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ettWalker\Downloads\"/>
    </mc:Choice>
  </mc:AlternateContent>
  <xr:revisionPtr revIDLastSave="0" documentId="13_ncr:1_{D87C2C70-EF6B-4BE8-BF04-28421B6506B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  <sheet name="Export" sheetId="1" r:id="rId2"/>
  </sheets>
  <calcPr calcId="191029"/>
  <pivotCaches>
    <pivotCache cacheId="7" r:id="rId3"/>
  </pivotCaches>
</workbook>
</file>

<file path=xl/sharedStrings.xml><?xml version="1.0" encoding="utf-8"?>
<sst xmlns="http://schemas.openxmlformats.org/spreadsheetml/2006/main" count="135745" uniqueCount="32826">
  <si>
    <t>Customer Name</t>
  </si>
  <si>
    <t>Tracking Number</t>
  </si>
  <si>
    <t>Carrier</t>
  </si>
  <si>
    <t>Product</t>
  </si>
  <si>
    <t>Xparcel Type</t>
  </si>
  <si>
    <t>Calculated Zone</t>
  </si>
  <si>
    <t>Reported Weight Oz</t>
  </si>
  <si>
    <t>Destination Address1</t>
  </si>
  <si>
    <t>Destination Address2</t>
  </si>
  <si>
    <t>Destination City</t>
  </si>
  <si>
    <t>Destination State</t>
  </si>
  <si>
    <t>Destination Zip</t>
  </si>
  <si>
    <t>Request Date</t>
  </si>
  <si>
    <t>Start Date</t>
  </si>
  <si>
    <t>Most Recent Scan Date</t>
  </si>
  <si>
    <t>Most Recent Scan</t>
  </si>
  <si>
    <t>Delivered Date</t>
  </si>
  <si>
    <t>Delivered Status</t>
  </si>
  <si>
    <t>Days In Transit</t>
  </si>
  <si>
    <t>Boxiiship_System Beauty Logistics LLC</t>
  </si>
  <si>
    <t>09107100000034100009419032</t>
  </si>
  <si>
    <t>aci_ws</t>
  </si>
  <si>
    <t>ACI_Direct_RegionalParcelDelivery</t>
  </si>
  <si>
    <t>Expedited</t>
  </si>
  <si>
    <t>7</t>
  </si>
  <si>
    <t>7001 113TH ST</t>
  </si>
  <si>
    <t>Apt 6B</t>
  </si>
  <si>
    <t>FOREST HILLS</t>
  </si>
  <si>
    <t>NY</t>
  </si>
  <si>
    <t>11375</t>
  </si>
  <si>
    <t>Delivered</t>
  </si>
  <si>
    <t>09107100000034100009419056</t>
  </si>
  <si>
    <t>6</t>
  </si>
  <si>
    <t>161 CROSS SLOPE CT</t>
  </si>
  <si>
    <t>D</t>
  </si>
  <si>
    <t>MANALAPAN</t>
  </si>
  <si>
    <t>NJ</t>
  </si>
  <si>
    <t>07726</t>
  </si>
  <si>
    <t>Arrival Scan</t>
  </si>
  <si>
    <t>In Transit</t>
  </si>
  <si>
    <t>04102100000034100009419001</t>
  </si>
  <si>
    <t>805 HIGHGROVE DR</t>
  </si>
  <si>
    <t>Chapel Hill</t>
  </si>
  <si>
    <t>NC</t>
  </si>
  <si>
    <t>27516</t>
  </si>
  <si>
    <t>05103100000034100009418963</t>
  </si>
  <si>
    <t>5</t>
  </si>
  <si>
    <t>5411 WHITTIER CT</t>
  </si>
  <si>
    <t>INDIANAPOLIS</t>
  </si>
  <si>
    <t>IN</t>
  </si>
  <si>
    <t>46250</t>
  </si>
  <si>
    <t>11108100000034100009418976</t>
  </si>
  <si>
    <t>16 HERSAM ST</t>
  </si>
  <si>
    <t>STONEHAM</t>
  </si>
  <si>
    <t>MA</t>
  </si>
  <si>
    <t>02180</t>
  </si>
  <si>
    <t>Departure Scan</t>
  </si>
  <si>
    <t>13110100000034100009418922</t>
  </si>
  <si>
    <t>2</t>
  </si>
  <si>
    <t>717 W Main St</t>
  </si>
  <si>
    <t>Waxahachie</t>
  </si>
  <si>
    <t>TX</t>
  </si>
  <si>
    <t>75165</t>
  </si>
  <si>
    <t>09107100000034100009418905</t>
  </si>
  <si>
    <t>Ground</t>
  </si>
  <si>
    <t>3</t>
  </si>
  <si>
    <t>550 EXCHANGE BLVD</t>
  </si>
  <si>
    <t>Apt 4307</t>
  </si>
  <si>
    <t>HUTTO</t>
  </si>
  <si>
    <t>78634</t>
  </si>
  <si>
    <t>07105100000034100009418880</t>
  </si>
  <si>
    <t>33186 BREIGHTON WOOD ST</t>
  </si>
  <si>
    <t>MENIFEE</t>
  </si>
  <si>
    <t>CA</t>
  </si>
  <si>
    <t>92584</t>
  </si>
  <si>
    <t>09107100000034100009418745</t>
  </si>
  <si>
    <t>1</t>
  </si>
  <si>
    <t>4101 GREENBRIER DR</t>
  </si>
  <si>
    <t>DALLAS</t>
  </si>
  <si>
    <t>75225</t>
  </si>
  <si>
    <t>09107100000034100009418769</t>
  </si>
  <si>
    <t>2233 CYPRESS ST</t>
  </si>
  <si>
    <t>Wantagh</t>
  </si>
  <si>
    <t>11793</t>
  </si>
  <si>
    <t>09107100000034100009418776</t>
  </si>
  <si>
    <t>1964 KWANSAN CT</t>
  </si>
  <si>
    <t>TOMS RIVER</t>
  </si>
  <si>
    <t>08755</t>
  </si>
  <si>
    <t>09107100000034100009418721</t>
  </si>
  <si>
    <t>1224 HUNTERS RDG E</t>
  </si>
  <si>
    <t>Hoffman Estates</t>
  </si>
  <si>
    <t>IL</t>
  </si>
  <si>
    <t>60192</t>
  </si>
  <si>
    <t>04102100000034100009418660</t>
  </si>
  <si>
    <t>3184 MANOR AVE</t>
  </si>
  <si>
    <t>PLEASANT HILL</t>
  </si>
  <si>
    <t>94523</t>
  </si>
  <si>
    <t>09107100000034100009418653</t>
  </si>
  <si>
    <t>7752 MONTGOMERY RD</t>
  </si>
  <si>
    <t>Unit 40</t>
  </si>
  <si>
    <t>Cincinnati</t>
  </si>
  <si>
    <t>OH</t>
  </si>
  <si>
    <t>45236</t>
  </si>
  <si>
    <t>9261290339737604629875</t>
  </si>
  <si>
    <t>dhl</t>
  </si>
  <si>
    <t>DHL SmartMail Parcel Plus Grou</t>
  </si>
  <si>
    <t>E5050 Old Ironton Rd</t>
  </si>
  <si>
    <t>Reedsburg</t>
  </si>
  <si>
    <t>WI</t>
  </si>
  <si>
    <t>53959</t>
  </si>
  <si>
    <t>Delivered to the customer directly</t>
  </si>
  <si>
    <t>9261290339737604629882</t>
  </si>
  <si>
    <t>4</t>
  </si>
  <si>
    <t>8212 W 150TH ST</t>
  </si>
  <si>
    <t>OVERLAND PARK</t>
  </si>
  <si>
    <t>KS</t>
  </si>
  <si>
    <t>66223</t>
  </si>
  <si>
    <t>04102100000034100009418646</t>
  </si>
  <si>
    <t>2886 DEEP CANYON DR</t>
  </si>
  <si>
    <t>BEVERLY HILLS</t>
  </si>
  <si>
    <t>90210</t>
  </si>
  <si>
    <t>09107100000034100009418615</t>
  </si>
  <si>
    <t>9315 ELIZABETH LN</t>
  </si>
  <si>
    <t>Mason</t>
  </si>
  <si>
    <t>45040</t>
  </si>
  <si>
    <t>09107100000034100009418639</t>
  </si>
  <si>
    <t>4 STANDISH DR</t>
  </si>
  <si>
    <t>Clifton</t>
  </si>
  <si>
    <t>07013</t>
  </si>
  <si>
    <t>9261290339737604629868</t>
  </si>
  <si>
    <t>611 RIO GRANDE AVE</t>
  </si>
  <si>
    <t>SANTA FE</t>
  </si>
  <si>
    <t>NM</t>
  </si>
  <si>
    <t>87501</t>
  </si>
  <si>
    <t>09107100000034100009418608</t>
  </si>
  <si>
    <t>1807 ARROWHEAD DR</t>
  </si>
  <si>
    <t>Pantego</t>
  </si>
  <si>
    <t>76013</t>
  </si>
  <si>
    <t>11108100000034100009418570</t>
  </si>
  <si>
    <t>5 WINCHESTER ST</t>
  </si>
  <si>
    <t>Apt 203</t>
  </si>
  <si>
    <t>BROOKLINE</t>
  </si>
  <si>
    <t>02446</t>
  </si>
  <si>
    <t>9261290339737604629820</t>
  </si>
  <si>
    <t>DHL SmartMail Parcel Ground</t>
  </si>
  <si>
    <t>202 S Cedar St</t>
  </si>
  <si>
    <t>Savannah</t>
  </si>
  <si>
    <t>MO</t>
  </si>
  <si>
    <t>64485</t>
  </si>
  <si>
    <t>9261290339737604629837</t>
  </si>
  <si>
    <t>9945 SW KENT CT</t>
  </si>
  <si>
    <t>PORTLAND</t>
  </si>
  <si>
    <t>OR</t>
  </si>
  <si>
    <t>97224</t>
  </si>
  <si>
    <t>540</t>
  </si>
  <si>
    <t>NTE</t>
  </si>
  <si>
    <t>9261290339737604629844</t>
  </si>
  <si>
    <t>1374 BELLEVIEW ST</t>
  </si>
  <si>
    <t>Morgan City</t>
  </si>
  <si>
    <t>LA</t>
  </si>
  <si>
    <t>70380</t>
  </si>
  <si>
    <t>9261290339737604629851</t>
  </si>
  <si>
    <t>N49W35218 Lakeland Rd</t>
  </si>
  <si>
    <t>OCONOMOWOC</t>
  </si>
  <si>
    <t>53066</t>
  </si>
  <si>
    <t>04102100000034100009418431</t>
  </si>
  <si>
    <t>2275 sand trap rd</t>
  </si>
  <si>
    <t>Jamison</t>
  </si>
  <si>
    <t>PA</t>
  </si>
  <si>
    <t>18929</t>
  </si>
  <si>
    <t>Arrived at any of the carrier facilities</t>
  </si>
  <si>
    <t>04102100000034100009418462</t>
  </si>
  <si>
    <t>11 PORCHLIGHT CT</t>
  </si>
  <si>
    <t>DURHAM</t>
  </si>
  <si>
    <t>27707</t>
  </si>
  <si>
    <t>09107100000034100009418424</t>
  </si>
  <si>
    <t>3340 N KARLOV AVE</t>
  </si>
  <si>
    <t>CHICAGO</t>
  </si>
  <si>
    <t>60641</t>
  </si>
  <si>
    <t>Dpt Origin</t>
  </si>
  <si>
    <t>11108100000034100009418440</t>
  </si>
  <si>
    <t>3 Ridgeway Rd</t>
  </si>
  <si>
    <t>North Reading</t>
  </si>
  <si>
    <t>01864</t>
  </si>
  <si>
    <t>9261290339737604629813</t>
  </si>
  <si>
    <t>2435 FLAT ROCK RD</t>
  </si>
  <si>
    <t>NEW MARKET</t>
  </si>
  <si>
    <t>VA</t>
  </si>
  <si>
    <t>22844</t>
  </si>
  <si>
    <t>07105100000034100009418392</t>
  </si>
  <si>
    <t>200 SE Mizner Blvd</t>
  </si>
  <si>
    <t>Unit 812</t>
  </si>
  <si>
    <t>BOCA RATON</t>
  </si>
  <si>
    <t>FL</t>
  </si>
  <si>
    <t>33432</t>
  </si>
  <si>
    <t>09107100000034100009418387</t>
  </si>
  <si>
    <t>1313 highland ave</t>
  </si>
  <si>
    <t>Glendale</t>
  </si>
  <si>
    <t>91202</t>
  </si>
  <si>
    <t>9261290339737604629783</t>
  </si>
  <si>
    <t>DHL SmartMail Parcel Expedited</t>
  </si>
  <si>
    <t>715 176TH AVE</t>
  </si>
  <si>
    <t>Broomfield</t>
  </si>
  <si>
    <t>CO</t>
  </si>
  <si>
    <t>80023</t>
  </si>
  <si>
    <t>9261290339737604629790</t>
  </si>
  <si>
    <t>2007 OLIVE ST</t>
  </si>
  <si>
    <t>BATON ROUGE</t>
  </si>
  <si>
    <t>70806</t>
  </si>
  <si>
    <t>9261290339737604629806</t>
  </si>
  <si>
    <t>11613 PRINCESS MARGARET CT</t>
  </si>
  <si>
    <t>Montgomery</t>
  </si>
  <si>
    <t>77316</t>
  </si>
  <si>
    <t>09107100000034100009418363</t>
  </si>
  <si>
    <t>3239 TALIMORE CIR</t>
  </si>
  <si>
    <t>MARIETTA</t>
  </si>
  <si>
    <t>GA</t>
  </si>
  <si>
    <t>30066</t>
  </si>
  <si>
    <t>Out for delivery</t>
  </si>
  <si>
    <t>9261290339737604629776</t>
  </si>
  <si>
    <t>17745 AMY CIR</t>
  </si>
  <si>
    <t>OMAHA</t>
  </si>
  <si>
    <t>NE</t>
  </si>
  <si>
    <t>68135</t>
  </si>
  <si>
    <t>09107100000034100009418257</t>
  </si>
  <si>
    <t>4782 TIARA DR APT 202</t>
  </si>
  <si>
    <t>Huntington Beach</t>
  </si>
  <si>
    <t>92649</t>
  </si>
  <si>
    <t>09107100000034100009418271</t>
  </si>
  <si>
    <t>4004 MEMORIAL CT</t>
  </si>
  <si>
    <t>CARROLLTON</t>
  </si>
  <si>
    <t>75010</t>
  </si>
  <si>
    <t>09107100000034100009418301</t>
  </si>
  <si>
    <t>6905 DAWLEY CT</t>
  </si>
  <si>
    <t>SPRINGFIELD</t>
  </si>
  <si>
    <t>22152</t>
  </si>
  <si>
    <t>09107100000034100009418318</t>
  </si>
  <si>
    <t>123 SAYVILLE BLVD</t>
  </si>
  <si>
    <t>Sayville</t>
  </si>
  <si>
    <t>11782</t>
  </si>
  <si>
    <t>09107100000034100009418325</t>
  </si>
  <si>
    <t>108 FORMAN ST</t>
  </si>
  <si>
    <t>Fair Haven</t>
  </si>
  <si>
    <t>07704</t>
  </si>
  <si>
    <t>09107100000034100009418332</t>
  </si>
  <si>
    <t>4808 SOUTHWIND DR</t>
  </si>
  <si>
    <t>Rockwall</t>
  </si>
  <si>
    <t>75032</t>
  </si>
  <si>
    <t>11108100000034100009418280</t>
  </si>
  <si>
    <t>34 N Main St</t>
  </si>
  <si>
    <t>Apt 8</t>
  </si>
  <si>
    <t>NATICK</t>
  </si>
  <si>
    <t>01760</t>
  </si>
  <si>
    <t>9261290339737604629752</t>
  </si>
  <si>
    <t>303 S NORTON ST</t>
  </si>
  <si>
    <t>CORUNNA</t>
  </si>
  <si>
    <t>MI</t>
  </si>
  <si>
    <t>48817</t>
  </si>
  <si>
    <t>9261290339737604629769</t>
  </si>
  <si>
    <t>1034 PINE ST</t>
  </si>
  <si>
    <t>Apt 5</t>
  </si>
  <si>
    <t>Boulder</t>
  </si>
  <si>
    <t>80302</t>
  </si>
  <si>
    <t>Carrier attempted delivery| but unable to deliver to customer</t>
  </si>
  <si>
    <t>Delivery Attempt</t>
  </si>
  <si>
    <t>11108100000034100009418228</t>
  </si>
  <si>
    <t>9 Warwick Rd</t>
  </si>
  <si>
    <t>FRANKLIN</t>
  </si>
  <si>
    <t>02038</t>
  </si>
  <si>
    <t>13110100000034100009418243</t>
  </si>
  <si>
    <t>371 HAMPTON RD</t>
  </si>
  <si>
    <t>FAYETTEVILLE</t>
  </si>
  <si>
    <t>30215</t>
  </si>
  <si>
    <t>9261290339737604629714</t>
  </si>
  <si>
    <t>202 N FLORENCE AVE</t>
  </si>
  <si>
    <t>Sandpoint</t>
  </si>
  <si>
    <t>ID</t>
  </si>
  <si>
    <t>83864</t>
  </si>
  <si>
    <t>9261290339737604629721</t>
  </si>
  <si>
    <t>11014 222ND AVENUE CT E</t>
  </si>
  <si>
    <t>BUCKLEY</t>
  </si>
  <si>
    <t>WA</t>
  </si>
  <si>
    <t>98321</t>
  </si>
  <si>
    <t>9261290339737604629738</t>
  </si>
  <si>
    <t>400 PEAK AVE</t>
  </si>
  <si>
    <t>Waynesville</t>
  </si>
  <si>
    <t>28786</t>
  </si>
  <si>
    <t>9261290339737604629745</t>
  </si>
  <si>
    <t>po box 381</t>
  </si>
  <si>
    <t>48 MAIN STREET</t>
  </si>
  <si>
    <t>MERIDEN</t>
  </si>
  <si>
    <t>NH</t>
  </si>
  <si>
    <t>03770</t>
  </si>
  <si>
    <t>04102100000034100009418189</t>
  </si>
  <si>
    <t>1700 ROUTE 37 W APT 202</t>
  </si>
  <si>
    <t>THE HAVENS,</t>
  </si>
  <si>
    <t>08757</t>
  </si>
  <si>
    <t>09107100000034100009418196</t>
  </si>
  <si>
    <t>10527 DOLCE LN</t>
  </si>
  <si>
    <t>Arcola</t>
  </si>
  <si>
    <t>77583</t>
  </si>
  <si>
    <t>9261290339737604629707</t>
  </si>
  <si>
    <t>7393 SUNDOWN RD</t>
  </si>
  <si>
    <t>Peosta</t>
  </si>
  <si>
    <t>IA</t>
  </si>
  <si>
    <t>52068</t>
  </si>
  <si>
    <t>04102100000034100009418080</t>
  </si>
  <si>
    <t>1819 MAHALA DR</t>
  </si>
  <si>
    <t>Hermitage</t>
  </si>
  <si>
    <t>TN</t>
  </si>
  <si>
    <t>37076</t>
  </si>
  <si>
    <t>04102100000034100009418134</t>
  </si>
  <si>
    <t>2317 TIMBERVIEW DR</t>
  </si>
  <si>
    <t>27705</t>
  </si>
  <si>
    <t>09107100000034100009418110</t>
  </si>
  <si>
    <t>7608 CAPELLA CT</t>
  </si>
  <si>
    <t>Plano</t>
  </si>
  <si>
    <t>75025</t>
  </si>
  <si>
    <t>09107100000034100009418165</t>
  </si>
  <si>
    <t>515 PRINCETON LN</t>
  </si>
  <si>
    <t>Deerfield</t>
  </si>
  <si>
    <t>60015</t>
  </si>
  <si>
    <t>9261290339737604629691</t>
  </si>
  <si>
    <t>15288 SW TEAL BLVD</t>
  </si>
  <si>
    <t>Apt D</t>
  </si>
  <si>
    <t>Beaverton</t>
  </si>
  <si>
    <t>97007</t>
  </si>
  <si>
    <t>09107100000034100009418028</t>
  </si>
  <si>
    <t>21722 75TH AVE</t>
  </si>
  <si>
    <t># 2</t>
  </si>
  <si>
    <t>Oakland Gardens</t>
  </si>
  <si>
    <t>11364</t>
  </si>
  <si>
    <t>09107100000034100009418035</t>
  </si>
  <si>
    <t>1122 ENGLEWILD DR</t>
  </si>
  <si>
    <t>Glendora</t>
  </si>
  <si>
    <t>91741</t>
  </si>
  <si>
    <t>09107100000034100009418042</t>
  </si>
  <si>
    <t>6713 HAVERFORD AVE</t>
  </si>
  <si>
    <t>PHILADELPHIA</t>
  </si>
  <si>
    <t>19151</t>
  </si>
  <si>
    <t>9261290339737604629684</t>
  </si>
  <si>
    <t>96 FIELDCREST RD</t>
  </si>
  <si>
    <t>FAIRFIELD</t>
  </si>
  <si>
    <t>CT</t>
  </si>
  <si>
    <t>06825</t>
  </si>
  <si>
    <t>07105100000034100009417975</t>
  </si>
  <si>
    <t>123 Washington St</t>
  </si>
  <si>
    <t>APT 48G</t>
  </si>
  <si>
    <t>NEW YORK</t>
  </si>
  <si>
    <t>10006</t>
  </si>
  <si>
    <t>07105100000034100009418002</t>
  </si>
  <si>
    <t>7755 Loma Verde Ave</t>
  </si>
  <si>
    <t>Canoga Park</t>
  </si>
  <si>
    <t>91304</t>
  </si>
  <si>
    <t>09107100000034100009417984</t>
  </si>
  <si>
    <t>113 Madison Ave</t>
  </si>
  <si>
    <t>WESTFIELD</t>
  </si>
  <si>
    <t>07090</t>
  </si>
  <si>
    <t>09107100000034100009417991</t>
  </si>
  <si>
    <t>14510 OLIVE HILL DR</t>
  </si>
  <si>
    <t>AUSTIN</t>
  </si>
  <si>
    <t>78717</t>
  </si>
  <si>
    <t>9261290339737604629660</t>
  </si>
  <si>
    <t>48 TROUSDALE FERRY PIKE</t>
  </si>
  <si>
    <t>Gordonsville</t>
  </si>
  <si>
    <t>38563</t>
  </si>
  <si>
    <t>9261290339737604629677</t>
  </si>
  <si>
    <t>9210 MARIGOLD LN</t>
  </si>
  <si>
    <t>Munster</t>
  </si>
  <si>
    <t>46321</t>
  </si>
  <si>
    <t>04102100000034100009417946</t>
  </si>
  <si>
    <t>1417 MONDANA PL</t>
  </si>
  <si>
    <t>Pittsburg</t>
  </si>
  <si>
    <t>94565</t>
  </si>
  <si>
    <t>09107100000034100009417939</t>
  </si>
  <si>
    <t>8313 Ashwood Dr</t>
  </si>
  <si>
    <t>ALEXANDRIA</t>
  </si>
  <si>
    <t>22308</t>
  </si>
  <si>
    <t>9261290339737604629646</t>
  </si>
  <si>
    <t>1212 E VIOLET DR</t>
  </si>
  <si>
    <t>SANDY</t>
  </si>
  <si>
    <t>UT</t>
  </si>
  <si>
    <t>84094</t>
  </si>
  <si>
    <t>9261290339737604629653</t>
  </si>
  <si>
    <t>9731 SLATER LN</t>
  </si>
  <si>
    <t>66212</t>
  </si>
  <si>
    <t>04102100000034100009417892</t>
  </si>
  <si>
    <t>801 RED COAT RD</t>
  </si>
  <si>
    <t>COLLEGEVILLE</t>
  </si>
  <si>
    <t>19426</t>
  </si>
  <si>
    <t>04102100000034100009417908</t>
  </si>
  <si>
    <t>5 CARILLON DR</t>
  </si>
  <si>
    <t>A</t>
  </si>
  <si>
    <t>ROCKY HILL</t>
  </si>
  <si>
    <t>06067</t>
  </si>
  <si>
    <t>09107100000034100009417861</t>
  </si>
  <si>
    <t>523 SILVER LN</t>
  </si>
  <si>
    <t>OCEANSIDE</t>
  </si>
  <si>
    <t>11572</t>
  </si>
  <si>
    <t>09107100000034100009417878</t>
  </si>
  <si>
    <t>3032 N LEAVITT ST</t>
  </si>
  <si>
    <t>60618</t>
  </si>
  <si>
    <t>09107100000034100009417915</t>
  </si>
  <si>
    <t>4 FROST CT</t>
  </si>
  <si>
    <t>New City</t>
  </si>
  <si>
    <t>10956</t>
  </si>
  <si>
    <t>09107100000034100009417922</t>
  </si>
  <si>
    <t>719 N 3rd St</t>
  </si>
  <si>
    <t>19123</t>
  </si>
  <si>
    <t>9261290339737604629622</t>
  </si>
  <si>
    <t>6581 YORKTOWN PL NE</t>
  </si>
  <si>
    <t>BREMERTON</t>
  </si>
  <si>
    <t>98311</t>
  </si>
  <si>
    <t>9261290339737604629639</t>
  </si>
  <si>
    <t>3943 MARTINA AVE</t>
  </si>
  <si>
    <t>Santa Rosa</t>
  </si>
  <si>
    <t>95407</t>
  </si>
  <si>
    <t>08106100000034100009417834</t>
  </si>
  <si>
    <t>180 MONTECITO AVE</t>
  </si>
  <si>
    <t>APT 101</t>
  </si>
  <si>
    <t>OAKLAND</t>
  </si>
  <si>
    <t>94610</t>
  </si>
  <si>
    <t>09107100000034100009417816</t>
  </si>
  <si>
    <t>435 S ANAHEIM HILLS RD</t>
  </si>
  <si>
    <t>APT 309 309</t>
  </si>
  <si>
    <t>Anaheim</t>
  </si>
  <si>
    <t>92807</t>
  </si>
  <si>
    <t>09107100000034100009417847</t>
  </si>
  <si>
    <t>1723 ELK CANYON DR</t>
  </si>
  <si>
    <t>SAN ANTONIO</t>
  </si>
  <si>
    <t>78232</t>
  </si>
  <si>
    <t>9261290339737604629615</t>
  </si>
  <si>
    <t>330 LEYDEN ST</t>
  </si>
  <si>
    <t>Denver</t>
  </si>
  <si>
    <t>80220</t>
  </si>
  <si>
    <t>05103100000034100009417799</t>
  </si>
  <si>
    <t>607 Hayes Ln</t>
  </si>
  <si>
    <t>Mount Juliet</t>
  </si>
  <si>
    <t>37122</t>
  </si>
  <si>
    <t>09107100000034100009417809</t>
  </si>
  <si>
    <t>2345 HARMSWORTH DR</t>
  </si>
  <si>
    <t>DUMFRIES</t>
  </si>
  <si>
    <t>22026</t>
  </si>
  <si>
    <t>11108100000034100009417788</t>
  </si>
  <si>
    <t>115 MOUNTAINDALE RD</t>
  </si>
  <si>
    <t>SMITHFIELD</t>
  </si>
  <si>
    <t>RI</t>
  </si>
  <si>
    <t>02917</t>
  </si>
  <si>
    <t>9261290339737604629585</t>
  </si>
  <si>
    <t>1004 MUIRFIELD DR</t>
  </si>
  <si>
    <t>Shawnee</t>
  </si>
  <si>
    <t>OK</t>
  </si>
  <si>
    <t>74801</t>
  </si>
  <si>
    <t>9261290339737604629592</t>
  </si>
  <si>
    <t>33907 DOWNY DR</t>
  </si>
  <si>
    <t>Dent</t>
  </si>
  <si>
    <t>MN</t>
  </si>
  <si>
    <t>56528</t>
  </si>
  <si>
    <t>9261290339737604629608</t>
  </si>
  <si>
    <t>536 GARY RD</t>
  </si>
  <si>
    <t>MONTROSE</t>
  </si>
  <si>
    <t>18801</t>
  </si>
  <si>
    <t>09107100000034100009417700</t>
  </si>
  <si>
    <t>2529 QUICK FORT DR</t>
  </si>
  <si>
    <t>Leander</t>
  </si>
  <si>
    <t>78641</t>
  </si>
  <si>
    <t>13110100000034100009417697</t>
  </si>
  <si>
    <t>125 RALSTON CT</t>
  </si>
  <si>
    <t>9261290339737604629523</t>
  </si>
  <si>
    <t>4820 E UNIVERSITY BLVD</t>
  </si>
  <si>
    <t>Odessa</t>
  </si>
  <si>
    <t>79762</t>
  </si>
  <si>
    <t>9261290339737604629530</t>
  </si>
  <si>
    <t>3759 COPAHEE SOUND DR</t>
  </si>
  <si>
    <t>Mount Pleasant</t>
  </si>
  <si>
    <t>SC</t>
  </si>
  <si>
    <t>29466</t>
  </si>
  <si>
    <t>9261290339737604629547</t>
  </si>
  <si>
    <t>1015 JOLIET DR</t>
  </si>
  <si>
    <t>Niles</t>
  </si>
  <si>
    <t>49120</t>
  </si>
  <si>
    <t>9261290339737604629554</t>
  </si>
  <si>
    <t>2109 HEDGEAPPLE RD</t>
  </si>
  <si>
    <t>PLATTSMOUTH</t>
  </si>
  <si>
    <t>68048</t>
  </si>
  <si>
    <t>9261290339737604629561</t>
  </si>
  <si>
    <t>18231 WOODHAM CARNE RD</t>
  </si>
  <si>
    <t>Sonora</t>
  </si>
  <si>
    <t>95370</t>
  </si>
  <si>
    <t>9261290339737604629578</t>
  </si>
  <si>
    <t>51 N SHORE DR</t>
  </si>
  <si>
    <t>Apt 2</t>
  </si>
  <si>
    <t>Belgrade</t>
  </si>
  <si>
    <t>MT</t>
  </si>
  <si>
    <t>59714</t>
  </si>
  <si>
    <t>04102100000034100009417649</t>
  </si>
  <si>
    <t>158 MOSS CREEK PL</t>
  </si>
  <si>
    <t>FUQUAY VARINA</t>
  </si>
  <si>
    <t>27526</t>
  </si>
  <si>
    <t>04102100000034100009417687</t>
  </si>
  <si>
    <t>4520 14TH ST NW</t>
  </si>
  <si>
    <t>WASHINGTON</t>
  </si>
  <si>
    <t>DC</t>
  </si>
  <si>
    <t>20011</t>
  </si>
  <si>
    <t>07105100000034100009417654</t>
  </si>
  <si>
    <t>8353 LAKE DR</t>
  </si>
  <si>
    <t>Apt 401</t>
  </si>
  <si>
    <t>Doral</t>
  </si>
  <si>
    <t>33166</t>
  </si>
  <si>
    <t>9261290339737604629516</t>
  </si>
  <si>
    <t>5240 PRESERVE PKWY S</t>
  </si>
  <si>
    <t>Greenwood Village</t>
  </si>
  <si>
    <t>80121</t>
  </si>
  <si>
    <t>04102100000034100009417632</t>
  </si>
  <si>
    <t>21740 EDNA ST</t>
  </si>
  <si>
    <t>HOUSE</t>
  </si>
  <si>
    <t>DEARBORN</t>
  </si>
  <si>
    <t>48124</t>
  </si>
  <si>
    <t>05103100000034100009417621</t>
  </si>
  <si>
    <t>1925 SOMERSET BLVD</t>
  </si>
  <si>
    <t>Apt 211</t>
  </si>
  <si>
    <t>Troy</t>
  </si>
  <si>
    <t>48084</t>
  </si>
  <si>
    <t>9261290339737604629493</t>
  </si>
  <si>
    <t>6041 CAMPANELLA ST</t>
  </si>
  <si>
    <t>MYRTLE BEACH</t>
  </si>
  <si>
    <t>29577</t>
  </si>
  <si>
    <t>9261290339737604629509</t>
  </si>
  <si>
    <t>1659 BERKSHIRE RD</t>
  </si>
  <si>
    <t>GATES MILLS</t>
  </si>
  <si>
    <t>44040</t>
  </si>
  <si>
    <t>09107100000034100009417595</t>
  </si>
  <si>
    <t>10528 FLATLANDS 7TH ST</t>
  </si>
  <si>
    <t>BROOKLYN</t>
  </si>
  <si>
    <t>11236</t>
  </si>
  <si>
    <t>09107100000034100009417601</t>
  </si>
  <si>
    <t>500 W Camelback Rd</t>
  </si>
  <si>
    <t>Unit 459</t>
  </si>
  <si>
    <t>PHOENIX</t>
  </si>
  <si>
    <t>AZ</t>
  </si>
  <si>
    <t>85013</t>
  </si>
  <si>
    <t>9261290339737604629462</t>
  </si>
  <si>
    <t>10712 MARCOTT ST</t>
  </si>
  <si>
    <t>PARKER</t>
  </si>
  <si>
    <t>80134</t>
  </si>
  <si>
    <t>9261290339737604629479</t>
  </si>
  <si>
    <t>786 MADISON AVE N</t>
  </si>
  <si>
    <t>BAINBRIDGE ISLAND</t>
  </si>
  <si>
    <t>98110</t>
  </si>
  <si>
    <t>9261290339737604629486</t>
  </si>
  <si>
    <t>739 S FORREST DR</t>
  </si>
  <si>
    <t>Sellersburg</t>
  </si>
  <si>
    <t>47172</t>
  </si>
  <si>
    <t>09107100000034100009417540</t>
  </si>
  <si>
    <t>225 HUNTLEY RD</t>
  </si>
  <si>
    <t>Woodmere</t>
  </si>
  <si>
    <t>11598</t>
  </si>
  <si>
    <t>11108100000034100009417528</t>
  </si>
  <si>
    <t>96 BOWERS ST</t>
  </si>
  <si>
    <t>Lowell</t>
  </si>
  <si>
    <t>01854</t>
  </si>
  <si>
    <t>9261290339737604629424</t>
  </si>
  <si>
    <t>8499 E LOWRY BLVD APT 310</t>
  </si>
  <si>
    <t>80230</t>
  </si>
  <si>
    <t>9261290339737604629431</t>
  </si>
  <si>
    <t>1604 Lansing ave</t>
  </si>
  <si>
    <t>JACKSON</t>
  </si>
  <si>
    <t>49202</t>
  </si>
  <si>
    <t>9261290339737604629448</t>
  </si>
  <si>
    <t>1513 HIDALGO DR</t>
  </si>
  <si>
    <t>29464</t>
  </si>
  <si>
    <t>9261290339737604629455</t>
  </si>
  <si>
    <t>1770 N Cove Springs Way</t>
  </si>
  <si>
    <t>Heber City</t>
  </si>
  <si>
    <t>84032</t>
  </si>
  <si>
    <t>05103100000034100009417461</t>
  </si>
  <si>
    <t>572 Redtree Way</t>
  </si>
  <si>
    <t>CHARDON</t>
  </si>
  <si>
    <t>44024</t>
  </si>
  <si>
    <t>09107100000034100009417496</t>
  </si>
  <si>
    <t>299 N Highland Ave Ne</t>
  </si>
  <si>
    <t>UNIT 5024</t>
  </si>
  <si>
    <t>ATLANTA</t>
  </si>
  <si>
    <t>30307</t>
  </si>
  <si>
    <t>13110100000034100009417512</t>
  </si>
  <si>
    <t>527 UNION ST</t>
  </si>
  <si>
    <t>Milford</t>
  </si>
  <si>
    <t>48381</t>
  </si>
  <si>
    <t>9261290339737604629394</t>
  </si>
  <si>
    <t>827 Orchid Hills Road</t>
  </si>
  <si>
    <t>MADERA</t>
  </si>
  <si>
    <t>93636</t>
  </si>
  <si>
    <t>9261290339737604629400</t>
  </si>
  <si>
    <t>DHL SmartMail Parcel Plus Expe</t>
  </si>
  <si>
    <t>49 BROWNING AVE</t>
  </si>
  <si>
    <t>Nashua</t>
  </si>
  <si>
    <t>03062</t>
  </si>
  <si>
    <t>9261290339737604629417</t>
  </si>
  <si>
    <t>04102100000034100009417427</t>
  </si>
  <si>
    <t>128 FOXTAIL DR</t>
  </si>
  <si>
    <t>Pittsburgh</t>
  </si>
  <si>
    <t>15239</t>
  </si>
  <si>
    <t>04102100000034100009417434</t>
  </si>
  <si>
    <t>1034 TOTTENHAM LN</t>
  </si>
  <si>
    <t>VIRGINIA BEACH</t>
  </si>
  <si>
    <t>23454</t>
  </si>
  <si>
    <t>08106100000034100009417452</t>
  </si>
  <si>
    <t>330 Parker Ave</t>
  </si>
  <si>
    <t>RM 714</t>
  </si>
  <si>
    <t>San Francisco</t>
  </si>
  <si>
    <t>94118</t>
  </si>
  <si>
    <t>09107100000034100009417441</t>
  </si>
  <si>
    <t>53 CRESTLINE RD</t>
  </si>
  <si>
    <t>WAYNE</t>
  </si>
  <si>
    <t>19087</t>
  </si>
  <si>
    <t>9261290339737604629387</t>
  </si>
  <si>
    <t>1800 Central Pine St</t>
  </si>
  <si>
    <t>Apt 1102</t>
  </si>
  <si>
    <t>04102100000034100009417403</t>
  </si>
  <si>
    <t>2865 S BUCHANAN ST</t>
  </si>
  <si>
    <t>Apt A2</t>
  </si>
  <si>
    <t>Arlington</t>
  </si>
  <si>
    <t>22206</t>
  </si>
  <si>
    <t>09107100000034100009417380</t>
  </si>
  <si>
    <t>12103 MUSTANG CHASE</t>
  </si>
  <si>
    <t>78727</t>
  </si>
  <si>
    <t>9261290339737604629356</t>
  </si>
  <si>
    <t>705 W WOOD ST</t>
  </si>
  <si>
    <t>9261290339737604629363</t>
  </si>
  <si>
    <t>20154 BEAVER CREEK RD</t>
  </si>
  <si>
    <t>HAGERSTOWN</t>
  </si>
  <si>
    <t>MD</t>
  </si>
  <si>
    <t>21740</t>
  </si>
  <si>
    <t>9261290339737604629370</t>
  </si>
  <si>
    <t>505 N RIO ST</t>
  </si>
  <si>
    <t>Fort Stockton</t>
  </si>
  <si>
    <t>79735</t>
  </si>
  <si>
    <t>07105100000034100009417333</t>
  </si>
  <si>
    <t>128 Bretton Rd</t>
  </si>
  <si>
    <t>YONKERS</t>
  </si>
  <si>
    <t>10710</t>
  </si>
  <si>
    <t>09107100000034100009417342</t>
  </si>
  <si>
    <t>3715 S 1st St</t>
  </si>
  <si>
    <t>apt 324</t>
  </si>
  <si>
    <t>78704</t>
  </si>
  <si>
    <t>09107100000034100009417359</t>
  </si>
  <si>
    <t>10 MILTON PL</t>
  </si>
  <si>
    <t>Morristown</t>
  </si>
  <si>
    <t>07960</t>
  </si>
  <si>
    <t>9261290339737604629318</t>
  </si>
  <si>
    <t>3644 BERMUDA DR</t>
  </si>
  <si>
    <t>Irondale</t>
  </si>
  <si>
    <t>AL</t>
  </si>
  <si>
    <t>35210</t>
  </si>
  <si>
    <t>9261290339737604629325</t>
  </si>
  <si>
    <t>48 OAK TREE RD</t>
  </si>
  <si>
    <t>Kearneysville</t>
  </si>
  <si>
    <t>WV</t>
  </si>
  <si>
    <t>25430</t>
  </si>
  <si>
    <t>9261290339737604629332</t>
  </si>
  <si>
    <t>14 CARVER LN</t>
  </si>
  <si>
    <t>Hebron</t>
  </si>
  <si>
    <t>06248</t>
  </si>
  <si>
    <t>9261290339737604629349</t>
  </si>
  <si>
    <t>PO BOX 1213</t>
  </si>
  <si>
    <t>Lakeside</t>
  </si>
  <si>
    <t>85929</t>
  </si>
  <si>
    <t>560</t>
  </si>
  <si>
    <t>04102100000034100009417281</t>
  </si>
  <si>
    <t>400 E RANDOLPH ST</t>
  </si>
  <si>
    <t>APT 2915</t>
  </si>
  <si>
    <t>60601</t>
  </si>
  <si>
    <t>05103100000034100009417317</t>
  </si>
  <si>
    <t>1719 CARVER ST</t>
  </si>
  <si>
    <t>Madison</t>
  </si>
  <si>
    <t>53713</t>
  </si>
  <si>
    <t>07105100000034100009417272</t>
  </si>
  <si>
    <t>3270 SAINT JAMES DR</t>
  </si>
  <si>
    <t>33434</t>
  </si>
  <si>
    <t>09107100000034100009417304</t>
  </si>
  <si>
    <t>9602 NUTHATCH DR</t>
  </si>
  <si>
    <t>Fairfax Station</t>
  </si>
  <si>
    <t>22039</t>
  </si>
  <si>
    <t>09107100000034100009417328</t>
  </si>
  <si>
    <t>951 Glenwood Ave SE</t>
  </si>
  <si>
    <t>Unit 1503</t>
  </si>
  <si>
    <t>30316</t>
  </si>
  <si>
    <t>9261290339737604629288</t>
  </si>
  <si>
    <t>8885 W EVENING STAR LN</t>
  </si>
  <si>
    <t>BOISE</t>
  </si>
  <si>
    <t>83709</t>
  </si>
  <si>
    <t>9261290339737604629295</t>
  </si>
  <si>
    <t>212 FAIRVIEW PARK DR</t>
  </si>
  <si>
    <t>ADDINGTON PLACE OF DUBLIN</t>
  </si>
  <si>
    <t>Dublin</t>
  </si>
  <si>
    <t>31021</t>
  </si>
  <si>
    <t>9261290339737604629301</t>
  </si>
  <si>
    <t>3106 HARRISON HILLS DR</t>
  </si>
  <si>
    <t>Jonesboro</t>
  </si>
  <si>
    <t>AR</t>
  </si>
  <si>
    <t>72404</t>
  </si>
  <si>
    <t>05103100000034100009417249</t>
  </si>
  <si>
    <t>26365 NOBLE RD</t>
  </si>
  <si>
    <t>Shorewood</t>
  </si>
  <si>
    <t>55331</t>
  </si>
  <si>
    <t>09107100000034100009417267</t>
  </si>
  <si>
    <t>225 ESTAUGH AVE</t>
  </si>
  <si>
    <t>Berlin</t>
  </si>
  <si>
    <t>08009</t>
  </si>
  <si>
    <t>9261290339737604629240</t>
  </si>
  <si>
    <t>926 Hayward Ave</t>
  </si>
  <si>
    <t>WILSON HALL, LAMSON 5444</t>
  </si>
  <si>
    <t>Ames</t>
  </si>
  <si>
    <t>50013</t>
  </si>
  <si>
    <t>9261290339737604629257</t>
  </si>
  <si>
    <t>9261290339737604629264</t>
  </si>
  <si>
    <t>1229 W BULLARD AVE</t>
  </si>
  <si>
    <t>APT 140</t>
  </si>
  <si>
    <t>Fresno</t>
  </si>
  <si>
    <t>93711</t>
  </si>
  <si>
    <t>9261290339737604629271</t>
  </si>
  <si>
    <t>340 S GAY ST</t>
  </si>
  <si>
    <t>APT 180-A</t>
  </si>
  <si>
    <t>Auburn</t>
  </si>
  <si>
    <t>36830</t>
  </si>
  <si>
    <t>04102100000034100009417212</t>
  </si>
  <si>
    <t>6331 SAGAMORE WAY</t>
  </si>
  <si>
    <t>Moseley</t>
  </si>
  <si>
    <t>23120</t>
  </si>
  <si>
    <t>09107100000034100009417205</t>
  </si>
  <si>
    <t>10008 national blvd</t>
  </si>
  <si>
    <t>PMB 416</t>
  </si>
  <si>
    <t>LOS ANGELES</t>
  </si>
  <si>
    <t>90034</t>
  </si>
  <si>
    <t>13110100000034100009417222</t>
  </si>
  <si>
    <t>159 PRESCOTT CT</t>
  </si>
  <si>
    <t>Newnan</t>
  </si>
  <si>
    <t>30265</t>
  </si>
  <si>
    <t>9261290339737604629202</t>
  </si>
  <si>
    <t>669 Riverview Dr</t>
  </si>
  <si>
    <t>70816</t>
  </si>
  <si>
    <t>9261290339737604629219</t>
  </si>
  <si>
    <t>3023 RIVERWOOD HTS</t>
  </si>
  <si>
    <t>Port huron</t>
  </si>
  <si>
    <t>48060</t>
  </si>
  <si>
    <t>9261290339737604629226</t>
  </si>
  <si>
    <t>3720 NW 25TH ST</t>
  </si>
  <si>
    <t>REDMOND</t>
  </si>
  <si>
    <t>97756</t>
  </si>
  <si>
    <t>9261290339737604629233</t>
  </si>
  <si>
    <t>53 STRUVE RD</t>
  </si>
  <si>
    <t>MOSS LANDING</t>
  </si>
  <si>
    <t>95039</t>
  </si>
  <si>
    <t>04102100000034100009417144</t>
  </si>
  <si>
    <t>2232 QUEENS DR</t>
  </si>
  <si>
    <t>WOODBURY</t>
  </si>
  <si>
    <t>55125</t>
  </si>
  <si>
    <t>04102100000034100009417168</t>
  </si>
  <si>
    <t>20416 SOUTHSHORE DR</t>
  </si>
  <si>
    <t>CORNELIUS</t>
  </si>
  <si>
    <t>28031</t>
  </si>
  <si>
    <t>09107100000034100009417182</t>
  </si>
  <si>
    <t>26107 DAPPLED GLADE LN</t>
  </si>
  <si>
    <t>RICHMOND</t>
  </si>
  <si>
    <t>77406</t>
  </si>
  <si>
    <t>9261290339737604629172</t>
  </si>
  <si>
    <t>1508 DOROTHY ST NE</t>
  </si>
  <si>
    <t>Albuquerque</t>
  </si>
  <si>
    <t>87112</t>
  </si>
  <si>
    <t>9261290339737604629189</t>
  </si>
  <si>
    <t>3105 NE 70TH ST</t>
  </si>
  <si>
    <t>Gladstone</t>
  </si>
  <si>
    <t>64119</t>
  </si>
  <si>
    <t>9261290339737604629196</t>
  </si>
  <si>
    <t>7428 W FREMONT DR</t>
  </si>
  <si>
    <t>LITTLETON</t>
  </si>
  <si>
    <t>80128</t>
  </si>
  <si>
    <t>04102100000034100009417106</t>
  </si>
  <si>
    <t>787 E STATE ST</t>
  </si>
  <si>
    <t>BARBERTON</t>
  </si>
  <si>
    <t>44203</t>
  </si>
  <si>
    <t>05103100000034100009417065</t>
  </si>
  <si>
    <t>3838 DOLMAN CT</t>
  </si>
  <si>
    <t>POWELL</t>
  </si>
  <si>
    <t>43065</t>
  </si>
  <si>
    <t>09107100000034100009417113</t>
  </si>
  <si>
    <t>27 BEVERLY RD</t>
  </si>
  <si>
    <t>CEDAR GROVE</t>
  </si>
  <si>
    <t>07009</t>
  </si>
  <si>
    <t>9261290339737604629141</t>
  </si>
  <si>
    <t>12329 SHERWOOD FOREST DR</t>
  </si>
  <si>
    <t>MOUNT AIRY</t>
  </si>
  <si>
    <t>21771</t>
  </si>
  <si>
    <t>9261290339737604629158</t>
  </si>
  <si>
    <t>217 NE BAYVIEW DR</t>
  </si>
  <si>
    <t>LEES SUMMIT</t>
  </si>
  <si>
    <t>64064</t>
  </si>
  <si>
    <t>9261290339737604629165</t>
  </si>
  <si>
    <t>2324 S 8TH ST</t>
  </si>
  <si>
    <t>KANSAS CITY</t>
  </si>
  <si>
    <t>66103</t>
  </si>
  <si>
    <t>09107100000034100009416987</t>
  </si>
  <si>
    <t>2311 S CAPRI DR</t>
  </si>
  <si>
    <t>Pearland</t>
  </si>
  <si>
    <t>77581</t>
  </si>
  <si>
    <t>09107100000034100009417007</t>
  </si>
  <si>
    <t>917 N DOUGLAS AVE</t>
  </si>
  <si>
    <t>ARLINGTON HTS</t>
  </si>
  <si>
    <t>60004</t>
  </si>
  <si>
    <t>09107100000034100009417021</t>
  </si>
  <si>
    <t>437 30TH ST</t>
  </si>
  <si>
    <t>MANHATTAN BEACH</t>
  </si>
  <si>
    <t>90266</t>
  </si>
  <si>
    <t>9261290339737604629110</t>
  </si>
  <si>
    <t>767 NW MOSSY OAK WAY</t>
  </si>
  <si>
    <t>Jensen Beach</t>
  </si>
  <si>
    <t>34957</t>
  </si>
  <si>
    <t>9261290339737604629127</t>
  </si>
  <si>
    <t>368 DUGG HILL RD</t>
  </si>
  <si>
    <t>WOODSTOCK</t>
  </si>
  <si>
    <t>06281</t>
  </si>
  <si>
    <t>9261290339737604629134</t>
  </si>
  <si>
    <t>10655 W DARTMOUTH AVE</t>
  </si>
  <si>
    <t>Lakewood</t>
  </si>
  <si>
    <t>80227</t>
  </si>
  <si>
    <t>04102100000034100009416932</t>
  </si>
  <si>
    <t>17315 GATEWAY CIR</t>
  </si>
  <si>
    <t>SOUTHFIELD</t>
  </si>
  <si>
    <t>48075</t>
  </si>
  <si>
    <t>04102100000034100009416949</t>
  </si>
  <si>
    <t>56 HILLSIDE AVE</t>
  </si>
  <si>
    <t>Barnegat</t>
  </si>
  <si>
    <t>08005</t>
  </si>
  <si>
    <t>07105100000034100009416763</t>
  </si>
  <si>
    <t>12953 SW 141ST ST</t>
  </si>
  <si>
    <t>MIAMI</t>
  </si>
  <si>
    <t>33186</t>
  </si>
  <si>
    <t>07105100000034100009416794</t>
  </si>
  <si>
    <t>11183 Maritime Ct</t>
  </si>
  <si>
    <t>Wellington</t>
  </si>
  <si>
    <t>33449</t>
  </si>
  <si>
    <t>09107100000034100009416772</t>
  </si>
  <si>
    <t>192 ROXBURY RD</t>
  </si>
  <si>
    <t>Garden City</t>
  </si>
  <si>
    <t>11530</t>
  </si>
  <si>
    <t>09107100000034100009416888</t>
  </si>
  <si>
    <t>613 Central Ave</t>
  </si>
  <si>
    <t>SPRING LAKE</t>
  </si>
  <si>
    <t>07762</t>
  </si>
  <si>
    <t>11108100000034100009416828</t>
  </si>
  <si>
    <t>7 ASHLAND ST</t>
  </si>
  <si>
    <t>MELROSE</t>
  </si>
  <si>
    <t>02176</t>
  </si>
  <si>
    <t>9261290339737604629103</t>
  </si>
  <si>
    <t>4227 CLOUDVIEW DR S</t>
  </si>
  <si>
    <t>SALEM</t>
  </si>
  <si>
    <t>97302</t>
  </si>
  <si>
    <t>400</t>
  </si>
  <si>
    <t>04102100000034100009416697</t>
  </si>
  <si>
    <t>110 LENORE WAY</t>
  </si>
  <si>
    <t>Canonsburg</t>
  </si>
  <si>
    <t>15317</t>
  </si>
  <si>
    <t>04102100000034100009416703</t>
  </si>
  <si>
    <t>675 IVY FALLS CT</t>
  </si>
  <si>
    <t>SAINT PAUL</t>
  </si>
  <si>
    <t>55118</t>
  </si>
  <si>
    <t>09107100000034100009416710</t>
  </si>
  <si>
    <t>839 BORDENTOWN AVE</t>
  </si>
  <si>
    <t>SOUTH AMBOY</t>
  </si>
  <si>
    <t>08879</t>
  </si>
  <si>
    <t>09107100000034100009416727</t>
  </si>
  <si>
    <t>25112 LA ESTRADA DR</t>
  </si>
  <si>
    <t>LAGUNA NIGUEL</t>
  </si>
  <si>
    <t>92677</t>
  </si>
  <si>
    <t>09107100000034100009416758</t>
  </si>
  <si>
    <t>3700 E WILLIAMS FIELD RD</t>
  </si>
  <si>
    <t>Apt 3127</t>
  </si>
  <si>
    <t>GILBERT</t>
  </si>
  <si>
    <t>85295</t>
  </si>
  <si>
    <t>11108100000034100009416743</t>
  </si>
  <si>
    <t>155 MILK ST</t>
  </si>
  <si>
    <t>Apt 3</t>
  </si>
  <si>
    <t>Westborough</t>
  </si>
  <si>
    <t>01581</t>
  </si>
  <si>
    <t>9261290339737604629073</t>
  </si>
  <si>
    <t>2934 SW CRESTWOOD DR</t>
  </si>
  <si>
    <t>Oak Harbor</t>
  </si>
  <si>
    <t>98277</t>
  </si>
  <si>
    <t>9261290339737604629080</t>
  </si>
  <si>
    <t>2039 UINTA ST</t>
  </si>
  <si>
    <t>80238</t>
  </si>
  <si>
    <t>9261290339737604629097</t>
  </si>
  <si>
    <t>720 GULF SHORE DR</t>
  </si>
  <si>
    <t>UNIT 308</t>
  </si>
  <si>
    <t>Destin</t>
  </si>
  <si>
    <t>32541</t>
  </si>
  <si>
    <t>08106100000034100009416660</t>
  </si>
  <si>
    <t>922 TURQUOISE ST # 2</t>
  </si>
  <si>
    <t>San Diego</t>
  </si>
  <si>
    <t>92109</t>
  </si>
  <si>
    <t>09107100000034100009416673</t>
  </si>
  <si>
    <t>3949 N PAULINA ST</t>
  </si>
  <si>
    <t>60613</t>
  </si>
  <si>
    <t>9261290339737604629042</t>
  </si>
  <si>
    <t>9812 N IVANHOE RD</t>
  </si>
  <si>
    <t>DELIVER LOWER LEVEL DOOR</t>
  </si>
  <si>
    <t>SPOKANE</t>
  </si>
  <si>
    <t>99218</t>
  </si>
  <si>
    <t>9261290339737604629059</t>
  </si>
  <si>
    <t>797 STONEBROOK LN</t>
  </si>
  <si>
    <t>GATE CODE 31415</t>
  </si>
  <si>
    <t>Lebanon</t>
  </si>
  <si>
    <t>37087</t>
  </si>
  <si>
    <t>9261290339737604629066</t>
  </si>
  <si>
    <t>169 MOHAVE CMN</t>
  </si>
  <si>
    <t>FREMONT</t>
  </si>
  <si>
    <t>94539</t>
  </si>
  <si>
    <t>05103100000034100009416631</t>
  </si>
  <si>
    <t>3450 BIRCHBARK DR</t>
  </si>
  <si>
    <t>FLORISSANT</t>
  </si>
  <si>
    <t>63033</t>
  </si>
  <si>
    <t>09107100000034100009416642</t>
  </si>
  <si>
    <t>541 S OAK AVE</t>
  </si>
  <si>
    <t>WESTMONT</t>
  </si>
  <si>
    <t>60559</t>
  </si>
  <si>
    <t>09107100000034100009416659</t>
  </si>
  <si>
    <t>639 W HACIENDA DR</t>
  </si>
  <si>
    <t>CORONA</t>
  </si>
  <si>
    <t>92882</t>
  </si>
  <si>
    <t>9261290339737604629035</t>
  </si>
  <si>
    <t>2781 S PACE EAST DR</t>
  </si>
  <si>
    <t>TUCSON</t>
  </si>
  <si>
    <t>85730</t>
  </si>
  <si>
    <t>07105100000034100009416619</t>
  </si>
  <si>
    <t>26732 CALLE MARIA</t>
  </si>
  <si>
    <t>CAPISTRANO BEACH</t>
  </si>
  <si>
    <t>92624</t>
  </si>
  <si>
    <t>08106100000034100009416578</t>
  </si>
  <si>
    <t>6149 VIEW CREST DR</t>
  </si>
  <si>
    <t>94619</t>
  </si>
  <si>
    <t>09107100000034100009416543</t>
  </si>
  <si>
    <t>2606 ENCLAVE AT SHADY ACRES CT</t>
  </si>
  <si>
    <t>Houston</t>
  </si>
  <si>
    <t>77008</t>
  </si>
  <si>
    <t>09107100000034100009416550</t>
  </si>
  <si>
    <t>16 WARD PL</t>
  </si>
  <si>
    <t>MONTCLAIR</t>
  </si>
  <si>
    <t>07042</t>
  </si>
  <si>
    <t>09107100000034100009416581</t>
  </si>
  <si>
    <t>5912 SAINT GILES WAY</t>
  </si>
  <si>
    <t>22315</t>
  </si>
  <si>
    <t>09107100000034100009416604</t>
  </si>
  <si>
    <t>9210 ONE DEERFIELD PL</t>
  </si>
  <si>
    <t>Unit i302</t>
  </si>
  <si>
    <t>09207100000034100009416564</t>
  </si>
  <si>
    <t>4027 W 80th Pl</t>
  </si>
  <si>
    <t>60652</t>
  </si>
  <si>
    <t>09207100000034100009416595</t>
  </si>
  <si>
    <t>5423 CREEKSTONE RISE LN</t>
  </si>
  <si>
    <t>SPRING</t>
  </si>
  <si>
    <t>77373</t>
  </si>
  <si>
    <t>9239590339737604629006</t>
  </si>
  <si>
    <t>5541 17TH AVE S</t>
  </si>
  <si>
    <t>SEATTLE</t>
  </si>
  <si>
    <t>98108</t>
  </si>
  <si>
    <t>9261290339737604629011</t>
  </si>
  <si>
    <t>20 SERVICEBERRY DR</t>
  </si>
  <si>
    <t>Zion Crossroads</t>
  </si>
  <si>
    <t>22942</t>
  </si>
  <si>
    <t>9261290339737604629028</t>
  </si>
  <si>
    <t>2322 Brookview Rd</t>
  </si>
  <si>
    <t>Castleton On Hudson</t>
  </si>
  <si>
    <t>12033</t>
  </si>
  <si>
    <t>04102100000034100009416499</t>
  </si>
  <si>
    <t>1507 SHOTGUN LN</t>
  </si>
  <si>
    <t>Henderson</t>
  </si>
  <si>
    <t>NV</t>
  </si>
  <si>
    <t>89014</t>
  </si>
  <si>
    <t>08106100000034100009416516</t>
  </si>
  <si>
    <t>11778 CARMEL CREEK RD</t>
  </si>
  <si>
    <t>Apt 202</t>
  </si>
  <si>
    <t>92130</t>
  </si>
  <si>
    <t>09107100000034100009416505</t>
  </si>
  <si>
    <t>1316 MANDARIN DR</t>
  </si>
  <si>
    <t>Holiday</t>
  </si>
  <si>
    <t>34691</t>
  </si>
  <si>
    <t>09107100000034100009416529</t>
  </si>
  <si>
    <t>5230 BRISTLECONE PINE WAY</t>
  </si>
  <si>
    <t>Cumming</t>
  </si>
  <si>
    <t>30040</t>
  </si>
  <si>
    <t>9261290339737604628984</t>
  </si>
  <si>
    <t>6094 W ADRIATIC PL</t>
  </si>
  <si>
    <t>9261290339737604628991</t>
  </si>
  <si>
    <t>1543 BLAZE LN</t>
  </si>
  <si>
    <t>Charleston</t>
  </si>
  <si>
    <t>29412</t>
  </si>
  <si>
    <t>05103100000034100009416426</t>
  </si>
  <si>
    <t>07105100000034100009416466</t>
  </si>
  <si>
    <t>1300 S MIAMI AVE</t>
  </si>
  <si>
    <t>Unit 2704</t>
  </si>
  <si>
    <t>33130</t>
  </si>
  <si>
    <t>09207100000034100009416434</t>
  </si>
  <si>
    <t>4126 Barret Ave</t>
  </si>
  <si>
    <t>Plant City</t>
  </si>
  <si>
    <t>33566</t>
  </si>
  <si>
    <t>09207100000034100009416472</t>
  </si>
  <si>
    <t>504 JEFFERSON ST</t>
  </si>
  <si>
    <t>DOLTON</t>
  </si>
  <si>
    <t>60419</t>
  </si>
  <si>
    <t>09207100000034100009416489</t>
  </si>
  <si>
    <t>12019 ALDINE WESTFIELD RD TRLR 4</t>
  </si>
  <si>
    <t>77093</t>
  </si>
  <si>
    <t>11108100000034100009416453</t>
  </si>
  <si>
    <t>199 Massachusetts Ave</t>
  </si>
  <si>
    <t>Apt 902</t>
  </si>
  <si>
    <t>BOSTON</t>
  </si>
  <si>
    <t>02115</t>
  </si>
  <si>
    <t>9261290339737604628960</t>
  </si>
  <si>
    <t>245 COUNTY HIGHWAY 52</t>
  </si>
  <si>
    <t>COOPERSTOWN</t>
  </si>
  <si>
    <t>13326</t>
  </si>
  <si>
    <t>9261290339737604628977</t>
  </si>
  <si>
    <t>13123 ACRES GREEN DR</t>
  </si>
  <si>
    <t>Lone Tree</t>
  </si>
  <si>
    <t>80124</t>
  </si>
  <si>
    <t>09107100000034100009416406</t>
  </si>
  <si>
    <t>16 SHERMAN AVE</t>
  </si>
  <si>
    <t>FRNT DOOR</t>
  </si>
  <si>
    <t>Morris Plains</t>
  </si>
  <si>
    <t>07950</t>
  </si>
  <si>
    <t>09107100000034100009416413</t>
  </si>
  <si>
    <t>5913 WIGHT ST</t>
  </si>
  <si>
    <t>75093</t>
  </si>
  <si>
    <t>9261290339737604628939</t>
  </si>
  <si>
    <t>7 HILLTOP DR</t>
  </si>
  <si>
    <t>REDDING</t>
  </si>
  <si>
    <t>96003</t>
  </si>
  <si>
    <t>9261290339737604628946</t>
  </si>
  <si>
    <t>284 BIG EDDY RD</t>
  </si>
  <si>
    <t>Frankfort</t>
  </si>
  <si>
    <t>KY</t>
  </si>
  <si>
    <t>40601</t>
  </si>
  <si>
    <t>9261290339737604628953</t>
  </si>
  <si>
    <t>2565 DEXTER AVE N</t>
  </si>
  <si>
    <t>Apt 301</t>
  </si>
  <si>
    <t>98109</t>
  </si>
  <si>
    <t>05103100000034100009416365</t>
  </si>
  <si>
    <t>5737 S 124TH ST</t>
  </si>
  <si>
    <t>Hales Corners</t>
  </si>
  <si>
    <t>53130</t>
  </si>
  <si>
    <t>09107100000034100009416352</t>
  </si>
  <si>
    <t>6101 Jet Port Industrial Blvd</t>
  </si>
  <si>
    <t># LWS339</t>
  </si>
  <si>
    <t>TAMPA</t>
  </si>
  <si>
    <t>33634</t>
  </si>
  <si>
    <t>11108100000034100009416392</t>
  </si>
  <si>
    <t>294 NORWOOD AVE</t>
  </si>
  <si>
    <t>Cranston</t>
  </si>
  <si>
    <t>02905</t>
  </si>
  <si>
    <t>9261290339737604628915</t>
  </si>
  <si>
    <t>10538 CHINOOK TRL</t>
  </si>
  <si>
    <t>80138</t>
  </si>
  <si>
    <t>9261290339737604628922</t>
  </si>
  <si>
    <t>928 Jessica St</t>
  </si>
  <si>
    <t>Ridgecrest</t>
  </si>
  <si>
    <t>93555</t>
  </si>
  <si>
    <t>04102100000034100009416321</t>
  </si>
  <si>
    <t>304 HASSELLWOOD DR</t>
  </si>
  <si>
    <t>CARY</t>
  </si>
  <si>
    <t>27518</t>
  </si>
  <si>
    <t>04102100000034100009416338</t>
  </si>
  <si>
    <t>4 THOMAS JEFFERSON PL</t>
  </si>
  <si>
    <t>MIDDLETOWN</t>
  </si>
  <si>
    <t>10940</t>
  </si>
  <si>
    <t>09107100000034100009416314</t>
  </si>
  <si>
    <t>2 LINDQUIST</t>
  </si>
  <si>
    <t>78248</t>
  </si>
  <si>
    <t>9261290339737604628892</t>
  </si>
  <si>
    <t>76283 POPPY LN</t>
  </si>
  <si>
    <t>PALM DESERT</t>
  </si>
  <si>
    <t>92211</t>
  </si>
  <si>
    <t>9261290339737604628908</t>
  </si>
  <si>
    <t>814 5TH AVE SW</t>
  </si>
  <si>
    <t>PUYALLUP</t>
  </si>
  <si>
    <t>98371</t>
  </si>
  <si>
    <t>04102100000034100009416253</t>
  </si>
  <si>
    <t>2777 PARADISE RD</t>
  </si>
  <si>
    <t>Unit 2603</t>
  </si>
  <si>
    <t>Las Vegas</t>
  </si>
  <si>
    <t>89109</t>
  </si>
  <si>
    <t>05103100000034100009416242</t>
  </si>
  <si>
    <t>46568 VILLAGGIO CT</t>
  </si>
  <si>
    <t>Shelby Township</t>
  </si>
  <si>
    <t>48315</t>
  </si>
  <si>
    <t>08106100000034100009416295</t>
  </si>
  <si>
    <t>4459 SARATOGA AVE</t>
  </si>
  <si>
    <t>92107</t>
  </si>
  <si>
    <t>9261290339737604628878</t>
  </si>
  <si>
    <t>19575 SW Jann Ct</t>
  </si>
  <si>
    <t>97003</t>
  </si>
  <si>
    <t>9261290339737604628885</t>
  </si>
  <si>
    <t>295 CAMERON DR</t>
  </si>
  <si>
    <t>Dighton</t>
  </si>
  <si>
    <t>02715</t>
  </si>
  <si>
    <t>08106100000034100009416189</t>
  </si>
  <si>
    <t>2461 LA COSTA AVE</t>
  </si>
  <si>
    <t>CHULA VISTA</t>
  </si>
  <si>
    <t>91915</t>
  </si>
  <si>
    <t>09107100000034100009416116</t>
  </si>
  <si>
    <t>7627 W BELMONT AVE</t>
  </si>
  <si>
    <t>APT 2N</t>
  </si>
  <si>
    <t>Elmwood Park</t>
  </si>
  <si>
    <t>60707</t>
  </si>
  <si>
    <t>09107100000034100009416123</t>
  </si>
  <si>
    <t>7652 QUARTZITE LN</t>
  </si>
  <si>
    <t>Glen Burnie</t>
  </si>
  <si>
    <t>21060</t>
  </si>
  <si>
    <t>9261290339737604628854</t>
  </si>
  <si>
    <t>4227 MERCIER ST</t>
  </si>
  <si>
    <t>64111</t>
  </si>
  <si>
    <t>9261290339737604628861</t>
  </si>
  <si>
    <t>5270 WALNUT GROVE RD</t>
  </si>
  <si>
    <t>MEMPHIS</t>
  </si>
  <si>
    <t>38120</t>
  </si>
  <si>
    <t>04102100000034100009416031</t>
  </si>
  <si>
    <t>1760 S STOCKTON ST</t>
  </si>
  <si>
    <t>Stockton</t>
  </si>
  <si>
    <t>95206</t>
  </si>
  <si>
    <t>07105100000034100009416046</t>
  </si>
  <si>
    <t>2119 SW 16TH TER</t>
  </si>
  <si>
    <t>33145</t>
  </si>
  <si>
    <t>08106100000034100009416073</t>
  </si>
  <si>
    <t>895 JOAQUIN AVE</t>
  </si>
  <si>
    <t>SAN LEANDRO</t>
  </si>
  <si>
    <t>94577</t>
  </si>
  <si>
    <t>09107100000034100009416062</t>
  </si>
  <si>
    <t>22 LUCIDO ST</t>
  </si>
  <si>
    <t>RANCHO MISSION VIEJO</t>
  </si>
  <si>
    <t>92694</t>
  </si>
  <si>
    <t>09107100000034100009416093</t>
  </si>
  <si>
    <t>1736 W 125TH ST</t>
  </si>
  <si>
    <t>90047</t>
  </si>
  <si>
    <t>9261290339737604628816</t>
  </si>
  <si>
    <t>184 SCENIC LAKE DR</t>
  </si>
  <si>
    <t>Riverhead</t>
  </si>
  <si>
    <t>11901</t>
  </si>
  <si>
    <t>9261290339737604628823</t>
  </si>
  <si>
    <t>6685 E ARIZONA AVE</t>
  </si>
  <si>
    <t>Apt F</t>
  </si>
  <si>
    <t>80224</t>
  </si>
  <si>
    <t>9261290339737604628830</t>
  </si>
  <si>
    <t>374 S 3RD ST</t>
  </si>
  <si>
    <t>KERMAN</t>
  </si>
  <si>
    <t>93630</t>
  </si>
  <si>
    <t>9261290339737604628847</t>
  </si>
  <si>
    <t>10026 Kings Landing Ave NW</t>
  </si>
  <si>
    <t>07105100000034100009415971</t>
  </si>
  <si>
    <t>6114 YELLOW SUN DR</t>
  </si>
  <si>
    <t>Lantana</t>
  </si>
  <si>
    <t>33462</t>
  </si>
  <si>
    <t>09107100000034100009415980</t>
  </si>
  <si>
    <t>8258 E DEL CADENA DR</t>
  </si>
  <si>
    <t>SCOTTSDALE</t>
  </si>
  <si>
    <t>85258</t>
  </si>
  <si>
    <t>09107100000034100009416024</t>
  </si>
  <si>
    <t>31 WINDERMERE RD</t>
  </si>
  <si>
    <t>Lincroft</t>
  </si>
  <si>
    <t>07738</t>
  </si>
  <si>
    <t>13110100000034100009416010</t>
  </si>
  <si>
    <t>3973 ETERNITY CIR</t>
  </si>
  <si>
    <t>Saint Cloud</t>
  </si>
  <si>
    <t>34772</t>
  </si>
  <si>
    <t>9261290339737604628762</t>
  </si>
  <si>
    <t>960 TITUS LOOP</t>
  </si>
  <si>
    <t>BOSQUE FARMS</t>
  </si>
  <si>
    <t>87068</t>
  </si>
  <si>
    <t>9261290339737604628779</t>
  </si>
  <si>
    <t>11917 W STANFORD DR</t>
  </si>
  <si>
    <t>Morrison</t>
  </si>
  <si>
    <t>80465</t>
  </si>
  <si>
    <t>9261290339737604628786</t>
  </si>
  <si>
    <t>9261290339737604628793</t>
  </si>
  <si>
    <t>6439 FAIRVIEW DR</t>
  </si>
  <si>
    <t>Morgan</t>
  </si>
  <si>
    <t>84050</t>
  </si>
  <si>
    <t>9261290339737604628809</t>
  </si>
  <si>
    <t>1 CHURCH ST</t>
  </si>
  <si>
    <t>Richeyville</t>
  </si>
  <si>
    <t>15358</t>
  </si>
  <si>
    <t>09107100000034100009415874</t>
  </si>
  <si>
    <t>855 N CROFT AVE</t>
  </si>
  <si>
    <t>Apt 210</t>
  </si>
  <si>
    <t>90069</t>
  </si>
  <si>
    <t>09107100000034100009415911</t>
  </si>
  <si>
    <t>343 Indian Byu</t>
  </si>
  <si>
    <t>77057</t>
  </si>
  <si>
    <t>9261290339737604628717</t>
  </si>
  <si>
    <t>5737 W DONATELLA ST</t>
  </si>
  <si>
    <t>Eagle</t>
  </si>
  <si>
    <t>83616</t>
  </si>
  <si>
    <t>9261290339737604628724</t>
  </si>
  <si>
    <t>6044 GRIFFIN DR</t>
  </si>
  <si>
    <t>Colorado Springs</t>
  </si>
  <si>
    <t>80924</t>
  </si>
  <si>
    <t>600</t>
  </si>
  <si>
    <t>9261290339737604628731</t>
  </si>
  <si>
    <t>6005 U AVE</t>
  </si>
  <si>
    <t>Kearney</t>
  </si>
  <si>
    <t>68847</t>
  </si>
  <si>
    <t>9261290339737604628748</t>
  </si>
  <si>
    <t>5105 TWINLAKES CT</t>
  </si>
  <si>
    <t>94534</t>
  </si>
  <si>
    <t>9261290339737604628755</t>
  </si>
  <si>
    <t>1762 ARROWHEAD BLVD</t>
  </si>
  <si>
    <t>Maryville</t>
  </si>
  <si>
    <t>37801</t>
  </si>
  <si>
    <t>04102100000034100009415850</t>
  </si>
  <si>
    <t>768 E GARDEN RD</t>
  </si>
  <si>
    <t>unit 45</t>
  </si>
  <si>
    <t>Vineland</t>
  </si>
  <si>
    <t>08360</t>
  </si>
  <si>
    <t>05103100000034100009415788</t>
  </si>
  <si>
    <t>09107100000034100009415799</t>
  </si>
  <si>
    <t>9117 RIVER TRAILS BLVD</t>
  </si>
  <si>
    <t>FORT WORTH</t>
  </si>
  <si>
    <t>76118</t>
  </si>
  <si>
    <t>09107100000034100009415805</t>
  </si>
  <si>
    <t>4810 TANNERY AVE</t>
  </si>
  <si>
    <t>33624</t>
  </si>
  <si>
    <t>09107100000034100009415829</t>
  </si>
  <si>
    <t>18602 PARK HARBOR DR</t>
  </si>
  <si>
    <t>77084</t>
  </si>
  <si>
    <t>09107100000034100009415836</t>
  </si>
  <si>
    <t>1538 LIGHT ST</t>
  </si>
  <si>
    <t>Fl 2</t>
  </si>
  <si>
    <t>BALTIMORE</t>
  </si>
  <si>
    <t>21230</t>
  </si>
  <si>
    <t>9261290339737604628687</t>
  </si>
  <si>
    <t>738 VALLEY VIEW DR</t>
  </si>
  <si>
    <t>Apt 11</t>
  </si>
  <si>
    <t>Council Bluffs</t>
  </si>
  <si>
    <t>51503</t>
  </si>
  <si>
    <t>9261290339737604628694</t>
  </si>
  <si>
    <t>460 KIMBRELL OAKS DR</t>
  </si>
  <si>
    <t>Boiling Springs</t>
  </si>
  <si>
    <t>29316</t>
  </si>
  <si>
    <t>9261290339737604628700</t>
  </si>
  <si>
    <t>47720 AVOCADO CT</t>
  </si>
  <si>
    <t>Indio</t>
  </si>
  <si>
    <t>92201</t>
  </si>
  <si>
    <t>03100100000034100009415710</t>
  </si>
  <si>
    <t>690 FALLING LEAF LN</t>
  </si>
  <si>
    <t>Banning</t>
  </si>
  <si>
    <t>92220</t>
  </si>
  <si>
    <t>04102100000034100009415751</t>
  </si>
  <si>
    <t>237 RUTHERFORD RD</t>
  </si>
  <si>
    <t>STILLWATER</t>
  </si>
  <si>
    <t>55082</t>
  </si>
  <si>
    <t>08106100000034100009415762</t>
  </si>
  <si>
    <t>60 SANTA ANA AVE</t>
  </si>
  <si>
    <t>94127</t>
  </si>
  <si>
    <t>9261290339737604628670</t>
  </si>
  <si>
    <t>5710 N 49TH AVE</t>
  </si>
  <si>
    <t>68104</t>
  </si>
  <si>
    <t>04102100000034100009415645</t>
  </si>
  <si>
    <t>41 DENTON RD</t>
  </si>
  <si>
    <t>Wallkill</t>
  </si>
  <si>
    <t>12589</t>
  </si>
  <si>
    <t>04102100000034100009415669</t>
  </si>
  <si>
    <t>353 S WEBIK AVE</t>
  </si>
  <si>
    <t>Clawson</t>
  </si>
  <si>
    <t>48017</t>
  </si>
  <si>
    <t>04102100000034100009415676</t>
  </si>
  <si>
    <t>36 N WASHINGTON ST</t>
  </si>
  <si>
    <t>TARRYTOWN</t>
  </si>
  <si>
    <t>10591</t>
  </si>
  <si>
    <t>09107100000034100009415690</t>
  </si>
  <si>
    <t>4425 N 78TH ST APT 106</t>
  </si>
  <si>
    <t>Apt 106</t>
  </si>
  <si>
    <t>85251</t>
  </si>
  <si>
    <t>13110100000034100009415563</t>
  </si>
  <si>
    <t>15830 KISER CORNER LN</t>
  </si>
  <si>
    <t>Davidson</t>
  </si>
  <si>
    <t>28036</t>
  </si>
  <si>
    <t>13110100000034100009415617</t>
  </si>
  <si>
    <t>100 Shawan Rd</t>
  </si>
  <si>
    <t>Unit 358</t>
  </si>
  <si>
    <t>Cockeysville</t>
  </si>
  <si>
    <t>21030</t>
  </si>
  <si>
    <t>9261290339737604628663</t>
  </si>
  <si>
    <t>6564 137TH AVE SE</t>
  </si>
  <si>
    <t>Lisbon</t>
  </si>
  <si>
    <t>ND</t>
  </si>
  <si>
    <t>58054</t>
  </si>
  <si>
    <t>04102100000034100009415546</t>
  </si>
  <si>
    <t>3750 98TH CT NE</t>
  </si>
  <si>
    <t>CIRCLE PINES</t>
  </si>
  <si>
    <t>55014</t>
  </si>
  <si>
    <t>09107100000034100009415515</t>
  </si>
  <si>
    <t>1917 KNOXVILLE DR</t>
  </si>
  <si>
    <t>BEDFORD</t>
  </si>
  <si>
    <t>76022</t>
  </si>
  <si>
    <t>9261290339737604628632</t>
  </si>
  <si>
    <t>41160 CRYER CT</t>
  </si>
  <si>
    <t>LEONARDTOWN</t>
  </si>
  <si>
    <t>20650</t>
  </si>
  <si>
    <t>9261290339737604628649</t>
  </si>
  <si>
    <t>2121 S Pantano Rd</t>
  </si>
  <si>
    <t>Unit 327</t>
  </si>
  <si>
    <t>85710</t>
  </si>
  <si>
    <t>9261290339737604628656</t>
  </si>
  <si>
    <t>404 LAKESHORE DR</t>
  </si>
  <si>
    <t>Hillsborough</t>
  </si>
  <si>
    <t>27278</t>
  </si>
  <si>
    <t>04102100000034100009415508</t>
  </si>
  <si>
    <t>281 CUMBERLAND BND</t>
  </si>
  <si>
    <t>apt 348</t>
  </si>
  <si>
    <t>NASHVILLE</t>
  </si>
  <si>
    <t>37228</t>
  </si>
  <si>
    <t>9261290339737604628618</t>
  </si>
  <si>
    <t>6223 44TH AVE NE</t>
  </si>
  <si>
    <t>98115</t>
  </si>
  <si>
    <t>9261290339737604628625</t>
  </si>
  <si>
    <t>5598 RAWHIDE DR</t>
  </si>
  <si>
    <t>Brownsville</t>
  </si>
  <si>
    <t>78526</t>
  </si>
  <si>
    <t>07105100000034100009415407</t>
  </si>
  <si>
    <t>12523 SW 108TH CT</t>
  </si>
  <si>
    <t>33176</t>
  </si>
  <si>
    <t>09107100000034100009415379</t>
  </si>
  <si>
    <t>9310 Burning Tree Rd</t>
  </si>
  <si>
    <t>BETHESDA</t>
  </si>
  <si>
    <t>20817</t>
  </si>
  <si>
    <t>09107100000034100009415416</t>
  </si>
  <si>
    <t>10 Vernon Pl</t>
  </si>
  <si>
    <t>Smithtown</t>
  </si>
  <si>
    <t>11787</t>
  </si>
  <si>
    <t>92612903290763100000060583</t>
  </si>
  <si>
    <t>12450 COUNTY ROAD 32</t>
  </si>
  <si>
    <t>Waconia</t>
  </si>
  <si>
    <t>55387</t>
  </si>
  <si>
    <t>Shipment received by carrier</t>
  </si>
  <si>
    <t>9261290339737604628595</t>
  </si>
  <si>
    <t>2367 BRIGADOON AVE</t>
  </si>
  <si>
    <t>Bishop</t>
  </si>
  <si>
    <t>93514</t>
  </si>
  <si>
    <t>9261290339737604628601</t>
  </si>
  <si>
    <t>6721 N ALTOS PRIMERO</t>
  </si>
  <si>
    <t>85718</t>
  </si>
  <si>
    <t>04102100000034100009415300</t>
  </si>
  <si>
    <t>889 PLANTAIN LILY AVE</t>
  </si>
  <si>
    <t>89183</t>
  </si>
  <si>
    <t>07105100000034100009415315</t>
  </si>
  <si>
    <t>464 BUSHWICK AVE</t>
  </si>
  <si>
    <t>APT 4E</t>
  </si>
  <si>
    <t>11206</t>
  </si>
  <si>
    <t>09107100000034100009415355</t>
  </si>
  <si>
    <t>333 NORMANDY AVE</t>
  </si>
  <si>
    <t>78209</t>
  </si>
  <si>
    <t>9261290339737604628588</t>
  </si>
  <si>
    <t>1474 BUHL RD</t>
  </si>
  <si>
    <t>Harbor Beach</t>
  </si>
  <si>
    <t>48441</t>
  </si>
  <si>
    <t>08106100000034100009415274</t>
  </si>
  <si>
    <t>561 SEA LN</t>
  </si>
  <si>
    <t>La Jolla</t>
  </si>
  <si>
    <t>92037</t>
  </si>
  <si>
    <t>09107100000034100009415287</t>
  </si>
  <si>
    <t>16420 Barton Creek Ln</t>
  </si>
  <si>
    <t>FRISCO</t>
  </si>
  <si>
    <t>75033</t>
  </si>
  <si>
    <t>9261290339737604628540</t>
  </si>
  <si>
    <t>27300 SE 401ST ST</t>
  </si>
  <si>
    <t>Enumclaw</t>
  </si>
  <si>
    <t>98022</t>
  </si>
  <si>
    <t>9261290339737604628557</t>
  </si>
  <si>
    <t>728 E ROYAL ANN CT</t>
  </si>
  <si>
    <t>Kaysville</t>
  </si>
  <si>
    <t>84037</t>
  </si>
  <si>
    <t>9261290339737604628564</t>
  </si>
  <si>
    <t>105 WILDBERRY LN</t>
  </si>
  <si>
    <t>Cotati</t>
  </si>
  <si>
    <t>94931</t>
  </si>
  <si>
    <t>9261290339737604628571</t>
  </si>
  <si>
    <t>1210 CAPILANO DR</t>
  </si>
  <si>
    <t>SHREVEPORT</t>
  </si>
  <si>
    <t>71106</t>
  </si>
  <si>
    <t>04102100000034100009415171</t>
  </si>
  <si>
    <t>4900 149TH CT</t>
  </si>
  <si>
    <t>Apple Valley</t>
  </si>
  <si>
    <t>55124</t>
  </si>
  <si>
    <t>09107100000034100009415201</t>
  </si>
  <si>
    <t>42720 N CRAWFORD RD</t>
  </si>
  <si>
    <t>Antioch</t>
  </si>
  <si>
    <t>60002</t>
  </si>
  <si>
    <t>09107100000034100009415218</t>
  </si>
  <si>
    <t>7302 TANBARK CV</t>
  </si>
  <si>
    <t>78759</t>
  </si>
  <si>
    <t>9261290339737604628533</t>
  </si>
  <si>
    <t>2371 Hancock Rd</t>
  </si>
  <si>
    <t>WILLIAMSTOWN</t>
  </si>
  <si>
    <t>01267</t>
  </si>
  <si>
    <t>05103100000034100009415139</t>
  </si>
  <si>
    <t>6125 MAREN DR</t>
  </si>
  <si>
    <t>Speedway</t>
  </si>
  <si>
    <t>46224</t>
  </si>
  <si>
    <t>9261290339737604628526</t>
  </si>
  <si>
    <t>3765 Winthrop Dr</t>
  </si>
  <si>
    <t>APT 2306</t>
  </si>
  <si>
    <t>Lexington</t>
  </si>
  <si>
    <t>40514</t>
  </si>
  <si>
    <t>05103100000034100009415115</t>
  </si>
  <si>
    <t>423 FAIRLAWN RD</t>
  </si>
  <si>
    <t>LOUISVILLE</t>
  </si>
  <si>
    <t>40207</t>
  </si>
  <si>
    <t>11108100000034100009415098</t>
  </si>
  <si>
    <t>134 PARSONS ST</t>
  </si>
  <si>
    <t>Unit 1</t>
  </si>
  <si>
    <t>Brighton</t>
  </si>
  <si>
    <t>02135</t>
  </si>
  <si>
    <t>9261290339737604628519</t>
  </si>
  <si>
    <t>7976 MARBLEHEAD CT</t>
  </si>
  <si>
    <t>TERRE HAUTE</t>
  </si>
  <si>
    <t>47802</t>
  </si>
  <si>
    <t>9261290339737604628502</t>
  </si>
  <si>
    <t>53 NEW WICKHAM DR</t>
  </si>
  <si>
    <t>Penfield</t>
  </si>
  <si>
    <t>14526</t>
  </si>
  <si>
    <t>08106100000034100009415045</t>
  </si>
  <si>
    <t>3444 MORNINGSIDE DR</t>
  </si>
  <si>
    <t>94803</t>
  </si>
  <si>
    <t>09107100000034100009415034</t>
  </si>
  <si>
    <t>3925 CARRIAGE GLEN CT</t>
  </si>
  <si>
    <t>Dacula</t>
  </si>
  <si>
    <t>30019</t>
  </si>
  <si>
    <t>09107100000034100009415072</t>
  </si>
  <si>
    <t>167 ALICANTE LN</t>
  </si>
  <si>
    <t>Liberty Hill</t>
  </si>
  <si>
    <t>78642</t>
  </si>
  <si>
    <t>Departed any of the carrier facilities</t>
  </si>
  <si>
    <t>9261290339737604628496</t>
  </si>
  <si>
    <t>13293 BELLAIRE CIR</t>
  </si>
  <si>
    <t>Thornton</t>
  </si>
  <si>
    <t>80241</t>
  </si>
  <si>
    <t>04102100000034100009414945</t>
  </si>
  <si>
    <t>8791 CHANCELLORS PL</t>
  </si>
  <si>
    <t>CHARLOTTE</t>
  </si>
  <si>
    <t>28213</t>
  </si>
  <si>
    <t>Carrier received electronic or paper manifest| but the shipment has not yet arr</t>
  </si>
  <si>
    <t>09107100000034100009415010</t>
  </si>
  <si>
    <t>13038 W BIG OAK ST</t>
  </si>
  <si>
    <t>PEORIA</t>
  </si>
  <si>
    <t>85383</t>
  </si>
  <si>
    <t>11108100000034100009415005</t>
  </si>
  <si>
    <t>33 Harry Agganis Way</t>
  </si>
  <si>
    <t>02215</t>
  </si>
  <si>
    <t>13110100000034100009414955</t>
  </si>
  <si>
    <t>2357 Linden Ave</t>
  </si>
  <si>
    <t>Atco</t>
  </si>
  <si>
    <t>08004</t>
  </si>
  <si>
    <t>13110100000034100009414962</t>
  </si>
  <si>
    <t>2860 OGLETOWN RD</t>
  </si>
  <si>
    <t>APT 2 UNIT 3 KW 10552</t>
  </si>
  <si>
    <t>NEWARK</t>
  </si>
  <si>
    <t>DE</t>
  </si>
  <si>
    <t>19713</t>
  </si>
  <si>
    <t>9261290339737604628489</t>
  </si>
  <si>
    <t>19280 E STATE ROUTE 106</t>
  </si>
  <si>
    <t>Belfair</t>
  </si>
  <si>
    <t>98528</t>
  </si>
  <si>
    <t>04102100000034100009414860</t>
  </si>
  <si>
    <t>3816 Dodson Chapel Rd</t>
  </si>
  <si>
    <t>APT 704</t>
  </si>
  <si>
    <t>07105100000034100009414875</t>
  </si>
  <si>
    <t>4429 Cocoanut Road</t>
  </si>
  <si>
    <t>West Palm Beach</t>
  </si>
  <si>
    <t>33406</t>
  </si>
  <si>
    <t>07105100000034100009414899</t>
  </si>
  <si>
    <t>19538 CEDARCREEK ST</t>
  </si>
  <si>
    <t>Santa Clarita</t>
  </si>
  <si>
    <t>91351</t>
  </si>
  <si>
    <t>09107100000034100009414938</t>
  </si>
  <si>
    <t>304 LAFAYETTE LN</t>
  </si>
  <si>
    <t>League City</t>
  </si>
  <si>
    <t>77573</t>
  </si>
  <si>
    <t>9261290339737604628465</t>
  </si>
  <si>
    <t>1300 Feather Way</t>
  </si>
  <si>
    <t>Reno</t>
  </si>
  <si>
    <t>89509</t>
  </si>
  <si>
    <t>9261290339737604628472</t>
  </si>
  <si>
    <t>2 Judith St</t>
  </si>
  <si>
    <t>Apt A</t>
  </si>
  <si>
    <t>29403</t>
  </si>
  <si>
    <t>04102100000034100009414815</t>
  </si>
  <si>
    <t>700 ANDREWS WAY</t>
  </si>
  <si>
    <t>SOUTH WINDSOR</t>
  </si>
  <si>
    <t>06074</t>
  </si>
  <si>
    <t>09107100000034100009414822</t>
  </si>
  <si>
    <t>3030 Summer St</t>
  </si>
  <si>
    <t>Apt 430</t>
  </si>
  <si>
    <t>77007</t>
  </si>
  <si>
    <t>09107100000034100009414839</t>
  </si>
  <si>
    <t>211 REGENT DR</t>
  </si>
  <si>
    <t>45044</t>
  </si>
  <si>
    <t>09107100000034100009414853</t>
  </si>
  <si>
    <t>5136 BEN DAY MURRIN RD</t>
  </si>
  <si>
    <t>LOT 947</t>
  </si>
  <si>
    <t>76126</t>
  </si>
  <si>
    <t>13110100000034100009414849</t>
  </si>
  <si>
    <t>7244 RICHVALE DR</t>
  </si>
  <si>
    <t>FAIRVIEW</t>
  </si>
  <si>
    <t>37062</t>
  </si>
  <si>
    <t>9261290339737604628441</t>
  </si>
  <si>
    <t>1360 8TH AVE</t>
  </si>
  <si>
    <t>BALDWIN</t>
  </si>
  <si>
    <t>54002</t>
  </si>
  <si>
    <t>9261290339737604628458</t>
  </si>
  <si>
    <t>7 Buxton Ave</t>
  </si>
  <si>
    <t>BATAVIA</t>
  </si>
  <si>
    <t>14020</t>
  </si>
  <si>
    <t>04102100000034100009414778</t>
  </si>
  <si>
    <t>2949 MANCHESTER RD</t>
  </si>
  <si>
    <t>Shaker Heights</t>
  </si>
  <si>
    <t>44122</t>
  </si>
  <si>
    <t>04102100000034100009414785</t>
  </si>
  <si>
    <t>6004 IRIS DR</t>
  </si>
  <si>
    <t>RALEIGH</t>
  </si>
  <si>
    <t>27612</t>
  </si>
  <si>
    <t>04102100000034100009414808</t>
  </si>
  <si>
    <t>1530 RIVERLAKE RD</t>
  </si>
  <si>
    <t>DISCOVERY BAY</t>
  </si>
  <si>
    <t>94505</t>
  </si>
  <si>
    <t>9261290339737604628427</t>
  </si>
  <si>
    <t>12 SKINNER ST # 402</t>
  </si>
  <si>
    <t>CENTER SANDWICH</t>
  </si>
  <si>
    <t>03227</t>
  </si>
  <si>
    <t>9261290339737604628434</t>
  </si>
  <si>
    <t>790 North Cutler Drive</t>
  </si>
  <si>
    <t>A303</t>
  </si>
  <si>
    <t>North Salt Lake</t>
  </si>
  <si>
    <t>84054</t>
  </si>
  <si>
    <t>05103100000034100009414668</t>
  </si>
  <si>
    <t>2442 CARROLLTON AVE</t>
  </si>
  <si>
    <t>46205</t>
  </si>
  <si>
    <t>05103100000034100009414729</t>
  </si>
  <si>
    <t>806 RIVER OAKS CT</t>
  </si>
  <si>
    <t>Island Lake</t>
  </si>
  <si>
    <t>60042</t>
  </si>
  <si>
    <t>05103100000034100009414736</t>
  </si>
  <si>
    <t>3635 S PENNSYLVANIA ST</t>
  </si>
  <si>
    <t>46227</t>
  </si>
  <si>
    <t>08106100000034100009414680</t>
  </si>
  <si>
    <t>1036 VILLAGE OAKS DR</t>
  </si>
  <si>
    <t>MARTINEZ</t>
  </si>
  <si>
    <t>94553</t>
  </si>
  <si>
    <t>09107100000034100009414709</t>
  </si>
  <si>
    <t>10247 Highway 92</t>
  </si>
  <si>
    <t>UNIT 4-301</t>
  </si>
  <si>
    <t>30188</t>
  </si>
  <si>
    <t>09207100000034100009414676</t>
  </si>
  <si>
    <t>4424 CARLSON PL</t>
  </si>
  <si>
    <t>Riverside</t>
  </si>
  <si>
    <t>92503</t>
  </si>
  <si>
    <t>9261290339737604628380</t>
  </si>
  <si>
    <t>7633 Matamoros Dr</t>
  </si>
  <si>
    <t>EL PASO</t>
  </si>
  <si>
    <t>79915</t>
  </si>
  <si>
    <t>9261290339737604628397</t>
  </si>
  <si>
    <t>691 N 2325 W</t>
  </si>
  <si>
    <t>APT, SUITE, FLOOR, ETC</t>
  </si>
  <si>
    <t>Layton</t>
  </si>
  <si>
    <t>84041</t>
  </si>
  <si>
    <t>9261290339737604628403</t>
  </si>
  <si>
    <t>7203 W 8TH CT</t>
  </si>
  <si>
    <t>KENNEWICK</t>
  </si>
  <si>
    <t>99336</t>
  </si>
  <si>
    <t>9261290339737604628410</t>
  </si>
  <si>
    <t>701 WINSTON OAKS CT</t>
  </si>
  <si>
    <t>Simpsonville</t>
  </si>
  <si>
    <t>29680</t>
  </si>
  <si>
    <t>09107100000034100009414587</t>
  </si>
  <si>
    <t>205 WITHERSPOON ST</t>
  </si>
  <si>
    <t>PRINCETON</t>
  </si>
  <si>
    <t>08542</t>
  </si>
  <si>
    <t>09107100000034100009414624</t>
  </si>
  <si>
    <t>2070 BRONX PARK E</t>
  </si>
  <si>
    <t>APT 4Q</t>
  </si>
  <si>
    <t>BRONX</t>
  </si>
  <si>
    <t>10462</t>
  </si>
  <si>
    <t>09107100000034100009414655</t>
  </si>
  <si>
    <t>112 DARTMOUTH ST</t>
  </si>
  <si>
    <t>Rockville Centre</t>
  </si>
  <si>
    <t>11570</t>
  </si>
  <si>
    <t>09207100000034100009414645</t>
  </si>
  <si>
    <t>1829 E GROVE AVE APT A</t>
  </si>
  <si>
    <t>Orange</t>
  </si>
  <si>
    <t>92865</t>
  </si>
  <si>
    <t>13110100000034100009414603</t>
  </si>
  <si>
    <t>6760 PLEASANT GATE LN</t>
  </si>
  <si>
    <t>COLLEGE GROVE</t>
  </si>
  <si>
    <t>37046</t>
  </si>
  <si>
    <t>9239590339737604628320</t>
  </si>
  <si>
    <t>2016 GRANT PL APT 103</t>
  </si>
  <si>
    <t>MELBOURNE</t>
  </si>
  <si>
    <t>32901</t>
  </si>
  <si>
    <t>9239590339737604628351</t>
  </si>
  <si>
    <t>3418 E ANDREW AVE</t>
  </si>
  <si>
    <t>Alton</t>
  </si>
  <si>
    <t>78573</t>
  </si>
  <si>
    <t>9261290339737604628335</t>
  </si>
  <si>
    <t>16933 Road 25</t>
  </si>
  <si>
    <t>DOLORES</t>
  </si>
  <si>
    <t>81323</t>
  </si>
  <si>
    <t>9261290339737604628342</t>
  </si>
  <si>
    <t>754 N 82ND ST</t>
  </si>
  <si>
    <t>98103</t>
  </si>
  <si>
    <t>9261290339737604628366</t>
  </si>
  <si>
    <t>1834 WAKE FOREST RD</t>
  </si>
  <si>
    <t>UNIT 7897</t>
  </si>
  <si>
    <t>Winston Salem</t>
  </si>
  <si>
    <t>27109</t>
  </si>
  <si>
    <t>9261290339737604628373</t>
  </si>
  <si>
    <t>601 VISTA LN TRLR 169</t>
  </si>
  <si>
    <t>EDMOND</t>
  </si>
  <si>
    <t>73034</t>
  </si>
  <si>
    <t>04102100000034100009414464</t>
  </si>
  <si>
    <t>5840 CONDON AVE</t>
  </si>
  <si>
    <t>WINDSOR HILLS</t>
  </si>
  <si>
    <t>90056</t>
  </si>
  <si>
    <t>04202100000034100009414485</t>
  </si>
  <si>
    <t>3109 INDEPENDENCE AVE N</t>
  </si>
  <si>
    <t>MINNEAPOLIS</t>
  </si>
  <si>
    <t>55427</t>
  </si>
  <si>
    <t>07105100000034100009414455</t>
  </si>
  <si>
    <t>28058 LAPLANTE WAY</t>
  </si>
  <si>
    <t>SAUGUS</t>
  </si>
  <si>
    <t>91350</t>
  </si>
  <si>
    <t>09107100000034100009414495</t>
  </si>
  <si>
    <t>7200 BRADY OAKS DR</t>
  </si>
  <si>
    <t>76135</t>
  </si>
  <si>
    <t>09107100000034100009414501</t>
  </si>
  <si>
    <t>1050 BLOSSOM DR</t>
  </si>
  <si>
    <t>Highland Heights</t>
  </si>
  <si>
    <t>41076</t>
  </si>
  <si>
    <t>09107100000034100009414518</t>
  </si>
  <si>
    <t>24663 BLACK WILLOW DR</t>
  </si>
  <si>
    <t>Aldie</t>
  </si>
  <si>
    <t>20105</t>
  </si>
  <si>
    <t>09107100000034100009414549</t>
  </si>
  <si>
    <t>44 CURTIS PL</t>
  </si>
  <si>
    <t>Lynbrook</t>
  </si>
  <si>
    <t>11563</t>
  </si>
  <si>
    <t>09107100000034100009414556</t>
  </si>
  <si>
    <t>9622 ROARKS PSGE</t>
  </si>
  <si>
    <t>Missouri City</t>
  </si>
  <si>
    <t>77459</t>
  </si>
  <si>
    <t>09107100000034100009414563</t>
  </si>
  <si>
    <t>5021 ESCAMBIA TER</t>
  </si>
  <si>
    <t>76244</t>
  </si>
  <si>
    <t>09107100000034100009414570</t>
  </si>
  <si>
    <t>3841 BEECHWOOD LN</t>
  </si>
  <si>
    <t>75220</t>
  </si>
  <si>
    <t>13110100000034100009414528</t>
  </si>
  <si>
    <t>105 CLIMBING IVY CIR</t>
  </si>
  <si>
    <t>30214</t>
  </si>
  <si>
    <t>9239590339737604628306</t>
  </si>
  <si>
    <t>11271 4TH ST</t>
  </si>
  <si>
    <t>Bridgeville</t>
  </si>
  <si>
    <t>19933</t>
  </si>
  <si>
    <t>9261290339737604628311</t>
  </si>
  <si>
    <t>7317 PARLIAMENT DR</t>
  </si>
  <si>
    <t>Knoxville</t>
  </si>
  <si>
    <t>37919</t>
  </si>
  <si>
    <t>04202100000034100009414423</t>
  </si>
  <si>
    <t>912 S EAST ST</t>
  </si>
  <si>
    <t>27601</t>
  </si>
  <si>
    <t>09107100000034100009414402</t>
  </si>
  <si>
    <t>914 MOUNTAINVIEW CIR</t>
  </si>
  <si>
    <t>09107100000034100009414440</t>
  </si>
  <si>
    <t>1510 COTNER AVE</t>
  </si>
  <si>
    <t>90025</t>
  </si>
  <si>
    <t>9239590339737604628252</t>
  </si>
  <si>
    <t>7517 LYNWOOD DR NW</t>
  </si>
  <si>
    <t>87120</t>
  </si>
  <si>
    <t>9261290339737604628236</t>
  </si>
  <si>
    <t>49 ROBINWOOD DR</t>
  </si>
  <si>
    <t>LITTLE ROCK</t>
  </si>
  <si>
    <t>72227</t>
  </si>
  <si>
    <t>9261290339737604628243</t>
  </si>
  <si>
    <t>1380 SOKOKIS TRL</t>
  </si>
  <si>
    <t>N WATERBORO</t>
  </si>
  <si>
    <t>ME</t>
  </si>
  <si>
    <t>04061</t>
  </si>
  <si>
    <t>9261290339737604628267</t>
  </si>
  <si>
    <t>1113 EASTON RD</t>
  </si>
  <si>
    <t>24153</t>
  </si>
  <si>
    <t>9261290339737604628274</t>
  </si>
  <si>
    <t>4 STONERIDGE CT</t>
  </si>
  <si>
    <t>AMARILLO</t>
  </si>
  <si>
    <t>79119</t>
  </si>
  <si>
    <t>9261290339737604628281</t>
  </si>
  <si>
    <t>214 Hickory Ln</t>
  </si>
  <si>
    <t>GASSAWAY</t>
  </si>
  <si>
    <t>26624</t>
  </si>
  <si>
    <t>9261290339737604628298</t>
  </si>
  <si>
    <t>10911 UNITY PKWY</t>
  </si>
  <si>
    <t>Commerce City</t>
  </si>
  <si>
    <t>80022</t>
  </si>
  <si>
    <t>04102100000034100009414297</t>
  </si>
  <si>
    <t>04102100000034100009414303</t>
  </si>
  <si>
    <t>2180 GREEN ACRES LN</t>
  </si>
  <si>
    <t>Morgan Hill</t>
  </si>
  <si>
    <t>95037</t>
  </si>
  <si>
    <t>04102100000034100009414358</t>
  </si>
  <si>
    <t>119 PADDOCK LN</t>
  </si>
  <si>
    <t>15236</t>
  </si>
  <si>
    <t>09107100000034100009414266</t>
  </si>
  <si>
    <t>58 RUTH RD</t>
  </si>
  <si>
    <t>Brookhaven</t>
  </si>
  <si>
    <t>19015</t>
  </si>
  <si>
    <t>09107100000034100009414273</t>
  </si>
  <si>
    <t>131 LILAC LN</t>
  </si>
  <si>
    <t>Buffalo Grove</t>
  </si>
  <si>
    <t>60089</t>
  </si>
  <si>
    <t>9261290339737604628229</t>
  </si>
  <si>
    <t>360 HEMLOCK HILLS RD N</t>
  </si>
  <si>
    <t>06824</t>
  </si>
  <si>
    <t>04102100000034100009414198</t>
  </si>
  <si>
    <t>22130 JASMINE WAY</t>
  </si>
  <si>
    <t>Rogers</t>
  </si>
  <si>
    <t>55374</t>
  </si>
  <si>
    <t>04102100000034100009414228</t>
  </si>
  <si>
    <t>2909 SKYBROOK LN</t>
  </si>
  <si>
    <t>27703</t>
  </si>
  <si>
    <t>07105100000034100009414189</t>
  </si>
  <si>
    <t>136 East 76th Street</t>
  </si>
  <si>
    <t>8G</t>
  </si>
  <si>
    <t>10021</t>
  </si>
  <si>
    <t>09207100000034100009414218</t>
  </si>
  <si>
    <t>245 60th St</t>
  </si>
  <si>
    <t>2R</t>
  </si>
  <si>
    <t>11220</t>
  </si>
  <si>
    <t>9239590339737604628207</t>
  </si>
  <si>
    <t>423 NEWTON AVE</t>
  </si>
  <si>
    <t>64125</t>
  </si>
  <si>
    <t>9239590339737604628214</t>
  </si>
  <si>
    <t>42 PLACID ST</t>
  </si>
  <si>
    <t>Trumbull</t>
  </si>
  <si>
    <t>06611</t>
  </si>
  <si>
    <t>9261290339737604628199</t>
  </si>
  <si>
    <t>417 PRINCE ST</t>
  </si>
  <si>
    <t>GEORGETOWN</t>
  </si>
  <si>
    <t>29440</t>
  </si>
  <si>
    <t>07105100000034100009414158</t>
  </si>
  <si>
    <t>30905 PRAIRIE SUN WAY</t>
  </si>
  <si>
    <t>Murrieta</t>
  </si>
  <si>
    <t>92563</t>
  </si>
  <si>
    <t>08106100000034100009414130</t>
  </si>
  <si>
    <t>1214 N CREEKSIDE DR</t>
  </si>
  <si>
    <t>09107100000034100009414112</t>
  </si>
  <si>
    <t>277 BELMONT PL</t>
  </si>
  <si>
    <t>MAHWAH</t>
  </si>
  <si>
    <t>07430</t>
  </si>
  <si>
    <t>9239590339737604628184</t>
  </si>
  <si>
    <t>788 CATHERINE CRISP WAY</t>
  </si>
  <si>
    <t>KODAK</t>
  </si>
  <si>
    <t>37764</t>
  </si>
  <si>
    <t>9261290339737604628175</t>
  </si>
  <si>
    <t>267 LILY AVE</t>
  </si>
  <si>
    <t>Sanger</t>
  </si>
  <si>
    <t>93657</t>
  </si>
  <si>
    <t>08106100000034100009414109</t>
  </si>
  <si>
    <t>4677 SAN SEBASTIAN AVE</t>
  </si>
  <si>
    <t>94602</t>
  </si>
  <si>
    <t>09107100000034100009414020</t>
  </si>
  <si>
    <t>3502 GONDAR AVE</t>
  </si>
  <si>
    <t>LONG BEACH</t>
  </si>
  <si>
    <t>90808</t>
  </si>
  <si>
    <t>13110100000034100009414078</t>
  </si>
  <si>
    <t>35433 Edmunds Grove</t>
  </si>
  <si>
    <t>New Baltimore</t>
  </si>
  <si>
    <t>48047</t>
  </si>
  <si>
    <t>9261290339737604628151</t>
  </si>
  <si>
    <t>9 NORTHVIEW DR</t>
  </si>
  <si>
    <t>DANVILLE</t>
  </si>
  <si>
    <t>46122</t>
  </si>
  <si>
    <t>9261290339737604628168</t>
  </si>
  <si>
    <t>14 CROWNRIDGE DR</t>
  </si>
  <si>
    <t>78521</t>
  </si>
  <si>
    <t>04102100000034100009413962</t>
  </si>
  <si>
    <t>3810 BENCHMARK DR # ATLANTA # GA.30349</t>
  </si>
  <si>
    <t>30349</t>
  </si>
  <si>
    <t>09107100000034100009413948</t>
  </si>
  <si>
    <t>168 BARTON AVE</t>
  </si>
  <si>
    <t>Patchogue</t>
  </si>
  <si>
    <t>11772</t>
  </si>
  <si>
    <t>09107100000034100009413955</t>
  </si>
  <si>
    <t>70 CHESTNUT ST</t>
  </si>
  <si>
    <t>09107100000034100009413986</t>
  </si>
  <si>
    <t>39 CYPRESS AVE</t>
  </si>
  <si>
    <t>North Caldwell</t>
  </si>
  <si>
    <t>07006</t>
  </si>
  <si>
    <t>9239590339737604628115</t>
  </si>
  <si>
    <t>7040 road 170</t>
  </si>
  <si>
    <t>MESA</t>
  </si>
  <si>
    <t>99343</t>
  </si>
  <si>
    <t>9261290339737604628120</t>
  </si>
  <si>
    <t>300 Sandy Pebble Way</t>
  </si>
  <si>
    <t>APT 145</t>
  </si>
  <si>
    <t>29579</t>
  </si>
  <si>
    <t>9261290339737604628137</t>
  </si>
  <si>
    <t>675 TEN OAKS RD</t>
  </si>
  <si>
    <t>BUCHANAN</t>
  </si>
  <si>
    <t>30113</t>
  </si>
  <si>
    <t>9261290339737604628144</t>
  </si>
  <si>
    <t>9183 ROADRUNNER ST</t>
  </si>
  <si>
    <t>Highlands Ranch</t>
  </si>
  <si>
    <t>80129</t>
  </si>
  <si>
    <t>07105100000034100009413922</t>
  </si>
  <si>
    <t>9366 SAVANNAH ESTATES DR</t>
  </si>
  <si>
    <t>Lake Worth</t>
  </si>
  <si>
    <t>33467</t>
  </si>
  <si>
    <t>09107100000034100009413900</t>
  </si>
  <si>
    <t>10604 DEERBERRY DR</t>
  </si>
  <si>
    <t>Land O Lakes</t>
  </si>
  <si>
    <t>34638</t>
  </si>
  <si>
    <t>09107100000034100009413931</t>
  </si>
  <si>
    <t>625 W 2ND ST</t>
  </si>
  <si>
    <t>85201</t>
  </si>
  <si>
    <t>9261290339737604628076</t>
  </si>
  <si>
    <t>208 VIRGINIA AVE</t>
  </si>
  <si>
    <t>Minden</t>
  </si>
  <si>
    <t>71055</t>
  </si>
  <si>
    <t>9261290339737604628083</t>
  </si>
  <si>
    <t>3909 120TH AVE</t>
  </si>
  <si>
    <t>CARLISLE</t>
  </si>
  <si>
    <t>50047</t>
  </si>
  <si>
    <t>9261290339737604628090</t>
  </si>
  <si>
    <t>1255 ENCORE WAY STE C</t>
  </si>
  <si>
    <t>SARASOTA</t>
  </si>
  <si>
    <t>34236</t>
  </si>
  <si>
    <t>9261290339737604628106</t>
  </si>
  <si>
    <t>29873 Spruce Rd</t>
  </si>
  <si>
    <t>Evergreen</t>
  </si>
  <si>
    <t>80439</t>
  </si>
  <si>
    <t>04102100000034100009413818</t>
  </si>
  <si>
    <t>408 Elm St</t>
  </si>
  <si>
    <t>27604</t>
  </si>
  <si>
    <t>04102100000034100009413825</t>
  </si>
  <si>
    <t>655 N BONHILL RD</t>
  </si>
  <si>
    <t>90049</t>
  </si>
  <si>
    <t>09107100000034100009413795</t>
  </si>
  <si>
    <t>2119 RAMPART DR</t>
  </si>
  <si>
    <t>09107100000034100009413801</t>
  </si>
  <si>
    <t>735 Coconut Grove Street</t>
  </si>
  <si>
    <t>Pflugerville</t>
  </si>
  <si>
    <t>78660</t>
  </si>
  <si>
    <t>09107100000034100009413832</t>
  </si>
  <si>
    <t>1917 S ISEMINGER ST</t>
  </si>
  <si>
    <t>19148</t>
  </si>
  <si>
    <t>13110100000034100009413873</t>
  </si>
  <si>
    <t>488 SHILOH RD S</t>
  </si>
  <si>
    <t>York</t>
  </si>
  <si>
    <t>29745</t>
  </si>
  <si>
    <t>9261290339737604628052</t>
  </si>
  <si>
    <t>1395 STATE ROUTE 213</t>
  </si>
  <si>
    <t>HIGH FALLS</t>
  </si>
  <si>
    <t>12440</t>
  </si>
  <si>
    <t>9261290339737604628069</t>
  </si>
  <si>
    <t>307 STEVEN TER</t>
  </si>
  <si>
    <t>Syracuse</t>
  </si>
  <si>
    <t>13219</t>
  </si>
  <si>
    <t>04102100000034100009413658</t>
  </si>
  <si>
    <t>2791 N DANCER RD</t>
  </si>
  <si>
    <t>Dexter</t>
  </si>
  <si>
    <t>48130</t>
  </si>
  <si>
    <t>05103100000034100009413746</t>
  </si>
  <si>
    <t>26009 W LOOMIS RD</t>
  </si>
  <si>
    <t>WIND LAKE</t>
  </si>
  <si>
    <t>53185</t>
  </si>
  <si>
    <t>05103100000034100009413753</t>
  </si>
  <si>
    <t>3014 CAMDEN DR</t>
  </si>
  <si>
    <t>07105100000034100009413786</t>
  </si>
  <si>
    <t>220 W 14TH ST</t>
  </si>
  <si>
    <t>2C</t>
  </si>
  <si>
    <t>10011</t>
  </si>
  <si>
    <t>09107100000034100009413672</t>
  </si>
  <si>
    <t>5107 LINCOLNSHIRE CT</t>
  </si>
  <si>
    <t>75287</t>
  </si>
  <si>
    <t>09107100000034100009413689</t>
  </si>
  <si>
    <t>19 MANOR PKWY</t>
  </si>
  <si>
    <t>UNIONDALE</t>
  </si>
  <si>
    <t>11553</t>
  </si>
  <si>
    <t>09107100000034100009413696</t>
  </si>
  <si>
    <t>8808 PENNSBURY PL</t>
  </si>
  <si>
    <t>Rosedale</t>
  </si>
  <si>
    <t>21237</t>
  </si>
  <si>
    <t>09107100000034100009413726</t>
  </si>
  <si>
    <t>16845 N 29TH AVE # 133</t>
  </si>
  <si>
    <t>133</t>
  </si>
  <si>
    <t>85053</t>
  </si>
  <si>
    <t>09107100000034100009413733</t>
  </si>
  <si>
    <t>10617 S 83RD AVE</t>
  </si>
  <si>
    <t>Palos Hills</t>
  </si>
  <si>
    <t>60465</t>
  </si>
  <si>
    <t>09207100000034100009413778</t>
  </si>
  <si>
    <t>172 CYPRESS TRCE</t>
  </si>
  <si>
    <t>TARPON SPRINGS</t>
  </si>
  <si>
    <t>34688</t>
  </si>
  <si>
    <t>13210100000034100009413665</t>
  </si>
  <si>
    <t>714 Waterview Circle</t>
  </si>
  <si>
    <t>Hendersonville</t>
  </si>
  <si>
    <t>37075</t>
  </si>
  <si>
    <t>9261290339737604628021</t>
  </si>
  <si>
    <t>8509 N Rosebury Ln</t>
  </si>
  <si>
    <t>99208</t>
  </si>
  <si>
    <t>598</t>
  </si>
  <si>
    <t>9261290339737604628038</t>
  </si>
  <si>
    <t>11 Kilimanjaro Court</t>
  </si>
  <si>
    <t>Silver City</t>
  </si>
  <si>
    <t>88061</t>
  </si>
  <si>
    <t>9261290339737604628045</t>
  </si>
  <si>
    <t>14620 MISTY DR</t>
  </si>
  <si>
    <t>Cloverdale</t>
  </si>
  <si>
    <t>97112</t>
  </si>
  <si>
    <t>04102100000034100009413566</t>
  </si>
  <si>
    <t>304 Tranquil Dr</t>
  </si>
  <si>
    <t>Oxford</t>
  </si>
  <si>
    <t>27565</t>
  </si>
  <si>
    <t>04102100000034100009413573</t>
  </si>
  <si>
    <t>840 S HIGHLAND ST</t>
  </si>
  <si>
    <t>22204</t>
  </si>
  <si>
    <t>09107100000034100009413542</t>
  </si>
  <si>
    <t>13514 HAVERSHIRE LN</t>
  </si>
  <si>
    <t>77079</t>
  </si>
  <si>
    <t>09107100000034100009413559</t>
  </si>
  <si>
    <t>1906 KYNWYD RD</t>
  </si>
  <si>
    <t>Wilmington</t>
  </si>
  <si>
    <t>19810</t>
  </si>
  <si>
    <t>09107100000034100009413597</t>
  </si>
  <si>
    <t>44645 DANVERS TER</t>
  </si>
  <si>
    <t>Ashburn</t>
  </si>
  <si>
    <t>20147</t>
  </si>
  <si>
    <t>13110100000034100009413583</t>
  </si>
  <si>
    <t>612 NICOLE MARIE ST</t>
  </si>
  <si>
    <t>Apopka</t>
  </si>
  <si>
    <t>32712</t>
  </si>
  <si>
    <t>13110100000034100009413613</t>
  </si>
  <si>
    <t>1211 JAGUAR CT</t>
  </si>
  <si>
    <t>WINTER SPGS</t>
  </si>
  <si>
    <t>32708</t>
  </si>
  <si>
    <t>9261290339737604627963</t>
  </si>
  <si>
    <t>9 BISHOP RD</t>
  </si>
  <si>
    <t>06478</t>
  </si>
  <si>
    <t>9261290339737604627970</t>
  </si>
  <si>
    <t>3315 N INTERLAKEN DR</t>
  </si>
  <si>
    <t>SUMMIT</t>
  </si>
  <si>
    <t>9261290339737604627987</t>
  </si>
  <si>
    <t>38 PASATIEMPO CT</t>
  </si>
  <si>
    <t>CHAMPIONS CLUB</t>
  </si>
  <si>
    <t>MAGNOLIA</t>
  </si>
  <si>
    <t>19962</t>
  </si>
  <si>
    <t>9261290339737604627994</t>
  </si>
  <si>
    <t>1809 LANIER ST SW</t>
  </si>
  <si>
    <t>DECATUR</t>
  </si>
  <si>
    <t>35603</t>
  </si>
  <si>
    <t>9261290339737604628007</t>
  </si>
  <si>
    <t>2326 SANTA YNEZ AVE</t>
  </si>
  <si>
    <t>SAN LUIS OBISPO</t>
  </si>
  <si>
    <t>93405</t>
  </si>
  <si>
    <t>9261290339737604628014</t>
  </si>
  <si>
    <t>5273 VINE HILL RD</t>
  </si>
  <si>
    <t>Sebastopol</t>
  </si>
  <si>
    <t>95472</t>
  </si>
  <si>
    <t>04102100000034100009413429</t>
  </si>
  <si>
    <t>2915 SIDNEY ST</t>
  </si>
  <si>
    <t>Apt 501</t>
  </si>
  <si>
    <t>15203</t>
  </si>
  <si>
    <t>05103100000034100009413494</t>
  </si>
  <si>
    <t>105 CHANTRY DR</t>
  </si>
  <si>
    <t>O Fallon</t>
  </si>
  <si>
    <t>63366</t>
  </si>
  <si>
    <t>05103100000034100009413500</t>
  </si>
  <si>
    <t>3519 CORONADO DR</t>
  </si>
  <si>
    <t>40241</t>
  </si>
  <si>
    <t>07105100000034100009413489</t>
  </si>
  <si>
    <t>345 Banyan Blvd</t>
  </si>
  <si>
    <t>Unit 1317</t>
  </si>
  <si>
    <t>WEST PALM BCH</t>
  </si>
  <si>
    <t>33401</t>
  </si>
  <si>
    <t>09107100000034100009413436</t>
  </si>
  <si>
    <t>9203 Garrettson Cir</t>
  </si>
  <si>
    <t>Perry Hall</t>
  </si>
  <si>
    <t>21128</t>
  </si>
  <si>
    <t>09107100000034100009413450</t>
  </si>
  <si>
    <t>28 VAN LEER AVE</t>
  </si>
  <si>
    <t>Media</t>
  </si>
  <si>
    <t>19063</t>
  </si>
  <si>
    <t>09107100000034100009413535</t>
  </si>
  <si>
    <t>205 WINDY RIDGE LN</t>
  </si>
  <si>
    <t>Canton</t>
  </si>
  <si>
    <t>30114</t>
  </si>
  <si>
    <t>13110100000034100009413446</t>
  </si>
  <si>
    <t>16 LOWBRIDGE PSGE</t>
  </si>
  <si>
    <t>MEDFORD</t>
  </si>
  <si>
    <t>08055</t>
  </si>
  <si>
    <t>9261290339737604627932</t>
  </si>
  <si>
    <t>1509 W COBBLESTONE CT</t>
  </si>
  <si>
    <t>ANDOVER</t>
  </si>
  <si>
    <t>67002</t>
  </si>
  <si>
    <t>9261290339737604627949</t>
  </si>
  <si>
    <t>1213 WATER VIEW LN</t>
  </si>
  <si>
    <t>DANIEL ISLAND</t>
  </si>
  <si>
    <t>29492</t>
  </si>
  <si>
    <t>9261290339737604627956</t>
  </si>
  <si>
    <t>1818 S 14TH ST</t>
  </si>
  <si>
    <t>Sheboygan</t>
  </si>
  <si>
    <t>53081</t>
  </si>
  <si>
    <t>04102100000034100009413283</t>
  </si>
  <si>
    <t>8912 LEYANNE CT</t>
  </si>
  <si>
    <t>Huntersville</t>
  </si>
  <si>
    <t>28078</t>
  </si>
  <si>
    <t>05103100000034100009413340</t>
  </si>
  <si>
    <t>09107100000034100009413306</t>
  </si>
  <si>
    <t>70 Strathaven Dr</t>
  </si>
  <si>
    <t>Broomall</t>
  </si>
  <si>
    <t>19008</t>
  </si>
  <si>
    <t>09107100000034100009413313</t>
  </si>
  <si>
    <t>1508 SEAGULL DR</t>
  </si>
  <si>
    <t>APT 102</t>
  </si>
  <si>
    <t>PALM HARBOR</t>
  </si>
  <si>
    <t>34685</t>
  </si>
  <si>
    <t>09107100000034100009413320</t>
  </si>
  <si>
    <t>4610 S HESPERIDES ST</t>
  </si>
  <si>
    <t>33611</t>
  </si>
  <si>
    <t>09107100000034100009413382</t>
  </si>
  <si>
    <t>1508 SOUTHPORT DR APT 148</t>
  </si>
  <si>
    <t>09107100000034100009413399</t>
  </si>
  <si>
    <t>18962 PEARL ISLAND CT</t>
  </si>
  <si>
    <t>92648</t>
  </si>
  <si>
    <t>9261290339737604627871</t>
  </si>
  <si>
    <t>31 TRAILS END CT</t>
  </si>
  <si>
    <t>Fond Du Lac</t>
  </si>
  <si>
    <t>54937</t>
  </si>
  <si>
    <t>9261290339737604627888</t>
  </si>
  <si>
    <t>1281 COUNTY ROAD I N</t>
  </si>
  <si>
    <t>Custer</t>
  </si>
  <si>
    <t>54423</t>
  </si>
  <si>
    <t>9261290339737604627895</t>
  </si>
  <si>
    <t>388 MANITOBA LN</t>
  </si>
  <si>
    <t>40515</t>
  </si>
  <si>
    <t>9261290339737604627901</t>
  </si>
  <si>
    <t>227 SUNDAY CIR</t>
  </si>
  <si>
    <t>Fredericksburg</t>
  </si>
  <si>
    <t>78624</t>
  </si>
  <si>
    <t>9261290339737604627918</t>
  </si>
  <si>
    <t>2127 N HURON DR</t>
  </si>
  <si>
    <t>Janesville</t>
  </si>
  <si>
    <t>53545</t>
  </si>
  <si>
    <t>9261290339737604627925</t>
  </si>
  <si>
    <t>PO BOX 8270</t>
  </si>
  <si>
    <t>BONNEY LAKE</t>
  </si>
  <si>
    <t>98391</t>
  </si>
  <si>
    <t>04102100000034100009413245</t>
  </si>
  <si>
    <t>552 CANOSA AVE</t>
  </si>
  <si>
    <t>89104</t>
  </si>
  <si>
    <t>04102100000034100009413276</t>
  </si>
  <si>
    <t>1927B KIMBARK DR</t>
  </si>
  <si>
    <t>37215</t>
  </si>
  <si>
    <t>07105100000034100009413267</t>
  </si>
  <si>
    <t>535 11TH ST</t>
  </si>
  <si>
    <t>11215</t>
  </si>
  <si>
    <t>09107100000034100009413221</t>
  </si>
  <si>
    <t>84 Rhoda Ave</t>
  </si>
  <si>
    <t>North Babylon</t>
  </si>
  <si>
    <t>11703</t>
  </si>
  <si>
    <t>09107100000034100009413238</t>
  </si>
  <si>
    <t>736 Vincent Dr</t>
  </si>
  <si>
    <t>Taylor Mill</t>
  </si>
  <si>
    <t>41015</t>
  </si>
  <si>
    <t>09107100000034100009413252</t>
  </si>
  <si>
    <t>13362 ASHBARK CT</t>
  </si>
  <si>
    <t>RIVERVIEW</t>
  </si>
  <si>
    <t>33579</t>
  </si>
  <si>
    <t>09207100000034100009413204</t>
  </si>
  <si>
    <t>2242 64TH ST</t>
  </si>
  <si>
    <t>11204</t>
  </si>
  <si>
    <t>11108100000034100009413216</t>
  </si>
  <si>
    <t>128 SCHOOL ST UNIT A</t>
  </si>
  <si>
    <t>Quincy</t>
  </si>
  <si>
    <t>02169</t>
  </si>
  <si>
    <t>9239590339737604627859</t>
  </si>
  <si>
    <t>6 COLBY CT</t>
  </si>
  <si>
    <t>Edgewood</t>
  </si>
  <si>
    <t>87015</t>
  </si>
  <si>
    <t>9261290339737604627451</t>
  </si>
  <si>
    <t>DHL Max</t>
  </si>
  <si>
    <t>Priority</t>
  </si>
  <si>
    <t>2244 JACKSON AVE APT 2523</t>
  </si>
  <si>
    <t>Long Island City</t>
  </si>
  <si>
    <t>11101</t>
  </si>
  <si>
    <t>9261290339737604627468</t>
  </si>
  <si>
    <t>423 HICKS ST APT 6F</t>
  </si>
  <si>
    <t>11201</t>
  </si>
  <si>
    <t>9261290339737604627475</t>
  </si>
  <si>
    <t>11 Seasons Ln</t>
  </si>
  <si>
    <t>SOUTHAMPTON</t>
  </si>
  <si>
    <t>11968</t>
  </si>
  <si>
    <t>9261290339737604627482</t>
  </si>
  <si>
    <t>471 FAIRWAY RD</t>
  </si>
  <si>
    <t>Ridgewood</t>
  </si>
  <si>
    <t>07450</t>
  </si>
  <si>
    <t>9261290339737604627499</t>
  </si>
  <si>
    <t>205 E 92ND ST APT 20G</t>
  </si>
  <si>
    <t>10128</t>
  </si>
  <si>
    <t>9261290339737604627505</t>
  </si>
  <si>
    <t>45 MENZEL AVE</t>
  </si>
  <si>
    <t>Maplewood</t>
  </si>
  <si>
    <t>07040</t>
  </si>
  <si>
    <t>9261290339737604627512</t>
  </si>
  <si>
    <t>10 AUTUMNTIDE DR</t>
  </si>
  <si>
    <t>08701</t>
  </si>
  <si>
    <t>9261290339737604627529</t>
  </si>
  <si>
    <t>409 E 64TH ST APT 5D</t>
  </si>
  <si>
    <t>10065</t>
  </si>
  <si>
    <t>9261290339737604627536</t>
  </si>
  <si>
    <t>11211 S MILITARY TRL APT 3524</t>
  </si>
  <si>
    <t>BOYNTON BEACH</t>
  </si>
  <si>
    <t>33436</t>
  </si>
  <si>
    <t>9261290339737604627543</t>
  </si>
  <si>
    <t>8041 VAN NESS WAY</t>
  </si>
  <si>
    <t>46240</t>
  </si>
  <si>
    <t>9261290339737604627550</t>
  </si>
  <si>
    <t>139 N Saltair Ave</t>
  </si>
  <si>
    <t>9261290339737604627567</t>
  </si>
  <si>
    <t>5515 LINDEN CT</t>
  </si>
  <si>
    <t>77379</t>
  </si>
  <si>
    <t>9261290339737604627574</t>
  </si>
  <si>
    <t>400 E 50th St</t>
  </si>
  <si>
    <t>10022</t>
  </si>
  <si>
    <t>9261290339737604627581</t>
  </si>
  <si>
    <t>4161 LOS FELIZ BLVD APT A2</t>
  </si>
  <si>
    <t>90027</t>
  </si>
  <si>
    <t>9261290339737604627598</t>
  </si>
  <si>
    <t>20 BROAD ST APT 418</t>
  </si>
  <si>
    <t>10005</t>
  </si>
  <si>
    <t>9261290339737604627604</t>
  </si>
  <si>
    <t>41990 Avenida Vista Ladera</t>
  </si>
  <si>
    <t>Temecula</t>
  </si>
  <si>
    <t>92591</t>
  </si>
  <si>
    <t>9261290339737604627611</t>
  </si>
  <si>
    <t>22 E 105TH ST APT 4C</t>
  </si>
  <si>
    <t>10029</t>
  </si>
  <si>
    <t>9261290339737604627628</t>
  </si>
  <si>
    <t>838 W END AVE APT 2A</t>
  </si>
  <si>
    <t>10025</t>
  </si>
  <si>
    <t>9261290339737604627635</t>
  </si>
  <si>
    <t>3073 Blue Rock Rd</t>
  </si>
  <si>
    <t>45239</t>
  </si>
  <si>
    <t>9261290339737604627642</t>
  </si>
  <si>
    <t>450 SOUTH AVE APT 331</t>
  </si>
  <si>
    <t>Garwood</t>
  </si>
  <si>
    <t>07027</t>
  </si>
  <si>
    <t>9261290339737604627659</t>
  </si>
  <si>
    <t>242 ORCHARD ST</t>
  </si>
  <si>
    <t>9261290339737604627666</t>
  </si>
  <si>
    <t>12 LONGWOOD DR</t>
  </si>
  <si>
    <t>Swampscott</t>
  </si>
  <si>
    <t>01907</t>
  </si>
  <si>
    <t>9261290339737604627673</t>
  </si>
  <si>
    <t>1140 N CLARK ST APT 404</t>
  </si>
  <si>
    <t>West Hollywood</t>
  </si>
  <si>
    <t>9261290339737604627680</t>
  </si>
  <si>
    <t>2135 CYPRESS LAKE DR</t>
  </si>
  <si>
    <t>GRANT</t>
  </si>
  <si>
    <t>32949</t>
  </si>
  <si>
    <t>9261290339737604627697</t>
  </si>
  <si>
    <t>1280 BARRY AVE APT 8</t>
  </si>
  <si>
    <t>9261290339737604627703</t>
  </si>
  <si>
    <t>12 WOODCLIFF DR</t>
  </si>
  <si>
    <t>07940</t>
  </si>
  <si>
    <t>9261290339737604627710</t>
  </si>
  <si>
    <t>151 E 31ST ST APT 6G</t>
  </si>
  <si>
    <t>10016</t>
  </si>
  <si>
    <t>9261290339737604627727</t>
  </si>
  <si>
    <t>14140 MOORPARK ST APT 321</t>
  </si>
  <si>
    <t>Sherman Oaks</t>
  </si>
  <si>
    <t>91423</t>
  </si>
  <si>
    <t>9261290339737604627734</t>
  </si>
  <si>
    <t>206L RIDGE RD # FARM</t>
  </si>
  <si>
    <t>SEALE</t>
  </si>
  <si>
    <t>36875</t>
  </si>
  <si>
    <t>9261290339737604627741</t>
  </si>
  <si>
    <t>76 NASSAU AVE # 3</t>
  </si>
  <si>
    <t>11222</t>
  </si>
  <si>
    <t>9261290339737604627758</t>
  </si>
  <si>
    <t>10142 NATIONAL BLVD APT 301</t>
  </si>
  <si>
    <t>9261290339737604627765</t>
  </si>
  <si>
    <t>717 GRANT DR</t>
  </si>
  <si>
    <t>Hanover</t>
  </si>
  <si>
    <t>17331</t>
  </si>
  <si>
    <t>9261290339737604627772</t>
  </si>
  <si>
    <t>430 UNDERCLIFF AVE</t>
  </si>
  <si>
    <t>EDGEWATER</t>
  </si>
  <si>
    <t>07020</t>
  </si>
  <si>
    <t>9261290339737604627789</t>
  </si>
  <si>
    <t>19 WHEATLAND AVE</t>
  </si>
  <si>
    <t>West Orange</t>
  </si>
  <si>
    <t>07052</t>
  </si>
  <si>
    <t>9261290339737604627796</t>
  </si>
  <si>
    <t>7024 W CROCUS DR</t>
  </si>
  <si>
    <t>85381</t>
  </si>
  <si>
    <t>9261290339737604627802</t>
  </si>
  <si>
    <t>1 WORLD TRADE CTR FL 37</t>
  </si>
  <si>
    <t>10007</t>
  </si>
  <si>
    <t>9261290339737604627819</t>
  </si>
  <si>
    <t>11152 205th St</t>
  </si>
  <si>
    <t>SAINT ALBANS</t>
  </si>
  <si>
    <t>11412</t>
  </si>
  <si>
    <t>9261290339737604627826</t>
  </si>
  <si>
    <t>45 WALL ST APT 2018</t>
  </si>
  <si>
    <t>9261290339737604627833</t>
  </si>
  <si>
    <t>14101 E Whitetail Lane</t>
  </si>
  <si>
    <t>Gate code — #2323</t>
  </si>
  <si>
    <t>99206</t>
  </si>
  <si>
    <t>9261290339737604627840</t>
  </si>
  <si>
    <t>6970 Standing Pines Ln</t>
  </si>
  <si>
    <t>TALLAHASSEE</t>
  </si>
  <si>
    <t>32312</t>
  </si>
  <si>
    <t>9261290339737604627864</t>
  </si>
  <si>
    <t>43 SUNSHINE FARMS DR</t>
  </si>
  <si>
    <t>Somers</t>
  </si>
  <si>
    <t>06071</t>
  </si>
  <si>
    <t>04102100000034100009413108</t>
  </si>
  <si>
    <t>141 HUFNAGEL RD</t>
  </si>
  <si>
    <t>Harmony</t>
  </si>
  <si>
    <t>16037</t>
  </si>
  <si>
    <t>04102100000034100009413146</t>
  </si>
  <si>
    <t>2620 FALLOW HILL LN</t>
  </si>
  <si>
    <t>04102100000034100009413153</t>
  </si>
  <si>
    <t>609 ASHWORTH RD</t>
  </si>
  <si>
    <t>28211</t>
  </si>
  <si>
    <t>04102100000034100009413160</t>
  </si>
  <si>
    <t>733 TAMARA PATH</t>
  </si>
  <si>
    <t>Newport News</t>
  </si>
  <si>
    <t>23601</t>
  </si>
  <si>
    <t>04102100000034100009413191</t>
  </si>
  <si>
    <t>7743 Setters Pointe Dr</t>
  </si>
  <si>
    <t>48116</t>
  </si>
  <si>
    <t>09107100000034100009413092</t>
  </si>
  <si>
    <t>14474 COOL OAK LN</t>
  </si>
  <si>
    <t>Centreville</t>
  </si>
  <si>
    <t>20121</t>
  </si>
  <si>
    <t>09107100000034100009413139</t>
  </si>
  <si>
    <t>3718 DORCHESTER PL</t>
  </si>
  <si>
    <t>McHenry</t>
  </si>
  <si>
    <t>60050</t>
  </si>
  <si>
    <t>09207100000034100009413174</t>
  </si>
  <si>
    <t>2657 ABBOTTS GLEN DR NW</t>
  </si>
  <si>
    <t>Acworth</t>
  </si>
  <si>
    <t>30101</t>
  </si>
  <si>
    <t>11108100000034100009413117</t>
  </si>
  <si>
    <t>307 MAIN ST</t>
  </si>
  <si>
    <t>WARREN</t>
  </si>
  <si>
    <t>02885</t>
  </si>
  <si>
    <t>9239590339737604626951</t>
  </si>
  <si>
    <t>6577 S ESCALON BELLOTA RD</t>
  </si>
  <si>
    <t>Farmington</t>
  </si>
  <si>
    <t>95230</t>
  </si>
  <si>
    <t>9261290339737604626928</t>
  </si>
  <si>
    <t>8121 HEATHER BOW</t>
  </si>
  <si>
    <t>Johnston</t>
  </si>
  <si>
    <t>50131</t>
  </si>
  <si>
    <t>9261290339737604626935</t>
  </si>
  <si>
    <t>206 CHERRY FLS</t>
  </si>
  <si>
    <t>Comfort</t>
  </si>
  <si>
    <t>78013</t>
  </si>
  <si>
    <t>9261290339737604626942</t>
  </si>
  <si>
    <t>4041 HARBORGREENE RD</t>
  </si>
  <si>
    <t>ERIE</t>
  </si>
  <si>
    <t>16510</t>
  </si>
  <si>
    <t>9261290339737604626966</t>
  </si>
  <si>
    <t>2829 N WOODRIDGE ST</t>
  </si>
  <si>
    <t>Wichita</t>
  </si>
  <si>
    <t>67226</t>
  </si>
  <si>
    <t>9261290339737604626973</t>
  </si>
  <si>
    <t>30765 PACIFIC COAST HWY</t>
  </si>
  <si>
    <t>Malibu</t>
  </si>
  <si>
    <t>90265</t>
  </si>
  <si>
    <t>9261290339737604626980</t>
  </si>
  <si>
    <t>100 BEACON AVE</t>
  </si>
  <si>
    <t>Warwick</t>
  </si>
  <si>
    <t>02889</t>
  </si>
  <si>
    <t>9261290339737604626997</t>
  </si>
  <si>
    <t>71 HUDSON TER</t>
  </si>
  <si>
    <t>MARLBORO</t>
  </si>
  <si>
    <t>12542</t>
  </si>
  <si>
    <t>9261290339737604627000</t>
  </si>
  <si>
    <t>475 5TH AVE # 2L FL 3</t>
  </si>
  <si>
    <t>10017</t>
  </si>
  <si>
    <t>9261290339737604627017</t>
  </si>
  <si>
    <t>845 N STATE ST</t>
  </si>
  <si>
    <t>60610</t>
  </si>
  <si>
    <t>9261290339737604627024</t>
  </si>
  <si>
    <t>120 W 97TH ST APT 8I</t>
  </si>
  <si>
    <t>9261290339737604627031</t>
  </si>
  <si>
    <t>22785 MARBELLA CIR</t>
  </si>
  <si>
    <t>33433</t>
  </si>
  <si>
    <t>9261290339737604627048</t>
  </si>
  <si>
    <t>10 VILLAGE GATE RD</t>
  </si>
  <si>
    <t>07882</t>
  </si>
  <si>
    <t>9261290339737604627055</t>
  </si>
  <si>
    <t>400 W 63RD ST APT 2103</t>
  </si>
  <si>
    <t>10069</t>
  </si>
  <si>
    <t>9261290339737604627062</t>
  </si>
  <si>
    <t>53 N EL MOLINO AVE APT 448</t>
  </si>
  <si>
    <t>Pasadena</t>
  </si>
  <si>
    <t>91101</t>
  </si>
  <si>
    <t>9261290339737604627079</t>
  </si>
  <si>
    <t>61 Skillman Ave</t>
  </si>
  <si>
    <t>Jersey City</t>
  </si>
  <si>
    <t>07306</t>
  </si>
  <si>
    <t>9261290339737604627086</t>
  </si>
  <si>
    <t>530 W 30TH ST APT 7D</t>
  </si>
  <si>
    <t>10001</t>
  </si>
  <si>
    <t>9261290339737604627093</t>
  </si>
  <si>
    <t>1980 PECAN VALLEY CT</t>
  </si>
  <si>
    <t>Lawrence</t>
  </si>
  <si>
    <t>66047</t>
  </si>
  <si>
    <t>9261290339737604627109</t>
  </si>
  <si>
    <t>47 LAKESIDE DR</t>
  </si>
  <si>
    <t>FALMOUTH</t>
  </si>
  <si>
    <t>04105</t>
  </si>
  <si>
    <t>9261290339737604627116</t>
  </si>
  <si>
    <t>8514 ALCOTT ST</t>
  </si>
  <si>
    <t>90035</t>
  </si>
  <si>
    <t>9261290339737604627123</t>
  </si>
  <si>
    <t>609 TROUT LAKE DR</t>
  </si>
  <si>
    <t>BELLINGHAM</t>
  </si>
  <si>
    <t>98226</t>
  </si>
  <si>
    <t>9261290339737604627130</t>
  </si>
  <si>
    <t>1017 S POINT VIEW ST</t>
  </si>
  <si>
    <t>9261290339737604627147</t>
  </si>
  <si>
    <t>10691 SE Red Tail Rd</t>
  </si>
  <si>
    <t>HAPPY VALLEY</t>
  </si>
  <si>
    <t>97086</t>
  </si>
  <si>
    <t>9261290339737604627154</t>
  </si>
  <si>
    <t>220 E 25TH ST APT 2D</t>
  </si>
  <si>
    <t>10010</t>
  </si>
  <si>
    <t>9261290339737604627161</t>
  </si>
  <si>
    <t>507 11TH ST</t>
  </si>
  <si>
    <t>9261290339737604627178</t>
  </si>
  <si>
    <t>225 LIBERTY ST FL 4</t>
  </si>
  <si>
    <t>10281</t>
  </si>
  <si>
    <t>9261290339737604627185</t>
  </si>
  <si>
    <t>522 KEARNEY AVE</t>
  </si>
  <si>
    <t>Cliffside Park</t>
  </si>
  <si>
    <t>07010</t>
  </si>
  <si>
    <t>9261290339737604627192</t>
  </si>
  <si>
    <t>1544 WHEATGRASS DR</t>
  </si>
  <si>
    <t>9261290339737604627208</t>
  </si>
  <si>
    <t>3436 N JANSSEN AVE</t>
  </si>
  <si>
    <t>60657</t>
  </si>
  <si>
    <t>9261290339737604627215</t>
  </si>
  <si>
    <t>3821 LEAH DR</t>
  </si>
  <si>
    <t>Emmaus</t>
  </si>
  <si>
    <t>18049</t>
  </si>
  <si>
    <t>9261290339737604627222</t>
  </si>
  <si>
    <t>21 CATHEDRAL AVE</t>
  </si>
  <si>
    <t>Nutley</t>
  </si>
  <si>
    <t>07110</t>
  </si>
  <si>
    <t>9261290339737604627239</t>
  </si>
  <si>
    <t>72 S PARK AVE</t>
  </si>
  <si>
    <t>old greenwich</t>
  </si>
  <si>
    <t>06870</t>
  </si>
  <si>
    <t>9261290339737604627246</t>
  </si>
  <si>
    <t>50 W 23RD ST FL 6</t>
  </si>
  <si>
    <t>9261290339737604627253</t>
  </si>
  <si>
    <t>24 HUTTON AVE</t>
  </si>
  <si>
    <t>9261290339737604627260</t>
  </si>
  <si>
    <t>1011 PACIFIC ST APT 3R</t>
  </si>
  <si>
    <t>11238</t>
  </si>
  <si>
    <t>9261290339737604627277</t>
  </si>
  <si>
    <t>1224 ALBION ST</t>
  </si>
  <si>
    <t>9261290339737604627284</t>
  </si>
  <si>
    <t>149 E 73RD ST APT 2B</t>
  </si>
  <si>
    <t>9261290339737604627291</t>
  </si>
  <si>
    <t>2246 GREENBRIAR DR</t>
  </si>
  <si>
    <t>MS</t>
  </si>
  <si>
    <t>39211</t>
  </si>
  <si>
    <t>9261290339737604627307</t>
  </si>
  <si>
    <t>308 E 79TH ST APT 12K</t>
  </si>
  <si>
    <t>10075</t>
  </si>
  <si>
    <t>9261290339737604627314</t>
  </si>
  <si>
    <t>7552 WYDOWN BLVD APT 2W</t>
  </si>
  <si>
    <t>CLAYTON</t>
  </si>
  <si>
    <t>63105</t>
  </si>
  <si>
    <t>9261290339737604627321</t>
  </si>
  <si>
    <t>208 W 30TH ST RM 301</t>
  </si>
  <si>
    <t>9261290339737604627338</t>
  </si>
  <si>
    <t>1 WORLD TRADE CTR FL 24</t>
  </si>
  <si>
    <t>9261290339737604627345</t>
  </si>
  <si>
    <t>12016 WEDDINGTON ST UNIT 4</t>
  </si>
  <si>
    <t>Valley Village</t>
  </si>
  <si>
    <t>91607</t>
  </si>
  <si>
    <t>9261290339737604627352</t>
  </si>
  <si>
    <t>111 COURT ST APT 4R</t>
  </si>
  <si>
    <t>9261290339737604627369</t>
  </si>
  <si>
    <t>173 W 78TH ST APT 2C</t>
  </si>
  <si>
    <t>10024</t>
  </si>
  <si>
    <t>9261290339737604627376</t>
  </si>
  <si>
    <t>9261290339737604627383</t>
  </si>
  <si>
    <t>118 Stonebridge Blvd</t>
  </si>
  <si>
    <t>9261290339737604627390</t>
  </si>
  <si>
    <t>3141 HUGH BENNETT DR</t>
  </si>
  <si>
    <t>Johns Island</t>
  </si>
  <si>
    <t>29455</t>
  </si>
  <si>
    <t>9261290339737604627406</t>
  </si>
  <si>
    <t>110 HOBOKEN AVE APT 641</t>
  </si>
  <si>
    <t>07310</t>
  </si>
  <si>
    <t>9261290339737604627413</t>
  </si>
  <si>
    <t>144 FULTON AVE APT 1</t>
  </si>
  <si>
    <t>07305</t>
  </si>
  <si>
    <t>9261290339737604627420</t>
  </si>
  <si>
    <t>49 FISK ST APT 361</t>
  </si>
  <si>
    <t>9261290339737604627437</t>
  </si>
  <si>
    <t>13 SUMMER FIELDS CT</t>
  </si>
  <si>
    <t>LUTHERVILLE</t>
  </si>
  <si>
    <t>21093</t>
  </si>
  <si>
    <t>9261290339737604627444</t>
  </si>
  <si>
    <t>22W454 MCCARRON RD</t>
  </si>
  <si>
    <t>Glen Ellyn</t>
  </si>
  <si>
    <t>60137</t>
  </si>
  <si>
    <t>07105100000034100009413069</t>
  </si>
  <si>
    <t>67 E 11TH ST</t>
  </si>
  <si>
    <t>Apt 410</t>
  </si>
  <si>
    <t>10003</t>
  </si>
  <si>
    <t>08206100000034100009413086</t>
  </si>
  <si>
    <t>16698 Los Banos St</t>
  </si>
  <si>
    <t>ASHLAND</t>
  </si>
  <si>
    <t>94578</t>
  </si>
  <si>
    <t>09107100000034100009413047</t>
  </si>
  <si>
    <t>5726 SIGNAL POINTE DR</t>
  </si>
  <si>
    <t>Apt 78</t>
  </si>
  <si>
    <t>45247</t>
  </si>
  <si>
    <t>09107100000034100009413054</t>
  </si>
  <si>
    <t>106 LANCASTER RD</t>
  </si>
  <si>
    <t>FREEHOLD</t>
  </si>
  <si>
    <t>07728</t>
  </si>
  <si>
    <t>9239590339737604626890</t>
  </si>
  <si>
    <t>28 PLEASANT ST APT 2</t>
  </si>
  <si>
    <t>MILO</t>
  </si>
  <si>
    <t>04463</t>
  </si>
  <si>
    <t>9239590339737604626906</t>
  </si>
  <si>
    <t>1011 Coventry Avenue</t>
  </si>
  <si>
    <t>Toledo</t>
  </si>
  <si>
    <t>43607</t>
  </si>
  <si>
    <t>9261290339737604626911</t>
  </si>
  <si>
    <t>1214 LYNX RD</t>
  </si>
  <si>
    <t>Lake Almanor</t>
  </si>
  <si>
    <t>96137</t>
  </si>
  <si>
    <t>04102100000034100009412996</t>
  </si>
  <si>
    <t>149 SECRETARIAT DR</t>
  </si>
  <si>
    <t>Suffolk</t>
  </si>
  <si>
    <t>23435</t>
  </si>
  <si>
    <t>04102100000034100009413030</t>
  </si>
  <si>
    <t>208 GRANT ST</t>
  </si>
  <si>
    <t>PARKESBURG</t>
  </si>
  <si>
    <t>19365</t>
  </si>
  <si>
    <t>05103100000034100009412954</t>
  </si>
  <si>
    <t>216 HALBERTON DR</t>
  </si>
  <si>
    <t>37069</t>
  </si>
  <si>
    <t>07105100000034100009412963</t>
  </si>
  <si>
    <t>99 Bank St</t>
  </si>
  <si>
    <t>Apt 3G</t>
  </si>
  <si>
    <t>10014</t>
  </si>
  <si>
    <t>09107100000034100009412972</t>
  </si>
  <si>
    <t>132 WILSON ST</t>
  </si>
  <si>
    <t>Boonton</t>
  </si>
  <si>
    <t>07005</t>
  </si>
  <si>
    <t>09107100000034100009413009</t>
  </si>
  <si>
    <t>3308 VIA CARRIZO</t>
  </si>
  <si>
    <t>UNIT O</t>
  </si>
  <si>
    <t>Laguna Woods</t>
  </si>
  <si>
    <t>92637</t>
  </si>
  <si>
    <t>09107100000034100009413016</t>
  </si>
  <si>
    <t>616 MARLYN RD</t>
  </si>
  <si>
    <t>09207100000034100009413020</t>
  </si>
  <si>
    <t>17111 SIMSBROOK DR</t>
  </si>
  <si>
    <t>9261290339737604626874</t>
  </si>
  <si>
    <t>4 CORTLAND LN</t>
  </si>
  <si>
    <t>Whitesboro</t>
  </si>
  <si>
    <t>13492</t>
  </si>
  <si>
    <t>9261290339737604626881</t>
  </si>
  <si>
    <t>517 SE CLAREMONT ST</t>
  </si>
  <si>
    <t>64063</t>
  </si>
  <si>
    <t>04102100000034100009412903</t>
  </si>
  <si>
    <t>3732 APPLE GROVE DR</t>
  </si>
  <si>
    <t>Apex</t>
  </si>
  <si>
    <t>27539</t>
  </si>
  <si>
    <t>04102100000034100009412934</t>
  </si>
  <si>
    <t>111 LINDA PL</t>
  </si>
  <si>
    <t>Cortlandt Manor</t>
  </si>
  <si>
    <t>10567</t>
  </si>
  <si>
    <t>05103100000034100009412923</t>
  </si>
  <si>
    <t>1178 NOONING TREE DR</t>
  </si>
  <si>
    <t>CHESTERFIELD</t>
  </si>
  <si>
    <t>63017</t>
  </si>
  <si>
    <t>08106100000034100009412914</t>
  </si>
  <si>
    <t>1241 47TH AVE</t>
  </si>
  <si>
    <t>94122</t>
  </si>
  <si>
    <t>09107100000034100009412880</t>
  </si>
  <si>
    <t>6028 HIDDEN BRANCH DR</t>
  </si>
  <si>
    <t>APOLLO BEACH</t>
  </si>
  <si>
    <t>33572</t>
  </si>
  <si>
    <t>09107100000034100009412897</t>
  </si>
  <si>
    <t>1911 W GRAMERCY PL</t>
  </si>
  <si>
    <t>78201</t>
  </si>
  <si>
    <t>13110100000034100009412944</t>
  </si>
  <si>
    <t>3131 OAK PARK RD</t>
  </si>
  <si>
    <t>ROCK HILL</t>
  </si>
  <si>
    <t>29730</t>
  </si>
  <si>
    <t>9261290339737604626836</t>
  </si>
  <si>
    <t>61 MAIN ST S</t>
  </si>
  <si>
    <t>STE 5 PO 603</t>
  </si>
  <si>
    <t>New London</t>
  </si>
  <si>
    <t>56273</t>
  </si>
  <si>
    <t>9261290339737604626843</t>
  </si>
  <si>
    <t>12825 NE 185TH CT</t>
  </si>
  <si>
    <t>bothell</t>
  </si>
  <si>
    <t>98011</t>
  </si>
  <si>
    <t>9261290339737604626850</t>
  </si>
  <si>
    <t>20116 INWOOD CT</t>
  </si>
  <si>
    <t>Silver Lake</t>
  </si>
  <si>
    <t>55381</t>
  </si>
  <si>
    <t>9261290339737604626867</t>
  </si>
  <si>
    <t>04102100000034100009412842</t>
  </si>
  <si>
    <t>1807 NORWAY DR</t>
  </si>
  <si>
    <t>FLEMING ISLAND</t>
  </si>
  <si>
    <t>32003</t>
  </si>
  <si>
    <t>04102100000034100009412859</t>
  </si>
  <si>
    <t>1021 N Garfield St</t>
  </si>
  <si>
    <t>apt 318</t>
  </si>
  <si>
    <t>22201</t>
  </si>
  <si>
    <t>05103100000034100009412831</t>
  </si>
  <si>
    <t>1117 JAMES K BLVD</t>
  </si>
  <si>
    <t>PONTIAC</t>
  </si>
  <si>
    <t>48341</t>
  </si>
  <si>
    <t>11108100000034100009412868</t>
  </si>
  <si>
    <t>145 LOWELL AVE</t>
  </si>
  <si>
    <t>Haverhill</t>
  </si>
  <si>
    <t>01832</t>
  </si>
  <si>
    <t>9261290339737604626829</t>
  </si>
  <si>
    <t>7815 S 24th Ct</t>
  </si>
  <si>
    <t>Lincoln</t>
  </si>
  <si>
    <t>68512</t>
  </si>
  <si>
    <t>09107100000034100009412811</t>
  </si>
  <si>
    <t>1765 KITSON CIR</t>
  </si>
  <si>
    <t>INVERNESS</t>
  </si>
  <si>
    <t>60067</t>
  </si>
  <si>
    <t>09107100000034100009412828</t>
  </si>
  <si>
    <t>1159 E 24TH ST</t>
  </si>
  <si>
    <t>Brooklyn</t>
  </si>
  <si>
    <t>11210</t>
  </si>
  <si>
    <t>9261290339737604626782</t>
  </si>
  <si>
    <t>1816 N WEBER AVE</t>
  </si>
  <si>
    <t>93705</t>
  </si>
  <si>
    <t>9261290339737604626799</t>
  </si>
  <si>
    <t>48563 HOGAN DR</t>
  </si>
  <si>
    <t>BURLINGTON</t>
  </si>
  <si>
    <t>80807</t>
  </si>
  <si>
    <t>9261290339737604626805</t>
  </si>
  <si>
    <t>668 BOB HALL RD</t>
  </si>
  <si>
    <t>Whittier</t>
  </si>
  <si>
    <t>28789</t>
  </si>
  <si>
    <t>9261290339737604626812</t>
  </si>
  <si>
    <t>927 CONSTITUTION ST</t>
  </si>
  <si>
    <t>Emporia</t>
  </si>
  <si>
    <t>66801</t>
  </si>
  <si>
    <t>04102100000034100009412781</t>
  </si>
  <si>
    <t>936 N ST NW</t>
  </si>
  <si>
    <t>20001</t>
  </si>
  <si>
    <t>07105100000034100009412796</t>
  </si>
  <si>
    <t>5057 Broadway</t>
  </si>
  <si>
    <t>Apt 27</t>
  </si>
  <si>
    <t>10034</t>
  </si>
  <si>
    <t>09107100000034100009412774</t>
  </si>
  <si>
    <t>13662 EARNSHAW AVE</t>
  </si>
  <si>
    <t>Downey</t>
  </si>
  <si>
    <t>90242</t>
  </si>
  <si>
    <t>9261290339737604626751</t>
  </si>
  <si>
    <t>15 LIPPIZAN DR</t>
  </si>
  <si>
    <t>Shippensburg</t>
  </si>
  <si>
    <t>17257</t>
  </si>
  <si>
    <t>9261290339737604626768</t>
  </si>
  <si>
    <t>605 NORTHLAKE DR</t>
  </si>
  <si>
    <t>Anderson</t>
  </si>
  <si>
    <t>29625</t>
  </si>
  <si>
    <t>9261290339737604626775</t>
  </si>
  <si>
    <t>6600 FM 2611 RD</t>
  </si>
  <si>
    <t>Brazoria</t>
  </si>
  <si>
    <t>77422</t>
  </si>
  <si>
    <t>07105100000034100009412758</t>
  </si>
  <si>
    <t>111 via palacio</t>
  </si>
  <si>
    <t>Palm Beach Gardens</t>
  </si>
  <si>
    <t>33418</t>
  </si>
  <si>
    <t>09107100000034100009412712</t>
  </si>
  <si>
    <t>2040 N LINCOLN AVE</t>
  </si>
  <si>
    <t>UNIT E</t>
  </si>
  <si>
    <t>60614</t>
  </si>
  <si>
    <t>09107100000034100009412729</t>
  </si>
  <si>
    <t>477 WOLF HILL RD</t>
  </si>
  <si>
    <t>DIX HILLS</t>
  </si>
  <si>
    <t>11746</t>
  </si>
  <si>
    <t>09107100000034100009412736</t>
  </si>
  <si>
    <t>3536 76TH ST</t>
  </si>
  <si>
    <t>Apt 201</t>
  </si>
  <si>
    <t>Jackson Heights</t>
  </si>
  <si>
    <t>11372</t>
  </si>
  <si>
    <t>9261290339737604626720</t>
  </si>
  <si>
    <t>386 Prospect St Apt A3</t>
  </si>
  <si>
    <t>New Haven</t>
  </si>
  <si>
    <t>06511</t>
  </si>
  <si>
    <t>9261290339737604626737</t>
  </si>
  <si>
    <t>7500 XAVIER ST</t>
  </si>
  <si>
    <t>Westminster</t>
  </si>
  <si>
    <t>80030</t>
  </si>
  <si>
    <t>9261290339737604626744</t>
  </si>
  <si>
    <t>2293 MEADOW GREEN DR</t>
  </si>
  <si>
    <t>Neenah</t>
  </si>
  <si>
    <t>54956</t>
  </si>
  <si>
    <t>04102100000034100009412682</t>
  </si>
  <si>
    <t>897 N MANOR RD</t>
  </si>
  <si>
    <t>HONEY BROOK</t>
  </si>
  <si>
    <t>19344</t>
  </si>
  <si>
    <t>05103100000034100009412701</t>
  </si>
  <si>
    <t>19 LESLIE ST</t>
  </si>
  <si>
    <t>mount clemens</t>
  </si>
  <si>
    <t>48043</t>
  </si>
  <si>
    <t>09107100000034100009412675</t>
  </si>
  <si>
    <t>29 LONGVIEW CT</t>
  </si>
  <si>
    <t>OLD TAPPAN</t>
  </si>
  <si>
    <t>07675</t>
  </si>
  <si>
    <t>09107100000034100009412699</t>
  </si>
  <si>
    <t>95 STRAWFLOWER</t>
  </si>
  <si>
    <t>ROMEOVILLE</t>
  </si>
  <si>
    <t>60446</t>
  </si>
  <si>
    <t>9261290339737604626713</t>
  </si>
  <si>
    <t>250 LESTER DR</t>
  </si>
  <si>
    <t>ROCK SPRINGS</t>
  </si>
  <si>
    <t>WY</t>
  </si>
  <si>
    <t>82901</t>
  </si>
  <si>
    <t>09107100000034100009412620</t>
  </si>
  <si>
    <t>325 N LARCHMONT BLVD PMB 291</t>
  </si>
  <si>
    <t>90004</t>
  </si>
  <si>
    <t>09107100000034100009412637</t>
  </si>
  <si>
    <t>12115 CYPRESS CREEK LAKES DR</t>
  </si>
  <si>
    <t>Cypress</t>
  </si>
  <si>
    <t>77433</t>
  </si>
  <si>
    <t>09107100000034100009412651</t>
  </si>
  <si>
    <t>1061 MEMORY LN</t>
  </si>
  <si>
    <t>LAKE ZURICH</t>
  </si>
  <si>
    <t>60047</t>
  </si>
  <si>
    <t>09107100000034100009412583</t>
  </si>
  <si>
    <t>106 BIRCH ST</t>
  </si>
  <si>
    <t>OLD BRIDGE</t>
  </si>
  <si>
    <t>08857</t>
  </si>
  <si>
    <t>09107100000034100009412590</t>
  </si>
  <si>
    <t>27 MERRY LN # NP000539</t>
  </si>
  <si>
    <t>East Hanover</t>
  </si>
  <si>
    <t>07936</t>
  </si>
  <si>
    <t>09107100000034100009412613</t>
  </si>
  <si>
    <t>1530 PROMONTORY TER</t>
  </si>
  <si>
    <t>SAN RAMON</t>
  </si>
  <si>
    <t>94583</t>
  </si>
  <si>
    <t>9261290339737604626683</t>
  </si>
  <si>
    <t>1814 Victoria Dr</t>
  </si>
  <si>
    <t>PEKIN</t>
  </si>
  <si>
    <t>61554</t>
  </si>
  <si>
    <t>9261290339737604626690</t>
  </si>
  <si>
    <t>7400 VOLUNTEER ST NE</t>
  </si>
  <si>
    <t>87109</t>
  </si>
  <si>
    <t>9261290339737604626706</t>
  </si>
  <si>
    <t>9066 HIGHWAY 7</t>
  </si>
  <si>
    <t>Water Valley</t>
  </si>
  <si>
    <t>38965</t>
  </si>
  <si>
    <t>04102100000034100009412552</t>
  </si>
  <si>
    <t>14019 BEARGRASS CT</t>
  </si>
  <si>
    <t>Winter Garden</t>
  </si>
  <si>
    <t>34787</t>
  </si>
  <si>
    <t>09107100000034100009412521</t>
  </si>
  <si>
    <t>702 Donna LN</t>
  </si>
  <si>
    <t>Phoenixville</t>
  </si>
  <si>
    <t>19460</t>
  </si>
  <si>
    <t>9261290339737604626669</t>
  </si>
  <si>
    <t>914 E CHESTNUT ST</t>
  </si>
  <si>
    <t>Clarinda</t>
  </si>
  <si>
    <t>51632</t>
  </si>
  <si>
    <t>9261290339737604626676</t>
  </si>
  <si>
    <t>133 PALISADE ST</t>
  </si>
  <si>
    <t>Dobbs Ferry</t>
  </si>
  <si>
    <t>10522</t>
  </si>
  <si>
    <t>09107100000034100009412460</t>
  </si>
  <si>
    <t>36 Livingston Ave</t>
  </si>
  <si>
    <t>Babylon</t>
  </si>
  <si>
    <t>11702</t>
  </si>
  <si>
    <t>09107100000034100009412491</t>
  </si>
  <si>
    <t>2414 BRANCH PIKE</t>
  </si>
  <si>
    <t>Cinnaminson</t>
  </si>
  <si>
    <t>08077</t>
  </si>
  <si>
    <t>9261290339737604626621</t>
  </si>
  <si>
    <t>N3877 24TH DR</t>
  </si>
  <si>
    <t>WILD ROSE</t>
  </si>
  <si>
    <t>54984</t>
  </si>
  <si>
    <t>9261290339737604626638</t>
  </si>
  <si>
    <t>12 YARROW MEADOW RD</t>
  </si>
  <si>
    <t>Weaverville</t>
  </si>
  <si>
    <t>28787</t>
  </si>
  <si>
    <t>9261290339737604626645</t>
  </si>
  <si>
    <t>4900 SAMANTHA LN</t>
  </si>
  <si>
    <t>87402</t>
  </si>
  <si>
    <t>9261290339737604626652</t>
  </si>
  <si>
    <t>964 ANDERSON MILL RD</t>
  </si>
  <si>
    <t>AIKEN</t>
  </si>
  <si>
    <t>29803</t>
  </si>
  <si>
    <t>04102100000034100009412385</t>
  </si>
  <si>
    <t>3418 RIDGEWAY AVE</t>
  </si>
  <si>
    <t>45229</t>
  </si>
  <si>
    <t>09107100000034100009412354</t>
  </si>
  <si>
    <t>18119 BLUES POINT DR</t>
  </si>
  <si>
    <t>77429</t>
  </si>
  <si>
    <t>09107100000034100009412392</t>
  </si>
  <si>
    <t>2151 CUMBERLAND PKWY SE</t>
  </si>
  <si>
    <t>Apt 812</t>
  </si>
  <si>
    <t>30339</t>
  </si>
  <si>
    <t>09107100000034100009412408</t>
  </si>
  <si>
    <t>514 W REDMAN AVE</t>
  </si>
  <si>
    <t>Haddonfield</t>
  </si>
  <si>
    <t>08033</t>
  </si>
  <si>
    <t>09107100000034100009412415</t>
  </si>
  <si>
    <t>50 TULIPWOOD DR</t>
  </si>
  <si>
    <t>Commack</t>
  </si>
  <si>
    <t>11725</t>
  </si>
  <si>
    <t>9261290339737604626591</t>
  </si>
  <si>
    <t>2123 HIGHWAY 141</t>
  </si>
  <si>
    <t>Denison</t>
  </si>
  <si>
    <t>51442</t>
  </si>
  <si>
    <t>9261290339737604626607</t>
  </si>
  <si>
    <t>6303 CIRCUIT CT</t>
  </si>
  <si>
    <t>80923</t>
  </si>
  <si>
    <t>9261290339737604626614</t>
  </si>
  <si>
    <t>525 EDISON RD</t>
  </si>
  <si>
    <t>STE 144</t>
  </si>
  <si>
    <t>05103100000034100009412268</t>
  </si>
  <si>
    <t>6006 HILLSIDE AVENUE WEST DR</t>
  </si>
  <si>
    <t>46220</t>
  </si>
  <si>
    <t>07105100000034100009412314</t>
  </si>
  <si>
    <t>3640 SW 16TH ST</t>
  </si>
  <si>
    <t>09107100000034100009412286</t>
  </si>
  <si>
    <t>11 COLLEGE DR</t>
  </si>
  <si>
    <t>APT 4C</t>
  </si>
  <si>
    <t>09107100000034100009412309</t>
  </si>
  <si>
    <t>5 NACONA LN</t>
  </si>
  <si>
    <t>Indian Head Park</t>
  </si>
  <si>
    <t>60525</t>
  </si>
  <si>
    <t>09107100000034100009412330</t>
  </si>
  <si>
    <t>3450 Michigan Ave</t>
  </si>
  <si>
    <t>45208</t>
  </si>
  <si>
    <t>9261290339737604626560</t>
  </si>
  <si>
    <t>205 AVON CIR W</t>
  </si>
  <si>
    <t>Daphne</t>
  </si>
  <si>
    <t>36526</t>
  </si>
  <si>
    <t>9261290339737604626577</t>
  </si>
  <si>
    <t>5445 W 17600 N</t>
  </si>
  <si>
    <t>Garland</t>
  </si>
  <si>
    <t>84312</t>
  </si>
  <si>
    <t>9261290339737604626584</t>
  </si>
  <si>
    <t>809 CHANCERY LN</t>
  </si>
  <si>
    <t>CAVE SPRINGS</t>
  </si>
  <si>
    <t>72718</t>
  </si>
  <si>
    <t>04102100000034100009412170</t>
  </si>
  <si>
    <t>3175 CORPORATE CENTER PKWY</t>
  </si>
  <si>
    <t>Apt 451</t>
  </si>
  <si>
    <t>KISSIMMEE</t>
  </si>
  <si>
    <t>34744</t>
  </si>
  <si>
    <t>04102100000034100009412194</t>
  </si>
  <si>
    <t>300 Capital Dr</t>
  </si>
  <si>
    <t>APT 325</t>
  </si>
  <si>
    <t>Aliquippa</t>
  </si>
  <si>
    <t>15001</t>
  </si>
  <si>
    <t>09107100000034100009412200</t>
  </si>
  <si>
    <t>28 LOMBARDI PL</t>
  </si>
  <si>
    <t>PLAINVIEW</t>
  </si>
  <si>
    <t>11803</t>
  </si>
  <si>
    <t>09107100000034100009412217</t>
  </si>
  <si>
    <t>15W244 62ND ST</t>
  </si>
  <si>
    <t>Burr Ridge</t>
  </si>
  <si>
    <t>60527</t>
  </si>
  <si>
    <t>9261290339737604626539</t>
  </si>
  <si>
    <t>1918 NUTHATCH RD</t>
  </si>
  <si>
    <t>28304</t>
  </si>
  <si>
    <t>9261290339737604626546</t>
  </si>
  <si>
    <t>1650 Raleigh St</t>
  </si>
  <si>
    <t>Unit 441</t>
  </si>
  <si>
    <t>80204</t>
  </si>
  <si>
    <t>9261290339737604626553</t>
  </si>
  <si>
    <t>4522 BANNOCK CIR</t>
  </si>
  <si>
    <t>28409</t>
  </si>
  <si>
    <t>04102100000034100009412101</t>
  </si>
  <si>
    <t>405 ROYAL CT</t>
  </si>
  <si>
    <t>15234</t>
  </si>
  <si>
    <t>09107100000034100009412125</t>
  </si>
  <si>
    <t>11800 Winterlong Way</t>
  </si>
  <si>
    <t>Columbia</t>
  </si>
  <si>
    <t>21044</t>
  </si>
  <si>
    <t>9261290339737604626485</t>
  </si>
  <si>
    <t>2926 HOWARD AVE</t>
  </si>
  <si>
    <t>BILLINGS</t>
  </si>
  <si>
    <t>59102</t>
  </si>
  <si>
    <t>9261290339737604626492</t>
  </si>
  <si>
    <t>4969 S 48TH ST</t>
  </si>
  <si>
    <t>68117</t>
  </si>
  <si>
    <t>9261290339737604626508</t>
  </si>
  <si>
    <t>808 PORT ROYAL DR</t>
  </si>
  <si>
    <t>Papillion</t>
  </si>
  <si>
    <t>68046</t>
  </si>
  <si>
    <t>9261290339737604626515</t>
  </si>
  <si>
    <t>74 CAVIL MILL RD</t>
  </si>
  <si>
    <t>03044</t>
  </si>
  <si>
    <t>9261290339737604626522</t>
  </si>
  <si>
    <t>111 goldenrod ct</t>
  </si>
  <si>
    <t>Locust</t>
  </si>
  <si>
    <t>28097</t>
  </si>
  <si>
    <t>04102100000034100009411999</t>
  </si>
  <si>
    <t>13805 GRANGER RD</t>
  </si>
  <si>
    <t>GARFIELD HTS</t>
  </si>
  <si>
    <t>44125</t>
  </si>
  <si>
    <t>05203100000034100009412074</t>
  </si>
  <si>
    <t>104 ELLER CT</t>
  </si>
  <si>
    <t>37221</t>
  </si>
  <si>
    <t>07105100000034100009411980</t>
  </si>
  <si>
    <t>244 W 29TH ST APT N19A</t>
  </si>
  <si>
    <t>APT N19A</t>
  </si>
  <si>
    <t>09107100000034100009412033</t>
  </si>
  <si>
    <t>4019 STONEGLEN TERRACE LN</t>
  </si>
  <si>
    <t>SUGAR LAND</t>
  </si>
  <si>
    <t>77479</t>
  </si>
  <si>
    <t>09107100000034100009412064</t>
  </si>
  <si>
    <t>380 KELSON DR</t>
  </si>
  <si>
    <t>30327</t>
  </si>
  <si>
    <t>11108100000034100009412028</t>
  </si>
  <si>
    <t>42 HOWARD ST</t>
  </si>
  <si>
    <t>01830</t>
  </si>
  <si>
    <t>04102100000034100009411951</t>
  </si>
  <si>
    <t>19506 WESTMORELAND RD</t>
  </si>
  <si>
    <t>Detroit</t>
  </si>
  <si>
    <t>48219</t>
  </si>
  <si>
    <t>05103100000034100009411889</t>
  </si>
  <si>
    <t>6011 WASHINGTON BLVD</t>
  </si>
  <si>
    <t>SAINT LOUIS</t>
  </si>
  <si>
    <t>63112</t>
  </si>
  <si>
    <t>05103100000034100009411896</t>
  </si>
  <si>
    <t>223 N GOULD RD</t>
  </si>
  <si>
    <t>Bexley</t>
  </si>
  <si>
    <t>43209</t>
  </si>
  <si>
    <t>07105100000034100009411867</t>
  </si>
  <si>
    <t>302 E 96TH ST</t>
  </si>
  <si>
    <t>PH 3S</t>
  </si>
  <si>
    <t>08106100000034100009411870</t>
  </si>
  <si>
    <t>142 PRENTISS ST</t>
  </si>
  <si>
    <t>94110</t>
  </si>
  <si>
    <t>09207100000034100009411941</t>
  </si>
  <si>
    <t>5002 Willow Branch Way</t>
  </si>
  <si>
    <t>Unit #204</t>
  </si>
  <si>
    <t>OWINGS MILLS</t>
  </si>
  <si>
    <t>21117</t>
  </si>
  <si>
    <t>9261290339737604626430</t>
  </si>
  <si>
    <t>1700 S RARITAN ST</t>
  </si>
  <si>
    <t>80223</t>
  </si>
  <si>
    <t>9261290339737604626447</t>
  </si>
  <si>
    <t>479 CONNIE WAY</t>
  </si>
  <si>
    <t>Cantonment</t>
  </si>
  <si>
    <t>32533</t>
  </si>
  <si>
    <t>9261290339737604626454</t>
  </si>
  <si>
    <t>312 UINTA RD</t>
  </si>
  <si>
    <t>312 Uinta Road</t>
  </si>
  <si>
    <t>Manitou Springs</t>
  </si>
  <si>
    <t>80829</t>
  </si>
  <si>
    <t>9261290339737604626461</t>
  </si>
  <si>
    <t>516 HIGH ST</t>
  </si>
  <si>
    <t>KAPPA 444</t>
  </si>
  <si>
    <t>98225</t>
  </si>
  <si>
    <t>9261290339737604626478</t>
  </si>
  <si>
    <t>268 CHASE RD</t>
  </si>
  <si>
    <t>North Sandwich</t>
  </si>
  <si>
    <t>03259</t>
  </si>
  <si>
    <t>08106100000034100009411849</t>
  </si>
  <si>
    <t>171 COLLINGWOOD ST</t>
  </si>
  <si>
    <t>94114</t>
  </si>
  <si>
    <t>09107100000034100009411814</t>
  </si>
  <si>
    <t>17437 N GOLDWATER DR</t>
  </si>
  <si>
    <t>Surprise</t>
  </si>
  <si>
    <t>85374</t>
  </si>
  <si>
    <t>09107100000034100009411821</t>
  </si>
  <si>
    <t>200 BALDWIN DR</t>
  </si>
  <si>
    <t>FATE</t>
  </si>
  <si>
    <t>75189</t>
  </si>
  <si>
    <t>11108100000034100009411809</t>
  </si>
  <si>
    <t>23 MOFFATT RD</t>
  </si>
  <si>
    <t>01970</t>
  </si>
  <si>
    <t>9239590339737604626425</t>
  </si>
  <si>
    <t>3302 s center st</t>
  </si>
  <si>
    <t>Marshalltown</t>
  </si>
  <si>
    <t>50158</t>
  </si>
  <si>
    <t>92612903290763100000060552</t>
  </si>
  <si>
    <t>28960 N 111TH ST</t>
  </si>
  <si>
    <t>85262</t>
  </si>
  <si>
    <t>9261290339737604626409</t>
  </si>
  <si>
    <t>995 W ORCHARD AVE</t>
  </si>
  <si>
    <t>Hermiston</t>
  </si>
  <si>
    <t>97838</t>
  </si>
  <si>
    <t>9261290339737604626416</t>
  </si>
  <si>
    <t>1251 VISTA WAY</t>
  </si>
  <si>
    <t>Edmonds</t>
  </si>
  <si>
    <t>98020</t>
  </si>
  <si>
    <t>04102100000034100009411722</t>
  </si>
  <si>
    <t>1039 DUTCHESS TPKE</t>
  </si>
  <si>
    <t>Poughkeepsie</t>
  </si>
  <si>
    <t>12603</t>
  </si>
  <si>
    <t>09107100000034100009411739</t>
  </si>
  <si>
    <t>3016 CARICIA DR</t>
  </si>
  <si>
    <t>Hacienda Heights</t>
  </si>
  <si>
    <t>91745</t>
  </si>
  <si>
    <t>09107100000034100009411753</t>
  </si>
  <si>
    <t>260 OCEAN PKWY</t>
  </si>
  <si>
    <t>Apt 5B</t>
  </si>
  <si>
    <t>11218</t>
  </si>
  <si>
    <t>09107100000034100009411760</t>
  </si>
  <si>
    <t>6517 KINGSBRIDGE DR</t>
  </si>
  <si>
    <t>60013</t>
  </si>
  <si>
    <t>11108100000034100009411700</t>
  </si>
  <si>
    <t>10 Benton Road</t>
  </si>
  <si>
    <t>BELMONT</t>
  </si>
  <si>
    <t>02478</t>
  </si>
  <si>
    <t>9261290339737604626379</t>
  </si>
  <si>
    <t>704 GOLPHNEE LOOP SE</t>
  </si>
  <si>
    <t>RAINIER</t>
  </si>
  <si>
    <t>98576</t>
  </si>
  <si>
    <t>9261290339737604626386</t>
  </si>
  <si>
    <t>6 WOODLAND RDG</t>
  </si>
  <si>
    <t>Southwick</t>
  </si>
  <si>
    <t>01077</t>
  </si>
  <si>
    <t>9261290339737604626393</t>
  </si>
  <si>
    <t>15134 W 103RD AVE</t>
  </si>
  <si>
    <t>Dyer</t>
  </si>
  <si>
    <t>46311</t>
  </si>
  <si>
    <t>04102100000034100009411609</t>
  </si>
  <si>
    <t>30 PLEASANT ST</t>
  </si>
  <si>
    <t>West Hartford</t>
  </si>
  <si>
    <t>06107</t>
  </si>
  <si>
    <t>04102100000034100009411661</t>
  </si>
  <si>
    <t>4556 GREENHAVEN DR</t>
  </si>
  <si>
    <t>VADNAIS HEIGHTS</t>
  </si>
  <si>
    <t>55127</t>
  </si>
  <si>
    <t>07105100000034100009411683</t>
  </si>
  <si>
    <t>512 NE 2ND ST</t>
  </si>
  <si>
    <t>POMPANO BEACH</t>
  </si>
  <si>
    <t>33060</t>
  </si>
  <si>
    <t>08106100000034100009411672</t>
  </si>
  <si>
    <t>10553 STRATHMORE DR</t>
  </si>
  <si>
    <t>Santee</t>
  </si>
  <si>
    <t>92071</t>
  </si>
  <si>
    <t>09107100000034100009411647</t>
  </si>
  <si>
    <t>30 SHADY NOOK AVE</t>
  </si>
  <si>
    <t>CATONSVILLE</t>
  </si>
  <si>
    <t>21228</t>
  </si>
  <si>
    <t>9261290339737604626362</t>
  </si>
  <si>
    <t>11673 Rio Secco Rd</t>
  </si>
  <si>
    <t>Peyton</t>
  </si>
  <si>
    <t>80831</t>
  </si>
  <si>
    <t>08106100000034100009411597</t>
  </si>
  <si>
    <t>10 N POINT CIR</t>
  </si>
  <si>
    <t>BELVEDERE</t>
  </si>
  <si>
    <t>94920</t>
  </si>
  <si>
    <t>09107100000034100009411586</t>
  </si>
  <si>
    <t>5362 EL DORADO DR</t>
  </si>
  <si>
    <t>HUNTINGTN BCH</t>
  </si>
  <si>
    <t>9261290339737604626331</t>
  </si>
  <si>
    <t>2832 SUNCREST VLG</t>
  </si>
  <si>
    <t>MORGANTOWN</t>
  </si>
  <si>
    <t>26505</t>
  </si>
  <si>
    <t>9261290339737604626348</t>
  </si>
  <si>
    <t>10224 JONESTOWN RD</t>
  </si>
  <si>
    <t>Lot 2</t>
  </si>
  <si>
    <t>Grantville</t>
  </si>
  <si>
    <t>17028</t>
  </si>
  <si>
    <t>9261290339737604626355</t>
  </si>
  <si>
    <t>9231 Perryview Dr</t>
  </si>
  <si>
    <t>Ozawkie</t>
  </si>
  <si>
    <t>66070</t>
  </si>
  <si>
    <t>09107100000034100009411555</t>
  </si>
  <si>
    <t>5639 N WILKINSON RD</t>
  </si>
  <si>
    <t>Paradise Valley</t>
  </si>
  <si>
    <t>85253</t>
  </si>
  <si>
    <t>9261290339737604626294</t>
  </si>
  <si>
    <t>102 SPRING CREEK LN</t>
  </si>
  <si>
    <t>HAMPTON</t>
  </si>
  <si>
    <t>50441</t>
  </si>
  <si>
    <t>9261290339737604626300</t>
  </si>
  <si>
    <t>4808 JASMINE CT</t>
  </si>
  <si>
    <t>Pueblo</t>
  </si>
  <si>
    <t>81001</t>
  </si>
  <si>
    <t>9261290339737604626317</t>
  </si>
  <si>
    <t>232 WATERFORD COVE TRL</t>
  </si>
  <si>
    <t>Calera</t>
  </si>
  <si>
    <t>35040</t>
  </si>
  <si>
    <t>9261290339737604626324</t>
  </si>
  <si>
    <t>756 45TH AVE W</t>
  </si>
  <si>
    <t>West Fargo</t>
  </si>
  <si>
    <t>58078</t>
  </si>
  <si>
    <t>04102100000034100009411500</t>
  </si>
  <si>
    <t>915 4th St</t>
  </si>
  <si>
    <t>09107100000034100009411517</t>
  </si>
  <si>
    <t>1850 BATSON AVE</t>
  </si>
  <si>
    <t>Apt.160</t>
  </si>
  <si>
    <t>Rowland Heights</t>
  </si>
  <si>
    <t>91748</t>
  </si>
  <si>
    <t>13110100000034100009411527</t>
  </si>
  <si>
    <t>351 5TH ST NE</t>
  </si>
  <si>
    <t>30308</t>
  </si>
  <si>
    <t>9261290339737604626263</t>
  </si>
  <si>
    <t>314 PECAN ST</t>
  </si>
  <si>
    <t>Uvalde</t>
  </si>
  <si>
    <t>78801</t>
  </si>
  <si>
    <t>9261290339737604626270</t>
  </si>
  <si>
    <t>756 Thrice Loop</t>
  </si>
  <si>
    <t>9261290339737604626287</t>
  </si>
  <si>
    <t>1532 E SYLVAN AVE</t>
  </si>
  <si>
    <t>Appleton</t>
  </si>
  <si>
    <t>54915</t>
  </si>
  <si>
    <t>04102100000034100009411456</t>
  </si>
  <si>
    <t>8001A WINCHESTER DR # LNH365-1</t>
  </si>
  <si>
    <t>05103100000034100009411483</t>
  </si>
  <si>
    <t>12964 ROLLING BROOK CT</t>
  </si>
  <si>
    <t>STERLING HEIGHTS</t>
  </si>
  <si>
    <t>48313</t>
  </si>
  <si>
    <t>08106100000034100009411498</t>
  </si>
  <si>
    <t>1835 S CENTRE CITY PKWY STE A</t>
  </si>
  <si>
    <t>PMB 111</t>
  </si>
  <si>
    <t>Escondido</t>
  </si>
  <si>
    <t>92025</t>
  </si>
  <si>
    <t>09107100000034100009411470</t>
  </si>
  <si>
    <t>1010 N BLUFFVIEW DR</t>
  </si>
  <si>
    <t>Allen</t>
  </si>
  <si>
    <t>75002</t>
  </si>
  <si>
    <t>9261290339737604626256</t>
  </si>
  <si>
    <t>11660 S CHESTNUT ST</t>
  </si>
  <si>
    <t>Olathe</t>
  </si>
  <si>
    <t>66061</t>
  </si>
  <si>
    <t>05103100000034100009411407</t>
  </si>
  <si>
    <t>7013 FAIR OAKS RD</t>
  </si>
  <si>
    <t>53403</t>
  </si>
  <si>
    <t>08106100000034100009411375</t>
  </si>
  <si>
    <t>3108 MORNING WAY</t>
  </si>
  <si>
    <t>09107100000034100009411418</t>
  </si>
  <si>
    <t>6225 E MONTEREY WAY</t>
  </si>
  <si>
    <t>09107100000034100009411432</t>
  </si>
  <si>
    <t>4174 W 147TH ST</t>
  </si>
  <si>
    <t>Unit 303</t>
  </si>
  <si>
    <t>Lawndale</t>
  </si>
  <si>
    <t>90260</t>
  </si>
  <si>
    <t>09107100000034100009411449</t>
  </si>
  <si>
    <t>12 Hemlock Cir</t>
  </si>
  <si>
    <t>Cranford</t>
  </si>
  <si>
    <t>07016</t>
  </si>
  <si>
    <t>9261290339737604626249</t>
  </si>
  <si>
    <t>2711 S MANITO BLVD</t>
  </si>
  <si>
    <t>99203</t>
  </si>
  <si>
    <t>09107100000034100009411357</t>
  </si>
  <si>
    <t>1114 KANEVILLE RD</t>
  </si>
  <si>
    <t>Geneva</t>
  </si>
  <si>
    <t>60134</t>
  </si>
  <si>
    <t>11108100000034100009411342</t>
  </si>
  <si>
    <t>14 Gale Ln</t>
  </si>
  <si>
    <t>Mansfield</t>
  </si>
  <si>
    <t>02048</t>
  </si>
  <si>
    <t>9261290339737604626232</t>
  </si>
  <si>
    <t>1372 W WALLSBURG DR</t>
  </si>
  <si>
    <t>TAYLORSVILLE</t>
  </si>
  <si>
    <t>84123</t>
  </si>
  <si>
    <t>04102100000034100009411289</t>
  </si>
  <si>
    <t>404 state st</t>
  </si>
  <si>
    <t>Reading</t>
  </si>
  <si>
    <t>19607</t>
  </si>
  <si>
    <t>09107100000034100009411296</t>
  </si>
  <si>
    <t>1701 W 31ST ST</t>
  </si>
  <si>
    <t>78703</t>
  </si>
  <si>
    <t>9261290339737604626201</t>
  </si>
  <si>
    <t>7407 WESTFIELD DR NE</t>
  </si>
  <si>
    <t>CEDAR RAPIDS</t>
  </si>
  <si>
    <t>52402</t>
  </si>
  <si>
    <t>9261290339737604626218</t>
  </si>
  <si>
    <t>318 MOUNT FAIR DR</t>
  </si>
  <si>
    <t>Watertown</t>
  </si>
  <si>
    <t>06795</t>
  </si>
  <si>
    <t>9261290339737604626225</t>
  </si>
  <si>
    <t>9150 WHITTALL ST NE</t>
  </si>
  <si>
    <t>ROCKFORD</t>
  </si>
  <si>
    <t>49341</t>
  </si>
  <si>
    <t>07105100000034100009411249</t>
  </si>
  <si>
    <t>261 WINDROSE CT</t>
  </si>
  <si>
    <t>Newbury Park</t>
  </si>
  <si>
    <t>91320</t>
  </si>
  <si>
    <t>07105100000034100009411256</t>
  </si>
  <si>
    <t>145 CENTRAL PARK W</t>
  </si>
  <si>
    <t>APT 14B</t>
  </si>
  <si>
    <t>10023</t>
  </si>
  <si>
    <t>11108100000034100009411267</t>
  </si>
  <si>
    <t>115 DALTON RD</t>
  </si>
  <si>
    <t>Chelmsford</t>
  </si>
  <si>
    <t>01824</t>
  </si>
  <si>
    <t>9261290339737604626188</t>
  </si>
  <si>
    <t>3560 W EDGEWOOD CT</t>
  </si>
  <si>
    <t>65807</t>
  </si>
  <si>
    <t>9261290339737604626195</t>
  </si>
  <si>
    <t>2417 DEL RIO DR</t>
  </si>
  <si>
    <t>BISMARCK</t>
  </si>
  <si>
    <t>58503</t>
  </si>
  <si>
    <t>09107100000034100009411203</t>
  </si>
  <si>
    <t>2021 AMMER RIDGE CT</t>
  </si>
  <si>
    <t>UNIT 201</t>
  </si>
  <si>
    <t>Glenview</t>
  </si>
  <si>
    <t>60025</t>
  </si>
  <si>
    <t>09107100000034100009411210</t>
  </si>
  <si>
    <t>1200 BROOK MEADOW DR</t>
  </si>
  <si>
    <t>Towson</t>
  </si>
  <si>
    <t>21286</t>
  </si>
  <si>
    <t>9239590339737604626173</t>
  </si>
  <si>
    <t>1404 Franklin Street</t>
  </si>
  <si>
    <t>Salina</t>
  </si>
  <si>
    <t>67401</t>
  </si>
  <si>
    <t>9261290339737604626157</t>
  </si>
  <si>
    <t>534 MAGELLAN DR</t>
  </si>
  <si>
    <t>34243</t>
  </si>
  <si>
    <t>9261290339737604626164</t>
  </si>
  <si>
    <t>6422 W 800 N</t>
  </si>
  <si>
    <t>Carthage</t>
  </si>
  <si>
    <t>46115</t>
  </si>
  <si>
    <t>04102100000034100009411104</t>
  </si>
  <si>
    <t>719 ALPINE DR</t>
  </si>
  <si>
    <t>07105100000034100009411133</t>
  </si>
  <si>
    <t>28344 AGAVE WAY</t>
  </si>
  <si>
    <t>9261290339737604626140</t>
  </si>
  <si>
    <t>30 SNEAKING CREEK LN</t>
  </si>
  <si>
    <t>Asheville</t>
  </si>
  <si>
    <t>28805</t>
  </si>
  <si>
    <t>04102100000034100009411081</t>
  </si>
  <si>
    <t>12931 ANGEL OAK DR</t>
  </si>
  <si>
    <t>04102100000034100009411098</t>
  </si>
  <si>
    <t>5000 S Broad St</t>
  </si>
  <si>
    <t>Bldg 25</t>
  </si>
  <si>
    <t>19112</t>
  </si>
  <si>
    <t>09107100000034100009411067</t>
  </si>
  <si>
    <t>980 S Millard Ave</t>
  </si>
  <si>
    <t>Rialto</t>
  </si>
  <si>
    <t>92376</t>
  </si>
  <si>
    <t>09107100000034100009411074</t>
  </si>
  <si>
    <t>140 S SWEETZER AVE</t>
  </si>
  <si>
    <t>90048</t>
  </si>
  <si>
    <t>9261290339737604626133</t>
  </si>
  <si>
    <t>146 CREEK BEND RD</t>
  </si>
  <si>
    <t>Dover</t>
  </si>
  <si>
    <t>19904</t>
  </si>
  <si>
    <t>07105100000034100009411034</t>
  </si>
  <si>
    <t>118 W 78TH ST</t>
  </si>
  <si>
    <t>Apt 3A</t>
  </si>
  <si>
    <t>09107100000034100009411012</t>
  </si>
  <si>
    <t>2505 LAKEHURST AVE</t>
  </si>
  <si>
    <t>DISTRICT HEIGHTS</t>
  </si>
  <si>
    <t>20747</t>
  </si>
  <si>
    <t>04102100000034100009410961</t>
  </si>
  <si>
    <t>2405 PIKES PEAK DR</t>
  </si>
  <si>
    <t>27616</t>
  </si>
  <si>
    <t>04102100000034100009410985</t>
  </si>
  <si>
    <t>2225 TANNERS MILL DR</t>
  </si>
  <si>
    <t>05103100000034100009411001</t>
  </si>
  <si>
    <t>7660 BALLYSHANNON ST</t>
  </si>
  <si>
    <t>46217</t>
  </si>
  <si>
    <t>09107100000034100009410947</t>
  </si>
  <si>
    <t>8117 260TH ST</t>
  </si>
  <si>
    <t>FLORAL PARK</t>
  </si>
  <si>
    <t>11004</t>
  </si>
  <si>
    <t>9261290339737604626119</t>
  </si>
  <si>
    <t>8193 Stillwater Cv</t>
  </si>
  <si>
    <t>Navarre</t>
  </si>
  <si>
    <t>32566</t>
  </si>
  <si>
    <t>9261290339737604626126</t>
  </si>
  <si>
    <t>6166 LAUDERDALE ST</t>
  </si>
  <si>
    <t>Jupiter</t>
  </si>
  <si>
    <t>33458</t>
  </si>
  <si>
    <t>04102100000034100009410923</t>
  </si>
  <si>
    <t>24 Brighton Park Way</t>
  </si>
  <si>
    <t>Bloomfield</t>
  </si>
  <si>
    <t>06002</t>
  </si>
  <si>
    <t>08106100000034100009410910</t>
  </si>
  <si>
    <t>75 OAKWOOD ST</t>
  </si>
  <si>
    <t>13110100000034100009410896</t>
  </si>
  <si>
    <t>2423 LACERTA DR</t>
  </si>
  <si>
    <t>ORLANDO</t>
  </si>
  <si>
    <t>32828</t>
  </si>
  <si>
    <t>9261290339737604626096</t>
  </si>
  <si>
    <t>11626 REST DR</t>
  </si>
  <si>
    <t>La Plata</t>
  </si>
  <si>
    <t>20646</t>
  </si>
  <si>
    <t>9261290339737604626102</t>
  </si>
  <si>
    <t>9770 ROCKY PT</t>
  </si>
  <si>
    <t>CLARENCE</t>
  </si>
  <si>
    <t>14031</t>
  </si>
  <si>
    <t>09107100000034100009410848</t>
  </si>
  <si>
    <t>10213 WASHINGTONIAN BLVD APT 564</t>
  </si>
  <si>
    <t>Gaithersburg</t>
  </si>
  <si>
    <t>20878</t>
  </si>
  <si>
    <t>09107100000034100009410855</t>
  </si>
  <si>
    <t>16596 SPACE MORE CIR</t>
  </si>
  <si>
    <t>WOODBRIDGE</t>
  </si>
  <si>
    <t>22191</t>
  </si>
  <si>
    <t>9261290339737604626072</t>
  </si>
  <si>
    <t>92 Forest St</t>
  </si>
  <si>
    <t>Duxbury</t>
  </si>
  <si>
    <t>02332</t>
  </si>
  <si>
    <t>9261290339737604626089</t>
  </si>
  <si>
    <t>1436 BOULEVARD AVE</t>
  </si>
  <si>
    <t>HAVRE</t>
  </si>
  <si>
    <t>59501</t>
  </si>
  <si>
    <t>04102100000034100009410800</t>
  </si>
  <si>
    <t>148 DUANE DR S</t>
  </si>
  <si>
    <t>04102100000034100009410770</t>
  </si>
  <si>
    <t>4775 BROOKE CT</t>
  </si>
  <si>
    <t>WHITE BEAR LAKE</t>
  </si>
  <si>
    <t>55110</t>
  </si>
  <si>
    <t>05103100000034100009410790</t>
  </si>
  <si>
    <t>5119 LEANNE LN</t>
  </si>
  <si>
    <t>McFarland</t>
  </si>
  <si>
    <t>53558</t>
  </si>
  <si>
    <t>9261290339737604626065</t>
  </si>
  <si>
    <t>145 Kearney St</t>
  </si>
  <si>
    <t>04102100000034100009410688</t>
  </si>
  <si>
    <t>20411 WAYNE RD</t>
  </si>
  <si>
    <t>Livonia</t>
  </si>
  <si>
    <t>48152</t>
  </si>
  <si>
    <t>07105100000034100009410730</t>
  </si>
  <si>
    <t>8 SHAKER MILL RD</t>
  </si>
  <si>
    <t>Randolph</t>
  </si>
  <si>
    <t>07869</t>
  </si>
  <si>
    <t>09107100000034100009410695</t>
  </si>
  <si>
    <t>37 CROSS AVE</t>
  </si>
  <si>
    <t>Midland Park</t>
  </si>
  <si>
    <t>07432</t>
  </si>
  <si>
    <t>9261290339737604626058</t>
  </si>
  <si>
    <t>4445 BETTS ST</t>
  </si>
  <si>
    <t>Hudson</t>
  </si>
  <si>
    <t>28638</t>
  </si>
  <si>
    <t>09107100000034100009410657</t>
  </si>
  <si>
    <t>09107100000034100009410664</t>
  </si>
  <si>
    <t>179 SWEETMANS LN</t>
  </si>
  <si>
    <t>Millstone Township</t>
  </si>
  <si>
    <t>08535</t>
  </si>
  <si>
    <t>11108100000034100009410642</t>
  </si>
  <si>
    <t>148 MAIN ST</t>
  </si>
  <si>
    <t>Unit 6</t>
  </si>
  <si>
    <t>East Greenwich</t>
  </si>
  <si>
    <t>02818</t>
  </si>
  <si>
    <t>09107100000034100009410619</t>
  </si>
  <si>
    <t>14 Martha Ln</t>
  </si>
  <si>
    <t>EVANSTON</t>
  </si>
  <si>
    <t>60201</t>
  </si>
  <si>
    <t>9261290339737604626041</t>
  </si>
  <si>
    <t>6237 BREEZY HOLLOW LN</t>
  </si>
  <si>
    <t>Harrison</t>
  </si>
  <si>
    <t>37341</t>
  </si>
  <si>
    <t>08106100000034100009410569</t>
  </si>
  <si>
    <t>826 MORNING SUN DR</t>
  </si>
  <si>
    <t>Encinitas</t>
  </si>
  <si>
    <t>92024</t>
  </si>
  <si>
    <t>Delay in delivery due to external factors</t>
  </si>
  <si>
    <t>09107100000034100009410589</t>
  </si>
  <si>
    <t>2340 W WABANSIA AVE</t>
  </si>
  <si>
    <t>Unit F</t>
  </si>
  <si>
    <t>60647</t>
  </si>
  <si>
    <t>9261290339737604626034</t>
  </si>
  <si>
    <t>12 AMHERST ST</t>
  </si>
  <si>
    <t>08106100000034100009410507</t>
  </si>
  <si>
    <t>8889 CAMINITO PLAZA CENTRO</t>
  </si>
  <si>
    <t>UNIT 7335</t>
  </si>
  <si>
    <t>92122</t>
  </si>
  <si>
    <t>Package is undeliverable and may be abandoned</t>
  </si>
  <si>
    <t>Undeliverable</t>
  </si>
  <si>
    <t>11108100000034100009410536</t>
  </si>
  <si>
    <t>10 HIGHPOINT CIR APT 10-701</t>
  </si>
  <si>
    <t>Apt # 10-701</t>
  </si>
  <si>
    <t>13110100000034100009410513</t>
  </si>
  <si>
    <t>2714 ASHBURTON CT</t>
  </si>
  <si>
    <t>ROCHESTER</t>
  </si>
  <si>
    <t>48306</t>
  </si>
  <si>
    <t>09107100000034100009410480</t>
  </si>
  <si>
    <t>12821 N 72ND DR</t>
  </si>
  <si>
    <t>9261290339737604626027</t>
  </si>
  <si>
    <t>09107100000034100009410411</t>
  </si>
  <si>
    <t>118 E MULBERRY AVE</t>
  </si>
  <si>
    <t>78212</t>
  </si>
  <si>
    <t>09107100000034100009410428</t>
  </si>
  <si>
    <t>85 PACIFIC AVE</t>
  </si>
  <si>
    <t>GARFIELD</t>
  </si>
  <si>
    <t>07026</t>
  </si>
  <si>
    <t>9261290339737604626010</t>
  </si>
  <si>
    <t>8</t>
  </si>
  <si>
    <t>26 SWEET FERN WAY</t>
  </si>
  <si>
    <t>ELLSWORTH</t>
  </si>
  <si>
    <t>04605</t>
  </si>
  <si>
    <t>09107100000034100009410367</t>
  </si>
  <si>
    <t>417 N KENSINGTON AVE</t>
  </si>
  <si>
    <t>La Grange Park</t>
  </si>
  <si>
    <t>60526</t>
  </si>
  <si>
    <t>9261290339737604625990</t>
  </si>
  <si>
    <t>975 W JACKSNIPE DR</t>
  </si>
  <si>
    <t>MERIDIAN</t>
  </si>
  <si>
    <t>83642</t>
  </si>
  <si>
    <t>9261290339737604626003</t>
  </si>
  <si>
    <t>2613 HICKORY LN</t>
  </si>
  <si>
    <t>03100100000034100009410326</t>
  </si>
  <si>
    <t>4901 Green River Rd</t>
  </si>
  <si>
    <t>SPC 267</t>
  </si>
  <si>
    <t>92878</t>
  </si>
  <si>
    <t>04102100000034100009410282</t>
  </si>
  <si>
    <t>527 ASHWORTH RD</t>
  </si>
  <si>
    <t>09107100000034100009410275</t>
  </si>
  <si>
    <t>3056 NICHOLS ST SE</t>
  </si>
  <si>
    <t>Smyrna</t>
  </si>
  <si>
    <t>30080</t>
  </si>
  <si>
    <t>09107100000034100009410305</t>
  </si>
  <si>
    <t>151 SADDLEBROOK LN</t>
  </si>
  <si>
    <t>Unit 503</t>
  </si>
  <si>
    <t>FLORENCE</t>
  </si>
  <si>
    <t>41042</t>
  </si>
  <si>
    <t>04102100000034100009410244</t>
  </si>
  <si>
    <t>3939 GLENWOOD AVE APT 805</t>
  </si>
  <si>
    <t>04102100000034100009410251</t>
  </si>
  <si>
    <t>9000 HARROW WAY</t>
  </si>
  <si>
    <t>Eden Prairie</t>
  </si>
  <si>
    <t>55347</t>
  </si>
  <si>
    <t>11108100000034100009410222</t>
  </si>
  <si>
    <t>13A PRESIDENTIAL DR</t>
  </si>
  <si>
    <t>Southborough</t>
  </si>
  <si>
    <t>01772</t>
  </si>
  <si>
    <t>07105100000034100009410181</t>
  </si>
  <si>
    <t>128 NE 16TH TER</t>
  </si>
  <si>
    <t>FORT LAUDERDALE</t>
  </si>
  <si>
    <t>33301</t>
  </si>
  <si>
    <t>9261290339737604625976</t>
  </si>
  <si>
    <t>4 IDLEWILD PARK DR</t>
  </si>
  <si>
    <t>CORNWALL ON HUDSON</t>
  </si>
  <si>
    <t>12520</t>
  </si>
  <si>
    <t>9261290339737604625983</t>
  </si>
  <si>
    <t>1232 NORTH RD</t>
  </si>
  <si>
    <t>Mount Vernon</t>
  </si>
  <si>
    <t>04352</t>
  </si>
  <si>
    <t>09107100000034100009410138</t>
  </si>
  <si>
    <t>42 KETCHUM CT</t>
  </si>
  <si>
    <t>EAST NORTHPORT</t>
  </si>
  <si>
    <t>11731</t>
  </si>
  <si>
    <t>09107100000034100009410169</t>
  </si>
  <si>
    <t>284 Wilson Ave</t>
  </si>
  <si>
    <t>Township of washington</t>
  </si>
  <si>
    <t>07676</t>
  </si>
  <si>
    <t>04102100000034100009410084</t>
  </si>
  <si>
    <t>104 DRAKE LN</t>
  </si>
  <si>
    <t>North Wales</t>
  </si>
  <si>
    <t>19454</t>
  </si>
  <si>
    <t>07105100000034100009410051</t>
  </si>
  <si>
    <t>21843 ALAMOGORDO RD</t>
  </si>
  <si>
    <t>09107100000034100009410060</t>
  </si>
  <si>
    <t>7208 PARKSIDE VILLAS DR</t>
  </si>
  <si>
    <t>St Petersburg</t>
  </si>
  <si>
    <t>33709</t>
  </si>
  <si>
    <t>09107100000034100009410077</t>
  </si>
  <si>
    <t>457 BROOKSIDE PL</t>
  </si>
  <si>
    <t>09107100000034100009410091</t>
  </si>
  <si>
    <t>15325 MAGNOLIA BLVD APT 307</t>
  </si>
  <si>
    <t>91403</t>
  </si>
  <si>
    <t>9261290339737604625952</t>
  </si>
  <si>
    <t>W5001 HILL RD</t>
  </si>
  <si>
    <t>Hilbert</t>
  </si>
  <si>
    <t>54129</t>
  </si>
  <si>
    <t>9261290339737604625969</t>
  </si>
  <si>
    <t>8312 White Oak Loop</t>
  </si>
  <si>
    <t>58501</t>
  </si>
  <si>
    <t>04102100000034100009409989</t>
  </si>
  <si>
    <t>5617 WESTMINSTER DR</t>
  </si>
  <si>
    <t>Solon</t>
  </si>
  <si>
    <t>44139</t>
  </si>
  <si>
    <t>05103100000034100009409954</t>
  </si>
  <si>
    <t>6156 SOUTHVIEW CT</t>
  </si>
  <si>
    <t>Mound</t>
  </si>
  <si>
    <t>55364</t>
  </si>
  <si>
    <t>09107100000034100009409941</t>
  </si>
  <si>
    <t>1302 STAMFORD WAY</t>
  </si>
  <si>
    <t>RESTON</t>
  </si>
  <si>
    <t>20194</t>
  </si>
  <si>
    <t>09107100000034100009409972</t>
  </si>
  <si>
    <t>6246 MOONSTONE AVE</t>
  </si>
  <si>
    <t>Rancho Cucamonga</t>
  </si>
  <si>
    <t>91701</t>
  </si>
  <si>
    <t>05103100000034100009409916</t>
  </si>
  <si>
    <t>42746 MATTHEW DR</t>
  </si>
  <si>
    <t>09107100000034100009409934</t>
  </si>
  <si>
    <t>21015 IMPERIAL OAK DR</t>
  </si>
  <si>
    <t>77355</t>
  </si>
  <si>
    <t>9261290339737604625938</t>
  </si>
  <si>
    <t>3820 S 15TH ST APT 105</t>
  </si>
  <si>
    <t>GRAND FORKS</t>
  </si>
  <si>
    <t>58201</t>
  </si>
  <si>
    <t>9261290339737604625945</t>
  </si>
  <si>
    <t>100 BOTTLETOP CT</t>
  </si>
  <si>
    <t>40324</t>
  </si>
  <si>
    <t>04102100000034100009409897</t>
  </si>
  <si>
    <t>04102100000034100009409903</t>
  </si>
  <si>
    <t>10553 PIERCE ST NE</t>
  </si>
  <si>
    <t>55434</t>
  </si>
  <si>
    <t>9261290339737604625921</t>
  </si>
  <si>
    <t>3207 RUTLAND DR</t>
  </si>
  <si>
    <t>58504</t>
  </si>
  <si>
    <t>09107100000034100009409859</t>
  </si>
  <si>
    <t>4087 Van Buren Pl</t>
  </si>
  <si>
    <t>Culver city</t>
  </si>
  <si>
    <t>90232</t>
  </si>
  <si>
    <t>09107100000034100009409866</t>
  </si>
  <si>
    <t>310 Roosevelt Ave</t>
  </si>
  <si>
    <t>78210</t>
  </si>
  <si>
    <t>9261290339737604625914</t>
  </si>
  <si>
    <t>1100 N SHANNON LN</t>
  </si>
  <si>
    <t>POST FALLS</t>
  </si>
  <si>
    <t>83854</t>
  </si>
  <si>
    <t>04102100000034100009409781</t>
  </si>
  <si>
    <t>190 PINE TREE DR</t>
  </si>
  <si>
    <t>04102100000034100009409828</t>
  </si>
  <si>
    <t>11336 Espadrille Ct</t>
  </si>
  <si>
    <t>89138</t>
  </si>
  <si>
    <t>07105100000034100009409819</t>
  </si>
  <si>
    <t>49 CHAMBERS ST</t>
  </si>
  <si>
    <t>Apt 16G</t>
  </si>
  <si>
    <t>09107100000034100009409835</t>
  </si>
  <si>
    <t>2543 BROOKLINE CIR NE</t>
  </si>
  <si>
    <t>30319</t>
  </si>
  <si>
    <t>9261290339737604625907</t>
  </si>
  <si>
    <t>1498 41ST STREET PL</t>
  </si>
  <si>
    <t>Marion</t>
  </si>
  <si>
    <t>52302</t>
  </si>
  <si>
    <t>04102100000034100009409668</t>
  </si>
  <si>
    <t>10 ASPEN LN</t>
  </si>
  <si>
    <t>Boyertown</t>
  </si>
  <si>
    <t>19512</t>
  </si>
  <si>
    <t>09107100000034100009409682</t>
  </si>
  <si>
    <t>3242 MONARCH</t>
  </si>
  <si>
    <t>78259</t>
  </si>
  <si>
    <t>13110100000034100009409692</t>
  </si>
  <si>
    <t>3942 GROVESNER ST</t>
  </si>
  <si>
    <t>Harrisburg</t>
  </si>
  <si>
    <t>28075</t>
  </si>
  <si>
    <t>9261290339737604625891</t>
  </si>
  <si>
    <t>143 DOGWOOD DR NE</t>
  </si>
  <si>
    <t>04102100000034100009409606</t>
  </si>
  <si>
    <t>8806 CHIPPENHAM RD</t>
  </si>
  <si>
    <t>23235</t>
  </si>
  <si>
    <t>09107100000034100009409590</t>
  </si>
  <si>
    <t>4105 WESTVIEW RD</t>
  </si>
  <si>
    <t>21218</t>
  </si>
  <si>
    <t>11108100000034100009409622</t>
  </si>
  <si>
    <t>73 BOSTON ST</t>
  </si>
  <si>
    <t>Middleton</t>
  </si>
  <si>
    <t>01949</t>
  </si>
  <si>
    <t>09107100000034100009409569</t>
  </si>
  <si>
    <t>5309 JOHNSON AVE</t>
  </si>
  <si>
    <t>Western Springs</t>
  </si>
  <si>
    <t>60558</t>
  </si>
  <si>
    <t>9261290339737604625877</t>
  </si>
  <si>
    <t>9261290339737604625884</t>
  </si>
  <si>
    <t>3630 Lamay Ln</t>
  </si>
  <si>
    <t>89511</t>
  </si>
  <si>
    <t>04102100000034100009409453</t>
  </si>
  <si>
    <t>13929 QUEENS HARBOR RD</t>
  </si>
  <si>
    <t>28278</t>
  </si>
  <si>
    <t>04102100000034100009409507</t>
  </si>
  <si>
    <t>10424 MYRNA ST</t>
  </si>
  <si>
    <t>North Hollywood</t>
  </si>
  <si>
    <t>91601</t>
  </si>
  <si>
    <t>05103100000034100009409541</t>
  </si>
  <si>
    <t>256 SALIENT LN</t>
  </si>
  <si>
    <t>09107100000034100009409460</t>
  </si>
  <si>
    <t>1200 W Victory Blvd</t>
  </si>
  <si>
    <t>Apt C</t>
  </si>
  <si>
    <t>BURBANK</t>
  </si>
  <si>
    <t>91506</t>
  </si>
  <si>
    <t>05103100000034100009409404</t>
  </si>
  <si>
    <t>8466 Hummingbird</t>
  </si>
  <si>
    <t>Commerce Twp</t>
  </si>
  <si>
    <t>48382</t>
  </si>
  <si>
    <t>9261290339737604625853</t>
  </si>
  <si>
    <t>340 DRIFTWAY UNIT C302</t>
  </si>
  <si>
    <t>Unit C302</t>
  </si>
  <si>
    <t>SCITUATE</t>
  </si>
  <si>
    <t>02066</t>
  </si>
  <si>
    <t>9261290339737604625860</t>
  </si>
  <si>
    <t>737 TILFORD ST</t>
  </si>
  <si>
    <t>STURGIS</t>
  </si>
  <si>
    <t>SD</t>
  </si>
  <si>
    <t>57785</t>
  </si>
  <si>
    <t>09107100000034100009409361</t>
  </si>
  <si>
    <t>23 LENAPE LN</t>
  </si>
  <si>
    <t>08016</t>
  </si>
  <si>
    <t>9261290339737604625822</t>
  </si>
  <si>
    <t>1231 Big Woods Rd</t>
  </si>
  <si>
    <t>Morehead</t>
  </si>
  <si>
    <t>40351</t>
  </si>
  <si>
    <t>9261290339737604625839</t>
  </si>
  <si>
    <t>1721 MORNING SUN LN</t>
  </si>
  <si>
    <t>NAPLES</t>
  </si>
  <si>
    <t>34119</t>
  </si>
  <si>
    <t>9261290339737604625846</t>
  </si>
  <si>
    <t>122 THOMPSON PL</t>
  </si>
  <si>
    <t>FORT LEONARD WOOD</t>
  </si>
  <si>
    <t>65473</t>
  </si>
  <si>
    <t>08106100000034100009409280</t>
  </si>
  <si>
    <t>383 STATEN AVE</t>
  </si>
  <si>
    <t>9261290339737604625792</t>
  </si>
  <si>
    <t>55 Kennedy Ln</t>
  </si>
  <si>
    <t>HARRISVILLE</t>
  </si>
  <si>
    <t>02830</t>
  </si>
  <si>
    <t>9261290339737604625808</t>
  </si>
  <si>
    <t>6039 ATLAS ST</t>
  </si>
  <si>
    <t>Las Cruces</t>
  </si>
  <si>
    <t>88012</t>
  </si>
  <si>
    <t>9261290339737604625815</t>
  </si>
  <si>
    <t>17222 STATE ROUTE 47 E</t>
  </si>
  <si>
    <t>Sidney</t>
  </si>
  <si>
    <t>45365</t>
  </si>
  <si>
    <t>09107100000034100009409187</t>
  </si>
  <si>
    <t>1972 ANAHEIM AVE</t>
  </si>
  <si>
    <t>Unit A</t>
  </si>
  <si>
    <t>Costa Mesa</t>
  </si>
  <si>
    <t>92627</t>
  </si>
  <si>
    <t>13110100000034100009409210</t>
  </si>
  <si>
    <t>2874 CURRY ST</t>
  </si>
  <si>
    <t>Yorktown Heights</t>
  </si>
  <si>
    <t>10598</t>
  </si>
  <si>
    <t>9261290339737604625785</t>
  </si>
  <si>
    <t>1039 S SAGUARO DR</t>
  </si>
  <si>
    <t>Wickenburg</t>
  </si>
  <si>
    <t>85390</t>
  </si>
  <si>
    <t>07105100000034100009409109</t>
  </si>
  <si>
    <t>225 E 39th St</t>
  </si>
  <si>
    <t>Apt 6D</t>
  </si>
  <si>
    <t>08106100000034100009409174</t>
  </si>
  <si>
    <t>1967 N Vulcan Ave</t>
  </si>
  <si>
    <t>Apt 207</t>
  </si>
  <si>
    <t>09107100000034100009409088</t>
  </si>
  <si>
    <t>1519 WINDING TRAIL DR</t>
  </si>
  <si>
    <t>09107100000034100009409163</t>
  </si>
  <si>
    <t>1215 CHERRY ST</t>
  </si>
  <si>
    <t>WINNETKA</t>
  </si>
  <si>
    <t>60093</t>
  </si>
  <si>
    <t>09107100000034100009409002</t>
  </si>
  <si>
    <t>904 AMOSLAND RD</t>
  </si>
  <si>
    <t>Morton</t>
  </si>
  <si>
    <t>19070</t>
  </si>
  <si>
    <t>09107100000034100009409040</t>
  </si>
  <si>
    <t>4620 E Calle Tuberia</t>
  </si>
  <si>
    <t>85018</t>
  </si>
  <si>
    <t>9261290339737604625778</t>
  </si>
  <si>
    <t>1704 OSBORNE ST</t>
  </si>
  <si>
    <t>LONGVIEW</t>
  </si>
  <si>
    <t>75602</t>
  </si>
  <si>
    <t>04102100000034100009408999</t>
  </si>
  <si>
    <t>706 SOURWOOD LN</t>
  </si>
  <si>
    <t>09107100000034100009408975</t>
  </si>
  <si>
    <t>70 PAMELA LN</t>
  </si>
  <si>
    <t>BRENTWOOD</t>
  </si>
  <si>
    <t>11717</t>
  </si>
  <si>
    <t>9261290339737604625754</t>
  </si>
  <si>
    <t>110972 CANDLEWOOD CT</t>
  </si>
  <si>
    <t>MARSHFIELD</t>
  </si>
  <si>
    <t>54449</t>
  </si>
  <si>
    <t>9261290339737604625761</t>
  </si>
  <si>
    <t>367 Hounds Hollow Lane</t>
  </si>
  <si>
    <t>ENNICE</t>
  </si>
  <si>
    <t>28623</t>
  </si>
  <si>
    <t>04102100000034100009408937</t>
  </si>
  <si>
    <t>305 LOGANS CIR</t>
  </si>
  <si>
    <t>37067</t>
  </si>
  <si>
    <t>09107100000034100009408913</t>
  </si>
  <si>
    <t>8700 RED OAKS DR</t>
  </si>
  <si>
    <t>MCKINNEY</t>
  </si>
  <si>
    <t>75072</t>
  </si>
  <si>
    <t>09107100000034100009408944</t>
  </si>
  <si>
    <t>3505 LYNN CT</t>
  </si>
  <si>
    <t>WYLIE</t>
  </si>
  <si>
    <t>75098</t>
  </si>
  <si>
    <t>11108100000034100009408922</t>
  </si>
  <si>
    <t>242 LEXINGTON ST</t>
  </si>
  <si>
    <t>Apt 1</t>
  </si>
  <si>
    <t>02128</t>
  </si>
  <si>
    <t>09107100000034100009408890</t>
  </si>
  <si>
    <t>2521 WILLOW AVE</t>
  </si>
  <si>
    <t>Woodridge</t>
  </si>
  <si>
    <t>60517</t>
  </si>
  <si>
    <t>9261290339737604625747</t>
  </si>
  <si>
    <t>3044 NW LISA PL</t>
  </si>
  <si>
    <t>Corvallis</t>
  </si>
  <si>
    <t>97330</t>
  </si>
  <si>
    <t>04102100000034100009408876</t>
  </si>
  <si>
    <t>4259 HEATHCOTE RD</t>
  </si>
  <si>
    <t>Wayzata</t>
  </si>
  <si>
    <t>55391</t>
  </si>
  <si>
    <t>09107100000034100009408791</t>
  </si>
  <si>
    <t>402 E PARK AVE</t>
  </si>
  <si>
    <t>9261290339737604625730</t>
  </si>
  <si>
    <t>12850 SASSIN STATION RD N</t>
  </si>
  <si>
    <t>Edwall</t>
  </si>
  <si>
    <t>99008</t>
  </si>
  <si>
    <t>09107100000034100009408760</t>
  </si>
  <si>
    <t>4446 N 36TH ST</t>
  </si>
  <si>
    <t>Apt 25</t>
  </si>
  <si>
    <t>9261290339737604625716</t>
  </si>
  <si>
    <t>522 Cirvelo st</t>
  </si>
  <si>
    <t>Watsonville</t>
  </si>
  <si>
    <t>95076</t>
  </si>
  <si>
    <t>9261290339737604625723</t>
  </si>
  <si>
    <t>7876 CHACO MESA LOOP NW</t>
  </si>
  <si>
    <t>87114</t>
  </si>
  <si>
    <t>04102100000034100009408661</t>
  </si>
  <si>
    <t>12511 E LIVE OAK RD</t>
  </si>
  <si>
    <t>Lodi</t>
  </si>
  <si>
    <t>95240</t>
  </si>
  <si>
    <t>09107100000034100009408647</t>
  </si>
  <si>
    <t>74 N PARK RD</t>
  </si>
  <si>
    <t>La Grange</t>
  </si>
  <si>
    <t>9261290339737604625709</t>
  </si>
  <si>
    <t>2622 WILLOW SPRINGS RD</t>
  </si>
  <si>
    <t>72206</t>
  </si>
  <si>
    <t>04102100000034100009408593</t>
  </si>
  <si>
    <t>40 BOULDER CREEK CT</t>
  </si>
  <si>
    <t>94526</t>
  </si>
  <si>
    <t>09107100000034100009408623</t>
  </si>
  <si>
    <t>3631 E 6TH ST</t>
  </si>
  <si>
    <t>90023</t>
  </si>
  <si>
    <t>9239590339737604625695</t>
  </si>
  <si>
    <t>107 DAISY ST</t>
  </si>
  <si>
    <t>Calhoun</t>
  </si>
  <si>
    <t>30701</t>
  </si>
  <si>
    <t>04202100000034100009408552</t>
  </si>
  <si>
    <t>1517 PLUMAS AVE</t>
  </si>
  <si>
    <t>MODESTO</t>
  </si>
  <si>
    <t>95358</t>
  </si>
  <si>
    <t>9239590339737604625688</t>
  </si>
  <si>
    <t>1218 GUTHRIE FARMS BLVD</t>
  </si>
  <si>
    <t>Guthrie</t>
  </si>
  <si>
    <t>73044</t>
  </si>
  <si>
    <t>9261290339737604625662</t>
  </si>
  <si>
    <t>959 BIBB PL</t>
  </si>
  <si>
    <t>Pearl</t>
  </si>
  <si>
    <t>39208</t>
  </si>
  <si>
    <t>9261290339737604625679</t>
  </si>
  <si>
    <t>2378 WOOD BRIDGE CV</t>
  </si>
  <si>
    <t>38119</t>
  </si>
  <si>
    <t>09107100000034100009408524</t>
  </si>
  <si>
    <t>7042 PIPERS GLEN WAY UNIT 1</t>
  </si>
  <si>
    <t>19119</t>
  </si>
  <si>
    <t>9261290339737604625648</t>
  </si>
  <si>
    <t>7520 N BADGER RD</t>
  </si>
  <si>
    <t>East Dubuque</t>
  </si>
  <si>
    <t>61025</t>
  </si>
  <si>
    <t>9261290339737604625655</t>
  </si>
  <si>
    <t>9261290339737604625631</t>
  </si>
  <si>
    <t>13812 RED RIVER AVE</t>
  </si>
  <si>
    <t>70818</t>
  </si>
  <si>
    <t>9239590339737604625626</t>
  </si>
  <si>
    <t>9640 LUALINI PL</t>
  </si>
  <si>
    <t>Diamondhead</t>
  </si>
  <si>
    <t>39525</t>
  </si>
  <si>
    <t>04102100000034100009408357</t>
  </si>
  <si>
    <t>2124 ARCHDALE DR</t>
  </si>
  <si>
    <t>28210</t>
  </si>
  <si>
    <t>09207100000034100009408392</t>
  </si>
  <si>
    <t>4504 BLUE JAY CT</t>
  </si>
  <si>
    <t>22193</t>
  </si>
  <si>
    <t>9261290339737604625617</t>
  </si>
  <si>
    <t>362 S MAIN ST</t>
  </si>
  <si>
    <t>Apt 208</t>
  </si>
  <si>
    <t>JEFFERSON</t>
  </si>
  <si>
    <t>97352</t>
  </si>
  <si>
    <t>04102100000034100009408302</t>
  </si>
  <si>
    <t>441 Cumberland Pl</t>
  </si>
  <si>
    <t>09107100000034100009408319</t>
  </si>
  <si>
    <t>3775 SUWANEE MILL DR # 8787</t>
  </si>
  <si>
    <t>buford</t>
  </si>
  <si>
    <t>30518</t>
  </si>
  <si>
    <t>9239590339737604625589</t>
  </si>
  <si>
    <t>2407 SOTHMAN DR</t>
  </si>
  <si>
    <t>Grand Island</t>
  </si>
  <si>
    <t>68801</t>
  </si>
  <si>
    <t>9239590339737604625602</t>
  </si>
  <si>
    <t>4032 OASIS SPRINGS RD NE</t>
  </si>
  <si>
    <t>RIO RANCHO</t>
  </si>
  <si>
    <t>87144</t>
  </si>
  <si>
    <t>9261290339737604625594</t>
  </si>
  <si>
    <t>1438 S HEDGES AVE</t>
  </si>
  <si>
    <t>Independence</t>
  </si>
  <si>
    <t>64052</t>
  </si>
  <si>
    <t>07105100000034100009408225</t>
  </si>
  <si>
    <t>35226 TULSI CT</t>
  </si>
  <si>
    <t>Lake Elsinore</t>
  </si>
  <si>
    <t>92532</t>
  </si>
  <si>
    <t>09107100000034100009408265</t>
  </si>
  <si>
    <t>7110 E Osage Ave</t>
  </si>
  <si>
    <t>85212</t>
  </si>
  <si>
    <t>9261290339737604625570</t>
  </si>
  <si>
    <t>601 EAGLES RIDGE PL SE</t>
  </si>
  <si>
    <t>Huntsville</t>
  </si>
  <si>
    <t>35802</t>
  </si>
  <si>
    <t>11108100000034100009408168</t>
  </si>
  <si>
    <t>26 VALLEY ST</t>
  </si>
  <si>
    <t># 1</t>
  </si>
  <si>
    <t>9239590339737604625541</t>
  </si>
  <si>
    <t>4406 INDIAN RIVER AVE</t>
  </si>
  <si>
    <t>LAREDO</t>
  </si>
  <si>
    <t>78045</t>
  </si>
  <si>
    <t>9261290339737604625556</t>
  </si>
  <si>
    <t>1710 Il Route173</t>
  </si>
  <si>
    <t>Spring Grove</t>
  </si>
  <si>
    <t>60081</t>
  </si>
  <si>
    <t>9261290339737604625563</t>
  </si>
  <si>
    <t>615 Hampshire Rd</t>
  </si>
  <si>
    <t>APT 352</t>
  </si>
  <si>
    <t>Westlake Village</t>
  </si>
  <si>
    <t>91361</t>
  </si>
  <si>
    <t>09107100000034100009408098</t>
  </si>
  <si>
    <t>09207100000034100009408071</t>
  </si>
  <si>
    <t>4717 S KEDVALE AVE</t>
  </si>
  <si>
    <t>60632</t>
  </si>
  <si>
    <t>04102100000034100009408036</t>
  </si>
  <si>
    <t>9109 SILK THREADS AVE</t>
  </si>
  <si>
    <t>89149</t>
  </si>
  <si>
    <t>04202100000034100009407982</t>
  </si>
  <si>
    <t>829 VERMONT AVE</t>
  </si>
  <si>
    <t>TURLOCK</t>
  </si>
  <si>
    <t>95380</t>
  </si>
  <si>
    <t>09107100000034100009408012</t>
  </si>
  <si>
    <t>43729 HARTE CT</t>
  </si>
  <si>
    <t>9261290339737604625532</t>
  </si>
  <si>
    <t>N7606 PINE ST</t>
  </si>
  <si>
    <t>ELAND</t>
  </si>
  <si>
    <t>54427</t>
  </si>
  <si>
    <t>13110100000034100009407933</t>
  </si>
  <si>
    <t>11 Southgate Blvd</t>
  </si>
  <si>
    <t># D11</t>
  </si>
  <si>
    <t>New Castle</t>
  </si>
  <si>
    <t>19720</t>
  </si>
  <si>
    <t>9239590339737604625510</t>
  </si>
  <si>
    <t>10 ISLAND VIEW DR APT 132</t>
  </si>
  <si>
    <t>WESTBROOK</t>
  </si>
  <si>
    <t>04092</t>
  </si>
  <si>
    <t>9261290339737604625501</t>
  </si>
  <si>
    <t>5800 STATE LINE RD</t>
  </si>
  <si>
    <t>Mission Hills</t>
  </si>
  <si>
    <t>66208</t>
  </si>
  <si>
    <t>9261290339737604625525</t>
  </si>
  <si>
    <t>18507 112TH AVE E</t>
  </si>
  <si>
    <t>98374</t>
  </si>
  <si>
    <t>9239590339737604625497</t>
  </si>
  <si>
    <t>105 DUCHESS DR</t>
  </si>
  <si>
    <t>35758</t>
  </si>
  <si>
    <t>9261290339737604625488</t>
  </si>
  <si>
    <t>2501 N RUDY RD</t>
  </si>
  <si>
    <t>VAN BUREN</t>
  </si>
  <si>
    <t>72956</t>
  </si>
  <si>
    <t>04102100000034100009407701</t>
  </si>
  <si>
    <t>428 SILVER MAPLE DR</t>
  </si>
  <si>
    <t>04102100000034100009407718</t>
  </si>
  <si>
    <t>8186 MONA RD</t>
  </si>
  <si>
    <t>MURFREESBORO</t>
  </si>
  <si>
    <t>37129</t>
  </si>
  <si>
    <t>9239590339737604625466</t>
  </si>
  <si>
    <t>44 NEW ZEALAND RD APT 54</t>
  </si>
  <si>
    <t>SEABROOK</t>
  </si>
  <si>
    <t>03874</t>
  </si>
  <si>
    <t>9239590339737604625473</t>
  </si>
  <si>
    <t>77 BROADWAY</t>
  </si>
  <si>
    <t>9239590339737604625442</t>
  </si>
  <si>
    <t>2363 FOXRIDGE CT APT 211</t>
  </si>
  <si>
    <t>Bowling Green</t>
  </si>
  <si>
    <t>42101</t>
  </si>
  <si>
    <t>9261290339737604625457</t>
  </si>
  <si>
    <t>243 Honey Hill Loop</t>
  </si>
  <si>
    <t>SEARCY</t>
  </si>
  <si>
    <t>72143</t>
  </si>
  <si>
    <t>09207100000034100009407579</t>
  </si>
  <si>
    <t>6653 MCKINNEY RANCH PKWY APT 14102</t>
  </si>
  <si>
    <t>75070</t>
  </si>
  <si>
    <t>9261290339737604625433</t>
  </si>
  <si>
    <t>32527 STATE HIGHWAY 1 NW</t>
  </si>
  <si>
    <t>56762</t>
  </si>
  <si>
    <t>05103100000034100009407400</t>
  </si>
  <si>
    <t>847 CHANCELLOR HEIGHTS DR</t>
  </si>
  <si>
    <t>Manchester</t>
  </si>
  <si>
    <t>63011</t>
  </si>
  <si>
    <t>9239590339737604625428</t>
  </si>
  <si>
    <t>414 E CHAVEZ AVE</t>
  </si>
  <si>
    <t>KINGSVILLE</t>
  </si>
  <si>
    <t>78363</t>
  </si>
  <si>
    <t>04202100000034100009407395</t>
  </si>
  <si>
    <t>106 MAURICE CT</t>
  </si>
  <si>
    <t>Yorktown</t>
  </si>
  <si>
    <t>23690</t>
  </si>
  <si>
    <t>13110100000034100009407360</t>
  </si>
  <si>
    <t>133 RAMBLING RD</t>
  </si>
  <si>
    <t>Lumberton</t>
  </si>
  <si>
    <t>08048</t>
  </si>
  <si>
    <t>9261290339737604625419</t>
  </si>
  <si>
    <t>6668 WARREN DR</t>
  </si>
  <si>
    <t>80221</t>
  </si>
  <si>
    <t>07105100000034100009407327</t>
  </si>
  <si>
    <t>12964 nw 8th ln</t>
  </si>
  <si>
    <t>33182</t>
  </si>
  <si>
    <t>9261290339737604625402</t>
  </si>
  <si>
    <t>13522 SACRED OAKS DR</t>
  </si>
  <si>
    <t>DAYTON</t>
  </si>
  <si>
    <t>77535</t>
  </si>
  <si>
    <t>9261290339737604625396</t>
  </si>
  <si>
    <t>10900 WAYZATA BLVD STE 600</t>
  </si>
  <si>
    <t>Minnetonka</t>
  </si>
  <si>
    <t>55305</t>
  </si>
  <si>
    <t>05103100000034100009407264</t>
  </si>
  <si>
    <t>437 W Aspen Dr</t>
  </si>
  <si>
    <t>Unit 7</t>
  </si>
  <si>
    <t>Oak Creek</t>
  </si>
  <si>
    <t>53154</t>
  </si>
  <si>
    <t>05203100000034100009407254</t>
  </si>
  <si>
    <t>10420 BLACK IRON RD</t>
  </si>
  <si>
    <t>40291</t>
  </si>
  <si>
    <t>9261290339737604625389</t>
  </si>
  <si>
    <t>6439 S WALKER RD</t>
  </si>
  <si>
    <t>FRUITPORT</t>
  </si>
  <si>
    <t>49415</t>
  </si>
  <si>
    <t>08106100000034100009407187</t>
  </si>
  <si>
    <t>2252 HERITAGE DR</t>
  </si>
  <si>
    <t>SAN JOSE</t>
  </si>
  <si>
    <t>95124</t>
  </si>
  <si>
    <t>9239590339737604625374</t>
  </si>
  <si>
    <t>1786 SCHOOL CROSSING RD</t>
  </si>
  <si>
    <t>Lynch Station</t>
  </si>
  <si>
    <t>24571</t>
  </si>
  <si>
    <t>05103100000034100009407141</t>
  </si>
  <si>
    <t>2929 HUMMINGBIRD DR</t>
  </si>
  <si>
    <t>Saint Charles</t>
  </si>
  <si>
    <t>63301</t>
  </si>
  <si>
    <t>9239590339737604625350</t>
  </si>
  <si>
    <t>115 N MAIN ST APT 303</t>
  </si>
  <si>
    <t>Mt Pleasant</t>
  </si>
  <si>
    <t>52641</t>
  </si>
  <si>
    <t>9261290339737604625365</t>
  </si>
  <si>
    <t>750 ARROWCREEK PKWY</t>
  </si>
  <si>
    <t>Apt 11205</t>
  </si>
  <si>
    <t>04102100000034100009407046</t>
  </si>
  <si>
    <t>512 MONTRIDGE CT</t>
  </si>
  <si>
    <t>09107100000034100009406933</t>
  </si>
  <si>
    <t>14 Berrue Ct</t>
  </si>
  <si>
    <t>Edison</t>
  </si>
  <si>
    <t>08817</t>
  </si>
  <si>
    <t>11108100000034100009406959</t>
  </si>
  <si>
    <t>344 BAY RD</t>
  </si>
  <si>
    <t>North Easton</t>
  </si>
  <si>
    <t>02356</t>
  </si>
  <si>
    <t>09107100000034100009406919</t>
  </si>
  <si>
    <t>716 ROMAN AVE</t>
  </si>
  <si>
    <t>WESTBURY</t>
  </si>
  <si>
    <t>11590</t>
  </si>
  <si>
    <t>9261290339737604625341</t>
  </si>
  <si>
    <t>1867 IMPERIAL RD</t>
  </si>
  <si>
    <t>Oshkosh</t>
  </si>
  <si>
    <t>54904</t>
  </si>
  <si>
    <t>09107100000034100009406711</t>
  </si>
  <si>
    <t>17 LAYNE RD</t>
  </si>
  <si>
    <t>SOMERSET</t>
  </si>
  <si>
    <t>08873</t>
  </si>
  <si>
    <t>9261290339737604625334</t>
  </si>
  <si>
    <t>1381 COUNTRY KNOLL PL</t>
  </si>
  <si>
    <t>SAINT JOSEPH</t>
  </si>
  <si>
    <t>49085</t>
  </si>
  <si>
    <t>09107100000034100009406650</t>
  </si>
  <si>
    <t>607 GREENLEAF CT</t>
  </si>
  <si>
    <t>11208100000034100009406628</t>
  </si>
  <si>
    <t>2 WHITE STREET PL</t>
  </si>
  <si>
    <t>East Boston</t>
  </si>
  <si>
    <t>09107100000034100009406568</t>
  </si>
  <si>
    <t>3291 MOUNT TABOR RD</t>
  </si>
  <si>
    <t>LAKELAND</t>
  </si>
  <si>
    <t>33810</t>
  </si>
  <si>
    <t>9261290339737604625327</t>
  </si>
  <si>
    <t>2018 EASTWOOD AVE</t>
  </si>
  <si>
    <t>09207100000034100009406527</t>
  </si>
  <si>
    <t>65 HULL AVE</t>
  </si>
  <si>
    <t>Annapolis</t>
  </si>
  <si>
    <t>21403</t>
  </si>
  <si>
    <t>11208100000034100009406499</t>
  </si>
  <si>
    <t>21 BUENA VISTA DR</t>
  </si>
  <si>
    <t>9261290339737604625310</t>
  </si>
  <si>
    <t>92 JOYCE RD</t>
  </si>
  <si>
    <t>HARTSDALE</t>
  </si>
  <si>
    <t>10530</t>
  </si>
  <si>
    <t>07205100000034100009406327</t>
  </si>
  <si>
    <t>272 VAN NAME AVE</t>
  </si>
  <si>
    <t>STATEN ISLAND</t>
  </si>
  <si>
    <t>10303</t>
  </si>
  <si>
    <t>09107100000034100009406339</t>
  </si>
  <si>
    <t>1629 JUDSON AVE</t>
  </si>
  <si>
    <t>9239590339737604625305</t>
  </si>
  <si>
    <t>1241 RIVER BEND RD NW APT 109</t>
  </si>
  <si>
    <t>97304</t>
  </si>
  <si>
    <t>04202100000034100009406268</t>
  </si>
  <si>
    <t>162 SAND SHORE RD</t>
  </si>
  <si>
    <t>Budd Lake</t>
  </si>
  <si>
    <t>07828</t>
  </si>
  <si>
    <t>08106100000034100009406135</t>
  </si>
  <si>
    <t>595 44TH AVE</t>
  </si>
  <si>
    <t>94121</t>
  </si>
  <si>
    <t>9239590339737604625299</t>
  </si>
  <si>
    <t>202 DELAWARE CIR NW</t>
  </si>
  <si>
    <t>35811</t>
  </si>
  <si>
    <t>09207100000034100009406084</t>
  </si>
  <si>
    <t>19 THORNBLADE CIR</t>
  </si>
  <si>
    <t>77389</t>
  </si>
  <si>
    <t>11208100000034100009405942</t>
  </si>
  <si>
    <t>39 DEANE ST # 1</t>
  </si>
  <si>
    <t>NEW BEDFORD</t>
  </si>
  <si>
    <t>02746</t>
  </si>
  <si>
    <t>09207100000034100009405902</t>
  </si>
  <si>
    <t>1512 Devere dr</t>
  </si>
  <si>
    <t>21122</t>
  </si>
  <si>
    <t>9261290339737604625280</t>
  </si>
  <si>
    <t>403 E NOBLE RD</t>
  </si>
  <si>
    <t>74075</t>
  </si>
  <si>
    <t>9239590339737604625275</t>
  </si>
  <si>
    <t>3825 MCELROY PIKE</t>
  </si>
  <si>
    <t>40033</t>
  </si>
  <si>
    <t>9261290339737604625266</t>
  </si>
  <si>
    <t>444 PHOSPHOR AVE</t>
  </si>
  <si>
    <t>Metairie</t>
  </si>
  <si>
    <t>70005</t>
  </si>
  <si>
    <t>09107100000034100009403680</t>
  </si>
  <si>
    <t>18 HAMPSHIRE RD</t>
  </si>
  <si>
    <t>9261290339737604625259</t>
  </si>
  <si>
    <t>14915 Mapleridge Rd</t>
  </si>
  <si>
    <t>Culpeper</t>
  </si>
  <si>
    <t>22701</t>
  </si>
  <si>
    <t>9261290339737604625242</t>
  </si>
  <si>
    <t>1945 N 31ST RD</t>
  </si>
  <si>
    <t>Ottawa</t>
  </si>
  <si>
    <t>61350</t>
  </si>
  <si>
    <t>9261290339737604625235</t>
  </si>
  <si>
    <t>1047 S BAY SHORE DR</t>
  </si>
  <si>
    <t>23451</t>
  </si>
  <si>
    <t>9261290339737604625228</t>
  </si>
  <si>
    <t>1219 NAVY BLVD</t>
  </si>
  <si>
    <t>unit 231</t>
  </si>
  <si>
    <t>Panama City Beach</t>
  </si>
  <si>
    <t>32408</t>
  </si>
  <si>
    <t>9261290339737604625211</t>
  </si>
  <si>
    <t>2206 Route 302</t>
  </si>
  <si>
    <t>03585</t>
  </si>
  <si>
    <t>11108100000034100009403118</t>
  </si>
  <si>
    <t>122 ELM ST</t>
  </si>
  <si>
    <t>Cambridge</t>
  </si>
  <si>
    <t>02139</t>
  </si>
  <si>
    <t>04102100000034100009402935</t>
  </si>
  <si>
    <t>6 VISTA LN</t>
  </si>
  <si>
    <t>Patterson</t>
  </si>
  <si>
    <t>12563</t>
  </si>
  <si>
    <t>04102100000034100009402829</t>
  </si>
  <si>
    <t>9223 TANGLEWOOD RD</t>
  </si>
  <si>
    <t>MACEDONIA</t>
  </si>
  <si>
    <t>44056</t>
  </si>
  <si>
    <t>9261290339737604625198</t>
  </si>
  <si>
    <t>3397-10 CLARKSON AVENUE</t>
  </si>
  <si>
    <t>POTSDAM</t>
  </si>
  <si>
    <t>13699</t>
  </si>
  <si>
    <t>9261290339737604625204</t>
  </si>
  <si>
    <t>6320 HIGHLAND DR</t>
  </si>
  <si>
    <t>Manns Harbor</t>
  </si>
  <si>
    <t>27953</t>
  </si>
  <si>
    <t>04102100000034100009402614</t>
  </si>
  <si>
    <t>6042 STONEHAND AVE</t>
  </si>
  <si>
    <t>CITRUS HEIGHTS</t>
  </si>
  <si>
    <t>95621</t>
  </si>
  <si>
    <t>09107100000034100009402638</t>
  </si>
  <si>
    <t>4909 W CATALPA AVE</t>
  </si>
  <si>
    <t>60630</t>
  </si>
  <si>
    <t>9261290339737604625174</t>
  </si>
  <si>
    <t>67 SPEAR ST</t>
  </si>
  <si>
    <t># 118 MAILBOX</t>
  </si>
  <si>
    <t>VT</t>
  </si>
  <si>
    <t>05405</t>
  </si>
  <si>
    <t>9261290339737604625181</t>
  </si>
  <si>
    <t>725 WIRE RD</t>
  </si>
  <si>
    <t>Darlington</t>
  </si>
  <si>
    <t>29532</t>
  </si>
  <si>
    <t>9261290339737604625167</t>
  </si>
  <si>
    <t>3826 ARBOR CT</t>
  </si>
  <si>
    <t>Joplin</t>
  </si>
  <si>
    <t>64804</t>
  </si>
  <si>
    <t>04102100000034100009402430</t>
  </si>
  <si>
    <t>514 COLD SPRING RD</t>
  </si>
  <si>
    <t>MONTICELLO</t>
  </si>
  <si>
    <t>12701</t>
  </si>
  <si>
    <t>09107100000034100009402157</t>
  </si>
  <si>
    <t>8882 FLOURISH DR</t>
  </si>
  <si>
    <t>34637</t>
  </si>
  <si>
    <t>09107100000034100009402195</t>
  </si>
  <si>
    <t>2918 N HAMLIN AVE</t>
  </si>
  <si>
    <t>04102100000034100009402119</t>
  </si>
  <si>
    <t>6965 STARGAZER RIDGE CT</t>
  </si>
  <si>
    <t>89118</t>
  </si>
  <si>
    <t>08106100000034100009402014</t>
  </si>
  <si>
    <t>3568 PASEO DE LOS CALIFORNIANOS</t>
  </si>
  <si>
    <t>Unit 148</t>
  </si>
  <si>
    <t>92056</t>
  </si>
  <si>
    <t>09107100000034100009401976</t>
  </si>
  <si>
    <t>3518 DAUPHINE AVE</t>
  </si>
  <si>
    <t>NORTHBROOK</t>
  </si>
  <si>
    <t>60062</t>
  </si>
  <si>
    <t>11108100000034100009401893</t>
  </si>
  <si>
    <t>31 HARBORLIGHT CIR</t>
  </si>
  <si>
    <t>PLYMOUTH</t>
  </si>
  <si>
    <t>02360</t>
  </si>
  <si>
    <t>9261290339737604625150</t>
  </si>
  <si>
    <t>9083 Brittany Rd</t>
  </si>
  <si>
    <t>Sorrento</t>
  </si>
  <si>
    <t>70778</t>
  </si>
  <si>
    <t>05103100000034100009401743</t>
  </si>
  <si>
    <t>2762 HAYWARD AVE</t>
  </si>
  <si>
    <t>Apt E</t>
  </si>
  <si>
    <t>BROWNSBURG</t>
  </si>
  <si>
    <t>46112</t>
  </si>
  <si>
    <t>09107100000034100009401655</t>
  </si>
  <si>
    <t>106 Colorado</t>
  </si>
  <si>
    <t>Pomona</t>
  </si>
  <si>
    <t>91766</t>
  </si>
  <si>
    <t>09107100000034100009401679</t>
  </si>
  <si>
    <t>1237 WHITNEY RD</t>
  </si>
  <si>
    <t>18966</t>
  </si>
  <si>
    <t>04102100000034100009401389</t>
  </si>
  <si>
    <t>4767 Wilshire Drive</t>
  </si>
  <si>
    <t>Copley</t>
  </si>
  <si>
    <t>44321</t>
  </si>
  <si>
    <t>11108100000034100009401299</t>
  </si>
  <si>
    <t>11 Overlook Ridge Drive</t>
  </si>
  <si>
    <t>Apartment 116</t>
  </si>
  <si>
    <t>REVERE</t>
  </si>
  <si>
    <t>02151</t>
  </si>
  <si>
    <t>09107100000034100009401228</t>
  </si>
  <si>
    <t>100 Tidewater Drive</t>
  </si>
  <si>
    <t>Bensalem</t>
  </si>
  <si>
    <t>19020</t>
  </si>
  <si>
    <t>09107100000034100009401198</t>
  </si>
  <si>
    <t>711 CHERRY VALLEY RD</t>
  </si>
  <si>
    <t>08540</t>
  </si>
  <si>
    <t>07105100000034100009401165</t>
  </si>
  <si>
    <t>65 Elmwood Park Drive</t>
  </si>
  <si>
    <t>10</t>
  </si>
  <si>
    <t>10314</t>
  </si>
  <si>
    <t>07105100000034100009401073</t>
  </si>
  <si>
    <t>316 W 116th St</t>
  </si>
  <si>
    <t>APT 1C</t>
  </si>
  <si>
    <t>10026</t>
  </si>
  <si>
    <t>9261290339737604625143</t>
  </si>
  <si>
    <t>900 Hummingbird Ln</t>
  </si>
  <si>
    <t>Star Tannery</t>
  </si>
  <si>
    <t>22654</t>
  </si>
  <si>
    <t>04102100000034100009400818</t>
  </si>
  <si>
    <t>6426 LINCOLN AVE</t>
  </si>
  <si>
    <t>Carmichael</t>
  </si>
  <si>
    <t>95608</t>
  </si>
  <si>
    <t>04102100000034100009400825</t>
  </si>
  <si>
    <t>147 Scofield Road</t>
  </si>
  <si>
    <t>28209</t>
  </si>
  <si>
    <t>13110100000034100009400798</t>
  </si>
  <si>
    <t>871 Sherry Dr</t>
  </si>
  <si>
    <t>Atlantic Beach</t>
  </si>
  <si>
    <t>32233</t>
  </si>
  <si>
    <t>09107100000034100009400740</t>
  </si>
  <si>
    <t>89 Merritt Avenue</t>
  </si>
  <si>
    <t>Massapequa</t>
  </si>
  <si>
    <t>11758</t>
  </si>
  <si>
    <t>9261290339737604625136</t>
  </si>
  <si>
    <t>2110 S YUMA CIR</t>
  </si>
  <si>
    <t>SAFFORD</t>
  </si>
  <si>
    <t>85546</t>
  </si>
  <si>
    <t>07105100000034100009400717</t>
  </si>
  <si>
    <t>776 6TH AVE</t>
  </si>
  <si>
    <t>Apt 12K</t>
  </si>
  <si>
    <t>9261290339737604625129</t>
  </si>
  <si>
    <t>404 Waterside Drive</t>
  </si>
  <si>
    <t>Felton</t>
  </si>
  <si>
    <t>19943</t>
  </si>
  <si>
    <t>11108100000034100009400674</t>
  </si>
  <si>
    <t>23 Cambridge Terrace</t>
  </si>
  <si>
    <t>02140</t>
  </si>
  <si>
    <t>9261290339737604625112</t>
  </si>
  <si>
    <t>2508 MILLEDGE PL</t>
  </si>
  <si>
    <t>ROCKINGHAM</t>
  </si>
  <si>
    <t>22801</t>
  </si>
  <si>
    <t>09107100000034100009400610</t>
  </si>
  <si>
    <t>2 FARMVIEW RD</t>
  </si>
  <si>
    <t>Bordentown</t>
  </si>
  <si>
    <t>08505</t>
  </si>
  <si>
    <t>05103100000034100009400517</t>
  </si>
  <si>
    <t>6513 LAWNSIDE DR</t>
  </si>
  <si>
    <t>AFFTON</t>
  </si>
  <si>
    <t>63123</t>
  </si>
  <si>
    <t>09107100000034100009400559</t>
  </si>
  <si>
    <t>04102100000034100009400498</t>
  </si>
  <si>
    <t>2820 Eastern Parkway</t>
  </si>
  <si>
    <t>WINTER PARK</t>
  </si>
  <si>
    <t>32789</t>
  </si>
  <si>
    <t>05103100000034100009400463</t>
  </si>
  <si>
    <t>23393 Tawas ave</t>
  </si>
  <si>
    <t>Hazel park</t>
  </si>
  <si>
    <t>48030</t>
  </si>
  <si>
    <t>09107100000034100009400443</t>
  </si>
  <si>
    <t>3865 Edenhurst Ave</t>
  </si>
  <si>
    <t>90039</t>
  </si>
  <si>
    <t>9261290339737604625105</t>
  </si>
  <si>
    <t>1720 Madison Ave</t>
  </si>
  <si>
    <t>Dunmore</t>
  </si>
  <si>
    <t>18509</t>
  </si>
  <si>
    <t>09107100000034100009400252</t>
  </si>
  <si>
    <t>3090 Highley Road</t>
  </si>
  <si>
    <t>AUDUBON</t>
  </si>
  <si>
    <t>19403</t>
  </si>
  <si>
    <t>04102100000034100009399976</t>
  </si>
  <si>
    <t>2556 ARBOR POINTE CV</t>
  </si>
  <si>
    <t>09107100000034100009399754</t>
  </si>
  <si>
    <t>58 E MALL DR</t>
  </si>
  <si>
    <t>Melville</t>
  </si>
  <si>
    <t>11747</t>
  </si>
  <si>
    <t>9261290339737604625099</t>
  </si>
  <si>
    <t>105 Garland Lane</t>
  </si>
  <si>
    <t>West Gardiner</t>
  </si>
  <si>
    <t>04345</t>
  </si>
  <si>
    <t>04102100000034100009399716</t>
  </si>
  <si>
    <t>2813 OAKLAND AVE</t>
  </si>
  <si>
    <t>HENRICO</t>
  </si>
  <si>
    <t>23228</t>
  </si>
  <si>
    <t>9261290339737604625082</t>
  </si>
  <si>
    <t>7565 Soukup Road</t>
  </si>
  <si>
    <t>Coleman</t>
  </si>
  <si>
    <t>54112</t>
  </si>
  <si>
    <t>08106100000034100009399673</t>
  </si>
  <si>
    <t>3428 VOYAGER CIR</t>
  </si>
  <si>
    <t>09107100000034100009399686</t>
  </si>
  <si>
    <t>7 Hilltop Drive</t>
  </si>
  <si>
    <t>Mount Laurel</t>
  </si>
  <si>
    <t>08054</t>
  </si>
  <si>
    <t>08106100000034100009399635</t>
  </si>
  <si>
    <t>721 ROCKAWAY BEACH AVE</t>
  </si>
  <si>
    <t>Pacifica</t>
  </si>
  <si>
    <t>94044</t>
  </si>
  <si>
    <t>11108100000034100009399657</t>
  </si>
  <si>
    <t>103 George St</t>
  </si>
  <si>
    <t>02476</t>
  </si>
  <si>
    <t>13110100000034100009399610</t>
  </si>
  <si>
    <t>260 S OSCEOLA AVE</t>
  </si>
  <si>
    <t>1406</t>
  </si>
  <si>
    <t>32801</t>
  </si>
  <si>
    <t>9261290339737604625075</t>
  </si>
  <si>
    <t>156 W HAMPTON AVE</t>
  </si>
  <si>
    <t>Spartanburg</t>
  </si>
  <si>
    <t>29306</t>
  </si>
  <si>
    <t>09107100000034100009399464</t>
  </si>
  <si>
    <t>217 Knoll Road</t>
  </si>
  <si>
    <t>Wallingford</t>
  </si>
  <si>
    <t>19086</t>
  </si>
  <si>
    <t>09107100000034100009399501</t>
  </si>
  <si>
    <t>545 Peebles Court</t>
  </si>
  <si>
    <t>60510</t>
  </si>
  <si>
    <t>9261290339737604625068</t>
  </si>
  <si>
    <t>4009 KNOX RD</t>
  </si>
  <si>
    <t>WILLIAMSBURG</t>
  </si>
  <si>
    <t>23188</t>
  </si>
  <si>
    <t>04102100000034100009399426</t>
  </si>
  <si>
    <t>2025 Woodmont Blvd</t>
  </si>
  <si>
    <t>#326</t>
  </si>
  <si>
    <t>9261290339737604625051</t>
  </si>
  <si>
    <t>103 ORLEANS CT</t>
  </si>
  <si>
    <t>Ridgeland</t>
  </si>
  <si>
    <t>39157</t>
  </si>
  <si>
    <t>09107100000034100009399419</t>
  </si>
  <si>
    <t>44032 PANDORA CT</t>
  </si>
  <si>
    <t>04102100000034100009399372</t>
  </si>
  <si>
    <t>10 Apple Lane</t>
  </si>
  <si>
    <t>WEST MILFORD</t>
  </si>
  <si>
    <t>07480</t>
  </si>
  <si>
    <t>9261290339737604625044</t>
  </si>
  <si>
    <t>19 Sawgrass Dr</t>
  </si>
  <si>
    <t>SCARBOROUGH</t>
  </si>
  <si>
    <t>04074</t>
  </si>
  <si>
    <t>04102100000034100009399310</t>
  </si>
  <si>
    <t>3230 Pricetown Road</t>
  </si>
  <si>
    <t>FLEETWOOD</t>
  </si>
  <si>
    <t>19522</t>
  </si>
  <si>
    <t>09107100000034100009399211</t>
  </si>
  <si>
    <t>108 Alameda Court</t>
  </si>
  <si>
    <t>Unit 234</t>
  </si>
  <si>
    <t>33609</t>
  </si>
  <si>
    <t>09107100000034100009399167</t>
  </si>
  <si>
    <t>112 GRAVEL HILL SPOTSWOOD RD</t>
  </si>
  <si>
    <t>Monroe</t>
  </si>
  <si>
    <t>08831</t>
  </si>
  <si>
    <t>04102100000034100009399143</t>
  </si>
  <si>
    <t>1505 K ST SE</t>
  </si>
  <si>
    <t>APT #3</t>
  </si>
  <si>
    <t>20003</t>
  </si>
  <si>
    <t>04102100000034100009399112</t>
  </si>
  <si>
    <t>7072 HIGHLAND CREEK DR</t>
  </si>
  <si>
    <t>15017</t>
  </si>
  <si>
    <t>09107100000034100009399105</t>
  </si>
  <si>
    <t>28 EMILY TER</t>
  </si>
  <si>
    <t>07059</t>
  </si>
  <si>
    <t>09107100000034100009399075</t>
  </si>
  <si>
    <t>10110 SILVER PARK</t>
  </si>
  <si>
    <t>78254</t>
  </si>
  <si>
    <t>13110100000034100009399085</t>
  </si>
  <si>
    <t>773 GRAND PARKE DR</t>
  </si>
  <si>
    <t>St Johns</t>
  </si>
  <si>
    <t>32259</t>
  </si>
  <si>
    <t>09107100000034100009399013</t>
  </si>
  <si>
    <t>11145 Tioga Lane</t>
  </si>
  <si>
    <t>WHITE PLAINS</t>
  </si>
  <si>
    <t>20603</t>
  </si>
  <si>
    <t>09107100000034100009398948</t>
  </si>
  <si>
    <t>2205 PENINSULA DR</t>
  </si>
  <si>
    <t>Flower Mound</t>
  </si>
  <si>
    <t>75022</t>
  </si>
  <si>
    <t>9261290339737604625037</t>
  </si>
  <si>
    <t>3232 E 93rd St</t>
  </si>
  <si>
    <t>Tulsa</t>
  </si>
  <si>
    <t>74137</t>
  </si>
  <si>
    <t>13110100000034100009398903</t>
  </si>
  <si>
    <t>2103 Madeira Circle</t>
  </si>
  <si>
    <t>Waxhaw</t>
  </si>
  <si>
    <t>28173</t>
  </si>
  <si>
    <t>lbl</t>
  </si>
  <si>
    <t>9261290339737604625020</t>
  </si>
  <si>
    <t>226 April Lane</t>
  </si>
  <si>
    <t>TIVERTON</t>
  </si>
  <si>
    <t>02878</t>
  </si>
  <si>
    <t>08106100000034100009398683</t>
  </si>
  <si>
    <t>3100 SUNSET TER</t>
  </si>
  <si>
    <t>San Mateo</t>
  </si>
  <si>
    <t>94403</t>
  </si>
  <si>
    <t>09107100000034100009398641</t>
  </si>
  <si>
    <t>8641 Belle Grove Way</t>
  </si>
  <si>
    <t>MANASSAS</t>
  </si>
  <si>
    <t>20110</t>
  </si>
  <si>
    <t>04102100000034100009398580</t>
  </si>
  <si>
    <t>948 Notre Dame Avenue</t>
  </si>
  <si>
    <t>CONCORD</t>
  </si>
  <si>
    <t>94518</t>
  </si>
  <si>
    <t>07105100000034100009398571</t>
  </si>
  <si>
    <t>305 Riverside Drive</t>
  </si>
  <si>
    <t>9261290339737604625013</t>
  </si>
  <si>
    <t>5000 BOULDER DR</t>
  </si>
  <si>
    <t>07105100000034100009398397</t>
  </si>
  <si>
    <t>2220 NE 61ST CT</t>
  </si>
  <si>
    <t>33308</t>
  </si>
  <si>
    <t>09107100000034100009398412</t>
  </si>
  <si>
    <t>6 Trapper Road</t>
  </si>
  <si>
    <t>Sewell</t>
  </si>
  <si>
    <t>08080</t>
  </si>
  <si>
    <t>13110100000034100009398378</t>
  </si>
  <si>
    <t>1752 Summit Ridge Lane</t>
  </si>
  <si>
    <t>Kannapolis</t>
  </si>
  <si>
    <t>28083</t>
  </si>
  <si>
    <t>04102100000034100009398337</t>
  </si>
  <si>
    <t>2086 BOQUET RD</t>
  </si>
  <si>
    <t>Jeannette</t>
  </si>
  <si>
    <t>15644</t>
  </si>
  <si>
    <t>09107100000034100009398320</t>
  </si>
  <si>
    <t>49 Woodhollow Road</t>
  </si>
  <si>
    <t>Colts Neck</t>
  </si>
  <si>
    <t>07722</t>
  </si>
  <si>
    <t>09107100000034100009398344</t>
  </si>
  <si>
    <t>1317 TEXAS ASH LN</t>
  </si>
  <si>
    <t>78628</t>
  </si>
  <si>
    <t>04102100000034100009398283</t>
  </si>
  <si>
    <t>2224 Quince Lane</t>
  </si>
  <si>
    <t>Millville</t>
  </si>
  <si>
    <t>08332</t>
  </si>
  <si>
    <t>9261290339737604624993</t>
  </si>
  <si>
    <t>3595 RUSSELLS LN</t>
  </si>
  <si>
    <t>MOBILE</t>
  </si>
  <si>
    <t>36619</t>
  </si>
  <si>
    <t>9261290339737604625006</t>
  </si>
  <si>
    <t>1508 COUNTY ROAD 410</t>
  </si>
  <si>
    <t>CLANTON</t>
  </si>
  <si>
    <t>35045</t>
  </si>
  <si>
    <t>09107100000034100009398221</t>
  </si>
  <si>
    <t>4463 Fallmeadow Dr</t>
  </si>
  <si>
    <t>75034</t>
  </si>
  <si>
    <t>09107100000034100009398245</t>
  </si>
  <si>
    <t>3024 South 70th Street</t>
  </si>
  <si>
    <t>19142</t>
  </si>
  <si>
    <t>04102100000034100009398191</t>
  </si>
  <si>
    <t>43 N GATE RD</t>
  </si>
  <si>
    <t>WALNUT CREEK</t>
  </si>
  <si>
    <t>94598</t>
  </si>
  <si>
    <t>9261290339737604624986</t>
  </si>
  <si>
    <t>121 Rockaway Road</t>
  </si>
  <si>
    <t>Birmingham</t>
  </si>
  <si>
    <t>35209</t>
  </si>
  <si>
    <t>04102100000034100009398122</t>
  </si>
  <si>
    <t>1800 Magic Canyon Dr</t>
  </si>
  <si>
    <t>89002</t>
  </si>
  <si>
    <t>11108100000034100009398155</t>
  </si>
  <si>
    <t>28 pinnacle dr</t>
  </si>
  <si>
    <t>East Walpole</t>
  </si>
  <si>
    <t>02032</t>
  </si>
  <si>
    <t>9261290339737604624979</t>
  </si>
  <si>
    <t>228 West Lake Rd</t>
  </si>
  <si>
    <t>OSWEGO</t>
  </si>
  <si>
    <t>13126</t>
  </si>
  <si>
    <t>04102100000034100009398061</t>
  </si>
  <si>
    <t>202 River Dell Townes Avenue</t>
  </si>
  <si>
    <t>27527</t>
  </si>
  <si>
    <t>11108100000034100009398094</t>
  </si>
  <si>
    <t>9 Granger Rd</t>
  </si>
  <si>
    <t>9261290339737604624962</t>
  </si>
  <si>
    <t>1849 W 13930 S</t>
  </si>
  <si>
    <t>Bluffdale</t>
  </si>
  <si>
    <t>84065</t>
  </si>
  <si>
    <t>9261290339737604624948</t>
  </si>
  <si>
    <t>239 FLYOVER DR</t>
  </si>
  <si>
    <t>28792</t>
  </si>
  <si>
    <t>9261290339737604624955</t>
  </si>
  <si>
    <t>1800 Lovall Valley Rd</t>
  </si>
  <si>
    <t>Sonoma</t>
  </si>
  <si>
    <t>95476</t>
  </si>
  <si>
    <t>09107100000034100009398030</t>
  </si>
  <si>
    <t>5927 Logan's Way</t>
  </si>
  <si>
    <t>Ellicott City</t>
  </si>
  <si>
    <t>21043</t>
  </si>
  <si>
    <t>9261290339737604624931</t>
  </si>
  <si>
    <t>04102100000034100009397965</t>
  </si>
  <si>
    <t>29 Seaman Ln</t>
  </si>
  <si>
    <t>New Windsor</t>
  </si>
  <si>
    <t>12553</t>
  </si>
  <si>
    <t>04102100000034100009397972</t>
  </si>
  <si>
    <t>1920 DUPONT AVE S</t>
  </si>
  <si>
    <t>55403</t>
  </si>
  <si>
    <t>11108100000034100009397981</t>
  </si>
  <si>
    <t>10 Cunha rd</t>
  </si>
  <si>
    <t>Peabody</t>
  </si>
  <si>
    <t>01960</t>
  </si>
  <si>
    <t>9261290339737604624924</t>
  </si>
  <si>
    <t>4210 Iroquois Ave</t>
  </si>
  <si>
    <t>16511</t>
  </si>
  <si>
    <t>11108100000034100009397875</t>
  </si>
  <si>
    <t>396 Ocean Avenue</t>
  </si>
  <si>
    <t>Marblehead</t>
  </si>
  <si>
    <t>01945</t>
  </si>
  <si>
    <t>9261290339737604624917</t>
  </si>
  <si>
    <t>5705 SCENIC DR</t>
  </si>
  <si>
    <t>72207</t>
  </si>
  <si>
    <t>09107100000034100009397736</t>
  </si>
  <si>
    <t>85 Pacific Avenue</t>
  </si>
  <si>
    <t>09107100000034100009397743</t>
  </si>
  <si>
    <t>613 CHRISTIAN LN</t>
  </si>
  <si>
    <t>Branchburg</t>
  </si>
  <si>
    <t>08876</t>
  </si>
  <si>
    <t>09107100000034100009397835</t>
  </si>
  <si>
    <t>11586 FOUNTAINHEAD DR</t>
  </si>
  <si>
    <t>2 202</t>
  </si>
  <si>
    <t>33626</t>
  </si>
  <si>
    <t>04102100000034100009397729</t>
  </si>
  <si>
    <t>6907 Valley Dr</t>
  </si>
  <si>
    <t>09107100000034100009397675</t>
  </si>
  <si>
    <t>14 TARA DR</t>
  </si>
  <si>
    <t>Matawan</t>
  </si>
  <si>
    <t>07747</t>
  </si>
  <si>
    <t>9261290339737604624900</t>
  </si>
  <si>
    <t>4319 SE 92ND AVE</t>
  </si>
  <si>
    <t>97266</t>
  </si>
  <si>
    <t>04102100000034100009397620</t>
  </si>
  <si>
    <t>1129 MAGGIE RD</t>
  </si>
  <si>
    <t>Newburgh</t>
  </si>
  <si>
    <t>12550</t>
  </si>
  <si>
    <t>09107100000034100009397613</t>
  </si>
  <si>
    <t>309 WILLOW AVE</t>
  </si>
  <si>
    <t>09107100000034100009397637</t>
  </si>
  <si>
    <t>225 S 18th Street</t>
  </si>
  <si>
    <t>UNIT 1122</t>
  </si>
  <si>
    <t>19103</t>
  </si>
  <si>
    <t>09107100000034100009397576</t>
  </si>
  <si>
    <t>29 Lakeside Drive</t>
  </si>
  <si>
    <t>9261290339737604624894</t>
  </si>
  <si>
    <t>293 William Avenue</t>
  </si>
  <si>
    <t>10464</t>
  </si>
  <si>
    <t>04102100000034100009397521</t>
  </si>
  <si>
    <t>11605 Shavenrock Pl</t>
  </si>
  <si>
    <t>27613</t>
  </si>
  <si>
    <t>04102100000034100009397569</t>
  </si>
  <si>
    <t>524 LESLIE ANN CT</t>
  </si>
  <si>
    <t>09107100000034100009397538</t>
  </si>
  <si>
    <t>3600 W GOLDEN LN</t>
  </si>
  <si>
    <t>CHANDLER</t>
  </si>
  <si>
    <t>85226</t>
  </si>
  <si>
    <t>09107100000034100009397460</t>
  </si>
  <si>
    <t>60 Ardmore Avenue</t>
  </si>
  <si>
    <t>44</t>
  </si>
  <si>
    <t>Lansdowne</t>
  </si>
  <si>
    <t>19050</t>
  </si>
  <si>
    <t>09107100000034100009397484</t>
  </si>
  <si>
    <t>19W051 AVENUE NORMANDY S</t>
  </si>
  <si>
    <t>OAK BROOK</t>
  </si>
  <si>
    <t>60523</t>
  </si>
  <si>
    <t>09107100000034100009397408</t>
  </si>
  <si>
    <t>765 Aran Dr</t>
  </si>
  <si>
    <t>Roswell</t>
  </si>
  <si>
    <t>30076</t>
  </si>
  <si>
    <t>9261290339737604624870</t>
  </si>
  <si>
    <t>124 WOODWARD WAY</t>
  </si>
  <si>
    <t>Easley</t>
  </si>
  <si>
    <t>29640</t>
  </si>
  <si>
    <t>9261290339737604624887</t>
  </si>
  <si>
    <t>1715 HYDE PARK ST</t>
  </si>
  <si>
    <t>34239</t>
  </si>
  <si>
    <t>09107100000034100009397354</t>
  </si>
  <si>
    <t>1018 Bayridge Terr</t>
  </si>
  <si>
    <t>09107100000034100009397330</t>
  </si>
  <si>
    <t>13571 Station St</t>
  </si>
  <si>
    <t>GERMANTOWN</t>
  </si>
  <si>
    <t>20874</t>
  </si>
  <si>
    <t>9261290339737604624863</t>
  </si>
  <si>
    <t>8333 COUNTY ROAD 225</t>
  </si>
  <si>
    <t>09107100000034100009397286</t>
  </si>
  <si>
    <t>4005 SLATE ST</t>
  </si>
  <si>
    <t>75071</t>
  </si>
  <si>
    <t>09107100000034100009397293</t>
  </si>
  <si>
    <t>37-10 Fair Lawn Ave</t>
  </si>
  <si>
    <t>FAIR LAWN</t>
  </si>
  <si>
    <t>07410</t>
  </si>
  <si>
    <t>9261290339737604624856</t>
  </si>
  <si>
    <t>25 Lakeview Dr</t>
  </si>
  <si>
    <t>BEECHMONT</t>
  </si>
  <si>
    <t>42323</t>
  </si>
  <si>
    <t>09107100000034100009397200</t>
  </si>
  <si>
    <t>5008 John Ticer Dr</t>
  </si>
  <si>
    <t>22304</t>
  </si>
  <si>
    <t>09107100000034100009397217</t>
  </si>
  <si>
    <t>23 STOCKTON ST</t>
  </si>
  <si>
    <t>07003</t>
  </si>
  <si>
    <t>09107100000034100009397163</t>
  </si>
  <si>
    <t>20 FOX MEADOW LN</t>
  </si>
  <si>
    <t>Huntington</t>
  </si>
  <si>
    <t>11743</t>
  </si>
  <si>
    <t>9261290339737604624832</t>
  </si>
  <si>
    <t>3736 SE 91ST AVE</t>
  </si>
  <si>
    <t>Unit B</t>
  </si>
  <si>
    <t>9261290339737604624849</t>
  </si>
  <si>
    <t>4019 Tranquility Ct</t>
  </si>
  <si>
    <t>MONROVIA</t>
  </si>
  <si>
    <t>21770</t>
  </si>
  <si>
    <t>9261290339737604624818</t>
  </si>
  <si>
    <t>3416 TREADWELL DR</t>
  </si>
  <si>
    <t>OKLAHOMA CITY</t>
  </si>
  <si>
    <t>73112</t>
  </si>
  <si>
    <t>9261290339737604624825</t>
  </si>
  <si>
    <t>3732 Ashford Place</t>
  </si>
  <si>
    <t>GREENVILLE</t>
  </si>
  <si>
    <t>27858</t>
  </si>
  <si>
    <t>13110100000034100009396954</t>
  </si>
  <si>
    <t>690 Island Way</t>
  </si>
  <si>
    <t>Apt 810</t>
  </si>
  <si>
    <t>Clearwater Beach</t>
  </si>
  <si>
    <t>33767</t>
  </si>
  <si>
    <t>9261290339737604624801</t>
  </si>
  <si>
    <t>708 Sweetgrass Ranch Rd</t>
  </si>
  <si>
    <t>KALISPELL</t>
  </si>
  <si>
    <t>59901</t>
  </si>
  <si>
    <t>11108100000034100009396809</t>
  </si>
  <si>
    <t>65 Rounsevell Road</t>
  </si>
  <si>
    <t>Tewksbury</t>
  </si>
  <si>
    <t>01876</t>
  </si>
  <si>
    <t>9261290339737604624788</t>
  </si>
  <si>
    <t>1109 W OLD PLANK RD</t>
  </si>
  <si>
    <t>65203</t>
  </si>
  <si>
    <t>9261290339737604624795</t>
  </si>
  <si>
    <t>200 RUSSELL RD</t>
  </si>
  <si>
    <t>Bethany</t>
  </si>
  <si>
    <t>06524</t>
  </si>
  <si>
    <t>13110100000034100009396701</t>
  </si>
  <si>
    <t>7033 Heather Rd</t>
  </si>
  <si>
    <t>Macungie</t>
  </si>
  <si>
    <t>18062</t>
  </si>
  <si>
    <t>9261290339737604624771</t>
  </si>
  <si>
    <t>18540 HIGHWAY 145</t>
  </si>
  <si>
    <t>Destination address does not exist or is incorrect</t>
  </si>
  <si>
    <t>Incorrect Address</t>
  </si>
  <si>
    <t>04102100000034100009396487</t>
  </si>
  <si>
    <t>4216 Maureen Drive</t>
  </si>
  <si>
    <t>28205</t>
  </si>
  <si>
    <t>07105100000034100009396331</t>
  </si>
  <si>
    <t>637 41ST ST</t>
  </si>
  <si>
    <t>Apt. 2e</t>
  </si>
  <si>
    <t>11232</t>
  </si>
  <si>
    <t>09107100000034100009396517</t>
  </si>
  <si>
    <t>303 HARVEST GATE</t>
  </si>
  <si>
    <t>LAKE IN THE HILLS</t>
  </si>
  <si>
    <t>60156</t>
  </si>
  <si>
    <t>05103100000034100009396285</t>
  </si>
  <si>
    <t>5426 Wild Rose Cir</t>
  </si>
  <si>
    <t>Greendale</t>
  </si>
  <si>
    <t>53129</t>
  </si>
  <si>
    <t>9261290339737604624757</t>
  </si>
  <si>
    <t>633 ALICIA ST</t>
  </si>
  <si>
    <t>87505</t>
  </si>
  <si>
    <t>9261290339737604624764</t>
  </si>
  <si>
    <t>203 E Washington Ave</t>
  </si>
  <si>
    <t>PO BOX 94</t>
  </si>
  <si>
    <t>AMHERST</t>
  </si>
  <si>
    <t>68812</t>
  </si>
  <si>
    <t>04102100000034100009396104</t>
  </si>
  <si>
    <t>3050 DREXMORE DR</t>
  </si>
  <si>
    <t>Cuyahoga Falls</t>
  </si>
  <si>
    <t>44223</t>
  </si>
  <si>
    <t>09107100000034100009396142</t>
  </si>
  <si>
    <t>1201 Avenue K</t>
  </si>
  <si>
    <t>11230</t>
  </si>
  <si>
    <t>13110100000034100009396152</t>
  </si>
  <si>
    <t>49 Atlanta Dr</t>
  </si>
  <si>
    <t>Saint Augustine</t>
  </si>
  <si>
    <t>32092</t>
  </si>
  <si>
    <t>13110100000034100009396039</t>
  </si>
  <si>
    <t>116 Verbena Court</t>
  </si>
  <si>
    <t>04102100000034100009395930</t>
  </si>
  <si>
    <t>12302 CROWN HILL CT</t>
  </si>
  <si>
    <t>BURNSVILLE</t>
  </si>
  <si>
    <t>55337</t>
  </si>
  <si>
    <t>09107100000034100009395909</t>
  </si>
  <si>
    <t>7190 E Kierland Blvd</t>
  </si>
  <si>
    <t>Unit 1020</t>
  </si>
  <si>
    <t>85254</t>
  </si>
  <si>
    <t>11108100000034100009395864</t>
  </si>
  <si>
    <t>30 HILLSIDE RD</t>
  </si>
  <si>
    <t>04102100000034100009395787</t>
  </si>
  <si>
    <t>1728 Corcoran St NW</t>
  </si>
  <si>
    <t>20009</t>
  </si>
  <si>
    <t>9261290339737604624740</t>
  </si>
  <si>
    <t>902 N 21ST AVE</t>
  </si>
  <si>
    <t>OZARK</t>
  </si>
  <si>
    <t>65721</t>
  </si>
  <si>
    <t>09107100000034100009395688</t>
  </si>
  <si>
    <t>16327 HUTCHISON RD</t>
  </si>
  <si>
    <t>33625</t>
  </si>
  <si>
    <t>11108100000034100009395697</t>
  </si>
  <si>
    <t>4 Chapel Way</t>
  </si>
  <si>
    <t>9261290339737604624733</t>
  </si>
  <si>
    <t>880 Osprey Ridge Rd</t>
  </si>
  <si>
    <t>27106</t>
  </si>
  <si>
    <t>09107100000034100009395480</t>
  </si>
  <si>
    <t>3614 E Galbraith Rd</t>
  </si>
  <si>
    <t>Amberley</t>
  </si>
  <si>
    <t>9261290339737604624726</t>
  </si>
  <si>
    <t>1308 WORTHINGTON ST</t>
  </si>
  <si>
    <t>Chattanooga</t>
  </si>
  <si>
    <t>37405</t>
  </si>
  <si>
    <t>07105100000034100009395303</t>
  </si>
  <si>
    <t>11108100000034100009395406</t>
  </si>
  <si>
    <t>17 Gladstone Street</t>
  </si>
  <si>
    <t>Wakefield</t>
  </si>
  <si>
    <t>01880</t>
  </si>
  <si>
    <t>09107100000034100009395244</t>
  </si>
  <si>
    <t>153 S MOETZ DR</t>
  </si>
  <si>
    <t>Milltown</t>
  </si>
  <si>
    <t>08850</t>
  </si>
  <si>
    <t>9261290339737604624719</t>
  </si>
  <si>
    <t>PO BOX 24122</t>
  </si>
  <si>
    <t>4800 COLLINS RD</t>
  </si>
  <si>
    <t>Lansing</t>
  </si>
  <si>
    <t>48909</t>
  </si>
  <si>
    <t>09107100000034100009395138</t>
  </si>
  <si>
    <t>1591 PARTRIDGE ST</t>
  </si>
  <si>
    <t>08753</t>
  </si>
  <si>
    <t>9261290339737604624702</t>
  </si>
  <si>
    <t>1701 GOODSON LOOP</t>
  </si>
  <si>
    <t># SITE # 13 GATE CODE 3336</t>
  </si>
  <si>
    <t>Pinehurst</t>
  </si>
  <si>
    <t>77362</t>
  </si>
  <si>
    <t>05103100000034100009394939</t>
  </si>
  <si>
    <t>8202 W CENTER ST</t>
  </si>
  <si>
    <t>MILWAUKEE</t>
  </si>
  <si>
    <t>53222</t>
  </si>
  <si>
    <t>9261290339737604624689</t>
  </si>
  <si>
    <t>11906 SE 36TH AVE</t>
  </si>
  <si>
    <t>RUNNELLS</t>
  </si>
  <si>
    <t>50237</t>
  </si>
  <si>
    <t>9261290339737604624696</t>
  </si>
  <si>
    <t>522 S 580 W</t>
  </si>
  <si>
    <t>Cedar City</t>
  </si>
  <si>
    <t>84720</t>
  </si>
  <si>
    <t>04102100000034100009394483</t>
  </si>
  <si>
    <t>549 MEDEARIS DR</t>
  </si>
  <si>
    <t>09107100000034100009394612</t>
  </si>
  <si>
    <t>500 Driggs Ave</t>
  </si>
  <si>
    <t>Apt 504</t>
  </si>
  <si>
    <t>11211</t>
  </si>
  <si>
    <t>9261290339737604624672</t>
  </si>
  <si>
    <t>5220 S HENRY LN</t>
  </si>
  <si>
    <t>Nampa</t>
  </si>
  <si>
    <t>83686</t>
  </si>
  <si>
    <t>04102100000034100009394292</t>
  </si>
  <si>
    <t>5109 Old Plantation Lane</t>
  </si>
  <si>
    <t>28226</t>
  </si>
  <si>
    <t>09107100000034100009394322</t>
  </si>
  <si>
    <t>79 HAWKINS CIR</t>
  </si>
  <si>
    <t>Wheaton</t>
  </si>
  <si>
    <t>60189</t>
  </si>
  <si>
    <t>04102100000034100009394223</t>
  </si>
  <si>
    <t>3442  CONCORD LOOP</t>
  </si>
  <si>
    <t>9261290339737604624665</t>
  </si>
  <si>
    <t>PO Box 1579</t>
  </si>
  <si>
    <t>72740</t>
  </si>
  <si>
    <t>13110100000034100009394158</t>
  </si>
  <si>
    <t>148 LAKESIDE DR</t>
  </si>
  <si>
    <t>Peachtree City</t>
  </si>
  <si>
    <t>30269</t>
  </si>
  <si>
    <t>9261290339737604624658</t>
  </si>
  <si>
    <t>426 VIA DEL ORSO DR</t>
  </si>
  <si>
    <t>33477</t>
  </si>
  <si>
    <t>04102100000034100009393943</t>
  </si>
  <si>
    <t>1109 Eighth Avenue</t>
  </si>
  <si>
    <t>08106100000034100009393985</t>
  </si>
  <si>
    <t>1030 BANCROFT AVE</t>
  </si>
  <si>
    <t>09107100000034100009394087</t>
  </si>
  <si>
    <t>2239 North 33rd Street</t>
  </si>
  <si>
    <t>19132</t>
  </si>
  <si>
    <t>9261290339737604624641</t>
  </si>
  <si>
    <t>3605 NW 65TH TER</t>
  </si>
  <si>
    <t>73116</t>
  </si>
  <si>
    <t>9261290339737604624610</t>
  </si>
  <si>
    <t>500 TETON DR UNIT 423</t>
  </si>
  <si>
    <t>Wright</t>
  </si>
  <si>
    <t>82732</t>
  </si>
  <si>
    <t>9261290339737604624627</t>
  </si>
  <si>
    <t>1 Paul Place</t>
  </si>
  <si>
    <t>HASKELL</t>
  </si>
  <si>
    <t>07420</t>
  </si>
  <si>
    <t>9261290339737604624634</t>
  </si>
  <si>
    <t>2985 S MIRACLE LN</t>
  </si>
  <si>
    <t>04102100000034100009393714</t>
  </si>
  <si>
    <t>601 Bartlett Roar</t>
  </si>
  <si>
    <t>Fuquay-Varina</t>
  </si>
  <si>
    <t>11108100000034100009393624</t>
  </si>
  <si>
    <t>910 Main St</t>
  </si>
  <si>
    <t>APT 302</t>
  </si>
  <si>
    <t>9261290339737604624597</t>
  </si>
  <si>
    <t>6200 W Empire Hwy</t>
  </si>
  <si>
    <t>Empire</t>
  </si>
  <si>
    <t>49630</t>
  </si>
  <si>
    <t>9261290339737604624603</t>
  </si>
  <si>
    <t>11 MILLS AVE</t>
  </si>
  <si>
    <t>S BURLINGTON</t>
  </si>
  <si>
    <t>05403</t>
  </si>
  <si>
    <t>04102100000034100009393493</t>
  </si>
  <si>
    <t>2536 OLDE WHITE LN</t>
  </si>
  <si>
    <t>9261290339737604624573</t>
  </si>
  <si>
    <t>po box 301</t>
  </si>
  <si>
    <t>Beverly Shores</t>
  </si>
  <si>
    <t>46301</t>
  </si>
  <si>
    <t>9261290339737604624580</t>
  </si>
  <si>
    <t>42 WAYSIDE AVE</t>
  </si>
  <si>
    <t>Bridgton</t>
  </si>
  <si>
    <t>04009</t>
  </si>
  <si>
    <t>04102100000034100009393400</t>
  </si>
  <si>
    <t>10920 LUNA BLANCA DR</t>
  </si>
  <si>
    <t>09107100000034100009393387</t>
  </si>
  <si>
    <t>4 Manassas Ct</t>
  </si>
  <si>
    <t>PRINCETON JUNCTION</t>
  </si>
  <si>
    <t>08550</t>
  </si>
  <si>
    <t>05103100000034100009393307</t>
  </si>
  <si>
    <t>2282 GLEN OAKS CIR</t>
  </si>
  <si>
    <t>Cottage Grove</t>
  </si>
  <si>
    <t>53527</t>
  </si>
  <si>
    <t>09107100000034100009393288</t>
  </si>
  <si>
    <t>740 Lincoln Avenue</t>
  </si>
  <si>
    <t>2fl</t>
  </si>
  <si>
    <t>11208</t>
  </si>
  <si>
    <t>9261290339737604624566</t>
  </si>
  <si>
    <t>1615 CUNNINGHAM ST</t>
  </si>
  <si>
    <t>La Crosse</t>
  </si>
  <si>
    <t>54603</t>
  </si>
  <si>
    <t>07105100000034100009393071</t>
  </si>
  <si>
    <t>1120 Park Avenue</t>
  </si>
  <si>
    <t>Apt 10B</t>
  </si>
  <si>
    <t>09107100000034100009393110</t>
  </si>
  <si>
    <t>613 Gordon Combs Rd NW</t>
  </si>
  <si>
    <t>30064</t>
  </si>
  <si>
    <t>9261290339737604624542</t>
  </si>
  <si>
    <t>PO BOX 874</t>
  </si>
  <si>
    <t>North Apollo</t>
  </si>
  <si>
    <t>15673</t>
  </si>
  <si>
    <t>9261290339737604624559</t>
  </si>
  <si>
    <t>508 Teversham Court</t>
  </si>
  <si>
    <t>Winterville</t>
  </si>
  <si>
    <t>28590</t>
  </si>
  <si>
    <t>07105100000034100009392937</t>
  </si>
  <si>
    <t>222 East 80th Street #7F</t>
  </si>
  <si>
    <t>09107100000034100009392762</t>
  </si>
  <si>
    <t>750 Fillmore Road</t>
  </si>
  <si>
    <t>East Meadow</t>
  </si>
  <si>
    <t>11554</t>
  </si>
  <si>
    <t>09107100000034100009392694</t>
  </si>
  <si>
    <t>812 CLARIDGE CT</t>
  </si>
  <si>
    <t>Schaumburg</t>
  </si>
  <si>
    <t>60193</t>
  </si>
  <si>
    <t>04102100000034100009392403</t>
  </si>
  <si>
    <t>131 Poindexter Drive</t>
  </si>
  <si>
    <t>UNIT 1106</t>
  </si>
  <si>
    <t>28203</t>
  </si>
  <si>
    <t>09107100000034100009392199</t>
  </si>
  <si>
    <t>12018 Johns Place</t>
  </si>
  <si>
    <t>FAIRFAX</t>
  </si>
  <si>
    <t>22033</t>
  </si>
  <si>
    <t>13110100000034100009392048</t>
  </si>
  <si>
    <t>5005 Linwood Rd.</t>
  </si>
  <si>
    <t>Kings Mountain</t>
  </si>
  <si>
    <t>28086</t>
  </si>
  <si>
    <t>9261290339737604624535</t>
  </si>
  <si>
    <t>1905 Lenox Dr.</t>
  </si>
  <si>
    <t>Statham</t>
  </si>
  <si>
    <t>30666</t>
  </si>
  <si>
    <t>04102100000034100009391789</t>
  </si>
  <si>
    <t>3408 Timberwood Ct.</t>
  </si>
  <si>
    <t>27606</t>
  </si>
  <si>
    <t>04102100000034100009391512</t>
  </si>
  <si>
    <t>5235 Harvest Glen Dr</t>
  </si>
  <si>
    <t>Glen Allen</t>
  </si>
  <si>
    <t>23059</t>
  </si>
  <si>
    <t>09107100000034100009391369</t>
  </si>
  <si>
    <t>3605 Las Colinas Drive</t>
  </si>
  <si>
    <t>B</t>
  </si>
  <si>
    <t>78731</t>
  </si>
  <si>
    <t>9261290339737604624528</t>
  </si>
  <si>
    <t>10 FOREST WAY</t>
  </si>
  <si>
    <t>Gansevoort</t>
  </si>
  <si>
    <t>12831</t>
  </si>
  <si>
    <t>09107100000034100009390966</t>
  </si>
  <si>
    <t>56 Malapardis Rd</t>
  </si>
  <si>
    <t>Whippany</t>
  </si>
  <si>
    <t>07981</t>
  </si>
  <si>
    <t>04102100000034100009390683</t>
  </si>
  <si>
    <t>15936 Warwick</t>
  </si>
  <si>
    <t>ALLEN PARK</t>
  </si>
  <si>
    <t>48101</t>
  </si>
  <si>
    <t>04102100000034100009389823</t>
  </si>
  <si>
    <t>265 Morton Ave</t>
  </si>
  <si>
    <t>37211</t>
  </si>
  <si>
    <t>09107100000034100009390331</t>
  </si>
  <si>
    <t>60 SUMMIT AVE</t>
  </si>
  <si>
    <t>New Milford</t>
  </si>
  <si>
    <t>07646</t>
  </si>
  <si>
    <t>13110100000034100009389345</t>
  </si>
  <si>
    <t>3 Hidden Valley Drive</t>
  </si>
  <si>
    <t>19711</t>
  </si>
  <si>
    <t>09107100000034100009389069</t>
  </si>
  <si>
    <t>24 Willow Lane</t>
  </si>
  <si>
    <t>Englishtown</t>
  </si>
  <si>
    <t>05103100000034100009388587</t>
  </si>
  <si>
    <t>5443 Old Barn Drive</t>
  </si>
  <si>
    <t>46268</t>
  </si>
  <si>
    <t>9261290339737604624511</t>
  </si>
  <si>
    <t>319 Johnson Lane</t>
  </si>
  <si>
    <t>04102100000034100009387744</t>
  </si>
  <si>
    <t>3919 Homestead</t>
  </si>
  <si>
    <t>Howell</t>
  </si>
  <si>
    <t>48843</t>
  </si>
  <si>
    <t>9261290339737604624504</t>
  </si>
  <si>
    <t>22205 Blue Ridge Road</t>
  </si>
  <si>
    <t>Bristow</t>
  </si>
  <si>
    <t>47515</t>
  </si>
  <si>
    <t>09107100000034100009387225</t>
  </si>
  <si>
    <t>37 Winthrop Road</t>
  </si>
  <si>
    <t>9261290339737604624498</t>
  </si>
  <si>
    <t>2 Carriage Rd.</t>
  </si>
  <si>
    <t>9261290339737604624481</t>
  </si>
  <si>
    <t>4301 SW 26TH ST</t>
  </si>
  <si>
    <t>Des Moines</t>
  </si>
  <si>
    <t>50321</t>
  </si>
  <si>
    <t>9261290339737604624467</t>
  </si>
  <si>
    <t>1475 OAK DR</t>
  </si>
  <si>
    <t>Gulf Breeze</t>
  </si>
  <si>
    <t>32563</t>
  </si>
  <si>
    <t>9261290339737604624474</t>
  </si>
  <si>
    <t>26 Whippoorwill Lane</t>
  </si>
  <si>
    <t>Yarmouthport</t>
  </si>
  <si>
    <t>02675</t>
  </si>
  <si>
    <t>09107100000034100009386440</t>
  </si>
  <si>
    <t>1806 CHATBURN DR</t>
  </si>
  <si>
    <t>77077</t>
  </si>
  <si>
    <t>9261290339737604624450</t>
  </si>
  <si>
    <t>6401 Boston Spur</t>
  </si>
  <si>
    <t>Philpot</t>
  </si>
  <si>
    <t>42366</t>
  </si>
  <si>
    <t>05103100000034100009385869</t>
  </si>
  <si>
    <t>412 SHELLBOURNE DR</t>
  </si>
  <si>
    <t>Rochester Hills</t>
  </si>
  <si>
    <t>48309</t>
  </si>
  <si>
    <t>09107100000034100009385368</t>
  </si>
  <si>
    <t>2714 WHITE OAK DR</t>
  </si>
  <si>
    <t>Grapevine</t>
  </si>
  <si>
    <t>76051</t>
  </si>
  <si>
    <t>9261290339737604624443</t>
  </si>
  <si>
    <t>14994 SW SCARLETT DR</t>
  </si>
  <si>
    <t>Tigard</t>
  </si>
  <si>
    <t>09107100000034100009383692</t>
  </si>
  <si>
    <t>6609 W SCHORSCH ST</t>
  </si>
  <si>
    <t>60634</t>
  </si>
  <si>
    <t>09107100000034100009382411</t>
  </si>
  <si>
    <t>4157 DRISCOLL DR</t>
  </si>
  <si>
    <t>The Colony</t>
  </si>
  <si>
    <t>75056</t>
  </si>
  <si>
    <t>09107100000034100009380448</t>
  </si>
  <si>
    <t>3860 LUGO AVE</t>
  </si>
  <si>
    <t>Lynwood</t>
  </si>
  <si>
    <t>90262</t>
  </si>
  <si>
    <t>09107100000034100009379114</t>
  </si>
  <si>
    <t>1097 CLIPPERS WAY</t>
  </si>
  <si>
    <t>TARPON SPGS</t>
  </si>
  <si>
    <t>34689</t>
  </si>
  <si>
    <t>05103100000034100009378632</t>
  </si>
  <si>
    <t>2126 WINDMILL ESTATES DR</t>
  </si>
  <si>
    <t>Imperial</t>
  </si>
  <si>
    <t>63052</t>
  </si>
  <si>
    <t>09107100000034100009378483</t>
  </si>
  <si>
    <t>4N161 WALTER RD</t>
  </si>
  <si>
    <t>ADDISON</t>
  </si>
  <si>
    <t>60101</t>
  </si>
  <si>
    <t>09107100000034100009378247</t>
  </si>
  <si>
    <t>611 BERWYN AVE</t>
  </si>
  <si>
    <t>Berwyn</t>
  </si>
  <si>
    <t>19312</t>
  </si>
  <si>
    <t>09107100000034100009377790</t>
  </si>
  <si>
    <t>10011 bayou glen road</t>
  </si>
  <si>
    <t>77042</t>
  </si>
  <si>
    <t>92612903290763100000060125</t>
  </si>
  <si>
    <t>14901 GUADALUPE DR</t>
  </si>
  <si>
    <t>Rancho Murieta</t>
  </si>
  <si>
    <t>95683</t>
  </si>
  <si>
    <t>9261290339737604624436</t>
  </si>
  <si>
    <t>5829 Marlow Drive</t>
  </si>
  <si>
    <t>EAST SYRACUSE</t>
  </si>
  <si>
    <t>13057</t>
  </si>
  <si>
    <t>09107100000034100009377264</t>
  </si>
  <si>
    <t>303 Crabapple Springs Way</t>
  </si>
  <si>
    <t>09107100000034100009377424</t>
  </si>
  <si>
    <t>2221 Teakwood Ln</t>
  </si>
  <si>
    <t>75075</t>
  </si>
  <si>
    <t>9261290339737604624429</t>
  </si>
  <si>
    <t>509 MORGAN ST</t>
  </si>
  <si>
    <t>MADISONVILLE</t>
  </si>
  <si>
    <t>70447</t>
  </si>
  <si>
    <t>9261290339737604624405</t>
  </si>
  <si>
    <t>501 N SUNRISE DR</t>
  </si>
  <si>
    <t>TETER, WISSLER D331</t>
  </si>
  <si>
    <t>Bloomington</t>
  </si>
  <si>
    <t>47406</t>
  </si>
  <si>
    <t>9261290339737604624412</t>
  </si>
  <si>
    <t>808 BRIAN DR</t>
  </si>
  <si>
    <t>Manteno</t>
  </si>
  <si>
    <t>60950</t>
  </si>
  <si>
    <t>08106100000034100009376919</t>
  </si>
  <si>
    <t>7326 Calle Pera</t>
  </si>
  <si>
    <t>Carlsbad</t>
  </si>
  <si>
    <t>92009</t>
  </si>
  <si>
    <t>9261290339737604624399</t>
  </si>
  <si>
    <t>2250 TURNINGLEAF DR</t>
  </si>
  <si>
    <t>BEAUMONT</t>
  </si>
  <si>
    <t>77706</t>
  </si>
  <si>
    <t>07105100000034100009376623</t>
  </si>
  <si>
    <t>743 DEAN ST</t>
  </si>
  <si>
    <t>9261290339737604624382</t>
  </si>
  <si>
    <t>8321 E SASSAFRAS ST</t>
  </si>
  <si>
    <t>Sioux Falls</t>
  </si>
  <si>
    <t>57110</t>
  </si>
  <si>
    <t>04102100000034100009376571</t>
  </si>
  <si>
    <t>5276 149TH ST W</t>
  </si>
  <si>
    <t>09107100000034100009376526</t>
  </si>
  <si>
    <t>728 W Jackson Blvd</t>
  </si>
  <si>
    <t>Apt 1009</t>
  </si>
  <si>
    <t>60661</t>
  </si>
  <si>
    <t>09107100000034100009376366</t>
  </si>
  <si>
    <t>11304 LENOX LN</t>
  </si>
  <si>
    <t>9261290339737604624375</t>
  </si>
  <si>
    <t>4001 BAY SHORE DR</t>
  </si>
  <si>
    <t>STURGEON BAY</t>
  </si>
  <si>
    <t>54235</t>
  </si>
  <si>
    <t>04102100000034100009376168</t>
  </si>
  <si>
    <t>401 FLOWERWOOD CT</t>
  </si>
  <si>
    <t>37027</t>
  </si>
  <si>
    <t>07105100000034100009376241</t>
  </si>
  <si>
    <t>9001 GULF COVE DR</t>
  </si>
  <si>
    <t>05103100000034100009375945</t>
  </si>
  <si>
    <t>4045 Lakewood Dr.</t>
  </si>
  <si>
    <t>Waterford</t>
  </si>
  <si>
    <t>48329</t>
  </si>
  <si>
    <t>9261290339737604624368</t>
  </si>
  <si>
    <t>18415 EMILE CIR</t>
  </si>
  <si>
    <t>Elkhorn</t>
  </si>
  <si>
    <t>68022</t>
  </si>
  <si>
    <t>09107100000034100009375864</t>
  </si>
  <si>
    <t>404 SUNSET RD</t>
  </si>
  <si>
    <t>9261290339737604624344</t>
  </si>
  <si>
    <t>4940 W OAK RD-90</t>
  </si>
  <si>
    <t>MARKLE</t>
  </si>
  <si>
    <t>46770</t>
  </si>
  <si>
    <t>9261290339737604624351</t>
  </si>
  <si>
    <t>2149 MANSFIELD RD</t>
  </si>
  <si>
    <t>43613</t>
  </si>
  <si>
    <t>9261290339737604624337</t>
  </si>
  <si>
    <t>1150 BURKETS BEND LN</t>
  </si>
  <si>
    <t>09107100000034100009375208</t>
  </si>
  <si>
    <t>651 LAKERIDGE DR</t>
  </si>
  <si>
    <t>75069</t>
  </si>
  <si>
    <t>09107100000034100009375017</t>
  </si>
  <si>
    <t>119 S ST ANDREWS PL</t>
  </si>
  <si>
    <t>9261290339737604624320</t>
  </si>
  <si>
    <t>3111 ESMERALDA ST</t>
  </si>
  <si>
    <t>EDINBURG</t>
  </si>
  <si>
    <t>78539</t>
  </si>
  <si>
    <t>9261290339737604624313</t>
  </si>
  <si>
    <t>509 MILL ST</t>
  </si>
  <si>
    <t>HATLEY</t>
  </si>
  <si>
    <t>54440</t>
  </si>
  <si>
    <t>09107100000034100009374591</t>
  </si>
  <si>
    <t>1229 west cottage place, 1229 west cottage place</t>
  </si>
  <si>
    <t>60607</t>
  </si>
  <si>
    <t>09107100000034100009374553</t>
  </si>
  <si>
    <t>6489 N NEWARK AVE</t>
  </si>
  <si>
    <t>60631</t>
  </si>
  <si>
    <t>05103100000034100009374313</t>
  </si>
  <si>
    <t>28211 YORKTOWN RD</t>
  </si>
  <si>
    <t>Farmington Hills</t>
  </si>
  <si>
    <t>48331</t>
  </si>
  <si>
    <t>09107100000034100009374270</t>
  </si>
  <si>
    <t>2748 GREEN ESTATES DR</t>
  </si>
  <si>
    <t>Snellville</t>
  </si>
  <si>
    <t>30078</t>
  </si>
  <si>
    <t>04102100000034100009374225</t>
  </si>
  <si>
    <t>136 BECKLEY ST</t>
  </si>
  <si>
    <t>Wernersville</t>
  </si>
  <si>
    <t>19565</t>
  </si>
  <si>
    <t>9261290339737604624306</t>
  </si>
  <si>
    <t>944 PINE GROVE RD</t>
  </si>
  <si>
    <t>Winfield</t>
  </si>
  <si>
    <t>37892</t>
  </si>
  <si>
    <t>9261290339737604624290</t>
  </si>
  <si>
    <t>1506 Fieldstone Dr</t>
  </si>
  <si>
    <t>Fort Wayne</t>
  </si>
  <si>
    <t>46815</t>
  </si>
  <si>
    <t>11108100000034100009374036</t>
  </si>
  <si>
    <t>7 Concord Dr</t>
  </si>
  <si>
    <t>Easthampton</t>
  </si>
  <si>
    <t>01027</t>
  </si>
  <si>
    <t>9261290339737604624283</t>
  </si>
  <si>
    <t>2125 S ORION ST</t>
  </si>
  <si>
    <t>80228</t>
  </si>
  <si>
    <t>09107100000034100009373976</t>
  </si>
  <si>
    <t>208 LA FRANCE WALK NE</t>
  </si>
  <si>
    <t>9261290339737604624276</t>
  </si>
  <si>
    <t>283 GOVERNORS DR</t>
  </si>
  <si>
    <t>Kiawah Island</t>
  </si>
  <si>
    <t>09107100000034100009373938</t>
  </si>
  <si>
    <t>34 ARLENE DR</t>
  </si>
  <si>
    <t>West Long Branch</t>
  </si>
  <si>
    <t>07764</t>
  </si>
  <si>
    <t>9261290339737604624269</t>
  </si>
  <si>
    <t>346 W SOUTH ST</t>
  </si>
  <si>
    <t>19977</t>
  </si>
  <si>
    <t>09107100000034100009373785</t>
  </si>
  <si>
    <t>6204 98TH ST E</t>
  </si>
  <si>
    <t>Bradenton</t>
  </si>
  <si>
    <t>34202</t>
  </si>
  <si>
    <t>9261290339737604624252</t>
  </si>
  <si>
    <t>5737 CHAPMAN RD</t>
  </si>
  <si>
    <t>DELAWARE</t>
  </si>
  <si>
    <t>43015</t>
  </si>
  <si>
    <t>9261290339737604624245</t>
  </si>
  <si>
    <t>11090 RIVER RD</t>
  </si>
  <si>
    <t>60545</t>
  </si>
  <si>
    <t>05103100000034100009372821</t>
  </si>
  <si>
    <t>80 E Rich St</t>
  </si>
  <si>
    <t>Apt 921</t>
  </si>
  <si>
    <t>COLUMBUS</t>
  </si>
  <si>
    <t>43215</t>
  </si>
  <si>
    <t>07105100000034100009372779</t>
  </si>
  <si>
    <t>1116 N OCEAN BLVD</t>
  </si>
  <si>
    <t>unit 405</t>
  </si>
  <si>
    <t>33062</t>
  </si>
  <si>
    <t>9261290339737604624238</t>
  </si>
  <si>
    <t>1429 Glenrose Street</t>
  </si>
  <si>
    <t>TYLER</t>
  </si>
  <si>
    <t>75701</t>
  </si>
  <si>
    <t>04102100000034100009372177</t>
  </si>
  <si>
    <t>6401 PECK RD</t>
  </si>
  <si>
    <t>Ravenna</t>
  </si>
  <si>
    <t>44266</t>
  </si>
  <si>
    <t>09107100000034100009372054</t>
  </si>
  <si>
    <t>1135 S DOHENY DR</t>
  </si>
  <si>
    <t>9261290339737604624221</t>
  </si>
  <si>
    <t>53 Hickory Ln</t>
  </si>
  <si>
    <t>Brewster</t>
  </si>
  <si>
    <t>02631</t>
  </si>
  <si>
    <t>9261290339737604624214</t>
  </si>
  <si>
    <t>947 Sunrise Terr</t>
  </si>
  <si>
    <t>SHELBY</t>
  </si>
  <si>
    <t>59474</t>
  </si>
  <si>
    <t>04102100000034100009371781</t>
  </si>
  <si>
    <t>07105100000034100009370980</t>
  </si>
  <si>
    <t>21385 HODAN HILL CT</t>
  </si>
  <si>
    <t>GATE CODE 1110#</t>
  </si>
  <si>
    <t>92562</t>
  </si>
  <si>
    <t>13110100000034100009370312</t>
  </si>
  <si>
    <t>24 HAMILTONS FERRY ROAD</t>
  </si>
  <si>
    <t>Lake Wylie</t>
  </si>
  <si>
    <t>29710</t>
  </si>
  <si>
    <t>9261290339737604624207</t>
  </si>
  <si>
    <t>2353 Grantwood Dr</t>
  </si>
  <si>
    <t>07105100000034100009369526</t>
  </si>
  <si>
    <t>111 MURRAY ST</t>
  </si>
  <si>
    <t>40 West</t>
  </si>
  <si>
    <t>09107100000034100009369337</t>
  </si>
  <si>
    <t>11311 MISTY WILLOW LN</t>
  </si>
  <si>
    <t>TOMBALL</t>
  </si>
  <si>
    <t>77375</t>
  </si>
  <si>
    <t>04102100000034100009369191</t>
  </si>
  <si>
    <t>2302 BEECHRIDGE RD</t>
  </si>
  <si>
    <t>27608</t>
  </si>
  <si>
    <t>04102100000034100009369252</t>
  </si>
  <si>
    <t>785 WILLIAMS ST</t>
  </si>
  <si>
    <t>Longmeadow</t>
  </si>
  <si>
    <t>01106</t>
  </si>
  <si>
    <t>07105100000034100009369267</t>
  </si>
  <si>
    <t>10450 South Lago Vista Circle</t>
  </si>
  <si>
    <t>PARKLAND</t>
  </si>
  <si>
    <t>33076</t>
  </si>
  <si>
    <t>13110100000034100009369088</t>
  </si>
  <si>
    <t>3518 MCINTOSH OAKS CT</t>
  </si>
  <si>
    <t>33527</t>
  </si>
  <si>
    <t>09107100000034100009368996</t>
  </si>
  <si>
    <t>9106 Timber Ranch</t>
  </si>
  <si>
    <t>78250</t>
  </si>
  <si>
    <t>08106100000034100009368587</t>
  </si>
  <si>
    <t>23 HIGHLAND CT</t>
  </si>
  <si>
    <t>Larkspur</t>
  </si>
  <si>
    <t>94939</t>
  </si>
  <si>
    <t>04102100000034100009368354</t>
  </si>
  <si>
    <t>5513 BUTTE VIEW CT</t>
  </si>
  <si>
    <t>Rocklin</t>
  </si>
  <si>
    <t>95765</t>
  </si>
  <si>
    <t>04102100000034100009365087</t>
  </si>
  <si>
    <t>12321 CREEKTREE CT</t>
  </si>
  <si>
    <t>9261290339737604624191</t>
  </si>
  <si>
    <t>3850 Paseo del Prado</t>
  </si>
  <si>
    <t>Apt 7</t>
  </si>
  <si>
    <t>80301</t>
  </si>
  <si>
    <t>9261290339737604624184</t>
  </si>
  <si>
    <t>468 VAN BUREN ST</t>
  </si>
  <si>
    <t>MONTEREY</t>
  </si>
  <si>
    <t>93940</t>
  </si>
  <si>
    <t>9261290339737604624177</t>
  </si>
  <si>
    <t>5138 OLIVIA WAY</t>
  </si>
  <si>
    <t>22025</t>
  </si>
  <si>
    <t>09107100000034100009346161</t>
  </si>
  <si>
    <t>19616 CAYMUS DR</t>
  </si>
  <si>
    <t>9261290339737604624160</t>
  </si>
  <si>
    <t>953 GEORGE ST</t>
  </si>
  <si>
    <t>34741</t>
  </si>
  <si>
    <t>9261290339737604624153</t>
  </si>
  <si>
    <t>8723 BRIDGETOWN RD</t>
  </si>
  <si>
    <t>CLEVES</t>
  </si>
  <si>
    <t>45002</t>
  </si>
  <si>
    <t>9261290339737604624146</t>
  </si>
  <si>
    <t>10 WILLOWBROOK CT</t>
  </si>
  <si>
    <t>STAMFORD</t>
  </si>
  <si>
    <t>06902</t>
  </si>
  <si>
    <t>9261290339737604624139</t>
  </si>
  <si>
    <t>2809 SCHELFORD FARM</t>
  </si>
  <si>
    <t>Unit C</t>
  </si>
  <si>
    <t>Charlottesville</t>
  </si>
  <si>
    <t>22901</t>
  </si>
  <si>
    <t>07105100000034100009346015</t>
  </si>
  <si>
    <t>445 W 23RD ST</t>
  </si>
  <si>
    <t>Apt 8C</t>
  </si>
  <si>
    <t>9261290339737604624122</t>
  </si>
  <si>
    <t>6227 NW 86TH ST</t>
  </si>
  <si>
    <t>Topeka</t>
  </si>
  <si>
    <t>66618</t>
  </si>
  <si>
    <t>09107100000034100009345850</t>
  </si>
  <si>
    <t>36 W PROSPECT ST</t>
  </si>
  <si>
    <t>Hawthorne</t>
  </si>
  <si>
    <t>07506</t>
  </si>
  <si>
    <t>9261290339737604624108</t>
  </si>
  <si>
    <t>151 Smith Street</t>
  </si>
  <si>
    <t>Dorm</t>
  </si>
  <si>
    <t>EAST STROUDSBURG</t>
  </si>
  <si>
    <t>18301</t>
  </si>
  <si>
    <t>9261290339737604624115</t>
  </si>
  <si>
    <t>916 W 2ND ST</t>
  </si>
  <si>
    <t>Elmira</t>
  </si>
  <si>
    <t>14905</t>
  </si>
  <si>
    <t>9261290339737604624092</t>
  </si>
  <si>
    <t>1207 TIPPERARY ST</t>
  </si>
  <si>
    <t>80303</t>
  </si>
  <si>
    <t>13110100000034100009345785</t>
  </si>
  <si>
    <t>13 SANDERS RD</t>
  </si>
  <si>
    <t>Rockaway</t>
  </si>
  <si>
    <t>07866</t>
  </si>
  <si>
    <t>09107100000034100009345751</t>
  </si>
  <si>
    <t>805 NESBITT RD</t>
  </si>
  <si>
    <t>AMBLER</t>
  </si>
  <si>
    <t>19002</t>
  </si>
  <si>
    <t>09107100000034100009345768</t>
  </si>
  <si>
    <t>346 IVY GLEN CIR</t>
  </si>
  <si>
    <t>Avondale Estates</t>
  </si>
  <si>
    <t>30002</t>
  </si>
  <si>
    <t>9261290339737604624085</t>
  </si>
  <si>
    <t>4899 MONTAGUE AVE</t>
  </si>
  <si>
    <t>94555</t>
  </si>
  <si>
    <t>9261290339737604624061</t>
  </si>
  <si>
    <t>39 CAMBRIA ST</t>
  </si>
  <si>
    <t>18651</t>
  </si>
  <si>
    <t>9261290339737604624078</t>
  </si>
  <si>
    <t>95 FIRST PARISH RD</t>
  </si>
  <si>
    <t>04102100000034100009345720</t>
  </si>
  <si>
    <t>3463 KENTSHIRE BLVD</t>
  </si>
  <si>
    <t>Ocoee</t>
  </si>
  <si>
    <t>34761</t>
  </si>
  <si>
    <t>09107100000034100009345706</t>
  </si>
  <si>
    <t>1713 CORREGIDOR ST</t>
  </si>
  <si>
    <t>JOLIET</t>
  </si>
  <si>
    <t>60435</t>
  </si>
  <si>
    <t>09107100000034100009345713</t>
  </si>
  <si>
    <t>14 OAK LN</t>
  </si>
  <si>
    <t>MOUNTAIN LAKES</t>
  </si>
  <si>
    <t>07046</t>
  </si>
  <si>
    <t>09107100000034100009345690</t>
  </si>
  <si>
    <t>8 JASPER LN</t>
  </si>
  <si>
    <t>92612903290763100000059495</t>
  </si>
  <si>
    <t>Po Box 306</t>
  </si>
  <si>
    <t>235 WELLESLEY ST, WESTON, MA</t>
  </si>
  <si>
    <t>Weston</t>
  </si>
  <si>
    <t>02493</t>
  </si>
  <si>
    <t>9261290339737604624047</t>
  </si>
  <si>
    <t>11 STRATHALLAN PARK</t>
  </si>
  <si>
    <t>14607</t>
  </si>
  <si>
    <t>9261290339737604624054</t>
  </si>
  <si>
    <t>1514 BRISTOL ST APT 2304</t>
  </si>
  <si>
    <t>07105100000034100009345636</t>
  </si>
  <si>
    <t>3300 NE 188TH ST UPPR 09</t>
  </si>
  <si>
    <t>UP 09</t>
  </si>
  <si>
    <t>AVENTURA</t>
  </si>
  <si>
    <t>33180</t>
  </si>
  <si>
    <t>9261290339737604624023</t>
  </si>
  <si>
    <t>300 CHARITON ST</t>
  </si>
  <si>
    <t>Mendon</t>
  </si>
  <si>
    <t>64660</t>
  </si>
  <si>
    <t>9261290339737604624030</t>
  </si>
  <si>
    <t>32 Hammond Ave</t>
  </si>
  <si>
    <t>Cohasset</t>
  </si>
  <si>
    <t>02025</t>
  </si>
  <si>
    <t>05103100000034100009345566</t>
  </si>
  <si>
    <t>1514 HAWTHORNE PL</t>
  </si>
  <si>
    <t>Richmond Heights</t>
  </si>
  <si>
    <t>63117</t>
  </si>
  <si>
    <t>09107100000034100009345546</t>
  </si>
  <si>
    <t>121 MOUNTAINVIEW RD</t>
  </si>
  <si>
    <t>Ewing</t>
  </si>
  <si>
    <t>08560</t>
  </si>
  <si>
    <t>9261290339737604624009</t>
  </si>
  <si>
    <t>12678 N WALTON RD</t>
  </si>
  <si>
    <t>POCATELLO</t>
  </si>
  <si>
    <t>83202</t>
  </si>
  <si>
    <t>9261290339737604624016</t>
  </si>
  <si>
    <t>14380 BAUMHART RD</t>
  </si>
  <si>
    <t>OBERLIN</t>
  </si>
  <si>
    <t>44074</t>
  </si>
  <si>
    <t>04102100000034100009345515</t>
  </si>
  <si>
    <t>1512 POINT OF ROCKS RD</t>
  </si>
  <si>
    <t>CHESTER</t>
  </si>
  <si>
    <t>23836</t>
  </si>
  <si>
    <t>05103100000034100009345498</t>
  </si>
  <si>
    <t>16188 HARVEST SPRING LN</t>
  </si>
  <si>
    <t>Macomb</t>
  </si>
  <si>
    <t>48042</t>
  </si>
  <si>
    <t>07105100000034100009345506</t>
  </si>
  <si>
    <t>200 W 16th St</t>
  </si>
  <si>
    <t>Apt 17C</t>
  </si>
  <si>
    <t>9261290339737604623996</t>
  </si>
  <si>
    <t>254 HICKORY ST</t>
  </si>
  <si>
    <t>CANADIAN</t>
  </si>
  <si>
    <t>74425</t>
  </si>
  <si>
    <t>09107100000034100009345454</t>
  </si>
  <si>
    <t>6275 KYLE CT</t>
  </si>
  <si>
    <t>45042</t>
  </si>
  <si>
    <t>13110100000034100009345464</t>
  </si>
  <si>
    <t>1292 HILLTOP PL</t>
  </si>
  <si>
    <t>13110100000034100009345488</t>
  </si>
  <si>
    <t>2838 LIPPARDS CREEK LN</t>
  </si>
  <si>
    <t>LINCOLNTON</t>
  </si>
  <si>
    <t>28092</t>
  </si>
  <si>
    <t>9261290339737604623989</t>
  </si>
  <si>
    <t>1325 N WALKER AVE</t>
  </si>
  <si>
    <t>Apt 551</t>
  </si>
  <si>
    <t>73103</t>
  </si>
  <si>
    <t>07205100000034100009345381</t>
  </si>
  <si>
    <t>315 E 12TH ST</t>
  </si>
  <si>
    <t>9261290339737604623972</t>
  </si>
  <si>
    <t>16225 81ST AVENUE CT E</t>
  </si>
  <si>
    <t>98375</t>
  </si>
  <si>
    <t>09107100000034100009345355</t>
  </si>
  <si>
    <t>729 S AVENUE 61</t>
  </si>
  <si>
    <t>90042</t>
  </si>
  <si>
    <t>9239590339737604623950</t>
  </si>
  <si>
    <t>498 BELLE ISLE CT</t>
  </si>
  <si>
    <t>62711</t>
  </si>
  <si>
    <t>Delivery Attempted- Front Door/ Driveway not accessible</t>
  </si>
  <si>
    <t>9239590339737604623967</t>
  </si>
  <si>
    <t>153 HOLLY CIR</t>
  </si>
  <si>
    <t>29588</t>
  </si>
  <si>
    <t>9261290339737604623941</t>
  </si>
  <si>
    <t>174 Nonnewaug Rd</t>
  </si>
  <si>
    <t>Bethlehem</t>
  </si>
  <si>
    <t>06751</t>
  </si>
  <si>
    <t>09107100000034100009345300</t>
  </si>
  <si>
    <t>31 MAYWOOD DR</t>
  </si>
  <si>
    <t>07746</t>
  </si>
  <si>
    <t>09207100000034100009345284</t>
  </si>
  <si>
    <t>890 Schenck Avenue</t>
  </si>
  <si>
    <t>6G</t>
  </si>
  <si>
    <t>11207</t>
  </si>
  <si>
    <t>9239590339737604623936</t>
  </si>
  <si>
    <t>15572 FERNDALE RD</t>
  </si>
  <si>
    <t>Victorville</t>
  </si>
  <si>
    <t>92394</t>
  </si>
  <si>
    <t>09207100000034100009345253</t>
  </si>
  <si>
    <t>5018 RAINWATER DR</t>
  </si>
  <si>
    <t>77505</t>
  </si>
  <si>
    <t>9239590339737604623929</t>
  </si>
  <si>
    <t>254 THORSEN RD</t>
  </si>
  <si>
    <t>HANCOCK</t>
  </si>
  <si>
    <t>04640</t>
  </si>
  <si>
    <t>07205100000034100009345190</t>
  </si>
  <si>
    <t>903 Palm Beach Trace Dr</t>
  </si>
  <si>
    <t>Royal Palm Beach</t>
  </si>
  <si>
    <t>33411</t>
  </si>
  <si>
    <t>04202100000034100009345154</t>
  </si>
  <si>
    <t>811 VILLAGE AVE</t>
  </si>
  <si>
    <t>LATHROP</t>
  </si>
  <si>
    <t>95330</t>
  </si>
  <si>
    <t>9239590339737604623912</t>
  </si>
  <si>
    <t>111 LEWIS ST APT 321</t>
  </si>
  <si>
    <t>GILROY</t>
  </si>
  <si>
    <t>95020</t>
  </si>
  <si>
    <t>9261290339737604623903</t>
  </si>
  <si>
    <t>214 PLANTATION DR</t>
  </si>
  <si>
    <t>#156</t>
  </si>
  <si>
    <t>Iva</t>
  </si>
  <si>
    <t>29655</t>
  </si>
  <si>
    <t>07105100000034100009343861</t>
  </si>
  <si>
    <t>511 E 80TH ST</t>
  </si>
  <si>
    <t>9261290339737604623880</t>
  </si>
  <si>
    <t>11501 Champions Ave</t>
  </si>
  <si>
    <t>Bakersfield</t>
  </si>
  <si>
    <t>93312</t>
  </si>
  <si>
    <t>Electronic Manifest transmitted by Amazon to the carrier and the carrier\'s tru</t>
  </si>
  <si>
    <t>9261290339737604623897</t>
  </si>
  <si>
    <t>365 N HUBBARD RD</t>
  </si>
  <si>
    <t>Lowellville</t>
  </si>
  <si>
    <t>44436</t>
  </si>
  <si>
    <t>9261290339737604623873</t>
  </si>
  <si>
    <t>23 SHERIDAN ST</t>
  </si>
  <si>
    <t>Fort Novosel</t>
  </si>
  <si>
    <t>36362</t>
  </si>
  <si>
    <t>07105100000034100009343830</t>
  </si>
  <si>
    <t>23 MACON ST</t>
  </si>
  <si>
    <t>11216</t>
  </si>
  <si>
    <t>09107100000034100009343825</t>
  </si>
  <si>
    <t>16 CHUCK BLVD</t>
  </si>
  <si>
    <t>09107100000034100009343788</t>
  </si>
  <si>
    <t>22225 McCleskey Rd</t>
  </si>
  <si>
    <t>UNIT 60</t>
  </si>
  <si>
    <t>NEW CANEY</t>
  </si>
  <si>
    <t>77357</t>
  </si>
  <si>
    <t>09107100000034100009343801</t>
  </si>
  <si>
    <t>291 5TH ST</t>
  </si>
  <si>
    <t>07302</t>
  </si>
  <si>
    <t>04102100000034100009343733</t>
  </si>
  <si>
    <t>2930 HOFFNER AVE</t>
  </si>
  <si>
    <t>Belle Isle</t>
  </si>
  <si>
    <t>32812</t>
  </si>
  <si>
    <t>07105100000034100009343762</t>
  </si>
  <si>
    <t>575 Main St</t>
  </si>
  <si>
    <t>APT 1311</t>
  </si>
  <si>
    <t>10044</t>
  </si>
  <si>
    <t>09107100000034100009343696</t>
  </si>
  <si>
    <t>260 FRANKLIN ST</t>
  </si>
  <si>
    <t>Apt 4R</t>
  </si>
  <si>
    <t>9261290339737604623866</t>
  </si>
  <si>
    <t>164 OAK ST</t>
  </si>
  <si>
    <t>Bath</t>
  </si>
  <si>
    <t>04530</t>
  </si>
  <si>
    <t>04102100000034100009343672</t>
  </si>
  <si>
    <t>4117 HILLSBORO PIKE STE 103-174</t>
  </si>
  <si>
    <t>Suite 103-174</t>
  </si>
  <si>
    <t>9261290339737604623859</t>
  </si>
  <si>
    <t>465 SPRING MILLS RD</t>
  </si>
  <si>
    <t>08848</t>
  </si>
  <si>
    <t>04102100000034100009343627</t>
  </si>
  <si>
    <t>1219 22ND AVE NE</t>
  </si>
  <si>
    <t>Unit 2</t>
  </si>
  <si>
    <t>55418</t>
  </si>
  <si>
    <t>07105100000034100009343618</t>
  </si>
  <si>
    <t>8 Palmetto st</t>
  </si>
  <si>
    <t>Apt 306</t>
  </si>
  <si>
    <t>11221</t>
  </si>
  <si>
    <t>9261290339737604623835</t>
  </si>
  <si>
    <t>13767 GILBERT DR</t>
  </si>
  <si>
    <t>9261290339737604623842</t>
  </si>
  <si>
    <t>470 PINECREST RD</t>
  </si>
  <si>
    <t>Prattville</t>
  </si>
  <si>
    <t>36067</t>
  </si>
  <si>
    <t>04102100000034100009343542</t>
  </si>
  <si>
    <t>90 ANNA ST</t>
  </si>
  <si>
    <t>Lillington</t>
  </si>
  <si>
    <t>27546</t>
  </si>
  <si>
    <t>09107100000034100009343535</t>
  </si>
  <si>
    <t>129 GITANO</t>
  </si>
  <si>
    <t>IRVINE</t>
  </si>
  <si>
    <t>92618</t>
  </si>
  <si>
    <t>9261290339737604623828</t>
  </si>
  <si>
    <t>6541 S James Pointe Dr</t>
  </si>
  <si>
    <t>Murray</t>
  </si>
  <si>
    <t>84107</t>
  </si>
  <si>
    <t>13110100000034100009343491</t>
  </si>
  <si>
    <t>305 LIME ST</t>
  </si>
  <si>
    <t>Mulberry</t>
  </si>
  <si>
    <t>33860</t>
  </si>
  <si>
    <t>09107100000034100009343450</t>
  </si>
  <si>
    <t>5424 E WOODRIDGE DR</t>
  </si>
  <si>
    <t>09107100000034100009343467</t>
  </si>
  <si>
    <t>2205 HOLLY DR</t>
  </si>
  <si>
    <t>EULESS</t>
  </si>
  <si>
    <t>76039</t>
  </si>
  <si>
    <t>09107100000034100009343139</t>
  </si>
  <si>
    <t>13216 N 55TH DR</t>
  </si>
  <si>
    <t>85304</t>
  </si>
  <si>
    <t>04102100000034100009343115</t>
  </si>
  <si>
    <t>341 SPRING ST</t>
  </si>
  <si>
    <t>Latrobe</t>
  </si>
  <si>
    <t>15650</t>
  </si>
  <si>
    <t>09107100000034100009343092</t>
  </si>
  <si>
    <t>450 CHERRY LN</t>
  </si>
  <si>
    <t>Southlake</t>
  </si>
  <si>
    <t>76092</t>
  </si>
  <si>
    <t>04102100000034100009343078</t>
  </si>
  <si>
    <t>9551 LIME ORCHARD RD</t>
  </si>
  <si>
    <t>9261290339737604623781</t>
  </si>
  <si>
    <t>55 AYRAULT RD</t>
  </si>
  <si>
    <t>apt 237</t>
  </si>
  <si>
    <t>Fairport</t>
  </si>
  <si>
    <t>14450</t>
  </si>
  <si>
    <t>9261290339737604623798</t>
  </si>
  <si>
    <t>5242 E Rosewood St</t>
  </si>
  <si>
    <t>85711</t>
  </si>
  <si>
    <t>9261290339737604623804</t>
  </si>
  <si>
    <t>119 MAGNOLIA WAY</t>
  </si>
  <si>
    <t>Tequesta</t>
  </si>
  <si>
    <t>33469</t>
  </si>
  <si>
    <t>9261290339737604623811</t>
  </si>
  <si>
    <t>13881 ROAD 614</t>
  </si>
  <si>
    <t>39350</t>
  </si>
  <si>
    <t>04102100000034100009342972</t>
  </si>
  <si>
    <t>3010 AMARANTH DR</t>
  </si>
  <si>
    <t>Tega Cay</t>
  </si>
  <si>
    <t>29708</t>
  </si>
  <si>
    <t>09107100000034100009342941</t>
  </si>
  <si>
    <t>3543 E BRUCE AVE</t>
  </si>
  <si>
    <t>85234</t>
  </si>
  <si>
    <t>9261290339737604623774</t>
  </si>
  <si>
    <t>13241 S Cascade Glen Dr</t>
  </si>
  <si>
    <t>Draper</t>
  </si>
  <si>
    <t>84020</t>
  </si>
  <si>
    <t>09107100000034100009342903</t>
  </si>
  <si>
    <t>10 ALEXANDER AVE</t>
  </si>
  <si>
    <t>WALDWICK</t>
  </si>
  <si>
    <t>07463</t>
  </si>
  <si>
    <t>9261290339737604623743</t>
  </si>
  <si>
    <t>13C LIEBLONG RD</t>
  </si>
  <si>
    <t>GREENBRIER</t>
  </si>
  <si>
    <t>72058</t>
  </si>
  <si>
    <t>9261290339737604623750</t>
  </si>
  <si>
    <t>250 PRIVATE ROAD 4769</t>
  </si>
  <si>
    <t>Boyd</t>
  </si>
  <si>
    <t>76023</t>
  </si>
  <si>
    <t>9261290339737604623767</t>
  </si>
  <si>
    <t>204 8TH ST W</t>
  </si>
  <si>
    <t>Jasper</t>
  </si>
  <si>
    <t>35501</t>
  </si>
  <si>
    <t>09107100000034100009342811</t>
  </si>
  <si>
    <t>923 IVY BROOK CT</t>
  </si>
  <si>
    <t>McDonough</t>
  </si>
  <si>
    <t>30253</t>
  </si>
  <si>
    <t>9261290339737604623736</t>
  </si>
  <si>
    <t>6687 TRIGO RD</t>
  </si>
  <si>
    <t>Goleta</t>
  </si>
  <si>
    <t>93117</t>
  </si>
  <si>
    <t>04102100000034100009342743</t>
  </si>
  <si>
    <t>17751 W JOJOBA RD</t>
  </si>
  <si>
    <t>Goodyear</t>
  </si>
  <si>
    <t>85338</t>
  </si>
  <si>
    <t>04102100000034100009342767</t>
  </si>
  <si>
    <t>16912 SCONLEY PL</t>
  </si>
  <si>
    <t>23832</t>
  </si>
  <si>
    <t>09107100000034100009342712</t>
  </si>
  <si>
    <t>12530 PRESTON WAY</t>
  </si>
  <si>
    <t>90066</t>
  </si>
  <si>
    <t>9261290339737604623729</t>
  </si>
  <si>
    <t>511 E ELM ST</t>
  </si>
  <si>
    <t>Apt 17a</t>
  </si>
  <si>
    <t>36081</t>
  </si>
  <si>
    <t>05103100000034100009342695</t>
  </si>
  <si>
    <t>1544 LINCOLN RD</t>
  </si>
  <si>
    <t>43212</t>
  </si>
  <si>
    <t>9261290339737604623712</t>
  </si>
  <si>
    <t>2513 JANICE DR</t>
  </si>
  <si>
    <t>Cabot</t>
  </si>
  <si>
    <t>72023</t>
  </si>
  <si>
    <t>05103100000034100009342602</t>
  </si>
  <si>
    <t>5341 WESTHALL AVE</t>
  </si>
  <si>
    <t>40214</t>
  </si>
  <si>
    <t>05103100000034100009342640</t>
  </si>
  <si>
    <t>339 W Gorham St</t>
  </si>
  <si>
    <t>Apt 249</t>
  </si>
  <si>
    <t>53703</t>
  </si>
  <si>
    <t>05103100000034100009342558</t>
  </si>
  <si>
    <t>3180 CLARY XING APT G</t>
  </si>
  <si>
    <t>GREENWOOD</t>
  </si>
  <si>
    <t>46143</t>
  </si>
  <si>
    <t>9261290339737604623699</t>
  </si>
  <si>
    <t>229 DOZIER DR</t>
  </si>
  <si>
    <t>Apt 232</t>
  </si>
  <si>
    <t>9261290339737604623705</t>
  </si>
  <si>
    <t>2916 DRAKESTONE AVE</t>
  </si>
  <si>
    <t>73120</t>
  </si>
  <si>
    <t>04102100000034100009342514</t>
  </si>
  <si>
    <t>3141 E BRIGSTOCK RD</t>
  </si>
  <si>
    <t>Midlothian</t>
  </si>
  <si>
    <t>23113</t>
  </si>
  <si>
    <t>04102100000034100009342385</t>
  </si>
  <si>
    <t>5912 TRAWLER WAY</t>
  </si>
  <si>
    <t>9261290339737604623675</t>
  </si>
  <si>
    <t>855 RAKES RD APT 6</t>
  </si>
  <si>
    <t>Rocky Mount</t>
  </si>
  <si>
    <t>24151</t>
  </si>
  <si>
    <t>9261290339737604623682</t>
  </si>
  <si>
    <t>3059 COOL MEADOW PL</t>
  </si>
  <si>
    <t>Castle Rock</t>
  </si>
  <si>
    <t>80104</t>
  </si>
  <si>
    <t>07105100000034100009342307</t>
  </si>
  <si>
    <t>220 MARLBOROUGH RD</t>
  </si>
  <si>
    <t>33405</t>
  </si>
  <si>
    <t>9261290339737604623668</t>
  </si>
  <si>
    <t>661 NYS ROUTE 22</t>
  </si>
  <si>
    <t>Westport</t>
  </si>
  <si>
    <t>12993</t>
  </si>
  <si>
    <t>04102100000034100009341821</t>
  </si>
  <si>
    <t>4107 Willow St</t>
  </si>
  <si>
    <t>apt 404</t>
  </si>
  <si>
    <t>15201</t>
  </si>
  <si>
    <t>07105100000034100009341805</t>
  </si>
  <si>
    <t>7107 BENT MENORCA DR</t>
  </si>
  <si>
    <t>Delray Beach</t>
  </si>
  <si>
    <t>33446</t>
  </si>
  <si>
    <t>08106100000034100009341726</t>
  </si>
  <si>
    <t>1358 MARY LEE WAY</t>
  </si>
  <si>
    <t>95118</t>
  </si>
  <si>
    <t>9261290339737604623651</t>
  </si>
  <si>
    <t>1033 DEER VALLEY RD</t>
  </si>
  <si>
    <t>LAKE ARIEL</t>
  </si>
  <si>
    <t>18436</t>
  </si>
  <si>
    <t>09107100000034100009341715</t>
  </si>
  <si>
    <t>179 CHEVY CHASE ST</t>
  </si>
  <si>
    <t>09107100000034100009341708</t>
  </si>
  <si>
    <t>3055 S FARRELL ST</t>
  </si>
  <si>
    <t>60608</t>
  </si>
  <si>
    <t>9261290339737604623644</t>
  </si>
  <si>
    <t>911 ECHO RIDGE DR</t>
  </si>
  <si>
    <t>Duncan</t>
  </si>
  <si>
    <t>29334</t>
  </si>
  <si>
    <t>09107100000034100009341593</t>
  </si>
  <si>
    <t>16 Laurel Court</t>
  </si>
  <si>
    <t>07748</t>
  </si>
  <si>
    <t>11108100000034100009341588</t>
  </si>
  <si>
    <t>78 Albatross Rd</t>
  </si>
  <si>
    <t>9261290339737604623637</t>
  </si>
  <si>
    <t>5935 COUNTY ROAD 3</t>
  </si>
  <si>
    <t>Walcott</t>
  </si>
  <si>
    <t>58077</t>
  </si>
  <si>
    <t>04102100000034100009341531</t>
  </si>
  <si>
    <t>165 Winding Hill Drive</t>
  </si>
  <si>
    <t>Hackettstown</t>
  </si>
  <si>
    <t>07840</t>
  </si>
  <si>
    <t>9261290339737604623613</t>
  </si>
  <si>
    <t>1630 Old Rushville Road NE</t>
  </si>
  <si>
    <t>Rushville</t>
  </si>
  <si>
    <t>43150</t>
  </si>
  <si>
    <t>9261290339737604623620</t>
  </si>
  <si>
    <t>99 Clinton Street</t>
  </si>
  <si>
    <t>Unit B1</t>
  </si>
  <si>
    <t>03301</t>
  </si>
  <si>
    <t>04102100000034100009341463</t>
  </si>
  <si>
    <t>5 Fieldstone Ln</t>
  </si>
  <si>
    <t>Royersford</t>
  </si>
  <si>
    <t>19468</t>
  </si>
  <si>
    <t>09107100000034100009341319</t>
  </si>
  <si>
    <t>400 Waverly Road</t>
  </si>
  <si>
    <t>WYNCOTE</t>
  </si>
  <si>
    <t>19095</t>
  </si>
  <si>
    <t>09107100000034100009341333</t>
  </si>
  <si>
    <t>31 Clafford Lane</t>
  </si>
  <si>
    <t>N/A</t>
  </si>
  <si>
    <t>09107100000034100009341357</t>
  </si>
  <si>
    <t>986 Tannery Ct NW</t>
  </si>
  <si>
    <t>04102100000034100009341197</t>
  </si>
  <si>
    <t>16829 CHURCH ST</t>
  </si>
  <si>
    <t>09107100000034100009341203</t>
  </si>
  <si>
    <t>2425 UNDERWOOD ST APT 252</t>
  </si>
  <si>
    <t>77030</t>
  </si>
  <si>
    <t>09107100000034100009341258</t>
  </si>
  <si>
    <t>2211 GRAND ISLE DR</t>
  </si>
  <si>
    <t># 1601</t>
  </si>
  <si>
    <t>BRANDON</t>
  </si>
  <si>
    <t>33511</t>
  </si>
  <si>
    <t>9261290339737604623606</t>
  </si>
  <si>
    <t>16920 REICHEL RD SE # 1244</t>
  </si>
  <si>
    <t>04102100000034100009341111</t>
  </si>
  <si>
    <t>11938 GOSHEN AVE</t>
  </si>
  <si>
    <t>09107100000034100009341098</t>
  </si>
  <si>
    <t>2144 PRITCHARD DR</t>
  </si>
  <si>
    <t>04102100000034100009340855</t>
  </si>
  <si>
    <t>12602 MOORPARK ST</t>
  </si>
  <si>
    <t>Apt 402</t>
  </si>
  <si>
    <t>Studio City</t>
  </si>
  <si>
    <t>91604</t>
  </si>
  <si>
    <t>9261290339737604623590</t>
  </si>
  <si>
    <t>2236 S 291ST ST</t>
  </si>
  <si>
    <t>Federal Way</t>
  </si>
  <si>
    <t>98003</t>
  </si>
  <si>
    <t>9261290339737604623583</t>
  </si>
  <si>
    <t>11536 SW TWIN PARK PL</t>
  </si>
  <si>
    <t>97223</t>
  </si>
  <si>
    <t>04102100000034100009339934</t>
  </si>
  <si>
    <t>134 BREWSTER ST</t>
  </si>
  <si>
    <t>BROWNS MILLS</t>
  </si>
  <si>
    <t>08015</t>
  </si>
  <si>
    <t>05103100000034100009339961</t>
  </si>
  <si>
    <t>14989 CLAYMONT ESTATES DR</t>
  </si>
  <si>
    <t>04102100000034100009339880</t>
  </si>
  <si>
    <t>4705 NEBRASKA AVE</t>
  </si>
  <si>
    <t>37209</t>
  </si>
  <si>
    <t>05103100000034100009339718</t>
  </si>
  <si>
    <t>4021 WINNEMAC AVE</t>
  </si>
  <si>
    <t>53711</t>
  </si>
  <si>
    <t>9261290339737604623576</t>
  </si>
  <si>
    <t>3715 47TH PL NE</t>
  </si>
  <si>
    <t>98105</t>
  </si>
  <si>
    <t>04102100000034100009339651</t>
  </si>
  <si>
    <t>10 S SEARSVILLE RD</t>
  </si>
  <si>
    <t>12549</t>
  </si>
  <si>
    <t>04102100000034100009339453</t>
  </si>
  <si>
    <t>620 8TH AVE S APT 1118</t>
  </si>
  <si>
    <t>37203</t>
  </si>
  <si>
    <t>09107100000034100009339439</t>
  </si>
  <si>
    <t>1122 MAIN ST</t>
  </si>
  <si>
    <t>60202</t>
  </si>
  <si>
    <t>07105100000034100009339314</t>
  </si>
  <si>
    <t>1401 ORTEGA AVE</t>
  </si>
  <si>
    <t>Coral Gables</t>
  </si>
  <si>
    <t>33134</t>
  </si>
  <si>
    <t>9261290339737604623569</t>
  </si>
  <si>
    <t>775 Robin St</t>
  </si>
  <si>
    <t>09107100000034100009339170</t>
  </si>
  <si>
    <t>1105 ROSWELL MANOR CIR</t>
  </si>
  <si>
    <t>04102100000034100009339149</t>
  </si>
  <si>
    <t>410 EDWARD ST</t>
  </si>
  <si>
    <t>27701</t>
  </si>
  <si>
    <t>04102100000034100009339040</t>
  </si>
  <si>
    <t>2215 BUFFALO RUN AVE</t>
  </si>
  <si>
    <t>89123</t>
  </si>
  <si>
    <t>09107100000034100009338968</t>
  </si>
  <si>
    <t>12624 STANWYCK CIR</t>
  </si>
  <si>
    <t>09107100000034100009338838</t>
  </si>
  <si>
    <t>4 CURACO AVE</t>
  </si>
  <si>
    <t>9261290339737604623552</t>
  </si>
  <si>
    <t>Po box 485</t>
  </si>
  <si>
    <t>Mustang</t>
  </si>
  <si>
    <t>73064</t>
  </si>
  <si>
    <t>9261290339737604623545</t>
  </si>
  <si>
    <t>312 COLLEGE ST</t>
  </si>
  <si>
    <t>9261290339737604623538</t>
  </si>
  <si>
    <t>2027 BAYHILL DR</t>
  </si>
  <si>
    <t>29414</t>
  </si>
  <si>
    <t>9261290339737604623521</t>
  </si>
  <si>
    <t>9638 HILLTOP RD</t>
  </si>
  <si>
    <t>Clyde Hill</t>
  </si>
  <si>
    <t>98004</t>
  </si>
  <si>
    <t>9261290339737604623514</t>
  </si>
  <si>
    <t>56 DAVIS RD # 217</t>
  </si>
  <si>
    <t>South Kent</t>
  </si>
  <si>
    <t>06785</t>
  </si>
  <si>
    <t>09107100000034100009337893</t>
  </si>
  <si>
    <t>220 QUIET HOLLOW RD</t>
  </si>
  <si>
    <t>09107100000034100009338081</t>
  </si>
  <si>
    <t>12 Deborah Drive</t>
  </si>
  <si>
    <t>09107100000034100009337831</t>
  </si>
  <si>
    <t>1170 E 14TH ST</t>
  </si>
  <si>
    <t>9261290339737604623507</t>
  </si>
  <si>
    <t>42 BITTERSWEET LN</t>
  </si>
  <si>
    <t>South Salem</t>
  </si>
  <si>
    <t>10590</t>
  </si>
  <si>
    <t>09107100000034100009337312</t>
  </si>
  <si>
    <t>415 Colorado St</t>
  </si>
  <si>
    <t>78701</t>
  </si>
  <si>
    <t>9261290339737604623491</t>
  </si>
  <si>
    <t>6501 HIGHWAY 50</t>
  </si>
  <si>
    <t>Sedalia</t>
  </si>
  <si>
    <t>65301</t>
  </si>
  <si>
    <t>05103100000034100009336830</t>
  </si>
  <si>
    <t>5502 HEATHERWOOD CT</t>
  </si>
  <si>
    <t>43017</t>
  </si>
  <si>
    <t>13110100000034100009336530</t>
  </si>
  <si>
    <t>1900 Rockridge Ct</t>
  </si>
  <si>
    <t>Marriottsville</t>
  </si>
  <si>
    <t>21104</t>
  </si>
  <si>
    <t>09107100000034100009336391</t>
  </si>
  <si>
    <t>11207 IRON OAK TRL</t>
  </si>
  <si>
    <t>78750</t>
  </si>
  <si>
    <t>09107100000034100009336322</t>
  </si>
  <si>
    <t>1960 N Lincoln Park W</t>
  </si>
  <si>
    <t>Apt 403</t>
  </si>
  <si>
    <t>09107100000034100009336278</t>
  </si>
  <si>
    <t>625 HOMESTEAD RD</t>
  </si>
  <si>
    <t>Brielle</t>
  </si>
  <si>
    <t>08730</t>
  </si>
  <si>
    <t>09107100000034100009336162</t>
  </si>
  <si>
    <t>3138 COLCHESTER BROOK LN</t>
  </si>
  <si>
    <t>22031</t>
  </si>
  <si>
    <t>11108100000034100009336126</t>
  </si>
  <si>
    <t>36 MONTVALE ST</t>
  </si>
  <si>
    <t>ROSLINDALE</t>
  </si>
  <si>
    <t>02131</t>
  </si>
  <si>
    <t>9261290339737604623484</t>
  </si>
  <si>
    <t>808 Summit Farm Ln</t>
  </si>
  <si>
    <t>28739</t>
  </si>
  <si>
    <t>07105100000034100009334821</t>
  </si>
  <si>
    <t>31961 JOSHUA DR</t>
  </si>
  <si>
    <t>TRABUCO CANYON</t>
  </si>
  <si>
    <t>92679</t>
  </si>
  <si>
    <t>08106100000034100009334643</t>
  </si>
  <si>
    <t>2221 DIVISADERO ST</t>
  </si>
  <si>
    <t>94115</t>
  </si>
  <si>
    <t>04102100000034100009334571</t>
  </si>
  <si>
    <t>1824 9TH AVE</t>
  </si>
  <si>
    <t>Olivehurst</t>
  </si>
  <si>
    <t>95961</t>
  </si>
  <si>
    <t>04202100000034100009334493</t>
  </si>
  <si>
    <t>625 Cavanagh Rd</t>
  </si>
  <si>
    <t>91207</t>
  </si>
  <si>
    <t>09107100000034100009334502</t>
  </si>
  <si>
    <t>2116 Green Watch Way</t>
  </si>
  <si>
    <t>Unit 300</t>
  </si>
  <si>
    <t>20191</t>
  </si>
  <si>
    <t>05103100000034100009334447</t>
  </si>
  <si>
    <t>12201 AMS RUN</t>
  </si>
  <si>
    <t>Carmel</t>
  </si>
  <si>
    <t>46032</t>
  </si>
  <si>
    <t>05103100000034100009334393</t>
  </si>
  <si>
    <t>929 HAWLEY AVE</t>
  </si>
  <si>
    <t>62002</t>
  </si>
  <si>
    <t>09207100000034100009334400</t>
  </si>
  <si>
    <t>1084 HOWELL MILL RD NW</t>
  </si>
  <si>
    <t>Unit 356</t>
  </si>
  <si>
    <t>30318</t>
  </si>
  <si>
    <t>04202100000034100009333946</t>
  </si>
  <si>
    <t>5416 Fair Ave</t>
  </si>
  <si>
    <t>Apt 6113</t>
  </si>
  <si>
    <t>09107100000034100009333987</t>
  </si>
  <si>
    <t>4118 43RD ST</t>
  </si>
  <si>
    <t>Apt 3D</t>
  </si>
  <si>
    <t>SUNNYSIDE</t>
  </si>
  <si>
    <t>11104</t>
  </si>
  <si>
    <t>9261290339737604623477</t>
  </si>
  <si>
    <t>10 WARRING CROSS</t>
  </si>
  <si>
    <t>Wooster</t>
  </si>
  <si>
    <t>44691</t>
  </si>
  <si>
    <t>09107100000034100009333574</t>
  </si>
  <si>
    <t>184 CALYER ST</t>
  </si>
  <si>
    <t>9239590339737604623462</t>
  </si>
  <si>
    <t>628 S BLAKELAND CT</t>
  </si>
  <si>
    <t>PUEBLO WEST</t>
  </si>
  <si>
    <t>81007</t>
  </si>
  <si>
    <t>04102100000034100009333529</t>
  </si>
  <si>
    <t>2354 WINCHESTER LOOP</t>
  </si>
  <si>
    <t>04202100000034100009333496</t>
  </si>
  <si>
    <t>3867 Griers Fork Dr</t>
  </si>
  <si>
    <t>28273</t>
  </si>
  <si>
    <t>07105100000034100009333350</t>
  </si>
  <si>
    <t>112 ODELL CLARK PL APT 4F</t>
  </si>
  <si>
    <t>10030</t>
  </si>
  <si>
    <t>9261290339737604623453</t>
  </si>
  <si>
    <t>915 W COLUMBIA AVE</t>
  </si>
  <si>
    <t>Champaign</t>
  </si>
  <si>
    <t>61821</t>
  </si>
  <si>
    <t>07105100000034100009333183</t>
  </si>
  <si>
    <t>5228 VIA DOLORES</t>
  </si>
  <si>
    <t>9261290339737604623446</t>
  </si>
  <si>
    <t>407 WITHERSPOON AVE</t>
  </si>
  <si>
    <t>Hereford</t>
  </si>
  <si>
    <t>79045</t>
  </si>
  <si>
    <t>04202100000034100009332994</t>
  </si>
  <si>
    <t>9528 WICKHAM WAY</t>
  </si>
  <si>
    <t>32836</t>
  </si>
  <si>
    <t>05103100000034100009333006</t>
  </si>
  <si>
    <t>6517 GRAFTON RD</t>
  </si>
  <si>
    <t>VALLEY CITY</t>
  </si>
  <si>
    <t>44280</t>
  </si>
  <si>
    <t>05103100000034100009332719</t>
  </si>
  <si>
    <t>3727 W HILLTOP LN</t>
  </si>
  <si>
    <t>53132</t>
  </si>
  <si>
    <t>09107100000034100009332393</t>
  </si>
  <si>
    <t>207 CEDAR KNOLL RD</t>
  </si>
  <si>
    <t>Coatesville</t>
  </si>
  <si>
    <t>19320</t>
  </si>
  <si>
    <t>9261290339737604623439</t>
  </si>
  <si>
    <t>121 CASTLE DR</t>
  </si>
  <si>
    <t>Gainesville</t>
  </si>
  <si>
    <t>32607</t>
  </si>
  <si>
    <t>09207100000034100009331966</t>
  </si>
  <si>
    <t>116 KENILWORTH ST</t>
  </si>
  <si>
    <t>19147</t>
  </si>
  <si>
    <t>9261290339737604623422</t>
  </si>
  <si>
    <t>402 NW Emerald Lakes Dr</t>
  </si>
  <si>
    <t>LAKE CITY</t>
  </si>
  <si>
    <t>32055</t>
  </si>
  <si>
    <t>09107100000034100009331860</t>
  </si>
  <si>
    <t>311 Woodland Ave</t>
  </si>
  <si>
    <t>9239590339737604623417</t>
  </si>
  <si>
    <t>1382 STARLING ST</t>
  </si>
  <si>
    <t>Prescott</t>
  </si>
  <si>
    <t>86305</t>
  </si>
  <si>
    <t>9239590339737604623400</t>
  </si>
  <si>
    <t>5411 ARROYO ST</t>
  </si>
  <si>
    <t>COLORADO SPGS</t>
  </si>
  <si>
    <t>80922</t>
  </si>
  <si>
    <t>05203100000034100009331726</t>
  </si>
  <si>
    <t>22819 FURTON ST</t>
  </si>
  <si>
    <t>ST CLR SHORES</t>
  </si>
  <si>
    <t>48082</t>
  </si>
  <si>
    <t>11108100000034100009331756</t>
  </si>
  <si>
    <t>30 Oxbow Circle</t>
  </si>
  <si>
    <t>North Andover</t>
  </si>
  <si>
    <t>01845</t>
  </si>
  <si>
    <t>07105100000034100009331608</t>
  </si>
  <si>
    <t>790 St Johns Pl</t>
  </si>
  <si>
    <t>Apt 3B</t>
  </si>
  <si>
    <t>9239590339737604623394</t>
  </si>
  <si>
    <t>3714 E 7th St</t>
  </si>
  <si>
    <t>64124</t>
  </si>
  <si>
    <t>9261290339737604623385</t>
  </si>
  <si>
    <t>35 Mill pond Dr</t>
  </si>
  <si>
    <t>Windham</t>
  </si>
  <si>
    <t>04062</t>
  </si>
  <si>
    <t>9261290339737604623378</t>
  </si>
  <si>
    <t>8235 Detour Rd</t>
  </si>
  <si>
    <t>DENTON</t>
  </si>
  <si>
    <t>21629</t>
  </si>
  <si>
    <t>09107100000034100009331181</t>
  </si>
  <si>
    <t>266 RUNNING WATER CT</t>
  </si>
  <si>
    <t>MAPLE GLEN</t>
  </si>
  <si>
    <t>09207100000034100009331041</t>
  </si>
  <si>
    <t>12876 BERGSTROM BAY DR</t>
  </si>
  <si>
    <t>05203100000034100009330774</t>
  </si>
  <si>
    <t>67 W PATTERSON AVE</t>
  </si>
  <si>
    <t>43202</t>
  </si>
  <si>
    <t>9261290339737604623361</t>
  </si>
  <si>
    <t>483 HIGHWAY 44 W</t>
  </si>
  <si>
    <t>SHEPHERDSVILLE</t>
  </si>
  <si>
    <t>40165</t>
  </si>
  <si>
    <t>9261290339737604623354</t>
  </si>
  <si>
    <t>15 BIDDLECUM RD</t>
  </si>
  <si>
    <t>PENNELLVILLE</t>
  </si>
  <si>
    <t>13132</t>
  </si>
  <si>
    <t>09107100000034100009327979</t>
  </si>
  <si>
    <t>4402 KENDAL CT</t>
  </si>
  <si>
    <t>Valrico</t>
  </si>
  <si>
    <t>33596</t>
  </si>
  <si>
    <t>9261290339737604623347</t>
  </si>
  <si>
    <t>3131 MONROE ST</t>
  </si>
  <si>
    <t>29205</t>
  </si>
  <si>
    <t>9261290339737604623330</t>
  </si>
  <si>
    <t>1113 HIGH SCHOOL RD NE</t>
  </si>
  <si>
    <t>09107100000034100009327634</t>
  </si>
  <si>
    <t>10604 SOURWOOD CT</t>
  </si>
  <si>
    <t>Laurel</t>
  </si>
  <si>
    <t>20723</t>
  </si>
  <si>
    <t>9261290339737604623323</t>
  </si>
  <si>
    <t>3344 E 77TH ST</t>
  </si>
  <si>
    <t>74136</t>
  </si>
  <si>
    <t>9261290339737604623316</t>
  </si>
  <si>
    <t>6196 CRAFTONS GATE HWY</t>
  </si>
  <si>
    <t>DRAKES BRANCH</t>
  </si>
  <si>
    <t>23937</t>
  </si>
  <si>
    <t>9261290339737604623309</t>
  </si>
  <si>
    <t>123 N MAIN ST</t>
  </si>
  <si>
    <t>54437</t>
  </si>
  <si>
    <t>08106100000034100009327119</t>
  </si>
  <si>
    <t>79 MIDVALE DR</t>
  </si>
  <si>
    <t>DALY CITY</t>
  </si>
  <si>
    <t>94015</t>
  </si>
  <si>
    <t>04102100000034100009327092</t>
  </si>
  <si>
    <t>101 ADRIAN ST</t>
  </si>
  <si>
    <t>Mount Holly</t>
  </si>
  <si>
    <t>28120</t>
  </si>
  <si>
    <t>13110100000034100009327071</t>
  </si>
  <si>
    <t>538 WESLEY AVE</t>
  </si>
  <si>
    <t>Pitman</t>
  </si>
  <si>
    <t>08071</t>
  </si>
  <si>
    <t>09107100000034100009327009</t>
  </si>
  <si>
    <t>902 S Fann St</t>
  </si>
  <si>
    <t>92804</t>
  </si>
  <si>
    <t>9261290339737604623293</t>
  </si>
  <si>
    <t>228261 COFC COMPLEX</t>
  </si>
  <si>
    <t>29424</t>
  </si>
  <si>
    <t>09107100000034100009326934</t>
  </si>
  <si>
    <t>41500 ARLINGTON OAKS DR</t>
  </si>
  <si>
    <t>04102100000034100009326873</t>
  </si>
  <si>
    <t>9212 BAILEY OAK DR</t>
  </si>
  <si>
    <t>23112</t>
  </si>
  <si>
    <t>09107100000034100009326811</t>
  </si>
  <si>
    <t>1300 COMMERCE DR</t>
  </si>
  <si>
    <t>9261290339737604623286</t>
  </si>
  <si>
    <t>629 REDMAN ST</t>
  </si>
  <si>
    <t>chubbuck</t>
  </si>
  <si>
    <t>05103100000034100009326725</t>
  </si>
  <si>
    <t>115 E 5TH AVE</t>
  </si>
  <si>
    <t>Apt 513</t>
  </si>
  <si>
    <t>43201</t>
  </si>
  <si>
    <t>11108100000034100009326684</t>
  </si>
  <si>
    <t>11 REMY CIR</t>
  </si>
  <si>
    <t>02886</t>
  </si>
  <si>
    <t>04102100000034100009326613</t>
  </si>
  <si>
    <t>119 NULL DR</t>
  </si>
  <si>
    <t>RUFFS DALE</t>
  </si>
  <si>
    <t>15679</t>
  </si>
  <si>
    <t>09107100000034100009326583</t>
  </si>
  <si>
    <t>12 HEPWORTH PL</t>
  </si>
  <si>
    <t>9261290339737604623279</t>
  </si>
  <si>
    <t>10 GREEN MEADOW LN</t>
  </si>
  <si>
    <t>APT B</t>
  </si>
  <si>
    <t>HOLIDAY ISLAND</t>
  </si>
  <si>
    <t>72631</t>
  </si>
  <si>
    <t>9261290339737604623262</t>
  </si>
  <si>
    <t>8 N SHORE DR</t>
  </si>
  <si>
    <t>Hilton</t>
  </si>
  <si>
    <t>14468</t>
  </si>
  <si>
    <t>09107100000034100009326149</t>
  </si>
  <si>
    <t>302 ROSE LN</t>
  </si>
  <si>
    <t>09107100000034100009325531</t>
  </si>
  <si>
    <t>1019 GRANT AVE</t>
  </si>
  <si>
    <t>19115</t>
  </si>
  <si>
    <t>04202100000034100009325422</t>
  </si>
  <si>
    <t>5295 Audobon Ave Apt 104</t>
  </si>
  <si>
    <t>Inver Grove Heights</t>
  </si>
  <si>
    <t>55077</t>
  </si>
  <si>
    <t>13110100000034100009325206</t>
  </si>
  <si>
    <t>2457 VIOLA ST</t>
  </si>
  <si>
    <t>Middleburg</t>
  </si>
  <si>
    <t>32068</t>
  </si>
  <si>
    <t>09107100000034100009325142</t>
  </si>
  <si>
    <t>601 LENNOX DR</t>
  </si>
  <si>
    <t>SAINT JAMES</t>
  </si>
  <si>
    <t>11780</t>
  </si>
  <si>
    <t>07205100000034100009325048</t>
  </si>
  <si>
    <t>95 horatio st</t>
  </si>
  <si>
    <t>APT 320</t>
  </si>
  <si>
    <t>09107100000034100009325067</t>
  </si>
  <si>
    <t>17013 CREEKSIDE AVE</t>
  </si>
  <si>
    <t>TINLEY PARK</t>
  </si>
  <si>
    <t>60487</t>
  </si>
  <si>
    <t>9261290339737604623255</t>
  </si>
  <si>
    <t>9215 CROMWELL TER</t>
  </si>
  <si>
    <t>79764</t>
  </si>
  <si>
    <t>05103100000034100009324660</t>
  </si>
  <si>
    <t>APT 300E</t>
  </si>
  <si>
    <t>9261290339737604623248</t>
  </si>
  <si>
    <t>715 GOODE ST</t>
  </si>
  <si>
    <t>Ballston Spa</t>
  </si>
  <si>
    <t>12020</t>
  </si>
  <si>
    <t>07105100000034100009324327</t>
  </si>
  <si>
    <t>2505 OCEAN PKWY</t>
  </si>
  <si>
    <t>11235</t>
  </si>
  <si>
    <t>11108100000034100009324130</t>
  </si>
  <si>
    <t>71 DONDI RD</t>
  </si>
  <si>
    <t>BROCKTON</t>
  </si>
  <si>
    <t>02302</t>
  </si>
  <si>
    <t>9261290339737604623231</t>
  </si>
  <si>
    <t>1225 WOODLAND XING</t>
  </si>
  <si>
    <t>38401</t>
  </si>
  <si>
    <t>04102100000034100009323841</t>
  </si>
  <si>
    <t>1255 BURNETT RD</t>
  </si>
  <si>
    <t>Chicopee</t>
  </si>
  <si>
    <t>01020</t>
  </si>
  <si>
    <t>08106100000034100009323838</t>
  </si>
  <si>
    <t>255 E VIRGINIA ST</t>
  </si>
  <si>
    <t>Apt 671</t>
  </si>
  <si>
    <t>95112</t>
  </si>
  <si>
    <t>9261290339737604623224</t>
  </si>
  <si>
    <t>2171 STATION AVE</t>
  </si>
  <si>
    <t>ATWATER</t>
  </si>
  <si>
    <t>95301</t>
  </si>
  <si>
    <t>04102100000034100009323476</t>
  </si>
  <si>
    <t>2024 BETRY PL</t>
  </si>
  <si>
    <t>27603</t>
  </si>
  <si>
    <t>04102100000034100009323360</t>
  </si>
  <si>
    <t>10396 CANADEO CIR</t>
  </si>
  <si>
    <t>ELK GROVE</t>
  </si>
  <si>
    <t>95757</t>
  </si>
  <si>
    <t>9261290339737604623217</t>
  </si>
  <si>
    <t>550 REEF RD</t>
  </si>
  <si>
    <t>04102100000034100009323087</t>
  </si>
  <si>
    <t>1018 Grassland Ln</t>
  </si>
  <si>
    <t>37220</t>
  </si>
  <si>
    <t>9261290339737604623200</t>
  </si>
  <si>
    <t>204 S SARATOGA ST</t>
  </si>
  <si>
    <t>Apt 340</t>
  </si>
  <si>
    <t>New Orleans</t>
  </si>
  <si>
    <t>70112</t>
  </si>
  <si>
    <t>07105100000034100009322538</t>
  </si>
  <si>
    <t>35615 COUNTRY CREEK DR</t>
  </si>
  <si>
    <t>Yucaipa</t>
  </si>
  <si>
    <t>92399</t>
  </si>
  <si>
    <t>09107100000034100009322103</t>
  </si>
  <si>
    <t>10204 DAHLGREEN AVE</t>
  </si>
  <si>
    <t>78739</t>
  </si>
  <si>
    <t>09107100000034100009321298</t>
  </si>
  <si>
    <t>7008 5TH AVE</t>
  </si>
  <si>
    <t>21222</t>
  </si>
  <si>
    <t>09107100000034100009318762</t>
  </si>
  <si>
    <t>153 ROSE ST</t>
  </si>
  <si>
    <t>METUCHEN</t>
  </si>
  <si>
    <t>08840</t>
  </si>
  <si>
    <t>09107100000034100009318199</t>
  </si>
  <si>
    <t>6637 FRANKLIN AVE</t>
  </si>
  <si>
    <t>90028</t>
  </si>
  <si>
    <t>05103100000034100009312537</t>
  </si>
  <si>
    <t>656 BIRDSONG LN</t>
  </si>
  <si>
    <t>9261290339737604623194</t>
  </si>
  <si>
    <t>672 MOUNTAIN HIGHLAND RDG</t>
  </si>
  <si>
    <t>South Charleston</t>
  </si>
  <si>
    <t>25309</t>
  </si>
  <si>
    <t>09107100000034100009312197</t>
  </si>
  <si>
    <t>10319 INWOOD AVE</t>
  </si>
  <si>
    <t>Silver Spring</t>
  </si>
  <si>
    <t>20902</t>
  </si>
  <si>
    <t>04102100000034100009310124</t>
  </si>
  <si>
    <t>315 N HARDING HWY</t>
  </si>
  <si>
    <t>Landisville</t>
  </si>
  <si>
    <t>08326</t>
  </si>
  <si>
    <t>04102100000034100009308527</t>
  </si>
  <si>
    <t>4517 JOEYS LN</t>
  </si>
  <si>
    <t>MEDINA</t>
  </si>
  <si>
    <t>44256</t>
  </si>
  <si>
    <t>09107100000034100009297647</t>
  </si>
  <si>
    <t>2 Spring Street</t>
  </si>
  <si>
    <t>Apt 415</t>
  </si>
  <si>
    <t>07104</t>
  </si>
  <si>
    <t>9261290339737604623187</t>
  </si>
  <si>
    <t>901 rowland dr se</t>
  </si>
  <si>
    <t>OLYMPIA</t>
  </si>
  <si>
    <t>98513</t>
  </si>
  <si>
    <t>9261290339737604623170</t>
  </si>
  <si>
    <t>14842 West Lakeshore Drive</t>
  </si>
  <si>
    <t>Brimley</t>
  </si>
  <si>
    <t>49715</t>
  </si>
  <si>
    <t>09207100000034100009297163</t>
  </si>
  <si>
    <t>580 Stanley Avenue</t>
  </si>
  <si>
    <t>7G</t>
  </si>
  <si>
    <t>09207100000034100009296890</t>
  </si>
  <si>
    <t>12618 W. Monterey way</t>
  </si>
  <si>
    <t>12618 W. Monterey Way</t>
  </si>
  <si>
    <t>AVONDALE</t>
  </si>
  <si>
    <t>85392</t>
  </si>
  <si>
    <t>13210100000034100009296602</t>
  </si>
  <si>
    <t>5153 Sorrento Blvd E</t>
  </si>
  <si>
    <t>34771</t>
  </si>
  <si>
    <t>09207100000034100009296388</t>
  </si>
  <si>
    <t>24313 AVENIDA DE LOS NINOS</t>
  </si>
  <si>
    <t>09207100000034100009296296</t>
  </si>
  <si>
    <t>1916 Wesley Avenue</t>
  </si>
  <si>
    <t>60402</t>
  </si>
  <si>
    <t>9261290339737604623163</t>
  </si>
  <si>
    <t>308 W North Ave</t>
  </si>
  <si>
    <t>Apt 137</t>
  </si>
  <si>
    <t>Lompoc</t>
  </si>
  <si>
    <t>93436</t>
  </si>
  <si>
    <t>05203100000034100009295981</t>
  </si>
  <si>
    <t>5742 Ridgebrook Ave Se</t>
  </si>
  <si>
    <t>Kentwood</t>
  </si>
  <si>
    <t>49508</t>
  </si>
  <si>
    <t>04202100000034100009295787</t>
  </si>
  <si>
    <t>627 SLATEWORTH DR</t>
  </si>
  <si>
    <t>04202100000034100009295503</t>
  </si>
  <si>
    <t>23 Butler Blvd</t>
  </si>
  <si>
    <t>Bayville</t>
  </si>
  <si>
    <t>08721</t>
  </si>
  <si>
    <t>04202100000034100009295336</t>
  </si>
  <si>
    <t>09207100000034100009295008</t>
  </si>
  <si>
    <t>09207100000034100009294636</t>
  </si>
  <si>
    <t>09207100000034100009294001</t>
  </si>
  <si>
    <t>07205100000034100009292944</t>
  </si>
  <si>
    <t>722 HANSEN ST</t>
  </si>
  <si>
    <t>08206100000034100009292896</t>
  </si>
  <si>
    <t>9713 JEREMY ST</t>
  </si>
  <si>
    <t>9239590339737604623158</t>
  </si>
  <si>
    <t>9600 MESA ARRIBA CT NE</t>
  </si>
  <si>
    <t>87111</t>
  </si>
  <si>
    <t>9239590339737604623141</t>
  </si>
  <si>
    <t>627 IOWA AVE APT 4</t>
  </si>
  <si>
    <t>Iowa City</t>
  </si>
  <si>
    <t>52240</t>
  </si>
  <si>
    <t>9239590339737604623134</t>
  </si>
  <si>
    <t>12 CLOVER LN</t>
  </si>
  <si>
    <t>North Fond du Lac</t>
  </si>
  <si>
    <t>09207100000034100009292496</t>
  </si>
  <si>
    <t>3019 SHADY LN</t>
  </si>
  <si>
    <t>WEBSTER</t>
  </si>
  <si>
    <t>77598</t>
  </si>
  <si>
    <t>09207100000034100009292366</t>
  </si>
  <si>
    <t>11002 THORNWOOD DR</t>
  </si>
  <si>
    <t>LA PORTE</t>
  </si>
  <si>
    <t>77571</t>
  </si>
  <si>
    <t>9239590339737604623127</t>
  </si>
  <si>
    <t>57 RURAL ST APT A</t>
  </si>
  <si>
    <t>47102</t>
  </si>
  <si>
    <t>9239590339737604623110</t>
  </si>
  <si>
    <t>215 E ELM ST # 136</t>
  </si>
  <si>
    <t>Loving</t>
  </si>
  <si>
    <t>88256</t>
  </si>
  <si>
    <t>9239590339737604623103</t>
  </si>
  <si>
    <t>1526 ELLENTON OMEGA RD LOT 7</t>
  </si>
  <si>
    <t>Norman Park</t>
  </si>
  <si>
    <t>31771</t>
  </si>
  <si>
    <t>09207100000034100009292090</t>
  </si>
  <si>
    <t>6040 RICHMOND HWY APT 214 APT 214</t>
  </si>
  <si>
    <t>22303</t>
  </si>
  <si>
    <t>9239590339737604623097</t>
  </si>
  <si>
    <t>3427 ATHLONE AVE</t>
  </si>
  <si>
    <t>Sioux City</t>
  </si>
  <si>
    <t>51105</t>
  </si>
  <si>
    <t>09207100000034100009290942</t>
  </si>
  <si>
    <t>1986 MARIGOLD ST</t>
  </si>
  <si>
    <t>91767</t>
  </si>
  <si>
    <t>9239590339737604623080</t>
  </si>
  <si>
    <t>1106 TURQUOISE ST</t>
  </si>
  <si>
    <t>CALEXICO</t>
  </si>
  <si>
    <t>92231</t>
  </si>
  <si>
    <t>04202100000034100009290430</t>
  </si>
  <si>
    <t>7829 COPPER FOX CT # 95610</t>
  </si>
  <si>
    <t>CITRUS HTS</t>
  </si>
  <si>
    <t>95610</t>
  </si>
  <si>
    <t>9239590339737604623073</t>
  </si>
  <si>
    <t>515 N TYNDALL AVE # ARBOL # C323</t>
  </si>
  <si>
    <t>85719</t>
  </si>
  <si>
    <t>9239590339737604623066</t>
  </si>
  <si>
    <t>1761 BROWNS CREEK RD</t>
  </si>
  <si>
    <t>Graysville</t>
  </si>
  <si>
    <t>15337</t>
  </si>
  <si>
    <t>09207100000034100009290270</t>
  </si>
  <si>
    <t>5253 S ALBANY AVE</t>
  </si>
  <si>
    <t>09207100000034100009289496</t>
  </si>
  <si>
    <t>5919 WAGGONER RANCH TRL</t>
  </si>
  <si>
    <t>KATY</t>
  </si>
  <si>
    <t>77493</t>
  </si>
  <si>
    <t>09207100000034100009289311</t>
  </si>
  <si>
    <t>13704 W RIM DR APT 1105</t>
  </si>
  <si>
    <t>76040</t>
  </si>
  <si>
    <t>09207100000034100009288963</t>
  </si>
  <si>
    <t>3203 W REDBIRD RD # 85083</t>
  </si>
  <si>
    <t>85083</t>
  </si>
  <si>
    <t>9239590339737604623059</t>
  </si>
  <si>
    <t>4105 Eduardo St</t>
  </si>
  <si>
    <t>MISSION</t>
  </si>
  <si>
    <t>78574</t>
  </si>
  <si>
    <t>9239590339737604623042</t>
  </si>
  <si>
    <t>724 AGNES DR</t>
  </si>
  <si>
    <t>61571</t>
  </si>
  <si>
    <t>04202100000034100009288550</t>
  </si>
  <si>
    <t>743 CENTURY DR</t>
  </si>
  <si>
    <t>48083</t>
  </si>
  <si>
    <t>9239590339737604623035</t>
  </si>
  <si>
    <t>2003 County Road 7815</t>
  </si>
  <si>
    <t>LUBBOCK</t>
  </si>
  <si>
    <t>79423</t>
  </si>
  <si>
    <t>09207100000034100009288314</t>
  </si>
  <si>
    <t>27710 SAN PORTOLA</t>
  </si>
  <si>
    <t>78260</t>
  </si>
  <si>
    <t>9239590339737604623028</t>
  </si>
  <si>
    <t>1546 40th Avenue Ct</t>
  </si>
  <si>
    <t>GREELEY</t>
  </si>
  <si>
    <t>80634</t>
  </si>
  <si>
    <t>9239590339737604623011</t>
  </si>
  <si>
    <t>120 W CAMPUS DR # 6203</t>
  </si>
  <si>
    <t>Milledgeville</t>
  </si>
  <si>
    <t>31061</t>
  </si>
  <si>
    <t>9261290339737604623002</t>
  </si>
  <si>
    <t>2377 VIA DEL AQUACATE</t>
  </si>
  <si>
    <t>Fallbrook</t>
  </si>
  <si>
    <t>92028</t>
  </si>
  <si>
    <t>9239590339737604622991</t>
  </si>
  <si>
    <t>309 JENNIFER CT UNIT 102</t>
  </si>
  <si>
    <t>Weatherford</t>
  </si>
  <si>
    <t>76086</t>
  </si>
  <si>
    <t>08106100000034100009288083</t>
  </si>
  <si>
    <t>3297 E HILLS DR</t>
  </si>
  <si>
    <t>95127</t>
  </si>
  <si>
    <t>9239590339737604622984</t>
  </si>
  <si>
    <t>7415 Hillside Ave</t>
  </si>
  <si>
    <t>MONT BELVIEU</t>
  </si>
  <si>
    <t>77523</t>
  </si>
  <si>
    <t>08206100000034100009287687</t>
  </si>
  <si>
    <t>6273 Stewart St</t>
  </si>
  <si>
    <t>BACK HOUSE</t>
  </si>
  <si>
    <t>92115</t>
  </si>
  <si>
    <t>9261290339737604622975</t>
  </si>
  <si>
    <t>1500 FOREST AVE</t>
  </si>
  <si>
    <t>Apt 11C</t>
  </si>
  <si>
    <t>04103</t>
  </si>
  <si>
    <t>9239590339737604622960</t>
  </si>
  <si>
    <t>8 Hidden acres Rd</t>
  </si>
  <si>
    <t>03285</t>
  </si>
  <si>
    <t>9239590339737604622953</t>
  </si>
  <si>
    <t>6124 S OURAY WAY</t>
  </si>
  <si>
    <t>Aurora</t>
  </si>
  <si>
    <t>80016</t>
  </si>
  <si>
    <t>07105100000034100009287424</t>
  </si>
  <si>
    <t>2142 E 35TH ST</t>
  </si>
  <si>
    <t>11234</t>
  </si>
  <si>
    <t>9239590339737604622946</t>
  </si>
  <si>
    <t>5666 ELEUTHERA WAY</t>
  </si>
  <si>
    <t>09207100000034100009269986</t>
  </si>
  <si>
    <t>09207100000034100009269948</t>
  </si>
  <si>
    <t>09207100000034100009269894</t>
  </si>
  <si>
    <t>301 Parish lane</t>
  </si>
  <si>
    <t>Apt. 5308</t>
  </si>
  <si>
    <t>ROANOKE</t>
  </si>
  <si>
    <t>76262</t>
  </si>
  <si>
    <t>11108100000034100009269844</t>
  </si>
  <si>
    <t>33 East Dalton St</t>
  </si>
  <si>
    <t>29/7</t>
  </si>
  <si>
    <t>01843</t>
  </si>
  <si>
    <t>04202100000034100009269771</t>
  </si>
  <si>
    <t>6401 FREMONT AVE N</t>
  </si>
  <si>
    <t>55430</t>
  </si>
  <si>
    <t>09207100000034100009269764</t>
  </si>
  <si>
    <t>104 GWENDOLA DR</t>
  </si>
  <si>
    <t>9239590339737604622939</t>
  </si>
  <si>
    <t>701 N FIR ST</t>
  </si>
  <si>
    <t>Pharr</t>
  </si>
  <si>
    <t>78577</t>
  </si>
  <si>
    <t>09207100000034100009269719</t>
  </si>
  <si>
    <t>47 PINYON ST</t>
  </si>
  <si>
    <t>07731</t>
  </si>
  <si>
    <t>9261290339737604622920</t>
  </si>
  <si>
    <t>303 N QUAIL DR</t>
  </si>
  <si>
    <t>MARMORA</t>
  </si>
  <si>
    <t>08223</t>
  </si>
  <si>
    <t>07105100000034100009269604</t>
  </si>
  <si>
    <t>15 DUNHAM PL</t>
  </si>
  <si>
    <t>APT 11K</t>
  </si>
  <si>
    <t>11249</t>
  </si>
  <si>
    <t>09107100000034100009269644</t>
  </si>
  <si>
    <t>7313 STRATTON WAY</t>
  </si>
  <si>
    <t>21224</t>
  </si>
  <si>
    <t>9261290339737604622913</t>
  </si>
  <si>
    <t>170 ROSECOURT ST</t>
  </si>
  <si>
    <t>INLET BEACH</t>
  </si>
  <si>
    <t>32461</t>
  </si>
  <si>
    <t>04102100000034100009269439</t>
  </si>
  <si>
    <t>4844 CHICAGO AVE</t>
  </si>
  <si>
    <t>55417</t>
  </si>
  <si>
    <t>9261290339737604622890</t>
  </si>
  <si>
    <t>2830 ARBORVIEW DR</t>
  </si>
  <si>
    <t>apt 22</t>
  </si>
  <si>
    <t>Traverse City</t>
  </si>
  <si>
    <t>49685</t>
  </si>
  <si>
    <t>9261290339737604622906</t>
  </si>
  <si>
    <t>8082 MUSCADINE LN E</t>
  </si>
  <si>
    <t>SAINT FRANCISVILLE</t>
  </si>
  <si>
    <t>70775</t>
  </si>
  <si>
    <t>09107100000034100009269194</t>
  </si>
  <si>
    <t>1518 HIGHLAND RIDGE CIR</t>
  </si>
  <si>
    <t>33510</t>
  </si>
  <si>
    <t>13110100000034100009269166</t>
  </si>
  <si>
    <t>3330 BUSHWOOD DR</t>
  </si>
  <si>
    <t>PERKASIE</t>
  </si>
  <si>
    <t>18944</t>
  </si>
  <si>
    <t>9261290339737604622883</t>
  </si>
  <si>
    <t>734 MADISON AVE APT A</t>
  </si>
  <si>
    <t>22903</t>
  </si>
  <si>
    <t>9261290339737604622869</t>
  </si>
  <si>
    <t>43 UPPER SPRUCE SHORE RD</t>
  </si>
  <si>
    <t>Harpswell</t>
  </si>
  <si>
    <t>04079</t>
  </si>
  <si>
    <t>9261290339737604622876</t>
  </si>
  <si>
    <t>400 HOOT OWL HOLLOW RD</t>
  </si>
  <si>
    <t>Bristol</t>
  </si>
  <si>
    <t>37620</t>
  </si>
  <si>
    <t>04102100000034100009269118</t>
  </si>
  <si>
    <t>11209 TINSLEY CT</t>
  </si>
  <si>
    <t>27614</t>
  </si>
  <si>
    <t>04102100000034100009269125</t>
  </si>
  <si>
    <t>1501 RICHARD AVE</t>
  </si>
  <si>
    <t>18018</t>
  </si>
  <si>
    <t>9261290339737604622852</t>
  </si>
  <si>
    <t>2583 W 6075 S</t>
  </si>
  <si>
    <t>ROY</t>
  </si>
  <si>
    <t>84067</t>
  </si>
  <si>
    <t>09107100000034100009269095</t>
  </si>
  <si>
    <t>8032 E DEL LATON DR</t>
  </si>
  <si>
    <t>09107100000034100009269101</t>
  </si>
  <si>
    <t>4426 NORTHAMPTON DR</t>
  </si>
  <si>
    <t>New Port Richey</t>
  </si>
  <si>
    <t>34653</t>
  </si>
  <si>
    <t>07205100000034100009269083</t>
  </si>
  <si>
    <t>13668 CANYON VIEW DR</t>
  </si>
  <si>
    <t>13110100000034100009269067</t>
  </si>
  <si>
    <t>1585 GREEN MOSS LN</t>
  </si>
  <si>
    <t>ORANGE PARK</t>
  </si>
  <si>
    <t>32065</t>
  </si>
  <si>
    <t>09107100000034100009269019</t>
  </si>
  <si>
    <t>3 WESTBROOK WAY</t>
  </si>
  <si>
    <t>09107100000034100009269033</t>
  </si>
  <si>
    <t>216 TIMBER RIDGE CT</t>
  </si>
  <si>
    <t>NEPTUNE CITY</t>
  </si>
  <si>
    <t>07753</t>
  </si>
  <si>
    <t>9261290339737604622845</t>
  </si>
  <si>
    <t>14605 STROUBLES CREEK RD</t>
  </si>
  <si>
    <t>blacksburg</t>
  </si>
  <si>
    <t>24060</t>
  </si>
  <si>
    <t>9261290339737604622838</t>
  </si>
  <si>
    <t>8940 N CR 3530E</t>
  </si>
  <si>
    <t>Mason City</t>
  </si>
  <si>
    <t>62664</t>
  </si>
  <si>
    <t>05103100000034100009268926</t>
  </si>
  <si>
    <t>12890 OLD MERIDIAN ST</t>
  </si>
  <si>
    <t>Apt 221</t>
  </si>
  <si>
    <t>11108100000034100009268960</t>
  </si>
  <si>
    <t>108 WILDFLOWER CIR</t>
  </si>
  <si>
    <t>01085</t>
  </si>
  <si>
    <t>9261290339737604622821</t>
  </si>
  <si>
    <t>509 HERNDON DR</t>
  </si>
  <si>
    <t>EVANSVILLE</t>
  </si>
  <si>
    <t>47711</t>
  </si>
  <si>
    <t>9261290339737604622807</t>
  </si>
  <si>
    <t>812 LINBARD LN</t>
  </si>
  <si>
    <t>Vestavia</t>
  </si>
  <si>
    <t>35226</t>
  </si>
  <si>
    <t>9261290339737604622814</t>
  </si>
  <si>
    <t>472 AMHERST ST UNIT 7963199</t>
  </si>
  <si>
    <t>Unit 7963199</t>
  </si>
  <si>
    <t>03063</t>
  </si>
  <si>
    <t>09107100000034100009268708</t>
  </si>
  <si>
    <t>4491 NANTUCKET DR SW</t>
  </si>
  <si>
    <t>Lilburn</t>
  </si>
  <si>
    <t>30047</t>
  </si>
  <si>
    <t>09107100000034100009268647</t>
  </si>
  <si>
    <t>ARK8-580-1</t>
  </si>
  <si>
    <t>9261290339737604622791</t>
  </si>
  <si>
    <t>3787 RED CEDAR RD</t>
  </si>
  <si>
    <t>Loon lake</t>
  </si>
  <si>
    <t>99148</t>
  </si>
  <si>
    <t>07105100000034100009268591</t>
  </si>
  <si>
    <t>24401 LANTERN HILL DR</t>
  </si>
  <si>
    <t>F</t>
  </si>
  <si>
    <t>Dana Point</t>
  </si>
  <si>
    <t>92629</t>
  </si>
  <si>
    <t>09107100000034100009268616</t>
  </si>
  <si>
    <t>900 Frances way</t>
  </si>
  <si>
    <t>APT 356</t>
  </si>
  <si>
    <t>Richardson</t>
  </si>
  <si>
    <t>75081</t>
  </si>
  <si>
    <t>09107100000034100009268562</t>
  </si>
  <si>
    <t>1123 ASHBRIDGE RD</t>
  </si>
  <si>
    <t>BRYN MAWR</t>
  </si>
  <si>
    <t>19010</t>
  </si>
  <si>
    <t>9261290339737604622784</t>
  </si>
  <si>
    <t>8000 ATLAS PEAR DR</t>
  </si>
  <si>
    <t>Apt 7110</t>
  </si>
  <si>
    <t>BRYAN</t>
  </si>
  <si>
    <t>77807</t>
  </si>
  <si>
    <t>9261290339737604622777</t>
  </si>
  <si>
    <t>35 Barnwood Dr</t>
  </si>
  <si>
    <t>ROCKMART</t>
  </si>
  <si>
    <t>30153</t>
  </si>
  <si>
    <t>09107100000034100009268395</t>
  </si>
  <si>
    <t>1607 N PRESIDENT ST</t>
  </si>
  <si>
    <t>60187</t>
  </si>
  <si>
    <t>09107100000034100009268418</t>
  </si>
  <si>
    <t>6208 BRANCHWOOD TRL</t>
  </si>
  <si>
    <t>75028</t>
  </si>
  <si>
    <t>05103100000034100009268360</t>
  </si>
  <si>
    <t>2886 SWISHER CREEK CROSSING CT</t>
  </si>
  <si>
    <t>New Albany</t>
  </si>
  <si>
    <t>43054</t>
  </si>
  <si>
    <t>9239590339737604622762</t>
  </si>
  <si>
    <t>31 FAWN LAKE TRL NE</t>
  </si>
  <si>
    <t>White</t>
  </si>
  <si>
    <t>30184</t>
  </si>
  <si>
    <t>09207100000034100009268262</t>
  </si>
  <si>
    <t>6560 LANGFIELD RD</t>
  </si>
  <si>
    <t>77092</t>
  </si>
  <si>
    <t>04102100000034100009268166</t>
  </si>
  <si>
    <t>8310 SHANNON HILL RD</t>
  </si>
  <si>
    <t>23229</t>
  </si>
  <si>
    <t>05103100000034100009268155</t>
  </si>
  <si>
    <t>5512 MEADOWGREEN CT</t>
  </si>
  <si>
    <t>63304</t>
  </si>
  <si>
    <t>07105100000034100009268126</t>
  </si>
  <si>
    <t>100 S Pointe Dr</t>
  </si>
  <si>
    <t>Apt 1805</t>
  </si>
  <si>
    <t>Miami Beach</t>
  </si>
  <si>
    <t>33139</t>
  </si>
  <si>
    <t>9261290339737604622753</t>
  </si>
  <si>
    <t>4425 W 2550 N</t>
  </si>
  <si>
    <t>Lehi</t>
  </si>
  <si>
    <t>84048</t>
  </si>
  <si>
    <t>11108100000034100009268076</t>
  </si>
  <si>
    <t>264 MORAINE ST</t>
  </si>
  <si>
    <t>02301</t>
  </si>
  <si>
    <t>9239590339737604622748</t>
  </si>
  <si>
    <t>351 GINNY LN NE</t>
  </si>
  <si>
    <t>9261290339737604622739</t>
  </si>
  <si>
    <t>211 SEATON RD</t>
  </si>
  <si>
    <t>04102100000034100009267992</t>
  </si>
  <si>
    <t>2095 TANEY WAY</t>
  </si>
  <si>
    <t>Indian Land</t>
  </si>
  <si>
    <t>29707</t>
  </si>
  <si>
    <t>05103100000034100009268018</t>
  </si>
  <si>
    <t>40869 BEMIS RD</t>
  </si>
  <si>
    <t>Sumpter township</t>
  </si>
  <si>
    <t>48111</t>
  </si>
  <si>
    <t>9239590339737604622724</t>
  </si>
  <si>
    <t>215 HORIZON DR APT 1203</t>
  </si>
  <si>
    <t>MARINA</t>
  </si>
  <si>
    <t>93933</t>
  </si>
  <si>
    <t>9261290339737604622715</t>
  </si>
  <si>
    <t>11785 SW Oceanus Blvd</t>
  </si>
  <si>
    <t>port st lucie</t>
  </si>
  <si>
    <t>34987</t>
  </si>
  <si>
    <t>05103100000034100009267943</t>
  </si>
  <si>
    <t>4466 W PINE BLVD</t>
  </si>
  <si>
    <t>63108</t>
  </si>
  <si>
    <t>92612903290763100000058269</t>
  </si>
  <si>
    <t>26 ORCHARD DR</t>
  </si>
  <si>
    <t>Quarryville</t>
  </si>
  <si>
    <t>17566</t>
  </si>
  <si>
    <t>9261290339737604622708</t>
  </si>
  <si>
    <t>19115 F St</t>
  </si>
  <si>
    <t>MONTE RIO</t>
  </si>
  <si>
    <t>95462</t>
  </si>
  <si>
    <t>07105100000034100009267921</t>
  </si>
  <si>
    <t>8911 COLLINS AVE</t>
  </si>
  <si>
    <t>APT 903</t>
  </si>
  <si>
    <t>SURFSIDE</t>
  </si>
  <si>
    <t>33154</t>
  </si>
  <si>
    <t>08106100000034100009267873</t>
  </si>
  <si>
    <t>5128 COLLEGE AVE</t>
  </si>
  <si>
    <t>TENOCHCA 304</t>
  </si>
  <si>
    <t>08106100000034100009267897</t>
  </si>
  <si>
    <t>3520 HASTINGS DR</t>
  </si>
  <si>
    <t>92010</t>
  </si>
  <si>
    <t>9261290339737604622692</t>
  </si>
  <si>
    <t>1415 C ST</t>
  </si>
  <si>
    <t>Unit 302</t>
  </si>
  <si>
    <t>SPARKS</t>
  </si>
  <si>
    <t>89431</t>
  </si>
  <si>
    <t>07105100000034100009267808</t>
  </si>
  <si>
    <t>2009 VIA TECA</t>
  </si>
  <si>
    <t>SAN CLEMENTE</t>
  </si>
  <si>
    <t>92673</t>
  </si>
  <si>
    <t>09207100000034100009267791</t>
  </si>
  <si>
    <t>2219 N TRIPP AVE</t>
  </si>
  <si>
    <t>60639</t>
  </si>
  <si>
    <t>04102100000034100009267749</t>
  </si>
  <si>
    <t>508 DAHLIA DR</t>
  </si>
  <si>
    <t>07205100000034100009267768</t>
  </si>
  <si>
    <t>14994 SW 32ND TER</t>
  </si>
  <si>
    <t>33185</t>
  </si>
  <si>
    <t>9261290339737604622685</t>
  </si>
  <si>
    <t>3751 HIGHWAY 362 W</t>
  </si>
  <si>
    <t>Williamson</t>
  </si>
  <si>
    <t>30292</t>
  </si>
  <si>
    <t>07105100000034100009267655</t>
  </si>
  <si>
    <t>808 WEAVER ST</t>
  </si>
  <si>
    <t>Larchmont</t>
  </si>
  <si>
    <t>10538</t>
  </si>
  <si>
    <t>08106100000034100009267699</t>
  </si>
  <si>
    <t>15131 EL CAMINO REAL</t>
  </si>
  <si>
    <t>DEL MAR</t>
  </si>
  <si>
    <t>92014</t>
  </si>
  <si>
    <t>09107100000034100009267688</t>
  </si>
  <si>
    <t>1501 SCHOLAR PL</t>
  </si>
  <si>
    <t>07105100000034100009267600</t>
  </si>
  <si>
    <t>474 48TH AVE</t>
  </si>
  <si>
    <t>Apt 30E</t>
  </si>
  <si>
    <t>11109</t>
  </si>
  <si>
    <t>11108100000034100009267635</t>
  </si>
  <si>
    <t>57 LINCOLN LN</t>
  </si>
  <si>
    <t>02339</t>
  </si>
  <si>
    <t>9261290339737604622678</t>
  </si>
  <si>
    <t>1035 BARNETT SHOALS RD</t>
  </si>
  <si>
    <t>Apt 1112</t>
  </si>
  <si>
    <t>ATHENS</t>
  </si>
  <si>
    <t>30605</t>
  </si>
  <si>
    <t>09107100000034100009267572</t>
  </si>
  <si>
    <t>5336 RIDGELAWN DR</t>
  </si>
  <si>
    <t>75214</t>
  </si>
  <si>
    <t>09107100000034100009267589</t>
  </si>
  <si>
    <t>12859 W JUNIPERO DR</t>
  </si>
  <si>
    <t>Sun City West</t>
  </si>
  <si>
    <t>85375</t>
  </si>
  <si>
    <t>9261290339737604622661</t>
  </si>
  <si>
    <t>280 SALMON BROOK ST</t>
  </si>
  <si>
    <t>Unit 6306</t>
  </si>
  <si>
    <t>Granby</t>
  </si>
  <si>
    <t>06035</t>
  </si>
  <si>
    <t>9239590339737604622649</t>
  </si>
  <si>
    <t>1205 E Powell Blvd</t>
  </si>
  <si>
    <t>Apt #16</t>
  </si>
  <si>
    <t>Gresham</t>
  </si>
  <si>
    <t>97030</t>
  </si>
  <si>
    <t>9261290339737604622623</t>
  </si>
  <si>
    <t>1012 EMERY RD APT A10</t>
  </si>
  <si>
    <t>66044</t>
  </si>
  <si>
    <t>9261290339737604622630</t>
  </si>
  <si>
    <t>421 KATIES SCENIC CT</t>
  </si>
  <si>
    <t>9261290339737604622654</t>
  </si>
  <si>
    <t>11 Karon Ct</t>
  </si>
  <si>
    <t>72205</t>
  </si>
  <si>
    <t>9261290339737604622593</t>
  </si>
  <si>
    <t>1021 POLLEY DR</t>
  </si>
  <si>
    <t>BARDSTOWN</t>
  </si>
  <si>
    <t>40004</t>
  </si>
  <si>
    <t>9261290339737604622609</t>
  </si>
  <si>
    <t>apt 345</t>
  </si>
  <si>
    <t>9261290339737604622616</t>
  </si>
  <si>
    <t>640 45TH ST S</t>
  </si>
  <si>
    <t>35222</t>
  </si>
  <si>
    <t>09207100000034100009267517</t>
  </si>
  <si>
    <t>50 DEY STREET</t>
  </si>
  <si>
    <t>126</t>
  </si>
  <si>
    <t>9261290339737604622586</t>
  </si>
  <si>
    <t>1213 S 13TH ST</t>
  </si>
  <si>
    <t>Louisburg</t>
  </si>
  <si>
    <t>66053</t>
  </si>
  <si>
    <t>09107100000034100009267497</t>
  </si>
  <si>
    <t>657 CARDIFF</t>
  </si>
  <si>
    <t>92606</t>
  </si>
  <si>
    <t>09107100000034100009267404</t>
  </si>
  <si>
    <t>3804 EVANS ST</t>
  </si>
  <si>
    <t>Apt 10</t>
  </si>
  <si>
    <t>09107100000034100009267435</t>
  </si>
  <si>
    <t>2726 PITTMAN DR # 108-B</t>
  </si>
  <si>
    <t>20910</t>
  </si>
  <si>
    <t>09107100000034100009267459</t>
  </si>
  <si>
    <t>46 Willett Ave</t>
  </si>
  <si>
    <t>9261290339737604622579</t>
  </si>
  <si>
    <t>2407 Topsail Cir</t>
  </si>
  <si>
    <t>07105100000034100009267310</t>
  </si>
  <si>
    <t>27452 PASEO BOVEDA</t>
  </si>
  <si>
    <t>San Juan Capistrano</t>
  </si>
  <si>
    <t>92675</t>
  </si>
  <si>
    <t>09107100000034100009267367</t>
  </si>
  <si>
    <t>22702 PACIFIC PARK DR APT C22</t>
  </si>
  <si>
    <t>Aliso Viejo</t>
  </si>
  <si>
    <t>92656</t>
  </si>
  <si>
    <t>09107100000034100009267374</t>
  </si>
  <si>
    <t>22728 JUNIPER AVE</t>
  </si>
  <si>
    <t>Torrance</t>
  </si>
  <si>
    <t>90505</t>
  </si>
  <si>
    <t>09207100000034100009267340</t>
  </si>
  <si>
    <t>2403 Forest Oaks Circle</t>
  </si>
  <si>
    <t>251</t>
  </si>
  <si>
    <t>76006</t>
  </si>
  <si>
    <t>13110100000034100009267339</t>
  </si>
  <si>
    <t>129 CRANES LAKE DR</t>
  </si>
  <si>
    <t>PONTE VEDRA</t>
  </si>
  <si>
    <t>32082</t>
  </si>
  <si>
    <t>9261290339737604622562</t>
  </si>
  <si>
    <t>76 Pinehurst Dr</t>
  </si>
  <si>
    <t>Hurricane</t>
  </si>
  <si>
    <t>25526</t>
  </si>
  <si>
    <t>04102100000034100009267275</t>
  </si>
  <si>
    <t>7660 BROADVIEW RD APT 230</t>
  </si>
  <si>
    <t>CLEVELAND</t>
  </si>
  <si>
    <t>44134</t>
  </si>
  <si>
    <t>05103100000034100009267295</t>
  </si>
  <si>
    <t>220 BRECKENRIDGE GLEN DR</t>
  </si>
  <si>
    <t>MT JULIET</t>
  </si>
  <si>
    <t>07105100000034100009267259</t>
  </si>
  <si>
    <t>2066 N OCEAN BLVD</t>
  </si>
  <si>
    <t>APT 8SW</t>
  </si>
  <si>
    <t>33431</t>
  </si>
  <si>
    <t>11108100000034100009267246</t>
  </si>
  <si>
    <t>47 CARROLL ST</t>
  </si>
  <si>
    <t>02472</t>
  </si>
  <si>
    <t>9261290339737604622555</t>
  </si>
  <si>
    <t>2709 MEADOWBROOK DR</t>
  </si>
  <si>
    <t>92251</t>
  </si>
  <si>
    <t>04102100000034100009267183</t>
  </si>
  <si>
    <t>16565 S 178TH DR</t>
  </si>
  <si>
    <t>09107100000034100009267206</t>
  </si>
  <si>
    <t>2386 HARBOR BLVD</t>
  </si>
  <si>
    <t>Apt 104</t>
  </si>
  <si>
    <t>92626</t>
  </si>
  <si>
    <t>09107100000034100009267213</t>
  </si>
  <si>
    <t>80 Karen Rd</t>
  </si>
  <si>
    <t>09107100000034100009267220</t>
  </si>
  <si>
    <t>3617 TOWN AVE</t>
  </si>
  <si>
    <t>34655</t>
  </si>
  <si>
    <t>09107100000034100009267152</t>
  </si>
  <si>
    <t>4129 GLEN PARK RD</t>
  </si>
  <si>
    <t>Nottingham</t>
  </si>
  <si>
    <t>21236</t>
  </si>
  <si>
    <t>09107100000034100009267121</t>
  </si>
  <si>
    <t>27662 Aliso Creek Rd</t>
  </si>
  <si>
    <t>APT 7313</t>
  </si>
  <si>
    <t>11108100000034100009267116</t>
  </si>
  <si>
    <t>5 CLINTON PL</t>
  </si>
  <si>
    <t>02740</t>
  </si>
  <si>
    <t>9239590339737604622540</t>
  </si>
  <si>
    <t>1933 COUNTY ROAD 15</t>
  </si>
  <si>
    <t>14869</t>
  </si>
  <si>
    <t>09107100000034100009267046</t>
  </si>
  <si>
    <t>1400 CLUB VIEW DR</t>
  </si>
  <si>
    <t>90024</t>
  </si>
  <si>
    <t>09107100000034100009267077</t>
  </si>
  <si>
    <t>511 ASHFORD LN</t>
  </si>
  <si>
    <t>Grayslake</t>
  </si>
  <si>
    <t>60030</t>
  </si>
  <si>
    <t>9261290339737604622531</t>
  </si>
  <si>
    <t>3301 BOTTORFF RD</t>
  </si>
  <si>
    <t>Charlestown</t>
  </si>
  <si>
    <t>47111</t>
  </si>
  <si>
    <t>9261290339737604622524</t>
  </si>
  <si>
    <t>558 PECAN GROVE RD</t>
  </si>
  <si>
    <t>ELLISVILLE</t>
  </si>
  <si>
    <t>39437</t>
  </si>
  <si>
    <t>04102100000034100009266872</t>
  </si>
  <si>
    <t>3 WOODCREST CT</t>
  </si>
  <si>
    <t>WAPPINGERS FALLS</t>
  </si>
  <si>
    <t>12590</t>
  </si>
  <si>
    <t>07105100000034100009266979</t>
  </si>
  <si>
    <t>310 E 12TH ST</t>
  </si>
  <si>
    <t>APT 2L</t>
  </si>
  <si>
    <t>09107100000034100009266926</t>
  </si>
  <si>
    <t>15 CHRISTA CT</t>
  </si>
  <si>
    <t>9261290339737604622500</t>
  </si>
  <si>
    <t>18079 N TIMBERLAKE PL</t>
  </si>
  <si>
    <t>83687</t>
  </si>
  <si>
    <t>9261290339737604622517</t>
  </si>
  <si>
    <t>202 S MORRISTOWN PIKE</t>
  </si>
  <si>
    <t>GREENFIELD</t>
  </si>
  <si>
    <t>46140</t>
  </si>
  <si>
    <t>05103100000034100009266861</t>
  </si>
  <si>
    <t>902 HAMPTON CT</t>
  </si>
  <si>
    <t>Godfrey</t>
  </si>
  <si>
    <t>62035</t>
  </si>
  <si>
    <t>09107100000034100009266841</t>
  </si>
  <si>
    <t>428 Hawthorne St</t>
  </si>
  <si>
    <t>APT 216</t>
  </si>
  <si>
    <t>91204</t>
  </si>
  <si>
    <t>9261290339737604622487</t>
  </si>
  <si>
    <t>120 MULBERRY ST</t>
  </si>
  <si>
    <t>06907</t>
  </si>
  <si>
    <t>9261290339737604622494</t>
  </si>
  <si>
    <t>07105100000034100009266764</t>
  </si>
  <si>
    <t>227 E 57TH ST # 18CE</t>
  </si>
  <si>
    <t>18CE</t>
  </si>
  <si>
    <t>09107100000034100009266643</t>
  </si>
  <si>
    <t>2806 ROSEBUD DR</t>
  </si>
  <si>
    <t>77584</t>
  </si>
  <si>
    <t>09107100000034100009266773</t>
  </si>
  <si>
    <t>1769 6TH ST</t>
  </si>
  <si>
    <t>08638</t>
  </si>
  <si>
    <t>13110100000034100009266790</t>
  </si>
  <si>
    <t>7257 Stony Creek Rd</t>
  </si>
  <si>
    <t>Ypsilanti</t>
  </si>
  <si>
    <t>48197</t>
  </si>
  <si>
    <t>9261290339737604622463</t>
  </si>
  <si>
    <t>4203 PERRY ST</t>
  </si>
  <si>
    <t>16504</t>
  </si>
  <si>
    <t>9261290339737604622470</t>
  </si>
  <si>
    <t>69 East Rd</t>
  </si>
  <si>
    <t>WEARE</t>
  </si>
  <si>
    <t>03281</t>
  </si>
  <si>
    <t>9261290339737604622449</t>
  </si>
  <si>
    <t>13411 S 32ND CT</t>
  </si>
  <si>
    <t>BELLEVUE</t>
  </si>
  <si>
    <t>68123</t>
  </si>
  <si>
    <t>9261290339737604622456</t>
  </si>
  <si>
    <t>12 WESTVIEW DR</t>
  </si>
  <si>
    <t>06468</t>
  </si>
  <si>
    <t>11108100000034100009266409</t>
  </si>
  <si>
    <t>112 JERSEY ST</t>
  </si>
  <si>
    <t>9261290339737604622425</t>
  </si>
  <si>
    <t>2265 TILLAGE ST</t>
  </si>
  <si>
    <t>9261290339737604622432</t>
  </si>
  <si>
    <t>10334 W ALLIANCE ST</t>
  </si>
  <si>
    <t>83704</t>
  </si>
  <si>
    <t>09107100000034100009266384</t>
  </si>
  <si>
    <t>8 HIGHVIEW RD</t>
  </si>
  <si>
    <t>Stony Brook</t>
  </si>
  <si>
    <t>11790</t>
  </si>
  <si>
    <t>04102100000034100009266339</t>
  </si>
  <si>
    <t>2008 Linda Flora Drive</t>
  </si>
  <si>
    <t>90077</t>
  </si>
  <si>
    <t>07105100000034100009266269</t>
  </si>
  <si>
    <t>1788 MILLER RANCH DR</t>
  </si>
  <si>
    <t>91362</t>
  </si>
  <si>
    <t>11108100000034100009266225</t>
  </si>
  <si>
    <t>266 E BERKELEY ST</t>
  </si>
  <si>
    <t>APT 930</t>
  </si>
  <si>
    <t>02118</t>
  </si>
  <si>
    <t>09107100000034100009266193</t>
  </si>
  <si>
    <t>7919 KITTYHAWK AVE</t>
  </si>
  <si>
    <t>WESTCHESTER</t>
  </si>
  <si>
    <t>90045</t>
  </si>
  <si>
    <t>9261290339737604622418</t>
  </si>
  <si>
    <t>156982 SCHROEDER DR</t>
  </si>
  <si>
    <t>Wausau</t>
  </si>
  <si>
    <t>54403</t>
  </si>
  <si>
    <t>04102100000034100009266100</t>
  </si>
  <si>
    <t>1992 Angelico Cir</t>
  </si>
  <si>
    <t>95207</t>
  </si>
  <si>
    <t>09107100000034100009266094</t>
  </si>
  <si>
    <t>1410 CHICAGO AVE</t>
  </si>
  <si>
    <t>Apt 705</t>
  </si>
  <si>
    <t>9261290339737604622401</t>
  </si>
  <si>
    <t>14 HUDSON AVE</t>
  </si>
  <si>
    <t>Apt 520</t>
  </si>
  <si>
    <t>Glens Falls</t>
  </si>
  <si>
    <t>12801</t>
  </si>
  <si>
    <t>09107100000034100009265875</t>
  </si>
  <si>
    <t>299 GROVE ST</t>
  </si>
  <si>
    <t>C/O RAINE N RIVER APOTHECARY</t>
  </si>
  <si>
    <t>9261290339737604622388</t>
  </si>
  <si>
    <t>2509 SW BUCKMAN RD</t>
  </si>
  <si>
    <t>WEST LINN</t>
  </si>
  <si>
    <t>97068</t>
  </si>
  <si>
    <t>9261290339737604622395</t>
  </si>
  <si>
    <t>12405 WOODRUFF DR</t>
  </si>
  <si>
    <t>80921</t>
  </si>
  <si>
    <t>09107100000034100009265837</t>
  </si>
  <si>
    <t>1059 HAMPTON LN</t>
  </si>
  <si>
    <t>Yorkville</t>
  </si>
  <si>
    <t>60560</t>
  </si>
  <si>
    <t>09107100000034100009265851</t>
  </si>
  <si>
    <t>5100 BURNT HICKORY RD NW</t>
  </si>
  <si>
    <t>KENNESAW</t>
  </si>
  <si>
    <t>30152</t>
  </si>
  <si>
    <t>09107100000034100009265868</t>
  </si>
  <si>
    <t>1417 BEYRIS ST</t>
  </si>
  <si>
    <t>La Marque</t>
  </si>
  <si>
    <t>77568</t>
  </si>
  <si>
    <t>9261290339737604622371</t>
  </si>
  <si>
    <t>10543 OAKLEY TRACE DR</t>
  </si>
  <si>
    <t>70809</t>
  </si>
  <si>
    <t>09107100000034100009265783</t>
  </si>
  <si>
    <t>3034 48th Street</t>
  </si>
  <si>
    <t>#2</t>
  </si>
  <si>
    <t>Astoria</t>
  </si>
  <si>
    <t>11103</t>
  </si>
  <si>
    <t>9261290339737604622364</t>
  </si>
  <si>
    <t>1083 122nd ave</t>
  </si>
  <si>
    <t>Martin</t>
  </si>
  <si>
    <t>49070</t>
  </si>
  <si>
    <t>09107100000034100009265745</t>
  </si>
  <si>
    <t>41013 N WILD WEST TRL</t>
  </si>
  <si>
    <t>Anthem</t>
  </si>
  <si>
    <t>85086</t>
  </si>
  <si>
    <t>9261290339737604622340</t>
  </si>
  <si>
    <t>176 MAPLE AVE APT 3-1 BLDG 4</t>
  </si>
  <si>
    <t>Rutland</t>
  </si>
  <si>
    <t>01543</t>
  </si>
  <si>
    <t>9261290339737604622357</t>
  </si>
  <si>
    <t>12 WESTWOOD DR</t>
  </si>
  <si>
    <t>9261290339737604622319</t>
  </si>
  <si>
    <t>2398 Venetian Way</t>
  </si>
  <si>
    <t>41005</t>
  </si>
  <si>
    <t>9261290339737604622326</t>
  </si>
  <si>
    <t>3 SUMMER DR</t>
  </si>
  <si>
    <t>9261290339737604622333</t>
  </si>
  <si>
    <t>3180 DRUCK VALLEY RD</t>
  </si>
  <si>
    <t>17406</t>
  </si>
  <si>
    <t>09107100000034100009265622</t>
  </si>
  <si>
    <t>6802 CYPRESS PT N</t>
  </si>
  <si>
    <t>78746</t>
  </si>
  <si>
    <t>09107100000034100009265639</t>
  </si>
  <si>
    <t>10 EASTPORT CT</t>
  </si>
  <si>
    <t>9261290339737604622296</t>
  </si>
  <si>
    <t>4 ROBINIA DR</t>
  </si>
  <si>
    <t>Albany</t>
  </si>
  <si>
    <t>12211</t>
  </si>
  <si>
    <t>9261290339737604622302</t>
  </si>
  <si>
    <t>9916 S 540 E</t>
  </si>
  <si>
    <t>84070</t>
  </si>
  <si>
    <t>9261290339737604622289</t>
  </si>
  <si>
    <t>1370 E 3250 N</t>
  </si>
  <si>
    <t>Ogden</t>
  </si>
  <si>
    <t>84414</t>
  </si>
  <si>
    <t>9261290339737604622234</t>
  </si>
  <si>
    <t>2455 MANDEVILLE LN APT 1707</t>
  </si>
  <si>
    <t>22314</t>
  </si>
  <si>
    <t>9261290339737604622241</t>
  </si>
  <si>
    <t>3586 McArthur Road</t>
  </si>
  <si>
    <t>BROADWAY</t>
  </si>
  <si>
    <t>27505</t>
  </si>
  <si>
    <t>9261290339737604622258</t>
  </si>
  <si>
    <t>13620 SE SALMON ST</t>
  </si>
  <si>
    <t>97233</t>
  </si>
  <si>
    <t>9261290339737604622265</t>
  </si>
  <si>
    <t>214 City Center Cir</t>
  </si>
  <si>
    <t>LAFAYETTE</t>
  </si>
  <si>
    <t>80026</t>
  </si>
  <si>
    <t>9261290339737604622272</t>
  </si>
  <si>
    <t>171 E 2100 S</t>
  </si>
  <si>
    <t>Address 2</t>
  </si>
  <si>
    <t>Orem</t>
  </si>
  <si>
    <t>84058</t>
  </si>
  <si>
    <t>9261290339737604622197</t>
  </si>
  <si>
    <t>317 GREAT RIVER RD</t>
  </si>
  <si>
    <t>GREAT RIVER</t>
  </si>
  <si>
    <t>11739</t>
  </si>
  <si>
    <t>9261290339737604622203</t>
  </si>
  <si>
    <t>1604 4TH ST</t>
  </si>
  <si>
    <t>Brownwood</t>
  </si>
  <si>
    <t>76801</t>
  </si>
  <si>
    <t>9261290339737604622210</t>
  </si>
  <si>
    <t>248 S BROAD ST UNIT 1</t>
  </si>
  <si>
    <t>Klamath Falls</t>
  </si>
  <si>
    <t>97601</t>
  </si>
  <si>
    <t>9261290339737604622227</t>
  </si>
  <si>
    <t>13364 BIRCH CT</t>
  </si>
  <si>
    <t>09107100000034100009265035</t>
  </si>
  <si>
    <t>9 CAMEO CRST</t>
  </si>
  <si>
    <t>9261290339737604622173</t>
  </si>
  <si>
    <t>7438 FREEDOM BELL AVE</t>
  </si>
  <si>
    <t>37849</t>
  </si>
  <si>
    <t>9261290339737604622180</t>
  </si>
  <si>
    <t>8 WESTMINSTER DR</t>
  </si>
  <si>
    <t>62656</t>
  </si>
  <si>
    <t>11108100000034100009264948</t>
  </si>
  <si>
    <t>45 LOCUST ST APT 715</t>
  </si>
  <si>
    <t>9261290339737604622159</t>
  </si>
  <si>
    <t>2650 HASTE ST, TOWLE HALL</t>
  </si>
  <si>
    <t>UNIT 2 CUNNINGHAM 314 ROOM</t>
  </si>
  <si>
    <t>BERKELEY</t>
  </si>
  <si>
    <t>94720</t>
  </si>
  <si>
    <t>9261290339737604622166</t>
  </si>
  <si>
    <t>305 BASILWOOD WAY</t>
  </si>
  <si>
    <t>80126</t>
  </si>
  <si>
    <t>07105100000034100009264845</t>
  </si>
  <si>
    <t>250 w 19th street</t>
  </si>
  <si>
    <t>5E</t>
  </si>
  <si>
    <t>09107100000034100009264878</t>
  </si>
  <si>
    <t>1701 PURDUE AVE APT 9</t>
  </si>
  <si>
    <t>09107100000034100009264885</t>
  </si>
  <si>
    <t>321 ROSE ST</t>
  </si>
  <si>
    <t>MASSAPEQUA PARK</t>
  </si>
  <si>
    <t>11762</t>
  </si>
  <si>
    <t>05103100000034100009264812</t>
  </si>
  <si>
    <t>455 WINTERWOOD DR</t>
  </si>
  <si>
    <t>AVON</t>
  </si>
  <si>
    <t>46123</t>
  </si>
  <si>
    <t>9261290339737604622128</t>
  </si>
  <si>
    <t>591 GRAND AVE</t>
  </si>
  <si>
    <t>Leonia</t>
  </si>
  <si>
    <t>07605</t>
  </si>
  <si>
    <t>9261290339737604622135</t>
  </si>
  <si>
    <t>3920 DEWPOINT DR</t>
  </si>
  <si>
    <t>80920</t>
  </si>
  <si>
    <t>9261290339737604622142</t>
  </si>
  <si>
    <t>1016 8TH AVE NE</t>
  </si>
  <si>
    <t>57201</t>
  </si>
  <si>
    <t>09107100000034100009264779</t>
  </si>
  <si>
    <t>82 MORGANTHAU DR</t>
  </si>
  <si>
    <t>33813</t>
  </si>
  <si>
    <t>04102100000034100009264694</t>
  </si>
  <si>
    <t>1785 AMMONS BRIDGE RD</t>
  </si>
  <si>
    <t>30655</t>
  </si>
  <si>
    <t>09107100000034100009264687</t>
  </si>
  <si>
    <t>5318 S WOODLAWN AVE</t>
  </si>
  <si>
    <t>60615</t>
  </si>
  <si>
    <t>9261290339737604622098</t>
  </si>
  <si>
    <t>27994 DOBBEL AVE</t>
  </si>
  <si>
    <t>Hayward</t>
  </si>
  <si>
    <t>94542</t>
  </si>
  <si>
    <t>9261290339737604622104</t>
  </si>
  <si>
    <t>8009 SUMMERVIEW DR</t>
  </si>
  <si>
    <t>13066</t>
  </si>
  <si>
    <t>9261290339737604622111</t>
  </si>
  <si>
    <t>2017 N LEDGESTONE LN</t>
  </si>
  <si>
    <t>FLAGSTAFF</t>
  </si>
  <si>
    <t>86001</t>
  </si>
  <si>
    <t>09107100000034100009264618</t>
  </si>
  <si>
    <t>442 STATE ROUTE 24</t>
  </si>
  <si>
    <t>07930</t>
  </si>
  <si>
    <t>09107100000034100009264632</t>
  </si>
  <si>
    <t>42 OAK PL</t>
  </si>
  <si>
    <t>Bernardsville</t>
  </si>
  <si>
    <t>07924</t>
  </si>
  <si>
    <t>09107100000034100009264540</t>
  </si>
  <si>
    <t>258 FRIENDSHIP RD</t>
  </si>
  <si>
    <t>MONMOUTH JUNCTION</t>
  </si>
  <si>
    <t>08852</t>
  </si>
  <si>
    <t>13110100000034100009264581</t>
  </si>
  <si>
    <t>5737 28TH ST E</t>
  </si>
  <si>
    <t>UNIT 210</t>
  </si>
  <si>
    <t>Ellenton</t>
  </si>
  <si>
    <t>34222</t>
  </si>
  <si>
    <t>9261290339737604622081</t>
  </si>
  <si>
    <t>4415 ELAISO CMN</t>
  </si>
  <si>
    <t>94536</t>
  </si>
  <si>
    <t>9261290339737604622074</t>
  </si>
  <si>
    <t>7022 CHESTNUT VALLEY ST</t>
  </si>
  <si>
    <t>89166</t>
  </si>
  <si>
    <t>09107100000034100009264144</t>
  </si>
  <si>
    <t>14204 IVEANS WAY</t>
  </si>
  <si>
    <t>04202100000034100009263793</t>
  </si>
  <si>
    <t>9927 CASTLE GLEN TER</t>
  </si>
  <si>
    <t>North Chesterfield</t>
  </si>
  <si>
    <t>23236</t>
  </si>
  <si>
    <t>09107100000034100009263024</t>
  </si>
  <si>
    <t>2 WORTH ST</t>
  </si>
  <si>
    <t>Jamesburg</t>
  </si>
  <si>
    <t>9261290339737604622067</t>
  </si>
  <si>
    <t>631 MONTROSE DR</t>
  </si>
  <si>
    <t>04102100000034100009262898</t>
  </si>
  <si>
    <t>712 GREEN ST</t>
  </si>
  <si>
    <t>Lansdale</t>
  </si>
  <si>
    <t>19446</t>
  </si>
  <si>
    <t>04102100000034100009262911</t>
  </si>
  <si>
    <t>4436 Mannington Blvd</t>
  </si>
  <si>
    <t>STOW</t>
  </si>
  <si>
    <t>44224</t>
  </si>
  <si>
    <t>11108100000034100009262982</t>
  </si>
  <si>
    <t>135 CLARENDON ST</t>
  </si>
  <si>
    <t>02116</t>
  </si>
  <si>
    <t>9261290339737604622050</t>
  </si>
  <si>
    <t>3434 SPRINGVALE RD</t>
  </si>
  <si>
    <t>37813</t>
  </si>
  <si>
    <t>09107100000034100009262645</t>
  </si>
  <si>
    <t>3255 N KEATING AVE</t>
  </si>
  <si>
    <t>04102100000034100009262294</t>
  </si>
  <si>
    <t>10500 EDGEWATER DR</t>
  </si>
  <si>
    <t>44102</t>
  </si>
  <si>
    <t>09107100000034100009262195</t>
  </si>
  <si>
    <t>15 REEVE RD</t>
  </si>
  <si>
    <t>05103100000034100009262146</t>
  </si>
  <si>
    <t>338 GREYCLIFF BLUFF DR</t>
  </si>
  <si>
    <t>63129</t>
  </si>
  <si>
    <t>09107100000034100009262171</t>
  </si>
  <si>
    <t>4446 S ARCHER AVE</t>
  </si>
  <si>
    <t>Main Office</t>
  </si>
  <si>
    <t>9261290339737604622043</t>
  </si>
  <si>
    <t>615 Hackett Road</t>
  </si>
  <si>
    <t>Goshen</t>
  </si>
  <si>
    <t>46528</t>
  </si>
  <si>
    <t>05103100000034100009261903</t>
  </si>
  <si>
    <t>11215 PRESBYTERIAN DR</t>
  </si>
  <si>
    <t>46236</t>
  </si>
  <si>
    <t>07105100000034100009261790</t>
  </si>
  <si>
    <t>123 HERON PKWY</t>
  </si>
  <si>
    <t>09107100000034100009261686</t>
  </si>
  <si>
    <t>100 LEGENDS DR</t>
  </si>
  <si>
    <t>Apt 1107</t>
  </si>
  <si>
    <t>11108100000034100009261442</t>
  </si>
  <si>
    <t>217 DEPOT ST</t>
  </si>
  <si>
    <t>South Easton</t>
  </si>
  <si>
    <t>02375</t>
  </si>
  <si>
    <t>04102100000034100009261167</t>
  </si>
  <si>
    <t>120 13th Ave NE</t>
  </si>
  <si>
    <t>Apt 418</t>
  </si>
  <si>
    <t>55413</t>
  </si>
  <si>
    <t>9261290339737604622029</t>
  </si>
  <si>
    <t>3208 W 122ND ST</t>
  </si>
  <si>
    <t>LEAWOOD</t>
  </si>
  <si>
    <t>66209</t>
  </si>
  <si>
    <t>9261290339737604622036</t>
  </si>
  <si>
    <t>66 Touran Ln</t>
  </si>
  <si>
    <t>9261290339737604622005</t>
  </si>
  <si>
    <t>7773 SW TOURNAMENT CT</t>
  </si>
  <si>
    <t>Wilsonville</t>
  </si>
  <si>
    <t>97070</t>
  </si>
  <si>
    <t>9261290339737604622012</t>
  </si>
  <si>
    <t>1095 CANYON VIEW ST</t>
  </si>
  <si>
    <t>Tulare</t>
  </si>
  <si>
    <t>93274</t>
  </si>
  <si>
    <t>09107100000034100009260948</t>
  </si>
  <si>
    <t>406 SAINT CLAIR AVE</t>
  </si>
  <si>
    <t>13110100000034100009260897</t>
  </si>
  <si>
    <t>160 TREESIDE TER</t>
  </si>
  <si>
    <t>07105100000034100009260861</t>
  </si>
  <si>
    <t>507 W 28TH ST</t>
  </si>
  <si>
    <t>APT 5G</t>
  </si>
  <si>
    <t>04102100000034100009260832</t>
  </si>
  <si>
    <t>18 BERNARD RD</t>
  </si>
  <si>
    <t>06037</t>
  </si>
  <si>
    <t>9261290339737604621992</t>
  </si>
  <si>
    <t>16055 ALMOND SUNSET LN</t>
  </si>
  <si>
    <t>BRANDYWINE</t>
  </si>
  <si>
    <t>20613</t>
  </si>
  <si>
    <t>07205100000034100009260769</t>
  </si>
  <si>
    <t>25 KENT AVE</t>
  </si>
  <si>
    <t>STE 302</t>
  </si>
  <si>
    <t>09207100000034100009260709</t>
  </si>
  <si>
    <t>5969 BURNHAM AVE APT 1</t>
  </si>
  <si>
    <t>Buena Park</t>
  </si>
  <si>
    <t>90621</t>
  </si>
  <si>
    <t>9239590339737604621987</t>
  </si>
  <si>
    <t>1278 GLENNEYRE ST PMB 80</t>
  </si>
  <si>
    <t>LAGUNA BEACH</t>
  </si>
  <si>
    <t>92651</t>
  </si>
  <si>
    <t>04102100000034100009260115</t>
  </si>
  <si>
    <t>1123 CROSS KEYS RD</t>
  </si>
  <si>
    <t>19605</t>
  </si>
  <si>
    <t>08106100000034100009259960</t>
  </si>
  <si>
    <t>1650 Broadway</t>
  </si>
  <si>
    <t>94109</t>
  </si>
  <si>
    <t>09207100000034100009259925</t>
  </si>
  <si>
    <t>1503 KEYSTONE CT</t>
  </si>
  <si>
    <t>ELGIN</t>
  </si>
  <si>
    <t>60120</t>
  </si>
  <si>
    <t>11108100000034100009259555</t>
  </si>
  <si>
    <t>191 Lowell St</t>
  </si>
  <si>
    <t>Somerville</t>
  </si>
  <si>
    <t>02144</t>
  </si>
  <si>
    <t>9261290339737604621978</t>
  </si>
  <si>
    <t>446 W 2800 N</t>
  </si>
  <si>
    <t>Pleasant Grove</t>
  </si>
  <si>
    <t>84062</t>
  </si>
  <si>
    <t>9239590339737604621956</t>
  </si>
  <si>
    <t>105 JOHN HOLLOWAY RD</t>
  </si>
  <si>
    <t>DAHLONEGA</t>
  </si>
  <si>
    <t>30533</t>
  </si>
  <si>
    <t>9261290339737604621961</t>
  </si>
  <si>
    <t>29042 SILVER CREEK RD</t>
  </si>
  <si>
    <t>AGOURA</t>
  </si>
  <si>
    <t>91301</t>
  </si>
  <si>
    <t>09207100000034100009259314</t>
  </si>
  <si>
    <t>11322 FELSON ST</t>
  </si>
  <si>
    <t>Cerritos</t>
  </si>
  <si>
    <t>90703</t>
  </si>
  <si>
    <t>09107100000034100009259270</t>
  </si>
  <si>
    <t>28181 WHITE MEADOW LN</t>
  </si>
  <si>
    <t>77386</t>
  </si>
  <si>
    <t>9239590339737604621932</t>
  </si>
  <si>
    <t>275 E GOLF PL</t>
  </si>
  <si>
    <t>PAGOSA SPGS</t>
  </si>
  <si>
    <t>81147</t>
  </si>
  <si>
    <t>9239590339737604621949</t>
  </si>
  <si>
    <t>801 SONMAN AVE APT 8</t>
  </si>
  <si>
    <t>Portage</t>
  </si>
  <si>
    <t>15946</t>
  </si>
  <si>
    <t>9261290339737604621923</t>
  </si>
  <si>
    <t>45000 Sunflower Lane</t>
  </si>
  <si>
    <t>BENNETT</t>
  </si>
  <si>
    <t>80102</t>
  </si>
  <si>
    <t>09107100000034100009258938</t>
  </si>
  <si>
    <t>3307 Vandyke Drive</t>
  </si>
  <si>
    <t>77388</t>
  </si>
  <si>
    <t>09207100000034100009258638</t>
  </si>
  <si>
    <t>309 PALOMINO LN</t>
  </si>
  <si>
    <t>Celina</t>
  </si>
  <si>
    <t>75009</t>
  </si>
  <si>
    <t>9261290339737604621916</t>
  </si>
  <si>
    <t>202 West Longleaf Drive</t>
  </si>
  <si>
    <t>36832</t>
  </si>
  <si>
    <t>Package is being returned to Amazon</t>
  </si>
  <si>
    <t>Return to Sender</t>
  </si>
  <si>
    <t>9239590339737604621901</t>
  </si>
  <si>
    <t>2204 NW DUSK DR</t>
  </si>
  <si>
    <t>92612903290763100000058047</t>
  </si>
  <si>
    <t>406 Grizzle Farm Rd</t>
  </si>
  <si>
    <t>Dawsonville</t>
  </si>
  <si>
    <t>30534</t>
  </si>
  <si>
    <t>07105100000034100009258271</t>
  </si>
  <si>
    <t>760 39TH ST # 2LOT</t>
  </si>
  <si>
    <t>2LT</t>
  </si>
  <si>
    <t>09107100000034100009258211</t>
  </si>
  <si>
    <t>17315 Dawn Haven Court</t>
  </si>
  <si>
    <t>77095</t>
  </si>
  <si>
    <t>09207100000034100009258171</t>
  </si>
  <si>
    <t>3916 208TH ST APT 1R</t>
  </si>
  <si>
    <t>APT 1R</t>
  </si>
  <si>
    <t>Bayside</t>
  </si>
  <si>
    <t>11361</t>
  </si>
  <si>
    <t>9261290339737604621893</t>
  </si>
  <si>
    <t>13 Allen Avenue</t>
  </si>
  <si>
    <t>28803</t>
  </si>
  <si>
    <t>09207100000034100009258119</t>
  </si>
  <si>
    <t>6549 VILLAGE SPRINGS DR</t>
  </si>
  <si>
    <t>75024</t>
  </si>
  <si>
    <t>9261290339737604621886</t>
  </si>
  <si>
    <t>10187 QUARRY HILL PL</t>
  </si>
  <si>
    <t>09107100000034100009257863</t>
  </si>
  <si>
    <t>4169 MERCER RD</t>
  </si>
  <si>
    <t>30035</t>
  </si>
  <si>
    <t>09107100000034100009257511</t>
  </si>
  <si>
    <t>20 WALNUT ST</t>
  </si>
  <si>
    <t>Newtown Square</t>
  </si>
  <si>
    <t>19073</t>
  </si>
  <si>
    <t>On the last leg of delivery to the customer</t>
  </si>
  <si>
    <t>09107100000034100009257405</t>
  </si>
  <si>
    <t>14139 ALBANY SPRINGS LN</t>
  </si>
  <si>
    <t>77044</t>
  </si>
  <si>
    <t>04102100000034100009257351</t>
  </si>
  <si>
    <t>204 WHITNEY ST</t>
  </si>
  <si>
    <t>HARTFORD</t>
  </si>
  <si>
    <t>06105</t>
  </si>
  <si>
    <t>09107100000034100009257313</t>
  </si>
  <si>
    <t>856 MARCO PL</t>
  </si>
  <si>
    <t>Venice</t>
  </si>
  <si>
    <t>90291</t>
  </si>
  <si>
    <t>07105100000034100009256987</t>
  </si>
  <si>
    <t>2837 CORMORANT RD</t>
  </si>
  <si>
    <t>33444</t>
  </si>
  <si>
    <t>04102100000034100009256934</t>
  </si>
  <si>
    <t>6689 STRATFORD ALCOVE</t>
  </si>
  <si>
    <t>09107100000034100009256873</t>
  </si>
  <si>
    <t>265 Brookdale Dr</t>
  </si>
  <si>
    <t>LITTLE ELM</t>
  </si>
  <si>
    <t>75068</t>
  </si>
  <si>
    <t>04102100000034100009256644</t>
  </si>
  <si>
    <t>65 JUDY LN</t>
  </si>
  <si>
    <t>9261290339737604621879</t>
  </si>
  <si>
    <t>04102100000034100009256071</t>
  </si>
  <si>
    <t>11915 GOSHEN AVE</t>
  </si>
  <si>
    <t>09107100000034100009255678</t>
  </si>
  <si>
    <t>18525 BELLVIEW CT</t>
  </si>
  <si>
    <t>92881</t>
  </si>
  <si>
    <t>09107100000034100009255302</t>
  </si>
  <si>
    <t>11011 KEMWOOD DR</t>
  </si>
  <si>
    <t>77024</t>
  </si>
  <si>
    <t>09107100000034100009255111</t>
  </si>
  <si>
    <t>7901 WINDROSE AVE</t>
  </si>
  <si>
    <t>APT 1906</t>
  </si>
  <si>
    <t>9261290339737604621862</t>
  </si>
  <si>
    <t>107 DEERWOOD DR</t>
  </si>
  <si>
    <t>22911</t>
  </si>
  <si>
    <t>08106100000034100009255047</t>
  </si>
  <si>
    <t>2505 ROSEMARY CT</t>
  </si>
  <si>
    <t>07105100000034100009254938</t>
  </si>
  <si>
    <t>09107100000034100009254923</t>
  </si>
  <si>
    <t>841 PARK AVE</t>
  </si>
  <si>
    <t>River Edge</t>
  </si>
  <si>
    <t>07661</t>
  </si>
  <si>
    <t>09107100000034100009254862</t>
  </si>
  <si>
    <t>868 RED ROCK CT</t>
  </si>
  <si>
    <t>Suwanee</t>
  </si>
  <si>
    <t>30024</t>
  </si>
  <si>
    <t>09107100000034100009254688</t>
  </si>
  <si>
    <t>04202100000034100009254371</t>
  </si>
  <si>
    <t>1732 EVOLVE DR</t>
  </si>
  <si>
    <t>GARNER</t>
  </si>
  <si>
    <t>27529</t>
  </si>
  <si>
    <t>09107100000034100009254312</t>
  </si>
  <si>
    <t>906 MANOR LN</t>
  </si>
  <si>
    <t>Bay Shore</t>
  </si>
  <si>
    <t>11706</t>
  </si>
  <si>
    <t>11108100000034100009254253</t>
  </si>
  <si>
    <t>1 PARK ROW W</t>
  </si>
  <si>
    <t>Apt 314</t>
  </si>
  <si>
    <t>PROVIDENCE</t>
  </si>
  <si>
    <t>02903</t>
  </si>
  <si>
    <t>09207100000034100009254173</t>
  </si>
  <si>
    <t>637 Brunswick Ave</t>
  </si>
  <si>
    <t>9239590339737604621857</t>
  </si>
  <si>
    <t>1402 McKinley Avenue</t>
  </si>
  <si>
    <t>Atlantic City</t>
  </si>
  <si>
    <t>08401</t>
  </si>
  <si>
    <t>9261290339737604621848</t>
  </si>
  <si>
    <t>1141 N K St</t>
  </si>
  <si>
    <t>Broken Bow</t>
  </si>
  <si>
    <t>68822</t>
  </si>
  <si>
    <t>9261290339737604621831</t>
  </si>
  <si>
    <t>4935 W WILLOWBANK DR</t>
  </si>
  <si>
    <t>Highland</t>
  </si>
  <si>
    <t>84003</t>
  </si>
  <si>
    <t>07105100000034100009253436</t>
  </si>
  <si>
    <t>55 East 99th Street</t>
  </si>
  <si>
    <t>10c</t>
  </si>
  <si>
    <t>9239590339737604621826</t>
  </si>
  <si>
    <t>1512 Moseley Avenue</t>
  </si>
  <si>
    <t>Tifton</t>
  </si>
  <si>
    <t>31794</t>
  </si>
  <si>
    <t>04102100000034100009253216</t>
  </si>
  <si>
    <t>5 RIVERMEAD CT</t>
  </si>
  <si>
    <t>Sacramento</t>
  </si>
  <si>
    <t>95831</t>
  </si>
  <si>
    <t>09107100000034100009253162</t>
  </si>
  <si>
    <t>2819 Foster Lane</t>
  </si>
  <si>
    <t>F7-254</t>
  </si>
  <si>
    <t>78757</t>
  </si>
  <si>
    <t>9261290339737604621817</t>
  </si>
  <si>
    <t>4011 S MOUNT OLYMPUS WAY</t>
  </si>
  <si>
    <t>SALT LAKE CITY</t>
  </si>
  <si>
    <t>84124</t>
  </si>
  <si>
    <t>04102100000034100009253049</t>
  </si>
  <si>
    <t>1119 S FORESTOR LN</t>
  </si>
  <si>
    <t>Mountain House</t>
  </si>
  <si>
    <t>95391</t>
  </si>
  <si>
    <t>09107100000034100009252967</t>
  </si>
  <si>
    <t>8923 DEVONSHIRE DR</t>
  </si>
  <si>
    <t>75209</t>
  </si>
  <si>
    <t>09107100000034100009253018</t>
  </si>
  <si>
    <t>533 N 3RD ST</t>
  </si>
  <si>
    <t>Montebello</t>
  </si>
  <si>
    <t>90640</t>
  </si>
  <si>
    <t>04102100000034100009252912</t>
  </si>
  <si>
    <t>106 VALLEY VIEW RD</t>
  </si>
  <si>
    <t>22407</t>
  </si>
  <si>
    <t>07105100000034100009252897</t>
  </si>
  <si>
    <t>9104 NE 10TH AVE</t>
  </si>
  <si>
    <t>MIAMI SHORES</t>
  </si>
  <si>
    <t>33138</t>
  </si>
  <si>
    <t>09107100000034100009252844</t>
  </si>
  <si>
    <t>5605 KENNEDY RD</t>
  </si>
  <si>
    <t>9239590339737604621802</t>
  </si>
  <si>
    <t>201 Pine Street</t>
  </si>
  <si>
    <t>WHITE HAVEN</t>
  </si>
  <si>
    <t>18661</t>
  </si>
  <si>
    <t>04102100000034100009252677</t>
  </si>
  <si>
    <t>11071 VENTURA BLVD</t>
  </si>
  <si>
    <t>09107100000034100009252769</t>
  </si>
  <si>
    <t>133 ELDERFIELDS RD</t>
  </si>
  <si>
    <t>MANHASSET</t>
  </si>
  <si>
    <t>11030</t>
  </si>
  <si>
    <t>09107100000034100009252653</t>
  </si>
  <si>
    <t>1621 MAYFLOWER AVE SW</t>
  </si>
  <si>
    <t>30311</t>
  </si>
  <si>
    <t>9239590339737604621796</t>
  </si>
  <si>
    <t>1308 sabraton avenue</t>
  </si>
  <si>
    <t>04102100000034100009252400</t>
  </si>
  <si>
    <t>5056 JOE PEAY RD</t>
  </si>
  <si>
    <t>Spring Hill</t>
  </si>
  <si>
    <t>37174</t>
  </si>
  <si>
    <t>09107100000034100009252479</t>
  </si>
  <si>
    <t>1203 DELAWARE ST</t>
  </si>
  <si>
    <t>9261290339737604621787</t>
  </si>
  <si>
    <t>443 Hillcrest Drive</t>
  </si>
  <si>
    <t>Apartment A</t>
  </si>
  <si>
    <t>Brandenburg</t>
  </si>
  <si>
    <t>40108</t>
  </si>
  <si>
    <t>04102100000034100009252219</t>
  </si>
  <si>
    <t>7386 PEBBLE LAKE DR</t>
  </si>
  <si>
    <t>Mechanicsville</t>
  </si>
  <si>
    <t>23111</t>
  </si>
  <si>
    <t>9261290339737604621770</t>
  </si>
  <si>
    <t>3597 PARAMOUNT DR</t>
  </si>
  <si>
    <t>WEST LAFAYETTE</t>
  </si>
  <si>
    <t>47906</t>
  </si>
  <si>
    <t>09107100000034100009251892</t>
  </si>
  <si>
    <t>12 S HADDON AVE</t>
  </si>
  <si>
    <t>07105100000034100009251791</t>
  </si>
  <si>
    <t>315 E 68TH ST APT 5N</t>
  </si>
  <si>
    <t>9261290339737604621756</t>
  </si>
  <si>
    <t>503 Greenhill Drive</t>
  </si>
  <si>
    <t>Groveport</t>
  </si>
  <si>
    <t>43125</t>
  </si>
  <si>
    <t>9261290339737604621763</t>
  </si>
  <si>
    <t>11597 TREMONT CT</t>
  </si>
  <si>
    <t>41051</t>
  </si>
  <si>
    <t>9239590339737604621741</t>
  </si>
  <si>
    <t>1630 228th St SE</t>
  </si>
  <si>
    <t>G108</t>
  </si>
  <si>
    <t>98021</t>
  </si>
  <si>
    <t>07105100000034100009251586</t>
  </si>
  <si>
    <t>1522 STERLING PL APT 1A</t>
  </si>
  <si>
    <t>11213</t>
  </si>
  <si>
    <t>09107100000034100009251250</t>
  </si>
  <si>
    <t>513 ERNESTINE PL</t>
  </si>
  <si>
    <t>BRICK</t>
  </si>
  <si>
    <t>08724</t>
  </si>
  <si>
    <t>9261290339737604621732</t>
  </si>
  <si>
    <t>28030 ROSE RD</t>
  </si>
  <si>
    <t>98223</t>
  </si>
  <si>
    <t>92395903290763100000057868</t>
  </si>
  <si>
    <t>7228 W BEVERLY RD</t>
  </si>
  <si>
    <t>Laveen</t>
  </si>
  <si>
    <t>85339</t>
  </si>
  <si>
    <t>05203100000034100009251161</t>
  </si>
  <si>
    <t>17331 ETHELTON AVE</t>
  </si>
  <si>
    <t>55024</t>
  </si>
  <si>
    <t>04102100000034100009246706</t>
  </si>
  <si>
    <t>1939 18TH ST</t>
  </si>
  <si>
    <t>05103100000034100009246566</t>
  </si>
  <si>
    <t>8 Alban Mews</t>
  </si>
  <si>
    <t>9261290339737604621725</t>
  </si>
  <si>
    <t>8656 BRIDGEPORT AVE</t>
  </si>
  <si>
    <t>HESPERIA</t>
  </si>
  <si>
    <t>92344</t>
  </si>
  <si>
    <t>04102100000034100009246133</t>
  </si>
  <si>
    <t>8610 MILES GAP RD</t>
  </si>
  <si>
    <t>08106100000034100009246069</t>
  </si>
  <si>
    <t>107 N QUEBEC ST</t>
  </si>
  <si>
    <t>94401</t>
  </si>
  <si>
    <t>05103100000034100009245927</t>
  </si>
  <si>
    <t>1311 SAMBAR LN</t>
  </si>
  <si>
    <t>11108100000034100009245756</t>
  </si>
  <si>
    <t>12 RUSSELL ST</t>
  </si>
  <si>
    <t>AMESBURY</t>
  </si>
  <si>
    <t>01913</t>
  </si>
  <si>
    <t>04102100000034100009243682</t>
  </si>
  <si>
    <t>1309 TWIN SPRINGS DR</t>
  </si>
  <si>
    <t>9261290339737604621718</t>
  </si>
  <si>
    <t>295 WESTWOOD RD</t>
  </si>
  <si>
    <t>LANCASTER</t>
  </si>
  <si>
    <t>14086</t>
  </si>
  <si>
    <t>04202100000034100009240923</t>
  </si>
  <si>
    <t>232 PEBBLESTONE DR</t>
  </si>
  <si>
    <t>09207100000034100009240756</t>
  </si>
  <si>
    <t>10350 BASE LINE RD SPC 221 SPC 221</t>
  </si>
  <si>
    <t>9239590339737604621703</t>
  </si>
  <si>
    <t>1812 KINGFISHER LN</t>
  </si>
  <si>
    <t>81008</t>
  </si>
  <si>
    <t>9239590339737604621697</t>
  </si>
  <si>
    <t>1514 SUMMIT DR</t>
  </si>
  <si>
    <t>Shelton</t>
  </si>
  <si>
    <t>98584</t>
  </si>
  <si>
    <t>09207100000034100009240206</t>
  </si>
  <si>
    <t>15 LOMOND DR</t>
  </si>
  <si>
    <t>09207100000034100009239866</t>
  </si>
  <si>
    <t>5827 N 71ST DR</t>
  </si>
  <si>
    <t>85303</t>
  </si>
  <si>
    <t>07205100000034100009239505</t>
  </si>
  <si>
    <t>25 NE 5TH ST UNIT 2114</t>
  </si>
  <si>
    <t>33132</t>
  </si>
  <si>
    <t>08206100000034100009237088</t>
  </si>
  <si>
    <t>3330 30TH ST</t>
  </si>
  <si>
    <t>APT 15</t>
  </si>
  <si>
    <t>92104</t>
  </si>
  <si>
    <t>04202100000034100009236827</t>
  </si>
  <si>
    <t>14414 ISLAND COVE DR</t>
  </si>
  <si>
    <t>32824</t>
  </si>
  <si>
    <t>9261290339737604621688</t>
  </si>
  <si>
    <t>207 IRONWOOD PL</t>
  </si>
  <si>
    <t>39042</t>
  </si>
  <si>
    <t>9239590339737604621673</t>
  </si>
  <si>
    <t>1164 S DAVENPORT CT</t>
  </si>
  <si>
    <t>80516</t>
  </si>
  <si>
    <t>13210100000034100009230330</t>
  </si>
  <si>
    <t>2007 ASTORIA DR</t>
  </si>
  <si>
    <t>28110</t>
  </si>
  <si>
    <t>09207100000034100009229423</t>
  </si>
  <si>
    <t>8319 WHISPER POINT DR</t>
  </si>
  <si>
    <t>77040</t>
  </si>
  <si>
    <t>09207100000034100009228884</t>
  </si>
  <si>
    <t>122 N MAGNOLIA AVE APT 98</t>
  </si>
  <si>
    <t>92801</t>
  </si>
  <si>
    <t>9239590339737604621666</t>
  </si>
  <si>
    <t>1092 PANORAMA DR</t>
  </si>
  <si>
    <t>ELKO</t>
  </si>
  <si>
    <t>89801</t>
  </si>
  <si>
    <t>09107100000034100009227255</t>
  </si>
  <si>
    <t>14457 N 14TH ST</t>
  </si>
  <si>
    <t>85022</t>
  </si>
  <si>
    <t>04202100000034100009226927</t>
  </si>
  <si>
    <t>32 STARLING RD</t>
  </si>
  <si>
    <t>01119</t>
  </si>
  <si>
    <t>04102100000034100009226074</t>
  </si>
  <si>
    <t>9028 VICTORIA DR</t>
  </si>
  <si>
    <t>9239590339737604621659</t>
  </si>
  <si>
    <t>617 E DAVID ST</t>
  </si>
  <si>
    <t>West Point</t>
  </si>
  <si>
    <t>68788</t>
  </si>
  <si>
    <t>9261290339737604621640</t>
  </si>
  <si>
    <t>1004 RANCHO RD</t>
  </si>
  <si>
    <t>88203</t>
  </si>
  <si>
    <t>07105100000034100009223620</t>
  </si>
  <si>
    <t>04202100000034100009223384</t>
  </si>
  <si>
    <t>3120 CENTER ST</t>
  </si>
  <si>
    <t>18017</t>
  </si>
  <si>
    <t>9261290339737604621633</t>
  </si>
  <si>
    <t>120 DRUMMER DR</t>
  </si>
  <si>
    <t>NEW OXFORD</t>
  </si>
  <si>
    <t>17350</t>
  </si>
  <si>
    <t>9261290339737604621626</t>
  </si>
  <si>
    <t>227 Feucht Ln</t>
  </si>
  <si>
    <t>Eunice</t>
  </si>
  <si>
    <t>70535</t>
  </si>
  <si>
    <t>9261290339737604621619</t>
  </si>
  <si>
    <t>86 High St</t>
  </si>
  <si>
    <t>STE C</t>
  </si>
  <si>
    <t>03842</t>
  </si>
  <si>
    <t>9261290339737604621602</t>
  </si>
  <si>
    <t>9 WILLIAM ST</t>
  </si>
  <si>
    <t>HAMPTON BAYS</t>
  </si>
  <si>
    <t>11946</t>
  </si>
  <si>
    <t>04202100000034100009222325</t>
  </si>
  <si>
    <t>1453 CAREW ST</t>
  </si>
  <si>
    <t>01104</t>
  </si>
  <si>
    <t>09107100000034100009222144</t>
  </si>
  <si>
    <t>633 W RITTENHOUSE ST</t>
  </si>
  <si>
    <t>APT B301</t>
  </si>
  <si>
    <t>19144</t>
  </si>
  <si>
    <t>04102100000034100009221529</t>
  </si>
  <si>
    <t>17194 ROUND HILL RD</t>
  </si>
  <si>
    <t>KING GEORGE</t>
  </si>
  <si>
    <t>22485</t>
  </si>
  <si>
    <t>09107100000034100009221215</t>
  </si>
  <si>
    <t>623 Blandy Rd</t>
  </si>
  <si>
    <t>09107100000034100009221123</t>
  </si>
  <si>
    <t>490 S LORETTA DR</t>
  </si>
  <si>
    <t>92869</t>
  </si>
  <si>
    <t>9261290339737604621596</t>
  </si>
  <si>
    <t>601 AVENUE 13 SW</t>
  </si>
  <si>
    <t>Atkins</t>
  </si>
  <si>
    <t>72823</t>
  </si>
  <si>
    <t>07105100000034100009194241</t>
  </si>
  <si>
    <t>5232 SW 155TH AVE</t>
  </si>
  <si>
    <t>MIRAMAR</t>
  </si>
  <si>
    <t>33027</t>
  </si>
  <si>
    <t>09107100000034100009194267</t>
  </si>
  <si>
    <t>2514 W MACARTHUR BLVD</t>
  </si>
  <si>
    <t>Santa Ana</t>
  </si>
  <si>
    <t>92704</t>
  </si>
  <si>
    <t>11108100000034100009194252</t>
  </si>
  <si>
    <t>8 KATES LN</t>
  </si>
  <si>
    <t>Boxford</t>
  </si>
  <si>
    <t>01921</t>
  </si>
  <si>
    <t>9261290339737604621572</t>
  </si>
  <si>
    <t>512 70TH ST</t>
  </si>
  <si>
    <t>Holmes Beach</t>
  </si>
  <si>
    <t>34217</t>
  </si>
  <si>
    <t>9261290339737604621589</t>
  </si>
  <si>
    <t>4017 S Appollonia Ct</t>
  </si>
  <si>
    <t>04102100000034100009194182</t>
  </si>
  <si>
    <t>35 OHIO AVE</t>
  </si>
  <si>
    <t>glassport</t>
  </si>
  <si>
    <t>15045</t>
  </si>
  <si>
    <t>05103100000034100009194201</t>
  </si>
  <si>
    <t>5002 TIMBER TRAIL DR</t>
  </si>
  <si>
    <t>07105100000034100009194166</t>
  </si>
  <si>
    <t>5745 SW 149TH PL</t>
  </si>
  <si>
    <t>33193</t>
  </si>
  <si>
    <t>9261290339737604621565</t>
  </si>
  <si>
    <t>11106 N 159th Ave</t>
  </si>
  <si>
    <t>Bennington</t>
  </si>
  <si>
    <t>68007</t>
  </si>
  <si>
    <t>09107100000034100009194151</t>
  </si>
  <si>
    <t>4851 MILES WAY</t>
  </si>
  <si>
    <t>9261290339737604621558</t>
  </si>
  <si>
    <t>268 CHERRY FARM LN BLDG 4,</t>
  </si>
  <si>
    <t>APT 423</t>
  </si>
  <si>
    <t>42103</t>
  </si>
  <si>
    <t>9261290339737604621534</t>
  </si>
  <si>
    <t>4850 HORNED LARK DR</t>
  </si>
  <si>
    <t>9261290339737604621541</t>
  </si>
  <si>
    <t>296 LEON CT</t>
  </si>
  <si>
    <t>Sun Valley</t>
  </si>
  <si>
    <t>89433</t>
  </si>
  <si>
    <t>9261290339737604621503</t>
  </si>
  <si>
    <t>528 MARY ST</t>
  </si>
  <si>
    <t>43302</t>
  </si>
  <si>
    <t>9261290339737604621510</t>
  </si>
  <si>
    <t>18205 HICKORY WOODS PL</t>
  </si>
  <si>
    <t>Fisherville</t>
  </si>
  <si>
    <t>40023</t>
  </si>
  <si>
    <t>9261290339737604621527</t>
  </si>
  <si>
    <t>30 WINDWARD WAY</t>
  </si>
  <si>
    <t>9261290339737604621480</t>
  </si>
  <si>
    <t>1 Jefferson Pkwy</t>
  </si>
  <si>
    <t>Lake Oswego</t>
  </si>
  <si>
    <t>97035</t>
  </si>
  <si>
    <t>9261290339737604621497</t>
  </si>
  <si>
    <t>2500 CARLISLE BLVD NE</t>
  </si>
  <si>
    <t>Unit 2212</t>
  </si>
  <si>
    <t>87110</t>
  </si>
  <si>
    <t>04102100000034100009194090</t>
  </si>
  <si>
    <t>13808 WOODWARD BLVD</t>
  </si>
  <si>
    <t>Garfield Heights</t>
  </si>
  <si>
    <t>09107100000034100009194120</t>
  </si>
  <si>
    <t>2600 KINSHIP PKWY APT 8310</t>
  </si>
  <si>
    <t>04102100000034100009194076</t>
  </si>
  <si>
    <t>358 EPPINGTON CIR</t>
  </si>
  <si>
    <t>23669</t>
  </si>
  <si>
    <t>09107100000034100009194045</t>
  </si>
  <si>
    <t>12788 CAMASSIA CT</t>
  </si>
  <si>
    <t>91739</t>
  </si>
  <si>
    <t>9261290339737604621473</t>
  </si>
  <si>
    <t>1414 LONGMEADOW WAY</t>
  </si>
  <si>
    <t>47725</t>
  </si>
  <si>
    <t>04102100000034100009193994</t>
  </si>
  <si>
    <t>825 LAUREL GARDEN WAY</t>
  </si>
  <si>
    <t>27513</t>
  </si>
  <si>
    <t>05103100000034100009194034</t>
  </si>
  <si>
    <t>9350 ROOT RD</t>
  </si>
  <si>
    <t>NORTH RIDGEVILLE</t>
  </si>
  <si>
    <t>44039</t>
  </si>
  <si>
    <t>09107100000034100009194014</t>
  </si>
  <si>
    <t>138 E 234th Pl</t>
  </si>
  <si>
    <t>Carson</t>
  </si>
  <si>
    <t>90745</t>
  </si>
  <si>
    <t>9261290339737604621442</t>
  </si>
  <si>
    <t>1968 CONNECTICUT RIVER RD</t>
  </si>
  <si>
    <t>05156</t>
  </si>
  <si>
    <t>9261290339737604621459</t>
  </si>
  <si>
    <t>980 200 Line Rd</t>
  </si>
  <si>
    <t>Neah Bay</t>
  </si>
  <si>
    <t>98357</t>
  </si>
  <si>
    <t>9261290339737604621466</t>
  </si>
  <si>
    <t>56 MYRNA LN</t>
  </si>
  <si>
    <t>SIDE APARTMENT</t>
  </si>
  <si>
    <t>10312</t>
  </si>
  <si>
    <t>09107100000034100009193963</t>
  </si>
  <si>
    <t>11 PEPPERMINT RD</t>
  </si>
  <si>
    <t>09207100000034100009193922</t>
  </si>
  <si>
    <t>6497 Crosscreek Ln</t>
  </si>
  <si>
    <t>Flowery Branch</t>
  </si>
  <si>
    <t>30542</t>
  </si>
  <si>
    <t>9261290339737604621428</t>
  </si>
  <si>
    <t>2147 N HIGHWAY 99</t>
  </si>
  <si>
    <t>9261290339737604621435</t>
  </si>
  <si>
    <t>3025 Cline Road</t>
  </si>
  <si>
    <t>MUSKEGON</t>
  </si>
  <si>
    <t>49444</t>
  </si>
  <si>
    <t>09107100000034100009193901</t>
  </si>
  <si>
    <t>1 GLENVIEW DR</t>
  </si>
  <si>
    <t>9239590339737604621413</t>
  </si>
  <si>
    <t>374 MORNING VIEW DR</t>
  </si>
  <si>
    <t>HARVEST</t>
  </si>
  <si>
    <t>35749</t>
  </si>
  <si>
    <t>04202100000034100009193854</t>
  </si>
  <si>
    <t>425 Finnin Rd</t>
  </si>
  <si>
    <t>NEW KENSINGTN</t>
  </si>
  <si>
    <t>15068</t>
  </si>
  <si>
    <t>07105100000034100009193824</t>
  </si>
  <si>
    <t>555 10th Ave</t>
  </si>
  <si>
    <t>Apt 52B</t>
  </si>
  <si>
    <t>10018</t>
  </si>
  <si>
    <t>9261290339737604621404</t>
  </si>
  <si>
    <t>112 PLAYER RD</t>
  </si>
  <si>
    <t>Gaston</t>
  </si>
  <si>
    <t>29053</t>
  </si>
  <si>
    <t>9239590339737604621383</t>
  </si>
  <si>
    <t>13932 HOPI RD</t>
  </si>
  <si>
    <t>92307</t>
  </si>
  <si>
    <t>9261290339737604621398</t>
  </si>
  <si>
    <t>1693 N Spring Hollow Way</t>
  </si>
  <si>
    <t>STAR</t>
  </si>
  <si>
    <t>83669</t>
  </si>
  <si>
    <t>04102100000034100009193710</t>
  </si>
  <si>
    <t>943 Morreene Rd</t>
  </si>
  <si>
    <t>Apt D30</t>
  </si>
  <si>
    <t>04102100000034100009193758</t>
  </si>
  <si>
    <t>3 1ST TER</t>
  </si>
  <si>
    <t>Easton</t>
  </si>
  <si>
    <t>18042</t>
  </si>
  <si>
    <t>09107100000034100009193734</t>
  </si>
  <si>
    <t>1225 E AZURE SEA LN</t>
  </si>
  <si>
    <t>09107100000034100009193772</t>
  </si>
  <si>
    <t>1665 CAMPBELL CT</t>
  </si>
  <si>
    <t>75036</t>
  </si>
  <si>
    <t>09207100000034100009193694</t>
  </si>
  <si>
    <t>125 SAINT ANDREWS RD</t>
  </si>
  <si>
    <t>Severna Park</t>
  </si>
  <si>
    <t>21146</t>
  </si>
  <si>
    <t>9261290339737604621374</t>
  </si>
  <si>
    <t>481 TEANCUM RD</t>
  </si>
  <si>
    <t>Daniel</t>
  </si>
  <si>
    <t>9239590339737604621352</t>
  </si>
  <si>
    <t>70875 DILLON RD SPC 69</t>
  </si>
  <si>
    <t>Desert Hot Springs</t>
  </si>
  <si>
    <t>92241</t>
  </si>
  <si>
    <t>9261290339737604621336</t>
  </si>
  <si>
    <t>19 Ptarmigan View Dr</t>
  </si>
  <si>
    <t>Cody</t>
  </si>
  <si>
    <t>82414</t>
  </si>
  <si>
    <t>9261290339737604621343</t>
  </si>
  <si>
    <t>24 CRICKET HILL DR</t>
  </si>
  <si>
    <t>Pittsford</t>
  </si>
  <si>
    <t>14534</t>
  </si>
  <si>
    <t>9261290339737604621367</t>
  </si>
  <si>
    <t>N8212 BIG LAKE RD</t>
  </si>
  <si>
    <t>54128</t>
  </si>
  <si>
    <t>07105100000034100009193626</t>
  </si>
  <si>
    <t>11 Riverside Dr</t>
  </si>
  <si>
    <t>APT 10VE</t>
  </si>
  <si>
    <t>9261290339737604621282</t>
  </si>
  <si>
    <t>2522 E 620 N</t>
  </si>
  <si>
    <t>ST GEORGE</t>
  </si>
  <si>
    <t>84790</t>
  </si>
  <si>
    <t>9261290339737604621299</t>
  </si>
  <si>
    <t>1685 NW ARTHUR CIR</t>
  </si>
  <si>
    <t>9261290339737604621305</t>
  </si>
  <si>
    <t>1918 E BOONE AVE</t>
  </si>
  <si>
    <t>99202</t>
  </si>
  <si>
    <t>9261290339737604621312</t>
  </si>
  <si>
    <t>19805 E TWIN BRIDGES LN</t>
  </si>
  <si>
    <t>GREENACRES</t>
  </si>
  <si>
    <t>99016</t>
  </si>
  <si>
    <t>9261290339737604621329</t>
  </si>
  <si>
    <t>535 CLARK ST</t>
  </si>
  <si>
    <t>Willard</t>
  </si>
  <si>
    <t>44890</t>
  </si>
  <si>
    <t>04202100000034100009193526</t>
  </si>
  <si>
    <t>2180 E WARM SPRINGS RD UNIT 1132</t>
  </si>
  <si>
    <t>89119</t>
  </si>
  <si>
    <t>09107100000034100009193536</t>
  </si>
  <si>
    <t>3159 MARNE DR NW</t>
  </si>
  <si>
    <t>30305</t>
  </si>
  <si>
    <t>13110100000034100009193577</t>
  </si>
  <si>
    <t>5055 CARLISLE CT</t>
  </si>
  <si>
    <t>ANN ARBOR</t>
  </si>
  <si>
    <t>48103</t>
  </si>
  <si>
    <t>09107100000034100009193482</t>
  </si>
  <si>
    <t>7332 MANCHESTER RD</t>
  </si>
  <si>
    <t>Dundalk</t>
  </si>
  <si>
    <t>09207100000034100009193458</t>
  </si>
  <si>
    <t>10334 SOLITUDE WAY</t>
  </si>
  <si>
    <t>9261290339737604621251</t>
  </si>
  <si>
    <t>5991 E PLACITA DE LAS LUCES</t>
  </si>
  <si>
    <t>85750</t>
  </si>
  <si>
    <t>9261290339737604621268</t>
  </si>
  <si>
    <t>392 21ST AVENUE CT</t>
  </si>
  <si>
    <t>Milton</t>
  </si>
  <si>
    <t>98354</t>
  </si>
  <si>
    <t>9261290339737604621275</t>
  </si>
  <si>
    <t>8590 PALERMO DR</t>
  </si>
  <si>
    <t>07105100000034100009193374</t>
  </si>
  <si>
    <t>71 RIDGE ST</t>
  </si>
  <si>
    <t>Eastchester</t>
  </si>
  <si>
    <t>10709</t>
  </si>
  <si>
    <t>09107100000034100009193413</t>
  </si>
  <si>
    <t>3714 kelton ave</t>
  </si>
  <si>
    <t>9261290339737604621244</t>
  </si>
  <si>
    <t>2061 43RD AVE E</t>
  </si>
  <si>
    <t>98112</t>
  </si>
  <si>
    <t>9261290339737604621237</t>
  </si>
  <si>
    <t>2706 W BEECHWOOD AVE</t>
  </si>
  <si>
    <t>04102100000034100009193246</t>
  </si>
  <si>
    <t>4807 HOMEPLACE DR</t>
  </si>
  <si>
    <t>05103100000034100009193310</t>
  </si>
  <si>
    <t>5723 CANNON HILLS DR NE</t>
  </si>
  <si>
    <t>Ada</t>
  </si>
  <si>
    <t>49301</t>
  </si>
  <si>
    <t>11108100000034100009193286</t>
  </si>
  <si>
    <t>17 TIMBERCREEK RD</t>
  </si>
  <si>
    <t>Billerica</t>
  </si>
  <si>
    <t>01821</t>
  </si>
  <si>
    <t>9261290339737604621213</t>
  </si>
  <si>
    <t>295 SUMMIT AVE</t>
  </si>
  <si>
    <t>BUFFALO</t>
  </si>
  <si>
    <t>14214</t>
  </si>
  <si>
    <t>9261290339737604621220</t>
  </si>
  <si>
    <t>6181 N WATER WAY ST</t>
  </si>
  <si>
    <t>Owasso</t>
  </si>
  <si>
    <t>74055</t>
  </si>
  <si>
    <t>09107100000034100009193192</t>
  </si>
  <si>
    <t>2049 WESTVIEW DR</t>
  </si>
  <si>
    <t>DES PLAINES</t>
  </si>
  <si>
    <t>60018</t>
  </si>
  <si>
    <t>09107100000034100009193215</t>
  </si>
  <si>
    <t>138 Fraser Ave</t>
  </si>
  <si>
    <t>Santa Monica</t>
  </si>
  <si>
    <t>90405</t>
  </si>
  <si>
    <t>08106100000034100009193073</t>
  </si>
  <si>
    <t>1600 15th St</t>
  </si>
  <si>
    <t>APT 427</t>
  </si>
  <si>
    <t>94103</t>
  </si>
  <si>
    <t>9261290339737604621183</t>
  </si>
  <si>
    <t>68 ABBOTTSFORD DR</t>
  </si>
  <si>
    <t>28374</t>
  </si>
  <si>
    <t>9261290339737604621190</t>
  </si>
  <si>
    <t>509 1st Ave W</t>
  </si>
  <si>
    <t>Gackle</t>
  </si>
  <si>
    <t>58442</t>
  </si>
  <si>
    <t>9261290339737604621206</t>
  </si>
  <si>
    <t>1877 W SHERRI LN</t>
  </si>
  <si>
    <t>09107100000034100009193000</t>
  </si>
  <si>
    <t>13 University Rd</t>
  </si>
  <si>
    <t>11709</t>
  </si>
  <si>
    <t>9261290339737604621176</t>
  </si>
  <si>
    <t>1006 WATER ST</t>
  </si>
  <si>
    <t>Manorville</t>
  </si>
  <si>
    <t>16238</t>
  </si>
  <si>
    <t>9261290339737604621169</t>
  </si>
  <si>
    <t>343 GREENWICH AVE STE 200</t>
  </si>
  <si>
    <t>Greenwich</t>
  </si>
  <si>
    <t>06830</t>
  </si>
  <si>
    <t>09107100000034100009192904</t>
  </si>
  <si>
    <t>227 DWYER AVE</t>
  </si>
  <si>
    <t>78204</t>
  </si>
  <si>
    <t>9261290339737604621152</t>
  </si>
  <si>
    <t>2000 SINCLAIR AVE</t>
  </si>
  <si>
    <t>MIDLAND</t>
  </si>
  <si>
    <t>79705</t>
  </si>
  <si>
    <t>9261290339737604621138</t>
  </si>
  <si>
    <t>526 JASMINE TRL</t>
  </si>
  <si>
    <t>36066</t>
  </si>
  <si>
    <t>9261290339737604621145</t>
  </si>
  <si>
    <t>205 CARY RD</t>
  </si>
  <si>
    <t>Hurley</t>
  </si>
  <si>
    <t>54534</t>
  </si>
  <si>
    <t>09107100000034100009192683</t>
  </si>
  <si>
    <t>999 WAREHAM DR</t>
  </si>
  <si>
    <t>Apt 435</t>
  </si>
  <si>
    <t>45202</t>
  </si>
  <si>
    <t>09207100000034100009192673</t>
  </si>
  <si>
    <t>11100 STRATHERN ST APT 82</t>
  </si>
  <si>
    <t>91352</t>
  </si>
  <si>
    <t>9239590339737604621123</t>
  </si>
  <si>
    <t>3930 RANCHO CLAYTON DR</t>
  </si>
  <si>
    <t>EAGLE PASS</t>
  </si>
  <si>
    <t>78852</t>
  </si>
  <si>
    <t>04102100000034100009192522</t>
  </si>
  <si>
    <t>7903 RED ASH CT</t>
  </si>
  <si>
    <t>09107100000034100009192553</t>
  </si>
  <si>
    <t>3983 WILCOXSON DR</t>
  </si>
  <si>
    <t>09107100000034100009192584</t>
  </si>
  <si>
    <t>821 LARCH VALLEY CT NE</t>
  </si>
  <si>
    <t>Leesburg</t>
  </si>
  <si>
    <t>20176</t>
  </si>
  <si>
    <t>05103100000034100009192405</t>
  </si>
  <si>
    <t>9810 JANE DR</t>
  </si>
  <si>
    <t>Zeeland</t>
  </si>
  <si>
    <t>49464</t>
  </si>
  <si>
    <t>07105100000034100009192414</t>
  </si>
  <si>
    <t>912 SISTINA AVE</t>
  </si>
  <si>
    <t>33146</t>
  </si>
  <si>
    <t>09107100000034100009192478</t>
  </si>
  <si>
    <t>2416 W LYNDALE ST</t>
  </si>
  <si>
    <t>9261290339737604621107</t>
  </si>
  <si>
    <t>5 NEW HAVEN DR</t>
  </si>
  <si>
    <t>9261290339737604621114</t>
  </si>
  <si>
    <t>601 WAYTON CIR</t>
  </si>
  <si>
    <t>Moncks Corner</t>
  </si>
  <si>
    <t>29461</t>
  </si>
  <si>
    <t>04102100000034100009192331</t>
  </si>
  <si>
    <t>13 DEGASPERI RD</t>
  </si>
  <si>
    <t>09107100000034100009192317</t>
  </si>
  <si>
    <t>619 DALE CT W</t>
  </si>
  <si>
    <t>River Vale</t>
  </si>
  <si>
    <t>09107100000034100009192379</t>
  </si>
  <si>
    <t>29 WIMBLEDON DR</t>
  </si>
  <si>
    <t>ROSLYN</t>
  </si>
  <si>
    <t>11576</t>
  </si>
  <si>
    <t>04102100000034100009192249</t>
  </si>
  <si>
    <t>238 EQUESTRIAN RD</t>
  </si>
  <si>
    <t>WARRENTON</t>
  </si>
  <si>
    <t>20186</t>
  </si>
  <si>
    <t>9261290339737604621084</t>
  </si>
  <si>
    <t>27 RIDGE DR</t>
  </si>
  <si>
    <t>CHILLICOTHE</t>
  </si>
  <si>
    <t>45601</t>
  </si>
  <si>
    <t>9261290339737604621091</t>
  </si>
  <si>
    <t>250 RIVERWOOD DR</t>
  </si>
  <si>
    <t>MIDDLEVILLE</t>
  </si>
  <si>
    <t>49333</t>
  </si>
  <si>
    <t>04102100000034100009192089</t>
  </si>
  <si>
    <t>810 HEATHER LN</t>
  </si>
  <si>
    <t>18040</t>
  </si>
  <si>
    <t>04102100000034100009191983</t>
  </si>
  <si>
    <t>180 BREUNIG RD</t>
  </si>
  <si>
    <t>ATTN GUEST</t>
  </si>
  <si>
    <t>9239590339737604621079</t>
  </si>
  <si>
    <t>4127 E 300 S</t>
  </si>
  <si>
    <t>9261290339737604621053</t>
  </si>
  <si>
    <t>4000 CITY WALK WAY</t>
  </si>
  <si>
    <t>Apt 439</t>
  </si>
  <si>
    <t>22902</t>
  </si>
  <si>
    <t>9261290339737604621060</t>
  </si>
  <si>
    <t>133 EDWARDS STORE RD</t>
  </si>
  <si>
    <t>Lyman</t>
  </si>
  <si>
    <t>29365</t>
  </si>
  <si>
    <t>09107100000034100009191976</t>
  </si>
  <si>
    <t>1510 E Northwest Hwy</t>
  </si>
  <si>
    <t>apt 103</t>
  </si>
  <si>
    <t>ARLINGTON HEIGHTS</t>
  </si>
  <si>
    <t>11108100000034100009191923</t>
  </si>
  <si>
    <t>2 FLORENCE ST FL 2</t>
  </si>
  <si>
    <t>Floor 2</t>
  </si>
  <si>
    <t>MALDEN</t>
  </si>
  <si>
    <t>02148</t>
  </si>
  <si>
    <t>09107100000034100009191853</t>
  </si>
  <si>
    <t>360 NEWINGTON CT</t>
  </si>
  <si>
    <t>Johns Creek</t>
  </si>
  <si>
    <t>30022</t>
  </si>
  <si>
    <t>9261290339737604621046</t>
  </si>
  <si>
    <t>12011 W 54TH AVE</t>
  </si>
  <si>
    <t>Arvada</t>
  </si>
  <si>
    <t>80002</t>
  </si>
  <si>
    <t>04102100000034100009191709</t>
  </si>
  <si>
    <t>656 FREEMAN SCHOOL RD</t>
  </si>
  <si>
    <t>Schwenksville</t>
  </si>
  <si>
    <t>19473</t>
  </si>
  <si>
    <t>9261290339737604621022</t>
  </si>
  <si>
    <t>3903 HIGHWAY 70 W</t>
  </si>
  <si>
    <t>Kirby</t>
  </si>
  <si>
    <t>71950</t>
  </si>
  <si>
    <t>9261290339737604621039</t>
  </si>
  <si>
    <t>36560 PLANTATION BLVD</t>
  </si>
  <si>
    <t>PRAIRIEVILLE</t>
  </si>
  <si>
    <t>70769</t>
  </si>
  <si>
    <t>04102100000034100009191426</t>
  </si>
  <si>
    <t>131 N BUNDY DR</t>
  </si>
  <si>
    <t>04102100000034100009191457</t>
  </si>
  <si>
    <t>233 MELBOURNE CIR SW</t>
  </si>
  <si>
    <t>Hartville</t>
  </si>
  <si>
    <t>44632</t>
  </si>
  <si>
    <t>04102100000034100009191495</t>
  </si>
  <si>
    <t>49009 WOODWAY DR</t>
  </si>
  <si>
    <t>48170</t>
  </si>
  <si>
    <t>09107100000034100009191471</t>
  </si>
  <si>
    <t>9013 N 24TH AVE STE 1,</t>
  </si>
  <si>
    <t>XLMMRV</t>
  </si>
  <si>
    <t>85021</t>
  </si>
  <si>
    <t>04102100000034100009191365</t>
  </si>
  <si>
    <t>3333 GAYNOR ST</t>
  </si>
  <si>
    <t>08106100000034100009191406</t>
  </si>
  <si>
    <t>12122 LOMICA DR</t>
  </si>
  <si>
    <t>92128</t>
  </si>
  <si>
    <t>04102100000034100009191266</t>
  </si>
  <si>
    <t>1321 CORNWALL PL</t>
  </si>
  <si>
    <t>Norfolk</t>
  </si>
  <si>
    <t>23508</t>
  </si>
  <si>
    <t>09107100000034100009190887</t>
  </si>
  <si>
    <t>5407 LEDGESTONE DR</t>
  </si>
  <si>
    <t>09107100000034100009190863</t>
  </si>
  <si>
    <t>303 S HAZELTON AVE</t>
  </si>
  <si>
    <t>9261290339737604621015</t>
  </si>
  <si>
    <t>2327 LAKEWOOD CIR</t>
  </si>
  <si>
    <t>05103100000034100009190746</t>
  </si>
  <si>
    <t>1300 TOWLES FARM CT</t>
  </si>
  <si>
    <t>63005</t>
  </si>
  <si>
    <t>07105100000034100009190731</t>
  </si>
  <si>
    <t>182 COLUMBUS AVE</t>
  </si>
  <si>
    <t>APT 3FN</t>
  </si>
  <si>
    <t>9261290339737604621008</t>
  </si>
  <si>
    <t>3017 BASANOVA DR</t>
  </si>
  <si>
    <t>05103100000034100009190678</t>
  </si>
  <si>
    <t>5834 BRANTA DR</t>
  </si>
  <si>
    <t>37064</t>
  </si>
  <si>
    <t>07105100000034100009190632</t>
  </si>
  <si>
    <t>9952 WOODWORTH CT</t>
  </si>
  <si>
    <t>33414</t>
  </si>
  <si>
    <t>04102100000034100009190603</t>
  </si>
  <si>
    <t>1315 N IRVING ST</t>
  </si>
  <si>
    <t>9261290339737604620995</t>
  </si>
  <si>
    <t>675 N KAYS CREEK RD</t>
  </si>
  <si>
    <t>09207100000034100009190495</t>
  </si>
  <si>
    <t>2828 W CLARK AVE</t>
  </si>
  <si>
    <t>apt H</t>
  </si>
  <si>
    <t>91505</t>
  </si>
  <si>
    <t>9239590339737604620980</t>
  </si>
  <si>
    <t>27232 NE 150TH ST</t>
  </si>
  <si>
    <t>Duvall</t>
  </si>
  <si>
    <t>98019</t>
  </si>
  <si>
    <t>9261290339737604620971</t>
  </si>
  <si>
    <t>379 BENNETT RD</t>
  </si>
  <si>
    <t>MINFORD</t>
  </si>
  <si>
    <t>45653</t>
  </si>
  <si>
    <t>05103100000034100009190418</t>
  </si>
  <si>
    <t>2346 TALC TRL</t>
  </si>
  <si>
    <t>Apt 105</t>
  </si>
  <si>
    <t>53719</t>
  </si>
  <si>
    <t>09107100000034100009190467</t>
  </si>
  <si>
    <t>201 E White</t>
  </si>
  <si>
    <t>78214</t>
  </si>
  <si>
    <t>13110100000034100009190446</t>
  </si>
  <si>
    <t>572 MADISON DR</t>
  </si>
  <si>
    <t>Davenport</t>
  </si>
  <si>
    <t>33837</t>
  </si>
  <si>
    <t>9239590339737604620966</t>
  </si>
  <si>
    <t>114 WEBSTER ST</t>
  </si>
  <si>
    <t>VALDOSTA</t>
  </si>
  <si>
    <t>31601</t>
  </si>
  <si>
    <t>04102100000034100009190351</t>
  </si>
  <si>
    <t>5353 WESLEY RD</t>
  </si>
  <si>
    <t>05103100000034100009190272</t>
  </si>
  <si>
    <t>1060 BRENTWOOD ST</t>
  </si>
  <si>
    <t>Jenison</t>
  </si>
  <si>
    <t>49428</t>
  </si>
  <si>
    <t>9261290339737604620957</t>
  </si>
  <si>
    <t>25 GRAND ST</t>
  </si>
  <si>
    <t>BETHEL</t>
  </si>
  <si>
    <t>06801</t>
  </si>
  <si>
    <t>05103100000034100009190234</t>
  </si>
  <si>
    <t>12918 RAY DR</t>
  </si>
  <si>
    <t>48088</t>
  </si>
  <si>
    <t>09107100000034100009190177</t>
  </si>
  <si>
    <t>13567 FAIRBANKS PL</t>
  </si>
  <si>
    <t>Chino</t>
  </si>
  <si>
    <t>91710</t>
  </si>
  <si>
    <t>9261290339737604620933</t>
  </si>
  <si>
    <t>8108 HERITAGE WOODS LN</t>
  </si>
  <si>
    <t>Callaway</t>
  </si>
  <si>
    <t>32404</t>
  </si>
  <si>
    <t>9261290339737604620940</t>
  </si>
  <si>
    <t>11273 RAPIDS RD</t>
  </si>
  <si>
    <t>Akron</t>
  </si>
  <si>
    <t>14001</t>
  </si>
  <si>
    <t>09207100000034100009190136</t>
  </si>
  <si>
    <t>3405 RICE BLVD</t>
  </si>
  <si>
    <t>77005</t>
  </si>
  <si>
    <t>9261290339737604620926</t>
  </si>
  <si>
    <t>316B HEYWARD ST</t>
  </si>
  <si>
    <t>29201</t>
  </si>
  <si>
    <t>07105100000034100009190069</t>
  </si>
  <si>
    <t>19860 GOLDEN BRIDGE TRL</t>
  </si>
  <si>
    <t>33498</t>
  </si>
  <si>
    <t>09107100000034100009190023</t>
  </si>
  <si>
    <t>662 KELTON AVE</t>
  </si>
  <si>
    <t>04102100000034100009189966</t>
  </si>
  <si>
    <t>7749 FALCON REST CIR</t>
  </si>
  <si>
    <t>27615</t>
  </si>
  <si>
    <t>9261290339737604620919</t>
  </si>
  <si>
    <t>299 ALISO ST</t>
  </si>
  <si>
    <t>VENTURA</t>
  </si>
  <si>
    <t>93001</t>
  </si>
  <si>
    <t>08106100000034100009189953</t>
  </si>
  <si>
    <t>717 W Julian St</t>
  </si>
  <si>
    <t>Unit 415</t>
  </si>
  <si>
    <t>95126</t>
  </si>
  <si>
    <t>9261290339737604620896</t>
  </si>
  <si>
    <t>1401 ASSEMBLY ST UNIT 619</t>
  </si>
  <si>
    <t>Unit 619</t>
  </si>
  <si>
    <t>9261290339737604620902</t>
  </si>
  <si>
    <t>26719 TRINIDAD ST</t>
  </si>
  <si>
    <t>94545</t>
  </si>
  <si>
    <t>11208100000034100009189699</t>
  </si>
  <si>
    <t>111 Glen Ave</t>
  </si>
  <si>
    <t>09107100000034100009189454</t>
  </si>
  <si>
    <t>350 W Central Ave</t>
  </si>
  <si>
    <t>UNIT 222</t>
  </si>
  <si>
    <t>BREA</t>
  </si>
  <si>
    <t>92821</t>
  </si>
  <si>
    <t>9261290339737604620889</t>
  </si>
  <si>
    <t>832 SUNSET DR</t>
  </si>
  <si>
    <t>Lindsborg</t>
  </si>
  <si>
    <t>67456</t>
  </si>
  <si>
    <t>07105100000034100009189261</t>
  </si>
  <si>
    <t>7583 ATLANTIC AVE</t>
  </si>
  <si>
    <t>APT 4211</t>
  </si>
  <si>
    <t>09107100000034100009189317</t>
  </si>
  <si>
    <t>4517 ORTA NOVA CV</t>
  </si>
  <si>
    <t>9261290339737604620858</t>
  </si>
  <si>
    <t>205 WILD GEESE WAY</t>
  </si>
  <si>
    <t>Travelers Rest</t>
  </si>
  <si>
    <t>29690</t>
  </si>
  <si>
    <t>9261290339737604620865</t>
  </si>
  <si>
    <t>4232 MONROE DR</t>
  </si>
  <si>
    <t>9261290339737604620872</t>
  </si>
  <si>
    <t>1257 HEMLOCK FARMS</t>
  </si>
  <si>
    <t>1257 hemlock farms</t>
  </si>
  <si>
    <t>Hawley</t>
  </si>
  <si>
    <t>18428</t>
  </si>
  <si>
    <t>9261290339737604620841</t>
  </si>
  <si>
    <t>1370 1ST BEND RD</t>
  </si>
  <si>
    <t>Harleyville</t>
  </si>
  <si>
    <t>29448</t>
  </si>
  <si>
    <t>11108100000034100009189142</t>
  </si>
  <si>
    <t>10 LOWELL ST</t>
  </si>
  <si>
    <t>02143</t>
  </si>
  <si>
    <t>9261290339737604620827</t>
  </si>
  <si>
    <t>731 ATHERTON DR</t>
  </si>
  <si>
    <t>70001</t>
  </si>
  <si>
    <t>9261290339737604620834</t>
  </si>
  <si>
    <t>705 SPORTS CENTER DR</t>
  </si>
  <si>
    <t>INGLES HALL 345A UNIVERSITY OF KENTUCKY</t>
  </si>
  <si>
    <t>40526</t>
  </si>
  <si>
    <t>05103100000034100009188958</t>
  </si>
  <si>
    <t>3422 HERON AVE SW</t>
  </si>
  <si>
    <t>WYOMING</t>
  </si>
  <si>
    <t>49509</t>
  </si>
  <si>
    <t>9261290339737604620797</t>
  </si>
  <si>
    <t>4551 LAKE POINT AVE</t>
  </si>
  <si>
    <t>70817</t>
  </si>
  <si>
    <t>9261290339737604620803</t>
  </si>
  <si>
    <t>N3594 TWELVE CORNERS RD</t>
  </si>
  <si>
    <t>54913</t>
  </si>
  <si>
    <t>9261290339737604620810</t>
  </si>
  <si>
    <t>720 DUTTON AVE</t>
  </si>
  <si>
    <t>APT 24</t>
  </si>
  <si>
    <t>09107100000034100009188884</t>
  </si>
  <si>
    <t>100 BEDFORD RD</t>
  </si>
  <si>
    <t>Fairless Hills</t>
  </si>
  <si>
    <t>19030</t>
  </si>
  <si>
    <t>9261290339737604620780</t>
  </si>
  <si>
    <t>1780 COUNTY FARM RD</t>
  </si>
  <si>
    <t>61856</t>
  </si>
  <si>
    <t>9261290339737604620773</t>
  </si>
  <si>
    <t>4602 AMAROSA HTS # X201</t>
  </si>
  <si>
    <t>X201</t>
  </si>
  <si>
    <t>09107100000034100009188723</t>
  </si>
  <si>
    <t>140 W MILLSTREAM RD</t>
  </si>
  <si>
    <t>CREAM RIDGE</t>
  </si>
  <si>
    <t>08514</t>
  </si>
  <si>
    <t>92612903290763100000056753</t>
  </si>
  <si>
    <t>2901 STADIUM DR</t>
  </si>
  <si>
    <t>TCU BOX 294443</t>
  </si>
  <si>
    <t>76129</t>
  </si>
  <si>
    <t>04102100000034100009188242</t>
  </si>
  <si>
    <t>3426 ROBINWOOD TER</t>
  </si>
  <si>
    <t>11108100000034100009188091</t>
  </si>
  <si>
    <t>575 Nantasket ave</t>
  </si>
  <si>
    <t>Apt R</t>
  </si>
  <si>
    <t>HULL</t>
  </si>
  <si>
    <t>02045</t>
  </si>
  <si>
    <t>9261290339737604620766</t>
  </si>
  <si>
    <t>410 N SALISBURY ST</t>
  </si>
  <si>
    <t>05103100000034100009188064</t>
  </si>
  <si>
    <t>908 Kenwick Ct W</t>
  </si>
  <si>
    <t>07105100000034100009188073</t>
  </si>
  <si>
    <t>50 GRAMERCY PARK N</t>
  </si>
  <si>
    <t>APT 12B</t>
  </si>
  <si>
    <t>09107100000034100009188044</t>
  </si>
  <si>
    <t>5659 S ALBANY AVE</t>
  </si>
  <si>
    <t>60629</t>
  </si>
  <si>
    <t>9261290339737604620759</t>
  </si>
  <si>
    <t>261 BENTLEY CV</t>
  </si>
  <si>
    <t>Murphy</t>
  </si>
  <si>
    <t>28906</t>
  </si>
  <si>
    <t>9261290339737604620742</t>
  </si>
  <si>
    <t>3104 STONYBROOK CIR</t>
  </si>
  <si>
    <t>Opelika</t>
  </si>
  <si>
    <t>36804</t>
  </si>
  <si>
    <t>9261290339737604620728</t>
  </si>
  <si>
    <t>17 Burma Rd</t>
  </si>
  <si>
    <t>Ball</t>
  </si>
  <si>
    <t>71405</t>
  </si>
  <si>
    <t>9261290339737604620735</t>
  </si>
  <si>
    <t>09107100000034100009187931</t>
  </si>
  <si>
    <t>512 CHARLES PL</t>
  </si>
  <si>
    <t>09207100000034100009187846</t>
  </si>
  <si>
    <t>2024 BARAMORE OAKS DR</t>
  </si>
  <si>
    <t>30062</t>
  </si>
  <si>
    <t>9239590339737604620713</t>
  </si>
  <si>
    <t>6415 105TH ST NE</t>
  </si>
  <si>
    <t>MARYSVILLE</t>
  </si>
  <si>
    <t>98270</t>
  </si>
  <si>
    <t>09107100000034100009187665</t>
  </si>
  <si>
    <t>845 SUMMIT GROVE AVE</t>
  </si>
  <si>
    <t>9261290339737604620704</t>
  </si>
  <si>
    <t>215 Golden Fluke Dr</t>
  </si>
  <si>
    <t>29072</t>
  </si>
  <si>
    <t>09107100000034100009187658</t>
  </si>
  <si>
    <t>7814 PELLA DR</t>
  </si>
  <si>
    <t>77036</t>
  </si>
  <si>
    <t>04102100000034100009187535</t>
  </si>
  <si>
    <t>04102100000034100009187559</t>
  </si>
  <si>
    <t>1416 HESKET WAY</t>
  </si>
  <si>
    <t>95825</t>
  </si>
  <si>
    <t>09107100000034100009187528</t>
  </si>
  <si>
    <t>2630 E Tyler St</t>
  </si>
  <si>
    <t>90810</t>
  </si>
  <si>
    <t>9261290339737604620698</t>
  </si>
  <si>
    <t>5555 14th Ave NW</t>
  </si>
  <si>
    <t>Apt 333</t>
  </si>
  <si>
    <t>98107</t>
  </si>
  <si>
    <t>04102100000034100009187405</t>
  </si>
  <si>
    <t>8061 DRACO CIR</t>
  </si>
  <si>
    <t>89128</t>
  </si>
  <si>
    <t>09107100000034100009187344</t>
  </si>
  <si>
    <t>28401 LAKEWOOD DR</t>
  </si>
  <si>
    <t>04102100000034100009187320</t>
  </si>
  <si>
    <t>09107100000034100009187290</t>
  </si>
  <si>
    <t>149 ESSEX ST</t>
  </si>
  <si>
    <t>APT 4L</t>
  </si>
  <si>
    <t>07105100000034100009187205</t>
  </si>
  <si>
    <t>33412 CORAL REACH ST</t>
  </si>
  <si>
    <t>9261290339737604620681</t>
  </si>
  <si>
    <t>20819 W 54TH ST</t>
  </si>
  <si>
    <t>66218</t>
  </si>
  <si>
    <t>11108100000034100009187179</t>
  </si>
  <si>
    <t>376 Hale St</t>
  </si>
  <si>
    <t>Beverly</t>
  </si>
  <si>
    <t>01915</t>
  </si>
  <si>
    <t>9261290339737604620674</t>
  </si>
  <si>
    <t>21285 Oakleaf Dr</t>
  </si>
  <si>
    <t>Bucyrus</t>
  </si>
  <si>
    <t>66013</t>
  </si>
  <si>
    <t>07105100000034100009187120</t>
  </si>
  <si>
    <t>360 NW 136TH ST</t>
  </si>
  <si>
    <t>North Miami</t>
  </si>
  <si>
    <t>33168</t>
  </si>
  <si>
    <t>09107100000034100009187054</t>
  </si>
  <si>
    <t>11843 223RD ST</t>
  </si>
  <si>
    <t>CAMBRIA HEIGHTS</t>
  </si>
  <si>
    <t>11411</t>
  </si>
  <si>
    <t>09207100000034100009187082</t>
  </si>
  <si>
    <t>2075 HUNTINGTON DR</t>
  </si>
  <si>
    <t>South Pasadena</t>
  </si>
  <si>
    <t>91030</t>
  </si>
  <si>
    <t>09207100000034100009187044</t>
  </si>
  <si>
    <t>57 E 12th St</t>
  </si>
  <si>
    <t>Huntington Station</t>
  </si>
  <si>
    <t>11108100000034100009186981</t>
  </si>
  <si>
    <t>101 PEARSON RD</t>
  </si>
  <si>
    <t>09107100000034100009186927</t>
  </si>
  <si>
    <t>205 Park Ave</t>
  </si>
  <si>
    <t>Hoboken</t>
  </si>
  <si>
    <t>07030</t>
  </si>
  <si>
    <t>07105100000034100009186895</t>
  </si>
  <si>
    <t>550 W 146th St</t>
  </si>
  <si>
    <t>Apt 9</t>
  </si>
  <si>
    <t>10031</t>
  </si>
  <si>
    <t>09107100000034100009186750</t>
  </si>
  <si>
    <t>6224 SOUTHLAND FOREST DR</t>
  </si>
  <si>
    <t>STONE MOUNTAIN</t>
  </si>
  <si>
    <t>30087</t>
  </si>
  <si>
    <t>09107100000034100009186637</t>
  </si>
  <si>
    <t>37 OAKWOOD ST</t>
  </si>
  <si>
    <t>Blue Point</t>
  </si>
  <si>
    <t>11715</t>
  </si>
  <si>
    <t>09107100000034100009186569</t>
  </si>
  <si>
    <t>2705 Olde Towne Pkwy</t>
  </si>
  <si>
    <t>DULUTH</t>
  </si>
  <si>
    <t>30097</t>
  </si>
  <si>
    <t>09107100000034100009186514</t>
  </si>
  <si>
    <t>1508 W LINDNER AVE</t>
  </si>
  <si>
    <t>85202</t>
  </si>
  <si>
    <t>05103100000034100009186497</t>
  </si>
  <si>
    <t>12940 TOPPING ESTATES DR</t>
  </si>
  <si>
    <t>63131</t>
  </si>
  <si>
    <t>09207100000034100009186467</t>
  </si>
  <si>
    <t>5710 STEVEHAVEN LN</t>
  </si>
  <si>
    <t>30028</t>
  </si>
  <si>
    <t>9261290339737604620643</t>
  </si>
  <si>
    <t>104 ANITA LN</t>
  </si>
  <si>
    <t>40475</t>
  </si>
  <si>
    <t>9261290339737604620650</t>
  </si>
  <si>
    <t>228 Athenia Dr</t>
  </si>
  <si>
    <t>Apt 171</t>
  </si>
  <si>
    <t>76114</t>
  </si>
  <si>
    <t>9261290339737604620667</t>
  </si>
  <si>
    <t>46 CEDAR ST</t>
  </si>
  <si>
    <t>Norwalk</t>
  </si>
  <si>
    <t>06854</t>
  </si>
  <si>
    <t>09107100000034100009186415</t>
  </si>
  <si>
    <t>8052 TUCKERMAN LN</t>
  </si>
  <si>
    <t>Potomac</t>
  </si>
  <si>
    <t>20854</t>
  </si>
  <si>
    <t>09207100000034100009186429</t>
  </si>
  <si>
    <t>7742 Porters Hill Lane</t>
  </si>
  <si>
    <t>Lorton</t>
  </si>
  <si>
    <t>22079</t>
  </si>
  <si>
    <t>09207100000034100009186368</t>
  </si>
  <si>
    <t>95 Heron Lane</t>
  </si>
  <si>
    <t>The Bronx</t>
  </si>
  <si>
    <t>10473</t>
  </si>
  <si>
    <t>09207100000034100009186399</t>
  </si>
  <si>
    <t>702 RED WING DR</t>
  </si>
  <si>
    <t>Lewisville</t>
  </si>
  <si>
    <t>75067</t>
  </si>
  <si>
    <t>09107100000034100009186347</t>
  </si>
  <si>
    <t>1279 East. 223st.</t>
  </si>
  <si>
    <t>10466</t>
  </si>
  <si>
    <t>09107100000034100009186354</t>
  </si>
  <si>
    <t>6205 Riverview Pkwy</t>
  </si>
  <si>
    <t>BRASELTON</t>
  </si>
  <si>
    <t>30517</t>
  </si>
  <si>
    <t>04102100000034100009186293</t>
  </si>
  <si>
    <t>2791 ATHENS RIDGE DR</t>
  </si>
  <si>
    <t>89052</t>
  </si>
  <si>
    <t>04102100000034100009186309</t>
  </si>
  <si>
    <t>9075 Lincoln Rd</t>
  </si>
  <si>
    <t>34773</t>
  </si>
  <si>
    <t>09107100000034100009186286</t>
  </si>
  <si>
    <t>2333 Mt. Hebron Drive</t>
  </si>
  <si>
    <t>21042</t>
  </si>
  <si>
    <t>9261290339737604620629</t>
  </si>
  <si>
    <t>18 Shore Rd.</t>
  </si>
  <si>
    <t>9261290339737604620636</t>
  </si>
  <si>
    <t>14747 Marine Rd</t>
  </si>
  <si>
    <t>trlr 70</t>
  </si>
  <si>
    <t>81403</t>
  </si>
  <si>
    <t>9261290339737604620612</t>
  </si>
  <si>
    <t>114 Kaziar Circle</t>
  </si>
  <si>
    <t>Hayden</t>
  </si>
  <si>
    <t>35079</t>
  </si>
  <si>
    <t>09107100000034100009186248</t>
  </si>
  <si>
    <t>3732 Ravenwood Ave</t>
  </si>
  <si>
    <t>21213</t>
  </si>
  <si>
    <t>09107100000034100009186255</t>
  </si>
  <si>
    <t>925 Blue Heron Drive</t>
  </si>
  <si>
    <t>75407</t>
  </si>
  <si>
    <t>09107100000034100009186224</t>
  </si>
  <si>
    <t>1316 Livingston St</t>
  </si>
  <si>
    <t>92612903290763100000056708</t>
  </si>
  <si>
    <t>1535 N SCOTTSDALE RD APT 2114</t>
  </si>
  <si>
    <t>Tempe</t>
  </si>
  <si>
    <t>85288</t>
  </si>
  <si>
    <t>9261290339737604620605</t>
  </si>
  <si>
    <t>195 ALBRIGHT AVE</t>
  </si>
  <si>
    <t>STRATFORD</t>
  </si>
  <si>
    <t>06614</t>
  </si>
  <si>
    <t>08106100000034100009186198</t>
  </si>
  <si>
    <t>11420 SUMMERSHADE LN</t>
  </si>
  <si>
    <t>92126</t>
  </si>
  <si>
    <t>08106100000034100009186211</t>
  </si>
  <si>
    <t>2524 LUCIERNAGA ST</t>
  </si>
  <si>
    <t>07105100000034100009186147</t>
  </si>
  <si>
    <t>20 Exchange Pl</t>
  </si>
  <si>
    <t>Apt 729</t>
  </si>
  <si>
    <t>09107100000034100009185951</t>
  </si>
  <si>
    <t>283 E 5th St apt d2</t>
  </si>
  <si>
    <t>04102100000034100009185791</t>
  </si>
  <si>
    <t>1419 EAST BLVD</t>
  </si>
  <si>
    <t>STE M</t>
  </si>
  <si>
    <t>07105100000034100009185355</t>
  </si>
  <si>
    <t>695 1st Avenue</t>
  </si>
  <si>
    <t>28A</t>
  </si>
  <si>
    <t>09107100000034100009185227</t>
  </si>
  <si>
    <t>2840 Kings Retreat Cir</t>
  </si>
  <si>
    <t>KINGWOOD</t>
  </si>
  <si>
    <t>77345</t>
  </si>
  <si>
    <t>07105100000034100009184730</t>
  </si>
  <si>
    <t>3692 GRAND AVE # 469</t>
  </si>
  <si>
    <t>33133</t>
  </si>
  <si>
    <t>9261290339737604620599</t>
  </si>
  <si>
    <t>439 Beat 4 Shubuta Rd</t>
  </si>
  <si>
    <t>Waynesboro</t>
  </si>
  <si>
    <t>39367</t>
  </si>
  <si>
    <t>9261290339737604620582</t>
  </si>
  <si>
    <t>133 Church St</t>
  </si>
  <si>
    <t>HOOSICK FALLS</t>
  </si>
  <si>
    <t>12090</t>
  </si>
  <si>
    <t>9261290339737604620575</t>
  </si>
  <si>
    <t>15394 W COLUMBIA AVE</t>
  </si>
  <si>
    <t>09107100000034100009183933</t>
  </si>
  <si>
    <t>09107100000034100009183858</t>
  </si>
  <si>
    <t>854 BLUFF ST</t>
  </si>
  <si>
    <t>GLENCOE</t>
  </si>
  <si>
    <t>60022</t>
  </si>
  <si>
    <t>9261290339737604620568</t>
  </si>
  <si>
    <t>19109 NE 102ND AVE</t>
  </si>
  <si>
    <t>Battle Ground</t>
  </si>
  <si>
    <t>98604</t>
  </si>
  <si>
    <t>08106100000034100009183579</t>
  </si>
  <si>
    <t>919 S WINCHESTER BLVD</t>
  </si>
  <si>
    <t>Unit 444</t>
  </si>
  <si>
    <t>95128</t>
  </si>
  <si>
    <t>04102100000034100009183322</t>
  </si>
  <si>
    <t>4961 GREAT LAKES DR</t>
  </si>
  <si>
    <t>23462</t>
  </si>
  <si>
    <t>05103100000034100009183106</t>
  </si>
  <si>
    <t>105 KILKENNY WAY</t>
  </si>
  <si>
    <t>9261290339737604620551</t>
  </si>
  <si>
    <t>556 LEESVILLE RD UNIT 305</t>
  </si>
  <si>
    <t>Lynchburg</t>
  </si>
  <si>
    <t>24502</t>
  </si>
  <si>
    <t>04102100000034100009182738</t>
  </si>
  <si>
    <t>730 1/2 N 1st St</t>
  </si>
  <si>
    <t>UNIT 526</t>
  </si>
  <si>
    <t>55401</t>
  </si>
  <si>
    <t>9239590339737604620539</t>
  </si>
  <si>
    <t>4619 1/2 IBERVILLE ST</t>
  </si>
  <si>
    <t>70119</t>
  </si>
  <si>
    <t>9261290339737604620544</t>
  </si>
  <si>
    <t>114 Lawson Overlook</t>
  </si>
  <si>
    <t>Mountain Village</t>
  </si>
  <si>
    <t>81435</t>
  </si>
  <si>
    <t>05103100000034100009182352</t>
  </si>
  <si>
    <t>6669 WASHINGTON AVE</t>
  </si>
  <si>
    <t>63130</t>
  </si>
  <si>
    <t>09107100000034100009182349</t>
  </si>
  <si>
    <t>12006 SUNDANCE CT</t>
  </si>
  <si>
    <t>Stafford</t>
  </si>
  <si>
    <t>77477</t>
  </si>
  <si>
    <t>11108100000034100009182204</t>
  </si>
  <si>
    <t>6 CHURCHILL RD</t>
  </si>
  <si>
    <t>02056</t>
  </si>
  <si>
    <t>09107100000034100009182158</t>
  </si>
  <si>
    <t>6318 WELLINGTON WAY</t>
  </si>
  <si>
    <t>Austell</t>
  </si>
  <si>
    <t>30106</t>
  </si>
  <si>
    <t>07105100000034100009181876</t>
  </si>
  <si>
    <t>40 W 116TH ST</t>
  </si>
  <si>
    <t>APT B209</t>
  </si>
  <si>
    <t>04102100000034100009181267</t>
  </si>
  <si>
    <t>300 CARROLL CLOSE</t>
  </si>
  <si>
    <t>09107100000034100009181342</t>
  </si>
  <si>
    <t>1205 GASTON AVE</t>
  </si>
  <si>
    <t>09107100000034100009181212</t>
  </si>
  <si>
    <t>359 E MADISON AVE</t>
  </si>
  <si>
    <t>CRESSKILL</t>
  </si>
  <si>
    <t>07626</t>
  </si>
  <si>
    <t>09107100000034100009181052</t>
  </si>
  <si>
    <t>44 DEWOLF RD</t>
  </si>
  <si>
    <t>04102100000034100009181007</t>
  </si>
  <si>
    <t>358 WHEATON AVE</t>
  </si>
  <si>
    <t>9261290339737604620520</t>
  </si>
  <si>
    <t>3999 W Centennial St</t>
  </si>
  <si>
    <t>Cedar Hills</t>
  </si>
  <si>
    <t>9261290339737604620513</t>
  </si>
  <si>
    <t>1638 Hester Rd</t>
  </si>
  <si>
    <t>38116</t>
  </si>
  <si>
    <t>9261290339737604620490</t>
  </si>
  <si>
    <t>3313 SE 20th Ct</t>
  </si>
  <si>
    <t>Renton</t>
  </si>
  <si>
    <t>98058</t>
  </si>
  <si>
    <t>9261290339737604620506</t>
  </si>
  <si>
    <t>9261290339737604620483</t>
  </si>
  <si>
    <t>7 MISTY RD</t>
  </si>
  <si>
    <t>Novato</t>
  </si>
  <si>
    <t>94945</t>
  </si>
  <si>
    <t>09107100000034100009180017</t>
  </si>
  <si>
    <t>4233 CHESTNUT ST</t>
  </si>
  <si>
    <t>Unit 221</t>
  </si>
  <si>
    <t>19104</t>
  </si>
  <si>
    <t>09107100000034100009179837</t>
  </si>
  <si>
    <t>7824 Redonda Loop</t>
  </si>
  <si>
    <t>LAKEWOOD RANCH</t>
  </si>
  <si>
    <t>09107100000034100009179660</t>
  </si>
  <si>
    <t>502 W MOUNT AIRY AVE</t>
  </si>
  <si>
    <t>9261290339737604620476</t>
  </si>
  <si>
    <t>274 S 22ND ST</t>
  </si>
  <si>
    <t>ABILENE</t>
  </si>
  <si>
    <t>79602</t>
  </si>
  <si>
    <t>04102100000034100009179196</t>
  </si>
  <si>
    <t>605 TAYLOR WAY</t>
  </si>
  <si>
    <t>9261290339737604620469</t>
  </si>
  <si>
    <t>2020 AUGUSTA ST</t>
  </si>
  <si>
    <t>EUGENE</t>
  </si>
  <si>
    <t>97403</t>
  </si>
  <si>
    <t>08106100000034100009178902</t>
  </si>
  <si>
    <t>23 Corte Lodato</t>
  </si>
  <si>
    <t>GREENBRAE</t>
  </si>
  <si>
    <t>94904</t>
  </si>
  <si>
    <t>09107100000034100009178489</t>
  </si>
  <si>
    <t>483 WEST TRL N</t>
  </si>
  <si>
    <t>09107100000034100009178632</t>
  </si>
  <si>
    <t>24426 N 77TH ST</t>
  </si>
  <si>
    <t>85255</t>
  </si>
  <si>
    <t>07105100000034100009178319</t>
  </si>
  <si>
    <t>80 metropolitan ave</t>
  </si>
  <si>
    <t>APT 3L</t>
  </si>
  <si>
    <t>09107100000034100009178243</t>
  </si>
  <si>
    <t>34 PEARSALL AVE</t>
  </si>
  <si>
    <t>Apt 4A</t>
  </si>
  <si>
    <t>Glen Cove</t>
  </si>
  <si>
    <t>11542</t>
  </si>
  <si>
    <t>09107100000034100009178175</t>
  </si>
  <si>
    <t>1711 E Forest Ave</t>
  </si>
  <si>
    <t>9261290339737604620452</t>
  </si>
  <si>
    <t>2348 SW DEER RUN RD</t>
  </si>
  <si>
    <t>64082</t>
  </si>
  <si>
    <t>04102100000034100009178052</t>
  </si>
  <si>
    <t>301 STEWART ST</t>
  </si>
  <si>
    <t>30117</t>
  </si>
  <si>
    <t>04102100000034100009177864</t>
  </si>
  <si>
    <t>94 WALNUT ST</t>
  </si>
  <si>
    <t>Little Egg Harbor</t>
  </si>
  <si>
    <t>08087</t>
  </si>
  <si>
    <t>09107100000034100009177741</t>
  </si>
  <si>
    <t>517 PROMISE CREEK DR</t>
  </si>
  <si>
    <t>76002</t>
  </si>
  <si>
    <t>9261290339737604620445</t>
  </si>
  <si>
    <t>324 W VERBENA DR</t>
  </si>
  <si>
    <t>Saratoga Springs</t>
  </si>
  <si>
    <t>84045</t>
  </si>
  <si>
    <t>9261290339737604620438</t>
  </si>
  <si>
    <t>6290 Bluestem Rd S</t>
  </si>
  <si>
    <t>Hamel</t>
  </si>
  <si>
    <t>55340</t>
  </si>
  <si>
    <t>09107100000034100009177093</t>
  </si>
  <si>
    <t>2205 N LAMAR BLVD</t>
  </si>
  <si>
    <t>Unit 311</t>
  </si>
  <si>
    <t>78705</t>
  </si>
  <si>
    <t>11108100000034100009177125</t>
  </si>
  <si>
    <t>92 CROSS ST</t>
  </si>
  <si>
    <t>01810</t>
  </si>
  <si>
    <t>9261290339737604620421</t>
  </si>
  <si>
    <t>5421 REEF WAY</t>
  </si>
  <si>
    <t>oxnard</t>
  </si>
  <si>
    <t>93035</t>
  </si>
  <si>
    <t>9261290339737604620414</t>
  </si>
  <si>
    <t>2998 Northeast Rainier Drive</t>
  </si>
  <si>
    <t>Bend</t>
  </si>
  <si>
    <t>97701</t>
  </si>
  <si>
    <t>09107100000034100009176645</t>
  </si>
  <si>
    <t>2 MOULTON DR</t>
  </si>
  <si>
    <t>MONTVALE</t>
  </si>
  <si>
    <t>07645</t>
  </si>
  <si>
    <t>9261290339737604620407</t>
  </si>
  <si>
    <t>148 BARRETT LN</t>
  </si>
  <si>
    <t>Williston</t>
  </si>
  <si>
    <t>05495</t>
  </si>
  <si>
    <t>08106100000034100009176519</t>
  </si>
  <si>
    <t>2644 LARKIN ST</t>
  </si>
  <si>
    <t>09107100000034100009176522</t>
  </si>
  <si>
    <t>2752 BLUEBERRY FARM LN</t>
  </si>
  <si>
    <t>Oak Hill</t>
  </si>
  <si>
    <t>20171</t>
  </si>
  <si>
    <t>9261290339737604620384</t>
  </si>
  <si>
    <t>78 Fairbanks Ave</t>
  </si>
  <si>
    <t>14223</t>
  </si>
  <si>
    <t>9261290339737604620391</t>
  </si>
  <si>
    <t>1108 PICKETT RD</t>
  </si>
  <si>
    <t>05103100000034100009176382</t>
  </si>
  <si>
    <t>99 FERNDALE DR</t>
  </si>
  <si>
    <t>Fenton</t>
  </si>
  <si>
    <t>63026</t>
  </si>
  <si>
    <t>9261290339737604620360</t>
  </si>
  <si>
    <t>3550 S Harlan St</t>
  </si>
  <si>
    <t>UNIT 227</t>
  </si>
  <si>
    <t>80235</t>
  </si>
  <si>
    <t>9261290339737604620377</t>
  </si>
  <si>
    <t>704 CARROLL LN</t>
  </si>
  <si>
    <t>Pierce</t>
  </si>
  <si>
    <t>80650</t>
  </si>
  <si>
    <t>9261290339737604620346</t>
  </si>
  <si>
    <t>916 ALLISON ST</t>
  </si>
  <si>
    <t>ELIZABETHTOWN</t>
  </si>
  <si>
    <t>42701</t>
  </si>
  <si>
    <t>9261290339737604620353</t>
  </si>
  <si>
    <t>8557 N ARGYLE WAY</t>
  </si>
  <si>
    <t>97217</t>
  </si>
  <si>
    <t>04102100000034100009175976</t>
  </si>
  <si>
    <t>5895 FARMHOUSE CT</t>
  </si>
  <si>
    <t>89141</t>
  </si>
  <si>
    <t>05103100000034100009175941</t>
  </si>
  <si>
    <t>5015 PEYTON PLACE CT</t>
  </si>
  <si>
    <t>63128</t>
  </si>
  <si>
    <t>9261290339737604620339</t>
  </si>
  <si>
    <t>2630 COLORADO DR</t>
  </si>
  <si>
    <t>GREEN RIVER</t>
  </si>
  <si>
    <t>82935</t>
  </si>
  <si>
    <t>07105100000034100009175844</t>
  </si>
  <si>
    <t>112 ORIOLE CT</t>
  </si>
  <si>
    <t>09107100000034100009175815</t>
  </si>
  <si>
    <t>747 MANHATTAN AVE APT 4</t>
  </si>
  <si>
    <t>Apt 4</t>
  </si>
  <si>
    <t>09107100000034100009175631</t>
  </si>
  <si>
    <t>1817 E CREE LN</t>
  </si>
  <si>
    <t>Mount Prospect</t>
  </si>
  <si>
    <t>60056</t>
  </si>
  <si>
    <t>09107100000034100009175587</t>
  </si>
  <si>
    <t>8335 139TH ST</t>
  </si>
  <si>
    <t>Apt 6J</t>
  </si>
  <si>
    <t>BRIARWOOD</t>
  </si>
  <si>
    <t>11435</t>
  </si>
  <si>
    <t>9261290339737604620322</t>
  </si>
  <si>
    <t>225 RUTT RD</t>
  </si>
  <si>
    <t>BANGOR</t>
  </si>
  <si>
    <t>18013</t>
  </si>
  <si>
    <t>09107100000034100009175181</t>
  </si>
  <si>
    <t>6314 MONCRIEFF DR</t>
  </si>
  <si>
    <t>78747</t>
  </si>
  <si>
    <t>09107100000034100009175006</t>
  </si>
  <si>
    <t>16630 N 33RD WAY</t>
  </si>
  <si>
    <t>85032</t>
  </si>
  <si>
    <t>9239590339737604620317</t>
  </si>
  <si>
    <t>9954 Sequoyah Cove Dr</t>
  </si>
  <si>
    <t>Owens Cross Roads</t>
  </si>
  <si>
    <t>35763</t>
  </si>
  <si>
    <t>09107100000034100009174917</t>
  </si>
  <si>
    <t>5824 MYRTLE AVE</t>
  </si>
  <si>
    <t>11385</t>
  </si>
  <si>
    <t>09107100000034100009174955</t>
  </si>
  <si>
    <t>2016 Rose Lane</t>
  </si>
  <si>
    <t>9261290339737604620292</t>
  </si>
  <si>
    <t>2105 1ST AVE</t>
  </si>
  <si>
    <t>98121</t>
  </si>
  <si>
    <t>9261290339737604620308</t>
  </si>
  <si>
    <t>1253 E 9TH N</t>
  </si>
  <si>
    <t>REXBURG</t>
  </si>
  <si>
    <t>83440</t>
  </si>
  <si>
    <t>11108100000034100009174803</t>
  </si>
  <si>
    <t>5 JENSEN AVE</t>
  </si>
  <si>
    <t>9261290339737604620285</t>
  </si>
  <si>
    <t>125 WARREN AVE N APT N</t>
  </si>
  <si>
    <t>9239590339737604620270</t>
  </si>
  <si>
    <t>115 TURTLE CV</t>
  </si>
  <si>
    <t>32413</t>
  </si>
  <si>
    <t>08106100000034100009174461</t>
  </si>
  <si>
    <t>722 GUERRERO ST</t>
  </si>
  <si>
    <t>9261290339737604620261</t>
  </si>
  <si>
    <t>30 Glenwood St</t>
  </si>
  <si>
    <t>West Yarmouth</t>
  </si>
  <si>
    <t>02673</t>
  </si>
  <si>
    <t>04102100000034100009174290</t>
  </si>
  <si>
    <t>8230 Walden Woods Way</t>
  </si>
  <si>
    <t>Granite Bay</t>
  </si>
  <si>
    <t>95746</t>
  </si>
  <si>
    <t>03100100000034100009174075</t>
  </si>
  <si>
    <t>3593 IRONWEED DR</t>
  </si>
  <si>
    <t>San Bernardino</t>
  </si>
  <si>
    <t>92407</t>
  </si>
  <si>
    <t>09107100000034100009173941</t>
  </si>
  <si>
    <t>165 W Superior St</t>
  </si>
  <si>
    <t>Unit 2510</t>
  </si>
  <si>
    <t>60654</t>
  </si>
  <si>
    <t>11108100000034100009174124</t>
  </si>
  <si>
    <t>8 COW HILL RD</t>
  </si>
  <si>
    <t>SHARON</t>
  </si>
  <si>
    <t>02067</t>
  </si>
  <si>
    <t>04102100000034100009173798</t>
  </si>
  <si>
    <t>2120 HERMAN ST</t>
  </si>
  <si>
    <t>UNIT 2 2120 HERMAN ST</t>
  </si>
  <si>
    <t>37208</t>
  </si>
  <si>
    <t>09107100000034100009173767</t>
  </si>
  <si>
    <t>1412 RIDGEMOOR LN</t>
  </si>
  <si>
    <t>75082</t>
  </si>
  <si>
    <t>9261290339737604620254</t>
  </si>
  <si>
    <t>991 E ESSEX COURT WAY</t>
  </si>
  <si>
    <t>Midvale</t>
  </si>
  <si>
    <t>84047</t>
  </si>
  <si>
    <t>04102100000034100009173576</t>
  </si>
  <si>
    <t>9849 QUANDT AVE</t>
  </si>
  <si>
    <t>9239590339737604620232</t>
  </si>
  <si>
    <t>1219 ROOSEVELT AVE</t>
  </si>
  <si>
    <t>DETROIT LAKES</t>
  </si>
  <si>
    <t>56501</t>
  </si>
  <si>
    <t>9261290339737604620247</t>
  </si>
  <si>
    <t>7134 HIGHWAY 4 W</t>
  </si>
  <si>
    <t>Senatobia</t>
  </si>
  <si>
    <t>38668</t>
  </si>
  <si>
    <t>9239590339737604620225</t>
  </si>
  <si>
    <t>5332 QUAIL ST</t>
  </si>
  <si>
    <t>Wheat Ridge</t>
  </si>
  <si>
    <t>80033</t>
  </si>
  <si>
    <t>9261290339737604620216</t>
  </si>
  <si>
    <t>743 N DIAMOND SPRINGS DR</t>
  </si>
  <si>
    <t>Thatcher</t>
  </si>
  <si>
    <t>85552</t>
  </si>
  <si>
    <t>9239590339737604620201</t>
  </si>
  <si>
    <t>11001 COUNTY ROAD 6</t>
  </si>
  <si>
    <t>Killbuck</t>
  </si>
  <si>
    <t>44637</t>
  </si>
  <si>
    <t>9239590339737604620195</t>
  </si>
  <si>
    <t>8895 TAMMY LN</t>
  </si>
  <si>
    <t>09107100000034100009172821</t>
  </si>
  <si>
    <t>2442 E Appleby Rd</t>
  </si>
  <si>
    <t>85298</t>
  </si>
  <si>
    <t>9239590339737604620188</t>
  </si>
  <si>
    <t>20799 COUNTY ROAD 28</t>
  </si>
  <si>
    <t>80642</t>
  </si>
  <si>
    <t>9239590339737604620171</t>
  </si>
  <si>
    <t>7523 PECOS TRL NW</t>
  </si>
  <si>
    <t>13110100000034100009172596</t>
  </si>
  <si>
    <t>710 STONE ST</t>
  </si>
  <si>
    <t>9261290339737604620162</t>
  </si>
  <si>
    <t>3927 DUNWODY DR</t>
  </si>
  <si>
    <t>Pensacola</t>
  </si>
  <si>
    <t>32503</t>
  </si>
  <si>
    <t>9239590339737604620157</t>
  </si>
  <si>
    <t>325 SPRING HOPE CHURCH RD</t>
  </si>
  <si>
    <t>NEW BERN</t>
  </si>
  <si>
    <t>28560</t>
  </si>
  <si>
    <t>9239590339737604620140</t>
  </si>
  <si>
    <t>7814 PIONEER TRL NE</t>
  </si>
  <si>
    <t>09107100000034100009172494</t>
  </si>
  <si>
    <t>194 VINTAGE</t>
  </si>
  <si>
    <t>92620</t>
  </si>
  <si>
    <t>09107100000034100009172418</t>
  </si>
  <si>
    <t>17611 GRIFFITH CIR</t>
  </si>
  <si>
    <t>13110100000034100009172459</t>
  </si>
  <si>
    <t>651 TOGWATEE PASS</t>
  </si>
  <si>
    <t>30228</t>
  </si>
  <si>
    <t>11108100000034100009172335</t>
  </si>
  <si>
    <t>38 GREENE ST</t>
  </si>
  <si>
    <t>9239590339737604620133</t>
  </si>
  <si>
    <t>864 W 920 N</t>
  </si>
  <si>
    <t>84057</t>
  </si>
  <si>
    <t>11108100000034100009172236</t>
  </si>
  <si>
    <t>325 BEACON ST</t>
  </si>
  <si>
    <t>Chestnut Hill</t>
  </si>
  <si>
    <t>02467</t>
  </si>
  <si>
    <t>9261290339737604620124</t>
  </si>
  <si>
    <t>610 N HIGHLAND AVE</t>
  </si>
  <si>
    <t>GRGR 204</t>
  </si>
  <si>
    <t>9239590339737604620119</t>
  </si>
  <si>
    <t>302 BAYLOR PL</t>
  </si>
  <si>
    <t>Kenner</t>
  </si>
  <si>
    <t>70065</t>
  </si>
  <si>
    <t>04102100000034100009172098</t>
  </si>
  <si>
    <t>13132 SOCIAL LN</t>
  </si>
  <si>
    <t>9239590339737604620102</t>
  </si>
  <si>
    <t>9572 S LEA HEATHER WAY</t>
  </si>
  <si>
    <t>West Jordan</t>
  </si>
  <si>
    <t>84081</t>
  </si>
  <si>
    <t>04102100000034100009172005</t>
  </si>
  <si>
    <t>1919 LEXINGTON DR</t>
  </si>
  <si>
    <t>95242</t>
  </si>
  <si>
    <t>04102100000034100009171862</t>
  </si>
  <si>
    <t>5280 STEADMAN ST</t>
  </si>
  <si>
    <t>48126</t>
  </si>
  <si>
    <t>04102100000034100009171930</t>
  </si>
  <si>
    <t>803 PECOS AVE</t>
  </si>
  <si>
    <t>95351</t>
  </si>
  <si>
    <t>9239590339737604620096</t>
  </si>
  <si>
    <t>6901 GREENFIELD RD</t>
  </si>
  <si>
    <t>BLACKSHEAR</t>
  </si>
  <si>
    <t>31516</t>
  </si>
  <si>
    <t>09107100000034100009171503</t>
  </si>
  <si>
    <t>11608 Caplinger Road</t>
  </si>
  <si>
    <t>20904</t>
  </si>
  <si>
    <t>09107100000034100009171251</t>
  </si>
  <si>
    <t>17 HARTSHORNE RD</t>
  </si>
  <si>
    <t>OCEAN</t>
  </si>
  <si>
    <t>07712</t>
  </si>
  <si>
    <t>09107100000034100009171190</t>
  </si>
  <si>
    <t>12357 DELTA TIMBER RD</t>
  </si>
  <si>
    <t>CONROE</t>
  </si>
  <si>
    <t>77304</t>
  </si>
  <si>
    <t>9261290339737604620087</t>
  </si>
  <si>
    <t>1380 MOSQUITO VALLEY RD</t>
  </si>
  <si>
    <t>Williamsport</t>
  </si>
  <si>
    <t>17702</t>
  </si>
  <si>
    <t>07105100000034100009170931</t>
  </si>
  <si>
    <t>525 N COUNTRY CLUB DR</t>
  </si>
  <si>
    <t>Atlantis</t>
  </si>
  <si>
    <t>9261290339737604620063</t>
  </si>
  <si>
    <t>11760 TORREY PINES DR</t>
  </si>
  <si>
    <t>95602</t>
  </si>
  <si>
    <t>9261290339737604620070</t>
  </si>
  <si>
    <t>301 E MAIN ST</t>
  </si>
  <si>
    <t>Conway</t>
  </si>
  <si>
    <t>27820</t>
  </si>
  <si>
    <t>08106100000034100009170821</t>
  </si>
  <si>
    <t>1550 MISSION ST APT 908</t>
  </si>
  <si>
    <t>09107100000034100009170797</t>
  </si>
  <si>
    <t>1643 W PIEDMONT RD</t>
  </si>
  <si>
    <t>85041</t>
  </si>
  <si>
    <t>9261290339737604620056</t>
  </si>
  <si>
    <t>83 CHESTNUT STUMP RD</t>
  </si>
  <si>
    <t>08106100000034100009170739</t>
  </si>
  <si>
    <t>875 WINDRIDGE CIR</t>
  </si>
  <si>
    <t>San Marcos</t>
  </si>
  <si>
    <t>92078</t>
  </si>
  <si>
    <t>13110100000034100009170776</t>
  </si>
  <si>
    <t>6316 RIVERLAKE CT</t>
  </si>
  <si>
    <t>BARTOW</t>
  </si>
  <si>
    <t>33830</t>
  </si>
  <si>
    <t>13110100000034100009170639</t>
  </si>
  <si>
    <t>9700 Chimera Drive</t>
  </si>
  <si>
    <t>11108100000034100009170546</t>
  </si>
  <si>
    <t>36 Old bolton Rd</t>
  </si>
  <si>
    <t>01749</t>
  </si>
  <si>
    <t>09107100000034100009170469</t>
  </si>
  <si>
    <t>3916 Prospect Ave</t>
  </si>
  <si>
    <t>09107100000034100009170476</t>
  </si>
  <si>
    <t>5730 BRYN MAWR DR</t>
  </si>
  <si>
    <t>9261290339737604620049</t>
  </si>
  <si>
    <t>1818 SW 4th Ave</t>
  </si>
  <si>
    <t>APT 1002</t>
  </si>
  <si>
    <t>97201</t>
  </si>
  <si>
    <t>04102100000034100009170360</t>
  </si>
  <si>
    <t>470 WINDSOR CT</t>
  </si>
  <si>
    <t>17512</t>
  </si>
  <si>
    <t>09107100000034100009170353</t>
  </si>
  <si>
    <t>6017 LEWIS ST</t>
  </si>
  <si>
    <t>75206</t>
  </si>
  <si>
    <t>09107100000034100009170278</t>
  </si>
  <si>
    <t>4576 PLACEPOINTE DR</t>
  </si>
  <si>
    <t>09107100000034100009170186</t>
  </si>
  <si>
    <t>3007 WELLSPRING LAKE DR</t>
  </si>
  <si>
    <t>Fulshear</t>
  </si>
  <si>
    <t>77441</t>
  </si>
  <si>
    <t>09107100000034100009170070</t>
  </si>
  <si>
    <t>13676 Kelowna Street</t>
  </si>
  <si>
    <t>91331</t>
  </si>
  <si>
    <t>09107100000034100009170131</t>
  </si>
  <si>
    <t>1217 Walnut St</t>
  </si>
  <si>
    <t>04102100000034100009170032</t>
  </si>
  <si>
    <t>622 Morningside Drive</t>
  </si>
  <si>
    <t>27713</t>
  </si>
  <si>
    <t>11108100000034100009170027</t>
  </si>
  <si>
    <t>1716 CAMBRIDGE ST APT 31</t>
  </si>
  <si>
    <t>02138</t>
  </si>
  <si>
    <t>11108100000034100009169946</t>
  </si>
  <si>
    <t>90 SUNSET DR</t>
  </si>
  <si>
    <t>Seekonk</t>
  </si>
  <si>
    <t>02771</t>
  </si>
  <si>
    <t>9261290339737604620032</t>
  </si>
  <si>
    <t>400 PINE CIR</t>
  </si>
  <si>
    <t>29572</t>
  </si>
  <si>
    <t>07105100000034100009169652</t>
  </si>
  <si>
    <t>09107100000034100009169562</t>
  </si>
  <si>
    <t>5623 N MANGO AVE</t>
  </si>
  <si>
    <t>60646</t>
  </si>
  <si>
    <t>9261290339737604620025</t>
  </si>
  <si>
    <t>3310 66TH AVENUE CT</t>
  </si>
  <si>
    <t>04102100000034100009169463</t>
  </si>
  <si>
    <t>4315 WICHITA AVE</t>
  </si>
  <si>
    <t>44109</t>
  </si>
  <si>
    <t>9261290339737604620018</t>
  </si>
  <si>
    <t>20515 SE 388TH ST</t>
  </si>
  <si>
    <t>98092</t>
  </si>
  <si>
    <t>09107100000034100009169302</t>
  </si>
  <si>
    <t>1446 BERNWALD LN</t>
  </si>
  <si>
    <t>45432</t>
  </si>
  <si>
    <t>9261290339737604619999</t>
  </si>
  <si>
    <t>3517 N ALBINA AVE</t>
  </si>
  <si>
    <t>97227</t>
  </si>
  <si>
    <t>9261290339737604620001</t>
  </si>
  <si>
    <t>5535 FAIRWAY DR</t>
  </si>
  <si>
    <t>ZACHARY</t>
  </si>
  <si>
    <t>70791</t>
  </si>
  <si>
    <t>9261290339737604619982</t>
  </si>
  <si>
    <t>105 WYATT MILES LN</t>
  </si>
  <si>
    <t>TONEY</t>
  </si>
  <si>
    <t>35773</t>
  </si>
  <si>
    <t>9261290339737604619975</t>
  </si>
  <si>
    <t>8 HARLIE WOODS RD</t>
  </si>
  <si>
    <t>04222</t>
  </si>
  <si>
    <t>09107100000034100009168466</t>
  </si>
  <si>
    <t>110 EGERTON AVE</t>
  </si>
  <si>
    <t>Glenside</t>
  </si>
  <si>
    <t>19038</t>
  </si>
  <si>
    <t>9261290339737604619968</t>
  </si>
  <si>
    <t>2345 MAIN ST</t>
  </si>
  <si>
    <t>UNIT 217</t>
  </si>
  <si>
    <t>Superior</t>
  </si>
  <si>
    <t>80027</t>
  </si>
  <si>
    <t>04102100000034100009168343</t>
  </si>
  <si>
    <t>5522 BAUM BLVD APT 320</t>
  </si>
  <si>
    <t>15232</t>
  </si>
  <si>
    <t>04102100000034100009168411</t>
  </si>
  <si>
    <t>9666 BLACK HORSE RUN RD</t>
  </si>
  <si>
    <t>13110100000034100009168384</t>
  </si>
  <si>
    <t>2906 N KENSINGTON ST</t>
  </si>
  <si>
    <t>22207</t>
  </si>
  <si>
    <t>9261290339737604619951</t>
  </si>
  <si>
    <t>211 Grouse Hill Rd</t>
  </si>
  <si>
    <t>North Abington Township</t>
  </si>
  <si>
    <t>18414</t>
  </si>
  <si>
    <t>04102100000034100009168152</t>
  </si>
  <si>
    <t>1254 FOX CHAPEL RD</t>
  </si>
  <si>
    <t>15238</t>
  </si>
  <si>
    <t>09107100000034100009168176</t>
  </si>
  <si>
    <t>1655 FLATBUSH AVE</t>
  </si>
  <si>
    <t>APT B1709</t>
  </si>
  <si>
    <t>07105100000034100009168006</t>
  </si>
  <si>
    <t>219 GRAND VIEW DR</t>
  </si>
  <si>
    <t>Redlands</t>
  </si>
  <si>
    <t>92373</t>
  </si>
  <si>
    <t>9261290339737604619944</t>
  </si>
  <si>
    <t>25 BUCKNELL CT</t>
  </si>
  <si>
    <t>80305</t>
  </si>
  <si>
    <t>9261290339737604619937</t>
  </si>
  <si>
    <t>128 E BENNETT ST</t>
  </si>
  <si>
    <t>43084</t>
  </si>
  <si>
    <t>11108100000034100009167928</t>
  </si>
  <si>
    <t>333 RICCIUTI DR APT 535</t>
  </si>
  <si>
    <t>08106100000034100009167845</t>
  </si>
  <si>
    <t>911 CRESPI DR</t>
  </si>
  <si>
    <t>9261290339737604619920</t>
  </si>
  <si>
    <t>6522 E 3500S RD</t>
  </si>
  <si>
    <t>Saint Anne</t>
  </si>
  <si>
    <t>60964</t>
  </si>
  <si>
    <t>9261290339737604619913</t>
  </si>
  <si>
    <t>1022 JACKSON ST</t>
  </si>
  <si>
    <t>68102</t>
  </si>
  <si>
    <t>04102100000034100009167674</t>
  </si>
  <si>
    <t>5240 HEMLOCK DR</t>
  </si>
  <si>
    <t>04102100000034100009167704</t>
  </si>
  <si>
    <t>9261290339737604619906</t>
  </si>
  <si>
    <t>1424 Barker Dr</t>
  </si>
  <si>
    <t>RANDLEMAN</t>
  </si>
  <si>
    <t>27317</t>
  </si>
  <si>
    <t>09107100000034100009167506</t>
  </si>
  <si>
    <t>6976 Julian Ln</t>
  </si>
  <si>
    <t>Fontana</t>
  </si>
  <si>
    <t>92336</t>
  </si>
  <si>
    <t>04102100000034100009167407</t>
  </si>
  <si>
    <t>725 Royal Anne Ln</t>
  </si>
  <si>
    <t>11108100000034100009167461</t>
  </si>
  <si>
    <t>147 SUMMER ST</t>
  </si>
  <si>
    <t>04102100000034100009167087</t>
  </si>
  <si>
    <t>3324 Peachtree Rd NE</t>
  </si>
  <si>
    <t>UNIT 2119</t>
  </si>
  <si>
    <t>30326</t>
  </si>
  <si>
    <t>9261290339737604619890</t>
  </si>
  <si>
    <t>3144 Wilt Ave Se</t>
  </si>
  <si>
    <t>97322</t>
  </si>
  <si>
    <t>04102100000034100009166929</t>
  </si>
  <si>
    <t>8124 BROOKWOOD CT</t>
  </si>
  <si>
    <t>9261290339737604619883</t>
  </si>
  <si>
    <t>203 N 7TH ST</t>
  </si>
  <si>
    <t>MASCOUTAH</t>
  </si>
  <si>
    <t>62258</t>
  </si>
  <si>
    <t>04102100000034100009166639</t>
  </si>
  <si>
    <t>40 Valerie Lane</t>
  </si>
  <si>
    <t>9261290339737604619876</t>
  </si>
  <si>
    <t>18250 EDGEWOOD DR</t>
  </si>
  <si>
    <t>09107100000034100009166172</t>
  </si>
  <si>
    <t>515 Bonnie Brae Rd</t>
  </si>
  <si>
    <t>Hinsdale</t>
  </si>
  <si>
    <t>60521</t>
  </si>
  <si>
    <t>9261290339737604619869</t>
  </si>
  <si>
    <t>1207 W 8TH ST</t>
  </si>
  <si>
    <t>PMB 196</t>
  </si>
  <si>
    <t>Yuma</t>
  </si>
  <si>
    <t>85364</t>
  </si>
  <si>
    <t>9261290339737604619852</t>
  </si>
  <si>
    <t>965 NE FOREST LN</t>
  </si>
  <si>
    <t>Unit 4</t>
  </si>
  <si>
    <t>Cascade Locks</t>
  </si>
  <si>
    <t>97014</t>
  </si>
  <si>
    <t>9261290339737604619845</t>
  </si>
  <si>
    <t>2030 Fruitdale Drive</t>
  </si>
  <si>
    <t>GRANTS PASS</t>
  </si>
  <si>
    <t>97527</t>
  </si>
  <si>
    <t>9261290339737604619838</t>
  </si>
  <si>
    <t>6503 E 110th Terr</t>
  </si>
  <si>
    <t>64134</t>
  </si>
  <si>
    <t>09107100000034100009164581</t>
  </si>
  <si>
    <t>250 n 10th St</t>
  </si>
  <si>
    <t>Apt 224</t>
  </si>
  <si>
    <t>9261290339737604619821</t>
  </si>
  <si>
    <t>3128 Tumbling Creek Drive</t>
  </si>
  <si>
    <t>LOVELAND</t>
  </si>
  <si>
    <t>80538</t>
  </si>
  <si>
    <t>9261290339737604619814</t>
  </si>
  <si>
    <t>5450 Plum Thicket Mews</t>
  </si>
  <si>
    <t>West Des Moines</t>
  </si>
  <si>
    <t>50266</t>
  </si>
  <si>
    <t>09107100000034100009163348</t>
  </si>
  <si>
    <t>842 Wildwood Dr</t>
  </si>
  <si>
    <t>Pingree Grove</t>
  </si>
  <si>
    <t>60140</t>
  </si>
  <si>
    <t>9261290339737604619807</t>
  </si>
  <si>
    <t>2299 STRAIGHT RD</t>
  </si>
  <si>
    <t>FORESTVILLE</t>
  </si>
  <si>
    <t>14062</t>
  </si>
  <si>
    <t>04102100000034100009162686</t>
  </si>
  <si>
    <t>982 East Pine Street</t>
  </si>
  <si>
    <t>Palmyra</t>
  </si>
  <si>
    <t>17078</t>
  </si>
  <si>
    <t>09107100000034100009162532</t>
  </si>
  <si>
    <t>2355 Westwood Blvd</t>
  </si>
  <si>
    <t>625</t>
  </si>
  <si>
    <t>90064</t>
  </si>
  <si>
    <t>9261290339737604619791</t>
  </si>
  <si>
    <t>215 Alpine Drive</t>
  </si>
  <si>
    <t>cape girardeau</t>
  </si>
  <si>
    <t>63701</t>
  </si>
  <si>
    <t>04102100000034100009162013</t>
  </si>
  <si>
    <t>1309 Kent Rd. Apt A</t>
  </si>
  <si>
    <t>9261290339737604619777</t>
  </si>
  <si>
    <t>3127 Seagate Ct</t>
  </si>
  <si>
    <t>Kill Devil Hills</t>
  </si>
  <si>
    <t>27948</t>
  </si>
  <si>
    <t>9261290339737604619784</t>
  </si>
  <si>
    <t>341 SAINT ANDREWS DR</t>
  </si>
  <si>
    <t>NAPA</t>
  </si>
  <si>
    <t>94558</t>
  </si>
  <si>
    <t>9261290339737604619760</t>
  </si>
  <si>
    <t>6539 5TH AVE NE</t>
  </si>
  <si>
    <t>07105100000034100009161557</t>
  </si>
  <si>
    <t>104 SULLIVAN ST</t>
  </si>
  <si>
    <t>10012</t>
  </si>
  <si>
    <t>11108100000034100009161513</t>
  </si>
  <si>
    <t>175 BEACON ST</t>
  </si>
  <si>
    <t>9261290339737604619753</t>
  </si>
  <si>
    <t>1013 Basswood Drive</t>
  </si>
  <si>
    <t>PRINCE FREDERICK</t>
  </si>
  <si>
    <t>20678</t>
  </si>
  <si>
    <t>04102100000034100009161481</t>
  </si>
  <si>
    <t>2633 SHENANDOAH AVE</t>
  </si>
  <si>
    <t>11108100000034100009161469</t>
  </si>
  <si>
    <t>6 Mile Lane</t>
  </si>
  <si>
    <t>IPSWICH</t>
  </si>
  <si>
    <t>01938</t>
  </si>
  <si>
    <t>08106100000034100009161409</t>
  </si>
  <si>
    <t>4849 Marguerita Lane</t>
  </si>
  <si>
    <t>LA MESA</t>
  </si>
  <si>
    <t>91941</t>
  </si>
  <si>
    <t>08106100000034100009161416</t>
  </si>
  <si>
    <t>67 KING AVE</t>
  </si>
  <si>
    <t>PIEDMONT</t>
  </si>
  <si>
    <t>94611</t>
  </si>
  <si>
    <t>09107100000034100009161344</t>
  </si>
  <si>
    <t>2468 84th St</t>
  </si>
  <si>
    <t>11214</t>
  </si>
  <si>
    <t>9261290339737604619746</t>
  </si>
  <si>
    <t>806 Dana Drive</t>
  </si>
  <si>
    <t>SEDRO WOOLLEY</t>
  </si>
  <si>
    <t>98284</t>
  </si>
  <si>
    <t>07105100000034100009160895</t>
  </si>
  <si>
    <t>105 Duane Street</t>
  </si>
  <si>
    <t>50F</t>
  </si>
  <si>
    <t>08106100000034100009161171</t>
  </si>
  <si>
    <t>1186 Quail Gardens Court</t>
  </si>
  <si>
    <t>07105100000034100009160857</t>
  </si>
  <si>
    <t>3535 South Ocean Dr</t>
  </si>
  <si>
    <t>Unit 2103</t>
  </si>
  <si>
    <t>Hollywood</t>
  </si>
  <si>
    <t>33019</t>
  </si>
  <si>
    <t>09107100000034100009160842</t>
  </si>
  <si>
    <t>4703 GILMORE RD</t>
  </si>
  <si>
    <t>60543</t>
  </si>
  <si>
    <t>9261290339737604619739</t>
  </si>
  <si>
    <t>PO BOX 566</t>
  </si>
  <si>
    <t>LITCHFIELD</t>
  </si>
  <si>
    <t>06759</t>
  </si>
  <si>
    <t>9261290339737604619722</t>
  </si>
  <si>
    <t>130 COTTAGE ST</t>
  </si>
  <si>
    <t>06450</t>
  </si>
  <si>
    <t>09107100000034100009160538</t>
  </si>
  <si>
    <t>120 Rivershire Lane</t>
  </si>
  <si>
    <t>LINCOLNSHIRE</t>
  </si>
  <si>
    <t>60069</t>
  </si>
  <si>
    <t>undacs</t>
  </si>
  <si>
    <t>07105100000034100009160314</t>
  </si>
  <si>
    <t>214 East Balboa Boulevard</t>
  </si>
  <si>
    <t>NEWPORT BEACH</t>
  </si>
  <si>
    <t>92661</t>
  </si>
  <si>
    <t>9261290339737604619715</t>
  </si>
  <si>
    <t>439 E FERNWOOD ST</t>
  </si>
  <si>
    <t>61550</t>
  </si>
  <si>
    <t>9261290339737604619708</t>
  </si>
  <si>
    <t>1421 Chardonnay Dr</t>
  </si>
  <si>
    <t>Richland</t>
  </si>
  <si>
    <t>99352</t>
  </si>
  <si>
    <t>07105100000034100009159691</t>
  </si>
  <si>
    <t>1101 Midland Avenue</t>
  </si>
  <si>
    <t>apt 426</t>
  </si>
  <si>
    <t>BRONXVILLE</t>
  </si>
  <si>
    <t>10708</t>
  </si>
  <si>
    <t>9261290339737604619692</t>
  </si>
  <si>
    <t>6116 ELM AVE</t>
  </si>
  <si>
    <t>Raytown</t>
  </si>
  <si>
    <t>64133</t>
  </si>
  <si>
    <t>04102100000034100009159365</t>
  </si>
  <si>
    <t>1978 LINKS VIEW DR</t>
  </si>
  <si>
    <t>Fort Mill</t>
  </si>
  <si>
    <t>09107100000034100009159327</t>
  </si>
  <si>
    <t>13845 Valley Vista Blvd</t>
  </si>
  <si>
    <t>07105100000034100009159257</t>
  </si>
  <si>
    <t>37 Charles st</t>
  </si>
  <si>
    <t>07105100000034100009159233</t>
  </si>
  <si>
    <t>8151 CARNOUSTIE AVE</t>
  </si>
  <si>
    <t>Hemet</t>
  </si>
  <si>
    <t>92545</t>
  </si>
  <si>
    <t>9261290339737604619685</t>
  </si>
  <si>
    <t>3172 Hightower Landing</t>
  </si>
  <si>
    <t>Chico</t>
  </si>
  <si>
    <t>95973</t>
  </si>
  <si>
    <t>04102100000034100009159136</t>
  </si>
  <si>
    <t>4810 Old NC 10</t>
  </si>
  <si>
    <t>09107100000034100009158979</t>
  </si>
  <si>
    <t>9393 E Palo Brea Bend</t>
  </si>
  <si>
    <t>2027</t>
  </si>
  <si>
    <t>09107100000034100009158856</t>
  </si>
  <si>
    <t>1546 LEISURE DR</t>
  </si>
  <si>
    <t># N24</t>
  </si>
  <si>
    <t>34207</t>
  </si>
  <si>
    <t>9261290339737604619678</t>
  </si>
  <si>
    <t>3420 E LINDSAY DR</t>
  </si>
  <si>
    <t>31907</t>
  </si>
  <si>
    <t>04102100000034100009158757</t>
  </si>
  <si>
    <t>11570 ADDISON ST</t>
  </si>
  <si>
    <t>11108100000034100009158773</t>
  </si>
  <si>
    <t>25 TINKHAM GLN</t>
  </si>
  <si>
    <t>Wilbraham</t>
  </si>
  <si>
    <t>01095</t>
  </si>
  <si>
    <t>05103100000034100009158623</t>
  </si>
  <si>
    <t>43833 BAYVIEW AVE</t>
  </si>
  <si>
    <t>APT 36216</t>
  </si>
  <si>
    <t>CLINTON TWP</t>
  </si>
  <si>
    <t>48038</t>
  </si>
  <si>
    <t>09107100000034100009158399</t>
  </si>
  <si>
    <t>04102100000034100009158221</t>
  </si>
  <si>
    <t>05103100000034100009157961</t>
  </si>
  <si>
    <t>5410 HUMMINGBIRD WAY</t>
  </si>
  <si>
    <t>Grove City</t>
  </si>
  <si>
    <t>43123</t>
  </si>
  <si>
    <t>07105100000034100009157154</t>
  </si>
  <si>
    <t>14177 ASTRA ST</t>
  </si>
  <si>
    <t>Moreno Valley</t>
  </si>
  <si>
    <t>92555</t>
  </si>
  <si>
    <t>07105100000034100009151435</t>
  </si>
  <si>
    <t>170 OCEAN LANE DR</t>
  </si>
  <si>
    <t>Apt 912</t>
  </si>
  <si>
    <t>KEY BISCAYNE</t>
  </si>
  <si>
    <t>33149</t>
  </si>
  <si>
    <t>09107100000034100009151246</t>
  </si>
  <si>
    <t>120 BOLTON DR</t>
  </si>
  <si>
    <t>78737</t>
  </si>
  <si>
    <t>9261290339737604619661</t>
  </si>
  <si>
    <t>3536 SQUIRE LN</t>
  </si>
  <si>
    <t>35243</t>
  </si>
  <si>
    <t>9261290339737604619654</t>
  </si>
  <si>
    <t>114 BERLIN RD</t>
  </si>
  <si>
    <t>13110100000034100009150310</t>
  </si>
  <si>
    <t>220 SELLARS RD</t>
  </si>
  <si>
    <t>09107100000034100009150058</t>
  </si>
  <si>
    <t>5226 W CULLOM AVE</t>
  </si>
  <si>
    <t>09107100000034100009149601</t>
  </si>
  <si>
    <t>4153 HYER ST</t>
  </si>
  <si>
    <t>75205</t>
  </si>
  <si>
    <t>9261290339737604619647</t>
  </si>
  <si>
    <t>135 VAN RIPER LN</t>
  </si>
  <si>
    <t>Woodcliff Lake</t>
  </si>
  <si>
    <t>07677</t>
  </si>
  <si>
    <t>9261290339737604619630</t>
  </si>
  <si>
    <t>154 WHITE OAK DR</t>
  </si>
  <si>
    <t>Batesville</t>
  </si>
  <si>
    <t>47006</t>
  </si>
  <si>
    <t>04102100000034100009114418</t>
  </si>
  <si>
    <t>1313 WOODCREST AVE</t>
  </si>
  <si>
    <t>Shoreview</t>
  </si>
  <si>
    <t>55126</t>
  </si>
  <si>
    <t>04102100000034100009114524</t>
  </si>
  <si>
    <t>3953 SOLAR HILLS DR</t>
  </si>
  <si>
    <t>Vacaville</t>
  </si>
  <si>
    <t>95688</t>
  </si>
  <si>
    <t>08106100000034100009114429</t>
  </si>
  <si>
    <t>350 ARBALLO DR APT 5F # SF</t>
  </si>
  <si>
    <t>94132</t>
  </si>
  <si>
    <t>08106100000034100009114443</t>
  </si>
  <si>
    <t>2236 KAMMERER AVE</t>
  </si>
  <si>
    <t>95116</t>
  </si>
  <si>
    <t>09107100000034100009114401</t>
  </si>
  <si>
    <t>18 REMSEN AVE FL 4</t>
  </si>
  <si>
    <t>NEW BRUNSWICK</t>
  </si>
  <si>
    <t>08901</t>
  </si>
  <si>
    <t>09107100000034100009114500</t>
  </si>
  <si>
    <t>7500 RADFORD AVE</t>
  </si>
  <si>
    <t>N Hollywood</t>
  </si>
  <si>
    <t>91605</t>
  </si>
  <si>
    <t>9239590339737604619557</t>
  </si>
  <si>
    <t>5633 E HUNTINGTON AVE APT B</t>
  </si>
  <si>
    <t>93727</t>
  </si>
  <si>
    <t>9239590339737604619564</t>
  </si>
  <si>
    <t>4133 CRESTMONT AVE</t>
  </si>
  <si>
    <t>16508</t>
  </si>
  <si>
    <t>9239590339737604619571</t>
  </si>
  <si>
    <t>312 SAND DOLLAR DR</t>
  </si>
  <si>
    <t>Port Lavaca</t>
  </si>
  <si>
    <t>77979</t>
  </si>
  <si>
    <t>9239590339737604619588</t>
  </si>
  <si>
    <t>40396 BAY DR</t>
  </si>
  <si>
    <t>20659</t>
  </si>
  <si>
    <t>9239590339737604619595</t>
  </si>
  <si>
    <t>1121 ROSENLOF AVE</t>
  </si>
  <si>
    <t>9239590339737604619601</t>
  </si>
  <si>
    <t>617 SHORT LEAF LN</t>
  </si>
  <si>
    <t>Oronogo</t>
  </si>
  <si>
    <t>64855</t>
  </si>
  <si>
    <t>9239590339737604619618</t>
  </si>
  <si>
    <t>13783 144TH ST</t>
  </si>
  <si>
    <t>Live Oak</t>
  </si>
  <si>
    <t>32060</t>
  </si>
  <si>
    <t>9239590339737604619625</t>
  </si>
  <si>
    <t>13 CURRIER CT</t>
  </si>
  <si>
    <t>Cheshire</t>
  </si>
  <si>
    <t>06410</t>
  </si>
  <si>
    <t>05103100000034100009114261</t>
  </si>
  <si>
    <t>5229 W MINNESOTA ST</t>
  </si>
  <si>
    <t>46241</t>
  </si>
  <si>
    <t>07105100000034100009114331</t>
  </si>
  <si>
    <t>2859 BIRD AVE # FLY</t>
  </si>
  <si>
    <t>07105100000034100009114379</t>
  </si>
  <si>
    <t>355 HERZL ST FL 1</t>
  </si>
  <si>
    <t>11212</t>
  </si>
  <si>
    <t>09107100000034100009114296</t>
  </si>
  <si>
    <t>1717 Buffalo Thunder</t>
  </si>
  <si>
    <t>09107100000034100009114319</t>
  </si>
  <si>
    <t>2253 WATSON AVE</t>
  </si>
  <si>
    <t>09107100000034100009114326</t>
  </si>
  <si>
    <t>124 SUNSET AVE APT 1 # 07106</t>
  </si>
  <si>
    <t>07106</t>
  </si>
  <si>
    <t>09107100000034100009114340</t>
  </si>
  <si>
    <t>1984 73RD ST # 2R # 2</t>
  </si>
  <si>
    <t>07105100000034100009091373</t>
  </si>
  <si>
    <t>135 CADIMA AVE</t>
  </si>
  <si>
    <t>9239590339737604619540</t>
  </si>
  <si>
    <t>4348 GENESSEE ST</t>
  </si>
  <si>
    <t>9261290339737604619531</t>
  </si>
  <si>
    <t>11605 MAYWOOD ST</t>
  </si>
  <si>
    <t>92392</t>
  </si>
  <si>
    <t>9239590339737604619519</t>
  </si>
  <si>
    <t>2403 6th St</t>
  </si>
  <si>
    <t>Peru</t>
  </si>
  <si>
    <t>61354</t>
  </si>
  <si>
    <t>9261290339737604619524</t>
  </si>
  <si>
    <t>11908 DAKOTA HILLS AVE</t>
  </si>
  <si>
    <t>08106100000034100009091249</t>
  </si>
  <si>
    <t>204 3RD ST</t>
  </si>
  <si>
    <t>SAUSALITO</t>
  </si>
  <si>
    <t>94965</t>
  </si>
  <si>
    <t>09107100000034100009091177</t>
  </si>
  <si>
    <t>2 MOUNT DR</t>
  </si>
  <si>
    <t>09107100000034100009091191</t>
  </si>
  <si>
    <t>3630 Westminster Ave</t>
  </si>
  <si>
    <t>UNIT 338</t>
  </si>
  <si>
    <t>92703</t>
  </si>
  <si>
    <t>09107100000034100009091214</t>
  </si>
  <si>
    <t>6583 LACEY ST</t>
  </si>
  <si>
    <t>09107100000034100009091221</t>
  </si>
  <si>
    <t>15902 RIVER ROADS DR</t>
  </si>
  <si>
    <t>13110100000034100009091231</t>
  </si>
  <si>
    <t>1105 MISTY RIDGE DR</t>
  </si>
  <si>
    <t>Justin</t>
  </si>
  <si>
    <t>76247</t>
  </si>
  <si>
    <t>9261290339737604619500</t>
  </si>
  <si>
    <t>17609 107TH STREET CT E</t>
  </si>
  <si>
    <t>09107100000034100009091115</t>
  </si>
  <si>
    <t>225 IVY CT</t>
  </si>
  <si>
    <t>STREAMWOOD</t>
  </si>
  <si>
    <t>60107</t>
  </si>
  <si>
    <t>11108100000034100009091094</t>
  </si>
  <si>
    <t>3000 STONE PL UNIT 3210</t>
  </si>
  <si>
    <t>13110100000034100009091125</t>
  </si>
  <si>
    <t>2651 Dolfino Ct</t>
  </si>
  <si>
    <t>9261290339737604619494</t>
  </si>
  <si>
    <t>1330 EUDORA ST</t>
  </si>
  <si>
    <t>09107100000034100009091078</t>
  </si>
  <si>
    <t>563 N TATUM LN</t>
  </si>
  <si>
    <t>04102100000034100009091061</t>
  </si>
  <si>
    <t>4333 LABURNUM DR</t>
  </si>
  <si>
    <t>44319</t>
  </si>
  <si>
    <t>09107100000034100009091054</t>
  </si>
  <si>
    <t>526 ALAMETOS</t>
  </si>
  <si>
    <t>9261290339737604619487</t>
  </si>
  <si>
    <t>737 GADSDEN ST APT 154</t>
  </si>
  <si>
    <t>Apt. 154</t>
  </si>
  <si>
    <t>13110100000034100009091033</t>
  </si>
  <si>
    <t>9 E BROAD ST</t>
  </si>
  <si>
    <t>30263</t>
  </si>
  <si>
    <t>9261290339737604619456</t>
  </si>
  <si>
    <t>6109 SMITH BLVD</t>
  </si>
  <si>
    <t>9261290339737604619463</t>
  </si>
  <si>
    <t>5434 CINCINNATI BROOKVILLE RD</t>
  </si>
  <si>
    <t>Hamilton</t>
  </si>
  <si>
    <t>45013</t>
  </si>
  <si>
    <t>9261290339737604619470</t>
  </si>
  <si>
    <t>832 SE 11TH TER</t>
  </si>
  <si>
    <t>64081</t>
  </si>
  <si>
    <t>04102100000034100009091016</t>
  </si>
  <si>
    <t>911 OVERTON LEA RD</t>
  </si>
  <si>
    <t>05103100000034100009091005</t>
  </si>
  <si>
    <t>4313 LYNNVIEW DR</t>
  </si>
  <si>
    <t>40216</t>
  </si>
  <si>
    <t>9261290339737604619449</t>
  </si>
  <si>
    <t>1004 N BLANSIT</t>
  </si>
  <si>
    <t>76531</t>
  </si>
  <si>
    <t>09107100000034100009090958</t>
  </si>
  <si>
    <t>30 Paumanake Ave</t>
  </si>
  <si>
    <t>9261290339737604619418</t>
  </si>
  <si>
    <t>1095 BAKER BRITT RD</t>
  </si>
  <si>
    <t>Thomaston</t>
  </si>
  <si>
    <t>30286</t>
  </si>
  <si>
    <t>9261290339737604619425</t>
  </si>
  <si>
    <t>129 EL DORADO TRL</t>
  </si>
  <si>
    <t>Millsap</t>
  </si>
  <si>
    <t>76066</t>
  </si>
  <si>
    <t>9261290339737604619432</t>
  </si>
  <si>
    <t>110 SPRING LN</t>
  </si>
  <si>
    <t>Magee</t>
  </si>
  <si>
    <t>39111</t>
  </si>
  <si>
    <t>09107100000034100009090927</t>
  </si>
  <si>
    <t>1616 N ALTA MESA DR</t>
  </si>
  <si>
    <t>Unit 29</t>
  </si>
  <si>
    <t>85205</t>
  </si>
  <si>
    <t>09107100000034100009090941</t>
  </si>
  <si>
    <t>1900 HI LINE DR</t>
  </si>
  <si>
    <t>Apt 206</t>
  </si>
  <si>
    <t>75207</t>
  </si>
  <si>
    <t>9261290339737604619401</t>
  </si>
  <si>
    <t>3406 S JEFFERSON ST</t>
  </si>
  <si>
    <t># 22</t>
  </si>
  <si>
    <t>Fountain</t>
  </si>
  <si>
    <t>27829</t>
  </si>
  <si>
    <t>04102100000034100009090903</t>
  </si>
  <si>
    <t>33 HIGH FARMS RD</t>
  </si>
  <si>
    <t>92612903290763100000054810</t>
  </si>
  <si>
    <t>PO Box 831</t>
  </si>
  <si>
    <t>17850 VANTINE ST</t>
  </si>
  <si>
    <t>Knights Ferry</t>
  </si>
  <si>
    <t>95361</t>
  </si>
  <si>
    <t>9261290339737604619371</t>
  </si>
  <si>
    <t>2285 LOWER WATERFALL RD</t>
  </si>
  <si>
    <t>Grove</t>
  </si>
  <si>
    <t>74344</t>
  </si>
  <si>
    <t>9261290339737604619388</t>
  </si>
  <si>
    <t>176 TACONIC RD</t>
  </si>
  <si>
    <t>06831</t>
  </si>
  <si>
    <t>9261290339737604619395</t>
  </si>
  <si>
    <t>510 Robin Rd</t>
  </si>
  <si>
    <t>35214</t>
  </si>
  <si>
    <t>09107100000034100009090873</t>
  </si>
  <si>
    <t>5100 S Lamon Ave</t>
  </si>
  <si>
    <t>60638</t>
  </si>
  <si>
    <t>09107100000034100009090897</t>
  </si>
  <si>
    <t>63 PILCHER ST</t>
  </si>
  <si>
    <t>9261290339737604619357</t>
  </si>
  <si>
    <t>5 HILLSIDE AVE</t>
  </si>
  <si>
    <t>Halifax</t>
  </si>
  <si>
    <t>02338</t>
  </si>
  <si>
    <t>9261290339737604619364</t>
  </si>
  <si>
    <t>4318 S 174TH EAST AVE</t>
  </si>
  <si>
    <t>74134</t>
  </si>
  <si>
    <t>04102100000034100009090866</t>
  </si>
  <si>
    <t>4300 WHITE TRILLIUM LN</t>
  </si>
  <si>
    <t>08106100000034100009090839</t>
  </si>
  <si>
    <t>5906 RANCHO MISSION RD</t>
  </si>
  <si>
    <t>UNIT 17</t>
  </si>
  <si>
    <t>92108</t>
  </si>
  <si>
    <t>08106100000034100009090853</t>
  </si>
  <si>
    <t>179 San Antonio Street</t>
  </si>
  <si>
    <t>SAN PABLO</t>
  </si>
  <si>
    <t>94806</t>
  </si>
  <si>
    <t>9261290339737604619340</t>
  </si>
  <si>
    <t>126 Goff Mountain Road</t>
  </si>
  <si>
    <t>21</t>
  </si>
  <si>
    <t>25313</t>
  </si>
  <si>
    <t>09107100000034100009090811</t>
  </si>
  <si>
    <t>18905 WILLOW GROVE RD</t>
  </si>
  <si>
    <t>OLNEY</t>
  </si>
  <si>
    <t>20832</t>
  </si>
  <si>
    <t>11108100000034100009090820</t>
  </si>
  <si>
    <t>22 Jean Road</t>
  </si>
  <si>
    <t>02474</t>
  </si>
  <si>
    <t>04102100000034100009090781</t>
  </si>
  <si>
    <t>13 WILSON AVE</t>
  </si>
  <si>
    <t>Vernon</t>
  </si>
  <si>
    <t>07462</t>
  </si>
  <si>
    <t>09107100000034100009090798</t>
  </si>
  <si>
    <t>5547 S BRUNER ST</t>
  </si>
  <si>
    <t>09107100000034100009090804</t>
  </si>
  <si>
    <t>3307 PADDY LN</t>
  </si>
  <si>
    <t>Baldwin Park</t>
  </si>
  <si>
    <t>91706</t>
  </si>
  <si>
    <t>13110100000034100009090760</t>
  </si>
  <si>
    <t>1278 N Fairway DR</t>
  </si>
  <si>
    <t>9261290339737604619333</t>
  </si>
  <si>
    <t>3222 N BUCKEYE LN</t>
  </si>
  <si>
    <t>40026</t>
  </si>
  <si>
    <t>09107100000034100009090750</t>
  </si>
  <si>
    <t>14802 ASH LANDING DR</t>
  </si>
  <si>
    <t>77302</t>
  </si>
  <si>
    <t>9261290339737604619326</t>
  </si>
  <si>
    <t>481 Willow Street</t>
  </si>
  <si>
    <t>97520</t>
  </si>
  <si>
    <t>09107100000034100009090712</t>
  </si>
  <si>
    <t>900 MONROE ST APT 1001</t>
  </si>
  <si>
    <t>09107100000034100009090736</t>
  </si>
  <si>
    <t>2457 Lomita Blvd Apt 432</t>
  </si>
  <si>
    <t>LOMITA</t>
  </si>
  <si>
    <t>90717</t>
  </si>
  <si>
    <t>09107100000034100009090743</t>
  </si>
  <si>
    <t>770 GARDEN RESERVE LN</t>
  </si>
  <si>
    <t>Alpharetta</t>
  </si>
  <si>
    <t>30005</t>
  </si>
  <si>
    <t>09107100000034100009090699</t>
  </si>
  <si>
    <t>1401 ELM ST APT 2203</t>
  </si>
  <si>
    <t>75202</t>
  </si>
  <si>
    <t>09107100000034100009090705</t>
  </si>
  <si>
    <t>518 Blanchard Avenue</t>
  </si>
  <si>
    <t>Runnemede</t>
  </si>
  <si>
    <t>08078</t>
  </si>
  <si>
    <t>07105100000034100009090673</t>
  </si>
  <si>
    <t>08106100000034100009090648</t>
  </si>
  <si>
    <t>1930 AVENIDA ESCAYA</t>
  </si>
  <si>
    <t>Apt 309</t>
  </si>
  <si>
    <t>91913</t>
  </si>
  <si>
    <t>09107100000034100009090651</t>
  </si>
  <si>
    <t>1507 BELLFLOWER LN</t>
  </si>
  <si>
    <t>60431</t>
  </si>
  <si>
    <t>9239590339737604619311</t>
  </si>
  <si>
    <t>11108100000034100009090639</t>
  </si>
  <si>
    <t>10 TRAILSIDE RD</t>
  </si>
  <si>
    <t>Medfield</t>
  </si>
  <si>
    <t>02052</t>
  </si>
  <si>
    <t>9261290339737604619296</t>
  </si>
  <si>
    <t>710 R St Nw</t>
  </si>
  <si>
    <t>Ardmore</t>
  </si>
  <si>
    <t>73401</t>
  </si>
  <si>
    <t>9261290339737604619302</t>
  </si>
  <si>
    <t>94 Hodges Ct</t>
  </si>
  <si>
    <t>99354</t>
  </si>
  <si>
    <t>07105100000034100009090567</t>
  </si>
  <si>
    <t>55 WASHINGTON ST STE 400</t>
  </si>
  <si>
    <t>9261290339737604619272</t>
  </si>
  <si>
    <t>182 Buck Road</t>
  </si>
  <si>
    <t>FLY CREEK</t>
  </si>
  <si>
    <t>13337</t>
  </si>
  <si>
    <t>9261290339737604619289</t>
  </si>
  <si>
    <t>1653 N 210 E</t>
  </si>
  <si>
    <t>9261290339737604619265</t>
  </si>
  <si>
    <t>8259 RIVIERA RD</t>
  </si>
  <si>
    <t>37421</t>
  </si>
  <si>
    <t>04102100000034100009090521</t>
  </si>
  <si>
    <t>120 Shirley Dr</t>
  </si>
  <si>
    <t>23693</t>
  </si>
  <si>
    <t>9261290339737604619258</t>
  </si>
  <si>
    <t>1161 NW Overton St</t>
  </si>
  <si>
    <t>APT 1311 BLOCK 17 APARTMENTS,</t>
  </si>
  <si>
    <t>97209</t>
  </si>
  <si>
    <t>04102100000034100009090484</t>
  </si>
  <si>
    <t>1278 W 9TH ST</t>
  </si>
  <si>
    <t>APT 723</t>
  </si>
  <si>
    <t>44113</t>
  </si>
  <si>
    <t>05103100000034100009090510</t>
  </si>
  <si>
    <t>3928 N 25th St</t>
  </si>
  <si>
    <t>St. Louis</t>
  </si>
  <si>
    <t>63107</t>
  </si>
  <si>
    <t>09107100000034100009090507</t>
  </si>
  <si>
    <t>4734 SEPULVEDA BLVD</t>
  </si>
  <si>
    <t>Apt 204</t>
  </si>
  <si>
    <t>9261290339737604619210</t>
  </si>
  <si>
    <t>6 Charles st</t>
  </si>
  <si>
    <t>03055</t>
  </si>
  <si>
    <t>9261290339737604619227</t>
  </si>
  <si>
    <t>PO BOX 253</t>
  </si>
  <si>
    <t>Woodland Park</t>
  </si>
  <si>
    <t>80866</t>
  </si>
  <si>
    <t>9261290339737604619234</t>
  </si>
  <si>
    <t>394 BACK FORTY RD</t>
  </si>
  <si>
    <t>COLUMBIANA</t>
  </si>
  <si>
    <t>35051</t>
  </si>
  <si>
    <t>9261290339737604619241</t>
  </si>
  <si>
    <t>1612 S PINE ST</t>
  </si>
  <si>
    <t>PO BOX 1319</t>
  </si>
  <si>
    <t>Norwood</t>
  </si>
  <si>
    <t>81423</t>
  </si>
  <si>
    <t>04102100000034100009090446</t>
  </si>
  <si>
    <t>3601 WILLOWCREST AVE</t>
  </si>
  <si>
    <t>04102100000034100009090460</t>
  </si>
  <si>
    <t>4221 WINTERBURN AVE APT E301</t>
  </si>
  <si>
    <t>15207</t>
  </si>
  <si>
    <t>09107100000034100009090453</t>
  </si>
  <si>
    <t>6254 Casey Ct</t>
  </si>
  <si>
    <t>45014</t>
  </si>
  <si>
    <t>9261290339737604619197</t>
  </si>
  <si>
    <t>2501 DEVINE ST</t>
  </si>
  <si>
    <t>9261290339737604619203</t>
  </si>
  <si>
    <t>206 APPLE ORCHARD RD</t>
  </si>
  <si>
    <t>Louisa</t>
  </si>
  <si>
    <t>23093</t>
  </si>
  <si>
    <t>04102100000034100009090422</t>
  </si>
  <si>
    <t>5341 WILSHIRE RD</t>
  </si>
  <si>
    <t>17112</t>
  </si>
  <si>
    <t>09107100000034100009090415</t>
  </si>
  <si>
    <t>277 Belmont Place</t>
  </si>
  <si>
    <t>09107100000034100009090439</t>
  </si>
  <si>
    <t>26322 Towne Centre Dr</t>
  </si>
  <si>
    <t>Apt 1117</t>
  </si>
  <si>
    <t>FOOTHILL RANCH</t>
  </si>
  <si>
    <t>92610</t>
  </si>
  <si>
    <t>9261290339737604619159</t>
  </si>
  <si>
    <t>406 VISTA VERDE WAY</t>
  </si>
  <si>
    <t>93309</t>
  </si>
  <si>
    <t>9261290339737604619166</t>
  </si>
  <si>
    <t>415 CUMMINGS CT</t>
  </si>
  <si>
    <t>37814</t>
  </si>
  <si>
    <t>9261290339737604619173</t>
  </si>
  <si>
    <t>1259 SHADES TER</t>
  </si>
  <si>
    <t>9261290339737604619180</t>
  </si>
  <si>
    <t>133 BRYANT HILL RD</t>
  </si>
  <si>
    <t>MARSHALLVILLE</t>
  </si>
  <si>
    <t>31057</t>
  </si>
  <si>
    <t>04102100000034100009090378</t>
  </si>
  <si>
    <t>18108 ALDEN ST</t>
  </si>
  <si>
    <t>Chagrin Falls</t>
  </si>
  <si>
    <t>44023</t>
  </si>
  <si>
    <t>09107100000034100009090385</t>
  </si>
  <si>
    <t>1539 W LAUREL AVE</t>
  </si>
  <si>
    <t>85233</t>
  </si>
  <si>
    <t>09107100000034100009090392</t>
  </si>
  <si>
    <t>56 FINN ST</t>
  </si>
  <si>
    <t>Valley Stream</t>
  </si>
  <si>
    <t>11580</t>
  </si>
  <si>
    <t>09107100000034100009090408</t>
  </si>
  <si>
    <t>4611 Glory Maple Trce</t>
  </si>
  <si>
    <t>Powder Springs</t>
  </si>
  <si>
    <t>30127</t>
  </si>
  <si>
    <t>9239590339737604619144</t>
  </si>
  <si>
    <t>1178 S COOK ST</t>
  </si>
  <si>
    <t>80210</t>
  </si>
  <si>
    <t>9261290339737604619135</t>
  </si>
  <si>
    <t>974 Mary Avenue</t>
  </si>
  <si>
    <t>GRENADA</t>
  </si>
  <si>
    <t>38901</t>
  </si>
  <si>
    <t>11108100000034100009090356</t>
  </si>
  <si>
    <t>305 N WAWECUS HILL RD</t>
  </si>
  <si>
    <t>NORWICH</t>
  </si>
  <si>
    <t>06360</t>
  </si>
  <si>
    <t>9261290339737604619128</t>
  </si>
  <si>
    <t>1783 TUNNEL HILL RD SW</t>
  </si>
  <si>
    <t>37311</t>
  </si>
  <si>
    <t>09107100000034100009090330</t>
  </si>
  <si>
    <t>3 DAISY DR</t>
  </si>
  <si>
    <t>05103100000034100009090305</t>
  </si>
  <si>
    <t>4314 Creekside Way</t>
  </si>
  <si>
    <t>EXCELSIOR</t>
  </si>
  <si>
    <t>09107100000034100009090286</t>
  </si>
  <si>
    <t>2948 W CULLOM AVE</t>
  </si>
  <si>
    <t>9239590339737604619113</t>
  </si>
  <si>
    <t>721 7TH ST SW</t>
  </si>
  <si>
    <t>35073</t>
  </si>
  <si>
    <t>05103100000034100009090244</t>
  </si>
  <si>
    <t>8652 S ROXBURY WAY</t>
  </si>
  <si>
    <t>09107100000034100009090262</t>
  </si>
  <si>
    <t>4918 GREAT OAKS DR</t>
  </si>
  <si>
    <t>9261290339737604619098</t>
  </si>
  <si>
    <t>153 EVERS CREEK RD</t>
  </si>
  <si>
    <t>Whitefish</t>
  </si>
  <si>
    <t>59937</t>
  </si>
  <si>
    <t>9261290339737604619104</t>
  </si>
  <si>
    <t>7815 FENWICK ST</t>
  </si>
  <si>
    <t>Sunland</t>
  </si>
  <si>
    <t>91040</t>
  </si>
  <si>
    <t>09107100000034100009090149</t>
  </si>
  <si>
    <t>6000 BURDON CT</t>
  </si>
  <si>
    <t>09107100000034100009090156</t>
  </si>
  <si>
    <t>7720 HAMPTON AVE APT 108</t>
  </si>
  <si>
    <t>90046</t>
  </si>
  <si>
    <t>9261290339737604619081</t>
  </si>
  <si>
    <t>6911 SEAWELL AVE</t>
  </si>
  <si>
    <t>GLOUCESTER</t>
  </si>
  <si>
    <t>23061</t>
  </si>
  <si>
    <t>04102100000034100009090118</t>
  </si>
  <si>
    <t>12365 UPPER HARDEN AVE</t>
  </si>
  <si>
    <t>32827</t>
  </si>
  <si>
    <t>09107100000034100009090125</t>
  </si>
  <si>
    <t>2418 CEDARCREST PL</t>
  </si>
  <si>
    <t>9261290339737604619074</t>
  </si>
  <si>
    <t>111 DINGLETOWN RD</t>
  </si>
  <si>
    <t>04102100000034100009090101</t>
  </si>
  <si>
    <t>869 ARKWRIGHT ST</t>
  </si>
  <si>
    <t>55130</t>
  </si>
  <si>
    <t>09107100000034100009090095</t>
  </si>
  <si>
    <t>148 PARKSIDE DR</t>
  </si>
  <si>
    <t>SUFFERN</t>
  </si>
  <si>
    <t>10901</t>
  </si>
  <si>
    <t>05103100000034100009090046</t>
  </si>
  <si>
    <t>5930 OAKWOOD LN</t>
  </si>
  <si>
    <t>HIGH RIDGE</t>
  </si>
  <si>
    <t>63049</t>
  </si>
  <si>
    <t>92612903290763100000054780</t>
  </si>
  <si>
    <t>TCU BOX 293898</t>
  </si>
  <si>
    <t>9261290339737604619067</t>
  </si>
  <si>
    <t>4101 PRIMROSE PATH</t>
  </si>
  <si>
    <t>27127</t>
  </si>
  <si>
    <t>09107100000034100009090019</t>
  </si>
  <si>
    <t>8316 SWEET BRENDA CT</t>
  </si>
  <si>
    <t>20707</t>
  </si>
  <si>
    <t>9239590339737604619052</t>
  </si>
  <si>
    <t>3112 E 19TH ST</t>
  </si>
  <si>
    <t>Sterling</t>
  </si>
  <si>
    <t>61081</t>
  </si>
  <si>
    <t>9239590339737604619045</t>
  </si>
  <si>
    <t>267 W CEDAR ST APT 3B</t>
  </si>
  <si>
    <t>9239590339737604619038</t>
  </si>
  <si>
    <t>N2811 VALLEY VIEW RD</t>
  </si>
  <si>
    <t>Norway</t>
  </si>
  <si>
    <t>49870</t>
  </si>
  <si>
    <t>9261290339737604619029</t>
  </si>
  <si>
    <t>1330 EAGLE ST</t>
  </si>
  <si>
    <t>70118</t>
  </si>
  <si>
    <t>09107100000034100009089921</t>
  </si>
  <si>
    <t>40 S Ahwahnee Rd</t>
  </si>
  <si>
    <t>Lake Forest</t>
  </si>
  <si>
    <t>60045</t>
  </si>
  <si>
    <t>9261290339737604618985</t>
  </si>
  <si>
    <t>142 FAYETTE ST</t>
  </si>
  <si>
    <t>14522</t>
  </si>
  <si>
    <t>9261290339737604618992</t>
  </si>
  <si>
    <t>1010 FAIRVIEW AVE SE</t>
  </si>
  <si>
    <t>9261290339737604619005</t>
  </si>
  <si>
    <t>7400 JEFFERSON AVE</t>
  </si>
  <si>
    <t>SOUTHPORT</t>
  </si>
  <si>
    <t>32409</t>
  </si>
  <si>
    <t>9261290339737604619012</t>
  </si>
  <si>
    <t>1469 W WHISPERING MEADOW LN</t>
  </si>
  <si>
    <t>9261290339737604618961</t>
  </si>
  <si>
    <t>3720 KENTUCKY DR</t>
  </si>
  <si>
    <t>61108</t>
  </si>
  <si>
    <t>9261290339737604618978</t>
  </si>
  <si>
    <t>7371 TRUMBLE RD</t>
  </si>
  <si>
    <t>SAINT CLAIR</t>
  </si>
  <si>
    <t>48079</t>
  </si>
  <si>
    <t>05103100000034100009089781</t>
  </si>
  <si>
    <t>10946 BLOOMING ORCHARD DR</t>
  </si>
  <si>
    <t>Fishers</t>
  </si>
  <si>
    <t>46038</t>
  </si>
  <si>
    <t>09107100000034100009089792</t>
  </si>
  <si>
    <t>1441 SPRING LN</t>
  </si>
  <si>
    <t>Clearwater</t>
  </si>
  <si>
    <t>33755</t>
  </si>
  <si>
    <t>09107100000034100009089716</t>
  </si>
  <si>
    <t>27 W CANYON WREN CIR</t>
  </si>
  <si>
    <t>The Woodlands</t>
  </si>
  <si>
    <t>09107100000034100009089747</t>
  </si>
  <si>
    <t>1506 BOULDIN AVE</t>
  </si>
  <si>
    <t>9261290339737604618954</t>
  </si>
  <si>
    <t>20063 E Maya Rd</t>
  </si>
  <si>
    <t>Queen Creek</t>
  </si>
  <si>
    <t>85142</t>
  </si>
  <si>
    <t>9261290339737604618947</t>
  </si>
  <si>
    <t>1805 S BANNOCK ST # 2-209</t>
  </si>
  <si>
    <t>#2-209</t>
  </si>
  <si>
    <t>09107100000034100009089617</t>
  </si>
  <si>
    <t>54 Orange Street</t>
  </si>
  <si>
    <t>Central Islip</t>
  </si>
  <si>
    <t>11722</t>
  </si>
  <si>
    <t>9261290339737604618923</t>
  </si>
  <si>
    <t>1190 NATURES WAY RD</t>
  </si>
  <si>
    <t>24523</t>
  </si>
  <si>
    <t>9261290339737604618930</t>
  </si>
  <si>
    <t>3825 COVE DR</t>
  </si>
  <si>
    <t>MOUNTAIN BRK</t>
  </si>
  <si>
    <t>35213</t>
  </si>
  <si>
    <t>05103100000034100009089545</t>
  </si>
  <si>
    <t>2250 Crown Dr</t>
  </si>
  <si>
    <t>Novi</t>
  </si>
  <si>
    <t>48377</t>
  </si>
  <si>
    <t>9239590339737604618901</t>
  </si>
  <si>
    <t>502 Bayou Folse Rd</t>
  </si>
  <si>
    <t>Raceland</t>
  </si>
  <si>
    <t>70394</t>
  </si>
  <si>
    <t>9261290339737604618916</t>
  </si>
  <si>
    <t>10755 LAPLATA RD</t>
  </si>
  <si>
    <t>04102100000034100009089532</t>
  </si>
  <si>
    <t>77 HOPE RD</t>
  </si>
  <si>
    <t>Great Meadows</t>
  </si>
  <si>
    <t>07838</t>
  </si>
  <si>
    <t>07105100000034100009089509</t>
  </si>
  <si>
    <t>350 Lefferts Avenue</t>
  </si>
  <si>
    <t>1H</t>
  </si>
  <si>
    <t>11225</t>
  </si>
  <si>
    <t>09107100000034100009089358</t>
  </si>
  <si>
    <t>2101 Belmont Ln</t>
  </si>
  <si>
    <t>Redondo Beach</t>
  </si>
  <si>
    <t>90278</t>
  </si>
  <si>
    <t>9261290339737604618893</t>
  </si>
  <si>
    <t>9755 SILVER SKY PKWY</t>
  </si>
  <si>
    <t>apt 4108</t>
  </si>
  <si>
    <t>89506</t>
  </si>
  <si>
    <t>05103100000034100009089286</t>
  </si>
  <si>
    <t>7840 ASHTREE DR</t>
  </si>
  <si>
    <t>46259</t>
  </si>
  <si>
    <t>07105100000034100009089264</t>
  </si>
  <si>
    <t>555 NE 8TH ST APT 704</t>
  </si>
  <si>
    <t>33304</t>
  </si>
  <si>
    <t>9239590339737604618871</t>
  </si>
  <si>
    <t>5940 Colbert St</t>
  </si>
  <si>
    <t>70124</t>
  </si>
  <si>
    <t>9261290339737604618886</t>
  </si>
  <si>
    <t>1291 CASTLE GROVE PL</t>
  </si>
  <si>
    <t>CASTLE PINES</t>
  </si>
  <si>
    <t>80108</t>
  </si>
  <si>
    <t>07105100000034100009089196</t>
  </si>
  <si>
    <t>5012 SW 87TH AVE</t>
  </si>
  <si>
    <t>COOPER CITY</t>
  </si>
  <si>
    <t>33328</t>
  </si>
  <si>
    <t>09107100000034100009089211</t>
  </si>
  <si>
    <t>1325 BUELL AVE</t>
  </si>
  <si>
    <t>13110100000034100009089177</t>
  </si>
  <si>
    <t>2008 ISLAND BAY CIR</t>
  </si>
  <si>
    <t>SANFORD</t>
  </si>
  <si>
    <t>32771</t>
  </si>
  <si>
    <t>9261290339737604618862</t>
  </si>
  <si>
    <t>803 MCALLISTER DR</t>
  </si>
  <si>
    <t>Vidalia</t>
  </si>
  <si>
    <t>30474</t>
  </si>
  <si>
    <t>09107100000034100009089143</t>
  </si>
  <si>
    <t>5148 S ARTESIAN AVE</t>
  </si>
  <si>
    <t>07105100000034100009089127</t>
  </si>
  <si>
    <t>421 E 9TH ST</t>
  </si>
  <si>
    <t>APT B2</t>
  </si>
  <si>
    <t>10009</t>
  </si>
  <si>
    <t>09107100000034100009089105</t>
  </si>
  <si>
    <t>116 Harrison Ave</t>
  </si>
  <si>
    <t>Colonia</t>
  </si>
  <si>
    <t>07067</t>
  </si>
  <si>
    <t>11108100000034100009088995</t>
  </si>
  <si>
    <t>38 CARTER RD</t>
  </si>
  <si>
    <t>Lynnfield</t>
  </si>
  <si>
    <t>01940</t>
  </si>
  <si>
    <t>9261290339737604618855</t>
  </si>
  <si>
    <t>17714 HARTMAN AVE</t>
  </si>
  <si>
    <t>68116</t>
  </si>
  <si>
    <t>07105100000034100009088885</t>
  </si>
  <si>
    <t>11048 NW 72ND TER</t>
  </si>
  <si>
    <t>33178</t>
  </si>
  <si>
    <t>08106100000034100009088867</t>
  </si>
  <si>
    <t>16 BRITTON ST</t>
  </si>
  <si>
    <t>94134</t>
  </si>
  <si>
    <t>09107100000034100009088849</t>
  </si>
  <si>
    <t>2461 N GENEVA TER</t>
  </si>
  <si>
    <t>09107100000034100009088856</t>
  </si>
  <si>
    <t>16 WILLARD PL</t>
  </si>
  <si>
    <t>04102100000034100009088801</t>
  </si>
  <si>
    <t>302 13TH AVE N</t>
  </si>
  <si>
    <t>Hopkins</t>
  </si>
  <si>
    <t>55343</t>
  </si>
  <si>
    <t>09107100000034100009088818</t>
  </si>
  <si>
    <t>3200 N 39th St</t>
  </si>
  <si>
    <t>9239590339737604618833</t>
  </si>
  <si>
    <t>1459 BRIARWOOD DR</t>
  </si>
  <si>
    <t>43402</t>
  </si>
  <si>
    <t>9239590339737604618840</t>
  </si>
  <si>
    <t>1768 MOUNT WHITNEY AVE</t>
  </si>
  <si>
    <t>05103100000034100009088678</t>
  </si>
  <si>
    <t>3 JODY DR</t>
  </si>
  <si>
    <t>Saint Peters</t>
  </si>
  <si>
    <t>63376</t>
  </si>
  <si>
    <t>08106100000034100009088768</t>
  </si>
  <si>
    <t>3119 CLAIREMONT DR</t>
  </si>
  <si>
    <t>92117</t>
  </si>
  <si>
    <t>9239590339737604618819</t>
  </si>
  <si>
    <t>608 SW WALLSTONE RD</t>
  </si>
  <si>
    <t>Bentonville</t>
  </si>
  <si>
    <t>72712</t>
  </si>
  <si>
    <t>9239590339737604618826</t>
  </si>
  <si>
    <t>24 VISTA VIEW DR</t>
  </si>
  <si>
    <t>09107100000034100009088597</t>
  </si>
  <si>
    <t>3442 KINMORE ST</t>
  </si>
  <si>
    <t>75223</t>
  </si>
  <si>
    <t>09107100000034100009088610</t>
  </si>
  <si>
    <t>1745 MORRISON ST</t>
  </si>
  <si>
    <t>9261290339737604618800</t>
  </si>
  <si>
    <t>60 WILSON AVE</t>
  </si>
  <si>
    <t>VALHALLA</t>
  </si>
  <si>
    <t>10595</t>
  </si>
  <si>
    <t>09107100000034100009088412</t>
  </si>
  <si>
    <t>11615 S AVENUE H</t>
  </si>
  <si>
    <t>60617</t>
  </si>
  <si>
    <t>9261290339737604618756</t>
  </si>
  <si>
    <t>2619 W GARDEN CREEK WAY</t>
  </si>
  <si>
    <t>84088</t>
  </si>
  <si>
    <t>9261290339737604618763</t>
  </si>
  <si>
    <t>7630 NW 25th St Ste 2B</t>
  </si>
  <si>
    <t>33122</t>
  </si>
  <si>
    <t>9261290339737604618770</t>
  </si>
  <si>
    <t>5650 TURNER HALL RD</t>
  </si>
  <si>
    <t>Smithton</t>
  </si>
  <si>
    <t>62285</t>
  </si>
  <si>
    <t>9261290339737604618787</t>
  </si>
  <si>
    <t>209 HILL AVE S</t>
  </si>
  <si>
    <t>Park River</t>
  </si>
  <si>
    <t>58270</t>
  </si>
  <si>
    <t>9261290339737604618794</t>
  </si>
  <si>
    <t>6345 6th Ave S</t>
  </si>
  <si>
    <t>XSXIVT</t>
  </si>
  <si>
    <t>07105100000034100009088366</t>
  </si>
  <si>
    <t>8860 SW 150TH ST</t>
  </si>
  <si>
    <t>Palmetto Bay</t>
  </si>
  <si>
    <t>07105100000034100009088397</t>
  </si>
  <si>
    <t>158 Mercer St</t>
  </si>
  <si>
    <t>09107100000034100009088375</t>
  </si>
  <si>
    <t>13041 FAIRMONT WAY</t>
  </si>
  <si>
    <t>92705</t>
  </si>
  <si>
    <t>9261290339737604618749</t>
  </si>
  <si>
    <t>169 QUEENS HWY</t>
  </si>
  <si>
    <t>Kerhonkson</t>
  </si>
  <si>
    <t>12446</t>
  </si>
  <si>
    <t>07105100000034100009088359</t>
  </si>
  <si>
    <t>9261290339737604618725</t>
  </si>
  <si>
    <t>1301 HOWZE ST</t>
  </si>
  <si>
    <t>79903</t>
  </si>
  <si>
    <t>9261290339737604618732</t>
  </si>
  <si>
    <t>314 MERL ST</t>
  </si>
  <si>
    <t>Dilley</t>
  </si>
  <si>
    <t>78017</t>
  </si>
  <si>
    <t>05103100000034100009088210</t>
  </si>
  <si>
    <t>10316 PARK LAKE DR</t>
  </si>
  <si>
    <t>40229</t>
  </si>
  <si>
    <t>07105100000034100009088311</t>
  </si>
  <si>
    <t>4099 PALM BAY CIR APT D</t>
  </si>
  <si>
    <t>08106100000034100009088300</t>
  </si>
  <si>
    <t>09107100000034100009088177</t>
  </si>
  <si>
    <t>3645 MARKETPLACE BLVD STE 130</t>
  </si>
  <si>
    <t>PMB 38</t>
  </si>
  <si>
    <t>East Point</t>
  </si>
  <si>
    <t>30344</t>
  </si>
  <si>
    <t>09107100000034100009088276</t>
  </si>
  <si>
    <t>3229 HARNESS LN</t>
  </si>
  <si>
    <t>09107100000034100009088290</t>
  </si>
  <si>
    <t>108 CATOCTIN CIR SW</t>
  </si>
  <si>
    <t>20175</t>
  </si>
  <si>
    <t>9261290339737604618701</t>
  </si>
  <si>
    <t>100 GREY JAY WAY</t>
  </si>
  <si>
    <t>Leadville</t>
  </si>
  <si>
    <t>80461</t>
  </si>
  <si>
    <t>9261290339737604618718</t>
  </si>
  <si>
    <t>1316 SUNRAY WAY</t>
  </si>
  <si>
    <t>Sneads Ferry</t>
  </si>
  <si>
    <t>28460</t>
  </si>
  <si>
    <t>08106100000034100009088065</t>
  </si>
  <si>
    <t>1003 GUILDFORD CT</t>
  </si>
  <si>
    <t>09107100000034100009088078</t>
  </si>
  <si>
    <t>31233 N 41ST ST</t>
  </si>
  <si>
    <t>CAVE CREEK</t>
  </si>
  <si>
    <t>85331</t>
  </si>
  <si>
    <t>09107100000034100009088085</t>
  </si>
  <si>
    <t>150 S MAGNOLIA AVE APT 208</t>
  </si>
  <si>
    <t>9261290339737604618695</t>
  </si>
  <si>
    <t>37 E 200 N</t>
  </si>
  <si>
    <t>84335</t>
  </si>
  <si>
    <t>09107100000034100009088023</t>
  </si>
  <si>
    <t>39C HANA RD</t>
  </si>
  <si>
    <t>09107100000034100009088030</t>
  </si>
  <si>
    <t>12114 E VICTORIA ST</t>
  </si>
  <si>
    <t>85249</t>
  </si>
  <si>
    <t>13110100000034100009088040</t>
  </si>
  <si>
    <t>200 REED LN</t>
  </si>
  <si>
    <t>BEDMINSTER</t>
  </si>
  <si>
    <t>07921</t>
  </si>
  <si>
    <t>9261290339737604618671</t>
  </si>
  <si>
    <t>3401 COUNTY ROAD 170</t>
  </si>
  <si>
    <t>43420</t>
  </si>
  <si>
    <t>9261290339737604618688</t>
  </si>
  <si>
    <t>255 E 6TH AVE</t>
  </si>
  <si>
    <t>PO Box 252</t>
  </si>
  <si>
    <t>60927</t>
  </si>
  <si>
    <t>09107100000034100009087958</t>
  </si>
  <si>
    <t>11 Rosa Parks Boulevard</t>
  </si>
  <si>
    <t>Paterson</t>
  </si>
  <si>
    <t>07524</t>
  </si>
  <si>
    <t>09107100000034100009088009</t>
  </si>
  <si>
    <t>604 Harvard Sq</t>
  </si>
  <si>
    <t>13110100000034100009087975</t>
  </si>
  <si>
    <t>336 GREENLEAF LAKES AVE</t>
  </si>
  <si>
    <t>32081</t>
  </si>
  <si>
    <t>9261290339737604618640</t>
  </si>
  <si>
    <t>26122 VEVA WAY</t>
  </si>
  <si>
    <t>CALABASAS</t>
  </si>
  <si>
    <t>91302</t>
  </si>
  <si>
    <t>9261290339737604618657</t>
  </si>
  <si>
    <t>103 8th st</t>
  </si>
  <si>
    <t>CLOQUET</t>
  </si>
  <si>
    <t>55720</t>
  </si>
  <si>
    <t>9261290339737604618664</t>
  </si>
  <si>
    <t>226 S WYOMING AVE</t>
  </si>
  <si>
    <t>82834</t>
  </si>
  <si>
    <t>04102100000034100009087910</t>
  </si>
  <si>
    <t>4601 Mayflower Rd Norfolk, VA  23508 United States</t>
  </si>
  <si>
    <t>08C</t>
  </si>
  <si>
    <t>09107100000034100009087941</t>
  </si>
  <si>
    <t>624 MULLADY PKWY</t>
  </si>
  <si>
    <t>Libertyville</t>
  </si>
  <si>
    <t>60048</t>
  </si>
  <si>
    <t>09107100000034100009087859</t>
  </si>
  <si>
    <t>8579 HOLLY WAY</t>
  </si>
  <si>
    <t>90620</t>
  </si>
  <si>
    <t>09107100000034100009087866</t>
  </si>
  <si>
    <t>29 ACORN TRL</t>
  </si>
  <si>
    <t>30132</t>
  </si>
  <si>
    <t>13110100000034100009087890</t>
  </si>
  <si>
    <t>146 WEEPING SPRING DR</t>
  </si>
  <si>
    <t>Mooresville</t>
  </si>
  <si>
    <t>28115</t>
  </si>
  <si>
    <t>9261290339737604618633</t>
  </si>
  <si>
    <t>3512 WOODBURY CT S</t>
  </si>
  <si>
    <t>Fargo</t>
  </si>
  <si>
    <t>58103</t>
  </si>
  <si>
    <t>04102100000034100009087781</t>
  </si>
  <si>
    <t>4123 GRIZELLA ST</t>
  </si>
  <si>
    <t>15214</t>
  </si>
  <si>
    <t>05103100000034100009087848</t>
  </si>
  <si>
    <t>3008 HEMLOCK EDGE DR</t>
  </si>
  <si>
    <t>Hilliard</t>
  </si>
  <si>
    <t>43026</t>
  </si>
  <si>
    <t>09107100000034100009087811</t>
  </si>
  <si>
    <t>102 STRATFORD RD</t>
  </si>
  <si>
    <t>Tinton Falls</t>
  </si>
  <si>
    <t>07724</t>
  </si>
  <si>
    <t>09107100000034100009087835</t>
  </si>
  <si>
    <t>2715 HARVEY AVE</t>
  </si>
  <si>
    <t>9239590339737604618628</t>
  </si>
  <si>
    <t>106 HINKLE RD</t>
  </si>
  <si>
    <t>9261290339737604618619</t>
  </si>
  <si>
    <t>3701 Clovis Rd</t>
  </si>
  <si>
    <t>79415</t>
  </si>
  <si>
    <t>04102100000034100009087750</t>
  </si>
  <si>
    <t>266 W BELLEVUE DR</t>
  </si>
  <si>
    <t>91105</t>
  </si>
  <si>
    <t>09107100000034100009087743</t>
  </si>
  <si>
    <t>9415 N 15th St</t>
  </si>
  <si>
    <t>33612</t>
  </si>
  <si>
    <t>09107100000034100009087774</t>
  </si>
  <si>
    <t>58 MARY FRAN DR</t>
  </si>
  <si>
    <t>West Chester</t>
  </si>
  <si>
    <t>19382</t>
  </si>
  <si>
    <t>07105100000034100009087727</t>
  </si>
  <si>
    <t>17841 SW 70th Pl Southwest Ranches</t>
  </si>
  <si>
    <t>Southwest Ranches</t>
  </si>
  <si>
    <t>33331</t>
  </si>
  <si>
    <t>9261290339737604618596</t>
  </si>
  <si>
    <t>1469 LAKEWOOD DR</t>
  </si>
  <si>
    <t>40502</t>
  </si>
  <si>
    <t>9261290339737604618602</t>
  </si>
  <si>
    <t>5720 BULLFINCH DR</t>
  </si>
  <si>
    <t>Wade</t>
  </si>
  <si>
    <t>28395</t>
  </si>
  <si>
    <t>04102100000034100009087590</t>
  </si>
  <si>
    <t>108 CALDERON PL</t>
  </si>
  <si>
    <t>Holly Springs</t>
  </si>
  <si>
    <t>27540</t>
  </si>
  <si>
    <t>08106100000034100009087716</t>
  </si>
  <si>
    <t>2025 Chalcedony Street</t>
  </si>
  <si>
    <t>09107100000034100009087699</t>
  </si>
  <si>
    <t>2805 DANIEL AVE</t>
  </si>
  <si>
    <t>9261290339737604618589</t>
  </si>
  <si>
    <t>7542 E LAKE ST</t>
  </si>
  <si>
    <t>PO BOX211</t>
  </si>
  <si>
    <t>Blossvale</t>
  </si>
  <si>
    <t>13308</t>
  </si>
  <si>
    <t>04102100000034100009087477</t>
  </si>
  <si>
    <t>2731 HILLSBORO AVE N</t>
  </si>
  <si>
    <t>Apt 107</t>
  </si>
  <si>
    <t>New Hope</t>
  </si>
  <si>
    <t>08106100000034100009087532</t>
  </si>
  <si>
    <t>1031 PROUTY WAY</t>
  </si>
  <si>
    <t>95129</t>
  </si>
  <si>
    <t>9261290339737604618572</t>
  </si>
  <si>
    <t>04102100000034100009087248</t>
  </si>
  <si>
    <t>627 CLINTON LN</t>
  </si>
  <si>
    <t>44143</t>
  </si>
  <si>
    <t>04102100000034100009087255</t>
  </si>
  <si>
    <t>6313 Shenandoah Drive</t>
  </si>
  <si>
    <t>95841</t>
  </si>
  <si>
    <t>04102100000034100009087316</t>
  </si>
  <si>
    <t>1020 HAMMELL DR</t>
  </si>
  <si>
    <t>unit 711</t>
  </si>
  <si>
    <t>09107100000034100009087231</t>
  </si>
  <si>
    <t>951 SPRINGFIELD ST</t>
  </si>
  <si>
    <t>APT C C</t>
  </si>
  <si>
    <t>Upland</t>
  </si>
  <si>
    <t>91786</t>
  </si>
  <si>
    <t>04102100000034100009087217</t>
  </si>
  <si>
    <t>3050 S nellis blvd</t>
  </si>
  <si>
    <t>1021</t>
  </si>
  <si>
    <t>89121</t>
  </si>
  <si>
    <t>07105100000034100009087185</t>
  </si>
  <si>
    <t>2296 NW 62ND DR</t>
  </si>
  <si>
    <t>33496</t>
  </si>
  <si>
    <t>08106100000034100009087167</t>
  </si>
  <si>
    <t>1927 Garden Bing Circle</t>
  </si>
  <si>
    <t>95131</t>
  </si>
  <si>
    <t>9261290339737604618565</t>
  </si>
  <si>
    <t>24 ALLENDALE RD</t>
  </si>
  <si>
    <t>BINGHAMTON</t>
  </si>
  <si>
    <t>13903</t>
  </si>
  <si>
    <t>04102100000034100009086944</t>
  </si>
  <si>
    <t>2338 OHIO AVE</t>
  </si>
  <si>
    <t>45219</t>
  </si>
  <si>
    <t>07105100000034100009086898</t>
  </si>
  <si>
    <t>6330 NW 99th Ave</t>
  </si>
  <si>
    <t>9261290339737604618558</t>
  </si>
  <si>
    <t>1101 N 50TH AVE</t>
  </si>
  <si>
    <t>68132</t>
  </si>
  <si>
    <t>04102100000034100009086869</t>
  </si>
  <si>
    <t>5699 QUIET CLOUD CT</t>
  </si>
  <si>
    <t>09107100000034100009086821</t>
  </si>
  <si>
    <t>3201 ASHLAR CT</t>
  </si>
  <si>
    <t>Melissa</t>
  </si>
  <si>
    <t>75454</t>
  </si>
  <si>
    <t>09107100000034100009086845</t>
  </si>
  <si>
    <t>1233 w bohnert ave</t>
  </si>
  <si>
    <t>92377</t>
  </si>
  <si>
    <t>9239590339737604618543</t>
  </si>
  <si>
    <t>2015 Keltys Street</t>
  </si>
  <si>
    <t>LUFKIN</t>
  </si>
  <si>
    <t>75904</t>
  </si>
  <si>
    <t>07105100000034100009086812</t>
  </si>
  <si>
    <t>265 SAINT JOHNS AVE</t>
  </si>
  <si>
    <t>10704</t>
  </si>
  <si>
    <t>9261290339737604618510</t>
  </si>
  <si>
    <t>TU7514 Tuskegee University</t>
  </si>
  <si>
    <t>1200 W. Montgomery Rd</t>
  </si>
  <si>
    <t>TUSKEGEE</t>
  </si>
  <si>
    <t>36088</t>
  </si>
  <si>
    <t>9261290339737604618527</t>
  </si>
  <si>
    <t>36339 Powerhouse Rd</t>
  </si>
  <si>
    <t>AUBERRY</t>
  </si>
  <si>
    <t>93602</t>
  </si>
  <si>
    <t>9261290339737604618534</t>
  </si>
  <si>
    <t>15093 HENRICI RD</t>
  </si>
  <si>
    <t>Oregon City</t>
  </si>
  <si>
    <t>97045</t>
  </si>
  <si>
    <t>04102100000034100009086784</t>
  </si>
  <si>
    <t>1500 LaPlace Point Court</t>
  </si>
  <si>
    <t>UNIT 123</t>
  </si>
  <si>
    <t>SEWICKLEY</t>
  </si>
  <si>
    <t>15143</t>
  </si>
  <si>
    <t>08106100000034100009086764</t>
  </si>
  <si>
    <t>215 Lakeview Ave</t>
  </si>
  <si>
    <t>Spring Valley</t>
  </si>
  <si>
    <t>91977</t>
  </si>
  <si>
    <t>9239590339737604618505</t>
  </si>
  <si>
    <t>1809 Tenth Ave</t>
  </si>
  <si>
    <t>80631</t>
  </si>
  <si>
    <t>9261290339737604618497</t>
  </si>
  <si>
    <t>77 Pond Road</t>
  </si>
  <si>
    <t>WILTON</t>
  </si>
  <si>
    <t>06897</t>
  </si>
  <si>
    <t>09107100000034100009086715</t>
  </si>
  <si>
    <t>2904 GARFIELD ST</t>
  </si>
  <si>
    <t>WALL TOWNSHIP</t>
  </si>
  <si>
    <t>07719</t>
  </si>
  <si>
    <t>9261290339737604618480</t>
  </si>
  <si>
    <t>9440 70TH AVE SW</t>
  </si>
  <si>
    <t>CEDAR RIVER TOWNSHIP</t>
  </si>
  <si>
    <t>57645</t>
  </si>
  <si>
    <t>09107100000034100009086661</t>
  </si>
  <si>
    <t>7006 Lakeview Drive</t>
  </si>
  <si>
    <t>Unit 101</t>
  </si>
  <si>
    <t>78244</t>
  </si>
  <si>
    <t>13110100000034100009086626</t>
  </si>
  <si>
    <t>34 WOOD DUCK PT</t>
  </si>
  <si>
    <t>30549</t>
  </si>
  <si>
    <t>9261290339737604618473</t>
  </si>
  <si>
    <t>2990 143RD CT</t>
  </si>
  <si>
    <t>Van Meter</t>
  </si>
  <si>
    <t>50261</t>
  </si>
  <si>
    <t>07105100000034100009086539</t>
  </si>
  <si>
    <t>21 east 104th st</t>
  </si>
  <si>
    <t>35</t>
  </si>
  <si>
    <t>09107100000034100009086517</t>
  </si>
  <si>
    <t>2 KINGS CT</t>
  </si>
  <si>
    <t>11108100000034100009086502</t>
  </si>
  <si>
    <t>84 FRIENDSHIP ST</t>
  </si>
  <si>
    <t>Fall River</t>
  </si>
  <si>
    <t>02724</t>
  </si>
  <si>
    <t>07105100000034100009086478</t>
  </si>
  <si>
    <t>2630 NE 25TH ST</t>
  </si>
  <si>
    <t>Lighthouse point</t>
  </si>
  <si>
    <t>33064</t>
  </si>
  <si>
    <t>11108100000034100009086458</t>
  </si>
  <si>
    <t>14 MARION AVE</t>
  </si>
  <si>
    <t>01501</t>
  </si>
  <si>
    <t>07105100000034100009086355</t>
  </si>
  <si>
    <t>213 E SUNSET DR N</t>
  </si>
  <si>
    <t>9261290339737604618459</t>
  </si>
  <si>
    <t>7406 E TRYON GROVE RD UNIT A</t>
  </si>
  <si>
    <t>60071</t>
  </si>
  <si>
    <t>9261290339737604618466</t>
  </si>
  <si>
    <t>509 N 36th St</t>
  </si>
  <si>
    <t>72949</t>
  </si>
  <si>
    <t>9261290339737604618442</t>
  </si>
  <si>
    <t>9975 UNIVERSITY PKWY</t>
  </si>
  <si>
    <t>apt 13</t>
  </si>
  <si>
    <t>32514</t>
  </si>
  <si>
    <t>9261290339737604618435</t>
  </si>
  <si>
    <t>5572 N LILLY LN</t>
  </si>
  <si>
    <t>5572 N Lilly Ln</t>
  </si>
  <si>
    <t>53563</t>
  </si>
  <si>
    <t>09107100000034100009086210</t>
  </si>
  <si>
    <t>125 baker st</t>
  </si>
  <si>
    <t>13110100000034100009086237</t>
  </si>
  <si>
    <t>4250 Key Adam Drive</t>
  </si>
  <si>
    <t>JACKSONVILLE</t>
  </si>
  <si>
    <t>32218</t>
  </si>
  <si>
    <t>9261290339737604618411</t>
  </si>
  <si>
    <t>514 JACKSON AVE</t>
  </si>
  <si>
    <t>CAPE CANAVERAL</t>
  </si>
  <si>
    <t>32920</t>
  </si>
  <si>
    <t>9261290339737604618428</t>
  </si>
  <si>
    <t>1442 se 150th ave</t>
  </si>
  <si>
    <t>04102100000034100009086166</t>
  </si>
  <si>
    <t>9620 W Russell Rd</t>
  </si>
  <si>
    <t>Apt 1030</t>
  </si>
  <si>
    <t>89148</t>
  </si>
  <si>
    <t>04102100000034100009086203</t>
  </si>
  <si>
    <t>200 West Main Avenue</t>
  </si>
  <si>
    <t>MYERSTOWN</t>
  </si>
  <si>
    <t>17067</t>
  </si>
  <si>
    <t>09107100000034100009086180</t>
  </si>
  <si>
    <t>6145 SHOUP AVE</t>
  </si>
  <si>
    <t>Unit 54</t>
  </si>
  <si>
    <t>Woodland Hills</t>
  </si>
  <si>
    <t>91367</t>
  </si>
  <si>
    <t>11108100000034100009085918</t>
  </si>
  <si>
    <t>86 AVALON RD</t>
  </si>
  <si>
    <t>WABAN</t>
  </si>
  <si>
    <t>02468</t>
  </si>
  <si>
    <t>13110100000034100009085933</t>
  </si>
  <si>
    <t>130 Quigley Boulevard</t>
  </si>
  <si>
    <t>MB1573912</t>
  </si>
  <si>
    <t>9261290339737604618404</t>
  </si>
  <si>
    <t>170 S OAKRIDGE DR</t>
  </si>
  <si>
    <t>77328</t>
  </si>
  <si>
    <t>09107100000034100009085862</t>
  </si>
  <si>
    <t>9 BEACH PLUM DRIVE</t>
  </si>
  <si>
    <t>Northport</t>
  </si>
  <si>
    <t>11768</t>
  </si>
  <si>
    <t>9261290339737604618398</t>
  </si>
  <si>
    <t>6547 N ACADEMY BLVD</t>
  </si>
  <si>
    <t>PMB 84</t>
  </si>
  <si>
    <t>80918</t>
  </si>
  <si>
    <t>04102100000034100009085824</t>
  </si>
  <si>
    <t>5216 THOR CT</t>
  </si>
  <si>
    <t>Tendered to local postal carrier for final delivery</t>
  </si>
  <si>
    <t>07105100000034100009085778</t>
  </si>
  <si>
    <t>12260 W Sample Rd</t>
  </si>
  <si>
    <t>12260</t>
  </si>
  <si>
    <t>CORAL SPRINGS</t>
  </si>
  <si>
    <t>33065</t>
  </si>
  <si>
    <t>9239590339737604618383</t>
  </si>
  <si>
    <t>222 Zoo Ln</t>
  </si>
  <si>
    <t>EUTAWVILLE</t>
  </si>
  <si>
    <t>29048</t>
  </si>
  <si>
    <t>13110100000034100009085643</t>
  </si>
  <si>
    <t>34310 CALEB CT</t>
  </si>
  <si>
    <t>CALLAHAN</t>
  </si>
  <si>
    <t>32011</t>
  </si>
  <si>
    <t>9261290339737604618374</t>
  </si>
  <si>
    <t>9783 SW WEST HAVEN DR</t>
  </si>
  <si>
    <t>97225</t>
  </si>
  <si>
    <t>04102100000034100009085374</t>
  </si>
  <si>
    <t>1306 BUCHANAN ST NE</t>
  </si>
  <si>
    <t>09107100000034100009085336</t>
  </si>
  <si>
    <t>8900 Hollywood Hills Rd</t>
  </si>
  <si>
    <t>9261290339737604618350</t>
  </si>
  <si>
    <t>820 ROYAL ELM CIR</t>
  </si>
  <si>
    <t>HARTSVILLE</t>
  </si>
  <si>
    <t>37074</t>
  </si>
  <si>
    <t>9261290339737604618367</t>
  </si>
  <si>
    <t>3015 W HOWE ST</t>
  </si>
  <si>
    <t>98199</t>
  </si>
  <si>
    <t>04102100000034100009085114</t>
  </si>
  <si>
    <t>1173 OLDE CAMERON LN</t>
  </si>
  <si>
    <t>07105100000034100009085099</t>
  </si>
  <si>
    <t>29209 SHIPWRIGHT DR</t>
  </si>
  <si>
    <t>92585</t>
  </si>
  <si>
    <t>9261290339737604618343</t>
  </si>
  <si>
    <t>8295 W 40th Ave</t>
  </si>
  <si>
    <t>9261290339737604618336</t>
  </si>
  <si>
    <t>341 DEASON RD</t>
  </si>
  <si>
    <t>Leesville</t>
  </si>
  <si>
    <t>71446</t>
  </si>
  <si>
    <t>09107100000034100009084964</t>
  </si>
  <si>
    <t>740 BARBARA BLVD</t>
  </si>
  <si>
    <t>FRANKLIN SQUARE</t>
  </si>
  <si>
    <t>11010</t>
  </si>
  <si>
    <t>07105100000034100009084740</t>
  </si>
  <si>
    <t>541 SW 167TH AVE # 0</t>
  </si>
  <si>
    <t>33326</t>
  </si>
  <si>
    <t>09107100000034100009084926</t>
  </si>
  <si>
    <t>1 PROSPECT AVE</t>
  </si>
  <si>
    <t>09107100000034100009084643</t>
  </si>
  <si>
    <t>1 N HEARTHSTONE WAY</t>
  </si>
  <si>
    <t>09107100000034100009084575</t>
  </si>
  <si>
    <t>4806 CULBREATH ISLES RD</t>
  </si>
  <si>
    <t>33629</t>
  </si>
  <si>
    <t>09107100000034100009084599</t>
  </si>
  <si>
    <t>410 PINE BLUFF DR</t>
  </si>
  <si>
    <t>Lutz</t>
  </si>
  <si>
    <t>33549</t>
  </si>
  <si>
    <t>9261290339737604618329</t>
  </si>
  <si>
    <t>1313 N 181ST AVE</t>
  </si>
  <si>
    <t>04102100000034100009084551</t>
  </si>
  <si>
    <t>508 OPEN PLAINS CT</t>
  </si>
  <si>
    <t>ROSEVILLE</t>
  </si>
  <si>
    <t>95747</t>
  </si>
  <si>
    <t>07105100000034100009084535</t>
  </si>
  <si>
    <t>7301 NW 25TH TER</t>
  </si>
  <si>
    <t>9261290339737604618305</t>
  </si>
  <si>
    <t>648 SAINT ANNES DR</t>
  </si>
  <si>
    <t>HOLLAND</t>
  </si>
  <si>
    <t>43528</t>
  </si>
  <si>
    <t>9261290339737604618312</t>
  </si>
  <si>
    <t>30 TULIP RDG</t>
  </si>
  <si>
    <t>GATE CODE 5410</t>
  </si>
  <si>
    <t>MARBLE</t>
  </si>
  <si>
    <t>28905</t>
  </si>
  <si>
    <t>9261290339737604618299</t>
  </si>
  <si>
    <t>21571 GARDEN AVE</t>
  </si>
  <si>
    <t>Hayward Acres</t>
  </si>
  <si>
    <t>94541</t>
  </si>
  <si>
    <t>09107100000034100009084391</t>
  </si>
  <si>
    <t>609 VIRGINIA AVE NE</t>
  </si>
  <si>
    <t>Apt 7111</t>
  </si>
  <si>
    <t>30306</t>
  </si>
  <si>
    <t>11108100000034100009084348</t>
  </si>
  <si>
    <t>155 Washington St</t>
  </si>
  <si>
    <t>9261290339737604618282</t>
  </si>
  <si>
    <t>19843 WILKINSON LEAS RD</t>
  </si>
  <si>
    <t>09107100000034100009084193</t>
  </si>
  <si>
    <t>7701 EUSTIS CT</t>
  </si>
  <si>
    <t>9261290339737604618268</t>
  </si>
  <si>
    <t>5008 CHECKERS LN</t>
  </si>
  <si>
    <t>47905</t>
  </si>
  <si>
    <t>9261290339737604618275</t>
  </si>
  <si>
    <t>610 CLAYSTONE DR</t>
  </si>
  <si>
    <t>Inman</t>
  </si>
  <si>
    <t>29349</t>
  </si>
  <si>
    <t>9261290339737604618251</t>
  </si>
  <si>
    <t>355 BIRD AVE</t>
  </si>
  <si>
    <t>14213</t>
  </si>
  <si>
    <t>09107100000034100009084100</t>
  </si>
  <si>
    <t>9261290339737604618244</t>
  </si>
  <si>
    <t>247 MILL RACE</t>
  </si>
  <si>
    <t>Zebulon</t>
  </si>
  <si>
    <t>30295</t>
  </si>
  <si>
    <t>11108100000034100009083952</t>
  </si>
  <si>
    <t>59 LORDAN RD</t>
  </si>
  <si>
    <t>Raynham</t>
  </si>
  <si>
    <t>02767</t>
  </si>
  <si>
    <t>11108100000034100009083969</t>
  </si>
  <si>
    <t>258 Broadway</t>
  </si>
  <si>
    <t>lynn</t>
  </si>
  <si>
    <t>01904</t>
  </si>
  <si>
    <t>09107100000034100009083868</t>
  </si>
  <si>
    <t>250 GERSHWIN DR</t>
  </si>
  <si>
    <t>45458</t>
  </si>
  <si>
    <t>11108100000034100009083792</t>
  </si>
  <si>
    <t>37 HUNTINGTON AVE</t>
  </si>
  <si>
    <t>11108100000034100009083778</t>
  </si>
  <si>
    <t>157 MARLBORO ST</t>
  </si>
  <si>
    <t>9261290339737604618237</t>
  </si>
  <si>
    <t>4865 Nightingale Dr</t>
  </si>
  <si>
    <t>9239590339737604618222</t>
  </si>
  <si>
    <t>706 W LAKESHORE DR</t>
  </si>
  <si>
    <t>Carriere</t>
  </si>
  <si>
    <t>39426</t>
  </si>
  <si>
    <t>9261290339737604618213</t>
  </si>
  <si>
    <t>8404 GENEVA AVE</t>
  </si>
  <si>
    <t>9261290339737604618206</t>
  </si>
  <si>
    <t>90 BOBBIN MILL RD</t>
  </si>
  <si>
    <t>Lunenburg</t>
  </si>
  <si>
    <t>05906</t>
  </si>
  <si>
    <t>09107100000034100009083431</t>
  </si>
  <si>
    <t>9807 DOCKSIDE TER</t>
  </si>
  <si>
    <t>20886</t>
  </si>
  <si>
    <t>04102100000034100009082946</t>
  </si>
  <si>
    <t>4612 Harvest Night St</t>
  </si>
  <si>
    <t>89129</t>
  </si>
  <si>
    <t>9261290339737604618190</t>
  </si>
  <si>
    <t>307 CASPER DR</t>
  </si>
  <si>
    <t>29307</t>
  </si>
  <si>
    <t>9261290339737604618183</t>
  </si>
  <si>
    <t>10516 SW 66TH DR</t>
  </si>
  <si>
    <t>LAKE BUTLER</t>
  </si>
  <si>
    <t>32054</t>
  </si>
  <si>
    <t>09107100000034100009082717</t>
  </si>
  <si>
    <t>426 NOTTOWAY WALK</t>
  </si>
  <si>
    <t>9261290339737604618176</t>
  </si>
  <si>
    <t>2551 SHOCKLEY RD NW</t>
  </si>
  <si>
    <t>30656</t>
  </si>
  <si>
    <t>04102100000034100009082533</t>
  </si>
  <si>
    <t>9904 REDSTONE DR</t>
  </si>
  <si>
    <t>95827</t>
  </si>
  <si>
    <t>13110100000034100009082420</t>
  </si>
  <si>
    <t>10215 OTTER DR</t>
  </si>
  <si>
    <t>SOUTH LYON</t>
  </si>
  <si>
    <t>48178</t>
  </si>
  <si>
    <t>05103100000034100009082393</t>
  </si>
  <si>
    <t>14509 ENGLISH PARK CIR</t>
  </si>
  <si>
    <t>Unit 301</t>
  </si>
  <si>
    <t>40299</t>
  </si>
  <si>
    <t>9261290339737604618169</t>
  </si>
  <si>
    <t>147 PORTER LN</t>
  </si>
  <si>
    <t>MCMINNVILLE</t>
  </si>
  <si>
    <t>37110</t>
  </si>
  <si>
    <t>11108100000034100009082221</t>
  </si>
  <si>
    <t>8 Monterey Drive</t>
  </si>
  <si>
    <t>02809</t>
  </si>
  <si>
    <t>08106100000034100009081967</t>
  </si>
  <si>
    <t>353 GREENOAKS DR</t>
  </si>
  <si>
    <t>Atherton</t>
  </si>
  <si>
    <t>94027</t>
  </si>
  <si>
    <t>9261290339737604618152</t>
  </si>
  <si>
    <t>1558 208TH AVE SE</t>
  </si>
  <si>
    <t>SAMMAMISH</t>
  </si>
  <si>
    <t>98075</t>
  </si>
  <si>
    <t>07105100000034100009081879</t>
  </si>
  <si>
    <t>350 WILLOW RD W</t>
  </si>
  <si>
    <t>Apt 2g</t>
  </si>
  <si>
    <t>09107100000034100009081789</t>
  </si>
  <si>
    <t>311 ANTHONY AVE</t>
  </si>
  <si>
    <t>MIDDLESEX</t>
  </si>
  <si>
    <t>08846</t>
  </si>
  <si>
    <t>09107100000034100009081697</t>
  </si>
  <si>
    <t>2251 valley view Ave</t>
  </si>
  <si>
    <t>Norco</t>
  </si>
  <si>
    <t>92860</t>
  </si>
  <si>
    <t>92612903290763100000054667</t>
  </si>
  <si>
    <t>111 E Frederick St</t>
  </si>
  <si>
    <t>17602</t>
  </si>
  <si>
    <t>9261290339737604618145</t>
  </si>
  <si>
    <t>98 Church St</t>
  </si>
  <si>
    <t>NORTH WALPOLE</t>
  </si>
  <si>
    <t>03609</t>
  </si>
  <si>
    <t>13110100000034100009081539</t>
  </si>
  <si>
    <t>446 CALABRIA AVE</t>
  </si>
  <si>
    <t>33897</t>
  </si>
  <si>
    <t>08106100000034100009081387</t>
  </si>
  <si>
    <t>10744 CHERRY HILL DR</t>
  </si>
  <si>
    <t>09107100000034100009081307</t>
  </si>
  <si>
    <t>6842 S 32ND PL</t>
  </si>
  <si>
    <t>85042</t>
  </si>
  <si>
    <t>07105100000034100009081237</t>
  </si>
  <si>
    <t>6965 SW 164TH CT</t>
  </si>
  <si>
    <t>9261290339737604618138</t>
  </si>
  <si>
    <t>21 Village Dr</t>
  </si>
  <si>
    <t>03820</t>
  </si>
  <si>
    <t>09107100000034100009080768</t>
  </si>
  <si>
    <t>16200 ROUGH OAK ST</t>
  </si>
  <si>
    <t>APT 2213</t>
  </si>
  <si>
    <t>13110100000034100009080716</t>
  </si>
  <si>
    <t>1420 SUNNINGDALE WAY</t>
  </si>
  <si>
    <t>09107100000034100009080454</t>
  </si>
  <si>
    <t>8325 S BRANDON AVE</t>
  </si>
  <si>
    <t>09107100000034100009080263</t>
  </si>
  <si>
    <t>4 PATRICIA LN</t>
  </si>
  <si>
    <t>11949</t>
  </si>
  <si>
    <t>9261290339737604618121</t>
  </si>
  <si>
    <t>229 MAGNOLIA TRL</t>
  </si>
  <si>
    <t>39047</t>
  </si>
  <si>
    <t>04102100000034100009079892</t>
  </si>
  <si>
    <t>2796 MENDEL WAY</t>
  </si>
  <si>
    <t>95833</t>
  </si>
  <si>
    <t>11108100000034100009079979</t>
  </si>
  <si>
    <t>34 KING GEORGE DR</t>
  </si>
  <si>
    <t>09107100000034100009079786</t>
  </si>
  <si>
    <t>7581 AMADOR VALLEY BLVD APT 22</t>
  </si>
  <si>
    <t>94568</t>
  </si>
  <si>
    <t>9261290339737604618114</t>
  </si>
  <si>
    <t>6876 SIMEON DR</t>
  </si>
  <si>
    <t>97478</t>
  </si>
  <si>
    <t>09107100000034100009079670</t>
  </si>
  <si>
    <t>56 N Long Beach Ave Apt 4c</t>
  </si>
  <si>
    <t>Freeport</t>
  </si>
  <si>
    <t>11520</t>
  </si>
  <si>
    <t>04102100000034100009079601</t>
  </si>
  <si>
    <t>221 MOUNTAIN VIEW CT</t>
  </si>
  <si>
    <t>Chanhassen</t>
  </si>
  <si>
    <t>55317</t>
  </si>
  <si>
    <t>9261290339737604618107</t>
  </si>
  <si>
    <t>5721 W 92ND AVE</t>
  </si>
  <si>
    <t>Apt 93</t>
  </si>
  <si>
    <t>80031</t>
  </si>
  <si>
    <t>07105100000034100009079555</t>
  </si>
  <si>
    <t>2656 SW 29TH CT</t>
  </si>
  <si>
    <t>09107100000034100009079427</t>
  </si>
  <si>
    <t>122 ROUND BAY RD</t>
  </si>
  <si>
    <t>9261290339737604618091</t>
  </si>
  <si>
    <t>19735 E POPLAR DR</t>
  </si>
  <si>
    <t>09107100000034100009079243</t>
  </si>
  <si>
    <t>36 Summershade Cir</t>
  </si>
  <si>
    <t>Piscataway</t>
  </si>
  <si>
    <t>08854</t>
  </si>
  <si>
    <t>9261290339737604618084</t>
  </si>
  <si>
    <t>1011 DUNKIRK CIR</t>
  </si>
  <si>
    <t>04102100000034100009079144</t>
  </si>
  <si>
    <t>2499 TRENTWOOD BLVD</t>
  </si>
  <si>
    <t>09107100000034100009079069</t>
  </si>
  <si>
    <t>849 VAN NEST AVE</t>
  </si>
  <si>
    <t>9261290339737604618077</t>
  </si>
  <si>
    <t>13222 NE 70TH ST</t>
  </si>
  <si>
    <t>98052</t>
  </si>
  <si>
    <t>9261290339737604618060</t>
  </si>
  <si>
    <t>2690 NW CANNON WAY</t>
  </si>
  <si>
    <t>97229</t>
  </si>
  <si>
    <t>04102100000034100009078956</t>
  </si>
  <si>
    <t>1014 PLEASANT RIDGE DR</t>
  </si>
  <si>
    <t>MARS</t>
  </si>
  <si>
    <t>16046</t>
  </si>
  <si>
    <t>08106100000034100009078790</t>
  </si>
  <si>
    <t>4467 DAWES ST</t>
  </si>
  <si>
    <t>Apt 3E</t>
  </si>
  <si>
    <t>07105100000034100009078725</t>
  </si>
  <si>
    <t>6256 NW 33RD AVE</t>
  </si>
  <si>
    <t>08106100000034100009078684</t>
  </si>
  <si>
    <t>500 HANLEY CT</t>
  </si>
  <si>
    <t>PINOLE</t>
  </si>
  <si>
    <t>94564</t>
  </si>
  <si>
    <t>9261290339737604618053</t>
  </si>
  <si>
    <t>2636 SOMERVILLE LOOP</t>
  </si>
  <si>
    <t>Apt 1607</t>
  </si>
  <si>
    <t>Cape Coral</t>
  </si>
  <si>
    <t>33991</t>
  </si>
  <si>
    <t>03100100000034100009078557</t>
  </si>
  <si>
    <t>10780 FAIRVIEW DR</t>
  </si>
  <si>
    <t>Cherry Valley</t>
  </si>
  <si>
    <t>92223</t>
  </si>
  <si>
    <t>08106100000034100009078561</t>
  </si>
  <si>
    <t>2715 DWIGHT WAY APT 3</t>
  </si>
  <si>
    <t>94704</t>
  </si>
  <si>
    <t>04102100000034100009078451</t>
  </si>
  <si>
    <t>7130 APPLECROSS LN</t>
  </si>
  <si>
    <t>28215</t>
  </si>
  <si>
    <t>04102100000034100009078482</t>
  </si>
  <si>
    <t>1134 CYPRUS CT</t>
  </si>
  <si>
    <t>Wadsworth</t>
  </si>
  <si>
    <t>44281</t>
  </si>
  <si>
    <t>9261290339737604618046</t>
  </si>
  <si>
    <t>12017 MASON DR</t>
  </si>
  <si>
    <t>QUANTICO</t>
  </si>
  <si>
    <t>22134</t>
  </si>
  <si>
    <t>9239590339737604618024</t>
  </si>
  <si>
    <t>61 MAIN STREET HL</t>
  </si>
  <si>
    <t>04930</t>
  </si>
  <si>
    <t>9261290339737604618015</t>
  </si>
  <si>
    <t>1448 COUNTY ROAD 212</t>
  </si>
  <si>
    <t>Weimar</t>
  </si>
  <si>
    <t>78962</t>
  </si>
  <si>
    <t>9261290339737604618039</t>
  </si>
  <si>
    <t>3743 CANDELARIAS LN NW</t>
  </si>
  <si>
    <t>87107</t>
  </si>
  <si>
    <t>09107100000034100009078260</t>
  </si>
  <si>
    <t>14907 SIERRA RIDGE LN</t>
  </si>
  <si>
    <t>20906</t>
  </si>
  <si>
    <t>9261290339737604618008</t>
  </si>
  <si>
    <t>10 MACVITTIE CIR</t>
  </si>
  <si>
    <t># 0456 BOX</t>
  </si>
  <si>
    <t>Geneseo</t>
  </si>
  <si>
    <t>14454</t>
  </si>
  <si>
    <t>04102100000034100009077812</t>
  </si>
  <si>
    <t>12728 HERSHKO ALY</t>
  </si>
  <si>
    <t>11108100000034100009077807</t>
  </si>
  <si>
    <t>28 Old Coach Rd</t>
  </si>
  <si>
    <t>02021</t>
  </si>
  <si>
    <t>09107100000034100009077669</t>
  </si>
  <si>
    <t>4140 NEEDMORE RD</t>
  </si>
  <si>
    <t>45424</t>
  </si>
  <si>
    <t>9261290339737604617995</t>
  </si>
  <si>
    <t>6036 KELLY HEIGHTS WAY</t>
  </si>
  <si>
    <t>89519</t>
  </si>
  <si>
    <t>05103100000034100009077467</t>
  </si>
  <si>
    <t>20730 MONTEREY AVE</t>
  </si>
  <si>
    <t>Prior Lake</t>
  </si>
  <si>
    <t>55372</t>
  </si>
  <si>
    <t>9261290339737604617988</t>
  </si>
  <si>
    <t>4 NICHOLS AVE</t>
  </si>
  <si>
    <t>PLATTSBURGH</t>
  </si>
  <si>
    <t>12901</t>
  </si>
  <si>
    <t>09107100000034100009077317</t>
  </si>
  <si>
    <t>1501 MOCKINGBIRD LN APT 2101</t>
  </si>
  <si>
    <t>76209</t>
  </si>
  <si>
    <t>9261290339737604617971</t>
  </si>
  <si>
    <t>555 SHORE RD</t>
  </si>
  <si>
    <t>apt 152</t>
  </si>
  <si>
    <t>Somers Point</t>
  </si>
  <si>
    <t>08244</t>
  </si>
  <si>
    <t>9261290339737604617964</t>
  </si>
  <si>
    <t>550 SPRING CREEK RD</t>
  </si>
  <si>
    <t>37083</t>
  </si>
  <si>
    <t>09107100000034100009076969</t>
  </si>
  <si>
    <t>2728 McKinnon St</t>
  </si>
  <si>
    <t>Apt 518</t>
  </si>
  <si>
    <t>75201</t>
  </si>
  <si>
    <t>13110100000034100009076856</t>
  </si>
  <si>
    <t>83040 PURPLE MARTIN DR</t>
  </si>
  <si>
    <t>Yulee</t>
  </si>
  <si>
    <t>32097</t>
  </si>
  <si>
    <t>9261290339737604617940</t>
  </si>
  <si>
    <t>1610 HESTER TOWN RD</t>
  </si>
  <si>
    <t>30650</t>
  </si>
  <si>
    <t>9261290339737604617957</t>
  </si>
  <si>
    <t>1910 CALEDONIA AVE</t>
  </si>
  <si>
    <t>RM 314 REESE HALL</t>
  </si>
  <si>
    <t>37996</t>
  </si>
  <si>
    <t>9261290339737604617933</t>
  </si>
  <si>
    <t>277 SLEEPY HOLLOW RD</t>
  </si>
  <si>
    <t>Philipsburg</t>
  </si>
  <si>
    <t>16866</t>
  </si>
  <si>
    <t>04102100000034100009076686</t>
  </si>
  <si>
    <t>7928 VINEYARD LAKE RD N</t>
  </si>
  <si>
    <t>32256</t>
  </si>
  <si>
    <t>9261290339737604617919</t>
  </si>
  <si>
    <t>470 E 8TH ST</t>
  </si>
  <si>
    <t>82435</t>
  </si>
  <si>
    <t>9261290339737604617926</t>
  </si>
  <si>
    <t>22 PLUMMER ST</t>
  </si>
  <si>
    <t>Gardiner</t>
  </si>
  <si>
    <t>09107100000034100009076549</t>
  </si>
  <si>
    <t>990 CORPORATE DR APT 419</t>
  </si>
  <si>
    <t>04102100000034100009076365</t>
  </si>
  <si>
    <t>2731 BEMBRIDGE DR</t>
  </si>
  <si>
    <t>07105100000034100009076394</t>
  </si>
  <si>
    <t>15505 SW 151ST TER</t>
  </si>
  <si>
    <t>33196</t>
  </si>
  <si>
    <t>09107100000034100009076150</t>
  </si>
  <si>
    <t>4544 E MEADOWVIEW DR</t>
  </si>
  <si>
    <t>9239590339737604617904</t>
  </si>
  <si>
    <t>2927 N RAVEN LN</t>
  </si>
  <si>
    <t>72704</t>
  </si>
  <si>
    <t>09107100000034100009075962</t>
  </si>
  <si>
    <t>9521 Overwood Rd</t>
  </si>
  <si>
    <t>75238</t>
  </si>
  <si>
    <t>9239590339737604617881</t>
  </si>
  <si>
    <t>909 E 2ND AVE SW</t>
  </si>
  <si>
    <t>ROME</t>
  </si>
  <si>
    <t>30161</t>
  </si>
  <si>
    <t>9261290339737604617896</t>
  </si>
  <si>
    <t>919 BAIRD RD</t>
  </si>
  <si>
    <t>95409</t>
  </si>
  <si>
    <t>9239590339737604617867</t>
  </si>
  <si>
    <t>17654 W 159TH TER</t>
  </si>
  <si>
    <t>66062</t>
  </si>
  <si>
    <t>9261290339737604617872</t>
  </si>
  <si>
    <t>18928 E OLD BEAU TRL</t>
  </si>
  <si>
    <t>07105100000034100009075250</t>
  </si>
  <si>
    <t>1763 2ND AVE</t>
  </si>
  <si>
    <t>APT 24G</t>
  </si>
  <si>
    <t>9261290339737604617858</t>
  </si>
  <si>
    <t>26069 CENTER SCHOOL RD</t>
  </si>
  <si>
    <t>Halsey</t>
  </si>
  <si>
    <t>97348</t>
  </si>
  <si>
    <t>07105100000034100009075151</t>
  </si>
  <si>
    <t>2310 S CYPRESS BEND DR</t>
  </si>
  <si>
    <t>33069</t>
  </si>
  <si>
    <t>9239590339737604617843</t>
  </si>
  <si>
    <t>119 MEADOW VALLEY LOOP</t>
  </si>
  <si>
    <t>Jarrell</t>
  </si>
  <si>
    <t>76537</t>
  </si>
  <si>
    <t>04102100000034100009075016</t>
  </si>
  <si>
    <t>13928 W PRESERVE BLVD</t>
  </si>
  <si>
    <t>04102100000034100009075054</t>
  </si>
  <si>
    <t>9261290339737604617834</t>
  </si>
  <si>
    <t>11606 S HIDDEN VALLEY BLVD</t>
  </si>
  <si>
    <t>84092</t>
  </si>
  <si>
    <t>04102100000034100009074859</t>
  </si>
  <si>
    <t>2657 GANTRY DR</t>
  </si>
  <si>
    <t>MANTECA</t>
  </si>
  <si>
    <t>95337</t>
  </si>
  <si>
    <t>07105100000034100009074826</t>
  </si>
  <si>
    <t>424 CARLTON AVE</t>
  </si>
  <si>
    <t>09107100000034100009074897</t>
  </si>
  <si>
    <t>04102100000034100009074729</t>
  </si>
  <si>
    <t>5417 Angus Dr</t>
  </si>
  <si>
    <t>23464</t>
  </si>
  <si>
    <t>9261290339737604617827</t>
  </si>
  <si>
    <t>11273 Villa St</t>
  </si>
  <si>
    <t>Adelanto</t>
  </si>
  <si>
    <t>92301</t>
  </si>
  <si>
    <t>05103100000034100009074664</t>
  </si>
  <si>
    <t>17970 BECK RD</t>
  </si>
  <si>
    <t>NORTHVILLE</t>
  </si>
  <si>
    <t>48168</t>
  </si>
  <si>
    <t>9261290339737604617803</t>
  </si>
  <si>
    <t>7814 NE 67TH CIR</t>
  </si>
  <si>
    <t>Vancouver</t>
  </si>
  <si>
    <t>98662</t>
  </si>
  <si>
    <t>9261290339737604617810</t>
  </si>
  <si>
    <t>135 BLUFF ST</t>
  </si>
  <si>
    <t>Oglesby</t>
  </si>
  <si>
    <t>61348</t>
  </si>
  <si>
    <t>09107100000034100009074309</t>
  </si>
  <si>
    <t>480 E MONTROSE AVE</t>
  </si>
  <si>
    <t>APT 212</t>
  </si>
  <si>
    <t>Wood Dale</t>
  </si>
  <si>
    <t>60191</t>
  </si>
  <si>
    <t>9261290339737604617797</t>
  </si>
  <si>
    <t>2416 N GOTLAND WAY</t>
  </si>
  <si>
    <t>9261290339737604617780</t>
  </si>
  <si>
    <t>4901 N 180TH AVE</t>
  </si>
  <si>
    <t>09107100000034100009074057</t>
  </si>
  <si>
    <t>8104 E BOULEVARD DR</t>
  </si>
  <si>
    <t>Fort Hunt</t>
  </si>
  <si>
    <t>09107100000034100009074071</t>
  </si>
  <si>
    <t>1012 AVENUE M</t>
  </si>
  <si>
    <t>09107100000034100009074088</t>
  </si>
  <si>
    <t>1113 JERICHO CT</t>
  </si>
  <si>
    <t>Keller</t>
  </si>
  <si>
    <t>9261290339737604617766</t>
  </si>
  <si>
    <t>12405 PALM BEACH WAY</t>
  </si>
  <si>
    <t>37922</t>
  </si>
  <si>
    <t>9261290339737604617773</t>
  </si>
  <si>
    <t>2 FLORIAN CT</t>
  </si>
  <si>
    <t>06880</t>
  </si>
  <si>
    <t>9261290339737604617759</t>
  </si>
  <si>
    <t>24 MALLARD PT</t>
  </si>
  <si>
    <t>43025</t>
  </si>
  <si>
    <t>04102100000034100009073852</t>
  </si>
  <si>
    <t>1560 CLEAR VIEW DR</t>
  </si>
  <si>
    <t>9261290339737604617742</t>
  </si>
  <si>
    <t>227 KLONDYKE RD</t>
  </si>
  <si>
    <t>39560</t>
  </si>
  <si>
    <t>08106100000034100009073771</t>
  </si>
  <si>
    <t>101 OAK RIM WAY</t>
  </si>
  <si>
    <t>Los Gatos</t>
  </si>
  <si>
    <t>95032</t>
  </si>
  <si>
    <t>9261290339737604617728</t>
  </si>
  <si>
    <t>1021 Mercer St</t>
  </si>
  <si>
    <t>9261290339737604617735</t>
  </si>
  <si>
    <t>2605 W 1025 S</t>
  </si>
  <si>
    <t>Fort Branch</t>
  </si>
  <si>
    <t>47648</t>
  </si>
  <si>
    <t>04102100000034100009073616</t>
  </si>
  <si>
    <t>362 TOM MYERS RD</t>
  </si>
  <si>
    <t>13110100000034100009073596</t>
  </si>
  <si>
    <t>133 SAILFISH DR</t>
  </si>
  <si>
    <t>Ponte Vedra Beach</t>
  </si>
  <si>
    <t>9261290339737604617704</t>
  </si>
  <si>
    <t>612 PROSPECT ST</t>
  </si>
  <si>
    <t>9261290339737604617711</t>
  </si>
  <si>
    <t>304 Fairgrounds Ln</t>
  </si>
  <si>
    <t>PONDER</t>
  </si>
  <si>
    <t>76259</t>
  </si>
  <si>
    <t>09107100000034100009073456</t>
  </si>
  <si>
    <t>1124 BROOKDALE LN</t>
  </si>
  <si>
    <t>LIVERMORE</t>
  </si>
  <si>
    <t>94551</t>
  </si>
  <si>
    <t>07105100000034100009073348</t>
  </si>
  <si>
    <t>11377 SW 109TH RD APT X</t>
  </si>
  <si>
    <t>07105100000034100009073393</t>
  </si>
  <si>
    <t>18 TIFFANY PL</t>
  </si>
  <si>
    <t>Apt 2R</t>
  </si>
  <si>
    <t>11231</t>
  </si>
  <si>
    <t>11108100000034100009073427</t>
  </si>
  <si>
    <t>79 WESTLAND RD</t>
  </si>
  <si>
    <t>9261290339737604617698</t>
  </si>
  <si>
    <t>22 MOUNTAIN RD</t>
  </si>
  <si>
    <t>Newbury</t>
  </si>
  <si>
    <t>03255</t>
  </si>
  <si>
    <t>09107100000034100009073265</t>
  </si>
  <si>
    <t>1128 MORNINGSIDE PL NE</t>
  </si>
  <si>
    <t>9261290339737604617681</t>
  </si>
  <si>
    <t>36 ASPINWALL RD</t>
  </si>
  <si>
    <t>RED HOOK</t>
  </si>
  <si>
    <t>12571</t>
  </si>
  <si>
    <t>04102100000034100009073111</t>
  </si>
  <si>
    <t>6617 BATTLEFORD DR</t>
  </si>
  <si>
    <t>04102100000034100009073098</t>
  </si>
  <si>
    <t>7 Mountain Rd</t>
  </si>
  <si>
    <t>06032</t>
  </si>
  <si>
    <t>09107100000034100009073074</t>
  </si>
  <si>
    <t>15705 Islandwalk Ave</t>
  </si>
  <si>
    <t>34211</t>
  </si>
  <si>
    <t>9261290339737604617667</t>
  </si>
  <si>
    <t>407 LEGEND OAK WAY SW</t>
  </si>
  <si>
    <t>35824</t>
  </si>
  <si>
    <t>9261290339737604617674</t>
  </si>
  <si>
    <t>1832 DISCOVERY LOOP</t>
  </si>
  <si>
    <t>Panama City</t>
  </si>
  <si>
    <t>32405</t>
  </si>
  <si>
    <t>05103100000034100009072981</t>
  </si>
  <si>
    <t>1183 OXFORDSHIRE DR</t>
  </si>
  <si>
    <t>43228</t>
  </si>
  <si>
    <t>9261290339737604617643</t>
  </si>
  <si>
    <t>1238 N 1490 E</t>
  </si>
  <si>
    <t>84043</t>
  </si>
  <si>
    <t>9261290339737604617650</t>
  </si>
  <si>
    <t>3830 SUNSET RD</t>
  </si>
  <si>
    <t>Santa Barbara</t>
  </si>
  <si>
    <t>93110</t>
  </si>
  <si>
    <t>04102100000034100009072909</t>
  </si>
  <si>
    <t>130 E Longview St</t>
  </si>
  <si>
    <t>04102100000034100009072961</t>
  </si>
  <si>
    <t>648 UPLAND ST</t>
  </si>
  <si>
    <t>Pottstown</t>
  </si>
  <si>
    <t>19464</t>
  </si>
  <si>
    <t>04102100000034100009072817</t>
  </si>
  <si>
    <t>1810 ABERNANT CT</t>
  </si>
  <si>
    <t>32837</t>
  </si>
  <si>
    <t>05103100000034100009072844</t>
  </si>
  <si>
    <t>9261290339737604617629</t>
  </si>
  <si>
    <t>1682 Aylesbury Ct</t>
  </si>
  <si>
    <t>WINDSOR</t>
  </si>
  <si>
    <t>80550</t>
  </si>
  <si>
    <t>9261290339737604617636</t>
  </si>
  <si>
    <t>3887 LANDIS RD</t>
  </si>
  <si>
    <t>9261290339737604617612</t>
  </si>
  <si>
    <t>190 HILLSBOROUGH LN</t>
  </si>
  <si>
    <t>Lenoir City</t>
  </si>
  <si>
    <t>37772</t>
  </si>
  <si>
    <t>9261290339737604617575</t>
  </si>
  <si>
    <t>3076 W DESERT ROSE DR</t>
  </si>
  <si>
    <t>RIVERTON</t>
  </si>
  <si>
    <t>9261290339737604617582</t>
  </si>
  <si>
    <t>524 NEWTON RD</t>
  </si>
  <si>
    <t>SCRANTON</t>
  </si>
  <si>
    <t>18504</t>
  </si>
  <si>
    <t>9261290339737604617599</t>
  </si>
  <si>
    <t>1170 WHITMAN ST</t>
  </si>
  <si>
    <t>Hanson</t>
  </si>
  <si>
    <t>02341</t>
  </si>
  <si>
    <t>9261290339737604617605</t>
  </si>
  <si>
    <t>15 KAREN DR</t>
  </si>
  <si>
    <t>06851</t>
  </si>
  <si>
    <t>04102100000034100009072190</t>
  </si>
  <si>
    <t>42 SOUTH ST</t>
  </si>
  <si>
    <t>04102100000034100009072572</t>
  </si>
  <si>
    <t>5537 Colfax Ave S</t>
  </si>
  <si>
    <t>55419</t>
  </si>
  <si>
    <t>9261290339737604617568</t>
  </si>
  <si>
    <t>103 DOUBLING RD</t>
  </si>
  <si>
    <t>04102100000034100009071858</t>
  </si>
  <si>
    <t>2830 THOR DR</t>
  </si>
  <si>
    <t>Lower Burrell</t>
  </si>
  <si>
    <t>05103100000034100009071939</t>
  </si>
  <si>
    <t>520 ROCHESTER CLOSE</t>
  </si>
  <si>
    <t>09107100000034100009071926</t>
  </si>
  <si>
    <t>24124 KILLION ST</t>
  </si>
  <si>
    <t>04102100000034100009071773</t>
  </si>
  <si>
    <t>1 SANDRA LN</t>
  </si>
  <si>
    <t>Sparta</t>
  </si>
  <si>
    <t>07871</t>
  </si>
  <si>
    <t>09107100000034100009071780</t>
  </si>
  <si>
    <t>7524 KENNEDY BLVD</t>
  </si>
  <si>
    <t>North Bergen</t>
  </si>
  <si>
    <t>07047</t>
  </si>
  <si>
    <t>9261290339737604617544</t>
  </si>
  <si>
    <t>307 ROGERS AVE</t>
  </si>
  <si>
    <t>Macon</t>
  </si>
  <si>
    <t>31204</t>
  </si>
  <si>
    <t>9261290339737604617551</t>
  </si>
  <si>
    <t>26325 ISABELLA AVE</t>
  </si>
  <si>
    <t>93923</t>
  </si>
  <si>
    <t>05103100000034100009071700</t>
  </si>
  <si>
    <t>21580 OTTER RD</t>
  </si>
  <si>
    <t>BELLEVILLE</t>
  </si>
  <si>
    <t>9261290339737604617520</t>
  </si>
  <si>
    <t>231 RACHEL VINCENT WAY</t>
  </si>
  <si>
    <t>14216</t>
  </si>
  <si>
    <t>9261290339737604617537</t>
  </si>
  <si>
    <t>133 DEERRUN ST</t>
  </si>
  <si>
    <t>Fitzgerald</t>
  </si>
  <si>
    <t>31750</t>
  </si>
  <si>
    <t>09107100000034100009071438</t>
  </si>
  <si>
    <t>770 W END AVE</t>
  </si>
  <si>
    <t>13110100000034100009071455</t>
  </si>
  <si>
    <t>120 CELTIC WEDDING DR</t>
  </si>
  <si>
    <t>92612903290763100000054513</t>
  </si>
  <si>
    <t>TCU BOX 290317</t>
  </si>
  <si>
    <t>9261290339737604617506</t>
  </si>
  <si>
    <t>1015 LONE TREE CT</t>
  </si>
  <si>
    <t>98229</t>
  </si>
  <si>
    <t>9261290339737604617513</t>
  </si>
  <si>
    <t>10031 N LISTER AVE</t>
  </si>
  <si>
    <t>64156</t>
  </si>
  <si>
    <t>9239590339737604617492</t>
  </si>
  <si>
    <t>2520 N TAYLOR LN</t>
  </si>
  <si>
    <t>07105100000034100009070743</t>
  </si>
  <si>
    <t>37 STATE ST</t>
  </si>
  <si>
    <t>New Rochelle</t>
  </si>
  <si>
    <t>10801</t>
  </si>
  <si>
    <t>08106100000034100009070961</t>
  </si>
  <si>
    <t>575 HAMILTON AVE</t>
  </si>
  <si>
    <t>Milpitas</t>
  </si>
  <si>
    <t>95035</t>
  </si>
  <si>
    <t>09107100000034100009070868</t>
  </si>
  <si>
    <t>40600 OPAL CT</t>
  </si>
  <si>
    <t>9239590339737604617485</t>
  </si>
  <si>
    <t>4016 140TH ST</t>
  </si>
  <si>
    <t>9261290339737604617476</t>
  </si>
  <si>
    <t>1567 LITTLE MOUNTAIN RD</t>
  </si>
  <si>
    <t>19507</t>
  </si>
  <si>
    <t>05103100000034100009070598</t>
  </si>
  <si>
    <t>116 Langdon Ave NE</t>
  </si>
  <si>
    <t>GRAND RAPIDS</t>
  </si>
  <si>
    <t>49503</t>
  </si>
  <si>
    <t>09107100000034100009070547</t>
  </si>
  <si>
    <t>302 N VIRGINIA AVE</t>
  </si>
  <si>
    <t>Falls Church</t>
  </si>
  <si>
    <t>22046</t>
  </si>
  <si>
    <t>13110100000034100009070588</t>
  </si>
  <si>
    <t>150 VERACRUZ DR</t>
  </si>
  <si>
    <t>Unit 511</t>
  </si>
  <si>
    <t>04102100000034100009070431</t>
  </si>
  <si>
    <t>19 MANSFIELD VLG</t>
  </si>
  <si>
    <t>9261290339737604617469</t>
  </si>
  <si>
    <t>3029 ROOSEVELT BLVD</t>
  </si>
  <si>
    <t>09107100000034100009070233</t>
  </si>
  <si>
    <t>2129 FAVOR RD SW APT PLI</t>
  </si>
  <si>
    <t>30060</t>
  </si>
  <si>
    <t>9239590339737604617454</t>
  </si>
  <si>
    <t>9328 N QUEEN PALM</t>
  </si>
  <si>
    <t>LOS FRESNOS</t>
  </si>
  <si>
    <t>78566</t>
  </si>
  <si>
    <t>09107100000034100009070066</t>
  </si>
  <si>
    <t>4302 N 103RD AVE APT 31</t>
  </si>
  <si>
    <t>85037</t>
  </si>
  <si>
    <t>04102100000034100009069992</t>
  </si>
  <si>
    <t>6422 CITY WEST PKWY</t>
  </si>
  <si>
    <t>APT 2313</t>
  </si>
  <si>
    <t>55344</t>
  </si>
  <si>
    <t>9239590339737604617430</t>
  </si>
  <si>
    <t>1010 SAN EDUARDO AVE</t>
  </si>
  <si>
    <t>78040</t>
  </si>
  <si>
    <t>9261290339737604617445</t>
  </si>
  <si>
    <t>4135 SE 28TH PL</t>
  </si>
  <si>
    <t>97202</t>
  </si>
  <si>
    <t>04102100000034100009069626</t>
  </si>
  <si>
    <t>16921 DOE VALLEY CT</t>
  </si>
  <si>
    <t>09107100000034100009069756</t>
  </si>
  <si>
    <t>265 7TH ST</t>
  </si>
  <si>
    <t>9261290339737604617421</t>
  </si>
  <si>
    <t>6417 ZAK RD</t>
  </si>
  <si>
    <t>77808</t>
  </si>
  <si>
    <t>9261290339737604617414</t>
  </si>
  <si>
    <t>4338 N VERA ST</t>
  </si>
  <si>
    <t>9261290339737604617407</t>
  </si>
  <si>
    <t>11555 SEACRIST RD</t>
  </si>
  <si>
    <t>44460</t>
  </si>
  <si>
    <t>05103100000034100009068908</t>
  </si>
  <si>
    <t>1412 AUTUMN LEAF DR</t>
  </si>
  <si>
    <t>Ballwin</t>
  </si>
  <si>
    <t>63021</t>
  </si>
  <si>
    <t>09107100000034100009068926</t>
  </si>
  <si>
    <t>2800 Solaris St</t>
  </si>
  <si>
    <t>Unit 321</t>
  </si>
  <si>
    <t>78758</t>
  </si>
  <si>
    <t>9261290339737604617384</t>
  </si>
  <si>
    <t>416 E 4TH ST</t>
  </si>
  <si>
    <t>UPSTAIRS</t>
  </si>
  <si>
    <t>47408</t>
  </si>
  <si>
    <t>9261290339737604617391</t>
  </si>
  <si>
    <t>1515 11TH ST</t>
  </si>
  <si>
    <t>9261290339737604617377</t>
  </si>
  <si>
    <t>6935 KIDDER DR</t>
  </si>
  <si>
    <t>09107100000034100009068636</t>
  </si>
  <si>
    <t>16200 ARROW BLVD APT 102D</t>
  </si>
  <si>
    <t>92335</t>
  </si>
  <si>
    <t>9261290339737604617353</t>
  </si>
  <si>
    <t>127 CARTHAGE DR</t>
  </si>
  <si>
    <t>MOUNDVILLE</t>
  </si>
  <si>
    <t>35474</t>
  </si>
  <si>
    <t>9261290339737604617360</t>
  </si>
  <si>
    <t>236 BLAZER HALL - UNIVERSITY OF KENTUCKY</t>
  </si>
  <si>
    <t>326 S MARTIN LUTHER KING JR BLVD</t>
  </si>
  <si>
    <t>13110100000034100009068295</t>
  </si>
  <si>
    <t>29 ENCLAVE DR</t>
  </si>
  <si>
    <t>9239590339737604617348</t>
  </si>
  <si>
    <t>6244 HOUSTON RD LOT 2</t>
  </si>
  <si>
    <t>31216</t>
  </si>
  <si>
    <t>04102100000034100009068186</t>
  </si>
  <si>
    <t>10620 FIREBUSH DR</t>
  </si>
  <si>
    <t>89135</t>
  </si>
  <si>
    <t>09107100000034100009068124</t>
  </si>
  <si>
    <t>2424 Emerald Ln</t>
  </si>
  <si>
    <t>LINDENHURST</t>
  </si>
  <si>
    <t>60046</t>
  </si>
  <si>
    <t>04102100000034100009067851</t>
  </si>
  <si>
    <t>1635 LAKE SHORE BLVD</t>
  </si>
  <si>
    <t>32210</t>
  </si>
  <si>
    <t>07105100000034100009067897</t>
  </si>
  <si>
    <t>33890 PASEO ETERNIDAD</t>
  </si>
  <si>
    <t>SAN JUAN CAPO</t>
  </si>
  <si>
    <t>04102100000034100009067707</t>
  </si>
  <si>
    <t>9013 RED GOLD LN</t>
  </si>
  <si>
    <t>32818</t>
  </si>
  <si>
    <t>9239590339737604617331</t>
  </si>
  <si>
    <t>304 S 9TH ST</t>
  </si>
  <si>
    <t>Lamar</t>
  </si>
  <si>
    <t>81052</t>
  </si>
  <si>
    <t>04102100000034100009067479</t>
  </si>
  <si>
    <t>3576 LEONARDO WAY</t>
  </si>
  <si>
    <t>El Dorado Hills</t>
  </si>
  <si>
    <t>95762</t>
  </si>
  <si>
    <t>9239590339737604617324</t>
  </si>
  <si>
    <t>107 E JEFFERSON AVE</t>
  </si>
  <si>
    <t>65556</t>
  </si>
  <si>
    <t>09107100000034100009066892</t>
  </si>
  <si>
    <t>339 W KELLY AVE APT C</t>
  </si>
  <si>
    <t>92866</t>
  </si>
  <si>
    <t>09107100000034100009066960</t>
  </si>
  <si>
    <t>287 E WINDSOR CT</t>
  </si>
  <si>
    <t>85296</t>
  </si>
  <si>
    <t>04102100000034100009066731</t>
  </si>
  <si>
    <t>4401 BARCLAY DOWNS DR</t>
  </si>
  <si>
    <t>Unit 410</t>
  </si>
  <si>
    <t>07105100000034100009066807</t>
  </si>
  <si>
    <t>148 19TH ST</t>
  </si>
  <si>
    <t>RCP DESIGN</t>
  </si>
  <si>
    <t>09107100000034100009066830</t>
  </si>
  <si>
    <t>13 OVERLOOK RD</t>
  </si>
  <si>
    <t>Chatham twp</t>
  </si>
  <si>
    <t>07928</t>
  </si>
  <si>
    <t>09107100000034100009066670</t>
  </si>
  <si>
    <t>2217 E FOOTHILL DR</t>
  </si>
  <si>
    <t>85024</t>
  </si>
  <si>
    <t>09107100000034100009066526</t>
  </si>
  <si>
    <t>1571 E CHASE DR</t>
  </si>
  <si>
    <t>9261290339737604617315</t>
  </si>
  <si>
    <t>4511 NW 10TH PL</t>
  </si>
  <si>
    <t>32605</t>
  </si>
  <si>
    <t>08106100000034100009066421</t>
  </si>
  <si>
    <t>2550 FILBERT ST</t>
  </si>
  <si>
    <t>94123</t>
  </si>
  <si>
    <t>08106100000034100009066438</t>
  </si>
  <si>
    <t>1447 PHILLIPS CIR</t>
  </si>
  <si>
    <t>Vista</t>
  </si>
  <si>
    <t>92083</t>
  </si>
  <si>
    <t>9261290339737604617308</t>
  </si>
  <si>
    <t>21457 E SPARROW DR</t>
  </si>
  <si>
    <t>9261290339737604617278</t>
  </si>
  <si>
    <t>1732 COUNTY ROAD 515</t>
  </si>
  <si>
    <t>Myrtle</t>
  </si>
  <si>
    <t>38650</t>
  </si>
  <si>
    <t>9261290339737604617285</t>
  </si>
  <si>
    <t>9480 WHIPPOORWILL TRL</t>
  </si>
  <si>
    <t>33478</t>
  </si>
  <si>
    <t>9261290339737604617292</t>
  </si>
  <si>
    <t>16320 N Hatch Rd</t>
  </si>
  <si>
    <t>THE RIDGE AT MIDWAY #418</t>
  </si>
  <si>
    <t>Colbert</t>
  </si>
  <si>
    <t>99005</t>
  </si>
  <si>
    <t>04102100000034100009064911</t>
  </si>
  <si>
    <t>2801 GREENWICH RD</t>
  </si>
  <si>
    <t>04102100000034100009064959</t>
  </si>
  <si>
    <t>130 Catchings Ct</t>
  </si>
  <si>
    <t>94513</t>
  </si>
  <si>
    <t>9239590339737604617263</t>
  </si>
  <si>
    <t>1750 GREELEY MALL APT F304</t>
  </si>
  <si>
    <t>09107100000034100009064553</t>
  </si>
  <si>
    <t>1902 BRIARCREEK BLVD</t>
  </si>
  <si>
    <t>77073</t>
  </si>
  <si>
    <t>09107100000034100009064645</t>
  </si>
  <si>
    <t>14507 DEL MAR DR</t>
  </si>
  <si>
    <t>9261290339737604617247</t>
  </si>
  <si>
    <t>4914 W WREN AVE</t>
  </si>
  <si>
    <t>VISALIA</t>
  </si>
  <si>
    <t>93291</t>
  </si>
  <si>
    <t>9261290339737604617254</t>
  </si>
  <si>
    <t>2 LEMONT LN</t>
  </si>
  <si>
    <t>Kittery</t>
  </si>
  <si>
    <t>03904</t>
  </si>
  <si>
    <t>09107100000034100009064447</t>
  </si>
  <si>
    <t>347 W CHESTNUT ST</t>
  </si>
  <si>
    <t>Unit 1103</t>
  </si>
  <si>
    <t>9261290339737604617230</t>
  </si>
  <si>
    <t>1589 COUNTY ROAD 152</t>
  </si>
  <si>
    <t>JEMISON</t>
  </si>
  <si>
    <t>35085</t>
  </si>
  <si>
    <t>04102100000034100009064294</t>
  </si>
  <si>
    <t>222 DOGWOOD ST # 222</t>
  </si>
  <si>
    <t>27511</t>
  </si>
  <si>
    <t>05103100000034100009064122</t>
  </si>
  <si>
    <t>12068 SANCTUARY BLVD</t>
  </si>
  <si>
    <t>Zionsville</t>
  </si>
  <si>
    <t>46077</t>
  </si>
  <si>
    <t>05103100000034100009064016</t>
  </si>
  <si>
    <t>819 HARDING ST</t>
  </si>
  <si>
    <t>9239590339737604617225</t>
  </si>
  <si>
    <t>2010 HAEGER AVE</t>
  </si>
  <si>
    <t>ARCATA</t>
  </si>
  <si>
    <t>95521</t>
  </si>
  <si>
    <t>9261290339737604617216</t>
  </si>
  <si>
    <t>3 WASSERMAN HTS</t>
  </si>
  <si>
    <t>MERRIMACK</t>
  </si>
  <si>
    <t>03054</t>
  </si>
  <si>
    <t>09107100000034100009063839</t>
  </si>
  <si>
    <t>3138 VALLEY MEADOW DR APT 151</t>
  </si>
  <si>
    <t>9239590339737604617188</t>
  </si>
  <si>
    <t>825 E 4TH AVE</t>
  </si>
  <si>
    <t>9261290339737604617193</t>
  </si>
  <si>
    <t>1010 S COVE WAY</t>
  </si>
  <si>
    <t>80209</t>
  </si>
  <si>
    <t>9261290339737604617209</t>
  </si>
  <si>
    <t>345 E PACHECO RD</t>
  </si>
  <si>
    <t>93307</t>
  </si>
  <si>
    <t>09107100000034100009063402</t>
  </si>
  <si>
    <t>5410 W 25TH PL</t>
  </si>
  <si>
    <t>Cicero</t>
  </si>
  <si>
    <t>60804</t>
  </si>
  <si>
    <t>13110100000034100009063320</t>
  </si>
  <si>
    <t>748 PORTO CRISTO AVE</t>
  </si>
  <si>
    <t>11108100000034100009063091</t>
  </si>
  <si>
    <t>7 WARWICK ST</t>
  </si>
  <si>
    <t>02120</t>
  </si>
  <si>
    <t>9261290339737604617179</t>
  </si>
  <si>
    <t>1686 PAUL AVE</t>
  </si>
  <si>
    <t>Wahoo</t>
  </si>
  <si>
    <t>68066</t>
  </si>
  <si>
    <t>9261290339737604617162</t>
  </si>
  <si>
    <t>9261290339737604617155</t>
  </si>
  <si>
    <t>4803 EASY ST</t>
  </si>
  <si>
    <t>32303</t>
  </si>
  <si>
    <t>07105100000034100009062632</t>
  </si>
  <si>
    <t>7221 HEARTH STONE AVE</t>
  </si>
  <si>
    <t>33472</t>
  </si>
  <si>
    <t>9261290339737604617148</t>
  </si>
  <si>
    <t>7573 W SUGAR RANCH RD</t>
  </si>
  <si>
    <t>85743</t>
  </si>
  <si>
    <t>04102100000034100009062177</t>
  </si>
  <si>
    <t>306 COLONY WOODS DR</t>
  </si>
  <si>
    <t>27517</t>
  </si>
  <si>
    <t>09107100000034100009061927</t>
  </si>
  <si>
    <t>2119 NIPOMO AVE</t>
  </si>
  <si>
    <t>90815</t>
  </si>
  <si>
    <t>08106100000034100009061730</t>
  </si>
  <si>
    <t>702 Broadway</t>
  </si>
  <si>
    <t>Unit 403</t>
  </si>
  <si>
    <t>92101</t>
  </si>
  <si>
    <t>09107100000034100009061507</t>
  </si>
  <si>
    <t>2545 N GLEN CANYON RD</t>
  </si>
  <si>
    <t>92867</t>
  </si>
  <si>
    <t>9261290339737604617131</t>
  </si>
  <si>
    <t>1469 E CARRIE DR</t>
  </si>
  <si>
    <t>Fruit Heights</t>
  </si>
  <si>
    <t>13110100000034100009061432</t>
  </si>
  <si>
    <t>2101 RENAISSANCE WAY NE</t>
  </si>
  <si>
    <t># 2101</t>
  </si>
  <si>
    <t>07105100000034100009061383</t>
  </si>
  <si>
    <t>2253 DEER CREEK TRL</t>
  </si>
  <si>
    <t>Deerfield Beach</t>
  </si>
  <si>
    <t>33442</t>
  </si>
  <si>
    <t>04102100000034100009061279</t>
  </si>
  <si>
    <t>103 OLD SUFFOLK DR</t>
  </si>
  <si>
    <t>MONROEVILLE</t>
  </si>
  <si>
    <t>15146</t>
  </si>
  <si>
    <t>9261290339737604617124</t>
  </si>
  <si>
    <t>9307 REMINGTON AVE</t>
  </si>
  <si>
    <t>79424</t>
  </si>
  <si>
    <t>04102100000034100009061002</t>
  </si>
  <si>
    <t>109 GUNWALE RD</t>
  </si>
  <si>
    <t>Stafford Township</t>
  </si>
  <si>
    <t>08050</t>
  </si>
  <si>
    <t>08106100000034100009060931</t>
  </si>
  <si>
    <t>5082 DEBBY DR</t>
  </si>
  <si>
    <t>9261290339737604617117</t>
  </si>
  <si>
    <t>1353 W BISON DR</t>
  </si>
  <si>
    <t>9239590339737604617102</t>
  </si>
  <si>
    <t>1200 BYERLY DR</t>
  </si>
  <si>
    <t>Walnut Cove</t>
  </si>
  <si>
    <t>27052</t>
  </si>
  <si>
    <t>04102100000034100009060548</t>
  </si>
  <si>
    <t>1543 MAPLE ST</t>
  </si>
  <si>
    <t>07105100000034100009060010</t>
  </si>
  <si>
    <t>17702 CADENA DR</t>
  </si>
  <si>
    <t>09107100000034100009059825</t>
  </si>
  <si>
    <t>350 MARKET ST W</t>
  </si>
  <si>
    <t>APT 246</t>
  </si>
  <si>
    <t>11108100000034100009059841</t>
  </si>
  <si>
    <t>1 WASHINGTON ST</t>
  </si>
  <si>
    <t>Safe Harbor Marina - SY Liara</t>
  </si>
  <si>
    <t>NEWPORT</t>
  </si>
  <si>
    <t>02840</t>
  </si>
  <si>
    <t>09107100000034100009059672</t>
  </si>
  <si>
    <t>23815 W MILTON RD</t>
  </si>
  <si>
    <t>WAUCONDA</t>
  </si>
  <si>
    <t>60084</t>
  </si>
  <si>
    <t>05103100000034100009059630</t>
  </si>
  <si>
    <t>494 DAHL DR</t>
  </si>
  <si>
    <t>DEFOREST</t>
  </si>
  <si>
    <t>53532</t>
  </si>
  <si>
    <t>09107100000034100009059528</t>
  </si>
  <si>
    <t>19018 NOBLE OAK DR</t>
  </si>
  <si>
    <t>9261290339737604617094</t>
  </si>
  <si>
    <t>7594 MAYFLOWER HL</t>
  </si>
  <si>
    <t>Waterville</t>
  </si>
  <si>
    <t>04901</t>
  </si>
  <si>
    <t>09107100000034100009058989</t>
  </si>
  <si>
    <t>236 BEVERLY RD</t>
  </si>
  <si>
    <t>South Huntington</t>
  </si>
  <si>
    <t>9261290339737604617087</t>
  </si>
  <si>
    <t>5379 DEER RUN DR</t>
  </si>
  <si>
    <t>Fort Pierce</t>
  </si>
  <si>
    <t>34951</t>
  </si>
  <si>
    <t>09107100000034100009058521</t>
  </si>
  <si>
    <t>2 WHETSTONE DR APT 5</t>
  </si>
  <si>
    <t>20877</t>
  </si>
  <si>
    <t>9261290339737604617056</t>
  </si>
  <si>
    <t>9261290339737604617063</t>
  </si>
  <si>
    <t>1212 N JOSHUA AVE</t>
  </si>
  <si>
    <t>BROKEN ARROW</t>
  </si>
  <si>
    <t>74012</t>
  </si>
  <si>
    <t>9261290339737604617070</t>
  </si>
  <si>
    <t>56 HORTON ST</t>
  </si>
  <si>
    <t>RYE</t>
  </si>
  <si>
    <t>10580</t>
  </si>
  <si>
    <t>04102100000034100009058415</t>
  </si>
  <si>
    <t>4331 Village Spring St</t>
  </si>
  <si>
    <t>89147</t>
  </si>
  <si>
    <t>9261290339737604617049</t>
  </si>
  <si>
    <t>4754 W VERMILLION DR</t>
  </si>
  <si>
    <t>South Jordan</t>
  </si>
  <si>
    <t>84009</t>
  </si>
  <si>
    <t>09107100000034100009058330</t>
  </si>
  <si>
    <t>9121 W 25TH ST</t>
  </si>
  <si>
    <t>9261290339737604617025</t>
  </si>
  <si>
    <t>1187 COAST VILLAGE RD # 300</t>
  </si>
  <si>
    <t>93108</t>
  </si>
  <si>
    <t>9261290339737604617032</t>
  </si>
  <si>
    <t>690 RIO VISTA DR</t>
  </si>
  <si>
    <t>07105100000034100009058161</t>
  </si>
  <si>
    <t>1198 Venetian Way Apt 109</t>
  </si>
  <si>
    <t>9261290339737604617018</t>
  </si>
  <si>
    <t>6806 ROCHELLE LN</t>
  </si>
  <si>
    <t>79109</t>
  </si>
  <si>
    <t>9239590339737604616990</t>
  </si>
  <si>
    <t>2633 S Pagosa Way</t>
  </si>
  <si>
    <t>80013</t>
  </si>
  <si>
    <t>9261290339737604617001</t>
  </si>
  <si>
    <t>1217 SOUTHRIDGE</t>
  </si>
  <si>
    <t>Salado</t>
  </si>
  <si>
    <t>76571</t>
  </si>
  <si>
    <t>04102100000034100009057630</t>
  </si>
  <si>
    <t>7045 N COX RD</t>
  </si>
  <si>
    <t>Linden</t>
  </si>
  <si>
    <t>95236</t>
  </si>
  <si>
    <t>05103100000034100009057575</t>
  </si>
  <si>
    <t>4254 N RACEWAY RD</t>
  </si>
  <si>
    <t>46234</t>
  </si>
  <si>
    <t>13110100000034100009057398</t>
  </si>
  <si>
    <t>298 PLEASANT HILL RD</t>
  </si>
  <si>
    <t>FLANDERS</t>
  </si>
  <si>
    <t>07836</t>
  </si>
  <si>
    <t>9239590339737604616983</t>
  </si>
  <si>
    <t>2646 S RACE ST</t>
  </si>
  <si>
    <t>9261290339737604616967</t>
  </si>
  <si>
    <t>201 PLEASANT VIEW DR</t>
  </si>
  <si>
    <t>47001</t>
  </si>
  <si>
    <t>9261290339737604616974</t>
  </si>
  <si>
    <t>61 Newcomb Pl</t>
  </si>
  <si>
    <t>07105100000034100009057195</t>
  </si>
  <si>
    <t>128 N OCEAN BREEZE</t>
  </si>
  <si>
    <t>LAKE WORTH BEACH</t>
  </si>
  <si>
    <t>33460</t>
  </si>
  <si>
    <t>08106100000034100009057214</t>
  </si>
  <si>
    <t>1461 EL PRADO AVE</t>
  </si>
  <si>
    <t>Lemon Grove</t>
  </si>
  <si>
    <t>91945</t>
  </si>
  <si>
    <t>9261290339737604616943</t>
  </si>
  <si>
    <t>1208 S GRAND AVE</t>
  </si>
  <si>
    <t>Stuttgart</t>
  </si>
  <si>
    <t>72160</t>
  </si>
  <si>
    <t>9261290339737604616950</t>
  </si>
  <si>
    <t>2235 VT-30</t>
  </si>
  <si>
    <t>Sudbury</t>
  </si>
  <si>
    <t>05733</t>
  </si>
  <si>
    <t>09107100000034100009057043</t>
  </si>
  <si>
    <t>2810 S SPRINGFIELD AVE</t>
  </si>
  <si>
    <t>60623</t>
  </si>
  <si>
    <t>04102100000034100009056923</t>
  </si>
  <si>
    <t>3325 W 115TH ST</t>
  </si>
  <si>
    <t>Inglewood</t>
  </si>
  <si>
    <t>90303</t>
  </si>
  <si>
    <t>09107100000034100009056640</t>
  </si>
  <si>
    <t>56 HOWELLS RD</t>
  </si>
  <si>
    <t>9261290339737604616912</t>
  </si>
  <si>
    <t>9261290339737604616929</t>
  </si>
  <si>
    <t>29322 216TH AVE SE</t>
  </si>
  <si>
    <t>BLACK DIAMOND</t>
  </si>
  <si>
    <t>98010</t>
  </si>
  <si>
    <t>9261290339737604616936</t>
  </si>
  <si>
    <t>85 LANGSTON LN</t>
  </si>
  <si>
    <t>Silver Creek</t>
  </si>
  <si>
    <t>39663</t>
  </si>
  <si>
    <t>09107100000034100009056282</t>
  </si>
  <si>
    <t>128 MOUNTAIN VALLEY ST</t>
  </si>
  <si>
    <t>09107100000034100009056312</t>
  </si>
  <si>
    <t>284 HASTINGS AVE</t>
  </si>
  <si>
    <t>Highland Park</t>
  </si>
  <si>
    <t>60035</t>
  </si>
  <si>
    <t>9261290339737604616905</t>
  </si>
  <si>
    <t>220 SUNNYBROOK DR</t>
  </si>
  <si>
    <t>9239590339737604616891</t>
  </si>
  <si>
    <t>8533 S 102ND ST</t>
  </si>
  <si>
    <t>La Vista</t>
  </si>
  <si>
    <t>68128</t>
  </si>
  <si>
    <t>04102100000034100009056237</t>
  </si>
  <si>
    <t>9700 INTERNATIONAL DR</t>
  </si>
  <si>
    <t>ROSEN PLAZA HOTEL</t>
  </si>
  <si>
    <t>32819</t>
  </si>
  <si>
    <t>11108100000034100009056109</t>
  </si>
  <si>
    <t>70 PENNOCK RD</t>
  </si>
  <si>
    <t>01721</t>
  </si>
  <si>
    <t>9261290339737604616875</t>
  </si>
  <si>
    <t>2729 S FM 1194</t>
  </si>
  <si>
    <t>9261290339737604616882</t>
  </si>
  <si>
    <t>252 E LAKE AVE</t>
  </si>
  <si>
    <t>04102100000034100009055841</t>
  </si>
  <si>
    <t>12824 WINDYEDGE RD</t>
  </si>
  <si>
    <t>9261290339737604616844</t>
  </si>
  <si>
    <t>6518 PAINTED PONY DR</t>
  </si>
  <si>
    <t>BAYTOWN</t>
  </si>
  <si>
    <t>9261290339737604616851</t>
  </si>
  <si>
    <t>2 Morehouse Rd</t>
  </si>
  <si>
    <t>06612</t>
  </si>
  <si>
    <t>9261290339737604616868</t>
  </si>
  <si>
    <t>1025 W 16TH ST</t>
  </si>
  <si>
    <t>Port Angeles</t>
  </si>
  <si>
    <t>98363</t>
  </si>
  <si>
    <t>11108100000034100009055393</t>
  </si>
  <si>
    <t>6 Houghton Ln</t>
  </si>
  <si>
    <t>Acton</t>
  </si>
  <si>
    <t>01720</t>
  </si>
  <si>
    <t>9261290339737604616837</t>
  </si>
  <si>
    <t>129 JONATHAN RD</t>
  </si>
  <si>
    <t>98012</t>
  </si>
  <si>
    <t>08106100000034100009055289</t>
  </si>
  <si>
    <t>619 E J ST</t>
  </si>
  <si>
    <t>91910</t>
  </si>
  <si>
    <t>09107100000034100009055292</t>
  </si>
  <si>
    <t>170 Nottingham Ct</t>
  </si>
  <si>
    <t>Aston</t>
  </si>
  <si>
    <t>19014</t>
  </si>
  <si>
    <t>9261290339737604616806</t>
  </si>
  <si>
    <t>7 LANGLEY RISE</t>
  </si>
  <si>
    <t>9261290339737604616813</t>
  </si>
  <si>
    <t>57 MELROSE VALLEY FALLS RD</t>
  </si>
  <si>
    <t>12121</t>
  </si>
  <si>
    <t>9261290339737604616820</t>
  </si>
  <si>
    <t>260 SILVER HILL RD</t>
  </si>
  <si>
    <t>09107100000034100009055247</t>
  </si>
  <si>
    <t>2713 ALBATROSS LN</t>
  </si>
  <si>
    <t>76177</t>
  </si>
  <si>
    <t>09107100000034100009055261</t>
  </si>
  <si>
    <t>330 LEOPARD RD</t>
  </si>
  <si>
    <t>09107100000034100009055209</t>
  </si>
  <si>
    <t>1142 FAIRFIELD RD</t>
  </si>
  <si>
    <t>9261290339737604616790</t>
  </si>
  <si>
    <t>1501 IRIS AVE</t>
  </si>
  <si>
    <t>Sebring</t>
  </si>
  <si>
    <t>33875</t>
  </si>
  <si>
    <t>9239590339737604616778</t>
  </si>
  <si>
    <t>2140 E CREEK RD</t>
  </si>
  <si>
    <t>84093</t>
  </si>
  <si>
    <t>92612903290763100000054247</t>
  </si>
  <si>
    <t>503 SUN CIR</t>
  </si>
  <si>
    <t>SHELBYVILLE</t>
  </si>
  <si>
    <t>37160</t>
  </si>
  <si>
    <t>9261290339737604616783</t>
  </si>
  <si>
    <t>315 NE CAREFREE LN</t>
  </si>
  <si>
    <t>Waukee</t>
  </si>
  <si>
    <t>50263</t>
  </si>
  <si>
    <t>04102100000034100009055087</t>
  </si>
  <si>
    <t>6921 MORGAN AVE S</t>
  </si>
  <si>
    <t>55423</t>
  </si>
  <si>
    <t>09107100000034100009055070</t>
  </si>
  <si>
    <t>27211 SKIERS CROSSING DR</t>
  </si>
  <si>
    <t>9261290339737604616769</t>
  </si>
  <si>
    <t>9 KITTREDGE RD</t>
  </si>
  <si>
    <t>SPENCER</t>
  </si>
  <si>
    <t>01562</t>
  </si>
  <si>
    <t>08106100000034100009055029</t>
  </si>
  <si>
    <t>721 HEATH ST</t>
  </si>
  <si>
    <t>9261290339737604616745</t>
  </si>
  <si>
    <t>1101 E 8TH ST</t>
  </si>
  <si>
    <t>9261290339737604616752</t>
  </si>
  <si>
    <t>195 VILLAGE LN # 356</t>
  </si>
  <si>
    <t>Orient</t>
  </si>
  <si>
    <t>11957</t>
  </si>
  <si>
    <t>9261290339737604616738</t>
  </si>
  <si>
    <t>112 GUAM RD</t>
  </si>
  <si>
    <t>Seaside</t>
  </si>
  <si>
    <t>93955</t>
  </si>
  <si>
    <t>04102100000034100009054684</t>
  </si>
  <si>
    <t>626 BROADWAY</t>
  </si>
  <si>
    <t>Apt 205</t>
  </si>
  <si>
    <t>90401</t>
  </si>
  <si>
    <t>09107100000034100009054790</t>
  </si>
  <si>
    <t>12803 West Ave</t>
  </si>
  <si>
    <t>APT 18309</t>
  </si>
  <si>
    <t>78216</t>
  </si>
  <si>
    <t>9261290339737604616714</t>
  </si>
  <si>
    <t>687 LADD LANDING WAY</t>
  </si>
  <si>
    <t>Kingston</t>
  </si>
  <si>
    <t>37763</t>
  </si>
  <si>
    <t>9261290339737604616721</t>
  </si>
  <si>
    <t>1 HIGHVIEW RD</t>
  </si>
  <si>
    <t>Conowingo</t>
  </si>
  <si>
    <t>21918</t>
  </si>
  <si>
    <t>04102100000034100009054653</t>
  </si>
  <si>
    <t>2625 E ST</t>
  </si>
  <si>
    <t>95816</t>
  </si>
  <si>
    <t>09107100000034100009054677</t>
  </si>
  <si>
    <t>18837 N 25TH ST</t>
  </si>
  <si>
    <t>85050</t>
  </si>
  <si>
    <t>9261290339737604616707</t>
  </si>
  <si>
    <t>4085 COUNTY ROAD 15 SW</t>
  </si>
  <si>
    <t>MONTEVIDEO</t>
  </si>
  <si>
    <t>56265</t>
  </si>
  <si>
    <t>04102100000034100009054394</t>
  </si>
  <si>
    <t>2338 N Green Valley Pkwy</t>
  </si>
  <si>
    <t>APT 1022</t>
  </si>
  <si>
    <t>04102100000034100009054400</t>
  </si>
  <si>
    <t>347 Cimarron</t>
  </si>
  <si>
    <t>Lake Elmo</t>
  </si>
  <si>
    <t>55042</t>
  </si>
  <si>
    <t>09107100000034100009054325</t>
  </si>
  <si>
    <t>340 Crockett Dr</t>
  </si>
  <si>
    <t>Springboro</t>
  </si>
  <si>
    <t>45066</t>
  </si>
  <si>
    <t>9261290339737604616691</t>
  </si>
  <si>
    <t>307 Capital way</t>
  </si>
  <si>
    <t>G 27</t>
  </si>
  <si>
    <t>Atoka</t>
  </si>
  <si>
    <t>38004</t>
  </si>
  <si>
    <t>04102100000034100009054196</t>
  </si>
  <si>
    <t>21926 MCCAULEY RD</t>
  </si>
  <si>
    <t>04102100000034100009054295</t>
  </si>
  <si>
    <t>3374 Graceland Dr</t>
  </si>
  <si>
    <t>Powhatan</t>
  </si>
  <si>
    <t>23139</t>
  </si>
  <si>
    <t>07105100000034100009054248</t>
  </si>
  <si>
    <t>20043 AVENUE OF THE OAKS</t>
  </si>
  <si>
    <t>91321</t>
  </si>
  <si>
    <t>09107100000034100009054288</t>
  </si>
  <si>
    <t>420 49TH ST E LOT 82</t>
  </si>
  <si>
    <t>Palmetto</t>
  </si>
  <si>
    <t>34221</t>
  </si>
  <si>
    <t>04102100000034100009054059</t>
  </si>
  <si>
    <t>5827 S MILLS MANOR CT</t>
  </si>
  <si>
    <t>09107100000034100009054011</t>
  </si>
  <si>
    <t>4555 BRIGHTON LAKE DR</t>
  </si>
  <si>
    <t>05103100000034100009053737</t>
  </si>
  <si>
    <t>434 HEATHERHILL RD</t>
  </si>
  <si>
    <t>43213</t>
  </si>
  <si>
    <t>09107100000034100009053878</t>
  </si>
  <si>
    <t>4020 MCEWEN RD</t>
  </si>
  <si>
    <t>APT 3106</t>
  </si>
  <si>
    <t>75244</t>
  </si>
  <si>
    <t>9261290339737604616684</t>
  </si>
  <si>
    <t>4250 BISCAYNE BLVD</t>
  </si>
  <si>
    <t>33137</t>
  </si>
  <si>
    <t>07105100000034100009053371</t>
  </si>
  <si>
    <t>231 E 81ST ST</t>
  </si>
  <si>
    <t>Apt 4D</t>
  </si>
  <si>
    <t>10028</t>
  </si>
  <si>
    <t>09107100000034100009053571</t>
  </si>
  <si>
    <t>07105100000034100009053067</t>
  </si>
  <si>
    <t>815 PROSPECT PL</t>
  </si>
  <si>
    <t>09107100000034100009053090</t>
  </si>
  <si>
    <t>708 HELIOTROPE AVE</t>
  </si>
  <si>
    <t># 1/2</t>
  </si>
  <si>
    <t>Corona Del Mar</t>
  </si>
  <si>
    <t>92625</t>
  </si>
  <si>
    <t>04102100000034100009052970</t>
  </si>
  <si>
    <t>329 S 4TH ST APT A</t>
  </si>
  <si>
    <t>19602</t>
  </si>
  <si>
    <t>9261290339737604616677</t>
  </si>
  <si>
    <t>4218 W SUN DR</t>
  </si>
  <si>
    <t>Kearns</t>
  </si>
  <si>
    <t>84118</t>
  </si>
  <si>
    <t>09107100000034100009052857</t>
  </si>
  <si>
    <t>3908 47TH AVE</t>
  </si>
  <si>
    <t>9261290339737604616660</t>
  </si>
  <si>
    <t>9609 BRIGGS TRL</t>
  </si>
  <si>
    <t>50211</t>
  </si>
  <si>
    <t>04102100000034100009052697</t>
  </si>
  <si>
    <t>110 LANSBROOKE LN</t>
  </si>
  <si>
    <t>27502</t>
  </si>
  <si>
    <t>07105100000034100009052664</t>
  </si>
  <si>
    <t>3820 DAVIE ROAD EXT</t>
  </si>
  <si>
    <t>Unit 3101</t>
  </si>
  <si>
    <t>33024</t>
  </si>
  <si>
    <t>09107100000034100009052611</t>
  </si>
  <si>
    <t>25 Florence Dr</t>
  </si>
  <si>
    <t>RICHBORO</t>
  </si>
  <si>
    <t>18954</t>
  </si>
  <si>
    <t>04102100000034100009052482</t>
  </si>
  <si>
    <t>2802A PADEN DR</t>
  </si>
  <si>
    <t>37206</t>
  </si>
  <si>
    <t>07105100000034100009052459</t>
  </si>
  <si>
    <t>10431 LONE STAR PL</t>
  </si>
  <si>
    <t>Davie</t>
  </si>
  <si>
    <t>9261290339737604616653</t>
  </si>
  <si>
    <t>451 S DOUGLAS ST</t>
  </si>
  <si>
    <t>84102</t>
  </si>
  <si>
    <t>09107100000034100009052352</t>
  </si>
  <si>
    <t>13515 ADDISON ST</t>
  </si>
  <si>
    <t>09107100000034100009052369</t>
  </si>
  <si>
    <t>5639 W BONANZA LN</t>
  </si>
  <si>
    <t>9239590339737604616648</t>
  </si>
  <si>
    <t>22032 COUNTY ROAD 422</t>
  </si>
  <si>
    <t>BELLE</t>
  </si>
  <si>
    <t>65013</t>
  </si>
  <si>
    <t>9261290339737604616639</t>
  </si>
  <si>
    <t>1215 Greenoak Ct</t>
  </si>
  <si>
    <t>45503</t>
  </si>
  <si>
    <t>04102100000034100009052239</t>
  </si>
  <si>
    <t>201 The Promenade N</t>
  </si>
  <si>
    <t>Apt 535</t>
  </si>
  <si>
    <t>90802</t>
  </si>
  <si>
    <t>09107100000034100009052055</t>
  </si>
  <si>
    <t>706 N IRENA AVE</t>
  </si>
  <si>
    <t>90277</t>
  </si>
  <si>
    <t>9261290339737604616615</t>
  </si>
  <si>
    <t>5037 AMEN COR</t>
  </si>
  <si>
    <t>79922</t>
  </si>
  <si>
    <t>9261290339737604616622</t>
  </si>
  <si>
    <t>23747 ODOM DR</t>
  </si>
  <si>
    <t>09107100000034100009051751</t>
  </si>
  <si>
    <t>19 DANA LN</t>
  </si>
  <si>
    <t>East Islip</t>
  </si>
  <si>
    <t>11730</t>
  </si>
  <si>
    <t>09107100000034100009051836</t>
  </si>
  <si>
    <t>2919 N HARLEM AVE</t>
  </si>
  <si>
    <t>Apt 515</t>
  </si>
  <si>
    <t>9261290339737604616592</t>
  </si>
  <si>
    <t>12120 GOLDEN HARVEST DR</t>
  </si>
  <si>
    <t>46845</t>
  </si>
  <si>
    <t>9261290339737604616608</t>
  </si>
  <si>
    <t>6612 NE 133RD WAY</t>
  </si>
  <si>
    <t>98686</t>
  </si>
  <si>
    <t>09107100000034100009051522</t>
  </si>
  <si>
    <t>1402 NESTLEWOOD CT</t>
  </si>
  <si>
    <t>Crofton</t>
  </si>
  <si>
    <t>21114</t>
  </si>
  <si>
    <t>09107100000034100009051683</t>
  </si>
  <si>
    <t>5547 Ridgedale Ave</t>
  </si>
  <si>
    <t>09107100000034100009051409</t>
  </si>
  <si>
    <t>3340 W STONYBROOK DR</t>
  </si>
  <si>
    <t>9261290339737604616578</t>
  </si>
  <si>
    <t>460 E SICILY DR</t>
  </si>
  <si>
    <t>9261290339737604616585</t>
  </si>
  <si>
    <t>5418 W LAKE DR</t>
  </si>
  <si>
    <t>West Bend</t>
  </si>
  <si>
    <t>53095</t>
  </si>
  <si>
    <t>04102100000034100009051256</t>
  </si>
  <si>
    <t>6204 ava ridge ave</t>
  </si>
  <si>
    <t>09107100000034100009051270</t>
  </si>
  <si>
    <t>124 MOUNT HERMON WAY</t>
  </si>
  <si>
    <t>Ocean Grove</t>
  </si>
  <si>
    <t>07756</t>
  </si>
  <si>
    <t>9261290339737604616561</t>
  </si>
  <si>
    <t>711 OKANOGAN AVE</t>
  </si>
  <si>
    <t>Wenatchee</t>
  </si>
  <si>
    <t>98801</t>
  </si>
  <si>
    <t>9261290339737604616554</t>
  </si>
  <si>
    <t>608 TASHUA RD</t>
  </si>
  <si>
    <t>04102100000034100009050877</t>
  </si>
  <si>
    <t>7850 JAMES ISLAND TRL</t>
  </si>
  <si>
    <t>05103100000034100009050668</t>
  </si>
  <si>
    <t>7704 DINGLE DELL RD</t>
  </si>
  <si>
    <t>09107100000034100009050778</t>
  </si>
  <si>
    <t>15815 S Lakewood Pkwy W</t>
  </si>
  <si>
    <t>Apt 1105</t>
  </si>
  <si>
    <t>85048</t>
  </si>
  <si>
    <t>09107100000034100009050815</t>
  </si>
  <si>
    <t>473 N SUPERSTITION BLVD</t>
  </si>
  <si>
    <t>85225</t>
  </si>
  <si>
    <t>92612903290763100000054162</t>
  </si>
  <si>
    <t>1640 WILROY RD</t>
  </si>
  <si>
    <t>23434</t>
  </si>
  <si>
    <t>05103100000034100009050484</t>
  </si>
  <si>
    <t>920 E KNAPP ST</t>
  </si>
  <si>
    <t>53202</t>
  </si>
  <si>
    <t>07105100000034100009050424</t>
  </si>
  <si>
    <t>601 CROWN ST</t>
  </si>
  <si>
    <t>Apt C5</t>
  </si>
  <si>
    <t>9261290339737604616547</t>
  </si>
  <si>
    <t>3602 MOUNT BAKER CT</t>
  </si>
  <si>
    <t>West Richland</t>
  </si>
  <si>
    <t>99353</t>
  </si>
  <si>
    <t>09107100000034100009050280</t>
  </si>
  <si>
    <t>13702 TAYLORCREST RD</t>
  </si>
  <si>
    <t>09107100000034100009050129</t>
  </si>
  <si>
    <t>6035 E CARRIAGE DR</t>
  </si>
  <si>
    <t>9261290339737604616523</t>
  </si>
  <si>
    <t>8424 CENTRAL AVE</t>
  </si>
  <si>
    <t>94560</t>
  </si>
  <si>
    <t>9261290339737604616530</t>
  </si>
  <si>
    <t>549 CHAPEL HILL RD</t>
  </si>
  <si>
    <t>Farmerville</t>
  </si>
  <si>
    <t>71241</t>
  </si>
  <si>
    <t>09107100000034100009049543</t>
  </si>
  <si>
    <t>4550 SETTLES POINT RD</t>
  </si>
  <si>
    <t>09107100000034100009049666</t>
  </si>
  <si>
    <t>430 FRESNO</t>
  </si>
  <si>
    <t>09107100000034100009049673</t>
  </si>
  <si>
    <t>30 PARDEE AVE</t>
  </si>
  <si>
    <t>Islip</t>
  </si>
  <si>
    <t>11751</t>
  </si>
  <si>
    <t>07105100000034100009049350</t>
  </si>
  <si>
    <t>406 LORIMER ST</t>
  </si>
  <si>
    <t>08106100000034100009049202</t>
  </si>
  <si>
    <t>1420 frances rd</t>
  </si>
  <si>
    <t>9261290339737604616516</t>
  </si>
  <si>
    <t>2124 FM 10</t>
  </si>
  <si>
    <t>75633</t>
  </si>
  <si>
    <t>04102100000034100009049178</t>
  </si>
  <si>
    <t>10529 FLENNIGAN WAY</t>
  </si>
  <si>
    <t>28277</t>
  </si>
  <si>
    <t>08106100000034100009049134</t>
  </si>
  <si>
    <t>1420 FRANCES RD # 1420</t>
  </si>
  <si>
    <t>9261290339737604616509</t>
  </si>
  <si>
    <t>3147 W EIDER CT</t>
  </si>
  <si>
    <t>Grand Junction</t>
  </si>
  <si>
    <t>81504</t>
  </si>
  <si>
    <t>09107100000034100009048997</t>
  </si>
  <si>
    <t>333 W NORTH AVE # 382</t>
  </si>
  <si>
    <t>382</t>
  </si>
  <si>
    <t>09107100000034100009049079</t>
  </si>
  <si>
    <t>3904 GREENBRIER DR</t>
  </si>
  <si>
    <t>na</t>
  </si>
  <si>
    <t>11108100000034100009049026</t>
  </si>
  <si>
    <t>130 JASTRAM ST</t>
  </si>
  <si>
    <t>02908</t>
  </si>
  <si>
    <t>9261290339737604616486</t>
  </si>
  <si>
    <t>245 FELIX CT</t>
  </si>
  <si>
    <t>9261290339737604616493</t>
  </si>
  <si>
    <t>3058 SE BRIERWOOD PL</t>
  </si>
  <si>
    <t>STUART</t>
  </si>
  <si>
    <t>34997</t>
  </si>
  <si>
    <t>07105100000034100009048810</t>
  </si>
  <si>
    <t>19930 NW 3RD ST</t>
  </si>
  <si>
    <t>Pembroke Pines</t>
  </si>
  <si>
    <t>33029</t>
  </si>
  <si>
    <t>09107100000034100009048782</t>
  </si>
  <si>
    <t>6122 HUDSON AVE</t>
  </si>
  <si>
    <t>West New York</t>
  </si>
  <si>
    <t>07093</t>
  </si>
  <si>
    <t>09107100000034100009048607</t>
  </si>
  <si>
    <t>13517 PIPING PLOVER DR</t>
  </si>
  <si>
    <t>78729</t>
  </si>
  <si>
    <t>9261290339737604616479</t>
  </si>
  <si>
    <t>212 SHADY BANK WAY</t>
  </si>
  <si>
    <t>212 Shady Bank Way</t>
  </si>
  <si>
    <t>Josephine</t>
  </si>
  <si>
    <t>75173</t>
  </si>
  <si>
    <t>05103100000034100009048351</t>
  </si>
  <si>
    <t>12950 Old Meridian St</t>
  </si>
  <si>
    <t>07105100000034100009048452</t>
  </si>
  <si>
    <t>28850 SW 163RD CT</t>
  </si>
  <si>
    <t>Homestead</t>
  </si>
  <si>
    <t>33033</t>
  </si>
  <si>
    <t>9261290339737604616462</t>
  </si>
  <si>
    <t>24 GRACE ST</t>
  </si>
  <si>
    <t>13905</t>
  </si>
  <si>
    <t>08106100000034100009047994</t>
  </si>
  <si>
    <t>660 VISTA SANTO THOMAS</t>
  </si>
  <si>
    <t>92154</t>
  </si>
  <si>
    <t>9261290339737604616455</t>
  </si>
  <si>
    <t>129 MOUNT VIEW DR</t>
  </si>
  <si>
    <t>Holden</t>
  </si>
  <si>
    <t>01520</t>
  </si>
  <si>
    <t>09107100000034100009047938</t>
  </si>
  <si>
    <t>2046 MEZZAMONTE CT</t>
  </si>
  <si>
    <t>94550</t>
  </si>
  <si>
    <t>9239590339737604616440</t>
  </si>
  <si>
    <t>179803 W JOHNSON RD</t>
  </si>
  <si>
    <t>Grandview</t>
  </si>
  <si>
    <t>98930</t>
  </si>
  <si>
    <t>9261290339737604616431</t>
  </si>
  <si>
    <t>6042 HOBBIE BROOK CV</t>
  </si>
  <si>
    <t>36117</t>
  </si>
  <si>
    <t>05103100000034100009047811</t>
  </si>
  <si>
    <t>15563 GRAINGER DR</t>
  </si>
  <si>
    <t>Clinton Township</t>
  </si>
  <si>
    <t>08106100000034100009047802</t>
  </si>
  <si>
    <t>608 PURISSIMA ST</t>
  </si>
  <si>
    <t>Half Moon Bay</t>
  </si>
  <si>
    <t>94019</t>
  </si>
  <si>
    <t>13110100000034100009047788</t>
  </si>
  <si>
    <t>3268 WILSON OVERALL RD</t>
  </si>
  <si>
    <t>37127</t>
  </si>
  <si>
    <t>9261290339737604616424</t>
  </si>
  <si>
    <t>1963 LAKE ISLE DR</t>
  </si>
  <si>
    <t>97401</t>
  </si>
  <si>
    <t>11108100000034100009047688</t>
  </si>
  <si>
    <t>37 OBER ST</t>
  </si>
  <si>
    <t>07105100000034100009047431</t>
  </si>
  <si>
    <t>254 W 82ND ST</t>
  </si>
  <si>
    <t>09107100000034100009047402</t>
  </si>
  <si>
    <t>821 ASHBURN PL</t>
  </si>
  <si>
    <t>09107100000034100009047617</t>
  </si>
  <si>
    <t>3912 N KILDARE AVE</t>
  </si>
  <si>
    <t>04102100000034100009047259</t>
  </si>
  <si>
    <t>902 MEADOWBROOK RD</t>
  </si>
  <si>
    <t>Newton</t>
  </si>
  <si>
    <t>07860</t>
  </si>
  <si>
    <t>11108100000034100009047237</t>
  </si>
  <si>
    <t>53 Chapin Greene Dr</t>
  </si>
  <si>
    <t>Ludlow</t>
  </si>
  <si>
    <t>01056</t>
  </si>
  <si>
    <t>04102100000034100009047181</t>
  </si>
  <si>
    <t>157 INDIANA AVE</t>
  </si>
  <si>
    <t>KITTANNING</t>
  </si>
  <si>
    <t>16201</t>
  </si>
  <si>
    <t>09107100000034100009047198</t>
  </si>
  <si>
    <t>13503 COLUMBIA KEY DR</t>
  </si>
  <si>
    <t>77377</t>
  </si>
  <si>
    <t>09107100000034100009047044</t>
  </si>
  <si>
    <t>3805 BLOCK DR</t>
  </si>
  <si>
    <t>APT 273</t>
  </si>
  <si>
    <t>Irving</t>
  </si>
  <si>
    <t>75038</t>
  </si>
  <si>
    <t>09107100000034100009047051</t>
  </si>
  <si>
    <t>4430 Douglaston PKWy</t>
  </si>
  <si>
    <t>Apt 2D</t>
  </si>
  <si>
    <t>DOUGLASTON</t>
  </si>
  <si>
    <t>11363</t>
  </si>
  <si>
    <t>09107100000034100009047174</t>
  </si>
  <si>
    <t>43 HEARTHSTONE LN</t>
  </si>
  <si>
    <t>EVESHAM</t>
  </si>
  <si>
    <t>08053</t>
  </si>
  <si>
    <t>9261290339737604616417</t>
  </si>
  <si>
    <t>8 LONGMEADOW DR</t>
  </si>
  <si>
    <t>Wolcott</t>
  </si>
  <si>
    <t>06716</t>
  </si>
  <si>
    <t>09107100000034100009046917</t>
  </si>
  <si>
    <t>1140 marina bay dr</t>
  </si>
  <si>
    <t>Apt 111</t>
  </si>
  <si>
    <t>KEMAH</t>
  </si>
  <si>
    <t>77565</t>
  </si>
  <si>
    <t>09107100000034100009046986</t>
  </si>
  <si>
    <t>1 EAGLE ST</t>
  </si>
  <si>
    <t>Apt 3107</t>
  </si>
  <si>
    <t>13110100000034100009046897</t>
  </si>
  <si>
    <t>202 PATRICK AVE SW</t>
  </si>
  <si>
    <t>28025</t>
  </si>
  <si>
    <t>07105100000034100009046786</t>
  </si>
  <si>
    <t>9 HIGHWOOD WAY</t>
  </si>
  <si>
    <t>9261290339737604616400</t>
  </si>
  <si>
    <t>1002 W LAZY WATER CV</t>
  </si>
  <si>
    <t>84095</t>
  </si>
  <si>
    <t>04102100000034100009046511</t>
  </si>
  <si>
    <t>1523 ARONA ST</t>
  </si>
  <si>
    <t>55108</t>
  </si>
  <si>
    <t>09107100000034100009046634</t>
  </si>
  <si>
    <t>523 S MAYFLOWER AVE</t>
  </si>
  <si>
    <t>91016</t>
  </si>
  <si>
    <t>9261290339737604616394</t>
  </si>
  <si>
    <t>4553 Little Ridge Dr</t>
  </si>
  <si>
    <t>35242</t>
  </si>
  <si>
    <t>05103100000034100009046128</t>
  </si>
  <si>
    <t>4864 VANDORN CT</t>
  </si>
  <si>
    <t>07105100000034100009046229</t>
  </si>
  <si>
    <t>8501 NW 17TH ST STE 120</t>
  </si>
  <si>
    <t>33126</t>
  </si>
  <si>
    <t>9261290339737604616387</t>
  </si>
  <si>
    <t>1668 HIGHWAY 70 E</t>
  </si>
  <si>
    <t>38049</t>
  </si>
  <si>
    <t>07105100000034100009045727</t>
  </si>
  <si>
    <t>24321 ARROYO DR</t>
  </si>
  <si>
    <t>92612903290763100000054117</t>
  </si>
  <si>
    <t>616 N MAY ST # 1B</t>
  </si>
  <si>
    <t>1B</t>
  </si>
  <si>
    <t>60642</t>
  </si>
  <si>
    <t>08106100000034100009045426</t>
  </si>
  <si>
    <t>7068 CORDGRASS CT</t>
  </si>
  <si>
    <t>92011</t>
  </si>
  <si>
    <t>04102100000034100009045125</t>
  </si>
  <si>
    <t>1655 ATHENA DR</t>
  </si>
  <si>
    <t>Kent</t>
  </si>
  <si>
    <t>44240</t>
  </si>
  <si>
    <t>07105100000034100009045086</t>
  </si>
  <si>
    <t>20 Pine St</t>
  </si>
  <si>
    <t>APT 617</t>
  </si>
  <si>
    <t>09107100000034100009045019</t>
  </si>
  <si>
    <t>563 FRANCIS RD</t>
  </si>
  <si>
    <t>08723</t>
  </si>
  <si>
    <t>9261290339737604616370</t>
  </si>
  <si>
    <t>1831 UNIVERSITY STA</t>
  </si>
  <si>
    <t>MSC 312477 PRESIDENTIAL 2</t>
  </si>
  <si>
    <t>TUSCALOOSA</t>
  </si>
  <si>
    <t>35487</t>
  </si>
  <si>
    <t>04102100000034100009044784</t>
  </si>
  <si>
    <t>96 BIRCH ST</t>
  </si>
  <si>
    <t>07105100000034100009044898</t>
  </si>
  <si>
    <t>7 E 85TH ST APT D</t>
  </si>
  <si>
    <t>09107100000034100009044814</t>
  </si>
  <si>
    <t>11586 reeder rd</t>
  </si>
  <si>
    <t>75229</t>
  </si>
  <si>
    <t>9261290339737604616363</t>
  </si>
  <si>
    <t>1401 ASSEMBLY ST # 1423D</t>
  </si>
  <si>
    <t>1423D</t>
  </si>
  <si>
    <t>09107100000034100009044692</t>
  </si>
  <si>
    <t>14830 S HAWTHORN CIR</t>
  </si>
  <si>
    <t>Plainfield</t>
  </si>
  <si>
    <t>60544</t>
  </si>
  <si>
    <t>09107100000034100009044463</t>
  </si>
  <si>
    <t>09107100000034100009044500</t>
  </si>
  <si>
    <t>1747 S 4TH ST</t>
  </si>
  <si>
    <t>07105100000034100009044331</t>
  </si>
  <si>
    <t>311 W 127TH ST APT 806</t>
  </si>
  <si>
    <t>10027</t>
  </si>
  <si>
    <t>07105100000034100009044157</t>
  </si>
  <si>
    <t>525 S FLAGLER DR</t>
  </si>
  <si>
    <t>23 B</t>
  </si>
  <si>
    <t>09107100000034100009044128</t>
  </si>
  <si>
    <t>2124 CHARLEMAGNE AVE</t>
  </si>
  <si>
    <t>09107100000034100009044197</t>
  </si>
  <si>
    <t>9419 Coca St</t>
  </si>
  <si>
    <t>91737</t>
  </si>
  <si>
    <t>13110100000034100009044091</t>
  </si>
  <si>
    <t>10 STONE AVE</t>
  </si>
  <si>
    <t>HOPATCONG</t>
  </si>
  <si>
    <t>07843</t>
  </si>
  <si>
    <t>13110100000034100009044176</t>
  </si>
  <si>
    <t>124 Walnut Run Rd</t>
  </si>
  <si>
    <t>LANDENBERG</t>
  </si>
  <si>
    <t>19350</t>
  </si>
  <si>
    <t>09107100000034100009043503</t>
  </si>
  <si>
    <t>2809 OGDEN ST</t>
  </si>
  <si>
    <t>19130</t>
  </si>
  <si>
    <t>09107100000034100009043534</t>
  </si>
  <si>
    <t>2450 MARTIN AVE</t>
  </si>
  <si>
    <t>Bellmore</t>
  </si>
  <si>
    <t>11710</t>
  </si>
  <si>
    <t>11108100000034100009043574</t>
  </si>
  <si>
    <t>10 OLD WOOD RD</t>
  </si>
  <si>
    <t>Framingham</t>
  </si>
  <si>
    <t>01701</t>
  </si>
  <si>
    <t>9261290339737604616349</t>
  </si>
  <si>
    <t>218 H L SUDDUTH CIR</t>
  </si>
  <si>
    <t>9261290339737604616356</t>
  </si>
  <si>
    <t>1124 E 22ND ST</t>
  </si>
  <si>
    <t>Weslaco</t>
  </si>
  <si>
    <t>78596</t>
  </si>
  <si>
    <t>04102100000034100009043268</t>
  </si>
  <si>
    <t>4602 GOLDEN CANNA WAY</t>
  </si>
  <si>
    <t>32811</t>
  </si>
  <si>
    <t>9261290339737604616325</t>
  </si>
  <si>
    <t>4895 76TH ST SW UNIT D402</t>
  </si>
  <si>
    <t>MUKILTEO</t>
  </si>
  <si>
    <t>98275</t>
  </si>
  <si>
    <t>9261290339737604616332</t>
  </si>
  <si>
    <t>22325 W 44TH TER</t>
  </si>
  <si>
    <t>66226</t>
  </si>
  <si>
    <t>08106100000034100009042821</t>
  </si>
  <si>
    <t>609 CALERO AVE</t>
  </si>
  <si>
    <t>95123</t>
  </si>
  <si>
    <t>09107100000034100009042810</t>
  </si>
  <si>
    <t>220 N 22ND PL</t>
  </si>
  <si>
    <t>Unit 2018</t>
  </si>
  <si>
    <t>85213</t>
  </si>
  <si>
    <t>9261290339737604616295</t>
  </si>
  <si>
    <t>30702 5TH PL S</t>
  </si>
  <si>
    <t>9261290339737604616301</t>
  </si>
  <si>
    <t>1218 231ST LN NE</t>
  </si>
  <si>
    <t>EAST BETHEL</t>
  </si>
  <si>
    <t>55005</t>
  </si>
  <si>
    <t>9261290339737604616318</t>
  </si>
  <si>
    <t>936 BROCADE DR</t>
  </si>
  <si>
    <t>09107100000034100009042384</t>
  </si>
  <si>
    <t>5522 33RD AVE</t>
  </si>
  <si>
    <t>Kenosha</t>
  </si>
  <si>
    <t>53144</t>
  </si>
  <si>
    <t>9261290339737604616271</t>
  </si>
  <si>
    <t>7555 PUTMAN AVE</t>
  </si>
  <si>
    <t>Oroville</t>
  </si>
  <si>
    <t>95966</t>
  </si>
  <si>
    <t>9261290339737604616288</t>
  </si>
  <si>
    <t>3893 HUNTING COUNTRY RD</t>
  </si>
  <si>
    <t>Tryon</t>
  </si>
  <si>
    <t>28782</t>
  </si>
  <si>
    <t>11108100000034100009042010</t>
  </si>
  <si>
    <t>62 Manchester Ave</t>
  </si>
  <si>
    <t>02726</t>
  </si>
  <si>
    <t>9261290339737604616257</t>
  </si>
  <si>
    <t>82442 ROSEBROOKE RD</t>
  </si>
  <si>
    <t>MILTON FREEWATER</t>
  </si>
  <si>
    <t>97862</t>
  </si>
  <si>
    <t>9261290339737604616264</t>
  </si>
  <si>
    <t>21 BIRCH ST</t>
  </si>
  <si>
    <t>Keene</t>
  </si>
  <si>
    <t>03431</t>
  </si>
  <si>
    <t>09107100000034100009041936</t>
  </si>
  <si>
    <t>3989 CRAGGY PERCH</t>
  </si>
  <si>
    <t>DOUGLASVILLE</t>
  </si>
  <si>
    <t>30135</t>
  </si>
  <si>
    <t>9261290339737604616240</t>
  </si>
  <si>
    <t>2920 COLTER AVE</t>
  </si>
  <si>
    <t>Bozeman</t>
  </si>
  <si>
    <t>59715</t>
  </si>
  <si>
    <t>09107100000034100009041691</t>
  </si>
  <si>
    <t>1221 N KINGS RD</t>
  </si>
  <si>
    <t>9261290339737604616233</t>
  </si>
  <si>
    <t>4438 W PRICKLY PEAR DR</t>
  </si>
  <si>
    <t>09107100000034100009041523</t>
  </si>
  <si>
    <t>1313 MIDDLEFORD RD</t>
  </si>
  <si>
    <t>9261290339737604616226</t>
  </si>
  <si>
    <t>3924 GARDEN GROVE LN</t>
  </si>
  <si>
    <t>79606</t>
  </si>
  <si>
    <t>92612903290763100000054056</t>
  </si>
  <si>
    <t>6230 WILSHIRE BLVD</t>
  </si>
  <si>
    <t>Box 1215</t>
  </si>
  <si>
    <t>9261290339737604616219</t>
  </si>
  <si>
    <t>3033 DELVAN CV</t>
  </si>
  <si>
    <t>38002</t>
  </si>
  <si>
    <t>9261290339737604616202</t>
  </si>
  <si>
    <t>1818 S PRAIRIE AVE</t>
  </si>
  <si>
    <t>57105</t>
  </si>
  <si>
    <t>04102100000034100009040496</t>
  </si>
  <si>
    <t>3900 LADBROKE CT</t>
  </si>
  <si>
    <t>23234</t>
  </si>
  <si>
    <t>07105100000034100009040036</t>
  </si>
  <si>
    <t>13110100000034100009040048</t>
  </si>
  <si>
    <t>30 RIDGE SQ NW APT 222</t>
  </si>
  <si>
    <t>20016</t>
  </si>
  <si>
    <t>9261290339737604616196</t>
  </si>
  <si>
    <t>3980 AMARILLO DR</t>
  </si>
  <si>
    <t>AMMON</t>
  </si>
  <si>
    <t>83406</t>
  </si>
  <si>
    <t>04102100000034100009039964</t>
  </si>
  <si>
    <t>3912 WESTBURY WAY</t>
  </si>
  <si>
    <t>Eagan</t>
  </si>
  <si>
    <t>55123</t>
  </si>
  <si>
    <t>09107100000034100009039667</t>
  </si>
  <si>
    <t>307 FISHER RD</t>
  </si>
  <si>
    <t>JENKINTOWN</t>
  </si>
  <si>
    <t>19046</t>
  </si>
  <si>
    <t>04102100000034100009039353</t>
  </si>
  <si>
    <t>17800 SUSAN LN</t>
  </si>
  <si>
    <t>55345</t>
  </si>
  <si>
    <t>04102100000034100009039575</t>
  </si>
  <si>
    <t>7601 SWAN VIEW RD</t>
  </si>
  <si>
    <t>48166</t>
  </si>
  <si>
    <t>9261290339737604616189</t>
  </si>
  <si>
    <t>1 JOELLE HTS</t>
  </si>
  <si>
    <t>PETALUMA</t>
  </si>
  <si>
    <t>94952</t>
  </si>
  <si>
    <t>08106100000034100009038985</t>
  </si>
  <si>
    <t>22 MEADOW PARK CT</t>
  </si>
  <si>
    <t>Orinda</t>
  </si>
  <si>
    <t>94563</t>
  </si>
  <si>
    <t>09107100000034100009039292</t>
  </si>
  <si>
    <t>2720 E JADE PL</t>
  </si>
  <si>
    <t>85286</t>
  </si>
  <si>
    <t>9261290339737604616172</t>
  </si>
  <si>
    <t>1056 PARKHILL ST</t>
  </si>
  <si>
    <t>COLUSA</t>
  </si>
  <si>
    <t>95932</t>
  </si>
  <si>
    <t>07105100000034100009038682</t>
  </si>
  <si>
    <t>11099 HIGHLAND CIR</t>
  </si>
  <si>
    <t>33428</t>
  </si>
  <si>
    <t>09107100000034100009038929</t>
  </si>
  <si>
    <t>6201 SUMMERTIME LN</t>
  </si>
  <si>
    <t>90230</t>
  </si>
  <si>
    <t>04102100000034100009038639</t>
  </si>
  <si>
    <t>1633 54th Ave N</t>
  </si>
  <si>
    <t>09107100000034100009038479</t>
  </si>
  <si>
    <t>2924 ARBOR DR</t>
  </si>
  <si>
    <t>9261290339737604616158</t>
  </si>
  <si>
    <t>1028 NW 197TH PL</t>
  </si>
  <si>
    <t>Shoreline</t>
  </si>
  <si>
    <t>98177</t>
  </si>
  <si>
    <t>9261290339737604616165</t>
  </si>
  <si>
    <t>105 FRENCH ST</t>
  </si>
  <si>
    <t>13110100000034100009038304</t>
  </si>
  <si>
    <t>1152 LOCUST ST</t>
  </si>
  <si>
    <t>9261290339737604616141</t>
  </si>
  <si>
    <t>34595 SPRINGBANK RD</t>
  </si>
  <si>
    <t>04102100000034100009038134</t>
  </si>
  <si>
    <t>6277 MORGAN PL</t>
  </si>
  <si>
    <t>LOOMIS</t>
  </si>
  <si>
    <t>95650</t>
  </si>
  <si>
    <t>9261290339737604616134</t>
  </si>
  <si>
    <t>W8073 RANDALLWOOD LN</t>
  </si>
  <si>
    <t>11108100000034100009037948</t>
  </si>
  <si>
    <t>16 HAWES ST</t>
  </si>
  <si>
    <t>04102100000034100009037748</t>
  </si>
  <si>
    <t>554 HUGH WOODS RD</t>
  </si>
  <si>
    <t>ROXBORO</t>
  </si>
  <si>
    <t>27574</t>
  </si>
  <si>
    <t>09107100000034100009037793</t>
  </si>
  <si>
    <t>701 W JACKSON BLVD</t>
  </si>
  <si>
    <t>APT 407G</t>
  </si>
  <si>
    <t>9261290339737604616097</t>
  </si>
  <si>
    <t>151 DU RHU DR</t>
  </si>
  <si>
    <t>apt 4403</t>
  </si>
  <si>
    <t>36608</t>
  </si>
  <si>
    <t>9261290339737604616103</t>
  </si>
  <si>
    <t>20211 96TH AVE NE</t>
  </si>
  <si>
    <t>9261290339737604616110</t>
  </si>
  <si>
    <t>3818 SW 98TH TER</t>
  </si>
  <si>
    <t>32608</t>
  </si>
  <si>
    <t>9261290339737604616127</t>
  </si>
  <si>
    <t>60 ALLEN LAKESHORE DR</t>
  </si>
  <si>
    <t>Santa Rosa Beach</t>
  </si>
  <si>
    <t>32459</t>
  </si>
  <si>
    <t>04102100000034100009037373</t>
  </si>
  <si>
    <t>647 SALORN ST</t>
  </si>
  <si>
    <t>19709</t>
  </si>
  <si>
    <t>9261290339737604616080</t>
  </si>
  <si>
    <t>6610 NE Mt St Helens Ave</t>
  </si>
  <si>
    <t># 154668</t>
  </si>
  <si>
    <t>97250</t>
  </si>
  <si>
    <t>04102100000034100009037298</t>
  </si>
  <si>
    <t>2509 HAMILTON AVE</t>
  </si>
  <si>
    <t>Berkley</t>
  </si>
  <si>
    <t>48072</t>
  </si>
  <si>
    <t>05103100000034100009037249</t>
  </si>
  <si>
    <t>42 BUNKER HL</t>
  </si>
  <si>
    <t>63303</t>
  </si>
  <si>
    <t>09107100000034100009036932</t>
  </si>
  <si>
    <t>1 SPRINGFIELD PIKE</t>
  </si>
  <si>
    <t>45215</t>
  </si>
  <si>
    <t>9261290339737604616066</t>
  </si>
  <si>
    <t>4505 N CHERRY HILL ST</t>
  </si>
  <si>
    <t>9261290339737604616073</t>
  </si>
  <si>
    <t>233 CLARK ST</t>
  </si>
  <si>
    <t>BRIDGEPORT</t>
  </si>
  <si>
    <t>06606</t>
  </si>
  <si>
    <t>09107100000034100009036093</t>
  </si>
  <si>
    <t>3816 NORMANDY AVE</t>
  </si>
  <si>
    <t>09107100000034100009036376</t>
  </si>
  <si>
    <t>2078 MULKEY RD SW</t>
  </si>
  <si>
    <t>30008</t>
  </si>
  <si>
    <t>9261290339737604616028</t>
  </si>
  <si>
    <t>3945 VALLEY DR</t>
  </si>
  <si>
    <t>9261290339737604616035</t>
  </si>
  <si>
    <t>3838 NE 137th Pl</t>
  </si>
  <si>
    <t>97230</t>
  </si>
  <si>
    <t>9261290339737604616042</t>
  </si>
  <si>
    <t>199 FEARRINGTON POST</t>
  </si>
  <si>
    <t>199 Fearrington Post</t>
  </si>
  <si>
    <t>Pittsboro</t>
  </si>
  <si>
    <t>27312</t>
  </si>
  <si>
    <t>9261290339737604616059</t>
  </si>
  <si>
    <t>2247 WILLIAMS BLVD SW</t>
  </si>
  <si>
    <t>52404</t>
  </si>
  <si>
    <t>04102100000034100009035775</t>
  </si>
  <si>
    <t>134 PLAINS RD</t>
  </si>
  <si>
    <t>New Paltz</t>
  </si>
  <si>
    <t>12561</t>
  </si>
  <si>
    <t>04102100000034100009036062</t>
  </si>
  <si>
    <t>2579 SOUTH AVE E</t>
  </si>
  <si>
    <t>North Saint Paul</t>
  </si>
  <si>
    <t>55109</t>
  </si>
  <si>
    <t>9261290339737604616004</t>
  </si>
  <si>
    <t>19 RICKS CREEK WAY</t>
  </si>
  <si>
    <t>Centerville</t>
  </si>
  <si>
    <t>84014</t>
  </si>
  <si>
    <t>9261290339737604616011</t>
  </si>
  <si>
    <t>620 Mission Ridge Rd</t>
  </si>
  <si>
    <t>93103</t>
  </si>
  <si>
    <t>08106100000034100009035359</t>
  </si>
  <si>
    <t>769 EUCLID AVE</t>
  </si>
  <si>
    <t>94708</t>
  </si>
  <si>
    <t>09107100000034100009035515</t>
  </si>
  <si>
    <t>5 HORN POINT CT</t>
  </si>
  <si>
    <t>09107100000034100009035522</t>
  </si>
  <si>
    <t>12 COLUMBUS DR</t>
  </si>
  <si>
    <t>Franklin Park</t>
  </si>
  <si>
    <t>08823</t>
  </si>
  <si>
    <t>04102100000034100009034921</t>
  </si>
  <si>
    <t>1300 N ST NW</t>
  </si>
  <si>
    <t>20005</t>
  </si>
  <si>
    <t>07105100000034100009034639</t>
  </si>
  <si>
    <t>407 PACIFIC ST</t>
  </si>
  <si>
    <t>Garden Apt</t>
  </si>
  <si>
    <t>11217</t>
  </si>
  <si>
    <t>09107100000034100009034723</t>
  </si>
  <si>
    <t>27874 Muirfield</t>
  </si>
  <si>
    <t>Mission Viejo</t>
  </si>
  <si>
    <t>92692</t>
  </si>
  <si>
    <t>11108100000034100009034657</t>
  </si>
  <si>
    <t>77 GROVER ST</t>
  </si>
  <si>
    <t>9261290339737604615991</t>
  </si>
  <si>
    <t>11273 W ASBURY AVE</t>
  </si>
  <si>
    <t>04102100000034100009034105</t>
  </si>
  <si>
    <t>2750 PARKSIDE DR</t>
  </si>
  <si>
    <t>Flint</t>
  </si>
  <si>
    <t>48503</t>
  </si>
  <si>
    <t>05103100000034100009034293</t>
  </si>
  <si>
    <t>154 RIVERSIDE DR</t>
  </si>
  <si>
    <t>GALLOWAY</t>
  </si>
  <si>
    <t>43119</t>
  </si>
  <si>
    <t>9261290339737604615960</t>
  </si>
  <si>
    <t>19 CADWELL AVE</t>
  </si>
  <si>
    <t>Waverly</t>
  </si>
  <si>
    <t>14892</t>
  </si>
  <si>
    <t>9261290339737604615977</t>
  </si>
  <si>
    <t>4 EMILY WAY UNIT 303</t>
  </si>
  <si>
    <t>Suffield</t>
  </si>
  <si>
    <t>06078</t>
  </si>
  <si>
    <t>9261290339737604615984</t>
  </si>
  <si>
    <t>5463 ASHBROOK ST</t>
  </si>
  <si>
    <t>44641</t>
  </si>
  <si>
    <t>09107100000034100009033658</t>
  </si>
  <si>
    <t>25 PEPPERMILL LN</t>
  </si>
  <si>
    <t>9261290339737604615946</t>
  </si>
  <si>
    <t>1524 30TH AVE S</t>
  </si>
  <si>
    <t>98144</t>
  </si>
  <si>
    <t>9261290339737604615953</t>
  </si>
  <si>
    <t>623 STARLIT SKY CT</t>
  </si>
  <si>
    <t>Willis</t>
  </si>
  <si>
    <t>77318</t>
  </si>
  <si>
    <t>04102100000034100009032989</t>
  </si>
  <si>
    <t>2116 HOBBS RD</t>
  </si>
  <si>
    <t>Apt M2</t>
  </si>
  <si>
    <t>11108100000034100009033018</t>
  </si>
  <si>
    <t>69 BENEFIT ST</t>
  </si>
  <si>
    <t>ATTLEBORO</t>
  </si>
  <si>
    <t>02703</t>
  </si>
  <si>
    <t>9239590339737604615931</t>
  </si>
  <si>
    <t>7250 CRESS TER</t>
  </si>
  <si>
    <t>NEW KENT</t>
  </si>
  <si>
    <t>23124</t>
  </si>
  <si>
    <t>9261290339737604615922</t>
  </si>
  <si>
    <t>1872 GRANDCHESTER PL</t>
  </si>
  <si>
    <t>61107</t>
  </si>
  <si>
    <t>04102100000034100009032491</t>
  </si>
  <si>
    <t>444 VISTA DEL MAR DR</t>
  </si>
  <si>
    <t>Aptos</t>
  </si>
  <si>
    <t>95003</t>
  </si>
  <si>
    <t>07105100000034100009032543</t>
  </si>
  <si>
    <t>7008 NW 99TH AVE</t>
  </si>
  <si>
    <t>TAMARAC</t>
  </si>
  <si>
    <t>33321</t>
  </si>
  <si>
    <t>09107100000034100009032361</t>
  </si>
  <si>
    <t>13105 Mansfield Dr</t>
  </si>
  <si>
    <t>78732</t>
  </si>
  <si>
    <t>9261290339737604615915</t>
  </si>
  <si>
    <t>43 CHAMBERS BAY RD</t>
  </si>
  <si>
    <t>Commercial Point</t>
  </si>
  <si>
    <t>43116</t>
  </si>
  <si>
    <t>04102100000034100009031739</t>
  </si>
  <si>
    <t>406 Wacouta St</t>
  </si>
  <si>
    <t>Unit 409</t>
  </si>
  <si>
    <t>55101</t>
  </si>
  <si>
    <t>09107100000034100009031777</t>
  </si>
  <si>
    <t>2621 PALISADE AVE</t>
  </si>
  <si>
    <t>APT 8L</t>
  </si>
  <si>
    <t>10463</t>
  </si>
  <si>
    <t>9261290339737604615908</t>
  </si>
  <si>
    <t>351 STARK LN</t>
  </si>
  <si>
    <t>03102</t>
  </si>
  <si>
    <t>9261290339737604615892</t>
  </si>
  <si>
    <t>321 N CANTERBURY RD</t>
  </si>
  <si>
    <t>CANTERBURY</t>
  </si>
  <si>
    <t>06331</t>
  </si>
  <si>
    <t>08106100000034100009031214</t>
  </si>
  <si>
    <t>734 FARVIEW ST</t>
  </si>
  <si>
    <t>El Cajon</t>
  </si>
  <si>
    <t>92021</t>
  </si>
  <si>
    <t>9261290339737604615885</t>
  </si>
  <si>
    <t>121 COUNTY ROAD 430</t>
  </si>
  <si>
    <t>Ripley</t>
  </si>
  <si>
    <t>38663</t>
  </si>
  <si>
    <t>08106100000034100009030897</t>
  </si>
  <si>
    <t>1418 ARBOR CT</t>
  </si>
  <si>
    <t>09107100000034100009028661</t>
  </si>
  <si>
    <t>194 BAY 47TH ST</t>
  </si>
  <si>
    <t># 3</t>
  </si>
  <si>
    <t>9261290339737604615878</t>
  </si>
  <si>
    <t>8030 CYPRESS LAKE DR</t>
  </si>
  <si>
    <t>9261290339737604615861</t>
  </si>
  <si>
    <t>1326 ROUTE 83</t>
  </si>
  <si>
    <t>SOUTH DAYTON</t>
  </si>
  <si>
    <t>14138</t>
  </si>
  <si>
    <t>04102100000034100009026124</t>
  </si>
  <si>
    <t>26 N 6th St</t>
  </si>
  <si>
    <t>Apt 363</t>
  </si>
  <si>
    <t>Allentown</t>
  </si>
  <si>
    <t>18101</t>
  </si>
  <si>
    <t>07105100000034100009025637</t>
  </si>
  <si>
    <t>735 6th Ave</t>
  </si>
  <si>
    <t>05103100000034100009024966</t>
  </si>
  <si>
    <t>5903 CHAZIMAL ST</t>
  </si>
  <si>
    <t>46168</t>
  </si>
  <si>
    <t>9261290339737604615854</t>
  </si>
  <si>
    <t>12659 E SUSSEX WAY</t>
  </si>
  <si>
    <t>09107100000034100009023666</t>
  </si>
  <si>
    <t>134 RIVIERA DR</t>
  </si>
  <si>
    <t>92612903290763100000053653</t>
  </si>
  <si>
    <t>326 OLD SCOUT RD</t>
  </si>
  <si>
    <t>30233</t>
  </si>
  <si>
    <t>08106100000034100009022212</t>
  </si>
  <si>
    <t>5904 SCHUYLER ST</t>
  </si>
  <si>
    <t>92139</t>
  </si>
  <si>
    <t>09107100000034100009022232</t>
  </si>
  <si>
    <t>42 TARA DR</t>
  </si>
  <si>
    <t>9261290339737604615816</t>
  </si>
  <si>
    <t>4007 DEVON ST SE</t>
  </si>
  <si>
    <t>9261290339737604615823</t>
  </si>
  <si>
    <t>7119 CANASERAGA RD</t>
  </si>
  <si>
    <t>Chittenango</t>
  </si>
  <si>
    <t>13037</t>
  </si>
  <si>
    <t>9261290339737604615830</t>
  </si>
  <si>
    <t>724 LAKESHORE DR</t>
  </si>
  <si>
    <t>Tuscola</t>
  </si>
  <si>
    <t>61953</t>
  </si>
  <si>
    <t>9261290339737604615847</t>
  </si>
  <si>
    <t>1133 SAINT PAULS PARRISH LN</t>
  </si>
  <si>
    <t>04102100000034100009022126</t>
  </si>
  <si>
    <t>3130 BARKHAM DR</t>
  </si>
  <si>
    <t>08106100000034100009022151</t>
  </si>
  <si>
    <t>1665 CHESTNUT ST</t>
  </si>
  <si>
    <t>09107100000034100009022065</t>
  </si>
  <si>
    <t>104 N WEST AVE</t>
  </si>
  <si>
    <t>Wenonah</t>
  </si>
  <si>
    <t>08090</t>
  </si>
  <si>
    <t>11108100000034100009022074</t>
  </si>
  <si>
    <t>14 WILDWOOD ST</t>
  </si>
  <si>
    <t>Winchester</t>
  </si>
  <si>
    <t>01890</t>
  </si>
  <si>
    <t>9261290339737604615755</t>
  </si>
  <si>
    <t>UNIT 6130</t>
  </si>
  <si>
    <t>9261290339737604615762</t>
  </si>
  <si>
    <t>4091 BROOKE ELIZABETH DR</t>
  </si>
  <si>
    <t>ONALASKA</t>
  </si>
  <si>
    <t>54650</t>
  </si>
  <si>
    <t>9261290339737604615779</t>
  </si>
  <si>
    <t>1601 CUTTER LN</t>
  </si>
  <si>
    <t>Park City</t>
  </si>
  <si>
    <t>84098</t>
  </si>
  <si>
    <t>9261290339737604615786</t>
  </si>
  <si>
    <t>4897 S Viewmont St</t>
  </si>
  <si>
    <t>Holladay</t>
  </si>
  <si>
    <t>84117</t>
  </si>
  <si>
    <t>9261290339737604615793</t>
  </si>
  <si>
    <t>230 SW 2ND AVE APT 202</t>
  </si>
  <si>
    <t>32601</t>
  </si>
  <si>
    <t>9261290339737604615809</t>
  </si>
  <si>
    <t>119 CENTRAL AVE</t>
  </si>
  <si>
    <t>29601</t>
  </si>
  <si>
    <t>9261290339737604615748</t>
  </si>
  <si>
    <t>1166 COUNTY ROAD 532</t>
  </si>
  <si>
    <t>Hondo</t>
  </si>
  <si>
    <t>78861</t>
  </si>
  <si>
    <t>04102100000034100009019881</t>
  </si>
  <si>
    <t>5419 COTTAGE AVE</t>
  </si>
  <si>
    <t>04102100000034100009019898</t>
  </si>
  <si>
    <t>202 W 78th St</t>
  </si>
  <si>
    <t>9261290339737604615731</t>
  </si>
  <si>
    <t>927 W STATE LINE RD</t>
  </si>
  <si>
    <t>43612</t>
  </si>
  <si>
    <t>09107100000034100009019867</t>
  </si>
  <si>
    <t>4611 STABLEHAND DR</t>
  </si>
  <si>
    <t>45103</t>
  </si>
  <si>
    <t>9239590339737604615726</t>
  </si>
  <si>
    <t>4302 DALRYMPLE CT</t>
  </si>
  <si>
    <t>04102100000034100009019829</t>
  </si>
  <si>
    <t>108 COUNTY LINE RD</t>
  </si>
  <si>
    <t>07105100000034100009019803</t>
  </si>
  <si>
    <t>698 NE 1ST AVE</t>
  </si>
  <si>
    <t>09107100000034100009019812</t>
  </si>
  <si>
    <t>532 JERSEY AVE</t>
  </si>
  <si>
    <t>Apt 502</t>
  </si>
  <si>
    <t>09107100000034100009019836</t>
  </si>
  <si>
    <t>1600 W STRUCK AVE</t>
  </si>
  <si>
    <t>05103100000034100009019788</t>
  </si>
  <si>
    <t>10926 SHELBYVILLE RD</t>
  </si>
  <si>
    <t>40243</t>
  </si>
  <si>
    <t>9261290339737604615700</t>
  </si>
  <si>
    <t>67 STAFFORDSHIRE COMMONS DR</t>
  </si>
  <si>
    <t>06492</t>
  </si>
  <si>
    <t>9261290339737604615717</t>
  </si>
  <si>
    <t>108 Mansion St</t>
  </si>
  <si>
    <t>APT E5</t>
  </si>
  <si>
    <t>COXSACKIE</t>
  </si>
  <si>
    <t>12051</t>
  </si>
  <si>
    <t>09107100000034100009019485</t>
  </si>
  <si>
    <t>2608 Greenland Ln</t>
  </si>
  <si>
    <t>Manasquan</t>
  </si>
  <si>
    <t>08736</t>
  </si>
  <si>
    <t>9261290339737604615694</t>
  </si>
  <si>
    <t>620 E MERINO ST</t>
  </si>
  <si>
    <t>Kuna</t>
  </si>
  <si>
    <t>83634</t>
  </si>
  <si>
    <t>09107100000034100009019409</t>
  </si>
  <si>
    <t>9650 PAGEWOOD LN</t>
  </si>
  <si>
    <t>77063</t>
  </si>
  <si>
    <t>09107100000034100009019423</t>
  </si>
  <si>
    <t>9748 COCA ST</t>
  </si>
  <si>
    <t>13110100000034100009019396</t>
  </si>
  <si>
    <t>71 PATTON CT SE</t>
  </si>
  <si>
    <t>04102100000034100009019300</t>
  </si>
  <si>
    <t>9025 LA SERENA DR</t>
  </si>
  <si>
    <t>Fair Oaks</t>
  </si>
  <si>
    <t>95628</t>
  </si>
  <si>
    <t>9261290339737604615687</t>
  </si>
  <si>
    <t>5328 GRANT CT</t>
  </si>
  <si>
    <t>94538</t>
  </si>
  <si>
    <t>04102100000034100009019102</t>
  </si>
  <si>
    <t>5230 TWIN FALLS RD</t>
  </si>
  <si>
    <t>04102100000034100009019232</t>
  </si>
  <si>
    <t>1022 SWEEPING VINE AVE</t>
  </si>
  <si>
    <t>9261290339737604615670</t>
  </si>
  <si>
    <t>205 CHANNEL DR N</t>
  </si>
  <si>
    <t>WRIGHTSVILLE BEACH</t>
  </si>
  <si>
    <t>28480</t>
  </si>
  <si>
    <t>05103100000034100009019061</t>
  </si>
  <si>
    <t>1309 BOUNDARY RD</t>
  </si>
  <si>
    <t>53562</t>
  </si>
  <si>
    <t>9261290339737604615663</t>
  </si>
  <si>
    <t>786 W BARRYMORE DR</t>
  </si>
  <si>
    <t>83646</t>
  </si>
  <si>
    <t>09107100000034100009018747</t>
  </si>
  <si>
    <t>2791 CROWN MILL CT</t>
  </si>
  <si>
    <t>30068</t>
  </si>
  <si>
    <t>09107100000034100009019010</t>
  </si>
  <si>
    <t>650 Church Rd</t>
  </si>
  <si>
    <t>Flourtown</t>
  </si>
  <si>
    <t>19031</t>
  </si>
  <si>
    <t>9261290339737604615656</t>
  </si>
  <si>
    <t>13599 W HIGHWAY 102</t>
  </si>
  <si>
    <t>Tremonton</t>
  </si>
  <si>
    <t>84337</t>
  </si>
  <si>
    <t>9261290339737604615649</t>
  </si>
  <si>
    <t>8474 NW 39TH TER</t>
  </si>
  <si>
    <t>32653</t>
  </si>
  <si>
    <t>05103100000034100009018316</t>
  </si>
  <si>
    <t>1748 HARVARD DR</t>
  </si>
  <si>
    <t>40205</t>
  </si>
  <si>
    <t>13110100000034100009018337</t>
  </si>
  <si>
    <t>7010 FALLONDALE RD</t>
  </si>
  <si>
    <t>04102100000034100009018235</t>
  </si>
  <si>
    <t>7145 CONWAY CIR</t>
  </si>
  <si>
    <t>32809</t>
  </si>
  <si>
    <t>07105100000034100009018257</t>
  </si>
  <si>
    <t>144 NW 105TH ST</t>
  </si>
  <si>
    <t>33150</t>
  </si>
  <si>
    <t>9261290339737604615632</t>
  </si>
  <si>
    <t>69 OLYMPIC DR NW</t>
  </si>
  <si>
    <t>09107100000034100009017795</t>
  </si>
  <si>
    <t>300 CORNELL DR</t>
  </si>
  <si>
    <t>STE A3 # 1134370</t>
  </si>
  <si>
    <t>19801</t>
  </si>
  <si>
    <t>09107100000034100009017757</t>
  </si>
  <si>
    <t>602 Jefferson St</t>
  </si>
  <si>
    <t>04102100000034100009017290</t>
  </si>
  <si>
    <t>09107100000034100009017078</t>
  </si>
  <si>
    <t>7826 RIDGE RD</t>
  </si>
  <si>
    <t>21076</t>
  </si>
  <si>
    <t>09107100000034100009017085</t>
  </si>
  <si>
    <t>6 THORNE RD</t>
  </si>
  <si>
    <t>CABIN JOHN</t>
  </si>
  <si>
    <t>20818</t>
  </si>
  <si>
    <t>9261290339737604615625</t>
  </si>
  <si>
    <t>6198 W SAN JOSE AVE</t>
  </si>
  <si>
    <t>93723</t>
  </si>
  <si>
    <t>04102100000034100009016965</t>
  </si>
  <si>
    <t>401 KOREAN VETERANS BLVD</t>
  </si>
  <si>
    <t>09107100000034100009016781</t>
  </si>
  <si>
    <t>4141 Bayshore Blvd</t>
  </si>
  <si>
    <t>Apt 1001</t>
  </si>
  <si>
    <t>09107100000034100009016958</t>
  </si>
  <si>
    <t>2212 HERMOSA AVE</t>
  </si>
  <si>
    <t>HERMOSA BEACH</t>
  </si>
  <si>
    <t>90254</t>
  </si>
  <si>
    <t>9261290339737604615601</t>
  </si>
  <si>
    <t>715 N Locust St</t>
  </si>
  <si>
    <t>61910</t>
  </si>
  <si>
    <t>9261290339737604615618</t>
  </si>
  <si>
    <t>1004 E MAPLE ST</t>
  </si>
  <si>
    <t>09107100000034100009016729</t>
  </si>
  <si>
    <t>8431 117TH ST</t>
  </si>
  <si>
    <t>Richmond Hill</t>
  </si>
  <si>
    <t>11418</t>
  </si>
  <si>
    <t>9261290339737604615595</t>
  </si>
  <si>
    <t>23978 E NARROWLEAF PL</t>
  </si>
  <si>
    <t>05103100000034100009016688</t>
  </si>
  <si>
    <t>10211 Elizabeth Lake Rd</t>
  </si>
  <si>
    <t>White Lake</t>
  </si>
  <si>
    <t>48386</t>
  </si>
  <si>
    <t>9261290339737604615571</t>
  </si>
  <si>
    <t>14 MAPLE AVE N</t>
  </si>
  <si>
    <t>9261290339737604615588</t>
  </si>
  <si>
    <t>270 S LINDEN DR</t>
  </si>
  <si>
    <t>93004</t>
  </si>
  <si>
    <t>09107100000034100009016255</t>
  </si>
  <si>
    <t>2612 PACIFIC AVE</t>
  </si>
  <si>
    <t>09107100000034100009016347</t>
  </si>
  <si>
    <t>689 E LA COSTA DR</t>
  </si>
  <si>
    <t>09107100000034100009016170</t>
  </si>
  <si>
    <t>1200 Wilson Rd</t>
  </si>
  <si>
    <t>Apt H5</t>
  </si>
  <si>
    <t>77301</t>
  </si>
  <si>
    <t>09107100000034100009016224</t>
  </si>
  <si>
    <t>1262 S BARRINGTON AVE</t>
  </si>
  <si>
    <t>9261290339737604615564</t>
  </si>
  <si>
    <t>142 CANTERBURY TRL</t>
  </si>
  <si>
    <t>WEST SENECA</t>
  </si>
  <si>
    <t>14224</t>
  </si>
  <si>
    <t>13110100000034100009016104</t>
  </si>
  <si>
    <t>134 ANTILA WAY</t>
  </si>
  <si>
    <t>Saint Johns</t>
  </si>
  <si>
    <t>9261290339737604615557</t>
  </si>
  <si>
    <t>4254 SONOMA OAKS CIR</t>
  </si>
  <si>
    <t>9239590339737604615542</t>
  </si>
  <si>
    <t>511 E 4235 S</t>
  </si>
  <si>
    <t>84780</t>
  </si>
  <si>
    <t>9261290339737604615533</t>
  </si>
  <si>
    <t>10 SAINT ANDREWS WAY</t>
  </si>
  <si>
    <t>STRATHAM</t>
  </si>
  <si>
    <t>03885</t>
  </si>
  <si>
    <t>04102100000034100009015678</t>
  </si>
  <si>
    <t>5329 RIVER WALK DR APT E</t>
  </si>
  <si>
    <t>04102100000034100009015470</t>
  </si>
  <si>
    <t>26 WAYNE ST APT A</t>
  </si>
  <si>
    <t>07801</t>
  </si>
  <si>
    <t>04102100000034100009015517</t>
  </si>
  <si>
    <t>1956 HASTINGS DR</t>
  </si>
  <si>
    <t>95336</t>
  </si>
  <si>
    <t>04102100000034100009015524</t>
  </si>
  <si>
    <t>9320 AMY DR</t>
  </si>
  <si>
    <t>04102100000034100009015531</t>
  </si>
  <si>
    <t>520 N 5TH AVE</t>
  </si>
  <si>
    <t>Oakdale</t>
  </si>
  <si>
    <t>04102100000034100009015548</t>
  </si>
  <si>
    <t>5441 SUN PRAIRIE ST</t>
  </si>
  <si>
    <t>N Las Vegas</t>
  </si>
  <si>
    <t>89081</t>
  </si>
  <si>
    <t>04102100000034100009015555</t>
  </si>
  <si>
    <t>8027 DIANA MARIE DR</t>
  </si>
  <si>
    <t>95210</t>
  </si>
  <si>
    <t>04102100000034100009015616</t>
  </si>
  <si>
    <t>6565 CRESCENT PARK W</t>
  </si>
  <si>
    <t>90094</t>
  </si>
  <si>
    <t>04102100000034100009015661</t>
  </si>
  <si>
    <t>127 TALMONT CIR</t>
  </si>
  <si>
    <t>95678</t>
  </si>
  <si>
    <t>05103100000034100009015483</t>
  </si>
  <si>
    <t>428 RANDOLPH ST</t>
  </si>
  <si>
    <t>Racine</t>
  </si>
  <si>
    <t>53404</t>
  </si>
  <si>
    <t>05103100000034100009015490</t>
  </si>
  <si>
    <t>2638 RAYMOND AVE SE</t>
  </si>
  <si>
    <t>49507</t>
  </si>
  <si>
    <t>09107100000034100009015500</t>
  </si>
  <si>
    <t>514 NEW YORK AVE APT 2</t>
  </si>
  <si>
    <t>UNION CITY</t>
  </si>
  <si>
    <t>07087</t>
  </si>
  <si>
    <t>9239590339737604615511</t>
  </si>
  <si>
    <t>1015 ASSEMBLY ST # 1213-B</t>
  </si>
  <si>
    <t>9239590339737604615528</t>
  </si>
  <si>
    <t>6208 VENTURA DR APT 622</t>
  </si>
  <si>
    <t>79110</t>
  </si>
  <si>
    <t>03100100000034100009015262</t>
  </si>
  <si>
    <t>18857 ALDER CREST CT</t>
  </si>
  <si>
    <t>91387</t>
  </si>
  <si>
    <t>04102100000034100009015272</t>
  </si>
  <si>
    <t>1722 N SIERRA NEVADA ST</t>
  </si>
  <si>
    <t>95205</t>
  </si>
  <si>
    <t>04102100000034100009015302</t>
  </si>
  <si>
    <t>3800 NEW HAMPSHIRE AVE NW APT 106</t>
  </si>
  <si>
    <t>04102100000034100009015319</t>
  </si>
  <si>
    <t>4818 BETHANY PL</t>
  </si>
  <si>
    <t>28212</t>
  </si>
  <si>
    <t>04102100000034100009015326</t>
  </si>
  <si>
    <t>2308 E 3RD ST</t>
  </si>
  <si>
    <t>90033</t>
  </si>
  <si>
    <t>04102100000034100009015395</t>
  </si>
  <si>
    <t>404 VILLAGE GREEN DR</t>
  </si>
  <si>
    <t>37217</t>
  </si>
  <si>
    <t>05103100000034100009015179</t>
  </si>
  <si>
    <t>111 S CHESTERFIELD RD</t>
  </si>
  <si>
    <t>05103100000034100009015230</t>
  </si>
  <si>
    <t>4859 TRIWOOD DR</t>
  </si>
  <si>
    <t>Commerce Township</t>
  </si>
  <si>
    <t>05103100000034100009015445</t>
  </si>
  <si>
    <t>5175 N HOPKINS ST APT 105</t>
  </si>
  <si>
    <t>53209</t>
  </si>
  <si>
    <t>08106100000034100009015405</t>
  </si>
  <si>
    <t>325 N CLAREMONT ST APT 1</t>
  </si>
  <si>
    <t>09107100000034100009015180</t>
  </si>
  <si>
    <t>6515 3RD AVE</t>
  </si>
  <si>
    <t>90043</t>
  </si>
  <si>
    <t>09107100000034100009015241</t>
  </si>
  <si>
    <t>1935 W ARLINGTON ST</t>
  </si>
  <si>
    <t>09107100000034100009015296</t>
  </si>
  <si>
    <t>14614 BURBANK BLVD APT 214</t>
  </si>
  <si>
    <t>91411</t>
  </si>
  <si>
    <t>09107100000034100009015333</t>
  </si>
  <si>
    <t>8105 PEEKSKILL LN</t>
  </si>
  <si>
    <t>77075</t>
  </si>
  <si>
    <t>09107100000034100009015340</t>
  </si>
  <si>
    <t>2509 Iowa Ave</t>
  </si>
  <si>
    <t>South Gate</t>
  </si>
  <si>
    <t>90280</t>
  </si>
  <si>
    <t>09107100000034100009015357</t>
  </si>
  <si>
    <t>1701 S HEATHERWILDE BLVD APT 1216</t>
  </si>
  <si>
    <t>09107100000034100009015371</t>
  </si>
  <si>
    <t>10610 fleming dr</t>
  </si>
  <si>
    <t>77013</t>
  </si>
  <si>
    <t>09107100000034100009015388</t>
  </si>
  <si>
    <t>7320 WOODED GAP DR</t>
  </si>
  <si>
    <t>75249</t>
  </si>
  <si>
    <t>09107100000034100009015418</t>
  </si>
  <si>
    <t>9155 W MICHELLE DR</t>
  </si>
  <si>
    <t>85382</t>
  </si>
  <si>
    <t>09107100000034100009015456</t>
  </si>
  <si>
    <t>3510 DAWSON LN</t>
  </si>
  <si>
    <t>77051</t>
  </si>
  <si>
    <t>09107100000034100009015463</t>
  </si>
  <si>
    <t>1925 LIGHTWOOD WAY NW</t>
  </si>
  <si>
    <t>30102</t>
  </si>
  <si>
    <t>9239590339737604615351</t>
  </si>
  <si>
    <t>5114 S 98TH PLZ APT 16</t>
  </si>
  <si>
    <t>68127</t>
  </si>
  <si>
    <t>9239590339737604615368</t>
  </si>
  <si>
    <t>2412 Tulip St</t>
  </si>
  <si>
    <t>88220</t>
  </si>
  <si>
    <t>9239590339737604615375</t>
  </si>
  <si>
    <t>3190 W LOUISIANA AVE APT 306</t>
  </si>
  <si>
    <t>80219</t>
  </si>
  <si>
    <t>9239590339737604615382</t>
  </si>
  <si>
    <t>3401 N SUNRISE WAY APT 51</t>
  </si>
  <si>
    <t>Palm Springs</t>
  </si>
  <si>
    <t>92262</t>
  </si>
  <si>
    <t>9239590339737604615399</t>
  </si>
  <si>
    <t>646 EARL DR</t>
  </si>
  <si>
    <t>State College</t>
  </si>
  <si>
    <t>16803</t>
  </si>
  <si>
    <t>9239590339737604615405</t>
  </si>
  <si>
    <t>224 S ASCARATE ST APT 46</t>
  </si>
  <si>
    <t>79905</t>
  </si>
  <si>
    <t>9239590339737604615429</t>
  </si>
  <si>
    <t>2337 S BLACKHAWK ST APT 240</t>
  </si>
  <si>
    <t>80014</t>
  </si>
  <si>
    <t>9239590339737604615436</t>
  </si>
  <si>
    <t>333 helsam ave</t>
  </si>
  <si>
    <t>93036</t>
  </si>
  <si>
    <t>9239590339737604615450</t>
  </si>
  <si>
    <t>8418 HAMILTON ST</t>
  </si>
  <si>
    <t>68114</t>
  </si>
  <si>
    <t>9239590339737604615467</t>
  </si>
  <si>
    <t>21 MADBURY RD UNIT N231</t>
  </si>
  <si>
    <t>03824</t>
  </si>
  <si>
    <t>9239590339737604615474</t>
  </si>
  <si>
    <t>4401 RACHEL DIANN LN</t>
  </si>
  <si>
    <t>9239590339737604615481</t>
  </si>
  <si>
    <t>2733 S 28TH ST</t>
  </si>
  <si>
    <t>MCALLEN</t>
  </si>
  <si>
    <t>78503</t>
  </si>
  <si>
    <t>9239590339737604615498</t>
  </si>
  <si>
    <t>1724 16TH AVE S</t>
  </si>
  <si>
    <t>35205</t>
  </si>
  <si>
    <t>9239590339737604615504</t>
  </si>
  <si>
    <t>3440 35TH ST APT A</t>
  </si>
  <si>
    <t>EVANS</t>
  </si>
  <si>
    <t>9261290339737604615410</t>
  </si>
  <si>
    <t>6795 W Crestline Ave</t>
  </si>
  <si>
    <t>80123</t>
  </si>
  <si>
    <t>9261290339737604615441</t>
  </si>
  <si>
    <t>7 CHADWICK CT</t>
  </si>
  <si>
    <t>WICHITA FALLS</t>
  </si>
  <si>
    <t>76310</t>
  </si>
  <si>
    <t>04102100000034100009014923</t>
  </si>
  <si>
    <t>125 COLLEEN ST</t>
  </si>
  <si>
    <t>Butler</t>
  </si>
  <si>
    <t>16001</t>
  </si>
  <si>
    <t>09107100000034100009014954</t>
  </si>
  <si>
    <t>5148 O SULLIVAN DR</t>
  </si>
  <si>
    <t>90032</t>
  </si>
  <si>
    <t>09107100000034100009014985</t>
  </si>
  <si>
    <t>756 CANTON ST</t>
  </si>
  <si>
    <t>ELIZABETH</t>
  </si>
  <si>
    <t>07202</t>
  </si>
  <si>
    <t>07105100000034100009014884</t>
  </si>
  <si>
    <t>8515 SW 139TH TER</t>
  </si>
  <si>
    <t>33158</t>
  </si>
  <si>
    <t>9261290339737604615328</t>
  </si>
  <si>
    <t>3824 209th PL SW</t>
  </si>
  <si>
    <t>Lynnwood</t>
  </si>
  <si>
    <t>98036</t>
  </si>
  <si>
    <t>9261290339737604615335</t>
  </si>
  <si>
    <t>9 HUNTINGTON CT</t>
  </si>
  <si>
    <t>9261290339737604615342</t>
  </si>
  <si>
    <t>6171 74TH ST</t>
  </si>
  <si>
    <t>66512</t>
  </si>
  <si>
    <t>04102100000034100009014763</t>
  </si>
  <si>
    <t>10537 Thomas Ave S</t>
  </si>
  <si>
    <t>55431</t>
  </si>
  <si>
    <t>09107100000034100009014718</t>
  </si>
  <si>
    <t>3904 EPHRON AVE</t>
  </si>
  <si>
    <t>09107100000034100009014756</t>
  </si>
  <si>
    <t>2831 OLEANDER ST</t>
  </si>
  <si>
    <t>30519</t>
  </si>
  <si>
    <t>9261290339737604615311</t>
  </si>
  <si>
    <t>9 PAMELA DR</t>
  </si>
  <si>
    <t>13901</t>
  </si>
  <si>
    <t>09107100000034100009014664</t>
  </si>
  <si>
    <t>31 NIKOL DR</t>
  </si>
  <si>
    <t>09107100000034100009014688</t>
  </si>
  <si>
    <t>936 Spencer Pl</t>
  </si>
  <si>
    <t>Diamond Bar</t>
  </si>
  <si>
    <t>91765</t>
  </si>
  <si>
    <t>9261290339737604615304</t>
  </si>
  <si>
    <t>1560 BOULDER ST</t>
  </si>
  <si>
    <t>Unit 506</t>
  </si>
  <si>
    <t>80211</t>
  </si>
  <si>
    <t>09107100000034100009014541</t>
  </si>
  <si>
    <t>1677 W SUNNYVIEW DR</t>
  </si>
  <si>
    <t>92612903290763100000053530</t>
  </si>
  <si>
    <t>1169 Cedar Ln</t>
  </si>
  <si>
    <t>Kaufman</t>
  </si>
  <si>
    <t>75142</t>
  </si>
  <si>
    <t>9261290339737604615281</t>
  </si>
  <si>
    <t>16 SAGE CT</t>
  </si>
  <si>
    <t>Goffstown</t>
  </si>
  <si>
    <t>03045</t>
  </si>
  <si>
    <t>9261290339737604615298</t>
  </si>
  <si>
    <t>94 PIN OAK RD</t>
  </si>
  <si>
    <t>Greencastle</t>
  </si>
  <si>
    <t>46135</t>
  </si>
  <si>
    <t>09107100000034100009014312</t>
  </si>
  <si>
    <t>14269 Valley Vista Blvd</t>
  </si>
  <si>
    <t>11108100000034100009014291</t>
  </si>
  <si>
    <t>51 MEACHEN LN</t>
  </si>
  <si>
    <t>01776</t>
  </si>
  <si>
    <t>9261290339737604615274</t>
  </si>
  <si>
    <t>50 CENTRAL ISLAND ST</t>
  </si>
  <si>
    <t>Unit 152</t>
  </si>
  <si>
    <t>04102100000034100009014183</t>
  </si>
  <si>
    <t>635 S MAIN ST</t>
  </si>
  <si>
    <t>06040</t>
  </si>
  <si>
    <t>9261290339737604615267</t>
  </si>
  <si>
    <t>7949 MARTIN LUTHER KING JR WAY S</t>
  </si>
  <si>
    <t>98118</t>
  </si>
  <si>
    <t>9261290339737604615243</t>
  </si>
  <si>
    <t>103 WARBLER WAY</t>
  </si>
  <si>
    <t>21619</t>
  </si>
  <si>
    <t>9261290339737604615250</t>
  </si>
  <si>
    <t>4 COMMON ST</t>
  </si>
  <si>
    <t>01033</t>
  </si>
  <si>
    <t>09107100000034100009013933</t>
  </si>
  <si>
    <t>UNIT 63</t>
  </si>
  <si>
    <t>9261290339737604615229</t>
  </si>
  <si>
    <t>652 ALLEN LOOP DR</t>
  </si>
  <si>
    <t>9261290339737604615236</t>
  </si>
  <si>
    <t>33 GALE RD</t>
  </si>
  <si>
    <t>Charlton</t>
  </si>
  <si>
    <t>01507</t>
  </si>
  <si>
    <t>04102100000034100009013865</t>
  </si>
  <si>
    <t>3776 JEFFERSON BLVD</t>
  </si>
  <si>
    <t>23455</t>
  </si>
  <si>
    <t>11108100000034100009013720</t>
  </si>
  <si>
    <t>363 SOUTH ST</t>
  </si>
  <si>
    <t>Fitchburg</t>
  </si>
  <si>
    <t>01420</t>
  </si>
  <si>
    <t>09107100000034100009013063</t>
  </si>
  <si>
    <t>137 CHOPIN DR</t>
  </si>
  <si>
    <t>07470</t>
  </si>
  <si>
    <t>9261290339737604615212</t>
  </si>
  <si>
    <t>145 PROSPECT ST</t>
  </si>
  <si>
    <t>lee</t>
  </si>
  <si>
    <t>01238</t>
  </si>
  <si>
    <t>04102100000034100009012899</t>
  </si>
  <si>
    <t>10380 FUJI CT</t>
  </si>
  <si>
    <t>04102100000034100009012233</t>
  </si>
  <si>
    <t>2450 Virginia Ave NW</t>
  </si>
  <si>
    <t>APT E624</t>
  </si>
  <si>
    <t>20037</t>
  </si>
  <si>
    <t>07105100000034100009012651</t>
  </si>
  <si>
    <t>13868 Almetz St</t>
  </si>
  <si>
    <t>SYLMAR</t>
  </si>
  <si>
    <t>91342</t>
  </si>
  <si>
    <t>08106100000034100009012695</t>
  </si>
  <si>
    <t>950 S MAGNOLIA AVE</t>
  </si>
  <si>
    <t>92020</t>
  </si>
  <si>
    <t>9261290339737604615205</t>
  </si>
  <si>
    <t>100 HOBDEN CT</t>
  </si>
  <si>
    <t>29073</t>
  </si>
  <si>
    <t>05103100000034100009010747</t>
  </si>
  <si>
    <t>855 LAKEWAY CT W</t>
  </si>
  <si>
    <t>WESTERVILLE</t>
  </si>
  <si>
    <t>43081</t>
  </si>
  <si>
    <t>9261290339737604615199</t>
  </si>
  <si>
    <t>992 COUNTY HIGHWAY 3280</t>
  </si>
  <si>
    <t>32439</t>
  </si>
  <si>
    <t>11108100000034100009010347</t>
  </si>
  <si>
    <t>112 SOUTHBRIDGE RD</t>
  </si>
  <si>
    <t>Dudley</t>
  </si>
  <si>
    <t>01571</t>
  </si>
  <si>
    <t>9261290339737604615182</t>
  </si>
  <si>
    <t>109 CAVALIER DR</t>
  </si>
  <si>
    <t>Kosciusko</t>
  </si>
  <si>
    <t>39090</t>
  </si>
  <si>
    <t>09107100000034100009007857</t>
  </si>
  <si>
    <t>1402 N FORMOSA AVE</t>
  </si>
  <si>
    <t>09107100000034100009008175</t>
  </si>
  <si>
    <t>83 CHERRY LN</t>
  </si>
  <si>
    <t>HICKSVILLE</t>
  </si>
  <si>
    <t>11801</t>
  </si>
  <si>
    <t>04102100000034100009007567</t>
  </si>
  <si>
    <t>6401 OXBOW BND</t>
  </si>
  <si>
    <t>08106100000034100009007097</t>
  </si>
  <si>
    <t>240 BONAIR ST</t>
  </si>
  <si>
    <t>9261290339737604615175</t>
  </si>
  <si>
    <t>2616 NEUDECKER RD</t>
  </si>
  <si>
    <t>21157</t>
  </si>
  <si>
    <t>9261290339737604615168</t>
  </si>
  <si>
    <t>890 HOUSE COURT CIR</t>
  </si>
  <si>
    <t>37033</t>
  </si>
  <si>
    <t>04102100000034100009006133</t>
  </si>
  <si>
    <t>5152 WOODLANE DR</t>
  </si>
  <si>
    <t>55129</t>
  </si>
  <si>
    <t>08106100000034100009005529</t>
  </si>
  <si>
    <t>1628 LISBON LN</t>
  </si>
  <si>
    <t>92019</t>
  </si>
  <si>
    <t>09107100000034100009005167</t>
  </si>
  <si>
    <t>458 N Clinton St</t>
  </si>
  <si>
    <t>13110100000034100009005108</t>
  </si>
  <si>
    <t>1848 MISTY MORN PL</t>
  </si>
  <si>
    <t>Longwood</t>
  </si>
  <si>
    <t>32779</t>
  </si>
  <si>
    <t>08106100000034100009004386</t>
  </si>
  <si>
    <t>4515 CORTE PASTEL</t>
  </si>
  <si>
    <t>09107100000034100009003279</t>
  </si>
  <si>
    <t>76 Franklin St</t>
  </si>
  <si>
    <t>Dumont</t>
  </si>
  <si>
    <t>07628</t>
  </si>
  <si>
    <t>09107100000034100009003330</t>
  </si>
  <si>
    <t>1001 HILTS AVE</t>
  </si>
  <si>
    <t>9261290339737604615151</t>
  </si>
  <si>
    <t>9261290339737604615144</t>
  </si>
  <si>
    <t>2812 SE 153RD AVE</t>
  </si>
  <si>
    <t>98683</t>
  </si>
  <si>
    <t>04102100000034100009002906</t>
  </si>
  <si>
    <t>4825 SOMERVILLE ST</t>
  </si>
  <si>
    <t>09107100000034100009002913</t>
  </si>
  <si>
    <t>2007 W ADDISON ST</t>
  </si>
  <si>
    <t>09107100000034100009002821</t>
  </si>
  <si>
    <t>835 HAWTHORNE LN</t>
  </si>
  <si>
    <t>9261290339737604615137</t>
  </si>
  <si>
    <t>6868 Yock Wock Rd</t>
  </si>
  <si>
    <t>Leave at front door</t>
  </si>
  <si>
    <t>Port Norris</t>
  </si>
  <si>
    <t>08349</t>
  </si>
  <si>
    <t>04102100000034100009002692</t>
  </si>
  <si>
    <t>10571 CHERRY GROVE CT</t>
  </si>
  <si>
    <t>Wexford</t>
  </si>
  <si>
    <t>15090</t>
  </si>
  <si>
    <t>04102100000034100009002463</t>
  </si>
  <si>
    <t>227 BUENA TIERRA DR</t>
  </si>
  <si>
    <t>WOODLAND</t>
  </si>
  <si>
    <t>95695</t>
  </si>
  <si>
    <t>09107100000034100009002494</t>
  </si>
  <si>
    <t>58 CELESTE AVE</t>
  </si>
  <si>
    <t>Holbrook</t>
  </si>
  <si>
    <t>11741</t>
  </si>
  <si>
    <t>9261290339737604615120</t>
  </si>
  <si>
    <t>2011 EL RANCHO LN</t>
  </si>
  <si>
    <t>04102100000034100009002395</t>
  </si>
  <si>
    <t>1205 KELLER LN</t>
  </si>
  <si>
    <t>55306</t>
  </si>
  <si>
    <t>09107100000034100009002432</t>
  </si>
  <si>
    <t>6048 AURORA AVE</t>
  </si>
  <si>
    <t>Jurupa Valley</t>
  </si>
  <si>
    <t>91752</t>
  </si>
  <si>
    <t>09107100000034100009001893</t>
  </si>
  <si>
    <t>702 HAWK LN</t>
  </si>
  <si>
    <t>Coppell</t>
  </si>
  <si>
    <t>75019</t>
  </si>
  <si>
    <t>09107100000034100009002074</t>
  </si>
  <si>
    <t>10000 NEWHALL RD</t>
  </si>
  <si>
    <t>09107100000034100009001855</t>
  </si>
  <si>
    <t>14 NOTTINGHAM CT N</t>
  </si>
  <si>
    <t>Nesconset</t>
  </si>
  <si>
    <t>11767</t>
  </si>
  <si>
    <t>9261290339737604615113</t>
  </si>
  <si>
    <t>602 Poinsettia Ct</t>
  </si>
  <si>
    <t>05103100000034100009001509</t>
  </si>
  <si>
    <t>1234 MOUNT OLYMPUS DR</t>
  </si>
  <si>
    <t>09107100000034100009001459</t>
  </si>
  <si>
    <t>222 GATEWAY RD</t>
  </si>
  <si>
    <t>13110100000034100009001384</t>
  </si>
  <si>
    <t>12620 HIGHWAY 601</t>
  </si>
  <si>
    <t>28107</t>
  </si>
  <si>
    <t>08106100000034100009001330</t>
  </si>
  <si>
    <t>370 BRIGHT ST</t>
  </si>
  <si>
    <t>9261290339737604615106</t>
  </si>
  <si>
    <t>210 SUMMIT ST</t>
  </si>
  <si>
    <t>Lockport</t>
  </si>
  <si>
    <t>14094</t>
  </si>
  <si>
    <t>09107100000034100009000872</t>
  </si>
  <si>
    <t>125 S WINDSOR BLVD</t>
  </si>
  <si>
    <t>9261290339737604615090</t>
  </si>
  <si>
    <t>13449 EMERALD LIGHT LN</t>
  </si>
  <si>
    <t>79928</t>
  </si>
  <si>
    <t>09107100000034100008953902</t>
  </si>
  <si>
    <t>5210 LIVE OAK ST</t>
  </si>
  <si>
    <t>Cudahy</t>
  </si>
  <si>
    <t>90201</t>
  </si>
  <si>
    <t>07105100000034100008953870</t>
  </si>
  <si>
    <t>691 UNION ST</t>
  </si>
  <si>
    <t>09107100000034100008953858</t>
  </si>
  <si>
    <t>4504 HAWK CT</t>
  </si>
  <si>
    <t>04102100000034100008953841</t>
  </si>
  <si>
    <t>10513 ROCKING A RUN</t>
  </si>
  <si>
    <t>32825</t>
  </si>
  <si>
    <t>08106100000034100008953838</t>
  </si>
  <si>
    <t>5505 HARDY AVE PMB 518</t>
  </si>
  <si>
    <t>09107100000034100008953810</t>
  </si>
  <si>
    <t>21 Diamond ST</t>
  </si>
  <si>
    <t>09107100000034100008953827</t>
  </si>
  <si>
    <t>14007 ROLLING HILLS LN</t>
  </si>
  <si>
    <t>75240</t>
  </si>
  <si>
    <t>9261290339737604615083</t>
  </si>
  <si>
    <t>29 Hamilton Rd</t>
  </si>
  <si>
    <t>HOPEWELL JUNCTION</t>
  </si>
  <si>
    <t>12533</t>
  </si>
  <si>
    <t>04102100000034100008953797</t>
  </si>
  <si>
    <t>11110 Wayburn Street</t>
  </si>
  <si>
    <t>48224</t>
  </si>
  <si>
    <t>09107100000034100008953735</t>
  </si>
  <si>
    <t>6416 ORCHARD ORIOLE LN</t>
  </si>
  <si>
    <t>09107100000034100008953766</t>
  </si>
  <si>
    <t>120 BRENTWOOD DR</t>
  </si>
  <si>
    <t>HEATH</t>
  </si>
  <si>
    <t>09107100000034100008953711</t>
  </si>
  <si>
    <t>205 S Peoria St</t>
  </si>
  <si>
    <t>Apt 1402</t>
  </si>
  <si>
    <t>09107100000034100008953728</t>
  </si>
  <si>
    <t>14111 VANCE JACKSON RD</t>
  </si>
  <si>
    <t>Apt 4306</t>
  </si>
  <si>
    <t>78249</t>
  </si>
  <si>
    <t>04102100000034100008953704</t>
  </si>
  <si>
    <t>4310 SCENIC DR</t>
  </si>
  <si>
    <t>37204</t>
  </si>
  <si>
    <t>9261290339737604615076</t>
  </si>
  <si>
    <t>544 main st</t>
  </si>
  <si>
    <t>05201</t>
  </si>
  <si>
    <t>9261290339737604615069</t>
  </si>
  <si>
    <t>6 CAMBRIDGE CT</t>
  </si>
  <si>
    <t>10804</t>
  </si>
  <si>
    <t>04102100000034100008953650</t>
  </si>
  <si>
    <t>10434 COSTA NOVA CIR</t>
  </si>
  <si>
    <t>04102100000034100008953667</t>
  </si>
  <si>
    <t>11665 YELLOWSTONE ST</t>
  </si>
  <si>
    <t>48204</t>
  </si>
  <si>
    <t>09107100000034100008953674</t>
  </si>
  <si>
    <t>532 GOLDEN GLORY RD</t>
  </si>
  <si>
    <t>09107100000034100008953636</t>
  </si>
  <si>
    <t>2504 E Osborne Rd NE</t>
  </si>
  <si>
    <t>04102100000034100008953629</t>
  </si>
  <si>
    <t>1055 E ELMWOOD AVE</t>
  </si>
  <si>
    <t>91501</t>
  </si>
  <si>
    <t>04102100000034100008953599</t>
  </si>
  <si>
    <t>1096 BLACKTHORNE DR</t>
  </si>
  <si>
    <t>04102100000034100008953612</t>
  </si>
  <si>
    <t>3017 BEADEN DR</t>
  </si>
  <si>
    <t>23456</t>
  </si>
  <si>
    <t>9239590339737604615047</t>
  </si>
  <si>
    <t>139 N Richmond Ave</t>
  </si>
  <si>
    <t>74115</t>
  </si>
  <si>
    <t>9261290339737604615052</t>
  </si>
  <si>
    <t>12 W BRANCH RD</t>
  </si>
  <si>
    <t>Little Compton</t>
  </si>
  <si>
    <t>02837</t>
  </si>
  <si>
    <t>04102100000034100008953520</t>
  </si>
  <si>
    <t>33 Albany Post Road</t>
  </si>
  <si>
    <t>09107100000034100008953513</t>
  </si>
  <si>
    <t>1814 Duke Dr</t>
  </si>
  <si>
    <t>07095</t>
  </si>
  <si>
    <t>9261290339737604615038</t>
  </si>
  <si>
    <t>4400 HORIZON HILL BLVD APT 2208</t>
  </si>
  <si>
    <t>78229</t>
  </si>
  <si>
    <t>Delivery Attempted - Community Mail Box| PO BOX| Cluster Box| or Safe Box Full</t>
  </si>
  <si>
    <t>07105100000034100008953474</t>
  </si>
  <si>
    <t>111 SUNSHINE BLVD</t>
  </si>
  <si>
    <t>09107100000034100008953483</t>
  </si>
  <si>
    <t>89 Morrell Pl</t>
  </si>
  <si>
    <t>9261290339737604615021</t>
  </si>
  <si>
    <t>3 BARROWS ST</t>
  </si>
  <si>
    <t>Brunswick</t>
  </si>
  <si>
    <t>04011</t>
  </si>
  <si>
    <t>08106100000034100008953456</t>
  </si>
  <si>
    <t>3015 E BAYSHORE RD</t>
  </si>
  <si>
    <t>Spc 14</t>
  </si>
  <si>
    <t>REDWOOD CITY</t>
  </si>
  <si>
    <t>94063</t>
  </si>
  <si>
    <t>9261290339737604615014</t>
  </si>
  <si>
    <t>4788 River Rd</t>
  </si>
  <si>
    <t>Buhl</t>
  </si>
  <si>
    <t>83316</t>
  </si>
  <si>
    <t>09107100000034100008953377</t>
  </si>
  <si>
    <t>5021 CLEARVIEW EXPY</t>
  </si>
  <si>
    <t>9261290339737604615007</t>
  </si>
  <si>
    <t>695 CABOT WAY</t>
  </si>
  <si>
    <t>94559</t>
  </si>
  <si>
    <t>04102100000034100008953360</t>
  </si>
  <si>
    <t>3308 SHADYWAY DR</t>
  </si>
  <si>
    <t>15227</t>
  </si>
  <si>
    <t>9261290339737604614987</t>
  </si>
  <si>
    <t>6047 Ives Ave</t>
  </si>
  <si>
    <t>9261290339737604614994</t>
  </si>
  <si>
    <t>3292 SWIFT FOX CT</t>
  </si>
  <si>
    <t>81520</t>
  </si>
  <si>
    <t>09107100000034100008953322</t>
  </si>
  <si>
    <t>7210 potranco rd</t>
  </si>
  <si>
    <t>Apt 4204</t>
  </si>
  <si>
    <t>78251</t>
  </si>
  <si>
    <t>09107100000034100008953346</t>
  </si>
  <si>
    <t>3420 Toledo Terr</t>
  </si>
  <si>
    <t>168</t>
  </si>
  <si>
    <t>HYATTSVILLE</t>
  </si>
  <si>
    <t>20782</t>
  </si>
  <si>
    <t>9261290339737604614970</t>
  </si>
  <si>
    <t>2725 CHARLESTOWN MEMPHIS RD</t>
  </si>
  <si>
    <t>9261290339737604614963</t>
  </si>
  <si>
    <t>7 VALLEY ST</t>
  </si>
  <si>
    <t>9261290339737604614956</t>
  </si>
  <si>
    <t>12115 SE BROOKSIDE DR</t>
  </si>
  <si>
    <t>09107100000034100008953117</t>
  </si>
  <si>
    <t>800 TERMINO AVE</t>
  </si>
  <si>
    <t>APT 12</t>
  </si>
  <si>
    <t>90804</t>
  </si>
  <si>
    <t>04102100000034100008953100</t>
  </si>
  <si>
    <t>129 FOREST HILLS DR</t>
  </si>
  <si>
    <t>Redington Shores</t>
  </si>
  <si>
    <t>33708</t>
  </si>
  <si>
    <t>09107100000034100008953070</t>
  </si>
  <si>
    <t>347 VENTNOR CT</t>
  </si>
  <si>
    <t>09107100000034100008953087</t>
  </si>
  <si>
    <t>18237 N 99TH ST</t>
  </si>
  <si>
    <t>09107100000034100008953056</t>
  </si>
  <si>
    <t>2869 West Palmer Street</t>
  </si>
  <si>
    <t>Apt. 3</t>
  </si>
  <si>
    <t>09107100000034100008953025</t>
  </si>
  <si>
    <t>1 Park Pt</t>
  </si>
  <si>
    <t>APT 508</t>
  </si>
  <si>
    <t>11108100000034100008953003</t>
  </si>
  <si>
    <t>49 SKYLINE DR</t>
  </si>
  <si>
    <t>UNCASVILLE</t>
  </si>
  <si>
    <t>06382</t>
  </si>
  <si>
    <t>04102100000034100008952967</t>
  </si>
  <si>
    <t>4208 KENSINGTON AVE</t>
  </si>
  <si>
    <t>23221</t>
  </si>
  <si>
    <t>04102100000034100008952936</t>
  </si>
  <si>
    <t>527 BELLE GROVE LN</t>
  </si>
  <si>
    <t>9261290339737604614949</t>
  </si>
  <si>
    <t>215 MAJESTIC VALLEY RD</t>
  </si>
  <si>
    <t>24266</t>
  </si>
  <si>
    <t>04102100000034100008952905</t>
  </si>
  <si>
    <t>16204 SWATHMORE LN</t>
  </si>
  <si>
    <t>48154</t>
  </si>
  <si>
    <t>9261290339737604614932</t>
  </si>
  <si>
    <t>3334 NE 30TH AVE</t>
  </si>
  <si>
    <t>97212</t>
  </si>
  <si>
    <t>9261290339737604614925</t>
  </si>
  <si>
    <t>1355 STATE HIGHWAY 8</t>
  </si>
  <si>
    <t>MOUNT UPTON</t>
  </si>
  <si>
    <t>13809</t>
  </si>
  <si>
    <t>07105100000034100008952842</t>
  </si>
  <si>
    <t>77 Bleecker St</t>
  </si>
  <si>
    <t>APT 113</t>
  </si>
  <si>
    <t>09107100000034100008952868</t>
  </si>
  <si>
    <t>1782 JOY LAKE RD</t>
  </si>
  <si>
    <t>Ste A</t>
  </si>
  <si>
    <t>30260</t>
  </si>
  <si>
    <t>9261290339737604614901</t>
  </si>
  <si>
    <t>2259 Via Rancheros</t>
  </si>
  <si>
    <t>9261290339737604614918</t>
  </si>
  <si>
    <t>4537 HOSEA LN</t>
  </si>
  <si>
    <t>37938</t>
  </si>
  <si>
    <t>09107100000034100008952813</t>
  </si>
  <si>
    <t>2078 KENMORE AVE</t>
  </si>
  <si>
    <t>07105100000034100008952798</t>
  </si>
  <si>
    <t>388 BRIDGE ST</t>
  </si>
  <si>
    <t>PH 47B</t>
  </si>
  <si>
    <t>09107100000034100008952752</t>
  </si>
  <si>
    <t>452 N WORKMAN ST</t>
  </si>
  <si>
    <t>San Fernando</t>
  </si>
  <si>
    <t>91340</t>
  </si>
  <si>
    <t>09107100000034100008952714</t>
  </si>
  <si>
    <t>465 PENNS WAY</t>
  </si>
  <si>
    <t>Basking Ridge</t>
  </si>
  <si>
    <t>07920</t>
  </si>
  <si>
    <t>09107100000034100008952745</t>
  </si>
  <si>
    <t>9857 MIXON DR</t>
  </si>
  <si>
    <t>09107100000034100008952707</t>
  </si>
  <si>
    <t>9261290339737604614895</t>
  </si>
  <si>
    <t>31041 SHERWOOD ST</t>
  </si>
  <si>
    <t>Lucerne Valley</t>
  </si>
  <si>
    <t>92356</t>
  </si>
  <si>
    <t>04102100000034100008952653</t>
  </si>
  <si>
    <t>3322 SHADY GROVE RD</t>
  </si>
  <si>
    <t>30116</t>
  </si>
  <si>
    <t>09107100000034100008952615</t>
  </si>
  <si>
    <t>126 Beach Ave</t>
  </si>
  <si>
    <t>9261290339737604614888</t>
  </si>
  <si>
    <t>1430 PINE GROVE RD</t>
  </si>
  <si>
    <t>APT C205</t>
  </si>
  <si>
    <t>Steamboat Springs</t>
  </si>
  <si>
    <t>80487</t>
  </si>
  <si>
    <t>04102100000034100008952561</t>
  </si>
  <si>
    <t>3416 LEALAND LN</t>
  </si>
  <si>
    <t>9261290339737604614871</t>
  </si>
  <si>
    <t>231 STONEHAVEN WAY</t>
  </si>
  <si>
    <t>Seneca</t>
  </si>
  <si>
    <t>29672</t>
  </si>
  <si>
    <t>07105100000034100008952477</t>
  </si>
  <si>
    <t>156 SUMMIT ST</t>
  </si>
  <si>
    <t>07105100000034100008952507</t>
  </si>
  <si>
    <t>54 Noll St</t>
  </si>
  <si>
    <t>Apt 441</t>
  </si>
  <si>
    <t>04102100000034100008952448</t>
  </si>
  <si>
    <t>10467 GARDEN LIGHT DR</t>
  </si>
  <si>
    <t>09107100000034100008952455</t>
  </si>
  <si>
    <t>76 IRA AVE</t>
  </si>
  <si>
    <t>None</t>
  </si>
  <si>
    <t>04102100000034100008952394</t>
  </si>
  <si>
    <t>13 WARWICK MILL CT</t>
  </si>
  <si>
    <t>9261290339737604614857</t>
  </si>
  <si>
    <t>13 SCOTTDALE LN</t>
  </si>
  <si>
    <t>Oil city</t>
  </si>
  <si>
    <t>16301</t>
  </si>
  <si>
    <t>9261290339737604614864</t>
  </si>
  <si>
    <t>853 LOWER CHERRY VALLEY RD</t>
  </si>
  <si>
    <t>Stroudsburg</t>
  </si>
  <si>
    <t>18360</t>
  </si>
  <si>
    <t>9261290339737604614840</t>
  </si>
  <si>
    <t>218 INGRAM FIELDS DR</t>
  </si>
  <si>
    <t>Goldsboro</t>
  </si>
  <si>
    <t>27530</t>
  </si>
  <si>
    <t>05103100000034100008952352</t>
  </si>
  <si>
    <t>1144 BOLAND PL</t>
  </si>
  <si>
    <t>9261290339737604614833</t>
  </si>
  <si>
    <t>2836 W KENDRICK ST</t>
  </si>
  <si>
    <t>08106100000034100008952336</t>
  </si>
  <si>
    <t>474 MARIN DR</t>
  </si>
  <si>
    <t>BURLINGAME</t>
  </si>
  <si>
    <t>94010</t>
  </si>
  <si>
    <t>09107100000034100008952318</t>
  </si>
  <si>
    <t>3217 Lawrence St</t>
  </si>
  <si>
    <t>77018</t>
  </si>
  <si>
    <t>9261290339737604614826</t>
  </si>
  <si>
    <t>5403 TREE FARM LN</t>
  </si>
  <si>
    <t>Unit 103</t>
  </si>
  <si>
    <t>93111</t>
  </si>
  <si>
    <t>04102100000034100008952257</t>
  </si>
  <si>
    <t>4900 Cedar Lake Rd S</t>
  </si>
  <si>
    <t>ST LOUIS PARK</t>
  </si>
  <si>
    <t>55416</t>
  </si>
  <si>
    <t>09107100000034100008952271</t>
  </si>
  <si>
    <t>5252 S DREXEL AVE</t>
  </si>
  <si>
    <t>07105100000034100008952231</t>
  </si>
  <si>
    <t>111 NW 217TH TER</t>
  </si>
  <si>
    <t>9261290339737604614819</t>
  </si>
  <si>
    <t>11690 S KENTON ST</t>
  </si>
  <si>
    <t>92612903290763100000051956</t>
  </si>
  <si>
    <t>276 WOOD LAKE DR</t>
  </si>
  <si>
    <t>30606</t>
  </si>
  <si>
    <t>09107100000034100008952165</t>
  </si>
  <si>
    <t>1316 E 224TH ST</t>
  </si>
  <si>
    <t># 2FL</t>
  </si>
  <si>
    <t>09107100000034100008952172</t>
  </si>
  <si>
    <t>3051 GAULDING DR</t>
  </si>
  <si>
    <t>Prosper</t>
  </si>
  <si>
    <t>75078</t>
  </si>
  <si>
    <t>04102100000034100008952141</t>
  </si>
  <si>
    <t>2628 LAKELAND DR</t>
  </si>
  <si>
    <t>37214</t>
  </si>
  <si>
    <t>9261290339737604614802</t>
  </si>
  <si>
    <t>2832 SOUTHWOOD RD</t>
  </si>
  <si>
    <t>35223</t>
  </si>
  <si>
    <t>09107100000034100008952110</t>
  </si>
  <si>
    <t>10141 CARIBOU TRL</t>
  </si>
  <si>
    <t>9261290339737604614796</t>
  </si>
  <si>
    <t>8 RYE RD</t>
  </si>
  <si>
    <t>PORT CHESTER</t>
  </si>
  <si>
    <t>10573</t>
  </si>
  <si>
    <t>11108100000034100008952082</t>
  </si>
  <si>
    <t>33 CUTLER CT</t>
  </si>
  <si>
    <t>Portsmouth</t>
  </si>
  <si>
    <t>02871</t>
  </si>
  <si>
    <t>9261290339737604614789</t>
  </si>
  <si>
    <t>12822 SE ROYAL TROON CT</t>
  </si>
  <si>
    <t>HOBE SOUND</t>
  </si>
  <si>
    <t>33455</t>
  </si>
  <si>
    <t>9261290339737604614765</t>
  </si>
  <si>
    <t>224 E MAPLE RIDGE DR</t>
  </si>
  <si>
    <t>9261290339737604614772</t>
  </si>
  <si>
    <t>286 COUNTY ROAD 234 LOOP</t>
  </si>
  <si>
    <t>CAMERON</t>
  </si>
  <si>
    <t>76520</t>
  </si>
  <si>
    <t>09107100000034100008952011</t>
  </si>
  <si>
    <t>159 Frame</t>
  </si>
  <si>
    <t>9261290339737604614758</t>
  </si>
  <si>
    <t>103 LAC QUI PARLE AVE N</t>
  </si>
  <si>
    <t>CANBY</t>
  </si>
  <si>
    <t>56220</t>
  </si>
  <si>
    <t>09107100000034100008951984</t>
  </si>
  <si>
    <t>161 LYNCH RD</t>
  </si>
  <si>
    <t>9261290339737604614734</t>
  </si>
  <si>
    <t>330 2nd Ave S</t>
  </si>
  <si>
    <t>KIRKLAND</t>
  </si>
  <si>
    <t>98033</t>
  </si>
  <si>
    <t>9261290339737604614741</t>
  </si>
  <si>
    <t>81 ABBEY RD</t>
  </si>
  <si>
    <t>9261290339737604614727</t>
  </si>
  <si>
    <t>869 VINE AVE</t>
  </si>
  <si>
    <t>54901</t>
  </si>
  <si>
    <t>09107100000034100008951946</t>
  </si>
  <si>
    <t>5505 SILVER SUN DR</t>
  </si>
  <si>
    <t>9261290339737604614710</t>
  </si>
  <si>
    <t>2328 CLIFF DR</t>
  </si>
  <si>
    <t>93109</t>
  </si>
  <si>
    <t>04102100000034100008951823</t>
  </si>
  <si>
    <t>7533 JASMINE AVE S</t>
  </si>
  <si>
    <t>55016</t>
  </si>
  <si>
    <t>07105100000034100008951913</t>
  </si>
  <si>
    <t>29555 LONGHORN DR</t>
  </si>
  <si>
    <t>Canyon Lake</t>
  </si>
  <si>
    <t>92587</t>
  </si>
  <si>
    <t>05103100000034100008951799</t>
  </si>
  <si>
    <t>4557 CLAYBURN DR W</t>
  </si>
  <si>
    <t>09107100000034100008951755</t>
  </si>
  <si>
    <t>6485 BROADWAY APT 2H</t>
  </si>
  <si>
    <t>10471</t>
  </si>
  <si>
    <t>05103100000034100008951713</t>
  </si>
  <si>
    <t>3029 POPLAR CREEK DR SE</t>
  </si>
  <si>
    <t>Unit 104</t>
  </si>
  <si>
    <t>49512</t>
  </si>
  <si>
    <t>9261290339737604614703</t>
  </si>
  <si>
    <t>28 BLUE HERON DR</t>
  </si>
  <si>
    <t>09107100000034100008951694</t>
  </si>
  <si>
    <t>1937 2ND STREET PIKE</t>
  </si>
  <si>
    <t>9261290339737604614697</t>
  </si>
  <si>
    <t>2816 BLANCHE DR</t>
  </si>
  <si>
    <t>27215</t>
  </si>
  <si>
    <t>05103100000034100008951645</t>
  </si>
  <si>
    <t>1210 BIRCH HAVEN CIR</t>
  </si>
  <si>
    <t>Monona</t>
  </si>
  <si>
    <t>53716</t>
  </si>
  <si>
    <t>09107100000034100008951632</t>
  </si>
  <si>
    <t>336 TALLGRASS LN</t>
  </si>
  <si>
    <t>75023</t>
  </si>
  <si>
    <t>09107100000034100008951656</t>
  </si>
  <si>
    <t>2626 North Lakeview Avenue</t>
  </si>
  <si>
    <t>808</t>
  </si>
  <si>
    <t>09107100000034100008951588</t>
  </si>
  <si>
    <t>5540 OWENSMOUTH AVE</t>
  </si>
  <si>
    <t>apt 112</t>
  </si>
  <si>
    <t>11108100000034100008951610</t>
  </si>
  <si>
    <t>912 PEARCE ST</t>
  </si>
  <si>
    <t>02720</t>
  </si>
  <si>
    <t>9261290339737604614680</t>
  </si>
  <si>
    <t>1230 STATE ST</t>
  </si>
  <si>
    <t>GATE CODE 3030#</t>
  </si>
  <si>
    <t>04102100000034100008951571</t>
  </si>
  <si>
    <t>320 NORMANDY CIR</t>
  </si>
  <si>
    <t>09107100000034100008951564</t>
  </si>
  <si>
    <t>2301 62ND ST N</t>
  </si>
  <si>
    <t>33710</t>
  </si>
  <si>
    <t>9261290339737604614673</t>
  </si>
  <si>
    <t>30 HALE RD</t>
  </si>
  <si>
    <t>Hubbardston</t>
  </si>
  <si>
    <t>01452</t>
  </si>
  <si>
    <t>08106100000034100008951520</t>
  </si>
  <si>
    <t>103 CRESCENT AVE</t>
  </si>
  <si>
    <t>11108100000034100008951511</t>
  </si>
  <si>
    <t>9 BRADDOCK PARK</t>
  </si>
  <si>
    <t>Apr 2</t>
  </si>
  <si>
    <t>9239590339737604614644</t>
  </si>
  <si>
    <t>4 BRIDLE PATH</t>
  </si>
  <si>
    <t>75605</t>
  </si>
  <si>
    <t>9261290339737604614659</t>
  </si>
  <si>
    <t>516 N HUMMINGBIRD LN</t>
  </si>
  <si>
    <t>DICKSON</t>
  </si>
  <si>
    <t>37055</t>
  </si>
  <si>
    <t>9261290339737604614666</t>
  </si>
  <si>
    <t>1033 EVAN CIR</t>
  </si>
  <si>
    <t>Chelsea</t>
  </si>
  <si>
    <t>35043</t>
  </si>
  <si>
    <t>07105100000034100008951487</t>
  </si>
  <si>
    <t>301 E 61ST ST</t>
  </si>
  <si>
    <t>Apt 7B</t>
  </si>
  <si>
    <t>09107100000034100008951472</t>
  </si>
  <si>
    <t>1034 WHISTLE STOP DR</t>
  </si>
  <si>
    <t>COLTON</t>
  </si>
  <si>
    <t>92324</t>
  </si>
  <si>
    <t>04102100000034100008951434</t>
  </si>
  <si>
    <t>71 Woodsley Rd</t>
  </si>
  <si>
    <t>04102100000034100008951465</t>
  </si>
  <si>
    <t>128 N HAMILTON DR</t>
  </si>
  <si>
    <t>90211</t>
  </si>
  <si>
    <t>09107100000034100008951441</t>
  </si>
  <si>
    <t>15262 SEVERYNS RD</t>
  </si>
  <si>
    <t>Tustin</t>
  </si>
  <si>
    <t>92782</t>
  </si>
  <si>
    <t>9261290339737604614635</t>
  </si>
  <si>
    <t>6714 162ND PL SW</t>
  </si>
  <si>
    <t>98037</t>
  </si>
  <si>
    <t>04102100000034100008951410</t>
  </si>
  <si>
    <t>4081 PHILLIPS AVE</t>
  </si>
  <si>
    <t>9239590339737604614620</t>
  </si>
  <si>
    <t>4418 LANDIS CT SW</t>
  </si>
  <si>
    <t>PORT ORCHARD</t>
  </si>
  <si>
    <t>98367</t>
  </si>
  <si>
    <t>04102100000034100008951397</t>
  </si>
  <si>
    <t>618 LINCOLN BLVD</t>
  </si>
  <si>
    <t>90402</t>
  </si>
  <si>
    <t>09107100000034100008951380</t>
  </si>
  <si>
    <t>293 W LIDO PROMENADE</t>
  </si>
  <si>
    <t>11757</t>
  </si>
  <si>
    <t>9261290339737604614604</t>
  </si>
  <si>
    <t>121 HILL AND DALE DR</t>
  </si>
  <si>
    <t>29646</t>
  </si>
  <si>
    <t>9261290339737604614611</t>
  </si>
  <si>
    <t>152 CALUMET DR</t>
  </si>
  <si>
    <t>39110</t>
  </si>
  <si>
    <t>09107100000034100008951359</t>
  </si>
  <si>
    <t>18135 RAVISLOE TER</t>
  </si>
  <si>
    <t>COUNTRY CLUB HILLS</t>
  </si>
  <si>
    <t>60478</t>
  </si>
  <si>
    <t>09107100000034100008951366</t>
  </si>
  <si>
    <t>606 HONEYFLOWER LOOP</t>
  </si>
  <si>
    <t>34212</t>
  </si>
  <si>
    <t>9261290339737604614598</t>
  </si>
  <si>
    <t>4348 BRADFORD ST</t>
  </si>
  <si>
    <t>45662</t>
  </si>
  <si>
    <t>9261290339737604614581</t>
  </si>
  <si>
    <t>04102100000034100008951311</t>
  </si>
  <si>
    <t>8100 RURAL POINT RD</t>
  </si>
  <si>
    <t>23116</t>
  </si>
  <si>
    <t>9261290339737604614574</t>
  </si>
  <si>
    <t>106 WILMOT RD STOP 5021</t>
  </si>
  <si>
    <t>04102100000034100008951267</t>
  </si>
  <si>
    <t>712 ENCHANTED LN</t>
  </si>
  <si>
    <t>Apt 5121</t>
  </si>
  <si>
    <t>9261290339737604614550</t>
  </si>
  <si>
    <t>2607 WOLFLIN AVE PMB 919</t>
  </si>
  <si>
    <t>9261290339737604614567</t>
  </si>
  <si>
    <t>1317 KAYLA ST</t>
  </si>
  <si>
    <t>77632</t>
  </si>
  <si>
    <t>07105100000034100008951241</t>
  </si>
  <si>
    <t>1741 SW 135TH WAY</t>
  </si>
  <si>
    <t>09107100000034100008951250</t>
  </si>
  <si>
    <t>115 CHICORY LN</t>
  </si>
  <si>
    <t>Covington</t>
  </si>
  <si>
    <t>30016</t>
  </si>
  <si>
    <t>09107100000034100008951205</t>
  </si>
  <si>
    <t>1316 AUBURN AVE</t>
  </si>
  <si>
    <t>Naperville</t>
  </si>
  <si>
    <t>60565</t>
  </si>
  <si>
    <t>9261290339737604614536</t>
  </si>
  <si>
    <t>1659 FARLEY CT</t>
  </si>
  <si>
    <t>DELTONA</t>
  </si>
  <si>
    <t>32725</t>
  </si>
  <si>
    <t>9261290339737604614543</t>
  </si>
  <si>
    <t>12503 OBRIEN RD</t>
  </si>
  <si>
    <t>Atascosa</t>
  </si>
  <si>
    <t>78002</t>
  </si>
  <si>
    <t>04102100000034100008951199</t>
  </si>
  <si>
    <t>22 FRIAR TUCK DR</t>
  </si>
  <si>
    <t>05103100000034100008951188</t>
  </si>
  <si>
    <t>16560 DUNDALK LN</t>
  </si>
  <si>
    <t>9261290339737604614529</t>
  </si>
  <si>
    <t>100 TWILIGHT BAY DR</t>
  </si>
  <si>
    <t>32407</t>
  </si>
  <si>
    <t>04102100000034100008951144</t>
  </si>
  <si>
    <t>140 VICTORIA PARK DR # 7</t>
  </si>
  <si>
    <t>28150</t>
  </si>
  <si>
    <t>04102100000034100008951113</t>
  </si>
  <si>
    <t>3303 ABERDEEN RD</t>
  </si>
  <si>
    <t>44120</t>
  </si>
  <si>
    <t>9261290339737604614512</t>
  </si>
  <si>
    <t>10074 CHARISSGLEN LN</t>
  </si>
  <si>
    <t>09107100000034100008951083</t>
  </si>
  <si>
    <t>3126 W WAVERLY PARK</t>
  </si>
  <si>
    <t>07105100000034100008951036</t>
  </si>
  <si>
    <t>1 N 4th Pl</t>
  </si>
  <si>
    <t>Apt 36i</t>
  </si>
  <si>
    <t>09107100000034100008951069</t>
  </si>
  <si>
    <t>2611 SIR CASTOR CT</t>
  </si>
  <si>
    <t>9261290339737604614505</t>
  </si>
  <si>
    <t>4196 WINE RD</t>
  </si>
  <si>
    <t>21158</t>
  </si>
  <si>
    <t>9261290339737604614499</t>
  </si>
  <si>
    <t>281 PORTSMOUTH AVE</t>
  </si>
  <si>
    <t>07105100000034100008950961</t>
  </si>
  <si>
    <t>20941 MAYFAIR DR</t>
  </si>
  <si>
    <t>9261290339737604614475</t>
  </si>
  <si>
    <t>3028 QUARRY PARK DR</t>
  </si>
  <si>
    <t>DE PERE</t>
  </si>
  <si>
    <t>54115</t>
  </si>
  <si>
    <t>9261290339737604614482</t>
  </si>
  <si>
    <t>6027 RIVERVIEW DR</t>
  </si>
  <si>
    <t>PEGRAM</t>
  </si>
  <si>
    <t>37143</t>
  </si>
  <si>
    <t>04102100000034100008950888</t>
  </si>
  <si>
    <t>3603 GALLEY CT</t>
  </si>
  <si>
    <t>30506</t>
  </si>
  <si>
    <t>09107100000034100008950871</t>
  </si>
  <si>
    <t>790 ALBEMARLE ST</t>
  </si>
  <si>
    <t>Wyckoff</t>
  </si>
  <si>
    <t>07481</t>
  </si>
  <si>
    <t>11108100000034100008950859</t>
  </si>
  <si>
    <t>3 GEORGE AVE</t>
  </si>
  <si>
    <t>9261290339737604614468</t>
  </si>
  <si>
    <t>3845 SABER TOOTH CIR</t>
  </si>
  <si>
    <t>09107100000034100008950802</t>
  </si>
  <si>
    <t>855 Central Ave</t>
  </si>
  <si>
    <t>UNIT 605</t>
  </si>
  <si>
    <t>33701</t>
  </si>
  <si>
    <t>9261290339737604614451</t>
  </si>
  <si>
    <t>236 BLOSSOM LN</t>
  </si>
  <si>
    <t>04102100000034100008950635</t>
  </si>
  <si>
    <t>3445 Berkeley St</t>
  </si>
  <si>
    <t>Apt 708</t>
  </si>
  <si>
    <t>22302</t>
  </si>
  <si>
    <t>07105100000034100008950619</t>
  </si>
  <si>
    <t>50 ORANGE ST</t>
  </si>
  <si>
    <t>Apt 5D</t>
  </si>
  <si>
    <t>09107100000034100008950680</t>
  </si>
  <si>
    <t>20955 HIGHLAND CREEK DR</t>
  </si>
  <si>
    <t>9261290339737604614444</t>
  </si>
  <si>
    <t>12680 Casey Ave</t>
  </si>
  <si>
    <t>MC FARLAND</t>
  </si>
  <si>
    <t>93250</t>
  </si>
  <si>
    <t>04102100000034100008950451</t>
  </si>
  <si>
    <t>9525 LAKESIDE WAY</t>
  </si>
  <si>
    <t>09107100000034100008950376</t>
  </si>
  <si>
    <t>1071 LAKE CAROLYN PKWY</t>
  </si>
  <si>
    <t>APT 4004</t>
  </si>
  <si>
    <t>75039</t>
  </si>
  <si>
    <t>9261290339737604614420</t>
  </si>
  <si>
    <t>337 W CLARK ST</t>
  </si>
  <si>
    <t>UNIT 3476</t>
  </si>
  <si>
    <t>Eureka</t>
  </si>
  <si>
    <t>95502</t>
  </si>
  <si>
    <t>9261290339737604614437</t>
  </si>
  <si>
    <t>289 PENDELL HILL RD</t>
  </si>
  <si>
    <t>Whitney Point</t>
  </si>
  <si>
    <t>13862</t>
  </si>
  <si>
    <t>05103100000034100008950266</t>
  </si>
  <si>
    <t>769 N BRYS DR</t>
  </si>
  <si>
    <t>Grosse Pointe Woods</t>
  </si>
  <si>
    <t>48236</t>
  </si>
  <si>
    <t>9261290339737604614413</t>
  </si>
  <si>
    <t>4027 APACHE RD</t>
  </si>
  <si>
    <t>07105100000034100008950176</t>
  </si>
  <si>
    <t>42125 MANISTA WAY</t>
  </si>
  <si>
    <t>09107100000034100008950185</t>
  </si>
  <si>
    <t>3739 KNOLLWOOD ST</t>
  </si>
  <si>
    <t>77019</t>
  </si>
  <si>
    <t>09107100000034100008950246</t>
  </si>
  <si>
    <t>2803 CRESTRIDGE CT</t>
  </si>
  <si>
    <t>04102100000034100008950123</t>
  </si>
  <si>
    <t>793 LOS COLONIS DR</t>
  </si>
  <si>
    <t>05103100000034100008950075</t>
  </si>
  <si>
    <t>1369 WARRINGTON ST</t>
  </si>
  <si>
    <t>9261290339737604614406</t>
  </si>
  <si>
    <t>16533 VILLA BRIELLE AVE</t>
  </si>
  <si>
    <t>04102100000034100008950000</t>
  </si>
  <si>
    <t>360 EDITH DR</t>
  </si>
  <si>
    <t>WEST ST PAUL</t>
  </si>
  <si>
    <t>09107100000034100008949998</t>
  </si>
  <si>
    <t>9261290339737604614383</t>
  </si>
  <si>
    <t>23 TAMAR DR</t>
  </si>
  <si>
    <t>9261290339737604614390</t>
  </si>
  <si>
    <t>1998 TOWER RD</t>
  </si>
  <si>
    <t>Hartly</t>
  </si>
  <si>
    <t>19953</t>
  </si>
  <si>
    <t>04102100000034100008949974</t>
  </si>
  <si>
    <t>2738 SALINA CT</t>
  </si>
  <si>
    <t>GREEN COVE SPRINGS</t>
  </si>
  <si>
    <t>32043</t>
  </si>
  <si>
    <t>05103100000034100008949925</t>
  </si>
  <si>
    <t>9377 Wilbrook Dr</t>
  </si>
  <si>
    <t>09107100000034100008949936</t>
  </si>
  <si>
    <t>3026 E PRATT ST</t>
  </si>
  <si>
    <t>9261290339737604614376</t>
  </si>
  <si>
    <t>57 CLOVER HILL DR</t>
  </si>
  <si>
    <t>04102100000034100008949912</t>
  </si>
  <si>
    <t>2400 M St NW</t>
  </si>
  <si>
    <t>Apt 936</t>
  </si>
  <si>
    <t>11108100000034100008949907</t>
  </si>
  <si>
    <t>274 BURLINGTON AVE</t>
  </si>
  <si>
    <t>01887</t>
  </si>
  <si>
    <t>9261290339737604614369</t>
  </si>
  <si>
    <t>16 Forest Ave</t>
  </si>
  <si>
    <t>12208</t>
  </si>
  <si>
    <t>07105100000034100008949897</t>
  </si>
  <si>
    <t>4854 NW 7TH ST</t>
  </si>
  <si>
    <t>08106100000034100008949817</t>
  </si>
  <si>
    <t>122 Hawthorne Ave</t>
  </si>
  <si>
    <t>09107100000034100008949745</t>
  </si>
  <si>
    <t>6617 COLMAR AVE</t>
  </si>
  <si>
    <t>BELL GARDENS</t>
  </si>
  <si>
    <t>9261290339737604614352</t>
  </si>
  <si>
    <t>1127 BROADWAY ST NE</t>
  </si>
  <si>
    <t>97301</t>
  </si>
  <si>
    <t>09107100000034100008949707</t>
  </si>
  <si>
    <t>14450 N THOMPSON PEAK PKWY</t>
  </si>
  <si>
    <t>unit 206</t>
  </si>
  <si>
    <t>85260</t>
  </si>
  <si>
    <t>09107100000034100008949721</t>
  </si>
  <si>
    <t>3525 SAM ALLEN OAKS CIR</t>
  </si>
  <si>
    <t>33565</t>
  </si>
  <si>
    <t>9261290339737604614345</t>
  </si>
  <si>
    <t>22 CHASE ST</t>
  </si>
  <si>
    <t>13021</t>
  </si>
  <si>
    <t>04102100000034100008949639</t>
  </si>
  <si>
    <t>5085 GLENWOOD WAY</t>
  </si>
  <si>
    <t>04102100000034100008949646</t>
  </si>
  <si>
    <t>2400 PALM CT</t>
  </si>
  <si>
    <t>04102100000034100008949653</t>
  </si>
  <si>
    <t>2001 SAND POINT RD</t>
  </si>
  <si>
    <t>09107100000034100008949660</t>
  </si>
  <si>
    <t>54 Rainey St</t>
  </si>
  <si>
    <t>11108100000034100008949686</t>
  </si>
  <si>
    <t>12 FOXHILL AVE</t>
  </si>
  <si>
    <t>09107100000034100008949578</t>
  </si>
  <si>
    <t>2903 N LINCOLN ST</t>
  </si>
  <si>
    <t>91504</t>
  </si>
  <si>
    <t>9261290339737604614321</t>
  </si>
  <si>
    <t>269 EVEREST ST</t>
  </si>
  <si>
    <t>81503</t>
  </si>
  <si>
    <t>9261290339737604614338</t>
  </si>
  <si>
    <t>503 West St</t>
  </si>
  <si>
    <t>Sealy</t>
  </si>
  <si>
    <t>77474</t>
  </si>
  <si>
    <t>04102100000034100008949509</t>
  </si>
  <si>
    <t>6313 STERLING CAP ST</t>
  </si>
  <si>
    <t>NORTH LAS VEGAS</t>
  </si>
  <si>
    <t>04102100000034100008949523</t>
  </si>
  <si>
    <t>4563 MARLWOOD WAY</t>
  </si>
  <si>
    <t>09107100000034100008949530</t>
  </si>
  <si>
    <t>5904 SHOALWOOD AVE</t>
  </si>
  <si>
    <t>05103100000034100008949475</t>
  </si>
  <si>
    <t>37851 SPRING LN</t>
  </si>
  <si>
    <t>4 - 7851</t>
  </si>
  <si>
    <t>09107100000034100008949493</t>
  </si>
  <si>
    <t>21010 PACIFIC CITY CIR</t>
  </si>
  <si>
    <t>Unit 1307</t>
  </si>
  <si>
    <t>09107100000034100008949417</t>
  </si>
  <si>
    <t>15202 NIGHTINGALE LN</t>
  </si>
  <si>
    <t>78734</t>
  </si>
  <si>
    <t>09107100000034100008949448</t>
  </si>
  <si>
    <t>82 OAKLAND AVE</t>
  </si>
  <si>
    <t>9261290339737604614291</t>
  </si>
  <si>
    <t>3720 BROOKSIDE RD</t>
  </si>
  <si>
    <t>Ottawa Hills</t>
  </si>
  <si>
    <t>43606</t>
  </si>
  <si>
    <t>9261290339737604614307</t>
  </si>
  <si>
    <t>25052 JOYCE ST</t>
  </si>
  <si>
    <t>94544</t>
  </si>
  <si>
    <t>9261290339737604614314</t>
  </si>
  <si>
    <t>3268 W 3000 S</t>
  </si>
  <si>
    <t>09107100000034100008949318</t>
  </si>
  <si>
    <t>3219 E CAMELBACK RD</t>
  </si>
  <si>
    <t>PMB 199</t>
  </si>
  <si>
    <t>09107100000034100008949325</t>
  </si>
  <si>
    <t>754 POINTE DR</t>
  </si>
  <si>
    <t>Crystal Lake</t>
  </si>
  <si>
    <t>60014</t>
  </si>
  <si>
    <t>9261290339737604614277</t>
  </si>
  <si>
    <t>6408 MEISTER ST</t>
  </si>
  <si>
    <t>9261290339737604614284</t>
  </si>
  <si>
    <t>20790 COUNTY HIGHWAY X</t>
  </si>
  <si>
    <t>Chippewa Falls</t>
  </si>
  <si>
    <t>54729</t>
  </si>
  <si>
    <t>09107100000034100008949271</t>
  </si>
  <si>
    <t>7 RUTGERS RD</t>
  </si>
  <si>
    <t>Cherry Hill</t>
  </si>
  <si>
    <t>08034</t>
  </si>
  <si>
    <t>09107100000034100008949288</t>
  </si>
  <si>
    <t>300 Broadway</t>
  </si>
  <si>
    <t>Apt C3</t>
  </si>
  <si>
    <t>WESTVILLE</t>
  </si>
  <si>
    <t>08093</t>
  </si>
  <si>
    <t>09107100000034100008949257</t>
  </si>
  <si>
    <t>131 RIVERBEND</t>
  </si>
  <si>
    <t>92630</t>
  </si>
  <si>
    <t>04102100000034100008949202</t>
  </si>
  <si>
    <t>129 Cameron Chase Ave</t>
  </si>
  <si>
    <t>89011</t>
  </si>
  <si>
    <t>09107100000034100008949219</t>
  </si>
  <si>
    <t>6468 17TH TER N</t>
  </si>
  <si>
    <t>9261290339737604614253</t>
  </si>
  <si>
    <t>21 FACULTY PL</t>
  </si>
  <si>
    <t>45177</t>
  </si>
  <si>
    <t>9261290339737604614260</t>
  </si>
  <si>
    <t>625 ORCHARD AVE</t>
  </si>
  <si>
    <t>Chatham</t>
  </si>
  <si>
    <t>62629</t>
  </si>
  <si>
    <t>09107100000034100008949189</t>
  </si>
  <si>
    <t>1 Coventry Ct</t>
  </si>
  <si>
    <t>09107100000034100008949141</t>
  </si>
  <si>
    <t>239 WINDSOR CT</t>
  </si>
  <si>
    <t>Glen Mills</t>
  </si>
  <si>
    <t>19342</t>
  </si>
  <si>
    <t>04102100000034100008949110</t>
  </si>
  <si>
    <t>455 E WESNER RD</t>
  </si>
  <si>
    <t>BLANDON</t>
  </si>
  <si>
    <t>19510</t>
  </si>
  <si>
    <t>05103100000034100008949130</t>
  </si>
  <si>
    <t>1012 Berkshire Blvd</t>
  </si>
  <si>
    <t>09107100000034100008949103</t>
  </si>
  <si>
    <t>1250 North Formosa Avenue</t>
  </si>
  <si>
    <t>09107100000034100008949097</t>
  </si>
  <si>
    <t>2340 SUNNY DAY DR</t>
  </si>
  <si>
    <t>9261290339737604614246</t>
  </si>
  <si>
    <t>508 N 27TH ST</t>
  </si>
  <si>
    <t>68701</t>
  </si>
  <si>
    <t>08106100000034100008949046</t>
  </si>
  <si>
    <t>5054 67TH ST</t>
  </si>
  <si>
    <t>09107100000034100008948892</t>
  </si>
  <si>
    <t>368 HALF HOLLOW RD</t>
  </si>
  <si>
    <t>9261290339737604614222</t>
  </si>
  <si>
    <t>20224 SAMARA TRL</t>
  </si>
  <si>
    <t>Lake Ann</t>
  </si>
  <si>
    <t>49650</t>
  </si>
  <si>
    <t>9261290339737604614239</t>
  </si>
  <si>
    <t>410 W HANLEY RD</t>
  </si>
  <si>
    <t>44903</t>
  </si>
  <si>
    <t>07105100000034100008948760</t>
  </si>
  <si>
    <t>360 Furman St</t>
  </si>
  <si>
    <t>Apt 335</t>
  </si>
  <si>
    <t>09107100000034100008948779</t>
  </si>
  <si>
    <t>1625 W GLENOAKS BLVD</t>
  </si>
  <si>
    <t>STE 305</t>
  </si>
  <si>
    <t>91201</t>
  </si>
  <si>
    <t>09107100000034100008948786</t>
  </si>
  <si>
    <t>1514 N RIVER WEST CT</t>
  </si>
  <si>
    <t>APT 2B</t>
  </si>
  <si>
    <t>05103100000034100008948737</t>
  </si>
  <si>
    <t>3915 GRAVOIS RD</t>
  </si>
  <si>
    <t>HOUSE SPRINGS</t>
  </si>
  <si>
    <t>63051</t>
  </si>
  <si>
    <t>09107100000034100008948717</t>
  </si>
  <si>
    <t>12807 TELGE RD</t>
  </si>
  <si>
    <t>APT 2127</t>
  </si>
  <si>
    <t>9261290339737604614208</t>
  </si>
  <si>
    <t>2624 WASHINGTON BLVD</t>
  </si>
  <si>
    <t>25705</t>
  </si>
  <si>
    <t>9261290339737604614215</t>
  </si>
  <si>
    <t>7838 NOAH LN</t>
  </si>
  <si>
    <t>53090</t>
  </si>
  <si>
    <t>05103100000034100008948560</t>
  </si>
  <si>
    <t>39635 John Dr</t>
  </si>
  <si>
    <t>48187</t>
  </si>
  <si>
    <t>07105100000034100008948517</t>
  </si>
  <si>
    <t>10904 W SAMPLE RD</t>
  </si>
  <si>
    <t>07105100000034100008948548</t>
  </si>
  <si>
    <t>7 Dey St</t>
  </si>
  <si>
    <t>Apt 17F</t>
  </si>
  <si>
    <t>04102100000034100008948465</t>
  </si>
  <si>
    <t>8172 ODONNELL DR</t>
  </si>
  <si>
    <t>grosse ile</t>
  </si>
  <si>
    <t>48138</t>
  </si>
  <si>
    <t>09107100000034100008948489</t>
  </si>
  <si>
    <t>3 IOWA CT</t>
  </si>
  <si>
    <t>9261290339737604614192</t>
  </si>
  <si>
    <t>18726 OLIVE ST</t>
  </si>
  <si>
    <t>68136</t>
  </si>
  <si>
    <t>07105100000034100008948418</t>
  </si>
  <si>
    <t>19012 LAUREN LN</t>
  </si>
  <si>
    <t>09107100000034100008948427</t>
  </si>
  <si>
    <t>28 CAMBERLEY</t>
  </si>
  <si>
    <t>9261290339737604614178</t>
  </si>
  <si>
    <t>503 EDGEWATER WAY</t>
  </si>
  <si>
    <t>SURF CITY</t>
  </si>
  <si>
    <t>28445</t>
  </si>
  <si>
    <t>9261290339737604614185</t>
  </si>
  <si>
    <t>1665 S 58TH STREET CT</t>
  </si>
  <si>
    <t>1665 S 58th Street Ct</t>
  </si>
  <si>
    <t>TACOMA</t>
  </si>
  <si>
    <t>98408</t>
  </si>
  <si>
    <t>9261290339737604614154</t>
  </si>
  <si>
    <t>30 TURKEY CREEK RD</t>
  </si>
  <si>
    <t>9261290339737604614161</t>
  </si>
  <si>
    <t>9261290339737604614130</t>
  </si>
  <si>
    <t>9645 N BROADMEDE ST</t>
  </si>
  <si>
    <t>85742</t>
  </si>
  <si>
    <t>9261290339737604614147</t>
  </si>
  <si>
    <t>4018 W 158TH TER</t>
  </si>
  <si>
    <t>66224</t>
  </si>
  <si>
    <t>05103100000034100008948126</t>
  </si>
  <si>
    <t>507 LINDENWOOD AVE</t>
  </si>
  <si>
    <t>09107100000034100008948090</t>
  </si>
  <si>
    <t>5N327 MARTINGALE DR</t>
  </si>
  <si>
    <t>Bartlett</t>
  </si>
  <si>
    <t>60103</t>
  </si>
  <si>
    <t>09107100000034100008948076</t>
  </si>
  <si>
    <t>26 STILES RD</t>
  </si>
  <si>
    <t>09107100000034100008947918</t>
  </si>
  <si>
    <t>2100 N 145th Ave</t>
  </si>
  <si>
    <t>APT 1137</t>
  </si>
  <si>
    <t>85395</t>
  </si>
  <si>
    <t>9261290339737604614123</t>
  </si>
  <si>
    <t>8392 MARTIN LN</t>
  </si>
  <si>
    <t>Conifer</t>
  </si>
  <si>
    <t>80433</t>
  </si>
  <si>
    <t>05103100000034100008947785</t>
  </si>
  <si>
    <t>1744 HERON RIDGE DR</t>
  </si>
  <si>
    <t>Bloomfield Hills</t>
  </si>
  <si>
    <t>48302</t>
  </si>
  <si>
    <t>07105100000034100008947732</t>
  </si>
  <si>
    <t>208 E 21ST ST</t>
  </si>
  <si>
    <t>Apt 6C</t>
  </si>
  <si>
    <t>07105100000034100008947756</t>
  </si>
  <si>
    <t>8640 SW 212TH ST</t>
  </si>
  <si>
    <t>CUTLER BAY</t>
  </si>
  <si>
    <t>33189</t>
  </si>
  <si>
    <t>04102100000034100008947703</t>
  </si>
  <si>
    <t>220 RIDGELY DR</t>
  </si>
  <si>
    <t>Verona</t>
  </si>
  <si>
    <t>15147</t>
  </si>
  <si>
    <t>09107100000034100008947666</t>
  </si>
  <si>
    <t>2104 OWLS COVE LN</t>
  </si>
  <si>
    <t>09107100000034100008947611</t>
  </si>
  <si>
    <t>20418 RAVEN MILL LN</t>
  </si>
  <si>
    <t>09107100000034100008947512</t>
  </si>
  <si>
    <t>6251 LONGRIDGE AVE</t>
  </si>
  <si>
    <t>Van Nuys</t>
  </si>
  <si>
    <t>91401</t>
  </si>
  <si>
    <t>05103100000034100008947464</t>
  </si>
  <si>
    <t>110 LONE PINE RD</t>
  </si>
  <si>
    <t>48304</t>
  </si>
  <si>
    <t>9239590339737604614101</t>
  </si>
  <si>
    <t>10 LOCKWOOD LN</t>
  </si>
  <si>
    <t>9261290339737604614116</t>
  </si>
  <si>
    <t>202 SKYVIEW DR</t>
  </si>
  <si>
    <t>9261290339737604614093</t>
  </si>
  <si>
    <t>10703 3RD AVE NW</t>
  </si>
  <si>
    <t>9261290339737604614079</t>
  </si>
  <si>
    <t>1608 OXFORD DR</t>
  </si>
  <si>
    <t>9261290339737604614086</t>
  </si>
  <si>
    <t>7777 BROWN RD</t>
  </si>
  <si>
    <t>INYOKERN</t>
  </si>
  <si>
    <t>93527</t>
  </si>
  <si>
    <t>04102100000034100008947321</t>
  </si>
  <si>
    <t>16266 HOLBROOK CT</t>
  </si>
  <si>
    <t>Lakeville</t>
  </si>
  <si>
    <t>55044</t>
  </si>
  <si>
    <t>09107100000034100008947291</t>
  </si>
  <si>
    <t>413 W ODELL ST</t>
  </si>
  <si>
    <t>78752</t>
  </si>
  <si>
    <t>9261290339737604614062</t>
  </si>
  <si>
    <t>25 N LEXINGTON AVE</t>
  </si>
  <si>
    <t>Apt 2310</t>
  </si>
  <si>
    <t>10601</t>
  </si>
  <si>
    <t>9261290339737604614055</t>
  </si>
  <si>
    <t>1014 S MAIN ST</t>
  </si>
  <si>
    <t>07105100000034100008946988</t>
  </si>
  <si>
    <t>62 W TWISTED OAK DR</t>
  </si>
  <si>
    <t>SIMI VALLEY</t>
  </si>
  <si>
    <t>93065</t>
  </si>
  <si>
    <t>09107100000034100008946942</t>
  </si>
  <si>
    <t>30735 Via Rivera</t>
  </si>
  <si>
    <t>Rancho Palos Verdes</t>
  </si>
  <si>
    <t>90275</t>
  </si>
  <si>
    <t>9261290339737604614048</t>
  </si>
  <si>
    <t>211 1ST ST</t>
  </si>
  <si>
    <t>Scotia</t>
  </si>
  <si>
    <t>12302</t>
  </si>
  <si>
    <t>09107100000034100008946836</t>
  </si>
  <si>
    <t>939 W BARTLETT DR</t>
  </si>
  <si>
    <t>Buda</t>
  </si>
  <si>
    <t>78610</t>
  </si>
  <si>
    <t>04102100000034100008946768</t>
  </si>
  <si>
    <t>1120 FOX CHAPEL RD</t>
  </si>
  <si>
    <t>05103100000034100008946788</t>
  </si>
  <si>
    <t>11953 Lazy Oak Ct</t>
  </si>
  <si>
    <t>46037</t>
  </si>
  <si>
    <t>9239590339737604614033</t>
  </si>
  <si>
    <t>299660 E 1780 Rd</t>
  </si>
  <si>
    <t>73533</t>
  </si>
  <si>
    <t>04102100000034100008946720</t>
  </si>
  <si>
    <t>3723 ROBIN KNOT CT</t>
  </si>
  <si>
    <t>89084</t>
  </si>
  <si>
    <t>09107100000034100008946690</t>
  </si>
  <si>
    <t>8124 MAGNOLIA AVE</t>
  </si>
  <si>
    <t>92504</t>
  </si>
  <si>
    <t>09107100000034100008946737</t>
  </si>
  <si>
    <t>14425 N 42ND ST</t>
  </si>
  <si>
    <t>04102100000034100008946676</t>
  </si>
  <si>
    <t>27 BORACAY CIR</t>
  </si>
  <si>
    <t>9261290339737604614024</t>
  </si>
  <si>
    <t>220 NAVAHO DR</t>
  </si>
  <si>
    <t>29301</t>
  </si>
  <si>
    <t>08106100000034100008946649</t>
  </si>
  <si>
    <t>5723 CABOT DR</t>
  </si>
  <si>
    <t>04102100000034100008946577</t>
  </si>
  <si>
    <t>246 HEATHER TER</t>
  </si>
  <si>
    <t>9261290339737604614017</t>
  </si>
  <si>
    <t>3268 DOW LN</t>
  </si>
  <si>
    <t>34609</t>
  </si>
  <si>
    <t>04102100000034100008946546</t>
  </si>
  <si>
    <t>1108 MATTIE POINTE BLVD</t>
  </si>
  <si>
    <t>AUBURNDALE</t>
  </si>
  <si>
    <t>33823</t>
  </si>
  <si>
    <t>9261290339737604614000</t>
  </si>
  <si>
    <t>2556 S FLANDERS CT</t>
  </si>
  <si>
    <t>9261290339737604613980</t>
  </si>
  <si>
    <t>1655 NICASIO VALLEY RD</t>
  </si>
  <si>
    <t>NICASIO</t>
  </si>
  <si>
    <t>94946</t>
  </si>
  <si>
    <t>9261290339737604613997</t>
  </si>
  <si>
    <t>5156 SW MAPLEWOOD RD</t>
  </si>
  <si>
    <t>97219</t>
  </si>
  <si>
    <t>9261290339737604613966</t>
  </si>
  <si>
    <t>341 W SOUTHERN AVE</t>
  </si>
  <si>
    <t>44820</t>
  </si>
  <si>
    <t>9261290339737604613973</t>
  </si>
  <si>
    <t>161 GUADALUPE HILLS LN</t>
  </si>
  <si>
    <t>Seguin</t>
  </si>
  <si>
    <t>78155</t>
  </si>
  <si>
    <t>08106100000034100008946441</t>
  </si>
  <si>
    <t>99 E Middlefield Rd</t>
  </si>
  <si>
    <t>APT 39</t>
  </si>
  <si>
    <t>Mountain View</t>
  </si>
  <si>
    <t>94043</t>
  </si>
  <si>
    <t>09107100000034100008946478</t>
  </si>
  <si>
    <t>912 Harwood Road</t>
  </si>
  <si>
    <t>76021</t>
  </si>
  <si>
    <t>09107100000034100008946423</t>
  </si>
  <si>
    <t>1312 CAROL LN</t>
  </si>
  <si>
    <t>04102100000034100008946355</t>
  </si>
  <si>
    <t>4901 Boulder Creek Lane</t>
  </si>
  <si>
    <t>09107100000034100008946386</t>
  </si>
  <si>
    <t>266 Stewart Ave NW</t>
  </si>
  <si>
    <t>09107100000034100008946348</t>
  </si>
  <si>
    <t>3919 WHITE SPRUCE CIR</t>
  </si>
  <si>
    <t>09107100000034100008946294</t>
  </si>
  <si>
    <t>106 MORA RD</t>
  </si>
  <si>
    <t>CARPENTERSVLE</t>
  </si>
  <si>
    <t>60110</t>
  </si>
  <si>
    <t>9261290339737604613959</t>
  </si>
  <si>
    <t>395 W 28TH AVE</t>
  </si>
  <si>
    <t>97405</t>
  </si>
  <si>
    <t>09107100000034100008946188</t>
  </si>
  <si>
    <t>1092 HIBISCUS WAY SW</t>
  </si>
  <si>
    <t>Mableton</t>
  </si>
  <si>
    <t>30126</t>
  </si>
  <si>
    <t>09107100000034100008946195</t>
  </si>
  <si>
    <t>2224 CRYSTAL FALLS DR</t>
  </si>
  <si>
    <t>09107100000034100008946218</t>
  </si>
  <si>
    <t>5214 MUSTANG CV</t>
  </si>
  <si>
    <t>9239590339737604613920</t>
  </si>
  <si>
    <t>5645 CO ROAD 101</t>
  </si>
  <si>
    <t>Mount Gilead</t>
  </si>
  <si>
    <t>43338</t>
  </si>
  <si>
    <t>9261290339737604613911</t>
  </si>
  <si>
    <t>3736 S 8000 W</t>
  </si>
  <si>
    <t>Magna</t>
  </si>
  <si>
    <t>84044</t>
  </si>
  <si>
    <t>9261290339737604613935</t>
  </si>
  <si>
    <t>3623 N ROCKTON AVE</t>
  </si>
  <si>
    <t>61103</t>
  </si>
  <si>
    <t>9261290339737604613942</t>
  </si>
  <si>
    <t>4216 ADAMS ST</t>
  </si>
  <si>
    <t>04102100000034100008946072</t>
  </si>
  <si>
    <t>1000 CROATIA CT</t>
  </si>
  <si>
    <t>95661</t>
  </si>
  <si>
    <t>9239590339737604613890</t>
  </si>
  <si>
    <t>7701 INDIAN GULCH ST</t>
  </si>
  <si>
    <t>93313</t>
  </si>
  <si>
    <t>9261290339737604613904</t>
  </si>
  <si>
    <t>195 RED BUD LN</t>
  </si>
  <si>
    <t>9261290339737604613874</t>
  </si>
  <si>
    <t>5827 IBIS RD</t>
  </si>
  <si>
    <t>32583</t>
  </si>
  <si>
    <t>9261290339737604613881</t>
  </si>
  <si>
    <t>493 BRIDLEWOOD DR</t>
  </si>
  <si>
    <t>78666</t>
  </si>
  <si>
    <t>9261290339737604613843</t>
  </si>
  <si>
    <t>140 PINE RIDGE DR</t>
  </si>
  <si>
    <t>Kershaw</t>
  </si>
  <si>
    <t>29067</t>
  </si>
  <si>
    <t>9261290339737604613850</t>
  </si>
  <si>
    <t>134 MISSOURI LN</t>
  </si>
  <si>
    <t>Kulpmont</t>
  </si>
  <si>
    <t>17834</t>
  </si>
  <si>
    <t>9261290339737604613867</t>
  </si>
  <si>
    <t>1489 STEELE ST APT 210</t>
  </si>
  <si>
    <t>80206</t>
  </si>
  <si>
    <t>09107100000034100008945723</t>
  </si>
  <si>
    <t>1171 S ROBERTSON BLVD</t>
  </si>
  <si>
    <t>PMB 311</t>
  </si>
  <si>
    <t>09107100000034100008945815</t>
  </si>
  <si>
    <t>602 Olympic Way</t>
  </si>
  <si>
    <t>08106100000034100008945680</t>
  </si>
  <si>
    <t>111 MESA VERDE ST</t>
  </si>
  <si>
    <t>Vallejo</t>
  </si>
  <si>
    <t>94589</t>
  </si>
  <si>
    <t>09107100000034100008945679</t>
  </si>
  <si>
    <t>1 ROSE ST</t>
  </si>
  <si>
    <t>20724</t>
  </si>
  <si>
    <t>9261290339737604613836</t>
  </si>
  <si>
    <t>05103100000034100008945538</t>
  </si>
  <si>
    <t>1211 S SPOEDE RD</t>
  </si>
  <si>
    <t>9261290339737604613829</t>
  </si>
  <si>
    <t>38511 ROAD H</t>
  </si>
  <si>
    <t>MANCOS</t>
  </si>
  <si>
    <t>81328</t>
  </si>
  <si>
    <t>9261290339737604613812</t>
  </si>
  <si>
    <t>4153 SW MOUNDVIEW DR</t>
  </si>
  <si>
    <t>66610</t>
  </si>
  <si>
    <t>04102100000034100008945327</t>
  </si>
  <si>
    <t>1508 24TH ST</t>
  </si>
  <si>
    <t>09107100000034100008945334</t>
  </si>
  <si>
    <t>9261290339737604613805</t>
  </si>
  <si>
    <t>908 FARM TO MARKET RD</t>
  </si>
  <si>
    <t>ENDWELL</t>
  </si>
  <si>
    <t>13760</t>
  </si>
  <si>
    <t>09107100000034100008945259</t>
  </si>
  <si>
    <t>401 BOEING DR</t>
  </si>
  <si>
    <t>NEW LENOX</t>
  </si>
  <si>
    <t>60451</t>
  </si>
  <si>
    <t>9261290339737604613799</t>
  </si>
  <si>
    <t>14008 SE FAIROAKS AVE</t>
  </si>
  <si>
    <t>Oak Grove</t>
  </si>
  <si>
    <t>97267</t>
  </si>
  <si>
    <t>11108100000034100008945213</t>
  </si>
  <si>
    <t>427 MORRIS AVE</t>
  </si>
  <si>
    <t>02906</t>
  </si>
  <si>
    <t>9261290339737604613782</t>
  </si>
  <si>
    <t>1500 12TH ST W</t>
  </si>
  <si>
    <t>Apt 305</t>
  </si>
  <si>
    <t>05103100000034100008945125</t>
  </si>
  <si>
    <t>3394 MARIGOLD RD</t>
  </si>
  <si>
    <t>09107100000034100008945143</t>
  </si>
  <si>
    <t>111 RAMAPO HILLS BLVD</t>
  </si>
  <si>
    <t>07436</t>
  </si>
  <si>
    <t>09107100000034100008945174</t>
  </si>
  <si>
    <t>04102100000034100008945068</t>
  </si>
  <si>
    <t>1526 WAYNE AVE</t>
  </si>
  <si>
    <t>44107</t>
  </si>
  <si>
    <t>09107100000034100008945051</t>
  </si>
  <si>
    <t>9239590339737604613777</t>
  </si>
  <si>
    <t>62104 376TH ST</t>
  </si>
  <si>
    <t>Gibbon</t>
  </si>
  <si>
    <t>55335</t>
  </si>
  <si>
    <t>9239590339737604613760</t>
  </si>
  <si>
    <t>8408 NE PRESCOTT ST APT A</t>
  </si>
  <si>
    <t>97220</t>
  </si>
  <si>
    <t>05103100000034100008945002</t>
  </si>
  <si>
    <t>2658 KINGS HWY</t>
  </si>
  <si>
    <t>9261290339737604613737</t>
  </si>
  <si>
    <t>352 ROGERS RD</t>
  </si>
  <si>
    <t>HATTIESBURG</t>
  </si>
  <si>
    <t>39401</t>
  </si>
  <si>
    <t>9261290339737604613744</t>
  </si>
  <si>
    <t>2206 N CLOVERLEAF WAY</t>
  </si>
  <si>
    <t>9261290339737604613751</t>
  </si>
  <si>
    <t>1639 N CALLAWAY DR</t>
  </si>
  <si>
    <t>9239590339737604613722</t>
  </si>
  <si>
    <t>3999 HARALSON LN</t>
  </si>
  <si>
    <t>RAPID CITY</t>
  </si>
  <si>
    <t>57703</t>
  </si>
  <si>
    <t>09107100000034100008944818</t>
  </si>
  <si>
    <t>4121 STANFORD AVE</t>
  </si>
  <si>
    <t>9261290339737604613713</t>
  </si>
  <si>
    <t>PO Box 136</t>
  </si>
  <si>
    <t>EPHRAIM</t>
  </si>
  <si>
    <t>84627</t>
  </si>
  <si>
    <t>09107100000034100008944733</t>
  </si>
  <si>
    <t>3463 GLEN MIST PL</t>
  </si>
  <si>
    <t>9261290339737604613706</t>
  </si>
  <si>
    <t>1130 REDER RD</t>
  </si>
  <si>
    <t>Griffith</t>
  </si>
  <si>
    <t>46319</t>
  </si>
  <si>
    <t>04102100000034100008944610</t>
  </si>
  <si>
    <t>5 Brooktree Ln</t>
  </si>
  <si>
    <t>Santa Cruz</t>
  </si>
  <si>
    <t>95060</t>
  </si>
  <si>
    <t>04102100000034100008944597</t>
  </si>
  <si>
    <t>69 MOUNTAINSIDE RD</t>
  </si>
  <si>
    <t>10990</t>
  </si>
  <si>
    <t>11108100000034100008944575</t>
  </si>
  <si>
    <t>49 M Street</t>
  </si>
  <si>
    <t>South Boston</t>
  </si>
  <si>
    <t>02127</t>
  </si>
  <si>
    <t>04102100000034100008944535</t>
  </si>
  <si>
    <t>3751 CHEYENNE LN</t>
  </si>
  <si>
    <t>9261290339737604613690</t>
  </si>
  <si>
    <t>180 RICHMOND RD</t>
  </si>
  <si>
    <t>09107100000034100008944467</t>
  </si>
  <si>
    <t>11618 Fairfax Meadows Circle</t>
  </si>
  <si>
    <t>APT 19106</t>
  </si>
  <si>
    <t>22030</t>
  </si>
  <si>
    <t>09107100000034100008944504</t>
  </si>
  <si>
    <t>3036 N MENARD AVE</t>
  </si>
  <si>
    <t>09107100000034100008944405</t>
  </si>
  <si>
    <t>490 23rd Ave N</t>
  </si>
  <si>
    <t>SAINT PETERSBURG</t>
  </si>
  <si>
    <t>33704</t>
  </si>
  <si>
    <t>9261290339737604613683</t>
  </si>
  <si>
    <t>351 Woodman Drive</t>
  </si>
  <si>
    <t>04102100000034100008944238</t>
  </si>
  <si>
    <t>265 MAIN ST</t>
  </si>
  <si>
    <t>09107100000034100008944207</t>
  </si>
  <si>
    <t>5816 ORCHID LN</t>
  </si>
  <si>
    <t>75230</t>
  </si>
  <si>
    <t>04102100000034100008944023</t>
  </si>
  <si>
    <t>5642 Valley View Rd</t>
  </si>
  <si>
    <t>9261290339737604613676</t>
  </si>
  <si>
    <t>1955 US HIGHWAY 40</t>
  </si>
  <si>
    <t>SHARON SPRINGS</t>
  </si>
  <si>
    <t>67758</t>
  </si>
  <si>
    <t>07105100000034100008943963</t>
  </si>
  <si>
    <t>302 W 107th St</t>
  </si>
  <si>
    <t>AA</t>
  </si>
  <si>
    <t>9261290339737604613652</t>
  </si>
  <si>
    <t>9903 CHATSWOOD TRL</t>
  </si>
  <si>
    <t>9261290339737604613669</t>
  </si>
  <si>
    <t>1233 Towncrest Road</t>
  </si>
  <si>
    <t>17701</t>
  </si>
  <si>
    <t>9261290339737604613621</t>
  </si>
  <si>
    <t>10570 SE WASHINGTON ST</t>
  </si>
  <si>
    <t>STE 207</t>
  </si>
  <si>
    <t>97216</t>
  </si>
  <si>
    <t>9261290339737604613638</t>
  </si>
  <si>
    <t>1636 SCOTTSWOOD RD</t>
  </si>
  <si>
    <t>9261290339737604613645</t>
  </si>
  <si>
    <t>P.O. BOX 574</t>
  </si>
  <si>
    <t>WHITE SULPHUR SPRINGS</t>
  </si>
  <si>
    <t>24986</t>
  </si>
  <si>
    <t>09107100000034100008943859</t>
  </si>
  <si>
    <t>1609 Sacramento Terrace</t>
  </si>
  <si>
    <t>9261290339737604613607</t>
  </si>
  <si>
    <t>11 WILLOW POND</t>
  </si>
  <si>
    <t>Fernandina Beach</t>
  </si>
  <si>
    <t>32034</t>
  </si>
  <si>
    <t>9261290339737604613614</t>
  </si>
  <si>
    <t>19 Whistler Dr</t>
  </si>
  <si>
    <t>GREER</t>
  </si>
  <si>
    <t>29651</t>
  </si>
  <si>
    <t>9261290339737604613591</t>
  </si>
  <si>
    <t>112 SILO CT</t>
  </si>
  <si>
    <t>APT 733B</t>
  </si>
  <si>
    <t>07105100000034100008943758</t>
  </si>
  <si>
    <t>2820 HUNTER RD</t>
  </si>
  <si>
    <t>11108100000034100008943721</t>
  </si>
  <si>
    <t>6 Prescott Ave</t>
  </si>
  <si>
    <t>02919</t>
  </si>
  <si>
    <t>9261290339737604613584</t>
  </si>
  <si>
    <t>1932 LYON CT</t>
  </si>
  <si>
    <t>95403</t>
  </si>
  <si>
    <t>09107100000034100008943644</t>
  </si>
  <si>
    <t>3840 W WABANSIA AVE</t>
  </si>
  <si>
    <t>9261290339737604613577</t>
  </si>
  <si>
    <t>1A TEMPLE HLS</t>
  </si>
  <si>
    <t>Halfmoon</t>
  </si>
  <si>
    <t>12065</t>
  </si>
  <si>
    <t>9261290339737604613560</t>
  </si>
  <si>
    <t>6 CAITLIN CT</t>
  </si>
  <si>
    <t>12866</t>
  </si>
  <si>
    <t>9261290339737604613553</t>
  </si>
  <si>
    <t>1325 90TH ST</t>
  </si>
  <si>
    <t>9261290339737604613546</t>
  </si>
  <si>
    <t>9311 SE BUTTE AVE</t>
  </si>
  <si>
    <t>98664</t>
  </si>
  <si>
    <t>04102100000034100008943491</t>
  </si>
  <si>
    <t>17330 ASPEN CT</t>
  </si>
  <si>
    <t>Stanhope</t>
  </si>
  <si>
    <t>07874</t>
  </si>
  <si>
    <t>09107100000034100008943460</t>
  </si>
  <si>
    <t>9261290339737604613539</t>
  </si>
  <si>
    <t>W7308 330TH AVE</t>
  </si>
  <si>
    <t>54011</t>
  </si>
  <si>
    <t>9261290339737604613522</t>
  </si>
  <si>
    <t>109 BLUE WING PASS</t>
  </si>
  <si>
    <t>Nicholasville</t>
  </si>
  <si>
    <t>40356</t>
  </si>
  <si>
    <t>09107100000034100008943392</t>
  </si>
  <si>
    <t>3329 EASTCHESTER RD</t>
  </si>
  <si>
    <t>10469</t>
  </si>
  <si>
    <t>9261290339737604613515</t>
  </si>
  <si>
    <t>14914 21ST DR SE</t>
  </si>
  <si>
    <t>Mill Creek</t>
  </si>
  <si>
    <t>9261290339737604613508</t>
  </si>
  <si>
    <t>2570 N DAVID ST</t>
  </si>
  <si>
    <t>PAHRUMP</t>
  </si>
  <si>
    <t>89060</t>
  </si>
  <si>
    <t>04102100000034100008943156</t>
  </si>
  <si>
    <t>623 Birchwood Dr</t>
  </si>
  <si>
    <t>TEMPLE</t>
  </si>
  <si>
    <t>30179</t>
  </si>
  <si>
    <t>07105100000034100008942935</t>
  </si>
  <si>
    <t>240 E 76TH ST</t>
  </si>
  <si>
    <t>Apt 11V</t>
  </si>
  <si>
    <t>9261290339737604613492</t>
  </si>
  <si>
    <t>1316 WEST RD</t>
  </si>
  <si>
    <t>Salisbury</t>
  </si>
  <si>
    <t>21801</t>
  </si>
  <si>
    <t>9261290339737604613485</t>
  </si>
  <si>
    <t>3725 N TEXAS AVE</t>
  </si>
  <si>
    <t>04102100000034100008942128</t>
  </si>
  <si>
    <t>491 JUNIPER HILLS DR</t>
  </si>
  <si>
    <t>04102100000034100008942166</t>
  </si>
  <si>
    <t>9127 CALYPSO CT</t>
  </si>
  <si>
    <t>09107100000034100008942067</t>
  </si>
  <si>
    <t>9327 SUNDEW CT</t>
  </si>
  <si>
    <t>77070</t>
  </si>
  <si>
    <t>9261290339737604613478</t>
  </si>
  <si>
    <t>292 COUNTY ROAD 748</t>
  </si>
  <si>
    <t>63633</t>
  </si>
  <si>
    <t>08106100000034100008942023</t>
  </si>
  <si>
    <t>62 SANDPOINT DR</t>
  </si>
  <si>
    <t>94804</t>
  </si>
  <si>
    <t>9261290339737604613461</t>
  </si>
  <si>
    <t>416 W 37TH AVE</t>
  </si>
  <si>
    <t>11108100000034100008941970</t>
  </si>
  <si>
    <t>20 STRATTON HILL RD</t>
  </si>
  <si>
    <t>Westford</t>
  </si>
  <si>
    <t>01886</t>
  </si>
  <si>
    <t>09107100000034100008941947</t>
  </si>
  <si>
    <t>4221 CALHOUN DR</t>
  </si>
  <si>
    <t>9261290339737604613454</t>
  </si>
  <si>
    <t>327 BROADMOOR ST</t>
  </si>
  <si>
    <t>09107100000034100008941862</t>
  </si>
  <si>
    <t>1100 HARVARD ST</t>
  </si>
  <si>
    <t>11108100000034100008941833</t>
  </si>
  <si>
    <t>14 STONE ST # B16</t>
  </si>
  <si>
    <t>Danvers</t>
  </si>
  <si>
    <t>01923</t>
  </si>
  <si>
    <t>9261290339737604613447</t>
  </si>
  <si>
    <t>49925 NW Hannan Rd</t>
  </si>
  <si>
    <t>Buxton</t>
  </si>
  <si>
    <t>97109</t>
  </si>
  <si>
    <t>07105100000034100008941747</t>
  </si>
  <si>
    <t>1248 Corte del Sol</t>
  </si>
  <si>
    <t>SAN JACINTO</t>
  </si>
  <si>
    <t>92582</t>
  </si>
  <si>
    <t>11108100000034100008941390</t>
  </si>
  <si>
    <t>7 VINT LN</t>
  </si>
  <si>
    <t>01460</t>
  </si>
  <si>
    <t>9261290339737604613430</t>
  </si>
  <si>
    <t>9 WOODLAWN AVE</t>
  </si>
  <si>
    <t>09107100000034100008940667</t>
  </si>
  <si>
    <t>274 Broadway</t>
  </si>
  <si>
    <t>APT 3R</t>
  </si>
  <si>
    <t>9261290339737604613423</t>
  </si>
  <si>
    <t>3940 OREGON ST UNIT 11</t>
  </si>
  <si>
    <t>54902</t>
  </si>
  <si>
    <t>04102100000034100008940292</t>
  </si>
  <si>
    <t>480 MACALESTER ST</t>
  </si>
  <si>
    <t>55105</t>
  </si>
  <si>
    <t>9261290339737604613416</t>
  </si>
  <si>
    <t>2510 6TH AVE</t>
  </si>
  <si>
    <t>9261290339737604613409</t>
  </si>
  <si>
    <t>09107100000034100008939449</t>
  </si>
  <si>
    <t>6916 LAWNTON ST</t>
  </si>
  <si>
    <t>19128</t>
  </si>
  <si>
    <t>09107100000034100008939456</t>
  </si>
  <si>
    <t>24201 138th Avenue</t>
  </si>
  <si>
    <t>11422</t>
  </si>
  <si>
    <t>09107100000034100008939340</t>
  </si>
  <si>
    <t>4748 W Creedance Blvd</t>
  </si>
  <si>
    <t>85310</t>
  </si>
  <si>
    <t>07105100000034100008939096</t>
  </si>
  <si>
    <t>822 East 56th Street</t>
  </si>
  <si>
    <t>BOTTOM FLOOR</t>
  </si>
  <si>
    <t>09107100000034100008939104</t>
  </si>
  <si>
    <t>2903 WATERS LAKE LN</t>
  </si>
  <si>
    <t>9261290339737604613393</t>
  </si>
  <si>
    <t>1000 REMINGTON BLVD STE 120</t>
  </si>
  <si>
    <t>BOLINGBROOK</t>
  </si>
  <si>
    <t>60440</t>
  </si>
  <si>
    <t>09107100000034100008938787</t>
  </si>
  <si>
    <t>18743 CHAPEL LN</t>
  </si>
  <si>
    <t>92646</t>
  </si>
  <si>
    <t>9261290339737604613386</t>
  </si>
  <si>
    <t>9261290339737604613379</t>
  </si>
  <si>
    <t>452 El Camino Real</t>
  </si>
  <si>
    <t>93927</t>
  </si>
  <si>
    <t>07105100000034100008938679</t>
  </si>
  <si>
    <t>2984 MICHAEL DR</t>
  </si>
  <si>
    <t>09107100000034100008938657</t>
  </si>
  <si>
    <t>5601 South Christiana Avenue</t>
  </si>
  <si>
    <t>04102100000034100008938503</t>
  </si>
  <si>
    <t>3194 S BENDER AVE</t>
  </si>
  <si>
    <t>COVENTRY TOWNSHIP</t>
  </si>
  <si>
    <t>09107100000034100008938367</t>
  </si>
  <si>
    <t>292 CORNELL AVE</t>
  </si>
  <si>
    <t>CALUMET CITY</t>
  </si>
  <si>
    <t>60409</t>
  </si>
  <si>
    <t>09107100000034100008938428</t>
  </si>
  <si>
    <t>115 east market street</t>
  </si>
  <si>
    <t>11561</t>
  </si>
  <si>
    <t>09107100000034100008938145</t>
  </si>
  <si>
    <t>5349 BROADWOOD AVE</t>
  </si>
  <si>
    <t>Norcross</t>
  </si>
  <si>
    <t>30092</t>
  </si>
  <si>
    <t>9261290339737604613362</t>
  </si>
  <si>
    <t>1125 Deercreek Dr</t>
  </si>
  <si>
    <t>FAIRBORN</t>
  </si>
  <si>
    <t>45324</t>
  </si>
  <si>
    <t>04102100000034100008937520</t>
  </si>
  <si>
    <t>1311 CHICKERING RD</t>
  </si>
  <si>
    <t>9261290339737604613355</t>
  </si>
  <si>
    <t>2440 FAIRFIELD AVE</t>
  </si>
  <si>
    <t>#Apt207</t>
  </si>
  <si>
    <t>46807</t>
  </si>
  <si>
    <t>04102100000034100008937360</t>
  </si>
  <si>
    <t>3607 WOODMONT BLVD</t>
  </si>
  <si>
    <t>09107100000034100008937346</t>
  </si>
  <si>
    <t>2905 142ND PL</t>
  </si>
  <si>
    <t>BLUE ISLAND</t>
  </si>
  <si>
    <t>60406</t>
  </si>
  <si>
    <t>09107100000034100008937254</t>
  </si>
  <si>
    <t>2875 Broad Wing Dr</t>
  </si>
  <si>
    <t>Odenton</t>
  </si>
  <si>
    <t>21113</t>
  </si>
  <si>
    <t>09107100000034100008937216</t>
  </si>
  <si>
    <t>15717 ASHLAND DR</t>
  </si>
  <si>
    <t>09107100000034100008937070</t>
  </si>
  <si>
    <t>12325 CHARNOCK RD</t>
  </si>
  <si>
    <t>04102100000034100008936950</t>
  </si>
  <si>
    <t>9 BLUE ROCK DR</t>
  </si>
  <si>
    <t>Sellersville</t>
  </si>
  <si>
    <t>18960</t>
  </si>
  <si>
    <t>07105100000034100008936798</t>
  </si>
  <si>
    <t>155 COVENTRY PL</t>
  </si>
  <si>
    <t>08106100000034100008936770</t>
  </si>
  <si>
    <t>233 FORBES AVE</t>
  </si>
  <si>
    <t>San Rafael</t>
  </si>
  <si>
    <t>94901</t>
  </si>
  <si>
    <t>09107100000034100008936745</t>
  </si>
  <si>
    <t>42 Woodland St</t>
  </si>
  <si>
    <t>04102100000034100008936677</t>
  </si>
  <si>
    <t>117 TOPAZ CT</t>
  </si>
  <si>
    <t>Bethel Park</t>
  </si>
  <si>
    <t>15102</t>
  </si>
  <si>
    <t>09107100000034100008936714</t>
  </si>
  <si>
    <t>3048 MONTCLAIR CIR SE</t>
  </si>
  <si>
    <t>04102100000034100008936646</t>
  </si>
  <si>
    <t>1832 FINCH TRL</t>
  </si>
  <si>
    <t>ARGYLE</t>
  </si>
  <si>
    <t>76226</t>
  </si>
  <si>
    <t>04102100000034100008936554</t>
  </si>
  <si>
    <t>10264 170TH ST W</t>
  </si>
  <si>
    <t>eit</t>
  </si>
  <si>
    <t>07105100000034100008936590</t>
  </si>
  <si>
    <t>8250 SW 163RD ST</t>
  </si>
  <si>
    <t>33157</t>
  </si>
  <si>
    <t>9261290339737604613348</t>
  </si>
  <si>
    <t>9 OSPREY LN</t>
  </si>
  <si>
    <t>Newmarket</t>
  </si>
  <si>
    <t>03857</t>
  </si>
  <si>
    <t>09107100000034100008936523</t>
  </si>
  <si>
    <t>6634 Highgate Ln</t>
  </si>
  <si>
    <t>9261290339737604613331</t>
  </si>
  <si>
    <t>5532 PATSY CIR W</t>
  </si>
  <si>
    <t>38125</t>
  </si>
  <si>
    <t>09107100000034100008936493</t>
  </si>
  <si>
    <t>8840 W CORDES RD</t>
  </si>
  <si>
    <t>Tolleson</t>
  </si>
  <si>
    <t>85353</t>
  </si>
  <si>
    <t>04102100000034100008936417</t>
  </si>
  <si>
    <t>210 FORASTERA CIR</t>
  </si>
  <si>
    <t>95834</t>
  </si>
  <si>
    <t>9261290339737604613324</t>
  </si>
  <si>
    <t>4506 RIDGECREST DR</t>
  </si>
  <si>
    <t>09107100000034100008936356</t>
  </si>
  <si>
    <t>2224 24TH ST</t>
  </si>
  <si>
    <t>11105</t>
  </si>
  <si>
    <t>07105100000034100008936316</t>
  </si>
  <si>
    <t>11378 SW 86TH LN</t>
  </si>
  <si>
    <t>33173</t>
  </si>
  <si>
    <t>07105100000034100008936231</t>
  </si>
  <si>
    <t>6 GREENE ST</t>
  </si>
  <si>
    <t>10013</t>
  </si>
  <si>
    <t>9261290339737604613317</t>
  </si>
  <si>
    <t>516 W GREENWOOD RD</t>
  </si>
  <si>
    <t>ALGER</t>
  </si>
  <si>
    <t>48610</t>
  </si>
  <si>
    <t>9261290339737604613300</t>
  </si>
  <si>
    <t>916 WOODBROOK DR</t>
  </si>
  <si>
    <t>GREENSBORO</t>
  </si>
  <si>
    <t>27410</t>
  </si>
  <si>
    <t>04102100000034100008936141</t>
  </si>
  <si>
    <t>5411 GLADSTONE DR</t>
  </si>
  <si>
    <t>95219</t>
  </si>
  <si>
    <t>9261290339737604613294</t>
  </si>
  <si>
    <t>229 SWINNERTON ST</t>
  </si>
  <si>
    <t>10307</t>
  </si>
  <si>
    <t>09107100000034100008935670</t>
  </si>
  <si>
    <t>16872 MARINABAY DR</t>
  </si>
  <si>
    <t>09107100000034100008935588</t>
  </si>
  <si>
    <t>287 CHAPEL AVE</t>
  </si>
  <si>
    <t>9239590339737604613289</t>
  </si>
  <si>
    <t>3502 N RIFLE RD APT B</t>
  </si>
  <si>
    <t>Rhinelander</t>
  </si>
  <si>
    <t>54501</t>
  </si>
  <si>
    <t>9261290339737604613270</t>
  </si>
  <si>
    <t>127 MUSSEY ST</t>
  </si>
  <si>
    <t>South Portland</t>
  </si>
  <si>
    <t>04106</t>
  </si>
  <si>
    <t>9239590339737604613265</t>
  </si>
  <si>
    <t>11 ELMRIDGE DR</t>
  </si>
  <si>
    <t>Scarsdale</t>
  </si>
  <si>
    <t>10583</t>
  </si>
  <si>
    <t>9261290339737604613256</t>
  </si>
  <si>
    <t>523 Cupola Way, Knoxville, TN 37918</t>
  </si>
  <si>
    <t>37918</t>
  </si>
  <si>
    <t>04102100000034100008935335</t>
  </si>
  <si>
    <t>9239590339737604613241</t>
  </si>
  <si>
    <t>2500 N WESTERN AVE LOT 211</t>
  </si>
  <si>
    <t>LIBERAL</t>
  </si>
  <si>
    <t>67901</t>
  </si>
  <si>
    <t>04102100000034100008935182</t>
  </si>
  <si>
    <t>04102100000034100008935212</t>
  </si>
  <si>
    <t>4709 GONZALES DR</t>
  </si>
  <si>
    <t>89130</t>
  </si>
  <si>
    <t>09107100000034100008935144</t>
  </si>
  <si>
    <t>10411 HUNTINGTON ESTATES DR</t>
  </si>
  <si>
    <t>77099</t>
  </si>
  <si>
    <t>9239590339737604613234</t>
  </si>
  <si>
    <t>99 MINING STOCK PKWY UNIT 202</t>
  </si>
  <si>
    <t>Aspen</t>
  </si>
  <si>
    <t>81611</t>
  </si>
  <si>
    <t>05103100000034100008934990</t>
  </si>
  <si>
    <t>13515 OAK HILL LN</t>
  </si>
  <si>
    <t>Brookfield</t>
  </si>
  <si>
    <t>53005</t>
  </si>
  <si>
    <t>09107100000034100008934864</t>
  </si>
  <si>
    <t>5213 STURGEON CT</t>
  </si>
  <si>
    <t>WALDORF</t>
  </si>
  <si>
    <t>9239590339737604613227</t>
  </si>
  <si>
    <t>15168 STRAWBERRY LN</t>
  </si>
  <si>
    <t>9239590339737604613210</t>
  </si>
  <si>
    <t>2709 ZACATECAS ST</t>
  </si>
  <si>
    <t>78046</t>
  </si>
  <si>
    <t>09107100000034100008934062</t>
  </si>
  <si>
    <t>4825 AGATE DR</t>
  </si>
  <si>
    <t>08106100000034100008933953</t>
  </si>
  <si>
    <t>Villas By The Sea - 1011 Grand Ave #202</t>
  </si>
  <si>
    <t>07105100000034100008933872</t>
  </si>
  <si>
    <t>1300 S MIAMI AVE UNIT 4709 # AVEAPT</t>
  </si>
  <si>
    <t>09107100000034100008933843</t>
  </si>
  <si>
    <t>368 POND RD</t>
  </si>
  <si>
    <t>BRIDGEWATER</t>
  </si>
  <si>
    <t>08807</t>
  </si>
  <si>
    <t>09107100000034100008933799</t>
  </si>
  <si>
    <t>3317 CALIFORNIA ST # 1/2</t>
  </si>
  <si>
    <t>Huntington Park</t>
  </si>
  <si>
    <t>90255</t>
  </si>
  <si>
    <t>11108100000034100008933760</t>
  </si>
  <si>
    <t>33 SAVI AVE</t>
  </si>
  <si>
    <t>06385</t>
  </si>
  <si>
    <t>09107100000034100008933720</t>
  </si>
  <si>
    <t>3043 Meadow Wood Ct</t>
  </si>
  <si>
    <t>Lawrenceville</t>
  </si>
  <si>
    <t>30044</t>
  </si>
  <si>
    <t>04102100000034100008933607</t>
  </si>
  <si>
    <t>757 S LILAC LOOP</t>
  </si>
  <si>
    <t>04102100000034100008933447</t>
  </si>
  <si>
    <t>713 4TH ST</t>
  </si>
  <si>
    <t>04102100000034100008933348</t>
  </si>
  <si>
    <t>11837 LAURELWOOD DR APT 17</t>
  </si>
  <si>
    <t>9261290339737604613201</t>
  </si>
  <si>
    <t>1894 S YANK WAY</t>
  </si>
  <si>
    <t>04102100000034100008931993</t>
  </si>
  <si>
    <t>18 WOODLAND AVE</t>
  </si>
  <si>
    <t>04102100000034100008931894</t>
  </si>
  <si>
    <t>1858 TIMBER GLADE PL</t>
  </si>
  <si>
    <t>07105100000034100008931939</t>
  </si>
  <si>
    <t>401 E 34TH ST APT N27F</t>
  </si>
  <si>
    <t>9239590339737604613197</t>
  </si>
  <si>
    <t>138 SENECA CT</t>
  </si>
  <si>
    <t>9239590339737604613173</t>
  </si>
  <si>
    <t>425 N HARPER DR</t>
  </si>
  <si>
    <t>28791</t>
  </si>
  <si>
    <t>9261290339737604613188</t>
  </si>
  <si>
    <t>Embold - 2377 N 1200 W A401</t>
  </si>
  <si>
    <t>9239590339737604613166</t>
  </si>
  <si>
    <t>2121 sonata ave</t>
  </si>
  <si>
    <t>95404</t>
  </si>
  <si>
    <t>09107100000034100008931108</t>
  </si>
  <si>
    <t>12701 Lowden Ln</t>
  </si>
  <si>
    <t>STE 301 UNIT 1 LLA1329-2</t>
  </si>
  <si>
    <t>Manchaca</t>
  </si>
  <si>
    <t>78652</t>
  </si>
  <si>
    <t>9239590339737604613159</t>
  </si>
  <si>
    <t>790 CASTLE VALLEY BLVD APT J</t>
  </si>
  <si>
    <t>81647</t>
  </si>
  <si>
    <t>04102100000034100008931078</t>
  </si>
  <si>
    <t>1342 AMY DR</t>
  </si>
  <si>
    <t>KYLE</t>
  </si>
  <si>
    <t>78640</t>
  </si>
  <si>
    <t>9239590339737604613142</t>
  </si>
  <si>
    <t>118 E CACHE POINT LN APT 21204</t>
  </si>
  <si>
    <t>09107100000034100008930385</t>
  </si>
  <si>
    <t>5572 GREEN GRASS CT APT F</t>
  </si>
  <si>
    <t>Eastvale</t>
  </si>
  <si>
    <t>11108100000034100008930264</t>
  </si>
  <si>
    <t>53 HILLSBORO ST</t>
  </si>
  <si>
    <t>04102100000034100008930118</t>
  </si>
  <si>
    <t>86 LONGLEAF CT</t>
  </si>
  <si>
    <t>09107100000034100008929778</t>
  </si>
  <si>
    <t>450 7TH ST</t>
  </si>
  <si>
    <t>09107100000034100008929624</t>
  </si>
  <si>
    <t>708 1/2 HELIOTROPE AVE</t>
  </si>
  <si>
    <t>9261290339737604613133</t>
  </si>
  <si>
    <t>348 WEST DR</t>
  </si>
  <si>
    <t>PITTSTON</t>
  </si>
  <si>
    <t>18640</t>
  </si>
  <si>
    <t>04102100000034100008929167</t>
  </si>
  <si>
    <t>10716 ALYSHEBA DR</t>
  </si>
  <si>
    <t>Moorpark</t>
  </si>
  <si>
    <t>93021</t>
  </si>
  <si>
    <t>92612903290763100000051604</t>
  </si>
  <si>
    <t>385 WESTCHESTER DR</t>
  </si>
  <si>
    <t>04102100000034100008927996</t>
  </si>
  <si>
    <t>65 QUAIL RUN</t>
  </si>
  <si>
    <t>09107100000034100008925961</t>
  </si>
  <si>
    <t>9210 SOMERSET BLVD APT 39</t>
  </si>
  <si>
    <t>Bellflower</t>
  </si>
  <si>
    <t>90706</t>
  </si>
  <si>
    <t>9239590339737604613128</t>
  </si>
  <si>
    <t>141 N VIKING VIE UNIT 2</t>
  </si>
  <si>
    <t>60530</t>
  </si>
  <si>
    <t>9261290339737604613119</t>
  </si>
  <si>
    <t>4309 CALDWELL MILL RD</t>
  </si>
  <si>
    <t>9261290339737604613102</t>
  </si>
  <si>
    <t>117 S 5th St</t>
  </si>
  <si>
    <t>9261290339737604613096</t>
  </si>
  <si>
    <t>437 N FRANCES ST</t>
  </si>
  <si>
    <t>Unit 622</t>
  </si>
  <si>
    <t>09107100000034100008923028</t>
  </si>
  <si>
    <t>7853 BLACKFORD AVE</t>
  </si>
  <si>
    <t>90606</t>
  </si>
  <si>
    <t>07105100000034100008922852</t>
  </si>
  <si>
    <t>1300 S MIAMI AVE UNIT 4709</t>
  </si>
  <si>
    <t>9261290339737604613072</t>
  </si>
  <si>
    <t>6222 GIBISON RD</t>
  </si>
  <si>
    <t>63379</t>
  </si>
  <si>
    <t>9261290339737604613089</t>
  </si>
  <si>
    <t>3851 WILLOWOOD DR</t>
  </si>
  <si>
    <t>CLEMMONS</t>
  </si>
  <si>
    <t>27012</t>
  </si>
  <si>
    <t>09107100000034100008922243</t>
  </si>
  <si>
    <t>14615 WHISPERING CYPRESS DR</t>
  </si>
  <si>
    <t>04102100000034100008921956</t>
  </si>
  <si>
    <t>1429 BAYWOOD DR</t>
  </si>
  <si>
    <t>95350</t>
  </si>
  <si>
    <t>09107100000034100008921888</t>
  </si>
  <si>
    <t>1489 DUNSTER LN</t>
  </si>
  <si>
    <t>9261290339737604613065</t>
  </si>
  <si>
    <t>124 HIGHLAND CIR</t>
  </si>
  <si>
    <t>9261290339737604613058</t>
  </si>
  <si>
    <t>4433 SUMMERFIELD DR</t>
  </si>
  <si>
    <t>9261290339737604613041</t>
  </si>
  <si>
    <t>98 RUBY LN</t>
  </si>
  <si>
    <t>9261290339737604613034</t>
  </si>
  <si>
    <t>25 WHALERS LN</t>
  </si>
  <si>
    <t>PO Box 1283</t>
  </si>
  <si>
    <t>Amagansett</t>
  </si>
  <si>
    <t>11930</t>
  </si>
  <si>
    <t>11108100000034100008915612</t>
  </si>
  <si>
    <t>490 WASHINGTON ST</t>
  </si>
  <si>
    <t>01930</t>
  </si>
  <si>
    <t>09107100000034100008899996</t>
  </si>
  <si>
    <t>308 BOWLING GREEN DR</t>
  </si>
  <si>
    <t>92612903290763100000051048</t>
  </si>
  <si>
    <t>30857 W AVALON CT</t>
  </si>
  <si>
    <t>BUCKEYE</t>
  </si>
  <si>
    <t>85396</t>
  </si>
  <si>
    <t>04102100000034100008893864</t>
  </si>
  <si>
    <t>10175 FORTUNE PKWY</t>
  </si>
  <si>
    <t>Unit 1201</t>
  </si>
  <si>
    <t>9261290339737604613027</t>
  </si>
  <si>
    <t>216 N STATE ST</t>
  </si>
  <si>
    <t>11108100000034100008893835</t>
  </si>
  <si>
    <t>30 TROWBRIDGE ST REAR</t>
  </si>
  <si>
    <t>Rear</t>
  </si>
  <si>
    <t>9261290339737604613010</t>
  </si>
  <si>
    <t>13497 E EVANS CREEK RD</t>
  </si>
  <si>
    <t>Rogue River</t>
  </si>
  <si>
    <t>97537</t>
  </si>
  <si>
    <t>9261290339737604613003</t>
  </si>
  <si>
    <t>2306 W SPRUCE ST</t>
  </si>
  <si>
    <t>72756</t>
  </si>
  <si>
    <t>9239590339737604612992</t>
  </si>
  <si>
    <t>801 E LOGAN AVE</t>
  </si>
  <si>
    <t>Gallup</t>
  </si>
  <si>
    <t>87301</t>
  </si>
  <si>
    <t>09107100000034100008893611</t>
  </si>
  <si>
    <t>1350 N HAMLIN AVE</t>
  </si>
  <si>
    <t>60651</t>
  </si>
  <si>
    <t>9239590339737604612985</t>
  </si>
  <si>
    <t>1024 N ABBEY AVE UNIT C</t>
  </si>
  <si>
    <t>78541</t>
  </si>
  <si>
    <t>9239590339737604612978</t>
  </si>
  <si>
    <t>150 COZY LN</t>
  </si>
  <si>
    <t>75462</t>
  </si>
  <si>
    <t>9239590339737604612961</t>
  </si>
  <si>
    <t>6451 CO ROAD 191</t>
  </si>
  <si>
    <t>Marengo</t>
  </si>
  <si>
    <t>43334</t>
  </si>
  <si>
    <t>9239590339737604612954</t>
  </si>
  <si>
    <t>501 COWELL SERVICE RD</t>
  </si>
  <si>
    <t>95064</t>
  </si>
  <si>
    <t>09107100000034100008893277</t>
  </si>
  <si>
    <t>57 N MIDDAUGH ST</t>
  </si>
  <si>
    <t>9239590339737604612947</t>
  </si>
  <si>
    <t>257 JACOB ST</t>
  </si>
  <si>
    <t>GREEN BAY</t>
  </si>
  <si>
    <t>54302</t>
  </si>
  <si>
    <t>9239590339737604612930</t>
  </si>
  <si>
    <t>7638 S OLD HAMMER WAY</t>
  </si>
  <si>
    <t>9239590339737604612923</t>
  </si>
  <si>
    <t>78 Road 1 South SW</t>
  </si>
  <si>
    <t>Cartersville</t>
  </si>
  <si>
    <t>30120</t>
  </si>
  <si>
    <t>9239590339737604612916</t>
  </si>
  <si>
    <t>5871 W CAMERON DR</t>
  </si>
  <si>
    <t>Willcox</t>
  </si>
  <si>
    <t>85643</t>
  </si>
  <si>
    <t>9261290339737604612907</t>
  </si>
  <si>
    <t>2420 9TH ST</t>
  </si>
  <si>
    <t>Baker City</t>
  </si>
  <si>
    <t>97814</t>
  </si>
  <si>
    <t>07105100000034100008880800</t>
  </si>
  <si>
    <t>2951 E STONEBROOK CIR</t>
  </si>
  <si>
    <t>33330</t>
  </si>
  <si>
    <t>9261290339737604612891</t>
  </si>
  <si>
    <t>7765 N FARM ROAD 181</t>
  </si>
  <si>
    <t>65803</t>
  </si>
  <si>
    <t>07105100000034100008880763</t>
  </si>
  <si>
    <t>20451 SHAMROCK PL</t>
  </si>
  <si>
    <t>Chatsworth</t>
  </si>
  <si>
    <t>91311</t>
  </si>
  <si>
    <t>07105100000034100008880664</t>
  </si>
  <si>
    <t>211 N End Ave</t>
  </si>
  <si>
    <t>Apt 16k</t>
  </si>
  <si>
    <t>10282</t>
  </si>
  <si>
    <t>09107100000034100008880703</t>
  </si>
  <si>
    <t>108 MORNING PRIMROSE CT</t>
  </si>
  <si>
    <t>78748</t>
  </si>
  <si>
    <t>04102100000034100008880659</t>
  </si>
  <si>
    <t>7432 CROWFLOCK CT</t>
  </si>
  <si>
    <t>09107100000034100008880642</t>
  </si>
  <si>
    <t>3 HAMILTON LN</t>
  </si>
  <si>
    <t>LIVINGSTON</t>
  </si>
  <si>
    <t>07039</t>
  </si>
  <si>
    <t>09107100000034100008880611</t>
  </si>
  <si>
    <t>4045 9TH AVE N</t>
  </si>
  <si>
    <t>33713</t>
  </si>
  <si>
    <t>9261290339737604612884</t>
  </si>
  <si>
    <t>19690 CLUBHOUSE DR</t>
  </si>
  <si>
    <t>Apt 136</t>
  </si>
  <si>
    <t>9261290339737604612877</t>
  </si>
  <si>
    <t>9644 FOREST HILL DR</t>
  </si>
  <si>
    <t>45030</t>
  </si>
  <si>
    <t>9261290339737604612853</t>
  </si>
  <si>
    <t>2 ABBOTSLEY LN</t>
  </si>
  <si>
    <t>Bella Vista</t>
  </si>
  <si>
    <t>72714</t>
  </si>
  <si>
    <t>9261290339737604612860</t>
  </si>
  <si>
    <t>541 S STONER AVE</t>
  </si>
  <si>
    <t>85748</t>
  </si>
  <si>
    <t>09107100000034100008880307</t>
  </si>
  <si>
    <t>18772 Via Verona</t>
  </si>
  <si>
    <t>92603</t>
  </si>
  <si>
    <t>9261290339737604612846</t>
  </si>
  <si>
    <t>10164 SW WINDWOOD WAY</t>
  </si>
  <si>
    <t>07105100000034100008880275</t>
  </si>
  <si>
    <t>66 KNOLLWOOD DR</t>
  </si>
  <si>
    <t>09107100000034100008880246</t>
  </si>
  <si>
    <t>525 MIDWOOD DR</t>
  </si>
  <si>
    <t>04102100000034100008880192</t>
  </si>
  <si>
    <t>14773 MILFOIL AVE</t>
  </si>
  <si>
    <t>04102100000034100008880222</t>
  </si>
  <si>
    <t>564 SKYVIEW DR</t>
  </si>
  <si>
    <t>Ashland City</t>
  </si>
  <si>
    <t>37015</t>
  </si>
  <si>
    <t>09107100000034100008880161</t>
  </si>
  <si>
    <t>50 Christopher Columbus Dr</t>
  </si>
  <si>
    <t>9261290339737604612839</t>
  </si>
  <si>
    <t>11607 CRYSTAL BROOK LN</t>
  </si>
  <si>
    <t>37934</t>
  </si>
  <si>
    <t>04102100000034100008880086</t>
  </si>
  <si>
    <t>3644 AVON DR</t>
  </si>
  <si>
    <t>04102100000034100008880123</t>
  </si>
  <si>
    <t>628 ERIE CT</t>
  </si>
  <si>
    <t>04102100000034100008880130</t>
  </si>
  <si>
    <t>1830 LINCOLN AVE</t>
  </si>
  <si>
    <t>04102100000034100008880024</t>
  </si>
  <si>
    <t>3643 N MAPLE RD</t>
  </si>
  <si>
    <t>48105</t>
  </si>
  <si>
    <t>07105100000034100008880053</t>
  </si>
  <si>
    <t>415 E 54TH ST APT 11F</t>
  </si>
  <si>
    <t>09107100000034100008880031</t>
  </si>
  <si>
    <t>223 PLEASANT VALLEY WAY</t>
  </si>
  <si>
    <t>09107100000034100008880048</t>
  </si>
  <si>
    <t>986 S LADAN LN</t>
  </si>
  <si>
    <t>92808</t>
  </si>
  <si>
    <t>9261290339737604612822</t>
  </si>
  <si>
    <t>194 Park St</t>
  </si>
  <si>
    <t># 7</t>
  </si>
  <si>
    <t>New Canaan</t>
  </si>
  <si>
    <t>06840</t>
  </si>
  <si>
    <t>09107100000034100008879967</t>
  </si>
  <si>
    <t>2261 Old Farm Rd</t>
  </si>
  <si>
    <t>scotch plains</t>
  </si>
  <si>
    <t>07076</t>
  </si>
  <si>
    <t>11108100000034100008879990</t>
  </si>
  <si>
    <t>31 MAGNOLIA ST</t>
  </si>
  <si>
    <t>9261290339737604612808</t>
  </si>
  <si>
    <t>1916 NW 18TH ST</t>
  </si>
  <si>
    <t>73106</t>
  </si>
  <si>
    <t>9261290339737604612815</t>
  </si>
  <si>
    <t>4141 DEER CREEK DR</t>
  </si>
  <si>
    <t>71119</t>
  </si>
  <si>
    <t>9261290339737604612792</t>
  </si>
  <si>
    <t>245 S MAIN ST</t>
  </si>
  <si>
    <t>09107100000034100008879844</t>
  </si>
  <si>
    <t>1613 UPLAND AVE</t>
  </si>
  <si>
    <t>04102100000034100008879806</t>
  </si>
  <si>
    <t>764 97TH LN NW</t>
  </si>
  <si>
    <t>Coon Rapids</t>
  </si>
  <si>
    <t>55433</t>
  </si>
  <si>
    <t>04102100000034100008879813</t>
  </si>
  <si>
    <t>11917 KENNELLY RD</t>
  </si>
  <si>
    <t>07105100000034100008879798</t>
  </si>
  <si>
    <t>36 Sutton Pl S</t>
  </si>
  <si>
    <t>APT 15A</t>
  </si>
  <si>
    <t>08106100000034100008879824</t>
  </si>
  <si>
    <t>228 MERRITT RD</t>
  </si>
  <si>
    <t>LOS ALTOS</t>
  </si>
  <si>
    <t>94022</t>
  </si>
  <si>
    <t>09107100000034100008879783</t>
  </si>
  <si>
    <t>1324 N MOORMAN ST</t>
  </si>
  <si>
    <t>60622</t>
  </si>
  <si>
    <t>9261290339737604612785</t>
  </si>
  <si>
    <t>1370 SAINT ANTHONY ST</t>
  </si>
  <si>
    <t>70116</t>
  </si>
  <si>
    <t>04102100000034100008879752</t>
  </si>
  <si>
    <t>737 LAKESIDE AVE</t>
  </si>
  <si>
    <t>07821</t>
  </si>
  <si>
    <t>07105100000034100008879767</t>
  </si>
  <si>
    <t>801 S Federal Hwy</t>
  </si>
  <si>
    <t>APT 1104</t>
  </si>
  <si>
    <t>09107100000034100008879738</t>
  </si>
  <si>
    <t>228 GLENDALE RD</t>
  </si>
  <si>
    <t>Havertown</t>
  </si>
  <si>
    <t>19083</t>
  </si>
  <si>
    <t>09107100000034100008879745</t>
  </si>
  <si>
    <t>43403 COTON COMMONS DR</t>
  </si>
  <si>
    <t>11108100000034100008879716</t>
  </si>
  <si>
    <t>65 North Rd</t>
  </si>
  <si>
    <t>GROTON</t>
  </si>
  <si>
    <t>06340</t>
  </si>
  <si>
    <t>9261290339737604612761</t>
  </si>
  <si>
    <t>175 N HARRIS CREEK DR</t>
  </si>
  <si>
    <t>ELLIJAY</t>
  </si>
  <si>
    <t>30540</t>
  </si>
  <si>
    <t>9261290339737604612778</t>
  </si>
  <si>
    <t>1021 DRYDEN CT SW</t>
  </si>
  <si>
    <t>44706</t>
  </si>
  <si>
    <t>04102100000034100008879707</t>
  </si>
  <si>
    <t>85 PRATTLING POND RD</t>
  </si>
  <si>
    <t>11108100000034100008879686</t>
  </si>
  <si>
    <t>955 Massachusetts Ave</t>
  </si>
  <si>
    <t>Ste 124</t>
  </si>
  <si>
    <t>9261290339737604612754</t>
  </si>
  <si>
    <t>16 CHICOT DR</t>
  </si>
  <si>
    <t>Maumelle</t>
  </si>
  <si>
    <t>72113</t>
  </si>
  <si>
    <t>04102100000034100008879653</t>
  </si>
  <si>
    <t>2031 ROSEDALE AVE</t>
  </si>
  <si>
    <t>17057</t>
  </si>
  <si>
    <t>09107100000034100008879646</t>
  </si>
  <si>
    <t>11218 WILDING LN</t>
  </si>
  <si>
    <t>09107100000034100008879639</t>
  </si>
  <si>
    <t>24 BURD RD</t>
  </si>
  <si>
    <t>Pennington</t>
  </si>
  <si>
    <t>08534</t>
  </si>
  <si>
    <t>9261290339737604612747</t>
  </si>
  <si>
    <t>6425 N PELTO PATH</t>
  </si>
  <si>
    <t>TUSCON</t>
  </si>
  <si>
    <t>07105100000034100008879583</t>
  </si>
  <si>
    <t>10927 TUJUNGA CANYON BLVD</t>
  </si>
  <si>
    <t>TUJUNGA</t>
  </si>
  <si>
    <t>91042</t>
  </si>
  <si>
    <t>9261290339737604612730</t>
  </si>
  <si>
    <t>7010 SUMMERSIDE DR</t>
  </si>
  <si>
    <t>Apt 2A</t>
  </si>
  <si>
    <t>Whitsett</t>
  </si>
  <si>
    <t>27377</t>
  </si>
  <si>
    <t>9261290339737604612716</t>
  </si>
  <si>
    <t>50 Center St</t>
  </si>
  <si>
    <t>unit 14</t>
  </si>
  <si>
    <t>BELCHERTOWN</t>
  </si>
  <si>
    <t>01007</t>
  </si>
  <si>
    <t>9261290339737604612723</t>
  </si>
  <si>
    <t>254 WILLOW RUN</t>
  </si>
  <si>
    <t>Clinton</t>
  </si>
  <si>
    <t>37716</t>
  </si>
  <si>
    <t>04102100000034100008879554</t>
  </si>
  <si>
    <t>224 KRISTINE AVE</t>
  </si>
  <si>
    <t>Manahawkin</t>
  </si>
  <si>
    <t>09107100000034100008879523</t>
  </si>
  <si>
    <t>145 Maple St</t>
  </si>
  <si>
    <t>Englewood</t>
  </si>
  <si>
    <t>07631</t>
  </si>
  <si>
    <t>11108100000034100008879563</t>
  </si>
  <si>
    <t>14 Quarry Road</t>
  </si>
  <si>
    <t>9261290339737604612693</t>
  </si>
  <si>
    <t>2604 17th st nw</t>
  </si>
  <si>
    <t>MINOT</t>
  </si>
  <si>
    <t>58703</t>
  </si>
  <si>
    <t>9261290339737604612709</t>
  </si>
  <si>
    <t>213 Blanche Avenue North</t>
  </si>
  <si>
    <t>57042</t>
  </si>
  <si>
    <t>04102100000034100008879509</t>
  </si>
  <si>
    <t>3304 Country Wood Dr</t>
  </si>
  <si>
    <t>07105100000034100008879491</t>
  </si>
  <si>
    <t>155 Perry St.</t>
  </si>
  <si>
    <t>9261290339737604612686</t>
  </si>
  <si>
    <t>973 W MCCULLOCH BLVD N</t>
  </si>
  <si>
    <t>07105100000034100008879415</t>
  </si>
  <si>
    <t>500 W 30th St</t>
  </si>
  <si>
    <t>APT 14M</t>
  </si>
  <si>
    <t>9261290339737604612679</t>
  </si>
  <si>
    <t>7660 SILVER BARON RD</t>
  </si>
  <si>
    <t>89179</t>
  </si>
  <si>
    <t>09107100000034100008879394</t>
  </si>
  <si>
    <t>1516 TONIA CT</t>
  </si>
  <si>
    <t>92506</t>
  </si>
  <si>
    <t>08106100000034100008879251</t>
  </si>
  <si>
    <t>1244 SEVIER AVE # 1244</t>
  </si>
  <si>
    <t>Menlo Park</t>
  </si>
  <si>
    <t>94025</t>
  </si>
  <si>
    <t>09107100000034100008879141</t>
  </si>
  <si>
    <t>9018 IRONDALE LN</t>
  </si>
  <si>
    <t>34667</t>
  </si>
  <si>
    <t>09107100000034100008879110</t>
  </si>
  <si>
    <t>21629 BIRCH HILL DR</t>
  </si>
  <si>
    <t>9261290339737604612662</t>
  </si>
  <si>
    <t>106 S HARRISON ST</t>
  </si>
  <si>
    <t>Colfax</t>
  </si>
  <si>
    <t>61728</t>
  </si>
  <si>
    <t>07105100000034100008879088</t>
  </si>
  <si>
    <t>1115 Fosters Mill Drive</t>
  </si>
  <si>
    <t>9261290339737604612655</t>
  </si>
  <si>
    <t>10851 PIXIE ST</t>
  </si>
  <si>
    <t>09107100000034100008879042</t>
  </si>
  <si>
    <t>27 CRICKET DR</t>
  </si>
  <si>
    <t>09107100000034100008878908</t>
  </si>
  <si>
    <t>10 BEACH ST</t>
  </si>
  <si>
    <t>11719</t>
  </si>
  <si>
    <t>09107100000034100008878953</t>
  </si>
  <si>
    <t>18344 N 93RD WAY</t>
  </si>
  <si>
    <t>07105100000034100008878876</t>
  </si>
  <si>
    <t>102 LEXINGTON AVE</t>
  </si>
  <si>
    <t>05103100000034100008878799</t>
  </si>
  <si>
    <t>4110 S LAKE DR UNIT 447</t>
  </si>
  <si>
    <t>St Francis</t>
  </si>
  <si>
    <t>53235</t>
  </si>
  <si>
    <t>05103100000034100008878812</t>
  </si>
  <si>
    <t>202 CARRIAGE DR</t>
  </si>
  <si>
    <t>WAUKESHA</t>
  </si>
  <si>
    <t>53188</t>
  </si>
  <si>
    <t>08106100000034100008878827</t>
  </si>
  <si>
    <t>953 ROBLE RIDGE RD</t>
  </si>
  <si>
    <t>Palo Alto</t>
  </si>
  <si>
    <t>94306</t>
  </si>
  <si>
    <t>09107100000034100008878786</t>
  </si>
  <si>
    <t>1516 Malcolm Ave</t>
  </si>
  <si>
    <t>04102100000034100008878755</t>
  </si>
  <si>
    <t>3404 Petticoat Ln</t>
  </si>
  <si>
    <t>07105100000034100008878777</t>
  </si>
  <si>
    <t>4779 Collins Ave</t>
  </si>
  <si>
    <t>Apt 3006</t>
  </si>
  <si>
    <t>33140</t>
  </si>
  <si>
    <t>09107100000034100008878762</t>
  </si>
  <si>
    <t>5 SUNRISE CT</t>
  </si>
  <si>
    <t>RANDALLSTOWN</t>
  </si>
  <si>
    <t>21133</t>
  </si>
  <si>
    <t>09107100000034100008878670</t>
  </si>
  <si>
    <t>5702 GLENMERE LN</t>
  </si>
  <si>
    <t>09107100000034100008878571</t>
  </si>
  <si>
    <t>2540 SHORE BLVD</t>
  </si>
  <si>
    <t>Apt 5M</t>
  </si>
  <si>
    <t>11102</t>
  </si>
  <si>
    <t>9261290339737604612648</t>
  </si>
  <si>
    <t>180 Madison St</t>
  </si>
  <si>
    <t>07105100000034100008878555</t>
  </si>
  <si>
    <t>11801 NW 100TH RD SUITE 3</t>
  </si>
  <si>
    <t>GEO1717SM</t>
  </si>
  <si>
    <t>MEDLEY</t>
  </si>
  <si>
    <t>09107100000034100008878540</t>
  </si>
  <si>
    <t>9218 RIDGE PATH</t>
  </si>
  <si>
    <t>9261290339737604612631</t>
  </si>
  <si>
    <t>10705 TORREY PINE RD</t>
  </si>
  <si>
    <t>TRUCKEE</t>
  </si>
  <si>
    <t>96161</t>
  </si>
  <si>
    <t>9261290339737604612617</t>
  </si>
  <si>
    <t>S39W33537 COUNTY ROAD D</t>
  </si>
  <si>
    <t>Dousman</t>
  </si>
  <si>
    <t>53118</t>
  </si>
  <si>
    <t>9261290339737604612624</t>
  </si>
  <si>
    <t>2021 201ST PL SE</t>
  </si>
  <si>
    <t>04102100000034100008878502</t>
  </si>
  <si>
    <t>10053 E Relic Rock Rd</t>
  </si>
  <si>
    <t>rtsosa</t>
  </si>
  <si>
    <t>09107100000034100008878434</t>
  </si>
  <si>
    <t>419 FIRESIDE LN</t>
  </si>
  <si>
    <t>08003</t>
  </si>
  <si>
    <t>04102100000034100008878403</t>
  </si>
  <si>
    <t>9261290339737604612600</t>
  </si>
  <si>
    <t>342 CRAWFORD AVE</t>
  </si>
  <si>
    <t>04102100000034100008878250</t>
  </si>
  <si>
    <t>304 LONG BOTTOM TRL</t>
  </si>
  <si>
    <t>07105100000034100008878326</t>
  </si>
  <si>
    <t>nw 68th ave</t>
  </si>
  <si>
    <t>Hialeah</t>
  </si>
  <si>
    <t>33015</t>
  </si>
  <si>
    <t>09107100000034100008878113</t>
  </si>
  <si>
    <t>1045 E Lodge Dr</t>
  </si>
  <si>
    <t>85283</t>
  </si>
  <si>
    <t>09107100000034100008878069</t>
  </si>
  <si>
    <t>5 Overlook Dr</t>
  </si>
  <si>
    <t>09107100000034100008878083</t>
  </si>
  <si>
    <t>10239 SOMERSET BLVD</t>
  </si>
  <si>
    <t>Apt 49</t>
  </si>
  <si>
    <t>09107100000034100008878021</t>
  </si>
  <si>
    <t>2708 Wilshire Blvd</t>
  </si>
  <si>
    <t># 509</t>
  </si>
  <si>
    <t>90403</t>
  </si>
  <si>
    <t>9261290339737604612587</t>
  </si>
  <si>
    <t>961 S 25 W</t>
  </si>
  <si>
    <t>Winamac</t>
  </si>
  <si>
    <t>46996</t>
  </si>
  <si>
    <t>9261290339737604612594</t>
  </si>
  <si>
    <t>27 OAK VIEW DR</t>
  </si>
  <si>
    <t>strasburg</t>
  </si>
  <si>
    <t>17579</t>
  </si>
  <si>
    <t>9261290339737604612570</t>
  </si>
  <si>
    <t>4701 SW LOGAN ST</t>
  </si>
  <si>
    <t>Ankeny</t>
  </si>
  <si>
    <t>50023</t>
  </si>
  <si>
    <t>9239590339737604612565</t>
  </si>
  <si>
    <t>13536 SE TROPICANA CT</t>
  </si>
  <si>
    <t>9261290339737604612556</t>
  </si>
  <si>
    <t>9929 289TH ST E</t>
  </si>
  <si>
    <t>MYAKKA CITY</t>
  </si>
  <si>
    <t>34251</t>
  </si>
  <si>
    <t>9239590339737604612541</t>
  </si>
  <si>
    <t>1442 N Cooper Blvd</t>
  </si>
  <si>
    <t>65802</t>
  </si>
  <si>
    <t>9261290339737604612532</t>
  </si>
  <si>
    <t>55 Rosalie Road</t>
  </si>
  <si>
    <t>02459</t>
  </si>
  <si>
    <t>04102100000034100008877550</t>
  </si>
  <si>
    <t>14215 BALLANTYNE LAKE RD</t>
  </si>
  <si>
    <t>Apt 252</t>
  </si>
  <si>
    <t>09107100000034100008877499</t>
  </si>
  <si>
    <t>18788 MARSH LN APT 1521 APT 1521</t>
  </si>
  <si>
    <t>9239590339737604612527</t>
  </si>
  <si>
    <t>2667 FISK RD</t>
  </si>
  <si>
    <t>36111</t>
  </si>
  <si>
    <t>09107100000034100008877468</t>
  </si>
  <si>
    <t>309 E SUNKIST ST</t>
  </si>
  <si>
    <t>Ontario</t>
  </si>
  <si>
    <t>91761</t>
  </si>
  <si>
    <t>9239590339737604612510</t>
  </si>
  <si>
    <t>1477 SPIVEY RD</t>
  </si>
  <si>
    <t>Rolling Fork</t>
  </si>
  <si>
    <t>39159</t>
  </si>
  <si>
    <t>09107100000034100008877413</t>
  </si>
  <si>
    <t>614 SYDNEY RD</t>
  </si>
  <si>
    <t>Morganville</t>
  </si>
  <si>
    <t>07751</t>
  </si>
  <si>
    <t>09107100000034100008877307</t>
  </si>
  <si>
    <t>6156 w olympic blvd</t>
  </si>
  <si>
    <t>05103100000034100008877259</t>
  </si>
  <si>
    <t>684 EDGECLIFF DR</t>
  </si>
  <si>
    <t>43235</t>
  </si>
  <si>
    <t>09107100000034100008877260</t>
  </si>
  <si>
    <t>54 CANOPY GREEN DR</t>
  </si>
  <si>
    <t>9261290339737604612501</t>
  </si>
  <si>
    <t>1355 SWEET CREEK LN APT 308</t>
  </si>
  <si>
    <t>07105100000034100008877220</t>
  </si>
  <si>
    <t>8455 NW 68TH ST</t>
  </si>
  <si>
    <t>Cliente 186</t>
  </si>
  <si>
    <t>33195</t>
  </si>
  <si>
    <t>09107100000034100008877185</t>
  </si>
  <si>
    <t>4972 HORNSBY PL</t>
  </si>
  <si>
    <t>75204</t>
  </si>
  <si>
    <t>9261290339737604612495</t>
  </si>
  <si>
    <t>1801 E SOUTHWOODSIDE DR</t>
  </si>
  <si>
    <t>07105100000034100008877121</t>
  </si>
  <si>
    <t>177 SACKETT ST</t>
  </si>
  <si>
    <t>09107100000034100008877178</t>
  </si>
  <si>
    <t>46 MAPLE AVE APT 305</t>
  </si>
  <si>
    <t>07105100000034100008877060</t>
  </si>
  <si>
    <t>55 SW 9TH ST APT 1607</t>
  </si>
  <si>
    <t>09107100000034100008877093</t>
  </si>
  <si>
    <t>1003 BRICK HOUSE FARM LN</t>
  </si>
  <si>
    <t>9261290339737604612488</t>
  </si>
  <si>
    <t>515 SPRING HAVEN DR</t>
  </si>
  <si>
    <t>04102100000034100008877055</t>
  </si>
  <si>
    <t>1217 47TH ST</t>
  </si>
  <si>
    <t>95819</t>
  </si>
  <si>
    <t>09107100000034100008876997</t>
  </si>
  <si>
    <t>207 W HARRISON ST APT 304</t>
  </si>
  <si>
    <t>04102100000034100008876973</t>
  </si>
  <si>
    <t>50 SADDLERIDGE TRL</t>
  </si>
  <si>
    <t>SENOIA</t>
  </si>
  <si>
    <t>30276</t>
  </si>
  <si>
    <t>09107100000034100008876980</t>
  </si>
  <si>
    <t>1657 BROCKETT RD</t>
  </si>
  <si>
    <t>TUCKER</t>
  </si>
  <si>
    <t>30084</t>
  </si>
  <si>
    <t>09107100000034100008876959</t>
  </si>
  <si>
    <t>25 SACRED HAVEN CIR</t>
  </si>
  <si>
    <t>9261290339737604612457</t>
  </si>
  <si>
    <t>1230 SAN ANDRES ST APT 5</t>
  </si>
  <si>
    <t>93101</t>
  </si>
  <si>
    <t>9261290339737604612464</t>
  </si>
  <si>
    <t>4934 HYDE PARK DR</t>
  </si>
  <si>
    <t>9261290339737604612471</t>
  </si>
  <si>
    <t>1683 N 250 W</t>
  </si>
  <si>
    <t>04102100000034100008876874</t>
  </si>
  <si>
    <t>4201 LAURELVIEW DR</t>
  </si>
  <si>
    <t>05103100000034100008876924</t>
  </si>
  <si>
    <t>6533 KELLEYS PL</t>
  </si>
  <si>
    <t>07105100000034100008876919</t>
  </si>
  <si>
    <t>8809 WELLINGTON VIEW DR</t>
  </si>
  <si>
    <t>09107100000034100008876881</t>
  </si>
  <si>
    <t>1017 WARRENVILLE RD</t>
  </si>
  <si>
    <t>09107100000034100008876898</t>
  </si>
  <si>
    <t>181 WOODCLIFF CT</t>
  </si>
  <si>
    <t>04102100000034100008876805</t>
  </si>
  <si>
    <t>6609 21ST ST N</t>
  </si>
  <si>
    <t>55128</t>
  </si>
  <si>
    <t>07105100000034100008876841</t>
  </si>
  <si>
    <t>1608 TIGERTAIL AVE</t>
  </si>
  <si>
    <t>08106100000034100008876823</t>
  </si>
  <si>
    <t>631 VIA ACALANES</t>
  </si>
  <si>
    <t>San Lorenzo</t>
  </si>
  <si>
    <t>94580</t>
  </si>
  <si>
    <t>09107100000034100008876812</t>
  </si>
  <si>
    <t>4837 BROAD BROOK DR</t>
  </si>
  <si>
    <t>20814</t>
  </si>
  <si>
    <t>09107100000034100008876690</t>
  </si>
  <si>
    <t>19360 RINALDI ST PMB 235</t>
  </si>
  <si>
    <t>Porter Ranch</t>
  </si>
  <si>
    <t>91326</t>
  </si>
  <si>
    <t>09107100000034100008876720</t>
  </si>
  <si>
    <t>1203 FAIRLAKES PL</t>
  </si>
  <si>
    <t>Mitchellville</t>
  </si>
  <si>
    <t>20721</t>
  </si>
  <si>
    <t>09107100000034100008876737</t>
  </si>
  <si>
    <t>27 PARKER PL</t>
  </si>
  <si>
    <t>Shrewsbury</t>
  </si>
  <si>
    <t>07702</t>
  </si>
  <si>
    <t>09107100000034100008876744</t>
  </si>
  <si>
    <t>1119 SUGAR DR</t>
  </si>
  <si>
    <t>09107100000034100008876768</t>
  </si>
  <si>
    <t>437 E OAKLAND ST</t>
  </si>
  <si>
    <t>07105100000034100008876681</t>
  </si>
  <si>
    <t>12881 78TH PL N</t>
  </si>
  <si>
    <t>33412</t>
  </si>
  <si>
    <t>9261290339737604612440</t>
  </si>
  <si>
    <t>1330 MAYFAIR DR</t>
  </si>
  <si>
    <t>Apt 16</t>
  </si>
  <si>
    <t>04102100000034100008876652</t>
  </si>
  <si>
    <t>344 QUARRYROCK RD</t>
  </si>
  <si>
    <t>04102100000034100008876669</t>
  </si>
  <si>
    <t>5115 LANKERSHIM BLVD APT L702</t>
  </si>
  <si>
    <t>04102100000034100008876676</t>
  </si>
  <si>
    <t>6240 W 3RD ST</t>
  </si>
  <si>
    <t>Apt 108</t>
  </si>
  <si>
    <t>90036</t>
  </si>
  <si>
    <t>09107100000034100008876614</t>
  </si>
  <si>
    <t>141 BYRAM LN</t>
  </si>
  <si>
    <t>08559</t>
  </si>
  <si>
    <t>9261290339737604612433</t>
  </si>
  <si>
    <t>119 MORNING VISTA DR</t>
  </si>
  <si>
    <t>04102100000034100008876522</t>
  </si>
  <si>
    <t>1999 CIRCLE DR APT 435</t>
  </si>
  <si>
    <t>44106</t>
  </si>
  <si>
    <t>09107100000034100008876515</t>
  </si>
  <si>
    <t>14403 ADDISON ST APT 1</t>
  </si>
  <si>
    <t>09107100000034100008876553</t>
  </si>
  <si>
    <t>4800 S FORRESTVILLE AVE</t>
  </si>
  <si>
    <t>09107100000034100008876584</t>
  </si>
  <si>
    <t>4126 MAPLE RAPIDS LN</t>
  </si>
  <si>
    <t>09107100000034100008876591</t>
  </si>
  <si>
    <t>20198 MCKAY DR</t>
  </si>
  <si>
    <t>WALNUT</t>
  </si>
  <si>
    <t>91789</t>
  </si>
  <si>
    <t>04102100000034100008876423</t>
  </si>
  <si>
    <t>228 MARIETTA WAY</t>
  </si>
  <si>
    <t>09107100000034100008876409</t>
  </si>
  <si>
    <t>3172 ROSWELL RD NW APT 2102</t>
  </si>
  <si>
    <t>09107100000034100008876430</t>
  </si>
  <si>
    <t>69 PATTON DR</t>
  </si>
  <si>
    <t>East Brunswick</t>
  </si>
  <si>
    <t>08816</t>
  </si>
  <si>
    <t>09107100000034100008876461</t>
  </si>
  <si>
    <t>2125 E APACHE BLVD UNIT 2121</t>
  </si>
  <si>
    <t>85281</t>
  </si>
  <si>
    <t>9261290339737604612426</t>
  </si>
  <si>
    <t>11938 S LAUREL CHASE DR</t>
  </si>
  <si>
    <t>04102100000034100008876324</t>
  </si>
  <si>
    <t>818 19TH AVE S APT 1121</t>
  </si>
  <si>
    <t>04102100000034100008876331</t>
  </si>
  <si>
    <t>3417 MAY TIME AVE</t>
  </si>
  <si>
    <t>08106100000034100008876373</t>
  </si>
  <si>
    <t>5643 DOROTHY WAY</t>
  </si>
  <si>
    <t>9261290339737604612419</t>
  </si>
  <si>
    <t>938 S ASPEN PL</t>
  </si>
  <si>
    <t>Provo</t>
  </si>
  <si>
    <t>84606</t>
  </si>
  <si>
    <t>04102100000034100008876317</t>
  </si>
  <si>
    <t>11613 CLINGMAN LN</t>
  </si>
  <si>
    <t>28214</t>
  </si>
  <si>
    <t>07105100000034100008876292</t>
  </si>
  <si>
    <t>310 FRANKLIN CLUB DR UNIT 3210</t>
  </si>
  <si>
    <t>33483</t>
  </si>
  <si>
    <t>09107100000034100008876300</t>
  </si>
  <si>
    <t>4706 LORELEI DR</t>
  </si>
  <si>
    <t>9261290339737604612402</t>
  </si>
  <si>
    <t>1994 W MARBLE FOX CIR</t>
  </si>
  <si>
    <t>04102100000034100008876232</t>
  </si>
  <si>
    <t>3509 W 85TH ST</t>
  </si>
  <si>
    <t>90305</t>
  </si>
  <si>
    <t>07105100000034100008876254</t>
  </si>
  <si>
    <t>106 RIDGE ST APT 2B</t>
  </si>
  <si>
    <t>10002</t>
  </si>
  <si>
    <t>09107100000034100008876218</t>
  </si>
  <si>
    <t>327 GRAHAM AVE APT 3R</t>
  </si>
  <si>
    <t>09107100000034100008876249</t>
  </si>
  <si>
    <t>16702 S VERMONT AVE UNIT F</t>
  </si>
  <si>
    <t>Gardena</t>
  </si>
  <si>
    <t>90247</t>
  </si>
  <si>
    <t>9261290339737604612396</t>
  </si>
  <si>
    <t>130 ALLEY RD</t>
  </si>
  <si>
    <t>02770</t>
  </si>
  <si>
    <t>05103100000034100008876160</t>
  </si>
  <si>
    <t>932 VETERANS WAY</t>
  </si>
  <si>
    <t>05103100000034100008876177</t>
  </si>
  <si>
    <t>8588 HILLERY CT SE</t>
  </si>
  <si>
    <t>CALEDONIA</t>
  </si>
  <si>
    <t>49316</t>
  </si>
  <si>
    <t>07105100000034100008876186</t>
  </si>
  <si>
    <t>58 BROOKVIEW</t>
  </si>
  <si>
    <t>09107100000034100008876195</t>
  </si>
  <si>
    <t>66 E DIXON AVE</t>
  </si>
  <si>
    <t>Oakwood</t>
  </si>
  <si>
    <t>45419</t>
  </si>
  <si>
    <t>09107100000034100008876089</t>
  </si>
  <si>
    <t>12857 YALE CT</t>
  </si>
  <si>
    <t>75035</t>
  </si>
  <si>
    <t>09107100000034100008876096</t>
  </si>
  <si>
    <t>9212 CONNELL CT</t>
  </si>
  <si>
    <t>21046</t>
  </si>
  <si>
    <t>09107100000034100008876102</t>
  </si>
  <si>
    <t>09107100000034100008876119</t>
  </si>
  <si>
    <t>5960 WATERFORD PL</t>
  </si>
  <si>
    <t>09107100000034100008876126</t>
  </si>
  <si>
    <t>11309 MOSSY BRANCH CT</t>
  </si>
  <si>
    <t>33578</t>
  </si>
  <si>
    <t>09107100000034100008876133</t>
  </si>
  <si>
    <t>4695 MACARTHUR CT STE 1100</t>
  </si>
  <si>
    <t>92660</t>
  </si>
  <si>
    <t>04102100000034100008876072</t>
  </si>
  <si>
    <t>2447 BENEDICT CANYON DR</t>
  </si>
  <si>
    <t>09107100000034100008876041</t>
  </si>
  <si>
    <t>3955 SAPPHIRE LOOP</t>
  </si>
  <si>
    <t>ROUND ROCK</t>
  </si>
  <si>
    <t>78681</t>
  </si>
  <si>
    <t>09107100000034100008876058</t>
  </si>
  <si>
    <t>11930 GRAHAM ST</t>
  </si>
  <si>
    <t>92557</t>
  </si>
  <si>
    <t>9261290339737604612389</t>
  </si>
  <si>
    <t>418 W 2ND ST</t>
  </si>
  <si>
    <t>95425</t>
  </si>
  <si>
    <t>04102100000034100008876010</t>
  </si>
  <si>
    <t>540 CANDELA CIR</t>
  </si>
  <si>
    <t>95835</t>
  </si>
  <si>
    <t>09107100000034100008875990</t>
  </si>
  <si>
    <t>701 N 2ND ST APT 2R</t>
  </si>
  <si>
    <t>09107100000034100008876003</t>
  </si>
  <si>
    <t>3135 SAINT ANDREWS CIR</t>
  </si>
  <si>
    <t>30096</t>
  </si>
  <si>
    <t>9261290339737604612372</t>
  </si>
  <si>
    <t>1055 N PARK AVE BLDG 1-225-B</t>
  </si>
  <si>
    <t>04102100000034100008875938</t>
  </si>
  <si>
    <t>2210 ZEEB RD</t>
  </si>
  <si>
    <t>04102100000034100008875969</t>
  </si>
  <si>
    <t>401 S GRAHAM ST APT 2902</t>
  </si>
  <si>
    <t>28202</t>
  </si>
  <si>
    <t>04102100000034100008875976</t>
  </si>
  <si>
    <t>2207 GREENWOOD AVE</t>
  </si>
  <si>
    <t>09107100000034100008875921</t>
  </si>
  <si>
    <t>1988 MCTHURSTAN CT APT 209</t>
  </si>
  <si>
    <t>ST CHARLES</t>
  </si>
  <si>
    <t>60174</t>
  </si>
  <si>
    <t>09107100000034100008875952</t>
  </si>
  <si>
    <t>2312 SANDRA GLEN DR</t>
  </si>
  <si>
    <t>09107100000034100008875846</t>
  </si>
  <si>
    <t>11562 ECHO LAKE CIR UNIT 203</t>
  </si>
  <si>
    <t>09107100000034100008875860</t>
  </si>
  <si>
    <t>2926 ALDERGROVE CT</t>
  </si>
  <si>
    <t>FULLERTON</t>
  </si>
  <si>
    <t>92835</t>
  </si>
  <si>
    <t>09107100000034100008875907</t>
  </si>
  <si>
    <t>5691 STONEKIRK PL NW</t>
  </si>
  <si>
    <t>9261290339737604612365</t>
  </si>
  <si>
    <t>2332 N CLIFFVIEW WAY</t>
  </si>
  <si>
    <t>83702</t>
  </si>
  <si>
    <t>07105100000034100008875813</t>
  </si>
  <si>
    <t>4619 BUCHANAN ST</t>
  </si>
  <si>
    <t>33021</t>
  </si>
  <si>
    <t>08106100000034100008875789</t>
  </si>
  <si>
    <t>371 SUFFOLK DR</t>
  </si>
  <si>
    <t>11108100000034100008875800</t>
  </si>
  <si>
    <t>1096 GREAT RD</t>
  </si>
  <si>
    <t>02865</t>
  </si>
  <si>
    <t>04102100000034100008875778</t>
  </si>
  <si>
    <t>208 VALLEY CREEK DR</t>
  </si>
  <si>
    <t>27520</t>
  </si>
  <si>
    <t>05103100000034100008875767</t>
  </si>
  <si>
    <t>339 N EAST ST</t>
  </si>
  <si>
    <t>46202</t>
  </si>
  <si>
    <t>9261290339737604612358</t>
  </si>
  <si>
    <t>108 New Boston St</t>
  </si>
  <si>
    <t>Canastota</t>
  </si>
  <si>
    <t>13032</t>
  </si>
  <si>
    <t>09107100000034100008875655</t>
  </si>
  <si>
    <t>35 SUNNY RIDGE RD</t>
  </si>
  <si>
    <t>10977</t>
  </si>
  <si>
    <t>9261290339737604612341</t>
  </si>
  <si>
    <t>7951 e presidio rd</t>
  </si>
  <si>
    <t>9261290339737604612334</t>
  </si>
  <si>
    <t>3581 WISTERIA ST</t>
  </si>
  <si>
    <t>Seal Beach</t>
  </si>
  <si>
    <t>90740</t>
  </si>
  <si>
    <t>09107100000034100008875556</t>
  </si>
  <si>
    <t>809 22nd St</t>
  </si>
  <si>
    <t>Apt 1205</t>
  </si>
  <si>
    <t>08106100000034100008875475</t>
  </si>
  <si>
    <t>4172 GEORGE AVE</t>
  </si>
  <si>
    <t>09107100000034100008875433</t>
  </si>
  <si>
    <t>4178 BUTLER DR</t>
  </si>
  <si>
    <t>30341</t>
  </si>
  <si>
    <t>9261290339737604612327</t>
  </si>
  <si>
    <t>19 Highland Shore Dr</t>
  </si>
  <si>
    <t>61832</t>
  </si>
  <si>
    <t>11108100000034100008875404</t>
  </si>
  <si>
    <t>164 SPRING ST</t>
  </si>
  <si>
    <t>09107100000034100008875341</t>
  </si>
  <si>
    <t>4265 MADISON AVE</t>
  </si>
  <si>
    <t>09107100000034100008875365</t>
  </si>
  <si>
    <t>4305 ROMANO BUSCIGLIO ST</t>
  </si>
  <si>
    <t>33619</t>
  </si>
  <si>
    <t>07105100000034100008875318</t>
  </si>
  <si>
    <t>49 SAINT MARKS PL APT 4</t>
  </si>
  <si>
    <t>04102100000034100008875266</t>
  </si>
  <si>
    <t>620 8TH AVE S APT 613</t>
  </si>
  <si>
    <t>9261290339737604612310</t>
  </si>
  <si>
    <t>38075 W 311TH ST S</t>
  </si>
  <si>
    <t>74010</t>
  </si>
  <si>
    <t>05103100000034100008875231</t>
  </si>
  <si>
    <t>12048 EAGLEVIEW DR</t>
  </si>
  <si>
    <t>09107100000034100008875228</t>
  </si>
  <si>
    <t>16 BLACKSMITH RD</t>
  </si>
  <si>
    <t>Levittown</t>
  </si>
  <si>
    <t>11756</t>
  </si>
  <si>
    <t>09107100000034100008875204</t>
  </si>
  <si>
    <t>11750 WILSHIRE BLVD APT 3101</t>
  </si>
  <si>
    <t>04102100000034100008875143</t>
  </si>
  <si>
    <t>3 N JACKSON RD</t>
  </si>
  <si>
    <t>07105100000034100008875127</t>
  </si>
  <si>
    <t>92 SW 3RD ST APT 1105</t>
  </si>
  <si>
    <t>09107100000034100008875136</t>
  </si>
  <si>
    <t>318 W GAY ST</t>
  </si>
  <si>
    <t>19380</t>
  </si>
  <si>
    <t>04102100000034100008875075</t>
  </si>
  <si>
    <t>15 SENECA LN</t>
  </si>
  <si>
    <t>Pleasantville</t>
  </si>
  <si>
    <t>10570</t>
  </si>
  <si>
    <t>07105100000034100008875042</t>
  </si>
  <si>
    <t>9465 NW 54TH DORAL TER</t>
  </si>
  <si>
    <t>09107100000034100008875105</t>
  </si>
  <si>
    <t>2627 HENLEY DR</t>
  </si>
  <si>
    <t>09107100000034100008875020</t>
  </si>
  <si>
    <t>9945 66TH AVE UNIT 15</t>
  </si>
  <si>
    <t>Unit15</t>
  </si>
  <si>
    <t>Rego Park</t>
  </si>
  <si>
    <t>11374</t>
  </si>
  <si>
    <t>9261290339737604612303</t>
  </si>
  <si>
    <t>3131 NE 1st Ave</t>
  </si>
  <si>
    <t>07105100000034100008874984</t>
  </si>
  <si>
    <t>555 W 23RD ST APT N7J</t>
  </si>
  <si>
    <t>07105100000034100008874953</t>
  </si>
  <si>
    <t>8400 S DIXIE HWY APT 1402</t>
  </si>
  <si>
    <t>33143</t>
  </si>
  <si>
    <t>07105100000034100008874977</t>
  </si>
  <si>
    <t>232 E 54TH ST APT 24D</t>
  </si>
  <si>
    <t>04102100000034100008874900</t>
  </si>
  <si>
    <t>9648 SUNSTONE SPARKLE AVE</t>
  </si>
  <si>
    <t>11108100000034100008874940</t>
  </si>
  <si>
    <t>220 KENRICK ST</t>
  </si>
  <si>
    <t>02458</t>
  </si>
  <si>
    <t>07105100000034100008874847</t>
  </si>
  <si>
    <t>342 S ELLIOTT AVE</t>
  </si>
  <si>
    <t>Azusa</t>
  </si>
  <si>
    <t>91702</t>
  </si>
  <si>
    <t>09107100000034100008874825</t>
  </si>
  <si>
    <t>165 FORESTBROOK DR APT 906</t>
  </si>
  <si>
    <t>9261290339737604612297</t>
  </si>
  <si>
    <t>13404 NEWCASTLE COMMONS DR APT 633</t>
  </si>
  <si>
    <t>Newcastle</t>
  </si>
  <si>
    <t>98059</t>
  </si>
  <si>
    <t>09107100000034100008874719</t>
  </si>
  <si>
    <t>09107100000034100008874757</t>
  </si>
  <si>
    <t>13681 NEWPORT AVE # 8-328</t>
  </si>
  <si>
    <t>92780</t>
  </si>
  <si>
    <t>09107100000034100008874689</t>
  </si>
  <si>
    <t>3628 S MAIN ST UNIT B</t>
  </si>
  <si>
    <t>92707</t>
  </si>
  <si>
    <t>09107100000034100008874696</t>
  </si>
  <si>
    <t>7 COLCHESTER DR</t>
  </si>
  <si>
    <t>08527</t>
  </si>
  <si>
    <t>09107100000034100008874702</t>
  </si>
  <si>
    <t>04102100000034100008874641</t>
  </si>
  <si>
    <t>4145 TRINITY RD</t>
  </si>
  <si>
    <t>09107100000034100008874603</t>
  </si>
  <si>
    <t>09107100000034100008874610</t>
  </si>
  <si>
    <t>1420 11TH AVE N</t>
  </si>
  <si>
    <t>33705</t>
  </si>
  <si>
    <t>11108100000034100008874568</t>
  </si>
  <si>
    <t>457 W BROADWAY APT 509</t>
  </si>
  <si>
    <t>04102100000034100008874320</t>
  </si>
  <si>
    <t>14079 CANYON FALLS DR S</t>
  </si>
  <si>
    <t>32224</t>
  </si>
  <si>
    <t>04102100000034100008874306</t>
  </si>
  <si>
    <t>618 DISTRICT CT</t>
  </si>
  <si>
    <t>09107100000034100008874252</t>
  </si>
  <si>
    <t>2556 COBALT SHORES LN</t>
  </si>
  <si>
    <t>33761</t>
  </si>
  <si>
    <t>9261290339737604612280</t>
  </si>
  <si>
    <t>322 W MAIN ST</t>
  </si>
  <si>
    <t>Gardner</t>
  </si>
  <si>
    <t>66030</t>
  </si>
  <si>
    <t>09107100000034100008874214</t>
  </si>
  <si>
    <t>3602 N PINE GROVE AVE APT 4C</t>
  </si>
  <si>
    <t>09107100000034100008874221</t>
  </si>
  <si>
    <t>04102100000034100008874122</t>
  </si>
  <si>
    <t>11391 SQUARE ST UNIT 2425</t>
  </si>
  <si>
    <t>09107100000034100008874177</t>
  </si>
  <si>
    <t>1601 N SEPULVEDA BLVD PMB 514</t>
  </si>
  <si>
    <t>9261290339737604612273</t>
  </si>
  <si>
    <t>7 SWANBOURNE CV</t>
  </si>
  <si>
    <t>38305</t>
  </si>
  <si>
    <t>07105100000034100008874106</t>
  </si>
  <si>
    <t>160 W 72ND ST APT 4F</t>
  </si>
  <si>
    <t>09107100000034100008874078</t>
  </si>
  <si>
    <t>3140 dyer st</t>
  </si>
  <si>
    <t>9261290339737604612266</t>
  </si>
  <si>
    <t>9 MILES AVE</t>
  </si>
  <si>
    <t>Boylston</t>
  </si>
  <si>
    <t>01505</t>
  </si>
  <si>
    <t>09107100000034100008873996</t>
  </si>
  <si>
    <t>944 MAGNOLIA AVE</t>
  </si>
  <si>
    <t>07201</t>
  </si>
  <si>
    <t>9261290339737604612259</t>
  </si>
  <si>
    <t>67 S LONG SWAMP RD</t>
  </si>
  <si>
    <t>04921</t>
  </si>
  <si>
    <t>9261290339737604612242</t>
  </si>
  <si>
    <t>3021 CAHABA CLIFFS DR</t>
  </si>
  <si>
    <t>09107100000034100008873903</t>
  </si>
  <si>
    <t>5534 ATLANTIC AVE N</t>
  </si>
  <si>
    <t>33703</t>
  </si>
  <si>
    <t>9261290339737604612235</t>
  </si>
  <si>
    <t>781 STARRY NIGHT DR</t>
  </si>
  <si>
    <t>04102100000034100008873842</t>
  </si>
  <si>
    <t>102 STONEHEDGE DR</t>
  </si>
  <si>
    <t>Glenmoore</t>
  </si>
  <si>
    <t>19343</t>
  </si>
  <si>
    <t>07105100000034100008873826</t>
  </si>
  <si>
    <t>39705 PRIMROSE CIR</t>
  </si>
  <si>
    <t>9261290339737604612228</t>
  </si>
  <si>
    <t>1277 LAKE FOREST DR</t>
  </si>
  <si>
    <t>DAVIDSONVILLE</t>
  </si>
  <si>
    <t>21035</t>
  </si>
  <si>
    <t>04102100000034100008873767</t>
  </si>
  <si>
    <t>1724 1ST ST N</t>
  </si>
  <si>
    <t>JACKSONVILLE BEACH</t>
  </si>
  <si>
    <t>32250</t>
  </si>
  <si>
    <t>09107100000034100008873729</t>
  </si>
  <si>
    <t>11175 W ROOSEVELT ST UNIT 10</t>
  </si>
  <si>
    <t>85323</t>
  </si>
  <si>
    <t>9261290339737604612211</t>
  </si>
  <si>
    <t>250 salem rd</t>
  </si>
  <si>
    <t>POUND RIDGE</t>
  </si>
  <si>
    <t>10576</t>
  </si>
  <si>
    <t>11108100000034100008873707</t>
  </si>
  <si>
    <t>57 OLIVER ST</t>
  </si>
  <si>
    <t>9261290339737604612204</t>
  </si>
  <si>
    <t>480 NE 31ST ST UNIT 3507</t>
  </si>
  <si>
    <t>09107100000034100008873682</t>
  </si>
  <si>
    <t>8465 IVY STARK BLVD</t>
  </si>
  <si>
    <t>WESLEY CHAPEL</t>
  </si>
  <si>
    <t>33545</t>
  </si>
  <si>
    <t>09107100000034100008873668</t>
  </si>
  <si>
    <t>215 SENATOR ST APT C1</t>
  </si>
  <si>
    <t>9261290339737604612181</t>
  </si>
  <si>
    <t>5970 ARROYO VISTA DR NE</t>
  </si>
  <si>
    <t>9261290339737604612198</t>
  </si>
  <si>
    <t>169 HIDDEN ACRES DR</t>
  </si>
  <si>
    <t>Thomasville</t>
  </si>
  <si>
    <t>27360</t>
  </si>
  <si>
    <t>04102100000034100008873613</t>
  </si>
  <si>
    <t>3221 MOSSY RIDGE CT</t>
  </si>
  <si>
    <t>9261290339737604612174</t>
  </si>
  <si>
    <t>2012 MAJESTY PALM ST</t>
  </si>
  <si>
    <t>93314</t>
  </si>
  <si>
    <t>9261290339737604612150</t>
  </si>
  <si>
    <t>3292 W BLUE SPRINGS LN</t>
  </si>
  <si>
    <t>9261290339737604612167</t>
  </si>
  <si>
    <t>1220 E NORTHSIDE DR STE 170 PMB 215</t>
  </si>
  <si>
    <t>520</t>
  </si>
  <si>
    <t>04102100000034100008873521</t>
  </si>
  <si>
    <t>65 E ELIZABETH AVE APT 608</t>
  </si>
  <si>
    <t>09107100000034100008873514</t>
  </si>
  <si>
    <t>16226 INDIAN MILL DR</t>
  </si>
  <si>
    <t>77082</t>
  </si>
  <si>
    <t>9261290339737604612143</t>
  </si>
  <si>
    <t>11121 CYPRESS TREE PT APT 114</t>
  </si>
  <si>
    <t>9261290339737604612136</t>
  </si>
  <si>
    <t>1834 WAKE FOREST RD UNIT 6703</t>
  </si>
  <si>
    <t>07105100000034100008873468</t>
  </si>
  <si>
    <t>1504 BAY RD APT 1504</t>
  </si>
  <si>
    <t>9261290339737604612129</t>
  </si>
  <si>
    <t>9790 ASPEN MEADOW CT</t>
  </si>
  <si>
    <t>49345</t>
  </si>
  <si>
    <t>04102100000034100008873385</t>
  </si>
  <si>
    <t>13620 CHESTERFIELD DR</t>
  </si>
  <si>
    <t>04102100000034100008873439</t>
  </si>
  <si>
    <t>4731 CENTENNIAL BLVD APT 454</t>
  </si>
  <si>
    <t>9261290339737604612112</t>
  </si>
  <si>
    <t>835 176TH AVE NE</t>
  </si>
  <si>
    <t>98008</t>
  </si>
  <si>
    <t>9261290339737604612105</t>
  </si>
  <si>
    <t>4173 W PORTER LN</t>
  </si>
  <si>
    <t>04102100000034100008873279</t>
  </si>
  <si>
    <t>1468 PRECEPT DR</t>
  </si>
  <si>
    <t>09107100000034100008873255</t>
  </si>
  <si>
    <t>1712 S INDIANA AVE</t>
  </si>
  <si>
    <t>60616</t>
  </si>
  <si>
    <t>09107100000034100008873224</t>
  </si>
  <si>
    <t>1498 RIDGE POINT DR</t>
  </si>
  <si>
    <t>30043</t>
  </si>
  <si>
    <t>08106100000034100008873174</t>
  </si>
  <si>
    <t>855 Chimalus Dr</t>
  </si>
  <si>
    <t>09107100000034100008873163</t>
  </si>
  <si>
    <t>625 ROLLING HILLS DR</t>
  </si>
  <si>
    <t>08106100000034100008873112</t>
  </si>
  <si>
    <t>1521 Rice St</t>
  </si>
  <si>
    <t>94590</t>
  </si>
  <si>
    <t>09107100000034100008873071</t>
  </si>
  <si>
    <t>22035 BURBANK BLVD # S218</t>
  </si>
  <si>
    <t>S218</t>
  </si>
  <si>
    <t>09107100000034100008873095</t>
  </si>
  <si>
    <t>355 E VISTA RIDGE MALL DR APT 5524</t>
  </si>
  <si>
    <t>05103100000034100008873060</t>
  </si>
  <si>
    <t>8854 SEABRIGHT DR</t>
  </si>
  <si>
    <t>09107100000034100008873033</t>
  </si>
  <si>
    <t>13318 LEFFERTS BLVD</t>
  </si>
  <si>
    <t>South Ozone Park</t>
  </si>
  <si>
    <t>11420</t>
  </si>
  <si>
    <t>09107100000034100008873040</t>
  </si>
  <si>
    <t>2811 W 235TH ST APT 16</t>
  </si>
  <si>
    <t>09107100000034100008873002</t>
  </si>
  <si>
    <t>700 S 7th St</t>
  </si>
  <si>
    <t># 4245</t>
  </si>
  <si>
    <t>11108100000034100008872984</t>
  </si>
  <si>
    <t>16 LAKESHORE DR</t>
  </si>
  <si>
    <t>9261290339737604612075</t>
  </si>
  <si>
    <t>12556 7TH AVE NW</t>
  </si>
  <si>
    <t>9261290339737604612082</t>
  </si>
  <si>
    <t>1711 WEEKS AVE</t>
  </si>
  <si>
    <t>54880</t>
  </si>
  <si>
    <t>9261290339737604612099</t>
  </si>
  <si>
    <t>3105 7TH AVE S</t>
  </si>
  <si>
    <t>GREAT FALLS</t>
  </si>
  <si>
    <t>59405</t>
  </si>
  <si>
    <t>07105100000034100008872942</t>
  </si>
  <si>
    <t>9261290339737604612068</t>
  </si>
  <si>
    <t>04102100000034100008872821</t>
  </si>
  <si>
    <t>2000 MALLORY LN STE 130-390</t>
  </si>
  <si>
    <t>Suite 130-390</t>
  </si>
  <si>
    <t>11108100000034100008872618</t>
  </si>
  <si>
    <t>201 CANAL ST</t>
  </si>
  <si>
    <t>Apt 413</t>
  </si>
  <si>
    <t>01852</t>
  </si>
  <si>
    <t>9261290339737604612051</t>
  </si>
  <si>
    <t>150 FARM TO MARKET RD W</t>
  </si>
  <si>
    <t>HALL</t>
  </si>
  <si>
    <t>59837</t>
  </si>
  <si>
    <t>04102100000034100008872548</t>
  </si>
  <si>
    <t>150 V ST NW</t>
  </si>
  <si>
    <t>APT V406</t>
  </si>
  <si>
    <t>04102100000034100008872562</t>
  </si>
  <si>
    <t>657 WELLFORD AVE</t>
  </si>
  <si>
    <t>04102100000034100008872579</t>
  </si>
  <si>
    <t>147 FRITTERS LN</t>
  </si>
  <si>
    <t>22556</t>
  </si>
  <si>
    <t>08106100000034100008872597</t>
  </si>
  <si>
    <t>866 SHIRLEY AVE</t>
  </si>
  <si>
    <t>SUNNYVALE</t>
  </si>
  <si>
    <t>94086</t>
  </si>
  <si>
    <t>04102100000034100008872470</t>
  </si>
  <si>
    <t>1410 Adams St</t>
  </si>
  <si>
    <t>Apt 506</t>
  </si>
  <si>
    <t>04102100000034100008872517</t>
  </si>
  <si>
    <t>515 WOODED WAY</t>
  </si>
  <si>
    <t>Azle</t>
  </si>
  <si>
    <t>76020</t>
  </si>
  <si>
    <t>9261290339737604612044</t>
  </si>
  <si>
    <t>8092 SW RALEIGH CT</t>
  </si>
  <si>
    <t>09107100000034100008872463</t>
  </si>
  <si>
    <t>9959 SCHILLER BLVD</t>
  </si>
  <si>
    <t>60131</t>
  </si>
  <si>
    <t>04102100000034100008872289</t>
  </si>
  <si>
    <t>8771 SAN PEDRO WAY</t>
  </si>
  <si>
    <t>95624</t>
  </si>
  <si>
    <t>09107100000034100008872364</t>
  </si>
  <si>
    <t>09107100000034100008872395</t>
  </si>
  <si>
    <t>206 W SHADOWPOINT CIR</t>
  </si>
  <si>
    <t>77381</t>
  </si>
  <si>
    <t>05103100000034100008872254</t>
  </si>
  <si>
    <t>292 GLENWORTH CT</t>
  </si>
  <si>
    <t>07105100000034100008872188</t>
  </si>
  <si>
    <t>731 CRANDON BLVD PH 7</t>
  </si>
  <si>
    <t>9261290339737604612037</t>
  </si>
  <si>
    <t>2445 PIGEON HILL RD</t>
  </si>
  <si>
    <t>04102100000034100008872173</t>
  </si>
  <si>
    <t>2626 BROOKSHIRE ST</t>
  </si>
  <si>
    <t>08106100000034100008872061</t>
  </si>
  <si>
    <t>2339 VALLEY MILL RD</t>
  </si>
  <si>
    <t>09107100000034100008872012</t>
  </si>
  <si>
    <t>105 BROKEN BOUGH LN</t>
  </si>
  <si>
    <t>Shavano Park</t>
  </si>
  <si>
    <t>78231</t>
  </si>
  <si>
    <t>9261290339737604612020</t>
  </si>
  <si>
    <t>170 MAIN ST # 1652</t>
  </si>
  <si>
    <t>#1652</t>
  </si>
  <si>
    <t>Westhampton Beach</t>
  </si>
  <si>
    <t>11978</t>
  </si>
  <si>
    <t>9261290339737604612013</t>
  </si>
  <si>
    <t>18785 E LINVALE PL</t>
  </si>
  <si>
    <t>04102100000034100008871909</t>
  </si>
  <si>
    <t>27340 LAWRENCE DR</t>
  </si>
  <si>
    <t>27340 Lawrence Dr</t>
  </si>
  <si>
    <t>DEARBORN HTS</t>
  </si>
  <si>
    <t>48127</t>
  </si>
  <si>
    <t>07105100000034100008871877</t>
  </si>
  <si>
    <t>2370 NW 17TH AVE</t>
  </si>
  <si>
    <t>33142</t>
  </si>
  <si>
    <t>08106100000034100008871828</t>
  </si>
  <si>
    <t>2607 ETNA ST</t>
  </si>
  <si>
    <t>08106100000034100008871774</t>
  </si>
  <si>
    <t>3927 NOBEL DR</t>
  </si>
  <si>
    <t>05103100000034100008871714</t>
  </si>
  <si>
    <t>415 BYLAND DR</t>
  </si>
  <si>
    <t>BEECH GROVE</t>
  </si>
  <si>
    <t>46107</t>
  </si>
  <si>
    <t>9261290339737604612006</t>
  </si>
  <si>
    <t>412 RONALDS ST</t>
  </si>
  <si>
    <t>52245</t>
  </si>
  <si>
    <t>09107100000034100008871657</t>
  </si>
  <si>
    <t>4413 Valley Ave</t>
  </si>
  <si>
    <t>Pleasanton</t>
  </si>
  <si>
    <t>94566</t>
  </si>
  <si>
    <t>09107100000034100008871558</t>
  </si>
  <si>
    <t>871 Tequesta Dr</t>
  </si>
  <si>
    <t>Franklin Lakes</t>
  </si>
  <si>
    <t>07417</t>
  </si>
  <si>
    <t>09107100000034100008871442</t>
  </si>
  <si>
    <t>10 DUNHILL LN</t>
  </si>
  <si>
    <t>MONSEY</t>
  </si>
  <si>
    <t>10952</t>
  </si>
  <si>
    <t>09107100000034100008871343</t>
  </si>
  <si>
    <t>9261290339737604611993</t>
  </si>
  <si>
    <t>3206 MORCHESTER LN</t>
  </si>
  <si>
    <t>North Port</t>
  </si>
  <si>
    <t>34286</t>
  </si>
  <si>
    <t>09107100000034100008871336</t>
  </si>
  <si>
    <t>22827 CALVERT ST # 1/2</t>
  </si>
  <si>
    <t>9261290339737604611979</t>
  </si>
  <si>
    <t>9261290339737604611986</t>
  </si>
  <si>
    <t>54 BRUSHY FRK</t>
  </si>
  <si>
    <t>Alkol</t>
  </si>
  <si>
    <t>25501</t>
  </si>
  <si>
    <t>04102100000034100008871268</t>
  </si>
  <si>
    <t>8148 WEKIVA WAY</t>
  </si>
  <si>
    <t>09107100000034100008871220</t>
  </si>
  <si>
    <t>2650 E LOVEBIRD LN</t>
  </si>
  <si>
    <t>85297</t>
  </si>
  <si>
    <t>09107100000034100008871282</t>
  </si>
  <si>
    <t>210 Woodcliff Ave</t>
  </si>
  <si>
    <t>9261290339737604611962</t>
  </si>
  <si>
    <t>8001 NE 103RD CT</t>
  </si>
  <si>
    <t>04102100000034100008871190</t>
  </si>
  <si>
    <t>18400 MAGNOLIA RUN LN</t>
  </si>
  <si>
    <t>09107100000034100008871183</t>
  </si>
  <si>
    <t>9261290339737604611955</t>
  </si>
  <si>
    <t>5310 HALLET ST</t>
  </si>
  <si>
    <t>66216</t>
  </si>
  <si>
    <t>04102100000034100008871022</t>
  </si>
  <si>
    <t>5129 New York Ave</t>
  </si>
  <si>
    <t>91214</t>
  </si>
  <si>
    <t>04102100000034100008871091</t>
  </si>
  <si>
    <t>5112 HIGH HILL ST</t>
  </si>
  <si>
    <t>08106100000034100008871057</t>
  </si>
  <si>
    <t>469 SKYVIEW ST</t>
  </si>
  <si>
    <t>09107100000034100008871008</t>
  </si>
  <si>
    <t>205 S PEORIA ST APT 1402</t>
  </si>
  <si>
    <t>09107100000034100008870896</t>
  </si>
  <si>
    <t>17625 Rhoda St</t>
  </si>
  <si>
    <t>Encino</t>
  </si>
  <si>
    <t>91316</t>
  </si>
  <si>
    <t>09107100000034100008870902</t>
  </si>
  <si>
    <t>743 N SWEETZER AVE</t>
  </si>
  <si>
    <t>09107100000034100008870926</t>
  </si>
  <si>
    <t>24 CANTEY PL NW</t>
  </si>
  <si>
    <t>09107100000034100008870971</t>
  </si>
  <si>
    <t>1742 ROSEROOT CT</t>
  </si>
  <si>
    <t>Trinity</t>
  </si>
  <si>
    <t>07105100000034100008870788</t>
  </si>
  <si>
    <t>38 CLIFTON ST</t>
  </si>
  <si>
    <t>08106100000034100008870746</t>
  </si>
  <si>
    <t>1361 BELMONT AVE</t>
  </si>
  <si>
    <t>San Carlos</t>
  </si>
  <si>
    <t>94070</t>
  </si>
  <si>
    <t>07105100000034100008870641</t>
  </si>
  <si>
    <t>1504 BAY RD APT 1207</t>
  </si>
  <si>
    <t>09107100000034100008870612</t>
  </si>
  <si>
    <t>6501 LEPPEE WAY</t>
  </si>
  <si>
    <t>09107100000034100008870568</t>
  </si>
  <si>
    <t>5775 PARKWOOD BLVD APT 3215</t>
  </si>
  <si>
    <t>9261290339737604611931</t>
  </si>
  <si>
    <t>2802 S 1475 W</t>
  </si>
  <si>
    <t>84075</t>
  </si>
  <si>
    <t>9261290339737604611948</t>
  </si>
  <si>
    <t>1 FOREST TRAIL CT 1 # 1</t>
  </si>
  <si>
    <t>Isle Of Palms</t>
  </si>
  <si>
    <t>29451</t>
  </si>
  <si>
    <t>09107100000034100008870513</t>
  </si>
  <si>
    <t>532 VANDERBILT LOOP</t>
  </si>
  <si>
    <t>YAPHANK</t>
  </si>
  <si>
    <t>11980</t>
  </si>
  <si>
    <t>9261290339737604611917</t>
  </si>
  <si>
    <t>1794 JOYBROOK RD</t>
  </si>
  <si>
    <t>9261290339737604611924</t>
  </si>
  <si>
    <t>2217 E 1ST ST UNIT 1</t>
  </si>
  <si>
    <t>08106100000034100008870418</t>
  </si>
  <si>
    <t>510 STRATFORD CT APT 201B</t>
  </si>
  <si>
    <t>08106100000034100008870432</t>
  </si>
  <si>
    <t>646 SANDRA LN</t>
  </si>
  <si>
    <t>09107100000034100008870407</t>
  </si>
  <si>
    <t>9 BERKSHIRE DR</t>
  </si>
  <si>
    <t>09107100000034100008870421</t>
  </si>
  <si>
    <t>235 GRAND ST APT 1006</t>
  </si>
  <si>
    <t>09107100000034100008870339</t>
  </si>
  <si>
    <t>337 BAYWOOD DR</t>
  </si>
  <si>
    <t>09107100000034100008870353</t>
  </si>
  <si>
    <t>4027 E OAK ST</t>
  </si>
  <si>
    <t>DELIVER BEHIND BLACK GATE</t>
  </si>
  <si>
    <t>85008</t>
  </si>
  <si>
    <t>09107100000034100008870360</t>
  </si>
  <si>
    <t>3913 HOLLOW LAKE RD</t>
  </si>
  <si>
    <t>04102100000034100008870292</t>
  </si>
  <si>
    <t>825 1ST ST</t>
  </si>
  <si>
    <t>NEPTUNE BEACH</t>
  </si>
  <si>
    <t>32266</t>
  </si>
  <si>
    <t>07105100000034100008870221</t>
  </si>
  <si>
    <t>17912 FAIROAKS WAY</t>
  </si>
  <si>
    <t>09107100000034100008870308</t>
  </si>
  <si>
    <t>6 Winslow Homer</t>
  </si>
  <si>
    <t>Marlton</t>
  </si>
  <si>
    <t>07105100000034100008870146</t>
  </si>
  <si>
    <t>8870 NW 36TH ST</t>
  </si>
  <si>
    <t>APT 3207</t>
  </si>
  <si>
    <t>09107100000034100008870087</t>
  </si>
  <si>
    <t>1309 HUNTER LN</t>
  </si>
  <si>
    <t>07105100000034100008869737</t>
  </si>
  <si>
    <t>1490 SE 15TH ST</t>
  </si>
  <si>
    <t>33316</t>
  </si>
  <si>
    <t>Delivery attempted</t>
  </si>
  <si>
    <t>07105100000034100008869775</t>
  </si>
  <si>
    <t>225 W 28TH ST</t>
  </si>
  <si>
    <t>09107100000034100008869685</t>
  </si>
  <si>
    <t>1201 VERNON DR</t>
  </si>
  <si>
    <t>9261290339737604611900</t>
  </si>
  <si>
    <t>350 NE 24TH ST APT 1103</t>
  </si>
  <si>
    <t>07105100000034100008869614</t>
  </si>
  <si>
    <t>1000 BRICKELL PLZ UNIT 4905</t>
  </si>
  <si>
    <t>33131</t>
  </si>
  <si>
    <t>09107100000034100008869517</t>
  </si>
  <si>
    <t>2311 E BONITA ST</t>
  </si>
  <si>
    <t>09107100000034100008869586</t>
  </si>
  <si>
    <t>505 W 22nd St</t>
  </si>
  <si>
    <t>9261290339737604611894</t>
  </si>
  <si>
    <t>31 HATCH ST APT 2</t>
  </si>
  <si>
    <t>04357</t>
  </si>
  <si>
    <t>09107100000034100008869098</t>
  </si>
  <si>
    <t>108 N ORLANDO AVE APT 5</t>
  </si>
  <si>
    <t>08106100000034100008869023</t>
  </si>
  <si>
    <t>11712 WINDCREST LN</t>
  </si>
  <si>
    <t>09107100000034100008868947</t>
  </si>
  <si>
    <t>17 WINDY MEADOW CT</t>
  </si>
  <si>
    <t>09107100000034100008868985</t>
  </si>
  <si>
    <t>637 N HAMPTON ST APT 2415</t>
  </si>
  <si>
    <t>76102</t>
  </si>
  <si>
    <t>09107100000034100008868893</t>
  </si>
  <si>
    <t>5960 WATERFORD PL # 30024</t>
  </si>
  <si>
    <t>9261290339737604611887</t>
  </si>
  <si>
    <t>177 FARRELL RD</t>
  </si>
  <si>
    <t>Saranac</t>
  </si>
  <si>
    <t>12981</t>
  </si>
  <si>
    <t>09107100000034100008868817</t>
  </si>
  <si>
    <t>2200 SERRANO PL</t>
  </si>
  <si>
    <t>92833</t>
  </si>
  <si>
    <t>9261290339737604611870</t>
  </si>
  <si>
    <t>6861 LA HIGHWAY 1 S TRLR 13</t>
  </si>
  <si>
    <t>Addis</t>
  </si>
  <si>
    <t>70710</t>
  </si>
  <si>
    <t>09107100000034100008868527</t>
  </si>
  <si>
    <t>6933 SANTA MONICA BLVD APT 103</t>
  </si>
  <si>
    <t>90038</t>
  </si>
  <si>
    <t>9261290339737604611863</t>
  </si>
  <si>
    <t>133 SEVILLE WAY</t>
  </si>
  <si>
    <t>07105100000034100008868426</t>
  </si>
  <si>
    <t>8941 SW 214TH ST</t>
  </si>
  <si>
    <t>09107100000034100008868381</t>
  </si>
  <si>
    <t>807 N ALFRED ST APT 8</t>
  </si>
  <si>
    <t>9261290339737604611856</t>
  </si>
  <si>
    <t>10504 E AVENUE S2</t>
  </si>
  <si>
    <t>Littlerock</t>
  </si>
  <si>
    <t>93543</t>
  </si>
  <si>
    <t>09107100000034100008868244</t>
  </si>
  <si>
    <t>418 N Norton Ave</t>
  </si>
  <si>
    <t>09107100000034100008868169</t>
  </si>
  <si>
    <t>6 Lewis Cir</t>
  </si>
  <si>
    <t>STE 41191</t>
  </si>
  <si>
    <t>19804</t>
  </si>
  <si>
    <t>9261290339737604611849</t>
  </si>
  <si>
    <t>123 HUNTLEY KNOLL DR</t>
  </si>
  <si>
    <t>PELHAM</t>
  </si>
  <si>
    <t>35124</t>
  </si>
  <si>
    <t>9261290339737604611832</t>
  </si>
  <si>
    <t>2380 E 2100 S</t>
  </si>
  <si>
    <t>84109</t>
  </si>
  <si>
    <t>9261290339737604611825</t>
  </si>
  <si>
    <t>1971 UNIVERSITY BLVD</t>
  </si>
  <si>
    <t># 209763</t>
  </si>
  <si>
    <t>24515</t>
  </si>
  <si>
    <t>09107100000034100008866943</t>
  </si>
  <si>
    <t>7613 Desert Inn Way</t>
  </si>
  <si>
    <t>11108100000034100008866921</t>
  </si>
  <si>
    <t>276 MARLBOROUGH ST APT 2</t>
  </si>
  <si>
    <t>9261290339737604611818</t>
  </si>
  <si>
    <t>24806 VIA PRADERA</t>
  </si>
  <si>
    <t>9261290339737604611801</t>
  </si>
  <si>
    <t>2034 BATH ST</t>
  </si>
  <si>
    <t>93105</t>
  </si>
  <si>
    <t>9261290339737604611795</t>
  </si>
  <si>
    <t>32 MOHAWK LN</t>
  </si>
  <si>
    <t>03833</t>
  </si>
  <si>
    <t>04102100000034100008865458</t>
  </si>
  <si>
    <t>16112 AZURE KEY ST</t>
  </si>
  <si>
    <t>9261290339737604611788</t>
  </si>
  <si>
    <t>8201 CAMINO MEDIA</t>
  </si>
  <si>
    <t>apt 150</t>
  </si>
  <si>
    <t>93311</t>
  </si>
  <si>
    <t>9261290339737604611771</t>
  </si>
  <si>
    <t>643 NE 10TH ST</t>
  </si>
  <si>
    <t>9261290339737604611764</t>
  </si>
  <si>
    <t>2742 MOON SHORES DR</t>
  </si>
  <si>
    <t>04102100000034100008865021</t>
  </si>
  <si>
    <t>1501 CENTENNIAL DR</t>
  </si>
  <si>
    <t>09107100000034100008864949</t>
  </si>
  <si>
    <t>6504 HALLS FARM LN</t>
  </si>
  <si>
    <t>McLean</t>
  </si>
  <si>
    <t>22101</t>
  </si>
  <si>
    <t>04102100000034100008864338</t>
  </si>
  <si>
    <t>2 SCHINDLER CT</t>
  </si>
  <si>
    <t>09107100000034100008864116</t>
  </si>
  <si>
    <t>1115 SHADOW OAK DR</t>
  </si>
  <si>
    <t>Malvern</t>
  </si>
  <si>
    <t>19355</t>
  </si>
  <si>
    <t>9261290339737604611757</t>
  </si>
  <si>
    <t>2395 HARVEST DR</t>
  </si>
  <si>
    <t>CARSON CITY</t>
  </si>
  <si>
    <t>89701</t>
  </si>
  <si>
    <t>9261290339737604611740</t>
  </si>
  <si>
    <t>6090 SCHULTZ RD</t>
  </si>
  <si>
    <t>16509</t>
  </si>
  <si>
    <t>04102100000034100008863553</t>
  </si>
  <si>
    <t>7 GOLDSBOROUGH ST</t>
  </si>
  <si>
    <t>21601</t>
  </si>
  <si>
    <t>09107100000034100008863539</t>
  </si>
  <si>
    <t>114 TOURNAMENT DR E</t>
  </si>
  <si>
    <t>HAWTHORN WOODS</t>
  </si>
  <si>
    <t>04102100000034100008863416</t>
  </si>
  <si>
    <t>4560 BANK CIR</t>
  </si>
  <si>
    <t>WHITEHALL</t>
  </si>
  <si>
    <t>18052</t>
  </si>
  <si>
    <t>04102100000034100008863362</t>
  </si>
  <si>
    <t>44 LARIVEE LN</t>
  </si>
  <si>
    <t>West Springfield</t>
  </si>
  <si>
    <t>01089</t>
  </si>
  <si>
    <t>9261290339737604611733</t>
  </si>
  <si>
    <t>1216 MORNINGSIDE ST SE</t>
  </si>
  <si>
    <t>24013</t>
  </si>
  <si>
    <t>9261290339737604611719</t>
  </si>
  <si>
    <t>170 KOONTZ LN</t>
  </si>
  <si>
    <t>SPC 30</t>
  </si>
  <si>
    <t>9261290339737604611726</t>
  </si>
  <si>
    <t>1343 E BENT PINE CV</t>
  </si>
  <si>
    <t>09107100000034100008863102</t>
  </si>
  <si>
    <t>35301 N 26TH AVE</t>
  </si>
  <si>
    <t>07105100000034100008862981</t>
  </si>
  <si>
    <t>8352 DUNDEE TER</t>
  </si>
  <si>
    <t>Miami Lakes</t>
  </si>
  <si>
    <t>33016</t>
  </si>
  <si>
    <t>9261290339737604611702</t>
  </si>
  <si>
    <t>08106100000034100008862628</t>
  </si>
  <si>
    <t>3355 RUFFIN RD APT F2</t>
  </si>
  <si>
    <t>92123</t>
  </si>
  <si>
    <t>04102100000034100008862549</t>
  </si>
  <si>
    <t>1007 BLUEGRASS DR</t>
  </si>
  <si>
    <t>Groveland</t>
  </si>
  <si>
    <t>34736</t>
  </si>
  <si>
    <t>04102100000034100008862501</t>
  </si>
  <si>
    <t>9261290339737604611696</t>
  </si>
  <si>
    <t>355 RIVERBEND PKWY APT 34</t>
  </si>
  <si>
    <t>04102100000034100008862303</t>
  </si>
  <si>
    <t>112 BIG VALLEY RD</t>
  </si>
  <si>
    <t>Folsom</t>
  </si>
  <si>
    <t>95630</t>
  </si>
  <si>
    <t>9261290339737604611689</t>
  </si>
  <si>
    <t>270 DAUGHERTY RD</t>
  </si>
  <si>
    <t>40422</t>
  </si>
  <si>
    <t>9261290339737604611672</t>
  </si>
  <si>
    <t>721 GOLDENROD AVE</t>
  </si>
  <si>
    <t>9261290339737604611665</t>
  </si>
  <si>
    <t>2843 BURNEY DR</t>
  </si>
  <si>
    <t>09107100000034100008861214</t>
  </si>
  <si>
    <t>1905 Bienville Street</t>
  </si>
  <si>
    <t>9261290339737604611658</t>
  </si>
  <si>
    <t>1979 SHELLBARK CT</t>
  </si>
  <si>
    <t>47201</t>
  </si>
  <si>
    <t>9261290339737604611641</t>
  </si>
  <si>
    <t>2867 OCEAN BLVD</t>
  </si>
  <si>
    <t>Cayucos</t>
  </si>
  <si>
    <t>93430</t>
  </si>
  <si>
    <t>09107100000034100008860989</t>
  </si>
  <si>
    <t>1409 BOTHAM JEAN BLVD</t>
  </si>
  <si>
    <t>75215</t>
  </si>
  <si>
    <t>9261290339737604611634</t>
  </si>
  <si>
    <t>403138 W 2200 RD</t>
  </si>
  <si>
    <t>Bartlesville</t>
  </si>
  <si>
    <t>74006</t>
  </si>
  <si>
    <t>9261290339737604611627</t>
  </si>
  <si>
    <t>5176 SMITH CT</t>
  </si>
  <si>
    <t>Sheffield Village</t>
  </si>
  <si>
    <t>44054</t>
  </si>
  <si>
    <t>9261290339737604611597</t>
  </si>
  <si>
    <t>423 WALNUT AVE</t>
  </si>
  <si>
    <t>Baxter</t>
  </si>
  <si>
    <t>50028</t>
  </si>
  <si>
    <t>9261290339737604611603</t>
  </si>
  <si>
    <t>1 SWALLOW TRL</t>
  </si>
  <si>
    <t>17320</t>
  </si>
  <si>
    <t>9261290339737604611610</t>
  </si>
  <si>
    <t>7706 139TH PL NE</t>
  </si>
  <si>
    <t>07105100000034100008860505</t>
  </si>
  <si>
    <t>172 CROSBY ST APT 5B</t>
  </si>
  <si>
    <t>9261290339737604611580</t>
  </si>
  <si>
    <t>112 60TH ST N</t>
  </si>
  <si>
    <t>35212</t>
  </si>
  <si>
    <t>9261290339737604611573</t>
  </si>
  <si>
    <t>15804 36TH AVE SE</t>
  </si>
  <si>
    <t>9261290339737604611542</t>
  </si>
  <si>
    <t>1760 MILK ST</t>
  </si>
  <si>
    <t>9261290339737604611559</t>
  </si>
  <si>
    <t>13238 S CORNER WOOD DR</t>
  </si>
  <si>
    <t>9261290339737604611566</t>
  </si>
  <si>
    <t>6424 NE 59th PL</t>
  </si>
  <si>
    <t>97218</t>
  </si>
  <si>
    <t>9261290339737604611528</t>
  </si>
  <si>
    <t>254 SETH LN</t>
  </si>
  <si>
    <t>Barboursville</t>
  </si>
  <si>
    <t>25504</t>
  </si>
  <si>
    <t>9261290339737604611535</t>
  </si>
  <si>
    <t>7513 S LIMERICK LN</t>
  </si>
  <si>
    <t>53027</t>
  </si>
  <si>
    <t>09107100000034100008859976</t>
  </si>
  <si>
    <t>2271 HIGHWOOD CT</t>
  </si>
  <si>
    <t>Dunedin</t>
  </si>
  <si>
    <t>34698</t>
  </si>
  <si>
    <t>9261290339737604611498</t>
  </si>
  <si>
    <t>17051 N OLD HIGHWAY 63</t>
  </si>
  <si>
    <t>Sturgeon</t>
  </si>
  <si>
    <t>65284</t>
  </si>
  <si>
    <t>9261290339737604611504</t>
  </si>
  <si>
    <t>1175 E KING ST</t>
  </si>
  <si>
    <t>46131</t>
  </si>
  <si>
    <t>9261290339737604611511</t>
  </si>
  <si>
    <t>10404 SEA BREEZE RIDGE DR</t>
  </si>
  <si>
    <t>34223</t>
  </si>
  <si>
    <t>09107100000034100008859792</t>
  </si>
  <si>
    <t>52 Grant Pl</t>
  </si>
  <si>
    <t>LITTLE SILVER</t>
  </si>
  <si>
    <t>07739</t>
  </si>
  <si>
    <t>07105100000034100008859660</t>
  </si>
  <si>
    <t>33821 BRANDON LN</t>
  </si>
  <si>
    <t>9261290339737604611481</t>
  </si>
  <si>
    <t>311 CLEARWOOD CT</t>
  </si>
  <si>
    <t>29212</t>
  </si>
  <si>
    <t>9261290339737604611474</t>
  </si>
  <si>
    <t>2359 SANDY FORD RD</t>
  </si>
  <si>
    <t>Chesnee</t>
  </si>
  <si>
    <t>29323</t>
  </si>
  <si>
    <t>9261290339737604611467</t>
  </si>
  <si>
    <t>202 E Willowood Ct</t>
  </si>
  <si>
    <t>PORT MATILDA</t>
  </si>
  <si>
    <t>16870</t>
  </si>
  <si>
    <t>9261290339737604611450</t>
  </si>
  <si>
    <t>14786 GIFFORD RD</t>
  </si>
  <si>
    <t>9261290339737604611436</t>
  </si>
  <si>
    <t>2400 HUBBARD RD</t>
  </si>
  <si>
    <t>43040</t>
  </si>
  <si>
    <t>9261290339737604611443</t>
  </si>
  <si>
    <t>401 ENGLISH OAK LN</t>
  </si>
  <si>
    <t>04102100000034100008858948</t>
  </si>
  <si>
    <t>3340 PEACHTREE RD NE</t>
  </si>
  <si>
    <t>STE 2600</t>
  </si>
  <si>
    <t>9261290339737604611429</t>
  </si>
  <si>
    <t>6694 Woodhills Dr NE</t>
  </si>
  <si>
    <t>9239590339737604611414</t>
  </si>
  <si>
    <t>107 Parkview Dr</t>
  </si>
  <si>
    <t>63841</t>
  </si>
  <si>
    <t>05103100000034100008858494</t>
  </si>
  <si>
    <t>35320 CRYSTAL CREEK CT</t>
  </si>
  <si>
    <t>GRAFTON</t>
  </si>
  <si>
    <t>44044</t>
  </si>
  <si>
    <t>9239590339737604611391</t>
  </si>
  <si>
    <t>1300 N 45TH ST APT 221</t>
  </si>
  <si>
    <t>Corsicana</t>
  </si>
  <si>
    <t>75110</t>
  </si>
  <si>
    <t>9261290339737604611405</t>
  </si>
  <si>
    <t>599 ASHFORD AVE</t>
  </si>
  <si>
    <t>ARDSLEY</t>
  </si>
  <si>
    <t>10502</t>
  </si>
  <si>
    <t>04102100000034100008858443</t>
  </si>
  <si>
    <t>709 RIATA CT</t>
  </si>
  <si>
    <t>37167</t>
  </si>
  <si>
    <t>05103100000034100008858371</t>
  </si>
  <si>
    <t>222 MIDNIGHT PASS APT 103</t>
  </si>
  <si>
    <t>53593</t>
  </si>
  <si>
    <t>9239590339737604611377</t>
  </si>
  <si>
    <t>163 E MILL ST</t>
  </si>
  <si>
    <t>42217</t>
  </si>
  <si>
    <t>9261290339737604611382</t>
  </si>
  <si>
    <t>09107100000034100008858313</t>
  </si>
  <si>
    <t>14505 88TH AVE</t>
  </si>
  <si>
    <t>JAMAICA</t>
  </si>
  <si>
    <t>09107100000034100008858320</t>
  </si>
  <si>
    <t>10944 S KOSTNER AVE</t>
  </si>
  <si>
    <t>Oak Lawn</t>
  </si>
  <si>
    <t>60453</t>
  </si>
  <si>
    <t>9261290339737604611368</t>
  </si>
  <si>
    <t>4616 SUMMER OAK AVE E APT 721</t>
  </si>
  <si>
    <t>04102100000034100008858221</t>
  </si>
  <si>
    <t>829 LAKE EVALYN DR</t>
  </si>
  <si>
    <t>34747</t>
  </si>
  <si>
    <t>9261290339737604611351</t>
  </si>
  <si>
    <t>11 BLUFF RIDGE CT</t>
  </si>
  <si>
    <t>29617</t>
  </si>
  <si>
    <t>04102100000034100008858207</t>
  </si>
  <si>
    <t>5507 MARKVIEW LN</t>
  </si>
  <si>
    <t>09107100000034100008858139</t>
  </si>
  <si>
    <t>994 NEWBURY DR</t>
  </si>
  <si>
    <t>09107100000034100008858214</t>
  </si>
  <si>
    <t>1220 STRATFORD DR</t>
  </si>
  <si>
    <t>Providence Village</t>
  </si>
  <si>
    <t>76227</t>
  </si>
  <si>
    <t>09107100000034100008858115</t>
  </si>
  <si>
    <t>1460 CONCORDE CIR</t>
  </si>
  <si>
    <t>9239590339737604611346</t>
  </si>
  <si>
    <t>2204 VIRGINIA AVE</t>
  </si>
  <si>
    <t>Nacogdoches</t>
  </si>
  <si>
    <t>75964</t>
  </si>
  <si>
    <t>9261290339737604611337</t>
  </si>
  <si>
    <t>1104 17TH AVE</t>
  </si>
  <si>
    <t>Viola</t>
  </si>
  <si>
    <t>61486</t>
  </si>
  <si>
    <t>04102100000034100008858092</t>
  </si>
  <si>
    <t>13529 COTLEY LN</t>
  </si>
  <si>
    <t>23233</t>
  </si>
  <si>
    <t>08106100000034100008858058</t>
  </si>
  <si>
    <t>2235 INYO AVE APT 3</t>
  </si>
  <si>
    <t>94601</t>
  </si>
  <si>
    <t>9261290339737604611320</t>
  </si>
  <si>
    <t>280 BROADWAY ST</t>
  </si>
  <si>
    <t>Hazard</t>
  </si>
  <si>
    <t>41701</t>
  </si>
  <si>
    <t>09107100000034100008857941</t>
  </si>
  <si>
    <t>18572 11th St</t>
  </si>
  <si>
    <t>92316</t>
  </si>
  <si>
    <t>09107100000034100008857965</t>
  </si>
  <si>
    <t>745 RABBIT RUN</t>
  </si>
  <si>
    <t>04102100000034100008857873</t>
  </si>
  <si>
    <t>786 N FRANKLIN ST</t>
  </si>
  <si>
    <t>04102100000034100008857897</t>
  </si>
  <si>
    <t>15508 Trinity Street</t>
  </si>
  <si>
    <t>48223</t>
  </si>
  <si>
    <t>09107100000034100008857866</t>
  </si>
  <si>
    <t>1751 VAN BUREN ST BSMT</t>
  </si>
  <si>
    <t>10460</t>
  </si>
  <si>
    <t>09107100000034100008857729</t>
  </si>
  <si>
    <t>109-44 172nd St</t>
  </si>
  <si>
    <t>11433</t>
  </si>
  <si>
    <t>09107100000034100008857811</t>
  </si>
  <si>
    <t>3207 Mount Vernon Ave</t>
  </si>
  <si>
    <t>92507</t>
  </si>
  <si>
    <t>9261290339737604611306</t>
  </si>
  <si>
    <t>4125 S Settler Dr</t>
  </si>
  <si>
    <t>K 103</t>
  </si>
  <si>
    <t>Ridgefield</t>
  </si>
  <si>
    <t>98642</t>
  </si>
  <si>
    <t>9261290339737604611313</t>
  </si>
  <si>
    <t>09107100000034100008857675</t>
  </si>
  <si>
    <t>118 N Johnson Rd</t>
  </si>
  <si>
    <t>20164</t>
  </si>
  <si>
    <t>09107100000034100008857705</t>
  </si>
  <si>
    <t>413 MOONLIGHT WAY</t>
  </si>
  <si>
    <t>75063</t>
  </si>
  <si>
    <t>9261290339737604611290</t>
  </si>
  <si>
    <t>37 BARACUDA DR</t>
  </si>
  <si>
    <t>39402</t>
  </si>
  <si>
    <t>9239590339737604611261</t>
  </si>
  <si>
    <t>35 RANCHO VERDE</t>
  </si>
  <si>
    <t>TIJERAS</t>
  </si>
  <si>
    <t>87059</t>
  </si>
  <si>
    <t>9261290339737604611276</t>
  </si>
  <si>
    <t>3630 Highway Ww</t>
  </si>
  <si>
    <t>Lentner</t>
  </si>
  <si>
    <t>63450</t>
  </si>
  <si>
    <t>9261290339737604611283</t>
  </si>
  <si>
    <t>76 SHERMAN AVE</t>
  </si>
  <si>
    <t>18</t>
  </si>
  <si>
    <t>09107100000034100008857521</t>
  </si>
  <si>
    <t>849 Serben Dr</t>
  </si>
  <si>
    <t>45233</t>
  </si>
  <si>
    <t>04102100000034100008857446</t>
  </si>
  <si>
    <t>3341 CHESWICK DR</t>
  </si>
  <si>
    <t>27609</t>
  </si>
  <si>
    <t>04102100000034100008857477</t>
  </si>
  <si>
    <t>2210 CULL WILLIAMS LN</t>
  </si>
  <si>
    <t>INDIAN TRAIL</t>
  </si>
  <si>
    <t>28079</t>
  </si>
  <si>
    <t>07105100000034100008857468</t>
  </si>
  <si>
    <t>131 BROOME ST APT 11D</t>
  </si>
  <si>
    <t>9261290339737604611252</t>
  </si>
  <si>
    <t>1000 N FEE LN</t>
  </si>
  <si>
    <t>RM C608 HARPER HALL -</t>
  </si>
  <si>
    <t>04102100000034100008857309</t>
  </si>
  <si>
    <t>55 SINCLAIR WAY</t>
  </si>
  <si>
    <t>BETWEEN</t>
  </si>
  <si>
    <t>09107100000034100008857217</t>
  </si>
  <si>
    <t>19950 S PLANTATION ESTATES DR</t>
  </si>
  <si>
    <t>PORTER</t>
  </si>
  <si>
    <t>77365</t>
  </si>
  <si>
    <t>04102100000034100008857101</t>
  </si>
  <si>
    <t>7030 MCLOTHIAN LN</t>
  </si>
  <si>
    <t>09107100000034100008857149</t>
  </si>
  <si>
    <t>145 38TH ST</t>
  </si>
  <si>
    <t>04102100000034100008856890</t>
  </si>
  <si>
    <t>414 DOTY RD</t>
  </si>
  <si>
    <t>48162</t>
  </si>
  <si>
    <t>04102100000034100008856821</t>
  </si>
  <si>
    <t>825 Joseph Dr</t>
  </si>
  <si>
    <t>44202</t>
  </si>
  <si>
    <t>05103100000034100008856803</t>
  </si>
  <si>
    <t>13237 BIRRELL ST</t>
  </si>
  <si>
    <t>SOUTHGATE</t>
  </si>
  <si>
    <t>48195</t>
  </si>
  <si>
    <t>07105100000034100008856690</t>
  </si>
  <si>
    <t>7348 STELLA LN</t>
  </si>
  <si>
    <t>33463</t>
  </si>
  <si>
    <t>04102100000034100008856609</t>
  </si>
  <si>
    <t>2043 ISLAND BROOK LN</t>
  </si>
  <si>
    <t>11108100000034100008856595</t>
  </si>
  <si>
    <t>131 SEAPORT BLVD APT 555</t>
  </si>
  <si>
    <t>02210</t>
  </si>
  <si>
    <t>04102100000034100008856364</t>
  </si>
  <si>
    <t>32 AHLES CIR</t>
  </si>
  <si>
    <t>Hyde Park</t>
  </si>
  <si>
    <t>12538</t>
  </si>
  <si>
    <t>09107100000034100008856470</t>
  </si>
  <si>
    <t>136 WAYNE ST</t>
  </si>
  <si>
    <t>Hauppauge</t>
  </si>
  <si>
    <t>11788</t>
  </si>
  <si>
    <t>07105100000034100008856317</t>
  </si>
  <si>
    <t>18708 SHAUNA MANOR DR</t>
  </si>
  <si>
    <t>04102100000034100008856210</t>
  </si>
  <si>
    <t>109 CARRIAGE DR</t>
  </si>
  <si>
    <t>9261290339737604611221</t>
  </si>
  <si>
    <t>7306 W 97TH PL</t>
  </si>
  <si>
    <t>80021</t>
  </si>
  <si>
    <t>9261290339737604611238</t>
  </si>
  <si>
    <t>3215 LILLIAN CV</t>
  </si>
  <si>
    <t>72034</t>
  </si>
  <si>
    <t>9261290339737604611245</t>
  </si>
  <si>
    <t>5787 W YORKSHIRE CT</t>
  </si>
  <si>
    <t>9261290339737604611207</t>
  </si>
  <si>
    <t>9261290339737604611214</t>
  </si>
  <si>
    <t>14654 VALLEY FORD ESTERO RD</t>
  </si>
  <si>
    <t>VALLEY FORD</t>
  </si>
  <si>
    <t>94972</t>
  </si>
  <si>
    <t>07105100000034100008856027</t>
  </si>
  <si>
    <t>407 LINCOLN RD STE 6HPMB PMB</t>
  </si>
  <si>
    <t>04102100000034100008855848</t>
  </si>
  <si>
    <t>102 HURON TRL</t>
  </si>
  <si>
    <t>09107100000034100008855909</t>
  </si>
  <si>
    <t>22725 VENTURA BLVD</t>
  </si>
  <si>
    <t>91364</t>
  </si>
  <si>
    <t>09107100000034100008855756</t>
  </si>
  <si>
    <t>407 E TRENTON ST</t>
  </si>
  <si>
    <t>SN BERNRDNO</t>
  </si>
  <si>
    <t>92404</t>
  </si>
  <si>
    <t>9261290339737604611184</t>
  </si>
  <si>
    <t>6061 Colonial Pkwy</t>
  </si>
  <si>
    <t>UNIT 11103</t>
  </si>
  <si>
    <t>GULF SHORES</t>
  </si>
  <si>
    <t>36542</t>
  </si>
  <si>
    <t>9261290339737604611191</t>
  </si>
  <si>
    <t>748 BALL RD</t>
  </si>
  <si>
    <t>09107100000034100008855633</t>
  </si>
  <si>
    <t>2401 WORDSWORTH ST</t>
  </si>
  <si>
    <t>09107100000034100008855664</t>
  </si>
  <si>
    <t>12194 DRUM SALUTE PL</t>
  </si>
  <si>
    <t>20136</t>
  </si>
  <si>
    <t>04102100000034100008855572</t>
  </si>
  <si>
    <t>91 KENT ST</t>
  </si>
  <si>
    <t>Beacon</t>
  </si>
  <si>
    <t>12508</t>
  </si>
  <si>
    <t>04102100000034100008855510</t>
  </si>
  <si>
    <t>9 PROSPECT ST</t>
  </si>
  <si>
    <t>STAATSBURG</t>
  </si>
  <si>
    <t>12580</t>
  </si>
  <si>
    <t>07105100000034100008855556</t>
  </si>
  <si>
    <t>120 NASSAU ST APT 13C</t>
  </si>
  <si>
    <t>9261290339737604611160</t>
  </si>
  <si>
    <t>204 SIBLEY DR UNIT A</t>
  </si>
  <si>
    <t>Minooka</t>
  </si>
  <si>
    <t>60447</t>
  </si>
  <si>
    <t>9261290339737604611177</t>
  </si>
  <si>
    <t>2640 TOYON ST</t>
  </si>
  <si>
    <t>96007</t>
  </si>
  <si>
    <t>09107100000034100008855503</t>
  </si>
  <si>
    <t>6650 PRUE RD APT 1122</t>
  </si>
  <si>
    <t>78240</t>
  </si>
  <si>
    <t>9261290339737604611153</t>
  </si>
  <si>
    <t>4444 ASHE DR</t>
  </si>
  <si>
    <t>04102100000034100008855435</t>
  </si>
  <si>
    <t>321 HILLSIDE RD</t>
  </si>
  <si>
    <t>Apt 6202</t>
  </si>
  <si>
    <t>08106100000034100008855446</t>
  </si>
  <si>
    <t>320 SHADY LN APT 34</t>
  </si>
  <si>
    <t>09107100000034100008855411</t>
  </si>
  <si>
    <t>10060 E Paradise Dr</t>
  </si>
  <si>
    <t>09107100000034100008855459</t>
  </si>
  <si>
    <t>989 ROSELMA PL</t>
  </si>
  <si>
    <t>9261290339737604611146</t>
  </si>
  <si>
    <t>838 MORRISON DR UNIT 2409</t>
  </si>
  <si>
    <t>04102100000034100008855183</t>
  </si>
  <si>
    <t>1400 PESAVENTO DR</t>
  </si>
  <si>
    <t>9239590339737604611131</t>
  </si>
  <si>
    <t>13736 LARK CT</t>
  </si>
  <si>
    <t>9261290339737604611122</t>
  </si>
  <si>
    <t>1361 E BEECHWOOD DR</t>
  </si>
  <si>
    <t>84040</t>
  </si>
  <si>
    <t>09107100000034100008855114</t>
  </si>
  <si>
    <t>3 CROSS LN</t>
  </si>
  <si>
    <t>Glen Head</t>
  </si>
  <si>
    <t>11545</t>
  </si>
  <si>
    <t>9261290339737604611108</t>
  </si>
  <si>
    <t>23 BARTLETT DR</t>
  </si>
  <si>
    <t>9261290339737604611115</t>
  </si>
  <si>
    <t>13069 Quinto Ct</t>
  </si>
  <si>
    <t>Cutler</t>
  </si>
  <si>
    <t>93615</t>
  </si>
  <si>
    <t>9239590339737604611087</t>
  </si>
  <si>
    <t>1518 JUAREZ AVE</t>
  </si>
  <si>
    <t>9261290339737604611092</t>
  </si>
  <si>
    <t>183 CAMPBELL ST</t>
  </si>
  <si>
    <t>04102100000034100008855008</t>
  </si>
  <si>
    <t>186 Heyer Rd</t>
  </si>
  <si>
    <t>Nazareth</t>
  </si>
  <si>
    <t>18064</t>
  </si>
  <si>
    <t>08106100000034100008854982</t>
  </si>
  <si>
    <t>1031 WESTWOOD DR</t>
  </si>
  <si>
    <t>95125</t>
  </si>
  <si>
    <t>09107100000034100008854940</t>
  </si>
  <si>
    <t>4935 KILDARE AVE</t>
  </si>
  <si>
    <t>75216</t>
  </si>
  <si>
    <t>09107100000034100008855022</t>
  </si>
  <si>
    <t>634 WOODLAND AVE</t>
  </si>
  <si>
    <t>05103100000034100008854861</t>
  </si>
  <si>
    <t>6129 S 13TH ST APT 3</t>
  </si>
  <si>
    <t>53221</t>
  </si>
  <si>
    <t>09107100000034100008854803</t>
  </si>
  <si>
    <t>5721 TOPANGA CANYON BLVD APT 1</t>
  </si>
  <si>
    <t>9261290339737604611078</t>
  </si>
  <si>
    <t>615 N OWL DR</t>
  </si>
  <si>
    <t>09107100000034100008854650</t>
  </si>
  <si>
    <t>718 22ND ST W</t>
  </si>
  <si>
    <t>34205</t>
  </si>
  <si>
    <t>09107100000034100008854698</t>
  </si>
  <si>
    <t>4253 N FRANCISCO AVE APT 1F</t>
  </si>
  <si>
    <t>09107100000034100008854711</t>
  </si>
  <si>
    <t>18305 E VICTORIA ST</t>
  </si>
  <si>
    <t>9261290339737604611061</t>
  </si>
  <si>
    <t>2965 BELLA OAKS DR</t>
  </si>
  <si>
    <t>04102100000034100008854421</t>
  </si>
  <si>
    <t>834 ASHWORTH OVERLOOK DR</t>
  </si>
  <si>
    <t>9261290339737604611047</t>
  </si>
  <si>
    <t>5343 GARDEN CT APT 2J</t>
  </si>
  <si>
    <t>47715</t>
  </si>
  <si>
    <t>9261290339737604611054</t>
  </si>
  <si>
    <t>435 WOODBRIDGE AVE</t>
  </si>
  <si>
    <t>04102100000034100008854131</t>
  </si>
  <si>
    <t>6821 W 82nd St</t>
  </si>
  <si>
    <t>55438</t>
  </si>
  <si>
    <t>04102100000034100008854155</t>
  </si>
  <si>
    <t>20326 SODIUM ST NW</t>
  </si>
  <si>
    <t>NOWTHEN</t>
  </si>
  <si>
    <t>55303</t>
  </si>
  <si>
    <t>9239590339737604611032</t>
  </si>
  <si>
    <t>36 MONICA RD</t>
  </si>
  <si>
    <t>PERALTA</t>
  </si>
  <si>
    <t>87042</t>
  </si>
  <si>
    <t>09107100000034100008854032</t>
  </si>
  <si>
    <t>901 SAINT JAMES DR</t>
  </si>
  <si>
    <t>9261290339737604611023</t>
  </si>
  <si>
    <t>20721 JOURNEY DR</t>
  </si>
  <si>
    <t>97703</t>
  </si>
  <si>
    <t>04102100000034100008853974</t>
  </si>
  <si>
    <t>1200 MULBERRY ST</t>
  </si>
  <si>
    <t>Beaver</t>
  </si>
  <si>
    <t>15009</t>
  </si>
  <si>
    <t>9261290339737604611016</t>
  </si>
  <si>
    <t>198 Clapp Rd</t>
  </si>
  <si>
    <t>09107100000034100008853905</t>
  </si>
  <si>
    <t>4710 COMMONS DR APT 2</t>
  </si>
  <si>
    <t>ANNANDALE</t>
  </si>
  <si>
    <t>22003</t>
  </si>
  <si>
    <t>9261290339737604610996</t>
  </si>
  <si>
    <t>735 N Oakwood Ave</t>
  </si>
  <si>
    <t>9261290339737604611009</t>
  </si>
  <si>
    <t>1340 Benton ave</t>
  </si>
  <si>
    <t>04102100000034100008853646</t>
  </si>
  <si>
    <t>04102100000034100008853714</t>
  </si>
  <si>
    <t>2812 REUNION PLAZA RD</t>
  </si>
  <si>
    <t>04102100000034100008853721</t>
  </si>
  <si>
    <t>3545 WEDDINGTON RIDGE LN</t>
  </si>
  <si>
    <t>Matthews</t>
  </si>
  <si>
    <t>28105</t>
  </si>
  <si>
    <t>9239590339737604610981</t>
  </si>
  <si>
    <t>289 BILLY LN</t>
  </si>
  <si>
    <t>28328</t>
  </si>
  <si>
    <t>9261290339737604610965</t>
  </si>
  <si>
    <t>3355 Alysheba Dr</t>
  </si>
  <si>
    <t>9261290339737604610972</t>
  </si>
  <si>
    <t>04102100000034100008853417</t>
  </si>
  <si>
    <t>10810 Farrel Way</t>
  </si>
  <si>
    <t>NORTHFIELD</t>
  </si>
  <si>
    <t>55057</t>
  </si>
  <si>
    <t>9261290339737604610934</t>
  </si>
  <si>
    <t>905 WINDS WAY</t>
  </si>
  <si>
    <t>Aberdeen</t>
  </si>
  <si>
    <t>28315</t>
  </si>
  <si>
    <t>9261290339737604610941</t>
  </si>
  <si>
    <t>10 CUDLIPP ST</t>
  </si>
  <si>
    <t>06853</t>
  </si>
  <si>
    <t>9261290339737604610958</t>
  </si>
  <si>
    <t>16 Emerson Ave</t>
  </si>
  <si>
    <t>10528</t>
  </si>
  <si>
    <t>09107100000034100008853363</t>
  </si>
  <si>
    <t>3275 Summer St</t>
  </si>
  <si>
    <t>1425</t>
  </si>
  <si>
    <t>09107100000034100008853387</t>
  </si>
  <si>
    <t>1148 Summit Ave</t>
  </si>
  <si>
    <t>07307</t>
  </si>
  <si>
    <t>9261290339737604610927</t>
  </si>
  <si>
    <t>16503 NE 1ST ST</t>
  </si>
  <si>
    <t>09107100000034100008853240</t>
  </si>
  <si>
    <t>3984 HANOVER DR</t>
  </si>
  <si>
    <t>09107100000034100008853301</t>
  </si>
  <si>
    <t>3 LAKEBRIDGE DR</t>
  </si>
  <si>
    <t>Deptford</t>
  </si>
  <si>
    <t>08096</t>
  </si>
  <si>
    <t>9239590339737604610912</t>
  </si>
  <si>
    <t>1516 4TH ST N</t>
  </si>
  <si>
    <t>9239590339737604610899</t>
  </si>
  <si>
    <t>1115 HILLWOOD DR UNIT B1</t>
  </si>
  <si>
    <t>Clarksville</t>
  </si>
  <si>
    <t>37040</t>
  </si>
  <si>
    <t>9261290339737604610903</t>
  </si>
  <si>
    <t>410 WAYNE LN</t>
  </si>
  <si>
    <t>Erwin</t>
  </si>
  <si>
    <t>28339</t>
  </si>
  <si>
    <t>9239590339737604610882</t>
  </si>
  <si>
    <t>99 CLINTON ST UNIT B5</t>
  </si>
  <si>
    <t>9261290339737604610873</t>
  </si>
  <si>
    <t>9239590339737604610868</t>
  </si>
  <si>
    <t>2521 Fossil Creek Dr</t>
  </si>
  <si>
    <t>76504</t>
  </si>
  <si>
    <t>9261290339737604610842</t>
  </si>
  <si>
    <t>2023 KERSEY ST</t>
  </si>
  <si>
    <t>27406</t>
  </si>
  <si>
    <t>9261290339737604610859</t>
  </si>
  <si>
    <t>07105100000034100008852302</t>
  </si>
  <si>
    <t>31516 WINDSONG DR</t>
  </si>
  <si>
    <t>9239590339737604610837</t>
  </si>
  <si>
    <t>2474 SW 218TH DR</t>
  </si>
  <si>
    <t>Aloha</t>
  </si>
  <si>
    <t>04102100000034100008851796</t>
  </si>
  <si>
    <t>488 SWEETBRIAR DR</t>
  </si>
  <si>
    <t>17111</t>
  </si>
  <si>
    <t>9261290339737604610828</t>
  </si>
  <si>
    <t>04102100000034100008851697</t>
  </si>
  <si>
    <t>1841 WARD LN</t>
  </si>
  <si>
    <t>Mechanicsburg</t>
  </si>
  <si>
    <t>17055</t>
  </si>
  <si>
    <t>04102100000034100008851734</t>
  </si>
  <si>
    <t>27 Tea Rose Dr</t>
  </si>
  <si>
    <t>APT 109</t>
  </si>
  <si>
    <t>9261290339737604610811</t>
  </si>
  <si>
    <t>21 CORTEZ DR</t>
  </si>
  <si>
    <t>09107100000034100008851499</t>
  </si>
  <si>
    <t>6700 N IONIA AVE</t>
  </si>
  <si>
    <t>09107100000034100008851277</t>
  </si>
  <si>
    <t>20 YORKSHIRE LN</t>
  </si>
  <si>
    <t>Westampton</t>
  </si>
  <si>
    <t>08060</t>
  </si>
  <si>
    <t>9261290339737604610804</t>
  </si>
  <si>
    <t>1615 S BOWDISH RD</t>
  </si>
  <si>
    <t>Spokane Valley</t>
  </si>
  <si>
    <t>04102100000034100008850959</t>
  </si>
  <si>
    <t>10611 Lanier Club dr 27617</t>
  </si>
  <si>
    <t>27617</t>
  </si>
  <si>
    <t>9239590339737604610783</t>
  </si>
  <si>
    <t>500 EMERALD LN</t>
  </si>
  <si>
    <t>Pottsville</t>
  </si>
  <si>
    <t>17901</t>
  </si>
  <si>
    <t>9261290339737604610774</t>
  </si>
  <si>
    <t>177 TREADWELL RD</t>
  </si>
  <si>
    <t>TONAWANDA</t>
  </si>
  <si>
    <t>14150</t>
  </si>
  <si>
    <t>9261290339737604610798</t>
  </si>
  <si>
    <t>4994 N HIGHWAY 101</t>
  </si>
  <si>
    <t>Unit 57</t>
  </si>
  <si>
    <t>Neotsu</t>
  </si>
  <si>
    <t>97364</t>
  </si>
  <si>
    <t>04102100000034100008850744</t>
  </si>
  <si>
    <t>1786 Rustic Oak Lane</t>
  </si>
  <si>
    <t>Spring Branch</t>
  </si>
  <si>
    <t>78070</t>
  </si>
  <si>
    <t>08106100000034100008850731</t>
  </si>
  <si>
    <t>541 GENTER ST</t>
  </si>
  <si>
    <t>9261290339737604610767</t>
  </si>
  <si>
    <t>2096 SUNFLOWER ST</t>
  </si>
  <si>
    <t>CASPER</t>
  </si>
  <si>
    <t>82604</t>
  </si>
  <si>
    <t>04102100000034100008850553</t>
  </si>
  <si>
    <t>8725 BECKENHAM LN</t>
  </si>
  <si>
    <t>Unit G</t>
  </si>
  <si>
    <t>9239590339737604610752</t>
  </si>
  <si>
    <t>1405 SKY MOUNTAIN DR UNIT 612</t>
  </si>
  <si>
    <t>89523</t>
  </si>
  <si>
    <t>09107100000034100008850218</t>
  </si>
  <si>
    <t>2700 Brazos St apt 4411</t>
  </si>
  <si>
    <t>77006</t>
  </si>
  <si>
    <t>9261290339737604610743</t>
  </si>
  <si>
    <t>09107100000034100008849984</t>
  </si>
  <si>
    <t>11911 WYNMAR LN</t>
  </si>
  <si>
    <t>09107100000034100008849700</t>
  </si>
  <si>
    <t>6421 Shayne Dr</t>
  </si>
  <si>
    <t>92647</t>
  </si>
  <si>
    <t>07105100000034100008849524</t>
  </si>
  <si>
    <t>210 Stanton Street</t>
  </si>
  <si>
    <t>517</t>
  </si>
  <si>
    <t>9261290339737604610736</t>
  </si>
  <si>
    <t>505 Walnut Ave</t>
  </si>
  <si>
    <t># 540</t>
  </si>
  <si>
    <t>13210</t>
  </si>
  <si>
    <t>04102100000034100008849441</t>
  </si>
  <si>
    <t>150 W BRENTRIDGE AVE</t>
  </si>
  <si>
    <t>09107100000034100008849175</t>
  </si>
  <si>
    <t>5186 West Shaw Butte Drive</t>
  </si>
  <si>
    <t>9261290339737604610729</t>
  </si>
  <si>
    <t>PO Box 67</t>
  </si>
  <si>
    <t>Norwood Young America</t>
  </si>
  <si>
    <t>55368</t>
  </si>
  <si>
    <t>09107100000034100008848994</t>
  </si>
  <si>
    <t>335 N LA REINA ST</t>
  </si>
  <si>
    <t>9261290339737604610712</t>
  </si>
  <si>
    <t>60271 Cheyenne Rd</t>
  </si>
  <si>
    <t>97702</t>
  </si>
  <si>
    <t>04102100000034100008848178</t>
  </si>
  <si>
    <t>2031 DAYBREAK CT</t>
  </si>
  <si>
    <t>95687</t>
  </si>
  <si>
    <t>9239590339737604610707</t>
  </si>
  <si>
    <t>2026 Sugar Lane</t>
  </si>
  <si>
    <t>9261290339737604610682</t>
  </si>
  <si>
    <t>67 W DELTA GRN</t>
  </si>
  <si>
    <t>Port Hueneme</t>
  </si>
  <si>
    <t>93041</t>
  </si>
  <si>
    <t>9261290339737604610699</t>
  </si>
  <si>
    <t>12731 W 9TH ST</t>
  </si>
  <si>
    <t>55808</t>
  </si>
  <si>
    <t>04102100000034100008847713</t>
  </si>
  <si>
    <t>1808 GREY BARK ST</t>
  </si>
  <si>
    <t>Aledo</t>
  </si>
  <si>
    <t>76008</t>
  </si>
  <si>
    <t>11108100000034100008847579</t>
  </si>
  <si>
    <t>108 MISHAWUM RD</t>
  </si>
  <si>
    <t>Woburn</t>
  </si>
  <si>
    <t>01801</t>
  </si>
  <si>
    <t>9239590339737604610677</t>
  </si>
  <si>
    <t>3020 broadway</t>
  </si>
  <si>
    <t>LORAIN</t>
  </si>
  <si>
    <t>44055</t>
  </si>
  <si>
    <t>09107100000034100008847423</t>
  </si>
  <si>
    <t>4439 STONEHAVEN DR</t>
  </si>
  <si>
    <t>LONG GROVE</t>
  </si>
  <si>
    <t>9239590339737604610653</t>
  </si>
  <si>
    <t>2298 Hickory Path Dr</t>
  </si>
  <si>
    <t>CORDOVA</t>
  </si>
  <si>
    <t>38016</t>
  </si>
  <si>
    <t>9261290339737604610668</t>
  </si>
  <si>
    <t>13432 W 67TH DR</t>
  </si>
  <si>
    <t>80004</t>
  </si>
  <si>
    <t>08106100000034100008847120</t>
  </si>
  <si>
    <t>1716 11th St</t>
  </si>
  <si>
    <t>94607</t>
  </si>
  <si>
    <t>11108100000034100008846916</t>
  </si>
  <si>
    <t>49 Chappie St</t>
  </si>
  <si>
    <t>02129</t>
  </si>
  <si>
    <t>9261290339737604610644</t>
  </si>
  <si>
    <t>82362 GABLE DR</t>
  </si>
  <si>
    <t>07105100000034100008846363</t>
  </si>
  <si>
    <t>5610 COACH HOUSE CIR</t>
  </si>
  <si>
    <t>33486</t>
  </si>
  <si>
    <t>08106100000034100008846321</t>
  </si>
  <si>
    <t>2351 Powell St</t>
  </si>
  <si>
    <t>UNIT 521</t>
  </si>
  <si>
    <t>94133</t>
  </si>
  <si>
    <t>04102100000034100008846266</t>
  </si>
  <si>
    <t>6211 SERENO SPRINGS ST</t>
  </si>
  <si>
    <t>11108100000034100008846039</t>
  </si>
  <si>
    <t>2 GARDEN CT</t>
  </si>
  <si>
    <t>09107100000034100008845535</t>
  </si>
  <si>
    <t>2302 BARTON HILLS DR</t>
  </si>
  <si>
    <t>09107100000034100008844057</t>
  </si>
  <si>
    <t>544 N LECLAIRE AVE</t>
  </si>
  <si>
    <t>60644</t>
  </si>
  <si>
    <t>9261290339737604610637</t>
  </si>
  <si>
    <t>246 S 600 E</t>
  </si>
  <si>
    <t>09107100000034100008843289</t>
  </si>
  <si>
    <t>100 ERDMAN PL</t>
  </si>
  <si>
    <t>APT 14E</t>
  </si>
  <si>
    <t>10475</t>
  </si>
  <si>
    <t>9261290339737604610613</t>
  </si>
  <si>
    <t>16704 16TH AVE NW</t>
  </si>
  <si>
    <t>9261290339737604610620</t>
  </si>
  <si>
    <t>40 Yowago Ave</t>
  </si>
  <si>
    <t>Branford</t>
  </si>
  <si>
    <t>06405</t>
  </si>
  <si>
    <t>09107100000034100008842084</t>
  </si>
  <si>
    <t>75 ROSEWOOD DR</t>
  </si>
  <si>
    <t>Roselle</t>
  </si>
  <si>
    <t>60172</t>
  </si>
  <si>
    <t>9261290339737604610606</t>
  </si>
  <si>
    <t>541 Lacey Ln</t>
  </si>
  <si>
    <t>Hoover</t>
  </si>
  <si>
    <t>04102100000034100008840936</t>
  </si>
  <si>
    <t>285 JOES HILL RD</t>
  </si>
  <si>
    <t>10509</t>
  </si>
  <si>
    <t>09107100000034100008841452</t>
  </si>
  <si>
    <t>3209 ECHO LN</t>
  </si>
  <si>
    <t>09107100000034100008838957</t>
  </si>
  <si>
    <t>2 HEDGE LN</t>
  </si>
  <si>
    <t>CENTEREACH</t>
  </si>
  <si>
    <t>11720</t>
  </si>
  <si>
    <t>9261290339737604610583</t>
  </si>
  <si>
    <t>7271 Double Pine Drive</t>
  </si>
  <si>
    <t>31820</t>
  </si>
  <si>
    <t>9261290339737604610590</t>
  </si>
  <si>
    <t>4 North Ferry Road</t>
  </si>
  <si>
    <t>500</t>
  </si>
  <si>
    <t>Shelter Island Hts</t>
  </si>
  <si>
    <t>11965</t>
  </si>
  <si>
    <t>08106100000034100008838357</t>
  </si>
  <si>
    <t>2625 HARRISON ST APT A</t>
  </si>
  <si>
    <t>09107100000034100008838377</t>
  </si>
  <si>
    <t>3825 HOLLYPARK PL</t>
  </si>
  <si>
    <t>09107100000034100008837875</t>
  </si>
  <si>
    <t>8671 E LATHAM ST</t>
  </si>
  <si>
    <t>85257</t>
  </si>
  <si>
    <t>04102100000034100008837158</t>
  </si>
  <si>
    <t>1512 NEWPORT RD</t>
  </si>
  <si>
    <t>09107100000034100008837172</t>
  </si>
  <si>
    <t>7940 BRIARIDGE RD</t>
  </si>
  <si>
    <t>75248</t>
  </si>
  <si>
    <t>9261290339737604610576</t>
  </si>
  <si>
    <t>319 WYNNS FERRY RD</t>
  </si>
  <si>
    <t>37058</t>
  </si>
  <si>
    <t>9261290339737604610569</t>
  </si>
  <si>
    <t>11310 ROMEO PL</t>
  </si>
  <si>
    <t>46040</t>
  </si>
  <si>
    <t>07105100000034100008836449</t>
  </si>
  <si>
    <t>331 E 71ST ST</t>
  </si>
  <si>
    <t>09107100000034100008836656</t>
  </si>
  <si>
    <t>20553 W WOOD ROSE CT</t>
  </si>
  <si>
    <t>11108100000034100008836436</t>
  </si>
  <si>
    <t>25 Bonney Street</t>
  </si>
  <si>
    <t>04102100000034100008836168</t>
  </si>
  <si>
    <t>2521 PENNINGTON BEND RD APT 124</t>
  </si>
  <si>
    <t>9261290339737604610552</t>
  </si>
  <si>
    <t>2790 IROQUOIS RD</t>
  </si>
  <si>
    <t>38111</t>
  </si>
  <si>
    <t>09107100000034100008835321</t>
  </si>
  <si>
    <t>1596 LISA LN</t>
  </si>
  <si>
    <t>92374</t>
  </si>
  <si>
    <t>09107100000034100008835345</t>
  </si>
  <si>
    <t>3660 OXFORD AVE</t>
  </si>
  <si>
    <t>APT 12G</t>
  </si>
  <si>
    <t>09107100000034100008835130</t>
  </si>
  <si>
    <t>102 ROOSEVELT BLVD</t>
  </si>
  <si>
    <t>FLORHAM PARK</t>
  </si>
  <si>
    <t>07932</t>
  </si>
  <si>
    <t>09107100000034100008835208</t>
  </si>
  <si>
    <t>4382 Redgate Rd</t>
  </si>
  <si>
    <t>30093</t>
  </si>
  <si>
    <t>9261290339737604610538</t>
  </si>
  <si>
    <t>11526 S SUNBURN LN</t>
  </si>
  <si>
    <t>9261290339737604610545</t>
  </si>
  <si>
    <t>306 VILLA AVE</t>
  </si>
  <si>
    <t>04102100000034100008834836</t>
  </si>
  <si>
    <t>307 Radnor St</t>
  </si>
  <si>
    <t>09107100000034100008834683</t>
  </si>
  <si>
    <t>518 E Center St</t>
  </si>
  <si>
    <t>DUNCANVILLE</t>
  </si>
  <si>
    <t>75116</t>
  </si>
  <si>
    <t>09107100000034100008834812</t>
  </si>
  <si>
    <t>3811 N 21ST AVE</t>
  </si>
  <si>
    <t>85015</t>
  </si>
  <si>
    <t>9261290339737604610521</t>
  </si>
  <si>
    <t>1752 SW JONES CIR</t>
  </si>
  <si>
    <t>Pendleton</t>
  </si>
  <si>
    <t>97801</t>
  </si>
  <si>
    <t>09107100000034100008833983</t>
  </si>
  <si>
    <t>621 N GARFIELD AVE</t>
  </si>
  <si>
    <t>9261290339737604610507</t>
  </si>
  <si>
    <t>4918 13TH AVE S</t>
  </si>
  <si>
    <t>9261290339737604610514</t>
  </si>
  <si>
    <t>333 LAWRENCE LN</t>
  </si>
  <si>
    <t>Tunkhannock</t>
  </si>
  <si>
    <t>18657</t>
  </si>
  <si>
    <t>09107100000034100008833846</t>
  </si>
  <si>
    <t>7 RESEARCH RD UNIT N</t>
  </si>
  <si>
    <t>GREENBELT</t>
  </si>
  <si>
    <t>20770</t>
  </si>
  <si>
    <t>07105100000034100008833721</t>
  </si>
  <si>
    <t>336 E 82ND ST # 102</t>
  </si>
  <si>
    <t>09107100000034100008833655</t>
  </si>
  <si>
    <t>3410 CINCO LAKES DR</t>
  </si>
  <si>
    <t>77450</t>
  </si>
  <si>
    <t>9261290339737604610491</t>
  </si>
  <si>
    <t>16548 5TH AVE NE</t>
  </si>
  <si>
    <t>98155</t>
  </si>
  <si>
    <t>09107100000034100008833518</t>
  </si>
  <si>
    <t>2042 W 159TH ST</t>
  </si>
  <si>
    <t>90504</t>
  </si>
  <si>
    <t>9261290339737604610460</t>
  </si>
  <si>
    <t>14344 MANZANO RD</t>
  </si>
  <si>
    <t>9261290339737604610477</t>
  </si>
  <si>
    <t>5160 CIRCLE RD</t>
  </si>
  <si>
    <t>CORRYTON</t>
  </si>
  <si>
    <t>37721</t>
  </si>
  <si>
    <t>9261290339737604610484</t>
  </si>
  <si>
    <t>7373 E US Highway 60</t>
  </si>
  <si>
    <t>LOT 127 UNIT</t>
  </si>
  <si>
    <t>Gold Canyon</t>
  </si>
  <si>
    <t>85118</t>
  </si>
  <si>
    <t>08106100000034100008833420</t>
  </si>
  <si>
    <t>69 Windy Creek Way</t>
  </si>
  <si>
    <t>08106100000034100008833468</t>
  </si>
  <si>
    <t>1249 18TH AVE</t>
  </si>
  <si>
    <t>05103100000034100008833316</t>
  </si>
  <si>
    <t>800 Brick Mill Run</t>
  </si>
  <si>
    <t>Westlake</t>
  </si>
  <si>
    <t>44145</t>
  </si>
  <si>
    <t>07105100000034100008833370</t>
  </si>
  <si>
    <t>952 NE 199th St Apt 417</t>
  </si>
  <si>
    <t>33179</t>
  </si>
  <si>
    <t>09107100000034100008833396</t>
  </si>
  <si>
    <t>3105 LEGENDS CIR</t>
  </si>
  <si>
    <t>33803</t>
  </si>
  <si>
    <t>04102100000034100008833273</t>
  </si>
  <si>
    <t>70 Wilson Ave</t>
  </si>
  <si>
    <t>12401</t>
  </si>
  <si>
    <t>9261290339737604610453</t>
  </si>
  <si>
    <t>1011 FRIAR RD</t>
  </si>
  <si>
    <t>Watkinsville</t>
  </si>
  <si>
    <t>30677</t>
  </si>
  <si>
    <t>09107100000034100008833235</t>
  </si>
  <si>
    <t>9157 El Azul Cir</t>
  </si>
  <si>
    <t>Fountain Valley</t>
  </si>
  <si>
    <t>92708</t>
  </si>
  <si>
    <t>08106100000034100008832966</t>
  </si>
  <si>
    <t>3843 CROFTON WAY</t>
  </si>
  <si>
    <t>South San Francisco</t>
  </si>
  <si>
    <t>94080</t>
  </si>
  <si>
    <t>9261290339737604610446</t>
  </si>
  <si>
    <t>212 BOULTON CT</t>
  </si>
  <si>
    <t>35756</t>
  </si>
  <si>
    <t>09107100000034100008832948</t>
  </si>
  <si>
    <t>27 HOLLY RD</t>
  </si>
  <si>
    <t>05103100000034100008832845</t>
  </si>
  <si>
    <t>36315 ALMONT DR</t>
  </si>
  <si>
    <t>48310</t>
  </si>
  <si>
    <t>09107100000034100008832863</t>
  </si>
  <si>
    <t>5 ROOSEVELT DR</t>
  </si>
  <si>
    <t>21401</t>
  </si>
  <si>
    <t>04102100000034100008832498</t>
  </si>
  <si>
    <t>104 HOLLY HILL DR</t>
  </si>
  <si>
    <t>09107100000034100008832375</t>
  </si>
  <si>
    <t>16791 ASHWOOD LN</t>
  </si>
  <si>
    <t>04102100000034100008832290</t>
  </si>
  <si>
    <t>1713 5th St NW</t>
  </si>
  <si>
    <t>Elk River</t>
  </si>
  <si>
    <t>55330</t>
  </si>
  <si>
    <t>9261290339737604610439</t>
  </si>
  <si>
    <t>2010 Comstock Dr</t>
  </si>
  <si>
    <t>GARDNERVILLE</t>
  </si>
  <si>
    <t>89410</t>
  </si>
  <si>
    <t>04102100000034100008832184</t>
  </si>
  <si>
    <t>1146 BLUE HERON DR</t>
  </si>
  <si>
    <t>95363</t>
  </si>
  <si>
    <t>04102100000034100008832139</t>
  </si>
  <si>
    <t>12507 AUTUMN BLAZE DR</t>
  </si>
  <si>
    <t>09107100000034100008832061</t>
  </si>
  <si>
    <t>2550 S ELLSWORTH RD</t>
  </si>
  <si>
    <t>UNIT 564</t>
  </si>
  <si>
    <t>85209</t>
  </si>
  <si>
    <t>04102100000034100008831910</t>
  </si>
  <si>
    <t>18 HOLLY DR</t>
  </si>
  <si>
    <t>EGG HARBOR CITY</t>
  </si>
  <si>
    <t>08215</t>
  </si>
  <si>
    <t>9261290339737604610422</t>
  </si>
  <si>
    <t>556 LANARKSHIRE PL</t>
  </si>
  <si>
    <t>40509</t>
  </si>
  <si>
    <t>04102100000034100008831286</t>
  </si>
  <si>
    <t>3808 Sumter Dr</t>
  </si>
  <si>
    <t>04102100000034100008831224</t>
  </si>
  <si>
    <t>2044 STILLWATER LN</t>
  </si>
  <si>
    <t>MC DONALD</t>
  </si>
  <si>
    <t>15057</t>
  </si>
  <si>
    <t>9261290339737604610415</t>
  </si>
  <si>
    <t>1630 ARTS ST</t>
  </si>
  <si>
    <t>70117</t>
  </si>
  <si>
    <t>04102100000034100008831200</t>
  </si>
  <si>
    <t>6532 THE LANDINGS DR</t>
  </si>
  <si>
    <t>09107100000034100008831101</t>
  </si>
  <si>
    <t>3805 Winters Hill Dr</t>
  </si>
  <si>
    <t>30360</t>
  </si>
  <si>
    <t>09107100000034100008831132</t>
  </si>
  <si>
    <t>818 W 223RD ST</t>
  </si>
  <si>
    <t>90502</t>
  </si>
  <si>
    <t>07105100000034100008831048</t>
  </si>
  <si>
    <t>5026 MALLARDS CT</t>
  </si>
  <si>
    <t>Coconut Creek</t>
  </si>
  <si>
    <t>33073</t>
  </si>
  <si>
    <t>09107100000034100008831057</t>
  </si>
  <si>
    <t>3733 CULLODEN ST</t>
  </si>
  <si>
    <t>Flossmoor</t>
  </si>
  <si>
    <t>60422</t>
  </si>
  <si>
    <t>9261290339737604610408</t>
  </si>
  <si>
    <t>674 SKIPS TRL NE</t>
  </si>
  <si>
    <t>Bolivia</t>
  </si>
  <si>
    <t>28422</t>
  </si>
  <si>
    <t>9261290339737604610392</t>
  </si>
  <si>
    <t>1501 ISLAND GREEN LN E</t>
  </si>
  <si>
    <t>MIRAMAR BEACH</t>
  </si>
  <si>
    <t>32550</t>
  </si>
  <si>
    <t>04102100000034100008830623</t>
  </si>
  <si>
    <t>3217 CONNECTICUT AVE NW</t>
  </si>
  <si>
    <t>Apt 41</t>
  </si>
  <si>
    <t>20008</t>
  </si>
  <si>
    <t>9261290339737604610385</t>
  </si>
  <si>
    <t>210 Lille Ln</t>
  </si>
  <si>
    <t>92663</t>
  </si>
  <si>
    <t>04102100000034100008830302</t>
  </si>
  <si>
    <t>115 GRENNAN RD</t>
  </si>
  <si>
    <t>07105100000034100008830348</t>
  </si>
  <si>
    <t>43 Congress St</t>
  </si>
  <si>
    <t>09107100000034100008830388</t>
  </si>
  <si>
    <t>490 DEVONSHIRE WALK DR</t>
  </si>
  <si>
    <t>04102100000034100008830258</t>
  </si>
  <si>
    <t>1710 NEAL TER</t>
  </si>
  <si>
    <t>09107100000034100008830203</t>
  </si>
  <si>
    <t>10404 APPLECROSS LN</t>
  </si>
  <si>
    <t>04102100000034100008830111</t>
  </si>
  <si>
    <t>7221 CONWAY CIR</t>
  </si>
  <si>
    <t>09107100000034100008830166</t>
  </si>
  <si>
    <t>841 W 173RD ST</t>
  </si>
  <si>
    <t>05103100000034100008829869</t>
  </si>
  <si>
    <t>12645 W Greenbriar Ln</t>
  </si>
  <si>
    <t>NEW BERLIN</t>
  </si>
  <si>
    <t>53151</t>
  </si>
  <si>
    <t>09107100000034100008829993</t>
  </si>
  <si>
    <t>13 Evans Rd</t>
  </si>
  <si>
    <t>Eagleville</t>
  </si>
  <si>
    <t>07105100000034100008829830</t>
  </si>
  <si>
    <t>23100 SW 172ND CT</t>
  </si>
  <si>
    <t>33170</t>
  </si>
  <si>
    <t>9261290339737604610378</t>
  </si>
  <si>
    <t>PO BOX 80028</t>
  </si>
  <si>
    <t>89180</t>
  </si>
  <si>
    <t>04102100000034100008828118</t>
  </si>
  <si>
    <t>124 SPIVEY RIDGE CIR</t>
  </si>
  <si>
    <t>30236</t>
  </si>
  <si>
    <t>08106100000034100008828228</t>
  </si>
  <si>
    <t>214 HUTCHISON ST</t>
  </si>
  <si>
    <t>92084</t>
  </si>
  <si>
    <t>9261290339737604610361</t>
  </si>
  <si>
    <t>15469 Westchester Dr</t>
  </si>
  <si>
    <t>HUGHESVILLE</t>
  </si>
  <si>
    <t>20637</t>
  </si>
  <si>
    <t>04102100000034100008827951</t>
  </si>
  <si>
    <t>6801 Schaller St</t>
  </si>
  <si>
    <t>48135</t>
  </si>
  <si>
    <t>08106100000034100008827900</t>
  </si>
  <si>
    <t>13031 VIA DEL TORO</t>
  </si>
  <si>
    <t>Poway</t>
  </si>
  <si>
    <t>92064</t>
  </si>
  <si>
    <t>This package was delayed by a general delay within the carrier network</t>
  </si>
  <si>
    <t>09107100000034100008827777</t>
  </si>
  <si>
    <t>206 NOB HILL WAY</t>
  </si>
  <si>
    <t>09107100000034100008827104</t>
  </si>
  <si>
    <t>17320 S DALTON AVE</t>
  </si>
  <si>
    <t>04102100000034100008826855</t>
  </si>
  <si>
    <t>2825 S OSCEOLA AVE</t>
  </si>
  <si>
    <t>32806</t>
  </si>
  <si>
    <t>09107100000034100008826664</t>
  </si>
  <si>
    <t>20021 OREGON TRL</t>
  </si>
  <si>
    <t>Olympia Fields</t>
  </si>
  <si>
    <t>60461</t>
  </si>
  <si>
    <t>09107100000034100008826565</t>
  </si>
  <si>
    <t>12910 STONE FIELD CANYON LN</t>
  </si>
  <si>
    <t>08106100000034100008826538</t>
  </si>
  <si>
    <t>4415 36TH ST</t>
  </si>
  <si>
    <t>92116</t>
  </si>
  <si>
    <t>9261290339737604610354</t>
  </si>
  <si>
    <t>8010 MONROE AVE</t>
  </si>
  <si>
    <t>9261290339737604610347</t>
  </si>
  <si>
    <t>12634 S SILVER CREEK ST</t>
  </si>
  <si>
    <t>09107100000034100008826268</t>
  </si>
  <si>
    <t>2301 PEBBLE VALE DR</t>
  </si>
  <si>
    <t>APT 1111</t>
  </si>
  <si>
    <t>9261290339737604610330</t>
  </si>
  <si>
    <t>11021 MILL CREEK WAY</t>
  </si>
  <si>
    <t>Apt 804</t>
  </si>
  <si>
    <t>FORT MYERS</t>
  </si>
  <si>
    <t>33913</t>
  </si>
  <si>
    <t>08106100000034100008825531</t>
  </si>
  <si>
    <t>3333 EUCLID AVE</t>
  </si>
  <si>
    <t>94519</t>
  </si>
  <si>
    <t>9261290339737604610323</t>
  </si>
  <si>
    <t>360 Bethel Ave</t>
  </si>
  <si>
    <t>Apt 135</t>
  </si>
  <si>
    <t>04102100000034100008825117</t>
  </si>
  <si>
    <t>520 1/2 N SYCAMORE AVE</t>
  </si>
  <si>
    <t>09107100000034100008825216</t>
  </si>
  <si>
    <t>8330 ELKO DR</t>
  </si>
  <si>
    <t>ILCHESTER</t>
  </si>
  <si>
    <t>9261290339737604610316</t>
  </si>
  <si>
    <t>185 BROAD BROOK RD</t>
  </si>
  <si>
    <t>BEDFORD HILLS</t>
  </si>
  <si>
    <t>10507</t>
  </si>
  <si>
    <t>09107100000034100008824882</t>
  </si>
  <si>
    <t>61 SUMMIT ST</t>
  </si>
  <si>
    <t>Nyack</t>
  </si>
  <si>
    <t>10960</t>
  </si>
  <si>
    <t>9261290339737604610309</t>
  </si>
  <si>
    <t>774 ROSEWOOD POINTE</t>
  </si>
  <si>
    <t>09107100000034100008824738</t>
  </si>
  <si>
    <t>106 QUAKER PATH</t>
  </si>
  <si>
    <t>9261290339737604610293</t>
  </si>
  <si>
    <t>7051 Richville Dr SE</t>
  </si>
  <si>
    <t>Massillon</t>
  </si>
  <si>
    <t>44646</t>
  </si>
  <si>
    <t>09107100000034100008823892</t>
  </si>
  <si>
    <t>4 CHRYSANTHEMUM CT</t>
  </si>
  <si>
    <t>9261290339737604610286</t>
  </si>
  <si>
    <t>301 DARDIS DR</t>
  </si>
  <si>
    <t>53105</t>
  </si>
  <si>
    <t>07105100000034100008823661</t>
  </si>
  <si>
    <t>6268 W SAMPLE RD</t>
  </si>
  <si>
    <t>STE 403</t>
  </si>
  <si>
    <t>33067</t>
  </si>
  <si>
    <t>11108100000034100008823610</t>
  </si>
  <si>
    <t>45 VILLAGE GREEN DR</t>
  </si>
  <si>
    <t>9261290339737604610279</t>
  </si>
  <si>
    <t>3 BLUEBERRY LN</t>
  </si>
  <si>
    <t>09107100000034100008823373</t>
  </si>
  <si>
    <t>13950 35TH AVE APT 3B</t>
  </si>
  <si>
    <t>Flushing</t>
  </si>
  <si>
    <t>11354</t>
  </si>
  <si>
    <t>9261290339737604610262</t>
  </si>
  <si>
    <t>8825 GATWICK DR</t>
  </si>
  <si>
    <t>11108100000034100008823214</t>
  </si>
  <si>
    <t>31 Highfield Dr</t>
  </si>
  <si>
    <t>09107100000034100008823168</t>
  </si>
  <si>
    <t>913 CASEY CT</t>
  </si>
  <si>
    <t>APT 6</t>
  </si>
  <si>
    <t>60173</t>
  </si>
  <si>
    <t>09107100000034100008823014</t>
  </si>
  <si>
    <t>3699 THOMPSON MILL RD</t>
  </si>
  <si>
    <t>09107100000034100008822512</t>
  </si>
  <si>
    <t>1015 Llano Trce</t>
  </si>
  <si>
    <t>04102100000034100008822406</t>
  </si>
  <si>
    <t>1015 JASMINE DR</t>
  </si>
  <si>
    <t>9239590339737604610257</t>
  </si>
  <si>
    <t>419 PEREGRINE RIDGE DR</t>
  </si>
  <si>
    <t>09107100000034100008822185</t>
  </si>
  <si>
    <t>201 HIGHLAND PL APT 1L</t>
  </si>
  <si>
    <t>07105100000034100008822046</t>
  </si>
  <si>
    <t>2733 GENUINE RISK ST</t>
  </si>
  <si>
    <t>PERRIS</t>
  </si>
  <si>
    <t>92571</t>
  </si>
  <si>
    <t>04102100000034100008821959</t>
  </si>
  <si>
    <t>3248 CLINTON AVE</t>
  </si>
  <si>
    <t>55408</t>
  </si>
  <si>
    <t>9239590339737604610240</t>
  </si>
  <si>
    <t>3813 ARTADI DR</t>
  </si>
  <si>
    <t>89436</t>
  </si>
  <si>
    <t>09107100000034100008821706</t>
  </si>
  <si>
    <t>7422 OAKDALE AVE</t>
  </si>
  <si>
    <t>91306</t>
  </si>
  <si>
    <t>9239590339737604610233</t>
  </si>
  <si>
    <t>946 WILDWOOD LN</t>
  </si>
  <si>
    <t>Biloxi</t>
  </si>
  <si>
    <t>39532</t>
  </si>
  <si>
    <t>09107100000034100008821492</t>
  </si>
  <si>
    <t>5737 COUNTY ROAD 707</t>
  </si>
  <si>
    <t>Alvarado</t>
  </si>
  <si>
    <t>76009</t>
  </si>
  <si>
    <t>04102100000034100008821454</t>
  </si>
  <si>
    <t>3605 CAPSTONE DR</t>
  </si>
  <si>
    <t>37128</t>
  </si>
  <si>
    <t>09107100000034100008821379</t>
  </si>
  <si>
    <t>904 CHIPPEWA CIR</t>
  </si>
  <si>
    <t>904 chippewa cir</t>
  </si>
  <si>
    <t>CARPENTERSVILLE</t>
  </si>
  <si>
    <t>9239590339737604610226</t>
  </si>
  <si>
    <t>7917 NORTHGATE LOOP</t>
  </si>
  <si>
    <t>76502</t>
  </si>
  <si>
    <t>07105100000034100008821278</t>
  </si>
  <si>
    <t>553 NW 135TH TER</t>
  </si>
  <si>
    <t>Plantation</t>
  </si>
  <si>
    <t>33325</t>
  </si>
  <si>
    <t>05103100000034100008821184</t>
  </si>
  <si>
    <t>11464 GARBOR DR</t>
  </si>
  <si>
    <t>48093</t>
  </si>
  <si>
    <t>9239590339737604610219</t>
  </si>
  <si>
    <t>2028 LAWN AVE</t>
  </si>
  <si>
    <t>64127</t>
  </si>
  <si>
    <t>09107100000034100008820976</t>
  </si>
  <si>
    <t>858 W OLIVE ST # 858</t>
  </si>
  <si>
    <t>09107100000034100008820914</t>
  </si>
  <si>
    <t>3710 CASTLE FALLS DR</t>
  </si>
  <si>
    <t>MANVEL</t>
  </si>
  <si>
    <t>77578</t>
  </si>
  <si>
    <t>09107100000034100008820846</t>
  </si>
  <si>
    <t>292 S SANDALWOOD AVE</t>
  </si>
  <si>
    <t>La Puente</t>
  </si>
  <si>
    <t>91744</t>
  </si>
  <si>
    <t>09107100000034100008820761</t>
  </si>
  <si>
    <t>1050 PARKVIEW DR</t>
  </si>
  <si>
    <t>HANOVER PARK</t>
  </si>
  <si>
    <t>60133</t>
  </si>
  <si>
    <t>9239590339737604610202</t>
  </si>
  <si>
    <t>420 MISTY VALLEY LN</t>
  </si>
  <si>
    <t>BEAUFORT</t>
  </si>
  <si>
    <t>63013</t>
  </si>
  <si>
    <t>9239590339737604610196</t>
  </si>
  <si>
    <t>1824 WASHINGTON ST STE 1</t>
  </si>
  <si>
    <t>Anthony</t>
  </si>
  <si>
    <t>88021</t>
  </si>
  <si>
    <t>9239590339737604610189</t>
  </si>
  <si>
    <t>1311 FAIRWOOD DR</t>
  </si>
  <si>
    <t>UTICA</t>
  </si>
  <si>
    <t>13502</t>
  </si>
  <si>
    <t>9261290339737604610170</t>
  </si>
  <si>
    <t>1670 NW 82ND AVE</t>
  </si>
  <si>
    <t>FLY 92336</t>
  </si>
  <si>
    <t>33191</t>
  </si>
  <si>
    <t>9239590339737604610165</t>
  </si>
  <si>
    <t>2206 E 6TH ST</t>
  </si>
  <si>
    <t>98661</t>
  </si>
  <si>
    <t>09107100000034100008819055</t>
  </si>
  <si>
    <t>431 FRANKLIN AVE</t>
  </si>
  <si>
    <t>Hewlett</t>
  </si>
  <si>
    <t>11557</t>
  </si>
  <si>
    <t>09107100000034100008818966</t>
  </si>
  <si>
    <t>13510 35TH AVE</t>
  </si>
  <si>
    <t>APT 5A</t>
  </si>
  <si>
    <t>9261290339737604610156</t>
  </si>
  <si>
    <t>9261290339737604610149</t>
  </si>
  <si>
    <t>1330 MAHAN DENMAN RD</t>
  </si>
  <si>
    <t>NORTH BLOOMFIELD</t>
  </si>
  <si>
    <t>44450</t>
  </si>
  <si>
    <t>9261290339737604610132</t>
  </si>
  <si>
    <t>12512 276TH WAY NE</t>
  </si>
  <si>
    <t>9261290339737604610125</t>
  </si>
  <si>
    <t>3497 NW Denali Ln</t>
  </si>
  <si>
    <t>09107100000034100008802057</t>
  </si>
  <si>
    <t>17 65th St</t>
  </si>
  <si>
    <t>09107100000034100008802040</t>
  </si>
  <si>
    <t>42494 CRIMDELL BRIDGE TER</t>
  </si>
  <si>
    <t>APT 101 101</t>
  </si>
  <si>
    <t>Dulles</t>
  </si>
  <si>
    <t>20166</t>
  </si>
  <si>
    <t>09107100000034100008802019</t>
  </si>
  <si>
    <t>5747 N Campbell Ave</t>
  </si>
  <si>
    <t>60659</t>
  </si>
  <si>
    <t>9261290339737604610118</t>
  </si>
  <si>
    <t>6316 COUGAR RDG</t>
  </si>
  <si>
    <t>79912</t>
  </si>
  <si>
    <t>09107100000034100008801999</t>
  </si>
  <si>
    <t>11142 N VIENTO CT</t>
  </si>
  <si>
    <t>Fountain Hills</t>
  </si>
  <si>
    <t>85268</t>
  </si>
  <si>
    <t>09107100000034100008802002</t>
  </si>
  <si>
    <t>4226 SADDLE SPUR</t>
  </si>
  <si>
    <t>78253</t>
  </si>
  <si>
    <t>09107100000034100008801944</t>
  </si>
  <si>
    <t>11715 18TH PL E</t>
  </si>
  <si>
    <t>09107100000034100008801968</t>
  </si>
  <si>
    <t>458 OCEAN AVE</t>
  </si>
  <si>
    <t>09107100000034100008801937</t>
  </si>
  <si>
    <t>59 WISTERIA WAY</t>
  </si>
  <si>
    <t>Winder</t>
  </si>
  <si>
    <t>30680</t>
  </si>
  <si>
    <t>11108100000034100008801908</t>
  </si>
  <si>
    <t>82 POTTER POND</t>
  </si>
  <si>
    <t>02421</t>
  </si>
  <si>
    <t>09107100000034100008801876</t>
  </si>
  <si>
    <t>1 CEDAR GROVE LN</t>
  </si>
  <si>
    <t>9261290339737604610101</t>
  </si>
  <si>
    <t>903 BRUNSWICK MEADOWS WAY</t>
  </si>
  <si>
    <t>12182</t>
  </si>
  <si>
    <t>09107100000034100008801814</t>
  </si>
  <si>
    <t>44 Metropolitan Oval</t>
  </si>
  <si>
    <t>APT 8E</t>
  </si>
  <si>
    <t>09107100000034100008801821</t>
  </si>
  <si>
    <t>1037 STONEBRYN DR</t>
  </si>
  <si>
    <t>HARBOR CITY</t>
  </si>
  <si>
    <t>90710</t>
  </si>
  <si>
    <t>09107100000034100008801845</t>
  </si>
  <si>
    <t>846 N LA JOLLA AVE</t>
  </si>
  <si>
    <t>04102100000034100008801753</t>
  </si>
  <si>
    <t>143 WENTWORTH AVE</t>
  </si>
  <si>
    <t>45220</t>
  </si>
  <si>
    <t>05103100000034100008801780</t>
  </si>
  <si>
    <t>5804 WINDSTAR CIR</t>
  </si>
  <si>
    <t>48327</t>
  </si>
  <si>
    <t>09107100000034100008801739</t>
  </si>
  <si>
    <t>15 LIBERTY ST</t>
  </si>
  <si>
    <t>Saddle Brook</t>
  </si>
  <si>
    <t>07663</t>
  </si>
  <si>
    <t>05103100000034100008801667</t>
  </si>
  <si>
    <t>14841 DENNISON DR</t>
  </si>
  <si>
    <t>09107100000034100008801685</t>
  </si>
  <si>
    <t>6362 COLGATE AVE</t>
  </si>
  <si>
    <t>9261290339737604610095</t>
  </si>
  <si>
    <t>100 HARRIS PARK</t>
  </si>
  <si>
    <t>14610</t>
  </si>
  <si>
    <t>09107100000034100008801623</t>
  </si>
  <si>
    <t>1519 N MARTEL AVE</t>
  </si>
  <si>
    <t>9261290339737604610088</t>
  </si>
  <si>
    <t>8910 SW 67TH AVE</t>
  </si>
  <si>
    <t>Pinecrest</t>
  </si>
  <si>
    <t>33156</t>
  </si>
  <si>
    <t>04102100000034100008801579</t>
  </si>
  <si>
    <t>17522 PROMENADE DR</t>
  </si>
  <si>
    <t>Clermont</t>
  </si>
  <si>
    <t>34711</t>
  </si>
  <si>
    <t>04102100000034100008801609</t>
  </si>
  <si>
    <t>2974 WILSON AVE</t>
  </si>
  <si>
    <t>05103100000034100008801599</t>
  </si>
  <si>
    <t>2121 W WOODWARD DR</t>
  </si>
  <si>
    <t>09107100000034100008801555</t>
  </si>
  <si>
    <t>7418 OVERHILL RD</t>
  </si>
  <si>
    <t>Melrose Park</t>
  </si>
  <si>
    <t>19027</t>
  </si>
  <si>
    <t>09107100000034100008801562</t>
  </si>
  <si>
    <t>17408 FLAGSTONE DR</t>
  </si>
  <si>
    <t>9261290339737604610071</t>
  </si>
  <si>
    <t>19547 HILL DR</t>
  </si>
  <si>
    <t>09107100000034100008801517</t>
  </si>
  <si>
    <t>1522 HUNTLEIGH DR</t>
  </si>
  <si>
    <t>09107100000034100008801524</t>
  </si>
  <si>
    <t>312 SAGAN PL</t>
  </si>
  <si>
    <t>9261290339737604610064</t>
  </si>
  <si>
    <t>2447 W LANSING WAY</t>
  </si>
  <si>
    <t>09107100000034100008801494</t>
  </si>
  <si>
    <t>8353 WINNINGHAM LN</t>
  </si>
  <si>
    <t>77055</t>
  </si>
  <si>
    <t>9261290339737604610040</t>
  </si>
  <si>
    <t>10 Melissa Dr</t>
  </si>
  <si>
    <t>9261290339737604610057</t>
  </si>
  <si>
    <t>N7601 STATE ROAD 49</t>
  </si>
  <si>
    <t>54923</t>
  </si>
  <si>
    <t>07105100000034100008801478</t>
  </si>
  <si>
    <t>2080 1ST AVE</t>
  </si>
  <si>
    <t>Apt 702</t>
  </si>
  <si>
    <t>09107100000034100008801487</t>
  </si>
  <si>
    <t>1900 PERRY BLVD NW</t>
  </si>
  <si>
    <t>Apt 1306</t>
  </si>
  <si>
    <t>9261290339737604610033</t>
  </si>
  <si>
    <t>1430 Nw Hoyt St</t>
  </si>
  <si>
    <t>APT 1011</t>
  </si>
  <si>
    <t>09107100000034100008801463</t>
  </si>
  <si>
    <t>6439 LUCENT LN</t>
  </si>
  <si>
    <t>Sandy Springs</t>
  </si>
  <si>
    <t>30328</t>
  </si>
  <si>
    <t>9261290339737604610026</t>
  </si>
  <si>
    <t>3750 RALPH AVE APT 1111</t>
  </si>
  <si>
    <t>Owensboro</t>
  </si>
  <si>
    <t>42303</t>
  </si>
  <si>
    <t>05103100000034100008801438</t>
  </si>
  <si>
    <t>5471 E 77TH ST</t>
  </si>
  <si>
    <t>08106100000034100008801443</t>
  </si>
  <si>
    <t>1219 PINE ST</t>
  </si>
  <si>
    <t>9261290339737604610019</t>
  </si>
  <si>
    <t>7490 DEVINNEY CT</t>
  </si>
  <si>
    <t>80005</t>
  </si>
  <si>
    <t>09107100000034100008801401</t>
  </si>
  <si>
    <t>11416 VIA GRANDE DR</t>
  </si>
  <si>
    <t>09107100000034100008801425</t>
  </si>
  <si>
    <t>8447 CATALINA AVE</t>
  </si>
  <si>
    <t>90605</t>
  </si>
  <si>
    <t>04102100000034100008801388</t>
  </si>
  <si>
    <t>1428 11TH ST</t>
  </si>
  <si>
    <t>09107100000034100008801364</t>
  </si>
  <si>
    <t>6150 N KENMORE AVE APT 15A</t>
  </si>
  <si>
    <t>60660</t>
  </si>
  <si>
    <t>11108100000034100008801373</t>
  </si>
  <si>
    <t>15 Main St</t>
  </si>
  <si>
    <t>9261290339737604610002</t>
  </si>
  <si>
    <t>83684 NETHER ST</t>
  </si>
  <si>
    <t>04102100000034100008801357</t>
  </si>
  <si>
    <t>111 BERMUDA CT</t>
  </si>
  <si>
    <t>05103100000034100008801339</t>
  </si>
  <si>
    <t>9820 CREEK VIEW ESTATES DR</t>
  </si>
  <si>
    <t>07105100000034100008801348</t>
  </si>
  <si>
    <t>8115 BOGEY AVE</t>
  </si>
  <si>
    <t>9261290339737604609990</t>
  </si>
  <si>
    <t>5350 W SUNSTONE PL</t>
  </si>
  <si>
    <t>04102100000034100008801296</t>
  </si>
  <si>
    <t>4260 UTICA AVE S</t>
  </si>
  <si>
    <t>SAINT LOUIS PARK</t>
  </si>
  <si>
    <t>09107100000034100008801302</t>
  </si>
  <si>
    <t>413 CULPER DR</t>
  </si>
  <si>
    <t>South Setauket</t>
  </si>
  <si>
    <t>09107100000034100008801326</t>
  </si>
  <si>
    <t>42015 N VENTURE DR</t>
  </si>
  <si>
    <t>Apt 347</t>
  </si>
  <si>
    <t>09107100000034100008801272</t>
  </si>
  <si>
    <t>2300 MCDERMOTT RD # 200-101</t>
  </si>
  <si>
    <t>#200-101</t>
  </si>
  <si>
    <t>09107100000034100008801289</t>
  </si>
  <si>
    <t>565 N Main St</t>
  </si>
  <si>
    <t>HIGHTSTOWN</t>
  </si>
  <si>
    <t>08520</t>
  </si>
  <si>
    <t>04102100000034100008801258</t>
  </si>
  <si>
    <t>3729 Rivermist Dr</t>
  </si>
  <si>
    <t>27610</t>
  </si>
  <si>
    <t>11108100000034100008801243</t>
  </si>
  <si>
    <t>37 JOY LN</t>
  </si>
  <si>
    <t>9261290339737604609983</t>
  </si>
  <si>
    <t>1157 ROCKHAVEN CT</t>
  </si>
  <si>
    <t>Salinas</t>
  </si>
  <si>
    <t>93906</t>
  </si>
  <si>
    <t>04102100000034100008801203</t>
  </si>
  <si>
    <t>1081 GENERAL SULLIVAN RD</t>
  </si>
  <si>
    <t>Washington Crossing</t>
  </si>
  <si>
    <t>18977</t>
  </si>
  <si>
    <t>05103100000034100008801216</t>
  </si>
  <si>
    <t>8813 LAKERIDGE DR</t>
  </si>
  <si>
    <t>40272</t>
  </si>
  <si>
    <t>9261290339737604609976</t>
  </si>
  <si>
    <t>4300 E HARVARD AVE</t>
  </si>
  <si>
    <t>80222</t>
  </si>
  <si>
    <t>09107100000034100008801180</t>
  </si>
  <si>
    <t>2903 203RD ST</t>
  </si>
  <si>
    <t>11360</t>
  </si>
  <si>
    <t>9261290339737604609969</t>
  </si>
  <si>
    <t>2617 SE 5TH ST</t>
  </si>
  <si>
    <t>Moore</t>
  </si>
  <si>
    <t>73160</t>
  </si>
  <si>
    <t>9261290339737604609921</t>
  </si>
  <si>
    <t>427 STANFORD DR SE</t>
  </si>
  <si>
    <t>87106</t>
  </si>
  <si>
    <t>9261290339737604609938</t>
  </si>
  <si>
    <t>1246 FOUR MILE RD</t>
  </si>
  <si>
    <t>ALLEGANY</t>
  </si>
  <si>
    <t>14706</t>
  </si>
  <si>
    <t>9261290339737604609945</t>
  </si>
  <si>
    <t>23 Cedarwood Dr</t>
  </si>
  <si>
    <t>9261290339737604609952</t>
  </si>
  <si>
    <t>19 SHOREHAM RD</t>
  </si>
  <si>
    <t>06512</t>
  </si>
  <si>
    <t>09107100000034100008801104</t>
  </si>
  <si>
    <t>7616 STETSON AVE</t>
  </si>
  <si>
    <t>04102100000034100008801067</t>
  </si>
  <si>
    <t>3515 ROHRER RD</t>
  </si>
  <si>
    <t>04102100000034100008801098</t>
  </si>
  <si>
    <t>2615 LANCASTER CT</t>
  </si>
  <si>
    <t>08106100000034100008801085</t>
  </si>
  <si>
    <t>1070 SANDPOINT DR</t>
  </si>
  <si>
    <t>Rodeo</t>
  </si>
  <si>
    <t>94572</t>
  </si>
  <si>
    <t>08106100000034100008801047</t>
  </si>
  <si>
    <t>8258 CAMINITO MARITIMO</t>
  </si>
  <si>
    <t>09107100000034100008801050</t>
  </si>
  <si>
    <t>846 N HUDSON DR</t>
  </si>
  <si>
    <t>9261290339737604609914</t>
  </si>
  <si>
    <t>6432 MAIN ST</t>
  </si>
  <si>
    <t>Queenstown</t>
  </si>
  <si>
    <t>21658</t>
  </si>
  <si>
    <t>08106100000034100008801023</t>
  </si>
  <si>
    <t>762 Menker Ave</t>
  </si>
  <si>
    <t>09107100000034100008801005</t>
  </si>
  <si>
    <t>21110 18TH AVE</t>
  </si>
  <si>
    <t>APT L2 L2</t>
  </si>
  <si>
    <t>09107100000034100008801012</t>
  </si>
  <si>
    <t>12301 MENUDA PANORAMA</t>
  </si>
  <si>
    <t>9261290339737604609907</t>
  </si>
  <si>
    <t>7903 W 138TH ST</t>
  </si>
  <si>
    <t>05103100000034100008800981</t>
  </si>
  <si>
    <t>1019 FORISTELL RD</t>
  </si>
  <si>
    <t>WENTZVILLE</t>
  </si>
  <si>
    <t>63385</t>
  </si>
  <si>
    <t>9261290339737604609891</t>
  </si>
  <si>
    <t>45 Kensett Ln</t>
  </si>
  <si>
    <t>Darien</t>
  </si>
  <si>
    <t>06820</t>
  </si>
  <si>
    <t>04102100000034100008800930</t>
  </si>
  <si>
    <t>20 FAIRWAY PL</t>
  </si>
  <si>
    <t>09107100000034100008800954</t>
  </si>
  <si>
    <t>3301 Heather Ct</t>
  </si>
  <si>
    <t>19809</t>
  </si>
  <si>
    <t>9261290339737604609877</t>
  </si>
  <si>
    <t>606 228TH ST SW</t>
  </si>
  <si>
    <t>Apt J101</t>
  </si>
  <si>
    <t>9261290339737604609884</t>
  </si>
  <si>
    <t>2011 GORGAS ST</t>
  </si>
  <si>
    <t>36106</t>
  </si>
  <si>
    <t>04102100000034100008800923</t>
  </si>
  <si>
    <t>3794 SEVERN RD</t>
  </si>
  <si>
    <t>44118</t>
  </si>
  <si>
    <t>08106100000034100008800897</t>
  </si>
  <si>
    <t>114 S 45TH ST</t>
  </si>
  <si>
    <t>92113</t>
  </si>
  <si>
    <t>9261290339737604609860</t>
  </si>
  <si>
    <t>2352 Stone Rise Rd</t>
  </si>
  <si>
    <t>89521</t>
  </si>
  <si>
    <t>04102100000034100008800879</t>
  </si>
  <si>
    <t>04102100000034100008800886</t>
  </si>
  <si>
    <t>336 DRY AVE</t>
  </si>
  <si>
    <t>05103100000034100008800868</t>
  </si>
  <si>
    <t>49 FREDERICK ST</t>
  </si>
  <si>
    <t>43206</t>
  </si>
  <si>
    <t>04102100000034100008800831</t>
  </si>
  <si>
    <t>44 COREY RD</t>
  </si>
  <si>
    <t>9261290339737604609846</t>
  </si>
  <si>
    <t>18235 NW SEDGEWICK CT</t>
  </si>
  <si>
    <t>97006</t>
  </si>
  <si>
    <t>9261290339737604609853</t>
  </si>
  <si>
    <t>280 W MAIN RD</t>
  </si>
  <si>
    <t>09107100000034100008800800</t>
  </si>
  <si>
    <t>66 SUNNY HILL DR</t>
  </si>
  <si>
    <t>East Norwich</t>
  </si>
  <si>
    <t>11732</t>
  </si>
  <si>
    <t>09107100000034100008800817</t>
  </si>
  <si>
    <t>13 Hunters Run</t>
  </si>
  <si>
    <t>Oceanport</t>
  </si>
  <si>
    <t>07757</t>
  </si>
  <si>
    <t>09107100000034100008800749</t>
  </si>
  <si>
    <t>7754 GRANDWIND DR</t>
  </si>
  <si>
    <t>09107100000034100008800763</t>
  </si>
  <si>
    <t>102 OAKFORD AVE</t>
  </si>
  <si>
    <t>21037</t>
  </si>
  <si>
    <t>11108100000034100008800796</t>
  </si>
  <si>
    <t>42A KNOLL PL</t>
  </si>
  <si>
    <t>North providence</t>
  </si>
  <si>
    <t>02904</t>
  </si>
  <si>
    <t>09107100000034100008800701</t>
  </si>
  <si>
    <t>3735 Krenek Rd</t>
  </si>
  <si>
    <t>CROSBY</t>
  </si>
  <si>
    <t>77532</t>
  </si>
  <si>
    <t>09107100000034100008800732</t>
  </si>
  <si>
    <t>3145 DISSTON ST</t>
  </si>
  <si>
    <t>19149</t>
  </si>
  <si>
    <t>9261290339737604609839</t>
  </si>
  <si>
    <t>6444 GEMFIELD DR</t>
  </si>
  <si>
    <t>09107100000034100008800688</t>
  </si>
  <si>
    <t>3000 CRAWFORD PL</t>
  </si>
  <si>
    <t>HYATT HOUSE, 211</t>
  </si>
  <si>
    <t>9261290339737604609822</t>
  </si>
  <si>
    <t>60 GLASGOW DR</t>
  </si>
  <si>
    <t>04102100000034100008800640</t>
  </si>
  <si>
    <t>114 Cardinal Cir</t>
  </si>
  <si>
    <t>Hockessin</t>
  </si>
  <si>
    <t>19707</t>
  </si>
  <si>
    <t>07105100000034100008800631</t>
  </si>
  <si>
    <t>110 W 17TH ST FL 6</t>
  </si>
  <si>
    <t>09107100000034100008800626</t>
  </si>
  <si>
    <t>2522 E TYLER ST</t>
  </si>
  <si>
    <t>9261290339737604609815</t>
  </si>
  <si>
    <t>22838 White Pine Pl</t>
  </si>
  <si>
    <t>91390</t>
  </si>
  <si>
    <t>07105100000034100008800617</t>
  </si>
  <si>
    <t>2500 S OCEAN BLVD</t>
  </si>
  <si>
    <t>Apt 901</t>
  </si>
  <si>
    <t>92612903290763100000050324</t>
  </si>
  <si>
    <t>400 5th Ave</t>
  </si>
  <si>
    <t>BELMAR</t>
  </si>
  <si>
    <t>07105100000034100008800594</t>
  </si>
  <si>
    <t>6783 ROYAL ORCHID CIR</t>
  </si>
  <si>
    <t>08106100000034100008800545</t>
  </si>
  <si>
    <t>2055 CENTER ST</t>
  </si>
  <si>
    <t>09107100000034100008800534</t>
  </si>
  <si>
    <t>115 LANELLA PKWY</t>
  </si>
  <si>
    <t>Conyers</t>
  </si>
  <si>
    <t>30013</t>
  </si>
  <si>
    <t>09107100000034100008800572</t>
  </si>
  <si>
    <t>11306 WHISPER GLEN ST</t>
  </si>
  <si>
    <t>78230</t>
  </si>
  <si>
    <t>04102100000034100008800503</t>
  </si>
  <si>
    <t>6050 LAKE RD</t>
  </si>
  <si>
    <t>Apt 115</t>
  </si>
  <si>
    <t>05103100000034100008800516</t>
  </si>
  <si>
    <t>4501 FEGENBUSH LN</t>
  </si>
  <si>
    <t>40228</t>
  </si>
  <si>
    <t>09107100000034100008800527</t>
  </si>
  <si>
    <t>1920 SMITH DR</t>
  </si>
  <si>
    <t>9261290339737604609808</t>
  </si>
  <si>
    <t>7206 JAGGED TREE CIR</t>
  </si>
  <si>
    <t>80927</t>
  </si>
  <si>
    <t>08106100000034100008800460</t>
  </si>
  <si>
    <t>406 CHESTERTON AVE</t>
  </si>
  <si>
    <t>94002</t>
  </si>
  <si>
    <t>09107100000034100008800473</t>
  </si>
  <si>
    <t>67 VIA FALERNO</t>
  </si>
  <si>
    <t>9261290339737604609792</t>
  </si>
  <si>
    <t>3372 PEBBLE CT</t>
  </si>
  <si>
    <t>04102100000034100008800442</t>
  </si>
  <si>
    <t>208 RIVERVIEW DR</t>
  </si>
  <si>
    <t>White Oak</t>
  </si>
  <si>
    <t>15131</t>
  </si>
  <si>
    <t>09107100000034100008800459</t>
  </si>
  <si>
    <t>6217 N 130TH AVE</t>
  </si>
  <si>
    <t>Litchfield Park</t>
  </si>
  <si>
    <t>85340</t>
  </si>
  <si>
    <t>9261290339737604609778</t>
  </si>
  <si>
    <t>19324 ROBINSON RD</t>
  </si>
  <si>
    <t>9261290339737604609785</t>
  </si>
  <si>
    <t>182 E SHERMAN ST</t>
  </si>
  <si>
    <t>04102100000034100008800343</t>
  </si>
  <si>
    <t>10810 CAMARILLO ST</t>
  </si>
  <si>
    <t>91602</t>
  </si>
  <si>
    <t>04102100000034100008800398</t>
  </si>
  <si>
    <t>1801 N GREEN VALLEY PKWY</t>
  </si>
  <si>
    <t>APT 1413</t>
  </si>
  <si>
    <t>89074</t>
  </si>
  <si>
    <t>09107100000034100008800374</t>
  </si>
  <si>
    <t>5292 E ROLLING CREEK DR</t>
  </si>
  <si>
    <t>9261290339737604609761</t>
  </si>
  <si>
    <t>6290 ARABELLA DR</t>
  </si>
  <si>
    <t>09107100000034100008800329</t>
  </si>
  <si>
    <t>470 W Colt Rd</t>
  </si>
  <si>
    <t>85284</t>
  </si>
  <si>
    <t>9261290339737604609754</t>
  </si>
  <si>
    <t>1220 CREEK STONE WAY</t>
  </si>
  <si>
    <t>Hanahan</t>
  </si>
  <si>
    <t>29410</t>
  </si>
  <si>
    <t>08106100000034100008800255</t>
  </si>
  <si>
    <t>238 CHESWICK CT</t>
  </si>
  <si>
    <t>ALAMEDA</t>
  </si>
  <si>
    <t>94502</t>
  </si>
  <si>
    <t>09107100000034100008800145</t>
  </si>
  <si>
    <t>1605 REDHAVEN CT</t>
  </si>
  <si>
    <t>SEVERN</t>
  </si>
  <si>
    <t>21144</t>
  </si>
  <si>
    <t>09107100000034100008800190</t>
  </si>
  <si>
    <t>12839 REXTON ST</t>
  </si>
  <si>
    <t>90650</t>
  </si>
  <si>
    <t>04102100000034100008800107</t>
  </si>
  <si>
    <t>3905 MCWHINNEY ST</t>
  </si>
  <si>
    <t>Munhall</t>
  </si>
  <si>
    <t>15120</t>
  </si>
  <si>
    <t>04102100000034100008800091</t>
  </si>
  <si>
    <t>11601 NORWAY ST NW</t>
  </si>
  <si>
    <t>55448</t>
  </si>
  <si>
    <t>04102100000034100008800060</t>
  </si>
  <si>
    <t>4444 CHRISTINE CT</t>
  </si>
  <si>
    <t>05103100000034100008800059</t>
  </si>
  <si>
    <t>16706 KEHRS MILL ESTATES DR</t>
  </si>
  <si>
    <t>9261290339737604609747</t>
  </si>
  <si>
    <t>Po Box 367</t>
  </si>
  <si>
    <t>VIRGINIA</t>
  </si>
  <si>
    <t>55792</t>
  </si>
  <si>
    <t>04102100000034100008800046</t>
  </si>
  <si>
    <t>413 Cascade Heights Ave</t>
  </si>
  <si>
    <t>11108100000034100008799960</t>
  </si>
  <si>
    <t>276 Grove Street</t>
  </si>
  <si>
    <t>Wellesley</t>
  </si>
  <si>
    <t>02482</t>
  </si>
  <si>
    <t>9261290339737604609730</t>
  </si>
  <si>
    <t>1826 Yancey Avenue</t>
  </si>
  <si>
    <t>36107</t>
  </si>
  <si>
    <t>09107100000034100008799951</t>
  </si>
  <si>
    <t>451 LITTLE EAST NECK RD S</t>
  </si>
  <si>
    <t>09107100000034100008799821</t>
  </si>
  <si>
    <t>220 E ILLINOIS ST</t>
  </si>
  <si>
    <t>Apt 3901</t>
  </si>
  <si>
    <t>60611</t>
  </si>
  <si>
    <t>09107100000034100008799791</t>
  </si>
  <si>
    <t>8911 63RD DR</t>
  </si>
  <si>
    <t>Apt 623</t>
  </si>
  <si>
    <t>09107100000034100008799470</t>
  </si>
  <si>
    <t>3828 GLENDENNING RD</t>
  </si>
  <si>
    <t>DOWNERS GROVE</t>
  </si>
  <si>
    <t>60515</t>
  </si>
  <si>
    <t>04102100000034100008799449</t>
  </si>
  <si>
    <t>788 JUANITA DR SW</t>
  </si>
  <si>
    <t>28027</t>
  </si>
  <si>
    <t>09107100000034100008799401</t>
  </si>
  <si>
    <t>12326 CHALFORD LN</t>
  </si>
  <si>
    <t>Bowie</t>
  </si>
  <si>
    <t>20715</t>
  </si>
  <si>
    <t>09107100000034100008799371</t>
  </si>
  <si>
    <t>13372 Kaly Ct</t>
  </si>
  <si>
    <t>92880</t>
  </si>
  <si>
    <t>05103100000034100008799285</t>
  </si>
  <si>
    <t>5831 WOODS EDGE RD</t>
  </si>
  <si>
    <t>09107100000034100008799159</t>
  </si>
  <si>
    <t>24205 W HAZELCREST DR</t>
  </si>
  <si>
    <t>STE 6</t>
  </si>
  <si>
    <t>9261290339737604609723</t>
  </si>
  <si>
    <t>53 ROYALL POINT RD</t>
  </si>
  <si>
    <t>Yarmouth</t>
  </si>
  <si>
    <t>04096</t>
  </si>
  <si>
    <t>09107100000034100008799098</t>
  </si>
  <si>
    <t>4440 N CONDA CT</t>
  </si>
  <si>
    <t>9261290339737604609709</t>
  </si>
  <si>
    <t>785 Harlequin Ct</t>
  </si>
  <si>
    <t>LOS BANOS</t>
  </si>
  <si>
    <t>93635</t>
  </si>
  <si>
    <t>9261290339737604609716</t>
  </si>
  <si>
    <t>13688 N TESSALI WAY</t>
  </si>
  <si>
    <t>Oro Valley</t>
  </si>
  <si>
    <t>85755</t>
  </si>
  <si>
    <t>09107100000034100008798961</t>
  </si>
  <si>
    <t>7775 ANNESDALE DR</t>
  </si>
  <si>
    <t>45243</t>
  </si>
  <si>
    <t>04102100000034100008798923</t>
  </si>
  <si>
    <t>111 ANDREA DR</t>
  </si>
  <si>
    <t>94596</t>
  </si>
  <si>
    <t>9261290339737604609693</t>
  </si>
  <si>
    <t>15500 LAKEVIEW DR</t>
  </si>
  <si>
    <t>MANHATTAN</t>
  </si>
  <si>
    <t>60442</t>
  </si>
  <si>
    <t>09107100000034100008798855</t>
  </si>
  <si>
    <t>10550 LAKESIDE DR N</t>
  </si>
  <si>
    <t>Garden Grove</t>
  </si>
  <si>
    <t>92840</t>
  </si>
  <si>
    <t>9261290339737604609686</t>
  </si>
  <si>
    <t>1632 BERNARD KERN DR</t>
  </si>
  <si>
    <t>79936</t>
  </si>
  <si>
    <t>09107100000034100008798718</t>
  </si>
  <si>
    <t>10965 Pinewalk Forest Cir</t>
  </si>
  <si>
    <t>09107100000034100008798749</t>
  </si>
  <si>
    <t>310 FOXHUNT CRES</t>
  </si>
  <si>
    <t>syosset</t>
  </si>
  <si>
    <t>11791</t>
  </si>
  <si>
    <t>9261290339737604609679</t>
  </si>
  <si>
    <t>261 BLUE JAY ST</t>
  </si>
  <si>
    <t># 136</t>
  </si>
  <si>
    <t>09107100000034100008798602</t>
  </si>
  <si>
    <t>5617 WILLIAMSTOWN RD</t>
  </si>
  <si>
    <t>9261290339737604609662</t>
  </si>
  <si>
    <t>436 N BRIDGETON RD</t>
  </si>
  <si>
    <t>09107100000034100008798565</t>
  </si>
  <si>
    <t>3938 BENEDICT CANYON DR</t>
  </si>
  <si>
    <t>9261290339737604609648</t>
  </si>
  <si>
    <t>2110 LAKEVIEW DR</t>
  </si>
  <si>
    <t>55803</t>
  </si>
  <si>
    <t>9261290339737604609655</t>
  </si>
  <si>
    <t>7398 N BACKER AVE</t>
  </si>
  <si>
    <t>93720</t>
  </si>
  <si>
    <t>09107100000034100008798497</t>
  </si>
  <si>
    <t>19 ANDREA LN</t>
  </si>
  <si>
    <t>GREENLAWN</t>
  </si>
  <si>
    <t>11740</t>
  </si>
  <si>
    <t>09107100000034100008798503</t>
  </si>
  <si>
    <t>4451 186TH ST</t>
  </si>
  <si>
    <t>9261290339737604609631</t>
  </si>
  <si>
    <t>PO Box 147</t>
  </si>
  <si>
    <t>ROUGH AND READY</t>
  </si>
  <si>
    <t>95975</t>
  </si>
  <si>
    <t>04102100000034100008798442</t>
  </si>
  <si>
    <t>430 Grove St</t>
  </si>
  <si>
    <t>08106100000034100008798378</t>
  </si>
  <si>
    <t>5255 BUCKBOARD WAY</t>
  </si>
  <si>
    <t>El Sobrante</t>
  </si>
  <si>
    <t>09107100000034100008798367</t>
  </si>
  <si>
    <t>419 PLAZA DR</t>
  </si>
  <si>
    <t>Ste 2</t>
  </si>
  <si>
    <t>09107100000034100008798305</t>
  </si>
  <si>
    <t>7202 Round Hill Rd</t>
  </si>
  <si>
    <t>04102100000034100008798213</t>
  </si>
  <si>
    <t>219 IOLA ST</t>
  </si>
  <si>
    <t>Glenshaw</t>
  </si>
  <si>
    <t>15116</t>
  </si>
  <si>
    <t>09107100000034100008798220</t>
  </si>
  <si>
    <t>57 OLDFIELD</t>
  </si>
  <si>
    <t>9261290339737604609624</t>
  </si>
  <si>
    <t>42 Bedford Rd</t>
  </si>
  <si>
    <t>04102100000034100008798107</t>
  </si>
  <si>
    <t>17928 TAYLOR RD</t>
  </si>
  <si>
    <t>20158</t>
  </si>
  <si>
    <t>07105100000034100008798068</t>
  </si>
  <si>
    <t>2835 AMBER DR</t>
  </si>
  <si>
    <t>09107100000034100008798039</t>
  </si>
  <si>
    <t>6258 N INDIAN RD</t>
  </si>
  <si>
    <t>09107100000034100008798084</t>
  </si>
  <si>
    <t>5058 ANDASOL AVE</t>
  </si>
  <si>
    <t>08106100000034100008797999</t>
  </si>
  <si>
    <t>664 INVERNESS WAY</t>
  </si>
  <si>
    <t>94087</t>
  </si>
  <si>
    <t>9261290339737604609600</t>
  </si>
  <si>
    <t>349B MADISON AVE</t>
  </si>
  <si>
    <t>12210</t>
  </si>
  <si>
    <t>9261290339737604609617</t>
  </si>
  <si>
    <t>8611 SNOWBRUSH LN</t>
  </si>
  <si>
    <t>09107100000034100008797834</t>
  </si>
  <si>
    <t>3301 BURR OAK DR</t>
  </si>
  <si>
    <t>WAUKEGAN</t>
  </si>
  <si>
    <t>60087</t>
  </si>
  <si>
    <t>09107100000034100008797889</t>
  </si>
  <si>
    <t>1729 N ABNER</t>
  </si>
  <si>
    <t>04102100000034100008797780</t>
  </si>
  <si>
    <t>1696 PINEHURST AVE</t>
  </si>
  <si>
    <t>55116</t>
  </si>
  <si>
    <t>09107100000034100008797773</t>
  </si>
  <si>
    <t>3761 PENNYPACK ST</t>
  </si>
  <si>
    <t>19136</t>
  </si>
  <si>
    <t>9261290339737604609587</t>
  </si>
  <si>
    <t>649 SW CHANNEL AVE</t>
  </si>
  <si>
    <t>34994</t>
  </si>
  <si>
    <t>9261290339737604609594</t>
  </si>
  <si>
    <t>5342 E COLORADO AVE</t>
  </si>
  <si>
    <t>09107100000034100008797759</t>
  </si>
  <si>
    <t>5503 FELICE DR</t>
  </si>
  <si>
    <t>77081</t>
  </si>
  <si>
    <t>04102100000034100008797728</t>
  </si>
  <si>
    <t>8828 HAMPTON GREEN AVE</t>
  </si>
  <si>
    <t>9261290339737604609570</t>
  </si>
  <si>
    <t>945 12TH AVE E</t>
  </si>
  <si>
    <t>98102</t>
  </si>
  <si>
    <t>09107100000034100008797711</t>
  </si>
  <si>
    <t>470 SADDLE LAKE DR</t>
  </si>
  <si>
    <t>07105100000034100008797535</t>
  </si>
  <si>
    <t>7635 SOUTHAMPTON TER</t>
  </si>
  <si>
    <t>Apt 114</t>
  </si>
  <si>
    <t>07105100000034100008797573</t>
  </si>
  <si>
    <t>515 E 78TH ST</t>
  </si>
  <si>
    <t>APT 1B</t>
  </si>
  <si>
    <t>04102100000034100008797483</t>
  </si>
  <si>
    <t>143 PROGRESS DR</t>
  </si>
  <si>
    <t>Doylestown</t>
  </si>
  <si>
    <t>18901</t>
  </si>
  <si>
    <t>04102100000034100008797490</t>
  </si>
  <si>
    <t>2844 FM 983</t>
  </si>
  <si>
    <t>Red Oak</t>
  </si>
  <si>
    <t>75154</t>
  </si>
  <si>
    <t>04102100000034100008797353</t>
  </si>
  <si>
    <t>30 Falls Creek Circle</t>
  </si>
  <si>
    <t>Moreland Hills</t>
  </si>
  <si>
    <t>44022</t>
  </si>
  <si>
    <t>09107100000034100008797292</t>
  </si>
  <si>
    <t>30 ELIZABETH ST</t>
  </si>
  <si>
    <t>9261290339737604609563</t>
  </si>
  <si>
    <t>3323 E PINECREST DR</t>
  </si>
  <si>
    <t>GLADWIN</t>
  </si>
  <si>
    <t>48624</t>
  </si>
  <si>
    <t>08106100000034100008797036</t>
  </si>
  <si>
    <t>5211 DON RICARDO DR</t>
  </si>
  <si>
    <t>09107100000034100008797049</t>
  </si>
  <si>
    <t>18636 AVENUE CAPRI</t>
  </si>
  <si>
    <t>33558</t>
  </si>
  <si>
    <t>09107100000034100008797254</t>
  </si>
  <si>
    <t>17515 BARNHOUSE LN</t>
  </si>
  <si>
    <t>Hockley</t>
  </si>
  <si>
    <t>77447</t>
  </si>
  <si>
    <t>04102100000034100008796950</t>
  </si>
  <si>
    <t>41 SOUTHGATE DR</t>
  </si>
  <si>
    <t>17042</t>
  </si>
  <si>
    <t>04102100000034100008796998</t>
  </si>
  <si>
    <t>409 BLACKSTONE RD</t>
  </si>
  <si>
    <t>07105100000034100008796934</t>
  </si>
  <si>
    <t>4630 Center Blvd</t>
  </si>
  <si>
    <t>PH 7</t>
  </si>
  <si>
    <t>09107100000034100008796899</t>
  </si>
  <si>
    <t>4040 SHORESIDE CIR</t>
  </si>
  <si>
    <t>09107100000034100008796929</t>
  </si>
  <si>
    <t>4527 HIGHGROVE AVE</t>
  </si>
  <si>
    <t>04102100000034100008796790</t>
  </si>
  <si>
    <t>2905 SEMINARY DR</t>
  </si>
  <si>
    <t>Greensburg</t>
  </si>
  <si>
    <t>15601</t>
  </si>
  <si>
    <t>07105100000034100008796811</t>
  </si>
  <si>
    <t>333 SUNSET DR APT 806</t>
  </si>
  <si>
    <t>09107100000034100008796844</t>
  </si>
  <si>
    <t>6820 W WINDING TRAIL UNIT 301</t>
  </si>
  <si>
    <t>Oak Forest</t>
  </si>
  <si>
    <t>60452</t>
  </si>
  <si>
    <t>09107100000034100008796868</t>
  </si>
  <si>
    <t>4429 E CORDIA LN</t>
  </si>
  <si>
    <t>09107100000034100008796875</t>
  </si>
  <si>
    <t>30 CODY ST</t>
  </si>
  <si>
    <t>FORDS</t>
  </si>
  <si>
    <t>08863</t>
  </si>
  <si>
    <t>9261290339737604609556</t>
  </si>
  <si>
    <t>11016 BUENA VISTA ST</t>
  </si>
  <si>
    <t>66211</t>
  </si>
  <si>
    <t>04102100000034100008796707</t>
  </si>
  <si>
    <t>2443 CITRUS OVERLOOK ST</t>
  </si>
  <si>
    <t>04102100000034100008796714</t>
  </si>
  <si>
    <t>2122 LEXINGTON AVE</t>
  </si>
  <si>
    <t>28112</t>
  </si>
  <si>
    <t>09107100000034100008796691</t>
  </si>
  <si>
    <t>515 Meyer Ln</t>
  </si>
  <si>
    <t>09107100000034100008796745</t>
  </si>
  <si>
    <t>2608 ASHWOOD DR</t>
  </si>
  <si>
    <t>09107100000034100008796752</t>
  </si>
  <si>
    <t>9261290339737604609532</t>
  </si>
  <si>
    <t>1665 SCENERY DR</t>
  </si>
  <si>
    <t>15037</t>
  </si>
  <si>
    <t>9261290339737604609549</t>
  </si>
  <si>
    <t>8901 COSMOS AVE</t>
  </si>
  <si>
    <t>79925</t>
  </si>
  <si>
    <t>07105100000034100008796675</t>
  </si>
  <si>
    <t>158 CANAL ST</t>
  </si>
  <si>
    <t>C/O: OPTICAL STORE</t>
  </si>
  <si>
    <t>9261290339737604609525</t>
  </si>
  <si>
    <t>129 FOWLING ST</t>
  </si>
  <si>
    <t>Playa del rey</t>
  </si>
  <si>
    <t>90293</t>
  </si>
  <si>
    <t>09107100000034100008796561</t>
  </si>
  <si>
    <t>2309 BIG WOODS DR</t>
  </si>
  <si>
    <t>11108100000034100008796594</t>
  </si>
  <si>
    <t>109 BLUE RIDGE RD</t>
  </si>
  <si>
    <t>9261290339737604609501</t>
  </si>
  <si>
    <t>2075 INDEPENDENCE AVE</t>
  </si>
  <si>
    <t>OSKALOOSA</t>
  </si>
  <si>
    <t>52577</t>
  </si>
  <si>
    <t>9261290339737604609518</t>
  </si>
  <si>
    <t>502 COMMUNITY PARK RD</t>
  </si>
  <si>
    <t>Seymour</t>
  </si>
  <si>
    <t>37865</t>
  </si>
  <si>
    <t>04102100000034100008796554</t>
  </si>
  <si>
    <t>2416 ALLEN BLVD</t>
  </si>
  <si>
    <t>BEACHWOOD</t>
  </si>
  <si>
    <t>09107100000034100008796530</t>
  </si>
  <si>
    <t>3578 ELLERY DR</t>
  </si>
  <si>
    <t>9261290339737604609464</t>
  </si>
  <si>
    <t>6334 W ANTELOPE FLAT WAY</t>
  </si>
  <si>
    <t>Herriman</t>
  </si>
  <si>
    <t>84096</t>
  </si>
  <si>
    <t>9261290339737604609471</t>
  </si>
  <si>
    <t>11 Dryden Rd</t>
  </si>
  <si>
    <t>Pottersville</t>
  </si>
  <si>
    <t>07979</t>
  </si>
  <si>
    <t>9261290339737604609488</t>
  </si>
  <si>
    <t>41875 YORBA AVE</t>
  </si>
  <si>
    <t>92592</t>
  </si>
  <si>
    <t>9261290339737604609495</t>
  </si>
  <si>
    <t>166 SHORT BEACH RD</t>
  </si>
  <si>
    <t>04102100000034100008796509</t>
  </si>
  <si>
    <t>11625 MIDLAVIAN DR</t>
  </si>
  <si>
    <t>09107100000034100008796486</t>
  </si>
  <si>
    <t>8404 E VIA DE JARDIN</t>
  </si>
  <si>
    <t>09107100000034100008796493</t>
  </si>
  <si>
    <t>7 PEPPERTREE</t>
  </si>
  <si>
    <t>9261290339737604609440</t>
  </si>
  <si>
    <t>4922 Woodstock St</t>
  </si>
  <si>
    <t>9261290339737604609457</t>
  </si>
  <si>
    <t>7330 Hambleton Drive #10</t>
  </si>
  <si>
    <t>St. Michaels</t>
  </si>
  <si>
    <t>21663</t>
  </si>
  <si>
    <t>07105100000034100008796446</t>
  </si>
  <si>
    <t>552 LAFAYETTE AVE</t>
  </si>
  <si>
    <t>11205</t>
  </si>
  <si>
    <t>09107100000034100008796431</t>
  </si>
  <si>
    <t>401 HUNTERS RIDGE CIR</t>
  </si>
  <si>
    <t>09107100000034100008796455</t>
  </si>
  <si>
    <t>3627 RANDALL CT</t>
  </si>
  <si>
    <t>34684</t>
  </si>
  <si>
    <t>09107100000034100008796462</t>
  </si>
  <si>
    <t>2110 E LA VIEVE LN</t>
  </si>
  <si>
    <t>9261290339737604609419</t>
  </si>
  <si>
    <t>1916 CHARLES TAYLOR RD</t>
  </si>
  <si>
    <t>Aulander</t>
  </si>
  <si>
    <t>27805</t>
  </si>
  <si>
    <t>9261290339737604609426</t>
  </si>
  <si>
    <t>2245 N 1500TH AVE</t>
  </si>
  <si>
    <t>Camp Point</t>
  </si>
  <si>
    <t>62320</t>
  </si>
  <si>
    <t>9261290339737604609433</t>
  </si>
  <si>
    <t>6040 HEATHER WAY</t>
  </si>
  <si>
    <t>NIWOT</t>
  </si>
  <si>
    <t>80503</t>
  </si>
  <si>
    <t>04102100000034100008796387</t>
  </si>
  <si>
    <t>9540 CHISHOLM WAY</t>
  </si>
  <si>
    <t>95209</t>
  </si>
  <si>
    <t>07105100000034100008796354</t>
  </si>
  <si>
    <t>27680 SANDTRAP DR</t>
  </si>
  <si>
    <t>92586</t>
  </si>
  <si>
    <t>9261290339737604609396</t>
  </si>
  <si>
    <t>7754 C ST</t>
  </si>
  <si>
    <t>Chesapeake Beach</t>
  </si>
  <si>
    <t>20732</t>
  </si>
  <si>
    <t>9261290339737604609402</t>
  </si>
  <si>
    <t>909 SE CYPRESS LN</t>
  </si>
  <si>
    <t>Blue Springs</t>
  </si>
  <si>
    <t>64014</t>
  </si>
  <si>
    <t>04102100000034100008796240</t>
  </si>
  <si>
    <t>3141 MINNESOTA RD</t>
  </si>
  <si>
    <t>28208</t>
  </si>
  <si>
    <t>09107100000034100008796264</t>
  </si>
  <si>
    <t>100 Pierce St</t>
  </si>
  <si>
    <t>APT 806</t>
  </si>
  <si>
    <t>33756</t>
  </si>
  <si>
    <t>09107100000034100008796271</t>
  </si>
  <si>
    <t>4325 MANZANILLO DR</t>
  </si>
  <si>
    <t>78749</t>
  </si>
  <si>
    <t>9261290339737604609372</t>
  </si>
  <si>
    <t>13545 QUAIL COVE PL</t>
  </si>
  <si>
    <t>9261290339737604609389</t>
  </si>
  <si>
    <t>PO BOX 24144</t>
  </si>
  <si>
    <t>85285</t>
  </si>
  <si>
    <t>04102100000034100008796165</t>
  </si>
  <si>
    <t>1765 PARADISE VIEW RD</t>
  </si>
  <si>
    <t>09107100000034100008796189</t>
  </si>
  <si>
    <t>2105 N LAKE TRL</t>
  </si>
  <si>
    <t>76201</t>
  </si>
  <si>
    <t>09107100000034100008796202</t>
  </si>
  <si>
    <t>9143 W 140TH ST</t>
  </si>
  <si>
    <t>Orland Park</t>
  </si>
  <si>
    <t>60462</t>
  </si>
  <si>
    <t>04102100000034100008796066</t>
  </si>
  <si>
    <t>14555 GOLDEN HARBOR LN</t>
  </si>
  <si>
    <t>09107100000034100008796103</t>
  </si>
  <si>
    <t>4510 MANOR CREEK DR</t>
  </si>
  <si>
    <t>09107100000034100008796141</t>
  </si>
  <si>
    <t>09107100000034100008796158</t>
  </si>
  <si>
    <t>5801 RIDGE AVE</t>
  </si>
  <si>
    <t>Apt 419</t>
  </si>
  <si>
    <t>9261290339737604609327</t>
  </si>
  <si>
    <t>8221 W SUNSET BLVD</t>
  </si>
  <si>
    <t># 82</t>
  </si>
  <si>
    <t>9261290339737604609334</t>
  </si>
  <si>
    <t>5151 PARK AVE</t>
  </si>
  <si>
    <t>9261290339737604609341</t>
  </si>
  <si>
    <t>3413 RAY MOUNTAIN RD</t>
  </si>
  <si>
    <t>3413 Ray Mountain Road</t>
  </si>
  <si>
    <t>DARBY</t>
  </si>
  <si>
    <t>59829</t>
  </si>
  <si>
    <t>9261290339737604609358</t>
  </si>
  <si>
    <t>2715 LINCOLN AVE</t>
  </si>
  <si>
    <t>54601</t>
  </si>
  <si>
    <t>9261290339737604609365</t>
  </si>
  <si>
    <t>1936 EL DORADO DR</t>
  </si>
  <si>
    <t>93510</t>
  </si>
  <si>
    <t>08106100000034100008795964</t>
  </si>
  <si>
    <t>1395 MEDALLION DR</t>
  </si>
  <si>
    <t>95120</t>
  </si>
  <si>
    <t>09107100000034100008795908</t>
  </si>
  <si>
    <t>6726 PICKERING AVE APT D</t>
  </si>
  <si>
    <t>90601</t>
  </si>
  <si>
    <t>09107100000034100008795953</t>
  </si>
  <si>
    <t>3350 N CARRIAGEWAY DR</t>
  </si>
  <si>
    <t>Unit 202</t>
  </si>
  <si>
    <t>9261290339737604609310</t>
  </si>
  <si>
    <t>5912 COCHRAN DR</t>
  </si>
  <si>
    <t>9261290339737604609297</t>
  </si>
  <si>
    <t>957 FAIRFAX DR</t>
  </si>
  <si>
    <t>GRETNA</t>
  </si>
  <si>
    <t>70056</t>
  </si>
  <si>
    <t>9261290339737604609303</t>
  </si>
  <si>
    <t>5903 Red Hill Rd</t>
  </si>
  <si>
    <t>04102100000034100008795724</t>
  </si>
  <si>
    <t>5675 TIM DONALD RD</t>
  </si>
  <si>
    <t>05103100000034100008795669</t>
  </si>
  <si>
    <t>4630 LITTLE HARBOR DR SE</t>
  </si>
  <si>
    <t>9261290339737604609273</t>
  </si>
  <si>
    <t>301 SE 166th Ave</t>
  </si>
  <si>
    <t>UNIT F105</t>
  </si>
  <si>
    <t>98684</t>
  </si>
  <si>
    <t>9261290339737604609280</t>
  </si>
  <si>
    <t>2939 MISER STATION RD</t>
  </si>
  <si>
    <t>37777</t>
  </si>
  <si>
    <t>04102100000034100008795557</t>
  </si>
  <si>
    <t>1830 QUARLEY PL</t>
  </si>
  <si>
    <t>04102100000034100008795564</t>
  </si>
  <si>
    <t>9634 14TH BAY ST</t>
  </si>
  <si>
    <t>23518</t>
  </si>
  <si>
    <t>05103100000034100008795515</t>
  </si>
  <si>
    <t>7139 ADDINGTON RD</t>
  </si>
  <si>
    <t>04102100000034100008795496</t>
  </si>
  <si>
    <t>530 HAMILTON AVE</t>
  </si>
  <si>
    <t>09107100000034100008795472</t>
  </si>
  <si>
    <t>326 WAXWING AVE</t>
  </si>
  <si>
    <t>9261290339737604609266</t>
  </si>
  <si>
    <t>941 N MATT DR</t>
  </si>
  <si>
    <t>07105100000034100008795357</t>
  </si>
  <si>
    <t>351 W 114TH ST</t>
  </si>
  <si>
    <t>Apt 7A</t>
  </si>
  <si>
    <t>09107100000034100008795335</t>
  </si>
  <si>
    <t>465 E 7TH PL</t>
  </si>
  <si>
    <t>85203</t>
  </si>
  <si>
    <t>11108100000034100008795320</t>
  </si>
  <si>
    <t>11 QUEENSBERRY DR</t>
  </si>
  <si>
    <t>9261290339737604609259</t>
  </si>
  <si>
    <t>07105100000034100008795272</t>
  </si>
  <si>
    <t>24036 ARMINTA ST</t>
  </si>
  <si>
    <t>West Hills</t>
  </si>
  <si>
    <t>07105100000034100008795319</t>
  </si>
  <si>
    <t>2228 OAK SHADE RD</t>
  </si>
  <si>
    <t>BRADBURY</t>
  </si>
  <si>
    <t>91008</t>
  </si>
  <si>
    <t>09107100000034100008795281</t>
  </si>
  <si>
    <t>1844 GLENDON AVE</t>
  </si>
  <si>
    <t>9239590339737604609244</t>
  </si>
  <si>
    <t>406 VANDENBOSCH PKWY</t>
  </si>
  <si>
    <t>9261290339737604609235</t>
  </si>
  <si>
    <t>714 CHURCHILL DR</t>
  </si>
  <si>
    <t>94954</t>
  </si>
  <si>
    <t>05103100000034100008795218</t>
  </si>
  <si>
    <t>5313 WHALEN RD</t>
  </si>
  <si>
    <t>53575</t>
  </si>
  <si>
    <t>09107100000034100008795199</t>
  </si>
  <si>
    <t>09107100000034100008795205</t>
  </si>
  <si>
    <t>3128 CLIVE AVE</t>
  </si>
  <si>
    <t>11108100000034100008795184</t>
  </si>
  <si>
    <t>28 CHESTNUT ST</t>
  </si>
  <si>
    <t>Leominster</t>
  </si>
  <si>
    <t>01453</t>
  </si>
  <si>
    <t>04102100000034100008795113</t>
  </si>
  <si>
    <t>10822 VICTORY BLVD APT 25</t>
  </si>
  <si>
    <t>91606</t>
  </si>
  <si>
    <t>04102100000034100008795120</t>
  </si>
  <si>
    <t>523 WHITESTONE AVE</t>
  </si>
  <si>
    <t>23701</t>
  </si>
  <si>
    <t>05103100000034100008795133</t>
  </si>
  <si>
    <t>1341 WRENWOOD DR</t>
  </si>
  <si>
    <t>09107100000034100008795168</t>
  </si>
  <si>
    <t>25110 LIBERTY GROVE BLVD</t>
  </si>
  <si>
    <t>9261290339737604609211</t>
  </si>
  <si>
    <t>9154 GREEN MEADOW DR</t>
  </si>
  <si>
    <t>CEDAR LAKE</t>
  </si>
  <si>
    <t>46303</t>
  </si>
  <si>
    <t>9261290339737604609228</t>
  </si>
  <si>
    <t>1122 SUMMIT TER</t>
  </si>
  <si>
    <t>E STROUDSBURG</t>
  </si>
  <si>
    <t>04102100000034100008795038</t>
  </si>
  <si>
    <t>5112 WATERSAIL WAY</t>
  </si>
  <si>
    <t>Clover</t>
  </si>
  <si>
    <t>09107100000034100008795052</t>
  </si>
  <si>
    <t>9238 FIRELOG LN</t>
  </si>
  <si>
    <t>75243</t>
  </si>
  <si>
    <t>11108100000034100008795092</t>
  </si>
  <si>
    <t>29 HERRICK ST</t>
  </si>
  <si>
    <t>9261290339737604609181</t>
  </si>
  <si>
    <t>4053 RAINIER CT</t>
  </si>
  <si>
    <t>95405</t>
  </si>
  <si>
    <t>9261290339737604609198</t>
  </si>
  <si>
    <t>6-5 W MEADOW LN</t>
  </si>
  <si>
    <t>06457</t>
  </si>
  <si>
    <t>9261290339737604609204</t>
  </si>
  <si>
    <t>64540 VIA AMANTE</t>
  </si>
  <si>
    <t>92264</t>
  </si>
  <si>
    <t>07105100000034100008794978</t>
  </si>
  <si>
    <t>293 DECATUR ST</t>
  </si>
  <si>
    <t>11233</t>
  </si>
  <si>
    <t>09107100000034100008794994</t>
  </si>
  <si>
    <t>484 45TH ST</t>
  </si>
  <si>
    <t>09107100000034100008795014</t>
  </si>
  <si>
    <t>17692 WESTBURY LN</t>
  </si>
  <si>
    <t>9261290339737604609174</t>
  </si>
  <si>
    <t>PO BOX 17495</t>
  </si>
  <si>
    <t>South Lake Tahoe</t>
  </si>
  <si>
    <t>96151</t>
  </si>
  <si>
    <t>04102100000034100008794932</t>
  </si>
  <si>
    <t>5 W BELLEFONTE AVE</t>
  </si>
  <si>
    <t>22301</t>
  </si>
  <si>
    <t>07105100000034100008794947</t>
  </si>
  <si>
    <t>4534 PRESIDIO DR</t>
  </si>
  <si>
    <t>93063</t>
  </si>
  <si>
    <t>09107100000034100008794888</t>
  </si>
  <si>
    <t>4 PUEBLO CT</t>
  </si>
  <si>
    <t>45140</t>
  </si>
  <si>
    <t>09107100000034100008794895</t>
  </si>
  <si>
    <t>2589–2599 N 58th St</t>
  </si>
  <si>
    <t>85215</t>
  </si>
  <si>
    <t>04102100000034100008794840</t>
  </si>
  <si>
    <t>104 HITCHING POST LN</t>
  </si>
  <si>
    <t>08106100000034100008794837</t>
  </si>
  <si>
    <t>14 COACH RD</t>
  </si>
  <si>
    <t>09107100000034100008794864</t>
  </si>
  <si>
    <t>5734 ENCORE DR</t>
  </si>
  <si>
    <t>9261290339737604609143</t>
  </si>
  <si>
    <t>9261290339737604609150</t>
  </si>
  <si>
    <t>2 WAGON TRCE</t>
  </si>
  <si>
    <t>FLAT ROCK</t>
  </si>
  <si>
    <t>28731</t>
  </si>
  <si>
    <t>9261290339737604609167</t>
  </si>
  <si>
    <t>53 Elm St</t>
  </si>
  <si>
    <t>04102100000034100008794796</t>
  </si>
  <si>
    <t>14704 SPOTTED SANDPIPER BLVD</t>
  </si>
  <si>
    <t>05103100000034100008794815</t>
  </si>
  <si>
    <t>1810 CORINTH DR</t>
  </si>
  <si>
    <t>SUN PRAIRIE</t>
  </si>
  <si>
    <t>53590</t>
  </si>
  <si>
    <t>09107100000034100008794802</t>
  </si>
  <si>
    <t>133 PORT AVE</t>
  </si>
  <si>
    <t>07206</t>
  </si>
  <si>
    <t>04102100000034100008794772</t>
  </si>
  <si>
    <t>7 YEATMANS WAY</t>
  </si>
  <si>
    <t>08106100000034100008794769</t>
  </si>
  <si>
    <t>11304 CARMEL CREEK RD</t>
  </si>
  <si>
    <t>9239590339737604609138</t>
  </si>
  <si>
    <t>2331 6TH AVE SE</t>
  </si>
  <si>
    <t>34117</t>
  </si>
  <si>
    <t>09107100000034100008794673</t>
  </si>
  <si>
    <t>4218 E TREMONT AVE</t>
  </si>
  <si>
    <t>10465</t>
  </si>
  <si>
    <t>09107100000034100008794710</t>
  </si>
  <si>
    <t>1026 MOUNT EDEN DR</t>
  </si>
  <si>
    <t>78213</t>
  </si>
  <si>
    <t>09107100000034100008794611</t>
  </si>
  <si>
    <t>5611 VONNIE LN</t>
  </si>
  <si>
    <t>90630</t>
  </si>
  <si>
    <t>09107100000034100008794635</t>
  </si>
  <si>
    <t>37 SEARING ST</t>
  </si>
  <si>
    <t>09107100000034100008794642</t>
  </si>
  <si>
    <t>2907 Jennings Rd</t>
  </si>
  <si>
    <t>Kensington</t>
  </si>
  <si>
    <t>20895</t>
  </si>
  <si>
    <t>09107100000034100008794550</t>
  </si>
  <si>
    <t>7447 CASITA DR</t>
  </si>
  <si>
    <t>77354</t>
  </si>
  <si>
    <t>09107100000034100008794567</t>
  </si>
  <si>
    <t>3039 TIMBER VIEW DR</t>
  </si>
  <si>
    <t>09107100000034100008794574</t>
  </si>
  <si>
    <t>1332 CALLA LILY BLVD</t>
  </si>
  <si>
    <t>04102100000034100008794536</t>
  </si>
  <si>
    <t>312 GADWALL CT</t>
  </si>
  <si>
    <t>HAVRE DE GRACE</t>
  </si>
  <si>
    <t>21078</t>
  </si>
  <si>
    <t>07105100000034100008794510</t>
  </si>
  <si>
    <t>787 DEAN ST</t>
  </si>
  <si>
    <t>08106100000034100008794509</t>
  </si>
  <si>
    <t>2218 BOSNA PL</t>
  </si>
  <si>
    <t>04102100000034100008794475</t>
  </si>
  <si>
    <t>525 SKYLINE SUMMIT VIS</t>
  </si>
  <si>
    <t>Wimberley</t>
  </si>
  <si>
    <t>78676</t>
  </si>
  <si>
    <t>09107100000034100008794406</t>
  </si>
  <si>
    <t>1061 SENECA AVE</t>
  </si>
  <si>
    <t>09107100000034100008794444</t>
  </si>
  <si>
    <t>1010 REBBECA DR</t>
  </si>
  <si>
    <t>9261290339737604609129</t>
  </si>
  <si>
    <t>103 south st</t>
  </si>
  <si>
    <t>Gorham</t>
  </si>
  <si>
    <t>04038</t>
  </si>
  <si>
    <t>04102100000034100008794383</t>
  </si>
  <si>
    <t>2001 S DAKOTA AVE</t>
  </si>
  <si>
    <t>GREAT LAKES</t>
  </si>
  <si>
    <t>60088</t>
  </si>
  <si>
    <t>09107100000034100008794321</t>
  </si>
  <si>
    <t>715 Diamond Leaf Ln</t>
  </si>
  <si>
    <t>08106100000034100008794158</t>
  </si>
  <si>
    <t>2140 REDWOOD HWY</t>
  </si>
  <si>
    <t>SPC H14</t>
  </si>
  <si>
    <t>9261290339737604609105</t>
  </si>
  <si>
    <t>800 RUTH WAY</t>
  </si>
  <si>
    <t>9261290339737604609112</t>
  </si>
  <si>
    <t>2229 SW WILLOW PKWY</t>
  </si>
  <si>
    <t>97080</t>
  </si>
  <si>
    <t>04102100000034100008794055</t>
  </si>
  <si>
    <t>9508 SPENDTHRIFT CIR</t>
  </si>
  <si>
    <t>Apt 317</t>
  </si>
  <si>
    <t>23294</t>
  </si>
  <si>
    <t>04102100000034100008794123</t>
  </si>
  <si>
    <t>3500 BAYWOOD CIR</t>
  </si>
  <si>
    <t>94531</t>
  </si>
  <si>
    <t>07105100000034100008794114</t>
  </si>
  <si>
    <t>6791 NEWPORT LAKE CIR</t>
  </si>
  <si>
    <t>9261290339737604609099</t>
  </si>
  <si>
    <t>135 DUNDEE RD</t>
  </si>
  <si>
    <t>04102100000034100008794000</t>
  </si>
  <si>
    <t>254 CURTICE ST W</t>
  </si>
  <si>
    <t>04102100000034100008794031</t>
  </si>
  <si>
    <t>6525 OLD MOON TER</t>
  </si>
  <si>
    <t>9261290339737604609082</t>
  </si>
  <si>
    <t>1112 RETREAT HILL WAY</t>
  </si>
  <si>
    <t>bldg 1000</t>
  </si>
  <si>
    <t>28801</t>
  </si>
  <si>
    <t>9261290339737604609051</t>
  </si>
  <si>
    <t>3 DAIRY DR</t>
  </si>
  <si>
    <t>Upton</t>
  </si>
  <si>
    <t>01568</t>
  </si>
  <si>
    <t>9261290339737604609068</t>
  </si>
  <si>
    <t>29587 Highway Kk</t>
  </si>
  <si>
    <t>KEYTESVILLE</t>
  </si>
  <si>
    <t>65261</t>
  </si>
  <si>
    <t>9261290339737604609075</t>
  </si>
  <si>
    <t>601 216TH ST SW</t>
  </si>
  <si>
    <t>04102100000034100008793867</t>
  </si>
  <si>
    <t>5412 BURNTWOOD WAY</t>
  </si>
  <si>
    <t>89108</t>
  </si>
  <si>
    <t>04102100000034100008793904</t>
  </si>
  <si>
    <t>2652 GLEN FOREST DR</t>
  </si>
  <si>
    <t>09107100000034100008793850</t>
  </si>
  <si>
    <t>907 SCHOOL AVE</t>
  </si>
  <si>
    <t>Matteson</t>
  </si>
  <si>
    <t>60443</t>
  </si>
  <si>
    <t>9261290339737604609044</t>
  </si>
  <si>
    <t>1013 NE WHISPERING WINDS CIR</t>
  </si>
  <si>
    <t>C</t>
  </si>
  <si>
    <t>09107100000034100008793805</t>
  </si>
  <si>
    <t>15954 JANINE DR</t>
  </si>
  <si>
    <t>90603</t>
  </si>
  <si>
    <t>9261290339737604609020</t>
  </si>
  <si>
    <t>6354 N ROSEWOOD ST</t>
  </si>
  <si>
    <t>47805</t>
  </si>
  <si>
    <t>9261290339737604609037</t>
  </si>
  <si>
    <t>1777 STANLEY RUSS RD</t>
  </si>
  <si>
    <t>04102100000034100008793775</t>
  </si>
  <si>
    <t>15836 BLOOMING RD</t>
  </si>
  <si>
    <t>9261290339737604608993</t>
  </si>
  <si>
    <t>7157 N 126TH AVE</t>
  </si>
  <si>
    <t>68142</t>
  </si>
  <si>
    <t>9261290339737604609006</t>
  </si>
  <si>
    <t>438 HAWKINS ST</t>
  </si>
  <si>
    <t>Hollister</t>
  </si>
  <si>
    <t>95023</t>
  </si>
  <si>
    <t>9261290339737604609013</t>
  </si>
  <si>
    <t>5107 West Road 200 North</t>
  </si>
  <si>
    <t>BARGERSVILLE</t>
  </si>
  <si>
    <t>46106</t>
  </si>
  <si>
    <t>07105100000034100008793636</t>
  </si>
  <si>
    <t>3620 Steinway Street</t>
  </si>
  <si>
    <t>Apt 532</t>
  </si>
  <si>
    <t>9261290339737604608986</t>
  </si>
  <si>
    <t>13680 EL DORADO DR APT 33B</t>
  </si>
  <si>
    <t>9261290339737604608962</t>
  </si>
  <si>
    <t>13045 CLARKSBURG SQUARE RD</t>
  </si>
  <si>
    <t>CLARKSBURG</t>
  </si>
  <si>
    <t>20871</t>
  </si>
  <si>
    <t>9261290339737604608979</t>
  </si>
  <si>
    <t>3369 BALTIC DR</t>
  </si>
  <si>
    <t>09107100000034100008793515</t>
  </si>
  <si>
    <t>54 5th St</t>
  </si>
  <si>
    <t>09107100000034100008793553</t>
  </si>
  <si>
    <t>17239 LEMAY ST</t>
  </si>
  <si>
    <t>LAKE BALBOA</t>
  </si>
  <si>
    <t>91406</t>
  </si>
  <si>
    <t>9261290339737604608948</t>
  </si>
  <si>
    <t>15725 SW Autumn Ln</t>
  </si>
  <si>
    <t>9261290339737604608955</t>
  </si>
  <si>
    <t>2508 28TH ST</t>
  </si>
  <si>
    <t>79410</t>
  </si>
  <si>
    <t>04102100000034100008793430</t>
  </si>
  <si>
    <t>2368 SIRENA LN</t>
  </si>
  <si>
    <t>Mount Dora</t>
  </si>
  <si>
    <t>32757</t>
  </si>
  <si>
    <t>09107100000034100008793355</t>
  </si>
  <si>
    <t>10118 CASPIAN PATH</t>
  </si>
  <si>
    <t>09107100000034100008793393</t>
  </si>
  <si>
    <t>3540 82ND ST</t>
  </si>
  <si>
    <t>9261290339737604608900</t>
  </si>
  <si>
    <t>7 CARPENTER HILL RD</t>
  </si>
  <si>
    <t>01756</t>
  </si>
  <si>
    <t>9261290339737604608917</t>
  </si>
  <si>
    <t>520 GRAMA DR</t>
  </si>
  <si>
    <t>9261290339737604608924</t>
  </si>
  <si>
    <t>1550 STITZEL RD</t>
  </si>
  <si>
    <t>9261290339737604608931</t>
  </si>
  <si>
    <t>9829 TERRACE CT</t>
  </si>
  <si>
    <t>46322</t>
  </si>
  <si>
    <t>08106100000034100008793304</t>
  </si>
  <si>
    <t>09107100000034100008793317</t>
  </si>
  <si>
    <t>3122 N HUTCHINSON ST</t>
  </si>
  <si>
    <t>19133</t>
  </si>
  <si>
    <t>11108100000034100008793272</t>
  </si>
  <si>
    <t>57 BOUCHARD AVE</t>
  </si>
  <si>
    <t>Dracut</t>
  </si>
  <si>
    <t>01826</t>
  </si>
  <si>
    <t>9261290339737604608894</t>
  </si>
  <si>
    <t>6238 NAPOLI CT</t>
  </si>
  <si>
    <t>90803</t>
  </si>
  <si>
    <t>07105100000034100008793223</t>
  </si>
  <si>
    <t>300 W 23RD ST</t>
  </si>
  <si>
    <t>apt 6K</t>
  </si>
  <si>
    <t>09107100000034100008793164</t>
  </si>
  <si>
    <t>522 Shore Rd</t>
  </si>
  <si>
    <t>Apt 3AA</t>
  </si>
  <si>
    <t>09107100000034100008793171</t>
  </si>
  <si>
    <t>3637 CHATHAM DR</t>
  </si>
  <si>
    <t>09107100000034100008793256</t>
  </si>
  <si>
    <t>1155 E DEL MAR BLVD APT 207</t>
  </si>
  <si>
    <t>91106</t>
  </si>
  <si>
    <t>9261290339737604608887</t>
  </si>
  <si>
    <t>5006 W KENT ST</t>
  </si>
  <si>
    <t>68524</t>
  </si>
  <si>
    <t>04102100000034100008793140</t>
  </si>
  <si>
    <t>22035 COUNTY ROAD 455</t>
  </si>
  <si>
    <t>34715</t>
  </si>
  <si>
    <t>04102100000034100008793027</t>
  </si>
  <si>
    <t>08106100000034100008793069</t>
  </si>
  <si>
    <t>390 N WINCHESTER BLVD</t>
  </si>
  <si>
    <t>Apt 6E</t>
  </si>
  <si>
    <t>Santa Clara</t>
  </si>
  <si>
    <t>95050</t>
  </si>
  <si>
    <t>08106100000034100008793090</t>
  </si>
  <si>
    <t>932 SEA WIND CT</t>
  </si>
  <si>
    <t>09107100000034100008793119</t>
  </si>
  <si>
    <t>4724 BILL SIMMONS RD</t>
  </si>
  <si>
    <t>Colleyville</t>
  </si>
  <si>
    <t>76034</t>
  </si>
  <si>
    <t>9261290339737604608870</t>
  </si>
  <si>
    <t>6727 WALMER ST</t>
  </si>
  <si>
    <t>66204</t>
  </si>
  <si>
    <t>04102100000034100008792969</t>
  </si>
  <si>
    <t>04102100000034100008792983</t>
  </si>
  <si>
    <t>5379 Beachside Dr</t>
  </si>
  <si>
    <t>09107100000034100008792945</t>
  </si>
  <si>
    <t>1427 N EVERGREEN ST</t>
  </si>
  <si>
    <t>9261290339737604608863</t>
  </si>
  <si>
    <t>44728 Calle Hilario</t>
  </si>
  <si>
    <t>04102100000034100008792914</t>
  </si>
  <si>
    <t>4309 Glen Eden Dr</t>
  </si>
  <si>
    <t>37205</t>
  </si>
  <si>
    <t>04102100000034100008792921</t>
  </si>
  <si>
    <t>3387 MILLCROFT DR</t>
  </si>
  <si>
    <t>89120</t>
  </si>
  <si>
    <t>09107100000034100008792891</t>
  </si>
  <si>
    <t>23 WHITLOCK ST</t>
  </si>
  <si>
    <t>04102100000034100008792860</t>
  </si>
  <si>
    <t>2048 Huntington Dr</t>
  </si>
  <si>
    <t>Lake Orion</t>
  </si>
  <si>
    <t>48360</t>
  </si>
  <si>
    <t>09107100000034100008792846</t>
  </si>
  <si>
    <t>243 WALLACE AVE</t>
  </si>
  <si>
    <t>04102100000034100008792785</t>
  </si>
  <si>
    <t>1005 PENINSULA DR</t>
  </si>
  <si>
    <t>28012</t>
  </si>
  <si>
    <t>9261290339737604608832</t>
  </si>
  <si>
    <t>6604 NW 96TH ST</t>
  </si>
  <si>
    <t>73162</t>
  </si>
  <si>
    <t>9261290339737604608849</t>
  </si>
  <si>
    <t>8701 HIGHWAY 41 SPC 27</t>
  </si>
  <si>
    <t>9261290339737604608856</t>
  </si>
  <si>
    <t>800 S Boulevard of the Presidents</t>
  </si>
  <si>
    <t>07105100000034100008792776</t>
  </si>
  <si>
    <t>105 W 13th St</t>
  </si>
  <si>
    <t>08106100000034100008792758</t>
  </si>
  <si>
    <t>240 COPCO LN</t>
  </si>
  <si>
    <t>9261290339737604608825</t>
  </si>
  <si>
    <t>13711 ADAMS CIR</t>
  </si>
  <si>
    <t>68137</t>
  </si>
  <si>
    <t>07105100000034100008792738</t>
  </si>
  <si>
    <t>140 Warren St</t>
  </si>
  <si>
    <t>APT 2C</t>
  </si>
  <si>
    <t>09107100000034100008792747</t>
  </si>
  <si>
    <t>21440 SALAMANCA AVE</t>
  </si>
  <si>
    <t>9261290339737604608818</t>
  </si>
  <si>
    <t>14334 GA HWY 109</t>
  </si>
  <si>
    <t>Meansville</t>
  </si>
  <si>
    <t>30256</t>
  </si>
  <si>
    <t>09107100000034100008792631</t>
  </si>
  <si>
    <t>650 Tamarack Ave</t>
  </si>
  <si>
    <t>Apt 116</t>
  </si>
  <si>
    <t>09107100000034100008792662</t>
  </si>
  <si>
    <t>10505 DEERWOOD RD APT 418</t>
  </si>
  <si>
    <t>9261290339737604608801</t>
  </si>
  <si>
    <t>8911 NEWHOUSE ST</t>
  </si>
  <si>
    <t>49024</t>
  </si>
  <si>
    <t>09107100000034100008792556</t>
  </si>
  <si>
    <t>85 WHITTIER AVE</t>
  </si>
  <si>
    <t>Merrick</t>
  </si>
  <si>
    <t>11566</t>
  </si>
  <si>
    <t>09107100000034100008792563</t>
  </si>
  <si>
    <t>15 CLAY LODGE LN UNIT 204</t>
  </si>
  <si>
    <t>9261290339737604608795</t>
  </si>
  <si>
    <t>1058 KEARNS CT # B</t>
  </si>
  <si>
    <t>08106100000034100008792529</t>
  </si>
  <si>
    <t>11503 Oro Verde Road</t>
  </si>
  <si>
    <t>92027</t>
  </si>
  <si>
    <t>09107100000034100008792532</t>
  </si>
  <si>
    <t>2322 PHILLIPS DR</t>
  </si>
  <si>
    <t>60026</t>
  </si>
  <si>
    <t>9261290339737604608788</t>
  </si>
  <si>
    <t>N1712 LILY OF THE VALLEY DR</t>
  </si>
  <si>
    <t>54942</t>
  </si>
  <si>
    <t>07105100000034100008792493</t>
  </si>
  <si>
    <t>21138 VIA EDEN</t>
  </si>
  <si>
    <t>09107100000034100008792501</t>
  </si>
  <si>
    <t>4815 CASA CORONA ST</t>
  </si>
  <si>
    <t>78233</t>
  </si>
  <si>
    <t>9261290339737604608764</t>
  </si>
  <si>
    <t>11016 127TH PL NE</t>
  </si>
  <si>
    <t>9261290339737604608771</t>
  </si>
  <si>
    <t>2012 Seville Dr</t>
  </si>
  <si>
    <t>04102100000034100008792402</t>
  </si>
  <si>
    <t>726 W MAIN ST APT 202</t>
  </si>
  <si>
    <t>09107100000034100008792440</t>
  </si>
  <si>
    <t>3564 E GARY WAY</t>
  </si>
  <si>
    <t>9261290339737604608740</t>
  </si>
  <si>
    <t>207 CHARLTON ST</t>
  </si>
  <si>
    <t>Beaver Dam</t>
  </si>
  <si>
    <t>53916</t>
  </si>
  <si>
    <t>9261290339737604608757</t>
  </si>
  <si>
    <t>1515 VISTA DE ORO DR</t>
  </si>
  <si>
    <t>79935</t>
  </si>
  <si>
    <t>04102100000034100008792389</t>
  </si>
  <si>
    <t>17 MACCLESFIELD DR</t>
  </si>
  <si>
    <t>9261290339737604608726</t>
  </si>
  <si>
    <t>25911 210TH AVE SE</t>
  </si>
  <si>
    <t>Maple Valley</t>
  </si>
  <si>
    <t>98038</t>
  </si>
  <si>
    <t>9261290339737604608733</t>
  </si>
  <si>
    <t>910 WAKEFIELD DR</t>
  </si>
  <si>
    <t>72032</t>
  </si>
  <si>
    <t>04102100000034100008792327</t>
  </si>
  <si>
    <t>605 PATE ST</t>
  </si>
  <si>
    <t>04102100000034100008792334</t>
  </si>
  <si>
    <t>151 LAKE VALLEY RD</t>
  </si>
  <si>
    <t>05103100000034100008792316</t>
  </si>
  <si>
    <t>7750 BLOOM DR</t>
  </si>
  <si>
    <t>63133</t>
  </si>
  <si>
    <t>09107100000034100008792273</t>
  </si>
  <si>
    <t>7308 E MORNINGLORY WAY</t>
  </si>
  <si>
    <t>9261290339737604608702</t>
  </si>
  <si>
    <t>303 N BUCKEYE ST</t>
  </si>
  <si>
    <t>44811</t>
  </si>
  <si>
    <t>9261290339737604608719</t>
  </si>
  <si>
    <t>6495 S M ST</t>
  </si>
  <si>
    <t>09107100000034100008791986</t>
  </si>
  <si>
    <t>3447 W 79TH ST</t>
  </si>
  <si>
    <t>09107100000034100008792259</t>
  </si>
  <si>
    <t>1011 CUMBERLAND RD NE</t>
  </si>
  <si>
    <t>09107100000034100008792266</t>
  </si>
  <si>
    <t>1235 N SUNNYVALE UNIT 62</t>
  </si>
  <si>
    <t>9261290339737604608696</t>
  </si>
  <si>
    <t>211 W CALLE FRAMBUESA # 85614</t>
  </si>
  <si>
    <t>Green Valley</t>
  </si>
  <si>
    <t>85614</t>
  </si>
  <si>
    <t>09107100000034100008791962</t>
  </si>
  <si>
    <t>900 VALLEY RD APT B201</t>
  </si>
  <si>
    <t>Elkins Park</t>
  </si>
  <si>
    <t>9261290339737604608689</t>
  </si>
  <si>
    <t>13 Dove Pl</t>
  </si>
  <si>
    <t>94949</t>
  </si>
  <si>
    <t>09107100000034100008791955</t>
  </si>
  <si>
    <t>1109 BALTUSROL CT</t>
  </si>
  <si>
    <t>9261290339737604608672</t>
  </si>
  <si>
    <t>2623 226TH PL NE</t>
  </si>
  <si>
    <t>98074</t>
  </si>
  <si>
    <t>09107100000034100008791917</t>
  </si>
  <si>
    <t>42392 SOAVE DR</t>
  </si>
  <si>
    <t>Brambleton</t>
  </si>
  <si>
    <t>20148</t>
  </si>
  <si>
    <t>9261290339737604608658</t>
  </si>
  <si>
    <t>20518 JACKLIGHT LN</t>
  </si>
  <si>
    <t>9261290339737604608665</t>
  </si>
  <si>
    <t>5075 JULIAN RD SW</t>
  </si>
  <si>
    <t>AMANDA</t>
  </si>
  <si>
    <t>43102</t>
  </si>
  <si>
    <t>08106100000034100008791898</t>
  </si>
  <si>
    <t>3241 SHELTER CREEK LN</t>
  </si>
  <si>
    <t>SAN BRUNO</t>
  </si>
  <si>
    <t>94066</t>
  </si>
  <si>
    <t>09107100000034100008791856</t>
  </si>
  <si>
    <t>18408 Hatteras St</t>
  </si>
  <si>
    <t>UNIT 34</t>
  </si>
  <si>
    <t>Tarzana</t>
  </si>
  <si>
    <t>91356</t>
  </si>
  <si>
    <t>9261290339737604608603</t>
  </si>
  <si>
    <t>830 SNOQUALM PL</t>
  </si>
  <si>
    <t>North Bend</t>
  </si>
  <si>
    <t>98045</t>
  </si>
  <si>
    <t>9261290339737604608610</t>
  </si>
  <si>
    <t>PO BOX 1253</t>
  </si>
  <si>
    <t>95052</t>
  </si>
  <si>
    <t>9261290339737604608627</t>
  </si>
  <si>
    <t>6 Inlet View Path</t>
  </si>
  <si>
    <t>EAST MORICHES</t>
  </si>
  <si>
    <t>11940</t>
  </si>
  <si>
    <t>9261290339737604608634</t>
  </si>
  <si>
    <t>5266 E WHITE AVE</t>
  </si>
  <si>
    <t>9261290339737604608641</t>
  </si>
  <si>
    <t>5667 N SUMMERLAND DR</t>
  </si>
  <si>
    <t>05103100000034100008791760</t>
  </si>
  <si>
    <t>5606 GATEWOOD LN</t>
  </si>
  <si>
    <t>08106100000034100008791720</t>
  </si>
  <si>
    <t>2090 LEXINGTON AVE</t>
  </si>
  <si>
    <t>94402</t>
  </si>
  <si>
    <t>9261290339737604608580</t>
  </si>
  <si>
    <t>10821 WOODDALE LN SW</t>
  </si>
  <si>
    <t>98498</t>
  </si>
  <si>
    <t>9261290339737604608597</t>
  </si>
  <si>
    <t>3075 W 1400 S</t>
  </si>
  <si>
    <t>84401</t>
  </si>
  <si>
    <t>09107100000034100008791672</t>
  </si>
  <si>
    <t>3615 CORAL GABLES RD</t>
  </si>
  <si>
    <t>45248</t>
  </si>
  <si>
    <t>09107100000034100008791689</t>
  </si>
  <si>
    <t>8439 EVERGREEN AVE</t>
  </si>
  <si>
    <t>9261290339737604608559</t>
  </si>
  <si>
    <t>1332 SASSAFRAS LN</t>
  </si>
  <si>
    <t>NIXA</t>
  </si>
  <si>
    <t>65714</t>
  </si>
  <si>
    <t>9261290339737604608566</t>
  </si>
  <si>
    <t>16 3 POINT GARDEN RD</t>
  </si>
  <si>
    <t>9261290339737604608573</t>
  </si>
  <si>
    <t>3144 MACKHAM AVE</t>
  </si>
  <si>
    <t>38118</t>
  </si>
  <si>
    <t>09107100000034100008791597</t>
  </si>
  <si>
    <t>1108 CAMINO REAL</t>
  </si>
  <si>
    <t>04102100000034100008791528</t>
  </si>
  <si>
    <t>2930 BIG SKY BLVD</t>
  </si>
  <si>
    <t>09107100000034100008791542</t>
  </si>
  <si>
    <t>13 TREEMAN DR</t>
  </si>
  <si>
    <t>08844</t>
  </si>
  <si>
    <t>09107100000034100008791566</t>
  </si>
  <si>
    <t>3266 EDITH ST</t>
  </si>
  <si>
    <t>9261290339737604608535</t>
  </si>
  <si>
    <t>906 Oahu Ln</t>
  </si>
  <si>
    <t>9261290339737604608542</t>
  </si>
  <si>
    <t>114 ANN ST</t>
  </si>
  <si>
    <t>PECKVILLE</t>
  </si>
  <si>
    <t>18452</t>
  </si>
  <si>
    <t>04102100000034100008791467</t>
  </si>
  <si>
    <t>13106 TITLEIST DR</t>
  </si>
  <si>
    <t>34669</t>
  </si>
  <si>
    <t>04102100000034100008791504</t>
  </si>
  <si>
    <t>2791 AUTUMN BREEZE WAY</t>
  </si>
  <si>
    <t>09107100000034100008791474</t>
  </si>
  <si>
    <t>11506 MCDONALD ST</t>
  </si>
  <si>
    <t>09107100000034100008791511</t>
  </si>
  <si>
    <t>16762 WANDA CIR</t>
  </si>
  <si>
    <t>11108100000034100008791483</t>
  </si>
  <si>
    <t>15 CHANNEL CTR ST</t>
  </si>
  <si>
    <t>Apt 405</t>
  </si>
  <si>
    <t>9261290339737604608528</t>
  </si>
  <si>
    <t>3033 127TH PL SE</t>
  </si>
  <si>
    <t>UNIT # I 11</t>
  </si>
  <si>
    <t>98005</t>
  </si>
  <si>
    <t>04102100000034100008791412</t>
  </si>
  <si>
    <t>2731 SANDY LN</t>
  </si>
  <si>
    <t>89115</t>
  </si>
  <si>
    <t>07105100000034100008791403</t>
  </si>
  <si>
    <t>3140 S Ocean Dr</t>
  </si>
  <si>
    <t>Apt 2304</t>
  </si>
  <si>
    <t>Hallandale Beach</t>
  </si>
  <si>
    <t>33009</t>
  </si>
  <si>
    <t>08106100000034100008791430</t>
  </si>
  <si>
    <t>2749 CREST DR</t>
  </si>
  <si>
    <t>92008</t>
  </si>
  <si>
    <t>9261290339737604608504</t>
  </si>
  <si>
    <t>13661 E Marina Dr</t>
  </si>
  <si>
    <t>9261290339737604608511</t>
  </si>
  <si>
    <t>3 HUDSON AVE</t>
  </si>
  <si>
    <t>Nassau</t>
  </si>
  <si>
    <t>12123</t>
  </si>
  <si>
    <t>04102100000034100008791368</t>
  </si>
  <si>
    <t>403 Point Sur Ave</t>
  </si>
  <si>
    <t>08106100000034100008791379</t>
  </si>
  <si>
    <t>8810 MULVANEY DR</t>
  </si>
  <si>
    <t>92119</t>
  </si>
  <si>
    <t>09107100000034100008791344</t>
  </si>
  <si>
    <t>4386 EATON PL</t>
  </si>
  <si>
    <t>22310</t>
  </si>
  <si>
    <t>09107100000034100008791399</t>
  </si>
  <si>
    <t>4215 E BAY DR</t>
  </si>
  <si>
    <t>Apt 1604B</t>
  </si>
  <si>
    <t>33764</t>
  </si>
  <si>
    <t>9261290339737604608498</t>
  </si>
  <si>
    <t>2791 ILLINOIS ST</t>
  </si>
  <si>
    <t>05103100000034100008791302</t>
  </si>
  <si>
    <t>3501 HAWTHORN HILL DR</t>
  </si>
  <si>
    <t>05103100000034100008791333</t>
  </si>
  <si>
    <t>3612 MORGAN WAY</t>
  </si>
  <si>
    <t>09107100000034100008791290</t>
  </si>
  <si>
    <t>136 FALLOW WAY</t>
  </si>
  <si>
    <t>Bastrop</t>
  </si>
  <si>
    <t>78602</t>
  </si>
  <si>
    <t>09107100000034100008791313</t>
  </si>
  <si>
    <t>17410 LABRADOR ST</t>
  </si>
  <si>
    <t>Northridge</t>
  </si>
  <si>
    <t>91325</t>
  </si>
  <si>
    <t>09107100000034100008791320</t>
  </si>
  <si>
    <t>23 VERMONT TURN</t>
  </si>
  <si>
    <t>19054</t>
  </si>
  <si>
    <t>9261290339737604608481</t>
  </si>
  <si>
    <t>111 Avenue of Champions</t>
  </si>
  <si>
    <t>663 Holmes Hall</t>
  </si>
  <si>
    <t>04102100000034100008791238</t>
  </si>
  <si>
    <t>2509 ALEXIA WAY</t>
  </si>
  <si>
    <t>95355</t>
  </si>
  <si>
    <t>04102100000034100008791269</t>
  </si>
  <si>
    <t>11 Baymont St</t>
  </si>
  <si>
    <t>SAND PEARL RESIDENCES</t>
  </si>
  <si>
    <t>08106100000034100008791256</t>
  </si>
  <si>
    <t>3338 FOSCA ST</t>
  </si>
  <si>
    <t>09107100000034100008791221</t>
  </si>
  <si>
    <t>959 PENNSYLVANIA RUN</t>
  </si>
  <si>
    <t>9261290339737604608474</t>
  </si>
  <si>
    <t>1003 6TH PL</t>
  </si>
  <si>
    <t>Sylacauga</t>
  </si>
  <si>
    <t>35150</t>
  </si>
  <si>
    <t>05103100000034100008791159</t>
  </si>
  <si>
    <t>5199 LODGECLIFFE LN</t>
  </si>
  <si>
    <t>09107100000034100008791078</t>
  </si>
  <si>
    <t>10436 ALLENBY ST</t>
  </si>
  <si>
    <t>92505</t>
  </si>
  <si>
    <t>9261290339737604608405</t>
  </si>
  <si>
    <t>22 SILVA ST</t>
  </si>
  <si>
    <t>P O BOX 363</t>
  </si>
  <si>
    <t>Carver</t>
  </si>
  <si>
    <t>02330</t>
  </si>
  <si>
    <t>9261290339737604608412</t>
  </si>
  <si>
    <t>148 MORRIS RD</t>
  </si>
  <si>
    <t>Sadieville</t>
  </si>
  <si>
    <t>40370</t>
  </si>
  <si>
    <t>9261290339737604608429</t>
  </si>
  <si>
    <t>94 N MAIN ST</t>
  </si>
  <si>
    <t>9261290339737604608436</t>
  </si>
  <si>
    <t>2280 Township Road 180</t>
  </si>
  <si>
    <t>FREDERICKTOWN</t>
  </si>
  <si>
    <t>43019</t>
  </si>
  <si>
    <t>9261290339737604608443</t>
  </si>
  <si>
    <t>428 1ST ST NW</t>
  </si>
  <si>
    <t>MAYVILLE</t>
  </si>
  <si>
    <t>58257</t>
  </si>
  <si>
    <t>9261290339737604608450</t>
  </si>
  <si>
    <t>9890 W 17TH AVE</t>
  </si>
  <si>
    <t>80215</t>
  </si>
  <si>
    <t>9261290339737604608467</t>
  </si>
  <si>
    <t>5802 83RD ST</t>
  </si>
  <si>
    <t>04102100000034100008790958</t>
  </si>
  <si>
    <t>1077 EQUESTRIAN DR</t>
  </si>
  <si>
    <t>05103100000034100008791005</t>
  </si>
  <si>
    <t>14974 n park dr</t>
  </si>
  <si>
    <t>09107100000034100008790989</t>
  </si>
  <si>
    <t>6216 W JULIE DR</t>
  </si>
  <si>
    <t>85308</t>
  </si>
  <si>
    <t>09107100000034100008790996</t>
  </si>
  <si>
    <t>5450 E FAIRBROOK ST</t>
  </si>
  <si>
    <t>09107100000034100008791023</t>
  </si>
  <si>
    <t>9024 trailridge ct</t>
  </si>
  <si>
    <t>Vienna</t>
  </si>
  <si>
    <t>22182</t>
  </si>
  <si>
    <t>9261290339737604608399</t>
  </si>
  <si>
    <t>605 S G ST</t>
  </si>
  <si>
    <t>98405</t>
  </si>
  <si>
    <t>04102100000034100008790859</t>
  </si>
  <si>
    <t>3628 LENAPE LN</t>
  </si>
  <si>
    <t>04102100000034100008790880</t>
  </si>
  <si>
    <t>3017 REDINGTON DR</t>
  </si>
  <si>
    <t>89134</t>
  </si>
  <si>
    <t>08106100000034100008790785</t>
  </si>
  <si>
    <t>7255 CONESTOGA WAY</t>
  </si>
  <si>
    <t>92120</t>
  </si>
  <si>
    <t>09107100000034100008790767</t>
  </si>
  <si>
    <t>5519 88TH ST</t>
  </si>
  <si>
    <t>Pleasant Prairie</t>
  </si>
  <si>
    <t>53158</t>
  </si>
  <si>
    <t>09107100000034100008790798</t>
  </si>
  <si>
    <t>10286 CORTE FINA LN</t>
  </si>
  <si>
    <t>09107100000034100008790897</t>
  </si>
  <si>
    <t>12419 TAMBOURINE DR</t>
  </si>
  <si>
    <t>9261290339737604608375</t>
  </si>
  <si>
    <t>3545 SE 159TH AVE</t>
  </si>
  <si>
    <t>97236</t>
  </si>
  <si>
    <t>9261290339737604608382</t>
  </si>
  <si>
    <t>11256 THUNDERCLOUD DR</t>
  </si>
  <si>
    <t>04102100000034100008790712</t>
  </si>
  <si>
    <t>2000 S APACHE RD LOT 340</t>
  </si>
  <si>
    <t>85326</t>
  </si>
  <si>
    <t>04102100000034100008790743</t>
  </si>
  <si>
    <t>236 E BRAMAN AVE</t>
  </si>
  <si>
    <t>MILAN</t>
  </si>
  <si>
    <t>48160</t>
  </si>
  <si>
    <t>09107100000034100008790682</t>
  </si>
  <si>
    <t>4712 SELKIRK DR</t>
  </si>
  <si>
    <t>76109</t>
  </si>
  <si>
    <t>09107100000034100008790705</t>
  </si>
  <si>
    <t>83 ORCHARD RD</t>
  </si>
  <si>
    <t>9261290339737604608344</t>
  </si>
  <si>
    <t>45 SALOLA ST</t>
  </si>
  <si>
    <t>28806</t>
  </si>
  <si>
    <t>9261290339737604608351</t>
  </si>
  <si>
    <t>8201 N TULLIS AVE</t>
  </si>
  <si>
    <t>64158</t>
  </si>
  <si>
    <t>9261290339737604608368</t>
  </si>
  <si>
    <t>6045 N 123RD ST</t>
  </si>
  <si>
    <t>66109</t>
  </si>
  <si>
    <t>04102100000034100008790538</t>
  </si>
  <si>
    <t>1444 BEDLINGTON DR NW</t>
  </si>
  <si>
    <t>28269</t>
  </si>
  <si>
    <t>04102100000034100008790583</t>
  </si>
  <si>
    <t>3815 MERRIMAC CT</t>
  </si>
  <si>
    <t>05103100000034100008790657</t>
  </si>
  <si>
    <t>56711 RUBY DR</t>
  </si>
  <si>
    <t>09107100000034100008790552</t>
  </si>
  <si>
    <t>1614 BENTWOOD DR</t>
  </si>
  <si>
    <t>SUN CITY CENTER</t>
  </si>
  <si>
    <t>33573</t>
  </si>
  <si>
    <t>09107100000034100008790576</t>
  </si>
  <si>
    <t>515 High St</t>
  </si>
  <si>
    <t>PORT JEFFERSON</t>
  </si>
  <si>
    <t>11777</t>
  </si>
  <si>
    <t>9261290339737604608320</t>
  </si>
  <si>
    <t>166 ROSEGATE DR</t>
  </si>
  <si>
    <t>9261290339737604608337</t>
  </si>
  <si>
    <t>258 SABINE DR</t>
  </si>
  <si>
    <t>PENSACOLA BEACH</t>
  </si>
  <si>
    <t>32561</t>
  </si>
  <si>
    <t>04102100000034100008790521</t>
  </si>
  <si>
    <t>2258 MINDANAO DR</t>
  </si>
  <si>
    <t>32246</t>
  </si>
  <si>
    <t>09107100000034100008790477</t>
  </si>
  <si>
    <t>119 BELLOWS LN</t>
  </si>
  <si>
    <t>09107100000034100008790484</t>
  </si>
  <si>
    <t>3830 E Lakewood Pkwy E</t>
  </si>
  <si>
    <t>Apt 1176</t>
  </si>
  <si>
    <t>9261290339737604608306</t>
  </si>
  <si>
    <t>2300 Sunrise Ave</t>
  </si>
  <si>
    <t>9261290339737604608313</t>
  </si>
  <si>
    <t>3038 WINDING LN</t>
  </si>
  <si>
    <t>04102100000034100008790378</t>
  </si>
  <si>
    <t>5619 IRVINE AVE</t>
  </si>
  <si>
    <t>04102100000034100008790446</t>
  </si>
  <si>
    <t>22506 Felicia Dr</t>
  </si>
  <si>
    <t>BRIARCLIFF</t>
  </si>
  <si>
    <t>78669</t>
  </si>
  <si>
    <t>04102100000034100008790453</t>
  </si>
  <si>
    <t>103 BAIRDCREST RD</t>
  </si>
  <si>
    <t>01118</t>
  </si>
  <si>
    <t>08106100000034100008790389</t>
  </si>
  <si>
    <t>1009 NOVARA ST</t>
  </si>
  <si>
    <t>09107100000034100008790415</t>
  </si>
  <si>
    <t>436 GUNSMOKE DR</t>
  </si>
  <si>
    <t>9261290339737604608283</t>
  </si>
  <si>
    <t>8319 38TH STREET CIR E</t>
  </si>
  <si>
    <t>Unit 304</t>
  </si>
  <si>
    <t>9261290339737604608290</t>
  </si>
  <si>
    <t>2220 E VALLEY RD</t>
  </si>
  <si>
    <t># 812</t>
  </si>
  <si>
    <t>Montecito</t>
  </si>
  <si>
    <t>04102100000034100008790279</t>
  </si>
  <si>
    <t>64 SEMPLE FARM RD</t>
  </si>
  <si>
    <t>23666</t>
  </si>
  <si>
    <t>04102100000034100008790293</t>
  </si>
  <si>
    <t>4 HOFFMAN AVE</t>
  </si>
  <si>
    <t>08106100000034100008790365</t>
  </si>
  <si>
    <t>612 SPRINGFIELD WAY</t>
  </si>
  <si>
    <t>MILL VALLEY</t>
  </si>
  <si>
    <t>94941</t>
  </si>
  <si>
    <t>09107100000034100008790286</t>
  </si>
  <si>
    <t>2172 APACHE XING</t>
  </si>
  <si>
    <t>09107100000034100008790316</t>
  </si>
  <si>
    <t>2207 SHADOW CREEK CT</t>
  </si>
  <si>
    <t>09107100000034100008790194</t>
  </si>
  <si>
    <t>10520 KINGSMARK TRL</t>
  </si>
  <si>
    <t>09107100000034100008790217</t>
  </si>
  <si>
    <t>248 EVERETT PL</t>
  </si>
  <si>
    <t>09107100000034100008790224</t>
  </si>
  <si>
    <t>1833 SEAYES RD</t>
  </si>
  <si>
    <t>09107100000034100008790231</t>
  </si>
  <si>
    <t>10424 N 105TH DR</t>
  </si>
  <si>
    <t>Sun City</t>
  </si>
  <si>
    <t>85351</t>
  </si>
  <si>
    <t>04102100000034100008790132</t>
  </si>
  <si>
    <t>132 MANTEO AVE</t>
  </si>
  <si>
    <t>23661</t>
  </si>
  <si>
    <t>04102100000034100008790163</t>
  </si>
  <si>
    <t>10700 101ST PL N</t>
  </si>
  <si>
    <t>Maple Grove</t>
  </si>
  <si>
    <t>55369</t>
  </si>
  <si>
    <t>09107100000034100008790149</t>
  </si>
  <si>
    <t>7143 PUGLIESE PL</t>
  </si>
  <si>
    <t>45415</t>
  </si>
  <si>
    <t>11108100000034100008790158</t>
  </si>
  <si>
    <t>53 BALDWIN RD</t>
  </si>
  <si>
    <t>Unit 1601</t>
  </si>
  <si>
    <t>9261290339737604608269</t>
  </si>
  <si>
    <t>1122 CORTEZ</t>
  </si>
  <si>
    <t>9261290339737604608276</t>
  </si>
  <si>
    <t>4904 S OXBOW AVE</t>
  </si>
  <si>
    <t>57106</t>
  </si>
  <si>
    <t>04102100000034100008790095</t>
  </si>
  <si>
    <t>1209 ZEBULON RD</t>
  </si>
  <si>
    <t>Griffin</t>
  </si>
  <si>
    <t>30224</t>
  </si>
  <si>
    <t>07105100000034100008790062</t>
  </si>
  <si>
    <t>13876 COMANCHE CT</t>
  </si>
  <si>
    <t>08106100000034100008790105</t>
  </si>
  <si>
    <t>13601 JACK RABBIT RD</t>
  </si>
  <si>
    <t>09107100000034100008790071</t>
  </si>
  <si>
    <t>356 ELTON ADELPHIA RD</t>
  </si>
  <si>
    <t>09107100000034100008790088</t>
  </si>
  <si>
    <t>7478 E DE LA O RD</t>
  </si>
  <si>
    <t>9261290339737604608238</t>
  </si>
  <si>
    <t>199 WISTERIA DR</t>
  </si>
  <si>
    <t>19963</t>
  </si>
  <si>
    <t>9261290339737604608245</t>
  </si>
  <si>
    <t>4148 BRUSH CREEK RD</t>
  </si>
  <si>
    <t>80916</t>
  </si>
  <si>
    <t>9261290339737604608252</t>
  </si>
  <si>
    <t>3701 POCO LOCO DR SW</t>
  </si>
  <si>
    <t>87105</t>
  </si>
  <si>
    <t>04102100000034100008789990</t>
  </si>
  <si>
    <t>350 MATADERA CT</t>
  </si>
  <si>
    <t>05103100000034100008790008</t>
  </si>
  <si>
    <t>3272 LOCHMORE CT</t>
  </si>
  <si>
    <t>09107100000034100008789983</t>
  </si>
  <si>
    <t>27 Summithill Pl</t>
  </si>
  <si>
    <t>9261290339737604608214</t>
  </si>
  <si>
    <t>16091 N CULVER RD</t>
  </si>
  <si>
    <t>9261290339737604608221</t>
  </si>
  <si>
    <t>3766 LANEWOOD ST</t>
  </si>
  <si>
    <t>09107100000034100008789853</t>
  </si>
  <si>
    <t>7507 E CHRISTMAS CHOLLA DR</t>
  </si>
  <si>
    <t>09107100000034100008789907</t>
  </si>
  <si>
    <t>6743 PEACHTREE DR</t>
  </si>
  <si>
    <t>78238</t>
  </si>
  <si>
    <t>11108100000034100008789862</t>
  </si>
  <si>
    <t>61 BEECHWOOD DR</t>
  </si>
  <si>
    <t>9261290339737604608184</t>
  </si>
  <si>
    <t>8445 TONAWANDA CREEK RD</t>
  </si>
  <si>
    <t>EAST AMHERST</t>
  </si>
  <si>
    <t>14051</t>
  </si>
  <si>
    <t>9261290339737604608191</t>
  </si>
  <si>
    <t>116 PARK DR</t>
  </si>
  <si>
    <t>Waverly Township</t>
  </si>
  <si>
    <t>18411</t>
  </si>
  <si>
    <t>9261290339737604608207</t>
  </si>
  <si>
    <t>7901 YELLOW KNIFE DR</t>
  </si>
  <si>
    <t>68505</t>
  </si>
  <si>
    <t>04102100000034100008789686</t>
  </si>
  <si>
    <t>9055 MAYFLOWER DR</t>
  </si>
  <si>
    <t>08106100000034100008789703</t>
  </si>
  <si>
    <t>1097 HEWITT DR</t>
  </si>
  <si>
    <t>09107100000034100008789693</t>
  </si>
  <si>
    <t>16123 VILLA FONTANA WAY</t>
  </si>
  <si>
    <t>77068</t>
  </si>
  <si>
    <t>09107100000034100008789716</t>
  </si>
  <si>
    <t>2902 W Sweetwater Ave</t>
  </si>
  <si>
    <t>Apt 1155</t>
  </si>
  <si>
    <t>85029</t>
  </si>
  <si>
    <t>9261290339737604608160</t>
  </si>
  <si>
    <t>9261290339737604608177</t>
  </si>
  <si>
    <t>4413 31ST AVE SE</t>
  </si>
  <si>
    <t>EVERETT</t>
  </si>
  <si>
    <t>98203</t>
  </si>
  <si>
    <t>09107100000034100008789587</t>
  </si>
  <si>
    <t>30 COVINGTON CT</t>
  </si>
  <si>
    <t>09107100000034100008789600</t>
  </si>
  <si>
    <t>26056 W LOTUS RD</t>
  </si>
  <si>
    <t>09107100000034100008789624</t>
  </si>
  <si>
    <t>6780 CLYDE ST</t>
  </si>
  <si>
    <t>09107100000034100008789648</t>
  </si>
  <si>
    <t>4121 N HERMITAGE AVE</t>
  </si>
  <si>
    <t>09107100000034100008789655</t>
  </si>
  <si>
    <t>1507 VISTA BEND DR</t>
  </si>
  <si>
    <t>9261290339737604608153</t>
  </si>
  <si>
    <t>13713 S EDINBURGH ST</t>
  </si>
  <si>
    <t>04102100000034100008789303</t>
  </si>
  <si>
    <t>425 EL RIO</t>
  </si>
  <si>
    <t>04102100000034100008789310</t>
  </si>
  <si>
    <t>614 PARK ST</t>
  </si>
  <si>
    <t>Eustis</t>
  </si>
  <si>
    <t>32726</t>
  </si>
  <si>
    <t>04102100000034100008789358</t>
  </si>
  <si>
    <t>2425 HOPECREST DR</t>
  </si>
  <si>
    <t>09107100000034100008789334</t>
  </si>
  <si>
    <t>1585 S PONCE DE LEON AVE NE UNIT 9</t>
  </si>
  <si>
    <t>unit 9</t>
  </si>
  <si>
    <t>9261290339737604608122</t>
  </si>
  <si>
    <t>13639 BEECHER RD</t>
  </si>
  <si>
    <t>49247</t>
  </si>
  <si>
    <t>9261290339737604608139</t>
  </si>
  <si>
    <t>612 SANTA ALICIA DR</t>
  </si>
  <si>
    <t>Rohnert Park</t>
  </si>
  <si>
    <t>94928</t>
  </si>
  <si>
    <t>9261290339737604608146</t>
  </si>
  <si>
    <t>10300 ALCHEMY WAY</t>
  </si>
  <si>
    <t>04102100000034100008789259</t>
  </si>
  <si>
    <t>1630 WALTHAM DR</t>
  </si>
  <si>
    <t>05103100000034100008789194</t>
  </si>
  <si>
    <t>14275 MERRIWEATHER PL</t>
  </si>
  <si>
    <t>48089</t>
  </si>
  <si>
    <t>09107100000034100008789204</t>
  </si>
  <si>
    <t>8806 WHEATLAND DR</t>
  </si>
  <si>
    <t>77064</t>
  </si>
  <si>
    <t>09107100000034100008789228</t>
  </si>
  <si>
    <t>215 LONG AVE</t>
  </si>
  <si>
    <t>NORTH AURORA</t>
  </si>
  <si>
    <t>60542</t>
  </si>
  <si>
    <t>9261290339737604608092</t>
  </si>
  <si>
    <t>4761 WHITWORTH PL S</t>
  </si>
  <si>
    <t>Unit K102</t>
  </si>
  <si>
    <t>98055</t>
  </si>
  <si>
    <t>9261290339737604608108</t>
  </si>
  <si>
    <t>19 MERCER ST</t>
  </si>
  <si>
    <t>Plains</t>
  </si>
  <si>
    <t>18705</t>
  </si>
  <si>
    <t>9261290339737604608115</t>
  </si>
  <si>
    <t>30709 S OSPREY DR</t>
  </si>
  <si>
    <t>ORACLE</t>
  </si>
  <si>
    <t>85623</t>
  </si>
  <si>
    <t>04102100000034100008789082</t>
  </si>
  <si>
    <t>27 HOLIDAY PARK</t>
  </si>
  <si>
    <t>09107100000034100008789068</t>
  </si>
  <si>
    <t>1666 Bell Blvd</t>
  </si>
  <si>
    <t>APT 735</t>
  </si>
  <si>
    <t>9261290339737604608078</t>
  </si>
  <si>
    <t>3333 95TH PL SE</t>
  </si>
  <si>
    <t>98208</t>
  </si>
  <si>
    <t>9261290339737604608085</t>
  </si>
  <si>
    <t>4655 SW 183RD CT</t>
  </si>
  <si>
    <t>97078</t>
  </si>
  <si>
    <t>04102100000034100008789051</t>
  </si>
  <si>
    <t>1049 AUBURN DR</t>
  </si>
  <si>
    <t>05103100000034100008789026</t>
  </si>
  <si>
    <t>2544 CHRISTIAN PKWY</t>
  </si>
  <si>
    <t>Chaska</t>
  </si>
  <si>
    <t>55318</t>
  </si>
  <si>
    <t>09107100000034100008789013</t>
  </si>
  <si>
    <t>7050 N 11TH DR</t>
  </si>
  <si>
    <t>09107100000034100008789037</t>
  </si>
  <si>
    <t>20529 GORDON PL</t>
  </si>
  <si>
    <t>90715</t>
  </si>
  <si>
    <t>9261290339737604608054</t>
  </si>
  <si>
    <t>11406 NE 103RD PL</t>
  </si>
  <si>
    <t>9261290339737604608061</t>
  </si>
  <si>
    <t>610 SE WALNUT ST</t>
  </si>
  <si>
    <t>Hillsboro</t>
  </si>
  <si>
    <t>97123</t>
  </si>
  <si>
    <t>05103100000034100008788937</t>
  </si>
  <si>
    <t>17775 EVERGREEN CT</t>
  </si>
  <si>
    <t>53045</t>
  </si>
  <si>
    <t>07105100000034100008788908</t>
  </si>
  <si>
    <t>352 GRAND AVE</t>
  </si>
  <si>
    <t>07105100000034100008788915</t>
  </si>
  <si>
    <t>67 LORRAINE TER</t>
  </si>
  <si>
    <t>Apt 315</t>
  </si>
  <si>
    <t>10553</t>
  </si>
  <si>
    <t>09107100000034100008788924</t>
  </si>
  <si>
    <t>3318 N BELL AVE</t>
  </si>
  <si>
    <t>09107100000034100008788948</t>
  </si>
  <si>
    <t>19 SPYGLASS LN</t>
  </si>
  <si>
    <t>Setauket</t>
  </si>
  <si>
    <t>11733</t>
  </si>
  <si>
    <t>9261290339737604608030</t>
  </si>
  <si>
    <t>2276 SAINT MORITZ LOOP</t>
  </si>
  <si>
    <t>9261290339737604608047</t>
  </si>
  <si>
    <t>18 DICKINSON XING</t>
  </si>
  <si>
    <t>04102100000034100008788832</t>
  </si>
  <si>
    <t>333 N Broad St</t>
  </si>
  <si>
    <t>Apt 1433</t>
  </si>
  <si>
    <t>04102100000034100008788856</t>
  </si>
  <si>
    <t>11558 CROSSROADS PL</t>
  </si>
  <si>
    <t>04102100000034100008788863</t>
  </si>
  <si>
    <t>111 UNIVERSITY PL</t>
  </si>
  <si>
    <t>NORDENBERG HALL - (919)</t>
  </si>
  <si>
    <t>15213</t>
  </si>
  <si>
    <t>04102100000034100008788887</t>
  </si>
  <si>
    <t>314 BETTY LN</t>
  </si>
  <si>
    <t>04102100000034100008788894</t>
  </si>
  <si>
    <t>4611 LE CONTE CIR</t>
  </si>
  <si>
    <t>07105100000034100008788878</t>
  </si>
  <si>
    <t>6537 COUNTRY CLUB DR</t>
  </si>
  <si>
    <t>La Verne</t>
  </si>
  <si>
    <t>91750</t>
  </si>
  <si>
    <t>9261290339737604608009</t>
  </si>
  <si>
    <t>10600 FOXWOOD PL</t>
  </si>
  <si>
    <t>80107</t>
  </si>
  <si>
    <t>9261290339737604608016</t>
  </si>
  <si>
    <t>121 ABBE BLVD S</t>
  </si>
  <si>
    <t>13440</t>
  </si>
  <si>
    <t>9261290339737604608023</t>
  </si>
  <si>
    <t>2331 E COUNTRY CLUB DR</t>
  </si>
  <si>
    <t>04102100000034100008788788</t>
  </si>
  <si>
    <t>14216 HURON CT</t>
  </si>
  <si>
    <t>04102100000034100008788795</t>
  </si>
  <si>
    <t>161 HARBOR WATCH DR</t>
  </si>
  <si>
    <t>Chesapeake</t>
  </si>
  <si>
    <t>23320</t>
  </si>
  <si>
    <t>09107100000034100008788771</t>
  </si>
  <si>
    <t>3241 LOTHIAN RD</t>
  </si>
  <si>
    <t>09107100000034100008788801</t>
  </si>
  <si>
    <t>11044 OPHIR DR APT 603</t>
  </si>
  <si>
    <t>09107100000034100008788818</t>
  </si>
  <si>
    <t>8621 CAREY AVE</t>
  </si>
  <si>
    <t>River Grove</t>
  </si>
  <si>
    <t>60171</t>
  </si>
  <si>
    <t>9261290339737604607989</t>
  </si>
  <si>
    <t>1119 RAINIER DR</t>
  </si>
  <si>
    <t>80910</t>
  </si>
  <si>
    <t>9261290339737604607996</t>
  </si>
  <si>
    <t>2315 SE SALMON ST</t>
  </si>
  <si>
    <t>97214</t>
  </si>
  <si>
    <t>04102100000034100008788764</t>
  </si>
  <si>
    <t>1417 E CONGRESS ST</t>
  </si>
  <si>
    <t>18109</t>
  </si>
  <si>
    <t>08106100000034100008788744</t>
  </si>
  <si>
    <t>1540 Willowgate Dr</t>
  </si>
  <si>
    <t>08106100000034100008788751</t>
  </si>
  <si>
    <t>15251 CRESTVIEW CT</t>
  </si>
  <si>
    <t>09107100000034100008788733</t>
  </si>
  <si>
    <t>1278 PARKWOOD DR</t>
  </si>
  <si>
    <t>9261290339737604607965</t>
  </si>
  <si>
    <t>11 JOHN APPLEGATE RD</t>
  </si>
  <si>
    <t>06896</t>
  </si>
  <si>
    <t>9261290339737604607972</t>
  </si>
  <si>
    <t>315 SHANNON LN</t>
  </si>
  <si>
    <t>Granville</t>
  </si>
  <si>
    <t>43023</t>
  </si>
  <si>
    <t>08106100000034100008788713</t>
  </si>
  <si>
    <t>66 Cleary Ct</t>
  </si>
  <si>
    <t>09107100000034100008788696</t>
  </si>
  <si>
    <t>55 ELMWOOD DR</t>
  </si>
  <si>
    <t>09107100000034100008788702</t>
  </si>
  <si>
    <t>20 WINTERSWEET WAY</t>
  </si>
  <si>
    <t>92612</t>
  </si>
  <si>
    <t>9261290339737604607927</t>
  </si>
  <si>
    <t>415 VORNDRAN DR</t>
  </si>
  <si>
    <t>53508</t>
  </si>
  <si>
    <t>9261290339737604607934</t>
  </si>
  <si>
    <t>5610 MONTGOMERY DR</t>
  </si>
  <si>
    <t>39209</t>
  </si>
  <si>
    <t>9261290339737604607941</t>
  </si>
  <si>
    <t>11770 S PINE ST</t>
  </si>
  <si>
    <t>9261290339737604607958</t>
  </si>
  <si>
    <t>2903 SE 175TH CT</t>
  </si>
  <si>
    <t>04102100000034100008788634</t>
  </si>
  <si>
    <t>115 WOODCREST OVERLOOK</t>
  </si>
  <si>
    <t>04102100000034100008788672</t>
  </si>
  <si>
    <t>350 PIERCE ST NE</t>
  </si>
  <si>
    <t>08106100000034100008788652</t>
  </si>
  <si>
    <t>2530 UPAS ST</t>
  </si>
  <si>
    <t>09107100000034100008788627</t>
  </si>
  <si>
    <t>1449 MEMORIAL AVE</t>
  </si>
  <si>
    <t>GIBBSTOWN</t>
  </si>
  <si>
    <t>08027</t>
  </si>
  <si>
    <t>09107100000034100008788665</t>
  </si>
  <si>
    <t>19909 KESWICK LN</t>
  </si>
  <si>
    <t>11108100000034100008788681</t>
  </si>
  <si>
    <t>38 Mann Ave</t>
  </si>
  <si>
    <t>Needham</t>
  </si>
  <si>
    <t>02492</t>
  </si>
  <si>
    <t>9261290339737604607910</t>
  </si>
  <si>
    <t>549 MACLURE AVE W</t>
  </si>
  <si>
    <t>04102100000034100008788535</t>
  </si>
  <si>
    <t>12886 GLEN WAY</t>
  </si>
  <si>
    <t>05103100000034100008788524</t>
  </si>
  <si>
    <t>N22W24250 E PARKWAY MEADOW CIR UNIT A</t>
  </si>
  <si>
    <t>Pewaukee</t>
  </si>
  <si>
    <t>53072</t>
  </si>
  <si>
    <t>09107100000034100008788573</t>
  </si>
  <si>
    <t>79 Teaneck Rd</t>
  </si>
  <si>
    <t>RIDGEFIELD PARK</t>
  </si>
  <si>
    <t>07660</t>
  </si>
  <si>
    <t>9261290339737604607880</t>
  </si>
  <si>
    <t>205 WILLIAMSBURG DR</t>
  </si>
  <si>
    <t>MAHOPAC</t>
  </si>
  <si>
    <t>10541</t>
  </si>
  <si>
    <t>9261290339737604607897</t>
  </si>
  <si>
    <t>3824 HAPPY HOLLOW RD</t>
  </si>
  <si>
    <t>45106</t>
  </si>
  <si>
    <t>9261290339737604607903</t>
  </si>
  <si>
    <t>5628 ROSEMARY PL</t>
  </si>
  <si>
    <t>9261290339737604607873</t>
  </si>
  <si>
    <t>41344 Adobe Way</t>
  </si>
  <si>
    <t>04102100000034100008788368</t>
  </si>
  <si>
    <t>4722 OUTLOOK PEAK ST</t>
  </si>
  <si>
    <t>04102100000034100008788412</t>
  </si>
  <si>
    <t>1605 EAGLE NEST CIR</t>
  </si>
  <si>
    <t>Winter Springs</t>
  </si>
  <si>
    <t>05103100000034100008788432</t>
  </si>
  <si>
    <t>11990 HIAWATHA DR</t>
  </si>
  <si>
    <t>(586) 213-2602</t>
  </si>
  <si>
    <t>08106100000034100008788409</t>
  </si>
  <si>
    <t>2097 BRADHOFF AVE</t>
  </si>
  <si>
    <t>11108100000034100008788421</t>
  </si>
  <si>
    <t>89 Homeward LN</t>
  </si>
  <si>
    <t>NORTH ATTLEBORO</t>
  </si>
  <si>
    <t>02760</t>
  </si>
  <si>
    <t>9261290339737604607842</t>
  </si>
  <si>
    <t>872 RAND DR</t>
  </si>
  <si>
    <t>9261290339737604607859</t>
  </si>
  <si>
    <t>30 BRIAR ROW</t>
  </si>
  <si>
    <t>Williamsville</t>
  </si>
  <si>
    <t>14221</t>
  </si>
  <si>
    <t>9261290339737604607866</t>
  </si>
  <si>
    <t>24002 BASHAM LN</t>
  </si>
  <si>
    <t>ANAMOSA</t>
  </si>
  <si>
    <t>52205</t>
  </si>
  <si>
    <t>04102100000034100008788184</t>
  </si>
  <si>
    <t>6918 TAILWIND LN</t>
  </si>
  <si>
    <t>04102100000034100008788306</t>
  </si>
  <si>
    <t>3329 COLT CT</t>
  </si>
  <si>
    <t>El dorado</t>
  </si>
  <si>
    <t>95623</t>
  </si>
  <si>
    <t>04102100000034100008788344</t>
  </si>
  <si>
    <t>5900 FATHER CARUSO DR</t>
  </si>
  <si>
    <t>Apt 4305</t>
  </si>
  <si>
    <t>08106100000034100008788331</t>
  </si>
  <si>
    <t>2350 CARDINAL DR</t>
  </si>
  <si>
    <t>09107100000034100008788160</t>
  </si>
  <si>
    <t>313 FORESTDALE AVE</t>
  </si>
  <si>
    <t>9261290339737604607828</t>
  </si>
  <si>
    <t>PO BOX 1805</t>
  </si>
  <si>
    <t>Kalama</t>
  </si>
  <si>
    <t>98625</t>
  </si>
  <si>
    <t>9261290339737604607835</t>
  </si>
  <si>
    <t>4779 BACCICH ST</t>
  </si>
  <si>
    <t>70122</t>
  </si>
  <si>
    <t>08106100000034100008788133</t>
  </si>
  <si>
    <t>6583 PETUNIA PL</t>
  </si>
  <si>
    <t>09107100000034100008788115</t>
  </si>
  <si>
    <t>1546 ABERDEEN DR</t>
  </si>
  <si>
    <t>75134</t>
  </si>
  <si>
    <t>09107100000034100008788122</t>
  </si>
  <si>
    <t>31 GOLDENROD CT</t>
  </si>
  <si>
    <t>08690</t>
  </si>
  <si>
    <t>9261290339737604607804</t>
  </si>
  <si>
    <t>6211 26TH ST NE</t>
  </si>
  <si>
    <t>98422</t>
  </si>
  <si>
    <t>9261290339737604607811</t>
  </si>
  <si>
    <t>7 BELMONT TER</t>
  </si>
  <si>
    <t>04102100000034100008788078</t>
  </si>
  <si>
    <t>1824 CLOVER AVE</t>
  </si>
  <si>
    <t>08361</t>
  </si>
  <si>
    <t>05103100000034100008788043</t>
  </si>
  <si>
    <t>873 HIGHWOOD DR</t>
  </si>
  <si>
    <t>09107100000034100008788054</t>
  </si>
  <si>
    <t>786 N VALLEY FORGE RD</t>
  </si>
  <si>
    <t>DEVON</t>
  </si>
  <si>
    <t>19333</t>
  </si>
  <si>
    <t>09107100000034100008788092</t>
  </si>
  <si>
    <t>689 CAMPBELL AVE</t>
  </si>
  <si>
    <t>PORT MONMOUTH</t>
  </si>
  <si>
    <t>07758</t>
  </si>
  <si>
    <t>9261290339737604607781</t>
  </si>
  <si>
    <t>2504 E COPPER VALLEY WAY</t>
  </si>
  <si>
    <t>9261290339737604607798</t>
  </si>
  <si>
    <t>364 Lakeside Rd</t>
  </si>
  <si>
    <t>13209</t>
  </si>
  <si>
    <t>9261290339737604607767</t>
  </si>
  <si>
    <t>790 COTTONWOOD DR</t>
  </si>
  <si>
    <t>9261290339737604607774</t>
  </si>
  <si>
    <t>3 SHALOM PL</t>
  </si>
  <si>
    <t>31904</t>
  </si>
  <si>
    <t>07105100000034100008787987</t>
  </si>
  <si>
    <t>8109 NW 27TH ST</t>
  </si>
  <si>
    <t>07105100000034100008787994</t>
  </si>
  <si>
    <t>31235 Willowood Way</t>
  </si>
  <si>
    <t>09107100000034100008788009</t>
  </si>
  <si>
    <t>1050 W George St</t>
  </si>
  <si>
    <t>9261290339737604607736</t>
  </si>
  <si>
    <t>457 PERTHSHIRE LOOP</t>
  </si>
  <si>
    <t>37043</t>
  </si>
  <si>
    <t>9261290339737604607743</t>
  </si>
  <si>
    <t>5800 BLACK DIAMOND LN</t>
  </si>
  <si>
    <t>47630</t>
  </si>
  <si>
    <t>9261290339737604607750</t>
  </si>
  <si>
    <t>992 62ND CT NE</t>
  </si>
  <si>
    <t>97317</t>
  </si>
  <si>
    <t>04102100000034100008787927</t>
  </si>
  <si>
    <t>7169 YARDLEY ST</t>
  </si>
  <si>
    <t>Gastonia</t>
  </si>
  <si>
    <t>28056</t>
  </si>
  <si>
    <t>08106100000034100008787945</t>
  </si>
  <si>
    <t>3517 CAMINITO SIERRA</t>
  </si>
  <si>
    <t>09107100000034100008787903</t>
  </si>
  <si>
    <t>1400 N LAKE SHORE DR</t>
  </si>
  <si>
    <t>APT 12Q</t>
  </si>
  <si>
    <t>9261290339737604607712</t>
  </si>
  <si>
    <t>1175 NEWSTAR WAY</t>
  </si>
  <si>
    <t>Apt 420</t>
  </si>
  <si>
    <t>Golden</t>
  </si>
  <si>
    <t>80403</t>
  </si>
  <si>
    <t>9261290339737604607729</t>
  </si>
  <si>
    <t>12874 DESERT CREEK CIR</t>
  </si>
  <si>
    <t>92395</t>
  </si>
  <si>
    <t>04102100000034100008787811</t>
  </si>
  <si>
    <t>1333 HILLCREST DR</t>
  </si>
  <si>
    <t>Sykesville</t>
  </si>
  <si>
    <t>21784</t>
  </si>
  <si>
    <t>07105100000034100008787857</t>
  </si>
  <si>
    <t>8534 Nw 165th Ter</t>
  </si>
  <si>
    <t>09107100000034100008787828</t>
  </si>
  <si>
    <t>14 Deerfield Ln</t>
  </si>
  <si>
    <t>09107100000034100008787866</t>
  </si>
  <si>
    <t>250 W STOCKER ST</t>
  </si>
  <si>
    <t>9261290339737604607705</t>
  </si>
  <si>
    <t>2377 N 1200 W</t>
  </si>
  <si>
    <t>APT A401</t>
  </si>
  <si>
    <t>04102100000034100008787774</t>
  </si>
  <si>
    <t>2126 COOLEY PL</t>
  </si>
  <si>
    <t>91104</t>
  </si>
  <si>
    <t>04102100000034100008787798</t>
  </si>
  <si>
    <t>60350 TREBOR DR</t>
  </si>
  <si>
    <t>04102100000034100008787804</t>
  </si>
  <si>
    <t>216 Cold Riv</t>
  </si>
  <si>
    <t>Boerne</t>
  </si>
  <si>
    <t>78006</t>
  </si>
  <si>
    <t>04102100000034100008787736</t>
  </si>
  <si>
    <t>17139 SHERVILLA PL</t>
  </si>
  <si>
    <t>05103100000034100008787756</t>
  </si>
  <si>
    <t>26533 WOODINGHAM DR</t>
  </si>
  <si>
    <t>48091</t>
  </si>
  <si>
    <t>08106100000034100008787723</t>
  </si>
  <si>
    <t>13435 TURLOCK CT</t>
  </si>
  <si>
    <t>92129</t>
  </si>
  <si>
    <t>09107100000034100008787743</t>
  </si>
  <si>
    <t>2001 SEVEN SEAS CT</t>
  </si>
  <si>
    <t>9261290339737604607668</t>
  </si>
  <si>
    <t>4 PETERS FORK LN</t>
  </si>
  <si>
    <t>29681</t>
  </si>
  <si>
    <t>9261290339737604607675</t>
  </si>
  <si>
    <t>1218 KIRKLAND AVE</t>
  </si>
  <si>
    <t>9261290339737604607682</t>
  </si>
  <si>
    <t>5058 Cribari Vale</t>
  </si>
  <si>
    <t>95135</t>
  </si>
  <si>
    <t>9261290339737604607699</t>
  </si>
  <si>
    <t>431 GLEN AVE</t>
  </si>
  <si>
    <t>09107100000034100008787699</t>
  </si>
  <si>
    <t>201 S 18th St</t>
  </si>
  <si>
    <t>Apt 1719</t>
  </si>
  <si>
    <t>09107100000034100008787705</t>
  </si>
  <si>
    <t>1211 N Miller Rd</t>
  </si>
  <si>
    <t>Unit 254</t>
  </si>
  <si>
    <t>09107100000034100008787712</t>
  </si>
  <si>
    <t>151 Newcastle Walk</t>
  </si>
  <si>
    <t>9261290339737604607651</t>
  </si>
  <si>
    <t>210 GORMAN WAY</t>
  </si>
  <si>
    <t>04102100000034100008787668</t>
  </si>
  <si>
    <t>8904 HAMMERSLEY DR</t>
  </si>
  <si>
    <t>09107100000034100008787606</t>
  </si>
  <si>
    <t>2002 MALVERN HILL DR</t>
  </si>
  <si>
    <t>78745</t>
  </si>
  <si>
    <t>09107100000034100008787613</t>
  </si>
  <si>
    <t>6900 ROYAL LN</t>
  </si>
  <si>
    <t>09107100000034100008787675</t>
  </si>
  <si>
    <t>1874 E Winchester Pl</t>
  </si>
  <si>
    <t>09107100000034100008787682</t>
  </si>
  <si>
    <t>5960 COLERAIN AVE</t>
  </si>
  <si>
    <t>9261290339737604607620</t>
  </si>
  <si>
    <t>181 TAINTOR DR</t>
  </si>
  <si>
    <t>06890</t>
  </si>
  <si>
    <t>9261290339737604607637</t>
  </si>
  <si>
    <t>2751 W LAKE VAN NESS CIR</t>
  </si>
  <si>
    <t>9261290339737604607644</t>
  </si>
  <si>
    <t>10885 GREY SEAL BAY ST</t>
  </si>
  <si>
    <t>09107100000034100008787538</t>
  </si>
  <si>
    <t>3555 FOREST GLADE ST</t>
  </si>
  <si>
    <t>78247</t>
  </si>
  <si>
    <t>09107100000034100008787552</t>
  </si>
  <si>
    <t>16106 DEVONSHIRE ST</t>
  </si>
  <si>
    <t>Granada Hills</t>
  </si>
  <si>
    <t>91344</t>
  </si>
  <si>
    <t>09107100000034100008787569</t>
  </si>
  <si>
    <t>2710 Clear Springs Dr</t>
  </si>
  <si>
    <t>9261290339737604607606</t>
  </si>
  <si>
    <t>PO BOX 53</t>
  </si>
  <si>
    <t>BURLEY</t>
  </si>
  <si>
    <t>98322</t>
  </si>
  <si>
    <t>9261290339737604607613</t>
  </si>
  <si>
    <t>221 BELMONT CT E</t>
  </si>
  <si>
    <t>NORTH TONAWANDA</t>
  </si>
  <si>
    <t>14120</t>
  </si>
  <si>
    <t>04102100000034100008787453</t>
  </si>
  <si>
    <t>9117 CONCORD HUNT CIR</t>
  </si>
  <si>
    <t>07105100000034100008787475</t>
  </si>
  <si>
    <t>3211 23RD ST</t>
  </si>
  <si>
    <t>Apt 1D</t>
  </si>
  <si>
    <t>11106</t>
  </si>
  <si>
    <t>09107100000034100008787392</t>
  </si>
  <si>
    <t>11079 SHAW ST</t>
  </si>
  <si>
    <t>9261290339737604607590</t>
  </si>
  <si>
    <t>1245 18TH ST NE</t>
  </si>
  <si>
    <t>04102100000034100008787361</t>
  </si>
  <si>
    <t>1070 BELLA VISTA BLVD</t>
  </si>
  <si>
    <t>32084</t>
  </si>
  <si>
    <t>04102100000034100008787378</t>
  </si>
  <si>
    <t>15351 AQUILA AVE</t>
  </si>
  <si>
    <t>Savage</t>
  </si>
  <si>
    <t>55378</t>
  </si>
  <si>
    <t>07105100000034100008787338</t>
  </si>
  <si>
    <t>2 Columbus Ave</t>
  </si>
  <si>
    <t>09107100000034100008787347</t>
  </si>
  <si>
    <t>748 W BAYLOR LN</t>
  </si>
  <si>
    <t>09107100000034100008787385</t>
  </si>
  <si>
    <t>462 GEORGE ST</t>
  </si>
  <si>
    <t>07105100000034100008787215</t>
  </si>
  <si>
    <t>2123 RODEO CT # 35</t>
  </si>
  <si>
    <t>Thousand Oaks</t>
  </si>
  <si>
    <t>08106100000034100008787167</t>
  </si>
  <si>
    <t>3675 YERBA BUENA AVE</t>
  </si>
  <si>
    <t>95121</t>
  </si>
  <si>
    <t>09107100000034100008787194</t>
  </si>
  <si>
    <t>16711 33RD AVE</t>
  </si>
  <si>
    <t>11358</t>
  </si>
  <si>
    <t>09107100000034100008787200</t>
  </si>
  <si>
    <t>2306 TAYSIDE XING NW</t>
  </si>
  <si>
    <t>09107100000034100008787095</t>
  </si>
  <si>
    <t>815 WASHINGTON BLVD</t>
  </si>
  <si>
    <t>Oak Park</t>
  </si>
  <si>
    <t>60302</t>
  </si>
  <si>
    <t>09107100000034100008787125</t>
  </si>
  <si>
    <t>6185 DERBY RD</t>
  </si>
  <si>
    <t>45417</t>
  </si>
  <si>
    <t>09107100000034100008787132</t>
  </si>
  <si>
    <t>601 MULBERRY PL</t>
  </si>
  <si>
    <t>Apt 5F</t>
  </si>
  <si>
    <t>9261290339737604607583</t>
  </si>
  <si>
    <t>11011 W 16TH DR</t>
  </si>
  <si>
    <t>APT 100 BLDG 4</t>
  </si>
  <si>
    <t>04102100000034100008787057</t>
  </si>
  <si>
    <t>5498 ROUNDTREE DR APT C</t>
  </si>
  <si>
    <t>94521</t>
  </si>
  <si>
    <t>04102100000034100008787064</t>
  </si>
  <si>
    <t>300 DIXON ST UNIT 508</t>
  </si>
  <si>
    <t>9261290339737604607569</t>
  </si>
  <si>
    <t>7052 Curdsand Way</t>
  </si>
  <si>
    <t>Rougemont</t>
  </si>
  <si>
    <t>27572</t>
  </si>
  <si>
    <t>9261290339737604607576</t>
  </si>
  <si>
    <t>1232 Four Mile Rd</t>
  </si>
  <si>
    <t>04102100000034100008786975</t>
  </si>
  <si>
    <t>456 LONG LANE RD</t>
  </si>
  <si>
    <t>Walnutport</t>
  </si>
  <si>
    <t>18088</t>
  </si>
  <si>
    <t>09107100000034100008787033</t>
  </si>
  <si>
    <t>13256 WOOD DUCK DR</t>
  </si>
  <si>
    <t>60585</t>
  </si>
  <si>
    <t>04102100000034100008786890</t>
  </si>
  <si>
    <t>31 HELLAM DR</t>
  </si>
  <si>
    <t>08106100000034100008786900</t>
  </si>
  <si>
    <t>16809 Bar Ave</t>
  </si>
  <si>
    <t>09107100000034100008786838</t>
  </si>
  <si>
    <t>5716 SPRING OAK TER</t>
  </si>
  <si>
    <t>90068</t>
  </si>
  <si>
    <t>04102100000034100008786692</t>
  </si>
  <si>
    <t>426 N ORANGE DR</t>
  </si>
  <si>
    <t>09107100000034100008786715</t>
  </si>
  <si>
    <t>8521 S YATES BLVD</t>
  </si>
  <si>
    <t>9261290339737604607545</t>
  </si>
  <si>
    <t>143 W AVENIDA CADIZ</t>
  </si>
  <si>
    <t>92672</t>
  </si>
  <si>
    <t>9261290339737604607552</t>
  </si>
  <si>
    <t>3920 BARDSTOWN CT</t>
  </si>
  <si>
    <t>09107100000034100008786579</t>
  </si>
  <si>
    <t>23222 N 41ST ST</t>
  </si>
  <si>
    <t>09107100000034100008786586</t>
  </si>
  <si>
    <t>04102100000034100008786494</t>
  </si>
  <si>
    <t>5629 CLAY RIDGE RD</t>
  </si>
  <si>
    <t>89031</t>
  </si>
  <si>
    <t>04102100000034100008786548</t>
  </si>
  <si>
    <t>142 POLO DR</t>
  </si>
  <si>
    <t>9261290339737604607538</t>
  </si>
  <si>
    <t>14 E DRISK DR</t>
  </si>
  <si>
    <t>Carbondale</t>
  </si>
  <si>
    <t>62902</t>
  </si>
  <si>
    <t>08106100000034100008786092</t>
  </si>
  <si>
    <t>500 Vernon St</t>
  </si>
  <si>
    <t>Apt 220</t>
  </si>
  <si>
    <t>09107100000034100008786241</t>
  </si>
  <si>
    <t>1677 ASPEN GROVE LN</t>
  </si>
  <si>
    <t>09107100000034100008786289</t>
  </si>
  <si>
    <t>6501 E BETTY ELYSE LN</t>
  </si>
  <si>
    <t>09107100000034100008786302</t>
  </si>
  <si>
    <t>15209 WYANDOTTE ST</t>
  </si>
  <si>
    <t>91405</t>
  </si>
  <si>
    <t>9261290339737604607521</t>
  </si>
  <si>
    <t>2147 SW 170th St</t>
  </si>
  <si>
    <t>NORMANDY PARK</t>
  </si>
  <si>
    <t>98166</t>
  </si>
  <si>
    <t>09107100000034100008785824</t>
  </si>
  <si>
    <t>2454 W IVANHOE ST</t>
  </si>
  <si>
    <t>85224</t>
  </si>
  <si>
    <t>09107100000034100008785725</t>
  </si>
  <si>
    <t>2925 Vuelta Grande Ave</t>
  </si>
  <si>
    <t>09107100000034100008785756</t>
  </si>
  <si>
    <t>15075 W CLOVER LN</t>
  </si>
  <si>
    <t>11108100000034100008785710</t>
  </si>
  <si>
    <t>438 CANTON AVE</t>
  </si>
  <si>
    <t>02186</t>
  </si>
  <si>
    <t>08106100000034100008785668</t>
  </si>
  <si>
    <t>6132 TAMILYNN ST</t>
  </si>
  <si>
    <t>09107100000034100008785596</t>
  </si>
  <si>
    <t>3006 N KENNICOTT AVE</t>
  </si>
  <si>
    <t>09107100000034100008785640</t>
  </si>
  <si>
    <t>1807 CENTURY OAK TRL</t>
  </si>
  <si>
    <t>09107100000034100008785688</t>
  </si>
  <si>
    <t>12754 MARYVALE CT</t>
  </si>
  <si>
    <t>11108100000034100008785611</t>
  </si>
  <si>
    <t>21 SOUTH ST</t>
  </si>
  <si>
    <t>Braintree</t>
  </si>
  <si>
    <t>02184</t>
  </si>
  <si>
    <t>9261290339737604607507</t>
  </si>
  <si>
    <t>1728 Edwards Dr</t>
  </si>
  <si>
    <t>POINT ROBERTS</t>
  </si>
  <si>
    <t>98281</t>
  </si>
  <si>
    <t>9261290339737604607514</t>
  </si>
  <si>
    <t>334 BRADFORD HWY</t>
  </si>
  <si>
    <t>TRENTON</t>
  </si>
  <si>
    <t>38382</t>
  </si>
  <si>
    <t>04102100000034100008785497</t>
  </si>
  <si>
    <t>8420 Getalong Rd</t>
  </si>
  <si>
    <t>07105100000034100008785501</t>
  </si>
  <si>
    <t>2476 SE 2ND ST</t>
  </si>
  <si>
    <t>9261290339737604607491</t>
  </si>
  <si>
    <t>9520 CHAMPION CT</t>
  </si>
  <si>
    <t>09107100000034100008785428</t>
  </si>
  <si>
    <t>8041 S LANGLEY AVE</t>
  </si>
  <si>
    <t>60619</t>
  </si>
  <si>
    <t>11108100000034100008785451</t>
  </si>
  <si>
    <t>47 STEPHANIE LN</t>
  </si>
  <si>
    <t>9261290339737604607477</t>
  </si>
  <si>
    <t>21242 TWIN PEAKS LN</t>
  </si>
  <si>
    <t>9261290339737604607484</t>
  </si>
  <si>
    <t>3303 NW 71ST ST</t>
  </si>
  <si>
    <t>98117</t>
  </si>
  <si>
    <t>07105100000034100008785327</t>
  </si>
  <si>
    <t>309 E 93RD ST</t>
  </si>
  <si>
    <t>Apt 3w</t>
  </si>
  <si>
    <t>07105100000034100008785389</t>
  </si>
  <si>
    <t>45 RIDGE ST</t>
  </si>
  <si>
    <t>09107100000034100008785305</t>
  </si>
  <si>
    <t>3662 BOULDER RUN RD</t>
  </si>
  <si>
    <t>ELLENWOOD</t>
  </si>
  <si>
    <t>30294</t>
  </si>
  <si>
    <t>09107100000034100008785404</t>
  </si>
  <si>
    <t>122 Bartram Rd</t>
  </si>
  <si>
    <t>05103100000034100008785196</t>
  </si>
  <si>
    <t>1526 W MARIO LN</t>
  </si>
  <si>
    <t>11108100000034100008785154</t>
  </si>
  <si>
    <t>6 MIDDLESEX RD</t>
  </si>
  <si>
    <t>9261290339737604607460</t>
  </si>
  <si>
    <t>2017 N MCCLELLAN ST</t>
  </si>
  <si>
    <t>05103100000034100008785127</t>
  </si>
  <si>
    <t>4803 LYNTON CT</t>
  </si>
  <si>
    <t>46254</t>
  </si>
  <si>
    <t>09107100000034100008784865</t>
  </si>
  <si>
    <t>3216 E Wickieup Ln</t>
  </si>
  <si>
    <t>09107100000034100008784872</t>
  </si>
  <si>
    <t>110 DAUNTLY ST</t>
  </si>
  <si>
    <t>Upper Marlboro</t>
  </si>
  <si>
    <t>20774</t>
  </si>
  <si>
    <t>09107100000034100008785138</t>
  </si>
  <si>
    <t>70 HORSESHOE CT</t>
  </si>
  <si>
    <t>09107100000034100008785145</t>
  </si>
  <si>
    <t>36 Birchwood Dr</t>
  </si>
  <si>
    <t>MILLINGTON</t>
  </si>
  <si>
    <t>07946</t>
  </si>
  <si>
    <t>9261290339737604607453</t>
  </si>
  <si>
    <t>1997 SADLER RD</t>
  </si>
  <si>
    <t>UNIT 15459</t>
  </si>
  <si>
    <t>32035</t>
  </si>
  <si>
    <t>04102100000034100008784766</t>
  </si>
  <si>
    <t>1401 TAVERNIER KNOLL LN</t>
  </si>
  <si>
    <t>04102100000034100008784797</t>
  </si>
  <si>
    <t>8240 25TH CT</t>
  </si>
  <si>
    <t>53143</t>
  </si>
  <si>
    <t>09107100000034100008784780</t>
  </si>
  <si>
    <t>8145 PINYON ST</t>
  </si>
  <si>
    <t>9261290339737604607446</t>
  </si>
  <si>
    <t>30015 HICKORY DR</t>
  </si>
  <si>
    <t>08106100000034100008784753</t>
  </si>
  <si>
    <t>136 GARFIELD ST</t>
  </si>
  <si>
    <t>09107100000034100008784735</t>
  </si>
  <si>
    <t>2296 STRATFORD GRACE</t>
  </si>
  <si>
    <t>New Braunfels</t>
  </si>
  <si>
    <t>78130</t>
  </si>
  <si>
    <t>9261290339737604607422</t>
  </si>
  <si>
    <t>163 BATCHELOR ST</t>
  </si>
  <si>
    <t>9261290339737604607439</t>
  </si>
  <si>
    <t>3405 W FAIRVIEW AVE</t>
  </si>
  <si>
    <t>99205</t>
  </si>
  <si>
    <t>04102100000034100008784667</t>
  </si>
  <si>
    <t>16605 RUSTLING OAK LN</t>
  </si>
  <si>
    <t>05103100000034100008784557</t>
  </si>
  <si>
    <t>45628 ADDINGTON LN</t>
  </si>
  <si>
    <t>48374</t>
  </si>
  <si>
    <t>08106100000034100008784616</t>
  </si>
  <si>
    <t>4444 w Point Loma Blvd</t>
  </si>
  <si>
    <t>09107100000034100008784629</t>
  </si>
  <si>
    <t>76 VIOLET ST</t>
  </si>
  <si>
    <t>07105100000034100008784474</t>
  </si>
  <si>
    <t>2051 SW 84TH AVE</t>
  </si>
  <si>
    <t>33324</t>
  </si>
  <si>
    <t>07105100000034100008784535</t>
  </si>
  <si>
    <t>110 CLINTON PL</t>
  </si>
  <si>
    <t>10302</t>
  </si>
  <si>
    <t>09107100000034100008784490</t>
  </si>
  <si>
    <t>137 SEMTON BLVD</t>
  </si>
  <si>
    <t>04102100000034100008784292</t>
  </si>
  <si>
    <t>1667 PARK VILLAGE DR</t>
  </si>
  <si>
    <t>04102100000034100008784384</t>
  </si>
  <si>
    <t>1424 WHITTIER RD</t>
  </si>
  <si>
    <t>05103100000034100008784403</t>
  </si>
  <si>
    <t>4670 SANCTUARY DR</t>
  </si>
  <si>
    <t>43082</t>
  </si>
  <si>
    <t>09107100000034100008784261</t>
  </si>
  <si>
    <t>2744 DEERWOOD LN SW</t>
  </si>
  <si>
    <t>30331</t>
  </si>
  <si>
    <t>09107100000034100008784278</t>
  </si>
  <si>
    <t>720 N 82ND ST</t>
  </si>
  <si>
    <t>Apt E14</t>
  </si>
  <si>
    <t>9261290339737604607408</t>
  </si>
  <si>
    <t>2850 GUILFORD LN</t>
  </si>
  <si>
    <t>9261290339737604607415</t>
  </si>
  <si>
    <t>25025 Maplewood Dr</t>
  </si>
  <si>
    <t>Saint Michaels</t>
  </si>
  <si>
    <t>04102100000034100008784230</t>
  </si>
  <si>
    <t>34228 TOMAHAWK DR</t>
  </si>
  <si>
    <t>Westland</t>
  </si>
  <si>
    <t>48185</t>
  </si>
  <si>
    <t>09107100000034100008784179</t>
  </si>
  <si>
    <t>3802 DRAKESTONE AVE</t>
  </si>
  <si>
    <t>Rowlett</t>
  </si>
  <si>
    <t>75088</t>
  </si>
  <si>
    <t>09107100000034100008784193</t>
  </si>
  <si>
    <t>800 DEERWOOD LN</t>
  </si>
  <si>
    <t>9261290339737604607392</t>
  </si>
  <si>
    <t>8835 Burke Ave N</t>
  </si>
  <si>
    <t>04102100000034100008784124</t>
  </si>
  <si>
    <t>316 LAKEWICK LN</t>
  </si>
  <si>
    <t>willowick</t>
  </si>
  <si>
    <t>44095</t>
  </si>
  <si>
    <t>08106100000034100008784074</t>
  </si>
  <si>
    <t>785 CLYDESDALE DR</t>
  </si>
  <si>
    <t>09107100000034100008784117</t>
  </si>
  <si>
    <t>3818 Miami Rd</t>
  </si>
  <si>
    <t>45227</t>
  </si>
  <si>
    <t>9261290339737604607385</t>
  </si>
  <si>
    <t>PO BOX 168</t>
  </si>
  <si>
    <t>Kelseyville</t>
  </si>
  <si>
    <t>95451</t>
  </si>
  <si>
    <t>04102100000034100008783974</t>
  </si>
  <si>
    <t>517 MANOMIN AVE</t>
  </si>
  <si>
    <t>55107</t>
  </si>
  <si>
    <t>09107100000034100008783967</t>
  </si>
  <si>
    <t>747 Keystone Ave</t>
  </si>
  <si>
    <t>River Forest</t>
  </si>
  <si>
    <t>60305</t>
  </si>
  <si>
    <t>09107100000034100008784018</t>
  </si>
  <si>
    <t>703 GLORY DR</t>
  </si>
  <si>
    <t>60404</t>
  </si>
  <si>
    <t>9261290339737604607361</t>
  </si>
  <si>
    <t>5 MERLOT CT</t>
  </si>
  <si>
    <t>PEVELY</t>
  </si>
  <si>
    <t>63070</t>
  </si>
  <si>
    <t>9261290339737604607378</t>
  </si>
  <si>
    <t>560 S Brevard Ave</t>
  </si>
  <si>
    <t>APT 636</t>
  </si>
  <si>
    <t>Cocoa Beach</t>
  </si>
  <si>
    <t>32931</t>
  </si>
  <si>
    <t>08106100000034100008783893</t>
  </si>
  <si>
    <t>945 REGINA WAY</t>
  </si>
  <si>
    <t>09107100000034100008783905</t>
  </si>
  <si>
    <t>2951 YELLOWTAIL DR</t>
  </si>
  <si>
    <t>Los Alamitos</t>
  </si>
  <si>
    <t>90720</t>
  </si>
  <si>
    <t>9261290339737604607347</t>
  </si>
  <si>
    <t>4 Constable Rd</t>
  </si>
  <si>
    <t>9261290339737604607354</t>
  </si>
  <si>
    <t>1933 E 2125 N</t>
  </si>
  <si>
    <t>92612903290763100000050263</t>
  </si>
  <si>
    <t>PO BOX 1222</t>
  </si>
  <si>
    <t>SOQUEL</t>
  </si>
  <si>
    <t>95073</t>
  </si>
  <si>
    <t>09107100000034100008783684</t>
  </si>
  <si>
    <t>18290 Roberts Rd</t>
  </si>
  <si>
    <t>92508</t>
  </si>
  <si>
    <t>09107100000034100008783691</t>
  </si>
  <si>
    <t>32 FARRELL ST</t>
  </si>
  <si>
    <t>09107100000034100008783769</t>
  </si>
  <si>
    <t>40 GOLFVIEW TER</t>
  </si>
  <si>
    <t>9261290339737604607323</t>
  </si>
  <si>
    <t>3019 W 84TH PL</t>
  </si>
  <si>
    <t>66206</t>
  </si>
  <si>
    <t>9261290339737604607330</t>
  </si>
  <si>
    <t>487 W STANLEY AVE</t>
  </si>
  <si>
    <t>SAN TAN VALLEY</t>
  </si>
  <si>
    <t>85140</t>
  </si>
  <si>
    <t>04102100000034100008783585</t>
  </si>
  <si>
    <t>1509 NUALA ST</t>
  </si>
  <si>
    <t>09107100000034100008783554</t>
  </si>
  <si>
    <t>11823 N 91ST WAY</t>
  </si>
  <si>
    <t>09107100000034100008783646</t>
  </si>
  <si>
    <t>0S602 ROBBINS ST</t>
  </si>
  <si>
    <t>60190</t>
  </si>
  <si>
    <t>09107100000034100008783424</t>
  </si>
  <si>
    <t>4296 DON LUIS DR</t>
  </si>
  <si>
    <t>90008</t>
  </si>
  <si>
    <t>9261290339737604607316</t>
  </si>
  <si>
    <t>11 CHERRY ST</t>
  </si>
  <si>
    <t>Massena</t>
  </si>
  <si>
    <t>13662</t>
  </si>
  <si>
    <t>08106100000034100008783343</t>
  </si>
  <si>
    <t>1574 PARKVIEW DR</t>
  </si>
  <si>
    <t>92081</t>
  </si>
  <si>
    <t>09107100000034100008783318</t>
  </si>
  <si>
    <t>478 CALLE CADIZ</t>
  </si>
  <si>
    <t>UNIT P</t>
  </si>
  <si>
    <t>09107100000034100008783264</t>
  </si>
  <si>
    <t>662 RAMBLEWOOD RD</t>
  </si>
  <si>
    <t>9261290339737604607309</t>
  </si>
  <si>
    <t>3390 OAK ST</t>
  </si>
  <si>
    <t>05103100000034100008783154</t>
  </si>
  <si>
    <t>7380 WHITEHALL COLONIAL LN</t>
  </si>
  <si>
    <t>63119</t>
  </si>
  <si>
    <t>9261290339737604607293</t>
  </si>
  <si>
    <t>834 SW KOLER AVE</t>
  </si>
  <si>
    <t>34953</t>
  </si>
  <si>
    <t>04102100000034100008782960</t>
  </si>
  <si>
    <t>73 NORTHFIELD RD</t>
  </si>
  <si>
    <t>9261290339737604607286</t>
  </si>
  <si>
    <t>11814 NE 54TH CT</t>
  </si>
  <si>
    <t>09107100000034100008782878</t>
  </si>
  <si>
    <t>7008 CEDAR LN</t>
  </si>
  <si>
    <t>09107100000034100008782779</t>
  </si>
  <si>
    <t>5276 LEXMARK CIR SW</t>
  </si>
  <si>
    <t>9261290339737604607279</t>
  </si>
  <si>
    <t>229 MARTINGALE LOOP</t>
  </si>
  <si>
    <t>Lynn Haven</t>
  </si>
  <si>
    <t>32444</t>
  </si>
  <si>
    <t>9261290339737604607255</t>
  </si>
  <si>
    <t>309 8th Ave NW</t>
  </si>
  <si>
    <t>Hazen</t>
  </si>
  <si>
    <t>58545</t>
  </si>
  <si>
    <t>9261290339737604607262</t>
  </si>
  <si>
    <t>175 SOCIETY CT</t>
  </si>
  <si>
    <t>Marco Island</t>
  </si>
  <si>
    <t>34145</t>
  </si>
  <si>
    <t>08106100000034100008782506</t>
  </si>
  <si>
    <t>748 Bestview Drive</t>
  </si>
  <si>
    <t>09107100000034100008782328</t>
  </si>
  <si>
    <t>5483 PRINCETON ST</t>
  </si>
  <si>
    <t>91763</t>
  </si>
  <si>
    <t>09107100000034100008782243</t>
  </si>
  <si>
    <t>1 BUTTERNUT CT</t>
  </si>
  <si>
    <t>9261290339737604607231</t>
  </si>
  <si>
    <t>4151 N HONEYSUCKLE LN</t>
  </si>
  <si>
    <t>9261290339737604607248</t>
  </si>
  <si>
    <t>313 CHIPPENDALE CIR</t>
  </si>
  <si>
    <t>40517</t>
  </si>
  <si>
    <t>9261290339737604607224</t>
  </si>
  <si>
    <t>1 University Pkwy</t>
  </si>
  <si>
    <t>HIGH POINT</t>
  </si>
  <si>
    <t>27268</t>
  </si>
  <si>
    <t>09107100000034100008781901</t>
  </si>
  <si>
    <t>10910 west rd</t>
  </si>
  <si>
    <t>apt 503</t>
  </si>
  <si>
    <t>9261290339737604607217</t>
  </si>
  <si>
    <t>7193 E HIGH ST</t>
  </si>
  <si>
    <t>9261290339737604607194</t>
  </si>
  <si>
    <t>28340 Serenity path</t>
  </si>
  <si>
    <t>Valley Center</t>
  </si>
  <si>
    <t>92082</t>
  </si>
  <si>
    <t>9261290339737604607200</t>
  </si>
  <si>
    <t>2375 Little Elm Ln</t>
  </si>
  <si>
    <t>OOLTEWAH</t>
  </si>
  <si>
    <t>37363</t>
  </si>
  <si>
    <t>9261290339737604607187</t>
  </si>
  <si>
    <t>1410 BUCKINGHAM WAY</t>
  </si>
  <si>
    <t>04102100000034100008781604</t>
  </si>
  <si>
    <t>18610 CLEAR VIEW DR</t>
  </si>
  <si>
    <t>05103100000034100008781617</t>
  </si>
  <si>
    <t>4218 TOKAY BLVD</t>
  </si>
  <si>
    <t>09107100000034100008781581</t>
  </si>
  <si>
    <t>2812 BARNSLEY DR</t>
  </si>
  <si>
    <t>9261290339737604607170</t>
  </si>
  <si>
    <t>179 COUNTRY RD NW</t>
  </si>
  <si>
    <t>35806</t>
  </si>
  <si>
    <t>04102100000034100008781512</t>
  </si>
  <si>
    <t>112 VICTORIA LN</t>
  </si>
  <si>
    <t>Mullica Hill</t>
  </si>
  <si>
    <t>08062</t>
  </si>
  <si>
    <t>09107100000034100008781505</t>
  </si>
  <si>
    <t>414 Walnut St</t>
  </si>
  <si>
    <t>unit 809</t>
  </si>
  <si>
    <t>11108100000034100008781521</t>
  </si>
  <si>
    <t>10 DUDA DR</t>
  </si>
  <si>
    <t>04102100000034100008781475</t>
  </si>
  <si>
    <t>12506 MOORPARK ST</t>
  </si>
  <si>
    <t>09107100000034100008781468</t>
  </si>
  <si>
    <t>115 S CARNOT AVE</t>
  </si>
  <si>
    <t>09107100000034100008781444</t>
  </si>
  <si>
    <t>7411 GREEN ST</t>
  </si>
  <si>
    <t>34201</t>
  </si>
  <si>
    <t>9261290339737604607163</t>
  </si>
  <si>
    <t>2412 TRACE FRK</t>
  </si>
  <si>
    <t>Branchland</t>
  </si>
  <si>
    <t>25506</t>
  </si>
  <si>
    <t>05103100000034100008781303</t>
  </si>
  <si>
    <t>611 Charmont Dr</t>
  </si>
  <si>
    <t>Ferguson</t>
  </si>
  <si>
    <t>63135</t>
  </si>
  <si>
    <t>04102100000034100008781260</t>
  </si>
  <si>
    <t>1001 W MAIN ST</t>
  </si>
  <si>
    <t>11108100000034100008781286</t>
  </si>
  <si>
    <t>13 Magnolia Ave</t>
  </si>
  <si>
    <t>9261290339737604607156</t>
  </si>
  <si>
    <t>1491 S 565 W</t>
  </si>
  <si>
    <t>09107100000034100008781055</t>
  </si>
  <si>
    <t>2690 CORAL LANDINGS BLVD APT 511</t>
  </si>
  <si>
    <t>04102100000034100008781000</t>
  </si>
  <si>
    <t>1008 SUNNY BRAE CT</t>
  </si>
  <si>
    <t>04102100000034100008780911</t>
  </si>
  <si>
    <t>182 LAKE ST</t>
  </si>
  <si>
    <t>07105100000034100008780841</t>
  </si>
  <si>
    <t>2 SEAMAN AVE</t>
  </si>
  <si>
    <t>APT 5K</t>
  </si>
  <si>
    <t>11108100000034100008780906</t>
  </si>
  <si>
    <t>42 WINSTON RD APT 3R</t>
  </si>
  <si>
    <t>DORCHESTER CENTER</t>
  </si>
  <si>
    <t>02124</t>
  </si>
  <si>
    <t>09107100000034100008780775</t>
  </si>
  <si>
    <t>5626 Preston Oaks Rd</t>
  </si>
  <si>
    <t>Apt 13D</t>
  </si>
  <si>
    <t>75254</t>
  </si>
  <si>
    <t>09107100000034100008780805</t>
  </si>
  <si>
    <t>8510 OLD TOLL RD</t>
  </si>
  <si>
    <t>Apt 354</t>
  </si>
  <si>
    <t>09107100000034100008780812</t>
  </si>
  <si>
    <t>58 HARVARD ST</t>
  </si>
  <si>
    <t>9261290339737604607149</t>
  </si>
  <si>
    <t>2 Great Pond Rd</t>
  </si>
  <si>
    <t>03848</t>
  </si>
  <si>
    <t>09107100000034100008780744</t>
  </si>
  <si>
    <t>12 RIDGEMOUNT DR</t>
  </si>
  <si>
    <t>09107100000034100008780638</t>
  </si>
  <si>
    <t>10766 BREWER HOUSE RD</t>
  </si>
  <si>
    <t>ROCKVILLE</t>
  </si>
  <si>
    <t>20852</t>
  </si>
  <si>
    <t>09107100000034100008780645</t>
  </si>
  <si>
    <t>204 RUTLEDGE CT</t>
  </si>
  <si>
    <t>North Plainfield</t>
  </si>
  <si>
    <t>07060</t>
  </si>
  <si>
    <t>04102100000034100008780560</t>
  </si>
  <si>
    <t>27 TYLER RD</t>
  </si>
  <si>
    <t>PUTNAM VALLEY</t>
  </si>
  <si>
    <t>10579</t>
  </si>
  <si>
    <t>9261290339737604607132</t>
  </si>
  <si>
    <t>8 LARKSPUR LN</t>
  </si>
  <si>
    <t>14622</t>
  </si>
  <si>
    <t>09107100000034100008780492</t>
  </si>
  <si>
    <t>470 GOODRICH AVE</t>
  </si>
  <si>
    <t>09107100000034100008780515</t>
  </si>
  <si>
    <t>517 SANDHURST LN</t>
  </si>
  <si>
    <t>South Elgin</t>
  </si>
  <si>
    <t>60177</t>
  </si>
  <si>
    <t>09107100000034100008780331</t>
  </si>
  <si>
    <t>518 Providence Dr</t>
  </si>
  <si>
    <t>Islip Terrace</t>
  </si>
  <si>
    <t>11752</t>
  </si>
  <si>
    <t>09107100000034100008780409</t>
  </si>
  <si>
    <t>9000 W 3RD ST</t>
  </si>
  <si>
    <t>Unit 901</t>
  </si>
  <si>
    <t>09107100000034100008780423</t>
  </si>
  <si>
    <t>2909 COTEAU WAY</t>
  </si>
  <si>
    <t>75227</t>
  </si>
  <si>
    <t>11108100000034100008780357</t>
  </si>
  <si>
    <t>33 LORING ST</t>
  </si>
  <si>
    <t>1st</t>
  </si>
  <si>
    <t>Woonsocket</t>
  </si>
  <si>
    <t>02895</t>
  </si>
  <si>
    <t>9261290339737604607125</t>
  </si>
  <si>
    <t>12348 S 1510 W</t>
  </si>
  <si>
    <t>09107100000034100008780263</t>
  </si>
  <si>
    <t>2630 57TH ST N</t>
  </si>
  <si>
    <t>09107100000034100008780249</t>
  </si>
  <si>
    <t>1634 RENDALL PL</t>
  </si>
  <si>
    <t>90026</t>
  </si>
  <si>
    <t>9261290339737604607118</t>
  </si>
  <si>
    <t>10 FARM VIEW CIR</t>
  </si>
  <si>
    <t>09107100000034100008780157</t>
  </si>
  <si>
    <t>17900 N Hayden Rd</t>
  </si>
  <si>
    <t>Apt 1193</t>
  </si>
  <si>
    <t>11108100000034100008780173</t>
  </si>
  <si>
    <t>99 Samoset Ave</t>
  </si>
  <si>
    <t>09107100000034100008780034</t>
  </si>
  <si>
    <t>3017 SEPTEMBER DR</t>
  </si>
  <si>
    <t>9261290339737604607101</t>
  </si>
  <si>
    <t>21282 RED CLOVER LN</t>
  </si>
  <si>
    <t>Elkmont</t>
  </si>
  <si>
    <t>35620</t>
  </si>
  <si>
    <t>9261290339737604607071</t>
  </si>
  <si>
    <t>648 N PEARL ST</t>
  </si>
  <si>
    <t>APT 203A</t>
  </si>
  <si>
    <t>80203</t>
  </si>
  <si>
    <t>9261290339737604607088</t>
  </si>
  <si>
    <t>1520 Atokad Dr</t>
  </si>
  <si>
    <t>TRLR 170</t>
  </si>
  <si>
    <t>South Sioux City</t>
  </si>
  <si>
    <t>68776</t>
  </si>
  <si>
    <t>9261290339737604607095</t>
  </si>
  <si>
    <t>360 Camelot Circle</t>
  </si>
  <si>
    <t>09107100000034100008779823</t>
  </si>
  <si>
    <t>1716 Farmington Ct</t>
  </si>
  <si>
    <t>09107100000034100008779793</t>
  </si>
  <si>
    <t>841 E Fort Ave</t>
  </si>
  <si>
    <t>PMB 2029</t>
  </si>
  <si>
    <t>9261290339737604607064</t>
  </si>
  <si>
    <t>89 FOXBOURNE RD</t>
  </si>
  <si>
    <t>09107100000034100008779779</t>
  </si>
  <si>
    <t>4783 BENICIA PLZ</t>
  </si>
  <si>
    <t>YORBA LINDA</t>
  </si>
  <si>
    <t>92886</t>
  </si>
  <si>
    <t>9261290339737604607057</t>
  </si>
  <si>
    <t>126 GLEN IVES WAY</t>
  </si>
  <si>
    <t>09107100000034100008779687</t>
  </si>
  <si>
    <t>7502 CRONIN AVE</t>
  </si>
  <si>
    <t>Justice</t>
  </si>
  <si>
    <t>60458</t>
  </si>
  <si>
    <t>08106100000034100008779629</t>
  </si>
  <si>
    <t>2444 14TH AVE</t>
  </si>
  <si>
    <t>94116</t>
  </si>
  <si>
    <t>09107100000034100008779618</t>
  </si>
  <si>
    <t>15918 TERNGLADE DR</t>
  </si>
  <si>
    <t>Lithia</t>
  </si>
  <si>
    <t>33547</t>
  </si>
  <si>
    <t>9261290339737604607040</t>
  </si>
  <si>
    <t>23 CHATHAM HILL CIR</t>
  </si>
  <si>
    <t>Clarks summit</t>
  </si>
  <si>
    <t>09107100000034100008779571</t>
  </si>
  <si>
    <t>3922 RIVER WALK</t>
  </si>
  <si>
    <t>11108100000034100008779528</t>
  </si>
  <si>
    <t>475 TREMONT ST</t>
  </si>
  <si>
    <t>TAUNTON</t>
  </si>
  <si>
    <t>02780</t>
  </si>
  <si>
    <t>9261290339737604607033</t>
  </si>
  <si>
    <t>7319 Millsfield St</t>
  </si>
  <si>
    <t>05103100000034100008779461</t>
  </si>
  <si>
    <t>2828 E ARMOUR AVE</t>
  </si>
  <si>
    <t>Saint Francis</t>
  </si>
  <si>
    <t>09107100000034100008779496</t>
  </si>
  <si>
    <t>820 S AUSTIN BLVD</t>
  </si>
  <si>
    <t>60304</t>
  </si>
  <si>
    <t>9261290339737604607019</t>
  </si>
  <si>
    <t>56 CLAPBOARD RIDGE RD</t>
  </si>
  <si>
    <t>9261290339737604607026</t>
  </si>
  <si>
    <t>15701 83RD AVE NE</t>
  </si>
  <si>
    <t>Kenmore</t>
  </si>
  <si>
    <t>98028</t>
  </si>
  <si>
    <t>04102100000034100008779441</t>
  </si>
  <si>
    <t>11108100000034100008779399</t>
  </si>
  <si>
    <t>59 SIDNEY ST</t>
  </si>
  <si>
    <t>APT 1E</t>
  </si>
  <si>
    <t>9261290339737604606999</t>
  </si>
  <si>
    <t>17 Summer St</t>
  </si>
  <si>
    <t>04102</t>
  </si>
  <si>
    <t>9261290339737604607002</t>
  </si>
  <si>
    <t>504 Original Rd</t>
  </si>
  <si>
    <t>Basalt</t>
  </si>
  <si>
    <t>81621</t>
  </si>
  <si>
    <t>04102100000034100008779342</t>
  </si>
  <si>
    <t>4406 MARIETTA AVE</t>
  </si>
  <si>
    <t>9261290339737604606975</t>
  </si>
  <si>
    <t>123 W Maple St</t>
  </si>
  <si>
    <t>West Union</t>
  </si>
  <si>
    <t>52175</t>
  </si>
  <si>
    <t>9261290339737604606982</t>
  </si>
  <si>
    <t>514 S GRAPE ST</t>
  </si>
  <si>
    <t>97501</t>
  </si>
  <si>
    <t>09107100000034100008779281</t>
  </si>
  <si>
    <t>1755 MANCHA WAY</t>
  </si>
  <si>
    <t>Monterey Park</t>
  </si>
  <si>
    <t>91755</t>
  </si>
  <si>
    <t>09107100000034100008779304</t>
  </si>
  <si>
    <t>1673 GLENLIVET DR</t>
  </si>
  <si>
    <t>75218</t>
  </si>
  <si>
    <t>9261290339737604606951</t>
  </si>
  <si>
    <t>4403 W 275 N</t>
  </si>
  <si>
    <t>9261290339737604606968</t>
  </si>
  <si>
    <t>343 LITTLETOWN QUARTER</t>
  </si>
  <si>
    <t>23185</t>
  </si>
  <si>
    <t>04102100000034100008779199</t>
  </si>
  <si>
    <t>513 S LARIAT CIR</t>
  </si>
  <si>
    <t>Dripping Springs</t>
  </si>
  <si>
    <t>78620</t>
  </si>
  <si>
    <t>9261290339737604606944</t>
  </si>
  <si>
    <t>7634 WILD OATS TRL</t>
  </si>
  <si>
    <t>61016</t>
  </si>
  <si>
    <t>08106100000034100008779124</t>
  </si>
  <si>
    <t>5951 SUNSTONE DR</t>
  </si>
  <si>
    <t>unit 205</t>
  </si>
  <si>
    <t>09107100000034100008779021</t>
  </si>
  <si>
    <t>12 SHADOWSTONE LN</t>
  </si>
  <si>
    <t>08648</t>
  </si>
  <si>
    <t>07105100000034100008778848</t>
  </si>
  <si>
    <t>1285 MADISON AVE</t>
  </si>
  <si>
    <t>9239590339737604606939</t>
  </si>
  <si>
    <t>4237 WHITBY LN</t>
  </si>
  <si>
    <t>48808</t>
  </si>
  <si>
    <t>04102100000034100008778710</t>
  </si>
  <si>
    <t>275 Reservoir Rd</t>
  </si>
  <si>
    <t>09107100000034100008778703</t>
  </si>
  <si>
    <t>380 SPRING AVE</t>
  </si>
  <si>
    <t>09107100000034100008778734</t>
  </si>
  <si>
    <t>629 TENNA LOMA CT</t>
  </si>
  <si>
    <t>75208</t>
  </si>
  <si>
    <t>04102100000034100008778536</t>
  </si>
  <si>
    <t>437 E LAUREL ST</t>
  </si>
  <si>
    <t>04102100000034100008778550</t>
  </si>
  <si>
    <t>318 N STATE RD</t>
  </si>
  <si>
    <t>Briarcliff Manor</t>
  </si>
  <si>
    <t>10510</t>
  </si>
  <si>
    <t>09107100000034100008778383</t>
  </si>
  <si>
    <t>30 Creekview Ln</t>
  </si>
  <si>
    <t>YARDLEY</t>
  </si>
  <si>
    <t>19067</t>
  </si>
  <si>
    <t>9261290339737604606920</t>
  </si>
  <si>
    <t>2016 VALENCIA DR NE</t>
  </si>
  <si>
    <t>08106100000034100008778202</t>
  </si>
  <si>
    <t>534 LAUREL CT</t>
  </si>
  <si>
    <t>Benicia</t>
  </si>
  <si>
    <t>94510</t>
  </si>
  <si>
    <t>09107100000034100008778222</t>
  </si>
  <si>
    <t>840 WHITEBOOK DR</t>
  </si>
  <si>
    <t>La Habra</t>
  </si>
  <si>
    <t>90631</t>
  </si>
  <si>
    <t>09107100000034100008778246</t>
  </si>
  <si>
    <t>491 Legendary Way</t>
  </si>
  <si>
    <t>09107100000034100008778116</t>
  </si>
  <si>
    <t>1775 COUNTRYWOOD CT</t>
  </si>
  <si>
    <t>20785</t>
  </si>
  <si>
    <t>04102100000034100008778031</t>
  </si>
  <si>
    <t>1524 SWARR RUN RD</t>
  </si>
  <si>
    <t>APT E1</t>
  </si>
  <si>
    <t>17601</t>
  </si>
  <si>
    <t>09107100000034100008778055</t>
  </si>
  <si>
    <t>92 Parker Ave</t>
  </si>
  <si>
    <t>09107100000034100008778079</t>
  </si>
  <si>
    <t>442 ELY HARMONY RD</t>
  </si>
  <si>
    <t>04102100000034100008777966</t>
  </si>
  <si>
    <t>11216 LAKE AVE</t>
  </si>
  <si>
    <t>9261290339737604606913</t>
  </si>
  <si>
    <t>165 CRAWFORD RD</t>
  </si>
  <si>
    <t>NEW LEBANON</t>
  </si>
  <si>
    <t>45345</t>
  </si>
  <si>
    <t>9261290339737604606906</t>
  </si>
  <si>
    <t>240 FLAGLER AVE</t>
  </si>
  <si>
    <t>09107100000034100008777645</t>
  </si>
  <si>
    <t>306 Stony Hill Court</t>
  </si>
  <si>
    <t>Ft. Washington</t>
  </si>
  <si>
    <t>20744</t>
  </si>
  <si>
    <t>09107100000034100008777799</t>
  </si>
  <si>
    <t>670 LESLIE LN</t>
  </si>
  <si>
    <t>09107100000034100008777584</t>
  </si>
  <si>
    <t>156 Washington Ave</t>
  </si>
  <si>
    <t>09107100000034100008777621</t>
  </si>
  <si>
    <t>1805 215TH ST</t>
  </si>
  <si>
    <t>Apt 5E</t>
  </si>
  <si>
    <t>11108100000034100008777500</t>
  </si>
  <si>
    <t>420 W BROADWAY</t>
  </si>
  <si>
    <t>9261290339737604606890</t>
  </si>
  <si>
    <t>24 BRYAR LN</t>
  </si>
  <si>
    <t>SOUTH YARMOUTH</t>
  </si>
  <si>
    <t>02664</t>
  </si>
  <si>
    <t>09107100000034100008777478</t>
  </si>
  <si>
    <t>112 E BOYER AVE</t>
  </si>
  <si>
    <t>9261290339737604606876</t>
  </si>
  <si>
    <t>45 BUFFUM RD</t>
  </si>
  <si>
    <t>9261290339737604606883</t>
  </si>
  <si>
    <t>715 Arnall St</t>
  </si>
  <si>
    <t>Thomson</t>
  </si>
  <si>
    <t>30824</t>
  </si>
  <si>
    <t>04102100000034100008777324</t>
  </si>
  <si>
    <t>502 Beach 67th Street</t>
  </si>
  <si>
    <t>ARVERNE</t>
  </si>
  <si>
    <t>11692</t>
  </si>
  <si>
    <t>9261290339737604606845</t>
  </si>
  <si>
    <t>1226 COBBLEFIELD DR</t>
  </si>
  <si>
    <t>GROVETOWN</t>
  </si>
  <si>
    <t>30813</t>
  </si>
  <si>
    <t>9261290339737604606852</t>
  </si>
  <si>
    <t>17660 SE 232nd Dr</t>
  </si>
  <si>
    <t>DAMASCUS</t>
  </si>
  <si>
    <t>97089</t>
  </si>
  <si>
    <t>9261290339737604606869</t>
  </si>
  <si>
    <t>184 WILD TURKEY TRL</t>
  </si>
  <si>
    <t>Chapin</t>
  </si>
  <si>
    <t>29036</t>
  </si>
  <si>
    <t>04102100000034100008777164</t>
  </si>
  <si>
    <t>7316 BAILIE DR</t>
  </si>
  <si>
    <t>09107100000034100008777195</t>
  </si>
  <si>
    <t>6319 ULSTER DR</t>
  </si>
  <si>
    <t>60477</t>
  </si>
  <si>
    <t>9261290339737604606838</t>
  </si>
  <si>
    <t>W340N6621 BREEZY POINT RD</t>
  </si>
  <si>
    <t>04102100000034100008776891</t>
  </si>
  <si>
    <t>9458 RANDAL PARK BLVD</t>
  </si>
  <si>
    <t>unit 1118</t>
  </si>
  <si>
    <t>32832</t>
  </si>
  <si>
    <t>09107100000034100008777003</t>
  </si>
  <si>
    <t>64 3rd Ave</t>
  </si>
  <si>
    <t>9261290339737604606807</t>
  </si>
  <si>
    <t>1189 OVERLOOK CT</t>
  </si>
  <si>
    <t>Saylorsburg</t>
  </si>
  <si>
    <t>18353</t>
  </si>
  <si>
    <t>9261290339737604606814</t>
  </si>
  <si>
    <t>1223 HAWTHORNE ST</t>
  </si>
  <si>
    <t>SHADY SIDE</t>
  </si>
  <si>
    <t>20764</t>
  </si>
  <si>
    <t>9261290339737604606821</t>
  </si>
  <si>
    <t>12 Keene Rd</t>
  </si>
  <si>
    <t>Apartment 12</t>
  </si>
  <si>
    <t>03470</t>
  </si>
  <si>
    <t>04102100000034100008776327</t>
  </si>
  <si>
    <t>3856 DONNINGTON DR</t>
  </si>
  <si>
    <t>9261290339737604606784</t>
  </si>
  <si>
    <t>28 SHAW ST</t>
  </si>
  <si>
    <t>03303</t>
  </si>
  <si>
    <t>9261290339737604606791</t>
  </si>
  <si>
    <t>99 ALLBROOK WAY</t>
  </si>
  <si>
    <t>Hampstead</t>
  </si>
  <si>
    <t>28443</t>
  </si>
  <si>
    <t>09107100000034100008776310</t>
  </si>
  <si>
    <t>571 orange street newark</t>
  </si>
  <si>
    <t>07107</t>
  </si>
  <si>
    <t>9261290339737604606760</t>
  </si>
  <si>
    <t>7742 N MERIDIAN AVE</t>
  </si>
  <si>
    <t>9261290339737604606777</t>
  </si>
  <si>
    <t>449 W AGEE ST</t>
  </si>
  <si>
    <t>ROSEBURG</t>
  </si>
  <si>
    <t>97471</t>
  </si>
  <si>
    <t>05103100000034100008776095</t>
  </si>
  <si>
    <t>15876 MILLAR RD</t>
  </si>
  <si>
    <t>48036</t>
  </si>
  <si>
    <t>9239590339737604606755</t>
  </si>
  <si>
    <t>04102100000034100008775962</t>
  </si>
  <si>
    <t>202 CREEK RD</t>
  </si>
  <si>
    <t>12601</t>
  </si>
  <si>
    <t>09107100000034100008775870</t>
  </si>
  <si>
    <t>3036 GRANT AVE</t>
  </si>
  <si>
    <t>9261290339737604606739</t>
  </si>
  <si>
    <t>905 SE 136th Ave</t>
  </si>
  <si>
    <t>APT R9</t>
  </si>
  <si>
    <t>9261290339737604606746</t>
  </si>
  <si>
    <t>65-65 Booth Street</t>
  </si>
  <si>
    <t>Queens</t>
  </si>
  <si>
    <t>9261290339737604606692</t>
  </si>
  <si>
    <t>138 ROSS RD</t>
  </si>
  <si>
    <t>Old Orchard Beach</t>
  </si>
  <si>
    <t>04064</t>
  </si>
  <si>
    <t>9261290339737604606708</t>
  </si>
  <si>
    <t>7405 SMITHFIELD GREENE LN</t>
  </si>
  <si>
    <t>PROSPECT</t>
  </si>
  <si>
    <t>40059</t>
  </si>
  <si>
    <t>9261290339737604606715</t>
  </si>
  <si>
    <t>811 Deercrest St</t>
  </si>
  <si>
    <t>Channelview</t>
  </si>
  <si>
    <t>77530</t>
  </si>
  <si>
    <t>9261290339737604606722</t>
  </si>
  <si>
    <t>PO BOX 17957</t>
  </si>
  <si>
    <t>85269</t>
  </si>
  <si>
    <t>08106100000034100008775683</t>
  </si>
  <si>
    <t>525 W EL NORTE PKWY</t>
  </si>
  <si>
    <t>Spc 250</t>
  </si>
  <si>
    <t>92026</t>
  </si>
  <si>
    <t>09107100000034100008775788</t>
  </si>
  <si>
    <t>4049 MADISON AVE</t>
  </si>
  <si>
    <t>9239590339737604606656</t>
  </si>
  <si>
    <t>9261290339737604606661</t>
  </si>
  <si>
    <t>515 SAWYER ST SE</t>
  </si>
  <si>
    <t>98501</t>
  </si>
  <si>
    <t>9261290339737604606678</t>
  </si>
  <si>
    <t>14712 62ND DR SE</t>
  </si>
  <si>
    <t>9261290339737604606685</t>
  </si>
  <si>
    <t>5245 W SPRUCE AVE</t>
  </si>
  <si>
    <t>93722</t>
  </si>
  <si>
    <t>09107100000034100008775634</t>
  </si>
  <si>
    <t>29003 MISTY OAKS DR</t>
  </si>
  <si>
    <t>Huffman</t>
  </si>
  <si>
    <t>77336</t>
  </si>
  <si>
    <t>04102100000034100008775207</t>
  </si>
  <si>
    <t>2314 Forestdale Avenue</t>
  </si>
  <si>
    <t>9261290339737604606630</t>
  </si>
  <si>
    <t>108 FARNHAM RD</t>
  </si>
  <si>
    <t>Ojai</t>
  </si>
  <si>
    <t>93023</t>
  </si>
  <si>
    <t>9261290339737604606647</t>
  </si>
  <si>
    <t>85 CEMETERY RD</t>
  </si>
  <si>
    <t>Berwick</t>
  </si>
  <si>
    <t>03901</t>
  </si>
  <si>
    <t>09107100000034100008775061</t>
  </si>
  <si>
    <t>16 RAYNOR ST</t>
  </si>
  <si>
    <t>WEST BABYLON</t>
  </si>
  <si>
    <t>11704</t>
  </si>
  <si>
    <t>9261290339737604606623</t>
  </si>
  <si>
    <t>10130 Royal Mint Ave</t>
  </si>
  <si>
    <t>04102100000034100008774996</t>
  </si>
  <si>
    <t>13230 BALLANTYNE CORPORATE PL</t>
  </si>
  <si>
    <t>Apt 525</t>
  </si>
  <si>
    <t>09107100000034100008774941</t>
  </si>
  <si>
    <t>28947 WILLOW CREEK LN</t>
  </si>
  <si>
    <t>92346</t>
  </si>
  <si>
    <t>11108100000034100008774981</t>
  </si>
  <si>
    <t>102 Mill St</t>
  </si>
  <si>
    <t>Worcester</t>
  </si>
  <si>
    <t>01603</t>
  </si>
  <si>
    <t>9261290339737604606616</t>
  </si>
  <si>
    <t>197 DUER ST N</t>
  </si>
  <si>
    <t>HIGHWOOD</t>
  </si>
  <si>
    <t>59450</t>
  </si>
  <si>
    <t>04102100000034100008774620</t>
  </si>
  <si>
    <t>361 S DETROIT ST</t>
  </si>
  <si>
    <t>apt 303</t>
  </si>
  <si>
    <t>09107100000034100008774873</t>
  </si>
  <si>
    <t>17512 CHATHAM DR</t>
  </si>
  <si>
    <t>9239590339737604606601</t>
  </si>
  <si>
    <t>3829 BALBOA DR</t>
  </si>
  <si>
    <t>93304</t>
  </si>
  <si>
    <t>9261290339737604606586</t>
  </si>
  <si>
    <t>85 Strauss Street</t>
  </si>
  <si>
    <t>14212</t>
  </si>
  <si>
    <t>9261290339737604606593</t>
  </si>
  <si>
    <t>550 Uptown Ct</t>
  </si>
  <si>
    <t>09107100000034100008774521</t>
  </si>
  <si>
    <t>401 N ELM ST</t>
  </si>
  <si>
    <t>09107100000034100008774545</t>
  </si>
  <si>
    <t>18 FRANCES LN</t>
  </si>
  <si>
    <t>9261290339737604606562</t>
  </si>
  <si>
    <t>2496 CLARITA WAY</t>
  </si>
  <si>
    <t>9261290339737604606579</t>
  </si>
  <si>
    <t>15816 NE 91ST ST</t>
  </si>
  <si>
    <t>98682</t>
  </si>
  <si>
    <t>04102100000034100008774309</t>
  </si>
  <si>
    <t>2620 SAVANNAH SPRINGS AVE</t>
  </si>
  <si>
    <t>04102100000034100008774446</t>
  </si>
  <si>
    <t>1695 DIAGONAL RD</t>
  </si>
  <si>
    <t>44320</t>
  </si>
  <si>
    <t>09107100000034100008774408</t>
  </si>
  <si>
    <t>5026 INGOMAR WAY</t>
  </si>
  <si>
    <t>77053</t>
  </si>
  <si>
    <t>09107100000034100008774422</t>
  </si>
  <si>
    <t>3610 HIGHCLIFF DR</t>
  </si>
  <si>
    <t>78218</t>
  </si>
  <si>
    <t>9261290339737604606555</t>
  </si>
  <si>
    <t>807 ISABEL ST</t>
  </si>
  <si>
    <t>79821</t>
  </si>
  <si>
    <t>09107100000034100008774248</t>
  </si>
  <si>
    <t>2118 STOCKBRIDGE DR SE</t>
  </si>
  <si>
    <t>9261290339737604606548</t>
  </si>
  <si>
    <t>PO Box 1690</t>
  </si>
  <si>
    <t>41829 SE 66TH ST</t>
  </si>
  <si>
    <t>Snoqualmie</t>
  </si>
  <si>
    <t>98065</t>
  </si>
  <si>
    <t>04102100000034100008774187</t>
  </si>
  <si>
    <t>04102100000034100008774200</t>
  </si>
  <si>
    <t>2317 Horizon Hike Court</t>
  </si>
  <si>
    <t>9261290339737604606517</t>
  </si>
  <si>
    <t>3468 E BROCKBANK DR</t>
  </si>
  <si>
    <t>Millcreek</t>
  </si>
  <si>
    <t>9261290339737604606524</t>
  </si>
  <si>
    <t>19 RIDGEVIEW RD</t>
  </si>
  <si>
    <t>9261290339737604606531</t>
  </si>
  <si>
    <t>331 BADEN PL</t>
  </si>
  <si>
    <t>10306</t>
  </si>
  <si>
    <t>09107100000034100008773982</t>
  </si>
  <si>
    <t>2755 BULLARD DR</t>
  </si>
  <si>
    <t>33762</t>
  </si>
  <si>
    <t>09107100000034100008774019</t>
  </si>
  <si>
    <t>114-23 140th street</t>
  </si>
  <si>
    <t>11436</t>
  </si>
  <si>
    <t>09107100000034100008774064</t>
  </si>
  <si>
    <t>4103 ANGLING LN</t>
  </si>
  <si>
    <t>09107100000034100008773913</t>
  </si>
  <si>
    <t>16409 MONTCLARE LAKE CT</t>
  </si>
  <si>
    <t>Crest Hill</t>
  </si>
  <si>
    <t>60403</t>
  </si>
  <si>
    <t>09107100000034100008773920</t>
  </si>
  <si>
    <t>7665 PASEO LARGO</t>
  </si>
  <si>
    <t>9261290339737604606500</t>
  </si>
  <si>
    <t>819 RAINBOW DR</t>
  </si>
  <si>
    <t>07105100000034100008773713</t>
  </si>
  <si>
    <t>12771 HAMPTON LAKES CIR</t>
  </si>
  <si>
    <t>08106100000034100008773849</t>
  </si>
  <si>
    <t>297 SLEEPER AVE</t>
  </si>
  <si>
    <t>94040</t>
  </si>
  <si>
    <t>09107100000034100008773821</t>
  </si>
  <si>
    <t>3500 GREYSTONE DR</t>
  </si>
  <si>
    <t>Apt 144</t>
  </si>
  <si>
    <t>11108100000034100008773830</t>
  </si>
  <si>
    <t>14 Villa Ave</t>
  </si>
  <si>
    <t>02149</t>
  </si>
  <si>
    <t>9239590339737604606496</t>
  </si>
  <si>
    <t>9261290339737604606487</t>
  </si>
  <si>
    <t>100 W Court St Unit 2E</t>
  </si>
  <si>
    <t>09107100000034100008773678</t>
  </si>
  <si>
    <t>1710 Malcolm Ave</t>
  </si>
  <si>
    <t>9261290339737604606463</t>
  </si>
  <si>
    <t>2149 BERKICH CT</t>
  </si>
  <si>
    <t>9261290339737604606470</t>
  </si>
  <si>
    <t>04102100000034100008773616</t>
  </si>
  <si>
    <t>1077 30th St NW</t>
  </si>
  <si>
    <t>UNIT 507</t>
  </si>
  <si>
    <t>20007</t>
  </si>
  <si>
    <t>05103100000034100008773605</t>
  </si>
  <si>
    <t>4685 n 109th St</t>
  </si>
  <si>
    <t>Wauwatosa</t>
  </si>
  <si>
    <t>53225</t>
  </si>
  <si>
    <t>09107100000034100008773593</t>
  </si>
  <si>
    <t>2628 W COLONIAL DR</t>
  </si>
  <si>
    <t>UPPER CHICHESTER</t>
  </si>
  <si>
    <t>19061</t>
  </si>
  <si>
    <t>9261290339737604606456</t>
  </si>
  <si>
    <t>19354 GALLOPING HILL RD</t>
  </si>
  <si>
    <t>92308</t>
  </si>
  <si>
    <t>09107100000034100008773463</t>
  </si>
  <si>
    <t>5902 FLANDERS ST</t>
  </si>
  <si>
    <t>22150</t>
  </si>
  <si>
    <t>09107100000034100008773487</t>
  </si>
  <si>
    <t>7500 SHORTCAKE CT</t>
  </si>
  <si>
    <t>9261290339737604606449</t>
  </si>
  <si>
    <t>239 WINN RD</t>
  </si>
  <si>
    <t>LYNDEBOROUGH</t>
  </si>
  <si>
    <t>03082</t>
  </si>
  <si>
    <t>04102100000034100008773326</t>
  </si>
  <si>
    <t>2581 KNOLLWOOD CT N</t>
  </si>
  <si>
    <t>04102100000034100008773340</t>
  </si>
  <si>
    <t>502 SKYVIEW CT</t>
  </si>
  <si>
    <t>07105100000034100008773317</t>
  </si>
  <si>
    <t>33 AMY LN</t>
  </si>
  <si>
    <t>08106100000034100008773337</t>
  </si>
  <si>
    <t>2115 WAWONA ST</t>
  </si>
  <si>
    <t>09107100000034100008773364</t>
  </si>
  <si>
    <t>1201 Hudson St., Apt. 217S</t>
  </si>
  <si>
    <t>9261290339737604606425</t>
  </si>
  <si>
    <t>6950 Birdseye Ave NE</t>
  </si>
  <si>
    <t>APT 118</t>
  </si>
  <si>
    <t>Lacey</t>
  </si>
  <si>
    <t>98516</t>
  </si>
  <si>
    <t>9261290339737604606432</t>
  </si>
  <si>
    <t>09107100000034100008773159</t>
  </si>
  <si>
    <t>2330 SAINT JOSEPH AVE</t>
  </si>
  <si>
    <t>09107100000034100008773173</t>
  </si>
  <si>
    <t>1142 Lost Creek Blvd</t>
  </si>
  <si>
    <t>UNIT 5</t>
  </si>
  <si>
    <t>04102100000034100008773036</t>
  </si>
  <si>
    <t>17200 S WOODLAND RD</t>
  </si>
  <si>
    <t>09107100000034100008773043</t>
  </si>
  <si>
    <t>39820 US HIGHWAY 19 N</t>
  </si>
  <si>
    <t>Lot 168</t>
  </si>
  <si>
    <t>09107100000034100008773081</t>
  </si>
  <si>
    <t>10 Sherwood Ln</t>
  </si>
  <si>
    <t>VOORHEES</t>
  </si>
  <si>
    <t>08043</t>
  </si>
  <si>
    <t>09107100000034100008773104</t>
  </si>
  <si>
    <t>2235 S 56th St</t>
  </si>
  <si>
    <t>19143</t>
  </si>
  <si>
    <t>9261290339737604606401</t>
  </si>
  <si>
    <t>33 N LAKE AVE</t>
  </si>
  <si>
    <t>12180</t>
  </si>
  <si>
    <t>9261290339737604606418</t>
  </si>
  <si>
    <t>7711 LIBERTY CT</t>
  </si>
  <si>
    <t>04102100000034100008772770</t>
  </si>
  <si>
    <t>13308 Old Dock Rd</t>
  </si>
  <si>
    <t>09107100000034100008772930</t>
  </si>
  <si>
    <t>16 KIMBERLY WAY</t>
  </si>
  <si>
    <t>9261290339737604606371</t>
  </si>
  <si>
    <t>3404 WISTERIA DR</t>
  </si>
  <si>
    <t>35216</t>
  </si>
  <si>
    <t>9261290339737604606388</t>
  </si>
  <si>
    <t>522 Beaumont Avenue</t>
  </si>
  <si>
    <t>Pacific Grove</t>
  </si>
  <si>
    <t>93950</t>
  </si>
  <si>
    <t>9261290339737604606395</t>
  </si>
  <si>
    <t>3414 GREYSOLON PL</t>
  </si>
  <si>
    <t>55804</t>
  </si>
  <si>
    <t>04102100000034100008772329</t>
  </si>
  <si>
    <t>415 E FM 2410 RD UNIT 2278</t>
  </si>
  <si>
    <t>HARKER HEIGHTS</t>
  </si>
  <si>
    <t>76548</t>
  </si>
  <si>
    <t>09107100000034100008772435</t>
  </si>
  <si>
    <t>637 SAINT ANTHONY LN</t>
  </si>
  <si>
    <t>Upper darby</t>
  </si>
  <si>
    <t>19082</t>
  </si>
  <si>
    <t>09107100000034100008772725</t>
  </si>
  <si>
    <t>1435 S CLOVERDALE AVE</t>
  </si>
  <si>
    <t>90019</t>
  </si>
  <si>
    <t>09107100000034100008772732</t>
  </si>
  <si>
    <t>27232 JARDINES</t>
  </si>
  <si>
    <t>04102100000034100008772046</t>
  </si>
  <si>
    <t>5751 Baywood Terrace door number 26</t>
  </si>
  <si>
    <t>32211</t>
  </si>
  <si>
    <t>05103100000034100008772073</t>
  </si>
  <si>
    <t>6100 RIVERTON DR</t>
  </si>
  <si>
    <t>48098</t>
  </si>
  <si>
    <t>07105100000034100008772051</t>
  </si>
  <si>
    <t>25758 HAWTHORNE PL</t>
  </si>
  <si>
    <t>Stevenson Ranch</t>
  </si>
  <si>
    <t>91381</t>
  </si>
  <si>
    <t>09107100000034100008772091</t>
  </si>
  <si>
    <t>8 Colonial Rd</t>
  </si>
  <si>
    <t>West Hempstead</t>
  </si>
  <si>
    <t>11552</t>
  </si>
  <si>
    <t>9261290339737604606364</t>
  </si>
  <si>
    <t>5210 SW 320TH ST</t>
  </si>
  <si>
    <t>98023</t>
  </si>
  <si>
    <t>04102100000034100008771940</t>
  </si>
  <si>
    <t>12665 VILLAGE LN APT 1216</t>
  </si>
  <si>
    <t>PLAYA VISTA</t>
  </si>
  <si>
    <t>08106100000034100008771951</t>
  </si>
  <si>
    <t>15014 NORTON ST</t>
  </si>
  <si>
    <t>94579</t>
  </si>
  <si>
    <t>9261290339737604606357</t>
  </si>
  <si>
    <t>3433 227TH ST SW</t>
  </si>
  <si>
    <t>Brier</t>
  </si>
  <si>
    <t>04102100000034100008771797</t>
  </si>
  <si>
    <t>9401 ABALONE WAY</t>
  </si>
  <si>
    <t>89117</t>
  </si>
  <si>
    <t>04102100000034100008771902</t>
  </si>
  <si>
    <t>1876 MONTEFIORE WALK</t>
  </si>
  <si>
    <t>89044</t>
  </si>
  <si>
    <t>07105100000034100008771832</t>
  </si>
  <si>
    <t>937 DAFFODIL DR</t>
  </si>
  <si>
    <t>9239590339737604606342</t>
  </si>
  <si>
    <t>7407 SESAME ST</t>
  </si>
  <si>
    <t>31909</t>
  </si>
  <si>
    <t>9261290339737604606296</t>
  </si>
  <si>
    <t>555 W MIKAN DR APT 7204</t>
  </si>
  <si>
    <t>9261290339737604606302</t>
  </si>
  <si>
    <t>2028 S 231ST ST</t>
  </si>
  <si>
    <t>98198</t>
  </si>
  <si>
    <t>9261290339737604606319</t>
  </si>
  <si>
    <t>26234 Lake Rd</t>
  </si>
  <si>
    <t>Bay village</t>
  </si>
  <si>
    <t>44140</t>
  </si>
  <si>
    <t>9261290339737604606326</t>
  </si>
  <si>
    <t>182 N GREECE RD</t>
  </si>
  <si>
    <t>9261290339737604606333</t>
  </si>
  <si>
    <t>04102100000034100008771629</t>
  </si>
  <si>
    <t>124 JENNERS POND RD</t>
  </si>
  <si>
    <t>APT 1222 BLDG 1</t>
  </si>
  <si>
    <t>WEST GROVE</t>
  </si>
  <si>
    <t>19390</t>
  </si>
  <si>
    <t>09107100000034100008771643</t>
  </si>
  <si>
    <t>7536 BELL BLVD APT 3F</t>
  </si>
  <si>
    <t>9261290339737604606289</t>
  </si>
  <si>
    <t>11 REVERE RD</t>
  </si>
  <si>
    <t>04102100000034100008771568</t>
  </si>
  <si>
    <t>20 TOLAN WAY</t>
  </si>
  <si>
    <t>94549</t>
  </si>
  <si>
    <t>08106100000034100008771425</t>
  </si>
  <si>
    <t>684 ELLIS ST</t>
  </si>
  <si>
    <t>APT 709</t>
  </si>
  <si>
    <t>09107100000034100008771445</t>
  </si>
  <si>
    <t>4815 W TYSON ST</t>
  </si>
  <si>
    <t>09107100000034100008771575</t>
  </si>
  <si>
    <t>5943 E CALLE DEL NORTE</t>
  </si>
  <si>
    <t>9261290339737604606272</t>
  </si>
  <si>
    <t>104 Clevenger Ct</t>
  </si>
  <si>
    <t>22601</t>
  </si>
  <si>
    <t>07105100000034100008771382</t>
  </si>
  <si>
    <t>31221 Via Solana</t>
  </si>
  <si>
    <t>09107100000034100008771292</t>
  </si>
  <si>
    <t>10452 S Kedzie Ave</t>
  </si>
  <si>
    <t># 32</t>
  </si>
  <si>
    <t>60655</t>
  </si>
  <si>
    <t>09107100000034100008771308</t>
  </si>
  <si>
    <t>3651 PEACHTREE PKWY STE E</t>
  </si>
  <si>
    <t>PMB 103</t>
  </si>
  <si>
    <t>09107100000034100008771315</t>
  </si>
  <si>
    <t>218 E BEECHTREE LN</t>
  </si>
  <si>
    <t>09107100000034100008771360</t>
  </si>
  <si>
    <t>11 COMMERCE DR</t>
  </si>
  <si>
    <t>09107100000034100008771414</t>
  </si>
  <si>
    <t>152 FRANKLIN AVE</t>
  </si>
  <si>
    <t>9261290339737604606265</t>
  </si>
  <si>
    <t>56 MASSEY BRANCH RD</t>
  </si>
  <si>
    <t>19938</t>
  </si>
  <si>
    <t>9239590339737604606243</t>
  </si>
  <si>
    <t>295 N WHITE STATION RD</t>
  </si>
  <si>
    <t>38117</t>
  </si>
  <si>
    <t>9261290339737604606234</t>
  </si>
  <si>
    <t>37 WILL MERRY LN</t>
  </si>
  <si>
    <t>9261290339737604606258</t>
  </si>
  <si>
    <t>1323 LAWNDALE RD</t>
  </si>
  <si>
    <t>32317</t>
  </si>
  <si>
    <t>04102100000034100008771094</t>
  </si>
  <si>
    <t>102 BROWN DUVALL LN</t>
  </si>
  <si>
    <t>04102100000034100008771216</t>
  </si>
  <si>
    <t>236 WINDING WAY</t>
  </si>
  <si>
    <t>CAMP HILL</t>
  </si>
  <si>
    <t>17011</t>
  </si>
  <si>
    <t>07105100000034100008771238</t>
  </si>
  <si>
    <t>1295 5TH AVE</t>
  </si>
  <si>
    <t>APT 21E</t>
  </si>
  <si>
    <t>08106100000034100008771197</t>
  </si>
  <si>
    <t>1876 MARQUETTE RD</t>
  </si>
  <si>
    <t>09107100000034100008771025</t>
  </si>
  <si>
    <t>67 GARDEN ST</t>
  </si>
  <si>
    <t>Teaneck</t>
  </si>
  <si>
    <t>07666</t>
  </si>
  <si>
    <t>09107100000034100008771186</t>
  </si>
  <si>
    <t>300 Serenity Way</t>
  </si>
  <si>
    <t>null</t>
  </si>
  <si>
    <t>07105100000034100008770880</t>
  </si>
  <si>
    <t>10943 NW 18TH PL</t>
  </si>
  <si>
    <t>33322</t>
  </si>
  <si>
    <t>08106100000034100008770725</t>
  </si>
  <si>
    <t>1831 CHERBOURG DR</t>
  </si>
  <si>
    <t>CONDO</t>
  </si>
  <si>
    <t>09107100000034100008770769</t>
  </si>
  <si>
    <t>2905 CHASTAIN MEADOWS PKWY</t>
  </si>
  <si>
    <t>APT 7008</t>
  </si>
  <si>
    <t>9239590339737604606229</t>
  </si>
  <si>
    <t>4809 7TH ST</t>
  </si>
  <si>
    <t>79416</t>
  </si>
  <si>
    <t>08106100000034100008770329</t>
  </si>
  <si>
    <t>3729 MARTIN DR</t>
  </si>
  <si>
    <t>09107100000034100008770134</t>
  </si>
  <si>
    <t>811 Vanguard St</t>
  </si>
  <si>
    <t>Lakeway</t>
  </si>
  <si>
    <t>09107100000034100008770394</t>
  </si>
  <si>
    <t>1507 TETA DR</t>
  </si>
  <si>
    <t>9261290339737604606210</t>
  </si>
  <si>
    <t>2410 HERITAGE CT</t>
  </si>
  <si>
    <t>04102100000034100008769930</t>
  </si>
  <si>
    <t>685 SUGUARO BLUFFS ST</t>
  </si>
  <si>
    <t>07105100000034100008769907</t>
  </si>
  <si>
    <t>22418 S SUMMIT RIDGE CIR</t>
  </si>
  <si>
    <t>08106100000034100008769965</t>
  </si>
  <si>
    <t>71 CAMEO WAY</t>
  </si>
  <si>
    <t>94131</t>
  </si>
  <si>
    <t>09107100000034100008769817</t>
  </si>
  <si>
    <t>4466 PINE MOUNTAIN WAY</t>
  </si>
  <si>
    <t>09107100000034100008769855</t>
  </si>
  <si>
    <t>13535 Voelcker Ranch Dr</t>
  </si>
  <si>
    <t>9261290339737604606203</t>
  </si>
  <si>
    <t>1370 KY 2527</t>
  </si>
  <si>
    <t>OLIVE HILL</t>
  </si>
  <si>
    <t>41164</t>
  </si>
  <si>
    <t>08106100000034100008769620</t>
  </si>
  <si>
    <t>10648 RANCHO CARMEL DR</t>
  </si>
  <si>
    <t>9261290339737604606197</t>
  </si>
  <si>
    <t>221 WASHBURN RD</t>
  </si>
  <si>
    <t>Kelso</t>
  </si>
  <si>
    <t>98626</t>
  </si>
  <si>
    <t>09107100000034100008769558</t>
  </si>
  <si>
    <t>2705 N YUCATAN ST</t>
  </si>
  <si>
    <t>22213</t>
  </si>
  <si>
    <t>9261290339737604606180</t>
  </si>
  <si>
    <t>31159 FAIRCLIFF ST</t>
  </si>
  <si>
    <t>09107100000034100008769084</t>
  </si>
  <si>
    <t>9 ARBACH LN</t>
  </si>
  <si>
    <t>9261290339737604606166</t>
  </si>
  <si>
    <t>2844 FICKLE HILL RD</t>
  </si>
  <si>
    <t>9261290339737604606173</t>
  </si>
  <si>
    <t>5 CROWN ST</t>
  </si>
  <si>
    <t>SLINGERLANDS</t>
  </si>
  <si>
    <t>12159</t>
  </si>
  <si>
    <t>04102100000034100008768902</t>
  </si>
  <si>
    <t>6219 WELLESLEY AVE</t>
  </si>
  <si>
    <t>15206</t>
  </si>
  <si>
    <t>09107100000034100008768766</t>
  </si>
  <si>
    <t>411 W CAPE ROYAL LN</t>
  </si>
  <si>
    <t>85023</t>
  </si>
  <si>
    <t>9261290339737604606159</t>
  </si>
  <si>
    <t>2555 RIVERSIDE DR</t>
  </si>
  <si>
    <t>09107100000034100008768667</t>
  </si>
  <si>
    <t>4621 NOBLE AVE</t>
  </si>
  <si>
    <t>11108100000034100008768737</t>
  </si>
  <si>
    <t>28 DONNA RD</t>
  </si>
  <si>
    <t>Holliston</t>
  </si>
  <si>
    <t>01746</t>
  </si>
  <si>
    <t>9261290339737604606135</t>
  </si>
  <si>
    <t>5035 Ophir Ct</t>
  </si>
  <si>
    <t>9261290339737604606142</t>
  </si>
  <si>
    <t>3882 FREDONIA DR APT E</t>
  </si>
  <si>
    <t>07105100000034100008768542</t>
  </si>
  <si>
    <t>20 West St</t>
  </si>
  <si>
    <t>APT 19H</t>
  </si>
  <si>
    <t>10004</t>
  </si>
  <si>
    <t>09107100000034100008768551</t>
  </si>
  <si>
    <t>878 SHERIDAN RD</t>
  </si>
  <si>
    <t>09107100000034100008768476</t>
  </si>
  <si>
    <t>3296 RIVERSIDE DR</t>
  </si>
  <si>
    <t>9261290339737604606111</t>
  </si>
  <si>
    <t>13720 SAINT ANDREWS DR</t>
  </si>
  <si>
    <t>APT 46L</t>
  </si>
  <si>
    <t>9261290339737604606128</t>
  </si>
  <si>
    <t>4910 E 17TH CT</t>
  </si>
  <si>
    <t>99223</t>
  </si>
  <si>
    <t>9239590339737604606106</t>
  </si>
  <si>
    <t>15 GENESEE AVE # 2</t>
  </si>
  <si>
    <t>9261290339737604606098</t>
  </si>
  <si>
    <t>1370 KENTUCKY GREENS WAY</t>
  </si>
  <si>
    <t>95658</t>
  </si>
  <si>
    <t>04102100000034100008768377</t>
  </si>
  <si>
    <t>503 WELSH AVE</t>
  </si>
  <si>
    <t>09107100000034100008768292</t>
  </si>
  <si>
    <t>10431 Deerpath Rd</t>
  </si>
  <si>
    <t>60098</t>
  </si>
  <si>
    <t>9261290339737604606081</t>
  </si>
  <si>
    <t>220 W 3RD ST</t>
  </si>
  <si>
    <t>KIMBERLY</t>
  </si>
  <si>
    <t>54136</t>
  </si>
  <si>
    <t>05103100000034100008768168</t>
  </si>
  <si>
    <t>711 URTON WOODS WAY</t>
  </si>
  <si>
    <t>09107100000034100008768186</t>
  </si>
  <si>
    <t>1198 GASPARILLA DR NE</t>
  </si>
  <si>
    <t>33702</t>
  </si>
  <si>
    <t>04102100000034100008768094</t>
  </si>
  <si>
    <t>500 HERITAGE HLS</t>
  </si>
  <si>
    <t>10589</t>
  </si>
  <si>
    <t>11108100000034100008768126</t>
  </si>
  <si>
    <t>18 Bayside St</t>
  </si>
  <si>
    <t>02125</t>
  </si>
  <si>
    <t>9261290339737604606074</t>
  </si>
  <si>
    <t>6696 SALVIA CT</t>
  </si>
  <si>
    <t>80007</t>
  </si>
  <si>
    <t>09107100000034100008767943</t>
  </si>
  <si>
    <t>10746 W DEANNA DR</t>
  </si>
  <si>
    <t>85373</t>
  </si>
  <si>
    <t>09107100000034100008767981</t>
  </si>
  <si>
    <t>532 S EVANSTON AVE</t>
  </si>
  <si>
    <t>9261290339737604606050</t>
  </si>
  <si>
    <t>16804 103RD ST SE</t>
  </si>
  <si>
    <t>SNOHOMISH</t>
  </si>
  <si>
    <t>98290</t>
  </si>
  <si>
    <t>9261290339737604606067</t>
  </si>
  <si>
    <t>3032 FERNWOOD LN</t>
  </si>
  <si>
    <t>04102100000034100008767813</t>
  </si>
  <si>
    <t>6082 SKYFARM DR</t>
  </si>
  <si>
    <t>CASTRO VALLEY</t>
  </si>
  <si>
    <t>94552</t>
  </si>
  <si>
    <t>05103100000034100008767802</t>
  </si>
  <si>
    <t>10751 SHEFFIELD CT</t>
  </si>
  <si>
    <t>09107100000034100008767615</t>
  </si>
  <si>
    <t>7802 VERONICA CT</t>
  </si>
  <si>
    <t>94582</t>
  </si>
  <si>
    <t>9261290339737604606043</t>
  </si>
  <si>
    <t>8120 215TH PL SW</t>
  </si>
  <si>
    <t>98026</t>
  </si>
  <si>
    <t>09107100000034100008767349</t>
  </si>
  <si>
    <t>638 GREENLEAF DR</t>
  </si>
  <si>
    <t>75080</t>
  </si>
  <si>
    <t>09107100000034100008767370</t>
  </si>
  <si>
    <t>7030 ONYX CT</t>
  </si>
  <si>
    <t>CAPITOL HEIGHTS</t>
  </si>
  <si>
    <t>20743</t>
  </si>
  <si>
    <t>08106100000034100008767213</t>
  </si>
  <si>
    <t>9761 ELMVIEW DR</t>
  </si>
  <si>
    <t>94603</t>
  </si>
  <si>
    <t>09107100000034100008767127</t>
  </si>
  <si>
    <t>35325 WHISPERING PINES DR</t>
  </si>
  <si>
    <t>ZEPHYRHILLS</t>
  </si>
  <si>
    <t>33541</t>
  </si>
  <si>
    <t>09107100000034100008767240</t>
  </si>
  <si>
    <t>6 Silver Maple Ct</t>
  </si>
  <si>
    <t>BELLE MEAD</t>
  </si>
  <si>
    <t>08502</t>
  </si>
  <si>
    <t>04102100000034100008766847</t>
  </si>
  <si>
    <t>1829 PRAIRIE VIEW LN</t>
  </si>
  <si>
    <t>95648</t>
  </si>
  <si>
    <t>09107100000034100008765901</t>
  </si>
  <si>
    <t>240 S COUNTRY RD</t>
  </si>
  <si>
    <t>9239590339737604606038</t>
  </si>
  <si>
    <t>18010 15TH AVE NE APT 11</t>
  </si>
  <si>
    <t>04102100000034100008765642</t>
  </si>
  <si>
    <t>6115 LAKEFRONT ST</t>
  </si>
  <si>
    <t>08106100000034100008765714</t>
  </si>
  <si>
    <t>1889 LYNWOOD DR</t>
  </si>
  <si>
    <t>09107100000034100008765529</t>
  </si>
  <si>
    <t>7042 HALLIE HTS</t>
  </si>
  <si>
    <t>Schertz</t>
  </si>
  <si>
    <t>78154</t>
  </si>
  <si>
    <t>11108100000034100008765705</t>
  </si>
  <si>
    <t>1908 WASHINGTON ST</t>
  </si>
  <si>
    <t>9239590339737604606021</t>
  </si>
  <si>
    <t>523 KATHRYN CT</t>
  </si>
  <si>
    <t>MERCED</t>
  </si>
  <si>
    <t>95348</t>
  </si>
  <si>
    <t>05103100000034100008765488</t>
  </si>
  <si>
    <t>9424 W GRANDVIEW CT</t>
  </si>
  <si>
    <t>09107100000034100008765475</t>
  </si>
  <si>
    <t>8610 N 91ST AVE APT 1048</t>
  </si>
  <si>
    <t>85345</t>
  </si>
  <si>
    <t>09107100000034100008765499</t>
  </si>
  <si>
    <t>24 HOPPER AVE</t>
  </si>
  <si>
    <t>Pompton Plains</t>
  </si>
  <si>
    <t>07444</t>
  </si>
  <si>
    <t>09107100000034100008765505</t>
  </si>
  <si>
    <t>51 NETHERLANDS DR</t>
  </si>
  <si>
    <t>08106100000034100008765400</t>
  </si>
  <si>
    <t>55 CURRY CT</t>
  </si>
  <si>
    <t>04102100000034100008765352</t>
  </si>
  <si>
    <t>401 S 1ST ST</t>
  </si>
  <si>
    <t>Unit 911</t>
  </si>
  <si>
    <t>08106100000034100008765301</t>
  </si>
  <si>
    <t>5717 Merrymount Ct</t>
  </si>
  <si>
    <t>92057</t>
  </si>
  <si>
    <t>9261290339737604606012</t>
  </si>
  <si>
    <t>26 GATEVIEW DR</t>
  </si>
  <si>
    <t>04102100000034100008765017</t>
  </si>
  <si>
    <t>375 SEQUOIA DR</t>
  </si>
  <si>
    <t>04102100000034100008765031</t>
  </si>
  <si>
    <t>102 KREIDLER AVE</t>
  </si>
  <si>
    <t>17402</t>
  </si>
  <si>
    <t>04102100000034100008764867</t>
  </si>
  <si>
    <t>19913 N ELLIOTT RD APT 11</t>
  </si>
  <si>
    <t>LOCKEFORD</t>
  </si>
  <si>
    <t>95237</t>
  </si>
  <si>
    <t>04102100000034100008764904</t>
  </si>
  <si>
    <t>5260 FRONT ST</t>
  </si>
  <si>
    <t>95677</t>
  </si>
  <si>
    <t>9261290339737604605992</t>
  </si>
  <si>
    <t>140 TWIN HARBOR DR</t>
  </si>
  <si>
    <t>WINNECONNE</t>
  </si>
  <si>
    <t>54986</t>
  </si>
  <si>
    <t>9261290339737604606005</t>
  </si>
  <si>
    <t>3586 WOODBURY PARK DR S</t>
  </si>
  <si>
    <t>04102100000034100008764751</t>
  </si>
  <si>
    <t>192 SYLVAN DR</t>
  </si>
  <si>
    <t>09107100000034100008764645</t>
  </si>
  <si>
    <t>22632 FOSSIL RDG</t>
  </si>
  <si>
    <t>78261</t>
  </si>
  <si>
    <t>09107100000034100008764669</t>
  </si>
  <si>
    <t>2001 HILLSHIRE DR</t>
  </si>
  <si>
    <t>09107100000034100008764775</t>
  </si>
  <si>
    <t>343 SUWANEE ST</t>
  </si>
  <si>
    <t>Park Forest</t>
  </si>
  <si>
    <t>60466</t>
  </si>
  <si>
    <t>9239590339737604605987</t>
  </si>
  <si>
    <t>1052 COLLINS RD</t>
  </si>
  <si>
    <t>Sebree</t>
  </si>
  <si>
    <t>42455</t>
  </si>
  <si>
    <t>9261290339737604605978</t>
  </si>
  <si>
    <t>70 Forest St</t>
  </si>
  <si>
    <t>06901</t>
  </si>
  <si>
    <t>04102100000034100008764393</t>
  </si>
  <si>
    <t>3217 Aquetong Rd</t>
  </si>
  <si>
    <t>18902</t>
  </si>
  <si>
    <t>09107100000034100008764430</t>
  </si>
  <si>
    <t>10332 ORANGE AVE</t>
  </si>
  <si>
    <t>09107100000034100008764447</t>
  </si>
  <si>
    <t>35 BRINCKERHOFF AVE</t>
  </si>
  <si>
    <t>09107100000034100008764102</t>
  </si>
  <si>
    <t>69 ROYAL PALM CIR</t>
  </si>
  <si>
    <t>LARGO</t>
  </si>
  <si>
    <t>33778</t>
  </si>
  <si>
    <t>09107100000034100008764140</t>
  </si>
  <si>
    <t>7 STONE HAVEN DR</t>
  </si>
  <si>
    <t>11108100000034100008764074</t>
  </si>
  <si>
    <t>101 HASELTINE ST</t>
  </si>
  <si>
    <t>01835</t>
  </si>
  <si>
    <t>9261290339737604605954</t>
  </si>
  <si>
    <t>2 cherry ln</t>
  </si>
  <si>
    <t>Guilderland</t>
  </si>
  <si>
    <t>12084</t>
  </si>
  <si>
    <t>9261290339737604605961</t>
  </si>
  <si>
    <t>6041 N 109th St</t>
  </si>
  <si>
    <t>68164</t>
  </si>
  <si>
    <t>05103100000034100008763941</t>
  </si>
  <si>
    <t>1467 COLONY PARK DR</t>
  </si>
  <si>
    <t>08106100000034100008763758</t>
  </si>
  <si>
    <t>8975 LAWRENCE WELK DR</t>
  </si>
  <si>
    <t>SPC 291</t>
  </si>
  <si>
    <t>9261290339737604605947</t>
  </si>
  <si>
    <t>29 TIMBER CREEK DR</t>
  </si>
  <si>
    <t>Ballston Lake</t>
  </si>
  <si>
    <t>12019</t>
  </si>
  <si>
    <t>09107100000034100008763358</t>
  </si>
  <si>
    <t>4607 DON ZAREMBO DR</t>
  </si>
  <si>
    <t>09107100000034100008763457</t>
  </si>
  <si>
    <t>1216 N ORCHARD DR</t>
  </si>
  <si>
    <t>9261290339737604605930</t>
  </si>
  <si>
    <t>17560 BETTINA AVE</t>
  </si>
  <si>
    <t>79938</t>
  </si>
  <si>
    <t>07105100000034100008762977</t>
  </si>
  <si>
    <t>12122 HAVANA AVE</t>
  </si>
  <si>
    <t>05103100000034100008762661</t>
  </si>
  <si>
    <t>816 PRIMROSE DR</t>
  </si>
  <si>
    <t>62220</t>
  </si>
  <si>
    <t>09107100000034100008762542</t>
  </si>
  <si>
    <t>3210 GRAND AVE</t>
  </si>
  <si>
    <t>11510</t>
  </si>
  <si>
    <t>09107100000034100008762702</t>
  </si>
  <si>
    <t>127 S WILLISTON ST</t>
  </si>
  <si>
    <t>9261290339737604605923</t>
  </si>
  <si>
    <t>2706 FRANKLIN AVE E</t>
  </si>
  <si>
    <t>05103100000034100008762333</t>
  </si>
  <si>
    <t>7424 OLD SAUK RD</t>
  </si>
  <si>
    <t>53717</t>
  </si>
  <si>
    <t>9261290339737604605916</t>
  </si>
  <si>
    <t>815 N GRIFFIN ST</t>
  </si>
  <si>
    <t>11108100000034100008762278</t>
  </si>
  <si>
    <t>4 TANGLEWOOD DR</t>
  </si>
  <si>
    <t>9261290339737604605909</t>
  </si>
  <si>
    <t>621 VIRGINIA MILL RD</t>
  </si>
  <si>
    <t>Arvonia</t>
  </si>
  <si>
    <t>23004</t>
  </si>
  <si>
    <t>08106100000034100008762126</t>
  </si>
  <si>
    <t>1548 COLUMBUS AVE</t>
  </si>
  <si>
    <t>9261290339737604605886</t>
  </si>
  <si>
    <t>186 BRUSHY RIDGE RD</t>
  </si>
  <si>
    <t>9261290339737604605893</t>
  </si>
  <si>
    <t>12881 JADE RD</t>
  </si>
  <si>
    <t>9261290339737604605862</t>
  </si>
  <si>
    <t>1204 DR MARTIN LUTHER KING JR AVE NE</t>
  </si>
  <si>
    <t>9261290339737604605879</t>
  </si>
  <si>
    <t>13510 WATER WILLOW ST</t>
  </si>
  <si>
    <t>9261290339737604605831</t>
  </si>
  <si>
    <t>1200 N Grant St</t>
  </si>
  <si>
    <t>Apt 421</t>
  </si>
  <si>
    <t>9261290339737604605848</t>
  </si>
  <si>
    <t>1241 Lynwood Dr</t>
  </si>
  <si>
    <t>94947</t>
  </si>
  <si>
    <t>9261290339737604605855</t>
  </si>
  <si>
    <t>12105 SW 15TH ST</t>
  </si>
  <si>
    <t>YUKON</t>
  </si>
  <si>
    <t>73099</t>
  </si>
  <si>
    <t>07105100000034100008761642</t>
  </si>
  <si>
    <t>9913 MALVERN DR</t>
  </si>
  <si>
    <t>07105100000034100008761666</t>
  </si>
  <si>
    <t>11720 SW 177TH TER</t>
  </si>
  <si>
    <t>33177</t>
  </si>
  <si>
    <t>9261290339737604605824</t>
  </si>
  <si>
    <t>591 99TH AVE N</t>
  </si>
  <si>
    <t>34108</t>
  </si>
  <si>
    <t>09107100000034100008761422</t>
  </si>
  <si>
    <t>18040 MIDWAY RD</t>
  </si>
  <si>
    <t>APT 264</t>
  </si>
  <si>
    <t>9261290339737604605800</t>
  </si>
  <si>
    <t>33 Mallard Rd</t>
  </si>
  <si>
    <t>STUARTS DRAFT</t>
  </si>
  <si>
    <t>24477</t>
  </si>
  <si>
    <t>9261290339737604605817</t>
  </si>
  <si>
    <t>7983 BLUE RIDGE TRL</t>
  </si>
  <si>
    <t>WAPWALLOPEN</t>
  </si>
  <si>
    <t>18660</t>
  </si>
  <si>
    <t>04102100000034100008760968</t>
  </si>
  <si>
    <t>456 E RIDGE LN</t>
  </si>
  <si>
    <t>Niederwald</t>
  </si>
  <si>
    <t>9261290339737604605794</t>
  </si>
  <si>
    <t>24 OLD HIGHWAY 92</t>
  </si>
  <si>
    <t>53536</t>
  </si>
  <si>
    <t>04102100000034100008760432</t>
  </si>
  <si>
    <t>710 FARMGATE CT</t>
  </si>
  <si>
    <t>DIXON</t>
  </si>
  <si>
    <t>95620</t>
  </si>
  <si>
    <t>04102100000034100008759900</t>
  </si>
  <si>
    <t>4139 ALTAIR WAY</t>
  </si>
  <si>
    <t>Shingle Springs</t>
  </si>
  <si>
    <t>95682</t>
  </si>
  <si>
    <t>09107100000034100008759986</t>
  </si>
  <si>
    <t>713 WOOD PL</t>
  </si>
  <si>
    <t>07036</t>
  </si>
  <si>
    <t>09107100000034100008759474</t>
  </si>
  <si>
    <t>2457 GREEN MOUNTAIN DR</t>
  </si>
  <si>
    <t>9261290339737604605787</t>
  </si>
  <si>
    <t>25455 140TH ST</t>
  </si>
  <si>
    <t>Spirit Lake</t>
  </si>
  <si>
    <t>51360</t>
  </si>
  <si>
    <t>09107100000034100008759146</t>
  </si>
  <si>
    <t>7 THUNDERBIRD DR</t>
  </si>
  <si>
    <t>9261290339737604605770</t>
  </si>
  <si>
    <t>1426 POINTE DR</t>
  </si>
  <si>
    <t>Gaylord</t>
  </si>
  <si>
    <t>49735</t>
  </si>
  <si>
    <t>04102100000034100008759085</t>
  </si>
  <si>
    <t>1336 SUNSET BLVD</t>
  </si>
  <si>
    <t>48507</t>
  </si>
  <si>
    <t>09107100000034100008758972</t>
  </si>
  <si>
    <t>2707 WOODED ACRES DR</t>
  </si>
  <si>
    <t>76016</t>
  </si>
  <si>
    <t>09107100000034100008758996</t>
  </si>
  <si>
    <t>6770 PATS RANCH RD</t>
  </si>
  <si>
    <t>Unit 12108</t>
  </si>
  <si>
    <t>09107100000034100008758866</t>
  </si>
  <si>
    <t>116 LAUREL DR</t>
  </si>
  <si>
    <t>07081</t>
  </si>
  <si>
    <t>9261290339737604605763</t>
  </si>
  <si>
    <t>1948 WIND RANCH RD</t>
  </si>
  <si>
    <t>04102100000034100008758736</t>
  </si>
  <si>
    <t>3 HIGHVIEW CIR</t>
  </si>
  <si>
    <t>Harrison City</t>
  </si>
  <si>
    <t>15636</t>
  </si>
  <si>
    <t>05103100000034100008758718</t>
  </si>
  <si>
    <t>9100 HENRY CLAY DR</t>
  </si>
  <si>
    <t>40242</t>
  </si>
  <si>
    <t>09107100000034100008758583</t>
  </si>
  <si>
    <t>4324 W GRAY ST</t>
  </si>
  <si>
    <t>09107100000034100008758552</t>
  </si>
  <si>
    <t>125B HAGEN DR</t>
  </si>
  <si>
    <t>9261290339737604605756</t>
  </si>
  <si>
    <t>8 BUNTING BRIDGE RD</t>
  </si>
  <si>
    <t>Cookstown</t>
  </si>
  <si>
    <t>08511</t>
  </si>
  <si>
    <t>09107100000034100008758101</t>
  </si>
  <si>
    <t>801 EVANS MILL LN</t>
  </si>
  <si>
    <t>05103100000034100008757902</t>
  </si>
  <si>
    <t>220 W BLACKHAWK RD</t>
  </si>
  <si>
    <t>53217</t>
  </si>
  <si>
    <t>09107100000034100008757920</t>
  </si>
  <si>
    <t>15760 MILTON PT</t>
  </si>
  <si>
    <t>30004</t>
  </si>
  <si>
    <t>9261290339737604605749</t>
  </si>
  <si>
    <t>23 CARNATION DR</t>
  </si>
  <si>
    <t>9261290339737604605732</t>
  </si>
  <si>
    <t>206 HORACE DR</t>
  </si>
  <si>
    <t>08106100000034100008756842</t>
  </si>
  <si>
    <t>1435 LILLIAN ST</t>
  </si>
  <si>
    <t>Crockett</t>
  </si>
  <si>
    <t>94525</t>
  </si>
  <si>
    <t>09107100000034100008756831</t>
  </si>
  <si>
    <t>14377 FOWLERS MILL DR</t>
  </si>
  <si>
    <t>20155</t>
  </si>
  <si>
    <t>09107100000034100008756879</t>
  </si>
  <si>
    <t>2019 HULDY ST</t>
  </si>
  <si>
    <t>9261290339737604605725</t>
  </si>
  <si>
    <t>40501 ROAD 222 APT 108</t>
  </si>
  <si>
    <t>Bass Lake</t>
  </si>
  <si>
    <t>93604</t>
  </si>
  <si>
    <t>09107100000034100008756480</t>
  </si>
  <si>
    <t>604 Rugeley Rd</t>
  </si>
  <si>
    <t>09107100000034100008756527</t>
  </si>
  <si>
    <t>1120 HENDERSON DR</t>
  </si>
  <si>
    <t>09107100000034100008756534</t>
  </si>
  <si>
    <t>500 HAWS LN</t>
  </si>
  <si>
    <t>ERDENHEIM ELEMENTARY</t>
  </si>
  <si>
    <t>07105100000034100008756310</t>
  </si>
  <si>
    <t>35592 WINKLER ST</t>
  </si>
  <si>
    <t>Wildomar</t>
  </si>
  <si>
    <t>92595</t>
  </si>
  <si>
    <t>09107100000034100008756251</t>
  </si>
  <si>
    <t>5516 MATILIJA AVE</t>
  </si>
  <si>
    <t>09107100000034100008756282</t>
  </si>
  <si>
    <t>7135 HOLLYWOOD BLVD APT 104</t>
  </si>
  <si>
    <t>08106100000034100008756040</t>
  </si>
  <si>
    <t>241 MENLO OAKS DR</t>
  </si>
  <si>
    <t>09107100000034100008756114</t>
  </si>
  <si>
    <t>17803 SHADY CANYON LN</t>
  </si>
  <si>
    <t>04102100000034100008756015</t>
  </si>
  <si>
    <t>1530 S STATE ST</t>
  </si>
  <si>
    <t>12 P</t>
  </si>
  <si>
    <t>60605</t>
  </si>
  <si>
    <t>09107100000034100008755957</t>
  </si>
  <si>
    <t>5052 ARGUS DR</t>
  </si>
  <si>
    <t>90041</t>
  </si>
  <si>
    <t>09107100000034100008755995</t>
  </si>
  <si>
    <t>5624 PLYMOUTH RD</t>
  </si>
  <si>
    <t>21214</t>
  </si>
  <si>
    <t>9261290339737604605718</t>
  </si>
  <si>
    <t>11501 WRAY CT</t>
  </si>
  <si>
    <t>9261290339737604605701</t>
  </si>
  <si>
    <t>10 BILTOM RD</t>
  </si>
  <si>
    <t>10607</t>
  </si>
  <si>
    <t>09107100000034100008755759</t>
  </si>
  <si>
    <t>5037 MOUNT VERNON WAY</t>
  </si>
  <si>
    <t>Dunwoody</t>
  </si>
  <si>
    <t>30338</t>
  </si>
  <si>
    <t>05103100000034100008755601</t>
  </si>
  <si>
    <t>6851 N GLEN SHORE DR</t>
  </si>
  <si>
    <t>09107100000034100008755506</t>
  </si>
  <si>
    <t>8137 MEADOWWOOD AVE</t>
  </si>
  <si>
    <t>09107100000034100008755308</t>
  </si>
  <si>
    <t>5323 HERMITAGE AVE</t>
  </si>
  <si>
    <t>09107100000034100008755445</t>
  </si>
  <si>
    <t>4960 FAIRMONT AVE</t>
  </si>
  <si>
    <t>apt 1502</t>
  </si>
  <si>
    <t>9261290339737604605695</t>
  </si>
  <si>
    <t>7301 WILSON MILLS RD</t>
  </si>
  <si>
    <t>04102100000034100008755070</t>
  </si>
  <si>
    <t>721 W SOCRUM LOOP RD</t>
  </si>
  <si>
    <t>33809</t>
  </si>
  <si>
    <t>07105100000034100008754958</t>
  </si>
  <si>
    <t>04102100000034100008754868</t>
  </si>
  <si>
    <t>1157 ROTHWELL LN</t>
  </si>
  <si>
    <t>09107100000034100008754899</t>
  </si>
  <si>
    <t>65 FEATHERBED LN</t>
  </si>
  <si>
    <t>Hopewell</t>
  </si>
  <si>
    <t>08525</t>
  </si>
  <si>
    <t>09107100000034100008754776</t>
  </si>
  <si>
    <t>11700 CHAREN LN</t>
  </si>
  <si>
    <t>08106100000034100008754640</t>
  </si>
  <si>
    <t>2981 CALLE DE LAS FLORES</t>
  </si>
  <si>
    <t>95148</t>
  </si>
  <si>
    <t>09107100000034100008754639</t>
  </si>
  <si>
    <t>1030 HIGHLAND ST</t>
  </si>
  <si>
    <t>04102100000034100008754493</t>
  </si>
  <si>
    <t>115 Bluebell Dr</t>
  </si>
  <si>
    <t>17050</t>
  </si>
  <si>
    <t>04102100000034100008754400</t>
  </si>
  <si>
    <t>09107100000034100008754424</t>
  </si>
  <si>
    <t>16919 W CYPRESS ST</t>
  </si>
  <si>
    <t>9261290339737604605688</t>
  </si>
  <si>
    <t>6332 SW ASH CREEK DR</t>
  </si>
  <si>
    <t>04102100000034100008754325</t>
  </si>
  <si>
    <t>1046 HARTMAN STATION RD</t>
  </si>
  <si>
    <t>07105100000034100008754279</t>
  </si>
  <si>
    <t>1835 E Hallandale Beach Blvd</t>
  </si>
  <si>
    <t># 606</t>
  </si>
  <si>
    <t>09107100000034100008754240</t>
  </si>
  <si>
    <t>1117 6TH AVE</t>
  </si>
  <si>
    <t>New Hyde Park</t>
  </si>
  <si>
    <t>11040</t>
  </si>
  <si>
    <t>9261290339737604605664</t>
  </si>
  <si>
    <t>36 DIXON RD</t>
  </si>
  <si>
    <t>10512</t>
  </si>
  <si>
    <t>9261290339737604605671</t>
  </si>
  <si>
    <t>514 S MAGNOLIA LN</t>
  </si>
  <si>
    <t>9261290339737604605640</t>
  </si>
  <si>
    <t>2617 Woodsprite Ct</t>
  </si>
  <si>
    <t>9261290339737604605657</t>
  </si>
  <si>
    <t>408 E THOMSON AVE</t>
  </si>
  <si>
    <t>04102100000034100008754158</t>
  </si>
  <si>
    <t>1496 KELLYWOOD DR</t>
  </si>
  <si>
    <t>09107100000034100008754080</t>
  </si>
  <si>
    <t>2000 VIEW DR UNIT 2401</t>
  </si>
  <si>
    <t>30189</t>
  </si>
  <si>
    <t>09107100000034100008754097</t>
  </si>
  <si>
    <t>3394 WAYNE AVE</t>
  </si>
  <si>
    <t>10467</t>
  </si>
  <si>
    <t>09107100000034100008754134</t>
  </si>
  <si>
    <t>40 DAISY DR</t>
  </si>
  <si>
    <t>Kings park</t>
  </si>
  <si>
    <t>11754</t>
  </si>
  <si>
    <t>09107100000034100008754141</t>
  </si>
  <si>
    <t>7 CALLE DEL MAR</t>
  </si>
  <si>
    <t>07105100000034100008754057</t>
  </si>
  <si>
    <t>60 E 8TH ST APT 19G</t>
  </si>
  <si>
    <t>09107100000034100008754035</t>
  </si>
  <si>
    <t>2655 IVEY LACE CT</t>
  </si>
  <si>
    <t>30620</t>
  </si>
  <si>
    <t>9261290339737604605626</t>
  </si>
  <si>
    <t>417 Champs Elysees</t>
  </si>
  <si>
    <t>9261290339737604605633</t>
  </si>
  <si>
    <t>6170 NE 130TH AVE</t>
  </si>
  <si>
    <t>Elkhart</t>
  </si>
  <si>
    <t>50073</t>
  </si>
  <si>
    <t>09107100000034100008753946</t>
  </si>
  <si>
    <t>490 HERRING RD</t>
  </si>
  <si>
    <t>Grayson</t>
  </si>
  <si>
    <t>30017</t>
  </si>
  <si>
    <t>9261290339737604605619</t>
  </si>
  <si>
    <t>1695 STARDUST ST</t>
  </si>
  <si>
    <t>89503</t>
  </si>
  <si>
    <t>04102100000034100008753915</t>
  </si>
  <si>
    <t>317 COSTA MESA DR</t>
  </si>
  <si>
    <t>07105100000034100008753869</t>
  </si>
  <si>
    <t>1675 York Ave</t>
  </si>
  <si>
    <t>APT 22C # NEW</t>
  </si>
  <si>
    <t>08106100000034100008753896</t>
  </si>
  <si>
    <t>6715 STOCKTON AVE</t>
  </si>
  <si>
    <t>El Cerrito</t>
  </si>
  <si>
    <t>94530</t>
  </si>
  <si>
    <t>9261290339737604605602</t>
  </si>
  <si>
    <t>354 POST RD</t>
  </si>
  <si>
    <t>GREENLAND</t>
  </si>
  <si>
    <t>03840</t>
  </si>
  <si>
    <t>04102100000034100008753793</t>
  </si>
  <si>
    <t>61 AGNEW ST</t>
  </si>
  <si>
    <t>08106100000034100008753780</t>
  </si>
  <si>
    <t>2039 LAKERIDGE CIR</t>
  </si>
  <si>
    <t>09107100000034100008753755</t>
  </si>
  <si>
    <t>18517 w Oregon Ave</t>
  </si>
  <si>
    <t>09107100000034100008753847</t>
  </si>
  <si>
    <t>1005 N CENTER AVE</t>
  </si>
  <si>
    <t>Apt 5104</t>
  </si>
  <si>
    <t>91764</t>
  </si>
  <si>
    <t>04102100000034100008753656</t>
  </si>
  <si>
    <t>158 SILVER EAGLE RD</t>
  </si>
  <si>
    <t>95838</t>
  </si>
  <si>
    <t>9261290339737604605596</t>
  </si>
  <si>
    <t>17 OLD FARM RD</t>
  </si>
  <si>
    <t>04102100000034100008753557</t>
  </si>
  <si>
    <t>1305 AUSTIN DR</t>
  </si>
  <si>
    <t>09107100000034100008753380</t>
  </si>
  <si>
    <t>516 W HILL ST</t>
  </si>
  <si>
    <t>90806</t>
  </si>
  <si>
    <t>09107100000034100008753410</t>
  </si>
  <si>
    <t>32 Gardenpath</t>
  </si>
  <si>
    <t>09107100000034100008753465</t>
  </si>
  <si>
    <t>13112 DEWEY ST</t>
  </si>
  <si>
    <t>9261290339737604605572</t>
  </si>
  <si>
    <t>1072 CASITAS PASS RD PMB 251</t>
  </si>
  <si>
    <t>Carpinteria</t>
  </si>
  <si>
    <t>93013</t>
  </si>
  <si>
    <t>9261290339737604605589</t>
  </si>
  <si>
    <t>1265 QUAIL RIDGE WAY</t>
  </si>
  <si>
    <t>9261290339737604605565</t>
  </si>
  <si>
    <t>41 YANKEE PEDDLER PATH</t>
  </si>
  <si>
    <t>06443</t>
  </si>
  <si>
    <t>09107100000034100008753182</t>
  </si>
  <si>
    <t>4217 RAINTREE CIR</t>
  </si>
  <si>
    <t>04102100000034100008753083</t>
  </si>
  <si>
    <t>8181 FOLSOM BLVD SPC 77</t>
  </si>
  <si>
    <t>95826</t>
  </si>
  <si>
    <t>04102100000034100008753106</t>
  </si>
  <si>
    <t>2866 LOVELAND DR</t>
  </si>
  <si>
    <t>Unit 2011</t>
  </si>
  <si>
    <t>09107100000034100008753113</t>
  </si>
  <si>
    <t>505 WATERFALL DR</t>
  </si>
  <si>
    <t>9261290339737604605558</t>
  </si>
  <si>
    <t>3515 LONGMIRE DR STE B PMB 223</t>
  </si>
  <si>
    <t>College Station</t>
  </si>
  <si>
    <t>77845</t>
  </si>
  <si>
    <t>09107100000034100008752963</t>
  </si>
  <si>
    <t>12435 WINDING BR</t>
  </si>
  <si>
    <t>09107100000034100008753007</t>
  </si>
  <si>
    <t>9 OKUN CT</t>
  </si>
  <si>
    <t>9261290339737604605534</t>
  </si>
  <si>
    <t>11236 JEFFORDS AVE</t>
  </si>
  <si>
    <t>Choctaw</t>
  </si>
  <si>
    <t>73020</t>
  </si>
  <si>
    <t>9261290339737604605541</t>
  </si>
  <si>
    <t>925 Selinger Ave</t>
  </si>
  <si>
    <t>16505</t>
  </si>
  <si>
    <t>07105100000034100008752909</t>
  </si>
  <si>
    <t>30 Montrose Ave</t>
  </si>
  <si>
    <t>Apt 22F</t>
  </si>
  <si>
    <t>09107100000034100008752918</t>
  </si>
  <si>
    <t>6410 60TH AVE</t>
  </si>
  <si>
    <t>MASPETH</t>
  </si>
  <si>
    <t>11378</t>
  </si>
  <si>
    <t>9261290339737604605527</t>
  </si>
  <si>
    <t>6960 NIWOT SQ</t>
  </si>
  <si>
    <t>04102100000034100008752765</t>
  </si>
  <si>
    <t>2313 OAKWOOD LN</t>
  </si>
  <si>
    <t>09107100000034100008752833</t>
  </si>
  <si>
    <t>35 FALL LN</t>
  </si>
  <si>
    <t>Jericho</t>
  </si>
  <si>
    <t>11753</t>
  </si>
  <si>
    <t>9261290339737604605510</t>
  </si>
  <si>
    <t>5726 SE CARLTON ST</t>
  </si>
  <si>
    <t>97206</t>
  </si>
  <si>
    <t>09107100000034100008752666</t>
  </si>
  <si>
    <t>3519 TILDEN AVE</t>
  </si>
  <si>
    <t>09107100000034100008752673</t>
  </si>
  <si>
    <t>916 THE STRAND</t>
  </si>
  <si>
    <t>9261290339737604605497</t>
  </si>
  <si>
    <t>218 RIDERS LN</t>
  </si>
  <si>
    <t>9261290339737604605503</t>
  </si>
  <si>
    <t>4810 103RD AVE NW</t>
  </si>
  <si>
    <t>Gig Harbor</t>
  </si>
  <si>
    <t>98335</t>
  </si>
  <si>
    <t>09107100000034100008752536</t>
  </si>
  <si>
    <t>727 AVALON ST</t>
  </si>
  <si>
    <t>9261290339737604605480</t>
  </si>
  <si>
    <t>314 KANUKU ST SE</t>
  </si>
  <si>
    <t>97306</t>
  </si>
  <si>
    <t>04102100000034100008752345</t>
  </si>
  <si>
    <t>357 BURWICK RD</t>
  </si>
  <si>
    <t>04102100000034100008752291</t>
  </si>
  <si>
    <t>1213 MILLHAVEN DR</t>
  </si>
  <si>
    <t>09107100000034100008752307</t>
  </si>
  <si>
    <t>2612 MOSSVINE DR</t>
  </si>
  <si>
    <t>75007</t>
  </si>
  <si>
    <t>9261290339737604605473</t>
  </si>
  <si>
    <t>304 WALLACE DR</t>
  </si>
  <si>
    <t>04102100000034100008752246</t>
  </si>
  <si>
    <t>40 HIGHWOOD DR</t>
  </si>
  <si>
    <t>11108100000034100008752231</t>
  </si>
  <si>
    <t>28 JUNIPER LN</t>
  </si>
  <si>
    <t>09107100000034100008752147</t>
  </si>
  <si>
    <t>506 N VALENCIA PL</t>
  </si>
  <si>
    <t>04102100000034100008751942</t>
  </si>
  <si>
    <t>1815 SPRING VALLEY RD</t>
  </si>
  <si>
    <t>Ossining</t>
  </si>
  <si>
    <t>10562</t>
  </si>
  <si>
    <t>04102100000034100008751966</t>
  </si>
  <si>
    <t>10 EAGLES NEST LN</t>
  </si>
  <si>
    <t>Hamburg</t>
  </si>
  <si>
    <t>07419</t>
  </si>
  <si>
    <t>9261290339737604605466</t>
  </si>
  <si>
    <t>9577 LOCHWINNOCH LN</t>
  </si>
  <si>
    <t>80908</t>
  </si>
  <si>
    <t>04102100000034100008751706</t>
  </si>
  <si>
    <t>3127 FILLMORE ST NE</t>
  </si>
  <si>
    <t>09107100000034100008751751</t>
  </si>
  <si>
    <t>3412 ALMERIA ST</t>
  </si>
  <si>
    <t>San Pedro</t>
  </si>
  <si>
    <t>90731</t>
  </si>
  <si>
    <t>05103100000034100008751610</t>
  </si>
  <si>
    <t>1041 N CLAY AVE</t>
  </si>
  <si>
    <t>APT D4</t>
  </si>
  <si>
    <t>Kirkwood</t>
  </si>
  <si>
    <t>63122</t>
  </si>
  <si>
    <t>09107100000034100008751638</t>
  </si>
  <si>
    <t>6050 HANOVER RD</t>
  </si>
  <si>
    <t>9261290339737604605459</t>
  </si>
  <si>
    <t>895 PUMPHOUSE RD</t>
  </si>
  <si>
    <t>ROCKWOOD</t>
  </si>
  <si>
    <t>37854</t>
  </si>
  <si>
    <t>04102100000034100008751539</t>
  </si>
  <si>
    <t>10239 Mulberry Court</t>
  </si>
  <si>
    <t>04102100000034100008751287</t>
  </si>
  <si>
    <t>213 Seabright Ave</t>
  </si>
  <si>
    <t>95062</t>
  </si>
  <si>
    <t>09107100000034100008751256</t>
  </si>
  <si>
    <t>707 Beverley Road</t>
  </si>
  <si>
    <t>5C</t>
  </si>
  <si>
    <t>9261290339737604605442</t>
  </si>
  <si>
    <t>114 S YORK AVE</t>
  </si>
  <si>
    <t>67749</t>
  </si>
  <si>
    <t>07105100000034100008750585</t>
  </si>
  <si>
    <t>247 E 39TH ST</t>
  </si>
  <si>
    <t>09107100000034100008750990</t>
  </si>
  <si>
    <t>2093 W ONTARIO AVE</t>
  </si>
  <si>
    <t>05103100000034100008749747</t>
  </si>
  <si>
    <t>216 Terra Firma Ln</t>
  </si>
  <si>
    <t>VOLO</t>
  </si>
  <si>
    <t>60020</t>
  </si>
  <si>
    <t>09107100000034100008749765</t>
  </si>
  <si>
    <t>2177 Turquoise Cir</t>
  </si>
  <si>
    <t>Chino Hills</t>
  </si>
  <si>
    <t>91709</t>
  </si>
  <si>
    <t>09107100000034100008749628</t>
  </si>
  <si>
    <t>1491 WEST AVE</t>
  </si>
  <si>
    <t>08106100000034100008749554</t>
  </si>
  <si>
    <t>1859 35TH AVE</t>
  </si>
  <si>
    <t>9261290339737604605435</t>
  </si>
  <si>
    <t>2147 W PARK AVE</t>
  </si>
  <si>
    <t>9261290339737604605411</t>
  </si>
  <si>
    <t>5749 STATE ROUTE 46</t>
  </si>
  <si>
    <t>Durhamville</t>
  </si>
  <si>
    <t>13054</t>
  </si>
  <si>
    <t>9261290339737604605428</t>
  </si>
  <si>
    <t>4535 River Park Blvd</t>
  </si>
  <si>
    <t>04102100000034100008749246</t>
  </si>
  <si>
    <t>11701 CENTRAL PARK WAY</t>
  </si>
  <si>
    <t>Apt 1151</t>
  </si>
  <si>
    <t>9261290339737604605404</t>
  </si>
  <si>
    <t>6560 PINE PARK PL NE</t>
  </si>
  <si>
    <t>9261290339737604605398</t>
  </si>
  <si>
    <t>96 JULIAN AVE</t>
  </si>
  <si>
    <t>9261290339737604605381</t>
  </si>
  <si>
    <t>5549 MARIT DR</t>
  </si>
  <si>
    <t>09107100000034100008748782</t>
  </si>
  <si>
    <t>2119 W 187TH ST</t>
  </si>
  <si>
    <t>04102100000034100008748591</t>
  </si>
  <si>
    <t>926 OAKWOOD HEIGHTS CIR</t>
  </si>
  <si>
    <t>09107100000034100008748652</t>
  </si>
  <si>
    <t>78 S FORGE MANOR DR</t>
  </si>
  <si>
    <t>07105100000034100008748285</t>
  </si>
  <si>
    <t>737 TUCKAHOE RD APT 51</t>
  </si>
  <si>
    <t>08106100000034100008748267</t>
  </si>
  <si>
    <t>544 CASTLEROCK CT</t>
  </si>
  <si>
    <t>9261290339737604605374</t>
  </si>
  <si>
    <t>1776 TEMPLE CT</t>
  </si>
  <si>
    <t>Bountiful</t>
  </si>
  <si>
    <t>84010</t>
  </si>
  <si>
    <t>09107100000034100008748157</t>
  </si>
  <si>
    <t>43359 LA BELLE PL</t>
  </si>
  <si>
    <t>09107100000034100008748164</t>
  </si>
  <si>
    <t>17240 N 16th Pl Unit I</t>
  </si>
  <si>
    <t>9261290339737604605350</t>
  </si>
  <si>
    <t>780 S DOGWOOD DR</t>
  </si>
  <si>
    <t>BEREA</t>
  </si>
  <si>
    <t>40403</t>
  </si>
  <si>
    <t>9261290339737604605367</t>
  </si>
  <si>
    <t>39791 PASEO PADRE PKWY</t>
  </si>
  <si>
    <t>04102100000034100008748089</t>
  </si>
  <si>
    <t>222 E TAMARACK AVE APT 17</t>
  </si>
  <si>
    <t>90301</t>
  </si>
  <si>
    <t>08106100000034100008748052</t>
  </si>
  <si>
    <t>638 11TH AVE</t>
  </si>
  <si>
    <t>09107100000034100008747990</t>
  </si>
  <si>
    <t>3910 FAIRMAN ST</t>
  </si>
  <si>
    <t>90712</t>
  </si>
  <si>
    <t>04102100000034100008747976</t>
  </si>
  <si>
    <t>515 DAVSEL RD</t>
  </si>
  <si>
    <t>Landing</t>
  </si>
  <si>
    <t>07850</t>
  </si>
  <si>
    <t>05103100000034100008747910</t>
  </si>
  <si>
    <t>44101 LANTERN LN</t>
  </si>
  <si>
    <t>48314</t>
  </si>
  <si>
    <t>09107100000034100008747945</t>
  </si>
  <si>
    <t>2529 W Cactus Rd</t>
  </si>
  <si>
    <t>Apt 3131</t>
  </si>
  <si>
    <t>9261290339737604605343</t>
  </si>
  <si>
    <t>N6641 LAURAL RD</t>
  </si>
  <si>
    <t>53121</t>
  </si>
  <si>
    <t>04102100000034100008747853</t>
  </si>
  <si>
    <t>66 MARSHALL DR</t>
  </si>
  <si>
    <t>Egg Harbor Township</t>
  </si>
  <si>
    <t>08234</t>
  </si>
  <si>
    <t>09107100000034100008747792</t>
  </si>
  <si>
    <t>725 E 235TH ST</t>
  </si>
  <si>
    <t>9261290339737604605329</t>
  </si>
  <si>
    <t>7701 ARMSTRONG AVE</t>
  </si>
  <si>
    <t>66112</t>
  </si>
  <si>
    <t>9261290339737604605336</t>
  </si>
  <si>
    <t>4122 SW 314TH ST</t>
  </si>
  <si>
    <t>09107100000034100008747709</t>
  </si>
  <si>
    <t>22503 CARRIAGE BLF</t>
  </si>
  <si>
    <t>9261290339737604605312</t>
  </si>
  <si>
    <t>po box 239</t>
  </si>
  <si>
    <t>SCHURZ</t>
  </si>
  <si>
    <t>89427</t>
  </si>
  <si>
    <t>08106100000034100008747475</t>
  </si>
  <si>
    <t>601 ARCADIA TER</t>
  </si>
  <si>
    <t>94085</t>
  </si>
  <si>
    <t>07105100000034100008747349</t>
  </si>
  <si>
    <t>23 W 73RD ST</t>
  </si>
  <si>
    <t># 403A</t>
  </si>
  <si>
    <t>09107100000034100008747303</t>
  </si>
  <si>
    <t>3519 171ST ST</t>
  </si>
  <si>
    <t>9261290339737604605305</t>
  </si>
  <si>
    <t>22494 ANASAZI WAY</t>
  </si>
  <si>
    <t>80401</t>
  </si>
  <si>
    <t>09107100000034100008747259</t>
  </si>
  <si>
    <t>36 BRAEBURN DR</t>
  </si>
  <si>
    <t>07105100000034100008747141</t>
  </si>
  <si>
    <t>5700 COLLINS AVE APT 16F</t>
  </si>
  <si>
    <t>9261290339737604605299</t>
  </si>
  <si>
    <t>W2494 VALLEYWOOD LN</t>
  </si>
  <si>
    <t>09107100000034100008747044</t>
  </si>
  <si>
    <t>100 W BROADWAY</t>
  </si>
  <si>
    <t>Apt 4F</t>
  </si>
  <si>
    <t>9261290339737604605282</t>
  </si>
  <si>
    <t>853 SWEET ACRES DR</t>
  </si>
  <si>
    <t>25177</t>
  </si>
  <si>
    <t>08106100000034100008745747</t>
  </si>
  <si>
    <t>751 S SAN TOMAS AQUINO RD</t>
  </si>
  <si>
    <t>CAMPBELL</t>
  </si>
  <si>
    <t>95008</t>
  </si>
  <si>
    <t>09107100000034100008745545</t>
  </si>
  <si>
    <t>6 E MAPLE RD</t>
  </si>
  <si>
    <t>9261290339737604605275</t>
  </si>
  <si>
    <t>9029 E DESERT AIRE ST</t>
  </si>
  <si>
    <t>04102100000034100008745231</t>
  </si>
  <si>
    <t>641 MELLO LN</t>
  </si>
  <si>
    <t>09107100000034100008745033</t>
  </si>
  <si>
    <t>2807 COLONY DR</t>
  </si>
  <si>
    <t>Apt A17</t>
  </si>
  <si>
    <t>04102100000034100008744944</t>
  </si>
  <si>
    <t>116 BLACKBUCK CT</t>
  </si>
  <si>
    <t>Marble Falls</t>
  </si>
  <si>
    <t>78654</t>
  </si>
  <si>
    <t>04102100000034100008744845</t>
  </si>
  <si>
    <t>3009 COTTAGE GROVE CT</t>
  </si>
  <si>
    <t>32822</t>
  </si>
  <si>
    <t>09107100000034100008744852</t>
  </si>
  <si>
    <t>55 SAINT GEORGE PL</t>
  </si>
  <si>
    <t>Keyport</t>
  </si>
  <si>
    <t>07735</t>
  </si>
  <si>
    <t>09107100000034100008744760</t>
  </si>
  <si>
    <t>395 YARDLEY LN</t>
  </si>
  <si>
    <t>04102100000034100008744647</t>
  </si>
  <si>
    <t>5724 LITTLE CAPE CT</t>
  </si>
  <si>
    <t>04102100000034100008744555</t>
  </si>
  <si>
    <t>7760 SLEEPY RIVER WAY</t>
  </si>
  <si>
    <t>9261290339737604605268</t>
  </si>
  <si>
    <t>11200 N SCOTT SCHOOL RD</t>
  </si>
  <si>
    <t>60541</t>
  </si>
  <si>
    <t>09107100000034100008744289</t>
  </si>
  <si>
    <t>145 RAMSEY ST</t>
  </si>
  <si>
    <t>07501</t>
  </si>
  <si>
    <t>9261290339737604605251</t>
  </si>
  <si>
    <t>103 E VIA HUERTO</t>
  </si>
  <si>
    <t>07105100000034100008744249</t>
  </si>
  <si>
    <t>7217 MICHIGAN ISLE RD</t>
  </si>
  <si>
    <t>9261290339737604605244</t>
  </si>
  <si>
    <t>1962 CULVER AVE</t>
  </si>
  <si>
    <t>29407</t>
  </si>
  <si>
    <t>05103100000034100008744193</t>
  </si>
  <si>
    <t>W305N2963 RED OAK CT</t>
  </si>
  <si>
    <t>08106100000034100008744184</t>
  </si>
  <si>
    <t>232 AMESPORT LNDG</t>
  </si>
  <si>
    <t>04102100000034100008744111</t>
  </si>
  <si>
    <t>884 CAMPUS COMMONS RD</t>
  </si>
  <si>
    <t>09107100000034100008744067</t>
  </si>
  <si>
    <t>8464 PONDRIDGE DR</t>
  </si>
  <si>
    <t>MAINEVILLE</t>
  </si>
  <si>
    <t>45039</t>
  </si>
  <si>
    <t>09107100000034100008744098</t>
  </si>
  <si>
    <t>28631 MILL POND</t>
  </si>
  <si>
    <t>LEAVE AT DOOR</t>
  </si>
  <si>
    <t>04102100000034100008744036</t>
  </si>
  <si>
    <t>4812 PARK AVE</t>
  </si>
  <si>
    <t>23226</t>
  </si>
  <si>
    <t>9261290339737604605237</t>
  </si>
  <si>
    <t>53 S MELODY LN</t>
  </si>
  <si>
    <t>95340</t>
  </si>
  <si>
    <t>07105100000034100008743945</t>
  </si>
  <si>
    <t>220 E 57TH ST FL 9 STE G</t>
  </si>
  <si>
    <t>09107100000034100008744029</t>
  </si>
  <si>
    <t>10530 66TH AVE</t>
  </si>
  <si>
    <t>04102100000034100008743930</t>
  </si>
  <si>
    <t>11638 ELIANTO ST</t>
  </si>
  <si>
    <t>04102100000034100008743879</t>
  </si>
  <si>
    <t>120 S ROYAL ASCOT DR</t>
  </si>
  <si>
    <t>89144</t>
  </si>
  <si>
    <t>07105100000034100008743853</t>
  </si>
  <si>
    <t>250 S END AVE</t>
  </si>
  <si>
    <t>APT 16F</t>
  </si>
  <si>
    <t>10280</t>
  </si>
  <si>
    <t>05103100000034100008743820</t>
  </si>
  <si>
    <t>674 ELDERBERRY CT</t>
  </si>
  <si>
    <t>WALLED LAKE</t>
  </si>
  <si>
    <t>48390</t>
  </si>
  <si>
    <t>9261290339737604605220</t>
  </si>
  <si>
    <t>114 MAPLE AVE</t>
  </si>
  <si>
    <t>PEWEE VALLEY</t>
  </si>
  <si>
    <t>40056</t>
  </si>
  <si>
    <t>04102100000034100008743718</t>
  </si>
  <si>
    <t>8685 BURKITT PLACE DR</t>
  </si>
  <si>
    <t>Nolensville</t>
  </si>
  <si>
    <t>37135</t>
  </si>
  <si>
    <t>09107100000034100008743725</t>
  </si>
  <si>
    <t>15450 TIFFIN CT</t>
  </si>
  <si>
    <t>92551</t>
  </si>
  <si>
    <t>9261290339737604605213</t>
  </si>
  <si>
    <t>335 HOLLYHILL DR</t>
  </si>
  <si>
    <t>04102100000034100008743459</t>
  </si>
  <si>
    <t>93 LEXINGTON DR</t>
  </si>
  <si>
    <t>CROTON ON HUDSON</t>
  </si>
  <si>
    <t>10520</t>
  </si>
  <si>
    <t>9261290339737604605206</t>
  </si>
  <si>
    <t>8207 S FOREST CT</t>
  </si>
  <si>
    <t>Centennial</t>
  </si>
  <si>
    <t>80122</t>
  </si>
  <si>
    <t>09107100000034100008743190</t>
  </si>
  <si>
    <t>414 BYRNES DR</t>
  </si>
  <si>
    <t>09107100000034100008742988</t>
  </si>
  <si>
    <t>553 GOFFLE HILL RD</t>
  </si>
  <si>
    <t>04102100000034100008742926</t>
  </si>
  <si>
    <t>704 TARGA LN</t>
  </si>
  <si>
    <t>04102100000034100008742766</t>
  </si>
  <si>
    <t>3288 SUGARBERRY LN</t>
  </si>
  <si>
    <t>05103100000034100008742731</t>
  </si>
  <si>
    <t>7131 DIANELLA WAY APT 300</t>
  </si>
  <si>
    <t>04102100000034100008742582</t>
  </si>
  <si>
    <t>2225 DELLRIDGE AVE</t>
  </si>
  <si>
    <t>55119</t>
  </si>
  <si>
    <t>09107100000034100008742568</t>
  </si>
  <si>
    <t>211 BURRWOOD AVE</t>
  </si>
  <si>
    <t>Haddon Township</t>
  </si>
  <si>
    <t>08108</t>
  </si>
  <si>
    <t>09107100000034100008742520</t>
  </si>
  <si>
    <t>368 PARKER AVE</t>
  </si>
  <si>
    <t>HACKENSACK</t>
  </si>
  <si>
    <t>07601</t>
  </si>
  <si>
    <t>09107100000034100008742421</t>
  </si>
  <si>
    <t>1258 PARKVIEW LN NW</t>
  </si>
  <si>
    <t>09107100000034100008742438</t>
  </si>
  <si>
    <t>50 HICKORY RD</t>
  </si>
  <si>
    <t>Short Hills</t>
  </si>
  <si>
    <t>07078</t>
  </si>
  <si>
    <t>09107100000034100008742469</t>
  </si>
  <si>
    <t>2960 BLACKWOOD RD</t>
  </si>
  <si>
    <t>30033</t>
  </si>
  <si>
    <t>04102100000034100008742407</t>
  </si>
  <si>
    <t>1939 BELCASTRO ST</t>
  </si>
  <si>
    <t>09107100000034100008742414</t>
  </si>
  <si>
    <t>21417 VELICATA ST</t>
  </si>
  <si>
    <t>04102100000034100008742353</t>
  </si>
  <si>
    <t>11 MORRISSEY STONE CT</t>
  </si>
  <si>
    <t>22554</t>
  </si>
  <si>
    <t>04102100000034100008742360</t>
  </si>
  <si>
    <t>709 VICTORIA ST S</t>
  </si>
  <si>
    <t>55102</t>
  </si>
  <si>
    <t>09107100000034100008742315</t>
  </si>
  <si>
    <t>15100 HEATHER MILL LN</t>
  </si>
  <si>
    <t>Apt 307</t>
  </si>
  <si>
    <t>Haymarket</t>
  </si>
  <si>
    <t>20169</t>
  </si>
  <si>
    <t>05103100000034100008742274</t>
  </si>
  <si>
    <t>14916 POCONO CIR</t>
  </si>
  <si>
    <t>9261290339737604605190</t>
  </si>
  <si>
    <t>307 BELLEWOOD DR</t>
  </si>
  <si>
    <t>09107100000034100008742186</t>
  </si>
  <si>
    <t>5613 Overlea Rd</t>
  </si>
  <si>
    <t>20816</t>
  </si>
  <si>
    <t>07105100000034100008742054</t>
  </si>
  <si>
    <t>161 W 61ST ST APT 30FG</t>
  </si>
  <si>
    <t>9261290339737604605183</t>
  </si>
  <si>
    <t>4226 SE TAMARIND ST</t>
  </si>
  <si>
    <t>09107100000034100008742025</t>
  </si>
  <si>
    <t>13333 DENIS ST</t>
  </si>
  <si>
    <t>11434</t>
  </si>
  <si>
    <t>9261290339737604605176</t>
  </si>
  <si>
    <t>3648 VIA RIZZOLI CT</t>
  </si>
  <si>
    <t>Poinciana</t>
  </si>
  <si>
    <t>34759</t>
  </si>
  <si>
    <t>07105100000034100008741583</t>
  </si>
  <si>
    <t>225 OCEANSIDE AVE</t>
  </si>
  <si>
    <t>BREEZY POINT</t>
  </si>
  <si>
    <t>11697</t>
  </si>
  <si>
    <t>9261290339737604605169</t>
  </si>
  <si>
    <t>883 WELBURN AVE</t>
  </si>
  <si>
    <t>09107100000034100008741486</t>
  </si>
  <si>
    <t>38 HOFFMAN RD</t>
  </si>
  <si>
    <t>MONROE TOWNSHIP</t>
  </si>
  <si>
    <t>09107100000034100008741523</t>
  </si>
  <si>
    <t>8 Central Ave N</t>
  </si>
  <si>
    <t>07105100000034100008741408</t>
  </si>
  <si>
    <t>7534 ISLA VERDE WAY</t>
  </si>
  <si>
    <t>9261290339737604605152</t>
  </si>
  <si>
    <t>2943 E LOS POSAS CIR</t>
  </si>
  <si>
    <t>9261290339737604605145</t>
  </si>
  <si>
    <t>25088 E CANAL PL</t>
  </si>
  <si>
    <t>80018</t>
  </si>
  <si>
    <t>04102100000034100008741264</t>
  </si>
  <si>
    <t>1038 DIRR DR</t>
  </si>
  <si>
    <t>30223</t>
  </si>
  <si>
    <t>04102100000034100008741172</t>
  </si>
  <si>
    <t>72 KEENELAND RD</t>
  </si>
  <si>
    <t>04102100000034100008741080</t>
  </si>
  <si>
    <t>515 OCEAN AVE UNIT 705</t>
  </si>
  <si>
    <t>N</t>
  </si>
  <si>
    <t>05103100000034100008740935</t>
  </si>
  <si>
    <t>4822 TRAILVIEW</t>
  </si>
  <si>
    <t>WEST BLOOMFIELD</t>
  </si>
  <si>
    <t>48322</t>
  </si>
  <si>
    <t>08106100000034100008740964</t>
  </si>
  <si>
    <t>108 SHOOTING STAR ISLE</t>
  </si>
  <si>
    <t>Foster City</t>
  </si>
  <si>
    <t>94404</t>
  </si>
  <si>
    <t>04102100000034100008740908</t>
  </si>
  <si>
    <t>606 PARK PL</t>
  </si>
  <si>
    <t>15237</t>
  </si>
  <si>
    <t>07105100000034100008740920</t>
  </si>
  <si>
    <t>1599 BLUE CANYON ST</t>
  </si>
  <si>
    <t>9261290339737604605138</t>
  </si>
  <si>
    <t>8086 QUEEN PALM LN</t>
  </si>
  <si>
    <t>APT 338</t>
  </si>
  <si>
    <t>33966</t>
  </si>
  <si>
    <t>08106100000034100008740780</t>
  </si>
  <si>
    <t>2110 CEDAR AVE</t>
  </si>
  <si>
    <t>09107100000034100008740793</t>
  </si>
  <si>
    <t>716 MILLDAM RD</t>
  </si>
  <si>
    <t>09107100000034100008740748</t>
  </si>
  <si>
    <t>6849 GREYFIELD CT</t>
  </si>
  <si>
    <t>45459</t>
  </si>
  <si>
    <t>09107100000034100008740755</t>
  </si>
  <si>
    <t>4103 W 127TH ST</t>
  </si>
  <si>
    <t>APT 2 BLDG 1</t>
  </si>
  <si>
    <t>Alsip</t>
  </si>
  <si>
    <t>60803</t>
  </si>
  <si>
    <t>08106100000034100008740711</t>
  </si>
  <si>
    <t>17010 CALLE TREVINO UNIT 14</t>
  </si>
  <si>
    <t>92127</t>
  </si>
  <si>
    <t>9261290339737604605114</t>
  </si>
  <si>
    <t>821 E JOSEPHINE CANYON DR</t>
  </si>
  <si>
    <t>9261290339737604605121</t>
  </si>
  <si>
    <t>231 E FOREST PARK CT</t>
  </si>
  <si>
    <t>Derby</t>
  </si>
  <si>
    <t>67037</t>
  </si>
  <si>
    <t>07105100000034100008740661</t>
  </si>
  <si>
    <t>184 THORNTON DR</t>
  </si>
  <si>
    <t>9261290339737604605107</t>
  </si>
  <si>
    <t>994 Spring Mountain Dr</t>
  </si>
  <si>
    <t>09107100000034100008740618</t>
  </si>
  <si>
    <t>20739 ROSEDALE DR</t>
  </si>
  <si>
    <t>09107100000034100008740625</t>
  </si>
  <si>
    <t>640 W 237th St</t>
  </si>
  <si>
    <t>09107100000034100008740656</t>
  </si>
  <si>
    <t>11 BLACK WALNUT RD</t>
  </si>
  <si>
    <t>19057</t>
  </si>
  <si>
    <t>9261290339737604605091</t>
  </si>
  <si>
    <t>3 ALBERT SQ</t>
  </si>
  <si>
    <t>06604</t>
  </si>
  <si>
    <t>04102100000034100008740564</t>
  </si>
  <si>
    <t>18661 MENDOTA ST</t>
  </si>
  <si>
    <t>48221</t>
  </si>
  <si>
    <t>04102100000034100008740588</t>
  </si>
  <si>
    <t>4577 CARRIAGE DR</t>
  </si>
  <si>
    <t>09107100000034100008740571</t>
  </si>
  <si>
    <t>442 LOWER ALDEN DR</t>
  </si>
  <si>
    <t>Rahway</t>
  </si>
  <si>
    <t>07065</t>
  </si>
  <si>
    <t>09107100000034100008740595</t>
  </si>
  <si>
    <t>8203 ELMSFORD CT</t>
  </si>
  <si>
    <t>77083</t>
  </si>
  <si>
    <t>04102100000034100008740526</t>
  </si>
  <si>
    <t>228 WHIPPLE ST</t>
  </si>
  <si>
    <t>15218</t>
  </si>
  <si>
    <t>04102100000034100008740533</t>
  </si>
  <si>
    <t>4819 TOFTREES DR</t>
  </si>
  <si>
    <t>ALLISON PARK</t>
  </si>
  <si>
    <t>15101</t>
  </si>
  <si>
    <t>09107100000034100008740519</t>
  </si>
  <si>
    <t>23 HILLTOP DR</t>
  </si>
  <si>
    <t>09107100000034100008740557</t>
  </si>
  <si>
    <t>246 KENNEDY DR</t>
  </si>
  <si>
    <t>04102100000034100008740496</t>
  </si>
  <si>
    <t>124 HERMITAGE PL</t>
  </si>
  <si>
    <t>09107100000034100008740472</t>
  </si>
  <si>
    <t>220 JOHNSON AVE</t>
  </si>
  <si>
    <t>09107100000034100008740502</t>
  </si>
  <si>
    <t>1026 GREENWOOD AVE NE</t>
  </si>
  <si>
    <t>08106100000034100008740445</t>
  </si>
  <si>
    <t>6275 TILLAMOOK DR</t>
  </si>
  <si>
    <t>09107100000034100008740434</t>
  </si>
  <si>
    <t>4911 W WINDROSE DR</t>
  </si>
  <si>
    <t>09107100000034100008740458</t>
  </si>
  <si>
    <t>19602 MCLAUGHLIN AVE</t>
  </si>
  <si>
    <t>HOLLIS</t>
  </si>
  <si>
    <t>11423</t>
  </si>
  <si>
    <t>04102100000034100008740168</t>
  </si>
  <si>
    <t>132 REGENCY DR</t>
  </si>
  <si>
    <t>Uniontown</t>
  </si>
  <si>
    <t>15401</t>
  </si>
  <si>
    <t>11108100000034100008740146</t>
  </si>
  <si>
    <t>503 REYNOLDS DR</t>
  </si>
  <si>
    <t>01906</t>
  </si>
  <si>
    <t>04102100000034100008740113</t>
  </si>
  <si>
    <t>04102100000034100008740120</t>
  </si>
  <si>
    <t>5 HILLDALE AVE</t>
  </si>
  <si>
    <t>09107100000034100008740106</t>
  </si>
  <si>
    <t>70 BRENDAN AVE</t>
  </si>
  <si>
    <t>09107100000034100008740090</t>
  </si>
  <si>
    <t>6517 TASAJILLO TRL</t>
  </si>
  <si>
    <t>09107100000034100008740052</t>
  </si>
  <si>
    <t>12543 INDIANAPOLIS ST</t>
  </si>
  <si>
    <t>09107100000034100008740069</t>
  </si>
  <si>
    <t>2606 TOURETTE CT</t>
  </si>
  <si>
    <t>MC KINNEY</t>
  </si>
  <si>
    <t>09107100000034100008740076</t>
  </si>
  <si>
    <t>891 FULTON ST</t>
  </si>
  <si>
    <t>Farmingdale</t>
  </si>
  <si>
    <t>11735</t>
  </si>
  <si>
    <t>08106100000034100008740032</t>
  </si>
  <si>
    <t>1155 5TH ST</t>
  </si>
  <si>
    <t>09107100000034100008740014</t>
  </si>
  <si>
    <t>8010 S RICHMOND ST</t>
  </si>
  <si>
    <t>09107100000034100008740021</t>
  </si>
  <si>
    <t>32236 PHANTOM DR</t>
  </si>
  <si>
    <t>9261290339737604605084</t>
  </si>
  <si>
    <t>61 HUCKLEBERRY LN</t>
  </si>
  <si>
    <t>East Hampton</t>
  </si>
  <si>
    <t>11937</t>
  </si>
  <si>
    <t>04102100000034100008739933</t>
  </si>
  <si>
    <t>570 ATEN CT</t>
  </si>
  <si>
    <t>48009</t>
  </si>
  <si>
    <t>05103100000034100008739922</t>
  </si>
  <si>
    <t>3520 oak hill ct</t>
  </si>
  <si>
    <t>07105100000034100008739948</t>
  </si>
  <si>
    <t>8203 NW 72nd Ave</t>
  </si>
  <si>
    <t>07105100000034100008739955</t>
  </si>
  <si>
    <t>23249 ISLAND VW APT E</t>
  </si>
  <si>
    <t>09107100000034100008739902</t>
  </si>
  <si>
    <t>520 OAK VISTA CT</t>
  </si>
  <si>
    <t>09107100000034100008739919</t>
  </si>
  <si>
    <t>222 CARLOW DR</t>
  </si>
  <si>
    <t>19808</t>
  </si>
  <si>
    <t>07105100000034100008739870</t>
  </si>
  <si>
    <t>2221 NW 62ND DR</t>
  </si>
  <si>
    <t>07105100000034100008739894</t>
  </si>
  <si>
    <t>42 W 69TH ST</t>
  </si>
  <si>
    <t>09107100000034100008739865</t>
  </si>
  <si>
    <t>2618 E SIERRA ST</t>
  </si>
  <si>
    <t>85028</t>
  </si>
  <si>
    <t>09107100000034100008739889</t>
  </si>
  <si>
    <t>7615 AUTUMN PARK</t>
  </si>
  <si>
    <t>04102100000034100008739827</t>
  </si>
  <si>
    <t>9562 PALINI CT</t>
  </si>
  <si>
    <t>09107100000034100008739803</t>
  </si>
  <si>
    <t>9767 KARMONT AVE</t>
  </si>
  <si>
    <t>9261290339737604605077</t>
  </si>
  <si>
    <t>1024 APPLE BLOSSOM CT</t>
  </si>
  <si>
    <t>Kaukauna</t>
  </si>
  <si>
    <t>54130</t>
  </si>
  <si>
    <t>04102100000034100008739674</t>
  </si>
  <si>
    <t>5525 MARYLAND AVE N # NO</t>
  </si>
  <si>
    <t>Crystal</t>
  </si>
  <si>
    <t>55428</t>
  </si>
  <si>
    <t>08106100000034100008739654</t>
  </si>
  <si>
    <t>10725 ATRIUM DR</t>
  </si>
  <si>
    <t>92131</t>
  </si>
  <si>
    <t>09107100000034100008739667</t>
  </si>
  <si>
    <t>5250 TOWER RD</t>
  </si>
  <si>
    <t>11108100000034100008739591</t>
  </si>
  <si>
    <t>84 Candlestick Rd</t>
  </si>
  <si>
    <t>04102100000034100008739438</t>
  </si>
  <si>
    <t>25740 W 12 MILE RD</t>
  </si>
  <si>
    <t>48034</t>
  </si>
  <si>
    <t>04102100000034100008739476</t>
  </si>
  <si>
    <t>464 CRONIN DR</t>
  </si>
  <si>
    <t>DEARBORN HEIGHTS</t>
  </si>
  <si>
    <t>04102100000034100008739490</t>
  </si>
  <si>
    <t>324 JUBILEE CIR</t>
  </si>
  <si>
    <t>05103100000034100008739489</t>
  </si>
  <si>
    <t>13479 MARJAC WAY</t>
  </si>
  <si>
    <t>46055</t>
  </si>
  <si>
    <t>09107100000034100008739384</t>
  </si>
  <si>
    <t>16291 COUNTESS DR UNIT 314</t>
  </si>
  <si>
    <t>04102100000034100008739339</t>
  </si>
  <si>
    <t>314 LAKEBRINK DR</t>
  </si>
  <si>
    <t>04102100000034100008739360</t>
  </si>
  <si>
    <t>760 DARDEN PL</t>
  </si>
  <si>
    <t>05103100000034100008739328</t>
  </si>
  <si>
    <t>2965 SEAWAY CT</t>
  </si>
  <si>
    <t>LEWIS CENTER</t>
  </si>
  <si>
    <t>43035</t>
  </si>
  <si>
    <t>07105100000034100008739375</t>
  </si>
  <si>
    <t>435 W 57TH ST</t>
  </si>
  <si>
    <t>Apt 2M</t>
  </si>
  <si>
    <t>10019</t>
  </si>
  <si>
    <t>04102100000034100008739315</t>
  </si>
  <si>
    <t>708 W 26TH ST</t>
  </si>
  <si>
    <t># 5</t>
  </si>
  <si>
    <t>55405</t>
  </si>
  <si>
    <t>09107100000034100008739308</t>
  </si>
  <si>
    <t>9326 FINBAR PL</t>
  </si>
  <si>
    <t>9261290339737604605060</t>
  </si>
  <si>
    <t>18 SIXTH RD</t>
  </si>
  <si>
    <t>GREENWOOD LAKE</t>
  </si>
  <si>
    <t>10925</t>
  </si>
  <si>
    <t>Customer requested the shipment be forwarded to another address</t>
  </si>
  <si>
    <t>Forwarded</t>
  </si>
  <si>
    <t>04102100000034100008739292</t>
  </si>
  <si>
    <t>3645 141ST LN NW</t>
  </si>
  <si>
    <t>55304</t>
  </si>
  <si>
    <t>09107100000034100008739278</t>
  </si>
  <si>
    <t>24 WOODLAND DR</t>
  </si>
  <si>
    <t>HASBROUCK HEIGHTS</t>
  </si>
  <si>
    <t>07604</t>
  </si>
  <si>
    <t>09107100000034100008739285</t>
  </si>
  <si>
    <t>10420 Chatuge Dr</t>
  </si>
  <si>
    <t>33576</t>
  </si>
  <si>
    <t>04102100000034100008739254</t>
  </si>
  <si>
    <t>1800 E 50TH ST</t>
  </si>
  <si>
    <t>09107100000034100008739261</t>
  </si>
  <si>
    <t>21609 N 147TH DR</t>
  </si>
  <si>
    <t>9261290339737604605053</t>
  </si>
  <si>
    <t>10483 PANORAMA CIR</t>
  </si>
  <si>
    <t>Firestone</t>
  </si>
  <si>
    <t>80504</t>
  </si>
  <si>
    <t>04102100000034100008739216</t>
  </si>
  <si>
    <t>971 S BUENA VISTA DR</t>
  </si>
  <si>
    <t>LAKE ALFRED</t>
  </si>
  <si>
    <t>33850</t>
  </si>
  <si>
    <t>04102100000034100008739247</t>
  </si>
  <si>
    <t>5708 Finsbury Ct</t>
  </si>
  <si>
    <t>09107100000034100008739223</t>
  </si>
  <si>
    <t>4 MOSS GLN</t>
  </si>
  <si>
    <t>11108100000034100008739232</t>
  </si>
  <si>
    <t>75 DAMATO LN</t>
  </si>
  <si>
    <t>06010</t>
  </si>
  <si>
    <t>09107100000034100008739186</t>
  </si>
  <si>
    <t>9290 E Thompson Peak Pkwy</t>
  </si>
  <si>
    <t>Unit 471</t>
  </si>
  <si>
    <t>09107100000034100008739193</t>
  </si>
  <si>
    <t>3432 N 82nd Pl</t>
  </si>
  <si>
    <t>85207</t>
  </si>
  <si>
    <t>09107100000034100008739209</t>
  </si>
  <si>
    <t>2935 WALNUT KNOLL WAY</t>
  </si>
  <si>
    <t>11108100000034100008739171</t>
  </si>
  <si>
    <t>145 TRENTON ST</t>
  </si>
  <si>
    <t>04102100000034100008739100</t>
  </si>
  <si>
    <t>709 LORD NELSON DR</t>
  </si>
  <si>
    <t>09107100000034100008739117</t>
  </si>
  <si>
    <t>250 ROCK HALL CT</t>
  </si>
  <si>
    <t>09107100000034100008739155</t>
  </si>
  <si>
    <t>20830 VALLEY FORGE CIR</t>
  </si>
  <si>
    <t>KING OF PRUSSIA</t>
  </si>
  <si>
    <t>19406</t>
  </si>
  <si>
    <t>09107100000034100008739018</t>
  </si>
  <si>
    <t>654A PLYMOUTH DR</t>
  </si>
  <si>
    <t>04102100000034100008738974</t>
  </si>
  <si>
    <t>308 LONG NEEDLE DR</t>
  </si>
  <si>
    <t>05103100000034100008738994</t>
  </si>
  <si>
    <t>4645 PARE LN</t>
  </si>
  <si>
    <t>48183</t>
  </si>
  <si>
    <t>09107100000034100008738981</t>
  </si>
  <si>
    <t>100 E BELLEVUE PL</t>
  </si>
  <si>
    <t>04102100000034100008738882</t>
  </si>
  <si>
    <t>1410 EMILY CT</t>
  </si>
  <si>
    <t>48104</t>
  </si>
  <si>
    <t>04102100000034100008738899</t>
  </si>
  <si>
    <t>250 SNOWDROP TRL</t>
  </si>
  <si>
    <t>09107100000034100008738905</t>
  </si>
  <si>
    <t>10324 WASHINGTON AVE</t>
  </si>
  <si>
    <t>09107100000034100008738912</t>
  </si>
  <si>
    <t>3000 Stevens St</t>
  </si>
  <si>
    <t>UNIT 8</t>
  </si>
  <si>
    <t>04102100000034100008738837</t>
  </si>
  <si>
    <t>8918 WINGED BOURNE</t>
  </si>
  <si>
    <t>05103100000034100008738871</t>
  </si>
  <si>
    <t>4884 KITTERY ST NW</t>
  </si>
  <si>
    <t>Comstock Park</t>
  </si>
  <si>
    <t>49321</t>
  </si>
  <si>
    <t>07105100000034100008738842</t>
  </si>
  <si>
    <t>911 SW 95TH TER</t>
  </si>
  <si>
    <t>33025</t>
  </si>
  <si>
    <t>04102100000034100008738783</t>
  </si>
  <si>
    <t>235 Cicely Way</t>
  </si>
  <si>
    <t>TYRONE</t>
  </si>
  <si>
    <t>30290</t>
  </si>
  <si>
    <t>09107100000034100008738790</t>
  </si>
  <si>
    <t>8500 Dorotha Ct</t>
  </si>
  <si>
    <t>09107100000034100008738820</t>
  </si>
  <si>
    <t>1356 GRANT ST</t>
  </si>
  <si>
    <t>Herndon</t>
  </si>
  <si>
    <t>20170</t>
  </si>
  <si>
    <t>9261290339737604605039</t>
  </si>
  <si>
    <t>629 BROADWAY AVE</t>
  </si>
  <si>
    <t>39216</t>
  </si>
  <si>
    <t>9261290339737604605046</t>
  </si>
  <si>
    <t>708 13th St</t>
  </si>
  <si>
    <t>Apt 310</t>
  </si>
  <si>
    <t>04102100000034100008738769</t>
  </si>
  <si>
    <t>1124 MADISON ST S</t>
  </si>
  <si>
    <t>SHAKOPEE</t>
  </si>
  <si>
    <t>55379</t>
  </si>
  <si>
    <t>09107100000034100008738752</t>
  </si>
  <si>
    <t>6260 99th St</t>
  </si>
  <si>
    <t>Apt 1620</t>
  </si>
  <si>
    <t>9261290339737604605022</t>
  </si>
  <si>
    <t>14 JOHNNY CAKE TRL N</t>
  </si>
  <si>
    <t>02879</t>
  </si>
  <si>
    <t>04102100000034100008738745</t>
  </si>
  <si>
    <t>2326 FAIR OAKS BLVD</t>
  </si>
  <si>
    <t>Ste F</t>
  </si>
  <si>
    <t>09107100000034100008738653</t>
  </si>
  <si>
    <t>208 GLENIFFER HILL RD</t>
  </si>
  <si>
    <t>9261290339737604605015</t>
  </si>
  <si>
    <t>7602 HUNT CLUB RD</t>
  </si>
  <si>
    <t>APT A104</t>
  </si>
  <si>
    <t>29223</t>
  </si>
  <si>
    <t>04102100000034100008738622</t>
  </si>
  <si>
    <t>9812 CACTUS VIEW AVE</t>
  </si>
  <si>
    <t>09107100000034100008738578</t>
  </si>
  <si>
    <t>30110 LUNA LAKES DR</t>
  </si>
  <si>
    <t>9261290339737604605008</t>
  </si>
  <si>
    <t>2805 NW GOLDEN DR</t>
  </si>
  <si>
    <t>04102100000034100008738547</t>
  </si>
  <si>
    <t>1081 SILVER STAR ST</t>
  </si>
  <si>
    <t>09107100000034100008738516</t>
  </si>
  <si>
    <t>3108 FIRETHORNE AVE</t>
  </si>
  <si>
    <t>08106100000034100008738404</t>
  </si>
  <si>
    <t>4552 PALM AVE</t>
  </si>
  <si>
    <t>09107100000034100008738394</t>
  </si>
  <si>
    <t>3 WINDGATE CT</t>
  </si>
  <si>
    <t>05103100000034100008738376</t>
  </si>
  <si>
    <t>1240 WYANDOTTE RD</t>
  </si>
  <si>
    <t>08106100000034100008738367</t>
  </si>
  <si>
    <t>1350 ALONZO DR</t>
  </si>
  <si>
    <t>04102100000034100008738356</t>
  </si>
  <si>
    <t>409 CHEROKEE DR</t>
  </si>
  <si>
    <t>05103100000034100008738338</t>
  </si>
  <si>
    <t>218 BURROGRASS DR</t>
  </si>
  <si>
    <t>09107100000034100008738349</t>
  </si>
  <si>
    <t>5701 SYCAMORE AVE</t>
  </si>
  <si>
    <t>05103100000034100008738291</t>
  </si>
  <si>
    <t>1096 GREELEY DR</t>
  </si>
  <si>
    <t>08106100000034100008738268</t>
  </si>
  <si>
    <t>452 Anita Dr</t>
  </si>
  <si>
    <t>MILLBRAE</t>
  </si>
  <si>
    <t>94030</t>
  </si>
  <si>
    <t>07105100000034100008738231</t>
  </si>
  <si>
    <t>14048 CANDLEWOOD DR</t>
  </si>
  <si>
    <t>9261290339737604604995</t>
  </si>
  <si>
    <t>609 WINCHESTER ST</t>
  </si>
  <si>
    <t>04102100000034100008738219</t>
  </si>
  <si>
    <t>970 HIGHVIEW RD</t>
  </si>
  <si>
    <t>04102100000034100008738226</t>
  </si>
  <si>
    <t>111 STONINGTON DR</t>
  </si>
  <si>
    <t>05103100000034100008738093</t>
  </si>
  <si>
    <t>330 N BERKSHIRE RD</t>
  </si>
  <si>
    <t>09107100000034100008738110</t>
  </si>
  <si>
    <t>111 WOLFTRAP RD SE</t>
  </si>
  <si>
    <t>22180</t>
  </si>
  <si>
    <t>04102100000034100008738035</t>
  </si>
  <si>
    <t>312 PLANTATION CIR</t>
  </si>
  <si>
    <t>07105100000034100008738026</t>
  </si>
  <si>
    <t>10 WATERSIDE PLZ APT 26A</t>
  </si>
  <si>
    <t>04102100000034100008737977</t>
  </si>
  <si>
    <t>4 W WINDSOR AVE</t>
  </si>
  <si>
    <t>09107100000034100008738011</t>
  </si>
  <si>
    <t>1500 Haverford Way</t>
  </si>
  <si>
    <t>09107100000034100008737939</t>
  </si>
  <si>
    <t>14462 FOUR CHIMNEY DR</t>
  </si>
  <si>
    <t>20120</t>
  </si>
  <si>
    <t>09107100000034100008737946</t>
  </si>
  <si>
    <t>1711 TIMS LN</t>
  </si>
  <si>
    <t>09107100000034100008737953</t>
  </si>
  <si>
    <t>56 BIRCH HILL RD</t>
  </si>
  <si>
    <t>09107100000034100008737915</t>
  </si>
  <si>
    <t>9261290339737604604971</t>
  </si>
  <si>
    <t>1801 CLEVELAND AVE APT 1REAR</t>
  </si>
  <si>
    <t>Apartment 1rear</t>
  </si>
  <si>
    <t>18505</t>
  </si>
  <si>
    <t>9261290339737604604988</t>
  </si>
  <si>
    <t>503 BILLINGS RD</t>
  </si>
  <si>
    <t>09107100000034100008737786</t>
  </si>
  <si>
    <t>1091 Indian Way NW</t>
  </si>
  <si>
    <t>09107100000034100008737809</t>
  </si>
  <si>
    <t>336 CATTLEMANS CIR</t>
  </si>
  <si>
    <t>30252</t>
  </si>
  <si>
    <t>9261290339737604604964</t>
  </si>
  <si>
    <t>6000 Cortaderia St NE</t>
  </si>
  <si>
    <t>Apt 8202</t>
  </si>
  <si>
    <t>05103100000034100008737744</t>
  </si>
  <si>
    <t>4973 SHORELINE BLVD</t>
  </si>
  <si>
    <t>09107100000034100008737755</t>
  </si>
  <si>
    <t>708 SCANTLEN ST</t>
  </si>
  <si>
    <t>08106100000034100008737735</t>
  </si>
  <si>
    <t>330 OCEAN VIEW AVE</t>
  </si>
  <si>
    <t>9261290339737604604957</t>
  </si>
  <si>
    <t>9021 S ROME CT</t>
  </si>
  <si>
    <t>08106100000034100008737728</t>
  </si>
  <si>
    <t>2790 19TH AVE</t>
  </si>
  <si>
    <t>9261290339737604604940</t>
  </si>
  <si>
    <t>17 OATKA PL</t>
  </si>
  <si>
    <t>Scottsville</t>
  </si>
  <si>
    <t>14546</t>
  </si>
  <si>
    <t>07105100000034100008737708</t>
  </si>
  <si>
    <t>138 N MADRID AVE</t>
  </si>
  <si>
    <t>09107100000034100008737687</t>
  </si>
  <si>
    <t>2021 WILDWOOD DR</t>
  </si>
  <si>
    <t>19805</t>
  </si>
  <si>
    <t>09107100000034100008737595</t>
  </si>
  <si>
    <t>1545 E KINGSLEY AVE</t>
  </si>
  <si>
    <t>05103100000034100008737546</t>
  </si>
  <si>
    <t>219 E DESHLER AVE</t>
  </si>
  <si>
    <t>04102100000034100008737502</t>
  </si>
  <si>
    <t>3546 MELWOOD AVE</t>
  </si>
  <si>
    <t>09107100000034100008737472</t>
  </si>
  <si>
    <t>1306 KEYSTOVER TRL</t>
  </si>
  <si>
    <t>05103100000034100008724805</t>
  </si>
  <si>
    <t>7502 CRYSTAL SPRINGS RD</t>
  </si>
  <si>
    <t>60012</t>
  </si>
  <si>
    <t>08106100000034100008724780</t>
  </si>
  <si>
    <t>1863 GRANADA DR</t>
  </si>
  <si>
    <t>09107100000034100008724755</t>
  </si>
  <si>
    <t>16550 E AVENUE OF THE FOUNTAINS</t>
  </si>
  <si>
    <t>Unit C3</t>
  </si>
  <si>
    <t>07105100000034100008724722</t>
  </si>
  <si>
    <t>14030 MUSTANG TRL</t>
  </si>
  <si>
    <t>04102100000034100008724687</t>
  </si>
  <si>
    <t>1630 DEENA DR</t>
  </si>
  <si>
    <t>04102100000034100008724625</t>
  </si>
  <si>
    <t>419 TRINITY ST</t>
  </si>
  <si>
    <t>Lockhart</t>
  </si>
  <si>
    <t>78644</t>
  </si>
  <si>
    <t>09107100000034100008724649</t>
  </si>
  <si>
    <t>19 WESTWOOD LN</t>
  </si>
  <si>
    <t>11797</t>
  </si>
  <si>
    <t>09107100000034100008724656</t>
  </si>
  <si>
    <t>68 NORTH ST</t>
  </si>
  <si>
    <t>07407</t>
  </si>
  <si>
    <t>07105100000034100008724555</t>
  </si>
  <si>
    <t>1930 NW 86TH TER</t>
  </si>
  <si>
    <t>04102100000034100008724533</t>
  </si>
  <si>
    <t>6736 S SHERBOURNE DR</t>
  </si>
  <si>
    <t>11108100000034100008724504</t>
  </si>
  <si>
    <t>16 STAGECOACH RD</t>
  </si>
  <si>
    <t>09107100000034100008724458</t>
  </si>
  <si>
    <t>16705 Maple St</t>
  </si>
  <si>
    <t>SOUTH HOLLAND</t>
  </si>
  <si>
    <t>60473</t>
  </si>
  <si>
    <t>09107100000034100008724434</t>
  </si>
  <si>
    <t>2317 E HERMOSA VISTA DR</t>
  </si>
  <si>
    <t>07105100000034100008724364</t>
  </si>
  <si>
    <t>666 W End Ave</t>
  </si>
  <si>
    <t>APT 14S</t>
  </si>
  <si>
    <t>09107100000034100008724403</t>
  </si>
  <si>
    <t>105 TRAILING LANTANA DR</t>
  </si>
  <si>
    <t>04102100000034100008724298</t>
  </si>
  <si>
    <t>41 SUGARLOAF LN</t>
  </si>
  <si>
    <t>Alamo</t>
  </si>
  <si>
    <t>94507</t>
  </si>
  <si>
    <t>05103100000034100008724317</t>
  </si>
  <si>
    <t>2639 PINE MARSH DR</t>
  </si>
  <si>
    <t>09107100000034100008724267</t>
  </si>
  <si>
    <t>2800 neilson way</t>
  </si>
  <si>
    <t>09107100000034100008724274</t>
  </si>
  <si>
    <t>6222 BISSELL ST</t>
  </si>
  <si>
    <t>05103100000034100008724249</t>
  </si>
  <si>
    <t>70 PRINCE WILLIAM CT</t>
  </si>
  <si>
    <t>04102100000034100008724212</t>
  </si>
  <si>
    <t>26640 W DAVISON</t>
  </si>
  <si>
    <t>Redford</t>
  </si>
  <si>
    <t>48239</t>
  </si>
  <si>
    <t>09107100000034100008724236</t>
  </si>
  <si>
    <t>8012 WOODSIDE DR</t>
  </si>
  <si>
    <t>Morrisville</t>
  </si>
  <si>
    <t>08106100000034100008724186</t>
  </si>
  <si>
    <t>3419 WASHINGTON ST</t>
  </si>
  <si>
    <t>Apt 44</t>
  </si>
  <si>
    <t>09107100000034100008724199</t>
  </si>
  <si>
    <t>35 Fraser Rd</t>
  </si>
  <si>
    <t>BLACKWOOD</t>
  </si>
  <si>
    <t>08012</t>
  </si>
  <si>
    <t>07105100000034100008724166</t>
  </si>
  <si>
    <t>9369 W 33RD LN</t>
  </si>
  <si>
    <t>33018</t>
  </si>
  <si>
    <t>09107100000034100008724151</t>
  </si>
  <si>
    <t>49 EVERITTS RD</t>
  </si>
  <si>
    <t>Ringoes</t>
  </si>
  <si>
    <t>08551</t>
  </si>
  <si>
    <t>09107100000034100008724175</t>
  </si>
  <si>
    <t>7703 FRIO RIVER RD</t>
  </si>
  <si>
    <t>76001</t>
  </si>
  <si>
    <t>9261290339737604604933</t>
  </si>
  <si>
    <t>1010 W MAIN ST</t>
  </si>
  <si>
    <t>Apt 222</t>
  </si>
  <si>
    <t>Urbana</t>
  </si>
  <si>
    <t>61801</t>
  </si>
  <si>
    <t>07105100000034100008724111</t>
  </si>
  <si>
    <t>2139 MARVEL AVE</t>
  </si>
  <si>
    <t>09107100000034100008724137</t>
  </si>
  <si>
    <t>12438 W LARKSPUR RD</t>
  </si>
  <si>
    <t>El Mirage</t>
  </si>
  <si>
    <t>85335</t>
  </si>
  <si>
    <t>9261290339737604604926</t>
  </si>
  <si>
    <t>800 N Oklahoma Ave</t>
  </si>
  <si>
    <t>APT 2221</t>
  </si>
  <si>
    <t>73104</t>
  </si>
  <si>
    <t>05103100000034100008724096</t>
  </si>
  <si>
    <t>7864 HUNTERS PATH</t>
  </si>
  <si>
    <t>46214</t>
  </si>
  <si>
    <t>04102100000034100008724083</t>
  </si>
  <si>
    <t>107 WAKEFIELD DR</t>
  </si>
  <si>
    <t>Locust Grove</t>
  </si>
  <si>
    <t>22508</t>
  </si>
  <si>
    <t>09107100000034100008724076</t>
  </si>
  <si>
    <t>23 COVENTRY</t>
  </si>
  <si>
    <t>9261290339737604604919</t>
  </si>
  <si>
    <t>2300 NW Country Ln</t>
  </si>
  <si>
    <t>UNIT 23</t>
  </si>
  <si>
    <t>97119</t>
  </si>
  <si>
    <t>04102100000034100008724069</t>
  </si>
  <si>
    <t>17 CARVER CT</t>
  </si>
  <si>
    <t>04102100000034100008724021</t>
  </si>
  <si>
    <t>3842 AUDREY RAE LN</t>
  </si>
  <si>
    <t>09107100000034100008724014</t>
  </si>
  <si>
    <t>5014 VELVA CT NW</t>
  </si>
  <si>
    <t>9261290339737604604902</t>
  </si>
  <si>
    <t>8436 LACE BARK LN</t>
  </si>
  <si>
    <t>Liverpool</t>
  </si>
  <si>
    <t>13090</t>
  </si>
  <si>
    <t>05103100000034100008723976</t>
  </si>
  <si>
    <t>47654 VISTAS CIRCLE DR N</t>
  </si>
  <si>
    <t>48188</t>
  </si>
  <si>
    <t>05103100000034100008723891</t>
  </si>
  <si>
    <t>7359 DEVONSHIRE</t>
  </si>
  <si>
    <t>09107100000034100008723932</t>
  </si>
  <si>
    <t>4025 CHADWICKE CT</t>
  </si>
  <si>
    <t>09107100000034100008723949</t>
  </si>
  <si>
    <t>30 E RUDDEROW AVE</t>
  </si>
  <si>
    <t>Apt 65</t>
  </si>
  <si>
    <t>Maple Shade</t>
  </si>
  <si>
    <t>08052</t>
  </si>
  <si>
    <t>04102100000034100008723802</t>
  </si>
  <si>
    <t>104 BARON CIR</t>
  </si>
  <si>
    <t>YOUNGSVILLE</t>
  </si>
  <si>
    <t>27596</t>
  </si>
  <si>
    <t>04102100000034100008723864</t>
  </si>
  <si>
    <t>152 TIMBERSIDE DR</t>
  </si>
  <si>
    <t>09107100000034100008723772</t>
  </si>
  <si>
    <t>11310 HILLHAVEN DR</t>
  </si>
  <si>
    <t>09107100000034100008723734</t>
  </si>
  <si>
    <t>22820 FINCH ST</t>
  </si>
  <si>
    <t>Grand Terrace</t>
  </si>
  <si>
    <t>92313</t>
  </si>
  <si>
    <t>09107100000034100008723741</t>
  </si>
  <si>
    <t>150 HAMPSHIRE LN</t>
  </si>
  <si>
    <t>09107100000034100008723673</t>
  </si>
  <si>
    <t>8468 Meadows Edge Trl</t>
  </si>
  <si>
    <t>09107100000034100008723604</t>
  </si>
  <si>
    <t>2937 VUELTA GRANDE AVE</t>
  </si>
  <si>
    <t>09107100000034100008723642</t>
  </si>
  <si>
    <t>702 W 26TH ST</t>
  </si>
  <si>
    <t>04102100000034100008723574</t>
  </si>
  <si>
    <t>17791 IKARIA CT</t>
  </si>
  <si>
    <t>04102100000034100008723499</t>
  </si>
  <si>
    <t>224 FINEVIEW RD</t>
  </si>
  <si>
    <t>04102100000034100008723512</t>
  </si>
  <si>
    <t>8701 FORESTVIEW LN N</t>
  </si>
  <si>
    <t>04102100000034100008723468</t>
  </si>
  <si>
    <t>5847 318TH STREET WAY</t>
  </si>
  <si>
    <t>CANNON FALLS</t>
  </si>
  <si>
    <t>55009</t>
  </si>
  <si>
    <t>09107100000034100008723444</t>
  </si>
  <si>
    <t>3143 PRIMROSE ST</t>
  </si>
  <si>
    <t>11108100000034100008723439</t>
  </si>
  <si>
    <t>9 FOXFIRE DR</t>
  </si>
  <si>
    <t>04102100000034100008723413</t>
  </si>
  <si>
    <t>1425 W CENTER ST</t>
  </si>
  <si>
    <t>09107100000034100008723352</t>
  </si>
  <si>
    <t>17403 KIRSTIN CT</t>
  </si>
  <si>
    <t>09107100000034100008723338</t>
  </si>
  <si>
    <t>5-30 BRENNAN CT</t>
  </si>
  <si>
    <t>04102100000034100008723284</t>
  </si>
  <si>
    <t>5714 CREEK DALE DR</t>
  </si>
  <si>
    <t>32810</t>
  </si>
  <si>
    <t>07105100000034100008723183</t>
  </si>
  <si>
    <t>503 HEBERTON AVE</t>
  </si>
  <si>
    <t>07105100000034100008722964</t>
  </si>
  <si>
    <t>5276 NE 6TH AVE # F19</t>
  </si>
  <si>
    <t>F19</t>
  </si>
  <si>
    <t>33334</t>
  </si>
  <si>
    <t>11108100000034100008722944</t>
  </si>
  <si>
    <t>15 COTTAGE ST</t>
  </si>
  <si>
    <t>9261290339737604604896</t>
  </si>
  <si>
    <t>4233 ARTHUR CT</t>
  </si>
  <si>
    <t>14075</t>
  </si>
  <si>
    <t>09107100000034100008722911</t>
  </si>
  <si>
    <t>13610 GARDEN SPRINGS DR</t>
  </si>
  <si>
    <t>9261290339737604604889</t>
  </si>
  <si>
    <t>12216 SHINE AVE</t>
  </si>
  <si>
    <t>Rhome</t>
  </si>
  <si>
    <t>76078</t>
  </si>
  <si>
    <t>04102100000034100008722812</t>
  </si>
  <si>
    <t>1515 5th Ave N</t>
  </si>
  <si>
    <t>APT 355</t>
  </si>
  <si>
    <t>04102100000034100008722829</t>
  </si>
  <si>
    <t>3938 WOODBRIDGE WAY</t>
  </si>
  <si>
    <t>78257</t>
  </si>
  <si>
    <t>09107100000034100008722744</t>
  </si>
  <si>
    <t>4670 SNOW RIDGE CT</t>
  </si>
  <si>
    <t>76133</t>
  </si>
  <si>
    <t>9261290339737604604872</t>
  </si>
  <si>
    <t>2601 W FRONT VW CRESCENT DR</t>
  </si>
  <si>
    <t>9261290339737604604865</t>
  </si>
  <si>
    <t>3565 COYOTE RUN</t>
  </si>
  <si>
    <t>73078</t>
  </si>
  <si>
    <t>9261290339737604604858</t>
  </si>
  <si>
    <t>1274 34TH LN</t>
  </si>
  <si>
    <t>81006</t>
  </si>
  <si>
    <t>9261290339737604604841</t>
  </si>
  <si>
    <t>55711 COUNTY HIGHWAY 44</t>
  </si>
  <si>
    <t>Park Rapids</t>
  </si>
  <si>
    <t>56470</t>
  </si>
  <si>
    <t>09107100000034100008722577</t>
  </si>
  <si>
    <t>1428 Cheshire Way NE</t>
  </si>
  <si>
    <t>09107100000034100008722027</t>
  </si>
  <si>
    <t>9747 S 90TH AVE UNIT 5</t>
  </si>
  <si>
    <t>09107100000034100008721693</t>
  </si>
  <si>
    <t>3401 S BAKER ST</t>
  </si>
  <si>
    <t>05103100000034100008721651</t>
  </si>
  <si>
    <t>3520 W Park Hill Ave</t>
  </si>
  <si>
    <t>53208</t>
  </si>
  <si>
    <t>08106100000034100008721451</t>
  </si>
  <si>
    <t>233 NAVONE ST</t>
  </si>
  <si>
    <t>94591</t>
  </si>
  <si>
    <t>09107100000034100008721372</t>
  </si>
  <si>
    <t>750 N DEARBORN ST</t>
  </si>
  <si>
    <t>Apt 1806</t>
  </si>
  <si>
    <t>09107100000034100008721556</t>
  </si>
  <si>
    <t>52 Prospect Ave</t>
  </si>
  <si>
    <t>9261290339737604604834</t>
  </si>
  <si>
    <t>14623 MAIN ST</t>
  </si>
  <si>
    <t>Apt B305</t>
  </si>
  <si>
    <t>09107100000034100008721280</t>
  </si>
  <si>
    <t>2572 WOODLAND PATH</t>
  </si>
  <si>
    <t>09107100000034100008721303</t>
  </si>
  <si>
    <t>2900 MELISA DR</t>
  </si>
  <si>
    <t>FORT WASHINGTON</t>
  </si>
  <si>
    <t>09107100000034100008721327</t>
  </si>
  <si>
    <t>625 E VISTA RIDGE MALL DR</t>
  </si>
  <si>
    <t>Apt 1323</t>
  </si>
  <si>
    <t>09107100000034100008721228</t>
  </si>
  <si>
    <t>2908 W VIA CORONA</t>
  </si>
  <si>
    <t>09107100000034100008721259</t>
  </si>
  <si>
    <t>1061 S RECORD AVE</t>
  </si>
  <si>
    <t>9261290339737604604827</t>
  </si>
  <si>
    <t>6307 THOMAS CT</t>
  </si>
  <si>
    <t>07105100000034100008721202</t>
  </si>
  <si>
    <t>29368 SALTBUSH</t>
  </si>
  <si>
    <t>92530</t>
  </si>
  <si>
    <t>09107100000034100008721198</t>
  </si>
  <si>
    <t>664 ARCHWOOD AVE</t>
  </si>
  <si>
    <t>9261290339737604604810</t>
  </si>
  <si>
    <t>3250 103RD AVE NE</t>
  </si>
  <si>
    <t>04102100000034100008721174</t>
  </si>
  <si>
    <t>144 MICHIGAN AVE</t>
  </si>
  <si>
    <t>09107100000034100008721150</t>
  </si>
  <si>
    <t>904 S ROOSEVELT ST</t>
  </si>
  <si>
    <t>9261290339737604604797</t>
  </si>
  <si>
    <t>63 CAPRICE DR</t>
  </si>
  <si>
    <t>CHEEKTOWAGA</t>
  </si>
  <si>
    <t>14227</t>
  </si>
  <si>
    <t>9261290339737604604803</t>
  </si>
  <si>
    <t>23182 NE DEVON WAY</t>
  </si>
  <si>
    <t>98053</t>
  </si>
  <si>
    <t>04102100000034100008721044</t>
  </si>
  <si>
    <t>4104 HIGHBROOK TRL</t>
  </si>
  <si>
    <t>08106100000034100008721055</t>
  </si>
  <si>
    <t>26 CHICAGO WAY</t>
  </si>
  <si>
    <t>94112</t>
  </si>
  <si>
    <t>09107100000034100008721099</t>
  </si>
  <si>
    <t>1117 VIENNA ST</t>
  </si>
  <si>
    <t>9261290339737604604780</t>
  </si>
  <si>
    <t>594 ROCKAWAY AVE</t>
  </si>
  <si>
    <t>GROVER BEACH</t>
  </si>
  <si>
    <t>93433</t>
  </si>
  <si>
    <t>09107100000034100008720931</t>
  </si>
  <si>
    <t>6120 N DRAKE AVE</t>
  </si>
  <si>
    <t>9261290339737604604773</t>
  </si>
  <si>
    <t>720 N 98TH ST</t>
  </si>
  <si>
    <t>08106100000034100008720898</t>
  </si>
  <si>
    <t>2611 Lucas Ave</t>
  </si>
  <si>
    <t>08106100000034100008720690</t>
  </si>
  <si>
    <t>3285 STANDER DR</t>
  </si>
  <si>
    <t>09107100000034100008720726</t>
  </si>
  <si>
    <t>10 OVER RIDGE CT</t>
  </si>
  <si>
    <t>21210</t>
  </si>
  <si>
    <t>9261290339737604604766</t>
  </si>
  <si>
    <t>25037 109TH PL SE APT B</t>
  </si>
  <si>
    <t>98030</t>
  </si>
  <si>
    <t>04102100000034100008720689</t>
  </si>
  <si>
    <t>37367 N 97TH WAY</t>
  </si>
  <si>
    <t>08106100000034100008720577</t>
  </si>
  <si>
    <t>15540 LOMA VISTA AVE</t>
  </si>
  <si>
    <t>09107100000034100008720528</t>
  </si>
  <si>
    <t>1344 128TH ST</t>
  </si>
  <si>
    <t>LEMONT</t>
  </si>
  <si>
    <t>60439</t>
  </si>
  <si>
    <t>09107100000034100008720542</t>
  </si>
  <si>
    <t>1150 N Lake Shore Dr</t>
  </si>
  <si>
    <t>09107100000034100008720641</t>
  </si>
  <si>
    <t>1017 CLARK HILL DR</t>
  </si>
  <si>
    <t>04102100000034100008720337</t>
  </si>
  <si>
    <t>4355 LYNDALE AVE S</t>
  </si>
  <si>
    <t>55409</t>
  </si>
  <si>
    <t>04102100000034100008720399</t>
  </si>
  <si>
    <t>16 CAMEO LN</t>
  </si>
  <si>
    <t>22405</t>
  </si>
  <si>
    <t>09107100000034100008720252</t>
  </si>
  <si>
    <t>3033 LANDMARK BLVD</t>
  </si>
  <si>
    <t>Apt 803</t>
  </si>
  <si>
    <t>09107100000034100008720290</t>
  </si>
  <si>
    <t>3700 CHERRY RIDGE BLVD</t>
  </si>
  <si>
    <t>30034</t>
  </si>
  <si>
    <t>09107100000034100008720320</t>
  </si>
  <si>
    <t>1062 E 103RD ST</t>
  </si>
  <si>
    <t>09107100000034100008720351</t>
  </si>
  <si>
    <t>43 TALL OAKS DR</t>
  </si>
  <si>
    <t>09107100000034100008720368</t>
  </si>
  <si>
    <t>1216 Royal Oak Dr</t>
  </si>
  <si>
    <t>04102100000034100008720184</t>
  </si>
  <si>
    <t>3000 Winchester Way</t>
  </si>
  <si>
    <t>RANCHO CORDOVA</t>
  </si>
  <si>
    <t>95670</t>
  </si>
  <si>
    <t>04102100000034100008720221</t>
  </si>
  <si>
    <t>1117 PHEASANT LN</t>
  </si>
  <si>
    <t>08106100000034100008720140</t>
  </si>
  <si>
    <t>6350 SNELL AVE</t>
  </si>
  <si>
    <t>09107100000034100008720191</t>
  </si>
  <si>
    <t>1906 WESTOVER LN NW</t>
  </si>
  <si>
    <t>09107100000034100008720245</t>
  </si>
  <si>
    <t>49 BARNWELL LN</t>
  </si>
  <si>
    <t>Willingboro</t>
  </si>
  <si>
    <t>08046</t>
  </si>
  <si>
    <t>9261290339737604604742</t>
  </si>
  <si>
    <t>107 CHERRYVIEW CT</t>
  </si>
  <si>
    <t>9261290339737604604759</t>
  </si>
  <si>
    <t>289 SEABREEZE CIR</t>
  </si>
  <si>
    <t>08106100000034100008720065</t>
  </si>
  <si>
    <t>126 RICHLAND AVE</t>
  </si>
  <si>
    <t>09107100000034100008719959</t>
  </si>
  <si>
    <t>2416 W JARVIS AVE</t>
  </si>
  <si>
    <t>60645</t>
  </si>
  <si>
    <t>09107100000034100008719966</t>
  </si>
  <si>
    <t>5627 HERBERTS CROSSING DR</t>
  </si>
  <si>
    <t>BURKE</t>
  </si>
  <si>
    <t>22015</t>
  </si>
  <si>
    <t>09107100000034100008719980</t>
  </si>
  <si>
    <t>2214 W 49TH ST</t>
  </si>
  <si>
    <t>78756</t>
  </si>
  <si>
    <t>09107100000034100008720016</t>
  </si>
  <si>
    <t>427 STOCKTON DR</t>
  </si>
  <si>
    <t>09107100000034100008720054</t>
  </si>
  <si>
    <t>310 ESSEX ST</t>
  </si>
  <si>
    <t>9261290339737604604735</t>
  </si>
  <si>
    <t>2416 S GALENA CT</t>
  </si>
  <si>
    <t>04102100000034100008719935</t>
  </si>
  <si>
    <t>28 COLLIER DR E</t>
  </si>
  <si>
    <t>05103100000034100008719924</t>
  </si>
  <si>
    <t>5661 TEQUESTA DR</t>
  </si>
  <si>
    <t>48323</t>
  </si>
  <si>
    <t>08106100000034100008719908</t>
  </si>
  <si>
    <t>757 CRESTVIEW DR</t>
  </si>
  <si>
    <t>95117</t>
  </si>
  <si>
    <t>09107100000034100008719829</t>
  </si>
  <si>
    <t>2778 E Vista Verde Ct</t>
  </si>
  <si>
    <t>09107100000034100008719867</t>
  </si>
  <si>
    <t>13517 DAPHNE AVE</t>
  </si>
  <si>
    <t>90249</t>
  </si>
  <si>
    <t>09107100000034100008719874</t>
  </si>
  <si>
    <t>1343 RADBURN CT</t>
  </si>
  <si>
    <t>Romansville</t>
  </si>
  <si>
    <t>9261290339737604604711</t>
  </si>
  <si>
    <t>2650 PAINTED CAVE RD</t>
  </si>
  <si>
    <t>9261290339737604604728</t>
  </si>
  <si>
    <t>32135 SW ARBOR LAKE DR</t>
  </si>
  <si>
    <t>04102100000034100008719737</t>
  </si>
  <si>
    <t>915 CAMELOT DR</t>
  </si>
  <si>
    <t>09107100000034100008719539</t>
  </si>
  <si>
    <t>21896 TOBARRA</t>
  </si>
  <si>
    <t>09107100000034100008719591</t>
  </si>
  <si>
    <t>1305 WALNUT HILL CIR</t>
  </si>
  <si>
    <t>09107100000034100008719652</t>
  </si>
  <si>
    <t>3968 S ELLIS AVE</t>
  </si>
  <si>
    <t>60653</t>
  </si>
  <si>
    <t>9261290339737604604704</t>
  </si>
  <si>
    <t>21826 SE 273RD LN</t>
  </si>
  <si>
    <t>04102100000034100008719256</t>
  </si>
  <si>
    <t>1086 SANDRINGHAM WAY</t>
  </si>
  <si>
    <t>05103100000034100008719498</t>
  </si>
  <si>
    <t>46115 WINDRIDGE LN</t>
  </si>
  <si>
    <t>07105100000034100008719308</t>
  </si>
  <si>
    <t>1025 41ST AVE</t>
  </si>
  <si>
    <t>09107100000034100008719379</t>
  </si>
  <si>
    <t>09107100000034100008719478</t>
  </si>
  <si>
    <t>9806 WOODYARD CIR</t>
  </si>
  <si>
    <t>20772</t>
  </si>
  <si>
    <t>9261290339737604604674</t>
  </si>
  <si>
    <t>3274 SW SOLITAIRE PALM DR</t>
  </si>
  <si>
    <t>Palm City</t>
  </si>
  <si>
    <t>34990</t>
  </si>
  <si>
    <t>9261290339737604604681</t>
  </si>
  <si>
    <t>78 WESSON ST</t>
  </si>
  <si>
    <t>NORTH GRAFTON</t>
  </si>
  <si>
    <t>01536</t>
  </si>
  <si>
    <t>9261290339737604604698</t>
  </si>
  <si>
    <t>12811 CLARKS CROSSING DR</t>
  </si>
  <si>
    <t>05103100000034100008719122</t>
  </si>
  <si>
    <t>110 N LIVINGSTON ST APT 417</t>
  </si>
  <si>
    <t>05103100000034100008719207</t>
  </si>
  <si>
    <t>S72W17505 SCHUBRING DR</t>
  </si>
  <si>
    <t>Muskego</t>
  </si>
  <si>
    <t>53150</t>
  </si>
  <si>
    <t>09107100000034100008719133</t>
  </si>
  <si>
    <t>260 Avenue E</t>
  </si>
  <si>
    <t>Bayonne</t>
  </si>
  <si>
    <t>07002</t>
  </si>
  <si>
    <t>09107100000034100008719140</t>
  </si>
  <si>
    <t>5521 GREENMEADOWS ST</t>
  </si>
  <si>
    <t>09107100000034100008719171</t>
  </si>
  <si>
    <t>7815 LORI DR</t>
  </si>
  <si>
    <t>9261290339737604604650</t>
  </si>
  <si>
    <t>5 SANBORN ST</t>
  </si>
  <si>
    <t>Exeter</t>
  </si>
  <si>
    <t>9261290339737604604667</t>
  </si>
  <si>
    <t>295 HAMILTON ST</t>
  </si>
  <si>
    <t>Apt 19</t>
  </si>
  <si>
    <t>14456</t>
  </si>
  <si>
    <t>04102100000034100008718983</t>
  </si>
  <si>
    <t>34 VANDEVERE LN</t>
  </si>
  <si>
    <t>08022</t>
  </si>
  <si>
    <t>04102100000034100008719089</t>
  </si>
  <si>
    <t>80 VILLA DR</t>
  </si>
  <si>
    <t>PEEKSKILL</t>
  </si>
  <si>
    <t>10566</t>
  </si>
  <si>
    <t>05103100000034100008718972</t>
  </si>
  <si>
    <t>3956 Stapleford Dr</t>
  </si>
  <si>
    <t>43230</t>
  </si>
  <si>
    <t>08106100000034100008719045</t>
  </si>
  <si>
    <t>2065 TEXAS WAY</t>
  </si>
  <si>
    <t>09107100000034100008719003</t>
  </si>
  <si>
    <t>406 RANCOCAS AVE</t>
  </si>
  <si>
    <t>08075</t>
  </si>
  <si>
    <t>09107100000034100008719065</t>
  </si>
  <si>
    <t>106 WESTON AVE</t>
  </si>
  <si>
    <t>9261290339737604604636</t>
  </si>
  <si>
    <t>378 MAIN ST APT 202</t>
  </si>
  <si>
    <t>06877</t>
  </si>
  <si>
    <t>9261290339737604604643</t>
  </si>
  <si>
    <t>4002 10TH ST SE APT 102B</t>
  </si>
  <si>
    <t>04102100000034100008718846</t>
  </si>
  <si>
    <t>1559 CHELSEA ST</t>
  </si>
  <si>
    <t>04102100000034100008718969</t>
  </si>
  <si>
    <t>9743 CHESTERFIELD DR</t>
  </si>
  <si>
    <t>32257</t>
  </si>
  <si>
    <t>09107100000034100008718877</t>
  </si>
  <si>
    <t>91 TULIP AVE # NCE2</t>
  </si>
  <si>
    <t>NCE2</t>
  </si>
  <si>
    <t>11001</t>
  </si>
  <si>
    <t>11108100000034100008718862</t>
  </si>
  <si>
    <t>263 ARLINGTON ST</t>
  </si>
  <si>
    <t>02155</t>
  </si>
  <si>
    <t>11108100000034100008718954</t>
  </si>
  <si>
    <t>39 PIASTA RD</t>
  </si>
  <si>
    <t>04102100000034100008718747</t>
  </si>
  <si>
    <t>9837 MEMPHIS AVE</t>
  </si>
  <si>
    <t>44144</t>
  </si>
  <si>
    <t>08106100000034100008718789</t>
  </si>
  <si>
    <t>8488 TRAVIS CT</t>
  </si>
  <si>
    <t>09107100000034100008718716</t>
  </si>
  <si>
    <t>18821 FALLING STAR RD</t>
  </si>
  <si>
    <t>09107100000034100008718723</t>
  </si>
  <si>
    <t>479 MOUNTAIN RD</t>
  </si>
  <si>
    <t>Crownsville</t>
  </si>
  <si>
    <t>21032</t>
  </si>
  <si>
    <t>09107100000034100008718778</t>
  </si>
  <si>
    <t>4803 MILNE DR</t>
  </si>
  <si>
    <t>09107100000034100008718792</t>
  </si>
  <si>
    <t>1054 MOSSCROFT LN</t>
  </si>
  <si>
    <t>30045</t>
  </si>
  <si>
    <t>09107100000034100008718808</t>
  </si>
  <si>
    <t>4520 QUEEN ANNE CT SE</t>
  </si>
  <si>
    <t>09107100000034100008718822</t>
  </si>
  <si>
    <t>200 HOME AVE APT 2B</t>
  </si>
  <si>
    <t>9261290339737604604612</t>
  </si>
  <si>
    <t>7537 S LAUREL ST</t>
  </si>
  <si>
    <t>98178</t>
  </si>
  <si>
    <t>9261290339737604604629</t>
  </si>
  <si>
    <t>7203 34TH AVE NW</t>
  </si>
  <si>
    <t>04102100000034100008718662</t>
  </si>
  <si>
    <t>456 TROWBRIDGE LN</t>
  </si>
  <si>
    <t>08106100000034100008718680</t>
  </si>
  <si>
    <t>42 FORTUNA AVE</t>
  </si>
  <si>
    <t>09107100000034100008718594</t>
  </si>
  <si>
    <t>3226 WOODBINE ST</t>
  </si>
  <si>
    <t>09107100000034100008718624</t>
  </si>
  <si>
    <t>4245 BONAPARTE CT</t>
  </si>
  <si>
    <t>09107100000034100008718679</t>
  </si>
  <si>
    <t>10824 LOCH AVON DR</t>
  </si>
  <si>
    <t>09107100000034100008718693</t>
  </si>
  <si>
    <t>13862 LAURA RATCLIFF CT</t>
  </si>
  <si>
    <t>11108100000034100008718589</t>
  </si>
  <si>
    <t>125 OLD FARM RD</t>
  </si>
  <si>
    <t>9261290339737604604605</t>
  </si>
  <si>
    <t>04102100000034100008718396</t>
  </si>
  <si>
    <t>130 CYNTHIA DR</t>
  </si>
  <si>
    <t>05103100000034100008718521</t>
  </si>
  <si>
    <t>4904 OZARK LN</t>
  </si>
  <si>
    <t>46239</t>
  </si>
  <si>
    <t>07105100000034100008718417</t>
  </si>
  <si>
    <t>16437 W NICKLAUS DR UNIT 135</t>
  </si>
  <si>
    <t>Rancho Cascades</t>
  </si>
  <si>
    <t>09107100000034100008718501</t>
  </si>
  <si>
    <t>8969 Ivy Stark Blvd</t>
  </si>
  <si>
    <t>92612903290763100000049878</t>
  </si>
  <si>
    <t>PO box 233</t>
  </si>
  <si>
    <t>9261290339737604604582</t>
  </si>
  <si>
    <t>1218 GAZEBO CT</t>
  </si>
  <si>
    <t>9261290339737604604599</t>
  </si>
  <si>
    <t>6 TENAYA LN</t>
  </si>
  <si>
    <t>04102100000034100008718242</t>
  </si>
  <si>
    <t>29548 MAMMOTH LN</t>
  </si>
  <si>
    <t>CANYON COUNTRY</t>
  </si>
  <si>
    <t>05103100000034100008718330</t>
  </si>
  <si>
    <t>1358 SCHOAL CREEK DR</t>
  </si>
  <si>
    <t>09107100000034100008718266</t>
  </si>
  <si>
    <t>458 DAISYFIELD DR</t>
  </si>
  <si>
    <t>09107100000034100008718273</t>
  </si>
  <si>
    <t>12114 Southmeadow Dr</t>
  </si>
  <si>
    <t>09107100000034100008718310</t>
  </si>
  <si>
    <t>56 PARK DR E</t>
  </si>
  <si>
    <t>09107100000034100008718365</t>
  </si>
  <si>
    <t>6 STILLWATER LN</t>
  </si>
  <si>
    <t>Flemington</t>
  </si>
  <si>
    <t>08822</t>
  </si>
  <si>
    <t>11108100000034100008718343</t>
  </si>
  <si>
    <t>6657 Flat River Rd</t>
  </si>
  <si>
    <t>Coventry</t>
  </si>
  <si>
    <t>02827</t>
  </si>
  <si>
    <t>04102100000034100008718204</t>
  </si>
  <si>
    <t>105 CORAL ST</t>
  </si>
  <si>
    <t>08106100000034100008718215</t>
  </si>
  <si>
    <t>1316 MESA GRANDE PL</t>
  </si>
  <si>
    <t>08106100000034100008718055</t>
  </si>
  <si>
    <t>7365 CIRCLE HILL DR</t>
  </si>
  <si>
    <t>94605</t>
  </si>
  <si>
    <t>08106100000034100008718178</t>
  </si>
  <si>
    <t>1329 SCOTT ST</t>
  </si>
  <si>
    <t>09107100000034100008718037</t>
  </si>
  <si>
    <t>20 Woodfield Ln</t>
  </si>
  <si>
    <t>SADDLE RIVER</t>
  </si>
  <si>
    <t>07458</t>
  </si>
  <si>
    <t>09107100000034100008718129</t>
  </si>
  <si>
    <t>32859 SEAGATE DR UNIT 103</t>
  </si>
  <si>
    <t>09107100000034100008718143</t>
  </si>
  <si>
    <t>412 SAINT MARGARETS DR</t>
  </si>
  <si>
    <t>9261290339737604604551</t>
  </si>
  <si>
    <t>11500 W 71ST ST</t>
  </si>
  <si>
    <t>66203</t>
  </si>
  <si>
    <t>9261290339737604604568</t>
  </si>
  <si>
    <t>1534 LACIE DR</t>
  </si>
  <si>
    <t>TRUSSVILLE</t>
  </si>
  <si>
    <t>35173</t>
  </si>
  <si>
    <t>9261290339737604604575</t>
  </si>
  <si>
    <t>04102100000034100008717894</t>
  </si>
  <si>
    <t>82 POINTE PL</t>
  </si>
  <si>
    <t>04102100000034100008718006</t>
  </si>
  <si>
    <t>29 JACKSON CIR</t>
  </si>
  <si>
    <t>08106100000034100008717911</t>
  </si>
  <si>
    <t>4281 Mountcastle Way</t>
  </si>
  <si>
    <t>95136</t>
  </si>
  <si>
    <t>08106100000034100008717928</t>
  </si>
  <si>
    <t>1251 PATLEN DR</t>
  </si>
  <si>
    <t>94024</t>
  </si>
  <si>
    <t>09107100000034100008717900</t>
  </si>
  <si>
    <t>2155 HACKAMORE PL</t>
  </si>
  <si>
    <t>09107100000034100008717979</t>
  </si>
  <si>
    <t>300 CENTURY WAY</t>
  </si>
  <si>
    <t>9261290339737604604544</t>
  </si>
  <si>
    <t>801 FREDERICO BLVD</t>
  </si>
  <si>
    <t>Rio Communities</t>
  </si>
  <si>
    <t>87002</t>
  </si>
  <si>
    <t>04102100000034100008717788</t>
  </si>
  <si>
    <t>7500 Charleston Ave</t>
  </si>
  <si>
    <t>04102100000034100008717818</t>
  </si>
  <si>
    <t>14345 S 181ST AVE</t>
  </si>
  <si>
    <t>05103100000034100008717807</t>
  </si>
  <si>
    <t>1000 Urlin Ave</t>
  </si>
  <si>
    <t>APT 2009</t>
  </si>
  <si>
    <t>07105100000034100008717755</t>
  </si>
  <si>
    <t>1800 S Ocean Blvd</t>
  </si>
  <si>
    <t>07105100000034100008717878</t>
  </si>
  <si>
    <t>241 E 76th St</t>
  </si>
  <si>
    <t>09107100000034100008717825</t>
  </si>
  <si>
    <t>2919 MENLO PARK LN</t>
  </si>
  <si>
    <t>9261290339737604604537</t>
  </si>
  <si>
    <t>1090 MAYFLOWER CT</t>
  </si>
  <si>
    <t>MARTINSVILLE</t>
  </si>
  <si>
    <t>08836</t>
  </si>
  <si>
    <t>04102100000034100008717719</t>
  </si>
  <si>
    <t>4997 21ST ST SW</t>
  </si>
  <si>
    <t>NORTON</t>
  </si>
  <si>
    <t>05103100000034100008717661</t>
  </si>
  <si>
    <t>422 TIMBERLINE DR</t>
  </si>
  <si>
    <t>09107100000034100008717634</t>
  </si>
  <si>
    <t>7722 SAGEWOOD DR</t>
  </si>
  <si>
    <t>09107100000034100008717689</t>
  </si>
  <si>
    <t>10944 HASTY AVE</t>
  </si>
  <si>
    <t>90241</t>
  </si>
  <si>
    <t>9261290339737604604520</t>
  </si>
  <si>
    <t>2155 WAPPOO DR</t>
  </si>
  <si>
    <t>04102100000034100008717566</t>
  </si>
  <si>
    <t>4164 GREY HAWK ST</t>
  </si>
  <si>
    <t>07105100000034100008717526</t>
  </si>
  <si>
    <t>2663 W ORCHARD CIR</t>
  </si>
  <si>
    <t>07105100000034100008717601</t>
  </si>
  <si>
    <t>3050 NE 47TH CT</t>
  </si>
  <si>
    <t>APT 603</t>
  </si>
  <si>
    <t>09107100000034100008717542</t>
  </si>
  <si>
    <t>1732 GOLDENROD LN</t>
  </si>
  <si>
    <t>76248</t>
  </si>
  <si>
    <t>9261290339737604604513</t>
  </si>
  <si>
    <t>1176 STANFORD CT</t>
  </si>
  <si>
    <t>09107100000034100008717474</t>
  </si>
  <si>
    <t>210 ORCHARD MEADOWS DR S</t>
  </si>
  <si>
    <t>Union</t>
  </si>
  <si>
    <t>07083</t>
  </si>
  <si>
    <t>9261290339737604604483</t>
  </si>
  <si>
    <t>8379 WINDMILL FARMS DR</t>
  </si>
  <si>
    <t>9261290339737604604490</t>
  </si>
  <si>
    <t>10450 E CAPERCAILLIE ST</t>
  </si>
  <si>
    <t>85747</t>
  </si>
  <si>
    <t>9261290339737604604506</t>
  </si>
  <si>
    <t>2945 Skyward Way</t>
  </si>
  <si>
    <t>80109</t>
  </si>
  <si>
    <t>08106100000034100008717423</t>
  </si>
  <si>
    <t>9726 Huron St</t>
  </si>
  <si>
    <t>09107100000034100008717405</t>
  </si>
  <si>
    <t>10903 E RAINTREE DR</t>
  </si>
  <si>
    <t>09107100000034100008717450</t>
  </si>
  <si>
    <t>20 93RD ST</t>
  </si>
  <si>
    <t>11209</t>
  </si>
  <si>
    <t>9261290339737604604476</t>
  </si>
  <si>
    <t>509 MARCELLA ST</t>
  </si>
  <si>
    <t>Endicott</t>
  </si>
  <si>
    <t>09107100000034100008717351</t>
  </si>
  <si>
    <t>617 SPARROW DR</t>
  </si>
  <si>
    <t>Saginaw</t>
  </si>
  <si>
    <t>76131</t>
  </si>
  <si>
    <t>09107100000034100008717313</t>
  </si>
  <si>
    <t>6251 N LEROY AVE</t>
  </si>
  <si>
    <t>9261290339737604604445</t>
  </si>
  <si>
    <t>10320 AUGUSTA CT</t>
  </si>
  <si>
    <t>22408</t>
  </si>
  <si>
    <t>9261290339737604604452</t>
  </si>
  <si>
    <t>9501 E CALLE CASCADA</t>
  </si>
  <si>
    <t>85715</t>
  </si>
  <si>
    <t>9261290339737604604469</t>
  </si>
  <si>
    <t>2845 DARTMOUTH AVE</t>
  </si>
  <si>
    <t>05103100000034100008717210</t>
  </si>
  <si>
    <t>23281 SAGEBRUSH</t>
  </si>
  <si>
    <t>48375</t>
  </si>
  <si>
    <t>08106100000034100008717232</t>
  </si>
  <si>
    <t>09107100000034100008717245</t>
  </si>
  <si>
    <t>5024 GRAMPIAN WAY</t>
  </si>
  <si>
    <t>09107100000034100008717269</t>
  </si>
  <si>
    <t>20106 OAK LN</t>
  </si>
  <si>
    <t>60411</t>
  </si>
  <si>
    <t>05103100000034100008717197</t>
  </si>
  <si>
    <t>517 TOPAZ LN</t>
  </si>
  <si>
    <t>53714</t>
  </si>
  <si>
    <t>09107100000034100008717160</t>
  </si>
  <si>
    <t>7928 TRINITY CIR UNIT 4SW</t>
  </si>
  <si>
    <t>UNIT 4SW UNIT 4SW</t>
  </si>
  <si>
    <t>09107100000034100008717207</t>
  </si>
  <si>
    <t>887 INTERLAKEN DR</t>
  </si>
  <si>
    <t>05103100000034100008717111</t>
  </si>
  <si>
    <t>4475 EMPRESS WAY N</t>
  </si>
  <si>
    <t>Hugo</t>
  </si>
  <si>
    <t>55038</t>
  </si>
  <si>
    <t>09107100000034100008717122</t>
  </si>
  <si>
    <t>5140 186TH ST</t>
  </si>
  <si>
    <t>09107100000034100008717146</t>
  </si>
  <si>
    <t>2026 DEWES ST</t>
  </si>
  <si>
    <t>09107100000034100008717054</t>
  </si>
  <si>
    <t>13531 RACELAND RD</t>
  </si>
  <si>
    <t>LAMIRADA</t>
  </si>
  <si>
    <t>90638</t>
  </si>
  <si>
    <t>09107100000034100008717085</t>
  </si>
  <si>
    <t>1214 APRIL SHOWERS LN</t>
  </si>
  <si>
    <t>9261290339737604604421</t>
  </si>
  <si>
    <t>4363 BELLEVUE AVE</t>
  </si>
  <si>
    <t>9261290339737604604438</t>
  </si>
  <si>
    <t>26666 SEAGULL WAY</t>
  </si>
  <si>
    <t>Unit C102</t>
  </si>
  <si>
    <t>04102100000034100008716996</t>
  </si>
  <si>
    <t>1401 S Joyce St</t>
  </si>
  <si>
    <t>APT 1508</t>
  </si>
  <si>
    <t>22202</t>
  </si>
  <si>
    <t>9261290339737604604414</t>
  </si>
  <si>
    <t>29 N MAIN ST</t>
  </si>
  <si>
    <t>Tooele</t>
  </si>
  <si>
    <t>84074</t>
  </si>
  <si>
    <t>09107100000034100008716989</t>
  </si>
  <si>
    <t>10411 GRANDIN RD</t>
  </si>
  <si>
    <t>9261290339737604604407</t>
  </si>
  <si>
    <t>4802 S PINE ST APT 85</t>
  </si>
  <si>
    <t>98409</t>
  </si>
  <si>
    <t>04102100000034100008716941</t>
  </si>
  <si>
    <t>2301 BUTTONWOOD LN</t>
  </si>
  <si>
    <t>09107100000034100008716958</t>
  </si>
  <si>
    <t>606 ATLANTIC AVE</t>
  </si>
  <si>
    <t>Collingswood</t>
  </si>
  <si>
    <t>9261290339737604604391</t>
  </si>
  <si>
    <t>17314 PINE CIR</t>
  </si>
  <si>
    <t>68130</t>
  </si>
  <si>
    <t>09107100000034100008716910</t>
  </si>
  <si>
    <t>164 OLD CHESTNUT LN</t>
  </si>
  <si>
    <t>08106100000034100008716839</t>
  </si>
  <si>
    <t>69 28TH ST</t>
  </si>
  <si>
    <t>04102100000034100008716811</t>
  </si>
  <si>
    <t>1502 SUSAN DR</t>
  </si>
  <si>
    <t>08106100000034100008716808</t>
  </si>
  <si>
    <t>4955 BAJA CT</t>
  </si>
  <si>
    <t>09107100000034100008716781</t>
  </si>
  <si>
    <t>20332 ALLPORT LN</t>
  </si>
  <si>
    <t>9261290339737604604384</t>
  </si>
  <si>
    <t>09107100000034100008716736</t>
  </si>
  <si>
    <t>109 S Constance Ave</t>
  </si>
  <si>
    <t>Countryside</t>
  </si>
  <si>
    <t>09107100000034100008716767</t>
  </si>
  <si>
    <t>7006 BELLA BLF</t>
  </si>
  <si>
    <t>78256</t>
  </si>
  <si>
    <t>9261290339737604604377</t>
  </si>
  <si>
    <t>1 Paul Pl</t>
  </si>
  <si>
    <t>05103100000034100008716695</t>
  </si>
  <si>
    <t>182 Prospect Ct</t>
  </si>
  <si>
    <t>AUBURN HILLS</t>
  </si>
  <si>
    <t>48326</t>
  </si>
  <si>
    <t>9261290339737604604360</t>
  </si>
  <si>
    <t>310 HIBISCUS AVE</t>
  </si>
  <si>
    <t>9261290339737604604346</t>
  </si>
  <si>
    <t>3171 PEACHTREE ST</t>
  </si>
  <si>
    <t>53548</t>
  </si>
  <si>
    <t>9261290339737604604353</t>
  </si>
  <si>
    <t>2521 N Palo Dulce Dr</t>
  </si>
  <si>
    <t>85745</t>
  </si>
  <si>
    <t>09107100000034100008716583</t>
  </si>
  <si>
    <t>65 DUBOIS CT</t>
  </si>
  <si>
    <t>9261290339737604604339</t>
  </si>
  <si>
    <t>1050 APPLE CT</t>
  </si>
  <si>
    <t>9239590339737604604317</t>
  </si>
  <si>
    <t>34372 LAURA WAY</t>
  </si>
  <si>
    <t>RANCHO MIRAGE</t>
  </si>
  <si>
    <t>92270</t>
  </si>
  <si>
    <t>9261290339737604604308</t>
  </si>
  <si>
    <t>3512 NE 27TH AVE</t>
  </si>
  <si>
    <t>9261290339737604604322</t>
  </si>
  <si>
    <t>4 BRAEBURN DR</t>
  </si>
  <si>
    <t>Londonderry</t>
  </si>
  <si>
    <t>03053</t>
  </si>
  <si>
    <t>05103100000034100008716503</t>
  </si>
  <si>
    <t>29693 REED DR</t>
  </si>
  <si>
    <t>48134</t>
  </si>
  <si>
    <t>9261290339737604604292</t>
  </si>
  <si>
    <t>5340 HOLLANSBURG ARCANUM RD</t>
  </si>
  <si>
    <t>Arcanum</t>
  </si>
  <si>
    <t>45304</t>
  </si>
  <si>
    <t>9239590339737604604263</t>
  </si>
  <si>
    <t>2 AMIATA WAY</t>
  </si>
  <si>
    <t>9239590339737604604270</t>
  </si>
  <si>
    <t>3953 CR 424 W</t>
  </si>
  <si>
    <t>75652</t>
  </si>
  <si>
    <t>9261290339737604604254</t>
  </si>
  <si>
    <t>8080 SHEEP RANCH RD</t>
  </si>
  <si>
    <t>Mountain Ranch</t>
  </si>
  <si>
    <t>95246</t>
  </si>
  <si>
    <t>9261290339737604604285</t>
  </si>
  <si>
    <t>100 MILEY DR</t>
  </si>
  <si>
    <t>GRIFTON</t>
  </si>
  <si>
    <t>28530</t>
  </si>
  <si>
    <t>9261290339737604604223</t>
  </si>
  <si>
    <t>3472 AUGUSTA HWY</t>
  </si>
  <si>
    <t>29054</t>
  </si>
  <si>
    <t>9261290339737604604230</t>
  </si>
  <si>
    <t>12623 PAVILION PL</t>
  </si>
  <si>
    <t>9261290339737604604247</t>
  </si>
  <si>
    <t>18 OAKWOOD LN</t>
  </si>
  <si>
    <t>NATCHEZ</t>
  </si>
  <si>
    <t>39120</t>
  </si>
  <si>
    <t>04102100000034100008716248</t>
  </si>
  <si>
    <t>5360 GREENBRIAR DR</t>
  </si>
  <si>
    <t>04102100000034100008716255</t>
  </si>
  <si>
    <t>458 BERTETTI DR</t>
  </si>
  <si>
    <t>78227</t>
  </si>
  <si>
    <t>09107100000034100008716279</t>
  </si>
  <si>
    <t>3982 New York Ave</t>
  </si>
  <si>
    <t>Seaford</t>
  </si>
  <si>
    <t>11783</t>
  </si>
  <si>
    <t>9239590339737604604218</t>
  </si>
  <si>
    <t>11912 DAHLIA BAY DR</t>
  </si>
  <si>
    <t>9261290339737604604209</t>
  </si>
  <si>
    <t>906 CONNOR CT</t>
  </si>
  <si>
    <t>Sinking Spring</t>
  </si>
  <si>
    <t>19608</t>
  </si>
  <si>
    <t>9261290339737604604179</t>
  </si>
  <si>
    <t>1026 N ANDERSON ST</t>
  </si>
  <si>
    <t>98406</t>
  </si>
  <si>
    <t>9261290339737604604186</t>
  </si>
  <si>
    <t>9309 S 28TH AVE</t>
  </si>
  <si>
    <t>68147</t>
  </si>
  <si>
    <t>9261290339737604604193</t>
  </si>
  <si>
    <t>311 FOREST CREEK DR</t>
  </si>
  <si>
    <t>28303</t>
  </si>
  <si>
    <t>04102100000034100008716149</t>
  </si>
  <si>
    <t>3150 Lexington Ave N</t>
  </si>
  <si>
    <t>Apt 209</t>
  </si>
  <si>
    <t>09107100000034100008716132</t>
  </si>
  <si>
    <t>2205 W 11th St</t>
  </si>
  <si>
    <t>9261290339737604604162</t>
  </si>
  <si>
    <t>848 PINE BEACH RD</t>
  </si>
  <si>
    <t>East gull lake</t>
  </si>
  <si>
    <t>56401</t>
  </si>
  <si>
    <t>9261290339737604604148</t>
  </si>
  <si>
    <t>2333 JONATHON CT</t>
  </si>
  <si>
    <t>AMAL ORDER</t>
  </si>
  <si>
    <t>48108</t>
  </si>
  <si>
    <t>9261290339737604604155</t>
  </si>
  <si>
    <t>650 DEKALB ST UNIT 1231</t>
  </si>
  <si>
    <t>09107100000034100008716033</t>
  </si>
  <si>
    <t>6 OAK TREE CT</t>
  </si>
  <si>
    <t>Timonium</t>
  </si>
  <si>
    <t>9261290339737604604131</t>
  </si>
  <si>
    <t>333 JORDAN RD</t>
  </si>
  <si>
    <t>09107100000034100008715982</t>
  </si>
  <si>
    <t>1417 Bridgewater Blvd</t>
  </si>
  <si>
    <t>9261290339737604604117</t>
  </si>
  <si>
    <t>11 HICKORY HILL RD</t>
  </si>
  <si>
    <t>03076</t>
  </si>
  <si>
    <t>9261290339737604604124</t>
  </si>
  <si>
    <t>3820 114TH AVE E</t>
  </si>
  <si>
    <t>98372</t>
  </si>
  <si>
    <t>04102100000034100008715937</t>
  </si>
  <si>
    <t>3101 MARTINGALE DR</t>
  </si>
  <si>
    <t>94506</t>
  </si>
  <si>
    <t>9261290339737604604100</t>
  </si>
  <si>
    <t>1240 5TH AVE N</t>
  </si>
  <si>
    <t>11108100000034100008715885</t>
  </si>
  <si>
    <t>23 FRENCH ST</t>
  </si>
  <si>
    <t>9261290339737604604087</t>
  </si>
  <si>
    <t>73 BOW CENTER RD</t>
  </si>
  <si>
    <t>Bow</t>
  </si>
  <si>
    <t>03304</t>
  </si>
  <si>
    <t>9261290339737604604094</t>
  </si>
  <si>
    <t>10508 RIVER RAPIDS CT</t>
  </si>
  <si>
    <t>09107100000034100008715760</t>
  </si>
  <si>
    <t>13911 WINDING SPRINGS DR</t>
  </si>
  <si>
    <t>9261290339737604604070</t>
  </si>
  <si>
    <t>8815 DOVE RD</t>
  </si>
  <si>
    <t>CANYON</t>
  </si>
  <si>
    <t>79015</t>
  </si>
  <si>
    <t>07105100000034100008715690</t>
  </si>
  <si>
    <t>38 livingston st</t>
  </si>
  <si>
    <t>09107100000034100008715654</t>
  </si>
  <si>
    <t>9261290339737604604063</t>
  </si>
  <si>
    <t>300 CLEMSON CIR</t>
  </si>
  <si>
    <t>24739</t>
  </si>
  <si>
    <t>04102100000034100008715623</t>
  </si>
  <si>
    <t>7432 QUEEN PALM DR</t>
  </si>
  <si>
    <t>04102100000034100008715500</t>
  </si>
  <si>
    <t>321 SWYNFORD CT</t>
  </si>
  <si>
    <t>9261290339737604604056</t>
  </si>
  <si>
    <t>10538 Chinook Trail</t>
  </si>
  <si>
    <t>9261290339737604604049</t>
  </si>
  <si>
    <t>1395 N CHETCO DR</t>
  </si>
  <si>
    <t>04102100000034100008715296</t>
  </si>
  <si>
    <t>36 CIRCLE DR</t>
  </si>
  <si>
    <t>GLEN ROCK</t>
  </si>
  <si>
    <t>17327</t>
  </si>
  <si>
    <t>9261290339737604604025</t>
  </si>
  <si>
    <t>196 LARKWOOD DR</t>
  </si>
  <si>
    <t>14626</t>
  </si>
  <si>
    <t>9261290339737604604032</t>
  </si>
  <si>
    <t>2922 GRUNDSAU CT</t>
  </si>
  <si>
    <t>Fogelsville</t>
  </si>
  <si>
    <t>18051</t>
  </si>
  <si>
    <t>04102100000034100008715234</t>
  </si>
  <si>
    <t>6260 W 3RD ST</t>
  </si>
  <si>
    <t>9261290339737604604018</t>
  </si>
  <si>
    <t>2888 S KATHERINE CIR</t>
  </si>
  <si>
    <t>09107100000034100008715074</t>
  </si>
  <si>
    <t>507 STEPHANIE DR</t>
  </si>
  <si>
    <t>77489</t>
  </si>
  <si>
    <t>11108100000034100008715038</t>
  </si>
  <si>
    <t>18 RANDALL RD</t>
  </si>
  <si>
    <t>Maynard</t>
  </si>
  <si>
    <t>01754</t>
  </si>
  <si>
    <t>9239590339737604604003</t>
  </si>
  <si>
    <t>6418 Eckhert Rd</t>
  </si>
  <si>
    <t>7104</t>
  </si>
  <si>
    <t>11108100000034100008714895</t>
  </si>
  <si>
    <t>169 LACY ST</t>
  </si>
  <si>
    <t>9261290339737604603981</t>
  </si>
  <si>
    <t>1140 KENDALL RD</t>
  </si>
  <si>
    <t>93401</t>
  </si>
  <si>
    <t>9261290339737604603998</t>
  </si>
  <si>
    <t>1815 E Devereaux Lake Rd</t>
  </si>
  <si>
    <t>Indian River</t>
  </si>
  <si>
    <t>49749</t>
  </si>
  <si>
    <t>05103100000034100008714752</t>
  </si>
  <si>
    <t>1490 E COOKE RD</t>
  </si>
  <si>
    <t>43224</t>
  </si>
  <si>
    <t>09107100000034100008714671</t>
  </si>
  <si>
    <t>9 CHILLEMI CT</t>
  </si>
  <si>
    <t>09107100000034100008714589</t>
  </si>
  <si>
    <t>21028 W HAZELNUT LN</t>
  </si>
  <si>
    <t>9261290339737604603974</t>
  </si>
  <si>
    <t>3097 S EVER RIDGE CIR</t>
  </si>
  <si>
    <t>05103100000034100008714516</t>
  </si>
  <si>
    <t>250 BENTON WAY</t>
  </si>
  <si>
    <t>07105100000034100008714532</t>
  </si>
  <si>
    <t>130 William Street</t>
  </si>
  <si>
    <t>52A</t>
  </si>
  <si>
    <t>10038</t>
  </si>
  <si>
    <t>08106100000034100008714422</t>
  </si>
  <si>
    <t>679 Merit Dr</t>
  </si>
  <si>
    <t>09107100000034100008714527</t>
  </si>
  <si>
    <t>2131 BROKEN BEND LN</t>
  </si>
  <si>
    <t>9261290339737604603967</t>
  </si>
  <si>
    <t>1324 E POLK CT</t>
  </si>
  <si>
    <t>Moses Lake</t>
  </si>
  <si>
    <t>98837</t>
  </si>
  <si>
    <t>09107100000034100008714312</t>
  </si>
  <si>
    <t>8504 PARK CT</t>
  </si>
  <si>
    <t>19802</t>
  </si>
  <si>
    <t>9261290339737604603936</t>
  </si>
  <si>
    <t>101 East Indian Ridge Drive</t>
  </si>
  <si>
    <t>Starkville</t>
  </si>
  <si>
    <t>39759</t>
  </si>
  <si>
    <t>9261290339737604603943</t>
  </si>
  <si>
    <t>51325 TANAGER DR</t>
  </si>
  <si>
    <t>BEMIDJI</t>
  </si>
  <si>
    <t>56601</t>
  </si>
  <si>
    <t>9261290339737604603950</t>
  </si>
  <si>
    <t>12 Skinner St #402</t>
  </si>
  <si>
    <t>Sandwich</t>
  </si>
  <si>
    <t>9261290339737604603912</t>
  </si>
  <si>
    <t>36 Skylark Court</t>
  </si>
  <si>
    <t>9261290339737604603929</t>
  </si>
  <si>
    <t>George Street</t>
  </si>
  <si>
    <t>STOP# 1165</t>
  </si>
  <si>
    <t>Moody Air Force Base</t>
  </si>
  <si>
    <t>31699</t>
  </si>
  <si>
    <t>9261290339737604603905</t>
  </si>
  <si>
    <t>4115 CUNNINGHAM DR</t>
  </si>
  <si>
    <t>73135</t>
  </si>
  <si>
    <t>9261290339737604603882</t>
  </si>
  <si>
    <t>45 Chittenden Rd</t>
  </si>
  <si>
    <t>Amston</t>
  </si>
  <si>
    <t>06231</t>
  </si>
  <si>
    <t>9261290339737604603899</t>
  </si>
  <si>
    <t>128 BANCROFT AVE</t>
  </si>
  <si>
    <t>9261290339737604603875</t>
  </si>
  <si>
    <t>2545 OLD WAVERLY CT</t>
  </si>
  <si>
    <t>07105100000034100008713740</t>
  </si>
  <si>
    <t>325 W Broadway</t>
  </si>
  <si>
    <t>09107100000034100008713735</t>
  </si>
  <si>
    <t>17519 Mallard Court</t>
  </si>
  <si>
    <t>33559</t>
  </si>
  <si>
    <t>04102100000034100008713650</t>
  </si>
  <si>
    <t>3403 Morro Bay Avenue</t>
  </si>
  <si>
    <t>DAVIS</t>
  </si>
  <si>
    <t>95616</t>
  </si>
  <si>
    <t>9261290339737604603868</t>
  </si>
  <si>
    <t>39055 ELLIOTT AVE</t>
  </si>
  <si>
    <t>9261290339737604603844</t>
  </si>
  <si>
    <t>4803 216TH PL SW</t>
  </si>
  <si>
    <t># LEAVE AT BACK DOOR</t>
  </si>
  <si>
    <t>MOUNTLAKE TERRACE</t>
  </si>
  <si>
    <t>98043</t>
  </si>
  <si>
    <t>9261290339737604603851</t>
  </si>
  <si>
    <t>22 HATCHERY RD</t>
  </si>
  <si>
    <t>Inwood</t>
  </si>
  <si>
    <t>25428</t>
  </si>
  <si>
    <t>9261290339737604603813</t>
  </si>
  <si>
    <t>4602 MEADOWVIEW DR</t>
  </si>
  <si>
    <t>9261290339737604603820</t>
  </si>
  <si>
    <t>805 GREYWOOD BLVD SW</t>
  </si>
  <si>
    <t>DELANO</t>
  </si>
  <si>
    <t>55328</t>
  </si>
  <si>
    <t>9261290339737604603837</t>
  </si>
  <si>
    <t>612 MEADOW WILLOW DR</t>
  </si>
  <si>
    <t>9261290339737604603806</t>
  </si>
  <si>
    <t>2621 W 5100 S</t>
  </si>
  <si>
    <t>09107100000034100008713131</t>
  </si>
  <si>
    <t>9019 WALL ST</t>
  </si>
  <si>
    <t>APT 2F</t>
  </si>
  <si>
    <t>09107100000034100008713032</t>
  </si>
  <si>
    <t>350 OCEAN PKWY</t>
  </si>
  <si>
    <t>Apt 6L</t>
  </si>
  <si>
    <t>9261290339737604603790</t>
  </si>
  <si>
    <t>8526 E 97TH ST</t>
  </si>
  <si>
    <t>74133</t>
  </si>
  <si>
    <t>08106100000034100008712428</t>
  </si>
  <si>
    <t>5272 GOLDEN GATE AVE</t>
  </si>
  <si>
    <t>94618</t>
  </si>
  <si>
    <t>09107100000034100008712042</t>
  </si>
  <si>
    <t>3 GREEN ACRE DR</t>
  </si>
  <si>
    <t>Hazlet</t>
  </si>
  <si>
    <t>07730</t>
  </si>
  <si>
    <t>9239590339737604603785</t>
  </si>
  <si>
    <t>2909 N Constitution Rd</t>
  </si>
  <si>
    <t>CAMDEN</t>
  </si>
  <si>
    <t>08104</t>
  </si>
  <si>
    <t>9261290339737604603776</t>
  </si>
  <si>
    <t>3127 OAK AVE</t>
  </si>
  <si>
    <t>Youngstown</t>
  </si>
  <si>
    <t>14174</t>
  </si>
  <si>
    <t>9261290339737604603745</t>
  </si>
  <si>
    <t>23409 NE 21ST ST</t>
  </si>
  <si>
    <t>9261290339737604603752</t>
  </si>
  <si>
    <t>3721 SW HEREFORDSHIRE RD</t>
  </si>
  <si>
    <t>9261290339737604603769</t>
  </si>
  <si>
    <t>523 LAKEVIEW DR</t>
  </si>
  <si>
    <t>04102100000034100008711854</t>
  </si>
  <si>
    <t>709 DEACON RIDGE ST</t>
  </si>
  <si>
    <t>WAKE FOREST</t>
  </si>
  <si>
    <t>27587</t>
  </si>
  <si>
    <t>9261290339737604603738</t>
  </si>
  <si>
    <t>1034 N WESTCOTT RD</t>
  </si>
  <si>
    <t>Schenectady</t>
  </si>
  <si>
    <t>12306</t>
  </si>
  <si>
    <t>07105100000034100008711678</t>
  </si>
  <si>
    <t>9261290339737604603721</t>
  </si>
  <si>
    <t>214 E Sunbury St</t>
  </si>
  <si>
    <t>MILLERSTOWN</t>
  </si>
  <si>
    <t>17062</t>
  </si>
  <si>
    <t>07105100000034100008711609</t>
  </si>
  <si>
    <t>300 E 54TH ST</t>
  </si>
  <si>
    <t>APY 12H</t>
  </si>
  <si>
    <t>09107100000034100008711342</t>
  </si>
  <si>
    <t>30 Crestwood dr</t>
  </si>
  <si>
    <t>9261290339737604603714</t>
  </si>
  <si>
    <t>1204 OAK KNL</t>
  </si>
  <si>
    <t>9239590339737604603709</t>
  </si>
  <si>
    <t>1305 Thompson Street</t>
  </si>
  <si>
    <t>76426</t>
  </si>
  <si>
    <t>9261290339737604603691</t>
  </si>
  <si>
    <t>6370 DOUGLAS LN</t>
  </si>
  <si>
    <t>04102100000034100008710598</t>
  </si>
  <si>
    <t>17531 HOLIDAY DR</t>
  </si>
  <si>
    <t>09107100000034100008710536</t>
  </si>
  <si>
    <t>2216 E CLUBHOUSE DR</t>
  </si>
  <si>
    <t>08106100000034100008710356</t>
  </si>
  <si>
    <t>1536 KEITH DR</t>
  </si>
  <si>
    <t>09107100000034100008710246</t>
  </si>
  <si>
    <t>48 E Hintz Rd</t>
  </si>
  <si>
    <t>WHEELING</t>
  </si>
  <si>
    <t>60090</t>
  </si>
  <si>
    <t>9261290339737604603660</t>
  </si>
  <si>
    <t>9544 CANNON RD</t>
  </si>
  <si>
    <t>Morganza</t>
  </si>
  <si>
    <t>70759</t>
  </si>
  <si>
    <t>9261290339737604603677</t>
  </si>
  <si>
    <t>5776 RICE LAKE RD</t>
  </si>
  <si>
    <t>9261290339737604603684</t>
  </si>
  <si>
    <t>11831 MCCRUMB DR</t>
  </si>
  <si>
    <t>Northglenn</t>
  </si>
  <si>
    <t>80233</t>
  </si>
  <si>
    <t>9261290339737604603653</t>
  </si>
  <si>
    <t>9261290339737604603622</t>
  </si>
  <si>
    <t>24 W H St</t>
  </si>
  <si>
    <t>21716</t>
  </si>
  <si>
    <t>9261290339737604603639</t>
  </si>
  <si>
    <t>5903 WINDEMORE CT</t>
  </si>
  <si>
    <t>Santa Teresa</t>
  </si>
  <si>
    <t>88008</t>
  </si>
  <si>
    <t>9261290339737604603646</t>
  </si>
  <si>
    <t>1440 OXFORD DOWNS RD</t>
  </si>
  <si>
    <t>43055</t>
  </si>
  <si>
    <t>9239590339737604603617</t>
  </si>
  <si>
    <t>1086 E Yard Row</t>
  </si>
  <si>
    <t>09107100000034100008709769</t>
  </si>
  <si>
    <t>0N757 WAVERLY CT</t>
  </si>
  <si>
    <t>Non Tracking Event</t>
  </si>
  <si>
    <t>05103100000034100008709703</t>
  </si>
  <si>
    <t>35911 CADRE ST</t>
  </si>
  <si>
    <t>48035</t>
  </si>
  <si>
    <t>9261290339737604603592</t>
  </si>
  <si>
    <t>1662 ELIAS LN</t>
  </si>
  <si>
    <t>9261290339737604603608</t>
  </si>
  <si>
    <t>760 LINCOLN ST</t>
  </si>
  <si>
    <t>HOBART</t>
  </si>
  <si>
    <t>46342</t>
  </si>
  <si>
    <t>9261290339737604603585</t>
  </si>
  <si>
    <t>4506 Piedmont Trace Dr</t>
  </si>
  <si>
    <t>27409</t>
  </si>
  <si>
    <t>09107100000034100008709516</t>
  </si>
  <si>
    <t>33 CAPE ANDOVER</t>
  </si>
  <si>
    <t>09107100000034100008709233</t>
  </si>
  <si>
    <t>3370 VIRGINIA ST</t>
  </si>
  <si>
    <t>9261290339737604603578</t>
  </si>
  <si>
    <t>109 N 122ND ST</t>
  </si>
  <si>
    <t>98133</t>
  </si>
  <si>
    <t>07105100000034100008709132</t>
  </si>
  <si>
    <t>11735 SW 103RD AVE</t>
  </si>
  <si>
    <t>9261290339737604603554</t>
  </si>
  <si>
    <t>6715 201ST PL SW</t>
  </si>
  <si>
    <t>9261290339737604603561</t>
  </si>
  <si>
    <t>5016 WATER OAK WAY</t>
  </si>
  <si>
    <t>08106100000034100008709022</t>
  </si>
  <si>
    <t>641 BRENDA LEE DR</t>
  </si>
  <si>
    <t>9261290339737604603530</t>
  </si>
  <si>
    <t>5544 S INDIAN ROCK RD</t>
  </si>
  <si>
    <t>9261290339737604603547</t>
  </si>
  <si>
    <t>3519 TWIN OAKS DR</t>
  </si>
  <si>
    <t>09107100000034100008708939</t>
  </si>
  <si>
    <t>56 Church Rd</t>
  </si>
  <si>
    <t>Horsham</t>
  </si>
  <si>
    <t>19044</t>
  </si>
  <si>
    <t>9261290339737604603523</t>
  </si>
  <si>
    <t>3319 DUVAL ST</t>
  </si>
  <si>
    <t>11108100000034100008708856</t>
  </si>
  <si>
    <t>25 TOWNLINE RD</t>
  </si>
  <si>
    <t>9261290339737604603516</t>
  </si>
  <si>
    <t>2907 N RIDGES RD</t>
  </si>
  <si>
    <t>04102100000034100008708700</t>
  </si>
  <si>
    <t>4114 BRUSHY MOUNTAIN ST</t>
  </si>
  <si>
    <t>27519</t>
  </si>
  <si>
    <t>09107100000034100008708694</t>
  </si>
  <si>
    <t>800 MADISON ST APT 604</t>
  </si>
  <si>
    <t>APT 604</t>
  </si>
  <si>
    <t>09107100000034100008708663</t>
  </si>
  <si>
    <t>3484 raymond Dr</t>
  </si>
  <si>
    <t>Doraville</t>
  </si>
  <si>
    <t>30340</t>
  </si>
  <si>
    <t>9261290339737604603509</t>
  </si>
  <si>
    <t>330 EMMAUS CIR</t>
  </si>
  <si>
    <t>07105100000034100008708630</t>
  </si>
  <si>
    <t>376 COLONIAL RD</t>
  </si>
  <si>
    <t>07105100000034100008708647</t>
  </si>
  <si>
    <t>23 W 8TH ST</t>
  </si>
  <si>
    <t>9261290339737604603462</t>
  </si>
  <si>
    <t>260 State Highway 239 E</t>
  </si>
  <si>
    <t>Tivoli</t>
  </si>
  <si>
    <t>77990</t>
  </si>
  <si>
    <t>9261290339737604603479</t>
  </si>
  <si>
    <t>6 REGAL OAKS</t>
  </si>
  <si>
    <t>Clifton Park</t>
  </si>
  <si>
    <t>9261290339737604603486</t>
  </si>
  <si>
    <t>1027 W WOODWARD AVE</t>
  </si>
  <si>
    <t>93706</t>
  </si>
  <si>
    <t>9261290339737604603493</t>
  </si>
  <si>
    <t>2268 MIDNIGHT PEARL DR</t>
  </si>
  <si>
    <t>34240</t>
  </si>
  <si>
    <t>08106100000034100008708582</t>
  </si>
  <si>
    <t>180 Santa Barbara Way</t>
  </si>
  <si>
    <t>9261290339737604603448</t>
  </si>
  <si>
    <t>8910 NE Hazel Dell Ave</t>
  </si>
  <si>
    <t>APT C 200</t>
  </si>
  <si>
    <t>98665</t>
  </si>
  <si>
    <t>9261290339737604603455</t>
  </si>
  <si>
    <t>2375 Little Elm Lane</t>
  </si>
  <si>
    <t>9261290339737604603431</t>
  </si>
  <si>
    <t>8883 W US HIGHWAY 90</t>
  </si>
  <si>
    <t>09107100000034100008708533</t>
  </si>
  <si>
    <t>2351 E VILLA ST</t>
  </si>
  <si>
    <t>91107</t>
  </si>
  <si>
    <t>9261290339737604603424</t>
  </si>
  <si>
    <t>9320 S PADRE ISLAND DR</t>
  </si>
  <si>
    <t>Apt 1704</t>
  </si>
  <si>
    <t>CORPUS CHRISTI</t>
  </si>
  <si>
    <t>78418</t>
  </si>
  <si>
    <t>04102100000034100008708496</t>
  </si>
  <si>
    <t>9261290339737604603417</t>
  </si>
  <si>
    <t>2150 LEHIGH STATION RD</t>
  </si>
  <si>
    <t>04102100000034100008708403</t>
  </si>
  <si>
    <t>8035 FENWICK LN</t>
  </si>
  <si>
    <t>9261290339737604603394</t>
  </si>
  <si>
    <t>4325 E COPPER POINT DR</t>
  </si>
  <si>
    <t>9261290339737604603400</t>
  </si>
  <si>
    <t>1415 BRITTANY CT</t>
  </si>
  <si>
    <t>9261290339737604603387</t>
  </si>
  <si>
    <t>362 COUNTRY LN</t>
  </si>
  <si>
    <t>Loudon</t>
  </si>
  <si>
    <t>37774</t>
  </si>
  <si>
    <t>04102100000034100008708281</t>
  </si>
  <si>
    <t>4311 Abbott Ave S</t>
  </si>
  <si>
    <t>55410</t>
  </si>
  <si>
    <t>9261290339737604603356</t>
  </si>
  <si>
    <t>2078 KNOLLWOOD PL</t>
  </si>
  <si>
    <t>9261290339737604603363</t>
  </si>
  <si>
    <t>3209 RAMSLAND WAY</t>
  </si>
  <si>
    <t>Frederick</t>
  </si>
  <si>
    <t>21704</t>
  </si>
  <si>
    <t>9261290339737604603370</t>
  </si>
  <si>
    <t>7112 CORAL GABLES CIR</t>
  </si>
  <si>
    <t>95139</t>
  </si>
  <si>
    <t>09107100000034100008708212</t>
  </si>
  <si>
    <t>1707 Larkspur Dr</t>
  </si>
  <si>
    <t>9261290339737604603349</t>
  </si>
  <si>
    <t>17807 STONE AVE N</t>
  </si>
  <si>
    <t>9261290339737604603325</t>
  </si>
  <si>
    <t>1080 TRIUNFO CANYON RD</t>
  </si>
  <si>
    <t>9261290339737604603332</t>
  </si>
  <si>
    <t>1262 CLAY AVE</t>
  </si>
  <si>
    <t>07105100000034100008708142</t>
  </si>
  <si>
    <t>2520 Centergate Dr</t>
  </si>
  <si>
    <t>9261290339737604603318</t>
  </si>
  <si>
    <t>151 S SPRUCE ST</t>
  </si>
  <si>
    <t>99201</t>
  </si>
  <si>
    <t>08106100000034100008708063</t>
  </si>
  <si>
    <t>2 LAKEWOOD CIR</t>
  </si>
  <si>
    <t>9261290339737604603301</t>
  </si>
  <si>
    <t>218 WARREN RD</t>
  </si>
  <si>
    <t>25704</t>
  </si>
  <si>
    <t>9261290339737604603295</t>
  </si>
  <si>
    <t>4010 S 188TH ST</t>
  </si>
  <si>
    <t>APT 325 325</t>
  </si>
  <si>
    <t>SEATAC</t>
  </si>
  <si>
    <t>98188</t>
  </si>
  <si>
    <t>9261290339737604603288</t>
  </si>
  <si>
    <t>1311 E AMADO RD</t>
  </si>
  <si>
    <t>04102100000034100008707833</t>
  </si>
  <si>
    <t>1386 Bryant St NE</t>
  </si>
  <si>
    <t>20018</t>
  </si>
  <si>
    <t>04102100000034100008707895</t>
  </si>
  <si>
    <t>1524 EMMONS CANYON DR</t>
  </si>
  <si>
    <t>07105100000034100008707862</t>
  </si>
  <si>
    <t>08106100000034100008707806</t>
  </si>
  <si>
    <t>3401 BERESFORD AVE</t>
  </si>
  <si>
    <t>9239590339737604603273</t>
  </si>
  <si>
    <t>4989 Courtney Drive</t>
  </si>
  <si>
    <t>#181</t>
  </si>
  <si>
    <t>Forest Park</t>
  </si>
  <si>
    <t>30297</t>
  </si>
  <si>
    <t>9261290339737604603257</t>
  </si>
  <si>
    <t>4959 E HUNTINGTON AVE</t>
  </si>
  <si>
    <t>9261290339737604603264</t>
  </si>
  <si>
    <t>3160 W CALLE CISNE</t>
  </si>
  <si>
    <t>85746</t>
  </si>
  <si>
    <t>9261290339737604603240</t>
  </si>
  <si>
    <t>3025 W CAMINO FRESCO</t>
  </si>
  <si>
    <t>9261290339737604603233</t>
  </si>
  <si>
    <t>21100 NE SANDY BLVD</t>
  </si>
  <si>
    <t>Unit 66</t>
  </si>
  <si>
    <t>97024</t>
  </si>
  <si>
    <t>09107100000034100008707741</t>
  </si>
  <si>
    <t>4051 JILL PL</t>
  </si>
  <si>
    <t>91436</t>
  </si>
  <si>
    <t>9261290339737604603226</t>
  </si>
  <si>
    <t>15 LAKEWOOD DR</t>
  </si>
  <si>
    <t>North Little Rock</t>
  </si>
  <si>
    <t>72116</t>
  </si>
  <si>
    <t>9261290339737604603219</t>
  </si>
  <si>
    <t>3955 Sylvester Ln</t>
  </si>
  <si>
    <t>Wilson</t>
  </si>
  <si>
    <t>83014</t>
  </si>
  <si>
    <t>04102100000034100008707666</t>
  </si>
  <si>
    <t>27727 ELDORADO PL</t>
  </si>
  <si>
    <t>LATHRUP VILLAGE</t>
  </si>
  <si>
    <t>48076</t>
  </si>
  <si>
    <t>04102100000034100008707673</t>
  </si>
  <si>
    <t>333 S ELM DR APT 102</t>
  </si>
  <si>
    <t>90212</t>
  </si>
  <si>
    <t>9261290339737604603202</t>
  </si>
  <si>
    <t>12276 S GRAYSTONE LN</t>
  </si>
  <si>
    <t>04102100000034100008707499</t>
  </si>
  <si>
    <t>625 Monroe St NE</t>
  </si>
  <si>
    <t>Apt 265</t>
  </si>
  <si>
    <t>20017</t>
  </si>
  <si>
    <t>09107100000034100008707529</t>
  </si>
  <si>
    <t>9201 EVERWOOD CT</t>
  </si>
  <si>
    <t>33647</t>
  </si>
  <si>
    <t>9261290339737604603196</t>
  </si>
  <si>
    <t>821 W JOHNSON ST</t>
  </si>
  <si>
    <t>729 Mayhew Sellery</t>
  </si>
  <si>
    <t>53706</t>
  </si>
  <si>
    <t>09107100000034100008707284</t>
  </si>
  <si>
    <t>1205 Brooks Hollow Rd</t>
  </si>
  <si>
    <t>09107100000034100008707376</t>
  </si>
  <si>
    <t>34825 HANNIBAL RD</t>
  </si>
  <si>
    <t>9261290339737604603172</t>
  </si>
  <si>
    <t>6035 SE OETKIN RD</t>
  </si>
  <si>
    <t>Milwaukie</t>
  </si>
  <si>
    <t>9261290339737604603189</t>
  </si>
  <si>
    <t>21410 3RD AVE S</t>
  </si>
  <si>
    <t>9261290339737604603165</t>
  </si>
  <si>
    <t>2454 NW WESTOVER RD</t>
  </si>
  <si>
    <t>Unit 501</t>
  </si>
  <si>
    <t>97210</t>
  </si>
  <si>
    <t>09107100000034100008707154</t>
  </si>
  <si>
    <t>3829 YALE WAY</t>
  </si>
  <si>
    <t>08106100000034100008707110</t>
  </si>
  <si>
    <t>364 12TH AVE</t>
  </si>
  <si>
    <t>09107100000034100008706959</t>
  </si>
  <si>
    <t>4131 FLAT ROCK PT</t>
  </si>
  <si>
    <t>LITHONIA</t>
  </si>
  <si>
    <t>30038</t>
  </si>
  <si>
    <t>9261290339737604603158</t>
  </si>
  <si>
    <t>3363 SEVERN AVE</t>
  </si>
  <si>
    <t>STE 6 UPSA DAISY HAIR</t>
  </si>
  <si>
    <t>70002</t>
  </si>
  <si>
    <t>04102100000034100008706911</t>
  </si>
  <si>
    <t>4519 Lexington Ridge Dr</t>
  </si>
  <si>
    <t>9261290339737604603141</t>
  </si>
  <si>
    <t>11306 82ND AVE S</t>
  </si>
  <si>
    <t>9261290339737604603127</t>
  </si>
  <si>
    <t>1302 WALNUT ST</t>
  </si>
  <si>
    <t>9261290339737604603134</t>
  </si>
  <si>
    <t>1716 Boylston Ave</t>
  </si>
  <si>
    <t>98122</t>
  </si>
  <si>
    <t>08106100000034100008706663</t>
  </si>
  <si>
    <t>1658 PUERTO VALLARTA DR</t>
  </si>
  <si>
    <t>9261290339737604603110</t>
  </si>
  <si>
    <t>2660 SANDPIPER LOOP</t>
  </si>
  <si>
    <t>04102100000034100008706553</t>
  </si>
  <si>
    <t>1208 MALTA CT</t>
  </si>
  <si>
    <t>04102100000034100008706652</t>
  </si>
  <si>
    <t>1003 HILDEBRAND CIR</t>
  </si>
  <si>
    <t>09107100000034100008706348</t>
  </si>
  <si>
    <t>20 5TH AVE</t>
  </si>
  <si>
    <t>9261290339737604603103</t>
  </si>
  <si>
    <t>366 N Orchid Tree Ln</t>
  </si>
  <si>
    <t>09107100000034100008706331</t>
  </si>
  <si>
    <t>25 Dunlop Ct</t>
  </si>
  <si>
    <t>09107100000034100008706225</t>
  </si>
  <si>
    <t>905 VICTORIA AVE</t>
  </si>
  <si>
    <t>9261290339737604603097</t>
  </si>
  <si>
    <t>924 Langeburg St</t>
  </si>
  <si>
    <t>04102100000034100008705921</t>
  </si>
  <si>
    <t>1448 MADELENA LN</t>
  </si>
  <si>
    <t>9261290339737604603080</t>
  </si>
  <si>
    <t>223 FILLMORE ST</t>
  </si>
  <si>
    <t>Staunton</t>
  </si>
  <si>
    <t>24401</t>
  </si>
  <si>
    <t>9261290339737604603073</t>
  </si>
  <si>
    <t>8640 SW INEZ ST</t>
  </si>
  <si>
    <t>8640 SW INEZ STREET</t>
  </si>
  <si>
    <t>07105100000034100008705172</t>
  </si>
  <si>
    <t>18600 NW 22ND AVE</t>
  </si>
  <si>
    <t>MIAMI GARDENS</t>
  </si>
  <si>
    <t>33056</t>
  </si>
  <si>
    <t>09107100000034100008705273</t>
  </si>
  <si>
    <t>30036 CABO DEL OESTE</t>
  </si>
  <si>
    <t>9261290339737604603059</t>
  </si>
  <si>
    <t>1448 W FERN DR</t>
  </si>
  <si>
    <t>9261290339737604603066</t>
  </si>
  <si>
    <t>5320 MACLAINE LN</t>
  </si>
  <si>
    <t>9261290339737604603042</t>
  </si>
  <si>
    <t>504 N 2ND ST</t>
  </si>
  <si>
    <t>SHAMOKIN</t>
  </si>
  <si>
    <t>17872</t>
  </si>
  <si>
    <t>07105100000034100008703833</t>
  </si>
  <si>
    <t>23123 TRILLIUM DR</t>
  </si>
  <si>
    <t>9261290339737604603035</t>
  </si>
  <si>
    <t>8 WATERVILLE CIR</t>
  </si>
  <si>
    <t>09107100000034100008703651</t>
  </si>
  <si>
    <t>34522 N SCOTTSDALE RD STE 446</t>
  </si>
  <si>
    <t>Suite 446</t>
  </si>
  <si>
    <t>85266</t>
  </si>
  <si>
    <t>09107100000034100008703613</t>
  </si>
  <si>
    <t>1950 ROSWELL RD APT 6A4</t>
  </si>
  <si>
    <t>09107100000034100008703293</t>
  </si>
  <si>
    <t>6622 PEMBERTON DR</t>
  </si>
  <si>
    <t>9261290339737604603028</t>
  </si>
  <si>
    <t>714 7th Ave</t>
  </si>
  <si>
    <t>APT 509</t>
  </si>
  <si>
    <t>98104</t>
  </si>
  <si>
    <t>9261290339737604603011</t>
  </si>
  <si>
    <t>2922 NELLS CT</t>
  </si>
  <si>
    <t>Augusta</t>
  </si>
  <si>
    <t>30906</t>
  </si>
  <si>
    <t>11108100000034100008702649</t>
  </si>
  <si>
    <t>120 STETSON AVE</t>
  </si>
  <si>
    <t>09107100000034100008702388</t>
  </si>
  <si>
    <t>22 WHIRLAWAY DR</t>
  </si>
  <si>
    <t>9261290339737604602984</t>
  </si>
  <si>
    <t>99 RONALD DR</t>
  </si>
  <si>
    <t>9261290339737604602991</t>
  </si>
  <si>
    <t>118 ORMOND CT APT B</t>
  </si>
  <si>
    <t>SEBASTIAN</t>
  </si>
  <si>
    <t>32958</t>
  </si>
  <si>
    <t>9261290339737604603004</t>
  </si>
  <si>
    <t>2728 STRAWBERRY POINT RD</t>
  </si>
  <si>
    <t>04102100000034100008702050</t>
  </si>
  <si>
    <t>3941 SHAINLINE CT</t>
  </si>
  <si>
    <t>9261290339737604602977</t>
  </si>
  <si>
    <t>6354 EMIL AVE</t>
  </si>
  <si>
    <t>90040</t>
  </si>
  <si>
    <t>07105100000034100008701938</t>
  </si>
  <si>
    <t>415 E 37TH ST APT 19H</t>
  </si>
  <si>
    <t>9261290339737604602960</t>
  </si>
  <si>
    <t>50 W 32ND AVE</t>
  </si>
  <si>
    <t>09107100000034100008701428</t>
  </si>
  <si>
    <t>5317 NORTHWAY RD</t>
  </si>
  <si>
    <t>09107100000034100008701633</t>
  </si>
  <si>
    <t>509 LINDENWOOD DR</t>
  </si>
  <si>
    <t>9261290339737604602946</t>
  </si>
  <si>
    <t>1714 DAWNRIDGE CT</t>
  </si>
  <si>
    <t>Palmdale</t>
  </si>
  <si>
    <t>93551</t>
  </si>
  <si>
    <t>9261290339737604602953</t>
  </si>
  <si>
    <t>4850 7TH ST</t>
  </si>
  <si>
    <t>08106100000034100008701194</t>
  </si>
  <si>
    <t>28 LAKESIDE DR</t>
  </si>
  <si>
    <t>CORTE MADERA</t>
  </si>
  <si>
    <t>94925</t>
  </si>
  <si>
    <t>04102100000034100008701022</t>
  </si>
  <si>
    <t>5946 LEXINGTON DR</t>
  </si>
  <si>
    <t>PARRISH</t>
  </si>
  <si>
    <t>34219</t>
  </si>
  <si>
    <t>05103100000034100008700854</t>
  </si>
  <si>
    <t>1624 DAWNBREAK CT</t>
  </si>
  <si>
    <t>09107100000034100008701046</t>
  </si>
  <si>
    <t>21752 PACIFIC COAST HWY</t>
  </si>
  <si>
    <t>SPC 15</t>
  </si>
  <si>
    <t>09107100000034100008700537</t>
  </si>
  <si>
    <t>10 SILKBAY PL</t>
  </si>
  <si>
    <t>10 Silkbay Place</t>
  </si>
  <si>
    <t>77382</t>
  </si>
  <si>
    <t>9239590339737604602931</t>
  </si>
  <si>
    <t>708 RACHEL ST</t>
  </si>
  <si>
    <t>Grand Prairie</t>
  </si>
  <si>
    <t>75052</t>
  </si>
  <si>
    <t>04102100000034100008699473</t>
  </si>
  <si>
    <t>312 S 2ND ST</t>
  </si>
  <si>
    <t>9261290339737604602922</t>
  </si>
  <si>
    <t>2 BRANCH BROOK RD</t>
  </si>
  <si>
    <t>10605</t>
  </si>
  <si>
    <t>09107100000034100008699039</t>
  </si>
  <si>
    <t>3136 N ELSTON AVE</t>
  </si>
  <si>
    <t>9261290339737604602908</t>
  </si>
  <si>
    <t>5026 W HARVEST LN</t>
  </si>
  <si>
    <t>47404</t>
  </si>
  <si>
    <t>9261290339737604602915</t>
  </si>
  <si>
    <t>5362 E HAWTHORNE ST</t>
  </si>
  <si>
    <t>9239590339737604602894</t>
  </si>
  <si>
    <t>86 MELBLOUM LN</t>
  </si>
  <si>
    <t>WOODLAND GREENS ESTATES</t>
  </si>
  <si>
    <t>08837</t>
  </si>
  <si>
    <t>9261290339737604602878</t>
  </si>
  <si>
    <t>7729 SW 90TH LN</t>
  </si>
  <si>
    <t>9261290339737604602885</t>
  </si>
  <si>
    <t>5725 E 36TH ST</t>
  </si>
  <si>
    <t>09107100000034100008697486</t>
  </si>
  <si>
    <t>7054 RFD</t>
  </si>
  <si>
    <t>60060</t>
  </si>
  <si>
    <t>9261290339737604602861</t>
  </si>
  <si>
    <t>8316 NW 125TH ST</t>
  </si>
  <si>
    <t>73142</t>
  </si>
  <si>
    <t>07105100000034100008697125</t>
  </si>
  <si>
    <t>1831 SUMMERTIME AVE</t>
  </si>
  <si>
    <t>9239590339737604602856</t>
  </si>
  <si>
    <t>1705 MCCONNELL AVE</t>
  </si>
  <si>
    <t>47714</t>
  </si>
  <si>
    <t>9261290339737604602830</t>
  </si>
  <si>
    <t>16030 120TH AVE NE</t>
  </si>
  <si>
    <t>9261290339737604602847</t>
  </si>
  <si>
    <t>6345 N SELLAND AVE</t>
  </si>
  <si>
    <t>09107100000034100008696496</t>
  </si>
  <si>
    <t>23 W 4th St</t>
  </si>
  <si>
    <t>New Providence</t>
  </si>
  <si>
    <t>07974</t>
  </si>
  <si>
    <t>09107100000034100008696601</t>
  </si>
  <si>
    <t>6320 BURNT MOUNTAIN PATH</t>
  </si>
  <si>
    <t>21045</t>
  </si>
  <si>
    <t>9261290339737604602823</t>
  </si>
  <si>
    <t>2025 OMEGA ST</t>
  </si>
  <si>
    <t>71701</t>
  </si>
  <si>
    <t>07105100000034100008696241</t>
  </si>
  <si>
    <t>319 Avenue C</t>
  </si>
  <si>
    <t>APT 3H</t>
  </si>
  <si>
    <t>09107100000034100008696281</t>
  </si>
  <si>
    <t>8 BRIARFIELD DR</t>
  </si>
  <si>
    <t>Great Neck</t>
  </si>
  <si>
    <t>11020</t>
  </si>
  <si>
    <t>9261290339737604602816</t>
  </si>
  <si>
    <t>180 TIERRA ENCANTADA</t>
  </si>
  <si>
    <t>CORRALES</t>
  </si>
  <si>
    <t>87048</t>
  </si>
  <si>
    <t>07105100000034100008696159</t>
  </si>
  <si>
    <t>2724 N ATLANTIC BLVD</t>
  </si>
  <si>
    <t>9261290339737604602809</t>
  </si>
  <si>
    <t>9 LA LOMITA</t>
  </si>
  <si>
    <t>87507</t>
  </si>
  <si>
    <t>07105100000034100008696081</t>
  </si>
  <si>
    <t>1199 PARK AVE</t>
  </si>
  <si>
    <t>Apt 15F</t>
  </si>
  <si>
    <t>04102100000034100008696014</t>
  </si>
  <si>
    <t>5605 DESERT EAGLE CT</t>
  </si>
  <si>
    <t>89131</t>
  </si>
  <si>
    <t>09107100000034100008695987</t>
  </si>
  <si>
    <t>9408 CANDLEBERRY CT</t>
  </si>
  <si>
    <t>09107100000034100008696045</t>
  </si>
  <si>
    <t>100 Seaview Ave</t>
  </si>
  <si>
    <t>UNIT 1-9A</t>
  </si>
  <si>
    <t>Monmouth Beach</t>
  </si>
  <si>
    <t>07750</t>
  </si>
  <si>
    <t>9239590339737604602795</t>
  </si>
  <si>
    <t>1110 THOMAS TRL</t>
  </si>
  <si>
    <t>04102100000034100008695802</t>
  </si>
  <si>
    <t>4675 BOOTS ST</t>
  </si>
  <si>
    <t>05103100000034100008695792</t>
  </si>
  <si>
    <t>1116 REAVIS BARRACKS RD</t>
  </si>
  <si>
    <t>63125</t>
  </si>
  <si>
    <t>9261290339737604602786</t>
  </si>
  <si>
    <t>7139 S COMO LN</t>
  </si>
  <si>
    <t>09107100000034100008695727</t>
  </si>
  <si>
    <t>943 MULBERRY AVE</t>
  </si>
  <si>
    <t>09107100000034100008695673</t>
  </si>
  <si>
    <t>2222 OLD OAK LN</t>
  </si>
  <si>
    <t>Humble</t>
  </si>
  <si>
    <t>77339</t>
  </si>
  <si>
    <t>04102100000034100008695604</t>
  </si>
  <si>
    <t>810 OVERHILLS DR</t>
  </si>
  <si>
    <t>Old Hickory</t>
  </si>
  <si>
    <t>37138</t>
  </si>
  <si>
    <t>04102100000034100008695628</t>
  </si>
  <si>
    <t>3678 COWELL RD</t>
  </si>
  <si>
    <t>09107100000034100008695581</t>
  </si>
  <si>
    <t>4003 CALLE SONORA OESTE</t>
  </si>
  <si>
    <t>Unit 1F</t>
  </si>
  <si>
    <t>9261290339737604602779</t>
  </si>
  <si>
    <t>4589 NC 65</t>
  </si>
  <si>
    <t>Lot 150</t>
  </si>
  <si>
    <t>Reidsville</t>
  </si>
  <si>
    <t>27320</t>
  </si>
  <si>
    <t>04102100000034100008695512</t>
  </si>
  <si>
    <t>2221 NATOMA DR</t>
  </si>
  <si>
    <t>09107100000034100008695536</t>
  </si>
  <si>
    <t>2976 HAMPTON CT</t>
  </si>
  <si>
    <t>9261290339737604602762</t>
  </si>
  <si>
    <t>132 HOKANSON RD</t>
  </si>
  <si>
    <t>ELMA</t>
  </si>
  <si>
    <t>98541</t>
  </si>
  <si>
    <t>04102100000034100008695468</t>
  </si>
  <si>
    <t>1611 COVINGTON DR</t>
  </si>
  <si>
    <t>09107100000034100008695475</t>
  </si>
  <si>
    <t>2724 kipling st</t>
  </si>
  <si>
    <t>APT 841</t>
  </si>
  <si>
    <t>77098</t>
  </si>
  <si>
    <t>09107100000034100008695482</t>
  </si>
  <si>
    <t>15 Aberdeen Rd</t>
  </si>
  <si>
    <t>9261290339737604602755</t>
  </si>
  <si>
    <t>5540 Franklin Ave SE</t>
  </si>
  <si>
    <t>09107100000034100008695376</t>
  </si>
  <si>
    <t>4951 190TH ST</t>
  </si>
  <si>
    <t>09107100000034100008695437</t>
  </si>
  <si>
    <t>6 WEXFORD CT</t>
  </si>
  <si>
    <t>9261290339737604602748</t>
  </si>
  <si>
    <t>7301 NE 175TH ST</t>
  </si>
  <si>
    <t>Unit 142</t>
  </si>
  <si>
    <t>09107100000034100008695314</t>
  </si>
  <si>
    <t>275 ALTESSA BLVD</t>
  </si>
  <si>
    <t>9261290339737604602731</t>
  </si>
  <si>
    <t>1320 GRANDVIEW HEIGHTS DR</t>
  </si>
  <si>
    <t>04102100000034100008695154</t>
  </si>
  <si>
    <t>2351 W MARKET ST</t>
  </si>
  <si>
    <t>44313</t>
  </si>
  <si>
    <t>08106100000034100008695110</t>
  </si>
  <si>
    <t>1348 Pearl Ave</t>
  </si>
  <si>
    <t>false</t>
  </si>
  <si>
    <t>9261290339737604602724</t>
  </si>
  <si>
    <t>179 BAIRDSTOWN RD</t>
  </si>
  <si>
    <t>Blairsville</t>
  </si>
  <si>
    <t>15717</t>
  </si>
  <si>
    <t>09107100000034100008695062</t>
  </si>
  <si>
    <t>815 N FULLER AVE</t>
  </si>
  <si>
    <t>APT 217</t>
  </si>
  <si>
    <t>9261290339737604602700</t>
  </si>
  <si>
    <t>136 FOX CROFT VLG</t>
  </si>
  <si>
    <t>136 Fox Croft Vlg</t>
  </si>
  <si>
    <t>Loch Sheldrake</t>
  </si>
  <si>
    <t>12759</t>
  </si>
  <si>
    <t>9261290339737604602717</t>
  </si>
  <si>
    <t>6264 S CRYSTAL RIVER DR</t>
  </si>
  <si>
    <t>04102100000034100008694935</t>
  </si>
  <si>
    <t>8635 VAGABOND RD</t>
  </si>
  <si>
    <t>28227</t>
  </si>
  <si>
    <t>07105100000034100008694780</t>
  </si>
  <si>
    <t>55 Linden Blvd</t>
  </si>
  <si>
    <t>11226</t>
  </si>
  <si>
    <t>09107100000034100008694744</t>
  </si>
  <si>
    <t>18 DARTMOUTH DR</t>
  </si>
  <si>
    <t>09107100000034100008694652</t>
  </si>
  <si>
    <t>9701 GEYSER AVE</t>
  </si>
  <si>
    <t>91324</t>
  </si>
  <si>
    <t>09107100000034100008694706</t>
  </si>
  <si>
    <t>5240 39TH DR</t>
  </si>
  <si>
    <t>APT 4G 4G</t>
  </si>
  <si>
    <t>Woodside</t>
  </si>
  <si>
    <t>11377</t>
  </si>
  <si>
    <t>07105100000034100008694629</t>
  </si>
  <si>
    <t>330 E 80TH ST</t>
  </si>
  <si>
    <t>09107100000034100008694560</t>
  </si>
  <si>
    <t>235 GRAFF AVE</t>
  </si>
  <si>
    <t>9261290339737604602687</t>
  </si>
  <si>
    <t>614 PASADENA DR</t>
  </si>
  <si>
    <t>40503</t>
  </si>
  <si>
    <t>9261290339737604602694</t>
  </si>
  <si>
    <t>PO Box 646</t>
  </si>
  <si>
    <t>80443</t>
  </si>
  <si>
    <t>04102100000034100008694430</t>
  </si>
  <si>
    <t>28508 PARKWOOD DR</t>
  </si>
  <si>
    <t>9261290339737604602663</t>
  </si>
  <si>
    <t>9331 LAKEWOOD DR</t>
  </si>
  <si>
    <t>95492</t>
  </si>
  <si>
    <t>9261290339737604602670</t>
  </si>
  <si>
    <t>9263 Caribbean Soul Way</t>
  </si>
  <si>
    <t>09107100000034100008694355</t>
  </si>
  <si>
    <t>602 GLADYS DR</t>
  </si>
  <si>
    <t>9261290339737604602656</t>
  </si>
  <si>
    <t>1505 ABBEY LN</t>
  </si>
  <si>
    <t>Huntingtown</t>
  </si>
  <si>
    <t>20639</t>
  </si>
  <si>
    <t>9261290339737604602649</t>
  </si>
  <si>
    <t>5545 DEVONSHIRE ST SE</t>
  </si>
  <si>
    <t>04102100000034100008694089</t>
  </si>
  <si>
    <t>56 Brewster Rd</t>
  </si>
  <si>
    <t>06117</t>
  </si>
  <si>
    <t>09107100000034100008694058</t>
  </si>
  <si>
    <t>24502 91ST AVE</t>
  </si>
  <si>
    <t>Bellerose</t>
  </si>
  <si>
    <t>11426</t>
  </si>
  <si>
    <t>9261290339737604602632</t>
  </si>
  <si>
    <t>8 DOROTHY RD</t>
  </si>
  <si>
    <t>06498</t>
  </si>
  <si>
    <t>04102100000034100008693914</t>
  </si>
  <si>
    <t>1425 SUFFOLK CT</t>
  </si>
  <si>
    <t>LA VERGNE</t>
  </si>
  <si>
    <t>37086</t>
  </si>
  <si>
    <t>9261290339737604602618</t>
  </si>
  <si>
    <t>112 CHILES DR</t>
  </si>
  <si>
    <t>SUMMERVILLE</t>
  </si>
  <si>
    <t>29483</t>
  </si>
  <si>
    <t>9261290339737604602625</t>
  </si>
  <si>
    <t>40638 MAX DR</t>
  </si>
  <si>
    <t>04102100000034100008693839</t>
  </si>
  <si>
    <t>6105 SCHALLER CT</t>
  </si>
  <si>
    <t>04102100000034100008693853</t>
  </si>
  <si>
    <t>1443 GRANDIN AVE</t>
  </si>
  <si>
    <t>15216</t>
  </si>
  <si>
    <t>04102100000034100008693815</t>
  </si>
  <si>
    <t>14 WESTOVER CT</t>
  </si>
  <si>
    <t>04102100000034100008693747</t>
  </si>
  <si>
    <t>11590 RIVERBANK LN</t>
  </si>
  <si>
    <t>Pinckney</t>
  </si>
  <si>
    <t>48169</t>
  </si>
  <si>
    <t>09107100000034100008693693</t>
  </si>
  <si>
    <t>15703 ARTOYS DR</t>
  </si>
  <si>
    <t>9261290339737604602601</t>
  </si>
  <si>
    <t>1591 E 110TH AVE N</t>
  </si>
  <si>
    <t>MULVANE</t>
  </si>
  <si>
    <t>67110</t>
  </si>
  <si>
    <t>9261290339737604602588</t>
  </si>
  <si>
    <t>144 NORTHRIDGE DR</t>
  </si>
  <si>
    <t>9261290339737604602595</t>
  </si>
  <si>
    <t>3301 BONDS LAKE RD NW</t>
  </si>
  <si>
    <t>30012</t>
  </si>
  <si>
    <t>9261290339737604602564</t>
  </si>
  <si>
    <t>9791 WOODLAND RUN LN</t>
  </si>
  <si>
    <t>38018</t>
  </si>
  <si>
    <t>9261290339737604602571</t>
  </si>
  <si>
    <t>172 MOON DANCE LN</t>
  </si>
  <si>
    <t>04102100000034100008693495</t>
  </si>
  <si>
    <t>115 Keenan Dr</t>
  </si>
  <si>
    <t>28117</t>
  </si>
  <si>
    <t>9261290339737604602557</t>
  </si>
  <si>
    <t>PO BOX 95285</t>
  </si>
  <si>
    <t>87199</t>
  </si>
  <si>
    <t>09107100000034100008693440</t>
  </si>
  <si>
    <t>7642 S LUELLA AVE</t>
  </si>
  <si>
    <t>60649</t>
  </si>
  <si>
    <t>9261290339737604602540</t>
  </si>
  <si>
    <t>409 BALSAM ST</t>
  </si>
  <si>
    <t>13088</t>
  </si>
  <si>
    <t>9261290339737604602533</t>
  </si>
  <si>
    <t>2940 CHAYOTE RD NE</t>
  </si>
  <si>
    <t>9261290339737604602526</t>
  </si>
  <si>
    <t>13008 W 128TH ST</t>
  </si>
  <si>
    <t>66213</t>
  </si>
  <si>
    <t>9261290339737604602519</t>
  </si>
  <si>
    <t>1301 S 10TH ST</t>
  </si>
  <si>
    <t>04102100000034100008693198</t>
  </si>
  <si>
    <t>717 SIGN PINE RD</t>
  </si>
  <si>
    <t>23322</t>
  </si>
  <si>
    <t>9261290339737604602496</t>
  </si>
  <si>
    <t>9829 N STONEY CREEK RD</t>
  </si>
  <si>
    <t>Carleton</t>
  </si>
  <si>
    <t>48117</t>
  </si>
  <si>
    <t>9261290339737604602502</t>
  </si>
  <si>
    <t>12012 PUEBLO LAGUNA DR</t>
  </si>
  <si>
    <t>9261290339737604602489</t>
  </si>
  <si>
    <t>4830 LONE MOUNTAIN RD</t>
  </si>
  <si>
    <t>New Tazewell</t>
  </si>
  <si>
    <t>37825</t>
  </si>
  <si>
    <t>9261290339737604602472</t>
  </si>
  <si>
    <t>15 FLOREN PL</t>
  </si>
  <si>
    <t>09107100000034100008692993</t>
  </si>
  <si>
    <t>5957 TWILIGHT TRL</t>
  </si>
  <si>
    <t>MORROW</t>
  </si>
  <si>
    <t>9261290339737604602465</t>
  </si>
  <si>
    <t>130 COUNTRY CHASE DR</t>
  </si>
  <si>
    <t>Wind Gap</t>
  </si>
  <si>
    <t>18091</t>
  </si>
  <si>
    <t>08106100000034100008692690</t>
  </si>
  <si>
    <t>2813 FORDHAM ST</t>
  </si>
  <si>
    <t>East Palo Alto</t>
  </si>
  <si>
    <t>94303</t>
  </si>
  <si>
    <t>9261290339737604602458</t>
  </si>
  <si>
    <t>11456 200TH ST SW</t>
  </si>
  <si>
    <t>Red Lake Falls</t>
  </si>
  <si>
    <t>56750</t>
  </si>
  <si>
    <t>07105100000034100008689830</t>
  </si>
  <si>
    <t>9000 SW 192ND DR</t>
  </si>
  <si>
    <t>9261290339737604602441</t>
  </si>
  <si>
    <t>05103100000034100008688879</t>
  </si>
  <si>
    <t>1032 BUTTERWORTH ST SW</t>
  </si>
  <si>
    <t>49504</t>
  </si>
  <si>
    <t>09107100000034100008688507</t>
  </si>
  <si>
    <t>100 RIDGEWOOD RD</t>
  </si>
  <si>
    <t>Apt 100</t>
  </si>
  <si>
    <t>9261290339737604602434</t>
  </si>
  <si>
    <t>4410 54TH AVE NE</t>
  </si>
  <si>
    <t>09107100000034100008688385</t>
  </si>
  <si>
    <t>203 N BANNA AVE</t>
  </si>
  <si>
    <t>Covina</t>
  </si>
  <si>
    <t>91724</t>
  </si>
  <si>
    <t>04102100000034100008688279</t>
  </si>
  <si>
    <t>244 SPARKLE RD</t>
  </si>
  <si>
    <t>Yorktown Hts</t>
  </si>
  <si>
    <t>09107100000034100008688248</t>
  </si>
  <si>
    <t>2402 169TH ST</t>
  </si>
  <si>
    <t>WHITESTONE</t>
  </si>
  <si>
    <t>11357</t>
  </si>
  <si>
    <t>9261290339737604602427</t>
  </si>
  <si>
    <t>2203 S BRANCH RD</t>
  </si>
  <si>
    <t>Elkton</t>
  </si>
  <si>
    <t>22827</t>
  </si>
  <si>
    <t>07105100000034100008688055</t>
  </si>
  <si>
    <t>90 BEEKMAN ST</t>
  </si>
  <si>
    <t>Apt 6A</t>
  </si>
  <si>
    <t>9261290339737604602410</t>
  </si>
  <si>
    <t>1608 S 9TH ST</t>
  </si>
  <si>
    <t>71202</t>
  </si>
  <si>
    <t>9261290339737604602403</t>
  </si>
  <si>
    <t>Po Box 284</t>
  </si>
  <si>
    <t>PACIFIC CITY</t>
  </si>
  <si>
    <t>97135</t>
  </si>
  <si>
    <t>09107100000034100008687654</t>
  </si>
  <si>
    <t>1315 HOLMES LN</t>
  </si>
  <si>
    <t>78258</t>
  </si>
  <si>
    <t>9261290339737604602380</t>
  </si>
  <si>
    <t>143 Jule Pond Drive</t>
  </si>
  <si>
    <t>9261290339737604602397</t>
  </si>
  <si>
    <t>14911 S CASTLE VALLEY DR</t>
  </si>
  <si>
    <t>9261290339737604602359</t>
  </si>
  <si>
    <t>35 HUNT ST</t>
  </si>
  <si>
    <t>9261290339737604602366</t>
  </si>
  <si>
    <t>12 PINNACLE DR</t>
  </si>
  <si>
    <t>25311</t>
  </si>
  <si>
    <t>9261290339737604602373</t>
  </si>
  <si>
    <t>2139 S EDDY AVE</t>
  </si>
  <si>
    <t>07105100000034100008686945</t>
  </si>
  <si>
    <t>117 JACKSON AVE</t>
  </si>
  <si>
    <t>10803</t>
  </si>
  <si>
    <t>09107100000034100008687005</t>
  </si>
  <si>
    <t>12322 S INDIANA AVE</t>
  </si>
  <si>
    <t>60628</t>
  </si>
  <si>
    <t>09107100000034100008687029</t>
  </si>
  <si>
    <t>6561 GREENOAK DR</t>
  </si>
  <si>
    <t>09107100000034100008686848</t>
  </si>
  <si>
    <t>83 OXFORD RD</t>
  </si>
  <si>
    <t>09107100000034100008686886</t>
  </si>
  <si>
    <t>12713 HUNTSMAN WAY</t>
  </si>
  <si>
    <t>04102100000034100008686466</t>
  </si>
  <si>
    <t>2621 W 82ND ST</t>
  </si>
  <si>
    <t>07105100000034100008686372</t>
  </si>
  <si>
    <t>550 W 45TH ST APT 501</t>
  </si>
  <si>
    <t>10036</t>
  </si>
  <si>
    <t>09107100000034100008686527</t>
  </si>
  <si>
    <t>1456 E PHILADELPHIA ST</t>
  </si>
  <si>
    <t>SPC 174</t>
  </si>
  <si>
    <t>04102100000034100008686077</t>
  </si>
  <si>
    <t>12432 W SUNSET BLVD</t>
  </si>
  <si>
    <t>9261290339737604602342</t>
  </si>
  <si>
    <t>109 31ST AVE E</t>
  </si>
  <si>
    <t>9261290339737604602335</t>
  </si>
  <si>
    <t>600 WILLOW GLEN DR</t>
  </si>
  <si>
    <t>9261290339737604602328</t>
  </si>
  <si>
    <t>4700 BELMAR CT</t>
  </si>
  <si>
    <t>73025</t>
  </si>
  <si>
    <t>09107100000034100008684912</t>
  </si>
  <si>
    <t>3601 ROYAL FOX DR</t>
  </si>
  <si>
    <t>9261290339737604602304</t>
  </si>
  <si>
    <t>122 SILVER STRAND TRL</t>
  </si>
  <si>
    <t>9261290339737604602311</t>
  </si>
  <si>
    <t>107 MORRO HILLS RD</t>
  </si>
  <si>
    <t>11108100000034100008684495</t>
  </si>
  <si>
    <t>17 Golden Dr</t>
  </si>
  <si>
    <t>WINTHROP</t>
  </si>
  <si>
    <t>02152</t>
  </si>
  <si>
    <t>9261290339737604602298</t>
  </si>
  <si>
    <t>1570 EASTLAKE BLVD</t>
  </si>
  <si>
    <t>WASHOE VALLEY</t>
  </si>
  <si>
    <t>89704</t>
  </si>
  <si>
    <t>04102100000034100008682406</t>
  </si>
  <si>
    <t>8441 Irwin Rd</t>
  </si>
  <si>
    <t>55437</t>
  </si>
  <si>
    <t>07105100000034100008681421</t>
  </si>
  <si>
    <t>1552 SW 151ST AVE</t>
  </si>
  <si>
    <t>09107100000034100008681515</t>
  </si>
  <si>
    <t>333 Camino del Sol</t>
  </si>
  <si>
    <t>9261290339737604602267</t>
  </si>
  <si>
    <t>194 KENNEDY DR</t>
  </si>
  <si>
    <t>VENUS</t>
  </si>
  <si>
    <t>76084</t>
  </si>
  <si>
    <t>9261290339737604602274</t>
  </si>
  <si>
    <t>3242 STONEBRIDGE CT</t>
  </si>
  <si>
    <t>9261290339737604602281</t>
  </si>
  <si>
    <t>13655 W 86TH DR</t>
  </si>
  <si>
    <t>09107100000034100008679543</t>
  </si>
  <si>
    <t>10 NORWALK LN</t>
  </si>
  <si>
    <t>SELDEN</t>
  </si>
  <si>
    <t>11784</t>
  </si>
  <si>
    <t>09107100000034100008679734</t>
  </si>
  <si>
    <t>3825 NEW YORK AVE</t>
  </si>
  <si>
    <t>09107100000034100008680228</t>
  </si>
  <si>
    <t>535 COMMANCHE TRL</t>
  </si>
  <si>
    <t>9261290339737604602250</t>
  </si>
  <si>
    <t>737 Wildrose Way</t>
  </si>
  <si>
    <t>08106100000034100008679004</t>
  </si>
  <si>
    <t>5759 YALE AVE</t>
  </si>
  <si>
    <t>94805</t>
  </si>
  <si>
    <t>9261290339737604602243</t>
  </si>
  <si>
    <t>2120 SE PEACHTREE DR</t>
  </si>
  <si>
    <t>09107100000034100008678706</t>
  </si>
  <si>
    <t>2248 CHADDS CREEK DR</t>
  </si>
  <si>
    <t>9261290339737604602236</t>
  </si>
  <si>
    <t>70 WATERS EDGE DR</t>
  </si>
  <si>
    <t>Wells</t>
  </si>
  <si>
    <t>04090</t>
  </si>
  <si>
    <t>09107100000034100008678393</t>
  </si>
  <si>
    <t>303 OAKLEAF TER</t>
  </si>
  <si>
    <t>09107100000034100008678430</t>
  </si>
  <si>
    <t>2030 W BARRY AVE</t>
  </si>
  <si>
    <t>9261290339737604602212</t>
  </si>
  <si>
    <t>9406 W US HIGHWAY 136</t>
  </si>
  <si>
    <t>Waynetown</t>
  </si>
  <si>
    <t>47990</t>
  </si>
  <si>
    <t>9261290339737604602229</t>
  </si>
  <si>
    <t>12559 ALBION ST</t>
  </si>
  <si>
    <t>04102100000034100008677501</t>
  </si>
  <si>
    <t>1646 ROYAL TROON CT</t>
  </si>
  <si>
    <t>28037</t>
  </si>
  <si>
    <t>9261290339737604602205</t>
  </si>
  <si>
    <t>3942 NE 6TH AVE</t>
  </si>
  <si>
    <t>04102100000034100008677228</t>
  </si>
  <si>
    <t>2416 TURNBERRY LN</t>
  </si>
  <si>
    <t>09107100000034100008676993</t>
  </si>
  <si>
    <t>1300 LOWE RD</t>
  </si>
  <si>
    <t>Unit 3311</t>
  </si>
  <si>
    <t>76063</t>
  </si>
  <si>
    <t>09107100000034100008677006</t>
  </si>
  <si>
    <t>8103 S Congress Ave</t>
  </si>
  <si>
    <t>UNIT 1354</t>
  </si>
  <si>
    <t>09107100000034100008677075</t>
  </si>
  <si>
    <t>14124 FLAT TOP RANCH RD</t>
  </si>
  <si>
    <t>11108100000034100008677152</t>
  </si>
  <si>
    <t>111 HORSE POND RD</t>
  </si>
  <si>
    <t>9261290339737604602168</t>
  </si>
  <si>
    <t>439 Sunnyhill Rd</t>
  </si>
  <si>
    <t>01462</t>
  </si>
  <si>
    <t>9261290339737604602175</t>
  </si>
  <si>
    <t>260 GRANDVIEW AVE</t>
  </si>
  <si>
    <t>9261290339737604602182</t>
  </si>
  <si>
    <t>254 MCLENDON HILLS DR # A</t>
  </si>
  <si>
    <t>West End</t>
  </si>
  <si>
    <t>27376</t>
  </si>
  <si>
    <t>9261290339737604602199</t>
  </si>
  <si>
    <t>95 COUNTY ROAD 82</t>
  </si>
  <si>
    <t>38847</t>
  </si>
  <si>
    <t>9261290339737604602120</t>
  </si>
  <si>
    <t>17771 JUNELLE CT</t>
  </si>
  <si>
    <t>9261290339737604602137</t>
  </si>
  <si>
    <t>9038 BOYNE CITY RD</t>
  </si>
  <si>
    <t>Charlevoix</t>
  </si>
  <si>
    <t>49720</t>
  </si>
  <si>
    <t>9261290339737604602144</t>
  </si>
  <si>
    <t>2720 BENJAMIN RD</t>
  </si>
  <si>
    <t>Thaxton</t>
  </si>
  <si>
    <t>38871</t>
  </si>
  <si>
    <t>9261290339737604602151</t>
  </si>
  <si>
    <t>18134 HEADWATERS DR</t>
  </si>
  <si>
    <t>9261290339737604602076</t>
  </si>
  <si>
    <t>12089 COMEAPART RD</t>
  </si>
  <si>
    <t>9261290339737604602083</t>
  </si>
  <si>
    <t>17601 DOUGLAS CIR</t>
  </si>
  <si>
    <t>68118</t>
  </si>
  <si>
    <t>9261290339737604602090</t>
  </si>
  <si>
    <t>5015 CHICAGO ST</t>
  </si>
  <si>
    <t>9261290339737604602106</t>
  </si>
  <si>
    <t>96 INDIANSIDE RD</t>
  </si>
  <si>
    <t>48363</t>
  </si>
  <si>
    <t>9261290339737604602113</t>
  </si>
  <si>
    <t>6414 N 93RD ST</t>
  </si>
  <si>
    <t>53224</t>
  </si>
  <si>
    <t>9261290339737604602038</t>
  </si>
  <si>
    <t>4381 SYCAMORE PASS CT W</t>
  </si>
  <si>
    <t>32258</t>
  </si>
  <si>
    <t>9261290339737604602045</t>
  </si>
  <si>
    <t>9199 MEADOW RIDGE LN</t>
  </si>
  <si>
    <t>Grand Blanc</t>
  </si>
  <si>
    <t>48439</t>
  </si>
  <si>
    <t>9261290339737604602052</t>
  </si>
  <si>
    <t>4132 THORNHILL LN</t>
  </si>
  <si>
    <t>9261290339737604602069</t>
  </si>
  <si>
    <t>26530 FIRE DANCE</t>
  </si>
  <si>
    <t>9261290339737604601963</t>
  </si>
  <si>
    <t>121 OAK RIDGE AVE</t>
  </si>
  <si>
    <t>Hillside</t>
  </si>
  <si>
    <t>60162</t>
  </si>
  <si>
    <t>9261290339737604601970</t>
  </si>
  <si>
    <t>661 HILLSIDE RD</t>
  </si>
  <si>
    <t>9261290339737604601987</t>
  </si>
  <si>
    <t>2981 DUNES CT</t>
  </si>
  <si>
    <t>Longmont</t>
  </si>
  <si>
    <t>9261290339737604601994</t>
  </si>
  <si>
    <t>115 PADANARAM RD</t>
  </si>
  <si>
    <t>Danbury</t>
  </si>
  <si>
    <t>06811</t>
  </si>
  <si>
    <t>9261290339737604602007</t>
  </si>
  <si>
    <t>19777 N 76TH ST</t>
  </si>
  <si>
    <t>APT 3179</t>
  </si>
  <si>
    <t>9261290339737604602014</t>
  </si>
  <si>
    <t>2221 GALLOWAY TER</t>
  </si>
  <si>
    <t>9261290339737604602021</t>
  </si>
  <si>
    <t>265 COMMUNICATION WAY</t>
  </si>
  <si>
    <t>Unit 343</t>
  </si>
  <si>
    <t>Hyannis</t>
  </si>
  <si>
    <t>02601</t>
  </si>
  <si>
    <t>9261290339737604601901</t>
  </si>
  <si>
    <t>3334 TENNYSON ST</t>
  </si>
  <si>
    <t>92106</t>
  </si>
  <si>
    <t>9261290339737604601918</t>
  </si>
  <si>
    <t>120 SARVER RD</t>
  </si>
  <si>
    <t>9261290339737604601925</t>
  </si>
  <si>
    <t>900 PIEDRA VISTA RD NE</t>
  </si>
  <si>
    <t>87123</t>
  </si>
  <si>
    <t>9261290339737604601932</t>
  </si>
  <si>
    <t>24 RADNOR LN</t>
  </si>
  <si>
    <t>Kennett Square</t>
  </si>
  <si>
    <t>19348</t>
  </si>
  <si>
    <t>9261290339737604601949</t>
  </si>
  <si>
    <t>3300 S WHISPERING SANDS DR</t>
  </si>
  <si>
    <t>Casa Grande</t>
  </si>
  <si>
    <t>85193</t>
  </si>
  <si>
    <t>9261290339737604601956</t>
  </si>
  <si>
    <t>8233 S NIAGARA CT</t>
  </si>
  <si>
    <t>80112</t>
  </si>
  <si>
    <t>9261290339737604601857</t>
  </si>
  <si>
    <t>15 WILLOWCROFT DR</t>
  </si>
  <si>
    <t>9261290339737604601864</t>
  </si>
  <si>
    <t>1081 S INDEPENDENCE CT</t>
  </si>
  <si>
    <t>80226</t>
  </si>
  <si>
    <t>9261290339737604601871</t>
  </si>
  <si>
    <t>2001 NW 36TH TER</t>
  </si>
  <si>
    <t>9261290339737604601888</t>
  </si>
  <si>
    <t>1 PARK LN APT 6A</t>
  </si>
  <si>
    <t>10552</t>
  </si>
  <si>
    <t>9261290339737604601895</t>
  </si>
  <si>
    <t>7608 GLACKENS DR</t>
  </si>
  <si>
    <t>9261290339737604601772</t>
  </si>
  <si>
    <t>962 Courtyard Dr</t>
  </si>
  <si>
    <t>9261290339737604601789</t>
  </si>
  <si>
    <t>531 OUTLOOK DR</t>
  </si>
  <si>
    <t>TWIN LAKES</t>
  </si>
  <si>
    <t>53181</t>
  </si>
  <si>
    <t>9261290339737604601796</t>
  </si>
  <si>
    <t>101 MARK TWAIN CT</t>
  </si>
  <si>
    <t>9261290339737604601802</t>
  </si>
  <si>
    <t>6303 SHADY GRN</t>
  </si>
  <si>
    <t>9261290339737604601819</t>
  </si>
  <si>
    <t>106 Sunrise Ct</t>
  </si>
  <si>
    <t>52031</t>
  </si>
  <si>
    <t>9261290339737604601826</t>
  </si>
  <si>
    <t>216 HURON LN</t>
  </si>
  <si>
    <t>Hoschton</t>
  </si>
  <si>
    <t>30548</t>
  </si>
  <si>
    <t>9261290339737604601833</t>
  </si>
  <si>
    <t>804 CAMPBELL AVE</t>
  </si>
  <si>
    <t>Kalamazoo</t>
  </si>
  <si>
    <t>49006</t>
  </si>
  <si>
    <t>9261290339737604601840</t>
  </si>
  <si>
    <t>1668 BLANC CT</t>
  </si>
  <si>
    <t>Gurnee</t>
  </si>
  <si>
    <t>60031</t>
  </si>
  <si>
    <t>9261290339737604601734</t>
  </si>
  <si>
    <t>19 WHELEHAN DR</t>
  </si>
  <si>
    <t>14616</t>
  </si>
  <si>
    <t>9261290339737604601741</t>
  </si>
  <si>
    <t>7018 14TH ST S</t>
  </si>
  <si>
    <t>9261290339737604601758</t>
  </si>
  <si>
    <t>9400 ESCOBAR DR</t>
  </si>
  <si>
    <t>CIA MADERERA</t>
  </si>
  <si>
    <t>79907</t>
  </si>
  <si>
    <t>9261290339737604601765</t>
  </si>
  <si>
    <t>1603 ABACO DR</t>
  </si>
  <si>
    <t>APT H4</t>
  </si>
  <si>
    <t>33066</t>
  </si>
  <si>
    <t>9239590339737604601651</t>
  </si>
  <si>
    <t>119 CHEROKEE TRL</t>
  </si>
  <si>
    <t>Maiden</t>
  </si>
  <si>
    <t>28650</t>
  </si>
  <si>
    <t>9261290339737604601666</t>
  </si>
  <si>
    <t>8234 108TH AVE</t>
  </si>
  <si>
    <t>9261290339737604601673</t>
  </si>
  <si>
    <t>40328 N HAWK RIDGE TRL</t>
  </si>
  <si>
    <t>9261290339737604601680</t>
  </si>
  <si>
    <t>8960 W 99TH PL</t>
  </si>
  <si>
    <t>9261290339737604601697</t>
  </si>
  <si>
    <t>25 EDWARDS ST</t>
  </si>
  <si>
    <t>03060</t>
  </si>
  <si>
    <t>9261290339737604601703</t>
  </si>
  <si>
    <t>10917 BRIDLE LN</t>
  </si>
  <si>
    <t>9261290339737604601710</t>
  </si>
  <si>
    <t>45 CUMBERLAND ST</t>
  </si>
  <si>
    <t>9261290339737604601727</t>
  </si>
  <si>
    <t>4140 NW 66TH AVE</t>
  </si>
  <si>
    <t>9261290339737604601581</t>
  </si>
  <si>
    <t>43 WINTER LN</t>
  </si>
  <si>
    <t>9261290339737604601598</t>
  </si>
  <si>
    <t>5093 CLIFTON DR</t>
  </si>
  <si>
    <t># 00</t>
  </si>
  <si>
    <t>NORTH SYRACUSE</t>
  </si>
  <si>
    <t>13212</t>
  </si>
  <si>
    <t>9261290339737604601604</t>
  </si>
  <si>
    <t>1491 SAINT ALBERT THE GREAT DR</t>
  </si>
  <si>
    <t>9261290339737604601611</t>
  </si>
  <si>
    <t>2900 N LEISURE WORLD BLVD</t>
  </si>
  <si>
    <t>9261290339737604601628</t>
  </si>
  <si>
    <t>545 HERITAGE LN</t>
  </si>
  <si>
    <t>37115</t>
  </si>
  <si>
    <t>9261290339737604601635</t>
  </si>
  <si>
    <t>6764 WINTERWOOD LN</t>
  </si>
  <si>
    <t>9261290339737604601642</t>
  </si>
  <si>
    <t>7643 FALLBROOK AVE</t>
  </si>
  <si>
    <t>9239590339737604601552</t>
  </si>
  <si>
    <t>2467 HOFFMAN ST</t>
  </si>
  <si>
    <t>10458</t>
  </si>
  <si>
    <t>9261290339737604601512</t>
  </si>
  <si>
    <t>2293 AUSTRIAN LN APT 35</t>
  </si>
  <si>
    <t>33763</t>
  </si>
  <si>
    <t>9261290339737604601529</t>
  </si>
  <si>
    <t>570 SETTLERS RIDGE PKWY UNIT A309</t>
  </si>
  <si>
    <t>9261290339737604601536</t>
  </si>
  <si>
    <t>19749 BRECKENRIDGE DR</t>
  </si>
  <si>
    <t>Mokena</t>
  </si>
  <si>
    <t>60448</t>
  </si>
  <si>
    <t>9261290339737604601543</t>
  </si>
  <si>
    <t>23 PILGRIM TRL</t>
  </si>
  <si>
    <t>02050</t>
  </si>
  <si>
    <t>9261290339737604601567</t>
  </si>
  <si>
    <t>4315 ERICSON RD</t>
  </si>
  <si>
    <t>9261290339737604601574</t>
  </si>
  <si>
    <t>1021 BARBER ST</t>
  </si>
  <si>
    <t>Hurst</t>
  </si>
  <si>
    <t>76053</t>
  </si>
  <si>
    <t>9261290339737604601444</t>
  </si>
  <si>
    <t>6022 10TH AVE</t>
  </si>
  <si>
    <t>9261290339737604601451</t>
  </si>
  <si>
    <t>9261290339737604601468</t>
  </si>
  <si>
    <t>451 W JAMISON PL</t>
  </si>
  <si>
    <t>80120</t>
  </si>
  <si>
    <t>9261290339737604601475</t>
  </si>
  <si>
    <t>2998 W 1800 S</t>
  </si>
  <si>
    <t>VERNAL</t>
  </si>
  <si>
    <t>84078</t>
  </si>
  <si>
    <t>9261290339737604601482</t>
  </si>
  <si>
    <t>7955 PASEO ALISO</t>
  </si>
  <si>
    <t>9261290339737604601499</t>
  </si>
  <si>
    <t>95 MARY ANN AVE</t>
  </si>
  <si>
    <t>SAUGERTIES</t>
  </si>
  <si>
    <t>12477</t>
  </si>
  <si>
    <t>9261290339737604601505</t>
  </si>
  <si>
    <t>1300 27TH PL S</t>
  </si>
  <si>
    <t>9261290339737604601413</t>
  </si>
  <si>
    <t>6222 N SACRAMENTO AVE</t>
  </si>
  <si>
    <t>9261290339737604601420</t>
  </si>
  <si>
    <t>1115 WELTON WAY</t>
  </si>
  <si>
    <t>90302</t>
  </si>
  <si>
    <t>9261290339737604601437</t>
  </si>
  <si>
    <t>2820 STONEBURY DR</t>
  </si>
  <si>
    <t>48307</t>
  </si>
  <si>
    <t>9261290339737604601321</t>
  </si>
  <si>
    <t>40 MEEKER AVE APT 1C7</t>
  </si>
  <si>
    <t>9261290339737604601338</t>
  </si>
  <si>
    <t>17110 LIBRARY BLVD</t>
  </si>
  <si>
    <t>Ruther Glen</t>
  </si>
  <si>
    <t>22546</t>
  </si>
  <si>
    <t>9261290339737604601345</t>
  </si>
  <si>
    <t>361 MEADOW WAY CV</t>
  </si>
  <si>
    <t>9261290339737604601352</t>
  </si>
  <si>
    <t>350 LOUIS THOMPSON RD SE</t>
  </si>
  <si>
    <t>9261290339737604601369</t>
  </si>
  <si>
    <t>7606 E 127TH ST</t>
  </si>
  <si>
    <t>64030</t>
  </si>
  <si>
    <t>9261290339737604601376</t>
  </si>
  <si>
    <t>80 MILL POINTE PL</t>
  </si>
  <si>
    <t>30157</t>
  </si>
  <si>
    <t>9261290339737604601383</t>
  </si>
  <si>
    <t>5631 PRESTON LN</t>
  </si>
  <si>
    <t>28270</t>
  </si>
  <si>
    <t>9261290339737604601390</t>
  </si>
  <si>
    <t>7504 COVENTRY CT</t>
  </si>
  <si>
    <t>9261290339737604601406</t>
  </si>
  <si>
    <t>327 RIDGE POINT CIR # 24A</t>
  </si>
  <si>
    <t>9261290339737604601260</t>
  </si>
  <si>
    <t>2844 LIVERNOIS RD</t>
  </si>
  <si>
    <t>P O Box 35</t>
  </si>
  <si>
    <t>48099</t>
  </si>
  <si>
    <t>9261290339737604601277</t>
  </si>
  <si>
    <t>53 CLAY RD</t>
  </si>
  <si>
    <t>9261290339737604601284</t>
  </si>
  <si>
    <t>363 Howard Blvd</t>
  </si>
  <si>
    <t>MT ARLINGTON</t>
  </si>
  <si>
    <t>07856</t>
  </si>
  <si>
    <t>9261290339737604601291</t>
  </si>
  <si>
    <t>1708 OLIVE AVE # B</t>
  </si>
  <si>
    <t>9261290339737604601307</t>
  </si>
  <si>
    <t>56 LIVINGSTON AVE</t>
  </si>
  <si>
    <t>9261290339737604601314</t>
  </si>
  <si>
    <t>4583 BRANTFORD CT</t>
  </si>
  <si>
    <t>Rockledge</t>
  </si>
  <si>
    <t>32955</t>
  </si>
  <si>
    <t>9261290339737604601208</t>
  </si>
  <si>
    <t>140 KNIGHTS BRIDGE DR</t>
  </si>
  <si>
    <t>9261290339737604601215</t>
  </si>
  <si>
    <t>2361 WESFORD DR</t>
  </si>
  <si>
    <t>Maryland Heights</t>
  </si>
  <si>
    <t>63043</t>
  </si>
  <si>
    <t>9261290339737604601222</t>
  </si>
  <si>
    <t>6 WOODAIRE CT</t>
  </si>
  <si>
    <t>26003</t>
  </si>
  <si>
    <t>9261290339737604601239</t>
  </si>
  <si>
    <t>1620 COUNTY ST</t>
  </si>
  <si>
    <t>9261290339737604601246</t>
  </si>
  <si>
    <t>2130 9th St W</t>
  </si>
  <si>
    <t>C/O UPS STORE</t>
  </si>
  <si>
    <t>Columbia Falls</t>
  </si>
  <si>
    <t>59912</t>
  </si>
  <si>
    <t>9261290339737604601253</t>
  </si>
  <si>
    <t>401 SAULSBURY ST</t>
  </si>
  <si>
    <t>9261290339737604601178</t>
  </si>
  <si>
    <t>2100 WEDGEWOOD DR</t>
  </si>
  <si>
    <t>30088</t>
  </si>
  <si>
    <t>9261290339737604601185</t>
  </si>
  <si>
    <t>480 E LOCUST AVE</t>
  </si>
  <si>
    <t>9261290339737604601192</t>
  </si>
  <si>
    <t>19130 ENCHANTED OAKS DR</t>
  </si>
  <si>
    <t>9261290339737604601123</t>
  </si>
  <si>
    <t>10450 W 82ND PL</t>
  </si>
  <si>
    <t>9261290339737604601130</t>
  </si>
  <si>
    <t>15 COTTAGE LN</t>
  </si>
  <si>
    <t>MASHPEE</t>
  </si>
  <si>
    <t>02649</t>
  </si>
  <si>
    <t>9261290339737604601147</t>
  </si>
  <si>
    <t>7714 Blake Dr</t>
  </si>
  <si>
    <t>9261290339737604601154</t>
  </si>
  <si>
    <t>1781 WOODLAND CT</t>
  </si>
  <si>
    <t>9261290339737604601161</t>
  </si>
  <si>
    <t>68 CERDAN AVE</t>
  </si>
  <si>
    <t>02132</t>
  </si>
  <si>
    <t>9261290339737604601086</t>
  </si>
  <si>
    <t>16221 POWELLS COVE BLVD</t>
  </si>
  <si>
    <t>APT 4G</t>
  </si>
  <si>
    <t>Beechhurst</t>
  </si>
  <si>
    <t>9261290339737604601093</t>
  </si>
  <si>
    <t>5 JACQUELINE DR</t>
  </si>
  <si>
    <t>9261290339737604601109</t>
  </si>
  <si>
    <t>138 COLLEGE ST APT 307</t>
  </si>
  <si>
    <t>9261290339737604601116</t>
  </si>
  <si>
    <t>222 N 200 E</t>
  </si>
  <si>
    <t>9261290339737604601055</t>
  </si>
  <si>
    <t>7961 REPRESA CIR</t>
  </si>
  <si>
    <t>9261290339737604601062</t>
  </si>
  <si>
    <t>11 FLYER CT</t>
  </si>
  <si>
    <t>9261290339737604601079</t>
  </si>
  <si>
    <t>500 PEACE HAVEN RD</t>
  </si>
  <si>
    <t>9261290339737604601031</t>
  </si>
  <si>
    <t>916 ROTHERFIELD LN</t>
  </si>
  <si>
    <t>CHADDS FORD</t>
  </si>
  <si>
    <t>19317</t>
  </si>
  <si>
    <t>9261290339737604601048</t>
  </si>
  <si>
    <t>13 MONTE SANO DR</t>
  </si>
  <si>
    <t>9261290339737604600997</t>
  </si>
  <si>
    <t>50 HIGHLAND RIDGE DR</t>
  </si>
  <si>
    <t>9261290339737604601000</t>
  </si>
  <si>
    <t>184 MCGOEY CIR</t>
  </si>
  <si>
    <t>77384</t>
  </si>
  <si>
    <t>9261290339737604601017</t>
  </si>
  <si>
    <t>223 Chestnut St</t>
  </si>
  <si>
    <t>9261290339737604601024</t>
  </si>
  <si>
    <t>3800 TOWNSHIP LINE RD</t>
  </si>
  <si>
    <t>9261290339737604600973</t>
  </si>
  <si>
    <t>2400 WASHINGTON AVE</t>
  </si>
  <si>
    <t>53405</t>
  </si>
  <si>
    <t>9261290339737604600980</t>
  </si>
  <si>
    <t>610 AQUEDUCT DR</t>
  </si>
  <si>
    <t>9261290339737604600959</t>
  </si>
  <si>
    <t>974 CURRAN PL</t>
  </si>
  <si>
    <t>9261290339737604600966</t>
  </si>
  <si>
    <t>5318 CAMELOT CT</t>
  </si>
  <si>
    <t>9261290339737604600935</t>
  </si>
  <si>
    <t>21 ALGONQUIN MINE RD # 1032</t>
  </si>
  <si>
    <t>59858</t>
  </si>
  <si>
    <t>9261290339737604600942</t>
  </si>
  <si>
    <t>5 Dean Farm Rd</t>
  </si>
  <si>
    <t>Sutton</t>
  </si>
  <si>
    <t>01590</t>
  </si>
  <si>
    <t>9261290339737604600928</t>
  </si>
  <si>
    <t>15054 E IDAHO PL</t>
  </si>
  <si>
    <t>80012</t>
  </si>
  <si>
    <t>9261290339737604600904</t>
  </si>
  <si>
    <t>340 E 93RD ST</t>
  </si>
  <si>
    <t>Apt 20B</t>
  </si>
  <si>
    <t>9261290339737604600911</t>
  </si>
  <si>
    <t>6292 ARAPAHOE RD LOT 20</t>
  </si>
  <si>
    <t>9261290339737604600898</t>
  </si>
  <si>
    <t>3339 SHADOW RIDGE DR</t>
  </si>
  <si>
    <t>9261290339737604600881</t>
  </si>
  <si>
    <t>5 Deerfield Dr</t>
  </si>
  <si>
    <t>9261290339737604600874</t>
  </si>
  <si>
    <t>11113 Town View Dr</t>
  </si>
  <si>
    <t>9261290339737604600843</t>
  </si>
  <si>
    <t>2911 BAKER LN</t>
  </si>
  <si>
    <t>Heyburn</t>
  </si>
  <si>
    <t>83336</t>
  </si>
  <si>
    <t>9261290339737604600850</t>
  </si>
  <si>
    <t>31 OLD STONE HILL RD</t>
  </si>
  <si>
    <t>9261290339737604600867</t>
  </si>
  <si>
    <t>3629 SAINT ANDREWS CT</t>
  </si>
  <si>
    <t>Crown Point</t>
  </si>
  <si>
    <t>46307</t>
  </si>
  <si>
    <t>9261290339737604600829</t>
  </si>
  <si>
    <t>32 AUTUMN LN</t>
  </si>
  <si>
    <t>Troutville</t>
  </si>
  <si>
    <t>24175</t>
  </si>
  <si>
    <t>9261290339737604600836</t>
  </si>
  <si>
    <t>3 ROSEBERRY LN</t>
  </si>
  <si>
    <t>9261290339737604600812</t>
  </si>
  <si>
    <t>1252 177TH PL</t>
  </si>
  <si>
    <t>HAMMOND</t>
  </si>
  <si>
    <t>46324</t>
  </si>
  <si>
    <t>9261290339737604600805</t>
  </si>
  <si>
    <t>852 WEETAMOE ST</t>
  </si>
  <si>
    <t>9261290339737604600799</t>
  </si>
  <si>
    <t>3379 FOX HILL DR</t>
  </si>
  <si>
    <t>9261290339737604600782</t>
  </si>
  <si>
    <t>1029 HADLEY MEADOWS DR</t>
  </si>
  <si>
    <t>9261290339737604600775</t>
  </si>
  <si>
    <t>12808 INDIAN CANYON DR</t>
  </si>
  <si>
    <t>Horizon City</t>
  </si>
  <si>
    <t>9261290339737604600737</t>
  </si>
  <si>
    <t>10669 SAINT PHILIP LN</t>
  </si>
  <si>
    <t>SAINT ANN</t>
  </si>
  <si>
    <t>63074</t>
  </si>
  <si>
    <t>9261290339737604600744</t>
  </si>
  <si>
    <t>5253 OLD U S RD</t>
  </si>
  <si>
    <t>Marianna</t>
  </si>
  <si>
    <t>32446</t>
  </si>
  <si>
    <t>9261290339737604600751</t>
  </si>
  <si>
    <t>3050 MILITARY RD NW</t>
  </si>
  <si>
    <t>apt 951</t>
  </si>
  <si>
    <t>20015</t>
  </si>
  <si>
    <t>9261290339737604600768</t>
  </si>
  <si>
    <t>907 YUCATAN DR</t>
  </si>
  <si>
    <t>9261290339737604600720</t>
  </si>
  <si>
    <t>1424 REMINGTON RD</t>
  </si>
  <si>
    <t>Wynnewood</t>
  </si>
  <si>
    <t>19096</t>
  </si>
  <si>
    <t>9261290339737604600706</t>
  </si>
  <si>
    <t>20637 WAHL LN</t>
  </si>
  <si>
    <t>GARDEN RIDGE</t>
  </si>
  <si>
    <t>78266</t>
  </si>
  <si>
    <t>9261290339737604600713</t>
  </si>
  <si>
    <t>11574 S OLATHE VIEW RD</t>
  </si>
  <si>
    <t>9261290339737604600683</t>
  </si>
  <si>
    <t>4207 ALDAMA DR</t>
  </si>
  <si>
    <t>9261290339737604600690</t>
  </si>
  <si>
    <t>4168 EATON ST</t>
  </si>
  <si>
    <t>9261290339737604600669</t>
  </si>
  <si>
    <t>11 GAMWELL RD</t>
  </si>
  <si>
    <t>32506</t>
  </si>
  <si>
    <t>9261290339737604600676</t>
  </si>
  <si>
    <t>2 NEW HAVEN DR</t>
  </si>
  <si>
    <t>9261290339737604600652</t>
  </si>
  <si>
    <t>106 JENNINGS CT SE</t>
  </si>
  <si>
    <t>9261290339737604600638</t>
  </si>
  <si>
    <t>9003 TUSCAN HILLS DR</t>
  </si>
  <si>
    <t>9261290339737604600645</t>
  </si>
  <si>
    <t>126 POND ST</t>
  </si>
  <si>
    <t>9261290339737604600614</t>
  </si>
  <si>
    <t>8050 E 133RD AVE</t>
  </si>
  <si>
    <t>80602</t>
  </si>
  <si>
    <t>9261290339737604600621</t>
  </si>
  <si>
    <t>3266 GLENBROOK DR</t>
  </si>
  <si>
    <t>Twinsburg</t>
  </si>
  <si>
    <t>44087</t>
  </si>
  <si>
    <t>9261290339737604600577</t>
  </si>
  <si>
    <t>28 MARINE AVE</t>
  </si>
  <si>
    <t>9261290339737604600584</t>
  </si>
  <si>
    <t>34 WAKEFIELD DR</t>
  </si>
  <si>
    <t>9261290339737604600591</t>
  </si>
  <si>
    <t>57 HARBOR KY</t>
  </si>
  <si>
    <t>SECAUCUS</t>
  </si>
  <si>
    <t>07094</t>
  </si>
  <si>
    <t>9261290339737604600607</t>
  </si>
  <si>
    <t>12144 VIA RUSCELLO</t>
  </si>
  <si>
    <t>92040</t>
  </si>
  <si>
    <t>9261290339737604600539</t>
  </si>
  <si>
    <t>39 SHELDRAKE AVE</t>
  </si>
  <si>
    <t>9261290339737604600546</t>
  </si>
  <si>
    <t>68 TABARDRY MILL PRT</t>
  </si>
  <si>
    <t>9261290339737604600553</t>
  </si>
  <si>
    <t>81 DAVID DR</t>
  </si>
  <si>
    <t>Newtown</t>
  </si>
  <si>
    <t>18940</t>
  </si>
  <si>
    <t>9261290339737604600560</t>
  </si>
  <si>
    <t>2120 10th St</t>
  </si>
  <si>
    <t>Apt 1504</t>
  </si>
  <si>
    <t>FLORESVILLE</t>
  </si>
  <si>
    <t>78114</t>
  </si>
  <si>
    <t>9261290339737604600492</t>
  </si>
  <si>
    <t>1545 LORSON LOOP</t>
  </si>
  <si>
    <t>78665</t>
  </si>
  <si>
    <t>9261290339737604600508</t>
  </si>
  <si>
    <t>11814 CHANTICLEER DR</t>
  </si>
  <si>
    <t>32507</t>
  </si>
  <si>
    <t>9261290339737604600515</t>
  </si>
  <si>
    <t>6024 N Niagara Ave</t>
  </si>
  <si>
    <t>9261290339737604600522</t>
  </si>
  <si>
    <t>1264 OAKVIEW CT</t>
  </si>
  <si>
    <t>MONETA</t>
  </si>
  <si>
    <t>24121</t>
  </si>
  <si>
    <t>9261290339737604600454</t>
  </si>
  <si>
    <t>47 ROBIN HILL RD</t>
  </si>
  <si>
    <t>06470</t>
  </si>
  <si>
    <t>9261290339737604600461</t>
  </si>
  <si>
    <t>476 RIO DR</t>
  </si>
  <si>
    <t>9261290339737604600478</t>
  </si>
  <si>
    <t>6 TAFT AVE</t>
  </si>
  <si>
    <t>9261290339737604600485</t>
  </si>
  <si>
    <t>4488 TIPPLE CT</t>
  </si>
  <si>
    <t>Boonville</t>
  </si>
  <si>
    <t>47601</t>
  </si>
  <si>
    <t>9261290339737604600416</t>
  </si>
  <si>
    <t>13515 POINTVIEW CT</t>
  </si>
  <si>
    <t>9261290339737604600423</t>
  </si>
  <si>
    <t>5756 CRYSTAL SHORES DR</t>
  </si>
  <si>
    <t>33437</t>
  </si>
  <si>
    <t>9261290339737604600430</t>
  </si>
  <si>
    <t>13888 LEYDEN ST</t>
  </si>
  <si>
    <t>9261290339737604600447</t>
  </si>
  <si>
    <t>9261290339737604600393</t>
  </si>
  <si>
    <t>40516 VIA DIAMANTE</t>
  </si>
  <si>
    <t>9261290339737604600409</t>
  </si>
  <si>
    <t>2360 GILPIN AVE</t>
  </si>
  <si>
    <t>9261290339737604600362</t>
  </si>
  <si>
    <t>804 FOUNTAIN TRL</t>
  </si>
  <si>
    <t>KENNETT SQ</t>
  </si>
  <si>
    <t>9261290339737604600379</t>
  </si>
  <si>
    <t>30501 Saint Andrews Dr</t>
  </si>
  <si>
    <t>9261290339737604600386</t>
  </si>
  <si>
    <t>500 HALLIARD LN</t>
  </si>
  <si>
    <t>Oxon Hill</t>
  </si>
  <si>
    <t>20745</t>
  </si>
  <si>
    <t>9261290339737604600355</t>
  </si>
  <si>
    <t>707 WESTVIEW ST</t>
  </si>
  <si>
    <t>9261290339737604600324</t>
  </si>
  <si>
    <t>210 WATCHOGUE RD</t>
  </si>
  <si>
    <t>9261290339737604600331</t>
  </si>
  <si>
    <t>500 STRATFORD RD</t>
  </si>
  <si>
    <t>Fallston</t>
  </si>
  <si>
    <t>21047</t>
  </si>
  <si>
    <t>9261290339737604600348</t>
  </si>
  <si>
    <t>445 CRESTWOOD AVE</t>
  </si>
  <si>
    <t>44302</t>
  </si>
  <si>
    <t>9261290339737604600287</t>
  </si>
  <si>
    <t>141 JUNIPER DR</t>
  </si>
  <si>
    <t>9261290339737604600294</t>
  </si>
  <si>
    <t>1600 Fargo Blvd</t>
  </si>
  <si>
    <t>9261290339737604600300</t>
  </si>
  <si>
    <t>12651 THREE CHOPT RD</t>
  </si>
  <si>
    <t>Apt 327</t>
  </si>
  <si>
    <t>9261290339737604600317</t>
  </si>
  <si>
    <t>212 VAN NESS</t>
  </si>
  <si>
    <t>9261290339737604600249</t>
  </si>
  <si>
    <t>420 JACQUELINE DR</t>
  </si>
  <si>
    <t>Havelock</t>
  </si>
  <si>
    <t>28532</t>
  </si>
  <si>
    <t>9261290339737604600256</t>
  </si>
  <si>
    <t>9735 BELLATON AVE</t>
  </si>
  <si>
    <t>9261290339737604600263</t>
  </si>
  <si>
    <t>75 PINEWOOD TER E</t>
  </si>
  <si>
    <t>34683</t>
  </si>
  <si>
    <t>9261290339737604600270</t>
  </si>
  <si>
    <t>3888 ABBIE COVE DR E</t>
  </si>
  <si>
    <t>Canal Winchester</t>
  </si>
  <si>
    <t>43110</t>
  </si>
  <si>
    <t>9261290339737604600171</t>
  </si>
  <si>
    <t>1074 OYSTER CRK</t>
  </si>
  <si>
    <t>9261290339737604600188</t>
  </si>
  <si>
    <t>6401 ATWOOD ST</t>
  </si>
  <si>
    <t>9261290339737604600195</t>
  </si>
  <si>
    <t>103 HERITAGE RD</t>
  </si>
  <si>
    <t>9261290339737604600201</t>
  </si>
  <si>
    <t>2708 BENTLEY DR</t>
  </si>
  <si>
    <t>9261290339737604600218</t>
  </si>
  <si>
    <t>20200 LAWNDALE ST</t>
  </si>
  <si>
    <t>Saint Clair Shores</t>
  </si>
  <si>
    <t>48080</t>
  </si>
  <si>
    <t>9261290339737604600225</t>
  </si>
  <si>
    <t>52 HARRISON AVE</t>
  </si>
  <si>
    <t>9261290339737604600232</t>
  </si>
  <si>
    <t>2418 MERRIWOOD DR</t>
  </si>
  <si>
    <t>9261290339737604600102</t>
  </si>
  <si>
    <t>62 Allendale Dr</t>
  </si>
  <si>
    <t>9261290339737604600119</t>
  </si>
  <si>
    <t>8845 S FIELD CT</t>
  </si>
  <si>
    <t>9261290339737604600126</t>
  </si>
  <si>
    <t>3332 Braemer Dr</t>
  </si>
  <si>
    <t>9261290339737604600133</t>
  </si>
  <si>
    <t>123 BENEDICT MANOR DR</t>
  </si>
  <si>
    <t>Kirkville</t>
  </si>
  <si>
    <t>13082</t>
  </si>
  <si>
    <t>9261290339737604600140</t>
  </si>
  <si>
    <t>1 CHAPEL RD</t>
  </si>
  <si>
    <t>9261290339737604600157</t>
  </si>
  <si>
    <t>7310 OLIVE BRANCH WAY</t>
  </si>
  <si>
    <t>9261290339737604600164</t>
  </si>
  <si>
    <t>7171 W 45TH AVE</t>
  </si>
  <si>
    <t>9261290339737604600058</t>
  </si>
  <si>
    <t>72 ELLSWORTH ST</t>
  </si>
  <si>
    <t>9261290339737604600065</t>
  </si>
  <si>
    <t>279 W SQUIRE DR</t>
  </si>
  <si>
    <t>14623</t>
  </si>
  <si>
    <t>9261290339737604600072</t>
  </si>
  <si>
    <t>570 BUTTERFLY DR</t>
  </si>
  <si>
    <t>IDAHO FALLS</t>
  </si>
  <si>
    <t>83401</t>
  </si>
  <si>
    <t>9261290339737604600089</t>
  </si>
  <si>
    <t>27888 N BEECH ST</t>
  </si>
  <si>
    <t>9261290339737604600096</t>
  </si>
  <si>
    <t>23617 SLOAN RD</t>
  </si>
  <si>
    <t>HARBESON</t>
  </si>
  <si>
    <t>19951</t>
  </si>
  <si>
    <t>9261290339737604599987</t>
  </si>
  <si>
    <t>2054 GREAT TRAILS DR</t>
  </si>
  <si>
    <t>9261290339737604599994</t>
  </si>
  <si>
    <t>14309 FILLMORE ST</t>
  </si>
  <si>
    <t>9261290339737604600003</t>
  </si>
  <si>
    <t>110 DELVIEW DR</t>
  </si>
  <si>
    <t>9261290339737604600010</t>
  </si>
  <si>
    <t>113 EAGLE DR</t>
  </si>
  <si>
    <t>03868</t>
  </si>
  <si>
    <t>9261290339737604600027</t>
  </si>
  <si>
    <t>170 E FAIRFIELD ST</t>
  </si>
  <si>
    <t>97027</t>
  </si>
  <si>
    <t>9261290339737604600034</t>
  </si>
  <si>
    <t>108 Gilbert St</t>
  </si>
  <si>
    <t>66043</t>
  </si>
  <si>
    <t>9261290339737604600041</t>
  </si>
  <si>
    <t>428 S YALE AVE</t>
  </si>
  <si>
    <t>VILLA PARK</t>
  </si>
  <si>
    <t>60181</t>
  </si>
  <si>
    <t>9261290339737604599925</t>
  </si>
  <si>
    <t>766 TOCINO DR</t>
  </si>
  <si>
    <t>Duarte</t>
  </si>
  <si>
    <t>91010</t>
  </si>
  <si>
    <t>9261290339737604599932</t>
  </si>
  <si>
    <t>2240 BLUEBELL CT</t>
  </si>
  <si>
    <t>60506</t>
  </si>
  <si>
    <t>9261290339737604599949</t>
  </si>
  <si>
    <t>1383 BROOKSIDE DR</t>
  </si>
  <si>
    <t>9261290339737604599956</t>
  </si>
  <si>
    <t>51 N DELAWARE AVE</t>
  </si>
  <si>
    <t>9261290339737604599963</t>
  </si>
  <si>
    <t>3400 PARKLAND DR</t>
  </si>
  <si>
    <t>9261290339737604599970</t>
  </si>
  <si>
    <t>2620 E 13th St</t>
  </si>
  <si>
    <t>9261290339737604599864</t>
  </si>
  <si>
    <t>341 E SPRING AVE</t>
  </si>
  <si>
    <t>19003</t>
  </si>
  <si>
    <t>9261290339737604599871</t>
  </si>
  <si>
    <t>150 STAFFORD CT</t>
  </si>
  <si>
    <t>9261290339737604599888</t>
  </si>
  <si>
    <t>4007 EVERGREEN LN</t>
  </si>
  <si>
    <t>RICHFIELD</t>
  </si>
  <si>
    <t>44286</t>
  </si>
  <si>
    <t>9261290339737604599895</t>
  </si>
  <si>
    <t>4567 Sw 16th St</t>
  </si>
  <si>
    <t>9261290339737604599901</t>
  </si>
  <si>
    <t>1942 FAIRWAY LOOP</t>
  </si>
  <si>
    <t>34746</t>
  </si>
  <si>
    <t>9261290339737604599918</t>
  </si>
  <si>
    <t>5141 139TH PL</t>
  </si>
  <si>
    <t>Unit 702</t>
  </si>
  <si>
    <t>Crestwood</t>
  </si>
  <si>
    <t>60418</t>
  </si>
  <si>
    <t>9261290339737604599796</t>
  </si>
  <si>
    <t>501 COLLEGE AVE</t>
  </si>
  <si>
    <t>9261290339737604599802</t>
  </si>
  <si>
    <t>4400 BERESFORD LN NW</t>
  </si>
  <si>
    <t>9261290339737604599819</t>
  </si>
  <si>
    <t>54 COBBLE HILL DR</t>
  </si>
  <si>
    <t>9261290339737604599826</t>
  </si>
  <si>
    <t>59 TRUMAN ST</t>
  </si>
  <si>
    <t>9261290339737604599833</t>
  </si>
  <si>
    <t>9125 S Ellis Ave</t>
  </si>
  <si>
    <t>9261290339737604599840</t>
  </si>
  <si>
    <t>1255 SW 4TH AVE</t>
  </si>
  <si>
    <t># IPB319</t>
  </si>
  <si>
    <t>Dania Beach</t>
  </si>
  <si>
    <t>33004</t>
  </si>
  <si>
    <t>9261290339737604599857</t>
  </si>
  <si>
    <t>2901 W 101ST PL</t>
  </si>
  <si>
    <t>Evergreen Park</t>
  </si>
  <si>
    <t>60805</t>
  </si>
  <si>
    <t>9261290339737604599765</t>
  </si>
  <si>
    <t>19914 LOXAHATCHEE POINTE DR</t>
  </si>
  <si>
    <t>9261290339737604599772</t>
  </si>
  <si>
    <t>544 VERNON AVE</t>
  </si>
  <si>
    <t>9261290339737604599789</t>
  </si>
  <si>
    <t>1221 N Dearborn St</t>
  </si>
  <si>
    <t>APT 1002N</t>
  </si>
  <si>
    <t>9261290339737604599710</t>
  </si>
  <si>
    <t>3445 CHARLESTON RD</t>
  </si>
  <si>
    <t>Poca</t>
  </si>
  <si>
    <t>25159</t>
  </si>
  <si>
    <t>9261290339737604599727</t>
  </si>
  <si>
    <t>2540 WOOD POINTE DR</t>
  </si>
  <si>
    <t>9261290339737604599734</t>
  </si>
  <si>
    <t>10714 ALDERWOOD LN</t>
  </si>
  <si>
    <t>9261290339737604599741</t>
  </si>
  <si>
    <t>301 FRESHET LN</t>
  </si>
  <si>
    <t>9261290339737604599758</t>
  </si>
  <si>
    <t>4765 ALLSTON LN</t>
  </si>
  <si>
    <t>Peachtree Corners</t>
  </si>
  <si>
    <t>9261290339737604599697</t>
  </si>
  <si>
    <t>2020 CUNNINGHAM RD</t>
  </si>
  <si>
    <t>9261290339737604599703</t>
  </si>
  <si>
    <t>9533 SW NUOVA WAY</t>
  </si>
  <si>
    <t>34986</t>
  </si>
  <si>
    <t>9261290339737604599666</t>
  </si>
  <si>
    <t>726 RICHMOND ST</t>
  </si>
  <si>
    <t>9261290339737604599673</t>
  </si>
  <si>
    <t>1229 KESWICK AVE</t>
  </si>
  <si>
    <t>Haddon Heights</t>
  </si>
  <si>
    <t>08035</t>
  </si>
  <si>
    <t>9261290339737604599680</t>
  </si>
  <si>
    <t>43 CIRCLE CT APT 1</t>
  </si>
  <si>
    <t>N ATTLEBORO</t>
  </si>
  <si>
    <t>9261290339737604599604</t>
  </si>
  <si>
    <t>126 STACY LN</t>
  </si>
  <si>
    <t>Eliot</t>
  </si>
  <si>
    <t>03903</t>
  </si>
  <si>
    <t>9261290339737604599611</t>
  </si>
  <si>
    <t>51 CONNORS ST</t>
  </si>
  <si>
    <t>9261290339737604599628</t>
  </si>
  <si>
    <t>1919 LAYTON ST</t>
  </si>
  <si>
    <t>9261290339737604599635</t>
  </si>
  <si>
    <t>2575 PALISADE AVE</t>
  </si>
  <si>
    <t>9261290339737604599642</t>
  </si>
  <si>
    <t>214 Sunset Ave</t>
  </si>
  <si>
    <t>9261290339737604599659</t>
  </si>
  <si>
    <t>7 WIBLEN RD</t>
  </si>
  <si>
    <t>Hamlin</t>
  </si>
  <si>
    <t>25523</t>
  </si>
  <si>
    <t>9261290339737604599543</t>
  </si>
  <si>
    <t>763 W AIRPORT RD</t>
  </si>
  <si>
    <t>Menasha</t>
  </si>
  <si>
    <t>54952</t>
  </si>
  <si>
    <t>9261290339737604599550</t>
  </si>
  <si>
    <t>4603 PINE HEATHER CT</t>
  </si>
  <si>
    <t>77059</t>
  </si>
  <si>
    <t>9261290339737604599567</t>
  </si>
  <si>
    <t>11700 EASLEY DR</t>
  </si>
  <si>
    <t>64086</t>
  </si>
  <si>
    <t>9261290339737604599574</t>
  </si>
  <si>
    <t>715 MEADOW LARK LN</t>
  </si>
  <si>
    <t>Blanchard</t>
  </si>
  <si>
    <t>73010</t>
  </si>
  <si>
    <t>9261290339737604599581</t>
  </si>
  <si>
    <t>11 DERBY BROOK WAY</t>
  </si>
  <si>
    <t>Hingham</t>
  </si>
  <si>
    <t>02043</t>
  </si>
  <si>
    <t>9261290339737604599598</t>
  </si>
  <si>
    <t>1565 CAMBRIDGE DR</t>
  </si>
  <si>
    <t>9261290339737604599499</t>
  </si>
  <si>
    <t>1004 CUTTERS CREEK DR</t>
  </si>
  <si>
    <t>SOUTH EUCLID</t>
  </si>
  <si>
    <t>44121</t>
  </si>
  <si>
    <t>9261290339737604599505</t>
  </si>
  <si>
    <t>4 SANTEE DR</t>
  </si>
  <si>
    <t>9261290339737604599512</t>
  </si>
  <si>
    <t>9313 Georgia Belle Dr</t>
  </si>
  <si>
    <t>9261290339737604599529</t>
  </si>
  <si>
    <t>21 COLUMBIA TER</t>
  </si>
  <si>
    <t>Weehawken</t>
  </si>
  <si>
    <t>07086</t>
  </si>
  <si>
    <t>9261290339737604599536</t>
  </si>
  <si>
    <t>221 GLEN LAUREL DR</t>
  </si>
  <si>
    <t>9261290339737604599451</t>
  </si>
  <si>
    <t>204 S 64TH ST</t>
  </si>
  <si>
    <t>UNIT 7214</t>
  </si>
  <si>
    <t>9261290339737604599468</t>
  </si>
  <si>
    <t>36 Tracy Rd</t>
  </si>
  <si>
    <t>9261290339737604599475</t>
  </si>
  <si>
    <t>3505 W 72ND ST</t>
  </si>
  <si>
    <t>9261290339737604599482</t>
  </si>
  <si>
    <t>1195 Bernhard Rd</t>
  </si>
  <si>
    <t>43227</t>
  </si>
  <si>
    <t>9261290339737604599390</t>
  </si>
  <si>
    <t>467 HIAWATHA TRL APT 103</t>
  </si>
  <si>
    <t>9261290339737604599406</t>
  </si>
  <si>
    <t>288 CHAUCER DR</t>
  </si>
  <si>
    <t>Irwin</t>
  </si>
  <si>
    <t>15642</t>
  </si>
  <si>
    <t>9261290339737604599413</t>
  </si>
  <si>
    <t>33 KNOLLCREST AVE</t>
  </si>
  <si>
    <t>FARMINGVILLE</t>
  </si>
  <si>
    <t>11738</t>
  </si>
  <si>
    <t>9261290339737604599420</t>
  </si>
  <si>
    <t>5 DOCTOR STANTON RD</t>
  </si>
  <si>
    <t>Dennis</t>
  </si>
  <si>
    <t>02638</t>
  </si>
  <si>
    <t>9261290339737604599437</t>
  </si>
  <si>
    <t>17620 NE 161ST CT</t>
  </si>
  <si>
    <t>Brush Prairie</t>
  </si>
  <si>
    <t>98606</t>
  </si>
  <si>
    <t>9261290339737604599444</t>
  </si>
  <si>
    <t>39 E 12th St</t>
  </si>
  <si>
    <t>9261290339737604599321</t>
  </si>
  <si>
    <t>4165 OLIVE ST</t>
  </si>
  <si>
    <t>9261290339737604599338</t>
  </si>
  <si>
    <t>822 LE GREEN ST</t>
  </si>
  <si>
    <t>9261290339737604599345</t>
  </si>
  <si>
    <t>7213 VALLEY AVE</t>
  </si>
  <si>
    <t>9261290339737604599352</t>
  </si>
  <si>
    <t>477 N GATES AVE</t>
  </si>
  <si>
    <t>18704</t>
  </si>
  <si>
    <t>9261290339737604599369</t>
  </si>
  <si>
    <t>1512 W OAKMONT RD</t>
  </si>
  <si>
    <t>HOFFMAN EST</t>
  </si>
  <si>
    <t>60169</t>
  </si>
  <si>
    <t>9261290339737604599376</t>
  </si>
  <si>
    <t>4030 CHEVERLY DR E</t>
  </si>
  <si>
    <t>9261290339737604599383</t>
  </si>
  <si>
    <t>7735 S WABASH AVE</t>
  </si>
  <si>
    <t>9261290339737604599291</t>
  </si>
  <si>
    <t>133 MILLSTONE WAY</t>
  </si>
  <si>
    <t>30115</t>
  </si>
  <si>
    <t>9261290339737604599307</t>
  </si>
  <si>
    <t>39 VALLEY DR</t>
  </si>
  <si>
    <t>Telford</t>
  </si>
  <si>
    <t>18969</t>
  </si>
  <si>
    <t>9261290339737604599314</t>
  </si>
  <si>
    <t>506 REINERMAN ST</t>
  </si>
  <si>
    <t>9261290339737604599246</t>
  </si>
  <si>
    <t>3115 PONDS EDGE TRL</t>
  </si>
  <si>
    <t>9261290339737604599253</t>
  </si>
  <si>
    <t>5448 LANCE DR</t>
  </si>
  <si>
    <t>37909</t>
  </si>
  <si>
    <t>9261290339737604599260</t>
  </si>
  <si>
    <t>4690 FINCHWOOD LN APT A</t>
  </si>
  <si>
    <t>9261290339737604599277</t>
  </si>
  <si>
    <t>30104 Apple Grove Way</t>
  </si>
  <si>
    <t>9261290339737604599284</t>
  </si>
  <si>
    <t>17812 STONEBRIDGE DR</t>
  </si>
  <si>
    <t>HAZEL CREST</t>
  </si>
  <si>
    <t>60429</t>
  </si>
  <si>
    <t>9261290339737604599208</t>
  </si>
  <si>
    <t>1308 RED BRICK RD</t>
  </si>
  <si>
    <t>9261290339737604599215</t>
  </si>
  <si>
    <t>8153 KAVANAGH RD</t>
  </si>
  <si>
    <t>9261290339737604599222</t>
  </si>
  <si>
    <t>301 LEATHERBARK RD</t>
  </si>
  <si>
    <t>Cranberry Township</t>
  </si>
  <si>
    <t>16066</t>
  </si>
  <si>
    <t>9261290339737604599239</t>
  </si>
  <si>
    <t>41 SUE ST</t>
  </si>
  <si>
    <t>01108</t>
  </si>
  <si>
    <t>9261290339737604599185</t>
  </si>
  <si>
    <t>1125 Country Club Dr</t>
  </si>
  <si>
    <t>NORTH PALM BEACH</t>
  </si>
  <si>
    <t>33408</t>
  </si>
  <si>
    <t>9261290339737604599192</t>
  </si>
  <si>
    <t>2048 HOLLOW RD</t>
  </si>
  <si>
    <t>17889</t>
  </si>
  <si>
    <t>9261290339737604599154</t>
  </si>
  <si>
    <t>6282 WOODSIDE DR N</t>
  </si>
  <si>
    <t>Theodore</t>
  </si>
  <si>
    <t>36582</t>
  </si>
  <si>
    <t>9261290339737604599161</t>
  </si>
  <si>
    <t>10 RAQUEL CT NW</t>
  </si>
  <si>
    <t>9261290339737604599178</t>
  </si>
  <si>
    <t>20114 ECHO FALLS DR</t>
  </si>
  <si>
    <t>9261290339737604599123</t>
  </si>
  <si>
    <t>1188 MEADOWLARK DR</t>
  </si>
  <si>
    <t>9261290339737604599130</t>
  </si>
  <si>
    <t>4344 W 45TH ST</t>
  </si>
  <si>
    <t>9261290339737604599147</t>
  </si>
  <si>
    <t>24 EVERS ST</t>
  </si>
  <si>
    <t>9261290339737604599109</t>
  </si>
  <si>
    <t>10 NEWBURY RD</t>
  </si>
  <si>
    <t>Rowley</t>
  </si>
  <si>
    <t>01969</t>
  </si>
  <si>
    <t>9261290339737604599116</t>
  </si>
  <si>
    <t>211 BARTONWOOD CT</t>
  </si>
  <si>
    <t>Niceville</t>
  </si>
  <si>
    <t>32578</t>
  </si>
  <si>
    <t>9261290339737604599079</t>
  </si>
  <si>
    <t>5 TAYLOR ST</t>
  </si>
  <si>
    <t>9261290339737604599086</t>
  </si>
  <si>
    <t>9024 ENOCHS CT</t>
  </si>
  <si>
    <t>9261290339737604599093</t>
  </si>
  <si>
    <t>19035 EDMONTON DR</t>
  </si>
  <si>
    <t>9261290339737604599031</t>
  </si>
  <si>
    <t>9009 HAZELTON</t>
  </si>
  <si>
    <t>9261290339737604599048</t>
  </si>
  <si>
    <t>170 Crans Rd</t>
  </si>
  <si>
    <t>10941</t>
  </si>
  <si>
    <t>9261290339737604599055</t>
  </si>
  <si>
    <t>107 CRYSTAL CV</t>
  </si>
  <si>
    <t>9261290339737604599062</t>
  </si>
  <si>
    <t>226 E 81ST ST APT 2D</t>
  </si>
  <si>
    <t>9261290339737604599000</t>
  </si>
  <si>
    <t>3151 STILLHOUSE CREEK DR SE UNIT 4222</t>
  </si>
  <si>
    <t>9261290339737604599017</t>
  </si>
  <si>
    <t>124 DELMONT AVE</t>
  </si>
  <si>
    <t>WARMINSTER</t>
  </si>
  <si>
    <t>18974</t>
  </si>
  <si>
    <t>9261290339737604599024</t>
  </si>
  <si>
    <t>6147 44TH CT E</t>
  </si>
  <si>
    <t>34203</t>
  </si>
  <si>
    <t>9261290339737604598980</t>
  </si>
  <si>
    <t>5710 CAVIAR CT</t>
  </si>
  <si>
    <t>9261290339737604598997</t>
  </si>
  <si>
    <t>19 Shady Lane Rd</t>
  </si>
  <si>
    <t>CLARKSBORO</t>
  </si>
  <si>
    <t>08020</t>
  </si>
  <si>
    <t>9261290339737604598966</t>
  </si>
  <si>
    <t>1800 SUNSET HARBOUR DR</t>
  </si>
  <si>
    <t>apt 1511</t>
  </si>
  <si>
    <t>9261290339737604598973</t>
  </si>
  <si>
    <t>7238 BALFOUR DR</t>
  </si>
  <si>
    <t>9261290339737604598942</t>
  </si>
  <si>
    <t>11009 E 119TH ST N</t>
  </si>
  <si>
    <t>Collinsville</t>
  </si>
  <si>
    <t>74021</t>
  </si>
  <si>
    <t>9261290339737604598959</t>
  </si>
  <si>
    <t>7460 KINGSWOOD DR</t>
  </si>
  <si>
    <t>45069</t>
  </si>
  <si>
    <t>9261290339737604598911</t>
  </si>
  <si>
    <t>9015 TRIPLE RIDGE RD</t>
  </si>
  <si>
    <t>9261290339737604598928</t>
  </si>
  <si>
    <t>113 PINTORESCO DR</t>
  </si>
  <si>
    <t>St Augustine</t>
  </si>
  <si>
    <t>32095</t>
  </si>
  <si>
    <t>9261290339737604598935</t>
  </si>
  <si>
    <t>13254 STRANDHILL DR</t>
  </si>
  <si>
    <t>9261290339737604598881</t>
  </si>
  <si>
    <t>1389 WATERVIEW RIDGE CIR</t>
  </si>
  <si>
    <t>32703</t>
  </si>
  <si>
    <t>9261290339737604598898</t>
  </si>
  <si>
    <t>1119 1ST ST S</t>
  </si>
  <si>
    <t>9261290339737604598904</t>
  </si>
  <si>
    <t>1580 RICE SQ</t>
  </si>
  <si>
    <t>30058</t>
  </si>
  <si>
    <t>9261290339737604598867</t>
  </si>
  <si>
    <t>105 CHARTER HOUSE LN</t>
  </si>
  <si>
    <t>9261290339737604598874</t>
  </si>
  <si>
    <t>2025 EXMOOR CT</t>
  </si>
  <si>
    <t>9261290339737604598836</t>
  </si>
  <si>
    <t>2451 CUMBERLAND PKWY SE STE 3440</t>
  </si>
  <si>
    <t>Suite 3440</t>
  </si>
  <si>
    <t>9261290339737604598843</t>
  </si>
  <si>
    <t>37 WHITTIER RD</t>
  </si>
  <si>
    <t>9261290339737604598850</t>
  </si>
  <si>
    <t>16721 APPLE LN N</t>
  </si>
  <si>
    <t>Ray</t>
  </si>
  <si>
    <t>48096</t>
  </si>
  <si>
    <t>9261290339737604598812</t>
  </si>
  <si>
    <t>102 MULBERRY ST</t>
  </si>
  <si>
    <t>Pickerington</t>
  </si>
  <si>
    <t>43147</t>
  </si>
  <si>
    <t>9261290339737604598829</t>
  </si>
  <si>
    <t>455 HOPE ST</t>
  </si>
  <si>
    <t>06906</t>
  </si>
  <si>
    <t>9261290339737604598799</t>
  </si>
  <si>
    <t>3842 KUMQUAT AVE</t>
  </si>
  <si>
    <t>9261290339737604598805</t>
  </si>
  <si>
    <t>135 N BERGEN MILLS RD</t>
  </si>
  <si>
    <t>9261290339737604598782</t>
  </si>
  <si>
    <t>3626 HARVEY AVE</t>
  </si>
  <si>
    <t>9261290339737604598775</t>
  </si>
  <si>
    <t>1090 BLUEBIRD LN</t>
  </si>
  <si>
    <t>9261290339737604598768</t>
  </si>
  <si>
    <t>841 BOUTELL DR</t>
  </si>
  <si>
    <t>9239590339737604598753</t>
  </si>
  <si>
    <t>15002 RAFFIA LEAVES WAY</t>
  </si>
  <si>
    <t>77090</t>
  </si>
  <si>
    <t>9239590339737604598746</t>
  </si>
  <si>
    <t>224 N OAK ST APT C</t>
  </si>
  <si>
    <t>9239590339737604598739</t>
  </si>
  <si>
    <t>9239590339737604598722</t>
  </si>
  <si>
    <t>949 PINE BLUFF RD</t>
  </si>
  <si>
    <t>39345</t>
  </si>
  <si>
    <t>9239590339737604598715</t>
  </si>
  <si>
    <t>930 MARINER ST</t>
  </si>
  <si>
    <t>9239590339737604598708</t>
  </si>
  <si>
    <t>7368 SIERRA DR SE</t>
  </si>
  <si>
    <t>9261290339737604598690</t>
  </si>
  <si>
    <t>5971 UPPER YORK RD</t>
  </si>
  <si>
    <t>18938</t>
  </si>
  <si>
    <t>9239590339737604598685</t>
  </si>
  <si>
    <t>32875 WAYLON CT</t>
  </si>
  <si>
    <t>9239590339737604598678</t>
  </si>
  <si>
    <t>122 VARANDA CV</t>
  </si>
  <si>
    <t>Collierville</t>
  </si>
  <si>
    <t>38017</t>
  </si>
  <si>
    <t>9239590339737604598661</t>
  </si>
  <si>
    <t>2109 RAINS MILL RD</t>
  </si>
  <si>
    <t>27569</t>
  </si>
  <si>
    <t>9239590339737604598654</t>
  </si>
  <si>
    <t>48458 LUNA DE NICOLETA ST</t>
  </si>
  <si>
    <t>Coachella</t>
  </si>
  <si>
    <t>92236</t>
  </si>
  <si>
    <t>9239590339737604598647</t>
  </si>
  <si>
    <t>1038 E COLTER ST</t>
  </si>
  <si>
    <t>85014</t>
  </si>
  <si>
    <t>9239590339737604598630</t>
  </si>
  <si>
    <t>1313 HILLCREST DR</t>
  </si>
  <si>
    <t>GRAHAM</t>
  </si>
  <si>
    <t>76450</t>
  </si>
  <si>
    <t>9239590339737604598623</t>
  </si>
  <si>
    <t>1503 EDDY CT</t>
  </si>
  <si>
    <t>Gibsonia</t>
  </si>
  <si>
    <t>15044</t>
  </si>
  <si>
    <t>9261290339737604598614</t>
  </si>
  <si>
    <t>7740 Whisterwheel Way</t>
  </si>
  <si>
    <t>76123</t>
  </si>
  <si>
    <t>9261290339737604598607</t>
  </si>
  <si>
    <t>88 CAPRON ST</t>
  </si>
  <si>
    <t>WALDEN</t>
  </si>
  <si>
    <t>12586</t>
  </si>
  <si>
    <t>9261290339737604598591</t>
  </si>
  <si>
    <t>700 W MONTAUK HWY</t>
  </si>
  <si>
    <t>9261290339737604598409</t>
  </si>
  <si>
    <t>10929 S HOMAN AVE</t>
  </si>
  <si>
    <t>9261290339737604598416</t>
  </si>
  <si>
    <t>9805 S 8TH AVE</t>
  </si>
  <si>
    <t>9261290339737604598423</t>
  </si>
  <si>
    <t>21149 N MARIPOSA GROVE LN</t>
  </si>
  <si>
    <t>85387</t>
  </si>
  <si>
    <t>9261290339737604598430</t>
  </si>
  <si>
    <t>270 Lamarck Dr</t>
  </si>
  <si>
    <t>14226</t>
  </si>
  <si>
    <t>9261290339737604598447</t>
  </si>
  <si>
    <t>100 ANNIS BERRYE TRCE</t>
  </si>
  <si>
    <t>9261290339737604598454</t>
  </si>
  <si>
    <t>3800 STOCKER ST</t>
  </si>
  <si>
    <t>VIEW PARK</t>
  </si>
  <si>
    <t>9261290339737604598461</t>
  </si>
  <si>
    <t>1407 MOUNT EVERETT RD</t>
  </si>
  <si>
    <t>Hubbard</t>
  </si>
  <si>
    <t>44425</t>
  </si>
  <si>
    <t>9261290339737604598478</t>
  </si>
  <si>
    <t>60 I ST SW APT 303</t>
  </si>
  <si>
    <t>20024</t>
  </si>
  <si>
    <t>9261290339737604598485</t>
  </si>
  <si>
    <t>21622 Marguerite Pkwy</t>
  </si>
  <si>
    <t>Apt 588</t>
  </si>
  <si>
    <t>9261290339737604598492</t>
  </si>
  <si>
    <t>1190 W SAINT GEORGES AVE</t>
  </si>
  <si>
    <t>APT B31</t>
  </si>
  <si>
    <t>9261290339737604598508</t>
  </si>
  <si>
    <t>6971 RIESLING WAY SE</t>
  </si>
  <si>
    <t>9261290339737604598515</t>
  </si>
  <si>
    <t>8917 CROOKED BND</t>
  </si>
  <si>
    <t>Saint John</t>
  </si>
  <si>
    <t>46373</t>
  </si>
  <si>
    <t>9261290339737604598522</t>
  </si>
  <si>
    <t>28332 RODGERS DR</t>
  </si>
  <si>
    <t>9261290339737604598539</t>
  </si>
  <si>
    <t>9261290339737604598546</t>
  </si>
  <si>
    <t>96 SILVER LN APT C2</t>
  </si>
  <si>
    <t>EAST HARTFORD</t>
  </si>
  <si>
    <t>06118</t>
  </si>
  <si>
    <t>9261290339737604598553</t>
  </si>
  <si>
    <t>22 CROFTON RD</t>
  </si>
  <si>
    <t>9261290339737604598560</t>
  </si>
  <si>
    <t>714 W FINGERBOARD RD</t>
  </si>
  <si>
    <t>10305</t>
  </si>
  <si>
    <t>9261290339737604598577</t>
  </si>
  <si>
    <t>2141 NORMA CT</t>
  </si>
  <si>
    <t>9261290339737604598584</t>
  </si>
  <si>
    <t>2871 S SIDNEY CT</t>
  </si>
  <si>
    <t>80231</t>
  </si>
  <si>
    <t>9261290339737604598201</t>
  </si>
  <si>
    <t>5259 HIGHWAY 43</t>
  </si>
  <si>
    <t>Satsuma</t>
  </si>
  <si>
    <t>36572</t>
  </si>
  <si>
    <t>9261290339737604598218</t>
  </si>
  <si>
    <t>30048 107TH PL SE</t>
  </si>
  <si>
    <t>9261290339737604598225</t>
  </si>
  <si>
    <t>14122 LEMOLI AVE</t>
  </si>
  <si>
    <t>90250</t>
  </si>
  <si>
    <t>9261290339737604598232</t>
  </si>
  <si>
    <t>22 PARK PL APT 2M</t>
  </si>
  <si>
    <t>GREAT NECK PLAZA</t>
  </si>
  <si>
    <t>11021</t>
  </si>
  <si>
    <t>9261290339737604598249</t>
  </si>
  <si>
    <t>14452 HARVEST MOON DR</t>
  </si>
  <si>
    <t>9261290339737604598256</t>
  </si>
  <si>
    <t>16301 Meadowhouse Ave</t>
  </si>
  <si>
    <t>Unit 1116</t>
  </si>
  <si>
    <t>91708</t>
  </si>
  <si>
    <t>9261290339737604598263</t>
  </si>
  <si>
    <t>309 WINDHAM CENTER RD</t>
  </si>
  <si>
    <t>9261290339737604598270</t>
  </si>
  <si>
    <t>502 DEER VALLEY CT</t>
  </si>
  <si>
    <t>Pleasant Garden</t>
  </si>
  <si>
    <t>27313</t>
  </si>
  <si>
    <t>9261290339737604598287</t>
  </si>
  <si>
    <t>6164 COLT PL UNIT 103</t>
  </si>
  <si>
    <t>9261290339737604598294</t>
  </si>
  <si>
    <t>3745 Felda St</t>
  </si>
  <si>
    <t>Cocoa</t>
  </si>
  <si>
    <t>32926</t>
  </si>
  <si>
    <t>9261290339737604598300</t>
  </si>
  <si>
    <t>65 S PALOMAS AVE</t>
  </si>
  <si>
    <t>9261290339737604598317</t>
  </si>
  <si>
    <t>2529 EASTERN AVE</t>
  </si>
  <si>
    <t>APT 28</t>
  </si>
  <si>
    <t>95821</t>
  </si>
  <si>
    <t>9261290339737604598324</t>
  </si>
  <si>
    <t>3242 W GALVIN ST</t>
  </si>
  <si>
    <t>9261290339737604598331</t>
  </si>
  <si>
    <t>4235 NE 20TH AVE</t>
  </si>
  <si>
    <t>97211</t>
  </si>
  <si>
    <t>9261290339737604598348</t>
  </si>
  <si>
    <t>13971 WEEPING CHERRY DR</t>
  </si>
  <si>
    <t>West Friendship</t>
  </si>
  <si>
    <t>21794</t>
  </si>
  <si>
    <t>9261290339737604598355</t>
  </si>
  <si>
    <t>26 SYLVAN DR</t>
  </si>
  <si>
    <t>NEPTUNE</t>
  </si>
  <si>
    <t>9261290339737604598362</t>
  </si>
  <si>
    <t>3659 E RAVENSWOOD DR</t>
  </si>
  <si>
    <t>9261290339737604598379</t>
  </si>
  <si>
    <t>4704 BENNETT AVE</t>
  </si>
  <si>
    <t>Suitland</t>
  </si>
  <si>
    <t>20746</t>
  </si>
  <si>
    <t>9261290339737604598386</t>
  </si>
  <si>
    <t>6838 W SHEILA LN</t>
  </si>
  <si>
    <t>85033</t>
  </si>
  <si>
    <t>9261290339737604598393</t>
  </si>
  <si>
    <t>1146 WEILAND RD</t>
  </si>
  <si>
    <t>9261290339737604598119</t>
  </si>
  <si>
    <t>448 W MAIN AVE</t>
  </si>
  <si>
    <t>9261290339737604598126</t>
  </si>
  <si>
    <t>18399 YORKTOWN OVAL</t>
  </si>
  <si>
    <t>STRONGSVILLE</t>
  </si>
  <si>
    <t>44136</t>
  </si>
  <si>
    <t>9261290339737604598133</t>
  </si>
  <si>
    <t>1613 BETHANY CHURCH RD</t>
  </si>
  <si>
    <t>1613 Bethany Church Road</t>
  </si>
  <si>
    <t>Belton</t>
  </si>
  <si>
    <t>29627</t>
  </si>
  <si>
    <t>9261290339737604598140</t>
  </si>
  <si>
    <t>1100 S Hope St</t>
  </si>
  <si>
    <t>90015</t>
  </si>
  <si>
    <t>9261290339737604598157</t>
  </si>
  <si>
    <t>13404 DARNESTOWN RD</t>
  </si>
  <si>
    <t>Darnestown</t>
  </si>
  <si>
    <t>9261290339737604598164</t>
  </si>
  <si>
    <t>6363 IVARENE AVE</t>
  </si>
  <si>
    <t>9261290339737604598171</t>
  </si>
  <si>
    <t>11609 AUBURN GROVE CT</t>
  </si>
  <si>
    <t>9261290339737604598188</t>
  </si>
  <si>
    <t>7927 NE CAITLIN ST</t>
  </si>
  <si>
    <t>9261290339737604598195</t>
  </si>
  <si>
    <t>9261290339737604597372</t>
  </si>
  <si>
    <t>14850 Hesby St</t>
  </si>
  <si>
    <t>9261290339737604597389</t>
  </si>
  <si>
    <t>10560 OTTONE WAY</t>
  </si>
  <si>
    <t>9261290339737604597396</t>
  </si>
  <si>
    <t>2090 E ARABIAN DR</t>
  </si>
  <si>
    <t>9261290339737604597402</t>
  </si>
  <si>
    <t>2411 GRAND TETON DR</t>
  </si>
  <si>
    <t>77067</t>
  </si>
  <si>
    <t>9261290339737604597419</t>
  </si>
  <si>
    <t>212 W MAITLAND ST</t>
  </si>
  <si>
    <t>91762</t>
  </si>
  <si>
    <t>9261290339737604597426</t>
  </si>
  <si>
    <t>1115 108th Ave NE</t>
  </si>
  <si>
    <t>9261290339737604597433</t>
  </si>
  <si>
    <t>59 Sycamore St</t>
  </si>
  <si>
    <t>02062</t>
  </si>
  <si>
    <t>9261290339737604597440</t>
  </si>
  <si>
    <t>244 N 100 E</t>
  </si>
  <si>
    <t>9261290339737604597457</t>
  </si>
  <si>
    <t>987 TWILIGHT GLOW CT</t>
  </si>
  <si>
    <t>89015</t>
  </si>
  <si>
    <t>9261290339737604597464</t>
  </si>
  <si>
    <t>33102 SANDPIPER CT</t>
  </si>
  <si>
    <t>9261290339737604597471</t>
  </si>
  <si>
    <t>1S448 MONTEREY AVE</t>
  </si>
  <si>
    <t>OakBrook Terrace</t>
  </si>
  <si>
    <t>9261290339737604597488</t>
  </si>
  <si>
    <t>2913 SCARBOROUGH LN W</t>
  </si>
  <si>
    <t>9261290339737604597495</t>
  </si>
  <si>
    <t>320 SPRUCE ST</t>
  </si>
  <si>
    <t>91911</t>
  </si>
  <si>
    <t>9261290339737604597501</t>
  </si>
  <si>
    <t>1090 LEXINGTON PKWY N</t>
  </si>
  <si>
    <t>55103</t>
  </si>
  <si>
    <t>9261290339737604597518</t>
  </si>
  <si>
    <t>12 SHAMROCK WAY</t>
  </si>
  <si>
    <t>Hoquiam</t>
  </si>
  <si>
    <t>98550</t>
  </si>
  <si>
    <t>9261290339737604597525</t>
  </si>
  <si>
    <t>3710 N ORACLE RD</t>
  </si>
  <si>
    <t>85705</t>
  </si>
  <si>
    <t>9261290339737604597532</t>
  </si>
  <si>
    <t>9261290339737604597549</t>
  </si>
  <si>
    <t>6001 OLD ROLLING RD</t>
  </si>
  <si>
    <t>9261290339737604597556</t>
  </si>
  <si>
    <t>170 ASHAROKEN AVE</t>
  </si>
  <si>
    <t>9261290339737604597563</t>
  </si>
  <si>
    <t>6 POMMEL DR</t>
  </si>
  <si>
    <t>9261290339737604597570</t>
  </si>
  <si>
    <t>3114 LINDO ST</t>
  </si>
  <si>
    <t>9261290339737604597587</t>
  </si>
  <si>
    <t>2500 EL CAPITAN AVE</t>
  </si>
  <si>
    <t>Arcadia</t>
  </si>
  <si>
    <t>91006</t>
  </si>
  <si>
    <t>9261290339737604597594</t>
  </si>
  <si>
    <t>461 TYLER RD</t>
  </si>
  <si>
    <t>95341</t>
  </si>
  <si>
    <t>9261290339737604597600</t>
  </si>
  <si>
    <t>1505 BEDOUIN CT</t>
  </si>
  <si>
    <t>78664</t>
  </si>
  <si>
    <t>9261290339737604597617</t>
  </si>
  <si>
    <t>PO BOX 32574</t>
  </si>
  <si>
    <t>37930</t>
  </si>
  <si>
    <t>9261290339737604597624</t>
  </si>
  <si>
    <t>31433 36TH AVE SW</t>
  </si>
  <si>
    <t>9261290339737604597631</t>
  </si>
  <si>
    <t>2646 N LAMBERT ST</t>
  </si>
  <si>
    <t>97113</t>
  </si>
  <si>
    <t>9261290339737604597648</t>
  </si>
  <si>
    <t>515 LONGHORN CRES</t>
  </si>
  <si>
    <t>20850</t>
  </si>
  <si>
    <t>9261290339737604597655</t>
  </si>
  <si>
    <t>3901 SAGEMORE DR</t>
  </si>
  <si>
    <t>9261290339737604597662</t>
  </si>
  <si>
    <t>9261290339737604597679</t>
  </si>
  <si>
    <t>2819 SWIFT ST</t>
  </si>
  <si>
    <t>W SACRAMENTO</t>
  </si>
  <si>
    <t>95691</t>
  </si>
  <si>
    <t>9261290339737604597686</t>
  </si>
  <si>
    <t>5420 Francisca WAY</t>
  </si>
  <si>
    <t>Agoura Hills</t>
  </si>
  <si>
    <t>9261290339737604597693</t>
  </si>
  <si>
    <t>9261290339737604597709</t>
  </si>
  <si>
    <t>2166 S ORION ST</t>
  </si>
  <si>
    <t>9261290339737604597716</t>
  </si>
  <si>
    <t>9261290339737604597723</t>
  </si>
  <si>
    <t>287 ATLANTIC AVE</t>
  </si>
  <si>
    <t>North Hampton</t>
  </si>
  <si>
    <t>03862</t>
  </si>
  <si>
    <t>9261290339737604597730</t>
  </si>
  <si>
    <t>9300 SE SUNNYBROOK BLVD</t>
  </si>
  <si>
    <t>Clackamas</t>
  </si>
  <si>
    <t>97015</t>
  </si>
  <si>
    <t>9261290339737604597747</t>
  </si>
  <si>
    <t>1071 CELESTIAL ST</t>
  </si>
  <si>
    <t>9261290339737604597754</t>
  </si>
  <si>
    <t>8604 ZIRCON CREST CT</t>
  </si>
  <si>
    <t>9261290339737604597761</t>
  </si>
  <si>
    <t>4425 ELDER AVE</t>
  </si>
  <si>
    <t>9261290339737604597778</t>
  </si>
  <si>
    <t>6020 Delilah Rd</t>
  </si>
  <si>
    <t>9261290339737604597785</t>
  </si>
  <si>
    <t>2154 DARNIS CIR</t>
  </si>
  <si>
    <t>9261290339737604597792</t>
  </si>
  <si>
    <t>20 HOOVER ST</t>
  </si>
  <si>
    <t>North Arlington</t>
  </si>
  <si>
    <t>07031</t>
  </si>
  <si>
    <t>9261290339737604597808</t>
  </si>
  <si>
    <t>342 N SIMON ST</t>
  </si>
  <si>
    <t>93292</t>
  </si>
  <si>
    <t>9261290339737604597815</t>
  </si>
  <si>
    <t>1400 LITTLE AVE</t>
  </si>
  <si>
    <t>9261290339737604597822</t>
  </si>
  <si>
    <t>3750 INVERRARY DR</t>
  </si>
  <si>
    <t>Lauderhill</t>
  </si>
  <si>
    <t>33319</t>
  </si>
  <si>
    <t>9261290339737604597839</t>
  </si>
  <si>
    <t>1733 MERIDIAN DR</t>
  </si>
  <si>
    <t>21742</t>
  </si>
  <si>
    <t>9261290339737604597846</t>
  </si>
  <si>
    <t>17 VINE HILL RD</t>
  </si>
  <si>
    <t>9261290339737604597853</t>
  </si>
  <si>
    <t>4 HIGHLAND RD</t>
  </si>
  <si>
    <t>9261290339737604597860</t>
  </si>
  <si>
    <t>8 NALESNIK DR</t>
  </si>
  <si>
    <t>07004</t>
  </si>
  <si>
    <t>9261290339737604597877</t>
  </si>
  <si>
    <t>7105 QUIET CREEK DR</t>
  </si>
  <si>
    <t>9261290339737604597884</t>
  </si>
  <si>
    <t>2310 IVY GLEN DR</t>
  </si>
  <si>
    <t>9261290339737604597891</t>
  </si>
  <si>
    <t>108 OAK ST</t>
  </si>
  <si>
    <t>MAYBROOK</t>
  </si>
  <si>
    <t>12543</t>
  </si>
  <si>
    <t>9261290339737604597907</t>
  </si>
  <si>
    <t>19160 OLSEN LN</t>
  </si>
  <si>
    <t>Fort Bragg</t>
  </si>
  <si>
    <t>95437</t>
  </si>
  <si>
    <t>9261290339737604597914</t>
  </si>
  <si>
    <t>14108 TAHITI WAY APT 631</t>
  </si>
  <si>
    <t>Marina Del Rey</t>
  </si>
  <si>
    <t>90292</t>
  </si>
  <si>
    <t>9261290339737604597921</t>
  </si>
  <si>
    <t>60 RICHLAKE DR</t>
  </si>
  <si>
    <t>9261290339737604597938</t>
  </si>
  <si>
    <t>1334 E IRVINE ST</t>
  </si>
  <si>
    <t>9261290339737604597945</t>
  </si>
  <si>
    <t>554 11TH ST</t>
  </si>
  <si>
    <t>9261290339737604597952</t>
  </si>
  <si>
    <t>21042 EMERSON CT</t>
  </si>
  <si>
    <t>9261290339737604597969</t>
  </si>
  <si>
    <t>9261290339737604597976</t>
  </si>
  <si>
    <t>85 PUTNAM ST</t>
  </si>
  <si>
    <t>EAST WEYMOUTH</t>
  </si>
  <si>
    <t>02189</t>
  </si>
  <si>
    <t>9261290339737604597983</t>
  </si>
  <si>
    <t>2978 PILAR RIDGE DR</t>
  </si>
  <si>
    <t>Bay Point</t>
  </si>
  <si>
    <t>9261290339737604597990</t>
  </si>
  <si>
    <t>120 Mohawk Dr</t>
  </si>
  <si>
    <t>12303</t>
  </si>
  <si>
    <t>9261290339737604598003</t>
  </si>
  <si>
    <t>1126 SANCHEZ WAY</t>
  </si>
  <si>
    <t># 0</t>
  </si>
  <si>
    <t>94061</t>
  </si>
  <si>
    <t>9261290339737604598010</t>
  </si>
  <si>
    <t>15020 Camino Rio</t>
  </si>
  <si>
    <t>HELOTES</t>
  </si>
  <si>
    <t>78023</t>
  </si>
  <si>
    <t>9261290339737604598027</t>
  </si>
  <si>
    <t>10282 CROOKED STICK DR</t>
  </si>
  <si>
    <t>9261290339737604598034</t>
  </si>
  <si>
    <t>7253 CLEARVIEW WAY</t>
  </si>
  <si>
    <t>9261290339737604598041</t>
  </si>
  <si>
    <t>61 RED MAPLE LN</t>
  </si>
  <si>
    <t>19055</t>
  </si>
  <si>
    <t>9261290339737604598058</t>
  </si>
  <si>
    <t>7 COVERED WAGON TRAIL CT</t>
  </si>
  <si>
    <t>9261290339737604598065</t>
  </si>
  <si>
    <t>9261290339737604598072</t>
  </si>
  <si>
    <t>225 HAWTHORNE CIR</t>
  </si>
  <si>
    <t>9261290339737604598089</t>
  </si>
  <si>
    <t>250 GREAT BAY BLVD</t>
  </si>
  <si>
    <t>LITTLE EGG HARBOR TWP</t>
  </si>
  <si>
    <t>9261290339737604598096</t>
  </si>
  <si>
    <t>7633 W SHORE DR</t>
  </si>
  <si>
    <t>9261290339737604598102</t>
  </si>
  <si>
    <t>430 Comfort Rd</t>
  </si>
  <si>
    <t>RICHLANDS</t>
  </si>
  <si>
    <t>28574</t>
  </si>
  <si>
    <t>9261290339737604597358</t>
  </si>
  <si>
    <t>1701 Locust St</t>
  </si>
  <si>
    <t>Unit 1414</t>
  </si>
  <si>
    <t>9261290339737604597365</t>
  </si>
  <si>
    <t>9107 NW 83RD ST</t>
  </si>
  <si>
    <t>9261290339737604597341</t>
  </si>
  <si>
    <t>6030 Main St NE</t>
  </si>
  <si>
    <t>55432</t>
  </si>
  <si>
    <t>9261290339737604597327</t>
  </si>
  <si>
    <t>4 Strawberry Ln</t>
  </si>
  <si>
    <t>9261290339737604597334</t>
  </si>
  <si>
    <t>15 KATHLEEN LN</t>
  </si>
  <si>
    <t>9261290339737604597310</t>
  </si>
  <si>
    <t>1070 MORRIS AVE</t>
  </si>
  <si>
    <t>APT 1128</t>
  </si>
  <si>
    <t>9261290339737604597297</t>
  </si>
  <si>
    <t>13015 WINDING CREEK RD</t>
  </si>
  <si>
    <t>9261290339737604597303</t>
  </si>
  <si>
    <t>23 ADDER LN</t>
  </si>
  <si>
    <t>9261290339737604597273</t>
  </si>
  <si>
    <t>3310 NORTH AVE</t>
  </si>
  <si>
    <t>23222</t>
  </si>
  <si>
    <t>9261290339737604597280</t>
  </si>
  <si>
    <t>4405 CLAREMONT CT</t>
  </si>
  <si>
    <t>9261290339737604597259</t>
  </si>
  <si>
    <t>33 MIDDLEBROOK DR</t>
  </si>
  <si>
    <t>9261290339737604597266</t>
  </si>
  <si>
    <t>4215 PRINCE CHARLES DR</t>
  </si>
  <si>
    <t>9261290339737604597235</t>
  </si>
  <si>
    <t>2500 W 84TH ST</t>
  </si>
  <si>
    <t>9261290339737604597242</t>
  </si>
  <si>
    <t>7106 LUCEA RD</t>
  </si>
  <si>
    <t>72210</t>
  </si>
  <si>
    <t>9261290339737604597211</t>
  </si>
  <si>
    <t>18 SPRINGFIELD ST</t>
  </si>
  <si>
    <t>9261290339737604597228</t>
  </si>
  <si>
    <t>53 COLBY CT</t>
  </si>
  <si>
    <t>BELVIDERE</t>
  </si>
  <si>
    <t>07823</t>
  </si>
  <si>
    <t>9261290339737604597181</t>
  </si>
  <si>
    <t>2100 APPLE VALLEY RD</t>
  </si>
  <si>
    <t>9261290339737604597198</t>
  </si>
  <si>
    <t>171 REVERE ST</t>
  </si>
  <si>
    <t>9261290339737604597204</t>
  </si>
  <si>
    <t>485 FOLEY ST UNIT 731</t>
  </si>
  <si>
    <t>02145</t>
  </si>
  <si>
    <t>9261290339737604597167</t>
  </si>
  <si>
    <t>89 EBERSOHL CIR</t>
  </si>
  <si>
    <t>Whitehouse Station</t>
  </si>
  <si>
    <t>08889</t>
  </si>
  <si>
    <t>9261290339737604597174</t>
  </si>
  <si>
    <t>2 LOUIS CT</t>
  </si>
  <si>
    <t>Rye Brook</t>
  </si>
  <si>
    <t>9261290339737604597143</t>
  </si>
  <si>
    <t>1101 WELLINGTON GREENS CIR</t>
  </si>
  <si>
    <t>9261290339737604597150</t>
  </si>
  <si>
    <t>7553 HANEY RD</t>
  </si>
  <si>
    <t>BALDWINSVILLE</t>
  </si>
  <si>
    <t>13027</t>
  </si>
  <si>
    <t>9261290339737604597136</t>
  </si>
  <si>
    <t>33861 STAGECOACH BLVD</t>
  </si>
  <si>
    <t>9261290339737604597112</t>
  </si>
  <si>
    <t>3217 WARD ST</t>
  </si>
  <si>
    <t>9261290339737604597129</t>
  </si>
  <si>
    <t>705 S WAYNE ST</t>
  </si>
  <si>
    <t>9261290339737604597099</t>
  </si>
  <si>
    <t>19680 BIRMINGHAM HWY</t>
  </si>
  <si>
    <t>9261290339737604597105</t>
  </si>
  <si>
    <t>117 HIGH RIDGE RD</t>
  </si>
  <si>
    <t>9261290339737604597075</t>
  </si>
  <si>
    <t>3042 EASTLAND BLVD</t>
  </si>
  <si>
    <t>UNIT H206</t>
  </si>
  <si>
    <t>9261290339737604597082</t>
  </si>
  <si>
    <t>416 W SHERIDAN PL</t>
  </si>
  <si>
    <t>Lake Bluff</t>
  </si>
  <si>
    <t>60044</t>
  </si>
  <si>
    <t>9261290339737604597044</t>
  </si>
  <si>
    <t>201 SAUCON CIR</t>
  </si>
  <si>
    <t>9261290339737604597051</t>
  </si>
  <si>
    <t>17548 KENTUCKY ST</t>
  </si>
  <si>
    <t>9261290339737604597068</t>
  </si>
  <si>
    <t>107 BOSTON RD</t>
  </si>
  <si>
    <t>Mattydale</t>
  </si>
  <si>
    <t>13211</t>
  </si>
  <si>
    <t>9261290339737604597006</t>
  </si>
  <si>
    <t>2232 ORMOND BLVD</t>
  </si>
  <si>
    <t>DESTREHAN</t>
  </si>
  <si>
    <t>70047</t>
  </si>
  <si>
    <t>9261290339737604597013</t>
  </si>
  <si>
    <t>32716 OLDE FRANKLIN DR</t>
  </si>
  <si>
    <t>48334</t>
  </si>
  <si>
    <t>9261290339737604597020</t>
  </si>
  <si>
    <t>308 E MEEHAN AVE</t>
  </si>
  <si>
    <t>9261290339737604597037</t>
  </si>
  <si>
    <t>213 ORADELL AVE</t>
  </si>
  <si>
    <t>paramus</t>
  </si>
  <si>
    <t>07652</t>
  </si>
  <si>
    <t>9261290339737604596948</t>
  </si>
  <si>
    <t>696 Westbrook St</t>
  </si>
  <si>
    <t>Apt 15H</t>
  </si>
  <si>
    <t>9261290339737604596955</t>
  </si>
  <si>
    <t>6149 POINTE REGAL CIR</t>
  </si>
  <si>
    <t>33484</t>
  </si>
  <si>
    <t>9261290339737604596962</t>
  </si>
  <si>
    <t>4 VANDERCREST CT</t>
  </si>
  <si>
    <t>9261290339737604596979</t>
  </si>
  <si>
    <t>737 Windsor Cir</t>
  </si>
  <si>
    <t>FOLCROFT</t>
  </si>
  <si>
    <t>19032</t>
  </si>
  <si>
    <t>9261290339737604596986</t>
  </si>
  <si>
    <t>360 Delaware Ave</t>
  </si>
  <si>
    <t>PALMERTON</t>
  </si>
  <si>
    <t>18071</t>
  </si>
  <si>
    <t>9261290339737604596993</t>
  </si>
  <si>
    <t>13505 IRENE ST</t>
  </si>
  <si>
    <t>9261290339737604596917</t>
  </si>
  <si>
    <t>3 MAIN ST</t>
  </si>
  <si>
    <t>9261290339737604596924</t>
  </si>
  <si>
    <t>406 12TH AVE</t>
  </si>
  <si>
    <t>Indian Rocks Beach</t>
  </si>
  <si>
    <t>33785</t>
  </si>
  <si>
    <t>9261290339737604596931</t>
  </si>
  <si>
    <t>10233 WILLOW DR</t>
  </si>
  <si>
    <t>9261290339737604596887</t>
  </si>
  <si>
    <t>16210 LOS ALTOS DR</t>
  </si>
  <si>
    <t>9261290339737604596894</t>
  </si>
  <si>
    <t>31 TAYLOR RD</t>
  </si>
  <si>
    <t>9261290339737604596900</t>
  </si>
  <si>
    <t>48565 WARGO RD</t>
  </si>
  <si>
    <t>Caldwell</t>
  </si>
  <si>
    <t>43724</t>
  </si>
  <si>
    <t>9261290339737604596870</t>
  </si>
  <si>
    <t>652 SHEFFIELD CIR</t>
  </si>
  <si>
    <t>Sugar Grove</t>
  </si>
  <si>
    <t>60554</t>
  </si>
  <si>
    <t>9261290339737604596801</t>
  </si>
  <si>
    <t>5505 CROOMS ST</t>
  </si>
  <si>
    <t>9261290339737604596818</t>
  </si>
  <si>
    <t>1505 E LEE ST</t>
  </si>
  <si>
    <t>9261290339737604596825</t>
  </si>
  <si>
    <t>210 HIDDEN ACRES PATH</t>
  </si>
  <si>
    <t>Wading River</t>
  </si>
  <si>
    <t>11792</t>
  </si>
  <si>
    <t>9261290339737604596832</t>
  </si>
  <si>
    <t>9135 SW 125TH AVE</t>
  </si>
  <si>
    <t>Apt 101P</t>
  </si>
  <si>
    <t>9261290339737604596849</t>
  </si>
  <si>
    <t>2863 WATERCREST DR NW</t>
  </si>
  <si>
    <t>9261290339737604596856</t>
  </si>
  <si>
    <t>5828 ROCKY MOUNT CT</t>
  </si>
  <si>
    <t>9261290339737604596863</t>
  </si>
  <si>
    <t>2913 WOODS DR</t>
  </si>
  <si>
    <t>9261290339737604596764</t>
  </si>
  <si>
    <t>710 NEBRASKA AVE</t>
  </si>
  <si>
    <t>Essex</t>
  </si>
  <si>
    <t>51638</t>
  </si>
  <si>
    <t>9261290339737604596771</t>
  </si>
  <si>
    <t>723 E Prairie Ave</t>
  </si>
  <si>
    <t>60016</t>
  </si>
  <si>
    <t>9261290339737604596788</t>
  </si>
  <si>
    <t>723 Blackhawk Dr</t>
  </si>
  <si>
    <t>University Park</t>
  </si>
  <si>
    <t>60484</t>
  </si>
  <si>
    <t>9261290339737604596795</t>
  </si>
  <si>
    <t>7317 HICKMAN ST</t>
  </si>
  <si>
    <t>70127</t>
  </si>
  <si>
    <t>9261290339737604596726</t>
  </si>
  <si>
    <t>2011 N HIGHWAY 17</t>
  </si>
  <si>
    <t>UNIT 1600F</t>
  </si>
  <si>
    <t>9261290339737604596733</t>
  </si>
  <si>
    <t>421 E LINCOLN DR</t>
  </si>
  <si>
    <t>9261290339737604596740</t>
  </si>
  <si>
    <t>2215 W 111TH ST</t>
  </si>
  <si>
    <t>60643</t>
  </si>
  <si>
    <t>9261290339737604596757</t>
  </si>
  <si>
    <t>259 ASHBROOK DR</t>
  </si>
  <si>
    <t>9261290339737604596665</t>
  </si>
  <si>
    <t>1912 FREEMAN AVE</t>
  </si>
  <si>
    <t>9261290339737604596672</t>
  </si>
  <si>
    <t>27 SHOAL RD</t>
  </si>
  <si>
    <t>9261290339737604596689</t>
  </si>
  <si>
    <t>3550 N Lake Shore Dr</t>
  </si>
  <si>
    <t>APT 2024</t>
  </si>
  <si>
    <t>9261290339737604596696</t>
  </si>
  <si>
    <t>7629 LAKEWOOD DR</t>
  </si>
  <si>
    <t>77016</t>
  </si>
  <si>
    <t>9261290339737604596702</t>
  </si>
  <si>
    <t>11311 SHAKER BLVD</t>
  </si>
  <si>
    <t>Apt C1</t>
  </si>
  <si>
    <t>44104</t>
  </si>
  <si>
    <t>9261290339737604596719</t>
  </si>
  <si>
    <t>6388 MOUNTAINDALE RD</t>
  </si>
  <si>
    <t>Thurmont</t>
  </si>
  <si>
    <t>21788</t>
  </si>
  <si>
    <t>9261290339737604596627</t>
  </si>
  <si>
    <t>1228 CREEKWOOD DR</t>
  </si>
  <si>
    <t>9261290339737604596634</t>
  </si>
  <si>
    <t>151604 COUNTY ROAD 108</t>
  </si>
  <si>
    <t>32046</t>
  </si>
  <si>
    <t>9261290339737604596641</t>
  </si>
  <si>
    <t>1311 PARK GLEN DR APT 303</t>
  </si>
  <si>
    <t>9261290339737604596658</t>
  </si>
  <si>
    <t>29 BENGEYFIELD DR</t>
  </si>
  <si>
    <t>EAST WILLISTON</t>
  </si>
  <si>
    <t>11596</t>
  </si>
  <si>
    <t>9261290339737604596573</t>
  </si>
  <si>
    <t>7604 HUNTINGTON DR</t>
  </si>
  <si>
    <t>44512</t>
  </si>
  <si>
    <t>9261290339737604596580</t>
  </si>
  <si>
    <t>318 ROEBLING RD S</t>
  </si>
  <si>
    <t>BELLEAIR</t>
  </si>
  <si>
    <t>9261290339737604596597</t>
  </si>
  <si>
    <t>215 EKASTOWN RD</t>
  </si>
  <si>
    <t>SARVER</t>
  </si>
  <si>
    <t>16055</t>
  </si>
  <si>
    <t>9261290339737604596603</t>
  </si>
  <si>
    <t>863 SEDDON COVE WAY</t>
  </si>
  <si>
    <t>33602</t>
  </si>
  <si>
    <t>9261290339737604596610</t>
  </si>
  <si>
    <t>11 WESSEL LN</t>
  </si>
  <si>
    <t>11763</t>
  </si>
  <si>
    <t>9261290339737604596542</t>
  </si>
  <si>
    <t>274 E MOUNT PLEASANT AVE</t>
  </si>
  <si>
    <t>274 E Mount Pleasant Ave</t>
  </si>
  <si>
    <t>9261290339737604596559</t>
  </si>
  <si>
    <t>669 WOODWARD AVE SE</t>
  </si>
  <si>
    <t>30312</t>
  </si>
  <si>
    <t>9261290339737604596566</t>
  </si>
  <si>
    <t>4420 LONGMONT DR</t>
  </si>
  <si>
    <t>9261290339737604596511</t>
  </si>
  <si>
    <t>106 NURMI DR</t>
  </si>
  <si>
    <t>9261290339737604596528</t>
  </si>
  <si>
    <t>385 Ocean Blvd</t>
  </si>
  <si>
    <t>Apt 7N</t>
  </si>
  <si>
    <t>Long Branch</t>
  </si>
  <si>
    <t>07740</t>
  </si>
  <si>
    <t>9261290339737604596535</t>
  </si>
  <si>
    <t>4811 BALL AVE</t>
  </si>
  <si>
    <t>WEST MIFFLIN</t>
  </si>
  <si>
    <t>15122</t>
  </si>
  <si>
    <t>9261290339737604596467</t>
  </si>
  <si>
    <t>18230 LINCOLN DR</t>
  </si>
  <si>
    <t>9261290339737604596474</t>
  </si>
  <si>
    <t>3501 36TH AVE N</t>
  </si>
  <si>
    <t>9261290339737604596481</t>
  </si>
  <si>
    <t>1020 SW 56TH AVE</t>
  </si>
  <si>
    <t>MARGATE</t>
  </si>
  <si>
    <t>33068</t>
  </si>
  <si>
    <t>9261290339737604596498</t>
  </si>
  <si>
    <t>12505 BAYLEAF CHURCH RD</t>
  </si>
  <si>
    <t>9261290339737604596504</t>
  </si>
  <si>
    <t>572 LINCOLN QUARTERS LN</t>
  </si>
  <si>
    <t>9261290339737604596412</t>
  </si>
  <si>
    <t>1166 SHAWFORD WAY DR</t>
  </si>
  <si>
    <t>9261290339737604596429</t>
  </si>
  <si>
    <t>452 BROOKWOOD DR</t>
  </si>
  <si>
    <t>14580</t>
  </si>
  <si>
    <t>9261290339737604596436</t>
  </si>
  <si>
    <t>730 WOODSIDE DR</t>
  </si>
  <si>
    <t>29526</t>
  </si>
  <si>
    <t>9261290339737604596443</t>
  </si>
  <si>
    <t>28 WINSOR AVE</t>
  </si>
  <si>
    <t>9261290339737604596450</t>
  </si>
  <si>
    <t>1532 VIRGINIA AVE</t>
  </si>
  <si>
    <t>9261290339737604596375</t>
  </si>
  <si>
    <t>411 SANDPIPER CT</t>
  </si>
  <si>
    <t>9261290339737604596382</t>
  </si>
  <si>
    <t>2917 N 73RD AVE</t>
  </si>
  <si>
    <t>9261290339737604596399</t>
  </si>
  <si>
    <t>2911 ERIE ST</t>
  </si>
  <si>
    <t>53402</t>
  </si>
  <si>
    <t>9261290339737604596405</t>
  </si>
  <si>
    <t>6 PRIMROSE LEDGE</t>
  </si>
  <si>
    <t>06426</t>
  </si>
  <si>
    <t>9261290339737604596351</t>
  </si>
  <si>
    <t>263 FRANKEL BLVD</t>
  </si>
  <si>
    <t>9261290339737604596368</t>
  </si>
  <si>
    <t>339 SIERRA VISTA LN</t>
  </si>
  <si>
    <t>Valley Cottage</t>
  </si>
  <si>
    <t>10989</t>
  </si>
  <si>
    <t>9261290339737604596344</t>
  </si>
  <si>
    <t>414 CLOVERDALE DR</t>
  </si>
  <si>
    <t>9261290339737604596337</t>
  </si>
  <si>
    <t>1 FIELD GATE CIR</t>
  </si>
  <si>
    <t>9261290339737604596306</t>
  </si>
  <si>
    <t>9531 HIGHLAND VIEW DR</t>
  </si>
  <si>
    <t>9261290339737604596313</t>
  </si>
  <si>
    <t>44 HENDRIX ST</t>
  </si>
  <si>
    <t>9261290339737604596320</t>
  </si>
  <si>
    <t>13202 JEFFERSON CT</t>
  </si>
  <si>
    <t>64145</t>
  </si>
  <si>
    <t>9261290339737604596269</t>
  </si>
  <si>
    <t>712 CHANCELLORSVILLE DR</t>
  </si>
  <si>
    <t>9261290339737604596276</t>
  </si>
  <si>
    <t>5 CASTLE HILL WAY</t>
  </si>
  <si>
    <t>34996</t>
  </si>
  <si>
    <t>9261290339737604596283</t>
  </si>
  <si>
    <t>914 NORTHRIDGE DR</t>
  </si>
  <si>
    <t>Seven Fields</t>
  </si>
  <si>
    <t>9261290339737604596290</t>
  </si>
  <si>
    <t>590 LEDERACH STATION WAY</t>
  </si>
  <si>
    <t>Harleysville</t>
  </si>
  <si>
    <t>19438</t>
  </si>
  <si>
    <t>9261290339737604596221</t>
  </si>
  <si>
    <t>3 Forest Dr</t>
  </si>
  <si>
    <t>9261290339737604596238</t>
  </si>
  <si>
    <t>21 Arthur Dr</t>
  </si>
  <si>
    <t>9261290339737604596245</t>
  </si>
  <si>
    <t>11 CREEKWOOD DR</t>
  </si>
  <si>
    <t>9261290339737604596252</t>
  </si>
  <si>
    <t>6001 DERWENT RD</t>
  </si>
  <si>
    <t>23225</t>
  </si>
  <si>
    <t>9261290339737604596207</t>
  </si>
  <si>
    <t>34 ROCHELLE TER</t>
  </si>
  <si>
    <t>10550</t>
  </si>
  <si>
    <t>9261290339737604596214</t>
  </si>
  <si>
    <t>603 WHISPERING OAKS DR</t>
  </si>
  <si>
    <t>BETHALTO</t>
  </si>
  <si>
    <t>62010</t>
  </si>
  <si>
    <t>9261290339737604596146</t>
  </si>
  <si>
    <t>414 W DANIELS RD</t>
  </si>
  <si>
    <t>Palatine</t>
  </si>
  <si>
    <t>9261290339737604596153</t>
  </si>
  <si>
    <t>11721 PACESFERRY DR</t>
  </si>
  <si>
    <t>9261290339737604596160</t>
  </si>
  <si>
    <t>2116 VILLAGE RD</t>
  </si>
  <si>
    <t>EFFORT</t>
  </si>
  <si>
    <t>18330</t>
  </si>
  <si>
    <t>9261290339737604596177</t>
  </si>
  <si>
    <t>1149 RUTLEDGE ST</t>
  </si>
  <si>
    <t>9261290339737604596184</t>
  </si>
  <si>
    <t>4943 HAZEL AVE</t>
  </si>
  <si>
    <t>9261290339737604596191</t>
  </si>
  <si>
    <t>19601 W 210TH ST</t>
  </si>
  <si>
    <t>66083</t>
  </si>
  <si>
    <t>9261290339737604596108</t>
  </si>
  <si>
    <t>1921 MAPLE SUGAR LN</t>
  </si>
  <si>
    <t>9261290339737604596115</t>
  </si>
  <si>
    <t>1827 RIDGE AVE</t>
  </si>
  <si>
    <t>9261290339737604596122</t>
  </si>
  <si>
    <t>764 PEPPERWOOD TRL</t>
  </si>
  <si>
    <t>9261290339737604596139</t>
  </si>
  <si>
    <t>4205 WEXFORD RD</t>
  </si>
  <si>
    <t>46226</t>
  </si>
  <si>
    <t>9261290339737604596085</t>
  </si>
  <si>
    <t>20 BROOKLINE DR</t>
  </si>
  <si>
    <t>9261290339737604596092</t>
  </si>
  <si>
    <t>5516 N HILLS DR</t>
  </si>
  <si>
    <t>9261290339737604596061</t>
  </si>
  <si>
    <t>151 W HELEN RD</t>
  </si>
  <si>
    <t>9261290339737604596078</t>
  </si>
  <si>
    <t>105 KEYEL DR</t>
  </si>
  <si>
    <t>14625</t>
  </si>
  <si>
    <t>9261290339737604596030</t>
  </si>
  <si>
    <t>1145 HAWK HOLLOW DR</t>
  </si>
  <si>
    <t>9261290339737604596047</t>
  </si>
  <si>
    <t>2651 FAIRWAY RIDGE DR</t>
  </si>
  <si>
    <t>9261290339737604596054</t>
  </si>
  <si>
    <t>10303 MISTY RIVER DR</t>
  </si>
  <si>
    <t>77086</t>
  </si>
  <si>
    <t>9261290339737604595996</t>
  </si>
  <si>
    <t>18974 HONEY TREE LN</t>
  </si>
  <si>
    <t>9261290339737604596009</t>
  </si>
  <si>
    <t>39981 N HARBOR RIDGE DR</t>
  </si>
  <si>
    <t>9261290339737604596016</t>
  </si>
  <si>
    <t>1501 BEACON ST APT 1404</t>
  </si>
  <si>
    <t>9261290339737604596023</t>
  </si>
  <si>
    <t>140 BASSETT ST</t>
  </si>
  <si>
    <t>APT 304</t>
  </si>
  <si>
    <t>New Britain</t>
  </si>
  <si>
    <t>06051</t>
  </si>
  <si>
    <t>9261290339737604595958</t>
  </si>
  <si>
    <t>8161 CHELTON LN</t>
  </si>
  <si>
    <t>45249</t>
  </si>
  <si>
    <t>9261290339737604595965</t>
  </si>
  <si>
    <t>2618 VARONEN AVE</t>
  </si>
  <si>
    <t>9261290339737604595972</t>
  </si>
  <si>
    <t>1914 COLONY LINE CT</t>
  </si>
  <si>
    <t>9261290339737604595989</t>
  </si>
  <si>
    <t>270 LITTLETON RD</t>
  </si>
  <si>
    <t>Trlr 161</t>
  </si>
  <si>
    <t>9261290339737604595910</t>
  </si>
  <si>
    <t>710 7TH ST</t>
  </si>
  <si>
    <t>Lyndhurst</t>
  </si>
  <si>
    <t>07071</t>
  </si>
  <si>
    <t>9261290339737604595927</t>
  </si>
  <si>
    <t>1661 HURON TRL</t>
  </si>
  <si>
    <t>MAITLAND</t>
  </si>
  <si>
    <t>32751</t>
  </si>
  <si>
    <t>9261290339737604595934</t>
  </si>
  <si>
    <t>6703 BAYFIELD AVE</t>
  </si>
  <si>
    <t>9261290339737604595941</t>
  </si>
  <si>
    <t>18 CHABLIS CT</t>
  </si>
  <si>
    <t>9261290339737604595873</t>
  </si>
  <si>
    <t>2667 N UPSHUR ST</t>
  </si>
  <si>
    <t>9261290339737604595880</t>
  </si>
  <si>
    <t>2206 S CYPRESS BEND DR APT 806</t>
  </si>
  <si>
    <t>9261290339737604595897</t>
  </si>
  <si>
    <t>1640 BOATHOUSE RD</t>
  </si>
  <si>
    <t>9261290339737604595903</t>
  </si>
  <si>
    <t>104 VIBURNUM DR</t>
  </si>
  <si>
    <t>9261290339737604595859</t>
  </si>
  <si>
    <t>1393 BERINGER DR</t>
  </si>
  <si>
    <t>9261290339737604595866</t>
  </si>
  <si>
    <t>55 MONTAGUE RD</t>
  </si>
  <si>
    <t>Westhampton</t>
  </si>
  <si>
    <t>9261290339737604595835</t>
  </si>
  <si>
    <t>1203 AMETHYST CREST WAY</t>
  </si>
  <si>
    <t>9261290339737604595842</t>
  </si>
  <si>
    <t>34 BELMONT STA</t>
  </si>
  <si>
    <t>Bldg E</t>
  </si>
  <si>
    <t>9261290339737604595811</t>
  </si>
  <si>
    <t>5409 MIDSHIP CT</t>
  </si>
  <si>
    <t>9261290339737604595828</t>
  </si>
  <si>
    <t>533 COLUMBIA AVE APT 259</t>
  </si>
  <si>
    <t>49423</t>
  </si>
  <si>
    <t>9261290339737604595798</t>
  </si>
  <si>
    <t>17 PATRICK LN</t>
  </si>
  <si>
    <t>9261290339737604595804</t>
  </si>
  <si>
    <t>15121 12TH RD</t>
  </si>
  <si>
    <t>9261290339737604595781</t>
  </si>
  <si>
    <t>5424 138TH ST</t>
  </si>
  <si>
    <t>9261290339737604595767</t>
  </si>
  <si>
    <t>3760 US HIGHWAY 40 NW</t>
  </si>
  <si>
    <t>LONDON</t>
  </si>
  <si>
    <t>43140</t>
  </si>
  <si>
    <t>9261290339737604595774</t>
  </si>
  <si>
    <t>3259 BANTA RD</t>
  </si>
  <si>
    <t>South Plainfield</t>
  </si>
  <si>
    <t>07080</t>
  </si>
  <si>
    <t>9261290339737604595743</t>
  </si>
  <si>
    <t>713 BISHOPS BRANCH RD</t>
  </si>
  <si>
    <t>Central</t>
  </si>
  <si>
    <t>29630</t>
  </si>
  <si>
    <t>9261290339737604595750</t>
  </si>
  <si>
    <t>1358 LINDBERGH AVE</t>
  </si>
  <si>
    <t>ABINGTON</t>
  </si>
  <si>
    <t>19001</t>
  </si>
  <si>
    <t>9261290339737604595729</t>
  </si>
  <si>
    <t>8517 S KOLIN AVE</t>
  </si>
  <si>
    <t>9261290339737604595736</t>
  </si>
  <si>
    <t>11 Pierson Ln</t>
  </si>
  <si>
    <t>9261290339737604595712</t>
  </si>
  <si>
    <t>1150 SPRING RD</t>
  </si>
  <si>
    <t>9261290339737604595699</t>
  </si>
  <si>
    <t>4237 LUDWIG LN</t>
  </si>
  <si>
    <t>Bethpage</t>
  </si>
  <si>
    <t>11714</t>
  </si>
  <si>
    <t>9261290339737604595705</t>
  </si>
  <si>
    <t>9261290339737604595682</t>
  </si>
  <si>
    <t>312 HIGH RIDGE DR</t>
  </si>
  <si>
    <t>Lonoke</t>
  </si>
  <si>
    <t>72086</t>
  </si>
  <si>
    <t>9261290339737604595675</t>
  </si>
  <si>
    <t>74 CENTER ST</t>
  </si>
  <si>
    <t># 37</t>
  </si>
  <si>
    <t>08809</t>
  </si>
  <si>
    <t>9239590339737604595653</t>
  </si>
  <si>
    <t>31 PRINCE PL</t>
  </si>
  <si>
    <t>06905</t>
  </si>
  <si>
    <t>9261290339737604595644</t>
  </si>
  <si>
    <t>1508 BERESFORD RD</t>
  </si>
  <si>
    <t>9261290339737604595668</t>
  </si>
  <si>
    <t>9828 WHITT RD</t>
  </si>
  <si>
    <t>Creedmoor</t>
  </si>
  <si>
    <t>27522</t>
  </si>
  <si>
    <t>9239590339737604595639</t>
  </si>
  <si>
    <t>18059 PALM DR</t>
  </si>
  <si>
    <t>92345</t>
  </si>
  <si>
    <t>9261290339737604595606</t>
  </si>
  <si>
    <t>1729 CATON AVE APT A1</t>
  </si>
  <si>
    <t>9261290339737604595613</t>
  </si>
  <si>
    <t>3009 Broadway</t>
  </si>
  <si>
    <t>4418 Diana</t>
  </si>
  <si>
    <t>9261290339737604595620</t>
  </si>
  <si>
    <t>2622 NANCY ST</t>
  </si>
  <si>
    <t>34237</t>
  </si>
  <si>
    <t>9239590339737604595578</t>
  </si>
  <si>
    <t>7405 SANTA FE TRL NW</t>
  </si>
  <si>
    <t>9261290339737604595583</t>
  </si>
  <si>
    <t>1418 S STATE ST</t>
  </si>
  <si>
    <t>9261290339737604595590</t>
  </si>
  <si>
    <t>10905 S INDIAN RIVER DR</t>
  </si>
  <si>
    <t>34982</t>
  </si>
  <si>
    <t>9239590339737604595547</t>
  </si>
  <si>
    <t>1101 Main St Apt 118</t>
  </si>
  <si>
    <t>9261290339737604595538</t>
  </si>
  <si>
    <t>160 DEAUVILLE BLVD</t>
  </si>
  <si>
    <t>Copiague</t>
  </si>
  <si>
    <t>11726</t>
  </si>
  <si>
    <t>9261290339737604595552</t>
  </si>
  <si>
    <t>3453 COTE LN</t>
  </si>
  <si>
    <t>9261290339737604595569</t>
  </si>
  <si>
    <t>1494 SHERWOOD DR</t>
  </si>
  <si>
    <t>9239590339737604595523</t>
  </si>
  <si>
    <t>124 E MONTEREY ST</t>
  </si>
  <si>
    <t>Avenal</t>
  </si>
  <si>
    <t>93204</t>
  </si>
  <si>
    <t>9261290339737604595491</t>
  </si>
  <si>
    <t>2382 27TH ST</t>
  </si>
  <si>
    <t>9261290339737604595507</t>
  </si>
  <si>
    <t>8200 INDIAN HILLS CT</t>
  </si>
  <si>
    <t>Benbrook</t>
  </si>
  <si>
    <t>9261290339737604595514</t>
  </si>
  <si>
    <t>227 NORTH ST</t>
  </si>
  <si>
    <t>9261290339737604595484</t>
  </si>
  <si>
    <t>212 CARLOW DR</t>
  </si>
  <si>
    <t>9261290339737604595453</t>
  </si>
  <si>
    <t>1332 MACARTHUR BLVD</t>
  </si>
  <si>
    <t>9261290339737604595460</t>
  </si>
  <si>
    <t>78 GROVE ST</t>
  </si>
  <si>
    <t>East Bridgewater</t>
  </si>
  <si>
    <t>02333</t>
  </si>
  <si>
    <t>9261290339737604595477</t>
  </si>
  <si>
    <t>1848 WOODMONT PL SE</t>
  </si>
  <si>
    <t>20020</t>
  </si>
  <si>
    <t>9239590339737604595431</t>
  </si>
  <si>
    <t>3650 N Eighth St</t>
  </si>
  <si>
    <t>19140</t>
  </si>
  <si>
    <t>9261290339737604595446</t>
  </si>
  <si>
    <t>1006 ROBERTS ST</t>
  </si>
  <si>
    <t>47904</t>
  </si>
  <si>
    <t>9261290339737604595415</t>
  </si>
  <si>
    <t>W5788 WINOOSKI RD</t>
  </si>
  <si>
    <t>53073</t>
  </si>
  <si>
    <t>9261290339737604595422</t>
  </si>
  <si>
    <t>2639 15TH ST NW</t>
  </si>
  <si>
    <t>9261290339737604595392</t>
  </si>
  <si>
    <t>7634 MONGER LN</t>
  </si>
  <si>
    <t>9261290339737604595408</t>
  </si>
  <si>
    <t>224 LINDEN CT</t>
  </si>
  <si>
    <t>9261290339737604595354</t>
  </si>
  <si>
    <t>4326 MOUNT FOSTER AVE</t>
  </si>
  <si>
    <t>9261290339737604595361</t>
  </si>
  <si>
    <t>59 Lumur Dr</t>
  </si>
  <si>
    <t>9261290339737604595378</t>
  </si>
  <si>
    <t>1606 PARK RIDGE PT</t>
  </si>
  <si>
    <t>Park Ridge</t>
  </si>
  <si>
    <t>60068</t>
  </si>
  <si>
    <t>9261290339737604595385</t>
  </si>
  <si>
    <t>211 POPE DR</t>
  </si>
  <si>
    <t>BENTON</t>
  </si>
  <si>
    <t>72015</t>
  </si>
  <si>
    <t>9261290339737604595194</t>
  </si>
  <si>
    <t>2200 BROKEN GATE RD</t>
  </si>
  <si>
    <t>9261290339737604595200</t>
  </si>
  <si>
    <t>1233 S RIMPAU BLVD</t>
  </si>
  <si>
    <t>9261290339737604595217</t>
  </si>
  <si>
    <t>6115 TALLES RD</t>
  </si>
  <si>
    <t>21207</t>
  </si>
  <si>
    <t>9261290339737604595224</t>
  </si>
  <si>
    <t>35 LUPINE LN</t>
  </si>
  <si>
    <t>9261290339737604595231</t>
  </si>
  <si>
    <t>12192 MISSY YVETTE DR</t>
  </si>
  <si>
    <t>9261290339737604595248</t>
  </si>
  <si>
    <t>613 SITKA DR</t>
  </si>
  <si>
    <t>9261290339737604595255</t>
  </si>
  <si>
    <t>1411 SHADY OAK CIR</t>
  </si>
  <si>
    <t>9261290339737604595262</t>
  </si>
  <si>
    <t>9261290339737604595279</t>
  </si>
  <si>
    <t>6320 N HIGHWAY 74C</t>
  </si>
  <si>
    <t>9261290339737604595286</t>
  </si>
  <si>
    <t>11649 LEONARDO DR</t>
  </si>
  <si>
    <t>9261290339737604595293</t>
  </si>
  <si>
    <t>3360 FOXMORE LN</t>
  </si>
  <si>
    <t>Rescue</t>
  </si>
  <si>
    <t>95672</t>
  </si>
  <si>
    <t>9261290339737604595309</t>
  </si>
  <si>
    <t>6312 SEVEN CORNERS CTR</t>
  </si>
  <si>
    <t>PMB 242</t>
  </si>
  <si>
    <t>22044</t>
  </si>
  <si>
    <t>9261290339737604595316</t>
  </si>
  <si>
    <t>7530 INDIGO CT</t>
  </si>
  <si>
    <t>9261290339737604595323</t>
  </si>
  <si>
    <t>1819 N 87TH ST</t>
  </si>
  <si>
    <t>9261290339737604595330</t>
  </si>
  <si>
    <t>8262 61ST DR</t>
  </si>
  <si>
    <t>MIDDLE VILLAGE</t>
  </si>
  <si>
    <t>11379</t>
  </si>
  <si>
    <t>9261290339737604595347</t>
  </si>
  <si>
    <t>1025 STRATFORD AVE</t>
  </si>
  <si>
    <t>10472</t>
  </si>
  <si>
    <t>9261290339737604595187</t>
  </si>
  <si>
    <t>157 TROUT RUN MEWS E</t>
  </si>
  <si>
    <t>9261290339737604595170</t>
  </si>
  <si>
    <t>46 Vista Ct</t>
  </si>
  <si>
    <t>9261290339737604595163</t>
  </si>
  <si>
    <t>327 ELMBROOK LN</t>
  </si>
  <si>
    <t>15243</t>
  </si>
  <si>
    <t>9261290339737604595156</t>
  </si>
  <si>
    <t>81 PEABODY ST</t>
  </si>
  <si>
    <t>9261290339737604595118</t>
  </si>
  <si>
    <t>9 CARDINAL DR</t>
  </si>
  <si>
    <t>9261290339737604595125</t>
  </si>
  <si>
    <t>40 PARK SLOPE TER</t>
  </si>
  <si>
    <t>9261290339737604595132</t>
  </si>
  <si>
    <t>10071 DORSEY LN</t>
  </si>
  <si>
    <t>LANHAM</t>
  </si>
  <si>
    <t>20706</t>
  </si>
  <si>
    <t>9261290339737604595149</t>
  </si>
  <si>
    <t>840 S MORGAN ST</t>
  </si>
  <si>
    <t>9261290339737604595071</t>
  </si>
  <si>
    <t>712 NORTH ST</t>
  </si>
  <si>
    <t>JIM THORPE</t>
  </si>
  <si>
    <t>18229</t>
  </si>
  <si>
    <t>9261290339737604595088</t>
  </si>
  <si>
    <t>41 ELDRIDGE RD</t>
  </si>
  <si>
    <t>03909</t>
  </si>
  <si>
    <t>9261290339737604595095</t>
  </si>
  <si>
    <t>294 GOSHEN RD</t>
  </si>
  <si>
    <t>26508</t>
  </si>
  <si>
    <t>9261290339737604595101</t>
  </si>
  <si>
    <t>2793 E Fox Chase Cir</t>
  </si>
  <si>
    <t>9261290339737604595057</t>
  </si>
  <si>
    <t>609 ASHWOOD DR</t>
  </si>
  <si>
    <t>48433</t>
  </si>
  <si>
    <t>9261290339737604595064</t>
  </si>
  <si>
    <t>9032 LORTON STATION BLVD</t>
  </si>
  <si>
    <t>Apt 342</t>
  </si>
  <si>
    <t>9261290339737604595002</t>
  </si>
  <si>
    <t>521 BOYER RD</t>
  </si>
  <si>
    <t>Cheltenham</t>
  </si>
  <si>
    <t>19012</t>
  </si>
  <si>
    <t>9261290339737604595019</t>
  </si>
  <si>
    <t>6761 LUTHER ST</t>
  </si>
  <si>
    <t>Niagara Falls</t>
  </si>
  <si>
    <t>14304</t>
  </si>
  <si>
    <t>9261290339737604595026</t>
  </si>
  <si>
    <t>102 PARK AVE</t>
  </si>
  <si>
    <t>9261290339737604595033</t>
  </si>
  <si>
    <t>5145 HIGHLAND AVE</t>
  </si>
  <si>
    <t>9261290339737604595040</t>
  </si>
  <si>
    <t>3669 TOWNLEY RD</t>
  </si>
  <si>
    <t>9261290339737604594999</t>
  </si>
  <si>
    <t>5 MAR VAL TER APT F6</t>
  </si>
  <si>
    <t>Winslow</t>
  </si>
  <si>
    <t>9261290339737604594982</t>
  </si>
  <si>
    <t>31 TURKEY CRK</t>
  </si>
  <si>
    <t>32 Turkey Creek</t>
  </si>
  <si>
    <t>Alachua</t>
  </si>
  <si>
    <t>32615</t>
  </si>
  <si>
    <t>9261290339737604594951</t>
  </si>
  <si>
    <t>11 STONEWALL RD</t>
  </si>
  <si>
    <t>9261290339737604594968</t>
  </si>
  <si>
    <t>134 N OLD ALABAMA RD</t>
  </si>
  <si>
    <t>9261290339737604594975</t>
  </si>
  <si>
    <t>256 Garden Gate Way</t>
  </si>
  <si>
    <t>29486</t>
  </si>
  <si>
    <t>9261290339737604594944</t>
  </si>
  <si>
    <t>6329 WAKEHURST RD</t>
  </si>
  <si>
    <t>9261290339737604594883</t>
  </si>
  <si>
    <t>16636 LEE ST</t>
  </si>
  <si>
    <t>POB 814</t>
  </si>
  <si>
    <t>24283</t>
  </si>
  <si>
    <t>9261290339737604594890</t>
  </si>
  <si>
    <t>11 CANDEUB CT</t>
  </si>
  <si>
    <t>9261290339737604594906</t>
  </si>
  <si>
    <t>35 ROSE HILL RD</t>
  </si>
  <si>
    <t>9261290339737604594913</t>
  </si>
  <si>
    <t>1629 CLAPHAM RD</t>
  </si>
  <si>
    <t>9261290339737604594920</t>
  </si>
  <si>
    <t>44822 TIVERTON SQ</t>
  </si>
  <si>
    <t>9261290339737604594937</t>
  </si>
  <si>
    <t>310 N PROSPECT AVE</t>
  </si>
  <si>
    <t>9261290339737604594876</t>
  </si>
  <si>
    <t>910 W DOWNER PL # 1</t>
  </si>
  <si>
    <t>9261290339737604594845</t>
  </si>
  <si>
    <t>15 EMPEROR LN</t>
  </si>
  <si>
    <t>9261290339737604594852</t>
  </si>
  <si>
    <t>319 LEXINGTON CT</t>
  </si>
  <si>
    <t>CARNEGIE</t>
  </si>
  <si>
    <t>15106</t>
  </si>
  <si>
    <t>9261290339737604594869</t>
  </si>
  <si>
    <t>200 18TH ST</t>
  </si>
  <si>
    <t>9261290339737604594555</t>
  </si>
  <si>
    <t>5572 CERULEAN AVE</t>
  </si>
  <si>
    <t>92845</t>
  </si>
  <si>
    <t>9261290339737604594562</t>
  </si>
  <si>
    <t>2 SANTA SOPHIA</t>
  </si>
  <si>
    <t>Rancho Santa Margarita</t>
  </si>
  <si>
    <t>92688</t>
  </si>
  <si>
    <t>9261290339737604594579</t>
  </si>
  <si>
    <t>2081 TAPSCOTT AVE</t>
  </si>
  <si>
    <t>9261290339737604594586</t>
  </si>
  <si>
    <t>23428 VIA GAYO</t>
  </si>
  <si>
    <t>Valencia</t>
  </si>
  <si>
    <t>91355</t>
  </si>
  <si>
    <t>9261290339737604594593</t>
  </si>
  <si>
    <t>436 S PASEO CERRO</t>
  </si>
  <si>
    <t>9261290339737604594609</t>
  </si>
  <si>
    <t>4045 Vineland Ave</t>
  </si>
  <si>
    <t>Apt 422</t>
  </si>
  <si>
    <t>9261290339737604594616</t>
  </si>
  <si>
    <t>2 SEA SHELL CIR</t>
  </si>
  <si>
    <t>9261290339737604594623</t>
  </si>
  <si>
    <t>6255 DAMASK AVE</t>
  </si>
  <si>
    <t>9261290339737604594630</t>
  </si>
  <si>
    <t>1129 8TH ST</t>
  </si>
  <si>
    <t>70115</t>
  </si>
  <si>
    <t>9261290339737604594647</t>
  </si>
  <si>
    <t>PO Box 3354</t>
  </si>
  <si>
    <t>91722</t>
  </si>
  <si>
    <t>9261290339737604594654</t>
  </si>
  <si>
    <t>491 HARMONY LN</t>
  </si>
  <si>
    <t>95111</t>
  </si>
  <si>
    <t>9261290339737604594661</t>
  </si>
  <si>
    <t>44 N Vail Ave</t>
  </si>
  <si>
    <t>60005</t>
  </si>
  <si>
    <t>9261290339737604594678</t>
  </si>
  <si>
    <t>6 BOECHER CT</t>
  </si>
  <si>
    <t>9261290339737604594685</t>
  </si>
  <si>
    <t>90 Sterling Pl</t>
  </si>
  <si>
    <t>9261290339737604594692</t>
  </si>
  <si>
    <t>9261290339737604594708</t>
  </si>
  <si>
    <t>12301 NW 29TH CT</t>
  </si>
  <si>
    <t>98685</t>
  </si>
  <si>
    <t>9261290339737604594715</t>
  </si>
  <si>
    <t>337 WESTBOURNE DR</t>
  </si>
  <si>
    <t>9261290339737604594722</t>
  </si>
  <si>
    <t>2953 SANTA CLARA AVE SE</t>
  </si>
  <si>
    <t>9261290339737604594739</t>
  </si>
  <si>
    <t>6335 N Palm Ave</t>
  </si>
  <si>
    <t>93704</t>
  </si>
  <si>
    <t>9261290339737604594746</t>
  </si>
  <si>
    <t>9261290339737604594753</t>
  </si>
  <si>
    <t>3511 EISENHOWER RD</t>
  </si>
  <si>
    <t>9261290339737604594760</t>
  </si>
  <si>
    <t>6629 E VOLTAIRE AVE</t>
  </si>
  <si>
    <t>9261290339737604594777</t>
  </si>
  <si>
    <t>4124 214TH ST SW</t>
  </si>
  <si>
    <t>9261290339737604594784</t>
  </si>
  <si>
    <t>25 LAKE ST APT 5F</t>
  </si>
  <si>
    <t>10603</t>
  </si>
  <si>
    <t>9261290339737604594791</t>
  </si>
  <si>
    <t>10770 ELGERS ST</t>
  </si>
  <si>
    <t>9261290339737604594807</t>
  </si>
  <si>
    <t>10700 Eagle Ridge Pl</t>
  </si>
  <si>
    <t>40223</t>
  </si>
  <si>
    <t>9261290339737604594814</t>
  </si>
  <si>
    <t>14258 SHEPARD DR</t>
  </si>
  <si>
    <t>9261290339737604594821</t>
  </si>
  <si>
    <t>310 S MIRALESTE DR UNIT 80</t>
  </si>
  <si>
    <t>90732</t>
  </si>
  <si>
    <t>9261290339737604594838</t>
  </si>
  <si>
    <t>15656 STATE ST</t>
  </si>
  <si>
    <t>9261290339737604594043</t>
  </si>
  <si>
    <t>PO BOX 556</t>
  </si>
  <si>
    <t>Fox island</t>
  </si>
  <si>
    <t>98333</t>
  </si>
  <si>
    <t>9261290339737604594050</t>
  </si>
  <si>
    <t>1628 TROTTERS BEND TRL</t>
  </si>
  <si>
    <t>32225</t>
  </si>
  <si>
    <t>9261290339737604594067</t>
  </si>
  <si>
    <t>7705 FOXTAIL PNES</t>
  </si>
  <si>
    <t>9261290339737604594074</t>
  </si>
  <si>
    <t>940 N CENTRAL AVE</t>
  </si>
  <si>
    <t>N MASSAPEQUA</t>
  </si>
  <si>
    <t>9261290339737604594081</t>
  </si>
  <si>
    <t>14 ATHERTON AVE</t>
  </si>
  <si>
    <t>9261290339737604594098</t>
  </si>
  <si>
    <t>5900 E FAIRBROOK ST</t>
  </si>
  <si>
    <t>9261290339737604594104</t>
  </si>
  <si>
    <t>1112 LADY VICTORIA WAY</t>
  </si>
  <si>
    <t>9261290339737604594111</t>
  </si>
  <si>
    <t>1295 AMSTERDAM AVE</t>
  </si>
  <si>
    <t>Apt 12H</t>
  </si>
  <si>
    <t>9261290339737604594128</t>
  </si>
  <si>
    <t>4609 90TH ST</t>
  </si>
  <si>
    <t>ELMHURST</t>
  </si>
  <si>
    <t>11373</t>
  </si>
  <si>
    <t>9261290339737604594135</t>
  </si>
  <si>
    <t>126 NW 49TH CIR</t>
  </si>
  <si>
    <t>98663</t>
  </si>
  <si>
    <t>9261290339737604594142</t>
  </si>
  <si>
    <t>13418 CASSINGTON CT</t>
  </si>
  <si>
    <t>9261290339737604594159</t>
  </si>
  <si>
    <t>31915 W 14 MILE RD</t>
  </si>
  <si>
    <t>APT 239</t>
  </si>
  <si>
    <t>9261290339737604594166</t>
  </si>
  <si>
    <t>1020 LINN CV</t>
  </si>
  <si>
    <t>9261290339737604594173</t>
  </si>
  <si>
    <t>263 HICKORY ST</t>
  </si>
  <si>
    <t>19363</t>
  </si>
  <si>
    <t>9261290339737604594180</t>
  </si>
  <si>
    <t>489 BERKLEY ST</t>
  </si>
  <si>
    <t>9261290339737604594197</t>
  </si>
  <si>
    <t>17554 WAGON WHEEL DR</t>
  </si>
  <si>
    <t>9261290339737604594203</t>
  </si>
  <si>
    <t>3245 98TH CIR N</t>
  </si>
  <si>
    <t>55443</t>
  </si>
  <si>
    <t>9261290339737604594210</t>
  </si>
  <si>
    <t>3535 GROVE ST</t>
  </si>
  <si>
    <t>Unit 122</t>
  </si>
  <si>
    <t>9261290339737604594227</t>
  </si>
  <si>
    <t>98126 W Benham Ln</t>
  </si>
  <si>
    <t>Spc 72</t>
  </si>
  <si>
    <t>Brookings</t>
  </si>
  <si>
    <t>97415</t>
  </si>
  <si>
    <t>9261290339737604594234</t>
  </si>
  <si>
    <t>9826 E MAPLEWOOD AVE</t>
  </si>
  <si>
    <t>80111</t>
  </si>
  <si>
    <t>9261290339737604594241</t>
  </si>
  <si>
    <t>1422 ABBOTSFORD WAY</t>
  </si>
  <si>
    <t>9261290339737604594258</t>
  </si>
  <si>
    <t>2 RIVERDALE AVE</t>
  </si>
  <si>
    <t>11769</t>
  </si>
  <si>
    <t>9261290339737604594265</t>
  </si>
  <si>
    <t>552 S RED FOX CIR</t>
  </si>
  <si>
    <t>9261290339737604594272</t>
  </si>
  <si>
    <t>155 FRANKLIN AVE</t>
  </si>
  <si>
    <t>San Gabriel</t>
  </si>
  <si>
    <t>91775</t>
  </si>
  <si>
    <t>9261290339737604594289</t>
  </si>
  <si>
    <t>1955 EVENING SHADOWS DR</t>
  </si>
  <si>
    <t>9261290339737604594296</t>
  </si>
  <si>
    <t>2205 CALIFORNIA ST NW</t>
  </si>
  <si>
    <t>APT 602</t>
  </si>
  <si>
    <t>9261290339737604594302</t>
  </si>
  <si>
    <t>17690 TREMONT ST</t>
  </si>
  <si>
    <t>9261290339737604594319</t>
  </si>
  <si>
    <t>930 CALIFORNIA AVE</t>
  </si>
  <si>
    <t>9261290339737604594326</t>
  </si>
  <si>
    <t>7910 COLONIAL RD</t>
  </si>
  <si>
    <t>9261290339737604594333</t>
  </si>
  <si>
    <t>8117 OUTVILLE RD SW</t>
  </si>
  <si>
    <t># 8117</t>
  </si>
  <si>
    <t>Pataskala</t>
  </si>
  <si>
    <t>43062</t>
  </si>
  <si>
    <t>9261290339737604594340</t>
  </si>
  <si>
    <t>3362 LA MESA DR APT 1</t>
  </si>
  <si>
    <t>9261290339737604594357</t>
  </si>
  <si>
    <t>9261290339737604594364</t>
  </si>
  <si>
    <t>600 E CATHEDRAL RD</t>
  </si>
  <si>
    <t>Apt G320</t>
  </si>
  <si>
    <t>9261290339737604594371</t>
  </si>
  <si>
    <t>5510 YARRA VALLEY AVE</t>
  </si>
  <si>
    <t>89139</t>
  </si>
  <si>
    <t>9261290339737604594388</t>
  </si>
  <si>
    <t>1930 EVERGREEN CT</t>
  </si>
  <si>
    <t>9261290339737604594395</t>
  </si>
  <si>
    <t>598 President St</t>
  </si>
  <si>
    <t>9261290339737604594401</t>
  </si>
  <si>
    <t>8131 SHANNON GLEN BLVD</t>
  </si>
  <si>
    <t>43016</t>
  </si>
  <si>
    <t>9261290339737604594418</t>
  </si>
  <si>
    <t>89 SILVER BIRCH LN</t>
  </si>
  <si>
    <t>9261290339737604594425</t>
  </si>
  <si>
    <t>3810 DEERCLIFF CT</t>
  </si>
  <si>
    <t>9261290339737604594432</t>
  </si>
  <si>
    <t>1121 WILLOWBROOK CIR</t>
  </si>
  <si>
    <t>9261290339737604594449</t>
  </si>
  <si>
    <t>9261290339737604594456</t>
  </si>
  <si>
    <t>9231 W Chatfield Pl</t>
  </si>
  <si>
    <t>9261290339737604594463</t>
  </si>
  <si>
    <t>9261290339737604594470</t>
  </si>
  <si>
    <t>247 N COLTSFOOT AVE</t>
  </si>
  <si>
    <t>9261290339737604594487</t>
  </si>
  <si>
    <t>45 VALENCIA RD</t>
  </si>
  <si>
    <t>9261290339737604594494</t>
  </si>
  <si>
    <t>2020 W KAGY BLVD</t>
  </si>
  <si>
    <t>59718</t>
  </si>
  <si>
    <t>9261290339737604594500</t>
  </si>
  <si>
    <t>1095 COUNTY ROAD D E</t>
  </si>
  <si>
    <t>9261290339737604594517</t>
  </si>
  <si>
    <t>9261290339737604594524</t>
  </si>
  <si>
    <t>3340 STRATFORD LN</t>
  </si>
  <si>
    <t>9261290339737604594531</t>
  </si>
  <si>
    <t>1605 OLD COUNTRY RD</t>
  </si>
  <si>
    <t>ELMSFORD</t>
  </si>
  <si>
    <t>10523</t>
  </si>
  <si>
    <t>9261290339737604594548</t>
  </si>
  <si>
    <t>8636 WINDING WAY</t>
  </si>
  <si>
    <t>9261290339737604593626</t>
  </si>
  <si>
    <t>11 Blue Jay Way</t>
  </si>
  <si>
    <t>9261290339737604593633</t>
  </si>
  <si>
    <t>34 RAHN RD</t>
  </si>
  <si>
    <t>9261290339737604593640</t>
  </si>
  <si>
    <t>2120 Ramrod Ave</t>
  </si>
  <si>
    <t>9261290339737604593657</t>
  </si>
  <si>
    <t>1901 S SHENANDOAH ST</t>
  </si>
  <si>
    <t>9261290339737604593664</t>
  </si>
  <si>
    <t>596 MONTCLAIR DR SW</t>
  </si>
  <si>
    <t>30082</t>
  </si>
  <si>
    <t>9261290339737604593671</t>
  </si>
  <si>
    <t>9261290339737604593688</t>
  </si>
  <si>
    <t>19 CHESTNUT ST</t>
  </si>
  <si>
    <t>9261290339737604593695</t>
  </si>
  <si>
    <t>9261290339737604593701</t>
  </si>
  <si>
    <t>2889 N WENTWORTH RD</t>
  </si>
  <si>
    <t>85749</t>
  </si>
  <si>
    <t>9261290339737604593718</t>
  </si>
  <si>
    <t>15721 ASHWORTH AVE N</t>
  </si>
  <si>
    <t>9261290339737604593725</t>
  </si>
  <si>
    <t>2404 ANTIGUA CIR</t>
  </si>
  <si>
    <t>9261290339737604593732</t>
  </si>
  <si>
    <t>16513 W 79TH TER</t>
  </si>
  <si>
    <t>Lenexa</t>
  </si>
  <si>
    <t>66219</t>
  </si>
  <si>
    <t>9261290339737604593749</t>
  </si>
  <si>
    <t>1045 PINEWOOD AVE</t>
  </si>
  <si>
    <t>9261290339737604593756</t>
  </si>
  <si>
    <t>1670 TUMBLEWEED DR</t>
  </si>
  <si>
    <t>9261290339737604593763</t>
  </si>
  <si>
    <t>2025 SHERMAN AVE APT 510</t>
  </si>
  <si>
    <t>9261290339737604593770</t>
  </si>
  <si>
    <t>4580 WESTRIDGE DR</t>
  </si>
  <si>
    <t>9261290339737604593787</t>
  </si>
  <si>
    <t>1231 Via Cielito</t>
  </si>
  <si>
    <t>93003</t>
  </si>
  <si>
    <t>9261290339737604593794</t>
  </si>
  <si>
    <t>405 E PRINCE RD APT 1116</t>
  </si>
  <si>
    <t>9261290339737604593800</t>
  </si>
  <si>
    <t>700 LINDA VISTA AVE</t>
  </si>
  <si>
    <t>9261290339737604593817</t>
  </si>
  <si>
    <t>1018 JOHNSTON AVE</t>
  </si>
  <si>
    <t>9261290339737604593824</t>
  </si>
  <si>
    <t>611 ANDALE AVE</t>
  </si>
  <si>
    <t>9261290339737604593831</t>
  </si>
  <si>
    <t>16052 N 108TH ST</t>
  </si>
  <si>
    <t>9261290339737604593848</t>
  </si>
  <si>
    <t>5308 SHERWOOD TER</t>
  </si>
  <si>
    <t>Pennsauken</t>
  </si>
  <si>
    <t>08109</t>
  </si>
  <si>
    <t>9261290339737604593855</t>
  </si>
  <si>
    <t>229 E GLENARM ST</t>
  </si>
  <si>
    <t>9261290339737604593862</t>
  </si>
  <si>
    <t>17228 BROOKMEADOW LN</t>
  </si>
  <si>
    <t>9261290339737604593879</t>
  </si>
  <si>
    <t>1006 MEADOWBROOK DR</t>
  </si>
  <si>
    <t>9261290339737604593886</t>
  </si>
  <si>
    <t>3317 LLOYD ST</t>
  </si>
  <si>
    <t>9261290339737604593893</t>
  </si>
  <si>
    <t>9261290339737604593909</t>
  </si>
  <si>
    <t>5811 SE BOISE ST</t>
  </si>
  <si>
    <t>9261290339737604593916</t>
  </si>
  <si>
    <t>5142 IRON ORE LN</t>
  </si>
  <si>
    <t>9261290339737604593923</t>
  </si>
  <si>
    <t>209 ELMIRA AVE</t>
  </si>
  <si>
    <t>70114</t>
  </si>
  <si>
    <t>9261290339737604593930</t>
  </si>
  <si>
    <t>9309 BRIGHT BLUE SKY AVE</t>
  </si>
  <si>
    <t>9261290339737604593947</t>
  </si>
  <si>
    <t>21719 NE 199TH CT</t>
  </si>
  <si>
    <t>9261290339737604593954</t>
  </si>
  <si>
    <t>229 ASHFORD HILL LOOP</t>
  </si>
  <si>
    <t>9261290339737604593961</t>
  </si>
  <si>
    <t>1803 MARYLAND AVE</t>
  </si>
  <si>
    <t>West Sacramento</t>
  </si>
  <si>
    <t>9261290339737604593978</t>
  </si>
  <si>
    <t>4781 HAZELNUT AVE</t>
  </si>
  <si>
    <t>9261290339737604593985</t>
  </si>
  <si>
    <t>2050 STONEWOOD CT</t>
  </si>
  <si>
    <t>9261290339737604593992</t>
  </si>
  <si>
    <t>8 COLONIAL DR</t>
  </si>
  <si>
    <t>Norristown</t>
  </si>
  <si>
    <t>19401</t>
  </si>
  <si>
    <t>9261290339737604594005</t>
  </si>
  <si>
    <t>3507 FOURSOME DR</t>
  </si>
  <si>
    <t>9261290339737604594012</t>
  </si>
  <si>
    <t>7020 BIRCH ST</t>
  </si>
  <si>
    <t>BRIDGEVIEW</t>
  </si>
  <si>
    <t>60455</t>
  </si>
  <si>
    <t>9261290339737604594029</t>
  </si>
  <si>
    <t>2312 KINGSTON ST S</t>
  </si>
  <si>
    <t>33711</t>
  </si>
  <si>
    <t>9261290339737604594036</t>
  </si>
  <si>
    <t>4 HUNTER ST</t>
  </si>
  <si>
    <t>9261290339737604593602</t>
  </si>
  <si>
    <t>137 JARVIS RD</t>
  </si>
  <si>
    <t>SICKLERVILLE</t>
  </si>
  <si>
    <t>08081</t>
  </si>
  <si>
    <t>9261290339737604593619</t>
  </si>
  <si>
    <t>360 W Frontier Pkwy</t>
  </si>
  <si>
    <t>Apt 408</t>
  </si>
  <si>
    <t>9261290339737604593596</t>
  </si>
  <si>
    <t>1900 WHITLEY RD</t>
  </si>
  <si>
    <t>9261290339737604593572</t>
  </si>
  <si>
    <t>7611A JANAK DR</t>
  </si>
  <si>
    <t>9261290339737604593589</t>
  </si>
  <si>
    <t>616 4TH ST</t>
  </si>
  <si>
    <t>North Charleroi</t>
  </si>
  <si>
    <t>15022</t>
  </si>
  <si>
    <t>9261290339737604593565</t>
  </si>
  <si>
    <t>4445 STUART ST</t>
  </si>
  <si>
    <t>80212</t>
  </si>
  <si>
    <t>9261290339737604593534</t>
  </si>
  <si>
    <t>5 PUTNAM HL APT 4G</t>
  </si>
  <si>
    <t>9261290339737604593541</t>
  </si>
  <si>
    <t>1 S 1st St</t>
  </si>
  <si>
    <t>9261290339737604593558</t>
  </si>
  <si>
    <t>24 Mill Brooke Dr</t>
  </si>
  <si>
    <t>9261290339737604593473</t>
  </si>
  <si>
    <t>130 SMITHFIELD CIR</t>
  </si>
  <si>
    <t>9261290339737604593480</t>
  </si>
  <si>
    <t>6163 Cloverdale Dr</t>
  </si>
  <si>
    <t>9261290339737604593497</t>
  </si>
  <si>
    <t>221 W PARK RD</t>
  </si>
  <si>
    <t>PORTERSVILLE</t>
  </si>
  <si>
    <t>16051</t>
  </si>
  <si>
    <t>9261290339737604593503</t>
  </si>
  <si>
    <t>8201 S ALBANY AVE</t>
  </si>
  <si>
    <t>9261290339737604593510</t>
  </si>
  <si>
    <t>9261290339737604593527</t>
  </si>
  <si>
    <t>765 YORKSHIRE RD NE</t>
  </si>
  <si>
    <t>9261290339737604593435</t>
  </si>
  <si>
    <t>2150 KITTREDGE ST APT 317</t>
  </si>
  <si>
    <t>9261290339737604593442</t>
  </si>
  <si>
    <t>128 MICHIGAN AVE</t>
  </si>
  <si>
    <t>9261290339737604593459</t>
  </si>
  <si>
    <t>W11021 RODNEY DR</t>
  </si>
  <si>
    <t>53555</t>
  </si>
  <si>
    <t>9261290339737604593466</t>
  </si>
  <si>
    <t>2304 GREEK VILLAGE DR</t>
  </si>
  <si>
    <t>9261290339737604593411</t>
  </si>
  <si>
    <t>6305 N 1200 W</t>
  </si>
  <si>
    <t>Middlebury</t>
  </si>
  <si>
    <t>46540</t>
  </si>
  <si>
    <t>9261290339737604593428</t>
  </si>
  <si>
    <t>2121 OAKCREST CT</t>
  </si>
  <si>
    <t>9261290339737604593367</t>
  </si>
  <si>
    <t>1327 KIEFERLUND CT</t>
  </si>
  <si>
    <t>62305</t>
  </si>
  <si>
    <t>9261290339737604593374</t>
  </si>
  <si>
    <t>9261290339737604593381</t>
  </si>
  <si>
    <t>29760 CANTERA DR</t>
  </si>
  <si>
    <t>9261290339737604593398</t>
  </si>
  <si>
    <t>37 Landing Rd</t>
  </si>
  <si>
    <t>9261290339737604593404</t>
  </si>
  <si>
    <t>134 BALLINGER DR</t>
  </si>
  <si>
    <t>9261290339737604593329</t>
  </si>
  <si>
    <t>317 34TH ST</t>
  </si>
  <si>
    <t>9261290339737604593336</t>
  </si>
  <si>
    <t>14N695 FACTLY RD</t>
  </si>
  <si>
    <t>SYCAMORE</t>
  </si>
  <si>
    <t>60178</t>
  </si>
  <si>
    <t>9261290339737604593343</t>
  </si>
  <si>
    <t>9261290339737604593350</t>
  </si>
  <si>
    <t>1255 ROUNDUP RD</t>
  </si>
  <si>
    <t>9261290339737604593282</t>
  </si>
  <si>
    <t>988 BEECHWOOD LN</t>
  </si>
  <si>
    <t>CORTLAND</t>
  </si>
  <si>
    <t>13045</t>
  </si>
  <si>
    <t>9261290339737604593299</t>
  </si>
  <si>
    <t>9261290339737604593305</t>
  </si>
  <si>
    <t>1123 PENSHURST LN</t>
  </si>
  <si>
    <t>Penn Valley</t>
  </si>
  <si>
    <t>19072</t>
  </si>
  <si>
    <t>9261290339737604593312</t>
  </si>
  <si>
    <t>9261290339737604593251</t>
  </si>
  <si>
    <t>1600 Caton Ave</t>
  </si>
  <si>
    <t>9261290339737604593268</t>
  </si>
  <si>
    <t>9261290339737604593275</t>
  </si>
  <si>
    <t>1636 Tracy Rd</t>
  </si>
  <si>
    <t>37184</t>
  </si>
  <si>
    <t>9261290339737604593206</t>
  </si>
  <si>
    <t>9261290339737604593213</t>
  </si>
  <si>
    <t>2377 N 1200 W a401</t>
  </si>
  <si>
    <t>9261290339737604593220</t>
  </si>
  <si>
    <t>10 EASTWAY</t>
  </si>
  <si>
    <t>01867</t>
  </si>
  <si>
    <t>9261290339737604593237</t>
  </si>
  <si>
    <t>24 CHATHAM DR</t>
  </si>
  <si>
    <t>9261290339737604593244</t>
  </si>
  <si>
    <t>9261290339737604593176</t>
  </si>
  <si>
    <t>2321 STIRLING RD # ALO3010-</t>
  </si>
  <si>
    <t>33312</t>
  </si>
  <si>
    <t>9261290339737604593183</t>
  </si>
  <si>
    <t>4646 CARLYES CT</t>
  </si>
  <si>
    <t>9261290339737604593190</t>
  </si>
  <si>
    <t>14301 STEWART LN</t>
  </si>
  <si>
    <t>Apt 411</t>
  </si>
  <si>
    <t>9261290339737604593152</t>
  </si>
  <si>
    <t>95 CEDAR LN APT 23C</t>
  </si>
  <si>
    <t>08518</t>
  </si>
  <si>
    <t>9261290339737604593169</t>
  </si>
  <si>
    <t>9261290339737604593114</t>
  </si>
  <si>
    <t>9261290339737604593121</t>
  </si>
  <si>
    <t>325 Sunset Rd</t>
  </si>
  <si>
    <t>9261290339737604593138</t>
  </si>
  <si>
    <t>4601 DUSTIN LN</t>
  </si>
  <si>
    <t>9261290339737604593145</t>
  </si>
  <si>
    <t>9261290339737604593077</t>
  </si>
  <si>
    <t>155 Borden Ave</t>
  </si>
  <si>
    <t>APT 27H</t>
  </si>
  <si>
    <t>9261290339737604593084</t>
  </si>
  <si>
    <t>2997 SE CATAPULT ST</t>
  </si>
  <si>
    <t>9261290339737604593091</t>
  </si>
  <si>
    <t>965 FLORA SQ</t>
  </si>
  <si>
    <t>54021</t>
  </si>
  <si>
    <t>9261290339737604593107</t>
  </si>
  <si>
    <t>308 ESSINGTON AVE</t>
  </si>
  <si>
    <t>Essington</t>
  </si>
  <si>
    <t>19029</t>
  </si>
  <si>
    <t>9261290339737604593015</t>
  </si>
  <si>
    <t>55 THIRD ST</t>
  </si>
  <si>
    <t>9261290339737604593022</t>
  </si>
  <si>
    <t>5709 MULLIGAN WAY</t>
  </si>
  <si>
    <t>9261290339737604593039</t>
  </si>
  <si>
    <t>9261290339737604593046</t>
  </si>
  <si>
    <t>712 E 27TH ST</t>
  </si>
  <si>
    <t>9261290339737604593053</t>
  </si>
  <si>
    <t>9261290339737604593060</t>
  </si>
  <si>
    <t>101 KINSTON LN</t>
  </si>
  <si>
    <t>Downingtown</t>
  </si>
  <si>
    <t>19335</t>
  </si>
  <si>
    <t>9261290339737604592957</t>
  </si>
  <si>
    <t>700 E BIRCH ST UNIT 8896</t>
  </si>
  <si>
    <t>92822</t>
  </si>
  <si>
    <t>9261290339737604592964</t>
  </si>
  <si>
    <t>5665 FOX VALLEY DR</t>
  </si>
  <si>
    <t>9261290339737604592971</t>
  </si>
  <si>
    <t>5191 WINTERTON DR</t>
  </si>
  <si>
    <t>9261290339737604592988</t>
  </si>
  <si>
    <t>506 S 4TH ST APT 208</t>
  </si>
  <si>
    <t>61820</t>
  </si>
  <si>
    <t>9261290339737604592995</t>
  </si>
  <si>
    <t>342 DANBURY LN</t>
  </si>
  <si>
    <t>9261290339737604593008</t>
  </si>
  <si>
    <t>9261290339737604592933</t>
  </si>
  <si>
    <t>4630 Woodley Ave UNIT 107</t>
  </si>
  <si>
    <t>9261290339737604592940</t>
  </si>
  <si>
    <t>9261290339737604592896</t>
  </si>
  <si>
    <t>6720 E 69TH ST N</t>
  </si>
  <si>
    <t>67147</t>
  </si>
  <si>
    <t>9261290339737604592902</t>
  </si>
  <si>
    <t>5 S 5TH ST APT 3001</t>
  </si>
  <si>
    <t>9261290339737604592919</t>
  </si>
  <si>
    <t>9261290339737604592926</t>
  </si>
  <si>
    <t>250 NE 3RD AVE APT 306</t>
  </si>
  <si>
    <t>9261290339737604592841</t>
  </si>
  <si>
    <t>608 CARLA DR</t>
  </si>
  <si>
    <t>9261290339737604592858</t>
  </si>
  <si>
    <t>3108 D RD</t>
  </si>
  <si>
    <t>Bark River</t>
  </si>
  <si>
    <t>49807</t>
  </si>
  <si>
    <t>9261290339737604592865</t>
  </si>
  <si>
    <t>12702 S MISTY HARBOUR LN</t>
  </si>
  <si>
    <t>PALOS PARK</t>
  </si>
  <si>
    <t>60464</t>
  </si>
  <si>
    <t>9261290339737604592872</t>
  </si>
  <si>
    <t>1540 VINE ST APT 514</t>
  </si>
  <si>
    <t>9261290339737604592889</t>
  </si>
  <si>
    <t>9261290339737604592803</t>
  </si>
  <si>
    <t>12735 W LAKELAND DR</t>
  </si>
  <si>
    <t>9261290339737604592810</t>
  </si>
  <si>
    <t>9261290339737604592827</t>
  </si>
  <si>
    <t>55 BAREMEADOW ST</t>
  </si>
  <si>
    <t>Methuen</t>
  </si>
  <si>
    <t>01844</t>
  </si>
  <si>
    <t>9261290339737604592834</t>
  </si>
  <si>
    <t>210 TEWKSBURY RD</t>
  </si>
  <si>
    <t>9261290339737604592773</t>
  </si>
  <si>
    <t>224 E 86TH ST</t>
  </si>
  <si>
    <t>9261290339737604592780</t>
  </si>
  <si>
    <t>9261290339737604592797</t>
  </si>
  <si>
    <t>18 Primrose Ln</t>
  </si>
  <si>
    <t>9261290339737604592728</t>
  </si>
  <si>
    <t>101 FIFTH AVE</t>
  </si>
  <si>
    <t>9261290339737604592735</t>
  </si>
  <si>
    <t>71 Piety Ct</t>
  </si>
  <si>
    <t>Lake Saint Louis</t>
  </si>
  <si>
    <t>63367</t>
  </si>
  <si>
    <t>9261290339737604592742</t>
  </si>
  <si>
    <t>6163 4TH AVE</t>
  </si>
  <si>
    <t>95817</t>
  </si>
  <si>
    <t>9261290339737604592759</t>
  </si>
  <si>
    <t>50 S JOSEPH ST</t>
  </si>
  <si>
    <t>MOONACHIE</t>
  </si>
  <si>
    <t>07074</t>
  </si>
  <si>
    <t>9261290339737604592766</t>
  </si>
  <si>
    <t>3544 WESTERHAM DR</t>
  </si>
  <si>
    <t>9261290339737604592698</t>
  </si>
  <si>
    <t>901 Brickell Key Blvd</t>
  </si>
  <si>
    <t>Apt 609</t>
  </si>
  <si>
    <t>9261290339737604592704</t>
  </si>
  <si>
    <t>368 Ehrlich Ln</t>
  </si>
  <si>
    <t>46074</t>
  </si>
  <si>
    <t>9261290339737604592711</t>
  </si>
  <si>
    <t>1421 TAMBERWOOD TRL</t>
  </si>
  <si>
    <t>9261290339737604592681</t>
  </si>
  <si>
    <t>319 N MURAT ST</t>
  </si>
  <si>
    <t>9261290339737604592636</t>
  </si>
  <si>
    <t>248 PINEHURST AVE</t>
  </si>
  <si>
    <t>Rensselaer</t>
  </si>
  <si>
    <t>12144</t>
  </si>
  <si>
    <t>9261290339737604592643</t>
  </si>
  <si>
    <t>81 Hayloft Ct</t>
  </si>
  <si>
    <t>9261290339737604592650</t>
  </si>
  <si>
    <t>5000 S BROAD ST BLDG 15</t>
  </si>
  <si>
    <t>9261290339737604592667</t>
  </si>
  <si>
    <t>1713 25TH AVE SW</t>
  </si>
  <si>
    <t>97321</t>
  </si>
  <si>
    <t>9261290339737604592674</t>
  </si>
  <si>
    <t>15021 ASH ST</t>
  </si>
  <si>
    <t>9261290339737604592582</t>
  </si>
  <si>
    <t>41 KETCHAM RD</t>
  </si>
  <si>
    <t>9261290339737604592599</t>
  </si>
  <si>
    <t>432 S Pioneer St</t>
  </si>
  <si>
    <t>9261290339737604592605</t>
  </si>
  <si>
    <t>45 MARSH RD</t>
  </si>
  <si>
    <t>9261290339737604592612</t>
  </si>
  <si>
    <t>12893 SE 225TH CT</t>
  </si>
  <si>
    <t>98031</t>
  </si>
  <si>
    <t>9261290339737604592629</t>
  </si>
  <si>
    <t>13420 CAMAS DR</t>
  </si>
  <si>
    <t>9261290339737604592544</t>
  </si>
  <si>
    <t>1165 SHIPWATCH CIR</t>
  </si>
  <si>
    <t>9261290339737604592551</t>
  </si>
  <si>
    <t>1030 CAULDWELL AVE</t>
  </si>
  <si>
    <t>Studio 4C</t>
  </si>
  <si>
    <t>10456</t>
  </si>
  <si>
    <t>9261290339737604592568</t>
  </si>
  <si>
    <t>15767 FOSTORIA DR</t>
  </si>
  <si>
    <t>9261290339737604592575</t>
  </si>
  <si>
    <t>7600 CARLEY DR</t>
  </si>
  <si>
    <t>PORT TOBACCO</t>
  </si>
  <si>
    <t>20677</t>
  </si>
  <si>
    <t>9261290339737604592483</t>
  </si>
  <si>
    <t>686 TRENTON AVE</t>
  </si>
  <si>
    <t>Kenilworth</t>
  </si>
  <si>
    <t>07033</t>
  </si>
  <si>
    <t>9261290339737604592490</t>
  </si>
  <si>
    <t>200 CANTERBURY LN</t>
  </si>
  <si>
    <t>9261290339737604592506</t>
  </si>
  <si>
    <t>853 Gershal Ave</t>
  </si>
  <si>
    <t>PITTSGROVE</t>
  </si>
  <si>
    <t>08318</t>
  </si>
  <si>
    <t>9261290339737604592513</t>
  </si>
  <si>
    <t>1854 UNIONVILLE WAWASET RD</t>
  </si>
  <si>
    <t>9261290339737604592520</t>
  </si>
  <si>
    <t>210 CHERRY CIR W</t>
  </si>
  <si>
    <t>9261290339737604592537</t>
  </si>
  <si>
    <t>11116 CLUB HOUSE RD</t>
  </si>
  <si>
    <t>PRESTO</t>
  </si>
  <si>
    <t>15142</t>
  </si>
  <si>
    <t>9261290339737604592421</t>
  </si>
  <si>
    <t>14414 WHITEMOSS TER</t>
  </si>
  <si>
    <t>9261290339737604592438</t>
  </si>
  <si>
    <t>5016 TERRAVISTA LN</t>
  </si>
  <si>
    <t>9261290339737604592445</t>
  </si>
  <si>
    <t>8455 CLARENCE CENTER RD</t>
  </si>
  <si>
    <t># 222</t>
  </si>
  <si>
    <t>CLARENCE CENTER</t>
  </si>
  <si>
    <t>14032</t>
  </si>
  <si>
    <t>9261290339737604592452</t>
  </si>
  <si>
    <t>310 FOSTER RD</t>
  </si>
  <si>
    <t>9261290339737604592469</t>
  </si>
  <si>
    <t>5543 CIRCLE RD</t>
  </si>
  <si>
    <t>9261290339737604592476</t>
  </si>
  <si>
    <t>9296 SHADWICK WAY</t>
  </si>
  <si>
    <t>Blacklick</t>
  </si>
  <si>
    <t>43004</t>
  </si>
  <si>
    <t>9261290339737604592377</t>
  </si>
  <si>
    <t>1117 WHEELER RD</t>
  </si>
  <si>
    <t>53704</t>
  </si>
  <si>
    <t>9261290339737604592384</t>
  </si>
  <si>
    <t>542 COLT AVE</t>
  </si>
  <si>
    <t>Lewiston</t>
  </si>
  <si>
    <t>14092</t>
  </si>
  <si>
    <t>9261290339737604592391</t>
  </si>
  <si>
    <t>228 MONROE CT</t>
  </si>
  <si>
    <t>9261290339737604592407</t>
  </si>
  <si>
    <t>121 PINE OAK DR</t>
  </si>
  <si>
    <t>9261290339737604592414</t>
  </si>
  <si>
    <t>821A RIGENS PL</t>
  </si>
  <si>
    <t>9261290339737604592292</t>
  </si>
  <si>
    <t>1934 OLD POST RD</t>
  </si>
  <si>
    <t>Crofton, MD</t>
  </si>
  <si>
    <t>9261290339737604592308</t>
  </si>
  <si>
    <t>411 STANFORD RD</t>
  </si>
  <si>
    <t>9261290339737604592315</t>
  </si>
  <si>
    <t>6591 E Monarch Ave</t>
  </si>
  <si>
    <t>70812</t>
  </si>
  <si>
    <t>9261290339737604592322</t>
  </si>
  <si>
    <t>434 FOULKE RD</t>
  </si>
  <si>
    <t>9261290339737604592339</t>
  </si>
  <si>
    <t>15114 CASTLEBRIDGE LN</t>
  </si>
  <si>
    <t>28104</t>
  </si>
  <si>
    <t>9261290339737604592346</t>
  </si>
  <si>
    <t>6660 US HIGHWAY 60 E</t>
  </si>
  <si>
    <t>42420</t>
  </si>
  <si>
    <t>9261290339737604592353</t>
  </si>
  <si>
    <t>1903 DANIEL GREEN CT SE</t>
  </si>
  <si>
    <t>9261290339737604592360</t>
  </si>
  <si>
    <t>34 LOTHROP RD</t>
  </si>
  <si>
    <t>9261290339737604592230</t>
  </si>
  <si>
    <t>2940 SOUTHVIEW DR</t>
  </si>
  <si>
    <t>9261290339737604592247</t>
  </si>
  <si>
    <t>290 FAIRVIEW OAK PL</t>
  </si>
  <si>
    <t>9261290339737604592254</t>
  </si>
  <si>
    <t>172 WILLOW BREEZE RD</t>
  </si>
  <si>
    <t>9261290339737604592261</t>
  </si>
  <si>
    <t>2069 N HOYNE AVE</t>
  </si>
  <si>
    <t>9261290339737604592278</t>
  </si>
  <si>
    <t>410 S 12TH AVE</t>
  </si>
  <si>
    <t>9261290339737604592285</t>
  </si>
  <si>
    <t>32 Sutton Ct</t>
  </si>
  <si>
    <t>Deer Park</t>
  </si>
  <si>
    <t>11729</t>
  </si>
  <si>
    <t>9261290339737604592186</t>
  </si>
  <si>
    <t>417 W CHICAGO AVE</t>
  </si>
  <si>
    <t>9261290339737604592193</t>
  </si>
  <si>
    <t>2019 LANIER DR</t>
  </si>
  <si>
    <t>9261290339737604592209</t>
  </si>
  <si>
    <t>491 HILL RD</t>
  </si>
  <si>
    <t>9261290339737604592216</t>
  </si>
  <si>
    <t>2921 GREYSTONE PL</t>
  </si>
  <si>
    <t>61822</t>
  </si>
  <si>
    <t>9261290339737604592223</t>
  </si>
  <si>
    <t>17454 BETHEL RD</t>
  </si>
  <si>
    <t>GRAVETTE</t>
  </si>
  <si>
    <t>72736</t>
  </si>
  <si>
    <t>9261290339737604592117</t>
  </si>
  <si>
    <t>211 SUNNYBROOK RD</t>
  </si>
  <si>
    <t>9261290339737604592124</t>
  </si>
  <si>
    <t>969 Capital St</t>
  </si>
  <si>
    <t>9261290339737604592131</t>
  </si>
  <si>
    <t>150 Southfield Ave</t>
  </si>
  <si>
    <t>APT 1313</t>
  </si>
  <si>
    <t>9261290339737604592148</t>
  </si>
  <si>
    <t>346 Orchard Dr</t>
  </si>
  <si>
    <t>10950</t>
  </si>
  <si>
    <t>9261290339737604592155</t>
  </si>
  <si>
    <t>6146 80th St</t>
  </si>
  <si>
    <t>9261290339737604592162</t>
  </si>
  <si>
    <t>6605 FLOYD ST</t>
  </si>
  <si>
    <t>66202</t>
  </si>
  <si>
    <t>9261290339737604592179</t>
  </si>
  <si>
    <t>450 LA TRAVESIA FLORA</t>
  </si>
  <si>
    <t>Unit 102</t>
  </si>
  <si>
    <t>9261290339737604592049</t>
  </si>
  <si>
    <t>7138 MANNA AVE</t>
  </si>
  <si>
    <t>Cashton</t>
  </si>
  <si>
    <t>54619</t>
  </si>
  <si>
    <t>9261290339737604592056</t>
  </si>
  <si>
    <t>2020 SW Salmon St</t>
  </si>
  <si>
    <t>97205</t>
  </si>
  <si>
    <t>9261290339737604592063</t>
  </si>
  <si>
    <t>7636 113th St</t>
  </si>
  <si>
    <t>9261290339737604592070</t>
  </si>
  <si>
    <t>106 PINECLIFFE DR</t>
  </si>
  <si>
    <t>Colonial Heights</t>
  </si>
  <si>
    <t>23834</t>
  </si>
  <si>
    <t>9261290339737604592087</t>
  </si>
  <si>
    <t>1542 Clear Dr</t>
  </si>
  <si>
    <t>60490</t>
  </si>
  <si>
    <t>9261290339737604592094</t>
  </si>
  <si>
    <t>866 GRANITE ST</t>
  </si>
  <si>
    <t>9261290339737604592100</t>
  </si>
  <si>
    <t>805 CEDAR ELM DR</t>
  </si>
  <si>
    <t>Anna</t>
  </si>
  <si>
    <t>75409</t>
  </si>
  <si>
    <t>9261290339737604591974</t>
  </si>
  <si>
    <t>139 BULSON RD</t>
  </si>
  <si>
    <t>9261290339737604591981</t>
  </si>
  <si>
    <t>8757 BAKKEN RD</t>
  </si>
  <si>
    <t>Mount Horeb</t>
  </si>
  <si>
    <t>53572</t>
  </si>
  <si>
    <t>9261290339737604591998</t>
  </si>
  <si>
    <t>33 RED STONE HL</t>
  </si>
  <si>
    <t>Plainville</t>
  </si>
  <si>
    <t>06062</t>
  </si>
  <si>
    <t>9261290339737604592001</t>
  </si>
  <si>
    <t>4452 LA JOYA DR</t>
  </si>
  <si>
    <t>Guadalupe</t>
  </si>
  <si>
    <t>93434</t>
  </si>
  <si>
    <t>9261290339737604592018</t>
  </si>
  <si>
    <t>137 COOPERS FARM RD</t>
  </si>
  <si>
    <t>9261290339737604592025</t>
  </si>
  <si>
    <t>3674 TROPHY BLVD</t>
  </si>
  <si>
    <t>9261290339737604592032</t>
  </si>
  <si>
    <t>1070 HOHLFELDER RD</t>
  </si>
  <si>
    <t>9261290339737604591912</t>
  </si>
  <si>
    <t>5419 GRAND LAKE ST</t>
  </si>
  <si>
    <t>9261290339737604591929</t>
  </si>
  <si>
    <t>11250 Mason Rd</t>
  </si>
  <si>
    <t>Apt 4106</t>
  </si>
  <si>
    <t>9261290339737604591936</t>
  </si>
  <si>
    <t>61 E 3rd St</t>
  </si>
  <si>
    <t>9261290339737604591943</t>
  </si>
  <si>
    <t>3754 CAPE HAZE DR</t>
  </si>
  <si>
    <t>ROTONDA WEST</t>
  </si>
  <si>
    <t>33947</t>
  </si>
  <si>
    <t>9261290339737604591950</t>
  </si>
  <si>
    <t>1428 WINDSOR PL</t>
  </si>
  <si>
    <t>32205</t>
  </si>
  <si>
    <t>9261290339737604591967</t>
  </si>
  <si>
    <t>8 KENNEDY AVE</t>
  </si>
  <si>
    <t>9261290339737604591837</t>
  </si>
  <si>
    <t>22 TAVISTOCK DR</t>
  </si>
  <si>
    <t>03110</t>
  </si>
  <si>
    <t>9261290339737604591844</t>
  </si>
  <si>
    <t>14 BREAKWATER CT</t>
  </si>
  <si>
    <t>9261290339737604591851</t>
  </si>
  <si>
    <t>553 KINGS FACTORY RD</t>
  </si>
  <si>
    <t>02813</t>
  </si>
  <si>
    <t>9261290339737604591868</t>
  </si>
  <si>
    <t>6410 BEETHOVEN CIR</t>
  </si>
  <si>
    <t>RIVERDALE</t>
  </si>
  <si>
    <t>30296</t>
  </si>
  <si>
    <t>9261290339737604591875</t>
  </si>
  <si>
    <t>2517 IDLEWOOD DR</t>
  </si>
  <si>
    <t>75040</t>
  </si>
  <si>
    <t>9261290339737604591882</t>
  </si>
  <si>
    <t>2801 S LIMESTONE LN</t>
  </si>
  <si>
    <t>9261290339737604591899</t>
  </si>
  <si>
    <t>9261290339737604591905</t>
  </si>
  <si>
    <t>73 WYANDANCH BLVD</t>
  </si>
  <si>
    <t>9261290339737604591790</t>
  </si>
  <si>
    <t>108 YELLOW BREECHES DR</t>
  </si>
  <si>
    <t>9261290339737604591806</t>
  </si>
  <si>
    <t>3121 Jessica Rd</t>
  </si>
  <si>
    <t>17315</t>
  </si>
  <si>
    <t>9261290339737604591813</t>
  </si>
  <si>
    <t>630 S SUNBURY RD</t>
  </si>
  <si>
    <t>APT 310 310</t>
  </si>
  <si>
    <t>9261290339737604591820</t>
  </si>
  <si>
    <t>31406 117TH PL SE</t>
  </si>
  <si>
    <t>9261290339737604591752</t>
  </si>
  <si>
    <t>903 LAKE LILY DR APT A121</t>
  </si>
  <si>
    <t>9261290339737604591769</t>
  </si>
  <si>
    <t>9261290339737604591776</t>
  </si>
  <si>
    <t>1531 MUTINEER PL</t>
  </si>
  <si>
    <t>9261290339737604591783</t>
  </si>
  <si>
    <t>12812 71ST ST</t>
  </si>
  <si>
    <t>53142</t>
  </si>
  <si>
    <t>9261290339737604591721</t>
  </si>
  <si>
    <t>49 AIRPORT RD</t>
  </si>
  <si>
    <t>HAZLETON</t>
  </si>
  <si>
    <t>18202</t>
  </si>
  <si>
    <t>9261290339737604591738</t>
  </si>
  <si>
    <t>1 JAGGED ROCK RD</t>
  </si>
  <si>
    <t>Parsippany</t>
  </si>
  <si>
    <t>07054</t>
  </si>
  <si>
    <t>9261290339737604591745</t>
  </si>
  <si>
    <t>19434 WASHBURN ST</t>
  </si>
  <si>
    <t>9261290339737604591707</t>
  </si>
  <si>
    <t>7925 VALDERS CT</t>
  </si>
  <si>
    <t>9261290339737604591714</t>
  </si>
  <si>
    <t>44 EDGEWOOD AVE</t>
  </si>
  <si>
    <t>9261290339737604591639</t>
  </si>
  <si>
    <t>188 E 70TH ST APT 3</t>
  </si>
  <si>
    <t>9261290339737604591646</t>
  </si>
  <si>
    <t>158 WILTON ST</t>
  </si>
  <si>
    <t>9261290339737604591653</t>
  </si>
  <si>
    <t>77 WINDING ROAD FARM</t>
  </si>
  <si>
    <t>9261290339737604591660</t>
  </si>
  <si>
    <t>4413 Legends Dr</t>
  </si>
  <si>
    <t>9261290339737604591677</t>
  </si>
  <si>
    <t>8727 E AMELIA AVE</t>
  </si>
  <si>
    <t>9261290339737604591684</t>
  </si>
  <si>
    <t>444 KRISTA CT</t>
  </si>
  <si>
    <t>9261290339737604591691</t>
  </si>
  <si>
    <t>2948 FRENCHMANS PSGE</t>
  </si>
  <si>
    <t>33410</t>
  </si>
  <si>
    <t>9261290339737604591578</t>
  </si>
  <si>
    <t>8227 HARDY ELM ST</t>
  </si>
  <si>
    <t>9261290339737604591585</t>
  </si>
  <si>
    <t>290 ROOSEVELT AVE</t>
  </si>
  <si>
    <t>OAKHURST</t>
  </si>
  <si>
    <t>07755</t>
  </si>
  <si>
    <t>9261290339737604591592</t>
  </si>
  <si>
    <t>5499 12TH AVE N</t>
  </si>
  <si>
    <t>9261290339737604591608</t>
  </si>
  <si>
    <t>1142 LINCOLN ST</t>
  </si>
  <si>
    <t>9261290339737604591615</t>
  </si>
  <si>
    <t>285 FRENCH HILL RD</t>
  </si>
  <si>
    <t>9261290339737604591622</t>
  </si>
  <si>
    <t>1148 CABLE AVE</t>
  </si>
  <si>
    <t>08722</t>
  </si>
  <si>
    <t>9261290339737604591493</t>
  </si>
  <si>
    <t>18136 DOLPHIN LAKE DR</t>
  </si>
  <si>
    <t>Homewood</t>
  </si>
  <si>
    <t>60430</t>
  </si>
  <si>
    <t>9261290339737604591509</t>
  </si>
  <si>
    <t>6868 TRAILSIDE AVE</t>
  </si>
  <si>
    <t>46368</t>
  </si>
  <si>
    <t>9261290339737604591516</t>
  </si>
  <si>
    <t>534 HACKBERRY RD</t>
  </si>
  <si>
    <t>60423</t>
  </si>
  <si>
    <t>9261290339737604591523</t>
  </si>
  <si>
    <t>107 S EAST AVE</t>
  </si>
  <si>
    <t>9261290339737604591530</t>
  </si>
  <si>
    <t>1319 McClelland St</t>
  </si>
  <si>
    <t>92069</t>
  </si>
  <si>
    <t>9261290339737604591547</t>
  </si>
  <si>
    <t>1127 E SEMINOLE AVE</t>
  </si>
  <si>
    <t>APT 18A</t>
  </si>
  <si>
    <t>9261290339737604591554</t>
  </si>
  <si>
    <t>701 HARLEQUIN LN</t>
  </si>
  <si>
    <t>9261290339737604591561</t>
  </si>
  <si>
    <t>81 BENNETT RD</t>
  </si>
  <si>
    <t>East Haven</t>
  </si>
  <si>
    <t>06513</t>
  </si>
  <si>
    <t>9261290339737604591424</t>
  </si>
  <si>
    <t>8465 WATERCREST CIR E</t>
  </si>
  <si>
    <t>9261290339737604591431</t>
  </si>
  <si>
    <t>2001 DONNA AVE</t>
  </si>
  <si>
    <t>9261290339737604591448</t>
  </si>
  <si>
    <t>224 POPLAR CT</t>
  </si>
  <si>
    <t>Noblesville</t>
  </si>
  <si>
    <t>46062</t>
  </si>
  <si>
    <t>9261290339737604591455</t>
  </si>
  <si>
    <t>9665 GRANITE RIDGE DR</t>
  </si>
  <si>
    <t>STE 430 WFG NATIONAL TITLE COMPANY</t>
  </si>
  <si>
    <t>9261290339737604591462</t>
  </si>
  <si>
    <t>1485 HALSEY DR</t>
  </si>
  <si>
    <t>9261290339737604591479</t>
  </si>
  <si>
    <t>103 BLUE RIDGE DR</t>
  </si>
  <si>
    <t>76088</t>
  </si>
  <si>
    <t>9261290339737604591486</t>
  </si>
  <si>
    <t>9261290339737604591370</t>
  </si>
  <si>
    <t>286 BIG SUR DR</t>
  </si>
  <si>
    <t>9261290339737604591387</t>
  </si>
  <si>
    <t>7 DUNE CT</t>
  </si>
  <si>
    <t>9261290339737604591394</t>
  </si>
  <si>
    <t>15453 PATRICIA DALE DR</t>
  </si>
  <si>
    <t>70819</t>
  </si>
  <si>
    <t>9261290339737604591400</t>
  </si>
  <si>
    <t>22 COUNTRY VIEW RD</t>
  </si>
  <si>
    <t>06810</t>
  </si>
  <si>
    <t>9261290339737604591417</t>
  </si>
  <si>
    <t>23 OAK GLEN DR</t>
  </si>
  <si>
    <t>Pequea</t>
  </si>
  <si>
    <t>17565</t>
  </si>
  <si>
    <t>9261290339737604591318</t>
  </si>
  <si>
    <t>10151 S 11TH AVE</t>
  </si>
  <si>
    <t>9261290339737604591325</t>
  </si>
  <si>
    <t>4611 LAKE FOX PL</t>
  </si>
  <si>
    <t>9261290339737604591332</t>
  </si>
  <si>
    <t>140 DE KRUIF PL</t>
  </si>
  <si>
    <t>APT 10H</t>
  </si>
  <si>
    <t>9261290339737604591349</t>
  </si>
  <si>
    <t>168 HARBOR ST</t>
  </si>
  <si>
    <t>14172</t>
  </si>
  <si>
    <t>9261290339737604591356</t>
  </si>
  <si>
    <t>9261290339737604591363</t>
  </si>
  <si>
    <t>140 CROWN PARK DR</t>
  </si>
  <si>
    <t>9261290339737604591202</t>
  </si>
  <si>
    <t>2108 ARCHER CT</t>
  </si>
  <si>
    <t>9261290339737604591219</t>
  </si>
  <si>
    <t>9261290339737604591226</t>
  </si>
  <si>
    <t>10513 EAGLE ST NW</t>
  </si>
  <si>
    <t>9261290339737604591233</t>
  </si>
  <si>
    <t>643 MILL ST</t>
  </si>
  <si>
    <t>9261290339737604591240</t>
  </si>
  <si>
    <t>7668 Great Muskrat</t>
  </si>
  <si>
    <t>9261290339737604591257</t>
  </si>
  <si>
    <t>150 GOLD LEAF TRL</t>
  </si>
  <si>
    <t>9261290339737604591264</t>
  </si>
  <si>
    <t>9394 CLOUDBERRY WAY</t>
  </si>
  <si>
    <t>9261290339737604591271</t>
  </si>
  <si>
    <t>1273 ROCKY VALLEY RD</t>
  </si>
  <si>
    <t>37090</t>
  </si>
  <si>
    <t>9261290339737604591288</t>
  </si>
  <si>
    <t>2632 LAFAYETTE AVE</t>
  </si>
  <si>
    <t>63104</t>
  </si>
  <si>
    <t>9261290339737604591295</t>
  </si>
  <si>
    <t>52 PHEASANT RUN LN</t>
  </si>
  <si>
    <t>9261290339737604591301</t>
  </si>
  <si>
    <t>335 YETMAN AVE</t>
  </si>
  <si>
    <t>9261290339737604591165</t>
  </si>
  <si>
    <t>1567 E 2700 S</t>
  </si>
  <si>
    <t>Ballard</t>
  </si>
  <si>
    <t>84066</t>
  </si>
  <si>
    <t>9261290339737604591172</t>
  </si>
  <si>
    <t>1633 16TH AVE</t>
  </si>
  <si>
    <t>53024</t>
  </si>
  <si>
    <t>9261290339737604591189</t>
  </si>
  <si>
    <t>9261290339737604591196</t>
  </si>
  <si>
    <t>15474 E POWERS DR</t>
  </si>
  <si>
    <t>80015</t>
  </si>
  <si>
    <t>9261290339737604591110</t>
  </si>
  <si>
    <t>8105 SW KALAY CT</t>
  </si>
  <si>
    <t>9261290339737604591127</t>
  </si>
  <si>
    <t>101 SUMMIT AVE</t>
  </si>
  <si>
    <t>UNIT 407</t>
  </si>
  <si>
    <t>9261290339737604591134</t>
  </si>
  <si>
    <t>9261290339737604591141</t>
  </si>
  <si>
    <t>678 RAYMOND ST</t>
  </si>
  <si>
    <t>9261290339737604591158</t>
  </si>
  <si>
    <t>8300 PIERCE ST NE</t>
  </si>
  <si>
    <t>9261290339737604591035</t>
  </si>
  <si>
    <t>3765 LONGLAKE DR</t>
  </si>
  <si>
    <t>9261290339737604591042</t>
  </si>
  <si>
    <t>117 SUFFOLK MEADOWS BLVD</t>
  </si>
  <si>
    <t>9261290339737604591059</t>
  </si>
  <si>
    <t>180 LENOX RD</t>
  </si>
  <si>
    <t>APT 5L</t>
  </si>
  <si>
    <t>9261290339737604591066</t>
  </si>
  <si>
    <t>17 CARNABY PL</t>
  </si>
  <si>
    <t>9261290339737604591073</t>
  </si>
  <si>
    <t>13741 HIGHWAY 43</t>
  </si>
  <si>
    <t>Wagarville</t>
  </si>
  <si>
    <t>36585</t>
  </si>
  <si>
    <t>9261290339737604591080</t>
  </si>
  <si>
    <t>506 LUNNS WAY</t>
  </si>
  <si>
    <t>9261290339737604591097</t>
  </si>
  <si>
    <t>9261290339737604591103</t>
  </si>
  <si>
    <t>246 HOLLYWOOD AVE</t>
  </si>
  <si>
    <t>9261290339737604590960</t>
  </si>
  <si>
    <t>1817 BLOSSOM CT</t>
  </si>
  <si>
    <t>9261290339737604590977</t>
  </si>
  <si>
    <t>54195 CAMBRIDGE DR</t>
  </si>
  <si>
    <t>9261290339737604590984</t>
  </si>
  <si>
    <t>7487 OVERLAND DR</t>
  </si>
  <si>
    <t>9261290339737604590991</t>
  </si>
  <si>
    <t>1038 E GREENWAY DR</t>
  </si>
  <si>
    <t>85282</t>
  </si>
  <si>
    <t>9261290339737604591004</t>
  </si>
  <si>
    <t>131 Co Rd 131</t>
  </si>
  <si>
    <t>Johnstown</t>
  </si>
  <si>
    <t>12095</t>
  </si>
  <si>
    <t>9261290339737604591011</t>
  </si>
  <si>
    <t>9261290339737604591028</t>
  </si>
  <si>
    <t>7037 BOVINE LN</t>
  </si>
  <si>
    <t>9261290339737604590915</t>
  </si>
  <si>
    <t>5715 FARMBROOK DR</t>
  </si>
  <si>
    <t>9261290339737604590922</t>
  </si>
  <si>
    <t>5336 HAMPTON DR</t>
  </si>
  <si>
    <t>NORTH OLMSTED</t>
  </si>
  <si>
    <t>44070</t>
  </si>
  <si>
    <t>9261290339737604590939</t>
  </si>
  <si>
    <t>88 VILLA WAY</t>
  </si>
  <si>
    <t>9261290339737604590946</t>
  </si>
  <si>
    <t>1026 W LEE DR</t>
  </si>
  <si>
    <t>Santa Maria</t>
  </si>
  <si>
    <t>93458</t>
  </si>
  <si>
    <t>9261290339737604590953</t>
  </si>
  <si>
    <t>9261290339737604590861</t>
  </si>
  <si>
    <t>79665 DESERT WILLOW ST</t>
  </si>
  <si>
    <t>La Quinta</t>
  </si>
  <si>
    <t>92253</t>
  </si>
  <si>
    <t>9261290339737604590878</t>
  </si>
  <si>
    <t>30 LAKESIDE DR</t>
  </si>
  <si>
    <t>CENTERPORT</t>
  </si>
  <si>
    <t>11721</t>
  </si>
  <si>
    <t>9261290339737604590885</t>
  </si>
  <si>
    <t>555 OAK TREE RD</t>
  </si>
  <si>
    <t>9261290339737604590892</t>
  </si>
  <si>
    <t>9261290339737604590908</t>
  </si>
  <si>
    <t>9261290339737604590786</t>
  </si>
  <si>
    <t>153 LOCK LN</t>
  </si>
  <si>
    <t>Alum Creek</t>
  </si>
  <si>
    <t>25003</t>
  </si>
  <si>
    <t>9261290339737604590793</t>
  </si>
  <si>
    <t>270 COUNTY ROAD 401</t>
  </si>
  <si>
    <t>9261290339737604590809</t>
  </si>
  <si>
    <t>260 CAMINO CALAFIA</t>
  </si>
  <si>
    <t>9261290339737604590816</t>
  </si>
  <si>
    <t>11 JACKSON AVE</t>
  </si>
  <si>
    <t>Unit 74</t>
  </si>
  <si>
    <t>9261290339737604590823</t>
  </si>
  <si>
    <t>13681 CHESWICK BLVD</t>
  </si>
  <si>
    <t>9261290339737604590830</t>
  </si>
  <si>
    <t>317 FOUNTAIN AVE</t>
  </si>
  <si>
    <t>9261290339737604590847</t>
  </si>
  <si>
    <t>3377 JAMES E DAVIS PKWY</t>
  </si>
  <si>
    <t>38655</t>
  </si>
  <si>
    <t>9261290339737604590854</t>
  </si>
  <si>
    <t>12527 MISSION HILLS CIR S</t>
  </si>
  <si>
    <t>9261290339737604590700</t>
  </si>
  <si>
    <t>1044 SIGNAL HILL LN</t>
  </si>
  <si>
    <t>9261290339737604590717</t>
  </si>
  <si>
    <t>1015 TANNEHILL DR</t>
  </si>
  <si>
    <t>9261290339737604590724</t>
  </si>
  <si>
    <t>7124 ASHLAND GLN</t>
  </si>
  <si>
    <t>9261290339737604590731</t>
  </si>
  <si>
    <t>44 Oregon Ave</t>
  </si>
  <si>
    <t>North Middletown</t>
  </si>
  <si>
    <t>9261290339737604590748</t>
  </si>
  <si>
    <t>9261290339737604590755</t>
  </si>
  <si>
    <t>10071 Phelan Dr</t>
  </si>
  <si>
    <t>92861</t>
  </si>
  <si>
    <t>9261290339737604590762</t>
  </si>
  <si>
    <t>14 PROSPECT PL</t>
  </si>
  <si>
    <t>9261290339737604590779</t>
  </si>
  <si>
    <t>4605 NE 73RD ST</t>
  </si>
  <si>
    <t>9261290339737604590656</t>
  </si>
  <si>
    <t>1222 SHORELINE DR</t>
  </si>
  <si>
    <t>60504</t>
  </si>
  <si>
    <t>9261290339737604590663</t>
  </si>
  <si>
    <t>32 GINA CT</t>
  </si>
  <si>
    <t>9261290339737604590670</t>
  </si>
  <si>
    <t>2802 REYNOLDS LN</t>
  </si>
  <si>
    <t>PORT NECHES</t>
  </si>
  <si>
    <t>77651</t>
  </si>
  <si>
    <t>9261290339737604590687</t>
  </si>
  <si>
    <t>860 Peachtree St NE</t>
  </si>
  <si>
    <t>Unit 2508</t>
  </si>
  <si>
    <t>9261290339737604590694</t>
  </si>
  <si>
    <t>9064 MARSDEN ST</t>
  </si>
  <si>
    <t>9261290339737604590571</t>
  </si>
  <si>
    <t>2324 thornhill rd</t>
  </si>
  <si>
    <t>40222</t>
  </si>
  <si>
    <t>9261290339737604590588</t>
  </si>
  <si>
    <t>16203 W DIANE WAY</t>
  </si>
  <si>
    <t>9261290339737604590595</t>
  </si>
  <si>
    <t>909 TURKEY RUN RD</t>
  </si>
  <si>
    <t>9261290339737604590601</t>
  </si>
  <si>
    <t>146 7 BRIDGE RD</t>
  </si>
  <si>
    <t>01523</t>
  </si>
  <si>
    <t>9261290339737604590618</t>
  </si>
  <si>
    <t>1145 PINES LAKE DR W</t>
  </si>
  <si>
    <t>9261290339737604590625</t>
  </si>
  <si>
    <t>154 PANORAMA DR</t>
  </si>
  <si>
    <t>9261290339737604590632</t>
  </si>
  <si>
    <t>320 CLIFF HOLCOMB DR</t>
  </si>
  <si>
    <t>Ball Ground</t>
  </si>
  <si>
    <t>30107</t>
  </si>
  <si>
    <t>9261290339737604590649</t>
  </si>
  <si>
    <t>109 CAYMUS CT</t>
  </si>
  <si>
    <t>9261290339737604590526</t>
  </si>
  <si>
    <t>9322 SOUTHERN ORCHARD RD N</t>
  </si>
  <si>
    <t>9261290339737604590533</t>
  </si>
  <si>
    <t>22719 HORSE SHOE WAY</t>
  </si>
  <si>
    <t>9261290339737604590540</t>
  </si>
  <si>
    <t>22 Lynne Road</t>
  </si>
  <si>
    <t>9261290339737604590557</t>
  </si>
  <si>
    <t>1002 STARKVILLE ST</t>
  </si>
  <si>
    <t>9261290339737604590564</t>
  </si>
  <si>
    <t>808 HOLLAND CT</t>
  </si>
  <si>
    <t>23608</t>
  </si>
  <si>
    <t>9261290339737604590472</t>
  </si>
  <si>
    <t>120 Beeson Road</t>
  </si>
  <si>
    <t>9261290339737604590489</t>
  </si>
  <si>
    <t>13108 DAWSON CT</t>
  </si>
  <si>
    <t>9261290339737604590496</t>
  </si>
  <si>
    <t>13825 214TH AVE NW</t>
  </si>
  <si>
    <t>9261290339737604590502</t>
  </si>
  <si>
    <t>5948 W HAMM LN</t>
  </si>
  <si>
    <t>9261290339737604590519</t>
  </si>
  <si>
    <t>1045 THORNWOOD DR</t>
  </si>
  <si>
    <t>9261290339737604590441</t>
  </si>
  <si>
    <t>6575 CONSTITUTION WAY</t>
  </si>
  <si>
    <t>BEALETON</t>
  </si>
  <si>
    <t>22712</t>
  </si>
  <si>
    <t>9261290339737604590458</t>
  </si>
  <si>
    <t>1117 SADDLECLUB DR</t>
  </si>
  <si>
    <t>9261290339737604590465</t>
  </si>
  <si>
    <t>2200 SUNRISE DR</t>
  </si>
  <si>
    <t>76513</t>
  </si>
  <si>
    <t>9261290339737604590403</t>
  </si>
  <si>
    <t>7410 14TH AVE</t>
  </si>
  <si>
    <t>11228</t>
  </si>
  <si>
    <t>9261290339737604590410</t>
  </si>
  <si>
    <t>213 DOROTHY ST</t>
  </si>
  <si>
    <t>MINOA</t>
  </si>
  <si>
    <t>13116</t>
  </si>
  <si>
    <t>9261290339737604590427</t>
  </si>
  <si>
    <t>19 Goddard Drive</t>
  </si>
  <si>
    <t>East Windsor</t>
  </si>
  <si>
    <t>08512</t>
  </si>
  <si>
    <t>9261290339737604590434</t>
  </si>
  <si>
    <t>2945 DALHART AVE</t>
  </si>
  <si>
    <t>9261290339737604590380</t>
  </si>
  <si>
    <t>3646 E BAY ST</t>
  </si>
  <si>
    <t>9261290339737604590397</t>
  </si>
  <si>
    <t>1919 HIGHWAY A1A APT 306</t>
  </si>
  <si>
    <t>Indian Harbour Beach</t>
  </si>
  <si>
    <t>32937</t>
  </si>
  <si>
    <t>9261290339737604590373</t>
  </si>
  <si>
    <t>1180 Raymond Blvd</t>
  </si>
  <si>
    <t>APT 12L # 12L</t>
  </si>
  <si>
    <t>07102</t>
  </si>
  <si>
    <t>9261290339737604590335</t>
  </si>
  <si>
    <t>2833 NE 24th Ct</t>
  </si>
  <si>
    <t>33305</t>
  </si>
  <si>
    <t>9261290339737604590342</t>
  </si>
  <si>
    <t>41 TURNER RD</t>
  </si>
  <si>
    <t>Rockland</t>
  </si>
  <si>
    <t>02370</t>
  </si>
  <si>
    <t>9261290339737604590359</t>
  </si>
  <si>
    <t>1207 Rio Vista Ln</t>
  </si>
  <si>
    <t>NORTHVALE</t>
  </si>
  <si>
    <t>07647</t>
  </si>
  <si>
    <t>9261290339737604590366</t>
  </si>
  <si>
    <t>6012 ROSEWOOD ST</t>
  </si>
  <si>
    <t>66205</t>
  </si>
  <si>
    <t>9261290339737604590304</t>
  </si>
  <si>
    <t>12419 Crystal Pointe Dr</t>
  </si>
  <si>
    <t>9261290339737604590311</t>
  </si>
  <si>
    <t>315 CENTER ST</t>
  </si>
  <si>
    <t>El Segundo</t>
  </si>
  <si>
    <t>90245</t>
  </si>
  <si>
    <t>9261290339737604590328</t>
  </si>
  <si>
    <t>849 Lindley Rd</t>
  </si>
  <si>
    <t>9261290339737604590281</t>
  </si>
  <si>
    <t>93 Deer Run</t>
  </si>
  <si>
    <t>Roslyn Heights</t>
  </si>
  <si>
    <t>11577</t>
  </si>
  <si>
    <t>9261290339737604590298</t>
  </si>
  <si>
    <t>83 BOSTON AVE</t>
  </si>
  <si>
    <t>9261290339737604590250</t>
  </si>
  <si>
    <t>199 Sagecrest Dr</t>
  </si>
  <si>
    <t>9261290339737604590267</t>
  </si>
  <si>
    <t>201 Cypress St</t>
  </si>
  <si>
    <t>9261290339737604590274</t>
  </si>
  <si>
    <t>51 CONSTITUTION AVE</t>
  </si>
  <si>
    <t>02351</t>
  </si>
  <si>
    <t>9261290339737604590205</t>
  </si>
  <si>
    <t>345 S 39TH ST</t>
  </si>
  <si>
    <t>9261290339737604590212</t>
  </si>
  <si>
    <t>1214 AVENEL BLVD</t>
  </si>
  <si>
    <t>9261290339737604590229</t>
  </si>
  <si>
    <t>282 Coolidge St</t>
  </si>
  <si>
    <t>DUPONT</t>
  </si>
  <si>
    <t>18641</t>
  </si>
  <si>
    <t>9261290339737604590236</t>
  </si>
  <si>
    <t>2711 Juniper DR</t>
  </si>
  <si>
    <t>9261290339737604590243</t>
  </si>
  <si>
    <t>654 Beaumont Dr</t>
  </si>
  <si>
    <t>GONZALES</t>
  </si>
  <si>
    <t>70737</t>
  </si>
  <si>
    <t>9261290339737604590175</t>
  </si>
  <si>
    <t>2924 212TH ST</t>
  </si>
  <si>
    <t>9261290339737604590182</t>
  </si>
  <si>
    <t>1500 PRECISION DR STE 110,</t>
  </si>
  <si>
    <t>CUE2605-1</t>
  </si>
  <si>
    <t>75074</t>
  </si>
  <si>
    <t>9261290339737604590199</t>
  </si>
  <si>
    <t>1404 S Henderson St</t>
  </si>
  <si>
    <t>76104</t>
  </si>
  <si>
    <t>9261290339737604590144</t>
  </si>
  <si>
    <t>27 COMMONWEALTH AVE</t>
  </si>
  <si>
    <t>Newington</t>
  </si>
  <si>
    <t>06111</t>
  </si>
  <si>
    <t>9261290339737604590151</t>
  </si>
  <si>
    <t>4516 NEWPORT DR</t>
  </si>
  <si>
    <t>Norman</t>
  </si>
  <si>
    <t>73072</t>
  </si>
  <si>
    <t>9261290339737604590168</t>
  </si>
  <si>
    <t>387 W SPRING MEADOWS CV</t>
  </si>
  <si>
    <t>Alpine</t>
  </si>
  <si>
    <t>84004</t>
  </si>
  <si>
    <t>9261290339737604590137</t>
  </si>
  <si>
    <t>10719 Admirals Lassie Ln</t>
  </si>
  <si>
    <t>21811</t>
  </si>
  <si>
    <t>9261290339737604590106</t>
  </si>
  <si>
    <t>3756 W SUTLIFF DR</t>
  </si>
  <si>
    <t>9261290339737604590113</t>
  </si>
  <si>
    <t>213 WASHINGTON AVE</t>
  </si>
  <si>
    <t>9261290339737604590120</t>
  </si>
  <si>
    <t>21921 E 46TH PL</t>
  </si>
  <si>
    <t>80019</t>
  </si>
  <si>
    <t>9261290339737604590076</t>
  </si>
  <si>
    <t>1205 MONROE AVE</t>
  </si>
  <si>
    <t>WYOMISSING</t>
  </si>
  <si>
    <t>19610</t>
  </si>
  <si>
    <t>9261290339737604590083</t>
  </si>
  <si>
    <t>2301 KROSSRIDGE CT</t>
  </si>
  <si>
    <t>9261290339737604590090</t>
  </si>
  <si>
    <t>4742 PARK GRANADA UNIT 251</t>
  </si>
  <si>
    <t>9261290339737604590069</t>
  </si>
  <si>
    <t>10702 OXFORD AVE</t>
  </si>
  <si>
    <t>Chicago Ridge</t>
  </si>
  <si>
    <t>60415</t>
  </si>
  <si>
    <t>9261290339737604590045</t>
  </si>
  <si>
    <t>65 DEVENS ST</t>
  </si>
  <si>
    <t>9261290339737604590052</t>
  </si>
  <si>
    <t>5447 ARIEL ST</t>
  </si>
  <si>
    <t>77096</t>
  </si>
  <si>
    <t>9261290339737604589988</t>
  </si>
  <si>
    <t>2128 SPRINGBROOK RD</t>
  </si>
  <si>
    <t>9261290339737604589995</t>
  </si>
  <si>
    <t>321 JEFFERSON ST</t>
  </si>
  <si>
    <t>Algonquin</t>
  </si>
  <si>
    <t>60102</t>
  </si>
  <si>
    <t>9261290339737604590007</t>
  </si>
  <si>
    <t>802 CAMBRIDGE HALL LOOP</t>
  </si>
  <si>
    <t>9261290339737604590014</t>
  </si>
  <si>
    <t>218 E MAIN ST</t>
  </si>
  <si>
    <t>213 Pomeroy</t>
  </si>
  <si>
    <t>9261290339737604590021</t>
  </si>
  <si>
    <t>20 CLIFF ST</t>
  </si>
  <si>
    <t>Apt 3O</t>
  </si>
  <si>
    <t>9261290339737604590038</t>
  </si>
  <si>
    <t>69 WOODBURY LN</t>
  </si>
  <si>
    <t>Pooler</t>
  </si>
  <si>
    <t>31322</t>
  </si>
  <si>
    <t>9261290339737604589964</t>
  </si>
  <si>
    <t>924 7TH ST APT 10</t>
  </si>
  <si>
    <t>9261290339737604589971</t>
  </si>
  <si>
    <t>444 W Fullerton Pkwy</t>
  </si>
  <si>
    <t>APT 908</t>
  </si>
  <si>
    <t>9261290339737604589933</t>
  </si>
  <si>
    <t>7392 W 67th Pl</t>
  </si>
  <si>
    <t>80003</t>
  </si>
  <si>
    <t>9261290339737604589940</t>
  </si>
  <si>
    <t>74 Heritage Dr</t>
  </si>
  <si>
    <t>9261290339737604589957</t>
  </si>
  <si>
    <t>920 43RD ST</t>
  </si>
  <si>
    <t>94608</t>
  </si>
  <si>
    <t>9261290339737604589902</t>
  </si>
  <si>
    <t>20 Solar Ln</t>
  </si>
  <si>
    <t>9261290339737604589919</t>
  </si>
  <si>
    <t>8707 PENDLETON DR</t>
  </si>
  <si>
    <t>9261290339737604589926</t>
  </si>
  <si>
    <t>1800 HALF ST SW PH 02PH02</t>
  </si>
  <si>
    <t>PH02</t>
  </si>
  <si>
    <t>9261290339737604589872</t>
  </si>
  <si>
    <t>79 TWIGKENHAM DR</t>
  </si>
  <si>
    <t>9261290339737604589889</t>
  </si>
  <si>
    <t>1412 N REID ST</t>
  </si>
  <si>
    <t>CLOVIS</t>
  </si>
  <si>
    <t>88101</t>
  </si>
  <si>
    <t>9261290339737604589896</t>
  </si>
  <si>
    <t>10 Waverly Pl</t>
  </si>
  <si>
    <t>11559</t>
  </si>
  <si>
    <t>9261290339737604589858</t>
  </si>
  <si>
    <t>1930 W SAN MARCOS BLVD</t>
  </si>
  <si>
    <t>SPC #214</t>
  </si>
  <si>
    <t>9261290339737604589865</t>
  </si>
  <si>
    <t>139 BERKSHIRE CT</t>
  </si>
  <si>
    <t>9261290339737604589841</t>
  </si>
  <si>
    <t>1261 Lanier Blvd NE</t>
  </si>
  <si>
    <t>9261290339737604589810</t>
  </si>
  <si>
    <t>3 Pole Bridge Lane</t>
  </si>
  <si>
    <t>Guilford</t>
  </si>
  <si>
    <t>06437</t>
  </si>
  <si>
    <t>9261290339737604589827</t>
  </si>
  <si>
    <t>1104 ROSEWOOD ST</t>
  </si>
  <si>
    <t>9261290339737604589834</t>
  </si>
  <si>
    <t>4 Shirley Ave</t>
  </si>
  <si>
    <t>Reisterstown</t>
  </si>
  <si>
    <t>21136</t>
  </si>
  <si>
    <t>9261290339737604589803</t>
  </si>
  <si>
    <t>149 LENOX RD</t>
  </si>
  <si>
    <t>9261290339737604589780</t>
  </si>
  <si>
    <t>210 Willow Oak Dr</t>
  </si>
  <si>
    <t>Christiansburg</t>
  </si>
  <si>
    <t>24073</t>
  </si>
  <si>
    <t>9261290339737604589797</t>
  </si>
  <si>
    <t>9261290339737604589773</t>
  </si>
  <si>
    <t>4440 NW Malhuer Ave</t>
  </si>
  <si>
    <t>9261290339737604589742</t>
  </si>
  <si>
    <t>9261290339737604589759</t>
  </si>
  <si>
    <t>202 BEECH CT</t>
  </si>
  <si>
    <t>07648</t>
  </si>
  <si>
    <t>9261290339737604589766</t>
  </si>
  <si>
    <t>111 KIMBERLY RD</t>
  </si>
  <si>
    <t>9261290339737604589735</t>
  </si>
  <si>
    <t>200A NEW HIGH CT</t>
  </si>
  <si>
    <t>9261290339737604589711</t>
  </si>
  <si>
    <t>1074 Morton Ave</t>
  </si>
  <si>
    <t>19033</t>
  </si>
  <si>
    <t>9261290339737604589728</t>
  </si>
  <si>
    <t>2228 N 52ND ST</t>
  </si>
  <si>
    <t>9261290339737604589681</t>
  </si>
  <si>
    <t>926 CLOISTER DR</t>
  </si>
  <si>
    <t>9261290339737604589698</t>
  </si>
  <si>
    <t>2827 Hunters Run</t>
  </si>
  <si>
    <t>29505</t>
  </si>
  <si>
    <t>9261290339737604589704</t>
  </si>
  <si>
    <t>2517 Sw River Trail Rd</t>
  </si>
  <si>
    <t>9261290339737604589674</t>
  </si>
  <si>
    <t>883 HICKEN CT</t>
  </si>
  <si>
    <t>9261290339737604589650</t>
  </si>
  <si>
    <t>736 ARLINGTON AVE E</t>
  </si>
  <si>
    <t>55106</t>
  </si>
  <si>
    <t>9261290339737604589667</t>
  </si>
  <si>
    <t>7285 North FM Road 51</t>
  </si>
  <si>
    <t>Springtown</t>
  </si>
  <si>
    <t>76082</t>
  </si>
  <si>
    <t>9261290339737604589643</t>
  </si>
  <si>
    <t>1035 Westaire Way Ann Arbor MI 48103-3466</t>
  </si>
  <si>
    <t>9261290339737604589636</t>
  </si>
  <si>
    <t>145 N COMMON RD</t>
  </si>
  <si>
    <t>01473</t>
  </si>
  <si>
    <t>9261290339737604589629</t>
  </si>
  <si>
    <t>427 DEXTER DR</t>
  </si>
  <si>
    <t>Long Lake</t>
  </si>
  <si>
    <t>55356</t>
  </si>
  <si>
    <t>9261290339737604589612</t>
  </si>
  <si>
    <t>6510 BULL RUN WOODS TRL</t>
  </si>
  <si>
    <t>9261290339737604589605</t>
  </si>
  <si>
    <t>620 SE 168th Ave</t>
  </si>
  <si>
    <t>Apt 77</t>
  </si>
  <si>
    <t>9261290339737604589582</t>
  </si>
  <si>
    <t>5463 HARRIS COVE DR</t>
  </si>
  <si>
    <t>9261290339737604589599</t>
  </si>
  <si>
    <t>2636 FILBERT ST</t>
  </si>
  <si>
    <t>9261290339737604589568</t>
  </si>
  <si>
    <t>1238 Farragut Place Northeast</t>
  </si>
  <si>
    <t>9261290339737604589575</t>
  </si>
  <si>
    <t>6020 FLYWHEEL CT</t>
  </si>
  <si>
    <t>9261290339737604589551</t>
  </si>
  <si>
    <t>4505 County 21 Rd NE</t>
  </si>
  <si>
    <t>55932</t>
  </si>
  <si>
    <t>9261290339737604589537</t>
  </si>
  <si>
    <t>2620 Danbury Ln</t>
  </si>
  <si>
    <t>9261290339737604589544</t>
  </si>
  <si>
    <t>173 NIGHBERT AVE</t>
  </si>
  <si>
    <t>Logan</t>
  </si>
  <si>
    <t>25601</t>
  </si>
  <si>
    <t>9261290339737604589513</t>
  </si>
  <si>
    <t>354 GLENMONT DR</t>
  </si>
  <si>
    <t>Solana Beach</t>
  </si>
  <si>
    <t>92075</t>
  </si>
  <si>
    <t>9261290339737604589520</t>
  </si>
  <si>
    <t>325 N PRAIRIE LN</t>
  </si>
  <si>
    <t>9261290339737604589506</t>
  </si>
  <si>
    <t>1202 134TH AVE NE</t>
  </si>
  <si>
    <t>9239590339737604589478</t>
  </si>
  <si>
    <t>405 E MAIN ST APT 1A</t>
  </si>
  <si>
    <t>9261290339737604589469</t>
  </si>
  <si>
    <t>942 SANTA CLARA ST</t>
  </si>
  <si>
    <t>9261290339737604589483</t>
  </si>
  <si>
    <t>3403 COLONY DR</t>
  </si>
  <si>
    <t>9261290339737604589490</t>
  </si>
  <si>
    <t>98 LACAILLE AVE</t>
  </si>
  <si>
    <t>9261290339737604589452</t>
  </si>
  <si>
    <t>151 S State St</t>
  </si>
  <si>
    <t>84111</t>
  </si>
  <si>
    <t>9239590339737604589447</t>
  </si>
  <si>
    <t>12082 LAKE CYPRESS CIR # K-201</t>
  </si>
  <si>
    <t>K-201</t>
  </si>
  <si>
    <t>9261290339737604589438</t>
  </si>
  <si>
    <t>3535 HARRISON AVE</t>
  </si>
  <si>
    <t>9261290339737604589414</t>
  </si>
  <si>
    <t>1443 74TH AVE</t>
  </si>
  <si>
    <t>94621</t>
  </si>
  <si>
    <t>9261290339737604589421</t>
  </si>
  <si>
    <t>10160 TONAWANDA CREEK RD</t>
  </si>
  <si>
    <t>9261290339737604589407</t>
  </si>
  <si>
    <t>1107 S Main St</t>
  </si>
  <si>
    <t>Berryville</t>
  </si>
  <si>
    <t>72616</t>
  </si>
  <si>
    <t>9261290339737604589391</t>
  </si>
  <si>
    <t>800 The Mark Lane</t>
  </si>
  <si>
    <t>809</t>
  </si>
  <si>
    <t>9261290339737604589384</t>
  </si>
  <si>
    <t>PO BOX 242</t>
  </si>
  <si>
    <t>NORTH POMFRET</t>
  </si>
  <si>
    <t>05053</t>
  </si>
  <si>
    <t>9261290339737604589377</t>
  </si>
  <si>
    <t>1118 W ORANGEWOOD AVE</t>
  </si>
  <si>
    <t>9261290339737604589360</t>
  </si>
  <si>
    <t>10810 PEGWELL DR</t>
  </si>
  <si>
    <t>9261290339737604589353</t>
  </si>
  <si>
    <t>4422 SE MASON HILL DR</t>
  </si>
  <si>
    <t>97222</t>
  </si>
  <si>
    <t>9261290339737604589339</t>
  </si>
  <si>
    <t>14703 320TH AVE NW</t>
  </si>
  <si>
    <t>55371</t>
  </si>
  <si>
    <t>9261290339737604589346</t>
  </si>
  <si>
    <t>402 N PACIFIC ST</t>
  </si>
  <si>
    <t>NORTH PLATTE</t>
  </si>
  <si>
    <t>69101</t>
  </si>
  <si>
    <t>9261290339737604589315</t>
  </si>
  <si>
    <t>88 COUNTY ROAD 411</t>
  </si>
  <si>
    <t>9261290339737604589322</t>
  </si>
  <si>
    <t>505 BEACHLAND BLVD</t>
  </si>
  <si>
    <t>Ste 1</t>
  </si>
  <si>
    <t>VERO BEACH</t>
  </si>
  <si>
    <t>32963</t>
  </si>
  <si>
    <t>9261290339737604589308</t>
  </si>
  <si>
    <t>11855 MAGNOLIA BLVD</t>
  </si>
  <si>
    <t>9261290339737604589285</t>
  </si>
  <si>
    <t>320 E 49TH ST</t>
  </si>
  <si>
    <t>Apt 52</t>
  </si>
  <si>
    <t>9261290339737604589292</t>
  </si>
  <si>
    <t>2148 VERDE VISTA DR</t>
  </si>
  <si>
    <t>91754</t>
  </si>
  <si>
    <t>9261290339737604589278</t>
  </si>
  <si>
    <t>9261290339737604589261</t>
  </si>
  <si>
    <t>223 Canoe Hill Road</t>
  </si>
  <si>
    <t>9239590339737604589256</t>
  </si>
  <si>
    <t>10039 Grace Ave</t>
  </si>
  <si>
    <t>Fellsmere</t>
  </si>
  <si>
    <t>32948</t>
  </si>
  <si>
    <t>9261290339737604589247</t>
  </si>
  <si>
    <t>156 W 61st St</t>
  </si>
  <si>
    <t>90003</t>
  </si>
  <si>
    <t>9239590339737604589225</t>
  </si>
  <si>
    <t>10015 BLOOMSBURY AVE</t>
  </si>
  <si>
    <t>9261290339737604589230</t>
  </si>
  <si>
    <t>16722 SW 279TH ST</t>
  </si>
  <si>
    <t>33031</t>
  </si>
  <si>
    <t>9261290339737604589216</t>
  </si>
  <si>
    <t>1243 LAUREL ST</t>
  </si>
  <si>
    <t>9261290339737604589209</t>
  </si>
  <si>
    <t>704 Bel Air Dr</t>
  </si>
  <si>
    <t>75013</t>
  </si>
  <si>
    <t>9261290339737604589193</t>
  </si>
  <si>
    <t>9261290339737604589087</t>
  </si>
  <si>
    <t>5307 WINDINGBROOKE LN</t>
  </si>
  <si>
    <t>9261290339737604589094</t>
  </si>
  <si>
    <t>16423 86TH ST</t>
  </si>
  <si>
    <t>11414</t>
  </si>
  <si>
    <t>9261290339737604589100</t>
  </si>
  <si>
    <t>9261290339737604589117</t>
  </si>
  <si>
    <t>12 Casey Ln</t>
  </si>
  <si>
    <t>9261290339737604589124</t>
  </si>
  <si>
    <t>4055 Ridge Ave</t>
  </si>
  <si>
    <t>APT 3506</t>
  </si>
  <si>
    <t>19129</t>
  </si>
  <si>
    <t>9261290339737604589131</t>
  </si>
  <si>
    <t>39 Paseo Simpatico</t>
  </si>
  <si>
    <t>9261290339737604589148</t>
  </si>
  <si>
    <t>464 DAISY TRL</t>
  </si>
  <si>
    <t>30046</t>
  </si>
  <si>
    <t>9261290339737604589155</t>
  </si>
  <si>
    <t>23143 SONNET DR</t>
  </si>
  <si>
    <t>9261290339737604589162</t>
  </si>
  <si>
    <t>142 BARBERRY DR</t>
  </si>
  <si>
    <t>44017</t>
  </si>
  <si>
    <t>9261290339737604589179</t>
  </si>
  <si>
    <t>15478 W 75TH PL</t>
  </si>
  <si>
    <t>9261290339737604589186</t>
  </si>
  <si>
    <t>873 UNION ST</t>
  </si>
  <si>
    <t>BOHEMIA</t>
  </si>
  <si>
    <t>11716</t>
  </si>
  <si>
    <t>9261290339737604588554</t>
  </si>
  <si>
    <t>2234 US HIGHWAY 31 N</t>
  </si>
  <si>
    <t>Deatsville</t>
  </si>
  <si>
    <t>36022</t>
  </si>
  <si>
    <t>9261290339737604588561</t>
  </si>
  <si>
    <t>9261290339737604588578</t>
  </si>
  <si>
    <t>228 HUBERT HUMPHREY DR</t>
  </si>
  <si>
    <t>CHESTNUT RIDGE</t>
  </si>
  <si>
    <t>9261290339737604588585</t>
  </si>
  <si>
    <t>303 FLYING POINT RD</t>
  </si>
  <si>
    <t>21040</t>
  </si>
  <si>
    <t>9261290339737604588592</t>
  </si>
  <si>
    <t>6126 TIPTON WAY</t>
  </si>
  <si>
    <t>9261290339737604588608</t>
  </si>
  <si>
    <t>9229 crispin st</t>
  </si>
  <si>
    <t>19114</t>
  </si>
  <si>
    <t>9261290339737604588615</t>
  </si>
  <si>
    <t>39 FURNACE RD</t>
  </si>
  <si>
    <t>Pembroke</t>
  </si>
  <si>
    <t>02359</t>
  </si>
  <si>
    <t>9261290339737604588622</t>
  </si>
  <si>
    <t>117 GLEZEN LN</t>
  </si>
  <si>
    <t>Wayland</t>
  </si>
  <si>
    <t>01778</t>
  </si>
  <si>
    <t>9261290339737604588639</t>
  </si>
  <si>
    <t>641 PRENTIS ST</t>
  </si>
  <si>
    <t>48201</t>
  </si>
  <si>
    <t>9261290339737604588646</t>
  </si>
  <si>
    <t>102 Juniper St</t>
  </si>
  <si>
    <t>9261290339737604588653</t>
  </si>
  <si>
    <t>98 S LINCOLN AVE</t>
  </si>
  <si>
    <t>Moorestown</t>
  </si>
  <si>
    <t>08057</t>
  </si>
  <si>
    <t>9261290339737604588660</t>
  </si>
  <si>
    <t>6442 RINGSEND CT</t>
  </si>
  <si>
    <t>9261290339737604588677</t>
  </si>
  <si>
    <t>53 INDIAN HILL RD</t>
  </si>
  <si>
    <t>Mount Kisco</t>
  </si>
  <si>
    <t>10549</t>
  </si>
  <si>
    <t>9261290339737604588684</t>
  </si>
  <si>
    <t>235 18TH AVE S</t>
  </si>
  <si>
    <t>South Saint Paul</t>
  </si>
  <si>
    <t>55075</t>
  </si>
  <si>
    <t>9261290339737604588691</t>
  </si>
  <si>
    <t>15131 ELLICOTT DR</t>
  </si>
  <si>
    <t>Apt 409</t>
  </si>
  <si>
    <t>23114</t>
  </si>
  <si>
    <t>9261290339737604588707</t>
  </si>
  <si>
    <t>182 MOUNTAIN TERRACE CIR</t>
  </si>
  <si>
    <t>9261290339737604588714</t>
  </si>
  <si>
    <t>7432 POMONA AVE</t>
  </si>
  <si>
    <t>Rolesville</t>
  </si>
  <si>
    <t>27571</t>
  </si>
  <si>
    <t>9261290339737604588721</t>
  </si>
  <si>
    <t>13684 W AMHERST PL</t>
  </si>
  <si>
    <t>9261290339737604588738</t>
  </si>
  <si>
    <t>8015 GANNETT CT</t>
  </si>
  <si>
    <t>9261290339737604588745</t>
  </si>
  <si>
    <t>694 N NEWKIRK LN</t>
  </si>
  <si>
    <t>60074</t>
  </si>
  <si>
    <t>9261290339737604588752</t>
  </si>
  <si>
    <t>3428 WISCONSIN AVE</t>
  </si>
  <si>
    <t>9261290339737604588769</t>
  </si>
  <si>
    <t>3424 BAYBERRY DR</t>
  </si>
  <si>
    <t>9261290339737604588776</t>
  </si>
  <si>
    <t>894 HIGH ST</t>
  </si>
  <si>
    <t>9261290339737604588783</t>
  </si>
  <si>
    <t>225 Rector Pl</t>
  </si>
  <si>
    <t>apt 11g</t>
  </si>
  <si>
    <t>9261290339737604588790</t>
  </si>
  <si>
    <t>1728 JULIAN CT</t>
  </si>
  <si>
    <t>9261290339737604588806</t>
  </si>
  <si>
    <t>36 S BROADWAY</t>
  </si>
  <si>
    <t>APT 7F</t>
  </si>
  <si>
    <t>9261290339737604588813</t>
  </si>
  <si>
    <t>3848 CUMNOR RD</t>
  </si>
  <si>
    <t>9261290339737604588820</t>
  </si>
  <si>
    <t>1200 N June St</t>
  </si>
  <si>
    <t>9261290339737604588837</t>
  </si>
  <si>
    <t>7504 SCUPPER DR</t>
  </si>
  <si>
    <t>9261290339737604588844</t>
  </si>
  <si>
    <t>18E HENNERY WAY</t>
  </si>
  <si>
    <t>9261290339737604588851</t>
  </si>
  <si>
    <t>72 OXBOW RD</t>
  </si>
  <si>
    <t>9261290339737604588868</t>
  </si>
  <si>
    <t>394 DERRY DR</t>
  </si>
  <si>
    <t>9261290339737604588875</t>
  </si>
  <si>
    <t>2489 Brunswick Cir</t>
  </si>
  <si>
    <t>9261290339737604588882</t>
  </si>
  <si>
    <t>59 SAWGRASS DR</t>
  </si>
  <si>
    <t>19606</t>
  </si>
  <si>
    <t>9261290339737604588899</t>
  </si>
  <si>
    <t>6227 N 17TH ST</t>
  </si>
  <si>
    <t>19141</t>
  </si>
  <si>
    <t>9261290339737604588905</t>
  </si>
  <si>
    <t>9301 ROLLING CIR</t>
  </si>
  <si>
    <t>9261290339737604588912</t>
  </si>
  <si>
    <t>1248 ALLEN AVE</t>
  </si>
  <si>
    <t>9261290339737604588929</t>
  </si>
  <si>
    <t>801 Rawls Dr</t>
  </si>
  <si>
    <t>9261290339737604588936</t>
  </si>
  <si>
    <t>3905 GREENTREE DR</t>
  </si>
  <si>
    <t>9261290339737604588943</t>
  </si>
  <si>
    <t>1916 Newfields Rd</t>
  </si>
  <si>
    <t>38139</t>
  </si>
  <si>
    <t>9261290339737604588950</t>
  </si>
  <si>
    <t>452 CHANDLER ST</t>
  </si>
  <si>
    <t>9261290339737604588967</t>
  </si>
  <si>
    <t>407 Norma St</t>
  </si>
  <si>
    <t>9261290339737604588974</t>
  </si>
  <si>
    <t>7100 CENTER AVE</t>
  </si>
  <si>
    <t>9261290339737604588981</t>
  </si>
  <si>
    <t>151 MONTROSE DR</t>
  </si>
  <si>
    <t>9261290339737604588998</t>
  </si>
  <si>
    <t>11232 KENWOOD DR</t>
  </si>
  <si>
    <t>48312</t>
  </si>
  <si>
    <t>9261290339737604589001</t>
  </si>
  <si>
    <t>1 CAPEN CT</t>
  </si>
  <si>
    <t>9261290339737604589018</t>
  </si>
  <si>
    <t>14811 CREEKS EDGE DR</t>
  </si>
  <si>
    <t>9261290339737604589025</t>
  </si>
  <si>
    <t>6520 JAMES AVE S</t>
  </si>
  <si>
    <t>9261290339737604589032</t>
  </si>
  <si>
    <t>10807 Taylor Lake Rd</t>
  </si>
  <si>
    <t>9261290339737604589049</t>
  </si>
  <si>
    <t>320 POINT FOSDICK PL NW</t>
  </si>
  <si>
    <t>9261290339737604589056</t>
  </si>
  <si>
    <t>250 N COLLEGE PARK DR APT U12</t>
  </si>
  <si>
    <t>9261290339737604589063</t>
  </si>
  <si>
    <t>7535 14TH AVE N</t>
  </si>
  <si>
    <t>9261290339737604589070</t>
  </si>
  <si>
    <t>14 FARM HILL RD</t>
  </si>
  <si>
    <t>Cape Elizabeth</t>
  </si>
  <si>
    <t>04107</t>
  </si>
  <si>
    <t>9261290339737604588424</t>
  </si>
  <si>
    <t>700 HOLDING LAKE CT</t>
  </si>
  <si>
    <t>9261290339737604588431</t>
  </si>
  <si>
    <t>922 WARREN AVE</t>
  </si>
  <si>
    <t>9261290339737604588448</t>
  </si>
  <si>
    <t>2608 LEXINGTON AVE</t>
  </si>
  <si>
    <t>9261290339737604588455</t>
  </si>
  <si>
    <t>13911 87TH AVE</t>
  </si>
  <si>
    <t>9261290339737604588462</t>
  </si>
  <si>
    <t>10 KINGSTON CT</t>
  </si>
  <si>
    <t>9261290339737604588479</t>
  </si>
  <si>
    <t>5300 CASTLESTONE DR</t>
  </si>
  <si>
    <t>9261290339737604588486</t>
  </si>
  <si>
    <t>5472 ROWE TRL</t>
  </si>
  <si>
    <t>PACE</t>
  </si>
  <si>
    <t>32571</t>
  </si>
  <si>
    <t>9261290339737604588493</t>
  </si>
  <si>
    <t>20253 WILLOWICK DR</t>
  </si>
  <si>
    <t>9261290339737604588509</t>
  </si>
  <si>
    <t>145 CROYDEN DR</t>
  </si>
  <si>
    <t>Kernersville</t>
  </si>
  <si>
    <t>27284</t>
  </si>
  <si>
    <t>9261290339737604588516</t>
  </si>
  <si>
    <t>24 Merrie Trl</t>
  </si>
  <si>
    <t>Denville</t>
  </si>
  <si>
    <t>07834</t>
  </si>
  <si>
    <t>9261290339737604588523</t>
  </si>
  <si>
    <t>11404 ELMWOOD AVE</t>
  </si>
  <si>
    <t>64137</t>
  </si>
  <si>
    <t>9261290339737604588530</t>
  </si>
  <si>
    <t>24 RODGERS RD</t>
  </si>
  <si>
    <t>9261290339737604588547</t>
  </si>
  <si>
    <t>95 SUNSET AVE</t>
  </si>
  <si>
    <t>9261290339737604588400</t>
  </si>
  <si>
    <t>3818 S Cherokee Way</t>
  </si>
  <si>
    <t>9261290339737604588417</t>
  </si>
  <si>
    <t>2611 Crosby St</t>
  </si>
  <si>
    <t>9261290339737604588370</t>
  </si>
  <si>
    <t>2580 CALIFORNIA ST</t>
  </si>
  <si>
    <t>Apt 2223</t>
  </si>
  <si>
    <t>9261290339737604588387</t>
  </si>
  <si>
    <t>12 NACHAOMET RD</t>
  </si>
  <si>
    <t>02347</t>
  </si>
  <si>
    <t>9261290339737604588394</t>
  </si>
  <si>
    <t>1206 GROVE WAY</t>
  </si>
  <si>
    <t>9261290339737604588356</t>
  </si>
  <si>
    <t>372 NASSAU AVE</t>
  </si>
  <si>
    <t>9261290339737604588363</t>
  </si>
  <si>
    <t>6609 Avondale Drive</t>
  </si>
  <si>
    <t>Nichols Hills</t>
  </si>
  <si>
    <t>9261290339737604588332</t>
  </si>
  <si>
    <t>30473 Mulholland Hwy</t>
  </si>
  <si>
    <t>9261290339737604588349</t>
  </si>
  <si>
    <t>240 Highland Ave</t>
  </si>
  <si>
    <t>9261290339737604588325</t>
  </si>
  <si>
    <t>220 JEFFERSON ST</t>
  </si>
  <si>
    <t>9261290339737604588301</t>
  </si>
  <si>
    <t>3741 WILL SCARLET RD</t>
  </si>
  <si>
    <t>27104</t>
  </si>
  <si>
    <t>9261290339737604588318</t>
  </si>
  <si>
    <t>108 W PARK ST</t>
  </si>
  <si>
    <t>FROST</t>
  </si>
  <si>
    <t>76641</t>
  </si>
  <si>
    <t>9261290339737604588295</t>
  </si>
  <si>
    <t>1 Coleridge Pl</t>
  </si>
  <si>
    <t>9261290339737604588288</t>
  </si>
  <si>
    <t>220 LAKEVIEW DR</t>
  </si>
  <si>
    <t>9261290339737604588271</t>
  </si>
  <si>
    <t>27 N 7th St</t>
  </si>
  <si>
    <t>9261290339737604588257</t>
  </si>
  <si>
    <t>6320 HAVEN FOREST LN</t>
  </si>
  <si>
    <t>RURAL HALL</t>
  </si>
  <si>
    <t>27045</t>
  </si>
  <si>
    <t>9261290339737604588264</t>
  </si>
  <si>
    <t>112 DOROTHY DR</t>
  </si>
  <si>
    <t>70094</t>
  </si>
  <si>
    <t>9261290339737604588240</t>
  </si>
  <si>
    <t>8 BOULDER DR</t>
  </si>
  <si>
    <t>Kennebunk</t>
  </si>
  <si>
    <t>04043</t>
  </si>
  <si>
    <t>9261290339737604588226</t>
  </si>
  <si>
    <t>150 GUYTON CIR</t>
  </si>
  <si>
    <t>35570</t>
  </si>
  <si>
    <t>9261290339737604588233</t>
  </si>
  <si>
    <t>212 MERRY WOOD DR</t>
  </si>
  <si>
    <t>9261290339737604588219</t>
  </si>
  <si>
    <t>4109 GREENSPRINGS AVE</t>
  </si>
  <si>
    <t>9261290339737604588172</t>
  </si>
  <si>
    <t>6011 S WELDEN CT</t>
  </si>
  <si>
    <t>9261290339737604588189</t>
  </si>
  <si>
    <t>6704 SHERMAN WAY</t>
  </si>
  <si>
    <t>Bell</t>
  </si>
  <si>
    <t>9261290339737604588196</t>
  </si>
  <si>
    <t>5478 GWENDOLYN RDG</t>
  </si>
  <si>
    <t>45238</t>
  </si>
  <si>
    <t>9261290339737604588202</t>
  </si>
  <si>
    <t>4 MORAIS LN</t>
  </si>
  <si>
    <t>02790</t>
  </si>
  <si>
    <t>9261290339737604588165</t>
  </si>
  <si>
    <t>3855 HEMLOCK FARMS</t>
  </si>
  <si>
    <t>LORDS VALLEY</t>
  </si>
  <si>
    <t>9261290339737604588141</t>
  </si>
  <si>
    <t>1081 ellsworth dr</t>
  </si>
  <si>
    <t>9261290339737604588158</t>
  </si>
  <si>
    <t>110 GLADEWOOD LN</t>
  </si>
  <si>
    <t>9261290339737604588134</t>
  </si>
  <si>
    <t>702 YALE DR</t>
  </si>
  <si>
    <t>47129</t>
  </si>
  <si>
    <t>9261290339737604588110</t>
  </si>
  <si>
    <t>335 WASHINGTON ST</t>
  </si>
  <si>
    <t>9261290339737604588127</t>
  </si>
  <si>
    <t>531 N LAMER ST</t>
  </si>
  <si>
    <t>9261290339737604588103</t>
  </si>
  <si>
    <t>2817 SHELTER HILL DR</t>
  </si>
  <si>
    <t>9261290339737604588080</t>
  </si>
  <si>
    <t>9261290339737604588097</t>
  </si>
  <si>
    <t>102 ROYS RDG</t>
  </si>
  <si>
    <t>RAEFORD</t>
  </si>
  <si>
    <t>28376</t>
  </si>
  <si>
    <t>9261290339737604587878</t>
  </si>
  <si>
    <t>1118 HARVARD TER</t>
  </si>
  <si>
    <t>9261290339737604587885</t>
  </si>
  <si>
    <t>1238 NICHOLSON AVE</t>
  </si>
  <si>
    <t>9261290339737604587892</t>
  </si>
  <si>
    <t>19 MOHAWK LN</t>
  </si>
  <si>
    <t>9261290339737604587908</t>
  </si>
  <si>
    <t>3933 N PROCTOR CIR</t>
  </si>
  <si>
    <t>9261290339737604587915</t>
  </si>
  <si>
    <t>265 N 7TH ST # 593</t>
  </si>
  <si>
    <t>#593</t>
  </si>
  <si>
    <t>9261290339737604587922</t>
  </si>
  <si>
    <t>12402 Portebello Dr</t>
  </si>
  <si>
    <t>9261290339737604587939</t>
  </si>
  <si>
    <t>11004 RACKHURST AVE</t>
  </si>
  <si>
    <t>9261290339737604587946</t>
  </si>
  <si>
    <t>657 SEYBERT ST</t>
  </si>
  <si>
    <t>18201</t>
  </si>
  <si>
    <t>9261290339737604587953</t>
  </si>
  <si>
    <t>2641 WHITE ROSE DR</t>
  </si>
  <si>
    <t>LOGANVILLE</t>
  </si>
  <si>
    <t>30052</t>
  </si>
  <si>
    <t>9261290339737604587960</t>
  </si>
  <si>
    <t>217 FALCON QUEST LN</t>
  </si>
  <si>
    <t>9261290339737604587977</t>
  </si>
  <si>
    <t>21953 E Ridge Trail Cir</t>
  </si>
  <si>
    <t>9261290339737604587984</t>
  </si>
  <si>
    <t>9132 W BUSH LAKE RD</t>
  </si>
  <si>
    <t>9261290339737604587991</t>
  </si>
  <si>
    <t>32745 S RIVER RD</t>
  </si>
  <si>
    <t>HARRISON TWP</t>
  </si>
  <si>
    <t>48045</t>
  </si>
  <si>
    <t>9261290339737604588004</t>
  </si>
  <si>
    <t>213 SE CITADEL DR</t>
  </si>
  <si>
    <t>9261290339737604588011</t>
  </si>
  <si>
    <t>29339 MEADOWLARK ST</t>
  </si>
  <si>
    <t>9261290339737604588028</t>
  </si>
  <si>
    <t>16549 E FAYETTE DR</t>
  </si>
  <si>
    <t>9261290339737604588035</t>
  </si>
  <si>
    <t>520 Brickell Key Dr</t>
  </si>
  <si>
    <t>APT A1603</t>
  </si>
  <si>
    <t>9261290339737604588042</t>
  </si>
  <si>
    <t>24 FIELDING ST</t>
  </si>
  <si>
    <t>01742</t>
  </si>
  <si>
    <t>9261290339737604588059</t>
  </si>
  <si>
    <t>3427 S RED TAIL CT</t>
  </si>
  <si>
    <t>9261290339737604588066</t>
  </si>
  <si>
    <t>1931 BUSH ST</t>
  </si>
  <si>
    <t>Apt 153</t>
  </si>
  <si>
    <t>92058</t>
  </si>
  <si>
    <t>9261290339737604588073</t>
  </si>
  <si>
    <t>4272 DALEA LN</t>
  </si>
  <si>
    <t>9261290339737604587441</t>
  </si>
  <si>
    <t>93 LOCK ST</t>
  </si>
  <si>
    <t>13135</t>
  </si>
  <si>
    <t>9261290339737604587458</t>
  </si>
  <si>
    <t>1681 SPARKLING CT</t>
  </si>
  <si>
    <t>9261290339737604587465</t>
  </si>
  <si>
    <t>9261290339737604587472</t>
  </si>
  <si>
    <t>117 N KING ST</t>
  </si>
  <si>
    <t>Gloucester City</t>
  </si>
  <si>
    <t>08030</t>
  </si>
  <si>
    <t>9261290339737604587489</t>
  </si>
  <si>
    <t>1219 E 63RD ST</t>
  </si>
  <si>
    <t>60637</t>
  </si>
  <si>
    <t>9261290339737604587496</t>
  </si>
  <si>
    <t>6073 HILBURN RD</t>
  </si>
  <si>
    <t>32504</t>
  </si>
  <si>
    <t>9261290339737604587502</t>
  </si>
  <si>
    <t>1702 E RUSK AVE</t>
  </si>
  <si>
    <t>53207</t>
  </si>
  <si>
    <t>9261290339737604587519</t>
  </si>
  <si>
    <t>3651 HEBRON AVE</t>
  </si>
  <si>
    <t>GLASTONBURY</t>
  </si>
  <si>
    <t>06033</t>
  </si>
  <si>
    <t>9261290339737604587526</t>
  </si>
  <si>
    <t>120 BUDD RD</t>
  </si>
  <si>
    <t>14513</t>
  </si>
  <si>
    <t>9261290339737604587533</t>
  </si>
  <si>
    <t>N95W26157 COUNTY ROAD Q</t>
  </si>
  <si>
    <t>COLGATE</t>
  </si>
  <si>
    <t>53017</t>
  </si>
  <si>
    <t>9261290339737604587540</t>
  </si>
  <si>
    <t>2959 MEADOW CHURCH RD</t>
  </si>
  <si>
    <t>9261290339737604587557</t>
  </si>
  <si>
    <t>7600 S LOOMIS BLVD</t>
  </si>
  <si>
    <t>60620</t>
  </si>
  <si>
    <t>9261290339737604587564</t>
  </si>
  <si>
    <t>1225 COLONIAL WAY</t>
  </si>
  <si>
    <t>25314</t>
  </si>
  <si>
    <t>9261290339737604587571</t>
  </si>
  <si>
    <t>7848 WOODCHASE DR</t>
  </si>
  <si>
    <t>9261290339737604587588</t>
  </si>
  <si>
    <t>6500 Bridge Water Way</t>
  </si>
  <si>
    <t>9261290339737604587595</t>
  </si>
  <si>
    <t>125 BOWKER ST</t>
  </si>
  <si>
    <t>NORWELL</t>
  </si>
  <si>
    <t>02061</t>
  </si>
  <si>
    <t>9261290339737604587601</t>
  </si>
  <si>
    <t>23375 Gill Rd</t>
  </si>
  <si>
    <t>48335</t>
  </si>
  <si>
    <t>9261290339737604587618</t>
  </si>
  <si>
    <t>15078 CANOPY COVER DR</t>
  </si>
  <si>
    <t>9261290339737604587625</t>
  </si>
  <si>
    <t>11268 FIELDSTONE DR</t>
  </si>
  <si>
    <t>9261290339737604587632</t>
  </si>
  <si>
    <t>2082 CHAMPAGNE DR</t>
  </si>
  <si>
    <t>9261290339737604587649</t>
  </si>
  <si>
    <t>28 ROBERTS DR</t>
  </si>
  <si>
    <t>9261290339737604587656</t>
  </si>
  <si>
    <t>4910 GILA BEND RD</t>
  </si>
  <si>
    <t>9261290339737604587663</t>
  </si>
  <si>
    <t>419 E JUNIPER DR</t>
  </si>
  <si>
    <t>9261290339737604587670</t>
  </si>
  <si>
    <t>34 WINDING BROOK LN S</t>
  </si>
  <si>
    <t>9261290339737604587687</t>
  </si>
  <si>
    <t>12370 SARAGLEN DR</t>
  </si>
  <si>
    <t>Saratoga</t>
  </si>
  <si>
    <t>95070</t>
  </si>
  <si>
    <t>9261290339737604587694</t>
  </si>
  <si>
    <t>435 PAYNE DR</t>
  </si>
  <si>
    <t>9261290339737604587700</t>
  </si>
  <si>
    <t>656 JEFFERSON ST</t>
  </si>
  <si>
    <t>Crete</t>
  </si>
  <si>
    <t>60417</t>
  </si>
  <si>
    <t>9261290339737604587717</t>
  </si>
  <si>
    <t>5606 S MEADE AVE</t>
  </si>
  <si>
    <t>9261290339737604587724</t>
  </si>
  <si>
    <t>250 N BROADWAY</t>
  </si>
  <si>
    <t>10701</t>
  </si>
  <si>
    <t>9261290339737604587731</t>
  </si>
  <si>
    <t>5022 RISING SUN DR</t>
  </si>
  <si>
    <t>DOUGLASSVILLE</t>
  </si>
  <si>
    <t>19518</t>
  </si>
  <si>
    <t>9261290339737604587748</t>
  </si>
  <si>
    <t>275 WINTER ST</t>
  </si>
  <si>
    <t>9261290339737604587755</t>
  </si>
  <si>
    <t>4349 GRAFTON CIR</t>
  </si>
  <si>
    <t>Mather</t>
  </si>
  <si>
    <t>95655</t>
  </si>
  <si>
    <t>9261290339737604587762</t>
  </si>
  <si>
    <t>41 ELISA LYNN WAY</t>
  </si>
  <si>
    <t>langhorne</t>
  </si>
  <si>
    <t>19047</t>
  </si>
  <si>
    <t>9261290339737604587779</t>
  </si>
  <si>
    <t>521 TOLLIS PKWY</t>
  </si>
  <si>
    <t>Apt 190</t>
  </si>
  <si>
    <t>Broadview Heights</t>
  </si>
  <si>
    <t>44147</t>
  </si>
  <si>
    <t>9261290339737604587786</t>
  </si>
  <si>
    <t>54 WOODARD CT</t>
  </si>
  <si>
    <t>9261290339737604587793</t>
  </si>
  <si>
    <t>149 GREENFIELD RD</t>
  </si>
  <si>
    <t>HIRAM</t>
  </si>
  <si>
    <t>30141</t>
  </si>
  <si>
    <t>9261290339737604587809</t>
  </si>
  <si>
    <t>3 CHANTILLY CT</t>
  </si>
  <si>
    <t>9261290339737604587816</t>
  </si>
  <si>
    <t>540 FORREST AVE</t>
  </si>
  <si>
    <t>9261290339737604587823</t>
  </si>
  <si>
    <t>925 Canina Ave</t>
  </si>
  <si>
    <t>FOLEY</t>
  </si>
  <si>
    <t>36535</t>
  </si>
  <si>
    <t>9261290339737604587830</t>
  </si>
  <si>
    <t>295 LLOYD ST</t>
  </si>
  <si>
    <t>9261290339737604587847</t>
  </si>
  <si>
    <t>14300 E Marina Dr</t>
  </si>
  <si>
    <t>Apt 406</t>
  </si>
  <si>
    <t>9261290339737604587854</t>
  </si>
  <si>
    <t>1018 FAIRFAX LN</t>
  </si>
  <si>
    <t>9261290339737604587861</t>
  </si>
  <si>
    <t>11501 LOUVRE PL</t>
  </si>
  <si>
    <t>Temple Terrace</t>
  </si>
  <si>
    <t>33617</t>
  </si>
  <si>
    <t>9261290339737604587038</t>
  </si>
  <si>
    <t>3100 CONNECTICUT AVE NW</t>
  </si>
  <si>
    <t>Apt 215</t>
  </si>
  <si>
    <t>9261290339737604587045</t>
  </si>
  <si>
    <t>11020 71ST AVE</t>
  </si>
  <si>
    <t>Apt 311</t>
  </si>
  <si>
    <t>9261290339737604587052</t>
  </si>
  <si>
    <t>2827 STATE ROUTE 7</t>
  </si>
  <si>
    <t>Valley Falls</t>
  </si>
  <si>
    <t>12185</t>
  </si>
  <si>
    <t>9261290339737604587069</t>
  </si>
  <si>
    <t>3704 FAIRFAX WAY</t>
  </si>
  <si>
    <t>9261290339737604587076</t>
  </si>
  <si>
    <t>4967 LAYHIGH RD</t>
  </si>
  <si>
    <t>9261290339737604587083</t>
  </si>
  <si>
    <t>3030 RANDLEMAN CT</t>
  </si>
  <si>
    <t>Oviedo</t>
  </si>
  <si>
    <t>32765</t>
  </si>
  <si>
    <t>9261290339737604587090</t>
  </si>
  <si>
    <t>3616 S 112TH ST</t>
  </si>
  <si>
    <t>68144</t>
  </si>
  <si>
    <t>9261290339737604587106</t>
  </si>
  <si>
    <t>400 Madison St</t>
  </si>
  <si>
    <t>Apt 606</t>
  </si>
  <si>
    <t>9261290339737604587113</t>
  </si>
  <si>
    <t>5646 MOUNTAIN VIEW PASS</t>
  </si>
  <si>
    <t>9261290339737604587120</t>
  </si>
  <si>
    <t>480 SEABREEZE WALK</t>
  </si>
  <si>
    <t>9261290339737604587137</t>
  </si>
  <si>
    <t>1781 TIMOTHY DR NE</t>
  </si>
  <si>
    <t>30329</t>
  </si>
  <si>
    <t>9261290339737604587144</t>
  </si>
  <si>
    <t>129 WILDFLOWER WAY</t>
  </si>
  <si>
    <t>9261290339737604587151</t>
  </si>
  <si>
    <t>7510 W CONGRESS ST</t>
  </si>
  <si>
    <t>53218</t>
  </si>
  <si>
    <t>9261290339737604587168</t>
  </si>
  <si>
    <t>9510 E ROCKY LAKE DR</t>
  </si>
  <si>
    <t>SUN LAKES</t>
  </si>
  <si>
    <t>85248</t>
  </si>
  <si>
    <t>9261290339737604587175</t>
  </si>
  <si>
    <t>210 VIA FIRENZA WAY</t>
  </si>
  <si>
    <t>9261290339737604587182</t>
  </si>
  <si>
    <t>947 TARRAGON LN</t>
  </si>
  <si>
    <t>45150</t>
  </si>
  <si>
    <t>9261290339737604587199</t>
  </si>
  <si>
    <t>25650 WOHLFEIL ST</t>
  </si>
  <si>
    <t>TAYLOR</t>
  </si>
  <si>
    <t>48180</t>
  </si>
  <si>
    <t>9261290339737604587205</t>
  </si>
  <si>
    <t>25 LANDING DR</t>
  </si>
  <si>
    <t>9261290339737604587212</t>
  </si>
  <si>
    <t>8912 S WINCHESTER AVE</t>
  </si>
  <si>
    <t>9261290339737604587229</t>
  </si>
  <si>
    <t>9261290339737604587236</t>
  </si>
  <si>
    <t>18 MAIN DOCK</t>
  </si>
  <si>
    <t># 18A</t>
  </si>
  <si>
    <t>9261290339737604587243</t>
  </si>
  <si>
    <t>933 MILLSTONE CT</t>
  </si>
  <si>
    <t>9261290339737604587250</t>
  </si>
  <si>
    <t>9261290339737604587267</t>
  </si>
  <si>
    <t>1712 HARVARD DR</t>
  </si>
  <si>
    <t>9261290339737604587274</t>
  </si>
  <si>
    <t>535 NEW CUT MEADOWS RD</t>
  </si>
  <si>
    <t>9261290339737604587281</t>
  </si>
  <si>
    <t>122 NEW ST APT 3B</t>
  </si>
  <si>
    <t>19106</t>
  </si>
  <si>
    <t>9261290339737604587298</t>
  </si>
  <si>
    <t>29 ARDEN PL</t>
  </si>
  <si>
    <t>HILLSDALE</t>
  </si>
  <si>
    <t>07642</t>
  </si>
  <si>
    <t>9261290339737604587304</t>
  </si>
  <si>
    <t>1579 NORTH VILLAGE RD</t>
  </si>
  <si>
    <t>9261290339737604587311</t>
  </si>
  <si>
    <t>6223 GALE DR</t>
  </si>
  <si>
    <t>SEVEN HILLS</t>
  </si>
  <si>
    <t>44131</t>
  </si>
  <si>
    <t>9261290339737604587328</t>
  </si>
  <si>
    <t>3960 DURYEA AVE PH</t>
  </si>
  <si>
    <t>9261290339737604587335</t>
  </si>
  <si>
    <t>322 BRIAR PATCH LN</t>
  </si>
  <si>
    <t>9261290339737604587342</t>
  </si>
  <si>
    <t>406 WALNUT AVE</t>
  </si>
  <si>
    <t>PO BOX 557</t>
  </si>
  <si>
    <t>9261290339737604587359</t>
  </si>
  <si>
    <t>323 MARGARETTA AVE</t>
  </si>
  <si>
    <t>HUNTINGDON VALLEY</t>
  </si>
  <si>
    <t>19006</t>
  </si>
  <si>
    <t>9261290339737604587366</t>
  </si>
  <si>
    <t>337 E LEAMY AVE</t>
  </si>
  <si>
    <t>19064</t>
  </si>
  <si>
    <t>9261290339737604587373</t>
  </si>
  <si>
    <t>2601 N ADAMS ST</t>
  </si>
  <si>
    <t>80205</t>
  </si>
  <si>
    <t>9261290339737604587380</t>
  </si>
  <si>
    <t>418 SAN MATEO ST</t>
  </si>
  <si>
    <t>94533</t>
  </si>
  <si>
    <t>9261290339737604587397</t>
  </si>
  <si>
    <t>68 Howard Ave</t>
  </si>
  <si>
    <t>9261290339737604587403</t>
  </si>
  <si>
    <t>36355 Easterday Way</t>
  </si>
  <si>
    <t>9261290339737604587410</t>
  </si>
  <si>
    <t>505 N LIVE OAK ST</t>
  </si>
  <si>
    <t>ROUND TOP</t>
  </si>
  <si>
    <t>78954</t>
  </si>
  <si>
    <t>9261290339737604587427</t>
  </si>
  <si>
    <t>2442 NW HUMMINGBIRD CIR</t>
  </si>
  <si>
    <t>9261290339737604587434</t>
  </si>
  <si>
    <t>542 FREEMAN AVE</t>
  </si>
  <si>
    <t>9261290339737604586369</t>
  </si>
  <si>
    <t>12 CHISWICK CIR</t>
  </si>
  <si>
    <t>14624</t>
  </si>
  <si>
    <t>9261290339737604586376</t>
  </si>
  <si>
    <t>112 LA RIVIERE RD</t>
  </si>
  <si>
    <t>9261290339737604586383</t>
  </si>
  <si>
    <t>240 BLACKISTON AVE</t>
  </si>
  <si>
    <t>Cumberland</t>
  </si>
  <si>
    <t>21502</t>
  </si>
  <si>
    <t>9261290339737604586390</t>
  </si>
  <si>
    <t>3601 SINCLAIR AVE</t>
  </si>
  <si>
    <t>79707</t>
  </si>
  <si>
    <t>9261290339737604586406</t>
  </si>
  <si>
    <t>4817 13TH AVE N</t>
  </si>
  <si>
    <t>9261290339737604586413</t>
  </si>
  <si>
    <t>270 Pecks Rd</t>
  </si>
  <si>
    <t>Pittsfield</t>
  </si>
  <si>
    <t>01201</t>
  </si>
  <si>
    <t>9261290339737604586420</t>
  </si>
  <si>
    <t>25 CLEMENT AVE</t>
  </si>
  <si>
    <t>9261290339737604586437</t>
  </si>
  <si>
    <t>223 SIOUX DR</t>
  </si>
  <si>
    <t>9261290339737604586444</t>
  </si>
  <si>
    <t>4432 RAYMOND LN</t>
  </si>
  <si>
    <t>9261290339737604586451</t>
  </si>
  <si>
    <t>1741 SANDSTONE CT E</t>
  </si>
  <si>
    <t>47909</t>
  </si>
  <si>
    <t>9261290339737604586468</t>
  </si>
  <si>
    <t>38 NONANTUM LN</t>
  </si>
  <si>
    <t>02633</t>
  </si>
  <si>
    <t>9261290339737604586475</t>
  </si>
  <si>
    <t>9261290339737604586482</t>
  </si>
  <si>
    <t>8685 SURREY TOP RD</t>
  </si>
  <si>
    <t>Bailey</t>
  </si>
  <si>
    <t>27807</t>
  </si>
  <si>
    <t>9261290339737604586499</t>
  </si>
  <si>
    <t>474 Winant Ave</t>
  </si>
  <si>
    <t>10309</t>
  </si>
  <si>
    <t>9261290339737604586505</t>
  </si>
  <si>
    <t>47 ABERDEEN LN</t>
  </si>
  <si>
    <t>Manchester Township</t>
  </si>
  <si>
    <t>08759</t>
  </si>
  <si>
    <t>9261290339737604586512</t>
  </si>
  <si>
    <t>31 NEBRASKA ST</t>
  </si>
  <si>
    <t>9261290339737604586529</t>
  </si>
  <si>
    <t>6 GREENFIELD DR S</t>
  </si>
  <si>
    <t>9261290339737604586536</t>
  </si>
  <si>
    <t>40 BYRD AVE</t>
  </si>
  <si>
    <t>9261290339737604586543</t>
  </si>
  <si>
    <t>404 LANWOOD</t>
  </si>
  <si>
    <t>9261290339737604586550</t>
  </si>
  <si>
    <t>360 TURNSTONE ST</t>
  </si>
  <si>
    <t>9261290339737604586567</t>
  </si>
  <si>
    <t>4331 RIVER GATE LN</t>
  </si>
  <si>
    <t>4331 Rivergate Lane</t>
  </si>
  <si>
    <t>LITTLE RIVER</t>
  </si>
  <si>
    <t>29566</t>
  </si>
  <si>
    <t>9261290339737604586574</t>
  </si>
  <si>
    <t>2938 SMITH FARM WAY</t>
  </si>
  <si>
    <t>9261290339737604586581</t>
  </si>
  <si>
    <t>942 MONROE AVE</t>
  </si>
  <si>
    <t>Winthrop Harbor</t>
  </si>
  <si>
    <t>60096</t>
  </si>
  <si>
    <t>9261290339737604586598</t>
  </si>
  <si>
    <t>444 RIVERFRONT PLZ</t>
  </si>
  <si>
    <t>9261290339737604586604</t>
  </si>
  <si>
    <t>90 WATERHOUSE RD</t>
  </si>
  <si>
    <t>Bourne</t>
  </si>
  <si>
    <t>02532</t>
  </si>
  <si>
    <t>9261290339737604586611</t>
  </si>
  <si>
    <t>203 LOON CT</t>
  </si>
  <si>
    <t>23606</t>
  </si>
  <si>
    <t>9261290339737604586628</t>
  </si>
  <si>
    <t>519 FERRY RD</t>
  </si>
  <si>
    <t>06477</t>
  </si>
  <si>
    <t>9261290339737604586635</t>
  </si>
  <si>
    <t>3543 Conner Way</t>
  </si>
  <si>
    <t>9261290339737604586642</t>
  </si>
  <si>
    <t>2121 189TH PL SW</t>
  </si>
  <si>
    <t>9261290339737604586659</t>
  </si>
  <si>
    <t>5530 JOT EM DOWN RD</t>
  </si>
  <si>
    <t>30041</t>
  </si>
  <si>
    <t>9261290339737604586666</t>
  </si>
  <si>
    <t>810 SE LAURIE LN</t>
  </si>
  <si>
    <t>50021</t>
  </si>
  <si>
    <t>9261290339737604586673</t>
  </si>
  <si>
    <t>108 HIDDEN ACRES LN</t>
  </si>
  <si>
    <t>9261290339737604586680</t>
  </si>
  <si>
    <t>24 CAYUGA TRL</t>
  </si>
  <si>
    <t>Oak Ridge</t>
  </si>
  <si>
    <t>07438</t>
  </si>
  <si>
    <t>9261290339737604586697</t>
  </si>
  <si>
    <t>436 W OLIVE ST</t>
  </si>
  <si>
    <t>9261290339737604586703</t>
  </si>
  <si>
    <t>132 CHALLEDON DR</t>
  </si>
  <si>
    <t>WALKERSVILLE</t>
  </si>
  <si>
    <t>21793</t>
  </si>
  <si>
    <t>9261290339737604586710</t>
  </si>
  <si>
    <t>1983 COLT CT</t>
  </si>
  <si>
    <t>9261290339737604586727</t>
  </si>
  <si>
    <t>3 Rigsdale Way</t>
  </si>
  <si>
    <t>9261290339737604586734</t>
  </si>
  <si>
    <t>10716 MIERA DR NW</t>
  </si>
  <si>
    <t>9261290339737604586741</t>
  </si>
  <si>
    <t>10 APPLE LN</t>
  </si>
  <si>
    <t>9261290339737604586758</t>
  </si>
  <si>
    <t>42 KEYSTONE WAY</t>
  </si>
  <si>
    <t>9261290339737604586765</t>
  </si>
  <si>
    <t>1567 PASADENA DR</t>
  </si>
  <si>
    <t>9261290339737604586772</t>
  </si>
  <si>
    <t>20405 REMSBURY PL</t>
  </si>
  <si>
    <t>Montgomery Village</t>
  </si>
  <si>
    <t>9261290339737604586789</t>
  </si>
  <si>
    <t>15849 ALLENDALE PL</t>
  </si>
  <si>
    <t>9261290339737604586796</t>
  </si>
  <si>
    <t>3199 BROOKSIDE DR</t>
  </si>
  <si>
    <t>48328</t>
  </si>
  <si>
    <t>9261290339737604586802</t>
  </si>
  <si>
    <t>187 COLUMBIA HTS</t>
  </si>
  <si>
    <t>9261290339737604586819</t>
  </si>
  <si>
    <t>204 WILLOW STONE ST</t>
  </si>
  <si>
    <t>76207</t>
  </si>
  <si>
    <t>9261290339737604586826</t>
  </si>
  <si>
    <t>4133 FREDERICK CIR</t>
  </si>
  <si>
    <t>9261290339737604586833</t>
  </si>
  <si>
    <t>5047 FRANKWILL AVE</t>
  </si>
  <si>
    <t>CLARKSTON</t>
  </si>
  <si>
    <t>48346</t>
  </si>
  <si>
    <t>9261290339737604586840</t>
  </si>
  <si>
    <t>267 6TH ST</t>
  </si>
  <si>
    <t>APT 2J</t>
  </si>
  <si>
    <t>9261290339737604586857</t>
  </si>
  <si>
    <t>67 LONGWOOD DR</t>
  </si>
  <si>
    <t>9261290339737604586864</t>
  </si>
  <si>
    <t>122 WHITETAIL DR</t>
  </si>
  <si>
    <t>9261290339737604586871</t>
  </si>
  <si>
    <t>920 KNOWLES ST</t>
  </si>
  <si>
    <t>ROYAL OAK</t>
  </si>
  <si>
    <t>48067</t>
  </si>
  <si>
    <t>9261290339737604586888</t>
  </si>
  <si>
    <t>1050 MUIR CREEK DR</t>
  </si>
  <si>
    <t>9261290339737604586895</t>
  </si>
  <si>
    <t>2595 HARNISH DR</t>
  </si>
  <si>
    <t>Apt 1026</t>
  </si>
  <si>
    <t>9261290339737604586901</t>
  </si>
  <si>
    <t>5314 SHREWSBURY DR</t>
  </si>
  <si>
    <t>48085</t>
  </si>
  <si>
    <t>9261290339737604586918</t>
  </si>
  <si>
    <t>37 LENOX AVE</t>
  </si>
  <si>
    <t>07012</t>
  </si>
  <si>
    <t>9261290339737604586925</t>
  </si>
  <si>
    <t>9088 AUTUMN RIDGE CV</t>
  </si>
  <si>
    <t>Olive Branch</t>
  </si>
  <si>
    <t>38654</t>
  </si>
  <si>
    <t>9261290339737604586932</t>
  </si>
  <si>
    <t>3507 CEDAR VALLEY DR SE</t>
  </si>
  <si>
    <t>9261290339737604586949</t>
  </si>
  <si>
    <t>125 CANTERBURY PL</t>
  </si>
  <si>
    <t>9261290339737604586956</t>
  </si>
  <si>
    <t>39 PARTRIDGE LN</t>
  </si>
  <si>
    <t>9261290339737604586963</t>
  </si>
  <si>
    <t>6701 STANLEY AVE</t>
  </si>
  <si>
    <t>9261290339737604586970</t>
  </si>
  <si>
    <t>13335 KITTY FORK RD</t>
  </si>
  <si>
    <t>9261290339737604586987</t>
  </si>
  <si>
    <t>67 COLONIAL CV</t>
  </si>
  <si>
    <t>MUNFORD</t>
  </si>
  <si>
    <t>38058</t>
  </si>
  <si>
    <t>9261290339737604586994</t>
  </si>
  <si>
    <t>360 CLINTON AVE</t>
  </si>
  <si>
    <t>Apt 2T</t>
  </si>
  <si>
    <t>9261290339737604587007</t>
  </si>
  <si>
    <t>271 MOUNT PENN RD</t>
  </si>
  <si>
    <t>9261290339737604587014</t>
  </si>
  <si>
    <t>2421 S YELLOWSTONE ST</t>
  </si>
  <si>
    <t>67215</t>
  </si>
  <si>
    <t>9261290339737604587021</t>
  </si>
  <si>
    <t>202 MYRTLE AVE</t>
  </si>
  <si>
    <t>9261290339737604585386</t>
  </si>
  <si>
    <t>22 Lincoln Dr</t>
  </si>
  <si>
    <t>9261290339737604585393</t>
  </si>
  <si>
    <t>206 W LINE ST</t>
  </si>
  <si>
    <t>Olyphant</t>
  </si>
  <si>
    <t>18447</t>
  </si>
  <si>
    <t>9261290339737604585409</t>
  </si>
  <si>
    <t>5129 BAPTIST RD</t>
  </si>
  <si>
    <t>9261290339737604585416</t>
  </si>
  <si>
    <t>30035 S KEDZIE AVE</t>
  </si>
  <si>
    <t>BEECHER</t>
  </si>
  <si>
    <t>60401</t>
  </si>
  <si>
    <t>9261290339737604585423</t>
  </si>
  <si>
    <t>2115 Avenue E</t>
  </si>
  <si>
    <t>51501</t>
  </si>
  <si>
    <t>9261290339737604585430</t>
  </si>
  <si>
    <t>2309 FINCH CT</t>
  </si>
  <si>
    <t>53189</t>
  </si>
  <si>
    <t>9261290339737604585447</t>
  </si>
  <si>
    <t>244 INLAND AVE</t>
  </si>
  <si>
    <t>9261290339737604585454</t>
  </si>
  <si>
    <t>182 S CANAL ST</t>
  </si>
  <si>
    <t>9261290339737604585461</t>
  </si>
  <si>
    <t>50 MERRICK AVE</t>
  </si>
  <si>
    <t>Unit 112</t>
  </si>
  <si>
    <t>9261290339737604585478</t>
  </si>
  <si>
    <t>11 ALLISTER CT</t>
  </si>
  <si>
    <t>LINCOLN PARK</t>
  </si>
  <si>
    <t>07035</t>
  </si>
  <si>
    <t>9261290339737604585485</t>
  </si>
  <si>
    <t>370 MONTY DR</t>
  </si>
  <si>
    <t>30601</t>
  </si>
  <si>
    <t>9261290339737604585492</t>
  </si>
  <si>
    <t>11935 FARWELL RD</t>
  </si>
  <si>
    <t>19154</t>
  </si>
  <si>
    <t>9261290339737604585508</t>
  </si>
  <si>
    <t>115 OCALLAGHAN WAY</t>
  </si>
  <si>
    <t>Apt 400</t>
  </si>
  <si>
    <t>01905</t>
  </si>
  <si>
    <t>9261290339737604585515</t>
  </si>
  <si>
    <t>8 Seaman Rd</t>
  </si>
  <si>
    <t>9261290339737604585522</t>
  </si>
  <si>
    <t>3867 Thaxton Rd SW</t>
  </si>
  <si>
    <t>9261290339737604585539</t>
  </si>
  <si>
    <t>109 ABBEY ST</t>
  </si>
  <si>
    <t>9261290339737604585546</t>
  </si>
  <si>
    <t>2427 Presidential Way</t>
  </si>
  <si>
    <t>9261290339737604585553</t>
  </si>
  <si>
    <t>2533 PIMPERNEL RD</t>
  </si>
  <si>
    <t>9261290339737604585560</t>
  </si>
  <si>
    <t>1154 W CAMPBELL RD</t>
  </si>
  <si>
    <t>GREEN LANE</t>
  </si>
  <si>
    <t>18054</t>
  </si>
  <si>
    <t>9261290339737604585577</t>
  </si>
  <si>
    <t>580 EMERSON AVE</t>
  </si>
  <si>
    <t>NORTH BALDWIN</t>
  </si>
  <si>
    <t>9261290339737604585584</t>
  </si>
  <si>
    <t>585 MAIN ST APT 301</t>
  </si>
  <si>
    <t>9261290339737604585591</t>
  </si>
  <si>
    <t>1 Fordham Hill Oval</t>
  </si>
  <si>
    <t>10468</t>
  </si>
  <si>
    <t>9261290339737604585607</t>
  </si>
  <si>
    <t>8 RAMSEY CT</t>
  </si>
  <si>
    <t>9261290339737604585614</t>
  </si>
  <si>
    <t>118 OAKLEA RD</t>
  </si>
  <si>
    <t>17110</t>
  </si>
  <si>
    <t>9261290339737604585621</t>
  </si>
  <si>
    <t>9261290339737604585638</t>
  </si>
  <si>
    <t>3868 WESTBURY LN</t>
  </si>
  <si>
    <t>9261290339737604585645</t>
  </si>
  <si>
    <t>33 SIMPSON RD</t>
  </si>
  <si>
    <t>9261290339737604585652</t>
  </si>
  <si>
    <t>4120 TIVOLI CT APT 201</t>
  </si>
  <si>
    <t>9261290339737604585669</t>
  </si>
  <si>
    <t>930 SABLE RUN</t>
  </si>
  <si>
    <t>9261290339737604585676</t>
  </si>
  <si>
    <t>3182 OAKHILL PL</t>
  </si>
  <si>
    <t>9261290339737604585683</t>
  </si>
  <si>
    <t>3830 VICTORIA ST</t>
  </si>
  <si>
    <t>9261290339737604585690</t>
  </si>
  <si>
    <t>104 AUGUST CIR</t>
  </si>
  <si>
    <t>9261290339737604585706</t>
  </si>
  <si>
    <t>716 Woodcreek Cir</t>
  </si>
  <si>
    <t>Saline</t>
  </si>
  <si>
    <t>48176</t>
  </si>
  <si>
    <t>9261290339737604585713</t>
  </si>
  <si>
    <t>900 Valley Rd</t>
  </si>
  <si>
    <t>APT B101</t>
  </si>
  <si>
    <t>9261290339737604585720</t>
  </si>
  <si>
    <t>11720 NW 31ST PL</t>
  </si>
  <si>
    <t>Sunrise</t>
  </si>
  <si>
    <t>33323</t>
  </si>
  <si>
    <t>9261290339737604585737</t>
  </si>
  <si>
    <t>1 AVERY ST</t>
  </si>
  <si>
    <t>APT 32D</t>
  </si>
  <si>
    <t>02111</t>
  </si>
  <si>
    <t>9261290339737604585744</t>
  </si>
  <si>
    <t>1445 Geneva Loop</t>
  </si>
  <si>
    <t>Apt 9B</t>
  </si>
  <si>
    <t>11239</t>
  </si>
  <si>
    <t>9261290339737604585751</t>
  </si>
  <si>
    <t>6 LANGMOORE DR</t>
  </si>
  <si>
    <t>9261290339737604585768</t>
  </si>
  <si>
    <t>2798 Newbern Way</t>
  </si>
  <si>
    <t>9261290339737604585775</t>
  </si>
  <si>
    <t>1303 TANGLEWOOD DR</t>
  </si>
  <si>
    <t>9261290339737604585782</t>
  </si>
  <si>
    <t>1021 BREEZE LN</t>
  </si>
  <si>
    <t>9261290339737604585799</t>
  </si>
  <si>
    <t>4955 WINTERBURY DR</t>
  </si>
  <si>
    <t>Mays Landing</t>
  </si>
  <si>
    <t>08330</t>
  </si>
  <si>
    <t>9261290339737604585805</t>
  </si>
  <si>
    <t>1944 W HOOD AVE APT 1B</t>
  </si>
  <si>
    <t>9261290339737604585812</t>
  </si>
  <si>
    <t>335 E LILAC DR</t>
  </si>
  <si>
    <t>9261290339737604585829</t>
  </si>
  <si>
    <t>15 ORIOLE RD</t>
  </si>
  <si>
    <t>9261290339737604585836</t>
  </si>
  <si>
    <t>5 OLD TOWNSHIP RD</t>
  </si>
  <si>
    <t>9261290339737604585843</t>
  </si>
  <si>
    <t>14408 HOP CLOVER TRL</t>
  </si>
  <si>
    <t>9261290339737604585850</t>
  </si>
  <si>
    <t>71 STEINWAY CT</t>
  </si>
  <si>
    <t>9261290339737604585867</t>
  </si>
  <si>
    <t>17009 HAWTHORNE CT</t>
  </si>
  <si>
    <t>9261290339737604585874</t>
  </si>
  <si>
    <t>1130 PUDDINGSTONE RD</t>
  </si>
  <si>
    <t>Mountainside</t>
  </si>
  <si>
    <t>07092</t>
  </si>
  <si>
    <t>9261290339737604585881</t>
  </si>
  <si>
    <t>5409 DESERTSTONE DR</t>
  </si>
  <si>
    <t>9261290339737604585898</t>
  </si>
  <si>
    <t>1726 DELAWARE AVE</t>
  </si>
  <si>
    <t>9261290339737604585904</t>
  </si>
  <si>
    <t>1815 215TH ST</t>
  </si>
  <si>
    <t>15 S</t>
  </si>
  <si>
    <t>9261290339737604585911</t>
  </si>
  <si>
    <t>1434 RIVERBEND LN</t>
  </si>
  <si>
    <t>White Heath</t>
  </si>
  <si>
    <t>61884</t>
  </si>
  <si>
    <t>9261290339737604585928</t>
  </si>
  <si>
    <t>775 COOLIDGE ST APT 3</t>
  </si>
  <si>
    <t>9261290339737604585935</t>
  </si>
  <si>
    <t>2700 Thoroughbred Ct</t>
  </si>
  <si>
    <t>Apt 727</t>
  </si>
  <si>
    <t>9261290339737604585942</t>
  </si>
  <si>
    <t>10404 NE DAVIS ST</t>
  </si>
  <si>
    <t>9261290339737604585959</t>
  </si>
  <si>
    <t>22550 S WOODSIDE DR</t>
  </si>
  <si>
    <t>Channahon</t>
  </si>
  <si>
    <t>60410</t>
  </si>
  <si>
    <t>9261290339737604585966</t>
  </si>
  <si>
    <t>701 MANCHESTER WOODS DR</t>
  </si>
  <si>
    <t>9261290339737604585973</t>
  </si>
  <si>
    <t>6798 S DUDLEY CT</t>
  </si>
  <si>
    <t>9261290339737604585980</t>
  </si>
  <si>
    <t>420 CARRIAGE GATE TRL SW</t>
  </si>
  <si>
    <t>9261290339737604585997</t>
  </si>
  <si>
    <t>645 LINDA JOHNSON</t>
  </si>
  <si>
    <t>79932</t>
  </si>
  <si>
    <t>9261290339737604586000</t>
  </si>
  <si>
    <t>10017 BODEGA BAY RD</t>
  </si>
  <si>
    <t>9261290339737604586017</t>
  </si>
  <si>
    <t>1273 North Ave</t>
  </si>
  <si>
    <t>2 3c</t>
  </si>
  <si>
    <t>9261290339737604586024</t>
  </si>
  <si>
    <t>1016 ELLENBURG CT</t>
  </si>
  <si>
    <t>27560</t>
  </si>
  <si>
    <t>9261290339737604586031</t>
  </si>
  <si>
    <t>50 NW 163RD ST</t>
  </si>
  <si>
    <t>33169</t>
  </si>
  <si>
    <t>9261290339737604586048</t>
  </si>
  <si>
    <t>16221 TERRITORIAL RD</t>
  </si>
  <si>
    <t>9261290339737604586055</t>
  </si>
  <si>
    <t>600 W COUNTY LINE RD</t>
  </si>
  <si>
    <t>APT 1-101</t>
  </si>
  <si>
    <t>9261290339737604586062</t>
  </si>
  <si>
    <t>2448 MARATHON LN</t>
  </si>
  <si>
    <t>9261290339737604586079</t>
  </si>
  <si>
    <t>105 CORPORATE PARK DR</t>
  </si>
  <si>
    <t>APT 2023</t>
  </si>
  <si>
    <t>West Harrison</t>
  </si>
  <si>
    <t>10604</t>
  </si>
  <si>
    <t>9261290339737604586086</t>
  </si>
  <si>
    <t>216 N HERITAGE DR</t>
  </si>
  <si>
    <t>9261290339737604586093</t>
  </si>
  <si>
    <t>41 APPLE ST</t>
  </si>
  <si>
    <t>9261290339737604586109</t>
  </si>
  <si>
    <t>73 E ELM ST</t>
  </si>
  <si>
    <t>9261290339737604586116</t>
  </si>
  <si>
    <t>16503 SEGOVIA CIR S</t>
  </si>
  <si>
    <t>9261290339737604586123</t>
  </si>
  <si>
    <t>1202 SURREY LN</t>
  </si>
  <si>
    <t>9261290339737604586130</t>
  </si>
  <si>
    <t>5344 Mine Rd</t>
  </si>
  <si>
    <t>Kinzers</t>
  </si>
  <si>
    <t>17535</t>
  </si>
  <si>
    <t>9261290339737604586147</t>
  </si>
  <si>
    <t>2052 BLYTHEWOOD CROSSING LN</t>
  </si>
  <si>
    <t>APT 1416</t>
  </si>
  <si>
    <t>Blythewood</t>
  </si>
  <si>
    <t>29016</t>
  </si>
  <si>
    <t>9261290339737604586154</t>
  </si>
  <si>
    <t>7716 AQUATIC DR</t>
  </si>
  <si>
    <t>9261290339737604586161</t>
  </si>
  <si>
    <t>11306 SPARWOOD RD</t>
  </si>
  <si>
    <t>23831</t>
  </si>
  <si>
    <t>9261290339737604586178</t>
  </si>
  <si>
    <t>206 Linda Ln</t>
  </si>
  <si>
    <t>08205</t>
  </si>
  <si>
    <t>9261290339737604586185</t>
  </si>
  <si>
    <t>406 ARLINGTON AVE N</t>
  </si>
  <si>
    <t>9261290339737604586192</t>
  </si>
  <si>
    <t>14 Deer Crossing Rd</t>
  </si>
  <si>
    <t>LIMERICK</t>
  </si>
  <si>
    <t>04048</t>
  </si>
  <si>
    <t>9261290339737604586208</t>
  </si>
  <si>
    <t>3110 CAVES RD</t>
  </si>
  <si>
    <t>9261290339737604586215</t>
  </si>
  <si>
    <t>30 W 60th St</t>
  </si>
  <si>
    <t>Apt 10A</t>
  </si>
  <si>
    <t>9261290339737604586222</t>
  </si>
  <si>
    <t>30 EMILY ST</t>
  </si>
  <si>
    <t>9261290339737604586239</t>
  </si>
  <si>
    <t>1111 S ROOP ST # 1122</t>
  </si>
  <si>
    <t>89702</t>
  </si>
  <si>
    <t>9261290339737604586246</t>
  </si>
  <si>
    <t>1430 PENNSYLVANIA ST NE</t>
  </si>
  <si>
    <t>9261290339737604586253</t>
  </si>
  <si>
    <t>6473 UPPER LAKE CIR</t>
  </si>
  <si>
    <t>9261290339737604586260</t>
  </si>
  <si>
    <t>3406 CONDALIA CT</t>
  </si>
  <si>
    <t>9261290339737604586277</t>
  </si>
  <si>
    <t>8016 Hillside Lakes Dr</t>
  </si>
  <si>
    <t>9261290339737604586284</t>
  </si>
  <si>
    <t>8356 WILLOWBEND CV</t>
  </si>
  <si>
    <t>38138</t>
  </si>
  <si>
    <t>9261290339737604586291</t>
  </si>
  <si>
    <t>15343 N 91st Way</t>
  </si>
  <si>
    <t>9261290339737604586307</t>
  </si>
  <si>
    <t>2919 CORTONA RD</t>
  </si>
  <si>
    <t>43204</t>
  </si>
  <si>
    <t>9261290339737604586314</t>
  </si>
  <si>
    <t>1365 PEACH AVE APT B</t>
  </si>
  <si>
    <t>9261290339737604586321</t>
  </si>
  <si>
    <t>1330 E KINGS HWY</t>
  </si>
  <si>
    <t>Apt 2301</t>
  </si>
  <si>
    <t>9261290339737604586338</t>
  </si>
  <si>
    <t>12255 OAK ST</t>
  </si>
  <si>
    <t>33774</t>
  </si>
  <si>
    <t>9261290339737604586345</t>
  </si>
  <si>
    <t>3303 SCADLOCK LN</t>
  </si>
  <si>
    <t>9261290339737604586352</t>
  </si>
  <si>
    <t>16501 KILBY CT</t>
  </si>
  <si>
    <t>9261290339737604584495</t>
  </si>
  <si>
    <t>470 EMMA ST</t>
  </si>
  <si>
    <t>9261290339737604584501</t>
  </si>
  <si>
    <t>95 WHISPERING DR</t>
  </si>
  <si>
    <t>9261290339737604584518</t>
  </si>
  <si>
    <t>55C EDGEWATER PARK</t>
  </si>
  <si>
    <t>9261290339737604584525</t>
  </si>
  <si>
    <t>19451 PRAIRIE ST</t>
  </si>
  <si>
    <t>9261290339737604584532</t>
  </si>
  <si>
    <t>6225 NEWTON RD</t>
  </si>
  <si>
    <t>Orchard Park</t>
  </si>
  <si>
    <t>14127</t>
  </si>
  <si>
    <t>9261290339737604584549</t>
  </si>
  <si>
    <t>2063 REVELEY AVE</t>
  </si>
  <si>
    <t>9261290339737604584556</t>
  </si>
  <si>
    <t>472 OLD POST RD</t>
  </si>
  <si>
    <t>10506</t>
  </si>
  <si>
    <t>9261290339737604584563</t>
  </si>
  <si>
    <t>1332 ISLAND POND RD</t>
  </si>
  <si>
    <t>03109</t>
  </si>
  <si>
    <t>9261290339737604584570</t>
  </si>
  <si>
    <t>9261290339737604584587</t>
  </si>
  <si>
    <t>189 MYRTLE ST</t>
  </si>
  <si>
    <t>9261290339737604584594</t>
  </si>
  <si>
    <t>15902 COBBLE MILL DR</t>
  </si>
  <si>
    <t>Wimauma</t>
  </si>
  <si>
    <t>33598</t>
  </si>
  <si>
    <t>9261290339737604584600</t>
  </si>
  <si>
    <t>9261290339737604584617</t>
  </si>
  <si>
    <t>2511 SW 93RD CT</t>
  </si>
  <si>
    <t>33165</t>
  </si>
  <si>
    <t>9261290339737604584624</t>
  </si>
  <si>
    <t>814 KINYON CT</t>
  </si>
  <si>
    <t>9261290339737604584631</t>
  </si>
  <si>
    <t>2039 S NEWKIRK ST</t>
  </si>
  <si>
    <t>19145</t>
  </si>
  <si>
    <t>9261290339737604584648</t>
  </si>
  <si>
    <t>10702 idalia way</t>
  </si>
  <si>
    <t>9261290339737604584655</t>
  </si>
  <si>
    <t>11A DREYER AVE</t>
  </si>
  <si>
    <t>9261290339737604584662</t>
  </si>
  <si>
    <t>651 N DEXFORD DR</t>
  </si>
  <si>
    <t>9261290339737604584679</t>
  </si>
  <si>
    <t>4836 S QUAIL WAY</t>
  </si>
  <si>
    <t>80127</t>
  </si>
  <si>
    <t>9261290339737604584686</t>
  </si>
  <si>
    <t>1425 NOTTINGHAM LN</t>
  </si>
  <si>
    <t>9261290339737604584693</t>
  </si>
  <si>
    <t>528 GLENROSE LN</t>
  </si>
  <si>
    <t>45244</t>
  </si>
  <si>
    <t>9261290339737604584709</t>
  </si>
  <si>
    <t>12 DEER CROSSING DR</t>
  </si>
  <si>
    <t>Fishkill</t>
  </si>
  <si>
    <t>12524</t>
  </si>
  <si>
    <t>9261290339737604584716</t>
  </si>
  <si>
    <t>504 COLONIAL AVE</t>
  </si>
  <si>
    <t>9261290339737604584723</t>
  </si>
  <si>
    <t>14702 Livingston Ave</t>
  </si>
  <si>
    <t>9261290339737604584730</t>
  </si>
  <si>
    <t>2763 128TH AVE NW</t>
  </si>
  <si>
    <t>9261290339737604584747</t>
  </si>
  <si>
    <t>2770 COTTAGE LN</t>
  </si>
  <si>
    <t>Harsens Island</t>
  </si>
  <si>
    <t>48028</t>
  </si>
  <si>
    <t>9261290339737604584754</t>
  </si>
  <si>
    <t>6325 ALTON ST</t>
  </si>
  <si>
    <t>92509</t>
  </si>
  <si>
    <t>9261290339737604584761</t>
  </si>
  <si>
    <t>3006 ELMWOOD DR</t>
  </si>
  <si>
    <t>9261290339737604584778</t>
  </si>
  <si>
    <t>4712 LOMA DE PLATA DR</t>
  </si>
  <si>
    <t>79934</t>
  </si>
  <si>
    <t>9261290339737604584785</t>
  </si>
  <si>
    <t>5814 SAVANNAH DR</t>
  </si>
  <si>
    <t>9261290339737604584792</t>
  </si>
  <si>
    <t>6657 BRECKENRIDGE RD</t>
  </si>
  <si>
    <t>Lisle</t>
  </si>
  <si>
    <t>60532</t>
  </si>
  <si>
    <t>9261290339737604584808</t>
  </si>
  <si>
    <t>5901 HARBOUR HILL PL</t>
  </si>
  <si>
    <t>9261290339737604584815</t>
  </si>
  <si>
    <t>1011 ANDOVER RD</t>
  </si>
  <si>
    <t>9261290339737604584822</t>
  </si>
  <si>
    <t>4538 SANTEE TRL</t>
  </si>
  <si>
    <t>9261290339737604584839</t>
  </si>
  <si>
    <t>100 AUTUMN CREEK LN</t>
  </si>
  <si>
    <t>9261290339737604584846</t>
  </si>
  <si>
    <t>6448 PINEVIEW LN N</t>
  </si>
  <si>
    <t>9261290339737604584853</t>
  </si>
  <si>
    <t>12 PROSPECT PL</t>
  </si>
  <si>
    <t>07011</t>
  </si>
  <si>
    <t>9261290339737604584860</t>
  </si>
  <si>
    <t>7118 DARNOCH WAY</t>
  </si>
  <si>
    <t>91307</t>
  </si>
  <si>
    <t>9261290339737604584877</t>
  </si>
  <si>
    <t>167 WASHINGTON WAY</t>
  </si>
  <si>
    <t>9261290339737604584884</t>
  </si>
  <si>
    <t>2083 TOLLGATE BLVD</t>
  </si>
  <si>
    <t>Thompsons Station</t>
  </si>
  <si>
    <t>37179</t>
  </si>
  <si>
    <t>9261290339737604584891</t>
  </si>
  <si>
    <t>15701 W EUREKA AVE</t>
  </si>
  <si>
    <t>9261290339737604584907</t>
  </si>
  <si>
    <t>4981 EDGE O WOODS DR</t>
  </si>
  <si>
    <t>9261290339737604584914</t>
  </si>
  <si>
    <t>1660 N Prospect Ave</t>
  </si>
  <si>
    <t>UNIT 2507</t>
  </si>
  <si>
    <t>9261290339737604584921</t>
  </si>
  <si>
    <t>2951 STRATHMOOR RD SE</t>
  </si>
  <si>
    <t>9261290339737604584938</t>
  </si>
  <si>
    <t>322 OOSTANALI CIR</t>
  </si>
  <si>
    <t>9261290339737604584945</t>
  </si>
  <si>
    <t>6 Settlers Ln</t>
  </si>
  <si>
    <t>9261290339737604584952</t>
  </si>
  <si>
    <t>530 meadow ct</t>
  </si>
  <si>
    <t>9261290339737604584969</t>
  </si>
  <si>
    <t>9060 PECONIC BAY BLVD</t>
  </si>
  <si>
    <t>11948</t>
  </si>
  <si>
    <t>9261290339737604584976</t>
  </si>
  <si>
    <t>478 PARK PL</t>
  </si>
  <si>
    <t>9261290339737604584983</t>
  </si>
  <si>
    <t>12540 Edgewater Dr</t>
  </si>
  <si>
    <t>Apt 1710</t>
  </si>
  <si>
    <t>9261290339737604584990</t>
  </si>
  <si>
    <t>9261290339737604585003</t>
  </si>
  <si>
    <t>4200 BENNETT DR</t>
  </si>
  <si>
    <t>Fairfield Township</t>
  </si>
  <si>
    <t>45011</t>
  </si>
  <si>
    <t>9261290339737604585010</t>
  </si>
  <si>
    <t>1231 WASHINGTON ST APT 2</t>
  </si>
  <si>
    <t>9261290339737604585027</t>
  </si>
  <si>
    <t>11610 VISTA DR</t>
  </si>
  <si>
    <t>9261290339737604585034</t>
  </si>
  <si>
    <t>734 NW FIRGLADE DR</t>
  </si>
  <si>
    <t>9261290339737604585041</t>
  </si>
  <si>
    <t>4714 12TH ST NE</t>
  </si>
  <si>
    <t>9261290339737604585058</t>
  </si>
  <si>
    <t>28961 Hearthstone Dr</t>
  </si>
  <si>
    <t>9261290339737604585065</t>
  </si>
  <si>
    <t>3776 OGDEN LN</t>
  </si>
  <si>
    <t>Mundelein</t>
  </si>
  <si>
    <t>9261290339737604585072</t>
  </si>
  <si>
    <t>1231 PARK PLAZA DR</t>
  </si>
  <si>
    <t>9261290339737604585089</t>
  </si>
  <si>
    <t>3612 AFTON PL</t>
  </si>
  <si>
    <t>9261290339737604585096</t>
  </si>
  <si>
    <t>6105 BRYAN RD</t>
  </si>
  <si>
    <t>9261290339737604585102</t>
  </si>
  <si>
    <t>515 Howertown Rd</t>
  </si>
  <si>
    <t>Northampton</t>
  </si>
  <si>
    <t>18067</t>
  </si>
  <si>
    <t>9261290339737604585119</t>
  </si>
  <si>
    <t>2612 TIMOTHY DR</t>
  </si>
  <si>
    <t>9261290339737604585126</t>
  </si>
  <si>
    <t>6534 DUTCH CREEK ST</t>
  </si>
  <si>
    <t>80130</t>
  </si>
  <si>
    <t>9261290339737604585133</t>
  </si>
  <si>
    <t>1421 S WABASH AVE</t>
  </si>
  <si>
    <t>9261290339737604585140</t>
  </si>
  <si>
    <t>1783 LANIER PL NW APT B</t>
  </si>
  <si>
    <t>9261290339737604585157</t>
  </si>
  <si>
    <t>54 PINE ARBOR DR</t>
  </si>
  <si>
    <t>9261290339737604585164</t>
  </si>
  <si>
    <t>1624 LA VEGA DR SW</t>
  </si>
  <si>
    <t>House A</t>
  </si>
  <si>
    <t>9261290339737604585171</t>
  </si>
  <si>
    <t>562 WELCH ST</t>
  </si>
  <si>
    <t>GILBERTS</t>
  </si>
  <si>
    <t>60136</t>
  </si>
  <si>
    <t>9261290339737604585188</t>
  </si>
  <si>
    <t>9024 MANSE GRV</t>
  </si>
  <si>
    <t>9261290339737604585195</t>
  </si>
  <si>
    <t>1316 N RAYNOLDS AVE</t>
  </si>
  <si>
    <t>CANON CITY</t>
  </si>
  <si>
    <t>81212</t>
  </si>
  <si>
    <t>9261290339737604585201</t>
  </si>
  <si>
    <t>255 GUM HOLLOW RD</t>
  </si>
  <si>
    <t>37830</t>
  </si>
  <si>
    <t>9261290339737604585218</t>
  </si>
  <si>
    <t>1804 BELL BLVD</t>
  </si>
  <si>
    <t>9261290339737604585225</t>
  </si>
  <si>
    <t>391 GREENGATE DR</t>
  </si>
  <si>
    <t>45036</t>
  </si>
  <si>
    <t>9261290339737604585232</t>
  </si>
  <si>
    <t>21 CALLE DEL CABOS</t>
  </si>
  <si>
    <t>9261290339737604585249</t>
  </si>
  <si>
    <t>560 STATE ST</t>
  </si>
  <si>
    <t>9261290339737604585256</t>
  </si>
  <si>
    <t>8080 W MCMULLEN CIR</t>
  </si>
  <si>
    <t>9261290339737604585263</t>
  </si>
  <si>
    <t>208 S York ST</t>
  </si>
  <si>
    <t>ETTERS</t>
  </si>
  <si>
    <t>17319</t>
  </si>
  <si>
    <t>9261290339737604585270</t>
  </si>
  <si>
    <t>69 STEEPLE VW</t>
  </si>
  <si>
    <t>Sturbridge</t>
  </si>
  <si>
    <t>01566</t>
  </si>
  <si>
    <t>9261290339737604585287</t>
  </si>
  <si>
    <t>916 SETTLERS RIDGE RD</t>
  </si>
  <si>
    <t>9261290339737604585294</t>
  </si>
  <si>
    <t>701 EASTERN PKWY</t>
  </si>
  <si>
    <t>9261290339737604585300</t>
  </si>
  <si>
    <t>249 School St</t>
  </si>
  <si>
    <t>WALPOLE</t>
  </si>
  <si>
    <t>02081</t>
  </si>
  <si>
    <t>9261290339737604585317</t>
  </si>
  <si>
    <t>303 W JERSEY AVE</t>
  </si>
  <si>
    <t>9261290339737604585324</t>
  </si>
  <si>
    <t>5941 NE 22ND WAY</t>
  </si>
  <si>
    <t>9261290339737604585331</t>
  </si>
  <si>
    <t>6626 N 16TH ST</t>
  </si>
  <si>
    <t>19126</t>
  </si>
  <si>
    <t>9261290339737604585348</t>
  </si>
  <si>
    <t>5112 SAND TRAP CT</t>
  </si>
  <si>
    <t>9261290339737604585355</t>
  </si>
  <si>
    <t>100 DALY BLVD</t>
  </si>
  <si>
    <t>Apt 3318</t>
  </si>
  <si>
    <t>9261290339737604585362</t>
  </si>
  <si>
    <t>41147 N 2ND ST</t>
  </si>
  <si>
    <t>9261290339737604585379</t>
  </si>
  <si>
    <t>6 BIRCHFIELD AVE</t>
  </si>
  <si>
    <t>9261290339737604584327</t>
  </si>
  <si>
    <t>3904 W 5TH ST</t>
  </si>
  <si>
    <t>76107</t>
  </si>
  <si>
    <t>9261290339737604584334</t>
  </si>
  <si>
    <t>955 EVONSHIRE LN</t>
  </si>
  <si>
    <t>22066</t>
  </si>
  <si>
    <t>9261290339737604584341</t>
  </si>
  <si>
    <t>2441 CEDAR ROCK DR</t>
  </si>
  <si>
    <t>9261290339737604584358</t>
  </si>
  <si>
    <t>96 SHARON DR</t>
  </si>
  <si>
    <t>9261290339737604584365</t>
  </si>
  <si>
    <t>1399 SW 17TH AVE</t>
  </si>
  <si>
    <t>33426</t>
  </si>
  <si>
    <t>9261290339737604584372</t>
  </si>
  <si>
    <t>2020 GOLFWAY DR</t>
  </si>
  <si>
    <t>9261290339737604584389</t>
  </si>
  <si>
    <t>841 N VINE ST</t>
  </si>
  <si>
    <t>9261290339737604584396</t>
  </si>
  <si>
    <t>16119 BRUNING ST</t>
  </si>
  <si>
    <t>9261290339737604584402</t>
  </si>
  <si>
    <t>W293N3080 POPLAR DR</t>
  </si>
  <si>
    <t>9261290339737604584419</t>
  </si>
  <si>
    <t>250 WESTMINSTER PL</t>
  </si>
  <si>
    <t>07644</t>
  </si>
  <si>
    <t>9261290339737604584426</t>
  </si>
  <si>
    <t>9261290339737604584433</t>
  </si>
  <si>
    <t>92 ARROWOOD RD UNIT J</t>
  </si>
  <si>
    <t>9261290339737604584440</t>
  </si>
  <si>
    <t>536 SHERWOOD DR</t>
  </si>
  <si>
    <t>9261290339737604584457</t>
  </si>
  <si>
    <t>3 EAST AVE</t>
  </si>
  <si>
    <t>9261290339737604584464</t>
  </si>
  <si>
    <t>187 DUNSBACH FERRY RD</t>
  </si>
  <si>
    <t>COHOES</t>
  </si>
  <si>
    <t>12047</t>
  </si>
  <si>
    <t>9261290339737604584471</t>
  </si>
  <si>
    <t>416 HOLDING CREEK DR</t>
  </si>
  <si>
    <t>9261290339737604584488</t>
  </si>
  <si>
    <t>400 Fletcher Dr</t>
  </si>
  <si>
    <t>Smithville</t>
  </si>
  <si>
    <t>64089</t>
  </si>
  <si>
    <t>9261290339737604584310</t>
  </si>
  <si>
    <t>3900 INGOMAR ST NW</t>
  </si>
  <si>
    <t>9261290339737604584273</t>
  </si>
  <si>
    <t>389 ROBERTSON ADDITION RD</t>
  </si>
  <si>
    <t>74637</t>
  </si>
  <si>
    <t>9261290339737604584280</t>
  </si>
  <si>
    <t>9178 S CANAL RD</t>
  </si>
  <si>
    <t>CONNEAUT LAKE</t>
  </si>
  <si>
    <t>16316</t>
  </si>
  <si>
    <t>9261290339737604584297</t>
  </si>
  <si>
    <t>102 HURON CV</t>
  </si>
  <si>
    <t>9261290339737604584303</t>
  </si>
  <si>
    <t>897 MILLER ST</t>
  </si>
  <si>
    <t>17046</t>
  </si>
  <si>
    <t>9261290339737604584259</t>
  </si>
  <si>
    <t>260 Buckshollow Rd</t>
  </si>
  <si>
    <t>9261290339737604584266</t>
  </si>
  <si>
    <t>11109 N JEFFERSON ST</t>
  </si>
  <si>
    <t>64155</t>
  </si>
  <si>
    <t>9261290339737604584228</t>
  </si>
  <si>
    <t>3222 E 1st Ave</t>
  </si>
  <si>
    <t>Apt 720</t>
  </si>
  <si>
    <t>9261290339737604584235</t>
  </si>
  <si>
    <t>1912 dovercliff court</t>
  </si>
  <si>
    <t>9261290339737604584242</t>
  </si>
  <si>
    <t>1501 SANDPIPER BAY LOOP</t>
  </si>
  <si>
    <t>9261290339737604584204</t>
  </si>
  <si>
    <t>66 County Home Road</t>
  </si>
  <si>
    <t>Thompson</t>
  </si>
  <si>
    <t>06277</t>
  </si>
  <si>
    <t>9261290339737604584211</t>
  </si>
  <si>
    <t>10 COSETT RD</t>
  </si>
  <si>
    <t>9261290339737604584198</t>
  </si>
  <si>
    <t>3418 N EDISON ST</t>
  </si>
  <si>
    <t>9261290339737604584174</t>
  </si>
  <si>
    <t>165 KEMBLE ST</t>
  </si>
  <si>
    <t>CANYON RANCH LENOX</t>
  </si>
  <si>
    <t>LENOX</t>
  </si>
  <si>
    <t>01240</t>
  </si>
  <si>
    <t>9261290339737604584181</t>
  </si>
  <si>
    <t>2300 MISSION AVE</t>
  </si>
  <si>
    <t>9261290339737604584150</t>
  </si>
  <si>
    <t>2323 N CENTRAL AVE</t>
  </si>
  <si>
    <t>UNIT 1904</t>
  </si>
  <si>
    <t>85004</t>
  </si>
  <si>
    <t>9261290339737604584167</t>
  </si>
  <si>
    <t>925 Hudson St</t>
  </si>
  <si>
    <t>9261290339737604584143</t>
  </si>
  <si>
    <t>9261290339737604584129</t>
  </si>
  <si>
    <t>CASTLETON</t>
  </si>
  <si>
    <t>9261290339737604584136</t>
  </si>
  <si>
    <t>2372 SUNSET DR</t>
  </si>
  <si>
    <t>9261290339737604584099</t>
  </si>
  <si>
    <t>5623 FORT HAMILTON PKWY STE 1B</t>
  </si>
  <si>
    <t>11219</t>
  </si>
  <si>
    <t>9261290339737604584105</t>
  </si>
  <si>
    <t>773 WINDING GROVE LN</t>
  </si>
  <si>
    <t>9261290339737604584112</t>
  </si>
  <si>
    <t>9261290339737604584082</t>
  </si>
  <si>
    <t>18429 36th Avenue West</t>
  </si>
  <si>
    <t>UNIT D302</t>
  </si>
  <si>
    <t>9261290339737604584075</t>
  </si>
  <si>
    <t>9412 GENSLER CT</t>
  </si>
  <si>
    <t>9261290339737604584068</t>
  </si>
  <si>
    <t>5570 HOLTVILLE RD</t>
  </si>
  <si>
    <t>WETUMPKA</t>
  </si>
  <si>
    <t>36092</t>
  </si>
  <si>
    <t>9261290339737604584051</t>
  </si>
  <si>
    <t>5604 LOVELAND ST</t>
  </si>
  <si>
    <t>9261290339737604584020</t>
  </si>
  <si>
    <t>1111 TANGLEBROOK DR</t>
  </si>
  <si>
    <t>9261290339737604584037</t>
  </si>
  <si>
    <t>80 WOODRIDGE RD</t>
  </si>
  <si>
    <t>East Hampstead</t>
  </si>
  <si>
    <t>03826</t>
  </si>
  <si>
    <t>9261290339737604584044</t>
  </si>
  <si>
    <t>20224 S BUTTE RD</t>
  </si>
  <si>
    <t>Beavercreek</t>
  </si>
  <si>
    <t>97004</t>
  </si>
  <si>
    <t>9261290339737604584013</t>
  </si>
  <si>
    <t>207 DOBBS ST</t>
  </si>
  <si>
    <t>9261290339737604583993</t>
  </si>
  <si>
    <t>1311 W COLLINS CIR</t>
  </si>
  <si>
    <t>9261290339737604584006</t>
  </si>
  <si>
    <t>4425 W MAIN ST</t>
  </si>
  <si>
    <t>Spc 24</t>
  </si>
  <si>
    <t>9261290339737604583986</t>
  </si>
  <si>
    <t>209 CIRCULO SILVA</t>
  </si>
  <si>
    <t>Rio Rico</t>
  </si>
  <si>
    <t>85648</t>
  </si>
  <si>
    <t>9261290339737604583979</t>
  </si>
  <si>
    <t>3125 PERIWINKLE DR</t>
  </si>
  <si>
    <t>9261290339737604583948</t>
  </si>
  <si>
    <t>1651 APPLEBY RD</t>
  </si>
  <si>
    <t>9261290339737604583955</t>
  </si>
  <si>
    <t>34393 N VIDLAK DR</t>
  </si>
  <si>
    <t>85143</t>
  </si>
  <si>
    <t>9261290339737604583962</t>
  </si>
  <si>
    <t>401 W KENNEDY BLVD</t>
  </si>
  <si>
    <t>Box 14998</t>
  </si>
  <si>
    <t>33606</t>
  </si>
  <si>
    <t>9261290339737604583917</t>
  </si>
  <si>
    <t>845 E KITTLE RD</t>
  </si>
  <si>
    <t>Mio</t>
  </si>
  <si>
    <t>48647</t>
  </si>
  <si>
    <t>9261290339737604583924</t>
  </si>
  <si>
    <t>2835 FARMERS LN</t>
  </si>
  <si>
    <t>9261290339737604583931</t>
  </si>
  <si>
    <t>6819 FOX MEADOW RD</t>
  </si>
  <si>
    <t>9261290339737604583887</t>
  </si>
  <si>
    <t>129 QUARTZ LN</t>
  </si>
  <si>
    <t>92570</t>
  </si>
  <si>
    <t>9261290339737604583894</t>
  </si>
  <si>
    <t>1550 7th St NW</t>
  </si>
  <si>
    <t>9261290339737604583900</t>
  </si>
  <si>
    <t>1575 W Valley Pkwy</t>
  </si>
  <si>
    <t>Spc 29</t>
  </si>
  <si>
    <t>92029</t>
  </si>
  <si>
    <t>9261290339737604583849</t>
  </si>
  <si>
    <t>210 S DESPLAINES ST</t>
  </si>
  <si>
    <t>9261290339737604583856</t>
  </si>
  <si>
    <t>315 DEVEREUX DOWNS</t>
  </si>
  <si>
    <t>30075</t>
  </si>
  <si>
    <t>9261290339737604583863</t>
  </si>
  <si>
    <t>838 S CLEARVIEW PKWY</t>
  </si>
  <si>
    <t>Apt 157</t>
  </si>
  <si>
    <t>70123</t>
  </si>
  <si>
    <t>9261290339737604583870</t>
  </si>
  <si>
    <t>1904 MEZES AVE</t>
  </si>
  <si>
    <t>9261290339737604583825</t>
  </si>
  <si>
    <t>3272 119TH AVE NE</t>
  </si>
  <si>
    <t>BLAINE</t>
  </si>
  <si>
    <t>55449</t>
  </si>
  <si>
    <t>9261290339737604583832</t>
  </si>
  <si>
    <t>6975 N CALUMET CIR</t>
  </si>
  <si>
    <t>9261290339737604583795</t>
  </si>
  <si>
    <t>1081 SE Wenlock Ave</t>
  </si>
  <si>
    <t>9261290339737604583801</t>
  </si>
  <si>
    <t>1100 N SHORE DR NE</t>
  </si>
  <si>
    <t>9261290339737604583818</t>
  </si>
  <si>
    <t>18221 E MASSAI POINT DR</t>
  </si>
  <si>
    <t>85263</t>
  </si>
  <si>
    <t>9261290339737604583771</t>
  </si>
  <si>
    <t>4905 HAINES AVE NE</t>
  </si>
  <si>
    <t>9261290339737604583788</t>
  </si>
  <si>
    <t>3930 Hollister Ave</t>
  </si>
  <si>
    <t>9261290339737604583740</t>
  </si>
  <si>
    <t>1105 S HIGHWAY 191</t>
  </si>
  <si>
    <t>STE 4</t>
  </si>
  <si>
    <t>MOAB</t>
  </si>
  <si>
    <t>84532</t>
  </si>
  <si>
    <t>9261290339737604583757</t>
  </si>
  <si>
    <t>3426 W ZERMATT DR</t>
  </si>
  <si>
    <t>9261290339737604583764</t>
  </si>
  <si>
    <t>58 St Marks Pl</t>
  </si>
  <si>
    <t>Ph1201</t>
  </si>
  <si>
    <t>9261290339737604583726</t>
  </si>
  <si>
    <t>473B HERITAGE VLG</t>
  </si>
  <si>
    <t>Southbury</t>
  </si>
  <si>
    <t>06488</t>
  </si>
  <si>
    <t>9261290339737604583733</t>
  </si>
  <si>
    <t>801 A Street</t>
  </si>
  <si>
    <t>#1605</t>
  </si>
  <si>
    <t>9261290339737604583719</t>
  </si>
  <si>
    <t>3288 GOLDEN EAGLE RD</t>
  </si>
  <si>
    <t>GILMER</t>
  </si>
  <si>
    <t>75645</t>
  </si>
  <si>
    <t>9261290339737604583696</t>
  </si>
  <si>
    <t>11093 CAMINO ABROJO</t>
  </si>
  <si>
    <t>9261290339737604583702</t>
  </si>
  <si>
    <t>4744 N 65TH ST</t>
  </si>
  <si>
    <t># 103</t>
  </si>
  <si>
    <t>9261290339737604583658</t>
  </si>
  <si>
    <t>221 HERITAGE FARM LN</t>
  </si>
  <si>
    <t>Friday Harbor</t>
  </si>
  <si>
    <t>98250</t>
  </si>
  <si>
    <t>9261290339737604583665</t>
  </si>
  <si>
    <t>154 HAMILTON DR</t>
  </si>
  <si>
    <t>06042</t>
  </si>
  <si>
    <t>9261290339737604583672</t>
  </si>
  <si>
    <t>241 E COTTAGE GLEN LN</t>
  </si>
  <si>
    <t>9261290339737604583689</t>
  </si>
  <si>
    <t>4606 AMESBURY DR</t>
  </si>
  <si>
    <t>9261290339737604583634</t>
  </si>
  <si>
    <t>42 State Rd c20</t>
  </si>
  <si>
    <t>9261290339737604583641</t>
  </si>
  <si>
    <t>626 1st Ave</t>
  </si>
  <si>
    <t>APT W39G</t>
  </si>
  <si>
    <t>9239590339737604583612</t>
  </si>
  <si>
    <t>104 7TH ST</t>
  </si>
  <si>
    <t>Sherrard</t>
  </si>
  <si>
    <t>61281</t>
  </si>
  <si>
    <t>9261290339737604583627</t>
  </si>
  <si>
    <t>PO Box 326</t>
  </si>
  <si>
    <t>28042</t>
  </si>
  <si>
    <t>9261290339737604583580</t>
  </si>
  <si>
    <t>7996 TIMBERLANE RD</t>
  </si>
  <si>
    <t>9261290339737604583597</t>
  </si>
  <si>
    <t>1207 KITSAP LAKE RD NW</t>
  </si>
  <si>
    <t>98312</t>
  </si>
  <si>
    <t>9261290339737604583603</t>
  </si>
  <si>
    <t>20089 NORTHVILLE HILLS TER</t>
  </si>
  <si>
    <t>9261290339737604583566</t>
  </si>
  <si>
    <t>2144 N 1400 E</t>
  </si>
  <si>
    <t>84604</t>
  </si>
  <si>
    <t>9261290339737604583573</t>
  </si>
  <si>
    <t>18541 ROYAL HAMMOCK BLVD</t>
  </si>
  <si>
    <t>34114</t>
  </si>
  <si>
    <t>9261290339737604583535</t>
  </si>
  <si>
    <t>4901 Dwight Evans Rd</t>
  </si>
  <si>
    <t>Ste 128</t>
  </si>
  <si>
    <t>28217</t>
  </si>
  <si>
    <t>9261290339737604583542</t>
  </si>
  <si>
    <t>10 FAIRVIEW PL APT 403</t>
  </si>
  <si>
    <t>9261290339737604583559</t>
  </si>
  <si>
    <t>2529 CENTENNIAL FALCON DR</t>
  </si>
  <si>
    <t>9261290339737604583528</t>
  </si>
  <si>
    <t>56 WAYSIDE DR</t>
  </si>
  <si>
    <t>9261290339737604583481</t>
  </si>
  <si>
    <t>100 Pier 4 Blvd</t>
  </si>
  <si>
    <t>UNIT 2104</t>
  </si>
  <si>
    <t>9261290339737604583498</t>
  </si>
  <si>
    <t>18 N RIDGE RD</t>
  </si>
  <si>
    <t>10970</t>
  </si>
  <si>
    <t>9261290339737604583504</t>
  </si>
  <si>
    <t>114 CRESTONE WAY</t>
  </si>
  <si>
    <t>80536</t>
  </si>
  <si>
    <t>9261290339737604583511</t>
  </si>
  <si>
    <t>12321 DESERT WOLF AVE</t>
  </si>
  <si>
    <t>9261290339737604583443</t>
  </si>
  <si>
    <t>2200 w san angelo st</t>
  </si>
  <si>
    <t>Apt 1126</t>
  </si>
  <si>
    <t>9261290339737604583450</t>
  </si>
  <si>
    <t>200 Montague Street</t>
  </si>
  <si>
    <t>11C</t>
  </si>
  <si>
    <t>9261290339737604583467</t>
  </si>
  <si>
    <t>16742 COUNTRY CLUB DR</t>
  </si>
  <si>
    <t>9261290339737604583474</t>
  </si>
  <si>
    <t>7525 Holly Hill Dr.</t>
  </si>
  <si>
    <t>apt 35</t>
  </si>
  <si>
    <t>75231</t>
  </si>
  <si>
    <t>9239590339737604583414</t>
  </si>
  <si>
    <t>1627 25TH TER S</t>
  </si>
  <si>
    <t>9261290339737604583429</t>
  </si>
  <si>
    <t>5101 S 135TH ST</t>
  </si>
  <si>
    <t>Apt 6308</t>
  </si>
  <si>
    <t>9261290339737604583436</t>
  </si>
  <si>
    <t>4755 NE 30TH ST</t>
  </si>
  <si>
    <t>50317</t>
  </si>
  <si>
    <t>9239590339737604583377</t>
  </si>
  <si>
    <t>8311 Annabelle Dr</t>
  </si>
  <si>
    <t>78621</t>
  </si>
  <si>
    <t>9261290339737604583382</t>
  </si>
  <si>
    <t>130 3rd Street</t>
  </si>
  <si>
    <t>9261290339737604583399</t>
  </si>
  <si>
    <t>8113 COUNTY ROAD 2050 N</t>
  </si>
  <si>
    <t>Dahlgren</t>
  </si>
  <si>
    <t>62828</t>
  </si>
  <si>
    <t>9261290339737604583405</t>
  </si>
  <si>
    <t>11112 E 121ST ST N</t>
  </si>
  <si>
    <t>9239590339737604583346</t>
  </si>
  <si>
    <t>982 VALIANT ST</t>
  </si>
  <si>
    <t>83644</t>
  </si>
  <si>
    <t>9261290339737604583337</t>
  </si>
  <si>
    <t>9261290339737604583351</t>
  </si>
  <si>
    <t>407 MILDRED ST</t>
  </si>
  <si>
    <t>Norris</t>
  </si>
  <si>
    <t>29667</t>
  </si>
  <si>
    <t>9261290339737604583368</t>
  </si>
  <si>
    <t>5201 THORNBROOK PKWY</t>
  </si>
  <si>
    <t>9239590339737604583308</t>
  </si>
  <si>
    <t>2546 ROBINSON RD</t>
  </si>
  <si>
    <t>Ulster</t>
  </si>
  <si>
    <t>18850</t>
  </si>
  <si>
    <t>9261290339737604583313</t>
  </si>
  <si>
    <t>1 ROWE AVE</t>
  </si>
  <si>
    <t>9261290339737604583320</t>
  </si>
  <si>
    <t>475 BRICKELL AVE</t>
  </si>
  <si>
    <t>Apt 2114</t>
  </si>
  <si>
    <t>9261290339737604583283</t>
  </si>
  <si>
    <t>238 CURRAGH CV</t>
  </si>
  <si>
    <t>9261290339737604583290</t>
  </si>
  <si>
    <t>3233 Knollwood Way</t>
  </si>
  <si>
    <t>9239590339737604583278</t>
  </si>
  <si>
    <t>335 MIDWAY DR</t>
  </si>
  <si>
    <t>9261290339737604583269</t>
  </si>
  <si>
    <t>11 schilke drive</t>
  </si>
  <si>
    <t>Westerly</t>
  </si>
  <si>
    <t>02891</t>
  </si>
  <si>
    <t>9239590339737604583254</t>
  </si>
  <si>
    <t>1349 DRAIS RD</t>
  </si>
  <si>
    <t>95215</t>
  </si>
  <si>
    <t>9261290339737604583238</t>
  </si>
  <si>
    <t>4108 Pima Cotton Drive</t>
  </si>
  <si>
    <t>9261290339737604583245</t>
  </si>
  <si>
    <t>202 HAMPTON BLVD</t>
  </si>
  <si>
    <t>Gaffney</t>
  </si>
  <si>
    <t>29341</t>
  </si>
  <si>
    <t>9239590339737604583223</t>
  </si>
  <si>
    <t>5754 CEDAR AVE</t>
  </si>
  <si>
    <t>89110</t>
  </si>
  <si>
    <t>9261290339737604583214</t>
  </si>
  <si>
    <t>104 E 14TH AVE</t>
  </si>
  <si>
    <t>9239590339737604583209</t>
  </si>
  <si>
    <t>14335 VALEDA DR</t>
  </si>
  <si>
    <t>La Mirada</t>
  </si>
  <si>
    <t>9239590339737604583186</t>
  </si>
  <si>
    <t>208 FENIMORE ST</t>
  </si>
  <si>
    <t>9261290339737604583191</t>
  </si>
  <si>
    <t>295 BIDDLE FARMS BLVD</t>
  </si>
  <si>
    <t>9239590339737604583179</t>
  </si>
  <si>
    <t>10310 MALCOLM CIR APT D</t>
  </si>
  <si>
    <t>9239590339737604583162</t>
  </si>
  <si>
    <t>2858 W 7500 S</t>
  </si>
  <si>
    <t>84084</t>
  </si>
  <si>
    <t>9261290339737604583153</t>
  </si>
  <si>
    <t>5 FAY AVE</t>
  </si>
  <si>
    <t>9239590339737604583148</t>
  </si>
  <si>
    <t>2280 ZINGARA RD NE</t>
  </si>
  <si>
    <t>9261290339737604583122</t>
  </si>
  <si>
    <t>1418 S FRISCO AVE</t>
  </si>
  <si>
    <t>74119</t>
  </si>
  <si>
    <t>9261290339737604583139</t>
  </si>
  <si>
    <t>40 WILLIAM FEATHER DR</t>
  </si>
  <si>
    <t>9239590339737604583117</t>
  </si>
  <si>
    <t>47 ANDERSON AVE</t>
  </si>
  <si>
    <t>BERGENFIELD</t>
  </si>
  <si>
    <t>07621</t>
  </si>
  <si>
    <t>9261290339737604583092</t>
  </si>
  <si>
    <t>946 Goss Ave</t>
  </si>
  <si>
    <t>APT 1132</t>
  </si>
  <si>
    <t>40217</t>
  </si>
  <si>
    <t>9261290339737604583108</t>
  </si>
  <si>
    <t>853 SAINT NICHOLAS AVE</t>
  </si>
  <si>
    <t>9239590339737604583087</t>
  </si>
  <si>
    <t>2807 CANDACE DR</t>
  </si>
  <si>
    <t>75051</t>
  </si>
  <si>
    <t>9239590339737604583063</t>
  </si>
  <si>
    <t>406 FAWN CT</t>
  </si>
  <si>
    <t>9261290339737604583078</t>
  </si>
  <si>
    <t>4720 E 54TH ST</t>
  </si>
  <si>
    <t>Apt 262</t>
  </si>
  <si>
    <t>9239590339737604583056</t>
  </si>
  <si>
    <t>74 COUNTY ROAD B49</t>
  </si>
  <si>
    <t>Pecos</t>
  </si>
  <si>
    <t>87552</t>
  </si>
  <si>
    <t>9261290339737604583030</t>
  </si>
  <si>
    <t>4084 NESMITH RD</t>
  </si>
  <si>
    <t>33567</t>
  </si>
  <si>
    <t>9261290339737604583047</t>
  </si>
  <si>
    <t>1A GARABRANT ST</t>
  </si>
  <si>
    <t>MENDHAM</t>
  </si>
  <si>
    <t>07945</t>
  </si>
  <si>
    <t>9239590339737604583025</t>
  </si>
  <si>
    <t>433 E TOKAY ST</t>
  </si>
  <si>
    <t>9261290339737604583016</t>
  </si>
  <si>
    <t>10807 NW OXBOW RIDGE DR</t>
  </si>
  <si>
    <t>9239590339737604582981</t>
  </si>
  <si>
    <t>19518 COUNTRY BREEZE CT</t>
  </si>
  <si>
    <t>9261290339737604582972</t>
  </si>
  <si>
    <t>14 FOX HILL DR</t>
  </si>
  <si>
    <t>9261290339737604582996</t>
  </si>
  <si>
    <t>18844 CRESCENT RD</t>
  </si>
  <si>
    <t>33556</t>
  </si>
  <si>
    <t>9261290339737604583009</t>
  </si>
  <si>
    <t>414 FAIRWAY DR</t>
  </si>
  <si>
    <t>Midway</t>
  </si>
  <si>
    <t>84049</t>
  </si>
  <si>
    <t>9239590339737604582950</t>
  </si>
  <si>
    <t>955 PALM ST</t>
  </si>
  <si>
    <t>95110</t>
  </si>
  <si>
    <t>9261290339737604582965</t>
  </si>
  <si>
    <t>1209 N ASHLAND AVE</t>
  </si>
  <si>
    <t>E WENATCHEE</t>
  </si>
  <si>
    <t>98802</t>
  </si>
  <si>
    <t>9239590339737604582936</t>
  </si>
  <si>
    <t>1400 WASHINGTON AVE MAIL #4E30F</t>
  </si>
  <si>
    <t>12222</t>
  </si>
  <si>
    <t>9261290339737604582941</t>
  </si>
  <si>
    <t>9239590339737604582912</t>
  </si>
  <si>
    <t>13000 WOODFOREST BLVD APT 902</t>
  </si>
  <si>
    <t>77015</t>
  </si>
  <si>
    <t>9261290339737604582927</t>
  </si>
  <si>
    <t>32B ANACAPA ST</t>
  </si>
  <si>
    <t>MARY TATTOO</t>
  </si>
  <si>
    <t>9239590339737604582899</t>
  </si>
  <si>
    <t>306 HILLCREST DR</t>
  </si>
  <si>
    <t>9261290339737604582903</t>
  </si>
  <si>
    <t>19 Wildwood Ave</t>
  </si>
  <si>
    <t>9239590339737604582837</t>
  </si>
  <si>
    <t>1820 S SANTA CATALINA ST</t>
  </si>
  <si>
    <t>Deming</t>
  </si>
  <si>
    <t>88030</t>
  </si>
  <si>
    <t>9261290339737604582842</t>
  </si>
  <si>
    <t>5513 POTENZA DR</t>
  </si>
  <si>
    <t>9261290339737604582859</t>
  </si>
  <si>
    <t>13022 GROVE PT</t>
  </si>
  <si>
    <t>9261290339737604582866</t>
  </si>
  <si>
    <t>32 WOOD LN</t>
  </si>
  <si>
    <t>Locust Valley</t>
  </si>
  <si>
    <t>11560</t>
  </si>
  <si>
    <t>9261290339737604582873</t>
  </si>
  <si>
    <t>3 CATSKILL PL</t>
  </si>
  <si>
    <t>9261290339737604582880</t>
  </si>
  <si>
    <t>30 PEGASUS DR</t>
  </si>
  <si>
    <t>COTO DE CAZA</t>
  </si>
  <si>
    <t>9239590339737604582820</t>
  </si>
  <si>
    <t>5609 SWALLOW AVE APT 4</t>
  </si>
  <si>
    <t>9239590339737604582806</t>
  </si>
  <si>
    <t>2607 SUMMIT AVE</t>
  </si>
  <si>
    <t>9261290339737604582798</t>
  </si>
  <si>
    <t>1112 MEADOWSTONE CT</t>
  </si>
  <si>
    <t>9261290339737604582811</t>
  </si>
  <si>
    <t>28 LA FORCE PL REAR</t>
  </si>
  <si>
    <t>14207</t>
  </si>
  <si>
    <t>9239590339737604582776</t>
  </si>
  <si>
    <t>301 BRADLEY DR</t>
  </si>
  <si>
    <t>9261290339737604582781</t>
  </si>
  <si>
    <t>308 BRIARWOOD LN</t>
  </si>
  <si>
    <t>9239590339737604582752</t>
  </si>
  <si>
    <t>11400 NE 132ND ST APT B201</t>
  </si>
  <si>
    <t>98034</t>
  </si>
  <si>
    <t>9261290339737604582767</t>
  </si>
  <si>
    <t>316 CALISTOGA ST E # 76</t>
  </si>
  <si>
    <t>Orting</t>
  </si>
  <si>
    <t>98360</t>
  </si>
  <si>
    <t>9261290339737604582736</t>
  </si>
  <si>
    <t>290 WARE ST</t>
  </si>
  <si>
    <t>9261290339737604582743</t>
  </si>
  <si>
    <t>30 KITCHELL RD</t>
  </si>
  <si>
    <t>9239590339737604582721</t>
  </si>
  <si>
    <t>1896 E LONGVIEW DR</t>
  </si>
  <si>
    <t>9261290339737604582699</t>
  </si>
  <si>
    <t>8123 70TH AVE SW</t>
  </si>
  <si>
    <t>98499</t>
  </si>
  <si>
    <t>9261290339737604582705</t>
  </si>
  <si>
    <t>2969 KELTON AVE</t>
  </si>
  <si>
    <t>9261290339737604582712</t>
  </si>
  <si>
    <t>4825 16TH ST NW</t>
  </si>
  <si>
    <t>9239590339737604582684</t>
  </si>
  <si>
    <t>16720 DOE CREEK RD APT 443</t>
  </si>
  <si>
    <t>9261290339737604582675</t>
  </si>
  <si>
    <t>9239590339737604582660</t>
  </si>
  <si>
    <t>137 SPRING ST</t>
  </si>
  <si>
    <t>9261290339737604582637</t>
  </si>
  <si>
    <t>8612 WARREN DR NW</t>
  </si>
  <si>
    <t>9261290339737604582644</t>
  </si>
  <si>
    <t>1399 MATTISON RD</t>
  </si>
  <si>
    <t>Hudson Falls</t>
  </si>
  <si>
    <t>12839</t>
  </si>
  <si>
    <t>9261290339737604582651</t>
  </si>
  <si>
    <t>225 Crossroads Blvd</t>
  </si>
  <si>
    <t>PMB 368</t>
  </si>
  <si>
    <t>9261290339737604582606</t>
  </si>
  <si>
    <t>2400 VERNON DR</t>
  </si>
  <si>
    <t>9261290339737604582613</t>
  </si>
  <si>
    <t>PO BOX 60</t>
  </si>
  <si>
    <t>Mamaroneck</t>
  </si>
  <si>
    <t>10543</t>
  </si>
  <si>
    <t>9261290339737604582620</t>
  </si>
  <si>
    <t>270 CENTRE ST</t>
  </si>
  <si>
    <t>INDIAN ORCHARD</t>
  </si>
  <si>
    <t>01151</t>
  </si>
  <si>
    <t>9261290339737604582576</t>
  </si>
  <si>
    <t>339 Rainey Rd</t>
  </si>
  <si>
    <t>Swedesboro</t>
  </si>
  <si>
    <t>08085</t>
  </si>
  <si>
    <t>9261290339737604582583</t>
  </si>
  <si>
    <t>2324 S POLARIS WAY</t>
  </si>
  <si>
    <t>85735</t>
  </si>
  <si>
    <t>9261290339737604582590</t>
  </si>
  <si>
    <t>1350 23rd St</t>
  </si>
  <si>
    <t>9261290339737604582545</t>
  </si>
  <si>
    <t>30 CHOLE MARIE LN</t>
  </si>
  <si>
    <t>Hurdle Mills</t>
  </si>
  <si>
    <t>27541</t>
  </si>
  <si>
    <t>9261290339737604582552</t>
  </si>
  <si>
    <t>11 HUBERT ST</t>
  </si>
  <si>
    <t>9261290339737604582569</t>
  </si>
  <si>
    <t>8 APPLEWOOD DR</t>
  </si>
  <si>
    <t>9261290339737604582507</t>
  </si>
  <si>
    <t>1 Congress St</t>
  </si>
  <si>
    <t>9261290339737604582514</t>
  </si>
  <si>
    <t>1923 East Indiana Street</t>
  </si>
  <si>
    <t>9261290339737604582521</t>
  </si>
  <si>
    <t>149 HEATHER LN</t>
  </si>
  <si>
    <t>9261290339737604582538</t>
  </si>
  <si>
    <t>72 Montclair Ave</t>
  </si>
  <si>
    <t>WEST ROXBURY</t>
  </si>
  <si>
    <t>9261290339737604582484</t>
  </si>
  <si>
    <t>4510 SANTA LUCIA DR</t>
  </si>
  <si>
    <t>9261290339737604582491</t>
  </si>
  <si>
    <t>13861 GERSHON PL</t>
  </si>
  <si>
    <t>9261290339737604582460</t>
  </si>
  <si>
    <t>2746 CATHEDRAL ROCK VW</t>
  </si>
  <si>
    <t>80904</t>
  </si>
  <si>
    <t>9261290339737604582477</t>
  </si>
  <si>
    <t>144 SUNHAVEN RD</t>
  </si>
  <si>
    <t>9261290339737604582422</t>
  </si>
  <si>
    <t>13555 SE 36TH ST</t>
  </si>
  <si>
    <t>Ste 100</t>
  </si>
  <si>
    <t>98006</t>
  </si>
  <si>
    <t>9261290339737604582439</t>
  </si>
  <si>
    <t>112 OAK GROVE CV</t>
  </si>
  <si>
    <t>BYHALIA</t>
  </si>
  <si>
    <t>38611</t>
  </si>
  <si>
    <t>9261290339737604582446</t>
  </si>
  <si>
    <t>1937 NW 130TH AVE</t>
  </si>
  <si>
    <t>33028</t>
  </si>
  <si>
    <t>9261290339737604582453</t>
  </si>
  <si>
    <t>1638 MASONS RIDGE CT</t>
  </si>
  <si>
    <t>9239590339737604582417</t>
  </si>
  <si>
    <t>7218 DAILEY LN</t>
  </si>
  <si>
    <t>CAMP LEJEUNE</t>
  </si>
  <si>
    <t>28547</t>
  </si>
  <si>
    <t>9261290339737604582385</t>
  </si>
  <si>
    <t>801 W 5TH ST APT 208</t>
  </si>
  <si>
    <t>9261290339737604582392</t>
  </si>
  <si>
    <t>3138 W CLYDE PL</t>
  </si>
  <si>
    <t>9261290339737604582408</t>
  </si>
  <si>
    <t>12432 ALLPORT RD</t>
  </si>
  <si>
    <t>9239590339737604582363</t>
  </si>
  <si>
    <t>2620 NW 115TH DR</t>
  </si>
  <si>
    <t>9261290339737604582378</t>
  </si>
  <si>
    <t>2733 INDIGO CIR</t>
  </si>
  <si>
    <t>9239590339737604582349</t>
  </si>
  <si>
    <t>231 S BEAR HOLLOW WAY</t>
  </si>
  <si>
    <t>46229</t>
  </si>
  <si>
    <t>9261290339737604582316</t>
  </si>
  <si>
    <t>8300 SAWYER BROWN RD</t>
  </si>
  <si>
    <t>APT P305</t>
  </si>
  <si>
    <t>9261290339737604582323</t>
  </si>
  <si>
    <t>4 Arlington St</t>
  </si>
  <si>
    <t>9261290339737604582330</t>
  </si>
  <si>
    <t>19101 JAYHAWK DR</t>
  </si>
  <si>
    <t>95946</t>
  </si>
  <si>
    <t>9261290339737604582354</t>
  </si>
  <si>
    <t>3610 FAIRMONT BLVD</t>
  </si>
  <si>
    <t>9239590339737604582271</t>
  </si>
  <si>
    <t>3 Abby Rd</t>
  </si>
  <si>
    <t>9261290339737604582248</t>
  </si>
  <si>
    <t>486 VILLAGE OAKS LN</t>
  </si>
  <si>
    <t>9261290339737604582255</t>
  </si>
  <si>
    <t>6286 THICKET LAKE LN</t>
  </si>
  <si>
    <t>9261290339737604582262</t>
  </si>
  <si>
    <t>2263 FINCH LN</t>
  </si>
  <si>
    <t>9261290339737604582286</t>
  </si>
  <si>
    <t>62 GOLD ST</t>
  </si>
  <si>
    <t>9261290339737604582293</t>
  </si>
  <si>
    <t>2420 AZURE PL</t>
  </si>
  <si>
    <t>9261290339737604582309</t>
  </si>
  <si>
    <t>330 HIGH POINT DR</t>
  </si>
  <si>
    <t>Apt B203</t>
  </si>
  <si>
    <t>9261290339737604582231</t>
  </si>
  <si>
    <t>514 E JACKSON ST</t>
  </si>
  <si>
    <t>61701</t>
  </si>
  <si>
    <t>9261290339737604582170</t>
  </si>
  <si>
    <t>2332 E SUNDOWN AVE</t>
  </si>
  <si>
    <t>Cottonwood Heights</t>
  </si>
  <si>
    <t>84121</t>
  </si>
  <si>
    <t>9261290339737604582187</t>
  </si>
  <si>
    <t>23900 MARIANO ST</t>
  </si>
  <si>
    <t>9261290339737604582194</t>
  </si>
  <si>
    <t>3 DANA POINT CT</t>
  </si>
  <si>
    <t>94065</t>
  </si>
  <si>
    <t>9261290339737604582200</t>
  </si>
  <si>
    <t>9998 E TAOS DR</t>
  </si>
  <si>
    <t>9261290339737604582217</t>
  </si>
  <si>
    <t>109 Adams Dr</t>
  </si>
  <si>
    <t>9261290339737604582224</t>
  </si>
  <si>
    <t>5203 MALLARD DR</t>
  </si>
  <si>
    <t>9239590339737604582134</t>
  </si>
  <si>
    <t>26 E SCRANTON AVE UNIT 62</t>
  </si>
  <si>
    <t>9239590339737604582165</t>
  </si>
  <si>
    <t>17433 N 185TH DR</t>
  </si>
  <si>
    <t>9261290339737604582149</t>
  </si>
  <si>
    <t>325 COLUMBIA ST</t>
  </si>
  <si>
    <t>71104</t>
  </si>
  <si>
    <t>9261290339737604582156</t>
  </si>
  <si>
    <t>505 HEATHERSTONE CT</t>
  </si>
  <si>
    <t>9239590339737604582097</t>
  </si>
  <si>
    <t>3512 HORTON AVE</t>
  </si>
  <si>
    <t>21225</t>
  </si>
  <si>
    <t>9261290339737604582088</t>
  </si>
  <si>
    <t>9261290339737604582101</t>
  </si>
  <si>
    <t>338 CANNON WAY</t>
  </si>
  <si>
    <t>9261290339737604582118</t>
  </si>
  <si>
    <t>457 LARKSPUR LN</t>
  </si>
  <si>
    <t>9261290339737604582125</t>
  </si>
  <si>
    <t>5512 S MEGAN DR</t>
  </si>
  <si>
    <t>64055</t>
  </si>
  <si>
    <t>9239590339737604582042</t>
  </si>
  <si>
    <t>30290 JOSIE BILLIE HWY PMB 522</t>
  </si>
  <si>
    <t>CLEWISTON</t>
  </si>
  <si>
    <t>33440</t>
  </si>
  <si>
    <t>9261290339737604582026</t>
  </si>
  <si>
    <t>9995 W 81ST AVE</t>
  </si>
  <si>
    <t>9261290339737604582033</t>
  </si>
  <si>
    <t>17 GALLEON DR</t>
  </si>
  <si>
    <t>9261290339737604582057</t>
  </si>
  <si>
    <t>4020 COUNTY ROAD 423</t>
  </si>
  <si>
    <t>76050</t>
  </si>
  <si>
    <t>9261290339737604582064</t>
  </si>
  <si>
    <t>2289 NW MYRTLE AVE</t>
  </si>
  <si>
    <t>34266</t>
  </si>
  <si>
    <t>9261290339737604582071</t>
  </si>
  <si>
    <t>25400 DURAND AVE</t>
  </si>
  <si>
    <t>Kansasville</t>
  </si>
  <si>
    <t>53139</t>
  </si>
  <si>
    <t>9239590339737604581991</t>
  </si>
  <si>
    <t>2505 CAMELLIA DR # A</t>
  </si>
  <si>
    <t>9261290339737604581982</t>
  </si>
  <si>
    <t>6 ANDOVER DR</t>
  </si>
  <si>
    <t>9261290339737604582002</t>
  </si>
  <si>
    <t>2622 TRIESTE WAY</t>
  </si>
  <si>
    <t>9261290339737604582019</t>
  </si>
  <si>
    <t>1311 OLD XENIA RD SE</t>
  </si>
  <si>
    <t>9239590339737604581960</t>
  </si>
  <si>
    <t>10718 MILLER DR # 10718</t>
  </si>
  <si>
    <t>46231</t>
  </si>
  <si>
    <t>9261290339737604581937</t>
  </si>
  <si>
    <t>25 TWIN FLOWER CIR</t>
  </si>
  <si>
    <t>KUNKLETOWN</t>
  </si>
  <si>
    <t>18058</t>
  </si>
  <si>
    <t>9261290339737604581944</t>
  </si>
  <si>
    <t>52 BUNKER HILL RD</t>
  </si>
  <si>
    <t>18644</t>
  </si>
  <si>
    <t>9261290339737604581951</t>
  </si>
  <si>
    <t>41257 W BRAVO DR</t>
  </si>
  <si>
    <t>Maricopa</t>
  </si>
  <si>
    <t>85138</t>
  </si>
  <si>
    <t>9261290339737604581975</t>
  </si>
  <si>
    <t>2527 LEANDER CT</t>
  </si>
  <si>
    <t>9239590339737604581908</t>
  </si>
  <si>
    <t>17111 BISCAYNE BLVD</t>
  </si>
  <si>
    <t>Unit 2007</t>
  </si>
  <si>
    <t>33160</t>
  </si>
  <si>
    <t>9239590339737604581915</t>
  </si>
  <si>
    <t>1620 PITKIN ST # 8</t>
  </si>
  <si>
    <t>80011</t>
  </si>
  <si>
    <t>9261290339737604581920</t>
  </si>
  <si>
    <t>13133 LANGTREE DR</t>
  </si>
  <si>
    <t>9261290339737604581869</t>
  </si>
  <si>
    <t>1 BRIGGS RD</t>
  </si>
  <si>
    <t>wrightstown</t>
  </si>
  <si>
    <t>08562</t>
  </si>
  <si>
    <t>9261290339737604581876</t>
  </si>
  <si>
    <t>807 BLOOMFIELD AVE</t>
  </si>
  <si>
    <t>9261290339737604581883</t>
  </si>
  <si>
    <t>2203 MIRAMAR CT</t>
  </si>
  <si>
    <t>9261290339737604581890</t>
  </si>
  <si>
    <t>169 CASTLEBAR CT SE</t>
  </si>
  <si>
    <t>9239590339737604581816</t>
  </si>
  <si>
    <t>18220 SW 153RD CT</t>
  </si>
  <si>
    <t>33187</t>
  </si>
  <si>
    <t>9239590339737604581847</t>
  </si>
  <si>
    <t>9155 RUSSELL WAY</t>
  </si>
  <si>
    <t>80229</t>
  </si>
  <si>
    <t>9261290339737604581821</t>
  </si>
  <si>
    <t>3908 SE TAGGART ST</t>
  </si>
  <si>
    <t>9261290339737604581838</t>
  </si>
  <si>
    <t>5009 N ONEIDA AVE</t>
  </si>
  <si>
    <t>Norridge</t>
  </si>
  <si>
    <t>60706</t>
  </si>
  <si>
    <t>9261290339737604581852</t>
  </si>
  <si>
    <t>2022 TROUT GULCH RD</t>
  </si>
  <si>
    <t>9239590339737604581779</t>
  </si>
  <si>
    <t>624 11TH ST APT 17</t>
  </si>
  <si>
    <t>9261290339737604581784</t>
  </si>
  <si>
    <t>4044 WATERSTONE DR</t>
  </si>
  <si>
    <t># 83</t>
  </si>
  <si>
    <t>Elon</t>
  </si>
  <si>
    <t>27244</t>
  </si>
  <si>
    <t>9261290339737604581791</t>
  </si>
  <si>
    <t>3213 WARING RD</t>
  </si>
  <si>
    <t>9261290339737604581807</t>
  </si>
  <si>
    <t>883 CYPRESS ST</t>
  </si>
  <si>
    <t>Allegan</t>
  </si>
  <si>
    <t>49010</t>
  </si>
  <si>
    <t>9239590339737604581748</t>
  </si>
  <si>
    <t>3160 EPPLEWORTH DR</t>
  </si>
  <si>
    <t>9261290339737604581753</t>
  </si>
  <si>
    <t>17686 E 2400 NORTH RD</t>
  </si>
  <si>
    <t>61814</t>
  </si>
  <si>
    <t>9261290339737604581760</t>
  </si>
  <si>
    <t>41 W BLUFF DR</t>
  </si>
  <si>
    <t>31406</t>
  </si>
  <si>
    <t>9239590339737604581717</t>
  </si>
  <si>
    <t>5 IRIS CT APT 5J</t>
  </si>
  <si>
    <t>9261290339737604581708</t>
  </si>
  <si>
    <t>28435 ASCENT WAY</t>
  </si>
  <si>
    <t>9261290339737604581722</t>
  </si>
  <si>
    <t>6511 COUNTY ROAD 21</t>
  </si>
  <si>
    <t>Fort Lupton</t>
  </si>
  <si>
    <t>80621</t>
  </si>
  <si>
    <t>9261290339737604581739</t>
  </si>
  <si>
    <t>201 DENNIS DR</t>
  </si>
  <si>
    <t>9261290339737604581692</t>
  </si>
  <si>
    <t>26214 NE 37TH AVE</t>
  </si>
  <si>
    <t>9261290339737604581661</t>
  </si>
  <si>
    <t>620 MASSACHUSETTS AVE</t>
  </si>
  <si>
    <t>KENNEDY HALL/2111</t>
  </si>
  <si>
    <t>01003</t>
  </si>
  <si>
    <t>9261290339737604581678</t>
  </si>
  <si>
    <t>27 Eastern Ave</t>
  </si>
  <si>
    <t>9261290339737604581685</t>
  </si>
  <si>
    <t>1002 N 50 W</t>
  </si>
  <si>
    <t>9239590339737604581656</t>
  </si>
  <si>
    <t>154 GALILEE RD</t>
  </si>
  <si>
    <t>04938</t>
  </si>
  <si>
    <t>9261290339737604581616</t>
  </si>
  <si>
    <t>2195 CUMBERLAND DR</t>
  </si>
  <si>
    <t>96001</t>
  </si>
  <si>
    <t>9261290339737604581623</t>
  </si>
  <si>
    <t>632 LOCK RD</t>
  </si>
  <si>
    <t>9261290339737604581630</t>
  </si>
  <si>
    <t>7428 4TH AVE</t>
  </si>
  <si>
    <t>9261290339737604581647</t>
  </si>
  <si>
    <t>3335 OLD ROUTE 22</t>
  </si>
  <si>
    <t>19526</t>
  </si>
  <si>
    <t>9261290339737604581562</t>
  </si>
  <si>
    <t>8475 BRAUN LOOP</t>
  </si>
  <si>
    <t>9261290339737604581579</t>
  </si>
  <si>
    <t>909 ALDEN CT</t>
  </si>
  <si>
    <t>9261290339737604581586</t>
  </si>
  <si>
    <t>1040 HONEY LOCUST CT</t>
  </si>
  <si>
    <t>9261290339737604581593</t>
  </si>
  <si>
    <t>7411 N BOOTH AVE</t>
  </si>
  <si>
    <t>9261290339737604581609</t>
  </si>
  <si>
    <t>750 DANIELL DR SE</t>
  </si>
  <si>
    <t>9261290339737604581517</t>
  </si>
  <si>
    <t>6537 51ST AVE NE</t>
  </si>
  <si>
    <t>9261290339737604581524</t>
  </si>
  <si>
    <t>692 PELZER DR</t>
  </si>
  <si>
    <t>9261290339737604581531</t>
  </si>
  <si>
    <t>1425 BRICKELL AVE</t>
  </si>
  <si>
    <t>APT 44E</t>
  </si>
  <si>
    <t>9261290339737604581548</t>
  </si>
  <si>
    <t>4200 Cathedral Ave NW</t>
  </si>
  <si>
    <t>9261290339737604581555</t>
  </si>
  <si>
    <t>1812 N Sawyer Ave</t>
  </si>
  <si>
    <t>9261290339737604581463</t>
  </si>
  <si>
    <t>1780 N BROAD ST</t>
  </si>
  <si>
    <t>TAZEWELL</t>
  </si>
  <si>
    <t>37879</t>
  </si>
  <si>
    <t>9261290339737604581470</t>
  </si>
  <si>
    <t>9261290339737604581487</t>
  </si>
  <si>
    <t>337 BEDFORD AVE</t>
  </si>
  <si>
    <t>9261290339737604581494</t>
  </si>
  <si>
    <t>2647 CARLTON ST NW</t>
  </si>
  <si>
    <t>North Canton</t>
  </si>
  <si>
    <t>44720</t>
  </si>
  <si>
    <t>9261290339737604581500</t>
  </si>
  <si>
    <t>1644 TOLLEY DR</t>
  </si>
  <si>
    <t>25320</t>
  </si>
  <si>
    <t>9239590339737604581441</t>
  </si>
  <si>
    <t>909 E BURLINGTON ST APT 5</t>
  </si>
  <si>
    <t>9261290339737604581425</t>
  </si>
  <si>
    <t>909 FLINT AVE</t>
  </si>
  <si>
    <t>269 B Murray Hall-TTU</t>
  </si>
  <si>
    <t>79406</t>
  </si>
  <si>
    <t>9261290339737604581432</t>
  </si>
  <si>
    <t>1708 SILVER MARTEN TRL</t>
  </si>
  <si>
    <t>76005</t>
  </si>
  <si>
    <t>9261290339737604581456</t>
  </si>
  <si>
    <t>6120 19TH AVE</t>
  </si>
  <si>
    <t>95820</t>
  </si>
  <si>
    <t>9239590339737604581397</t>
  </si>
  <si>
    <t>3414 105TH ST FL 1</t>
  </si>
  <si>
    <t>11368</t>
  </si>
  <si>
    <t>9261290339737604581371</t>
  </si>
  <si>
    <t>2750 RIVERSIDE DR</t>
  </si>
  <si>
    <t>9261290339737604581388</t>
  </si>
  <si>
    <t>1818 E LILAC TER</t>
  </si>
  <si>
    <t>9261290339737604581401</t>
  </si>
  <si>
    <t>6117 KENWICK AVE</t>
  </si>
  <si>
    <t>76116</t>
  </si>
  <si>
    <t>9261290339737604581418</t>
  </si>
  <si>
    <t>344 CHESAPEAKE LN</t>
  </si>
  <si>
    <t>9239590339737604581342</t>
  </si>
  <si>
    <t>1305 RAINGLEN CV</t>
  </si>
  <si>
    <t>37013</t>
  </si>
  <si>
    <t>9261290339737604581333</t>
  </si>
  <si>
    <t>833 BRIARCLIFF DR</t>
  </si>
  <si>
    <t>9261290339737604581357</t>
  </si>
  <si>
    <t>230 LAKE AVE</t>
  </si>
  <si>
    <t>Worthington</t>
  </si>
  <si>
    <t>56187</t>
  </si>
  <si>
    <t>9261290339737604581364</t>
  </si>
  <si>
    <t>625 LUMBER LN</t>
  </si>
  <si>
    <t>9261290339737604581296</t>
  </si>
  <si>
    <t>18771 PINE CONE DR</t>
  </si>
  <si>
    <t>9261290339737604581302</t>
  </si>
  <si>
    <t>21 MUNCHOGUE DR</t>
  </si>
  <si>
    <t>SAG HARBOR</t>
  </si>
  <si>
    <t>11963</t>
  </si>
  <si>
    <t>9261290339737604581319</t>
  </si>
  <si>
    <t>20588 S Ellsworth loop Rd</t>
  </si>
  <si>
    <t>Apt 1073</t>
  </si>
  <si>
    <t>9261290339737604581326</t>
  </si>
  <si>
    <t>29 SURF RD</t>
  </si>
  <si>
    <t>9261290339737604581289</t>
  </si>
  <si>
    <t>2908 121ST LN NW</t>
  </si>
  <si>
    <t>9261290339737604581241</t>
  </si>
  <si>
    <t>522 TANGLEWOOD LN</t>
  </si>
  <si>
    <t>9261290339737604581258</t>
  </si>
  <si>
    <t>3257 S BUENA VISTA RD</t>
  </si>
  <si>
    <t>45368</t>
  </si>
  <si>
    <t>9261290339737604581265</t>
  </si>
  <si>
    <t>1530 PILGRIM ST</t>
  </si>
  <si>
    <t>44305</t>
  </si>
  <si>
    <t>9261290339737604581272</t>
  </si>
  <si>
    <t>2 NEWPORT AVE</t>
  </si>
  <si>
    <t>06484</t>
  </si>
  <si>
    <t>9261290339737604581234</t>
  </si>
  <si>
    <t>3810 Ridge Way</t>
  </si>
  <si>
    <t>9261290339737604581227</t>
  </si>
  <si>
    <t>11906 HALLOWED STREAM LN</t>
  </si>
  <si>
    <t>9261290339737604581210</t>
  </si>
  <si>
    <t>18875 ARMADA RIDGE RD</t>
  </si>
  <si>
    <t>Armada</t>
  </si>
  <si>
    <t>48005</t>
  </si>
  <si>
    <t>9261290339737604581203</t>
  </si>
  <si>
    <t>51 GLADE HOLLOW DR</t>
  </si>
  <si>
    <t>9261290339737604581180</t>
  </si>
  <si>
    <t>833 N Clark St</t>
  </si>
  <si>
    <t>Unit 2105</t>
  </si>
  <si>
    <t>9261290339737604581197</t>
  </si>
  <si>
    <t>544 NEWBURY WAY</t>
  </si>
  <si>
    <t>9261290339737604581173</t>
  </si>
  <si>
    <t>342 HILLCREST AVE</t>
  </si>
  <si>
    <t>9261290339737604581159</t>
  </si>
  <si>
    <t>28802 Silversmith Dr</t>
  </si>
  <si>
    <t>91354</t>
  </si>
  <si>
    <t>9261290339737604581166</t>
  </si>
  <si>
    <t>80 N HILLSIDE AVE</t>
  </si>
  <si>
    <t>KENVIL</t>
  </si>
  <si>
    <t>07847</t>
  </si>
  <si>
    <t>9261290339737604581135</t>
  </si>
  <si>
    <t>14735 NW 25TH CT</t>
  </si>
  <si>
    <t>My pack</t>
  </si>
  <si>
    <t>Opa-locka</t>
  </si>
  <si>
    <t>33054</t>
  </si>
  <si>
    <t>9261290339737604581142</t>
  </si>
  <si>
    <t>8444 FORT KING RD</t>
  </si>
  <si>
    <t>9261290339737604581111</t>
  </si>
  <si>
    <t>5354 CEDRELA ST</t>
  </si>
  <si>
    <t>9261290339737604581128</t>
  </si>
  <si>
    <t>2283 Poppyview Avenue</t>
  </si>
  <si>
    <t>9261290339737604581098</t>
  </si>
  <si>
    <t>1890 MOUNTAIN VIEW AVE</t>
  </si>
  <si>
    <t>9261290339737604581104</t>
  </si>
  <si>
    <t>15007 S 23rd St</t>
  </si>
  <si>
    <t>9261290339737604581081</t>
  </si>
  <si>
    <t>1066 County Road 368</t>
  </si>
  <si>
    <t>Alvin</t>
  </si>
  <si>
    <t>77511</t>
  </si>
  <si>
    <t>9261290339737604581074</t>
  </si>
  <si>
    <t>9481 Waterfall Rd</t>
  </si>
  <si>
    <t>9261290339737604581050</t>
  </si>
  <si>
    <t>5492 Sir Douglas Drive</t>
  </si>
  <si>
    <t>BRYANS ROAD</t>
  </si>
  <si>
    <t>20616</t>
  </si>
  <si>
    <t>9261290339737604581067</t>
  </si>
  <si>
    <t>1120 MONTANA AVE</t>
  </si>
  <si>
    <t>9261290339737604581012</t>
  </si>
  <si>
    <t>1070 NELSON FARM RD</t>
  </si>
  <si>
    <t>Lawsonville</t>
  </si>
  <si>
    <t>27022</t>
  </si>
  <si>
    <t>9261290339737604581029</t>
  </si>
  <si>
    <t>5440 Glenn Ivey Drive</t>
  </si>
  <si>
    <t>9261290339737604581036</t>
  </si>
  <si>
    <t>845 VILLA VIEW DR</t>
  </si>
  <si>
    <t>CRAIG</t>
  </si>
  <si>
    <t>81625</t>
  </si>
  <si>
    <t>9261290339737604581043</t>
  </si>
  <si>
    <t>2763 SILENT SPRINGS LN</t>
  </si>
  <si>
    <t>37931</t>
  </si>
  <si>
    <t>9261290339737604580992</t>
  </si>
  <si>
    <t>672 LOFLIN RD</t>
  </si>
  <si>
    <t>39073</t>
  </si>
  <si>
    <t>9261290339737604581005</t>
  </si>
  <si>
    <t>2046 Franklin Ave E</t>
  </si>
  <si>
    <t>9261290339737604580954</t>
  </si>
  <si>
    <t>2508 GRANT DR</t>
  </si>
  <si>
    <t>9261290339737604580961</t>
  </si>
  <si>
    <t>1978 CHARADE WAY</t>
  </si>
  <si>
    <t>9261290339737604580978</t>
  </si>
  <si>
    <t>699 Woodland Ave SE</t>
  </si>
  <si>
    <t>9261290339737604580985</t>
  </si>
  <si>
    <t>3229 Sherwood Drive S</t>
  </si>
  <si>
    <t>9239590339737604580918</t>
  </si>
  <si>
    <t>8626 BUCK RD</t>
  </si>
  <si>
    <t>Alexander</t>
  </si>
  <si>
    <t>72002</t>
  </si>
  <si>
    <t>9261290339737604580923</t>
  </si>
  <si>
    <t>10 SHAWSHEEN AVE</t>
  </si>
  <si>
    <t>9261290339737604580930</t>
  </si>
  <si>
    <t>412 PINE GROVE AVE</t>
  </si>
  <si>
    <t>Irondequoit</t>
  </si>
  <si>
    <t>14617</t>
  </si>
  <si>
    <t>9261290339737604580947</t>
  </si>
  <si>
    <t>1724 Planters Row Dr SW</t>
  </si>
  <si>
    <t>Byron Center</t>
  </si>
  <si>
    <t>49315</t>
  </si>
  <si>
    <t>9261290339737604580886</t>
  </si>
  <si>
    <t>150 CROWN ST</t>
  </si>
  <si>
    <t>Apt D24</t>
  </si>
  <si>
    <t>9261290339737604580893</t>
  </si>
  <si>
    <t>215 South Conklin Road</t>
  </si>
  <si>
    <t>F 23</t>
  </si>
  <si>
    <t>99037</t>
  </si>
  <si>
    <t>9261290339737604580909</t>
  </si>
  <si>
    <t>7613 Seminole Avenue</t>
  </si>
  <si>
    <t>9261290339737604580824</t>
  </si>
  <si>
    <t>15541 SW 79TH AVE</t>
  </si>
  <si>
    <t>9261290339737604580831</t>
  </si>
  <si>
    <t>1718 SE ELLIOTT AVE</t>
  </si>
  <si>
    <t>9261290339737604580848</t>
  </si>
  <si>
    <t>1234 MEYERS RD</t>
  </si>
  <si>
    <t>9261290339737604580855</t>
  </si>
  <si>
    <t>6912 W MEDILL AVE UNIT 1E</t>
  </si>
  <si>
    <t>Unit 1E</t>
  </si>
  <si>
    <t>9261290339737604580862</t>
  </si>
  <si>
    <t>7558 ABIGAIL DR</t>
  </si>
  <si>
    <t>48198</t>
  </si>
  <si>
    <t>9261290339737604580879</t>
  </si>
  <si>
    <t>23537 ANZA AVE</t>
  </si>
  <si>
    <t>9239590339737604580819</t>
  </si>
  <si>
    <t>680 STRINGTOWN RD</t>
  </si>
  <si>
    <t>78055</t>
  </si>
  <si>
    <t>9261290339737604580770</t>
  </si>
  <si>
    <t>153 HILLTOP DR</t>
  </si>
  <si>
    <t>WEST BRANCH</t>
  </si>
  <si>
    <t>52358</t>
  </si>
  <si>
    <t>9261290339737604580787</t>
  </si>
  <si>
    <t>5350 STARVIEW LN</t>
  </si>
  <si>
    <t>9261290339737604580794</t>
  </si>
  <si>
    <t>312 WOLFF ST</t>
  </si>
  <si>
    <t>93033</t>
  </si>
  <si>
    <t>9261290339737604580800</t>
  </si>
  <si>
    <t>18 Twin Hill Drive</t>
  </si>
  <si>
    <t>9261290339737604580725</t>
  </si>
  <si>
    <t>9261290339737604580732</t>
  </si>
  <si>
    <t>592 Park Avenue</t>
  </si>
  <si>
    <t>East Orange</t>
  </si>
  <si>
    <t>07017</t>
  </si>
  <si>
    <t>9261290339737604580749</t>
  </si>
  <si>
    <t>3 HOLLAND ST</t>
  </si>
  <si>
    <t>9261290339737604580756</t>
  </si>
  <si>
    <t>1205 BATH ST</t>
  </si>
  <si>
    <t>9261290339737604580763</t>
  </si>
  <si>
    <t>928 141ST PL SW</t>
  </si>
  <si>
    <t>98087</t>
  </si>
  <si>
    <t>9261290339737604580695</t>
  </si>
  <si>
    <t>7395 MS-15</t>
  </si>
  <si>
    <t>MABEN</t>
  </si>
  <si>
    <t>39750</t>
  </si>
  <si>
    <t>9261290339737604580701</t>
  </si>
  <si>
    <t>31 S STADIUM DR</t>
  </si>
  <si>
    <t>72701</t>
  </si>
  <si>
    <t>9261290339737604580718</t>
  </si>
  <si>
    <t>7302 COOPER AVE</t>
  </si>
  <si>
    <t>9239590339737604580680</t>
  </si>
  <si>
    <t>1100 BEACH AVE E</t>
  </si>
  <si>
    <t>BRIGANTINE</t>
  </si>
  <si>
    <t>08203</t>
  </si>
  <si>
    <t>9261290339737604580657</t>
  </si>
  <si>
    <t>430 S CLOVERDALE AVE</t>
  </si>
  <si>
    <t>9261290339737604580664</t>
  </si>
  <si>
    <t>5600 CHEROKEE CIR</t>
  </si>
  <si>
    <t>Fairway</t>
  </si>
  <si>
    <t>9261290339737604580671</t>
  </si>
  <si>
    <t>601 1st Ave NE</t>
  </si>
  <si>
    <t>Straight River Apartments</t>
  </si>
  <si>
    <t>Faribault</t>
  </si>
  <si>
    <t>55021</t>
  </si>
  <si>
    <t>9261290339737604580619</t>
  </si>
  <si>
    <t>9261290339737604580626</t>
  </si>
  <si>
    <t>2 BRIDLE PATH CIR</t>
  </si>
  <si>
    <t>02030</t>
  </si>
  <si>
    <t>9261290339737604580633</t>
  </si>
  <si>
    <t>820 County Road 194</t>
  </si>
  <si>
    <t>9261290339737604580640</t>
  </si>
  <si>
    <t>4731 Centennial Blvd</t>
  </si>
  <si>
    <t>APT 255</t>
  </si>
  <si>
    <t>9261290339737604580589</t>
  </si>
  <si>
    <t>1044 SALTWATER CIR</t>
  </si>
  <si>
    <t>9261290339737604580596</t>
  </si>
  <si>
    <t>630 GRIMSBY CT</t>
  </si>
  <si>
    <t>9261290339737604580602</t>
  </si>
  <si>
    <t>925 LARKSPUR DR</t>
  </si>
  <si>
    <t>9239590339737604580550</t>
  </si>
  <si>
    <t>11548 124th street</t>
  </si>
  <si>
    <t>9261290339737604580565</t>
  </si>
  <si>
    <t>112 Maple St</t>
  </si>
  <si>
    <t>9261290339737604580572</t>
  </si>
  <si>
    <t>873 Evans Rd</t>
  </si>
  <si>
    <t>James Island</t>
  </si>
  <si>
    <t>9261290339737604580510</t>
  </si>
  <si>
    <t>3164 Summer Pl</t>
  </si>
  <si>
    <t>54313</t>
  </si>
  <si>
    <t>9261290339737604580527</t>
  </si>
  <si>
    <t>18132 EDGEWOOD CIR</t>
  </si>
  <si>
    <t>Wildwood</t>
  </si>
  <si>
    <t>63038</t>
  </si>
  <si>
    <t>9261290339737604580534</t>
  </si>
  <si>
    <t>440 S HOWARD ST</t>
  </si>
  <si>
    <t>South Williamsport</t>
  </si>
  <si>
    <t>9261290339737604580541</t>
  </si>
  <si>
    <t>1913 PORTCASTLE CIR</t>
  </si>
  <si>
    <t>9239590339737604580499</t>
  </si>
  <si>
    <t>3508 Garden Road g8</t>
  </si>
  <si>
    <t>9261290339737604580503</t>
  </si>
  <si>
    <t>253 BRIDGEWOOD DR</t>
  </si>
  <si>
    <t>9239590339737604580482</t>
  </si>
  <si>
    <t>18926 Sorento Bay Lane</t>
  </si>
  <si>
    <t>9261290339737604580473</t>
  </si>
  <si>
    <t>1432 Bopp Rd</t>
  </si>
  <si>
    <t>9239590339737604580468</t>
  </si>
  <si>
    <t>2032 PRINCETON BLVD SW</t>
  </si>
  <si>
    <t>35801</t>
  </si>
  <si>
    <t>9261290339737604580442</t>
  </si>
  <si>
    <t>9202 WIND DANCER</t>
  </si>
  <si>
    <t>9261290339737604580459</t>
  </si>
  <si>
    <t>83 Buckram Rd</t>
  </si>
  <si>
    <t>9261290339737604580428</t>
  </si>
  <si>
    <t>1771 WOODSIDE CT</t>
  </si>
  <si>
    <t>9261290339737604580435</t>
  </si>
  <si>
    <t>1321 PEBBLE SPRINGS LN</t>
  </si>
  <si>
    <t>9239590339737604580383</t>
  </si>
  <si>
    <t>72-17 72nd Street</t>
  </si>
  <si>
    <t>9261290339737604580398</t>
  </si>
  <si>
    <t>22660 GALLANT FOX RD</t>
  </si>
  <si>
    <t>9261290339737604580404</t>
  </si>
  <si>
    <t>4005 FOREST LAWN DR</t>
  </si>
  <si>
    <t>BALCH SPRINGS</t>
  </si>
  <si>
    <t>75180</t>
  </si>
  <si>
    <t>9261290339737604580411</t>
  </si>
  <si>
    <t>32 HIGH LN</t>
  </si>
  <si>
    <t>9261290339737604580343</t>
  </si>
  <si>
    <t>1335 RIDENOUR BLVD NW</t>
  </si>
  <si>
    <t>TOWNHOME WITH U.S. FLAG !!!  NOT ALTA APTS !!!</t>
  </si>
  <si>
    <t>9261290339737604580350</t>
  </si>
  <si>
    <t>4115 LOWRY AVE N</t>
  </si>
  <si>
    <t>Robbinsdale</t>
  </si>
  <si>
    <t>55422</t>
  </si>
  <si>
    <t>9261290339737604580367</t>
  </si>
  <si>
    <t>8 Brookstone</t>
  </si>
  <si>
    <t>92604</t>
  </si>
  <si>
    <t>9261290339737604580374</t>
  </si>
  <si>
    <t>5673 VISTANCIA DR</t>
  </si>
  <si>
    <t>9261290339737604580329</t>
  </si>
  <si>
    <t>5281 Silver Maple Street</t>
  </si>
  <si>
    <t>80601</t>
  </si>
  <si>
    <t>9261290339737604580336</t>
  </si>
  <si>
    <t>7935 HOSTA DR</t>
  </si>
  <si>
    <t>Camby</t>
  </si>
  <si>
    <t>46113</t>
  </si>
  <si>
    <t>9261290339737604580275</t>
  </si>
  <si>
    <t>6201 RUTHLAND RD</t>
  </si>
  <si>
    <t>9261290339737604580282</t>
  </si>
  <si>
    <t>8700 GRANITE PATH</t>
  </si>
  <si>
    <t>9261290339737604580299</t>
  </si>
  <si>
    <t>4201 HENRY AVE</t>
  </si>
  <si>
    <t>9261290339737604580305</t>
  </si>
  <si>
    <t>1512 HIGH MEADOWS LN</t>
  </si>
  <si>
    <t>9261290339737604580312</t>
  </si>
  <si>
    <t>6650 BRYSON ALEXANDER WAY</t>
  </si>
  <si>
    <t>APT 308</t>
  </si>
  <si>
    <t>22042</t>
  </si>
  <si>
    <t>9261290339737604580220</t>
  </si>
  <si>
    <t>291 Musterfield Rd</t>
  </si>
  <si>
    <t>9261290339737604580237</t>
  </si>
  <si>
    <t>1500 WASHINGTON ST</t>
  </si>
  <si>
    <t>APT 11O</t>
  </si>
  <si>
    <t>9261290339737604580244</t>
  </si>
  <si>
    <t>135 S PARK AVE</t>
  </si>
  <si>
    <t>9261290339737604580251</t>
  </si>
  <si>
    <t>7034 CANTERA MANOR BLVD</t>
  </si>
  <si>
    <t>78255</t>
  </si>
  <si>
    <t>9261290339737604580268</t>
  </si>
  <si>
    <t>1681 Ashmead Lane</t>
  </si>
  <si>
    <t>9261290339737604580176</t>
  </si>
  <si>
    <t>100 SIEGFRIED HALL</t>
  </si>
  <si>
    <t>RM 221</t>
  </si>
  <si>
    <t>NOTRE DAME</t>
  </si>
  <si>
    <t>46556</t>
  </si>
  <si>
    <t>9261290339737604580183</t>
  </si>
  <si>
    <t>302 MILLRACE CT</t>
  </si>
  <si>
    <t>9261290339737604580190</t>
  </si>
  <si>
    <t>9917 CARRIZO SPRINGS AVE</t>
  </si>
  <si>
    <t>9261290339737604580206</t>
  </si>
  <si>
    <t>600 S ORANGE AVE</t>
  </si>
  <si>
    <t>9261290339737604580213</t>
  </si>
  <si>
    <t>1855 E Riverside Dr</t>
  </si>
  <si>
    <t>SPC 275</t>
  </si>
  <si>
    <t>9239590339737604580161</t>
  </si>
  <si>
    <t>2220 Prospect Cir</t>
  </si>
  <si>
    <t>Lot 46</t>
  </si>
  <si>
    <t>JUNCTION CITY</t>
  </si>
  <si>
    <t>66441</t>
  </si>
  <si>
    <t>9261290339737604580138</t>
  </si>
  <si>
    <t>9663 Riding Ridge Rd</t>
  </si>
  <si>
    <t>9261290339737604580145</t>
  </si>
  <si>
    <t>9 COVE RD</t>
  </si>
  <si>
    <t>9261290339737604580152</t>
  </si>
  <si>
    <t>24282 ENSENADA LN</t>
  </si>
  <si>
    <t>92691</t>
  </si>
  <si>
    <t>9261290339737604580107</t>
  </si>
  <si>
    <t>2700 FISHINGER RD</t>
  </si>
  <si>
    <t>43221</t>
  </si>
  <si>
    <t>9261290339737604580114</t>
  </si>
  <si>
    <t>11650 BIRCH DR</t>
  </si>
  <si>
    <t>LAKEVIEW</t>
  </si>
  <si>
    <t>48850</t>
  </si>
  <si>
    <t>9261290339737604580121</t>
  </si>
  <si>
    <t>62 WALNEY DR</t>
  </si>
  <si>
    <t>72715</t>
  </si>
  <si>
    <t>9239590339737604580093</t>
  </si>
  <si>
    <t>13504 Kildare Hills Ter</t>
  </si>
  <si>
    <t>9261290339737604580060</t>
  </si>
  <si>
    <t>1208 REGAL AVE</t>
  </si>
  <si>
    <t>9261290339737604580077</t>
  </si>
  <si>
    <t>11224 RANSOM CT</t>
  </si>
  <si>
    <t>9261290339737604580084</t>
  </si>
  <si>
    <t>111 SCENIC DR</t>
  </si>
  <si>
    <t>Vinton</t>
  </si>
  <si>
    <t>24179</t>
  </si>
  <si>
    <t>9261290339737604580046</t>
  </si>
  <si>
    <t>315 Cherry St</t>
  </si>
  <si>
    <t>9261290339737604580053</t>
  </si>
  <si>
    <t>10505 117TH ST NE</t>
  </si>
  <si>
    <t>9261290339737604579996</t>
  </si>
  <si>
    <t>9261290339737604580008</t>
  </si>
  <si>
    <t>42 N MAPLE AVE</t>
  </si>
  <si>
    <t>07656</t>
  </si>
  <si>
    <t>9261290339737604580015</t>
  </si>
  <si>
    <t>21321 60TH AVE W</t>
  </si>
  <si>
    <t>9261290339737604580022</t>
  </si>
  <si>
    <t>5759 S NEW ENGLAND AVE</t>
  </si>
  <si>
    <t>9261290339737604580039</t>
  </si>
  <si>
    <t>1521 SINALOA DR</t>
  </si>
  <si>
    <t>9261290339737604579989</t>
  </si>
  <si>
    <t>9709 Key West Ave</t>
  </si>
  <si>
    <t>Apt 383</t>
  </si>
  <si>
    <t>9239590339737604579943</t>
  </si>
  <si>
    <t>505 COLUMBIA RD NW</t>
  </si>
  <si>
    <t>9239590339737604579950</t>
  </si>
  <si>
    <t>633 Buckeye St</t>
  </si>
  <si>
    <t>9261290339737604579965</t>
  </si>
  <si>
    <t>2 ALTON RD</t>
  </si>
  <si>
    <t>9261290339737604579972</t>
  </si>
  <si>
    <t>108 HAWKS HILL RD</t>
  </si>
  <si>
    <t>9239590339737604579899</t>
  </si>
  <si>
    <t>710 Omega Dr</t>
  </si>
  <si>
    <t>9261290339737604579903</t>
  </si>
  <si>
    <t>16 CHANDLER RD</t>
  </si>
  <si>
    <t>ETNA</t>
  </si>
  <si>
    <t>03750</t>
  </si>
  <si>
    <t>9261290339737604579910</t>
  </si>
  <si>
    <t>5203 KENRA LOOP</t>
  </si>
  <si>
    <t>9261290339737604579927</t>
  </si>
  <si>
    <t>5891 RICE CREEK PKWY</t>
  </si>
  <si>
    <t>9261290339737604579934</t>
  </si>
  <si>
    <t>1011 W SAPPHIRE PEAK DR</t>
  </si>
  <si>
    <t>9261290339737604579859</t>
  </si>
  <si>
    <t>1110 N CRABTREE LN</t>
  </si>
  <si>
    <t>9261290339737604579866</t>
  </si>
  <si>
    <t>5628 W ZOE ELLA WAY</t>
  </si>
  <si>
    <t>85306</t>
  </si>
  <si>
    <t>9261290339737604579873</t>
  </si>
  <si>
    <t>1655 ASHTON PL</t>
  </si>
  <si>
    <t>DUBUQUE</t>
  </si>
  <si>
    <t>52001</t>
  </si>
  <si>
    <t>9261290339737604579880</t>
  </si>
  <si>
    <t>4 BARNACLE DR</t>
  </si>
  <si>
    <t>9239590339737604579820</t>
  </si>
  <si>
    <t>611 S 18th St</t>
  </si>
  <si>
    <t>Apt #2</t>
  </si>
  <si>
    <t>9261290339737604579804</t>
  </si>
  <si>
    <t>16021 BUTTERFLY DR</t>
  </si>
  <si>
    <t>9261290339737604579811</t>
  </si>
  <si>
    <t>2745 IOWA ST</t>
  </si>
  <si>
    <t>9261290339737604579835</t>
  </si>
  <si>
    <t>148 BLACK LAKE RUN</t>
  </si>
  <si>
    <t>9261290339737604579842</t>
  </si>
  <si>
    <t>PO BOX 553</t>
  </si>
  <si>
    <t>50250</t>
  </si>
  <si>
    <t>9261290339737604579781</t>
  </si>
  <si>
    <t>55 Williams Ave S</t>
  </si>
  <si>
    <t>98057</t>
  </si>
  <si>
    <t>9261290339737604579798</t>
  </si>
  <si>
    <t>1008 TEAKWOOD DR</t>
  </si>
  <si>
    <t>9261290339737604579729</t>
  </si>
  <si>
    <t>1375 FOREST AVE</t>
  </si>
  <si>
    <t>APT J5</t>
  </si>
  <si>
    <t>9261290339737604579736</t>
  </si>
  <si>
    <t>22901 SONRIENTE TRL</t>
  </si>
  <si>
    <t>9261290339737604579743</t>
  </si>
  <si>
    <t>27 Merry Lane NP000566679</t>
  </si>
  <si>
    <t>9261290339737604579750</t>
  </si>
  <si>
    <t>70 Hillcrest Dr</t>
  </si>
  <si>
    <t>9261290339737604579767</t>
  </si>
  <si>
    <t>18302 STREAMSIDE DR</t>
  </si>
  <si>
    <t>20879</t>
  </si>
  <si>
    <t>9261290339737604579774</t>
  </si>
  <si>
    <t>3617 GLENFELIZ BLVD</t>
  </si>
  <si>
    <t>9261290339737604579699</t>
  </si>
  <si>
    <t>1196 ROXBORO CV NE</t>
  </si>
  <si>
    <t>30324</t>
  </si>
  <si>
    <t>9261290339737604579705</t>
  </si>
  <si>
    <t>171 SYLVANIA RD</t>
  </si>
  <si>
    <t>14618</t>
  </si>
  <si>
    <t>9261290339737604579712</t>
  </si>
  <si>
    <t>10010 AZURE CIR</t>
  </si>
  <si>
    <t>Apt 5313</t>
  </si>
  <si>
    <t>9239590339737604579677</t>
  </si>
  <si>
    <t>10120 116th St</t>
  </si>
  <si>
    <t>SOUTH RICHMOND HILL</t>
  </si>
  <si>
    <t>11419</t>
  </si>
  <si>
    <t>9261290339737604579682</t>
  </si>
  <si>
    <t>836 DOC VICKERS RD</t>
  </si>
  <si>
    <t>Ambrose</t>
  </si>
  <si>
    <t>31512</t>
  </si>
  <si>
    <t>9261290339737604579637</t>
  </si>
  <si>
    <t>3525 TERRY AVE</t>
  </si>
  <si>
    <t>9261290339737604579644</t>
  </si>
  <si>
    <t>4308 GROVE AVE</t>
  </si>
  <si>
    <t>9261290339737604579651</t>
  </si>
  <si>
    <t>30009 8TH AVE S</t>
  </si>
  <si>
    <t>9261290339737604579668</t>
  </si>
  <si>
    <t>1 CREPE MYRTLE CT</t>
  </si>
  <si>
    <t>HILTON HEAD ISLAND</t>
  </si>
  <si>
    <t>29926</t>
  </si>
  <si>
    <t>9239590339737604579615</t>
  </si>
  <si>
    <t>370 BUENA VISTA BLVD</t>
  </si>
  <si>
    <t>Unit 145</t>
  </si>
  <si>
    <t>9261290339737604579583</t>
  </si>
  <si>
    <t>680 CACTUS ST</t>
  </si>
  <si>
    <t>Bridge City</t>
  </si>
  <si>
    <t>77611</t>
  </si>
  <si>
    <t>9261290339737604579590</t>
  </si>
  <si>
    <t>3617 CAGNEY DR</t>
  </si>
  <si>
    <t>32309</t>
  </si>
  <si>
    <t>9261290339737604579606</t>
  </si>
  <si>
    <t>1679 RIDGE POINT DR</t>
  </si>
  <si>
    <t>9261290339737604579620</t>
  </si>
  <si>
    <t>203 COVERED BRIDGE BLVD</t>
  </si>
  <si>
    <t>9261290339737604579545</t>
  </si>
  <si>
    <t>1940 ROLLING BROOK LN</t>
  </si>
  <si>
    <t>9261290339737604579552</t>
  </si>
  <si>
    <t>704 PENNSYLVANIA DR</t>
  </si>
  <si>
    <t>76205</t>
  </si>
  <si>
    <t>9261290339737604579569</t>
  </si>
  <si>
    <t>41 LAUREL AVE APT 1</t>
  </si>
  <si>
    <t>9261290339737604579576</t>
  </si>
  <si>
    <t>9260 OLDE WOODS CT</t>
  </si>
  <si>
    <t>9239590339737604579509</t>
  </si>
  <si>
    <t>3524 US Hwy 33 East</t>
  </si>
  <si>
    <t>Glenville</t>
  </si>
  <si>
    <t>26351</t>
  </si>
  <si>
    <t>9261290339737604579514</t>
  </si>
  <si>
    <t>17 N GATEWAY</t>
  </si>
  <si>
    <t>9261290339737604579521</t>
  </si>
  <si>
    <t>34911 ASH ST</t>
  </si>
  <si>
    <t>48184</t>
  </si>
  <si>
    <t>9261290339737604579538</t>
  </si>
  <si>
    <t>25144 W GLEN OAKS LN</t>
  </si>
  <si>
    <t>9261290339737604579446</t>
  </si>
  <si>
    <t>2955 N GREEN VALLEY PKWY</t>
  </si>
  <si>
    <t>9261290339737604579453</t>
  </si>
  <si>
    <t>6919  229th Pl. NE</t>
  </si>
  <si>
    <t>9261290339737604579460</t>
  </si>
  <si>
    <t>304 W 92ND ST</t>
  </si>
  <si>
    <t>9261290339737604579477</t>
  </si>
  <si>
    <t>13607 EGG RANCH RD</t>
  </si>
  <si>
    <t>9261290339737604579484</t>
  </si>
  <si>
    <t>79 VIRGINIA LN</t>
  </si>
  <si>
    <t>9261290339737604579491</t>
  </si>
  <si>
    <t>7720 SECOND FIDDLE WAY</t>
  </si>
  <si>
    <t>Arrington</t>
  </si>
  <si>
    <t>37014</t>
  </si>
  <si>
    <t>9239590339737604579387</t>
  </si>
  <si>
    <t>1740 Addison Park Cove</t>
  </si>
  <si>
    <t>9261290339737604579361</t>
  </si>
  <si>
    <t>9362 PRESTON PL</t>
  </si>
  <si>
    <t>9261290339737604579378</t>
  </si>
  <si>
    <t>5609 UNIVERSITY AVE</t>
  </si>
  <si>
    <t>53705</t>
  </si>
  <si>
    <t>9261290339737604579392</t>
  </si>
  <si>
    <t>287 IDLE HOUR DR</t>
  </si>
  <si>
    <t>9261290339737604579408</t>
  </si>
  <si>
    <t>861 FIELDCREST DR</t>
  </si>
  <si>
    <t>9261290339737604579415</t>
  </si>
  <si>
    <t>17596 S VERMILLION SUNSET DR</t>
  </si>
  <si>
    <t>VAIL</t>
  </si>
  <si>
    <t>85641</t>
  </si>
  <si>
    <t>9261290339737604579422</t>
  </si>
  <si>
    <t>110 VAN BUREN ST</t>
  </si>
  <si>
    <t>PISO 2</t>
  </si>
  <si>
    <t>Passaic</t>
  </si>
  <si>
    <t>07055</t>
  </si>
  <si>
    <t>9261290339737604579439</t>
  </si>
  <si>
    <t>211 RUDDER RUN</t>
  </si>
  <si>
    <t>BLUFFTON</t>
  </si>
  <si>
    <t>29910</t>
  </si>
  <si>
    <t>9261290339737604579330</t>
  </si>
  <si>
    <t>1515 S Lamar Blvd</t>
  </si>
  <si>
    <t>Apt 1545</t>
  </si>
  <si>
    <t>9261290339737604579347</t>
  </si>
  <si>
    <t>9 PEREGRINA DR</t>
  </si>
  <si>
    <t>63368</t>
  </si>
  <si>
    <t>9261290339737604579354</t>
  </si>
  <si>
    <t>1000 CREEKVIEW CIR</t>
  </si>
  <si>
    <t>CRANBERRY TWP</t>
  </si>
  <si>
    <t>9239590339737604579325</t>
  </si>
  <si>
    <t>556 South Carlisle Street</t>
  </si>
  <si>
    <t>17225</t>
  </si>
  <si>
    <t>9261290339737604579309</t>
  </si>
  <si>
    <t>5845 DOWRY RD</t>
  </si>
  <si>
    <t>WEDGEFIELD</t>
  </si>
  <si>
    <t>29168</t>
  </si>
  <si>
    <t>9261290339737604579316</t>
  </si>
  <si>
    <t>1175 CRANEY HILL RD</t>
  </si>
  <si>
    <t>HENNIKER</t>
  </si>
  <si>
    <t>03242</t>
  </si>
  <si>
    <t>9261290339737604579262</t>
  </si>
  <si>
    <t>614 KINCAID AVE</t>
  </si>
  <si>
    <t>9261290339737604579279</t>
  </si>
  <si>
    <t>3825 S 1950 E</t>
  </si>
  <si>
    <t>84106</t>
  </si>
  <si>
    <t>9261290339737604579286</t>
  </si>
  <si>
    <t>16915 KIRKSHIRE AVE</t>
  </si>
  <si>
    <t>48025</t>
  </si>
  <si>
    <t>9261290339737604579293</t>
  </si>
  <si>
    <t>822 E 5TH ST</t>
  </si>
  <si>
    <t>CORONADO-635</t>
  </si>
  <si>
    <t>9239590339737604579240</t>
  </si>
  <si>
    <t>1849 Forestdale Ave</t>
  </si>
  <si>
    <t>9261290339737604579224</t>
  </si>
  <si>
    <t>55 W CHESTNUT ST</t>
  </si>
  <si>
    <t>APT 2703</t>
  </si>
  <si>
    <t>9261290339737604579231</t>
  </si>
  <si>
    <t>2020 EASTRIDGE CIR</t>
  </si>
  <si>
    <t>9261290339737604579255</t>
  </si>
  <si>
    <t>6213 W 75TH AVE</t>
  </si>
  <si>
    <t>9239590339737604579202</t>
  </si>
  <si>
    <t>357 Mehlenbacher Road</t>
  </si>
  <si>
    <t>BELLEAIR BLUFFS</t>
  </si>
  <si>
    <t>33770</t>
  </si>
  <si>
    <t>9239590339737604579219</t>
  </si>
  <si>
    <t>1234 Battle Run Rd</t>
  </si>
  <si>
    <t>TRIADELPHIA</t>
  </si>
  <si>
    <t>26059</t>
  </si>
  <si>
    <t>9261290339737604579194</t>
  </si>
  <si>
    <t>9261290339737604579149</t>
  </si>
  <si>
    <t>33 TYLER DR</t>
  </si>
  <si>
    <t>9261290339737604579156</t>
  </si>
  <si>
    <t>7417 COLUMBIA HWY</t>
  </si>
  <si>
    <t>Batesburg</t>
  </si>
  <si>
    <t>29006</t>
  </si>
  <si>
    <t>9261290339737604579163</t>
  </si>
  <si>
    <t>1905 CALEDONIA AVENUE</t>
  </si>
  <si>
    <t>BEACON WEST 626</t>
  </si>
  <si>
    <t>9261290339737604579170</t>
  </si>
  <si>
    <t>5256 Pratt Dr</t>
  </si>
  <si>
    <t>9261290339737604579187</t>
  </si>
  <si>
    <t>757 WADE RD</t>
  </si>
  <si>
    <t>9239590339737604579103</t>
  </si>
  <si>
    <t>89-26 89th Street</t>
  </si>
  <si>
    <t>11421</t>
  </si>
  <si>
    <t>9261290339737604579071</t>
  </si>
  <si>
    <t>39W240 MEADOWVIEW CT</t>
  </si>
  <si>
    <t>Campton Hills</t>
  </si>
  <si>
    <t>60175</t>
  </si>
  <si>
    <t>9261290339737604579088</t>
  </si>
  <si>
    <t>1517 S CITRUS AVE</t>
  </si>
  <si>
    <t>9261290339737604579095</t>
  </si>
  <si>
    <t>737 W Hampton Dr</t>
  </si>
  <si>
    <t>DELTA GAMMA</t>
  </si>
  <si>
    <t>46208</t>
  </si>
  <si>
    <t>9261290339737604579118</t>
  </si>
  <si>
    <t>684 RARITAN AVE</t>
  </si>
  <si>
    <t>PERTH AMBOY</t>
  </si>
  <si>
    <t>08861</t>
  </si>
  <si>
    <t>9261290339737604579125</t>
  </si>
  <si>
    <t>76 PHILIPPS GLN</t>
  </si>
  <si>
    <t>9261290339737604579132</t>
  </si>
  <si>
    <t>3225 N GRAPEVINE MILLS BLVD</t>
  </si>
  <si>
    <t>Apt 1209</t>
  </si>
  <si>
    <t>9261290339737604579033</t>
  </si>
  <si>
    <t>3443 BALMARS AVE</t>
  </si>
  <si>
    <t>49201</t>
  </si>
  <si>
    <t>9261290339737604579040</t>
  </si>
  <si>
    <t>4509 20TH ST</t>
  </si>
  <si>
    <t>79407</t>
  </si>
  <si>
    <t>9261290339737604579057</t>
  </si>
  <si>
    <t>3310 OAKWELL CT</t>
  </si>
  <si>
    <t>APT 32212</t>
  </si>
  <si>
    <t>9261290339737604579064</t>
  </si>
  <si>
    <t>4138 HENRY KNOX WAY</t>
  </si>
  <si>
    <t>37920</t>
  </si>
  <si>
    <t>9239590339737604578977</t>
  </si>
  <si>
    <t>3226 JACK WYMAN RD</t>
  </si>
  <si>
    <t>70131</t>
  </si>
  <si>
    <t>9239590339737604579004</t>
  </si>
  <si>
    <t>2123 n. 44th st.</t>
  </si>
  <si>
    <t>66104</t>
  </si>
  <si>
    <t>9261290339737604578951</t>
  </si>
  <si>
    <t>316 Chestnut St</t>
  </si>
  <si>
    <t>FAIRPORT HARBOR</t>
  </si>
  <si>
    <t>44077</t>
  </si>
  <si>
    <t>9261290339737604578968</t>
  </si>
  <si>
    <t>604 FIELDWOOD CIR</t>
  </si>
  <si>
    <t>9261290339737604578982</t>
  </si>
  <si>
    <t>210 W PATWOOD DR</t>
  </si>
  <si>
    <t>9261290339737604578999</t>
  </si>
  <si>
    <t>12231 W 127TH PL APT 7209</t>
  </si>
  <si>
    <t>9261290339737604579019</t>
  </si>
  <si>
    <t>4526 OSTROM AVE</t>
  </si>
  <si>
    <t>90713</t>
  </si>
  <si>
    <t>9261290339737604579026</t>
  </si>
  <si>
    <t>3071 AILSA CRAIG DR</t>
  </si>
  <si>
    <t>9261290339737604578913</t>
  </si>
  <si>
    <t>367 MEADOWCREST DR</t>
  </si>
  <si>
    <t>Mount Washington</t>
  </si>
  <si>
    <t>40047</t>
  </si>
  <si>
    <t>9261290339737604578920</t>
  </si>
  <si>
    <t>7944 W 4TH ST</t>
  </si>
  <si>
    <t>9261290339737604578937</t>
  </si>
  <si>
    <t>34 BRADFORD CIR</t>
  </si>
  <si>
    <t>03051</t>
  </si>
  <si>
    <t>9261290339737604578944</t>
  </si>
  <si>
    <t>15988 W 90TH TER</t>
  </si>
  <si>
    <t>Apt 2012</t>
  </si>
  <si>
    <t>9239590339737604578908</t>
  </si>
  <si>
    <t>43308 Railstop Terr</t>
  </si>
  <si>
    <t>9261290339737604578876</t>
  </si>
  <si>
    <t>612 SIENNA BEND TRL</t>
  </si>
  <si>
    <t>McGregor</t>
  </si>
  <si>
    <t>76657</t>
  </si>
  <si>
    <t>9261290339737604578883</t>
  </si>
  <si>
    <t>906 HIGHLAND AVE</t>
  </si>
  <si>
    <t>9261290339737604578890</t>
  </si>
  <si>
    <t>115 E FORREST FEEZOR ST</t>
  </si>
  <si>
    <t>9239590339737604578830</t>
  </si>
  <si>
    <t>811 DAFFODIL CT</t>
  </si>
  <si>
    <t>9239590339737604578847</t>
  </si>
  <si>
    <t>1160 E 19th St</t>
  </si>
  <si>
    <t>Douglas</t>
  </si>
  <si>
    <t>85607</t>
  </si>
  <si>
    <t>9261290339737604578807</t>
  </si>
  <si>
    <t>300 CHAPELRIDGE DR</t>
  </si>
  <si>
    <t>APT 122</t>
  </si>
  <si>
    <t>9261290339737604578814</t>
  </si>
  <si>
    <t>1714 HODGES FERRY RD</t>
  </si>
  <si>
    <t>9261290339737604578821</t>
  </si>
  <si>
    <t>3258 W 10755 S</t>
  </si>
  <si>
    <t>9261290339737604578852</t>
  </si>
  <si>
    <t>118 ANDREW ACRES DR</t>
  </si>
  <si>
    <t>9261290339737604578869</t>
  </si>
  <si>
    <t>4411 DOLOMITE DR</t>
  </si>
  <si>
    <t>13215</t>
  </si>
  <si>
    <t>9261290339737604578784</t>
  </si>
  <si>
    <t>6599 E THOMAS RD APT 2049</t>
  </si>
  <si>
    <t>9261290339737604578791</t>
  </si>
  <si>
    <t>3955 DESIGN CENTER DR</t>
  </si>
  <si>
    <t>APT 312</t>
  </si>
  <si>
    <t>9239590339737604578755</t>
  </si>
  <si>
    <t>3169 MILLS RD</t>
  </si>
  <si>
    <t>9239590339737604578762</t>
  </si>
  <si>
    <t>327 Quincy Street</t>
  </si>
  <si>
    <t>9261290339737604578739</t>
  </si>
  <si>
    <t>6933 GREENBRIAR DR</t>
  </si>
  <si>
    <t>9261290339737604578746</t>
  </si>
  <si>
    <t>75 SUMMER ST</t>
  </si>
  <si>
    <t>9261290339737604578777</t>
  </si>
  <si>
    <t>528 PINK MOON DR APT 102</t>
  </si>
  <si>
    <t>9261290339737604578692</t>
  </si>
  <si>
    <t>21 N STRATHMORE ST</t>
  </si>
  <si>
    <t>11581</t>
  </si>
  <si>
    <t>9261290339737604578708</t>
  </si>
  <si>
    <t>26 VALLEY FORGE LN</t>
  </si>
  <si>
    <t>9261290339737604578715</t>
  </si>
  <si>
    <t>3611 Congress Ave</t>
  </si>
  <si>
    <t>APT 1809</t>
  </si>
  <si>
    <t>75219</t>
  </si>
  <si>
    <t>9261290339737604578722</t>
  </si>
  <si>
    <t>10712 5TH AVE NE</t>
  </si>
  <si>
    <t>unit 743</t>
  </si>
  <si>
    <t>98125</t>
  </si>
  <si>
    <t>9261290339737604578630</t>
  </si>
  <si>
    <t>50 LAKE BLVD</t>
  </si>
  <si>
    <t>9261290339737604578647</t>
  </si>
  <si>
    <t>85225 SAGAMORE CT</t>
  </si>
  <si>
    <t>9261290339737604578654</t>
  </si>
  <si>
    <t>3211 E WEYBURN RD</t>
  </si>
  <si>
    <t>9261290339737604578661</t>
  </si>
  <si>
    <t>906 OAK GROVE RD</t>
  </si>
  <si>
    <t>9261290339737604578678</t>
  </si>
  <si>
    <t>67 Warren Ave</t>
  </si>
  <si>
    <t>02136</t>
  </si>
  <si>
    <t>9261290339737604578685</t>
  </si>
  <si>
    <t>12442 S 70TH CT</t>
  </si>
  <si>
    <t>Palos Heights</t>
  </si>
  <si>
    <t>60463</t>
  </si>
  <si>
    <t>9239590339737604578618</t>
  </si>
  <si>
    <t>24 Bells Brook Road</t>
  </si>
  <si>
    <t>9261290339737604578609</t>
  </si>
  <si>
    <t>1923 NE 12TH AVE</t>
  </si>
  <si>
    <t>9261290339737604578623</t>
  </si>
  <si>
    <t>5440 HOG MOUNTAIN RD</t>
  </si>
  <si>
    <t>Bogart</t>
  </si>
  <si>
    <t>30622</t>
  </si>
  <si>
    <t>9261290339737604578586</t>
  </si>
  <si>
    <t>1756 N BAYSHORE DR</t>
  </si>
  <si>
    <t>APT 37M</t>
  </si>
  <si>
    <t>9261290339737604578593</t>
  </si>
  <si>
    <t>1865 79TH STREET CSWY APT PHN</t>
  </si>
  <si>
    <t>Apt PhN</t>
  </si>
  <si>
    <t>NORTH BAY VILLAGE</t>
  </si>
  <si>
    <t>33141</t>
  </si>
  <si>
    <t>9261290339737604578579</t>
  </si>
  <si>
    <t>254 BEACH 123RD ST</t>
  </si>
  <si>
    <t>ROCKAWAY PARK</t>
  </si>
  <si>
    <t>11694</t>
  </si>
  <si>
    <t>9261290339737604578531</t>
  </si>
  <si>
    <t>5444 LOMAX WAY</t>
  </si>
  <si>
    <t>9261290339737604578548</t>
  </si>
  <si>
    <t>PO Box 156</t>
  </si>
  <si>
    <t>GRAPEVIEW</t>
  </si>
  <si>
    <t>98546</t>
  </si>
  <si>
    <t>9261290339737604578555</t>
  </si>
  <si>
    <t>79 WILDWOOD DR</t>
  </si>
  <si>
    <t>Barrington</t>
  </si>
  <si>
    <t>60010</t>
  </si>
  <si>
    <t>9261290339737604578562</t>
  </si>
  <si>
    <t>1705 DRY HOLLOW RD</t>
  </si>
  <si>
    <t>WARRIORS MARK</t>
  </si>
  <si>
    <t>16877</t>
  </si>
  <si>
    <t>9261290339737604578500</t>
  </si>
  <si>
    <t>36 Pickwick Ln</t>
  </si>
  <si>
    <t>Lincoln University</t>
  </si>
  <si>
    <t>19352</t>
  </si>
  <si>
    <t>9261290339737604578517</t>
  </si>
  <si>
    <t>16438 SW TWO WOOD WAY</t>
  </si>
  <si>
    <t>INDIANTOWN</t>
  </si>
  <si>
    <t>34956</t>
  </si>
  <si>
    <t>9261290339737604578524</t>
  </si>
  <si>
    <t>456 LAFAYETTE AVE</t>
  </si>
  <si>
    <t>9261290339737604578487</t>
  </si>
  <si>
    <t>13468 MACHIAVELLI WAY</t>
  </si>
  <si>
    <t>9261290339737604578494</t>
  </si>
  <si>
    <t>180 E KIMBERLY DR</t>
  </si>
  <si>
    <t>9261290339737604578463</t>
  </si>
  <si>
    <t>4475 GREEN HILL RD</t>
  </si>
  <si>
    <t>9261290339737604578470</t>
  </si>
  <si>
    <t>36 PLAYHOUSE CIR</t>
  </si>
  <si>
    <t>9261290339737604578449</t>
  </si>
  <si>
    <t>4475 HENRY HUDSON PKWY</t>
  </si>
  <si>
    <t>apt 1g</t>
  </si>
  <si>
    <t>9261290339737604578456</t>
  </si>
  <si>
    <t>43482 MILLWRIGHT TER</t>
  </si>
  <si>
    <t>9261290339737604578425</t>
  </si>
  <si>
    <t>9261290339737604578432</t>
  </si>
  <si>
    <t>35 Alagon Way</t>
  </si>
  <si>
    <t>9261290339737604578418</t>
  </si>
  <si>
    <t>1450 SOUTHERN HILLS DR</t>
  </si>
  <si>
    <t>9239590339737604578403</t>
  </si>
  <si>
    <t>722 JUDSON ST</t>
  </si>
  <si>
    <t>9261290339737604578388</t>
  </si>
  <si>
    <t>453 S 230 W</t>
  </si>
  <si>
    <t>9261290339737604578395</t>
  </si>
  <si>
    <t>25 W Randolph St</t>
  </si>
  <si>
    <t>APT 3220</t>
  </si>
  <si>
    <t>9261290339737604578357</t>
  </si>
  <si>
    <t>9708 N PR PUMPKINVINE CT</t>
  </si>
  <si>
    <t>FAIRLAND</t>
  </si>
  <si>
    <t>46126</t>
  </si>
  <si>
    <t>9261290339737604578364</t>
  </si>
  <si>
    <t>3931 24TH ST</t>
  </si>
  <si>
    <t>Apt 20</t>
  </si>
  <si>
    <t>9261290339737604578371</t>
  </si>
  <si>
    <t>7280 COVENTRY CT APT 502</t>
  </si>
  <si>
    <t>34104</t>
  </si>
  <si>
    <t>9261290339737604578333</t>
  </si>
  <si>
    <t>547 DONNA MARIE DR</t>
  </si>
  <si>
    <t>9261290339737604578340</t>
  </si>
  <si>
    <t>16305 LANGSTON DR</t>
  </si>
  <si>
    <t>9261290339737604578319</t>
  </si>
  <si>
    <t>832 FELSPAR ST</t>
  </si>
  <si>
    <t>9261290339737604578326</t>
  </si>
  <si>
    <t>7880 KESSLER FREDERICK RD</t>
  </si>
  <si>
    <t>Tipp City</t>
  </si>
  <si>
    <t>45371</t>
  </si>
  <si>
    <t>9261290339737604578289</t>
  </si>
  <si>
    <t>170 S FAIRVIEW AVE</t>
  </si>
  <si>
    <t>60126</t>
  </si>
  <si>
    <t>9261290339737604578296</t>
  </si>
  <si>
    <t>5308 LUCAS FARM LN</t>
  </si>
  <si>
    <t>9261290339737604578302</t>
  </si>
  <si>
    <t>1420 BRIAR PT</t>
  </si>
  <si>
    <t>9261290339737604578258</t>
  </si>
  <si>
    <t>7917 QUEEN ST</t>
  </si>
  <si>
    <t>WYNDMOOR</t>
  </si>
  <si>
    <t>9261290339737604578265</t>
  </si>
  <si>
    <t>9261290339737604578272</t>
  </si>
  <si>
    <t>218 N ABINGTON RD</t>
  </si>
  <si>
    <t>CLARKS GREEN</t>
  </si>
  <si>
    <t>9261290339737604578241</t>
  </si>
  <si>
    <t>715 HIGH ST</t>
  </si>
  <si>
    <t>Dedham</t>
  </si>
  <si>
    <t>02026</t>
  </si>
  <si>
    <t>9261290339737604578210</t>
  </si>
  <si>
    <t>208 OLD SAND RD</t>
  </si>
  <si>
    <t>9261290339737604578227</t>
  </si>
  <si>
    <t>5377 HONDO LN</t>
  </si>
  <si>
    <t>9261290339737604578234</t>
  </si>
  <si>
    <t>149 104TH LN NE</t>
  </si>
  <si>
    <t>9261290339737604578173</t>
  </si>
  <si>
    <t>201 MCCLUNG RD</t>
  </si>
  <si>
    <t>Laporte</t>
  </si>
  <si>
    <t>46350</t>
  </si>
  <si>
    <t>9261290339737604578180</t>
  </si>
  <si>
    <t>22532 E MAPLEWOOD LN</t>
  </si>
  <si>
    <t>9261290339737604578197</t>
  </si>
  <si>
    <t>1302 TEEPEE DR</t>
  </si>
  <si>
    <t>9261290339737604578203</t>
  </si>
  <si>
    <t>337 OAK BRANCH ST</t>
  </si>
  <si>
    <t>9261290339737604578159</t>
  </si>
  <si>
    <t>79 HAMILTON PL</t>
  </si>
  <si>
    <t>APT 21</t>
  </si>
  <si>
    <t>9261290339737604578166</t>
  </si>
  <si>
    <t>11090 BIRCH HOLLOW WAY</t>
  </si>
  <si>
    <t>9261290339737604578135</t>
  </si>
  <si>
    <t>14319 TASMANIA CT</t>
  </si>
  <si>
    <t>77498</t>
  </si>
  <si>
    <t>9261290339737604578142</t>
  </si>
  <si>
    <t>100 Magnolia St</t>
  </si>
  <si>
    <t>Apt 1407</t>
  </si>
  <si>
    <t>32204</t>
  </si>
  <si>
    <t>9261290339737604578098</t>
  </si>
  <si>
    <t>229 Beachley st</t>
  </si>
  <si>
    <t>MEYERSDALE</t>
  </si>
  <si>
    <t>15552</t>
  </si>
  <si>
    <t>9261290339737604578104</t>
  </si>
  <si>
    <t>5125 PEBBLE CREEK DR</t>
  </si>
  <si>
    <t>9261290339737604578111</t>
  </si>
  <si>
    <t>1485 CREEK NINE DR</t>
  </si>
  <si>
    <t>34291</t>
  </si>
  <si>
    <t>9261290339737604578128</t>
  </si>
  <si>
    <t>1742 N BEVERLY LN</t>
  </si>
  <si>
    <t>9261290339737604578081</t>
  </si>
  <si>
    <t>1 RIVER PL</t>
  </si>
  <si>
    <t>PH P213</t>
  </si>
  <si>
    <t>9261290339737604578067</t>
  </si>
  <si>
    <t>1486 BRIDGE ST</t>
  </si>
  <si>
    <t>9261290339737604578074</t>
  </si>
  <si>
    <t>9239590339737604578052</t>
  </si>
  <si>
    <t>612 BRIDGE ST</t>
  </si>
  <si>
    <t>9261290339737604578029</t>
  </si>
  <si>
    <t>149 EVERGREEN AVE</t>
  </si>
  <si>
    <t>9261290339737604578036</t>
  </si>
  <si>
    <t>5420 lindley ave</t>
  </si>
  <si>
    <t>Unit 30</t>
  </si>
  <si>
    <t>9261290339737604578043</t>
  </si>
  <si>
    <t>8235 DRIFTWOOD DR</t>
  </si>
  <si>
    <t>48430</t>
  </si>
  <si>
    <t>9261290339737604578005</t>
  </si>
  <si>
    <t>7638 NW 103RD PL</t>
  </si>
  <si>
    <t>9261290339737604578012</t>
  </si>
  <si>
    <t>110 GREENE ST</t>
  </si>
  <si>
    <t>9261290339737604577985</t>
  </si>
  <si>
    <t>403 E Garfield Ave</t>
  </si>
  <si>
    <t>ROMA</t>
  </si>
  <si>
    <t>78584</t>
  </si>
  <si>
    <t>9261290339737604577992</t>
  </si>
  <si>
    <t>131 S KENSICO AVE</t>
  </si>
  <si>
    <t>9239590339737604577963</t>
  </si>
  <si>
    <t>2420 Lincoln Dr</t>
  </si>
  <si>
    <t>9261290339737604577954</t>
  </si>
  <si>
    <t>1919 SW AGUERO ST</t>
  </si>
  <si>
    <t>Port Saint Lucie</t>
  </si>
  <si>
    <t>9261290339737604577978</t>
  </si>
  <si>
    <t>9261290339737604577930</t>
  </si>
  <si>
    <t>1224 WINDMERE CIR</t>
  </si>
  <si>
    <t>9261290339737604577947</t>
  </si>
  <si>
    <t>2324 EVENING SONG DR</t>
  </si>
  <si>
    <t>9261290339737604577916</t>
  </si>
  <si>
    <t>3885 W 3200 S</t>
  </si>
  <si>
    <t>West Valley City</t>
  </si>
  <si>
    <t>84120</t>
  </si>
  <si>
    <t>9261290339737604577923</t>
  </si>
  <si>
    <t>60 Wharf Dr</t>
  </si>
  <si>
    <t>9239590339737604577901</t>
  </si>
  <si>
    <t>433 KELLSTADT ST NW</t>
  </si>
  <si>
    <t>Port Charlotte</t>
  </si>
  <si>
    <t>33952</t>
  </si>
  <si>
    <t>9239590339737604577895</t>
  </si>
  <si>
    <t>1801 AZROCK DR</t>
  </si>
  <si>
    <t>37914</t>
  </si>
  <si>
    <t>9239590339737604577871</t>
  </si>
  <si>
    <t>3492 TRAVIS AVE</t>
  </si>
  <si>
    <t>9261290339737604577886</t>
  </si>
  <si>
    <t>115 DARBY DR</t>
  </si>
  <si>
    <t>22602</t>
  </si>
  <si>
    <t>9261290339737604577862</t>
  </si>
  <si>
    <t>442 W MAIN ST</t>
  </si>
  <si>
    <t>Cookeville</t>
  </si>
  <si>
    <t>38506</t>
  </si>
  <si>
    <t>9261290339737604577855</t>
  </si>
  <si>
    <t>876 TREE BEND DR</t>
  </si>
  <si>
    <t>9261290339737604577824</t>
  </si>
  <si>
    <t>2129 WESTMINSTER LN</t>
  </si>
  <si>
    <t>35406</t>
  </si>
  <si>
    <t>9261290339737604577831</t>
  </si>
  <si>
    <t>519 Ridge St</t>
  </si>
  <si>
    <t>9261290339737604577848</t>
  </si>
  <si>
    <t>288 ASPEN GRV</t>
  </si>
  <si>
    <t>Jemez Springs</t>
  </si>
  <si>
    <t>87025</t>
  </si>
  <si>
    <t>9261290339737604577800</t>
  </si>
  <si>
    <t>6339 N 40TH ST</t>
  </si>
  <si>
    <t>9261290339737604577817</t>
  </si>
  <si>
    <t>1516 W BERKELEY CT</t>
  </si>
  <si>
    <t>9261290339737604577787</t>
  </si>
  <si>
    <t>1391 OLD LAKE RD</t>
  </si>
  <si>
    <t>LEWISBURG</t>
  </si>
  <si>
    <t>37091</t>
  </si>
  <si>
    <t>9261290339737604577794</t>
  </si>
  <si>
    <t>195 SASSE RD</t>
  </si>
  <si>
    <t>16023</t>
  </si>
  <si>
    <t>9261290339737604577763</t>
  </si>
  <si>
    <t>13021 state route 700</t>
  </si>
  <si>
    <t>44234</t>
  </si>
  <si>
    <t>9261290339737604577770</t>
  </si>
  <si>
    <t>3101 KENWOOD DR</t>
  </si>
  <si>
    <t>9261290339737604577732</t>
  </si>
  <si>
    <t>2957 BATTRAM ST</t>
  </si>
  <si>
    <t>9261290339737604577749</t>
  </si>
  <si>
    <t>9 S SHIRLEY AVE</t>
  </si>
  <si>
    <t>9261290339737604577756</t>
  </si>
  <si>
    <t>4933 E PLAZA EAST BLVD</t>
  </si>
  <si>
    <t>9261290339737604577725</t>
  </si>
  <si>
    <t>241 PROMISE WAY</t>
  </si>
  <si>
    <t>9261290339737604577701</t>
  </si>
  <si>
    <t>236 NW JEFFERSON CIR N</t>
  </si>
  <si>
    <t>9261290339737604577718</t>
  </si>
  <si>
    <t>1601 W SPRINGFIELD WAY</t>
  </si>
  <si>
    <t>9261290339737604577695</t>
  </si>
  <si>
    <t>26 INTERVALE RD</t>
  </si>
  <si>
    <t>9261290339737604577688</t>
  </si>
  <si>
    <t>4344 white oak Rd</t>
  </si>
  <si>
    <t>PARADISE</t>
  </si>
  <si>
    <t>17562</t>
  </si>
  <si>
    <t>9261290339737604577664</t>
  </si>
  <si>
    <t>PO BOX 703</t>
  </si>
  <si>
    <t>Oregon House</t>
  </si>
  <si>
    <t>95962</t>
  </si>
  <si>
    <t>9261290339737604577671</t>
  </si>
  <si>
    <t>171 WINCHESTER CT</t>
  </si>
  <si>
    <t>9239590339737604577659</t>
  </si>
  <si>
    <t>9261290339737604577640</t>
  </si>
  <si>
    <t>5728 COUNTY ROAD 11</t>
  </si>
  <si>
    <t>55359</t>
  </si>
  <si>
    <t>9261290339737604577633</t>
  </si>
  <si>
    <t>6285 SIERRA MESA DR</t>
  </si>
  <si>
    <t>9261290339737604577619</t>
  </si>
  <si>
    <t>3 HURD CT</t>
  </si>
  <si>
    <t>9261290339737604577626</t>
  </si>
  <si>
    <t>121 NORTH ST</t>
  </si>
  <si>
    <t>9239590339737604577604</t>
  </si>
  <si>
    <t>540 PUCKET CIR</t>
  </si>
  <si>
    <t>80911</t>
  </si>
  <si>
    <t>9261290339737604577589</t>
  </si>
  <si>
    <t>133 SOUTH ST</t>
  </si>
  <si>
    <t>9261290339737604577596</t>
  </si>
  <si>
    <t>1832 DRAGONFLY CV APT 2</t>
  </si>
  <si>
    <t>9261290339737604577572</t>
  </si>
  <si>
    <t>305 1st ST</t>
  </si>
  <si>
    <t>Millersburg</t>
  </si>
  <si>
    <t>17061</t>
  </si>
  <si>
    <t>9261290339737604577565</t>
  </si>
  <si>
    <t>433 PINE RD</t>
  </si>
  <si>
    <t>MT HOLLY SPGS</t>
  </si>
  <si>
    <t>17065</t>
  </si>
  <si>
    <t>9261290339737604577558</t>
  </si>
  <si>
    <t>1511 BRADY CT</t>
  </si>
  <si>
    <t>9261290339737604577541</t>
  </si>
  <si>
    <t>246 E 16TH ST</t>
  </si>
  <si>
    <t>9239590339737604577536</t>
  </si>
  <si>
    <t>692 MOUNT PLEASANT RD</t>
  </si>
  <si>
    <t>BUENA VISTA</t>
  </si>
  <si>
    <t>31803</t>
  </si>
  <si>
    <t>9261290339737604577527</t>
  </si>
  <si>
    <t>5624 NW 130TH ST</t>
  </si>
  <si>
    <t>9261290339737604577510</t>
  </si>
  <si>
    <t>209 GENERAL CLEBURN DR</t>
  </si>
  <si>
    <t>9261290339737604577503</t>
  </si>
  <si>
    <t>10344 TWIN BRIDGES CV</t>
  </si>
  <si>
    <t>Eads</t>
  </si>
  <si>
    <t>38028</t>
  </si>
  <si>
    <t>9261290339737604577497</t>
  </si>
  <si>
    <t>2609 HAWK CREST LN</t>
  </si>
  <si>
    <t>37921</t>
  </si>
  <si>
    <t>9239590339737604577482</t>
  </si>
  <si>
    <t>442 17TH AVE</t>
  </si>
  <si>
    <t>9239590339737604577475</t>
  </si>
  <si>
    <t>128 BUGGY DR</t>
  </si>
  <si>
    <t>OKATIE</t>
  </si>
  <si>
    <t>29909</t>
  </si>
  <si>
    <t>9261290339737604577466</t>
  </si>
  <si>
    <t>837 BLUE RIDGE DR</t>
  </si>
  <si>
    <t>Burleson</t>
  </si>
  <si>
    <t>76028</t>
  </si>
  <si>
    <t>9261290339737604577459</t>
  </si>
  <si>
    <t>190 north 900 west</t>
  </si>
  <si>
    <t>Pobox117</t>
  </si>
  <si>
    <t>Parowan</t>
  </si>
  <si>
    <t>84761</t>
  </si>
  <si>
    <t>9261290339737604577442</t>
  </si>
  <si>
    <t>67 Hammond Avenue</t>
  </si>
  <si>
    <t>9261290339737604577435</t>
  </si>
  <si>
    <t>8839 SW 61ST LOOP</t>
  </si>
  <si>
    <t>Ocala</t>
  </si>
  <si>
    <t>34481</t>
  </si>
  <si>
    <t>9261290339737604577428</t>
  </si>
  <si>
    <t>2604 W HILLVIEW DR</t>
  </si>
  <si>
    <t>DALTON</t>
  </si>
  <si>
    <t>30721</t>
  </si>
  <si>
    <t>9261290339737604577411</t>
  </si>
  <si>
    <t>36 NORTH PKWY</t>
  </si>
  <si>
    <t>01605</t>
  </si>
  <si>
    <t>9261290339737604577404</t>
  </si>
  <si>
    <t>402 MCCOY RD</t>
  </si>
  <si>
    <t>Elk run heights</t>
  </si>
  <si>
    <t>50707</t>
  </si>
  <si>
    <t>9261290339737604577398</t>
  </si>
  <si>
    <t>5903 FOUNTAIN DR</t>
  </si>
  <si>
    <t>9261290339737604577381</t>
  </si>
  <si>
    <t>555 SAN ANTONIO AVE</t>
  </si>
  <si>
    <t>9261290339737604577374</t>
  </si>
  <si>
    <t>509 York Rd</t>
  </si>
  <si>
    <t>HERMON</t>
  </si>
  <si>
    <t>04401</t>
  </si>
  <si>
    <t>9261290339737604577350</t>
  </si>
  <si>
    <t>828 BATH ST UNIT D</t>
  </si>
  <si>
    <t>9261290339737604577367</t>
  </si>
  <si>
    <t>Northeast Harbor</t>
  </si>
  <si>
    <t>04662</t>
  </si>
  <si>
    <t>9261290339737604577343</t>
  </si>
  <si>
    <t>13 HANNA RD</t>
  </si>
  <si>
    <t>01602</t>
  </si>
  <si>
    <t>9261290339737604577336</t>
  </si>
  <si>
    <t>612 DEER CREEK LAKE POINT NORTH LN</t>
  </si>
  <si>
    <t>9261290339737604577329</t>
  </si>
  <si>
    <t>832 Poplar Rd</t>
  </si>
  <si>
    <t>Hellertown</t>
  </si>
  <si>
    <t>18055</t>
  </si>
  <si>
    <t>9261290339737604577312</t>
  </si>
  <si>
    <t>9261290339737604577305</t>
  </si>
  <si>
    <t>224 Via Eboli</t>
  </si>
  <si>
    <t>9261290339737604577299</t>
  </si>
  <si>
    <t>520 SE 5TH AVE</t>
  </si>
  <si>
    <t>APT 2203</t>
  </si>
  <si>
    <t>9261290339737604577282</t>
  </si>
  <si>
    <t>18095 DANDY BRUSH DR</t>
  </si>
  <si>
    <t>9261290339737604577275</t>
  </si>
  <si>
    <t>PO Box 620</t>
  </si>
  <si>
    <t>La Pine</t>
  </si>
  <si>
    <t>97739</t>
  </si>
  <si>
    <t>9261290339737604577268</t>
  </si>
  <si>
    <t>7276 ROGERS CT</t>
  </si>
  <si>
    <t>9261290339737604577251</t>
  </si>
  <si>
    <t>530 FOSTER RD</t>
  </si>
  <si>
    <t>25701</t>
  </si>
  <si>
    <t>9261290339737604577244</t>
  </si>
  <si>
    <t>48 CAMPING ON BATTENKILL</t>
  </si>
  <si>
    <t>05250</t>
  </si>
  <si>
    <t>9261290339737604577237</t>
  </si>
  <si>
    <t>188 Broadway</t>
  </si>
  <si>
    <t>9261290339737604577220</t>
  </si>
  <si>
    <t>264 SPRING RD</t>
  </si>
  <si>
    <t>04967</t>
  </si>
  <si>
    <t>9261290339737604577213</t>
  </si>
  <si>
    <t>32075 S BARLOW RD</t>
  </si>
  <si>
    <t>97013</t>
  </si>
  <si>
    <t>9239590339737604577208</t>
  </si>
  <si>
    <t>8415 Damascus Rd</t>
  </si>
  <si>
    <t>9261290339737604577190</t>
  </si>
  <si>
    <t>445 FRANKLIN ST</t>
  </si>
  <si>
    <t>9261290339737604577183</t>
  </si>
  <si>
    <t>2944 EAGLE WAY</t>
  </si>
  <si>
    <t>9261290339737604577176</t>
  </si>
  <si>
    <t>14515 ALLINGHAM AVE</t>
  </si>
  <si>
    <t>9261290339737604577169</t>
  </si>
  <si>
    <t>222 E MAIN ST</t>
  </si>
  <si>
    <t>DONNELSVILLE</t>
  </si>
  <si>
    <t>45319</t>
  </si>
  <si>
    <t>9261290339737604577152</t>
  </si>
  <si>
    <t>28 RANDALL PARK RD</t>
  </si>
  <si>
    <t>05763</t>
  </si>
  <si>
    <t>9261290339737604577138</t>
  </si>
  <si>
    <t>1123 LAKEWOOD DR S</t>
  </si>
  <si>
    <t>9261290339737604577145</t>
  </si>
  <si>
    <t>1330 WILLOW AVE</t>
  </si>
  <si>
    <t>APT 605</t>
  </si>
  <si>
    <t>9261290339737604577114</t>
  </si>
  <si>
    <t>245 TOM ALLEN LN</t>
  </si>
  <si>
    <t>38501</t>
  </si>
  <si>
    <t>9261290339737604577121</t>
  </si>
  <si>
    <t>3708 Colfax Ave S</t>
  </si>
  <si>
    <t>9261290339737604577091</t>
  </si>
  <si>
    <t>920 LITTLETON RD</t>
  </si>
  <si>
    <t>9261290339737604577107</t>
  </si>
  <si>
    <t>2619 RIDGEOAK TRL</t>
  </si>
  <si>
    <t>9261290339737604577077</t>
  </si>
  <si>
    <t>948 N WHEELER ST</t>
  </si>
  <si>
    <t>9261290339737604577084</t>
  </si>
  <si>
    <t>309 LEONS LEGACY CT</t>
  </si>
  <si>
    <t>SANDY SPRING</t>
  </si>
  <si>
    <t>20905</t>
  </si>
  <si>
    <t>9261290339737604577060</t>
  </si>
  <si>
    <t>18385 SW 89TH</t>
  </si>
  <si>
    <t>73090</t>
  </si>
  <si>
    <t>9261290339737604577053</t>
  </si>
  <si>
    <t>4221 WOODBINE LN</t>
  </si>
  <si>
    <t>9261290339737604577039</t>
  </si>
  <si>
    <t>9261290339737604577046</t>
  </si>
  <si>
    <t>1552 N OGDEN DR</t>
  </si>
  <si>
    <t>9261290339737604577022</t>
  </si>
  <si>
    <t>322 MAPLE RIDGE DR</t>
  </si>
  <si>
    <t>9261290339737604577015</t>
  </si>
  <si>
    <t>1 3rd Ave</t>
  </si>
  <si>
    <t>MINEOLA</t>
  </si>
  <si>
    <t>11501</t>
  </si>
  <si>
    <t>9261290339737604577008</t>
  </si>
  <si>
    <t>974 WHITECHAPEL RD</t>
  </si>
  <si>
    <t>29678</t>
  </si>
  <si>
    <t>9261290339737604576995</t>
  </si>
  <si>
    <t>224 HIGH RIDGE CT</t>
  </si>
  <si>
    <t>9261290339737604576988</t>
  </si>
  <si>
    <t>1360 S VALLEY FORGE RD</t>
  </si>
  <si>
    <t>9261290339737604576971</t>
  </si>
  <si>
    <t>420 E SAINT JULIAN ST</t>
  </si>
  <si>
    <t>31401</t>
  </si>
  <si>
    <t>9261290339737604576964</t>
  </si>
  <si>
    <t>3500 W Manchester Blvd</t>
  </si>
  <si>
    <t>Unit 371</t>
  </si>
  <si>
    <t>9261290339737604576957</t>
  </si>
  <si>
    <t>14030 44TH PL N</t>
  </si>
  <si>
    <t>55446</t>
  </si>
  <si>
    <t>9261290339737604576940</t>
  </si>
  <si>
    <t>12474 S SUNRISE MIST LOOP</t>
  </si>
  <si>
    <t>9261290339737604576933</t>
  </si>
  <si>
    <t>2195 S Bannock St</t>
  </si>
  <si>
    <t>9261290339737604576926</t>
  </si>
  <si>
    <t>2611 LAWRENCE ST</t>
  </si>
  <si>
    <t>9261290339737604576919</t>
  </si>
  <si>
    <t>9261290339737604576902</t>
  </si>
  <si>
    <t>641 CEDAR ST</t>
  </si>
  <si>
    <t>9261290339737604576896</t>
  </si>
  <si>
    <t>8216 S FERDINAND AVE</t>
  </si>
  <si>
    <t>9261290339737604576889</t>
  </si>
  <si>
    <t>3036 SWEET BAY RD</t>
  </si>
  <si>
    <t>3036 Sweet Bay Road</t>
  </si>
  <si>
    <t>Longs</t>
  </si>
  <si>
    <t>29568</t>
  </si>
  <si>
    <t>9261290339737604576872</t>
  </si>
  <si>
    <t>25788 IRIS CT</t>
  </si>
  <si>
    <t>9239590339737604576867</t>
  </si>
  <si>
    <t>110 TRIPHAMMER RD</t>
  </si>
  <si>
    <t>ITHACA</t>
  </si>
  <si>
    <t>14850</t>
  </si>
  <si>
    <t>9239590339737604576850</t>
  </si>
  <si>
    <t>1323 MAZATLAN ST</t>
  </si>
  <si>
    <t>93905</t>
  </si>
  <si>
    <t>9239590339737604576843</t>
  </si>
  <si>
    <t>74250 34TH AVE</t>
  </si>
  <si>
    <t>COVERT</t>
  </si>
  <si>
    <t>49043</t>
  </si>
  <si>
    <t>9261290339737604576834</t>
  </si>
  <si>
    <t>1117 S BURLINGTON AVE</t>
  </si>
  <si>
    <t>90006</t>
  </si>
  <si>
    <t>9261290339737604576827</t>
  </si>
  <si>
    <t>4856 PEONY ST</t>
  </si>
  <si>
    <t>9261290339737604576810</t>
  </si>
  <si>
    <t>485 IRWIN WAY</t>
  </si>
  <si>
    <t>9239590339737604576805</t>
  </si>
  <si>
    <t>5521 SW 70TH PL N</t>
  </si>
  <si>
    <t>33155</t>
  </si>
  <si>
    <t>9261290339737604576797</t>
  </si>
  <si>
    <t>330 W COLLEGE AVE</t>
  </si>
  <si>
    <t>unit 514</t>
  </si>
  <si>
    <t>16801</t>
  </si>
  <si>
    <t>9261290339737604576780</t>
  </si>
  <si>
    <t>925 E Main St</t>
  </si>
  <si>
    <t>Albemarle</t>
  </si>
  <si>
    <t>28001</t>
  </si>
  <si>
    <t>9261290339737604576773</t>
  </si>
  <si>
    <t>2442 19TH AVE</t>
  </si>
  <si>
    <t>9261290339737604576766</t>
  </si>
  <si>
    <t>2 BIRCHWOOD TRL</t>
  </si>
  <si>
    <t>Ormond Beach</t>
  </si>
  <si>
    <t>32174</t>
  </si>
  <si>
    <t>9261290339737604576759</t>
  </si>
  <si>
    <t>85 BOWMAN ST</t>
  </si>
  <si>
    <t>04344</t>
  </si>
  <si>
    <t>9261290339737604576742</t>
  </si>
  <si>
    <t>2611 S 288th St</t>
  </si>
  <si>
    <t>unit 19</t>
  </si>
  <si>
    <t>9261290339737604576735</t>
  </si>
  <si>
    <t>3086 32ND ST</t>
  </si>
  <si>
    <t>9261290339737604576728</t>
  </si>
  <si>
    <t>39 LONGLEDGE DR</t>
  </si>
  <si>
    <t>9261290339737604576711</t>
  </si>
  <si>
    <t>9261290339737604576704</t>
  </si>
  <si>
    <t>8871 GAZING STAR DR</t>
  </si>
  <si>
    <t>9261290339737604576698</t>
  </si>
  <si>
    <t>9440 STOYER DR</t>
  </si>
  <si>
    <t>9261290339737604576674</t>
  </si>
  <si>
    <t>28 MEADOWWOOD LN</t>
  </si>
  <si>
    <t>Intervale</t>
  </si>
  <si>
    <t>03845</t>
  </si>
  <si>
    <t>9261290339737604576681</t>
  </si>
  <si>
    <t>201 Wire Rd</t>
  </si>
  <si>
    <t>MAGNOLIA RESIDENCE HALL, BOX 460</t>
  </si>
  <si>
    <t>36849</t>
  </si>
  <si>
    <t>9261290339737604576650</t>
  </si>
  <si>
    <t>22 NEW DAY WAY</t>
  </si>
  <si>
    <t>WHISPERING PINES</t>
  </si>
  <si>
    <t>28327</t>
  </si>
  <si>
    <t>9261290339737604576667</t>
  </si>
  <si>
    <t>252 BLUEGRASS PKWY</t>
  </si>
  <si>
    <t>9261290339737604576636</t>
  </si>
  <si>
    <t>5370 REPECHO DR APT 207</t>
  </si>
  <si>
    <t>92124</t>
  </si>
  <si>
    <t>9261290339737604576643</t>
  </si>
  <si>
    <t>610 GOOSE RUN RD</t>
  </si>
  <si>
    <t>45750</t>
  </si>
  <si>
    <t>9261290339737604576605</t>
  </si>
  <si>
    <t>117 ISIAS CT</t>
  </si>
  <si>
    <t>9261290339737604576612</t>
  </si>
  <si>
    <t>15905 DESCANSA CT</t>
  </si>
  <si>
    <t>9261290339737604576629</t>
  </si>
  <si>
    <t>2544 ALVECOT CIR SE</t>
  </si>
  <si>
    <t>9261290339737604576582</t>
  </si>
  <si>
    <t>10 LAKEWOODS DR</t>
  </si>
  <si>
    <t>MERRIMAC</t>
  </si>
  <si>
    <t>01860</t>
  </si>
  <si>
    <t>9261290339737604576599</t>
  </si>
  <si>
    <t>10707 HEATHER RIDGE DR</t>
  </si>
  <si>
    <t>9261290339737604576568</t>
  </si>
  <si>
    <t>10 HEATH ST</t>
  </si>
  <si>
    <t>02171</t>
  </si>
  <si>
    <t>9261290339737604576575</t>
  </si>
  <si>
    <t>565 HARBOR RD</t>
  </si>
  <si>
    <t>9261290339737604576551</t>
  </si>
  <si>
    <t>25372 CODER HOLLOWAY RD</t>
  </si>
  <si>
    <t>RAYMOND</t>
  </si>
  <si>
    <t>43067</t>
  </si>
  <si>
    <t>9261290339737604576537</t>
  </si>
  <si>
    <t>321 E Main St</t>
  </si>
  <si>
    <t>Unit 1602</t>
  </si>
  <si>
    <t>23510</t>
  </si>
  <si>
    <t>9261290339737604576544</t>
  </si>
  <si>
    <t>100 S Wyoming St</t>
  </si>
  <si>
    <t>67663</t>
  </si>
  <si>
    <t>9261290339737604576520</t>
  </si>
  <si>
    <t>2714 ARMSTRONG AVE</t>
  </si>
  <si>
    <t>34714</t>
  </si>
  <si>
    <t>9261290339737604576506</t>
  </si>
  <si>
    <t>326 7TH AVE</t>
  </si>
  <si>
    <t>9261290339737604576513</t>
  </si>
  <si>
    <t>32765 WELLBROOK DR</t>
  </si>
  <si>
    <t>9261290339737604576490</t>
  </si>
  <si>
    <t>1561 LISA LN</t>
  </si>
  <si>
    <t>9261290339737604576483</t>
  </si>
  <si>
    <t>808 N REXFORD DR</t>
  </si>
  <si>
    <t>808 N Rexford Dr</t>
  </si>
  <si>
    <t>9261290339737604576469</t>
  </si>
  <si>
    <t>1469 E Elizabeth St</t>
  </si>
  <si>
    <t>9261290339737604576476</t>
  </si>
  <si>
    <t>3520 SW 110TH AVE</t>
  </si>
  <si>
    <t>97005</t>
  </si>
  <si>
    <t>9261290339737604576452</t>
  </si>
  <si>
    <t>4737 E 1050TH AVE</t>
  </si>
  <si>
    <t>Oblong</t>
  </si>
  <si>
    <t>62449</t>
  </si>
  <si>
    <t>9261290339737604576445</t>
  </si>
  <si>
    <t>24 MOUNTAIN RIDGE RD</t>
  </si>
  <si>
    <t>BLOOMINGDALE</t>
  </si>
  <si>
    <t>07403</t>
  </si>
  <si>
    <t>9261290339737604576438</t>
  </si>
  <si>
    <t>387 BUCKHURST DR</t>
  </si>
  <si>
    <t>9261290339737604576421</t>
  </si>
  <si>
    <t>111 VILLAGE RD</t>
  </si>
  <si>
    <t>9261290339737604576407</t>
  </si>
  <si>
    <t>9261290339737604576414</t>
  </si>
  <si>
    <t>623 4TH AVE N</t>
  </si>
  <si>
    <t>9261290339737604576391</t>
  </si>
  <si>
    <t>1100 BRICKELL BAY DR</t>
  </si>
  <si>
    <t>Apt 53D</t>
  </si>
  <si>
    <t>9261290339737604576384</t>
  </si>
  <si>
    <t>1304 DENISE CIR</t>
  </si>
  <si>
    <t>9261290339737604576360</t>
  </si>
  <si>
    <t>7207 MONACO ST</t>
  </si>
  <si>
    <t>9261290339737604576377</t>
  </si>
  <si>
    <t>6 REGENT CT</t>
  </si>
  <si>
    <t>9261290339737604576353</t>
  </si>
  <si>
    <t>2900 CONNECTICUT AVE NW</t>
  </si>
  <si>
    <t>9261290339737604576339</t>
  </si>
  <si>
    <t>28 LYNNFIELD DR</t>
  </si>
  <si>
    <t>9261290339737604576346</t>
  </si>
  <si>
    <t>620 SEDGE ST</t>
  </si>
  <si>
    <t>Taylors</t>
  </si>
  <si>
    <t>29687</t>
  </si>
  <si>
    <t>9261290339737604576322</t>
  </si>
  <si>
    <t>9866 SAPPHIRE DELTA WAY</t>
  </si>
  <si>
    <t>9261290339737604576315</t>
  </si>
  <si>
    <t>10345 BURLINGAME AVE SW</t>
  </si>
  <si>
    <t>9239590339737604576294</t>
  </si>
  <si>
    <t>110-16 215th St</t>
  </si>
  <si>
    <t>QUEENS VILLAGE</t>
  </si>
  <si>
    <t>11429</t>
  </si>
  <si>
    <t>9261290339737604576308</t>
  </si>
  <si>
    <t>9261290339737604576278</t>
  </si>
  <si>
    <t>7113 EDISON PL</t>
  </si>
  <si>
    <t>9261290339737604576285</t>
  </si>
  <si>
    <t>683 LIBBYS PT</t>
  </si>
  <si>
    <t>9261290339737604576254</t>
  </si>
  <si>
    <t>4 DOGWOOD CIR</t>
  </si>
  <si>
    <t>9261290339737604576261</t>
  </si>
  <si>
    <t>1240 CAISA CIR</t>
  </si>
  <si>
    <t>9239590339737604576232</t>
  </si>
  <si>
    <t>6627 CACHE DR</t>
  </si>
  <si>
    <t>9261290339737604576223</t>
  </si>
  <si>
    <t>105 CHALET RD</t>
  </si>
  <si>
    <t>Gilbertsville</t>
  </si>
  <si>
    <t>19525</t>
  </si>
  <si>
    <t>9261290339737604576247</t>
  </si>
  <si>
    <t>13 TULIP LN</t>
  </si>
  <si>
    <t>9261290339737604576216</t>
  </si>
  <si>
    <t>1109 Pine Dr</t>
  </si>
  <si>
    <t>9261290339737604576186</t>
  </si>
  <si>
    <t>1430 NE 155TH TER</t>
  </si>
  <si>
    <t>33162</t>
  </si>
  <si>
    <t>9261290339737604576193</t>
  </si>
  <si>
    <t>9261290339737604576209</t>
  </si>
  <si>
    <t>8000 West Dr, North Bay Village</t>
  </si>
  <si>
    <t>Apartment 706</t>
  </si>
  <si>
    <t>9261290339737604576162</t>
  </si>
  <si>
    <t>13374 S BRIDLE VILLA DR</t>
  </si>
  <si>
    <t>9261290339737604576179</t>
  </si>
  <si>
    <t>185 E CENTER ST</t>
  </si>
  <si>
    <t>TEASDALE</t>
  </si>
  <si>
    <t>84773</t>
  </si>
  <si>
    <t>9261290339737604576131</t>
  </si>
  <si>
    <t>7021 E 100TH ST</t>
  </si>
  <si>
    <t>9261290339737604576148</t>
  </si>
  <si>
    <t>1110 JULIEN CT</t>
  </si>
  <si>
    <t>Yreka</t>
  </si>
  <si>
    <t>96097</t>
  </si>
  <si>
    <t>9261290339737604576155</t>
  </si>
  <si>
    <t>493 Main St</t>
  </si>
  <si>
    <t>13156</t>
  </si>
  <si>
    <t>9261290339737604576124</t>
  </si>
  <si>
    <t>136 FERRY ST</t>
  </si>
  <si>
    <t>01841</t>
  </si>
  <si>
    <t>9261290339737604576117</t>
  </si>
  <si>
    <t>1124 VICTORY LN</t>
  </si>
  <si>
    <t>KERRVILLE</t>
  </si>
  <si>
    <t>78028</t>
  </si>
  <si>
    <t>9261290339737604576094</t>
  </si>
  <si>
    <t>9261290339737604576100</t>
  </si>
  <si>
    <t>3943 E 4TH ST</t>
  </si>
  <si>
    <t>APT 6 CODE IS #4264</t>
  </si>
  <si>
    <t>90814</t>
  </si>
  <si>
    <t>9261290339737604576070</t>
  </si>
  <si>
    <t>20733 N ELIZABETH AVE</t>
  </si>
  <si>
    <t>Prairie View</t>
  </si>
  <si>
    <t>9261290339737604576087</t>
  </si>
  <si>
    <t>356 KARMA KANYON DR</t>
  </si>
  <si>
    <t>CHELAN</t>
  </si>
  <si>
    <t>98816</t>
  </si>
  <si>
    <t>9261290339737604576063</t>
  </si>
  <si>
    <t>3029 W WILKINS PEAK CT</t>
  </si>
  <si>
    <t>9261290339737604576049</t>
  </si>
  <si>
    <t>112 Church St</t>
  </si>
  <si>
    <t>9261290339737604576056</t>
  </si>
  <si>
    <t>215 Mill Grove Way SW</t>
  </si>
  <si>
    <t>9261290339737604576032</t>
  </si>
  <si>
    <t>2425 Home Place Ct</t>
  </si>
  <si>
    <t>TWIN FALLS</t>
  </si>
  <si>
    <t>83301</t>
  </si>
  <si>
    <t>9261290339737604576025</t>
  </si>
  <si>
    <t>2209 STEBBINS AVE</t>
  </si>
  <si>
    <t>95051</t>
  </si>
  <si>
    <t>9261290339737604576018</t>
  </si>
  <si>
    <t>5213 W 11TH ST</t>
  </si>
  <si>
    <t>Apt 1303</t>
  </si>
  <si>
    <t>9261290339737604575998</t>
  </si>
  <si>
    <t>10204 S BEXLEY CIR</t>
  </si>
  <si>
    <t>9261290339737604576001</t>
  </si>
  <si>
    <t>205 SHILLAELAGH BLVD</t>
  </si>
  <si>
    <t>9261290339737604575974</t>
  </si>
  <si>
    <t>3146 44TH ST</t>
  </si>
  <si>
    <t>9261290339737604575981</t>
  </si>
  <si>
    <t>3 CEDAR BRANCH DR</t>
  </si>
  <si>
    <t>27407</t>
  </si>
  <si>
    <t>9261290339737604575967</t>
  </si>
  <si>
    <t>2549 SUNSET DR</t>
  </si>
  <si>
    <t>9261290339737604575950</t>
  </si>
  <si>
    <t>2464 WILDWOOD DR</t>
  </si>
  <si>
    <t>9261290339737604575936</t>
  </si>
  <si>
    <t>16071 SE 45TH PL</t>
  </si>
  <si>
    <t>9261290339737604575943</t>
  </si>
  <si>
    <t>1941 COVENTRY CT</t>
  </si>
  <si>
    <t>9261290339737604575929</t>
  </si>
  <si>
    <t>3864 WHITE CLOVER LN</t>
  </si>
  <si>
    <t>9261290339737604575912</t>
  </si>
  <si>
    <t>75 LAMPLIGHTER LN APT 3</t>
  </si>
  <si>
    <t>9261290339737604575899</t>
  </si>
  <si>
    <t>28 Stratford</t>
  </si>
  <si>
    <t>9261290339737604575905</t>
  </si>
  <si>
    <t>11301 NE 7th St</t>
  </si>
  <si>
    <t>Apt L6</t>
  </si>
  <si>
    <t>9261290339737604575882</t>
  </si>
  <si>
    <t>10857 SAGE CANYON DR</t>
  </si>
  <si>
    <t>9261290339737604575875</t>
  </si>
  <si>
    <t>1 ARCHSTONE CIR</t>
  </si>
  <si>
    <t>Unit 307</t>
  </si>
  <si>
    <t>9261290339737604575868</t>
  </si>
  <si>
    <t>112 CARLTON DR</t>
  </si>
  <si>
    <t>23692</t>
  </si>
  <si>
    <t>9261290339737604575851</t>
  </si>
  <si>
    <t>9261290339737604575844</t>
  </si>
  <si>
    <t>6407 KELLYVILLE DR</t>
  </si>
  <si>
    <t>89122</t>
  </si>
  <si>
    <t>9261290339737604575813</t>
  </si>
  <si>
    <t>5776 LINDERO CANYON RD</t>
  </si>
  <si>
    <t>SUITE D 135</t>
  </si>
  <si>
    <t>9261290339737604575820</t>
  </si>
  <si>
    <t>7810 HORNWOOD DR</t>
  </si>
  <si>
    <t>9261290339737604575837</t>
  </si>
  <si>
    <t>630 AUNGST LN</t>
  </si>
  <si>
    <t>Hollidaysburg</t>
  </si>
  <si>
    <t>16648</t>
  </si>
  <si>
    <t>9261290339737604575790</t>
  </si>
  <si>
    <t>4512 UNIVERSITY DR</t>
  </si>
  <si>
    <t>APT 1702A</t>
  </si>
  <si>
    <t>9261290339737604575806</t>
  </si>
  <si>
    <t>150 HARMON RD</t>
  </si>
  <si>
    <t>9261290339737604575783</t>
  </si>
  <si>
    <t>71 MARK SMITH DR</t>
  </si>
  <si>
    <t>Mandeville</t>
  </si>
  <si>
    <t>70471</t>
  </si>
  <si>
    <t>9239590339737604575778</t>
  </si>
  <si>
    <t>39 N JONES AVE</t>
  </si>
  <si>
    <t>43222</t>
  </si>
  <si>
    <t>9261290339737604575738</t>
  </si>
  <si>
    <t>818 WERNER WAY</t>
  </si>
  <si>
    <t>43085</t>
  </si>
  <si>
    <t>9261290339737604575745</t>
  </si>
  <si>
    <t>5812 SANDY OAK DR</t>
  </si>
  <si>
    <t>9261290339737604575752</t>
  </si>
  <si>
    <t>3533 WHEELER ST</t>
  </si>
  <si>
    <t>GATE CODE 7520</t>
  </si>
  <si>
    <t>9261290339737604575769</t>
  </si>
  <si>
    <t>9261290339737604575714</t>
  </si>
  <si>
    <t>1853 Montgomery Dr</t>
  </si>
  <si>
    <t>9261290339737604575721</t>
  </si>
  <si>
    <t>500 GA HIGHWAY 22 W</t>
  </si>
  <si>
    <t>9261290339737604575684</t>
  </si>
  <si>
    <t>2 SPRING HILL LN</t>
  </si>
  <si>
    <t>OLD WESTBURY</t>
  </si>
  <si>
    <t>11568</t>
  </si>
  <si>
    <t>9261290339737604575691</t>
  </si>
  <si>
    <t>1808 Lakeside Dr</t>
  </si>
  <si>
    <t>Sayre</t>
  </si>
  <si>
    <t>18840</t>
  </si>
  <si>
    <t>9261290339737604575707</t>
  </si>
  <si>
    <t>19 S Lawsona Blvd</t>
  </si>
  <si>
    <t>9239590339737604575679</t>
  </si>
  <si>
    <t>2913 APACHE ST</t>
  </si>
  <si>
    <t>9261290339737604575660</t>
  </si>
  <si>
    <t>1637 VILLA SOUTH DR</t>
  </si>
  <si>
    <t>45449</t>
  </si>
  <si>
    <t>9239590339737604575631</t>
  </si>
  <si>
    <t>4107 HAGUE AVE APT 2</t>
  </si>
  <si>
    <t>9261290339737604575622</t>
  </si>
  <si>
    <t>7621 Mulberry St</t>
  </si>
  <si>
    <t>Fulton</t>
  </si>
  <si>
    <t>20759</t>
  </si>
  <si>
    <t>9261290339737604575646</t>
  </si>
  <si>
    <t>6927 Tijeras Creek Rd NW</t>
  </si>
  <si>
    <t>9261290339737604575653</t>
  </si>
  <si>
    <t>219 BIRD RD</t>
  </si>
  <si>
    <t>9261290339737604575608</t>
  </si>
  <si>
    <t>2020 Walnut St</t>
  </si>
  <si>
    <t>9261290339737604575615</t>
  </si>
  <si>
    <t>50 MURRAY ST</t>
  </si>
  <si>
    <t>9261290339737604575561</t>
  </si>
  <si>
    <t>505 BELMONT AVE E</t>
  </si>
  <si>
    <t>9261290339737604575578</t>
  </si>
  <si>
    <t>2576 GOOSE CREEK BYP</t>
  </si>
  <si>
    <t>9261290339737604575585</t>
  </si>
  <si>
    <t>9261290339737604575592</t>
  </si>
  <si>
    <t>8093 SW 186TH ST</t>
  </si>
  <si>
    <t>9261290339737604575547</t>
  </si>
  <si>
    <t>11005 OAKTON VIEW DR</t>
  </si>
  <si>
    <t>Oakton</t>
  </si>
  <si>
    <t>22124</t>
  </si>
  <si>
    <t>9261290339737604575554</t>
  </si>
  <si>
    <t>5726 DOCKSIDE DR</t>
  </si>
  <si>
    <t>ROCKVALE</t>
  </si>
  <si>
    <t>37153</t>
  </si>
  <si>
    <t>9261290339737604575523</t>
  </si>
  <si>
    <t>9040 Wadsworth Blvd</t>
  </si>
  <si>
    <t>9261290339737604575530</t>
  </si>
  <si>
    <t>3347 E OAKCLIFF DR</t>
  </si>
  <si>
    <t>9261290339737604575509</t>
  </si>
  <si>
    <t>4922 N ISLAND DR E</t>
  </si>
  <si>
    <t>9261290339737604575516</t>
  </si>
  <si>
    <t>6446 SAGAMORE RD</t>
  </si>
  <si>
    <t>9261290339737604575486</t>
  </si>
  <si>
    <t>9261290339737604575493</t>
  </si>
  <si>
    <t>6821 SANDY POINT RD</t>
  </si>
  <si>
    <t>LIZELLA</t>
  </si>
  <si>
    <t>31052</t>
  </si>
  <si>
    <t>9261290339737604575462</t>
  </si>
  <si>
    <t>1761 STATE ROUTE 722</t>
  </si>
  <si>
    <t>New Paris</t>
  </si>
  <si>
    <t>45347</t>
  </si>
  <si>
    <t>9261290339737604575479</t>
  </si>
  <si>
    <t>PO BOX 1823</t>
  </si>
  <si>
    <t>Lake Arrowhead</t>
  </si>
  <si>
    <t>92352</t>
  </si>
  <si>
    <t>9261290339737604575455</t>
  </si>
  <si>
    <t>57 N JACKSON ST APT A</t>
  </si>
  <si>
    <t>97402</t>
  </si>
  <si>
    <t>9261290339737604575431</t>
  </si>
  <si>
    <t>6625 S Race Cir E</t>
  </si>
  <si>
    <t>9261290339737604575448</t>
  </si>
  <si>
    <t>4907 COTTON CREEK DR</t>
  </si>
  <si>
    <t>9261290339737604575394</t>
  </si>
  <si>
    <t>16 ERIN LN</t>
  </si>
  <si>
    <t>03079</t>
  </si>
  <si>
    <t>9261290339737604575400</t>
  </si>
  <si>
    <t>10 W LONGDEN AVE</t>
  </si>
  <si>
    <t>91007</t>
  </si>
  <si>
    <t>9261290339737604575417</t>
  </si>
  <si>
    <t>523 N ARDEN DR</t>
  </si>
  <si>
    <t>9261290339737604575424</t>
  </si>
  <si>
    <t>12795 N Yearling Cir</t>
  </si>
  <si>
    <t>83835</t>
  </si>
  <si>
    <t>9261290339737604575370</t>
  </si>
  <si>
    <t>3015 ARDEN DR</t>
  </si>
  <si>
    <t>9261290339737604575387</t>
  </si>
  <si>
    <t>3930 URSULA AVE</t>
  </si>
  <si>
    <t>9261290339737604575332</t>
  </si>
  <si>
    <t>23152 ARSENAL RD</t>
  </si>
  <si>
    <t>9261290339737604575349</t>
  </si>
  <si>
    <t>248 SUNSET DR</t>
  </si>
  <si>
    <t>Hercules</t>
  </si>
  <si>
    <t>94547</t>
  </si>
  <si>
    <t>9261290339737604575356</t>
  </si>
  <si>
    <t>2319 SW CRAIG DODGE RD</t>
  </si>
  <si>
    <t>68522</t>
  </si>
  <si>
    <t>9261290339737604575363</t>
  </si>
  <si>
    <t>609 MOUNT CRISTO REY LN</t>
  </si>
  <si>
    <t>9261290339737604575318</t>
  </si>
  <si>
    <t>6072 EMERSON DR</t>
  </si>
  <si>
    <t>9261290339737604575325</t>
  </si>
  <si>
    <t>34 DOUBLEHEAD DR</t>
  </si>
  <si>
    <t>03846</t>
  </si>
  <si>
    <t>9261290339737604575295</t>
  </si>
  <si>
    <t>3914 GILMAN AVE</t>
  </si>
  <si>
    <t>9261290339737604575301</t>
  </si>
  <si>
    <t>2614 E ST</t>
  </si>
  <si>
    <t>68107</t>
  </si>
  <si>
    <t>9261290339737604575264</t>
  </si>
  <si>
    <t>258 GRAHAM AVE</t>
  </si>
  <si>
    <t>9261290339737604575271</t>
  </si>
  <si>
    <t>2811 FARM ROAD 1110</t>
  </si>
  <si>
    <t>MONETT</t>
  </si>
  <si>
    <t>65708</t>
  </si>
  <si>
    <t>9261290339737604575288</t>
  </si>
  <si>
    <t>2517 MONTCLAIR AVE</t>
  </si>
  <si>
    <t>9261290339737604575240</t>
  </si>
  <si>
    <t>19522 COUNTRY MOUNTAIN CT</t>
  </si>
  <si>
    <t>9261290339737604575257</t>
  </si>
  <si>
    <t>1523 SWEETWATER LN</t>
  </si>
  <si>
    <t>84025</t>
  </si>
  <si>
    <t>9261290339737604575226</t>
  </si>
  <si>
    <t>540 ELMIRA ST</t>
  </si>
  <si>
    <t>80010</t>
  </si>
  <si>
    <t>9261290339737604575233</t>
  </si>
  <si>
    <t>1945 S OCEAN DR</t>
  </si>
  <si>
    <t>Apt 1403</t>
  </si>
  <si>
    <t>HALLANDALE</t>
  </si>
  <si>
    <t>9261290339737604575219</t>
  </si>
  <si>
    <t>1645 SIERRA GARDENS DR</t>
  </si>
  <si>
    <t>9261290339737604575172</t>
  </si>
  <si>
    <t>2100 S 260TH ST APT E101</t>
  </si>
  <si>
    <t>9261290339737604575189</t>
  </si>
  <si>
    <t>2673 Orrington</t>
  </si>
  <si>
    <t>9261290339737604575196</t>
  </si>
  <si>
    <t>38361 AUGUSTA DR</t>
  </si>
  <si>
    <t>9261290339737604575202</t>
  </si>
  <si>
    <t>2308 Dant Ct</t>
  </si>
  <si>
    <t>9261290339737604575141</t>
  </si>
  <si>
    <t>737 GADSDEN ST UNIT 461</t>
  </si>
  <si>
    <t>9261290339737604575158</t>
  </si>
  <si>
    <t>119 E ELLIOTT RD</t>
  </si>
  <si>
    <t>Russells Point</t>
  </si>
  <si>
    <t>43348</t>
  </si>
  <si>
    <t>9261290339737604575165</t>
  </si>
  <si>
    <t>412 HERITAGE BRIDGE AVE</t>
  </si>
  <si>
    <t>9261290339737604575127</t>
  </si>
  <si>
    <t>4406 CHERYL CT</t>
  </si>
  <si>
    <t>9261290339737604575134</t>
  </si>
  <si>
    <t>634 CLARA VISTA AVE</t>
  </si>
  <si>
    <t>9261290339737604575080</t>
  </si>
  <si>
    <t>4201 S 1ST ST</t>
  </si>
  <si>
    <t>68502</t>
  </si>
  <si>
    <t>9261290339737604575097</t>
  </si>
  <si>
    <t>776 FILLMORE ST</t>
  </si>
  <si>
    <t>SANTA PAULA</t>
  </si>
  <si>
    <t>93060</t>
  </si>
  <si>
    <t>9261290339737604575103</t>
  </si>
  <si>
    <t>155 Goldsborough Dr</t>
  </si>
  <si>
    <t>9261290339737604575110</t>
  </si>
  <si>
    <t>228 W 141st St</t>
  </si>
  <si>
    <t>9261290339737604575066</t>
  </si>
  <si>
    <t>19 Regency Dr</t>
  </si>
  <si>
    <t>9261290339737604575073</t>
  </si>
  <si>
    <t>731 Pine Court Northeast</t>
  </si>
  <si>
    <t>Pine Island</t>
  </si>
  <si>
    <t>55963</t>
  </si>
  <si>
    <t>9261290339737604575042</t>
  </si>
  <si>
    <t>90 DEER RUN DR</t>
  </si>
  <si>
    <t>West Greenwich</t>
  </si>
  <si>
    <t>02817</t>
  </si>
  <si>
    <t>9261290339737604575059</t>
  </si>
  <si>
    <t>1419 Westview Dr SW</t>
  </si>
  <si>
    <t>30310</t>
  </si>
  <si>
    <t>9261290339737604575028</t>
  </si>
  <si>
    <t>1187 WESTPORT BEACH WAY</t>
  </si>
  <si>
    <t>9261290339737604575035</t>
  </si>
  <si>
    <t>2400 Nueces St</t>
  </si>
  <si>
    <t>Apt 924</t>
  </si>
  <si>
    <t>9261290339737604574984</t>
  </si>
  <si>
    <t>12 Rice's Lane</t>
  </si>
  <si>
    <t>9261290339737604574991</t>
  </si>
  <si>
    <t>543 ALBEROSKY WAY</t>
  </si>
  <si>
    <t>9261290339737604575004</t>
  </si>
  <si>
    <t>7010 GRAYMOOR RD</t>
  </si>
  <si>
    <t>9261290339737604575011</t>
  </si>
  <si>
    <t>8333 W MCNAB RD</t>
  </si>
  <si>
    <t>STE 201</t>
  </si>
  <si>
    <t>9261290339737604574960</t>
  </si>
  <si>
    <t>9261290339737604574977</t>
  </si>
  <si>
    <t>639 W GRACE ST</t>
  </si>
  <si>
    <t>9261290339737604574953</t>
  </si>
  <si>
    <t>9261290339737604574922</t>
  </si>
  <si>
    <t>2683 COUNTY ROAD 220</t>
  </si>
  <si>
    <t>Durango</t>
  </si>
  <si>
    <t>81303</t>
  </si>
  <si>
    <t>9261290339737604574939</t>
  </si>
  <si>
    <t>672 FEATHER DR</t>
  </si>
  <si>
    <t>9261290339737604574946</t>
  </si>
  <si>
    <t>12985 ROAD 137</t>
  </si>
  <si>
    <t>Paulding</t>
  </si>
  <si>
    <t>45879</t>
  </si>
  <si>
    <t>9261290339737604574892</t>
  </si>
  <si>
    <t>310 South 57th Street</t>
  </si>
  <si>
    <t>9261290339737604574908</t>
  </si>
  <si>
    <t>315 TAYLOR AVE</t>
  </si>
  <si>
    <t>9261290339737604574915</t>
  </si>
  <si>
    <t>940 Clifton Rd NE</t>
  </si>
  <si>
    <t>9261290339737604574878</t>
  </si>
  <si>
    <t>301 TOFTREES AVE</t>
  </si>
  <si>
    <t>Apt 245</t>
  </si>
  <si>
    <t>9261290339737604574885</t>
  </si>
  <si>
    <t>320 PENNSYLVANIA AVE</t>
  </si>
  <si>
    <t>Tuckahoe</t>
  </si>
  <si>
    <t>10707</t>
  </si>
  <si>
    <t>9261290339737604574847</t>
  </si>
  <si>
    <t>4514 WOODDALE AVE</t>
  </si>
  <si>
    <t>55424</t>
  </si>
  <si>
    <t>9261290339737604574854</t>
  </si>
  <si>
    <t>20 MARIPOSA PL</t>
  </si>
  <si>
    <t>9261290339737604574861</t>
  </si>
  <si>
    <t>PO BOX 731</t>
  </si>
  <si>
    <t>81626</t>
  </si>
  <si>
    <t>9261290339737604574830</t>
  </si>
  <si>
    <t>8110 MAPLE LAWN BLVD STE 160</t>
  </si>
  <si>
    <t>Suite 160</t>
  </si>
  <si>
    <t>9261290339737604574809</t>
  </si>
  <si>
    <t>501 CHERRY ST</t>
  </si>
  <si>
    <t>48640</t>
  </si>
  <si>
    <t>9261290339737604574816</t>
  </si>
  <si>
    <t>10 WATERSIDE LN</t>
  </si>
  <si>
    <t>9261290339737604574823</t>
  </si>
  <si>
    <t>26785 327TH AVE</t>
  </si>
  <si>
    <t>Hamill</t>
  </si>
  <si>
    <t>57534</t>
  </si>
  <si>
    <t>9261290339737604574793</t>
  </si>
  <si>
    <t>2810 EXPOSITION BLVD</t>
  </si>
  <si>
    <t>90404</t>
  </si>
  <si>
    <t>9261290339737604574779</t>
  </si>
  <si>
    <t>2410 ABERDEEN DR</t>
  </si>
  <si>
    <t>68133</t>
  </si>
  <si>
    <t>9261290339737604574786</t>
  </si>
  <si>
    <t>1810 OCALA RD</t>
  </si>
  <si>
    <t>9261290339737604574762</t>
  </si>
  <si>
    <t>228 PETERMAN HILL RD</t>
  </si>
  <si>
    <t>SHELOCTA</t>
  </si>
  <si>
    <t>15774</t>
  </si>
  <si>
    <t>9261290339737604574755</t>
  </si>
  <si>
    <t>3203 SOUTHERN HILLS DR</t>
  </si>
  <si>
    <t>9261290339737604574748</t>
  </si>
  <si>
    <t>108 EVERGREEN DR</t>
  </si>
  <si>
    <t>9261290339737604574731</t>
  </si>
  <si>
    <t>123 HAMILTON AVE</t>
  </si>
  <si>
    <t>9261290339737604574724</t>
  </si>
  <si>
    <t>703 MAROON PEAK CIR</t>
  </si>
  <si>
    <t>9261290339737604574700</t>
  </si>
  <si>
    <t>4224 W BRIGANTINE AVE</t>
  </si>
  <si>
    <t>9261290339737604574717</t>
  </si>
  <si>
    <t>8206 W FOREST PRESERVE AVE</t>
  </si>
  <si>
    <t>FOREST PRESERVE AVE</t>
  </si>
  <si>
    <t>9261290339737604574694</t>
  </si>
  <si>
    <t>779 LAUREL LN</t>
  </si>
  <si>
    <t>9261290339737604574687</t>
  </si>
  <si>
    <t>Package is available for pickup from pickup location</t>
  </si>
  <si>
    <t>9261290339737604574663</t>
  </si>
  <si>
    <t>2108 DRY CREEK DR</t>
  </si>
  <si>
    <t>9261290339737604574670</t>
  </si>
  <si>
    <t>3027 S GENTRY LN</t>
  </si>
  <si>
    <t>9261290339737604574656</t>
  </si>
  <si>
    <t>4655 VETERANS HWY W</t>
  </si>
  <si>
    <t>PONTOTOC</t>
  </si>
  <si>
    <t>38863</t>
  </si>
  <si>
    <t>9261290339737604574649</t>
  </si>
  <si>
    <t>2016 Winthrop Hill Rd</t>
  </si>
  <si>
    <t>9261290339737604574632</t>
  </si>
  <si>
    <t>709 ADAMS WALK</t>
  </si>
  <si>
    <t>9261290339737604574625</t>
  </si>
  <si>
    <t>14 JOHN ST APT 3</t>
  </si>
  <si>
    <t>STONY POINT</t>
  </si>
  <si>
    <t>10980</t>
  </si>
  <si>
    <t>9261290339737604574601</t>
  </si>
  <si>
    <t>300 STONEWALL DR</t>
  </si>
  <si>
    <t>9261290339737604574618</t>
  </si>
  <si>
    <t>2690 NEWCASTLE RD</t>
  </si>
  <si>
    <t>9261290339737604574588</t>
  </si>
  <si>
    <t>2103 LINDELL BLVD</t>
  </si>
  <si>
    <t>9261290339737604574595</t>
  </si>
  <si>
    <t>33 BERLY DOWNS RD</t>
  </si>
  <si>
    <t>Royston</t>
  </si>
  <si>
    <t>30662</t>
  </si>
  <si>
    <t>9261290339737604574557</t>
  </si>
  <si>
    <t>20 ALPINE LOOP</t>
  </si>
  <si>
    <t>Mosheim</t>
  </si>
  <si>
    <t>37818</t>
  </si>
  <si>
    <t>9261290339737604574564</t>
  </si>
  <si>
    <t>444 ROSARIO DR</t>
  </si>
  <si>
    <t>9261290339737604574571</t>
  </si>
  <si>
    <t>6126 MAROON PEAK PL</t>
  </si>
  <si>
    <t>9261290339737604574533</t>
  </si>
  <si>
    <t>17 MAYNARD ST</t>
  </si>
  <si>
    <t>9261290339737604574540</t>
  </si>
  <si>
    <t>442 SUNRISE RIDGE DR</t>
  </si>
  <si>
    <t>9261290339737604574496</t>
  </si>
  <si>
    <t>110 COUNTY ROAD 506</t>
  </si>
  <si>
    <t>Goldthwaite</t>
  </si>
  <si>
    <t>76844</t>
  </si>
  <si>
    <t>9261290339737604574502</t>
  </si>
  <si>
    <t>8670 S Oak Cir</t>
  </si>
  <si>
    <t>APT 9104</t>
  </si>
  <si>
    <t>9261290339737604574519</t>
  </si>
  <si>
    <t>6445 S Maple Ave</t>
  </si>
  <si>
    <t>APT 1032</t>
  </si>
  <si>
    <t>9261290339737604574526</t>
  </si>
  <si>
    <t>16707 OLD MILITARY DR</t>
  </si>
  <si>
    <t>Sisters</t>
  </si>
  <si>
    <t>97759</t>
  </si>
  <si>
    <t>9261290339737604574472</t>
  </si>
  <si>
    <t>4 WOODBURN DR</t>
  </si>
  <si>
    <t>03052</t>
  </si>
  <si>
    <t>9261290339737604574489</t>
  </si>
  <si>
    <t>3605 ARIA DR</t>
  </si>
  <si>
    <t>32904</t>
  </si>
  <si>
    <t>9261290339737604574441</t>
  </si>
  <si>
    <t>730 Glenwood Ave SE</t>
  </si>
  <si>
    <t>9261290339737604574458</t>
  </si>
  <si>
    <t>17817 W COLONY WAY</t>
  </si>
  <si>
    <t>70810</t>
  </si>
  <si>
    <t>9261290339737604574465</t>
  </si>
  <si>
    <t>5650 BOLLETTIERI BLVD</t>
  </si>
  <si>
    <t>34210</t>
  </si>
  <si>
    <t>9261290339737604574410</t>
  </si>
  <si>
    <t>3420 S Coulter St</t>
  </si>
  <si>
    <t>Apt 1225</t>
  </si>
  <si>
    <t>9261290339737604574427</t>
  </si>
  <si>
    <t>10899 CAMPUS BOX</t>
  </si>
  <si>
    <t>9261290339737604574434</t>
  </si>
  <si>
    <t>300 W 200 N</t>
  </si>
  <si>
    <t>SPRINGVILLE</t>
  </si>
  <si>
    <t>84663</t>
  </si>
  <si>
    <t>9239590339737604574382</t>
  </si>
  <si>
    <t>371 COMMONWEALTH AVE UNIT 605</t>
  </si>
  <si>
    <t>9261290339737604574373</t>
  </si>
  <si>
    <t>14944 MINNEHAHA ST</t>
  </si>
  <si>
    <t>91345</t>
  </si>
  <si>
    <t>9261290339737604574397</t>
  </si>
  <si>
    <t>906 S Rancho Santa Fe Rd</t>
  </si>
  <si>
    <t>Unit H</t>
  </si>
  <si>
    <t>9261290339737604574403</t>
  </si>
  <si>
    <t>3989 CAMINITO DAVILA</t>
  </si>
  <si>
    <t>9261290339737604574366</t>
  </si>
  <si>
    <t>9261290339737604574342</t>
  </si>
  <si>
    <t>1006 BEATY BLVD APT 108C</t>
  </si>
  <si>
    <t>Gallatin</t>
  </si>
  <si>
    <t>37066</t>
  </si>
  <si>
    <t>9261290339737604574359</t>
  </si>
  <si>
    <t>36 SCHOOL HOUSE RD</t>
  </si>
  <si>
    <t>9261290339737604574328</t>
  </si>
  <si>
    <t>9261290339737604574335</t>
  </si>
  <si>
    <t>295 OYSTER POINT DR</t>
  </si>
  <si>
    <t>31320</t>
  </si>
  <si>
    <t>9261290339737604574311</t>
  </si>
  <si>
    <t>206 wilson mill rd</t>
  </si>
  <si>
    <t>9261290339737604574281</t>
  </si>
  <si>
    <t>136 SE WATER ST</t>
  </si>
  <si>
    <t>PULLMAN</t>
  </si>
  <si>
    <t>99163</t>
  </si>
  <si>
    <t>9261290339737604574298</t>
  </si>
  <si>
    <t>9261290339737604574304</t>
  </si>
  <si>
    <t>811 BAY RD</t>
  </si>
  <si>
    <t>BAY CITY</t>
  </si>
  <si>
    <t>48706</t>
  </si>
  <si>
    <t>9261290339737604574250</t>
  </si>
  <si>
    <t>3319 CORNELL AVE</t>
  </si>
  <si>
    <t>9261290339737604574267</t>
  </si>
  <si>
    <t>420 E COLUMBIA AVE</t>
  </si>
  <si>
    <t>9261290339737604574274</t>
  </si>
  <si>
    <t>152 BROCKMOORE DR</t>
  </si>
  <si>
    <t>9261290339737604574243</t>
  </si>
  <si>
    <t>266 N 300 E</t>
  </si>
  <si>
    <t>84654</t>
  </si>
  <si>
    <t>9261290339737604574212</t>
  </si>
  <si>
    <t>96050 CAYMAN CIR</t>
  </si>
  <si>
    <t>9261290339737604574229</t>
  </si>
  <si>
    <t>8396 LAUREATE BLVD</t>
  </si>
  <si>
    <t>9261290339737604574236</t>
  </si>
  <si>
    <t>PO BOX 1207</t>
  </si>
  <si>
    <t>9261290339737604574199</t>
  </si>
  <si>
    <t>6806 Pleasant Hill Rd</t>
  </si>
  <si>
    <t>9261290339737604574205</t>
  </si>
  <si>
    <t>620 GARDEN ST</t>
  </si>
  <si>
    <t>9261290339737604574182</t>
  </si>
  <si>
    <t>639 Roadrunner Ln</t>
  </si>
  <si>
    <t>Pipe Creek</t>
  </si>
  <si>
    <t>78063</t>
  </si>
  <si>
    <t>9261290339737604574168</t>
  </si>
  <si>
    <t>212 WALNUT ST</t>
  </si>
  <si>
    <t>WYANDOTTE</t>
  </si>
  <si>
    <t>48192</t>
  </si>
  <si>
    <t>9261290339737604574175</t>
  </si>
  <si>
    <t>33402 BARMETTA LN</t>
  </si>
  <si>
    <t>9261290339737604574137</t>
  </si>
  <si>
    <t>3324 TUSCANY VILLAGE DR</t>
  </si>
  <si>
    <t>9261290339737604574144</t>
  </si>
  <si>
    <t>3920 BEE RIDGE RD STE A-C</t>
  </si>
  <si>
    <t>34233</t>
  </si>
  <si>
    <t>9261290339737604574151</t>
  </si>
  <si>
    <t>601 PLANTATION HILL RD</t>
  </si>
  <si>
    <t>9261290339737604574120</t>
  </si>
  <si>
    <t>9261290339737604574090</t>
  </si>
  <si>
    <t>9261290339737604574106</t>
  </si>
  <si>
    <t>696 COILE RD</t>
  </si>
  <si>
    <t>Jefferson City</t>
  </si>
  <si>
    <t>37760</t>
  </si>
  <si>
    <t>9261290339737604574113</t>
  </si>
  <si>
    <t>2607 FLORENCE ST</t>
  </si>
  <si>
    <t>9261290339737604574076</t>
  </si>
  <si>
    <t>9261290339737604574083</t>
  </si>
  <si>
    <t>1292 MAIN ST</t>
  </si>
  <si>
    <t>9261290339737604574045</t>
  </si>
  <si>
    <t>1301 W SUNRISE RIM RD</t>
  </si>
  <si>
    <t>83705</t>
  </si>
  <si>
    <t>9261290339737604574052</t>
  </si>
  <si>
    <t>11686 N San Clemente St</t>
  </si>
  <si>
    <t>85388</t>
  </si>
  <si>
    <t>9261290339737604574069</t>
  </si>
  <si>
    <t>3444 ROCKMARTIN DR</t>
  </si>
  <si>
    <t>FARMERS BRANCH</t>
  </si>
  <si>
    <t>75234</t>
  </si>
  <si>
    <t>9261290339737604574021</t>
  </si>
  <si>
    <t>9101 N 225TH ST</t>
  </si>
  <si>
    <t>9261290339737604574038</t>
  </si>
  <si>
    <t>947 CHURCH HILL RD</t>
  </si>
  <si>
    <t>9239590339737604573996</t>
  </si>
  <si>
    <t>125 E WASHINGTON AVE</t>
  </si>
  <si>
    <t>Pierson</t>
  </si>
  <si>
    <t>32180</t>
  </si>
  <si>
    <t>9261290339737604573987</t>
  </si>
  <si>
    <t>1359 JASPER AVE</t>
  </si>
  <si>
    <t>Mentone</t>
  </si>
  <si>
    <t>92359</t>
  </si>
  <si>
    <t>9261290339737604574007</t>
  </si>
  <si>
    <t>9777 SAMPSON RD</t>
  </si>
  <si>
    <t>9261290339737604574014</t>
  </si>
  <si>
    <t>2122 FOX HILLS DR</t>
  </si>
  <si>
    <t>9261290339737604573956</t>
  </si>
  <si>
    <t>361 WINDING BROOK FARM RD</t>
  </si>
  <si>
    <t>9261290339737604573963</t>
  </si>
  <si>
    <t>427 Westminster Ave</t>
  </si>
  <si>
    <t>APT 213</t>
  </si>
  <si>
    <t>90020</t>
  </si>
  <si>
    <t>9261290339737604573970</t>
  </si>
  <si>
    <t>15253 JULIEANN LN</t>
  </si>
  <si>
    <t>Silverhill</t>
  </si>
  <si>
    <t>36576</t>
  </si>
  <si>
    <t>9261290339737604573932</t>
  </si>
  <si>
    <t>61 VILLAGE TRL</t>
  </si>
  <si>
    <t>Honeoye Falls</t>
  </si>
  <si>
    <t>14472</t>
  </si>
  <si>
    <t>9261290339737604573949</t>
  </si>
  <si>
    <t>19554 WHISPERING BROOK DR</t>
  </si>
  <si>
    <t>9261290339737604573901</t>
  </si>
  <si>
    <t>2738 TURKEY MOUNTAIN RD NE</t>
  </si>
  <si>
    <t>9261290339737604573918</t>
  </si>
  <si>
    <t>10520 CORAL KEY AVE</t>
  </si>
  <si>
    <t>9261290339737604573925</t>
  </si>
  <si>
    <t>9261290339737604573888</t>
  </si>
  <si>
    <t>12382 E 127TH ST N</t>
  </si>
  <si>
    <t>9261290339737604573895</t>
  </si>
  <si>
    <t>3500 6TH ST NE</t>
  </si>
  <si>
    <t>55912</t>
  </si>
  <si>
    <t>9261290339737604573857</t>
  </si>
  <si>
    <t>4604 YORKSHIRE DR</t>
  </si>
  <si>
    <t>ANACORTES</t>
  </si>
  <si>
    <t>98221</t>
  </si>
  <si>
    <t>9261290339737604573864</t>
  </si>
  <si>
    <t>175 FERRY RD</t>
  </si>
  <si>
    <t>Unit 13</t>
  </si>
  <si>
    <t>Old Saybrook</t>
  </si>
  <si>
    <t>06475</t>
  </si>
  <si>
    <t>9261290339737604573871</t>
  </si>
  <si>
    <t>2755 SE 5TH ST</t>
  </si>
  <si>
    <t>9261290339737604573840</t>
  </si>
  <si>
    <t>5315 PALOMAR LN</t>
  </si>
  <si>
    <t>9261290339737604573826</t>
  </si>
  <si>
    <t>270 RAVINE FOREST DR</t>
  </si>
  <si>
    <t>9261290339737604573833</t>
  </si>
  <si>
    <t>120 SARDIS BETHEL RD</t>
  </si>
  <si>
    <t>BOWDON</t>
  </si>
  <si>
    <t>30108</t>
  </si>
  <si>
    <t>9239590339737604573804</t>
  </si>
  <si>
    <t>3066 mickle ave</t>
  </si>
  <si>
    <t>9261290339737604573819</t>
  </si>
  <si>
    <t>1279 MIRROR LAKE RD</t>
  </si>
  <si>
    <t>9261290339737604573789</t>
  </si>
  <si>
    <t>2901 BARBER HILL LN</t>
  </si>
  <si>
    <t>9261290339737604573796</t>
  </si>
  <si>
    <t>3572 CEDARVIEW CT</t>
  </si>
  <si>
    <t>Bettendorf</t>
  </si>
  <si>
    <t>52722</t>
  </si>
  <si>
    <t>9261290339737604573765</t>
  </si>
  <si>
    <t>17950 LASSEN ST</t>
  </si>
  <si>
    <t>91330</t>
  </si>
  <si>
    <t>9261290339737604573772</t>
  </si>
  <si>
    <t>514 Old Bridge Court</t>
  </si>
  <si>
    <t>9261290339737604573734</t>
  </si>
  <si>
    <t>9836 Creek Bend Way</t>
  </si>
  <si>
    <t>9261290339737604573741</t>
  </si>
  <si>
    <t>5117 HILLSDALE DR</t>
  </si>
  <si>
    <t>DENAIR</t>
  </si>
  <si>
    <t>95316</t>
  </si>
  <si>
    <t>9261290339737604573758</t>
  </si>
  <si>
    <t>9239590339737604573729</t>
  </si>
  <si>
    <t>8216 Northwest 68th Street</t>
  </si>
  <si>
    <t>FC-019765</t>
  </si>
  <si>
    <t>9261290339737604573680</t>
  </si>
  <si>
    <t>4703 Brookspring Way</t>
  </si>
  <si>
    <t>30083</t>
  </si>
  <si>
    <t>9261290339737604573697</t>
  </si>
  <si>
    <t>1005 VICTORIA DR</t>
  </si>
  <si>
    <t>9261290339737604573703</t>
  </si>
  <si>
    <t>9261290339737604573710</t>
  </si>
  <si>
    <t>151 SUMMER ST</t>
  </si>
  <si>
    <t>Unit 1096</t>
  </si>
  <si>
    <t>9261290339737604573666</t>
  </si>
  <si>
    <t>1112 BERTLING ST</t>
  </si>
  <si>
    <t>9261290339737604573673</t>
  </si>
  <si>
    <t>9261290339737604573635</t>
  </si>
  <si>
    <t>180 Broad St</t>
  </si>
  <si>
    <t>Apt 1101</t>
  </si>
  <si>
    <t>9261290339737604573642</t>
  </si>
  <si>
    <t>17 Wildhawk</t>
  </si>
  <si>
    <t>9261290339737604573659</t>
  </si>
  <si>
    <t>310 South 198th Street</t>
  </si>
  <si>
    <t>98148</t>
  </si>
  <si>
    <t>9239590339737604573613</t>
  </si>
  <si>
    <t>2936 Paradise Alley Road</t>
  </si>
  <si>
    <t>Harrington</t>
  </si>
  <si>
    <t>19952</t>
  </si>
  <si>
    <t>9261290339737604573628</t>
  </si>
  <si>
    <t>535 E 5th St</t>
  </si>
  <si>
    <t>9261290339737604573604</t>
  </si>
  <si>
    <t>9261290339737604573581</t>
  </si>
  <si>
    <t>413 GEORGE ST</t>
  </si>
  <si>
    <t>East Alton</t>
  </si>
  <si>
    <t>62024</t>
  </si>
  <si>
    <t>9261290339737604573598</t>
  </si>
  <si>
    <t>23 Codman Hill Avenue</t>
  </si>
  <si>
    <t>9239590339737604573576</t>
  </si>
  <si>
    <t>1612 Jeremy Dr</t>
  </si>
  <si>
    <t>9239590339737604573569</t>
  </si>
  <si>
    <t>705 E 189th st</t>
  </si>
  <si>
    <t>9261290339737604573550</t>
  </si>
  <si>
    <t>1625 HIGHLAND CV</t>
  </si>
  <si>
    <t>9239590339737604573545</t>
  </si>
  <si>
    <t>190 Trelawney Drive</t>
  </si>
  <si>
    <t>9261290339737604573536</t>
  </si>
  <si>
    <t>5505 HARDY AVE</t>
  </si>
  <si>
    <t>9261290339737604573529</t>
  </si>
  <si>
    <t>1912 SW 12TH ST</t>
  </si>
  <si>
    <t>9239590339737604573514</t>
  </si>
  <si>
    <t>2813 SELLERS ISLAND DR</t>
  </si>
  <si>
    <t>9239590339737604573507</t>
  </si>
  <si>
    <t>5130 GREENVILLE LOOP RD APT C</t>
  </si>
  <si>
    <t>9239590339737604573491</t>
  </si>
  <si>
    <t>901 GRAND AVE</t>
  </si>
  <si>
    <t>Keokuk</t>
  </si>
  <si>
    <t>52632</t>
  </si>
  <si>
    <t>9239590339737604573484</t>
  </si>
  <si>
    <t>9239590339737604573477</t>
  </si>
  <si>
    <t>7616 180TH ST E</t>
  </si>
  <si>
    <t>9239590339737604573460</t>
  </si>
  <si>
    <t>203 PHILIPPIANS RD</t>
  </si>
  <si>
    <t>9239590339737604573453</t>
  </si>
  <si>
    <t>6956 PARKSIDE AVE</t>
  </si>
  <si>
    <t>9239590339737604573446</t>
  </si>
  <si>
    <t>9830 LAKE DISTRICT LN</t>
  </si>
  <si>
    <t>9239590339737604573439</t>
  </si>
  <si>
    <t>20527 Perryoak Dr</t>
  </si>
  <si>
    <t>77346</t>
  </si>
  <si>
    <t>9239590339737604573422</t>
  </si>
  <si>
    <t>14661 DAISY MEADOW ST</t>
  </si>
  <si>
    <t>9239590339737604573415</t>
  </si>
  <si>
    <t>6754 S 2345 E</t>
  </si>
  <si>
    <t>9239590339737604573408</t>
  </si>
  <si>
    <t>12660 UHR LN APT 1006</t>
  </si>
  <si>
    <t>78217</t>
  </si>
  <si>
    <t>9239590339737604573392</t>
  </si>
  <si>
    <t>7100 ROSANNA ST</t>
  </si>
  <si>
    <t>9239590339737604573385</t>
  </si>
  <si>
    <t>117 BRYANT ST</t>
  </si>
  <si>
    <t>Eden</t>
  </si>
  <si>
    <t>27288</t>
  </si>
  <si>
    <t>9239590339737604573378</t>
  </si>
  <si>
    <t>196 CLOVER DR</t>
  </si>
  <si>
    <t>9239590339737604573361</t>
  </si>
  <si>
    <t>622 COUNTY ROAD 3405</t>
  </si>
  <si>
    <t>77327</t>
  </si>
  <si>
    <t>9239590339737604573354</t>
  </si>
  <si>
    <t>5901 Lenz Ct</t>
  </si>
  <si>
    <t>9239590339737604573347</t>
  </si>
  <si>
    <t>5185 Prairie Rd NE</t>
  </si>
  <si>
    <t>CARLOS</t>
  </si>
  <si>
    <t>56319</t>
  </si>
  <si>
    <t>9239590339737604573330</t>
  </si>
  <si>
    <t>9913 BRUTON RD APT 1109</t>
  </si>
  <si>
    <t>75217</t>
  </si>
  <si>
    <t>9239590339737604573323</t>
  </si>
  <si>
    <t>4631 S KOMENSKY AVE # 2</t>
  </si>
  <si>
    <t>9239590339737604573316</t>
  </si>
  <si>
    <t>1348 N BRIGGS AVE</t>
  </si>
  <si>
    <t>Hastings</t>
  </si>
  <si>
    <t>68901</t>
  </si>
  <si>
    <t>9239590339737604573309</t>
  </si>
  <si>
    <t>2140 BROOKFIELD AVE</t>
  </si>
  <si>
    <t>75235</t>
  </si>
  <si>
    <t>9239590339737604573293</t>
  </si>
  <si>
    <t>2104 HOLLAND AVE APT 6D</t>
  </si>
  <si>
    <t>9239590339737604573286</t>
  </si>
  <si>
    <t>2526 DURWOOD ST</t>
  </si>
  <si>
    <t>9261290339737604573277</t>
  </si>
  <si>
    <t>9261290339737604573260</t>
  </si>
  <si>
    <t>704 BROOK AVE</t>
  </si>
  <si>
    <t>APT 8K</t>
  </si>
  <si>
    <t>10455</t>
  </si>
  <si>
    <t>9261290339737604573246</t>
  </si>
  <si>
    <t>2632 NW ALICE KELLEY ST</t>
  </si>
  <si>
    <t>97128</t>
  </si>
  <si>
    <t>9261290339737604573253</t>
  </si>
  <si>
    <t>177 FORTH RD</t>
  </si>
  <si>
    <t>CHEHALIS</t>
  </si>
  <si>
    <t>98532</t>
  </si>
  <si>
    <t>9261290339737604573222</t>
  </si>
  <si>
    <t>1408 Loop Rd</t>
  </si>
  <si>
    <t>9261290339737604573239</t>
  </si>
  <si>
    <t>13239 MORNING MIST AVE NE</t>
  </si>
  <si>
    <t>9261290339737604573215</t>
  </si>
  <si>
    <t>9726 AMBLESIDE DR</t>
  </si>
  <si>
    <t>Unit 316</t>
  </si>
  <si>
    <t>9261290339737604573192</t>
  </si>
  <si>
    <t>436 CARROLL ST # E1001</t>
  </si>
  <si>
    <t>#E1001</t>
  </si>
  <si>
    <t>9261290339737604573208</t>
  </si>
  <si>
    <t>556 SW SURREAL CT</t>
  </si>
  <si>
    <t>32024</t>
  </si>
  <si>
    <t>9261290339737604573161</t>
  </si>
  <si>
    <t>7108 Donegal Ct</t>
  </si>
  <si>
    <t>9261290339737604573178</t>
  </si>
  <si>
    <t>2515 LANDON CREEK DR</t>
  </si>
  <si>
    <t>43219</t>
  </si>
  <si>
    <t>9261290339737604573185</t>
  </si>
  <si>
    <t>1225 HARRIS RD</t>
  </si>
  <si>
    <t>23452</t>
  </si>
  <si>
    <t>9261290339737604573154</t>
  </si>
  <si>
    <t>98 E 18TH AVE</t>
  </si>
  <si>
    <t>9261290339737604573123</t>
  </si>
  <si>
    <t>321 BEDFORD RD</t>
  </si>
  <si>
    <t>9261290339737604573130</t>
  </si>
  <si>
    <t>4020 RANCHMAN BLVD</t>
  </si>
  <si>
    <t>76210</t>
  </si>
  <si>
    <t>9261290339737604573147</t>
  </si>
  <si>
    <t>8608 WILD DUNES RD NW</t>
  </si>
  <si>
    <t>9261290339737604573116</t>
  </si>
  <si>
    <t>15330 LANCASTER FALLS DR</t>
  </si>
  <si>
    <t>9261290339737604573093</t>
  </si>
  <si>
    <t>26 ANGORA AVE</t>
  </si>
  <si>
    <t>Acushnet</t>
  </si>
  <si>
    <t>02743</t>
  </si>
  <si>
    <t>9261290339737604573109</t>
  </si>
  <si>
    <t>4720 Destination Way</t>
  </si>
  <si>
    <t>Jonestown</t>
  </si>
  <si>
    <t>78645</t>
  </si>
  <si>
    <t>9261290339737604573079</t>
  </si>
  <si>
    <t>1868 OLD FLEMING GROVE RD</t>
  </si>
  <si>
    <t>9261290339737604573086</t>
  </si>
  <si>
    <t>2009 16TH AVE</t>
  </si>
  <si>
    <t>Central City</t>
  </si>
  <si>
    <t>68826</t>
  </si>
  <si>
    <t>9261290339737604573055</t>
  </si>
  <si>
    <t>5420 NAGAMI DR</t>
  </si>
  <si>
    <t>Windermere</t>
  </si>
  <si>
    <t>34786</t>
  </si>
  <si>
    <t>9261290339737604573062</t>
  </si>
  <si>
    <t>2240 BENNETT SPRINGS DR</t>
  </si>
  <si>
    <t>65201</t>
  </si>
  <si>
    <t>9261290339737604573048</t>
  </si>
  <si>
    <t>91 HICKS HILL RD</t>
  </si>
  <si>
    <t>Stanfordville</t>
  </si>
  <si>
    <t>12581</t>
  </si>
  <si>
    <t>9261290339737604573024</t>
  </si>
  <si>
    <t>9261290339737604573031</t>
  </si>
  <si>
    <t>13051 BAREBACK DR</t>
  </si>
  <si>
    <t>OOLOGAH</t>
  </si>
  <si>
    <t>74053</t>
  </si>
  <si>
    <t>9261290339737604573017</t>
  </si>
  <si>
    <t>31 Venetian Way</t>
  </si>
  <si>
    <t>APT 2408</t>
  </si>
  <si>
    <t>9261290339737604572980</t>
  </si>
  <si>
    <t>5390 W PEBBLE LN</t>
  </si>
  <si>
    <t>9261290339737604572997</t>
  </si>
  <si>
    <t>4746 LORECE AVE</t>
  </si>
  <si>
    <t>9261290339737604573000</t>
  </si>
  <si>
    <t>12252 FERNCREEK DR</t>
  </si>
  <si>
    <t>9261290339737604572959</t>
  </si>
  <si>
    <t>2333 E 74TH ST</t>
  </si>
  <si>
    <t>9261290339737604572966</t>
  </si>
  <si>
    <t>1012 TERESA AVE</t>
  </si>
  <si>
    <t>EASTPOINT</t>
  </si>
  <si>
    <t>32328</t>
  </si>
  <si>
    <t>9261290339737604572973</t>
  </si>
  <si>
    <t>2928 N OLD FRANKLIN RD</t>
  </si>
  <si>
    <t>SPRING HOPE</t>
  </si>
  <si>
    <t>27882</t>
  </si>
  <si>
    <t>9261290339737604572942</t>
  </si>
  <si>
    <t>1203 COBB RD</t>
  </si>
  <si>
    <t>31410</t>
  </si>
  <si>
    <t>9261290339737604572935</t>
  </si>
  <si>
    <t>16735 SW STELLAR DR</t>
  </si>
  <si>
    <t>Sherwood</t>
  </si>
  <si>
    <t>97140</t>
  </si>
  <si>
    <t>9261290339737604572911</t>
  </si>
  <si>
    <t>23 ROBBINS NEST LN</t>
  </si>
  <si>
    <t>39429</t>
  </si>
  <si>
    <t>9261290339737604572928</t>
  </si>
  <si>
    <t>7543 MCSTAY RD</t>
  </si>
  <si>
    <t>La Porte City</t>
  </si>
  <si>
    <t>50651</t>
  </si>
  <si>
    <t>9261290339737604572898</t>
  </si>
  <si>
    <t>201 W TOWN ST</t>
  </si>
  <si>
    <t>9261290339737604572904</t>
  </si>
  <si>
    <t>780 BELLEVUE RD</t>
  </si>
  <si>
    <t>Elberon</t>
  </si>
  <si>
    <t>23846</t>
  </si>
  <si>
    <t>9261290339737604572867</t>
  </si>
  <si>
    <t>2950 IRIS AVE</t>
  </si>
  <si>
    <t>SPC 78 78</t>
  </si>
  <si>
    <t>9261290339737604572874</t>
  </si>
  <si>
    <t>119 QUARRY CIR</t>
  </si>
  <si>
    <t>9261290339737604572881</t>
  </si>
  <si>
    <t>3715 S PARK RD</t>
  </si>
  <si>
    <t>KOKOMO</t>
  </si>
  <si>
    <t>46902</t>
  </si>
  <si>
    <t>9261290339737604572850</t>
  </si>
  <si>
    <t>129 BIRCH LN</t>
  </si>
  <si>
    <t>CENTRE HALL</t>
  </si>
  <si>
    <t>16828</t>
  </si>
  <si>
    <t>9261290339737604572843</t>
  </si>
  <si>
    <t>304 POINCIANA DR</t>
  </si>
  <si>
    <t>9261290339737604572829</t>
  </si>
  <si>
    <t>4 STEBBINS AVE</t>
  </si>
  <si>
    <t>10310</t>
  </si>
  <si>
    <t>9261290339737604572836</t>
  </si>
  <si>
    <t>321 COTTAGE ST</t>
  </si>
  <si>
    <t>PAWTUCKET</t>
  </si>
  <si>
    <t>02860</t>
  </si>
  <si>
    <t>9261290339737604572805</t>
  </si>
  <si>
    <t>9958 NW 18TH ST</t>
  </si>
  <si>
    <t>9261290339737604572812</t>
  </si>
  <si>
    <t>4310 mandalay ave</t>
  </si>
  <si>
    <t>48073</t>
  </si>
  <si>
    <t>9261290339737604572782</t>
  </si>
  <si>
    <t>441 CORNFIELD CIR</t>
  </si>
  <si>
    <t>9261290339737604572799</t>
  </si>
  <si>
    <t>10 OLIN AVE</t>
  </si>
  <si>
    <t>Perry</t>
  </si>
  <si>
    <t>14530</t>
  </si>
  <si>
    <t>9261290339737604572768</t>
  </si>
  <si>
    <t>1690 FM 423</t>
  </si>
  <si>
    <t>Apt 7207</t>
  </si>
  <si>
    <t>9261290339737604572775</t>
  </si>
  <si>
    <t>9131 W BLUE SAGUARO ST</t>
  </si>
  <si>
    <t>Marana</t>
  </si>
  <si>
    <t>85653</t>
  </si>
  <si>
    <t>9261290339737604572744</t>
  </si>
  <si>
    <t>116 HEREFORD DR</t>
  </si>
  <si>
    <t>TUPELO</t>
  </si>
  <si>
    <t>38804</t>
  </si>
  <si>
    <t>9261290339737604572751</t>
  </si>
  <si>
    <t>949 WOODLAND DR</t>
  </si>
  <si>
    <t>9261290339737604572720</t>
  </si>
  <si>
    <t>249 WILDWOOD DR</t>
  </si>
  <si>
    <t>9261290339737604572737</t>
  </si>
  <si>
    <t>901 PARADISE CREEK RD</t>
  </si>
  <si>
    <t>Moscow</t>
  </si>
  <si>
    <t>83843</t>
  </si>
  <si>
    <t>9261290339737604572713</t>
  </si>
  <si>
    <t>6078 OLDE STAGE RD</t>
  </si>
  <si>
    <t>9261290339737604572676</t>
  </si>
  <si>
    <t>9261290339737604572683</t>
  </si>
  <si>
    <t>6720 S POST RD</t>
  </si>
  <si>
    <t>73150</t>
  </si>
  <si>
    <t>9261290339737604572690</t>
  </si>
  <si>
    <t>9261290339737604572706</t>
  </si>
  <si>
    <t>124 MAPLE ST</t>
  </si>
  <si>
    <t># B</t>
  </si>
  <si>
    <t>Cornish</t>
  </si>
  <si>
    <t>04020</t>
  </si>
  <si>
    <t>9261290339737604572652</t>
  </si>
  <si>
    <t>4608 GYSEL PL</t>
  </si>
  <si>
    <t>Unit D</t>
  </si>
  <si>
    <t>Cheyenne</t>
  </si>
  <si>
    <t>82009</t>
  </si>
  <si>
    <t>9261290339737604572669</t>
  </si>
  <si>
    <t>180 E 125 N</t>
  </si>
  <si>
    <t>9261290339737604572621</t>
  </si>
  <si>
    <t>55 GARDEN AVE</t>
  </si>
  <si>
    <t>9261290339737604572638</t>
  </si>
  <si>
    <t>12 NORTH MUNROE TER</t>
  </si>
  <si>
    <t>APT 1 APT 1</t>
  </si>
  <si>
    <t>Dorchester</t>
  </si>
  <si>
    <t>02122</t>
  </si>
  <si>
    <t>9261290339737604572645</t>
  </si>
  <si>
    <t>3448 ARCHGATE CT</t>
  </si>
  <si>
    <t>9261290339737604572614</t>
  </si>
  <si>
    <t>9261290339737604572584</t>
  </si>
  <si>
    <t>9261290339737604572591</t>
  </si>
  <si>
    <t>1484 EDDYSTONE DR</t>
  </si>
  <si>
    <t>9261290339737604572607</t>
  </si>
  <si>
    <t>1134 REDBUD LN</t>
  </si>
  <si>
    <t>9261290339737604572577</t>
  </si>
  <si>
    <t>209 SW DE GOUVEA TER</t>
  </si>
  <si>
    <t>34984</t>
  </si>
  <si>
    <t>9261290339737604572546</t>
  </si>
  <si>
    <t>525 SW 79TH CT</t>
  </si>
  <si>
    <t>33144</t>
  </si>
  <si>
    <t>9261290339737604572553</t>
  </si>
  <si>
    <t>1939 ELKHORN CT</t>
  </si>
  <si>
    <t>32750</t>
  </si>
  <si>
    <t>9261290339737604572560</t>
  </si>
  <si>
    <t>11400 48TH DR NE</t>
  </si>
  <si>
    <t>98271</t>
  </si>
  <si>
    <t>9261290339737604572522</t>
  </si>
  <si>
    <t>521 51ST AVE S</t>
  </si>
  <si>
    <t>9261290339737604572539</t>
  </si>
  <si>
    <t>9807 PORTOLA DR</t>
  </si>
  <si>
    <t>9261290339737604572492</t>
  </si>
  <si>
    <t>32 MACOPIN AVE</t>
  </si>
  <si>
    <t>07043</t>
  </si>
  <si>
    <t>9261290339737604572508</t>
  </si>
  <si>
    <t>1 CIVIC CENTER DR APT 3</t>
  </si>
  <si>
    <t>9261290339737604572515</t>
  </si>
  <si>
    <t>109 MADISON CT</t>
  </si>
  <si>
    <t>9261290339737604572478</t>
  </si>
  <si>
    <t>32 MEADOW DR</t>
  </si>
  <si>
    <t>Port Washington</t>
  </si>
  <si>
    <t>11050</t>
  </si>
  <si>
    <t>9261290339737604572485</t>
  </si>
  <si>
    <t>3506 ROUTH ST</t>
  </si>
  <si>
    <t>9261290339737604572447</t>
  </si>
  <si>
    <t>7517 NOBLE AVE</t>
  </si>
  <si>
    <t>23227</t>
  </si>
  <si>
    <t>9261290339737604572454</t>
  </si>
  <si>
    <t>13 Burk Ct</t>
  </si>
  <si>
    <t>WOMELSDORF</t>
  </si>
  <si>
    <t>19567</t>
  </si>
  <si>
    <t>9261290339737604572461</t>
  </si>
  <si>
    <t>1019 Merion Dr</t>
  </si>
  <si>
    <t>9261290339737604572423</t>
  </si>
  <si>
    <t>2524 Hutton Dr</t>
  </si>
  <si>
    <t>9261290339737604572430</t>
  </si>
  <si>
    <t>173 W 78th St</t>
  </si>
  <si>
    <t>9261290339737604572393</t>
  </si>
  <si>
    <t>448 INTREPID CT</t>
  </si>
  <si>
    <t>Boulder City</t>
  </si>
  <si>
    <t>89005</t>
  </si>
  <si>
    <t>9261290339737604572409</t>
  </si>
  <si>
    <t>2008 1ST AVE S</t>
  </si>
  <si>
    <t>CLEAR LAKE</t>
  </si>
  <si>
    <t>50428</t>
  </si>
  <si>
    <t>9261290339737604572416</t>
  </si>
  <si>
    <t>9261290339737604572362</t>
  </si>
  <si>
    <t>8655 Brookhollow Blvd</t>
  </si>
  <si>
    <t>Apt 2215</t>
  </si>
  <si>
    <t>9261290339737604572379</t>
  </si>
  <si>
    <t>524 FLAT ROCK TRCE</t>
  </si>
  <si>
    <t>PORT WENTWORTH</t>
  </si>
  <si>
    <t>31407</t>
  </si>
  <si>
    <t>9261290339737604572386</t>
  </si>
  <si>
    <t>20 GIERA CT</t>
  </si>
  <si>
    <t>PARLIN</t>
  </si>
  <si>
    <t>08859</t>
  </si>
  <si>
    <t>9261290339737604572355</t>
  </si>
  <si>
    <t>24120 Northern Blvd</t>
  </si>
  <si>
    <t>LITTLE NECK</t>
  </si>
  <si>
    <t>11362</t>
  </si>
  <si>
    <t>9261290339737604572331</t>
  </si>
  <si>
    <t>155 W 68th St</t>
  </si>
  <si>
    <t>APT 1404</t>
  </si>
  <si>
    <t>9261290339737604572348</t>
  </si>
  <si>
    <t>20 CRAIG ST</t>
  </si>
  <si>
    <t>44822</t>
  </si>
  <si>
    <t>9261290339737604572317</t>
  </si>
  <si>
    <t>315 Ridgeway Dr</t>
  </si>
  <si>
    <t>ENTERPRISE</t>
  </si>
  <si>
    <t>36330</t>
  </si>
  <si>
    <t>9261290339737604572324</t>
  </si>
  <si>
    <t>9261290339737604572300</t>
  </si>
  <si>
    <t>1036 LILLA LN</t>
  </si>
  <si>
    <t>9261290339737604572270</t>
  </si>
  <si>
    <t>9776 WESTBURY WAY</t>
  </si>
  <si>
    <t>9261290339737604572287</t>
  </si>
  <si>
    <t>37 S BROOK RD</t>
  </si>
  <si>
    <t>East Longmeadow</t>
  </si>
  <si>
    <t>01028</t>
  </si>
  <si>
    <t>9261290339737604572294</t>
  </si>
  <si>
    <t>3308 KENSINGTON ST</t>
  </si>
  <si>
    <t>9261290339737604572249</t>
  </si>
  <si>
    <t>260 ESTANCIA</t>
  </si>
  <si>
    <t>92602</t>
  </si>
  <si>
    <t>9261290339737604572256</t>
  </si>
  <si>
    <t>9261290339737604572263</t>
  </si>
  <si>
    <t>3852 SHERVIEW DR</t>
  </si>
  <si>
    <t>9261290339737604572218</t>
  </si>
  <si>
    <t>912 HAMLET DR S</t>
  </si>
  <si>
    <t>56310</t>
  </si>
  <si>
    <t>9261290339737604572225</t>
  </si>
  <si>
    <t>9261290339737604572232</t>
  </si>
  <si>
    <t>63895 JOHNSON RD</t>
  </si>
  <si>
    <t>9261290339737604572195</t>
  </si>
  <si>
    <t>1600 Maryland Ave NE</t>
  </si>
  <si>
    <t>APT 460</t>
  </si>
  <si>
    <t>20002</t>
  </si>
  <si>
    <t>9261290339737604572201</t>
  </si>
  <si>
    <t>1308 N EUCLID ST # 1</t>
  </si>
  <si>
    <t>9261290339737604572188</t>
  </si>
  <si>
    <t>1428 S WINTER RD</t>
  </si>
  <si>
    <t>99212</t>
  </si>
  <si>
    <t>9261290339737604572164</t>
  </si>
  <si>
    <t>29185 KENWOOD WAY</t>
  </si>
  <si>
    <t>Chisago City</t>
  </si>
  <si>
    <t>55013</t>
  </si>
  <si>
    <t>9261290339737604572171</t>
  </si>
  <si>
    <t>32390 DILLARD RD</t>
  </si>
  <si>
    <t>9261290339737604572140</t>
  </si>
  <si>
    <t>1417 BUCKHURST CT</t>
  </si>
  <si>
    <t>9261290339737604572157</t>
  </si>
  <si>
    <t>1813 BAYPOINTE DR</t>
  </si>
  <si>
    <t>9261290339737604572133</t>
  </si>
  <si>
    <t>1936 CEDAR RIDGE LOOP</t>
  </si>
  <si>
    <t>9261290339737604572119</t>
  </si>
  <si>
    <t>241 BAILEY RD</t>
  </si>
  <si>
    <t>9261290339737604572126</t>
  </si>
  <si>
    <t>1950 MORGAN TRCE</t>
  </si>
  <si>
    <t>9261290339737604572096</t>
  </si>
  <si>
    <t>6163 KEMPSVILLE CIR APT 2247</t>
  </si>
  <si>
    <t>23502</t>
  </si>
  <si>
    <t>9261290339737604572102</t>
  </si>
  <si>
    <t>233 Eagles Way</t>
  </si>
  <si>
    <t>Eatonton</t>
  </si>
  <si>
    <t>31024</t>
  </si>
  <si>
    <t>9261290339737604572089</t>
  </si>
  <si>
    <t>22 POINT O WOODS RD</t>
  </si>
  <si>
    <t>9261290339737604572065</t>
  </si>
  <si>
    <t>12 CARRIAGE TRL</t>
  </si>
  <si>
    <t>9261290339737604572072</t>
  </si>
  <si>
    <t>199 RIDGE POINT LN</t>
  </si>
  <si>
    <t>Corbin</t>
  </si>
  <si>
    <t>40701</t>
  </si>
  <si>
    <t>9261290339737604572058</t>
  </si>
  <si>
    <t>1137 N SHADESVIEW TER</t>
  </si>
  <si>
    <t>9261290339737604572041</t>
  </si>
  <si>
    <t>33 ROGERS DR</t>
  </si>
  <si>
    <t>Cold Spring Harbor</t>
  </si>
  <si>
    <t>11724</t>
  </si>
  <si>
    <t>9261290339737604572027</t>
  </si>
  <si>
    <t>2102 BIDDLE RD</t>
  </si>
  <si>
    <t>Galion</t>
  </si>
  <si>
    <t>44833</t>
  </si>
  <si>
    <t>9261290339737604572034</t>
  </si>
  <si>
    <t>711 WARREN AVE</t>
  </si>
  <si>
    <t>Portageville</t>
  </si>
  <si>
    <t>63873</t>
  </si>
  <si>
    <t>9261290339737604572003</t>
  </si>
  <si>
    <t>440 NAVARO PL UNIT 219</t>
  </si>
  <si>
    <t>95134</t>
  </si>
  <si>
    <t>9261290339737604572010</t>
  </si>
  <si>
    <t>25 THOMPSON ST</t>
  </si>
  <si>
    <t>9261290339737604571990</t>
  </si>
  <si>
    <t>504 ATLANTIC AVE</t>
  </si>
  <si>
    <t>KENNEDY</t>
  </si>
  <si>
    <t>56733</t>
  </si>
  <si>
    <t>9261290339737604571976</t>
  </si>
  <si>
    <t>831 CLAIM ST</t>
  </si>
  <si>
    <t>60505</t>
  </si>
  <si>
    <t>9261290339737604571983</t>
  </si>
  <si>
    <t>2637 ASCOT WAY</t>
  </si>
  <si>
    <t>94587</t>
  </si>
  <si>
    <t>9261290339737604571969</t>
  </si>
  <si>
    <t>3120 E Lexington Ave</t>
  </si>
  <si>
    <t>9261290339737604571952</t>
  </si>
  <si>
    <t>903 E CHATHAM ST</t>
  </si>
  <si>
    <t>9261290339737604571938</t>
  </si>
  <si>
    <t>4216 S ELLIS AVE</t>
  </si>
  <si>
    <t>9261290339737604571945</t>
  </si>
  <si>
    <t>35 AUTUMN VIEW LN</t>
  </si>
  <si>
    <t>9261290339737604571921</t>
  </si>
  <si>
    <t>44 E MAIN ST</t>
  </si>
  <si>
    <t>ZANESVILLE</t>
  </si>
  <si>
    <t>43701</t>
  </si>
  <si>
    <t>9261290339737604571891</t>
  </si>
  <si>
    <t>3322 Perrington Pointe</t>
  </si>
  <si>
    <t>9261290339737604571907</t>
  </si>
  <si>
    <t>984 Halladay Ave W</t>
  </si>
  <si>
    <t>9261290339737604571914</t>
  </si>
  <si>
    <t>308 BOULEVARD</t>
  </si>
  <si>
    <t>46970</t>
  </si>
  <si>
    <t>9261290339737604571877</t>
  </si>
  <si>
    <t>18968 N 90TH PL</t>
  </si>
  <si>
    <t>9261290339737604571884</t>
  </si>
  <si>
    <t>2325 BLISS BEACH RD NW</t>
  </si>
  <si>
    <t>98502</t>
  </si>
  <si>
    <t>9261290339737604571846</t>
  </si>
  <si>
    <t>PO Box 796</t>
  </si>
  <si>
    <t>23 DOANE ROAD</t>
  </si>
  <si>
    <t>East Orleans</t>
  </si>
  <si>
    <t>02643</t>
  </si>
  <si>
    <t>9261290339737604571853</t>
  </si>
  <si>
    <t>2572 MICHIGAN AVE</t>
  </si>
  <si>
    <t>48216</t>
  </si>
  <si>
    <t>9261290339737604571860</t>
  </si>
  <si>
    <t>101 DUBOIS AVE</t>
  </si>
  <si>
    <t>SEA CLIFF</t>
  </si>
  <si>
    <t>11579</t>
  </si>
  <si>
    <t>9261290339737604571808</t>
  </si>
  <si>
    <t>1041 Essex Rd</t>
  </si>
  <si>
    <t>9261290339737604571815</t>
  </si>
  <si>
    <t>4337 FRYMAN DR</t>
  </si>
  <si>
    <t>44333</t>
  </si>
  <si>
    <t>9261290339737604571822</t>
  </si>
  <si>
    <t>22841 VALERIO ST</t>
  </si>
  <si>
    <t>9261290339737604571839</t>
  </si>
  <si>
    <t>11 CROSSBOW DR</t>
  </si>
  <si>
    <t>9261290339737604571778</t>
  </si>
  <si>
    <t>1270 1ST AVE</t>
  </si>
  <si>
    <t>9261290339737604571785</t>
  </si>
  <si>
    <t>13554 88TH AVE</t>
  </si>
  <si>
    <t>SEMINOLE</t>
  </si>
  <si>
    <t>33776</t>
  </si>
  <si>
    <t>9261290339737604571792</t>
  </si>
  <si>
    <t>2851 Road I</t>
  </si>
  <si>
    <t>Redwood Valley</t>
  </si>
  <si>
    <t>95470</t>
  </si>
  <si>
    <t>9261290339737604571754</t>
  </si>
  <si>
    <t>38 BALL AVE</t>
  </si>
  <si>
    <t>9261290339737604571761</t>
  </si>
  <si>
    <t>14601 LITTLE ANNE DR</t>
  </si>
  <si>
    <t>9261290339737604571747</t>
  </si>
  <si>
    <t>35 OAKWOOD DR</t>
  </si>
  <si>
    <t>42164</t>
  </si>
  <si>
    <t>9261290339737604571723</t>
  </si>
  <si>
    <t>613 E ALLISON RD</t>
  </si>
  <si>
    <t>82007</t>
  </si>
  <si>
    <t>9261290339737604571730</t>
  </si>
  <si>
    <t>8455 BRONZE LN</t>
  </si>
  <si>
    <t>Bldg 24</t>
  </si>
  <si>
    <t>9261290339737604571716</t>
  </si>
  <si>
    <t>12641 SAUTERNE DR</t>
  </si>
  <si>
    <t>63146</t>
  </si>
  <si>
    <t>9261290339737604571693</t>
  </si>
  <si>
    <t>11911 GORHAM AVE</t>
  </si>
  <si>
    <t>9261290339737604571709</t>
  </si>
  <si>
    <t>157 WINDWARD DR</t>
  </si>
  <si>
    <t>9261290339737604571686</t>
  </si>
  <si>
    <t>1012 TELFORD TRL</t>
  </si>
  <si>
    <t>CROWLEY</t>
  </si>
  <si>
    <t>76036</t>
  </si>
  <si>
    <t>9261290339737604571679</t>
  </si>
  <si>
    <t>860 ASTER ST</t>
  </si>
  <si>
    <t>White rock</t>
  </si>
  <si>
    <t>87547</t>
  </si>
  <si>
    <t>9261290339737604571662</t>
  </si>
  <si>
    <t>58 LAUREL ST</t>
  </si>
  <si>
    <t>9261290339737604571648</t>
  </si>
  <si>
    <t>2054 RHODA ST</t>
  </si>
  <si>
    <t>9261290339737604571655</t>
  </si>
  <si>
    <t>3069 sunny ayre dr</t>
  </si>
  <si>
    <t>9261290339737604571624</t>
  </si>
  <si>
    <t>6677 EAGLES NEST LN</t>
  </si>
  <si>
    <t>McCordsville</t>
  </si>
  <si>
    <t>9261290339737604571631</t>
  </si>
  <si>
    <t>2 LAUREL SPRING RD</t>
  </si>
  <si>
    <t>9261290339737604571600</t>
  </si>
  <si>
    <t>10932 98TH ST</t>
  </si>
  <si>
    <t>OZONE PARK</t>
  </si>
  <si>
    <t>11417</t>
  </si>
  <si>
    <t>9261290339737604571617</t>
  </si>
  <si>
    <t>408 MOORLAND WAY</t>
  </si>
  <si>
    <t>Moyock</t>
  </si>
  <si>
    <t>27958</t>
  </si>
  <si>
    <t>9261290339737604571587</t>
  </si>
  <si>
    <t>2051 W BAMBERGER DR</t>
  </si>
  <si>
    <t>9261290339737604571594</t>
  </si>
  <si>
    <t>375 AARON DR</t>
  </si>
  <si>
    <t>41001</t>
  </si>
  <si>
    <t>9261290339737604571563</t>
  </si>
  <si>
    <t>2819 W COLUMBINE LN</t>
  </si>
  <si>
    <t>67204</t>
  </si>
  <si>
    <t>9261290339737604571570</t>
  </si>
  <si>
    <t>11466 E HIGHLANDS RD</t>
  </si>
  <si>
    <t>85615</t>
  </si>
  <si>
    <t>9261290339737604571549</t>
  </si>
  <si>
    <t>1447 SCENIC RIDGE DR</t>
  </si>
  <si>
    <t>77043</t>
  </si>
  <si>
    <t>9261290339737604571556</t>
  </si>
  <si>
    <t>1501 RICHMOND LN</t>
  </si>
  <si>
    <t>9261290339737604571518</t>
  </si>
  <si>
    <t>19650 N SILVER LN</t>
  </si>
  <si>
    <t>Rathdrum</t>
  </si>
  <si>
    <t>83858</t>
  </si>
  <si>
    <t>9261290339737604571525</t>
  </si>
  <si>
    <t>1487 COLEMAN RD</t>
  </si>
  <si>
    <t>9261290339737604571532</t>
  </si>
  <si>
    <t>1392 MADISON AVE APT 8</t>
  </si>
  <si>
    <t>9261290339737604571495</t>
  </si>
  <si>
    <t>7615 SHERMAN ST</t>
  </si>
  <si>
    <t>9261290339737604571501</t>
  </si>
  <si>
    <t>220 East ave, Pmb 173</t>
  </si>
  <si>
    <t>Ketchum</t>
  </si>
  <si>
    <t>83340</t>
  </si>
  <si>
    <t>9261290339737604571471</t>
  </si>
  <si>
    <t>600 W 136TH ST APT 6A</t>
  </si>
  <si>
    <t>9261290339737604571488</t>
  </si>
  <si>
    <t>PO Box 546</t>
  </si>
  <si>
    <t>OLLA</t>
  </si>
  <si>
    <t>71465</t>
  </si>
  <si>
    <t>9261290339737604571440</t>
  </si>
  <si>
    <t>27 HUDSON AVE</t>
  </si>
  <si>
    <t>HAVERSTRAW</t>
  </si>
  <si>
    <t>10927</t>
  </si>
  <si>
    <t>9261290339737604571457</t>
  </si>
  <si>
    <t>12471 DEJAVU LN</t>
  </si>
  <si>
    <t>9261290339737604571464</t>
  </si>
  <si>
    <t>5875 E 162ND AVE</t>
  </si>
  <si>
    <t>9261290339737604571426</t>
  </si>
  <si>
    <t>107 JOSEPHINE AVE</t>
  </si>
  <si>
    <t>9261290339737604571433</t>
  </si>
  <si>
    <t>12708 BRUCE B DOWNS BLVD APT 1111</t>
  </si>
  <si>
    <t>9261290339737604571402</t>
  </si>
  <si>
    <t>14512 SPITFIRE TRL</t>
  </si>
  <si>
    <t>9261290339737604571419</t>
  </si>
  <si>
    <t>4728 MURAT PL</t>
  </si>
  <si>
    <t>9261290339737604571389</t>
  </si>
  <si>
    <t>10428 AUTUMN GLEN CT</t>
  </si>
  <si>
    <t>9261290339737604571396</t>
  </si>
  <si>
    <t>140 HARGROVE</t>
  </si>
  <si>
    <t>9261290339737604571372</t>
  </si>
  <si>
    <t>7861 SPRINGHOUSE RD</t>
  </si>
  <si>
    <t>New tripoli</t>
  </si>
  <si>
    <t>18066</t>
  </si>
  <si>
    <t>9261290339737604571358</t>
  </si>
  <si>
    <t>9435 DISCOVERY TER UNIT 201</t>
  </si>
  <si>
    <t>9261290339737604571365</t>
  </si>
  <si>
    <t>30 1st AVE SW</t>
  </si>
  <si>
    <t>CHISHOLM</t>
  </si>
  <si>
    <t>55719</t>
  </si>
  <si>
    <t>9261290339737604571327</t>
  </si>
  <si>
    <t>5392 SYCAMORE RUN</t>
  </si>
  <si>
    <t>HAHIRA</t>
  </si>
  <si>
    <t>31632</t>
  </si>
  <si>
    <t>9261290339737604571334</t>
  </si>
  <si>
    <t>5863 COSLEY RIDGE DR</t>
  </si>
  <si>
    <t>9261290339737604571341</t>
  </si>
  <si>
    <t>2340 SPICE PECAN WAY</t>
  </si>
  <si>
    <t>9261290339737604571310</t>
  </si>
  <si>
    <t>11906 STATE ROUTE 7 S</t>
  </si>
  <si>
    <t>GALLIPOLIS</t>
  </si>
  <si>
    <t>45631</t>
  </si>
  <si>
    <t>9261290339737604571280</t>
  </si>
  <si>
    <t>225 ARROWHEAD MOUND RD</t>
  </si>
  <si>
    <t>9261290339737604571297</t>
  </si>
  <si>
    <t>5500 34TH ST W</t>
  </si>
  <si>
    <t>RM 418 IMG ACADEMY SOUTH</t>
  </si>
  <si>
    <t>9261290339737604571303</t>
  </si>
  <si>
    <t>17350 BALA RD</t>
  </si>
  <si>
    <t>Riley</t>
  </si>
  <si>
    <t>66531</t>
  </si>
  <si>
    <t>9261290339737604571259</t>
  </si>
  <si>
    <t>3260 RIO RD</t>
  </si>
  <si>
    <t>9261290339737604571266</t>
  </si>
  <si>
    <t>306 W 51st St</t>
  </si>
  <si>
    <t>9261290339737604571273</t>
  </si>
  <si>
    <t>4731 CHABLIS WAY</t>
  </si>
  <si>
    <t>35244</t>
  </si>
  <si>
    <t>9261290339737604571228</t>
  </si>
  <si>
    <t>1876 BERNSTEIN DR</t>
  </si>
  <si>
    <t>9261290339737604571235</t>
  </si>
  <si>
    <t>501 N EAGLESON AVE</t>
  </si>
  <si>
    <t>WRIGHT QUAD E002</t>
  </si>
  <si>
    <t>9261290339737604571242</t>
  </si>
  <si>
    <t>48 SPRINGER AVE</t>
  </si>
  <si>
    <t>9261290339737604571204</t>
  </si>
  <si>
    <t>145 RIVER ST</t>
  </si>
  <si>
    <t>9261290339737604571211</t>
  </si>
  <si>
    <t>1009 MUSTANG DR</t>
  </si>
  <si>
    <t>Friendsville</t>
  </si>
  <si>
    <t>37737</t>
  </si>
  <si>
    <t>9261290339737604571181</t>
  </si>
  <si>
    <t>21606 ALLISON DR</t>
  </si>
  <si>
    <t>9261290339737604571198</t>
  </si>
  <si>
    <t>71 COX AVE</t>
  </si>
  <si>
    <t>Armonk</t>
  </si>
  <si>
    <t>10504</t>
  </si>
  <si>
    <t>9261290339737604571150</t>
  </si>
  <si>
    <t>800 ARCHER DR</t>
  </si>
  <si>
    <t>9261290339737604571167</t>
  </si>
  <si>
    <t>52137 TAYLOR DR</t>
  </si>
  <si>
    <t>LORANGER</t>
  </si>
  <si>
    <t>70446</t>
  </si>
  <si>
    <t>9261290339737604571174</t>
  </si>
  <si>
    <t>6223 WASHINGTON AVE</t>
  </si>
  <si>
    <t>University City</t>
  </si>
  <si>
    <t>9261290339737604571136</t>
  </si>
  <si>
    <t>5525 W KNIGHTS GRIFFIN RD</t>
  </si>
  <si>
    <t>9261290339737604571143</t>
  </si>
  <si>
    <t>8099 BUENA FORTUNA ST</t>
  </si>
  <si>
    <t>9261290339737604571099</t>
  </si>
  <si>
    <t>406 SUNNY ACRES DR</t>
  </si>
  <si>
    <t>45255</t>
  </si>
  <si>
    <t>9261290339737604571105</t>
  </si>
  <si>
    <t>139 BERKSHIRE DOWNS DR</t>
  </si>
  <si>
    <t>9261290339737604571112</t>
  </si>
  <si>
    <t>9261290339737604571129</t>
  </si>
  <si>
    <t>9A ADAMS WAY</t>
  </si>
  <si>
    <t>03031</t>
  </si>
  <si>
    <t>9261290339737604571051</t>
  </si>
  <si>
    <t>9261290339737604571068</t>
  </si>
  <si>
    <t>79 KNOLLWOOD DR</t>
  </si>
  <si>
    <t>9261290339737604571075</t>
  </si>
  <si>
    <t>6292 ABRAHAM AVE</t>
  </si>
  <si>
    <t>92683</t>
  </si>
  <si>
    <t>9261290339737604571082</t>
  </si>
  <si>
    <t>2532 148TH ST</t>
  </si>
  <si>
    <t>9261290339737604571044</t>
  </si>
  <si>
    <t>579 W BROAD AVE</t>
  </si>
  <si>
    <t>39870</t>
  </si>
  <si>
    <t>9261290339737604571020</t>
  </si>
  <si>
    <t>1622 ROCKIN DR</t>
  </si>
  <si>
    <t>9261290339737604571037</t>
  </si>
  <si>
    <t>2500 GALEWOOD PL</t>
  </si>
  <si>
    <t>9239590339737604571008</t>
  </si>
  <si>
    <t>922 Graham Ave</t>
  </si>
  <si>
    <t>9261290339737604570993</t>
  </si>
  <si>
    <t>825 RACINE ST</t>
  </si>
  <si>
    <t>DELAVAN</t>
  </si>
  <si>
    <t>53115</t>
  </si>
  <si>
    <t>9261290339737604571013</t>
  </si>
  <si>
    <t>752 MOUNTAIN RD</t>
  </si>
  <si>
    <t>9239590339737604570971</t>
  </si>
  <si>
    <t>3606 NEWTON AVE</t>
  </si>
  <si>
    <t>9261290339737604570986</t>
  </si>
  <si>
    <t>11331 SEA GRASS CIR</t>
  </si>
  <si>
    <t>9261290339737604570955</t>
  </si>
  <si>
    <t>14163 SUMMIT CRST</t>
  </si>
  <si>
    <t>9261290339737604570962</t>
  </si>
  <si>
    <t>170 E 88TH ST</t>
  </si>
  <si>
    <t>9261290339737604570931</t>
  </si>
  <si>
    <t>15101 FAIRFIELD RANCH RD</t>
  </si>
  <si>
    <t>Unit 7301</t>
  </si>
  <si>
    <t>9261290339737604570948</t>
  </si>
  <si>
    <t>275 13th St NE</t>
  </si>
  <si>
    <t>Apt 1103</t>
  </si>
  <si>
    <t>30309</t>
  </si>
  <si>
    <t>9261290339737604570924</t>
  </si>
  <si>
    <t>33 NORTH ST</t>
  </si>
  <si>
    <t>THE PLAINS</t>
  </si>
  <si>
    <t>45780</t>
  </si>
  <si>
    <t>9261290339737604570900</t>
  </si>
  <si>
    <t>329 1/2 N CURSON AVE</t>
  </si>
  <si>
    <t>9261290339737604570917</t>
  </si>
  <si>
    <t>21 SETTING SUN DR</t>
  </si>
  <si>
    <t>9261290339737604570894</t>
  </si>
  <si>
    <t>6805 N 35TH ST</t>
  </si>
  <si>
    <t>78504</t>
  </si>
  <si>
    <t>9239590339737604570872</t>
  </si>
  <si>
    <t>6754 NW ARGUS ST</t>
  </si>
  <si>
    <t>34983</t>
  </si>
  <si>
    <t>9261290339737604570863</t>
  </si>
  <si>
    <t>1477 W LAKE ST # N519</t>
  </si>
  <si>
    <t>N519</t>
  </si>
  <si>
    <t>9261290339737604570887</t>
  </si>
  <si>
    <t>517 CHESTNUT RIDGE RD</t>
  </si>
  <si>
    <t>15301</t>
  </si>
  <si>
    <t>9261290339737604570849</t>
  </si>
  <si>
    <t>4685 FABLE HILL WAY N</t>
  </si>
  <si>
    <t>9261290339737604570856</t>
  </si>
  <si>
    <t>11 Newman Street</t>
  </si>
  <si>
    <t>Gloversville</t>
  </si>
  <si>
    <t>12078</t>
  </si>
  <si>
    <t>9261290339737604570832</t>
  </si>
  <si>
    <t>515 WILLOW CREEK CT</t>
  </si>
  <si>
    <t>76011</t>
  </si>
  <si>
    <t>9261290339737604570825</t>
  </si>
  <si>
    <t>305 S MAIN ST</t>
  </si>
  <si>
    <t>9261290339737604570818</t>
  </si>
  <si>
    <t>3042 CAROLINE AVE</t>
  </si>
  <si>
    <t>9261290339737604570801</t>
  </si>
  <si>
    <t>1908 BRANDING IRON WAY</t>
  </si>
  <si>
    <t>9261290339737604570795</t>
  </si>
  <si>
    <t>1301 PEARLBUSH LN</t>
  </si>
  <si>
    <t>9261290339737604570771</t>
  </si>
  <si>
    <t>91 SOUTH ST</t>
  </si>
  <si>
    <t>9261290339737604570788</t>
  </si>
  <si>
    <t>10122 32ND ST SE</t>
  </si>
  <si>
    <t>LAKE STEVENS</t>
  </si>
  <si>
    <t>98258</t>
  </si>
  <si>
    <t>9261290339737604570764</t>
  </si>
  <si>
    <t>200 PRISCILLA CIR</t>
  </si>
  <si>
    <t>Lewes</t>
  </si>
  <si>
    <t>19958</t>
  </si>
  <si>
    <t>9261290339737604570757</t>
  </si>
  <si>
    <t>83 W SHOSHONE ST</t>
  </si>
  <si>
    <t>9261290339737604570733</t>
  </si>
  <si>
    <t>325 S 400 W</t>
  </si>
  <si>
    <t>Jerome</t>
  </si>
  <si>
    <t>83338</t>
  </si>
  <si>
    <t>9261290339737604570740</t>
  </si>
  <si>
    <t>6913 WOODMERE CT</t>
  </si>
  <si>
    <t>Texarkana</t>
  </si>
  <si>
    <t>75503</t>
  </si>
  <si>
    <t>9261290339737604570726</t>
  </si>
  <si>
    <t>1175 W CLEVELAND ST</t>
  </si>
  <si>
    <t>HOTZ HALL</t>
  </si>
  <si>
    <t>9261290339737604570719</t>
  </si>
  <si>
    <t>2025 RIDGEFIELD RD</t>
  </si>
  <si>
    <t>Johnson City</t>
  </si>
  <si>
    <t>37601</t>
  </si>
  <si>
    <t>9261290339737604570702</t>
  </si>
  <si>
    <t>12242 FARMBERRY CT</t>
  </si>
  <si>
    <t>22192</t>
  </si>
  <si>
    <t>9261290339737604570696</t>
  </si>
  <si>
    <t>2103 GRASSHOPPER DR</t>
  </si>
  <si>
    <t>TOBYHANNA</t>
  </si>
  <si>
    <t>18466</t>
  </si>
  <si>
    <t>9261290339737604570689</t>
  </si>
  <si>
    <t>1869 LOVERS LN</t>
  </si>
  <si>
    <t>9261290339737604570665</t>
  </si>
  <si>
    <t>222 N 1200 W</t>
  </si>
  <si>
    <t>Trlr 103</t>
  </si>
  <si>
    <t>9261290339737604570672</t>
  </si>
  <si>
    <t>13 Ashlawn rd</t>
  </si>
  <si>
    <t>9261290339737604570658</t>
  </si>
  <si>
    <t>9714 Amberwoods Lane</t>
  </si>
  <si>
    <t>9261290339737604570641</t>
  </si>
  <si>
    <t>111 TIMBERLAND DR</t>
  </si>
  <si>
    <t>Unit B204</t>
  </si>
  <si>
    <t>9261290339737604570634</t>
  </si>
  <si>
    <t>10 Columbus Place</t>
  </si>
  <si>
    <t>WEST NEWTON</t>
  </si>
  <si>
    <t>02465</t>
  </si>
  <si>
    <t>9261290339737604570627</t>
  </si>
  <si>
    <t>2110 BUTLER AVE</t>
  </si>
  <si>
    <t>9239590339737604570612</t>
  </si>
  <si>
    <t>8366 NORTHWEST 68TH STREET</t>
  </si>
  <si>
    <t>9239590339737604570605</t>
  </si>
  <si>
    <t>516 Yates Street</t>
  </si>
  <si>
    <t>9261290339737604570597</t>
  </si>
  <si>
    <t>5833 Monica Lane</t>
  </si>
  <si>
    <t>9261290339737604570580</t>
  </si>
  <si>
    <t>1209 S COLLEGE ST</t>
  </si>
  <si>
    <t>Unit 2113</t>
  </si>
  <si>
    <t>9239590339737604570575</t>
  </si>
  <si>
    <t>754 CHERRY WAY</t>
  </si>
  <si>
    <t>CHERRYLAND</t>
  </si>
  <si>
    <t>9239590339737604570568</t>
  </si>
  <si>
    <t>3910B BRUCE ST APT 204</t>
  </si>
  <si>
    <t>22305</t>
  </si>
  <si>
    <t>9239590339737604570551</t>
  </si>
  <si>
    <t>1136 SAUNDERS AVE</t>
  </si>
  <si>
    <t>PARK FALLS</t>
  </si>
  <si>
    <t>54552</t>
  </si>
  <si>
    <t>9261290339737604570542</t>
  </si>
  <si>
    <t>21703 STONEY BLUFF LN</t>
  </si>
  <si>
    <t>77449</t>
  </si>
  <si>
    <t>9239590339737604570537</t>
  </si>
  <si>
    <t>320 REVERE BEACH BLVD APT 509</t>
  </si>
  <si>
    <t>9239590339737604570520</t>
  </si>
  <si>
    <t>24 SPYGLASS LN</t>
  </si>
  <si>
    <t>EAST SETAUKET</t>
  </si>
  <si>
    <t>9261290339737604570511</t>
  </si>
  <si>
    <t>1107 9TH AVE</t>
  </si>
  <si>
    <t>9261290339737604570504</t>
  </si>
  <si>
    <t>9261290339737604570498</t>
  </si>
  <si>
    <t>9261290339737604570481</t>
  </si>
  <si>
    <t>4570 W DAVID RD</t>
  </si>
  <si>
    <t>45429</t>
  </si>
  <si>
    <t>9261290339737604570474</t>
  </si>
  <si>
    <t>2719 VALLEY CT</t>
  </si>
  <si>
    <t>70448</t>
  </si>
  <si>
    <t>9261290339737604570467</t>
  </si>
  <si>
    <t>7531 Old Bridge Court</t>
  </si>
  <si>
    <t>9261290339737604570450</t>
  </si>
  <si>
    <t>94 Shore Road</t>
  </si>
  <si>
    <t>9261290339737604570443</t>
  </si>
  <si>
    <t>14910 Leeward Drive</t>
  </si>
  <si>
    <t>802</t>
  </si>
  <si>
    <t>9261290339737604570436</t>
  </si>
  <si>
    <t>4 Peachtree Ln</t>
  </si>
  <si>
    <t>9261290339737604570429</t>
  </si>
  <si>
    <t>4120 Maloney Road</t>
  </si>
  <si>
    <t>9261290339737604570412</t>
  </si>
  <si>
    <t>25 GRANDVIEW CIR</t>
  </si>
  <si>
    <t>17022</t>
  </si>
  <si>
    <t>9261290339737604570405</t>
  </si>
  <si>
    <t>2025 Avenue of the Stars</t>
  </si>
  <si>
    <t>90067</t>
  </si>
  <si>
    <t>9261290339737604570399</t>
  </si>
  <si>
    <t>8 Old Common Road</t>
  </si>
  <si>
    <t>9239590339737604570384</t>
  </si>
  <si>
    <t>12929 WASHINGTON ST UNIT 14204</t>
  </si>
  <si>
    <t>9261290339737604570375</t>
  </si>
  <si>
    <t>891 RUTLEDGE AVE</t>
  </si>
  <si>
    <t>9261290339737604570368</t>
  </si>
  <si>
    <t>1922 LEAFGREEN DR</t>
  </si>
  <si>
    <t>9261290339737604570351</t>
  </si>
  <si>
    <t>3950 HARMONY WALK WAY SE</t>
  </si>
  <si>
    <t>9261290339737604570344</t>
  </si>
  <si>
    <t>2435 Lake Marie Dr</t>
  </si>
  <si>
    <t>Orcutt</t>
  </si>
  <si>
    <t>93455</t>
  </si>
  <si>
    <t>9261290339737604570337</t>
  </si>
  <si>
    <t>3252 BROADWAY</t>
  </si>
  <si>
    <t>9261290339737604570320</t>
  </si>
  <si>
    <t>1080 PROSPECT ST</t>
  </si>
  <si>
    <t>9261290339737604570313</t>
  </si>
  <si>
    <t>10784 BOURBON ST</t>
  </si>
  <si>
    <t>9261290339737604570306</t>
  </si>
  <si>
    <t>2231 MCGREGOR PL</t>
  </si>
  <si>
    <t>9261290339737604570290</t>
  </si>
  <si>
    <t>437 BOOSHWAY ST</t>
  </si>
  <si>
    <t>Driggs</t>
  </si>
  <si>
    <t>83422</t>
  </si>
  <si>
    <t>9261290339737604570283</t>
  </si>
  <si>
    <t>721 NW STATE AVE</t>
  </si>
  <si>
    <t>9261290339737604570269</t>
  </si>
  <si>
    <t>5812 GRAY LEAF CIR</t>
  </si>
  <si>
    <t>9261290339737604570276</t>
  </si>
  <si>
    <t>276 Grand Concourse</t>
  </si>
  <si>
    <t>507</t>
  </si>
  <si>
    <t>10451</t>
  </si>
  <si>
    <t>9261290339737604570252</t>
  </si>
  <si>
    <t>563 WARD PL</t>
  </si>
  <si>
    <t>9261290339737604570245</t>
  </si>
  <si>
    <t>929 E 87th St</t>
  </si>
  <si>
    <t>1st floor</t>
  </si>
  <si>
    <t>9261290339737604570238</t>
  </si>
  <si>
    <t>437 BRANNER AVE</t>
  </si>
  <si>
    <t>9261290339737604570214</t>
  </si>
  <si>
    <t>813 FORK POINT RD</t>
  </si>
  <si>
    <t>ORIENTAL</t>
  </si>
  <si>
    <t>28571</t>
  </si>
  <si>
    <t>9261290339737604570221</t>
  </si>
  <si>
    <t>607 Elizabeth Avenue</t>
  </si>
  <si>
    <t>CRANE</t>
  </si>
  <si>
    <t>65633</t>
  </si>
  <si>
    <t>9261290339737604570207</t>
  </si>
  <si>
    <t>2103 ANGIE LN</t>
  </si>
  <si>
    <t>46017</t>
  </si>
  <si>
    <t>9261290339737604570184</t>
  </si>
  <si>
    <t>30 Prospect St</t>
  </si>
  <si>
    <t>9261290339737604570191</t>
  </si>
  <si>
    <t>1175 BARNES ST</t>
  </si>
  <si>
    <t>9261290339737604570177</t>
  </si>
  <si>
    <t>18324 GRIMM ST</t>
  </si>
  <si>
    <t>9261290339737604570160</t>
  </si>
  <si>
    <t>8830 W BRADBURY DR</t>
  </si>
  <si>
    <t>9261290339737604570153</t>
  </si>
  <si>
    <t>22549 MISSOURI ST</t>
  </si>
  <si>
    <t>BOKOSHE</t>
  </si>
  <si>
    <t>74930</t>
  </si>
  <si>
    <t>9261290339737604570146</t>
  </si>
  <si>
    <t>51 W 52ND ST</t>
  </si>
  <si>
    <t>FL 29</t>
  </si>
  <si>
    <t>9261290339737604570139</t>
  </si>
  <si>
    <t>317 SWEETBRIER BRANCH LN</t>
  </si>
  <si>
    <t>9261290339737604570122</t>
  </si>
  <si>
    <t>9261290339737604570115</t>
  </si>
  <si>
    <t>4143 West Valencia Drive</t>
  </si>
  <si>
    <t>Apt. 215A</t>
  </si>
  <si>
    <t>9261290339737604570108</t>
  </si>
  <si>
    <t>5922 Las Colinas Cir</t>
  </si>
  <si>
    <t>9261290339737604570085</t>
  </si>
  <si>
    <t>14 Almond St</t>
  </si>
  <si>
    <t>9261290339737604570092</t>
  </si>
  <si>
    <t>92 7TH AVE</t>
  </si>
  <si>
    <t>9239590339737604570070</t>
  </si>
  <si>
    <t>1025 SW 1ST ST</t>
  </si>
  <si>
    <t>9261290339737604570061</t>
  </si>
  <si>
    <t>152 SENECA DR</t>
  </si>
  <si>
    <t>9239590339737604570056</t>
  </si>
  <si>
    <t>1915 West 21st Avenue</t>
  </si>
  <si>
    <t>GARY</t>
  </si>
  <si>
    <t>46404</t>
  </si>
  <si>
    <t>9261290339737604570030</t>
  </si>
  <si>
    <t>2635 APERTURE CIR</t>
  </si>
  <si>
    <t>9261290339737604570047</t>
  </si>
  <si>
    <t>24 LARKSPUR RD</t>
  </si>
  <si>
    <t>9239590339737604570018</t>
  </si>
  <si>
    <t>1219 NE Duane Dr</t>
  </si>
  <si>
    <t>97526</t>
  </si>
  <si>
    <t>9261290339737604570023</t>
  </si>
  <si>
    <t>375W CLAYBROOK DR</t>
  </si>
  <si>
    <t>38372</t>
  </si>
  <si>
    <t>9261290339737604570009</t>
  </si>
  <si>
    <t>524 MAPLE AVE</t>
  </si>
  <si>
    <t>41071</t>
  </si>
  <si>
    <t>9239590339737604569975</t>
  </si>
  <si>
    <t>23286 Richards Road</t>
  </si>
  <si>
    <t>77445</t>
  </si>
  <si>
    <t>9239590339737604569982</t>
  </si>
  <si>
    <t>9261290339737604569997</t>
  </si>
  <si>
    <t>25722 Calle Ricardo</t>
  </si>
  <si>
    <t>9261290339737604569959</t>
  </si>
  <si>
    <t>9261290339737604569966</t>
  </si>
  <si>
    <t>306 RIVERWAY BLUFF LN</t>
  </si>
  <si>
    <t>9261290339737604569942</t>
  </si>
  <si>
    <t>20 Blueberry Hill Rd</t>
  </si>
  <si>
    <t>9239590339737604569937</t>
  </si>
  <si>
    <t>18 3RD BAYWAY TOMS RIVER</t>
  </si>
  <si>
    <t>9239590339737604569920</t>
  </si>
  <si>
    <t>9388 TREBBIANO CIR</t>
  </si>
  <si>
    <t>9239590339737604569890</t>
  </si>
  <si>
    <t>2203 SPUR POINT DR</t>
  </si>
  <si>
    <t>Apt J</t>
  </si>
  <si>
    <t>9261290339737604569904</t>
  </si>
  <si>
    <t>28741 Via Las Flores</t>
  </si>
  <si>
    <t>Unit 335</t>
  </si>
  <si>
    <t>9261290339737604569911</t>
  </si>
  <si>
    <t>3050 SW 37TH AVE</t>
  </si>
  <si>
    <t>Incorrect address</t>
  </si>
  <si>
    <t>9261290339737604569881</t>
  </si>
  <si>
    <t>5743 GREEN PALM LN</t>
  </si>
  <si>
    <t>Apt 26</t>
  </si>
  <si>
    <t>9261290339737604569874</t>
  </si>
  <si>
    <t>104 LAKE ARBOR DR</t>
  </si>
  <si>
    <t>33461</t>
  </si>
  <si>
    <t>9239590339737604569869</t>
  </si>
  <si>
    <t>159 Navajo Trail</t>
  </si>
  <si>
    <t>H</t>
  </si>
  <si>
    <t>9261290339737604569850</t>
  </si>
  <si>
    <t>1751 E RIDGELINE CIR</t>
  </si>
  <si>
    <t>9239590339737604569845</t>
  </si>
  <si>
    <t>412 Berkshire Drive</t>
  </si>
  <si>
    <t>9261290339737604569812</t>
  </si>
  <si>
    <t>510 1/2 West St</t>
  </si>
  <si>
    <t>54401</t>
  </si>
  <si>
    <t>9261290339737604569829</t>
  </si>
  <si>
    <t>701 Willoughby Ave</t>
  </si>
  <si>
    <t>9261290339737604569836</t>
  </si>
  <si>
    <t>4416 Tranquility Dr</t>
  </si>
  <si>
    <t>HIGHLAND BEACH</t>
  </si>
  <si>
    <t>33487</t>
  </si>
  <si>
    <t>9261290339737604569805</t>
  </si>
  <si>
    <t>3557 PICKERTOWN RD</t>
  </si>
  <si>
    <t>Chalfont</t>
  </si>
  <si>
    <t>18914</t>
  </si>
  <si>
    <t>9261290339737604569799</t>
  </si>
  <si>
    <t>1801 W UNIVERSITY DR</t>
  </si>
  <si>
    <t>83706</t>
  </si>
  <si>
    <t>9261290339737604569775</t>
  </si>
  <si>
    <t>114 COTTONWOOD MEADOW RD</t>
  </si>
  <si>
    <t>9261290339737604569782</t>
  </si>
  <si>
    <t>1162 E 54TH ST</t>
  </si>
  <si>
    <t>9239590339737604569753</t>
  </si>
  <si>
    <t>6126 Saint Anthonys Court</t>
  </si>
  <si>
    <t>9261290339737604569768</t>
  </si>
  <si>
    <t>150 Harding Ave</t>
  </si>
  <si>
    <t>9261290339737604569744</t>
  </si>
  <si>
    <t>111 TUTTLE ST</t>
  </si>
  <si>
    <t>C/O PEARPOP TALENT</t>
  </si>
  <si>
    <t>Clemson</t>
  </si>
  <si>
    <t>29631</t>
  </si>
  <si>
    <t>9261290339737604569737</t>
  </si>
  <si>
    <t>722 TERRYLAND DR</t>
  </si>
  <si>
    <t>9261290339737604569720</t>
  </si>
  <si>
    <t>12749 STATE ROUTE 47 W</t>
  </si>
  <si>
    <t>43343</t>
  </si>
  <si>
    <t>9239590339737604569708</t>
  </si>
  <si>
    <t>511 West Elm St</t>
  </si>
  <si>
    <t>9261290339737604569713</t>
  </si>
  <si>
    <t>60 WATER ST</t>
  </si>
  <si>
    <t>Apt 1400</t>
  </si>
  <si>
    <t>9239590339737604569661</t>
  </si>
  <si>
    <t>7128 45th Ave S</t>
  </si>
  <si>
    <t>9261290339737604569676</t>
  </si>
  <si>
    <t>2711 FOXGLEN LOOP</t>
  </si>
  <si>
    <t>9261290339737604569683</t>
  </si>
  <si>
    <t>860 N LECOUNT ST</t>
  </si>
  <si>
    <t>9261290339737604569690</t>
  </si>
  <si>
    <t>1746 N Orange Dr. Apt. 504</t>
  </si>
  <si>
    <t>9261290339737604569645</t>
  </si>
  <si>
    <t>8603 Irvington Avenue</t>
  </si>
  <si>
    <t>9261290339737604569652</t>
  </si>
  <si>
    <t>11933 STARBRIGHT PATH</t>
  </si>
  <si>
    <t>34293</t>
  </si>
  <si>
    <t>9261290339737604569638</t>
  </si>
  <si>
    <t>729 Wilford Way</t>
  </si>
  <si>
    <t>9239590339737604569623</t>
  </si>
  <si>
    <t>9333 Koenig Cir</t>
  </si>
  <si>
    <t>63134</t>
  </si>
  <si>
    <t>9261290339737604569607</t>
  </si>
  <si>
    <t>338 CULLMAN AVE</t>
  </si>
  <si>
    <t>9261290339737604569614</t>
  </si>
  <si>
    <t>222 Springmeadow Dr Unit E</t>
  </si>
  <si>
    <t>9261290339737604569591</t>
  </si>
  <si>
    <t>410 N Orange Ave</t>
  </si>
  <si>
    <t>Apt 2011</t>
  </si>
  <si>
    <t>9261290339737604569584</t>
  </si>
  <si>
    <t>970 E Carrillo Rd</t>
  </si>
  <si>
    <t>9261290339737604569560</t>
  </si>
  <si>
    <t>1502 COUNTY ROAD 515</t>
  </si>
  <si>
    <t>RAINSVILLE</t>
  </si>
  <si>
    <t>35986</t>
  </si>
  <si>
    <t>9261290339737604569577</t>
  </si>
  <si>
    <t>3654 HENRYS FORK WAY</t>
  </si>
  <si>
    <t>9261290339737604569546</t>
  </si>
  <si>
    <t>11830 NW 24TH ST</t>
  </si>
  <si>
    <t>9261290339737604569553</t>
  </si>
  <si>
    <t>860 W BLACKHAWK ST</t>
  </si>
  <si>
    <t>505</t>
  </si>
  <si>
    <t>9261290339737604569539</t>
  </si>
  <si>
    <t>17262 WALNUT RUN DR</t>
  </si>
  <si>
    <t>Alva</t>
  </si>
  <si>
    <t>33920</t>
  </si>
  <si>
    <t>9261290339737604569522</t>
  </si>
  <si>
    <t>401 S GRAHAM ST</t>
  </si>
  <si>
    <t>Apt 2902</t>
  </si>
  <si>
    <t>9261290339737604569508</t>
  </si>
  <si>
    <t>339 SHORE DR</t>
  </si>
  <si>
    <t>9261290339737604569515</t>
  </si>
  <si>
    <t>290 ASH ST</t>
  </si>
  <si>
    <t>North Conway</t>
  </si>
  <si>
    <t>03860</t>
  </si>
  <si>
    <t>9261290339737604569485</t>
  </si>
  <si>
    <t>23681 POSEY LN</t>
  </si>
  <si>
    <t>9261290339737604569492</t>
  </si>
  <si>
    <t>3700 HARTFORD ST</t>
  </si>
  <si>
    <t>63116</t>
  </si>
  <si>
    <t>9261290339737604569478</t>
  </si>
  <si>
    <t>900 N RANDOLPH ST</t>
  </si>
  <si>
    <t>Apt 1212</t>
  </si>
  <si>
    <t>22203</t>
  </si>
  <si>
    <t>9261290339737604569454</t>
  </si>
  <si>
    <t>11470 W BELGRAVE ST</t>
  </si>
  <si>
    <t>83651</t>
  </si>
  <si>
    <t>9261290339737604569461</t>
  </si>
  <si>
    <t>9261290339737604569430</t>
  </si>
  <si>
    <t>13617 CLAUDIA DR</t>
  </si>
  <si>
    <t>9261290339737604569447</t>
  </si>
  <si>
    <t>11 DEWITT PL</t>
  </si>
  <si>
    <t>9261290339737604569423</t>
  </si>
  <si>
    <t>1550 RIMPAU AVE</t>
  </si>
  <si>
    <t>SPC 137</t>
  </si>
  <si>
    <t>9261290339737604569409</t>
  </si>
  <si>
    <t>1020 SKYLINE DR</t>
  </si>
  <si>
    <t>Fort Collins</t>
  </si>
  <si>
    <t>80521</t>
  </si>
  <si>
    <t>9261290339737604569416</t>
  </si>
  <si>
    <t>9261290339737604569393</t>
  </si>
  <si>
    <t>950 KENDALL CT</t>
  </si>
  <si>
    <t>9261290339737604569386</t>
  </si>
  <si>
    <t>104 GRAHAM DR</t>
  </si>
  <si>
    <t>29615</t>
  </si>
  <si>
    <t>9261290339737604569379</t>
  </si>
  <si>
    <t>5685 PERNOD AVE</t>
  </si>
  <si>
    <t>63139</t>
  </si>
  <si>
    <t>9261290339737604569362</t>
  </si>
  <si>
    <t>1105 W 10TH ST</t>
  </si>
  <si>
    <t>Yankton</t>
  </si>
  <si>
    <t>57078</t>
  </si>
  <si>
    <t>9261290339737604569355</t>
  </si>
  <si>
    <t>2003 CURETON DR</t>
  </si>
  <si>
    <t>9261290339737604569348</t>
  </si>
  <si>
    <t>1911 15TH AVE N</t>
  </si>
  <si>
    <t>9261290339737604569331</t>
  </si>
  <si>
    <t>923 MAY RIVER RD</t>
  </si>
  <si>
    <t>9261290339737604569324</t>
  </si>
  <si>
    <t>2120 HUTTON DR STE 300</t>
  </si>
  <si>
    <t>75006</t>
  </si>
  <si>
    <t>9261290339737604569317</t>
  </si>
  <si>
    <t>1649 Hillside Oaks</t>
  </si>
  <si>
    <t>Bulverde</t>
  </si>
  <si>
    <t>78163</t>
  </si>
  <si>
    <t>9261290339737604569300</t>
  </si>
  <si>
    <t>7208 AMARILLO DR</t>
  </si>
  <si>
    <t>28262</t>
  </si>
  <si>
    <t>9261290339737604569294</t>
  </si>
  <si>
    <t>117 BARKSDALE LN</t>
  </si>
  <si>
    <t>9261290339737604569287</t>
  </si>
  <si>
    <t>10617 DEERBROOK DR</t>
  </si>
  <si>
    <t>9261290339737604569270</t>
  </si>
  <si>
    <t>1321 E 4600 S APT 1576</t>
  </si>
  <si>
    <t>84403</t>
  </si>
  <si>
    <t>9261290339737604569263</t>
  </si>
  <si>
    <t>2178 JEWELL DR</t>
  </si>
  <si>
    <t>9261290339737604569256</t>
  </si>
  <si>
    <t>2032 W WILSON AVE</t>
  </si>
  <si>
    <t>60625</t>
  </si>
  <si>
    <t>9261290339737604569249</t>
  </si>
  <si>
    <t>2650 MAYFAIR DR</t>
  </si>
  <si>
    <t>9261290339737604569232</t>
  </si>
  <si>
    <t>104 MAWCO DR</t>
  </si>
  <si>
    <t>9261290339737604569225</t>
  </si>
  <si>
    <t>6904 LIGUSTRUM CV</t>
  </si>
  <si>
    <t>9261290339737604569218</t>
  </si>
  <si>
    <t>4953 HARMONY LN</t>
  </si>
  <si>
    <t>9261290339737604569201</t>
  </si>
  <si>
    <t>7530A SWANEY RD</t>
  </si>
  <si>
    <t>Browns Summit</t>
  </si>
  <si>
    <t>27214</t>
  </si>
  <si>
    <t>9261290339737604569195</t>
  </si>
  <si>
    <t>10354 SANDPIPER AVE</t>
  </si>
  <si>
    <t>Brooksville</t>
  </si>
  <si>
    <t>34614</t>
  </si>
  <si>
    <t>9261290339737604569188</t>
  </si>
  <si>
    <t>203 S 2ND ST</t>
  </si>
  <si>
    <t>Woodsboro</t>
  </si>
  <si>
    <t>21798</t>
  </si>
  <si>
    <t>9261290339737604569171</t>
  </si>
  <si>
    <t>849 REDWOOD DR</t>
  </si>
  <si>
    <t>Garberville</t>
  </si>
  <si>
    <t>95542</t>
  </si>
  <si>
    <t>9261290339737604569164</t>
  </si>
  <si>
    <t>234 4TH AVE</t>
  </si>
  <si>
    <t>Westwood</t>
  </si>
  <si>
    <t>9261290339737604569157</t>
  </si>
  <si>
    <t>3001 S 2ND ST</t>
  </si>
  <si>
    <t>SOUTHERN VIEW</t>
  </si>
  <si>
    <t>62703</t>
  </si>
  <si>
    <t>9239590339737604569142</t>
  </si>
  <si>
    <t>212 COGNEWAUGH RD</t>
  </si>
  <si>
    <t>COS COB</t>
  </si>
  <si>
    <t>06807</t>
  </si>
  <si>
    <t>9239590339737604569135</t>
  </si>
  <si>
    <t>14202 ALPINE FIR DR</t>
  </si>
  <si>
    <t>9239590339737604569128</t>
  </si>
  <si>
    <t>402 S SUNSET AVE</t>
  </si>
  <si>
    <t>9239590339737604569111</t>
  </si>
  <si>
    <t>9239590339737604569104</t>
  </si>
  <si>
    <t>1585 RIVERVIEW CV</t>
  </si>
  <si>
    <t>9239590339737604569098</t>
  </si>
  <si>
    <t>3005 SABERCAT AVE</t>
  </si>
  <si>
    <t>78542</t>
  </si>
  <si>
    <t>9239590339737604569081</t>
  </si>
  <si>
    <t>5128 ABUELO CT</t>
  </si>
  <si>
    <t>75211</t>
  </si>
  <si>
    <t>9239590339737604569074</t>
  </si>
  <si>
    <t>11239 GARLAND PARK LN</t>
  </si>
  <si>
    <t>23069</t>
  </si>
  <si>
    <t>9239590339737604569067</t>
  </si>
  <si>
    <t>5850 GOLDENWOOD DR APT 245</t>
  </si>
  <si>
    <t>76112</t>
  </si>
  <si>
    <t>9239590339737604569050</t>
  </si>
  <si>
    <t>6650 RED WING LN</t>
  </si>
  <si>
    <t>76266</t>
  </si>
  <si>
    <t>9239590339737604569043</t>
  </si>
  <si>
    <t>1601 E MARLAND ST APT E203</t>
  </si>
  <si>
    <t>Hobbs</t>
  </si>
  <si>
    <t>88240</t>
  </si>
  <si>
    <t>9239590339737604569036</t>
  </si>
  <si>
    <t>594 TRELAGO WAY APT 308</t>
  </si>
  <si>
    <t>9261290339737604569027</t>
  </si>
  <si>
    <t>9546 N BALTIMORE AVE</t>
  </si>
  <si>
    <t>9239590339737604569012</t>
  </si>
  <si>
    <t>47 PRATT ST</t>
  </si>
  <si>
    <t>ROUSES POINT</t>
  </si>
  <si>
    <t>12979</t>
  </si>
  <si>
    <t>9239590339737604569005</t>
  </si>
  <si>
    <t>435 WIGGINS ST</t>
  </si>
  <si>
    <t>64683</t>
  </si>
  <si>
    <t>9261290339737604568990</t>
  </si>
  <si>
    <t>32 DAY AVE</t>
  </si>
  <si>
    <t>9261290339737604568983</t>
  </si>
  <si>
    <t>5248 APACHE MOON</t>
  </si>
  <si>
    <t>46033</t>
  </si>
  <si>
    <t>9239590339737604568978</t>
  </si>
  <si>
    <t>11095 GREENLEE RD</t>
  </si>
  <si>
    <t>16441</t>
  </si>
  <si>
    <t>9261290339737604568969</t>
  </si>
  <si>
    <t>4 COBBLERS LN</t>
  </si>
  <si>
    <t>9239590339737604568954</t>
  </si>
  <si>
    <t>5200 BLACK BENT CT APT 2</t>
  </si>
  <si>
    <t>40258</t>
  </si>
  <si>
    <t>9239590339737604568947</t>
  </si>
  <si>
    <t>304 DEL MONTE ST</t>
  </si>
  <si>
    <t>MONTAGUE</t>
  </si>
  <si>
    <t>96064</t>
  </si>
  <si>
    <t>9261290339737604568938</t>
  </si>
  <si>
    <t>384 TROTTING LN FL 3</t>
  </si>
  <si>
    <t>9261290339737604568921</t>
  </si>
  <si>
    <t>3525 W Benjamin Holt Dr</t>
  </si>
  <si>
    <t>333</t>
  </si>
  <si>
    <t>9261290339737604568914</t>
  </si>
  <si>
    <t>3508 CARUTH BLVD</t>
  </si>
  <si>
    <t>9261290339737604568907</t>
  </si>
  <si>
    <t>304 Hatchery Ln</t>
  </si>
  <si>
    <t>9261290339737604568891</t>
  </si>
  <si>
    <t>18634 Hawks Trail Dr</t>
  </si>
  <si>
    <t>63069</t>
  </si>
  <si>
    <t>9261290339737604568884</t>
  </si>
  <si>
    <t>547 W 157TH ST APT 65,</t>
  </si>
  <si>
    <t>DELIVER AT APT DOOR PLEASE</t>
  </si>
  <si>
    <t>10032</t>
  </si>
  <si>
    <t>9261290339737604568877</t>
  </si>
  <si>
    <t>790 Holmes St NW</t>
  </si>
  <si>
    <t>9261290339737604568860</t>
  </si>
  <si>
    <t>29815 PECKENPAUGH RD</t>
  </si>
  <si>
    <t>SHEDD</t>
  </si>
  <si>
    <t>97377</t>
  </si>
  <si>
    <t>9239590339737604568855</t>
  </si>
  <si>
    <t>160 Orchard Street</t>
  </si>
  <si>
    <t>9239590339737604568848</t>
  </si>
  <si>
    <t>14450 El Evado Road</t>
  </si>
  <si>
    <t>APT 191</t>
  </si>
  <si>
    <t>9261290339737604568822</t>
  </si>
  <si>
    <t>8601 Sperry Street</t>
  </si>
  <si>
    <t>9261290339737604568839</t>
  </si>
  <si>
    <t>505 BIRR ST</t>
  </si>
  <si>
    <t>14613</t>
  </si>
  <si>
    <t>9261290339737604568815</t>
  </si>
  <si>
    <t>15906 HADSHELL RD</t>
  </si>
  <si>
    <t>64061</t>
  </si>
  <si>
    <t>9239590339737604568800</t>
  </si>
  <si>
    <t>10701 SABO RD APT 1801</t>
  </si>
  <si>
    <t>77089</t>
  </si>
  <si>
    <t>9261290339737604568792</t>
  </si>
  <si>
    <t>978 ELKHART PL APT 3</t>
  </si>
  <si>
    <t>9261290339737604568785</t>
  </si>
  <si>
    <t>19683 W MARTIN DR</t>
  </si>
  <si>
    <t>9261290339737604568778</t>
  </si>
  <si>
    <t>5706 LINGLESTOWN RD</t>
  </si>
  <si>
    <t>9261290339737604568761</t>
  </si>
  <si>
    <t>3533 Landview Dr SE</t>
  </si>
  <si>
    <t>A 305</t>
  </si>
  <si>
    <t>9261290339737604568754</t>
  </si>
  <si>
    <t>1184 E 1930 S</t>
  </si>
  <si>
    <t>9261290339737604568747</t>
  </si>
  <si>
    <t>33 BURNHAM RD</t>
  </si>
  <si>
    <t>NORTH BILLERICA</t>
  </si>
  <si>
    <t>01862</t>
  </si>
  <si>
    <t>9261290339737604568730</t>
  </si>
  <si>
    <t>1005 SLOAN CIR</t>
  </si>
  <si>
    <t>64060</t>
  </si>
  <si>
    <t>9261290339737604568716</t>
  </si>
  <si>
    <t>22304 HAIG ST</t>
  </si>
  <si>
    <t>9261290339737604568723</t>
  </si>
  <si>
    <t>2128 MESA DR</t>
  </si>
  <si>
    <t>9261290339737604568709</t>
  </si>
  <si>
    <t>19 HAINES COVE DR</t>
  </si>
  <si>
    <t>9261290339737604568693</t>
  </si>
  <si>
    <t>1815 ELMHURST DR</t>
  </si>
  <si>
    <t>9261290339737604568679</t>
  </si>
  <si>
    <t>2603 PARK PL</t>
  </si>
  <si>
    <t>52601</t>
  </si>
  <si>
    <t>9261290339737604568686</t>
  </si>
  <si>
    <t>3795 JAMES HILL CIR</t>
  </si>
  <si>
    <t>9261290339737604568662</t>
  </si>
  <si>
    <t>9261290339737604568655</t>
  </si>
  <si>
    <t>5238 FOOTPATH CT</t>
  </si>
  <si>
    <t>63025</t>
  </si>
  <si>
    <t>9261290339737604568631</t>
  </si>
  <si>
    <t>412 WINDSOR RD</t>
  </si>
  <si>
    <t>9261290339737604568648</t>
  </si>
  <si>
    <t>9261290339737604568624</t>
  </si>
  <si>
    <t>8000 Olmsted Drive</t>
  </si>
  <si>
    <t>Conoy House 310B</t>
  </si>
  <si>
    <t>9261290339737604568617</t>
  </si>
  <si>
    <t>1985 MOUNTAIN VIEW RD</t>
  </si>
  <si>
    <t>9261290339737604568594</t>
  </si>
  <si>
    <t>12224 ANSLEY CT</t>
  </si>
  <si>
    <t>9261290339737604568600</t>
  </si>
  <si>
    <t>40 E BELLAQUA ESTATES DR</t>
  </si>
  <si>
    <t>9261290339737604568587</t>
  </si>
  <si>
    <t>241 STEAM ENGINE RD NW</t>
  </si>
  <si>
    <t>Corydon</t>
  </si>
  <si>
    <t>47112</t>
  </si>
  <si>
    <t>9261290339737604568570</t>
  </si>
  <si>
    <t>709 ZEN GARDENS TER</t>
  </si>
  <si>
    <t>9261290339737604568563</t>
  </si>
  <si>
    <t>9296 PINEHURST RD</t>
  </si>
  <si>
    <t>9261290339737604568556</t>
  </si>
  <si>
    <t>30 COUNTRY CHASE DR</t>
  </si>
  <si>
    <t>9261290339737604568532</t>
  </si>
  <si>
    <t>2225 S ST NE</t>
  </si>
  <si>
    <t>9261290339737604568549</t>
  </si>
  <si>
    <t>20315 87TH AVE W</t>
  </si>
  <si>
    <t>9261290339737604568525</t>
  </si>
  <si>
    <t>4312 WOLFTRAP RD</t>
  </si>
  <si>
    <t>9261290339737604568518</t>
  </si>
  <si>
    <t>6900 LIPSCOMB DR</t>
  </si>
  <si>
    <t>28412</t>
  </si>
  <si>
    <t>9261290339737604568501</t>
  </si>
  <si>
    <t>1045 S 1700 W</t>
  </si>
  <si>
    <t>Apt 522</t>
  </si>
  <si>
    <t>Payson</t>
  </si>
  <si>
    <t>84651</t>
  </si>
  <si>
    <t>9261290339737604568495</t>
  </si>
  <si>
    <t>343 SYLVAN KNOLL RD</t>
  </si>
  <si>
    <t>9261290339737604568471</t>
  </si>
  <si>
    <t>1 MOUNT OLYMPUS DR</t>
  </si>
  <si>
    <t>DAY HALL 816</t>
  </si>
  <si>
    <t>13244</t>
  </si>
  <si>
    <t>9261290339737604568488</t>
  </si>
  <si>
    <t>3896 S FLATROCK RIVER RD</t>
  </si>
  <si>
    <t>46173</t>
  </si>
  <si>
    <t>9261290339737604568464</t>
  </si>
  <si>
    <t>2460 TRIANGLE FARM RD</t>
  </si>
  <si>
    <t>9261290339737604568440</t>
  </si>
  <si>
    <t>6359 WHISKERBRUSH RD</t>
  </si>
  <si>
    <t>9261290339737604568457</t>
  </si>
  <si>
    <t>2300 INDEPENDENCE DR</t>
  </si>
  <si>
    <t>9261290339737604568426</t>
  </si>
  <si>
    <t>509 RIVERDALE PARK CT</t>
  </si>
  <si>
    <t>9261290339737604568433</t>
  </si>
  <si>
    <t>131 MILLER DR NW</t>
  </si>
  <si>
    <t>9261290339737604568419</t>
  </si>
  <si>
    <t>1857 W WEDINGTON DR</t>
  </si>
  <si>
    <t>9261290339737604568396</t>
  </si>
  <si>
    <t>2266 RED TAIL LN</t>
  </si>
  <si>
    <t>9261290339737604568402</t>
  </si>
  <si>
    <t>1822 151ST ST SE</t>
  </si>
  <si>
    <t>9261290339737604568389</t>
  </si>
  <si>
    <t>6941 S 600 E</t>
  </si>
  <si>
    <t>South Weber</t>
  </si>
  <si>
    <t>84405</t>
  </si>
  <si>
    <t>9261290339737604568365</t>
  </si>
  <si>
    <t>9924 N GARNETT RD</t>
  </si>
  <si>
    <t>9261290339737604568372</t>
  </si>
  <si>
    <t>603 W EMPIRE AVE</t>
  </si>
  <si>
    <t>COEUR D ALENE</t>
  </si>
  <si>
    <t>83814</t>
  </si>
  <si>
    <t>9261290339737604568341</t>
  </si>
  <si>
    <t>535 NORTHGATE DR</t>
  </si>
  <si>
    <t>9261290339737604568358</t>
  </si>
  <si>
    <t>2209 ROCKINGHAM DR</t>
  </si>
  <si>
    <t>37803</t>
  </si>
  <si>
    <t>9261290339737604568334</t>
  </si>
  <si>
    <t>251 OAK RIDGE AVE</t>
  </si>
  <si>
    <t>07901</t>
  </si>
  <si>
    <t>9261290339737604568310</t>
  </si>
  <si>
    <t>3518 SPRING MEADOW PL</t>
  </si>
  <si>
    <t>North Prince George</t>
  </si>
  <si>
    <t>23860</t>
  </si>
  <si>
    <t>9261290339737604568327</t>
  </si>
  <si>
    <t>8655 HOMECOMING DR</t>
  </si>
  <si>
    <t>9239590339737604568305</t>
  </si>
  <si>
    <t>7532 CASTLEGREEN AVE</t>
  </si>
  <si>
    <t>89113</t>
  </si>
  <si>
    <t>9261290339737604568297</t>
  </si>
  <si>
    <t>9261290339737604568280</t>
  </si>
  <si>
    <t>10627 S HIGHWAY 333</t>
  </si>
  <si>
    <t>Vine Grove</t>
  </si>
  <si>
    <t>40175</t>
  </si>
  <si>
    <t>9261290339737604568273</t>
  </si>
  <si>
    <t>516 KIRBY CT</t>
  </si>
  <si>
    <t>9261290339737604568259</t>
  </si>
  <si>
    <t>618 N LA LOMA AVE</t>
  </si>
  <si>
    <t>9261290339737604568266</t>
  </si>
  <si>
    <t>1553 MILWAUKEE ST</t>
  </si>
  <si>
    <t>DELAFIELD</t>
  </si>
  <si>
    <t>53018</t>
  </si>
  <si>
    <t>9261290339737604568235</t>
  </si>
  <si>
    <t>9610 GARDEN WALK</t>
  </si>
  <si>
    <t>9261290339737604568242</t>
  </si>
  <si>
    <t>10541 JANWAY DR</t>
  </si>
  <si>
    <t>9261290339737604568211</t>
  </si>
  <si>
    <t>1183 5th St</t>
  </si>
  <si>
    <t>Calimesa</t>
  </si>
  <si>
    <t>92320</t>
  </si>
  <si>
    <t>9261290339737604568228</t>
  </si>
  <si>
    <t>330 WILDWOOD PL</t>
  </si>
  <si>
    <t>40206</t>
  </si>
  <si>
    <t>9261290339737604568204</t>
  </si>
  <si>
    <t>4805 SCARSDALE RD</t>
  </si>
  <si>
    <t>9261290339737604568198</t>
  </si>
  <si>
    <t>9 FOX HOLE RD</t>
  </si>
  <si>
    <t>Ladera Ranch</t>
  </si>
  <si>
    <t>9261290339737604568181</t>
  </si>
  <si>
    <t>3594 HANDMAN AVE</t>
  </si>
  <si>
    <t>45226</t>
  </si>
  <si>
    <t>9261290339737604568174</t>
  </si>
  <si>
    <t>110 PARLIAMENT PT</t>
  </si>
  <si>
    <t>Mesquite</t>
  </si>
  <si>
    <t>89027</t>
  </si>
  <si>
    <t>9261290339737604568167</t>
  </si>
  <si>
    <t>1421 SHADY ELM DR</t>
  </si>
  <si>
    <t>Flatwoods</t>
  </si>
  <si>
    <t>41139</t>
  </si>
  <si>
    <t>9261290339737604568150</t>
  </si>
  <si>
    <t>221 WICKLOW DR</t>
  </si>
  <si>
    <t>9261290339737604568143</t>
  </si>
  <si>
    <t>1620 ROAD 1451</t>
  </si>
  <si>
    <t>Mooreville</t>
  </si>
  <si>
    <t>38857</t>
  </si>
  <si>
    <t>9261290339737604568136</t>
  </si>
  <si>
    <t>19 ROAD 6050</t>
  </si>
  <si>
    <t>87401</t>
  </si>
  <si>
    <t>9261290339737604568129</t>
  </si>
  <si>
    <t>867 WALHALLA CT</t>
  </si>
  <si>
    <t>24019</t>
  </si>
  <si>
    <t>9261290339737604568112</t>
  </si>
  <si>
    <t>15 SYCAMORE CT</t>
  </si>
  <si>
    <t>9261290339737604568105</t>
  </si>
  <si>
    <t>9261290339737604568099</t>
  </si>
  <si>
    <t>100 DEVENGER PT</t>
  </si>
  <si>
    <t>29650</t>
  </si>
  <si>
    <t>9261290339737604568082</t>
  </si>
  <si>
    <t>601 COMSTOCK AVE</t>
  </si>
  <si>
    <t>DELLPLAIN HALL 709</t>
  </si>
  <si>
    <t>9261290339737604568075</t>
  </si>
  <si>
    <t>14450 SW WALTON ST</t>
  </si>
  <si>
    <t>9261290339737604568068</t>
  </si>
  <si>
    <t>515 WASHINGTON AVE SW UNIT A</t>
  </si>
  <si>
    <t>24016</t>
  </si>
  <si>
    <t>9261290339737604568051</t>
  </si>
  <si>
    <t>663 CLIFTON DR</t>
  </si>
  <si>
    <t>BEAR</t>
  </si>
  <si>
    <t>19701</t>
  </si>
  <si>
    <t>9261290339737604568044</t>
  </si>
  <si>
    <t>1468 GRAYBROOK LN</t>
  </si>
  <si>
    <t>9261290339737604568037</t>
  </si>
  <si>
    <t>18253 JOHN CONNOR RD</t>
  </si>
  <si>
    <t>9261290339737604568020</t>
  </si>
  <si>
    <t>2370 LIBBY DR</t>
  </si>
  <si>
    <t>9084 cockerell hall</t>
  </si>
  <si>
    <t>80310</t>
  </si>
  <si>
    <t>9261290339737604568013</t>
  </si>
  <si>
    <t>108 ASHUELOT DR</t>
  </si>
  <si>
    <t>03280</t>
  </si>
  <si>
    <t>9261290339737604568006</t>
  </si>
  <si>
    <t>15 FABYAN RD</t>
  </si>
  <si>
    <t>9261290339737604567993</t>
  </si>
  <si>
    <t>1801 CLEVELAND AVE</t>
  </si>
  <si>
    <t>9261290339737604567986</t>
  </si>
  <si>
    <t>30902 Clubhouse Dr</t>
  </si>
  <si>
    <t>Unit 15C</t>
  </si>
  <si>
    <t>9261290339737604567979</t>
  </si>
  <si>
    <t>2595 SE ENCOMPASS DR</t>
  </si>
  <si>
    <t>9261290339737604567962</t>
  </si>
  <si>
    <t>472 MARTIN ST SE UNIT 9</t>
  </si>
  <si>
    <t>9261290339737604567955</t>
  </si>
  <si>
    <t>PO BOX 39</t>
  </si>
  <si>
    <t>41004</t>
  </si>
  <si>
    <t>9261290339737604567948</t>
  </si>
  <si>
    <t>9261290339737604567931</t>
  </si>
  <si>
    <t>12436 STONEBORO CT</t>
  </si>
  <si>
    <t>9261290339737604567917</t>
  </si>
  <si>
    <t>432 Claremont Ave</t>
  </si>
  <si>
    <t>9261290339737604567924</t>
  </si>
  <si>
    <t>2834 Kingman Blvd</t>
  </si>
  <si>
    <t>50311</t>
  </si>
  <si>
    <t>9261290339737604567894</t>
  </si>
  <si>
    <t>8013 THREE FORKS TRL</t>
  </si>
  <si>
    <t>9261290339737604567900</t>
  </si>
  <si>
    <t>98 HILLTOP RD</t>
  </si>
  <si>
    <t>9261290339737604567887</t>
  </si>
  <si>
    <t>303 CARLTON TER</t>
  </si>
  <si>
    <t>9261290339737604567870</t>
  </si>
  <si>
    <t>10921 WHIPPLE ST</t>
  </si>
  <si>
    <t>9261290339737604567863</t>
  </si>
  <si>
    <t>1529 UPCHURCH WOODS DR</t>
  </si>
  <si>
    <t>9261290339737604567849</t>
  </si>
  <si>
    <t>324 Coronado Ave</t>
  </si>
  <si>
    <t>9261290339737604567856</t>
  </si>
  <si>
    <t>111 ROSEWOOD AVE</t>
  </si>
  <si>
    <t>9261290339737604567832</t>
  </si>
  <si>
    <t>14183 S ACUFF ST</t>
  </si>
  <si>
    <t>9261290339737604567818</t>
  </si>
  <si>
    <t>9261290339737604567825</t>
  </si>
  <si>
    <t>258 KLEE MILL RD</t>
  </si>
  <si>
    <t>9261290339737604567801</t>
  </si>
  <si>
    <t>2908 BLOSSOM LN</t>
  </si>
  <si>
    <t>9261290339737604567795</t>
  </si>
  <si>
    <t>25 COOPER CIR</t>
  </si>
  <si>
    <t>55436</t>
  </si>
  <si>
    <t>9261290339737604567788</t>
  </si>
  <si>
    <t>4660 S RANGER CT</t>
  </si>
  <si>
    <t>9239590339737604567766</t>
  </si>
  <si>
    <t>526 Timothy Ave</t>
  </si>
  <si>
    <t>23505</t>
  </si>
  <si>
    <t>9261290339737604567771</t>
  </si>
  <si>
    <t>5252 BALBOA AVE STE 901</t>
  </si>
  <si>
    <t>9261290339737604567757</t>
  </si>
  <si>
    <t>326 W ARQUILLA DR</t>
  </si>
  <si>
    <t>Glenwood</t>
  </si>
  <si>
    <t>60425</t>
  </si>
  <si>
    <t>9261290339737604567740</t>
  </si>
  <si>
    <t>1151 WINDLEY DR</t>
  </si>
  <si>
    <t>9261290339737604567726</t>
  </si>
  <si>
    <t>1241 Twelve Oaks Ct</t>
  </si>
  <si>
    <t>Murrysville</t>
  </si>
  <si>
    <t>15668</t>
  </si>
  <si>
    <t>9261290339737604567733</t>
  </si>
  <si>
    <t>820 Lacey Lane</t>
  </si>
  <si>
    <t>9261290339737604567719</t>
  </si>
  <si>
    <t>11490 S PINE ST</t>
  </si>
  <si>
    <t>9261290339737604567702</t>
  </si>
  <si>
    <t>323 DARROW AVE</t>
  </si>
  <si>
    <t>9261290339737604567696</t>
  </si>
  <si>
    <t>4009 CASE ST</t>
  </si>
  <si>
    <t>9239590339737604567681</t>
  </si>
  <si>
    <t>5785 6TH AVE</t>
  </si>
  <si>
    <t>76134</t>
  </si>
  <si>
    <t>9239590339737604567674</t>
  </si>
  <si>
    <t>4220 G P Easterly Rd</t>
  </si>
  <si>
    <t>WEST FARMINGTON</t>
  </si>
  <si>
    <t>44491</t>
  </si>
  <si>
    <t>9261290339737604567665</t>
  </si>
  <si>
    <t>8 CHRISTENSEN CT</t>
  </si>
  <si>
    <t>Brush</t>
  </si>
  <si>
    <t>80723</t>
  </si>
  <si>
    <t>9261290339737604567658</t>
  </si>
  <si>
    <t>511 3RD AVE</t>
  </si>
  <si>
    <t>Jessup</t>
  </si>
  <si>
    <t>18434</t>
  </si>
  <si>
    <t>9261290339737604567641</t>
  </si>
  <si>
    <t>9261290339737604567634</t>
  </si>
  <si>
    <t>27530 CLAIBORNE CIR</t>
  </si>
  <si>
    <t>9261290339737604567627</t>
  </si>
  <si>
    <t>6 JONQUIL DR</t>
  </si>
  <si>
    <t>9261290339737604567603</t>
  </si>
  <si>
    <t>860 Cornelia Way</t>
  </si>
  <si>
    <t>9261290339737604567610</t>
  </si>
  <si>
    <t>1785 E Fox Meadow Ln</t>
  </si>
  <si>
    <t>EAGLE MOUNTAIN</t>
  </si>
  <si>
    <t>84005</t>
  </si>
  <si>
    <t>9261290339737604567580</t>
  </si>
  <si>
    <t>152 ARNIES POINTE</t>
  </si>
  <si>
    <t>9261290339737604567597</t>
  </si>
  <si>
    <t>1733 S Crooked Lake Drive</t>
  </si>
  <si>
    <t>49009</t>
  </si>
  <si>
    <t>9261290339737604567573</t>
  </si>
  <si>
    <t>9261290339737604567559</t>
  </si>
  <si>
    <t>41 SANTINO CT</t>
  </si>
  <si>
    <t>9261290339737604567566</t>
  </si>
  <si>
    <t>2656 N BUFFALO DR UNIT 1218</t>
  </si>
  <si>
    <t>9261290339737604567542</t>
  </si>
  <si>
    <t>3036 FLAMINGO DR</t>
  </si>
  <si>
    <t>9261290339737604567535</t>
  </si>
  <si>
    <t>5280 BINGHAM ST</t>
  </si>
  <si>
    <t>9261290339737604567528</t>
  </si>
  <si>
    <t>97 LOWER BEVERLY HLS</t>
  </si>
  <si>
    <t>9261290339737604567511</t>
  </si>
  <si>
    <t>2828 ABERDEEN DR</t>
  </si>
  <si>
    <t>9261290339737604567504</t>
  </si>
  <si>
    <t>W4517 PRAIRIE CT E</t>
  </si>
  <si>
    <t>WEST SALEM</t>
  </si>
  <si>
    <t>54669</t>
  </si>
  <si>
    <t>9261290339737604567498</t>
  </si>
  <si>
    <t>17336 LASSEN AVE</t>
  </si>
  <si>
    <t>9261290339737604567481</t>
  </si>
  <si>
    <t>3027 MARYLAND AVE</t>
  </si>
  <si>
    <t>9261290339737604567474</t>
  </si>
  <si>
    <t>3833 MORGAN ST</t>
  </si>
  <si>
    <t>South Bend</t>
  </si>
  <si>
    <t>46628</t>
  </si>
  <si>
    <t>9239590339737604567469</t>
  </si>
  <si>
    <t>1031 BAR X TRL</t>
  </si>
  <si>
    <t>ANGLETON</t>
  </si>
  <si>
    <t>77515</t>
  </si>
  <si>
    <t>9261290339737604567450</t>
  </si>
  <si>
    <t>8216 257TH ST</t>
  </si>
  <si>
    <t>Glen Oaks</t>
  </si>
  <si>
    <t>9239590339737604567445</t>
  </si>
  <si>
    <t>243 LEIGHLAND AVE</t>
  </si>
  <si>
    <t>98362</t>
  </si>
  <si>
    <t>9261290339737604567429</t>
  </si>
  <si>
    <t>653 HOWE AVE</t>
  </si>
  <si>
    <t>9261290339737604567436</t>
  </si>
  <si>
    <t>861 VALLA CRUCIS LN</t>
  </si>
  <si>
    <t>9261290339737604567405</t>
  </si>
  <si>
    <t>1825 ARMITAS TER</t>
  </si>
  <si>
    <t>9261290339737604567412</t>
  </si>
  <si>
    <t>148 S FRONT ST # PH347</t>
  </si>
  <si>
    <t>9261290339737604567375</t>
  </si>
  <si>
    <t>16 Fairview Ave</t>
  </si>
  <si>
    <t>9261290339737604567382</t>
  </si>
  <si>
    <t>348 97TH ST BSMT</t>
  </si>
  <si>
    <t>BSMT</t>
  </si>
  <si>
    <t>9261290339737604567399</t>
  </si>
  <si>
    <t>4358 NY-414</t>
  </si>
  <si>
    <t>Apartment 1</t>
  </si>
  <si>
    <t>Seneca Falls</t>
  </si>
  <si>
    <t>13148</t>
  </si>
  <si>
    <t>9261290339737604567368</t>
  </si>
  <si>
    <t>1000 BRICKELL PLZ UNIT 4812</t>
  </si>
  <si>
    <t>9261290339737604567351</t>
  </si>
  <si>
    <t>301 COUNTY ROAD 137</t>
  </si>
  <si>
    <t>ALICE</t>
  </si>
  <si>
    <t>78332</t>
  </si>
  <si>
    <t>9261290339737604567344</t>
  </si>
  <si>
    <t>3222 ROSEMARY LN</t>
  </si>
  <si>
    <t>9261290339737604567320</t>
  </si>
  <si>
    <t>7250 PERKINS RD APT 413</t>
  </si>
  <si>
    <t>70808</t>
  </si>
  <si>
    <t>9261290339737604567337</t>
  </si>
  <si>
    <t>49386 COUNTY ROAD 2</t>
  </si>
  <si>
    <t>Roseau</t>
  </si>
  <si>
    <t>56751</t>
  </si>
  <si>
    <t>9261290339737604567306</t>
  </si>
  <si>
    <t>439 S HURON RD</t>
  </si>
  <si>
    <t>54311</t>
  </si>
  <si>
    <t>9261290339737604567313</t>
  </si>
  <si>
    <t>9261290339737604567290</t>
  </si>
  <si>
    <t>513 S MESQUITE ST</t>
  </si>
  <si>
    <t>76010</t>
  </si>
  <si>
    <t>Returning to seller</t>
  </si>
  <si>
    <t>9261290339737604567283</t>
  </si>
  <si>
    <t>3841 ENGLEWOOD LN</t>
  </si>
  <si>
    <t>9261290339737604567269</t>
  </si>
  <si>
    <t>1301 W CEDAR AVE</t>
  </si>
  <si>
    <t>9261290339737604567276</t>
  </si>
  <si>
    <t>17428 SAILORS WATCH PL</t>
  </si>
  <si>
    <t>9261290339737604567238</t>
  </si>
  <si>
    <t>16730 COUNTY ROAD 363</t>
  </si>
  <si>
    <t>81211</t>
  </si>
  <si>
    <t>9261290339737604567245</t>
  </si>
  <si>
    <t>9420 AUTUMN APPLAUSE DR</t>
  </si>
  <si>
    <t>9261290339737604567252</t>
  </si>
  <si>
    <t>1627 30TH AVE S</t>
  </si>
  <si>
    <t>9261290339737604567221</t>
  </si>
  <si>
    <t>41 RUSTIC DR</t>
  </si>
  <si>
    <t>9261290339737604567207</t>
  </si>
  <si>
    <t>1204 CHARLES PL</t>
  </si>
  <si>
    <t>9261290339737604567214</t>
  </si>
  <si>
    <t>16909 SE RHINE ST</t>
  </si>
  <si>
    <t>9261290339737604567191</t>
  </si>
  <si>
    <t>1106 DAISY LN</t>
  </si>
  <si>
    <t>Jonesborough</t>
  </si>
  <si>
    <t>37659</t>
  </si>
  <si>
    <t>9261290339737604567160</t>
  </si>
  <si>
    <t>305 THURMOND ST</t>
  </si>
  <si>
    <t>Edgefield</t>
  </si>
  <si>
    <t>29824</t>
  </si>
  <si>
    <t>9261290339737604567177</t>
  </si>
  <si>
    <t>6504 CLAW FOOT CT</t>
  </si>
  <si>
    <t>9261290339737604567184</t>
  </si>
  <si>
    <t>335 LOCUST ST</t>
  </si>
  <si>
    <t>9261290339737604567146</t>
  </si>
  <si>
    <t>115 NE 3RD AVE</t>
  </si>
  <si>
    <t>9261290339737604567153</t>
  </si>
  <si>
    <t>170 WILSON BRIDGE RD</t>
  </si>
  <si>
    <t>70589</t>
  </si>
  <si>
    <t>9261290339737604567139</t>
  </si>
  <si>
    <t>158 BURROUGHS DR</t>
  </si>
  <si>
    <t>Snyder</t>
  </si>
  <si>
    <t>9261290339737604567108</t>
  </si>
  <si>
    <t>5 BERKLEY LN</t>
  </si>
  <si>
    <t>63124</t>
  </si>
  <si>
    <t>9261290339737604567115</t>
  </si>
  <si>
    <t>6339 N 2ND ST</t>
  </si>
  <si>
    <t>TETONIA</t>
  </si>
  <si>
    <t>83452</t>
  </si>
  <si>
    <t>9261290339737604567122</t>
  </si>
  <si>
    <t>2527 RIVERS RD NW</t>
  </si>
  <si>
    <t>9261290339737604567085</t>
  </si>
  <si>
    <t>13126 ESSEN FRST</t>
  </si>
  <si>
    <t>9261290339737604567092</t>
  </si>
  <si>
    <t>21 OLD MILL RD</t>
  </si>
  <si>
    <t>06883</t>
  </si>
  <si>
    <t>9261290339737604567078</t>
  </si>
  <si>
    <t>23 DARLENE DR</t>
  </si>
  <si>
    <t>9261290339737604567054</t>
  </si>
  <si>
    <t>7355 HAWKINS RD</t>
  </si>
  <si>
    <t>34241</t>
  </si>
  <si>
    <t>9261290339737604567061</t>
  </si>
  <si>
    <t>910 WEBSTER AVE</t>
  </si>
  <si>
    <t>GENOA</t>
  </si>
  <si>
    <t>68640</t>
  </si>
  <si>
    <t>9239590339737604567025</t>
  </si>
  <si>
    <t>4058 PLEASANTBURG DR</t>
  </si>
  <si>
    <t>28312</t>
  </si>
  <si>
    <t>9261290339737604567016</t>
  </si>
  <si>
    <t>1770 CHESTNUT PL</t>
  </si>
  <si>
    <t>80202</t>
  </si>
  <si>
    <t>9261290339737604567030</t>
  </si>
  <si>
    <t>324 MAYHILL ST</t>
  </si>
  <si>
    <t>9261290339737604567047</t>
  </si>
  <si>
    <t>97 BLUEBERRY HILL RD</t>
  </si>
  <si>
    <t>Hope</t>
  </si>
  <si>
    <t>04847</t>
  </si>
  <si>
    <t>9261290339737604566989</t>
  </si>
  <si>
    <t>15735 SPECTRUM DR</t>
  </si>
  <si>
    <t>75001</t>
  </si>
  <si>
    <t>9261290339737604566996</t>
  </si>
  <si>
    <t>2303 WALNUT DR</t>
  </si>
  <si>
    <t>Corinth</t>
  </si>
  <si>
    <t>38834</t>
  </si>
  <si>
    <t>9261290339737604567009</t>
  </si>
  <si>
    <t>1165 PARK AVE # 14D</t>
  </si>
  <si>
    <t>14D</t>
  </si>
  <si>
    <t>9261290339737604566965</t>
  </si>
  <si>
    <t>11000 WOODRUFF AVE APT 4</t>
  </si>
  <si>
    <t>9261290339737604566972</t>
  </si>
  <si>
    <t>1409 ARROWOOD DR</t>
  </si>
  <si>
    <t>9261290339737604566958</t>
  </si>
  <si>
    <t>6447 ORLAND ST</t>
  </si>
  <si>
    <t>22043</t>
  </si>
  <si>
    <t>9261290339737604566934</t>
  </si>
  <si>
    <t>2950 SPRINGWATER CT</t>
  </si>
  <si>
    <t>9261290339737604566941</t>
  </si>
  <si>
    <t>54 Vaughn Hill Rd</t>
  </si>
  <si>
    <t>BOLTON</t>
  </si>
  <si>
    <t>01740</t>
  </si>
  <si>
    <t>9261290339737604566927</t>
  </si>
  <si>
    <t>13574 S WEST AVE</t>
  </si>
  <si>
    <t>CARUTHERS</t>
  </si>
  <si>
    <t>93609</t>
  </si>
  <si>
    <t>9261290339737604566910</t>
  </si>
  <si>
    <t>53 LE CLAIR CT</t>
  </si>
  <si>
    <t>Naugatuck</t>
  </si>
  <si>
    <t>06770</t>
  </si>
  <si>
    <t>9261290339737604566903</t>
  </si>
  <si>
    <t>800 HARMONY WAY</t>
  </si>
  <si>
    <t>40069</t>
  </si>
  <si>
    <t>9261290339737604566897</t>
  </si>
  <si>
    <t>12228 PATRICK AVE</t>
  </si>
  <si>
    <t>9261290339737604566880</t>
  </si>
  <si>
    <t>66 CAMBROOKE</t>
  </si>
  <si>
    <t>9261290339737604566873</t>
  </si>
  <si>
    <t>1105 11TH ST</t>
  </si>
  <si>
    <t>9261290339737604566866</t>
  </si>
  <si>
    <t>504 N HARRISON ST</t>
  </si>
  <si>
    <t>9261290339737604566859</t>
  </si>
  <si>
    <t>9820 PRESIDENTIAL DR</t>
  </si>
  <si>
    <t>9261290339737604566842</t>
  </si>
  <si>
    <t>3 MELISSA ANN LN</t>
  </si>
  <si>
    <t>MATTAPOISETT</t>
  </si>
  <si>
    <t>02739</t>
  </si>
  <si>
    <t>9261290339737604566835</t>
  </si>
  <si>
    <t>1205 GLENBROOK AVE</t>
  </si>
  <si>
    <t>9261290339737604566828</t>
  </si>
  <si>
    <t>204 CLEAR SPRINGS CT</t>
  </si>
  <si>
    <t>204 clear springs ct</t>
  </si>
  <si>
    <t>9261290339737604566798</t>
  </si>
  <si>
    <t>9261290339737604566804</t>
  </si>
  <si>
    <t>7084 ASHLEY TRL</t>
  </si>
  <si>
    <t>9261290339737604566811</t>
  </si>
  <si>
    <t>1630 E 31ST ST</t>
  </si>
  <si>
    <t>74105</t>
  </si>
  <si>
    <t>9261290339737604566750</t>
  </si>
  <si>
    <t>PO BOX 5031</t>
  </si>
  <si>
    <t>81658</t>
  </si>
  <si>
    <t>9261290339737604566767</t>
  </si>
  <si>
    <t>PO Box 33</t>
  </si>
  <si>
    <t>BASSFIELD</t>
  </si>
  <si>
    <t>39421</t>
  </si>
  <si>
    <t>9261290339737604566774</t>
  </si>
  <si>
    <t>10213 S COMER CREEK DR</t>
  </si>
  <si>
    <t>MOLALLA</t>
  </si>
  <si>
    <t>97038</t>
  </si>
  <si>
    <t>9261290339737604566781</t>
  </si>
  <si>
    <t>127 JAMESTOWN RD</t>
  </si>
  <si>
    <t>9261290339737604566729</t>
  </si>
  <si>
    <t>5833 HAVEN LAKE WAY</t>
  </si>
  <si>
    <t>9261290339737604566736</t>
  </si>
  <si>
    <t>1 COLONIAL DR</t>
  </si>
  <si>
    <t>02766</t>
  </si>
  <si>
    <t>9261290339737604566743</t>
  </si>
  <si>
    <t>1803 HOUSEL CRAFT RD</t>
  </si>
  <si>
    <t>Bristolville</t>
  </si>
  <si>
    <t>44402</t>
  </si>
  <si>
    <t>9261290339737604566705</t>
  </si>
  <si>
    <t>2730 WOLF VILLAGE WAY</t>
  </si>
  <si>
    <t>27607</t>
  </si>
  <si>
    <t>9261290339737604566712</t>
  </si>
  <si>
    <t>4557 T MOORE RD</t>
  </si>
  <si>
    <t>30566</t>
  </si>
  <si>
    <t>9261290339737604566651</t>
  </si>
  <si>
    <t>6122 LOST TREE CT</t>
  </si>
  <si>
    <t>32808</t>
  </si>
  <si>
    <t>9261290339737604566668</t>
  </si>
  <si>
    <t>6 SADIE CIR</t>
  </si>
  <si>
    <t>Apt 6102</t>
  </si>
  <si>
    <t>9261290339737604566675</t>
  </si>
  <si>
    <t>835 WINDING STREAM WAY</t>
  </si>
  <si>
    <t>9261290339737604566682</t>
  </si>
  <si>
    <t>9908 VICTORY GALLOP LOOP</t>
  </si>
  <si>
    <t>Ruskin</t>
  </si>
  <si>
    <t>9261290339737604566699</t>
  </si>
  <si>
    <t>1776 SE ANTHONY ST</t>
  </si>
  <si>
    <t>9261290339737604566613</t>
  </si>
  <si>
    <t>1657 KENORA DR</t>
  </si>
  <si>
    <t>9261290339737604566620</t>
  </si>
  <si>
    <t>125 E LAKEWOOD RD</t>
  </si>
  <si>
    <t>9261290339737604566637</t>
  </si>
  <si>
    <t>2163 N WASHINGTON ST</t>
  </si>
  <si>
    <t>9261290339737604566644</t>
  </si>
  <si>
    <t>8213 E CLARENDON AVE</t>
  </si>
  <si>
    <t>9261290339737604566590</t>
  </si>
  <si>
    <t>9261290339737604566606</t>
  </si>
  <si>
    <t>22 Silvermine Drive</t>
  </si>
  <si>
    <t>9261290339737604566576</t>
  </si>
  <si>
    <t>101 BROOKS ST</t>
  </si>
  <si>
    <t>01606</t>
  </si>
  <si>
    <t>9261290339737604566583</t>
  </si>
  <si>
    <t>702 PASTURE AVE</t>
  </si>
  <si>
    <t>9261290339737604566569</t>
  </si>
  <si>
    <t>700 Warren Rd</t>
  </si>
  <si>
    <t>APT 15-3F</t>
  </si>
  <si>
    <t>9261290339737604566514</t>
  </si>
  <si>
    <t>1250 E MADISON ST UNIT 709</t>
  </si>
  <si>
    <t>9261290339737604566521</t>
  </si>
  <si>
    <t>400 W 37TH ST APT 10U</t>
  </si>
  <si>
    <t>9261290339737604566538</t>
  </si>
  <si>
    <t>26602 BRIARWOOD LN</t>
  </si>
  <si>
    <t>9261290339737604566545</t>
  </si>
  <si>
    <t>19 THOMPSON HILL RD</t>
  </si>
  <si>
    <t>9261290339737604566552</t>
  </si>
  <si>
    <t>9261290339737604566484</t>
  </si>
  <si>
    <t>9261290339737604566491</t>
  </si>
  <si>
    <t>4121 N GALVIN RD</t>
  </si>
  <si>
    <t>SIBLEY</t>
  </si>
  <si>
    <t>64088</t>
  </si>
  <si>
    <t>9261290339737604566507</t>
  </si>
  <si>
    <t>25 Sunset Dr</t>
  </si>
  <si>
    <t>INDIANOLA</t>
  </si>
  <si>
    <t>38751</t>
  </si>
  <si>
    <t>9261290339737604566477</t>
  </si>
  <si>
    <t>926 WHETSTINE AVE</t>
  </si>
  <si>
    <t>9261290339737604566439</t>
  </si>
  <si>
    <t>71 FORTY ACRE MOUNTAIN RD</t>
  </si>
  <si>
    <t>9261290339737604566446</t>
  </si>
  <si>
    <t>5448 WENTWORTH ST</t>
  </si>
  <si>
    <t>30342</t>
  </si>
  <si>
    <t>9261290339737604566453</t>
  </si>
  <si>
    <t>2305 E ARAPAHOE RD</t>
  </si>
  <si>
    <t>STE 145</t>
  </si>
  <si>
    <t>9261290339737604566460</t>
  </si>
  <si>
    <t>185 KENT ST</t>
  </si>
  <si>
    <t># 482</t>
  </si>
  <si>
    <t>24061</t>
  </si>
  <si>
    <t>9261290339737604566422</t>
  </si>
  <si>
    <t>608 Towergrove Drive</t>
  </si>
  <si>
    <t>92879</t>
  </si>
  <si>
    <t>9261290339737604566415</t>
  </si>
  <si>
    <t>1621 E 49th S</t>
  </si>
  <si>
    <t>Apt 7209</t>
  </si>
  <si>
    <t>83404</t>
  </si>
  <si>
    <t>9261290339737604566392</t>
  </si>
  <si>
    <t>4450 CAMPBELL RD</t>
  </si>
  <si>
    <t>98236</t>
  </si>
  <si>
    <t>9261290339737604566408</t>
  </si>
  <si>
    <t>16591 NW 9TH ST</t>
  </si>
  <si>
    <t>9261290339737604566385</t>
  </si>
  <si>
    <t>317 IRONSIDE WAY</t>
  </si>
  <si>
    <t>9261290339737604566361</t>
  </si>
  <si>
    <t>2057 CHURCH AVE</t>
  </si>
  <si>
    <t>9261290339737604566378</t>
  </si>
  <si>
    <t>101 Orient Avenue</t>
  </si>
  <si>
    <t>9261290339737604566347</t>
  </si>
  <si>
    <t>235 Cypress Drive</t>
  </si>
  <si>
    <t>Walterboro</t>
  </si>
  <si>
    <t>29488</t>
  </si>
  <si>
    <t>9261290339737604566354</t>
  </si>
  <si>
    <t>812 EARLINE ST</t>
  </si>
  <si>
    <t>Ruston</t>
  </si>
  <si>
    <t>71270</t>
  </si>
  <si>
    <t>9261290339737604566330</t>
  </si>
  <si>
    <t>145 ALBANY BLVD</t>
  </si>
  <si>
    <t>Unit 22D</t>
  </si>
  <si>
    <t>11509</t>
  </si>
  <si>
    <t>9261290339737604566309</t>
  </si>
  <si>
    <t>811 Grant St</t>
  </si>
  <si>
    <t>APT 417</t>
  </si>
  <si>
    <t>Great Bend</t>
  </si>
  <si>
    <t>67530</t>
  </si>
  <si>
    <t>9261290339737604566316</t>
  </si>
  <si>
    <t>21 DRIFT RD</t>
  </si>
  <si>
    <t>9261290339737604566323</t>
  </si>
  <si>
    <t>111 LAKE HOLLINGSWORTH DR</t>
  </si>
  <si>
    <t>RM 430 WESLEY RESIDENCE HALL</t>
  </si>
  <si>
    <t>33801</t>
  </si>
  <si>
    <t>9261290339737604566286</t>
  </si>
  <si>
    <t>2605 Pine Log Rd</t>
  </si>
  <si>
    <t>28360</t>
  </si>
  <si>
    <t>9261290339737604566293</t>
  </si>
  <si>
    <t>701 N INTERNATIONAL BLVD # 123-3232</t>
  </si>
  <si>
    <t>123-3232</t>
  </si>
  <si>
    <t>HIDALGO</t>
  </si>
  <si>
    <t>78557</t>
  </si>
  <si>
    <t>9261290339737604566262</t>
  </si>
  <si>
    <t>9300 Quadrangle St</t>
  </si>
  <si>
    <t>9261290339737604566279</t>
  </si>
  <si>
    <t>76 Merton St</t>
  </si>
  <si>
    <t>9239590339737604566257</t>
  </si>
  <si>
    <t>1107 Ronald Reagan Dr</t>
  </si>
  <si>
    <t>28311</t>
  </si>
  <si>
    <t>9261290339737604566231</t>
  </si>
  <si>
    <t>PO BOX 151</t>
  </si>
  <si>
    <t>CHALMETTE</t>
  </si>
  <si>
    <t>70044</t>
  </si>
  <si>
    <t>9261290339737604566248</t>
  </si>
  <si>
    <t>3535 LEANNA RD</t>
  </si>
  <si>
    <t>9261290339737604566224</t>
  </si>
  <si>
    <t>3282 HEATHER GLYNN DR</t>
  </si>
  <si>
    <t>9239590339737604566202</t>
  </si>
  <si>
    <t>590 Woodland Drive</t>
  </si>
  <si>
    <t>Madison Heights</t>
  </si>
  <si>
    <t>24572</t>
  </si>
  <si>
    <t>9261290339737604566217</t>
  </si>
  <si>
    <t>2111 HARRISON AVE NW</t>
  </si>
  <si>
    <t>9261290339737604566194</t>
  </si>
  <si>
    <t>12317 133RD AVE</t>
  </si>
  <si>
    <t>9261290339737604566170</t>
  </si>
  <si>
    <t>1527 WAVERLY PL</t>
  </si>
  <si>
    <t>9261290339737604566187</t>
  </si>
  <si>
    <t>8615 Whittier Blvd apt 338</t>
  </si>
  <si>
    <t>PICO RIVERA</t>
  </si>
  <si>
    <t>90660</t>
  </si>
  <si>
    <t>9261290339737604566156</t>
  </si>
  <si>
    <t>8819 TILMONT AVE</t>
  </si>
  <si>
    <t>9261290339737604566163</t>
  </si>
  <si>
    <t>121 W North St</t>
  </si>
  <si>
    <t>61943</t>
  </si>
  <si>
    <t>9239590339737604566134</t>
  </si>
  <si>
    <t>5913 Brookwood Drive</t>
  </si>
  <si>
    <t>9261290339737604566149</t>
  </si>
  <si>
    <t>909 6TH ST SW</t>
  </si>
  <si>
    <t>58701</t>
  </si>
  <si>
    <t>9261290339737604566125</t>
  </si>
  <si>
    <t>100 HOLLY ST</t>
  </si>
  <si>
    <t>Glassboro</t>
  </si>
  <si>
    <t>08028</t>
  </si>
  <si>
    <t>9239590339737604566110</t>
  </si>
  <si>
    <t>1485 Nelson Avenue</t>
  </si>
  <si>
    <t>5d</t>
  </si>
  <si>
    <t>10452</t>
  </si>
  <si>
    <t>9261290339737604566101</t>
  </si>
  <si>
    <t>112 N VINE ST</t>
  </si>
  <si>
    <t>CARMICHAELS</t>
  </si>
  <si>
    <t>15320</t>
  </si>
  <si>
    <t>9239590339737604566097</t>
  </si>
  <si>
    <t>1024 West Hemlock Street</t>
  </si>
  <si>
    <t>9239590339737604566080</t>
  </si>
  <si>
    <t>2716 Overhill Circle</t>
  </si>
  <si>
    <t>9261290339737604566071</t>
  </si>
  <si>
    <t>128 BROOKFIELD DR</t>
  </si>
  <si>
    <t>Kingsport</t>
  </si>
  <si>
    <t>37663</t>
  </si>
  <si>
    <t>9261290339737604566064</t>
  </si>
  <si>
    <t>5532 Laredo Rd NE</t>
  </si>
  <si>
    <t>9261290339737604566057</t>
  </si>
  <si>
    <t>45 LAKE ARBOR DR</t>
  </si>
  <si>
    <t>9239590339737604566042</t>
  </si>
  <si>
    <t>9709 KEY WEST AVE APT 213</t>
  </si>
  <si>
    <t>9261290339737604566026</t>
  </si>
  <si>
    <t>19 Clay Street</t>
  </si>
  <si>
    <t>Adams</t>
  </si>
  <si>
    <t>13605</t>
  </si>
  <si>
    <t>9261290339737604566033</t>
  </si>
  <si>
    <t>2514 ARLINGDALE CT</t>
  </si>
  <si>
    <t>Rolling Meadows</t>
  </si>
  <si>
    <t>9239590339737604565991</t>
  </si>
  <si>
    <t>2850 VENICE RD APT 6302</t>
  </si>
  <si>
    <t>35211</t>
  </si>
  <si>
    <t>9239590339737604566011</t>
  </si>
  <si>
    <t>232 ALTO DR</t>
  </si>
  <si>
    <t>9261290339737604566002</t>
  </si>
  <si>
    <t>7374 E SPICERVILLE HWY</t>
  </si>
  <si>
    <t>EATON RAPIDS</t>
  </si>
  <si>
    <t>48827</t>
  </si>
  <si>
    <t>9239590339737604565977</t>
  </si>
  <si>
    <t>24 Kodaya Road</t>
  </si>
  <si>
    <t>9261290339737604565982</t>
  </si>
  <si>
    <t>1852 NUGENT RD</t>
  </si>
  <si>
    <t>Gridley</t>
  </si>
  <si>
    <t>95948</t>
  </si>
  <si>
    <t>9239590339737604565953</t>
  </si>
  <si>
    <t>112-23 Francis Lewis Boulevard</t>
  </si>
  <si>
    <t>9261290339737604565968</t>
  </si>
  <si>
    <t>1048 E WENDY BROOKE LN</t>
  </si>
  <si>
    <t>72703</t>
  </si>
  <si>
    <t>9261290339737604565944</t>
  </si>
  <si>
    <t>4647 DESIGNER WAY</t>
  </si>
  <si>
    <t>9261290339737604565937</t>
  </si>
  <si>
    <t>26274 Bramble Wood Cir</t>
  </si>
  <si>
    <t>9261290339737604565920</t>
  </si>
  <si>
    <t>24014 LA TAPICERIA</t>
  </si>
  <si>
    <t>9239590339737604565915</t>
  </si>
  <si>
    <t>776 Heritage Rd</t>
  </si>
  <si>
    <t>109</t>
  </si>
  <si>
    <t>Valparaiso</t>
  </si>
  <si>
    <t>46385</t>
  </si>
  <si>
    <t>9261290339737604565906</t>
  </si>
  <si>
    <t>169 MARSH ISLAND CIR</t>
  </si>
  <si>
    <t>9261290339737604565890</t>
  </si>
  <si>
    <t>32 BRILLIANT SKY DR</t>
  </si>
  <si>
    <t>87508</t>
  </si>
  <si>
    <t>9261290339737604565883</t>
  </si>
  <si>
    <t>212 E 46TH PL</t>
  </si>
  <si>
    <t>99337</t>
  </si>
  <si>
    <t>9261290339737604565876</t>
  </si>
  <si>
    <t>8201 S 3RD AVE</t>
  </si>
  <si>
    <t>9261290339737604565869</t>
  </si>
  <si>
    <t>272 HOT SPRINGS RD</t>
  </si>
  <si>
    <t>9261290339737604565852</t>
  </si>
  <si>
    <t>10451 RATCLIFFE TRL</t>
  </si>
  <si>
    <t>9239590339737604565847</t>
  </si>
  <si>
    <t>2559 SE 13TH CT</t>
  </si>
  <si>
    <t>33035</t>
  </si>
  <si>
    <t>9261290339737604565838</t>
  </si>
  <si>
    <t>4942 SNARK AVE</t>
  </si>
  <si>
    <t>9239590339737604565816</t>
  </si>
  <si>
    <t>32144 OLD COUNTRY CT</t>
  </si>
  <si>
    <t>92596</t>
  </si>
  <si>
    <t>9261290339737604565807</t>
  </si>
  <si>
    <t>2451 BUFFALO MOUNTAIN CT</t>
  </si>
  <si>
    <t>9261290339737604565821</t>
  </si>
  <si>
    <t>6423 HOLLY MARIE RD</t>
  </si>
  <si>
    <t>9239590339737604565786</t>
  </si>
  <si>
    <t>8450 G AVE SPC 35</t>
  </si>
  <si>
    <t>9261290339737604565791</t>
  </si>
  <si>
    <t>4203 TIGER LILY LN</t>
  </si>
  <si>
    <t>9239590339737604565779</t>
  </si>
  <si>
    <t>1992 N D St</t>
  </si>
  <si>
    <t>92405</t>
  </si>
  <si>
    <t>9239590339737604565762</t>
  </si>
  <si>
    <t>1351 GREEN ST</t>
  </si>
  <si>
    <t>19604</t>
  </si>
  <si>
    <t>9261290339737604565753</t>
  </si>
  <si>
    <t>612 10th St</t>
  </si>
  <si>
    <t>9239590339737604565748</t>
  </si>
  <si>
    <t>11905 CEDAR CREEK RD</t>
  </si>
  <si>
    <t>Bishopville</t>
  </si>
  <si>
    <t>21813</t>
  </si>
  <si>
    <t>9239590339737604565731</t>
  </si>
  <si>
    <t>925 E 500 N</t>
  </si>
  <si>
    <t>Spanish Fork</t>
  </si>
  <si>
    <t>84660</t>
  </si>
  <si>
    <t>9261290339737604565722</t>
  </si>
  <si>
    <t>13652 E TEAGUE AVE</t>
  </si>
  <si>
    <t>93619</t>
  </si>
  <si>
    <t>9239590339737604565717</t>
  </si>
  <si>
    <t>11733 JAMES MADISON HWY</t>
  </si>
  <si>
    <t>9239590339737604565694</t>
  </si>
  <si>
    <t>41152 TEMECULA CENTER DR APT 107</t>
  </si>
  <si>
    <t>9261290339737604565708</t>
  </si>
  <si>
    <t>6854 KING RANCH RD</t>
  </si>
  <si>
    <t>North Richland Hills</t>
  </si>
  <si>
    <t>76182</t>
  </si>
  <si>
    <t>9261290339737604565685</t>
  </si>
  <si>
    <t>114 PIPET RD</t>
  </si>
  <si>
    <t>29673</t>
  </si>
  <si>
    <t>9261290339737604565678</t>
  </si>
  <si>
    <t>3025 RACHEL PL</t>
  </si>
  <si>
    <t>9261290339737604565654</t>
  </si>
  <si>
    <t>17202 QUAIL LN</t>
  </si>
  <si>
    <t>9261290339737604565661</t>
  </si>
  <si>
    <t>1142 CALICO RDG</t>
  </si>
  <si>
    <t>89034</t>
  </si>
  <si>
    <t>9239590339737604565649</t>
  </si>
  <si>
    <t>32750 AURORA VISTA RD</t>
  </si>
  <si>
    <t>Cathedral City</t>
  </si>
  <si>
    <t>92234</t>
  </si>
  <si>
    <t>9239590339737604565618</t>
  </si>
  <si>
    <t>2010 Avenue H</t>
  </si>
  <si>
    <t>9261290339737604565623</t>
  </si>
  <si>
    <t>1030 LONGVIEW RD</t>
  </si>
  <si>
    <t>9261290339737604565630</t>
  </si>
  <si>
    <t>9225 WALDRIP RD</t>
  </si>
  <si>
    <t>9239590339737604565595</t>
  </si>
  <si>
    <t>4106 BRIGHTHILL AVE</t>
  </si>
  <si>
    <t>9261290339737604565586</t>
  </si>
  <si>
    <t>24 N Hill Dr</t>
  </si>
  <si>
    <t>9261290339737604565609</t>
  </si>
  <si>
    <t>390 E OAKENWALD ST</t>
  </si>
  <si>
    <t>Apt 507</t>
  </si>
  <si>
    <t>75203</t>
  </si>
  <si>
    <t>9239590339737604565557</t>
  </si>
  <si>
    <t>1722 PAXTON ST</t>
  </si>
  <si>
    <t>17104</t>
  </si>
  <si>
    <t>9261290339737604565562</t>
  </si>
  <si>
    <t>1614 DELLA LN</t>
  </si>
  <si>
    <t>92054</t>
  </si>
  <si>
    <t>9261290339737604565579</t>
  </si>
  <si>
    <t>55 LAKE COUNTRY</t>
  </si>
  <si>
    <t>417 Grand Place</t>
  </si>
  <si>
    <t>MANNFORD</t>
  </si>
  <si>
    <t>74044</t>
  </si>
  <si>
    <t>9261290339737604565548</t>
  </si>
  <si>
    <t>24728 FOOTHILLS DR N</t>
  </si>
  <si>
    <t>9261290339737604565531</t>
  </si>
  <si>
    <t>77 CHARLES ST</t>
  </si>
  <si>
    <t>9239590339737604565526</t>
  </si>
  <si>
    <t>715 KINKEAD WAY APT 103</t>
  </si>
  <si>
    <t>94706</t>
  </si>
  <si>
    <t>9239590339737604565519</t>
  </si>
  <si>
    <t>121 N 110TH DR</t>
  </si>
  <si>
    <t>9261290339737604565494</t>
  </si>
  <si>
    <t>15020 ISLAND DR</t>
  </si>
  <si>
    <t>9261290339737604565500</t>
  </si>
  <si>
    <t>28602 16TH AVE S</t>
  </si>
  <si>
    <t>9261290339737604565487</t>
  </si>
  <si>
    <t>11041 SANTA MONICA BLVD PMB 405</t>
  </si>
  <si>
    <t>9261290339737604565470</t>
  </si>
  <si>
    <t>365 BENDING BRANCH LN</t>
  </si>
  <si>
    <t>Miamisburg</t>
  </si>
  <si>
    <t>45342</t>
  </si>
  <si>
    <t>9261290339737604565456</t>
  </si>
  <si>
    <t>3793 FOX HILLS DR SE</t>
  </si>
  <si>
    <t>30067</t>
  </si>
  <si>
    <t>9261290339737604565463</t>
  </si>
  <si>
    <t>233A LIBERTY AVE # 2</t>
  </si>
  <si>
    <t>2 floor</t>
  </si>
  <si>
    <t>9261290339737604565449</t>
  </si>
  <si>
    <t>3117 NEVERMIND LN</t>
  </si>
  <si>
    <t>80917</t>
  </si>
  <si>
    <t>9261290339737604565432</t>
  </si>
  <si>
    <t>111 HALIFAX CT</t>
  </si>
  <si>
    <t>Alcoa</t>
  </si>
  <si>
    <t>37701</t>
  </si>
  <si>
    <t>9261290339737604565395</t>
  </si>
  <si>
    <t>7661 ILUMINADO</t>
  </si>
  <si>
    <t>9261290339737604565401</t>
  </si>
  <si>
    <t>41652 BEADLING RD</t>
  </si>
  <si>
    <t>Bermuda Dunes</t>
  </si>
  <si>
    <t>92203</t>
  </si>
  <si>
    <t>9261290339737604565418</t>
  </si>
  <si>
    <t>605 Grove St</t>
  </si>
  <si>
    <t>APT D1</t>
  </si>
  <si>
    <t>9261290339737604565425</t>
  </si>
  <si>
    <t>1200 N CARR DR</t>
  </si>
  <si>
    <t>73065</t>
  </si>
  <si>
    <t>9261290339737604565371</t>
  </si>
  <si>
    <t>624 WAVERLY AVE</t>
  </si>
  <si>
    <t>9261290339737604565388</t>
  </si>
  <si>
    <t>125 GLENSHIRE CIR</t>
  </si>
  <si>
    <t>9261290339737604565364</t>
  </si>
  <si>
    <t>1120 North Westwood Avenue</t>
  </si>
  <si>
    <t>Apt. 2421 A</t>
  </si>
  <si>
    <t>9261290339737604565357</t>
  </si>
  <si>
    <t>13541 HARBOTTLE ST</t>
  </si>
  <si>
    <t>9261290339737604565340</t>
  </si>
  <si>
    <t>10918 SPRUCE KNOLL CIR</t>
  </si>
  <si>
    <t>77065</t>
  </si>
  <si>
    <t>9261290339737604565319</t>
  </si>
  <si>
    <t>1330 1st Avenue</t>
  </si>
  <si>
    <t>Apt 424</t>
  </si>
  <si>
    <t>9261290339737604565326</t>
  </si>
  <si>
    <t>65 LAWSON RD</t>
  </si>
  <si>
    <t>9261290339737604565333</t>
  </si>
  <si>
    <t>1903 S 81ST ST</t>
  </si>
  <si>
    <t>YAKIMA</t>
  </si>
  <si>
    <t>98901</t>
  </si>
  <si>
    <t>9261290339737604565302</t>
  </si>
  <si>
    <t>18203 N 24TH AVE</t>
  </si>
  <si>
    <t>9239590339737604565281</t>
  </si>
  <si>
    <t>2430 ROLLING HILLS DR</t>
  </si>
  <si>
    <t>9261290339737604565272</t>
  </si>
  <si>
    <t>1193 Braceville Robinson Rd</t>
  </si>
  <si>
    <t>Southington</t>
  </si>
  <si>
    <t>44470</t>
  </si>
  <si>
    <t>9261290339737604565296</t>
  </si>
  <si>
    <t>117 FAIRWAY ESTATES DR</t>
  </si>
  <si>
    <t>9239590339737604565250</t>
  </si>
  <si>
    <t>6531 N OMAHA AVE</t>
  </si>
  <si>
    <t>9261290339737604565265</t>
  </si>
  <si>
    <t>1207 Shawano Ave</t>
  </si>
  <si>
    <t>54303</t>
  </si>
  <si>
    <t>9261290339737604565227</t>
  </si>
  <si>
    <t>7030 AMSTERDAM AVE</t>
  </si>
  <si>
    <t>9261290339737604565234</t>
  </si>
  <si>
    <t>11851 N MESQUITE SUNSET PL</t>
  </si>
  <si>
    <t>9261290339737604565241</t>
  </si>
  <si>
    <t>213 IRIS AVE</t>
  </si>
  <si>
    <t>9261290339737604565210</t>
  </si>
  <si>
    <t>5769 LAKESIDE XING</t>
  </si>
  <si>
    <t>9261290339737604565197</t>
  </si>
  <si>
    <t>24 Center St</t>
  </si>
  <si>
    <t>9261290339737604565203</t>
  </si>
  <si>
    <t>35 E CUMBERLAND ST</t>
  </si>
  <si>
    <t>18103</t>
  </si>
  <si>
    <t>9261290339737604565180</t>
  </si>
  <si>
    <t>484 McGarrah Rd</t>
  </si>
  <si>
    <t>Ochlocknee</t>
  </si>
  <si>
    <t>31773</t>
  </si>
  <si>
    <t>9261290339737604565173</t>
  </si>
  <si>
    <t>2008 BRISTOL CLIFF LN</t>
  </si>
  <si>
    <t>9239590339737604565151</t>
  </si>
  <si>
    <t>3866 N DATEMAN DR</t>
  </si>
  <si>
    <t>9261290339737604565166</t>
  </si>
  <si>
    <t>117 Settlers Way</t>
  </si>
  <si>
    <t>9261290339737604565142</t>
  </si>
  <si>
    <t>5229 Trophy Drive</t>
  </si>
  <si>
    <t>9239590339737604565120</t>
  </si>
  <si>
    <t>568 W 20TH PL</t>
  </si>
  <si>
    <t>9239590339737604565137</t>
  </si>
  <si>
    <t>2202 MAC DAVIS LN</t>
  </si>
  <si>
    <t>79401</t>
  </si>
  <si>
    <t>9261290339737604565104</t>
  </si>
  <si>
    <t>9261290339737604565111</t>
  </si>
  <si>
    <t>1304 North 32nd Street</t>
  </si>
  <si>
    <t>23223</t>
  </si>
  <si>
    <t>9239590339737604565090</t>
  </si>
  <si>
    <t>629 KENNETH WAY</t>
  </si>
  <si>
    <t>9261290339737604565081</t>
  </si>
  <si>
    <t>5515 Ciento Vistas</t>
  </si>
  <si>
    <t>88011</t>
  </si>
  <si>
    <t>9239590339737604565076</t>
  </si>
  <si>
    <t>1738 SAVONA POINT CIR UNIT 210</t>
  </si>
  <si>
    <t>33914</t>
  </si>
  <si>
    <t>9261290339737604565050</t>
  </si>
  <si>
    <t>106 Locust Ave</t>
  </si>
  <si>
    <t>9261290339737604565067</t>
  </si>
  <si>
    <t>169 Thatcher Ct</t>
  </si>
  <si>
    <t>SHEPHERDSTOWN</t>
  </si>
  <si>
    <t>25443</t>
  </si>
  <si>
    <t>9239590339737604565045</t>
  </si>
  <si>
    <t>2986 S BUENA VISTA AVE</t>
  </si>
  <si>
    <t>9261290339737604565036</t>
  </si>
  <si>
    <t>140 COUNTRY OAKS LN</t>
  </si>
  <si>
    <t>9261290339737604565012</t>
  </si>
  <si>
    <t>2700 NW 70TH BLVD</t>
  </si>
  <si>
    <t>9261290339737604565029</t>
  </si>
  <si>
    <t>216 Girard street</t>
  </si>
  <si>
    <t>9239590339737604564994</t>
  </si>
  <si>
    <t>1628 RICHARD AVE</t>
  </si>
  <si>
    <t>CAMBRIA</t>
  </si>
  <si>
    <t>93428</t>
  </si>
  <si>
    <t>9261290339737604565005</t>
  </si>
  <si>
    <t>5310 VIA SANTANDER</t>
  </si>
  <si>
    <t>9261290339737604564985</t>
  </si>
  <si>
    <t>187 N WESTMOOR AVE</t>
  </si>
  <si>
    <t>9239590339737604564963</t>
  </si>
  <si>
    <t>3740 HIGH VISTA DR APT 4023</t>
  </si>
  <si>
    <t>9261290339737604564954</t>
  </si>
  <si>
    <t>6999 HICKORY DR NE</t>
  </si>
  <si>
    <t>Fridley</t>
  </si>
  <si>
    <t>9261290339737604564978</t>
  </si>
  <si>
    <t>43 S CONCORD VALLEY PL</t>
  </si>
  <si>
    <t>9239590339737604564932</t>
  </si>
  <si>
    <t>13605 CRANSTON ST # 110</t>
  </si>
  <si>
    <t>9261290339737604564947</t>
  </si>
  <si>
    <t>9239590339737604564918</t>
  </si>
  <si>
    <t>1548 E 33RD ST</t>
  </si>
  <si>
    <t>90011</t>
  </si>
  <si>
    <t>9261290339737604564909</t>
  </si>
  <si>
    <t>1445 OAKLAWN DR</t>
  </si>
  <si>
    <t>78132</t>
  </si>
  <si>
    <t>9261290339737604564923</t>
  </si>
  <si>
    <t>751 FM 3053</t>
  </si>
  <si>
    <t>Kilgore</t>
  </si>
  <si>
    <t>75662</t>
  </si>
  <si>
    <t>9239590339737604564895</t>
  </si>
  <si>
    <t>3123 HARTVILLE ST</t>
  </si>
  <si>
    <t>19134</t>
  </si>
  <si>
    <t>9261290339737604564886</t>
  </si>
  <si>
    <t>483 NORTH SPRING RD</t>
  </si>
  <si>
    <t>NORTH SPRING</t>
  </si>
  <si>
    <t>24869</t>
  </si>
  <si>
    <t>9239590339737604564871</t>
  </si>
  <si>
    <t>6016 WHITEWING RD</t>
  </si>
  <si>
    <t>77469</t>
  </si>
  <si>
    <t>9261290339737604564862</t>
  </si>
  <si>
    <t>2829 ABERDEEN DR</t>
  </si>
  <si>
    <t>9261290339737604564855</t>
  </si>
  <si>
    <t>114 BAY TREE ST APT G</t>
  </si>
  <si>
    <t>9239590339737604564833</t>
  </si>
  <si>
    <t>1642 UPPER MOUNTAIN RD</t>
  </si>
  <si>
    <t>9261290339737604564848</t>
  </si>
  <si>
    <t>12208 Highway 73</t>
  </si>
  <si>
    <t>GEISMAR</t>
  </si>
  <si>
    <t>70734</t>
  </si>
  <si>
    <t>9239590339737604564826</t>
  </si>
  <si>
    <t>449 FRAY OLGUIN CT</t>
  </si>
  <si>
    <t>SOCORRO</t>
  </si>
  <si>
    <t>79927</t>
  </si>
  <si>
    <t>9261290339737604564817</t>
  </si>
  <si>
    <t>5392 E BRITTANY PL</t>
  </si>
  <si>
    <t>9239590339737604564802</t>
  </si>
  <si>
    <t>5330 W 11TH AVE UNIT 601</t>
  </si>
  <si>
    <t>80214</t>
  </si>
  <si>
    <t>9261290339737604564794</t>
  </si>
  <si>
    <t>16 Harry Runyon Dr</t>
  </si>
  <si>
    <t>Kermit</t>
  </si>
  <si>
    <t>25674</t>
  </si>
  <si>
    <t>9261290339737604564787</t>
  </si>
  <si>
    <t>2939 LUANA DR</t>
  </si>
  <si>
    <t>9261290339737604564770</t>
  </si>
  <si>
    <t>0S570 CORNELL AVE</t>
  </si>
  <si>
    <t>9261290339737604564763</t>
  </si>
  <si>
    <t>9261290339737604564756</t>
  </si>
  <si>
    <t>305 S MISSOURI AVE</t>
  </si>
  <si>
    <t>68351</t>
  </si>
  <si>
    <t>9239590339737604564741</t>
  </si>
  <si>
    <t>885 19TH ST</t>
  </si>
  <si>
    <t>Lynden</t>
  </si>
  <si>
    <t>98264</t>
  </si>
  <si>
    <t>9239590339737604564727</t>
  </si>
  <si>
    <t>5001 CRAINWAY DR APT 2308</t>
  </si>
  <si>
    <t>78724</t>
  </si>
  <si>
    <t>9261290339737604564732</t>
  </si>
  <si>
    <t>245 TARA DR</t>
  </si>
  <si>
    <t>9239590339737604564710</t>
  </si>
  <si>
    <t>2619 E PIUTE AVE</t>
  </si>
  <si>
    <t>9239590339737604564697</t>
  </si>
  <si>
    <t>1901 9TH ST SE</t>
  </si>
  <si>
    <t>Willmar</t>
  </si>
  <si>
    <t>56201</t>
  </si>
  <si>
    <t>9261290339737604564701</t>
  </si>
  <si>
    <t>2306 RESERVOIR ST APT 4</t>
  </si>
  <si>
    <t>9261290339737604564688</t>
  </si>
  <si>
    <t>4512 N 69TH DR</t>
  </si>
  <si>
    <t>9239590339737604564673</t>
  </si>
  <si>
    <t>1017 S B ST</t>
  </si>
  <si>
    <t>Elwood</t>
  </si>
  <si>
    <t>46036</t>
  </si>
  <si>
    <t>9239590339737604564659</t>
  </si>
  <si>
    <t>1401 4TH ST</t>
  </si>
  <si>
    <t>Galena Park</t>
  </si>
  <si>
    <t>77547</t>
  </si>
  <si>
    <t>9261290339737604564664</t>
  </si>
  <si>
    <t>11810 Canterbury Ct</t>
  </si>
  <si>
    <t>77356</t>
  </si>
  <si>
    <t>9239590339737604564642</t>
  </si>
  <si>
    <t>E6097 COUNTY YARD RD</t>
  </si>
  <si>
    <t>MANAWA</t>
  </si>
  <si>
    <t>54949</t>
  </si>
  <si>
    <t>9261290339737604564633</t>
  </si>
  <si>
    <t>2915 N DAWSON AVE</t>
  </si>
  <si>
    <t># 1FL</t>
  </si>
  <si>
    <t>9239590339737604564628</t>
  </si>
  <si>
    <t>47515 BEACON SQUARE DR</t>
  </si>
  <si>
    <t>48044</t>
  </si>
  <si>
    <t>9239590339737604564611</t>
  </si>
  <si>
    <t>1009 S FORD BLVD</t>
  </si>
  <si>
    <t>EAST LOS ANGELES</t>
  </si>
  <si>
    <t>90022</t>
  </si>
  <si>
    <t>9261290339737604564602</t>
  </si>
  <si>
    <t>9449 PIONEER RD</t>
  </si>
  <si>
    <t>BYESVILLE</t>
  </si>
  <si>
    <t>43723</t>
  </si>
  <si>
    <t>9239590339737604564598</t>
  </si>
  <si>
    <t>3883 UNION AVE APT 7</t>
  </si>
  <si>
    <t>93305</t>
  </si>
  <si>
    <t>9261290339737604564589</t>
  </si>
  <si>
    <t>2105 Morse Ave</t>
  </si>
  <si>
    <t>HARLAN</t>
  </si>
  <si>
    <t>51537</t>
  </si>
  <si>
    <t>Applied filters:
Customer Name is Boxiiship_System Beauty Logistics LLC
Label Request Date is on or after 10/1/2025 12:00:00 AM and is on or before 10/20/2025 12:00:00 AM</t>
  </si>
  <si>
    <t>Row Labels</t>
  </si>
  <si>
    <t>Grand Total</t>
  </si>
  <si>
    <t>&lt;10/1/2025</t>
  </si>
  <si>
    <t>1-Oct</t>
  </si>
  <si>
    <t>2-Oct</t>
  </si>
  <si>
    <t>3-Oct</t>
  </si>
  <si>
    <t>6-Oct</t>
  </si>
  <si>
    <t>7-Oct</t>
  </si>
  <si>
    <t>8-Oct</t>
  </si>
  <si>
    <t>9-Oct</t>
  </si>
  <si>
    <t>10-Oct</t>
  </si>
  <si>
    <t>13-Oct</t>
  </si>
  <si>
    <t>14-Oct</t>
  </si>
  <si>
    <t>15-Oct</t>
  </si>
  <si>
    <t>16-Oct</t>
  </si>
  <si>
    <t>17-Oct</t>
  </si>
  <si>
    <t>Count of Tracking Number</t>
  </si>
  <si>
    <t>(Multiple Items)</t>
  </si>
  <si>
    <t>BoxiiShip System Beauty Logistics LLC TX</t>
  </si>
  <si>
    <t>Oct 1 to Oct 20 - 2025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</si>
</sst>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2" x14ac:knownFonts="1">
    <font>
      <sz val="11"/>
      <name val="Aptos Narrow"/>
    </font>
    <font>
      <sz val="14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0" borderId="0" xfId="0" pivotButton="1" applyFont="1" applyAlignment="1">
      <alignment horizontal="center"/>
    </xf>
    <xf numFmtId="0" fontId="1" fillId="0" borderId="0" xfId="0" applyFont="1" applyAlignment="1">
      <alignment horizontal="center" indent="1"/>
    </xf>
    <xf numFmtId="0" fontId="1" fillId="0" borderId="0" xfId="0" applyFont="1" applyAlignment="1">
      <alignment horizontal="center" indent="2"/>
    </xf>
    <xf numFmtId="0" fontId="1" fillId="2" borderId="0" xfId="0" applyFont="1" applyFill="1" applyAlignment="1">
      <alignment horizontal="center" indent="1"/>
    </xf>
    <xf numFmtId="3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458"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tt Walker" refreshedDate="45958.447423032405" createdVersion="8" refreshedVersion="8" minRefreshableVersion="3" recordCount="11168" xr:uid="{4EACF4FE-2C7B-48DE-8ED6-8A6FA68B1800}">
  <cacheSource type="worksheet">
    <worksheetSource ref="A1:S1048576" sheet="Export"/>
  </cacheSource>
  <cacheFields count="22">
    <cacheField name="Customer Name" numFmtId="0">
      <sharedItems containsBlank="1"/>
    </cacheField>
    <cacheField name="Tracking Number" numFmtId="0">
      <sharedItems containsBlank="1" count="11166">
        <s v="09107100000034100009419032"/>
        <s v="09107100000034100009419056"/>
        <s v="04102100000034100009419001"/>
        <s v="05103100000034100009418963"/>
        <s v="11108100000034100009418976"/>
        <s v="13110100000034100009418922"/>
        <s v="09107100000034100009418905"/>
        <s v="07105100000034100009418880"/>
        <s v="09107100000034100009418745"/>
        <s v="09107100000034100009418769"/>
        <s v="09107100000034100009418776"/>
        <s v="09107100000034100009418721"/>
        <s v="04102100000034100009418660"/>
        <s v="09107100000034100009418653"/>
        <s v="9261290339737604629875"/>
        <s v="9261290339737604629882"/>
        <s v="04102100000034100009418646"/>
        <s v="09107100000034100009418615"/>
        <s v="09107100000034100009418639"/>
        <s v="9261290339737604629868"/>
        <s v="09107100000034100009418608"/>
        <s v="11108100000034100009418570"/>
        <s v="9261290339737604629820"/>
        <s v="9261290339737604629837"/>
        <s v="9261290339737604629844"/>
        <s v="9261290339737604629851"/>
        <s v="04102100000034100009418431"/>
        <s v="04102100000034100009418462"/>
        <s v="09107100000034100009418424"/>
        <s v="11108100000034100009418440"/>
        <s v="9261290339737604629813"/>
        <s v="07105100000034100009418392"/>
        <s v="09107100000034100009418387"/>
        <s v="9261290339737604629783"/>
        <s v="9261290339737604629790"/>
        <s v="9261290339737604629806"/>
        <s v="09107100000034100009418363"/>
        <s v="9261290339737604629776"/>
        <s v="09107100000034100009418257"/>
        <s v="09107100000034100009418271"/>
        <s v="09107100000034100009418301"/>
        <s v="09107100000034100009418318"/>
        <s v="09107100000034100009418325"/>
        <s v="09107100000034100009418332"/>
        <s v="11108100000034100009418280"/>
        <s v="9261290339737604629752"/>
        <s v="9261290339737604629769"/>
        <s v="11108100000034100009418228"/>
        <s v="13110100000034100009418243"/>
        <s v="9261290339737604629714"/>
        <s v="9261290339737604629721"/>
        <s v="9261290339737604629738"/>
        <s v="9261290339737604629745"/>
        <s v="04102100000034100009418189"/>
        <s v="09107100000034100009418196"/>
        <s v="9261290339737604629707"/>
        <s v="04102100000034100009418080"/>
        <s v="04102100000034100009418134"/>
        <s v="09107100000034100009418110"/>
        <s v="09107100000034100009418165"/>
        <s v="9261290339737604629691"/>
        <s v="09107100000034100009418028"/>
        <s v="09107100000034100009418035"/>
        <s v="09107100000034100009418042"/>
        <s v="9261290339737604629684"/>
        <s v="07105100000034100009417975"/>
        <s v="07105100000034100009418002"/>
        <s v="09107100000034100009417984"/>
        <s v="09107100000034100009417991"/>
        <s v="9261290339737604629660"/>
        <s v="9261290339737604629677"/>
        <s v="04102100000034100009417946"/>
        <s v="09107100000034100009417939"/>
        <s v="9261290339737604629646"/>
        <s v="9261290339737604629653"/>
        <s v="04102100000034100009417892"/>
        <s v="04102100000034100009417908"/>
        <s v="09107100000034100009417861"/>
        <s v="09107100000034100009417878"/>
        <s v="09107100000034100009417915"/>
        <s v="09107100000034100009417922"/>
        <s v="9261290339737604629622"/>
        <s v="9261290339737604629639"/>
        <s v="08106100000034100009417834"/>
        <s v="09107100000034100009417816"/>
        <s v="09107100000034100009417847"/>
        <s v="9261290339737604629615"/>
        <s v="05103100000034100009417799"/>
        <s v="09107100000034100009417809"/>
        <s v="11108100000034100009417788"/>
        <s v="9261290339737604629585"/>
        <s v="9261290339737604629592"/>
        <s v="9261290339737604629608"/>
        <s v="09107100000034100009417700"/>
        <s v="13110100000034100009417697"/>
        <s v="9261290339737604629523"/>
        <s v="9261290339737604629530"/>
        <s v="9261290339737604629547"/>
        <s v="9261290339737604629554"/>
        <s v="9261290339737604629561"/>
        <s v="9261290339737604629578"/>
        <s v="04102100000034100009417649"/>
        <s v="04102100000034100009417687"/>
        <s v="07105100000034100009417654"/>
        <s v="9261290339737604629516"/>
        <s v="04102100000034100009417632"/>
        <s v="05103100000034100009417621"/>
        <s v="9261290339737604629493"/>
        <s v="9261290339737604629509"/>
        <s v="09107100000034100009417595"/>
        <s v="09107100000034100009417601"/>
        <s v="9261290339737604629462"/>
        <s v="9261290339737604629479"/>
        <s v="9261290339737604629486"/>
        <s v="09107100000034100009417540"/>
        <s v="11108100000034100009417528"/>
        <s v="9261290339737604629424"/>
        <s v="9261290339737604629431"/>
        <s v="9261290339737604629448"/>
        <s v="9261290339737604629455"/>
        <s v="05103100000034100009417461"/>
        <s v="09107100000034100009417496"/>
        <s v="13110100000034100009417512"/>
        <s v="9261290339737604629394"/>
        <s v="9261290339737604629400"/>
        <s v="9261290339737604629417"/>
        <s v="04102100000034100009417427"/>
        <s v="04102100000034100009417434"/>
        <s v="08106100000034100009417452"/>
        <s v="09107100000034100009417441"/>
        <s v="9261290339737604629387"/>
        <s v="04102100000034100009417403"/>
        <s v="09107100000034100009417380"/>
        <s v="9261290339737604629356"/>
        <s v="9261290339737604629363"/>
        <s v="9261290339737604629370"/>
        <s v="07105100000034100009417333"/>
        <s v="09107100000034100009417342"/>
        <s v="09107100000034100009417359"/>
        <s v="9261290339737604629318"/>
        <s v="9261290339737604629325"/>
        <s v="9261290339737604629332"/>
        <s v="9261290339737604629349"/>
        <s v="04102100000034100009417281"/>
        <s v="05103100000034100009417317"/>
        <s v="07105100000034100009417272"/>
        <s v="09107100000034100009417304"/>
        <s v="09107100000034100009417328"/>
        <s v="9261290339737604629288"/>
        <s v="9261290339737604629295"/>
        <s v="9261290339737604629301"/>
        <s v="05103100000034100009417249"/>
        <s v="09107100000034100009417267"/>
        <s v="9261290339737604629240"/>
        <s v="9261290339737604629257"/>
        <s v="9261290339737604629264"/>
        <s v="9261290339737604629271"/>
        <s v="04102100000034100009417212"/>
        <s v="09107100000034100009417205"/>
        <s v="13110100000034100009417222"/>
        <s v="9261290339737604629202"/>
        <s v="9261290339737604629219"/>
        <s v="9261290339737604629226"/>
        <s v="9261290339737604629233"/>
        <s v="04102100000034100009417144"/>
        <s v="04102100000034100009417168"/>
        <s v="09107100000034100009417182"/>
        <s v="9261290339737604629172"/>
        <s v="9261290339737604629189"/>
        <s v="9261290339737604629196"/>
        <s v="04102100000034100009417106"/>
        <s v="05103100000034100009417065"/>
        <s v="09107100000034100009417113"/>
        <s v="9261290339737604629141"/>
        <s v="9261290339737604629158"/>
        <s v="9261290339737604629165"/>
        <s v="09107100000034100009416987"/>
        <s v="09107100000034100009417007"/>
        <s v="09107100000034100009417021"/>
        <s v="9261290339737604629110"/>
        <s v="9261290339737604629127"/>
        <s v="9261290339737604629134"/>
        <s v="04102100000034100009416932"/>
        <s v="04102100000034100009416949"/>
        <s v="07105100000034100009416763"/>
        <s v="07105100000034100009416794"/>
        <s v="09107100000034100009416772"/>
        <s v="09107100000034100009416888"/>
        <s v="11108100000034100009416828"/>
        <s v="9261290339737604629103"/>
        <s v="04102100000034100009416697"/>
        <s v="04102100000034100009416703"/>
        <s v="09107100000034100009416710"/>
        <s v="09107100000034100009416727"/>
        <s v="09107100000034100009416758"/>
        <s v="11108100000034100009416743"/>
        <s v="9261290339737604629073"/>
        <s v="9261290339737604629080"/>
        <s v="9261290339737604629097"/>
        <s v="08106100000034100009416660"/>
        <s v="09107100000034100009416673"/>
        <s v="9261290339737604629042"/>
        <s v="9261290339737604629059"/>
        <s v="9261290339737604629066"/>
        <s v="05103100000034100009416631"/>
        <s v="09107100000034100009416642"/>
        <s v="09107100000034100009416659"/>
        <s v="9261290339737604629035"/>
        <s v="07105100000034100009416619"/>
        <s v="08106100000034100009416578"/>
        <s v="09107100000034100009416543"/>
        <s v="09107100000034100009416550"/>
        <s v="09107100000034100009416581"/>
        <s v="09107100000034100009416604"/>
        <s v="09207100000034100009416564"/>
        <s v="09207100000034100009416595"/>
        <s v="9239590339737604629006"/>
        <s v="9261290339737604629011"/>
        <s v="9261290339737604629028"/>
        <s v="04102100000034100009416499"/>
        <s v="08106100000034100009416516"/>
        <s v="09107100000034100009416505"/>
        <s v="09107100000034100009416529"/>
        <s v="9261290339737604628984"/>
        <s v="9261290339737604628991"/>
        <s v="05103100000034100009416426"/>
        <s v="07105100000034100009416466"/>
        <s v="09207100000034100009416434"/>
        <s v="09207100000034100009416472"/>
        <s v="09207100000034100009416489"/>
        <s v="11108100000034100009416453"/>
        <s v="9261290339737604628960"/>
        <s v="9261290339737604628977"/>
        <s v="09107100000034100009416406"/>
        <s v="09107100000034100009416413"/>
        <s v="9261290339737604628939"/>
        <s v="9261290339737604628946"/>
        <s v="9261290339737604628953"/>
        <s v="05103100000034100009416365"/>
        <s v="09107100000034100009416352"/>
        <s v="11108100000034100009416392"/>
        <s v="9261290339737604628915"/>
        <s v="9261290339737604628922"/>
        <s v="04102100000034100009416321"/>
        <s v="04102100000034100009416338"/>
        <s v="09107100000034100009416314"/>
        <s v="9261290339737604628892"/>
        <s v="9261290339737604628908"/>
        <s v="04102100000034100009416253"/>
        <s v="05103100000034100009416242"/>
        <s v="08106100000034100009416295"/>
        <s v="9261290339737604628878"/>
        <s v="9261290339737604628885"/>
        <s v="08106100000034100009416189"/>
        <s v="09107100000034100009416116"/>
        <s v="09107100000034100009416123"/>
        <s v="9261290339737604628854"/>
        <s v="9261290339737604628861"/>
        <s v="04102100000034100009416031"/>
        <s v="07105100000034100009416046"/>
        <s v="08106100000034100009416073"/>
        <s v="09107100000034100009416062"/>
        <s v="09107100000034100009416093"/>
        <s v="9261290339737604628816"/>
        <s v="9261290339737604628823"/>
        <s v="9261290339737604628830"/>
        <s v="9261290339737604628847"/>
        <s v="07105100000034100009415971"/>
        <s v="09107100000034100009415980"/>
        <s v="09107100000034100009416024"/>
        <s v="13110100000034100009416010"/>
        <s v="9261290339737604628762"/>
        <s v="9261290339737604628779"/>
        <s v="9261290339737604628786"/>
        <s v="9261290339737604628793"/>
        <s v="9261290339737604628809"/>
        <s v="09107100000034100009415874"/>
        <s v="09107100000034100009415911"/>
        <s v="9261290339737604628717"/>
        <s v="9261290339737604628724"/>
        <s v="9261290339737604628731"/>
        <s v="9261290339737604628748"/>
        <s v="9261290339737604628755"/>
        <s v="04102100000034100009415850"/>
        <s v="05103100000034100009415788"/>
        <s v="09107100000034100009415799"/>
        <s v="09107100000034100009415805"/>
        <s v="09107100000034100009415829"/>
        <s v="09107100000034100009415836"/>
        <s v="9261290339737604628687"/>
        <s v="9261290339737604628694"/>
        <s v="9261290339737604628700"/>
        <s v="03100100000034100009415710"/>
        <s v="04102100000034100009415751"/>
        <s v="08106100000034100009415762"/>
        <s v="9261290339737604628670"/>
        <s v="04102100000034100009415645"/>
        <s v="04102100000034100009415669"/>
        <s v="04102100000034100009415676"/>
        <s v="09107100000034100009415690"/>
        <s v="13110100000034100009415563"/>
        <s v="13110100000034100009415617"/>
        <s v="9261290339737604628663"/>
        <s v="04102100000034100009415546"/>
        <s v="09107100000034100009415515"/>
        <s v="9261290339737604628632"/>
        <s v="9261290339737604628649"/>
        <s v="9261290339737604628656"/>
        <s v="04102100000034100009415508"/>
        <s v="9261290339737604628618"/>
        <s v="9261290339737604628625"/>
        <s v="07105100000034100009415407"/>
        <s v="09107100000034100009415379"/>
        <s v="09107100000034100009415416"/>
        <s v="92612903290763100000060583"/>
        <s v="9261290339737604628595"/>
        <s v="9261290339737604628601"/>
        <s v="04102100000034100009415300"/>
        <s v="07105100000034100009415315"/>
        <s v="09107100000034100009415355"/>
        <s v="9261290339737604628588"/>
        <s v="08106100000034100009415274"/>
        <s v="09107100000034100009415287"/>
        <s v="9261290339737604628540"/>
        <s v="9261290339737604628557"/>
        <s v="9261290339737604628564"/>
        <s v="9261290339737604628571"/>
        <s v="04102100000034100009415171"/>
        <s v="09107100000034100009415201"/>
        <s v="09107100000034100009415218"/>
        <s v="9261290339737604628533"/>
        <s v="05103100000034100009415139"/>
        <s v="9261290339737604628526"/>
        <s v="05103100000034100009415115"/>
        <s v="11108100000034100009415098"/>
        <s v="9261290339737604628519"/>
        <s v="9261290339737604628502"/>
        <s v="08106100000034100009415045"/>
        <s v="09107100000034100009415034"/>
        <s v="09107100000034100009415072"/>
        <s v="9261290339737604628496"/>
        <s v="04102100000034100009414945"/>
        <s v="09107100000034100009415010"/>
        <s v="11108100000034100009415005"/>
        <s v="13110100000034100009414955"/>
        <s v="13110100000034100009414962"/>
        <s v="9261290339737604628489"/>
        <s v="04102100000034100009414860"/>
        <s v="07105100000034100009414875"/>
        <s v="07105100000034100009414899"/>
        <s v="09107100000034100009414938"/>
        <s v="9261290339737604628465"/>
        <s v="9261290339737604628472"/>
        <s v="04102100000034100009414815"/>
        <s v="09107100000034100009414822"/>
        <s v="09107100000034100009414839"/>
        <s v="09107100000034100009414853"/>
        <s v="13110100000034100009414849"/>
        <s v="9261290339737604628441"/>
        <s v="9261290339737604628458"/>
        <s v="04102100000034100009414778"/>
        <s v="04102100000034100009414785"/>
        <s v="04102100000034100009414808"/>
        <s v="9261290339737604628427"/>
        <s v="9261290339737604628434"/>
        <s v="05103100000034100009414668"/>
        <s v="05103100000034100009414729"/>
        <s v="05103100000034100009414736"/>
        <s v="08106100000034100009414680"/>
        <s v="09107100000034100009414709"/>
        <s v="09207100000034100009414676"/>
        <s v="9261290339737604628380"/>
        <s v="9261290339737604628397"/>
        <s v="9261290339737604628403"/>
        <s v="9261290339737604628410"/>
        <s v="09107100000034100009414587"/>
        <s v="09107100000034100009414624"/>
        <s v="09107100000034100009414655"/>
        <s v="09207100000034100009414645"/>
        <s v="13110100000034100009414603"/>
        <s v="9239590339737604628320"/>
        <s v="9239590339737604628351"/>
        <s v="9261290339737604628335"/>
        <s v="9261290339737604628342"/>
        <s v="9261290339737604628366"/>
        <s v="9261290339737604628373"/>
        <s v="04102100000034100009414464"/>
        <s v="04202100000034100009414485"/>
        <s v="07105100000034100009414455"/>
        <s v="09107100000034100009414495"/>
        <s v="09107100000034100009414501"/>
        <s v="09107100000034100009414518"/>
        <s v="09107100000034100009414549"/>
        <s v="09107100000034100009414556"/>
        <s v="09107100000034100009414563"/>
        <s v="09107100000034100009414570"/>
        <s v="13110100000034100009414528"/>
        <s v="9239590339737604628306"/>
        <s v="9261290339737604628311"/>
        <s v="04202100000034100009414423"/>
        <s v="09107100000034100009414402"/>
        <s v="09107100000034100009414440"/>
        <s v="9239590339737604628252"/>
        <s v="9261290339737604628236"/>
        <s v="9261290339737604628243"/>
        <s v="9261290339737604628267"/>
        <s v="9261290339737604628274"/>
        <s v="9261290339737604628281"/>
        <s v="9261290339737604628298"/>
        <s v="04102100000034100009414297"/>
        <s v="04102100000034100009414303"/>
        <s v="04102100000034100009414358"/>
        <s v="09107100000034100009414266"/>
        <s v="09107100000034100009414273"/>
        <s v="9261290339737604628229"/>
        <s v="04102100000034100009414198"/>
        <s v="04102100000034100009414228"/>
        <s v="07105100000034100009414189"/>
        <s v="09207100000034100009414218"/>
        <s v="9239590339737604628207"/>
        <s v="9239590339737604628214"/>
        <s v="9261290339737604628199"/>
        <s v="07105100000034100009414158"/>
        <s v="08106100000034100009414130"/>
        <s v="09107100000034100009414112"/>
        <s v="9239590339737604628184"/>
        <s v="9261290339737604628175"/>
        <s v="08106100000034100009414109"/>
        <s v="09107100000034100009414020"/>
        <s v="13110100000034100009414078"/>
        <s v="9261290339737604628151"/>
        <s v="9261290339737604628168"/>
        <s v="04102100000034100009413962"/>
        <s v="09107100000034100009413948"/>
        <s v="09107100000034100009413955"/>
        <s v="09107100000034100009413986"/>
        <s v="9239590339737604628115"/>
        <s v="9261290339737604628120"/>
        <s v="9261290339737604628137"/>
        <s v="9261290339737604628144"/>
        <s v="07105100000034100009413922"/>
        <s v="09107100000034100009413900"/>
        <s v="09107100000034100009413931"/>
        <s v="9261290339737604628076"/>
        <s v="9261290339737604628083"/>
        <s v="9261290339737604628090"/>
        <s v="9261290339737604628106"/>
        <s v="04102100000034100009413818"/>
        <s v="04102100000034100009413825"/>
        <s v="09107100000034100009413795"/>
        <s v="09107100000034100009413801"/>
        <s v="09107100000034100009413832"/>
        <s v="13110100000034100009413873"/>
        <s v="9261290339737604628052"/>
        <s v="9261290339737604628069"/>
        <s v="04102100000034100009413658"/>
        <s v="05103100000034100009413746"/>
        <s v="05103100000034100009413753"/>
        <s v="07105100000034100009413786"/>
        <s v="09107100000034100009413672"/>
        <s v="09107100000034100009413689"/>
        <s v="09107100000034100009413696"/>
        <s v="09107100000034100009413726"/>
        <s v="09107100000034100009413733"/>
        <s v="09207100000034100009413778"/>
        <s v="13210100000034100009413665"/>
        <s v="9261290339737604628021"/>
        <s v="9261290339737604628038"/>
        <s v="9261290339737604628045"/>
        <s v="04102100000034100009413566"/>
        <s v="04102100000034100009413573"/>
        <s v="09107100000034100009413542"/>
        <s v="09107100000034100009413559"/>
        <s v="09107100000034100009413597"/>
        <s v="13110100000034100009413583"/>
        <s v="13110100000034100009413613"/>
        <s v="9261290339737604627963"/>
        <s v="9261290339737604627970"/>
        <s v="9261290339737604627987"/>
        <s v="9261290339737604627994"/>
        <s v="9261290339737604628007"/>
        <s v="9261290339737604628014"/>
        <s v="04102100000034100009413429"/>
        <s v="05103100000034100009413494"/>
        <s v="05103100000034100009413500"/>
        <s v="07105100000034100009413489"/>
        <s v="09107100000034100009413436"/>
        <s v="09107100000034100009413450"/>
        <s v="09107100000034100009413535"/>
        <s v="13110100000034100009413446"/>
        <s v="9261290339737604627932"/>
        <s v="9261290339737604627949"/>
        <s v="9261290339737604627956"/>
        <s v="04102100000034100009413283"/>
        <s v="05103100000034100009413340"/>
        <s v="09107100000034100009413306"/>
        <s v="09107100000034100009413313"/>
        <s v="09107100000034100009413320"/>
        <s v="09107100000034100009413382"/>
        <s v="09107100000034100009413399"/>
        <s v="9261290339737604627871"/>
        <s v="9261290339737604627888"/>
        <s v="9261290339737604627895"/>
        <s v="9261290339737604627901"/>
        <s v="9261290339737604627918"/>
        <s v="9261290339737604627925"/>
        <s v="04102100000034100009413245"/>
        <s v="04102100000034100009413276"/>
        <s v="07105100000034100009413267"/>
        <s v="09107100000034100009413221"/>
        <s v="09107100000034100009413238"/>
        <s v="09107100000034100009413252"/>
        <s v="09207100000034100009413204"/>
        <s v="11108100000034100009413216"/>
        <s v="9239590339737604627859"/>
        <s v="9261290339737604627451"/>
        <s v="9261290339737604627468"/>
        <s v="9261290339737604627475"/>
        <s v="9261290339737604627482"/>
        <s v="9261290339737604627499"/>
        <s v="9261290339737604627505"/>
        <s v="9261290339737604627512"/>
        <s v="9261290339737604627529"/>
        <s v="9261290339737604627536"/>
        <s v="9261290339737604627543"/>
        <s v="9261290339737604627550"/>
        <s v="9261290339737604627567"/>
        <s v="9261290339737604627574"/>
        <s v="9261290339737604627581"/>
        <s v="9261290339737604627598"/>
        <s v="9261290339737604627604"/>
        <s v="9261290339737604627611"/>
        <s v="9261290339737604627628"/>
        <s v="9261290339737604627635"/>
        <s v="9261290339737604627642"/>
        <s v="9261290339737604627659"/>
        <s v="9261290339737604627666"/>
        <s v="9261290339737604627673"/>
        <s v="9261290339737604627680"/>
        <s v="9261290339737604627697"/>
        <s v="9261290339737604627703"/>
        <s v="9261290339737604627710"/>
        <s v="9261290339737604627727"/>
        <s v="9261290339737604627734"/>
        <s v="9261290339737604627741"/>
        <s v="9261290339737604627758"/>
        <s v="9261290339737604627765"/>
        <s v="9261290339737604627772"/>
        <s v="9261290339737604627789"/>
        <s v="9261290339737604627796"/>
        <s v="9261290339737604627802"/>
        <s v="9261290339737604627819"/>
        <s v="9261290339737604627826"/>
        <s v="9261290339737604627833"/>
        <s v="9261290339737604627840"/>
        <s v="9261290339737604627864"/>
        <s v="04102100000034100009413108"/>
        <s v="04102100000034100009413146"/>
        <s v="04102100000034100009413153"/>
        <s v="04102100000034100009413160"/>
        <s v="04102100000034100009413191"/>
        <s v="09107100000034100009413092"/>
        <s v="09107100000034100009413139"/>
        <s v="09207100000034100009413174"/>
        <s v="11108100000034100009413117"/>
        <s v="9239590339737604626951"/>
        <s v="9261290339737604626928"/>
        <s v="9261290339737604626935"/>
        <s v="9261290339737604626942"/>
        <s v="9261290339737604626966"/>
        <s v="9261290339737604626973"/>
        <s v="9261290339737604626980"/>
        <s v="9261290339737604626997"/>
        <s v="9261290339737604627000"/>
        <s v="9261290339737604627017"/>
        <s v="9261290339737604627024"/>
        <s v="9261290339737604627031"/>
        <s v="9261290339737604627048"/>
        <s v="9261290339737604627055"/>
        <s v="9261290339737604627062"/>
        <s v="9261290339737604627079"/>
        <s v="9261290339737604627086"/>
        <s v="9261290339737604627093"/>
        <s v="9261290339737604627109"/>
        <s v="9261290339737604627116"/>
        <s v="9261290339737604627123"/>
        <s v="9261290339737604627130"/>
        <s v="9261290339737604627147"/>
        <s v="9261290339737604627154"/>
        <s v="9261290339737604627161"/>
        <s v="9261290339737604627178"/>
        <s v="9261290339737604627185"/>
        <s v="9261290339737604627192"/>
        <s v="9261290339737604627208"/>
        <s v="9261290339737604627215"/>
        <s v="9261290339737604627222"/>
        <s v="9261290339737604627239"/>
        <s v="9261290339737604627246"/>
        <s v="9261290339737604627253"/>
        <s v="9261290339737604627260"/>
        <s v="9261290339737604627277"/>
        <s v="9261290339737604627284"/>
        <s v="9261290339737604627291"/>
        <s v="9261290339737604627307"/>
        <s v="9261290339737604627314"/>
        <s v="9261290339737604627321"/>
        <s v="9261290339737604627338"/>
        <s v="9261290339737604627345"/>
        <s v="9261290339737604627352"/>
        <s v="9261290339737604627369"/>
        <s v="9261290339737604627376"/>
        <s v="9261290339737604627383"/>
        <s v="9261290339737604627390"/>
        <s v="9261290339737604627406"/>
        <s v="9261290339737604627413"/>
        <s v="9261290339737604627420"/>
        <s v="9261290339737604627437"/>
        <s v="9261290339737604627444"/>
        <s v="07105100000034100009413069"/>
        <s v="08206100000034100009413086"/>
        <s v="09107100000034100009413047"/>
        <s v="09107100000034100009413054"/>
        <s v="9239590339737604626890"/>
        <s v="9239590339737604626906"/>
        <s v="9261290339737604626911"/>
        <s v="04102100000034100009412996"/>
        <s v="04102100000034100009413030"/>
        <s v="05103100000034100009412954"/>
        <s v="07105100000034100009412963"/>
        <s v="09107100000034100009412972"/>
        <s v="09107100000034100009413009"/>
        <s v="09107100000034100009413016"/>
        <s v="09207100000034100009413020"/>
        <s v="9261290339737604626874"/>
        <s v="9261290339737604626881"/>
        <s v="04102100000034100009412903"/>
        <s v="04102100000034100009412934"/>
        <s v="05103100000034100009412923"/>
        <s v="08106100000034100009412914"/>
        <s v="09107100000034100009412880"/>
        <s v="09107100000034100009412897"/>
        <s v="13110100000034100009412944"/>
        <s v="9261290339737604626836"/>
        <s v="9261290339737604626843"/>
        <s v="9261290339737604626850"/>
        <s v="9261290339737604626867"/>
        <s v="04102100000034100009412842"/>
        <s v="04102100000034100009412859"/>
        <s v="05103100000034100009412831"/>
        <s v="11108100000034100009412868"/>
        <s v="9261290339737604626829"/>
        <s v="09107100000034100009412811"/>
        <s v="09107100000034100009412828"/>
        <s v="9261290339737604626782"/>
        <s v="9261290339737604626799"/>
        <s v="9261290339737604626805"/>
        <s v="9261290339737604626812"/>
        <s v="04102100000034100009412781"/>
        <s v="07105100000034100009412796"/>
        <s v="09107100000034100009412774"/>
        <s v="9261290339737604626751"/>
        <s v="9261290339737604626768"/>
        <s v="9261290339737604626775"/>
        <s v="07105100000034100009412758"/>
        <s v="09107100000034100009412712"/>
        <s v="09107100000034100009412729"/>
        <s v="09107100000034100009412736"/>
        <s v="9261290339737604626720"/>
        <s v="9261290339737604626737"/>
        <s v="9261290339737604626744"/>
        <s v="04102100000034100009412682"/>
        <s v="05103100000034100009412701"/>
        <s v="09107100000034100009412675"/>
        <s v="09107100000034100009412699"/>
        <s v="9261290339737604626713"/>
        <s v="09107100000034100009412620"/>
        <s v="09107100000034100009412637"/>
        <s v="09107100000034100009412651"/>
        <s v="09107100000034100009412583"/>
        <s v="09107100000034100009412590"/>
        <s v="09107100000034100009412613"/>
        <s v="9261290339737604626683"/>
        <s v="9261290339737604626690"/>
        <s v="9261290339737604626706"/>
        <s v="04102100000034100009412552"/>
        <s v="09107100000034100009412521"/>
        <s v="9261290339737604626669"/>
        <s v="9261290339737604626676"/>
        <s v="09107100000034100009412460"/>
        <s v="09107100000034100009412491"/>
        <s v="9261290339737604626621"/>
        <s v="9261290339737604626638"/>
        <s v="9261290339737604626645"/>
        <s v="9261290339737604626652"/>
        <s v="04102100000034100009412385"/>
        <s v="09107100000034100009412354"/>
        <s v="09107100000034100009412392"/>
        <s v="09107100000034100009412408"/>
        <s v="09107100000034100009412415"/>
        <s v="9261290339737604626591"/>
        <s v="9261290339737604626607"/>
        <s v="9261290339737604626614"/>
        <s v="05103100000034100009412268"/>
        <s v="07105100000034100009412314"/>
        <s v="09107100000034100009412286"/>
        <s v="09107100000034100009412309"/>
        <s v="09107100000034100009412330"/>
        <s v="9261290339737604626560"/>
        <s v="9261290339737604626577"/>
        <s v="9261290339737604626584"/>
        <s v="04102100000034100009412170"/>
        <s v="04102100000034100009412194"/>
        <s v="09107100000034100009412200"/>
        <s v="09107100000034100009412217"/>
        <s v="9261290339737604626539"/>
        <s v="9261290339737604626546"/>
        <s v="9261290339737604626553"/>
        <s v="04102100000034100009412101"/>
        <s v="09107100000034100009412125"/>
        <s v="9261290339737604626485"/>
        <s v="9261290339737604626492"/>
        <s v="9261290339737604626508"/>
        <s v="9261290339737604626515"/>
        <s v="9261290339737604626522"/>
        <s v="04102100000034100009411999"/>
        <s v="05203100000034100009412074"/>
        <s v="07105100000034100009411980"/>
        <s v="09107100000034100009412033"/>
        <s v="09107100000034100009412064"/>
        <s v="11108100000034100009412028"/>
        <s v="04102100000034100009411951"/>
        <s v="05103100000034100009411889"/>
        <s v="05103100000034100009411896"/>
        <s v="07105100000034100009411867"/>
        <s v="08106100000034100009411870"/>
        <s v="09207100000034100009411941"/>
        <s v="9261290339737604626430"/>
        <s v="9261290339737604626447"/>
        <s v="9261290339737604626454"/>
        <s v="9261290339737604626461"/>
        <s v="9261290339737604626478"/>
        <s v="08106100000034100009411849"/>
        <s v="09107100000034100009411814"/>
        <s v="09107100000034100009411821"/>
        <s v="11108100000034100009411809"/>
        <s v="9239590339737604626425"/>
        <s v="92612903290763100000060552"/>
        <s v="9261290339737604626409"/>
        <s v="9261290339737604626416"/>
        <s v="04102100000034100009411722"/>
        <s v="09107100000034100009411739"/>
        <s v="09107100000034100009411753"/>
        <s v="09107100000034100009411760"/>
        <s v="11108100000034100009411700"/>
        <s v="9261290339737604626379"/>
        <s v="9261290339737604626386"/>
        <s v="9261290339737604626393"/>
        <s v="04102100000034100009411609"/>
        <s v="04102100000034100009411661"/>
        <s v="07105100000034100009411683"/>
        <s v="08106100000034100009411672"/>
        <s v="09107100000034100009411647"/>
        <s v="9261290339737604626362"/>
        <s v="08106100000034100009411597"/>
        <s v="09107100000034100009411586"/>
        <s v="9261290339737604626331"/>
        <s v="9261290339737604626348"/>
        <s v="9261290339737604626355"/>
        <s v="09107100000034100009411555"/>
        <s v="9261290339737604626294"/>
        <s v="9261290339737604626300"/>
        <s v="9261290339737604626317"/>
        <s v="9261290339737604626324"/>
        <s v="04102100000034100009411500"/>
        <s v="09107100000034100009411517"/>
        <s v="13110100000034100009411527"/>
        <s v="9261290339737604626263"/>
        <s v="9261290339737604626270"/>
        <s v="9261290339737604626287"/>
        <s v="04102100000034100009411456"/>
        <s v="05103100000034100009411483"/>
        <s v="08106100000034100009411498"/>
        <s v="09107100000034100009411470"/>
        <s v="9261290339737604626256"/>
        <s v="05103100000034100009411407"/>
        <s v="08106100000034100009411375"/>
        <s v="09107100000034100009411418"/>
        <s v="09107100000034100009411432"/>
        <s v="09107100000034100009411449"/>
        <s v="9261290339737604626249"/>
        <s v="09107100000034100009411357"/>
        <s v="11108100000034100009411342"/>
        <s v="9261290339737604626232"/>
        <s v="04102100000034100009411289"/>
        <s v="09107100000034100009411296"/>
        <s v="9261290339737604626201"/>
        <s v="9261290339737604626218"/>
        <s v="9261290339737604626225"/>
        <s v="07105100000034100009411249"/>
        <s v="07105100000034100009411256"/>
        <s v="11108100000034100009411267"/>
        <s v="9261290339737604626188"/>
        <s v="9261290339737604626195"/>
        <s v="09107100000034100009411203"/>
        <s v="09107100000034100009411210"/>
        <s v="9239590339737604626173"/>
        <s v="9261290339737604626157"/>
        <s v="9261290339737604626164"/>
        <s v="04102100000034100009411104"/>
        <s v="07105100000034100009411133"/>
        <s v="9261290339737604626140"/>
        <s v="04102100000034100009411081"/>
        <s v="04102100000034100009411098"/>
        <s v="09107100000034100009411067"/>
        <s v="09107100000034100009411074"/>
        <s v="9261290339737604626133"/>
        <s v="07105100000034100009411034"/>
        <s v="09107100000034100009411012"/>
        <s v="04102100000034100009410961"/>
        <s v="04102100000034100009410985"/>
        <s v="05103100000034100009411001"/>
        <s v="09107100000034100009410947"/>
        <s v="9261290339737604626119"/>
        <s v="9261290339737604626126"/>
        <s v="04102100000034100009410923"/>
        <s v="08106100000034100009410910"/>
        <s v="13110100000034100009410896"/>
        <s v="9261290339737604626096"/>
        <s v="9261290339737604626102"/>
        <s v="09107100000034100009410848"/>
        <s v="09107100000034100009410855"/>
        <s v="9261290339737604626072"/>
        <s v="9261290339737604626089"/>
        <s v="04102100000034100009410800"/>
        <s v="04102100000034100009410770"/>
        <s v="05103100000034100009410790"/>
        <s v="9261290339737604626065"/>
        <s v="04102100000034100009410688"/>
        <s v="07105100000034100009410730"/>
        <s v="09107100000034100009410695"/>
        <s v="9261290339737604626058"/>
        <s v="09107100000034100009410657"/>
        <s v="09107100000034100009410664"/>
        <s v="11108100000034100009410642"/>
        <s v="09107100000034100009410619"/>
        <s v="9261290339737604626041"/>
        <s v="08106100000034100009410569"/>
        <s v="09107100000034100009410589"/>
        <s v="9261290339737604626034"/>
        <s v="08106100000034100009410507"/>
        <s v="11108100000034100009410536"/>
        <s v="13110100000034100009410513"/>
        <s v="09107100000034100009410480"/>
        <s v="9261290339737604626027"/>
        <s v="09107100000034100009410411"/>
        <s v="09107100000034100009410428"/>
        <s v="9261290339737604626010"/>
        <s v="09107100000034100009410367"/>
        <s v="9261290339737604625990"/>
        <s v="9261290339737604626003"/>
        <s v="03100100000034100009410326"/>
        <s v="04102100000034100009410282"/>
        <s v="09107100000034100009410275"/>
        <s v="09107100000034100009410305"/>
        <s v="04102100000034100009410244"/>
        <s v="04102100000034100009410251"/>
        <s v="11108100000034100009410222"/>
        <s v="07105100000034100009410181"/>
        <s v="9261290339737604625976"/>
        <s v="9261290339737604625983"/>
        <s v="09107100000034100009410138"/>
        <s v="09107100000034100009410169"/>
        <s v="04102100000034100009410084"/>
        <s v="07105100000034100009410051"/>
        <s v="09107100000034100009410060"/>
        <s v="09107100000034100009410077"/>
        <s v="09107100000034100009410091"/>
        <s v="9261290339737604625952"/>
        <s v="9261290339737604625969"/>
        <s v="04102100000034100009409989"/>
        <s v="05103100000034100009409954"/>
        <s v="09107100000034100009409941"/>
        <s v="09107100000034100009409972"/>
        <s v="05103100000034100009409916"/>
        <s v="09107100000034100009409934"/>
        <s v="9261290339737604625938"/>
        <s v="9261290339737604625945"/>
        <s v="04102100000034100009409897"/>
        <s v="04102100000034100009409903"/>
        <s v="9261290339737604625921"/>
        <s v="09107100000034100009409859"/>
        <s v="09107100000034100009409866"/>
        <s v="9261290339737604625914"/>
        <s v="04102100000034100009409781"/>
        <s v="04102100000034100009409828"/>
        <s v="07105100000034100009409819"/>
        <s v="09107100000034100009409835"/>
        <s v="9261290339737604625907"/>
        <s v="04102100000034100009409668"/>
        <s v="09107100000034100009409682"/>
        <s v="13110100000034100009409692"/>
        <s v="9261290339737604625891"/>
        <s v="04102100000034100009409606"/>
        <s v="09107100000034100009409590"/>
        <s v="11108100000034100009409622"/>
        <s v="09107100000034100009409569"/>
        <s v="9261290339737604625877"/>
        <s v="9261290339737604625884"/>
        <s v="04102100000034100009409453"/>
        <s v="04102100000034100009409507"/>
        <s v="05103100000034100009409541"/>
        <s v="09107100000034100009409460"/>
        <s v="05103100000034100009409404"/>
        <s v="9261290339737604625853"/>
        <s v="9261290339737604625860"/>
        <s v="09107100000034100009409361"/>
        <s v="9261290339737604625822"/>
        <s v="9261290339737604625839"/>
        <s v="9261290339737604625846"/>
        <s v="08106100000034100009409280"/>
        <s v="9261290339737604625792"/>
        <s v="9261290339737604625808"/>
        <s v="9261290339737604625815"/>
        <s v="09107100000034100009409187"/>
        <s v="13110100000034100009409210"/>
        <s v="9261290339737604625785"/>
        <s v="07105100000034100009409109"/>
        <s v="08106100000034100009409174"/>
        <s v="09107100000034100009409088"/>
        <s v="09107100000034100009409163"/>
        <s v="09107100000034100009409002"/>
        <s v="09107100000034100009409040"/>
        <s v="9261290339737604625778"/>
        <s v="04102100000034100009408999"/>
        <s v="09107100000034100009408975"/>
        <s v="9261290339737604625754"/>
        <s v="9261290339737604625761"/>
        <s v="04102100000034100009408937"/>
        <s v="09107100000034100009408913"/>
        <s v="09107100000034100009408944"/>
        <s v="11108100000034100009408922"/>
        <s v="09107100000034100009408890"/>
        <s v="9261290339737604625747"/>
        <s v="04102100000034100009408876"/>
        <s v="09107100000034100009408791"/>
        <s v="9261290339737604625730"/>
        <s v="09107100000034100009408760"/>
        <s v="9261290339737604625716"/>
        <s v="9261290339737604625723"/>
        <s v="04102100000034100009408661"/>
        <s v="09107100000034100009408647"/>
        <s v="9261290339737604625709"/>
        <s v="04102100000034100009408593"/>
        <s v="09107100000034100009408623"/>
        <s v="9239590339737604625695"/>
        <s v="04202100000034100009408552"/>
        <s v="9239590339737604625688"/>
        <s v="9261290339737604625662"/>
        <s v="9261290339737604625679"/>
        <s v="09107100000034100009408524"/>
        <s v="9261290339737604625648"/>
        <s v="9261290339737604625655"/>
        <s v="9261290339737604625631"/>
        <s v="9239590339737604625626"/>
        <s v="04102100000034100009408357"/>
        <s v="09207100000034100009408392"/>
        <s v="9261290339737604625617"/>
        <s v="04102100000034100009408302"/>
        <s v="09107100000034100009408319"/>
        <s v="9239590339737604625589"/>
        <s v="9239590339737604625602"/>
        <s v="9261290339737604625594"/>
        <s v="07105100000034100009408225"/>
        <s v="09107100000034100009408265"/>
        <s v="9261290339737604625570"/>
        <s v="11108100000034100009408168"/>
        <s v="9239590339737604625541"/>
        <s v="9261290339737604625556"/>
        <s v="9261290339737604625563"/>
        <s v="09107100000034100009408098"/>
        <s v="09207100000034100009408071"/>
        <s v="04102100000034100009408036"/>
        <s v="04202100000034100009407982"/>
        <s v="09107100000034100009408012"/>
        <s v="9261290339737604625532"/>
        <s v="13110100000034100009407933"/>
        <s v="9239590339737604625510"/>
        <s v="9261290339737604625501"/>
        <s v="9261290339737604625525"/>
        <s v="9239590339737604625497"/>
        <s v="9261290339737604625488"/>
        <s v="04102100000034100009407701"/>
        <s v="04102100000034100009407718"/>
        <s v="9239590339737604625466"/>
        <s v="9239590339737604625473"/>
        <s v="9239590339737604625442"/>
        <s v="9261290339737604625457"/>
        <s v="09207100000034100009407579"/>
        <s v="9261290339737604625433"/>
        <s v="05103100000034100009407400"/>
        <s v="9239590339737604625428"/>
        <s v="04202100000034100009407395"/>
        <s v="13110100000034100009407360"/>
        <s v="9261290339737604625419"/>
        <s v="07105100000034100009407327"/>
        <s v="9261290339737604625402"/>
        <s v="9261290339737604625396"/>
        <s v="05103100000034100009407264"/>
        <s v="05203100000034100009407254"/>
        <s v="9261290339737604625389"/>
        <s v="08106100000034100009407187"/>
        <s v="9239590339737604625374"/>
        <s v="05103100000034100009407141"/>
        <s v="9239590339737604625350"/>
        <s v="9261290339737604625365"/>
        <s v="04102100000034100009407046"/>
        <s v="09107100000034100009406933"/>
        <s v="11108100000034100009406959"/>
        <s v="09107100000034100009406919"/>
        <s v="9261290339737604625341"/>
        <s v="09107100000034100009406711"/>
        <s v="9261290339737604625334"/>
        <s v="09107100000034100009406650"/>
        <s v="11208100000034100009406628"/>
        <s v="09107100000034100009406568"/>
        <s v="9261290339737604625327"/>
        <s v="09207100000034100009406527"/>
        <s v="11208100000034100009406499"/>
        <s v="9261290339737604625310"/>
        <s v="07205100000034100009406327"/>
        <s v="09107100000034100009406339"/>
        <s v="9239590339737604625305"/>
        <s v="04202100000034100009406268"/>
        <s v="08106100000034100009406135"/>
        <s v="9239590339737604625299"/>
        <s v="09207100000034100009406084"/>
        <s v="11208100000034100009405942"/>
        <s v="09207100000034100009405902"/>
        <s v="9261290339737604625280"/>
        <s v="9239590339737604625275"/>
        <s v="9261290339737604625266"/>
        <s v="09107100000034100009403680"/>
        <s v="9261290339737604625259"/>
        <s v="9261290339737604625242"/>
        <s v="9261290339737604625235"/>
        <s v="9261290339737604625228"/>
        <s v="9261290339737604625211"/>
        <s v="11108100000034100009403118"/>
        <s v="04102100000034100009402935"/>
        <s v="04102100000034100009402829"/>
        <s v="9261290339737604625198"/>
        <s v="9261290339737604625204"/>
        <s v="04102100000034100009402614"/>
        <s v="09107100000034100009402638"/>
        <s v="9261290339737604625174"/>
        <s v="9261290339737604625181"/>
        <s v="9261290339737604625167"/>
        <s v="04102100000034100009402430"/>
        <s v="09107100000034100009402157"/>
        <s v="09107100000034100009402195"/>
        <s v="04102100000034100009402119"/>
        <s v="08106100000034100009402014"/>
        <s v="09107100000034100009401976"/>
        <s v="11108100000034100009401893"/>
        <s v="9261290339737604625150"/>
        <s v="05103100000034100009401743"/>
        <s v="09107100000034100009401655"/>
        <s v="09107100000034100009401679"/>
        <s v="04102100000034100009401389"/>
        <s v="11108100000034100009401299"/>
        <s v="09107100000034100009401228"/>
        <s v="09107100000034100009401198"/>
        <s v="07105100000034100009401165"/>
        <s v="07105100000034100009401073"/>
        <s v="9261290339737604625143"/>
        <s v="04102100000034100009400818"/>
        <s v="04102100000034100009400825"/>
        <s v="13110100000034100009400798"/>
        <s v="09107100000034100009400740"/>
        <s v="9261290339737604625136"/>
        <s v="07105100000034100009400717"/>
        <s v="9261290339737604625129"/>
        <s v="11108100000034100009400674"/>
        <s v="9261290339737604625112"/>
        <s v="09107100000034100009400610"/>
        <s v="05103100000034100009400517"/>
        <s v="09107100000034100009400559"/>
        <s v="04102100000034100009400498"/>
        <s v="05103100000034100009400463"/>
        <s v="09107100000034100009400443"/>
        <s v="9261290339737604625105"/>
        <s v="09107100000034100009400252"/>
        <s v="04102100000034100009399976"/>
        <s v="09107100000034100009399754"/>
        <s v="9261290339737604625099"/>
        <s v="04102100000034100009399716"/>
        <s v="9261290339737604625082"/>
        <s v="08106100000034100009399673"/>
        <s v="09107100000034100009399686"/>
        <s v="08106100000034100009399635"/>
        <s v="11108100000034100009399657"/>
        <s v="13110100000034100009399610"/>
        <s v="9261290339737604625075"/>
        <s v="09107100000034100009399464"/>
        <s v="09107100000034100009399501"/>
        <s v="9261290339737604625068"/>
        <s v="04102100000034100009399426"/>
        <s v="9261290339737604625051"/>
        <s v="09107100000034100009399419"/>
        <s v="04102100000034100009399372"/>
        <s v="9261290339737604625044"/>
        <s v="04102100000034100009399310"/>
        <s v="09107100000034100009399211"/>
        <s v="09107100000034100009399167"/>
        <s v="04102100000034100009399143"/>
        <s v="04102100000034100009399112"/>
        <s v="09107100000034100009399105"/>
        <s v="09107100000034100009399075"/>
        <s v="13110100000034100009399085"/>
        <s v="09107100000034100009399013"/>
        <s v="09107100000034100009398948"/>
        <s v="9261290339737604625037"/>
        <s v="13110100000034100009398903"/>
        <s v="9261290339737604625020"/>
        <s v="08106100000034100009398683"/>
        <s v="09107100000034100009398641"/>
        <s v="04102100000034100009398580"/>
        <s v="07105100000034100009398571"/>
        <s v="9261290339737604625013"/>
        <s v="07105100000034100009398397"/>
        <s v="09107100000034100009398412"/>
        <s v="13110100000034100009398378"/>
        <s v="04102100000034100009398337"/>
        <s v="09107100000034100009398320"/>
        <s v="09107100000034100009398344"/>
        <s v="04102100000034100009398283"/>
        <s v="9261290339737604624993"/>
        <s v="9261290339737604625006"/>
        <s v="09107100000034100009398221"/>
        <s v="09107100000034100009398245"/>
        <s v="04102100000034100009398191"/>
        <s v="9261290339737604624986"/>
        <s v="04102100000034100009398122"/>
        <s v="11108100000034100009398155"/>
        <s v="9261290339737604624979"/>
        <s v="04102100000034100009398061"/>
        <s v="11108100000034100009398094"/>
        <s v="9261290339737604624962"/>
        <s v="9261290339737604624948"/>
        <s v="9261290339737604624955"/>
        <s v="09107100000034100009398030"/>
        <s v="9261290339737604624931"/>
        <s v="04102100000034100009397965"/>
        <s v="04102100000034100009397972"/>
        <s v="11108100000034100009397981"/>
        <s v="9261290339737604624924"/>
        <s v="11108100000034100009397875"/>
        <s v="9261290339737604624917"/>
        <s v="09107100000034100009397736"/>
        <s v="09107100000034100009397743"/>
        <s v="09107100000034100009397835"/>
        <s v="04102100000034100009397729"/>
        <s v="09107100000034100009397675"/>
        <s v="9261290339737604624900"/>
        <s v="04102100000034100009397620"/>
        <s v="09107100000034100009397613"/>
        <s v="09107100000034100009397637"/>
        <s v="09107100000034100009397576"/>
        <s v="9261290339737604624894"/>
        <s v="04102100000034100009397521"/>
        <s v="04102100000034100009397569"/>
        <s v="09107100000034100009397538"/>
        <s v="09107100000034100009397460"/>
        <s v="09107100000034100009397484"/>
        <s v="09107100000034100009397408"/>
        <s v="9261290339737604624870"/>
        <s v="9261290339737604624887"/>
        <s v="09107100000034100009397354"/>
        <s v="09107100000034100009397330"/>
        <s v="9261290339737604624863"/>
        <s v="09107100000034100009397286"/>
        <s v="09107100000034100009397293"/>
        <s v="9261290339737604624856"/>
        <s v="09107100000034100009397200"/>
        <s v="09107100000034100009397217"/>
        <s v="09107100000034100009397163"/>
        <s v="9261290339737604624832"/>
        <s v="9261290339737604624849"/>
        <s v="9261290339737604624818"/>
        <s v="9261290339737604624825"/>
        <s v="13110100000034100009396954"/>
        <s v="9261290339737604624801"/>
        <s v="11108100000034100009396809"/>
        <s v="9261290339737604624788"/>
        <s v="9261290339737604624795"/>
        <s v="13110100000034100009396701"/>
        <s v="9261290339737604624771"/>
        <s v="04102100000034100009396487"/>
        <s v="07105100000034100009396331"/>
        <s v="09107100000034100009396517"/>
        <s v="05103100000034100009396285"/>
        <s v="9261290339737604624757"/>
        <s v="9261290339737604624764"/>
        <s v="04102100000034100009396104"/>
        <s v="09107100000034100009396142"/>
        <s v="13110100000034100009396152"/>
        <s v="13110100000034100009396039"/>
        <s v="04102100000034100009395930"/>
        <s v="09107100000034100009395909"/>
        <s v="11108100000034100009395864"/>
        <s v="04102100000034100009395787"/>
        <s v="9261290339737604624740"/>
        <s v="09107100000034100009395688"/>
        <s v="11108100000034100009395697"/>
        <s v="9261290339737604624733"/>
        <s v="09107100000034100009395480"/>
        <s v="9261290339737604624726"/>
        <s v="07105100000034100009395303"/>
        <s v="11108100000034100009395406"/>
        <s v="09107100000034100009395244"/>
        <s v="9261290339737604624719"/>
        <s v="09107100000034100009395138"/>
        <s v="9261290339737604624702"/>
        <s v="05103100000034100009394939"/>
        <s v="9261290339737604624689"/>
        <s v="9261290339737604624696"/>
        <s v="04102100000034100009394483"/>
        <s v="09107100000034100009394612"/>
        <s v="9261290339737604624672"/>
        <s v="04102100000034100009394292"/>
        <s v="09107100000034100009394322"/>
        <s v="04102100000034100009394223"/>
        <s v="9261290339737604624665"/>
        <s v="13110100000034100009394158"/>
        <s v="9261290339737604624658"/>
        <s v="04102100000034100009393943"/>
        <s v="08106100000034100009393985"/>
        <s v="09107100000034100009394087"/>
        <s v="9261290339737604624641"/>
        <s v="9261290339737604624610"/>
        <s v="9261290339737604624627"/>
        <s v="9261290339737604624634"/>
        <s v="04102100000034100009393714"/>
        <s v="11108100000034100009393624"/>
        <s v="9261290339737604624597"/>
        <s v="9261290339737604624603"/>
        <s v="04102100000034100009393493"/>
        <s v="9261290339737604624573"/>
        <s v="9261290339737604624580"/>
        <s v="04102100000034100009393400"/>
        <s v="09107100000034100009393387"/>
        <s v="05103100000034100009393307"/>
        <s v="09107100000034100009393288"/>
        <s v="9261290339737604624566"/>
        <s v="07105100000034100009393071"/>
        <s v="09107100000034100009393110"/>
        <s v="9261290339737604624542"/>
        <s v="9261290339737604624559"/>
        <s v="07105100000034100009392937"/>
        <s v="09107100000034100009392762"/>
        <s v="09107100000034100009392694"/>
        <s v="04102100000034100009392403"/>
        <s v="09107100000034100009392199"/>
        <s v="13110100000034100009392048"/>
        <s v="9261290339737604624535"/>
        <s v="04102100000034100009391789"/>
        <s v="04102100000034100009391512"/>
        <s v="09107100000034100009391369"/>
        <s v="9261290339737604624528"/>
        <s v="09107100000034100009390966"/>
        <s v="04102100000034100009390683"/>
        <s v="04102100000034100009389823"/>
        <s v="09107100000034100009390331"/>
        <s v="13110100000034100009389345"/>
        <s v="09107100000034100009389069"/>
        <s v="05103100000034100009388587"/>
        <s v="9261290339737604624511"/>
        <s v="04102100000034100009387744"/>
        <s v="9261290339737604624504"/>
        <s v="09107100000034100009387225"/>
        <s v="9261290339737604624498"/>
        <s v="9261290339737604624481"/>
        <s v="9261290339737604624467"/>
        <s v="9261290339737604624474"/>
        <s v="09107100000034100009386440"/>
        <s v="9261290339737604624450"/>
        <s v="05103100000034100009385869"/>
        <s v="09107100000034100009385368"/>
        <s v="9261290339737604624443"/>
        <s v="09107100000034100009383692"/>
        <s v="09107100000034100009382411"/>
        <s v="09107100000034100009380448"/>
        <s v="09107100000034100009379114"/>
        <s v="05103100000034100009378632"/>
        <s v="09107100000034100009378483"/>
        <s v="09107100000034100009378247"/>
        <s v="09107100000034100009377790"/>
        <s v="92612903290763100000060125"/>
        <s v="9261290339737604624436"/>
        <s v="09107100000034100009377264"/>
        <s v="09107100000034100009377424"/>
        <s v="9261290339737604624429"/>
        <s v="9261290339737604624405"/>
        <s v="9261290339737604624412"/>
        <s v="08106100000034100009376919"/>
        <s v="9261290339737604624399"/>
        <s v="07105100000034100009376623"/>
        <s v="9261290339737604624382"/>
        <s v="04102100000034100009376571"/>
        <s v="09107100000034100009376526"/>
        <s v="09107100000034100009376366"/>
        <s v="9261290339737604624375"/>
        <s v="04102100000034100009376168"/>
        <s v="07105100000034100009376241"/>
        <s v="05103100000034100009375945"/>
        <s v="9261290339737604624368"/>
        <s v="09107100000034100009375864"/>
        <s v="9261290339737604624344"/>
        <s v="9261290339737604624351"/>
        <s v="9261290339737604624337"/>
        <s v="09107100000034100009375208"/>
        <s v="09107100000034100009375017"/>
        <s v="9261290339737604624320"/>
        <s v="9261290339737604624313"/>
        <s v="09107100000034100009374591"/>
        <s v="09107100000034100009374553"/>
        <s v="05103100000034100009374313"/>
        <s v="09107100000034100009374270"/>
        <s v="04102100000034100009374225"/>
        <s v="9261290339737604624306"/>
        <s v="9261290339737604624290"/>
        <s v="11108100000034100009374036"/>
        <s v="9261290339737604624283"/>
        <s v="09107100000034100009373976"/>
        <s v="9261290339737604624276"/>
        <s v="09107100000034100009373938"/>
        <s v="9261290339737604624269"/>
        <s v="09107100000034100009373785"/>
        <s v="9261290339737604624252"/>
        <s v="9261290339737604624245"/>
        <s v="05103100000034100009372821"/>
        <s v="07105100000034100009372779"/>
        <s v="9261290339737604624238"/>
        <s v="04102100000034100009372177"/>
        <s v="09107100000034100009372054"/>
        <s v="9261290339737604624221"/>
        <s v="9261290339737604624214"/>
        <s v="04102100000034100009371781"/>
        <s v="07105100000034100009370980"/>
        <s v="13110100000034100009370312"/>
        <s v="9261290339737604624207"/>
        <s v="07105100000034100009369526"/>
        <s v="09107100000034100009369337"/>
        <s v="04102100000034100009369191"/>
        <s v="04102100000034100009369252"/>
        <s v="07105100000034100009369267"/>
        <s v="13110100000034100009369088"/>
        <s v="09107100000034100009368996"/>
        <s v="08106100000034100009368587"/>
        <s v="04102100000034100009368354"/>
        <s v="04102100000034100009365087"/>
        <s v="9261290339737604624191"/>
        <s v="9261290339737604624184"/>
        <s v="9261290339737604624177"/>
        <s v="09107100000034100009346161"/>
        <s v="9261290339737604624160"/>
        <s v="9261290339737604624153"/>
        <s v="9261290339737604624146"/>
        <s v="9261290339737604624139"/>
        <s v="07105100000034100009346015"/>
        <s v="9261290339737604624122"/>
        <s v="09107100000034100009345850"/>
        <s v="9261290339737604624108"/>
        <s v="9261290339737604624115"/>
        <s v="9261290339737604624092"/>
        <s v="13110100000034100009345785"/>
        <s v="09107100000034100009345751"/>
        <s v="09107100000034100009345768"/>
        <s v="9261290339737604624085"/>
        <s v="9261290339737604624061"/>
        <s v="9261290339737604624078"/>
        <s v="04102100000034100009345720"/>
        <s v="09107100000034100009345706"/>
        <s v="09107100000034100009345713"/>
        <s v="09107100000034100009345690"/>
        <s v="92612903290763100000059495"/>
        <s v="9261290339737604624047"/>
        <s v="9261290339737604624054"/>
        <s v="07105100000034100009345636"/>
        <s v="9261290339737604624023"/>
        <s v="9261290339737604624030"/>
        <s v="05103100000034100009345566"/>
        <s v="09107100000034100009345546"/>
        <s v="9261290339737604624009"/>
        <s v="9261290339737604624016"/>
        <s v="04102100000034100009345515"/>
        <s v="05103100000034100009345498"/>
        <s v="07105100000034100009345506"/>
        <s v="9261290339737604623996"/>
        <s v="09107100000034100009345454"/>
        <s v="13110100000034100009345464"/>
        <s v="13110100000034100009345488"/>
        <s v="9261290339737604623989"/>
        <s v="07205100000034100009345381"/>
        <s v="9261290339737604623972"/>
        <s v="09107100000034100009345355"/>
        <s v="9239590339737604623950"/>
        <s v="9239590339737604623967"/>
        <s v="9261290339737604623941"/>
        <s v="09107100000034100009345300"/>
        <s v="09207100000034100009345284"/>
        <s v="9239590339737604623936"/>
        <s v="09207100000034100009345253"/>
        <s v="9239590339737604623929"/>
        <s v="07205100000034100009345190"/>
        <s v="04202100000034100009345154"/>
        <s v="9239590339737604623912"/>
        <s v="9261290339737604623903"/>
        <s v="07105100000034100009343861"/>
        <s v="9261290339737604623880"/>
        <s v="9261290339737604623897"/>
        <s v="9261290339737604623873"/>
        <s v="07105100000034100009343830"/>
        <s v="09107100000034100009343825"/>
        <s v="09107100000034100009343788"/>
        <s v="09107100000034100009343801"/>
        <s v="04102100000034100009343733"/>
        <s v="07105100000034100009343762"/>
        <s v="09107100000034100009343696"/>
        <s v="9261290339737604623866"/>
        <s v="04102100000034100009343672"/>
        <s v="9261290339737604623859"/>
        <s v="04102100000034100009343627"/>
        <s v="07105100000034100009343618"/>
        <s v="9261290339737604623835"/>
        <s v="9261290339737604623842"/>
        <s v="04102100000034100009343542"/>
        <s v="09107100000034100009343535"/>
        <s v="9261290339737604623828"/>
        <s v="13110100000034100009343491"/>
        <s v="09107100000034100009343450"/>
        <s v="09107100000034100009343467"/>
        <s v="09107100000034100009343139"/>
        <s v="04102100000034100009343115"/>
        <s v="09107100000034100009343092"/>
        <s v="04102100000034100009343078"/>
        <s v="9261290339737604623781"/>
        <s v="9261290339737604623798"/>
        <s v="9261290339737604623804"/>
        <s v="9261290339737604623811"/>
        <s v="04102100000034100009342972"/>
        <s v="09107100000034100009342941"/>
        <s v="9261290339737604623774"/>
        <s v="09107100000034100009342903"/>
        <s v="9261290339737604623743"/>
        <s v="9261290339737604623750"/>
        <s v="9261290339737604623767"/>
        <s v="09107100000034100009342811"/>
        <s v="9261290339737604623736"/>
        <s v="04102100000034100009342743"/>
        <s v="04102100000034100009342767"/>
        <s v="09107100000034100009342712"/>
        <s v="9261290339737604623729"/>
        <s v="05103100000034100009342695"/>
        <s v="9261290339737604623712"/>
        <s v="05103100000034100009342602"/>
        <s v="05103100000034100009342640"/>
        <s v="05103100000034100009342558"/>
        <s v="9261290339737604623699"/>
        <s v="9261290339737604623705"/>
        <s v="04102100000034100009342514"/>
        <s v="04102100000034100009342385"/>
        <s v="9261290339737604623675"/>
        <s v="9261290339737604623682"/>
        <s v="07105100000034100009342307"/>
        <s v="9261290339737604623668"/>
        <s v="04102100000034100009341821"/>
        <s v="07105100000034100009341805"/>
        <s v="08106100000034100009341726"/>
        <s v="9261290339737604623651"/>
        <s v="09107100000034100009341715"/>
        <s v="09107100000034100009341708"/>
        <s v="9261290339737604623644"/>
        <s v="09107100000034100009341593"/>
        <s v="11108100000034100009341588"/>
        <s v="9261290339737604623637"/>
        <s v="04102100000034100009341531"/>
        <s v="9261290339737604623613"/>
        <s v="9261290339737604623620"/>
        <s v="04102100000034100009341463"/>
        <s v="09107100000034100009341319"/>
        <s v="09107100000034100009341333"/>
        <s v="09107100000034100009341357"/>
        <s v="04102100000034100009341197"/>
        <s v="09107100000034100009341203"/>
        <s v="09107100000034100009341258"/>
        <s v="9261290339737604623606"/>
        <s v="04102100000034100009341111"/>
        <s v="09107100000034100009341098"/>
        <s v="04102100000034100009340855"/>
        <s v="9261290339737604623590"/>
        <s v="9261290339737604623583"/>
        <s v="04102100000034100009339934"/>
        <s v="05103100000034100009339961"/>
        <s v="04102100000034100009339880"/>
        <s v="05103100000034100009339718"/>
        <s v="9261290339737604623576"/>
        <s v="04102100000034100009339651"/>
        <s v="04102100000034100009339453"/>
        <s v="09107100000034100009339439"/>
        <s v="07105100000034100009339314"/>
        <s v="9261290339737604623569"/>
        <s v="09107100000034100009339170"/>
        <s v="04102100000034100009339149"/>
        <s v="04102100000034100009339040"/>
        <s v="09107100000034100009338968"/>
        <s v="09107100000034100009338838"/>
        <s v="9261290339737604623552"/>
        <s v="9261290339737604623545"/>
        <s v="9261290339737604623538"/>
        <s v="9261290339737604623521"/>
        <s v="9261290339737604623514"/>
        <s v="09107100000034100009337893"/>
        <s v="09107100000034100009338081"/>
        <s v="09107100000034100009337831"/>
        <s v="9261290339737604623507"/>
        <s v="09107100000034100009337312"/>
        <s v="9261290339737604623491"/>
        <s v="05103100000034100009336830"/>
        <s v="13110100000034100009336530"/>
        <s v="09107100000034100009336391"/>
        <s v="09107100000034100009336322"/>
        <s v="09107100000034100009336278"/>
        <s v="09107100000034100009336162"/>
        <s v="11108100000034100009336126"/>
        <s v="9261290339737604623484"/>
        <s v="07105100000034100009334821"/>
        <s v="08106100000034100009334643"/>
        <s v="04102100000034100009334571"/>
        <s v="04202100000034100009334493"/>
        <s v="09107100000034100009334502"/>
        <s v="05103100000034100009334447"/>
        <s v="05103100000034100009334393"/>
        <s v="09207100000034100009334400"/>
        <s v="04202100000034100009333946"/>
        <s v="09107100000034100009333987"/>
        <s v="9261290339737604623477"/>
        <s v="09107100000034100009333574"/>
        <s v="9239590339737604623462"/>
        <s v="04102100000034100009333529"/>
        <s v="04202100000034100009333496"/>
        <s v="07105100000034100009333350"/>
        <s v="9261290339737604623453"/>
        <s v="07105100000034100009333183"/>
        <s v="9261290339737604623446"/>
        <s v="04202100000034100009332994"/>
        <s v="05103100000034100009333006"/>
        <s v="05103100000034100009332719"/>
        <s v="09107100000034100009332393"/>
        <s v="9261290339737604623439"/>
        <s v="09207100000034100009331966"/>
        <s v="9261290339737604623422"/>
        <s v="09107100000034100009331860"/>
        <s v="9239590339737604623417"/>
        <s v="9239590339737604623400"/>
        <s v="05203100000034100009331726"/>
        <s v="11108100000034100009331756"/>
        <s v="07105100000034100009331608"/>
        <s v="9239590339737604623394"/>
        <s v="9261290339737604623385"/>
        <s v="9261290339737604623378"/>
        <s v="09107100000034100009331181"/>
        <s v="09207100000034100009331041"/>
        <s v="05203100000034100009330774"/>
        <s v="9261290339737604623361"/>
        <s v="9261290339737604623354"/>
        <s v="09107100000034100009327979"/>
        <s v="9261290339737604623347"/>
        <s v="9261290339737604623330"/>
        <s v="09107100000034100009327634"/>
        <s v="9261290339737604623323"/>
        <s v="9261290339737604623316"/>
        <s v="9261290339737604623309"/>
        <s v="08106100000034100009327119"/>
        <s v="04102100000034100009327092"/>
        <s v="13110100000034100009327071"/>
        <s v="09107100000034100009327009"/>
        <s v="9261290339737604623293"/>
        <s v="09107100000034100009326934"/>
        <s v="04102100000034100009326873"/>
        <s v="09107100000034100009326811"/>
        <s v="9261290339737604623286"/>
        <s v="05103100000034100009326725"/>
        <s v="11108100000034100009326684"/>
        <s v="04102100000034100009326613"/>
        <s v="09107100000034100009326583"/>
        <s v="9261290339737604623279"/>
        <s v="9261290339737604623262"/>
        <s v="09107100000034100009326149"/>
        <s v="09107100000034100009325531"/>
        <s v="04202100000034100009325422"/>
        <s v="13110100000034100009325206"/>
        <s v="09107100000034100009325142"/>
        <s v="07205100000034100009325048"/>
        <s v="09107100000034100009325067"/>
        <s v="9261290339737604623255"/>
        <s v="05103100000034100009324660"/>
        <s v="9261290339737604623248"/>
        <s v="07105100000034100009324327"/>
        <s v="11108100000034100009324130"/>
        <s v="9261290339737604623231"/>
        <s v="04102100000034100009323841"/>
        <s v="08106100000034100009323838"/>
        <s v="9261290339737604623224"/>
        <s v="04102100000034100009323476"/>
        <s v="04102100000034100009323360"/>
        <s v="9261290339737604623217"/>
        <s v="04102100000034100009323087"/>
        <s v="9261290339737604623200"/>
        <s v="07105100000034100009322538"/>
        <s v="09107100000034100009322103"/>
        <s v="09107100000034100009321298"/>
        <s v="09107100000034100009318762"/>
        <s v="09107100000034100009318199"/>
        <s v="05103100000034100009312537"/>
        <s v="9261290339737604623194"/>
        <s v="09107100000034100009312197"/>
        <s v="04102100000034100009310124"/>
        <s v="04102100000034100009308527"/>
        <s v="09107100000034100009297647"/>
        <s v="9261290339737604623187"/>
        <s v="9261290339737604623170"/>
        <s v="09207100000034100009297163"/>
        <s v="09207100000034100009296890"/>
        <s v="13210100000034100009296602"/>
        <s v="09207100000034100009296388"/>
        <s v="09207100000034100009296296"/>
        <s v="9261290339737604623163"/>
        <s v="05203100000034100009295981"/>
        <s v="04202100000034100009295787"/>
        <s v="04202100000034100009295503"/>
        <s v="04202100000034100009295336"/>
        <s v="09207100000034100009295008"/>
        <s v="09207100000034100009294636"/>
        <s v="09207100000034100009294001"/>
        <s v="07205100000034100009292944"/>
        <s v="08206100000034100009292896"/>
        <s v="9239590339737604623158"/>
        <s v="9239590339737604623141"/>
        <s v="9239590339737604623134"/>
        <s v="09207100000034100009292496"/>
        <s v="09207100000034100009292366"/>
        <s v="9239590339737604623127"/>
        <s v="9239590339737604623110"/>
        <s v="9239590339737604623103"/>
        <s v="09207100000034100009292090"/>
        <s v="9239590339737604623097"/>
        <s v="09207100000034100009290942"/>
        <s v="9239590339737604623080"/>
        <s v="04202100000034100009290430"/>
        <s v="9239590339737604623073"/>
        <s v="9239590339737604623066"/>
        <s v="09207100000034100009290270"/>
        <s v="09207100000034100009289496"/>
        <s v="09207100000034100009289311"/>
        <s v="09207100000034100009288963"/>
        <s v="9239590339737604623059"/>
        <s v="9239590339737604623042"/>
        <s v="04202100000034100009288550"/>
        <s v="9239590339737604623035"/>
        <s v="09207100000034100009288314"/>
        <s v="9239590339737604623028"/>
        <s v="9239590339737604623011"/>
        <s v="9261290339737604623002"/>
        <s v="9239590339737604622991"/>
        <s v="08106100000034100009288083"/>
        <s v="9239590339737604622984"/>
        <s v="08206100000034100009287687"/>
        <s v="9261290339737604622975"/>
        <s v="9239590339737604622960"/>
        <s v="9239590339737604622953"/>
        <s v="07105100000034100009287424"/>
        <s v="9239590339737604622946"/>
        <s v="09207100000034100009269986"/>
        <s v="09207100000034100009269948"/>
        <s v="09207100000034100009269894"/>
        <s v="11108100000034100009269844"/>
        <s v="04202100000034100009269771"/>
        <s v="09207100000034100009269764"/>
        <s v="9239590339737604622939"/>
        <s v="09207100000034100009269719"/>
        <s v="9261290339737604622920"/>
        <s v="07105100000034100009269604"/>
        <s v="09107100000034100009269644"/>
        <s v="9261290339737604622913"/>
        <s v="04102100000034100009269439"/>
        <s v="9261290339737604622890"/>
        <s v="9261290339737604622906"/>
        <s v="09107100000034100009269194"/>
        <s v="13110100000034100009269166"/>
        <s v="9261290339737604622883"/>
        <s v="9261290339737604622869"/>
        <s v="9261290339737604622876"/>
        <s v="04102100000034100009269118"/>
        <s v="04102100000034100009269125"/>
        <s v="9261290339737604622852"/>
        <s v="09107100000034100009269095"/>
        <s v="09107100000034100009269101"/>
        <s v="07205100000034100009269083"/>
        <s v="13110100000034100009269067"/>
        <s v="09107100000034100009269019"/>
        <s v="09107100000034100009269033"/>
        <s v="9261290339737604622845"/>
        <s v="9261290339737604622838"/>
        <s v="05103100000034100009268926"/>
        <s v="11108100000034100009268960"/>
        <s v="9261290339737604622821"/>
        <s v="9261290339737604622807"/>
        <s v="9261290339737604622814"/>
        <s v="09107100000034100009268708"/>
        <s v="09107100000034100009268647"/>
        <s v="9261290339737604622791"/>
        <s v="07105100000034100009268591"/>
        <s v="09107100000034100009268616"/>
        <s v="09107100000034100009268562"/>
        <s v="9261290339737604622784"/>
        <s v="9261290339737604622777"/>
        <s v="09107100000034100009268395"/>
        <s v="09107100000034100009268418"/>
        <s v="05103100000034100009268360"/>
        <s v="9239590339737604622762"/>
        <s v="09207100000034100009268262"/>
        <s v="04102100000034100009268166"/>
        <s v="05103100000034100009268155"/>
        <s v="07105100000034100009268126"/>
        <s v="9261290339737604622753"/>
        <s v="11108100000034100009268076"/>
        <s v="9239590339737604622748"/>
        <s v="9261290339737604622739"/>
        <s v="04102100000034100009267992"/>
        <s v="05103100000034100009268018"/>
        <s v="9239590339737604622724"/>
        <s v="9261290339737604622715"/>
        <s v="05103100000034100009267943"/>
        <s v="92612903290763100000058269"/>
        <s v="9261290339737604622708"/>
        <s v="07105100000034100009267921"/>
        <s v="08106100000034100009267873"/>
        <s v="08106100000034100009267897"/>
        <s v="9261290339737604622692"/>
        <s v="07105100000034100009267808"/>
        <s v="09207100000034100009267791"/>
        <s v="04102100000034100009267749"/>
        <s v="07205100000034100009267768"/>
        <s v="9261290339737604622685"/>
        <s v="07105100000034100009267655"/>
        <s v="08106100000034100009267699"/>
        <s v="09107100000034100009267688"/>
        <s v="07105100000034100009267600"/>
        <s v="11108100000034100009267635"/>
        <s v="9261290339737604622678"/>
        <s v="09107100000034100009267572"/>
        <s v="09107100000034100009267589"/>
        <s v="9261290339737604622661"/>
        <s v="9239590339737604622649"/>
        <s v="9261290339737604622623"/>
        <s v="9261290339737604622630"/>
        <s v="9261290339737604622654"/>
        <s v="9261290339737604622593"/>
        <s v="9261290339737604622609"/>
        <s v="9261290339737604622616"/>
        <s v="09207100000034100009267517"/>
        <s v="9261290339737604622586"/>
        <s v="09107100000034100009267497"/>
        <s v="09107100000034100009267404"/>
        <s v="09107100000034100009267435"/>
        <s v="09107100000034100009267459"/>
        <s v="9261290339737604622579"/>
        <s v="07105100000034100009267310"/>
        <s v="09107100000034100009267367"/>
        <s v="09107100000034100009267374"/>
        <s v="09207100000034100009267340"/>
        <s v="13110100000034100009267339"/>
        <s v="9261290339737604622562"/>
        <s v="04102100000034100009267275"/>
        <s v="05103100000034100009267295"/>
        <s v="07105100000034100009267259"/>
        <s v="11108100000034100009267246"/>
        <s v="9261290339737604622555"/>
        <s v="04102100000034100009267183"/>
        <s v="09107100000034100009267206"/>
        <s v="09107100000034100009267213"/>
        <s v="09107100000034100009267220"/>
        <s v="09107100000034100009267152"/>
        <s v="09107100000034100009267121"/>
        <s v="11108100000034100009267116"/>
        <s v="9239590339737604622540"/>
        <s v="09107100000034100009267046"/>
        <s v="09107100000034100009267077"/>
        <s v="9261290339737604622531"/>
        <s v="9261290339737604622524"/>
        <s v="04102100000034100009266872"/>
        <s v="07105100000034100009266979"/>
        <s v="09107100000034100009266926"/>
        <s v="9261290339737604622500"/>
        <s v="9261290339737604622517"/>
        <s v="05103100000034100009266861"/>
        <s v="09107100000034100009266841"/>
        <s v="9261290339737604622487"/>
        <s v="9261290339737604622494"/>
        <s v="07105100000034100009266764"/>
        <s v="09107100000034100009266643"/>
        <s v="09107100000034100009266773"/>
        <s v="13110100000034100009266790"/>
        <s v="9261290339737604622463"/>
        <s v="9261290339737604622470"/>
        <s v="9261290339737604622449"/>
        <s v="9261290339737604622456"/>
        <s v="11108100000034100009266409"/>
        <s v="9261290339737604622425"/>
        <s v="9261290339737604622432"/>
        <s v="09107100000034100009266384"/>
        <s v="04102100000034100009266339"/>
        <s v="07105100000034100009266269"/>
        <s v="11108100000034100009266225"/>
        <s v="09107100000034100009266193"/>
        <s v="9261290339737604622418"/>
        <s v="04102100000034100009266100"/>
        <s v="09107100000034100009266094"/>
        <s v="9261290339737604622401"/>
        <s v="09107100000034100009265875"/>
        <s v="9261290339737604622388"/>
        <s v="9261290339737604622395"/>
        <s v="09107100000034100009265837"/>
        <s v="09107100000034100009265851"/>
        <s v="09107100000034100009265868"/>
        <s v="9261290339737604622371"/>
        <s v="09107100000034100009265783"/>
        <s v="9261290339737604622364"/>
        <s v="09107100000034100009265745"/>
        <s v="9261290339737604622340"/>
        <s v="9261290339737604622357"/>
        <s v="9261290339737604622319"/>
        <s v="9261290339737604622326"/>
        <s v="9261290339737604622333"/>
        <s v="09107100000034100009265622"/>
        <s v="09107100000034100009265639"/>
        <s v="9261290339737604622296"/>
        <s v="9261290339737604622302"/>
        <s v="9261290339737604622289"/>
        <s v="9261290339737604622234"/>
        <s v="9261290339737604622241"/>
        <s v="9261290339737604622258"/>
        <s v="9261290339737604622265"/>
        <s v="9261290339737604622272"/>
        <s v="9261290339737604622197"/>
        <s v="9261290339737604622203"/>
        <s v="9261290339737604622210"/>
        <s v="9261290339737604622227"/>
        <s v="09107100000034100009265035"/>
        <s v="9261290339737604622173"/>
        <s v="9261290339737604622180"/>
        <s v="11108100000034100009264948"/>
        <s v="9261290339737604622159"/>
        <s v="9261290339737604622166"/>
        <s v="07105100000034100009264845"/>
        <s v="09107100000034100009264878"/>
        <s v="09107100000034100009264885"/>
        <s v="05103100000034100009264812"/>
        <s v="9261290339737604622128"/>
        <s v="9261290339737604622135"/>
        <s v="9261290339737604622142"/>
        <s v="09107100000034100009264779"/>
        <s v="04102100000034100009264694"/>
        <s v="09107100000034100009264687"/>
        <s v="9261290339737604622098"/>
        <s v="9261290339737604622104"/>
        <s v="9261290339737604622111"/>
        <s v="09107100000034100009264618"/>
        <s v="09107100000034100009264632"/>
        <s v="09107100000034100009264540"/>
        <s v="13110100000034100009264581"/>
        <s v="9261290339737604622081"/>
        <s v="9261290339737604622074"/>
        <s v="09107100000034100009264144"/>
        <s v="04202100000034100009263793"/>
        <s v="09107100000034100009263024"/>
        <s v="9261290339737604622067"/>
        <s v="04102100000034100009262898"/>
        <s v="04102100000034100009262911"/>
        <s v="11108100000034100009262982"/>
        <s v="9261290339737604622050"/>
        <s v="09107100000034100009262645"/>
        <s v="04102100000034100009262294"/>
        <s v="09107100000034100009262195"/>
        <s v="05103100000034100009262146"/>
        <s v="09107100000034100009262171"/>
        <s v="9261290339737604622043"/>
        <s v="05103100000034100009261903"/>
        <s v="07105100000034100009261790"/>
        <s v="09107100000034100009261686"/>
        <s v="11108100000034100009261442"/>
        <s v="04102100000034100009261167"/>
        <s v="9261290339737604622029"/>
        <s v="9261290339737604622036"/>
        <s v="9261290339737604622005"/>
        <s v="9261290339737604622012"/>
        <s v="09107100000034100009260948"/>
        <s v="13110100000034100009260897"/>
        <s v="07105100000034100009260861"/>
        <s v="04102100000034100009260832"/>
        <s v="9261290339737604621992"/>
        <s v="07205100000034100009260769"/>
        <s v="09207100000034100009260709"/>
        <s v="9239590339737604621987"/>
        <s v="04102100000034100009260115"/>
        <s v="08106100000034100009259960"/>
        <s v="09207100000034100009259925"/>
        <s v="11108100000034100009259555"/>
        <s v="9261290339737604621978"/>
        <s v="9239590339737604621956"/>
        <s v="9261290339737604621961"/>
        <s v="09207100000034100009259314"/>
        <s v="09107100000034100009259270"/>
        <s v="9239590339737604621932"/>
        <s v="9239590339737604621949"/>
        <s v="9261290339737604621923"/>
        <s v="09107100000034100009258938"/>
        <s v="09207100000034100009258638"/>
        <s v="9261290339737604621916"/>
        <s v="9239590339737604621901"/>
        <s v="92612903290763100000058047"/>
        <s v="07105100000034100009258271"/>
        <s v="09107100000034100009258211"/>
        <s v="09207100000034100009258171"/>
        <s v="9261290339737604621893"/>
        <s v="09207100000034100009258119"/>
        <s v="9261290339737604621886"/>
        <s v="09107100000034100009257863"/>
        <s v="09107100000034100009257511"/>
        <s v="09107100000034100009257405"/>
        <s v="04102100000034100009257351"/>
        <s v="09107100000034100009257313"/>
        <s v="07105100000034100009256987"/>
        <s v="04102100000034100009256934"/>
        <s v="09107100000034100009256873"/>
        <s v="04102100000034100009256644"/>
        <s v="9261290339737604621879"/>
        <s v="04102100000034100009256071"/>
        <s v="09107100000034100009255678"/>
        <s v="09107100000034100009255302"/>
        <s v="09107100000034100009255111"/>
        <s v="9261290339737604621862"/>
        <s v="08106100000034100009255047"/>
        <s v="07105100000034100009254938"/>
        <s v="09107100000034100009254923"/>
        <s v="09107100000034100009254862"/>
        <s v="09107100000034100009254688"/>
        <s v="04202100000034100009254371"/>
        <s v="09107100000034100009254312"/>
        <s v="11108100000034100009254253"/>
        <s v="09207100000034100009254173"/>
        <s v="9239590339737604621857"/>
        <s v="9261290339737604621848"/>
        <s v="9261290339737604621831"/>
        <s v="07105100000034100009253436"/>
        <s v="9239590339737604621826"/>
        <s v="04102100000034100009253216"/>
        <s v="09107100000034100009253162"/>
        <s v="9261290339737604621817"/>
        <s v="04102100000034100009253049"/>
        <s v="09107100000034100009252967"/>
        <s v="09107100000034100009253018"/>
        <s v="04102100000034100009252912"/>
        <s v="07105100000034100009252897"/>
        <s v="09107100000034100009252844"/>
        <s v="9239590339737604621802"/>
        <s v="04102100000034100009252677"/>
        <s v="09107100000034100009252769"/>
        <s v="09107100000034100009252653"/>
        <s v="9239590339737604621796"/>
        <s v="04102100000034100009252400"/>
        <s v="09107100000034100009252479"/>
        <s v="9261290339737604621787"/>
        <s v="04102100000034100009252219"/>
        <s v="9261290339737604621770"/>
        <s v="09107100000034100009251892"/>
        <s v="07105100000034100009251791"/>
        <s v="9261290339737604621756"/>
        <s v="9261290339737604621763"/>
        <s v="9239590339737604621741"/>
        <s v="07105100000034100009251586"/>
        <s v="09107100000034100009251250"/>
        <s v="9261290339737604621732"/>
        <s v="92395903290763100000057868"/>
        <s v="05203100000034100009251161"/>
        <s v="04102100000034100009246706"/>
        <s v="05103100000034100009246566"/>
        <s v="9261290339737604621725"/>
        <s v="04102100000034100009246133"/>
        <s v="08106100000034100009246069"/>
        <s v="05103100000034100009245927"/>
        <s v="11108100000034100009245756"/>
        <s v="04102100000034100009243682"/>
        <s v="9261290339737604621718"/>
        <s v="04202100000034100009240923"/>
        <s v="09207100000034100009240756"/>
        <s v="9239590339737604621703"/>
        <s v="9239590339737604621697"/>
        <s v="09207100000034100009240206"/>
        <s v="09207100000034100009239866"/>
        <s v="07205100000034100009239505"/>
        <s v="08206100000034100009237088"/>
        <s v="04202100000034100009236827"/>
        <s v="9261290339737604621688"/>
        <s v="9239590339737604621673"/>
        <s v="13210100000034100009230330"/>
        <s v="09207100000034100009229423"/>
        <s v="09207100000034100009228884"/>
        <s v="9239590339737604621666"/>
        <s v="09107100000034100009227255"/>
        <s v="04202100000034100009226927"/>
        <s v="04102100000034100009226074"/>
        <s v="9239590339737604621659"/>
        <s v="9261290339737604621640"/>
        <s v="07105100000034100009223620"/>
        <s v="04202100000034100009223384"/>
        <s v="9261290339737604621633"/>
        <s v="9261290339737604621626"/>
        <s v="9261290339737604621619"/>
        <s v="9261290339737604621602"/>
        <s v="04202100000034100009222325"/>
        <s v="09107100000034100009222144"/>
        <s v="04102100000034100009221529"/>
        <s v="09107100000034100009221215"/>
        <s v="09107100000034100009221123"/>
        <s v="9261290339737604621596"/>
        <s v="07105100000034100009194241"/>
        <s v="09107100000034100009194267"/>
        <s v="11108100000034100009194252"/>
        <s v="9261290339737604621572"/>
        <s v="9261290339737604621589"/>
        <s v="04102100000034100009194182"/>
        <s v="05103100000034100009194201"/>
        <s v="07105100000034100009194166"/>
        <s v="9261290339737604621565"/>
        <s v="09107100000034100009194151"/>
        <s v="9261290339737604621558"/>
        <s v="9261290339737604621534"/>
        <s v="9261290339737604621541"/>
        <s v="9261290339737604621503"/>
        <s v="9261290339737604621510"/>
        <s v="9261290339737604621527"/>
        <s v="9261290339737604621480"/>
        <s v="9261290339737604621497"/>
        <s v="04102100000034100009194090"/>
        <s v="09107100000034100009194120"/>
        <s v="04102100000034100009194076"/>
        <s v="09107100000034100009194045"/>
        <s v="9261290339737604621473"/>
        <s v="04102100000034100009193994"/>
        <s v="05103100000034100009194034"/>
        <s v="09107100000034100009194014"/>
        <s v="9261290339737604621442"/>
        <s v="9261290339737604621459"/>
        <s v="9261290339737604621466"/>
        <s v="09107100000034100009193963"/>
        <s v="09207100000034100009193922"/>
        <s v="9261290339737604621428"/>
        <s v="9261290339737604621435"/>
        <s v="09107100000034100009193901"/>
        <s v="9239590339737604621413"/>
        <s v="04202100000034100009193854"/>
        <s v="07105100000034100009193824"/>
        <s v="9261290339737604621404"/>
        <s v="9239590339737604621383"/>
        <s v="9261290339737604621398"/>
        <s v="04102100000034100009193710"/>
        <s v="04102100000034100009193758"/>
        <s v="09107100000034100009193734"/>
        <s v="09107100000034100009193772"/>
        <s v="09207100000034100009193694"/>
        <s v="9261290339737604621374"/>
        <s v="9239590339737604621352"/>
        <s v="9261290339737604621336"/>
        <s v="9261290339737604621343"/>
        <s v="9261290339737604621367"/>
        <s v="07105100000034100009193626"/>
        <s v="9261290339737604621282"/>
        <s v="9261290339737604621299"/>
        <s v="9261290339737604621305"/>
        <s v="9261290339737604621312"/>
        <s v="9261290339737604621329"/>
        <s v="04202100000034100009193526"/>
        <s v="09107100000034100009193536"/>
        <s v="13110100000034100009193577"/>
        <s v="09107100000034100009193482"/>
        <s v="09207100000034100009193458"/>
        <s v="9261290339737604621251"/>
        <s v="9261290339737604621268"/>
        <s v="9261290339737604621275"/>
        <s v="07105100000034100009193374"/>
        <s v="09107100000034100009193413"/>
        <s v="9261290339737604621244"/>
        <s v="9261290339737604621237"/>
        <s v="04102100000034100009193246"/>
        <s v="05103100000034100009193310"/>
        <s v="11108100000034100009193286"/>
        <s v="9261290339737604621213"/>
        <s v="9261290339737604621220"/>
        <s v="09107100000034100009193192"/>
        <s v="09107100000034100009193215"/>
        <s v="08106100000034100009193073"/>
        <s v="9261290339737604621183"/>
        <s v="9261290339737604621190"/>
        <s v="9261290339737604621206"/>
        <s v="09107100000034100009193000"/>
        <s v="9261290339737604621176"/>
        <s v="9261290339737604621169"/>
        <s v="09107100000034100009192904"/>
        <s v="9261290339737604621152"/>
        <s v="9261290339737604621138"/>
        <s v="9261290339737604621145"/>
        <s v="09107100000034100009192683"/>
        <s v="09207100000034100009192673"/>
        <s v="9239590339737604621123"/>
        <s v="04102100000034100009192522"/>
        <s v="09107100000034100009192553"/>
        <s v="09107100000034100009192584"/>
        <s v="05103100000034100009192405"/>
        <s v="07105100000034100009192414"/>
        <s v="09107100000034100009192478"/>
        <s v="9261290339737604621107"/>
        <s v="9261290339737604621114"/>
        <s v="04102100000034100009192331"/>
        <s v="09107100000034100009192317"/>
        <s v="09107100000034100009192379"/>
        <s v="04102100000034100009192249"/>
        <s v="9261290339737604621084"/>
        <s v="9261290339737604621091"/>
        <s v="04102100000034100009192089"/>
        <s v="04102100000034100009191983"/>
        <s v="9239590339737604621079"/>
        <s v="9261290339737604621053"/>
        <s v="9261290339737604621060"/>
        <s v="09107100000034100009191976"/>
        <s v="11108100000034100009191923"/>
        <s v="09107100000034100009191853"/>
        <s v="9261290339737604621046"/>
        <s v="04102100000034100009191709"/>
        <s v="9261290339737604621022"/>
        <s v="9261290339737604621039"/>
        <s v="04102100000034100009191426"/>
        <s v="04102100000034100009191457"/>
        <s v="04102100000034100009191495"/>
        <s v="09107100000034100009191471"/>
        <s v="04102100000034100009191365"/>
        <s v="08106100000034100009191406"/>
        <s v="04102100000034100009191266"/>
        <s v="09107100000034100009190887"/>
        <s v="09107100000034100009190863"/>
        <s v="9261290339737604621015"/>
        <s v="05103100000034100009190746"/>
        <s v="07105100000034100009190731"/>
        <s v="9261290339737604621008"/>
        <s v="05103100000034100009190678"/>
        <s v="07105100000034100009190632"/>
        <s v="04102100000034100009190603"/>
        <s v="9261290339737604620995"/>
        <s v="09207100000034100009190495"/>
        <s v="9239590339737604620980"/>
        <s v="9261290339737604620971"/>
        <s v="05103100000034100009190418"/>
        <s v="09107100000034100009190467"/>
        <s v="13110100000034100009190446"/>
        <s v="9239590339737604620966"/>
        <s v="04102100000034100009190351"/>
        <s v="05103100000034100009190272"/>
        <s v="9261290339737604620957"/>
        <s v="05103100000034100009190234"/>
        <s v="09107100000034100009190177"/>
        <s v="9261290339737604620933"/>
        <s v="9261290339737604620940"/>
        <s v="09207100000034100009190136"/>
        <s v="9261290339737604620926"/>
        <s v="07105100000034100009190069"/>
        <s v="09107100000034100009190023"/>
        <s v="04102100000034100009189966"/>
        <s v="9261290339737604620919"/>
        <s v="08106100000034100009189953"/>
        <s v="9261290339737604620896"/>
        <s v="9261290339737604620902"/>
        <s v="11208100000034100009189699"/>
        <s v="09107100000034100009189454"/>
        <s v="9261290339737604620889"/>
        <s v="07105100000034100009189261"/>
        <s v="09107100000034100009189317"/>
        <s v="9261290339737604620858"/>
        <s v="9261290339737604620865"/>
        <s v="9261290339737604620872"/>
        <s v="9261290339737604620841"/>
        <s v="11108100000034100009189142"/>
        <s v="9261290339737604620827"/>
        <s v="9261290339737604620834"/>
        <s v="05103100000034100009188958"/>
        <s v="9261290339737604620797"/>
        <s v="9261290339737604620803"/>
        <s v="9261290339737604620810"/>
        <s v="09107100000034100009188884"/>
        <s v="9261290339737604620780"/>
        <s v="9261290339737604620773"/>
        <s v="09107100000034100009188723"/>
        <s v="92612903290763100000056753"/>
        <s v="04102100000034100009188242"/>
        <s v="11108100000034100009188091"/>
        <s v="9261290339737604620766"/>
        <s v="05103100000034100009188064"/>
        <s v="07105100000034100009188073"/>
        <s v="09107100000034100009188044"/>
        <s v="9261290339737604620759"/>
        <s v="9261290339737604620742"/>
        <s v="9261290339737604620728"/>
        <s v="9261290339737604620735"/>
        <s v="09107100000034100009187931"/>
        <s v="09207100000034100009187846"/>
        <s v="9239590339737604620713"/>
        <s v="09107100000034100009187665"/>
        <s v="9261290339737604620704"/>
        <s v="09107100000034100009187658"/>
        <s v="04102100000034100009187535"/>
        <s v="04102100000034100009187559"/>
        <s v="09107100000034100009187528"/>
        <s v="9261290339737604620698"/>
        <s v="04102100000034100009187405"/>
        <s v="09107100000034100009187344"/>
        <s v="04102100000034100009187320"/>
        <s v="09107100000034100009187290"/>
        <s v="07105100000034100009187205"/>
        <s v="9261290339737604620681"/>
        <s v="11108100000034100009187179"/>
        <s v="9261290339737604620674"/>
        <s v="07105100000034100009187120"/>
        <s v="09107100000034100009187054"/>
        <s v="09207100000034100009187082"/>
        <s v="09207100000034100009187044"/>
        <s v="11108100000034100009186981"/>
        <s v="09107100000034100009186927"/>
        <s v="07105100000034100009186895"/>
        <s v="09107100000034100009186750"/>
        <s v="09107100000034100009186637"/>
        <s v="09107100000034100009186569"/>
        <s v="09107100000034100009186514"/>
        <s v="05103100000034100009186497"/>
        <s v="09207100000034100009186467"/>
        <s v="9261290339737604620643"/>
        <s v="9261290339737604620650"/>
        <s v="9261290339737604620667"/>
        <s v="09107100000034100009186415"/>
        <s v="09207100000034100009186429"/>
        <s v="09207100000034100009186368"/>
        <s v="09207100000034100009186399"/>
        <s v="09107100000034100009186347"/>
        <s v="09107100000034100009186354"/>
        <s v="04102100000034100009186293"/>
        <s v="04102100000034100009186309"/>
        <s v="09107100000034100009186286"/>
        <s v="9261290339737604620629"/>
        <s v="9261290339737604620636"/>
        <s v="9261290339737604620612"/>
        <s v="09107100000034100009186248"/>
        <s v="09107100000034100009186255"/>
        <s v="09107100000034100009186224"/>
        <s v="92612903290763100000056708"/>
        <s v="9261290339737604620605"/>
        <s v="08106100000034100009186198"/>
        <s v="08106100000034100009186211"/>
        <s v="07105100000034100009186147"/>
        <s v="09107100000034100009185951"/>
        <s v="04102100000034100009185791"/>
        <s v="07105100000034100009185355"/>
        <s v="09107100000034100009185227"/>
        <s v="07105100000034100009184730"/>
        <s v="9261290339737604620599"/>
        <s v="9261290339737604620582"/>
        <s v="9261290339737604620575"/>
        <s v="09107100000034100009183933"/>
        <s v="09107100000034100009183858"/>
        <s v="9261290339737604620568"/>
        <s v="08106100000034100009183579"/>
        <s v="04102100000034100009183322"/>
        <s v="05103100000034100009183106"/>
        <s v="9261290339737604620551"/>
        <s v="04102100000034100009182738"/>
        <s v="9239590339737604620539"/>
        <s v="9261290339737604620544"/>
        <s v="05103100000034100009182352"/>
        <s v="09107100000034100009182349"/>
        <s v="11108100000034100009182204"/>
        <s v="09107100000034100009182158"/>
        <s v="07105100000034100009181876"/>
        <s v="04102100000034100009181267"/>
        <s v="09107100000034100009181342"/>
        <s v="09107100000034100009181212"/>
        <s v="09107100000034100009181052"/>
        <s v="04102100000034100009181007"/>
        <s v="9261290339737604620520"/>
        <s v="9261290339737604620513"/>
        <s v="9261290339737604620490"/>
        <s v="9261290339737604620506"/>
        <s v="9261290339737604620483"/>
        <s v="09107100000034100009180017"/>
        <s v="09107100000034100009179837"/>
        <s v="09107100000034100009179660"/>
        <s v="9261290339737604620476"/>
        <s v="04102100000034100009179196"/>
        <s v="9261290339737604620469"/>
        <s v="08106100000034100009178902"/>
        <s v="09107100000034100009178489"/>
        <s v="09107100000034100009178632"/>
        <s v="07105100000034100009178319"/>
        <s v="09107100000034100009178243"/>
        <s v="09107100000034100009178175"/>
        <s v="9261290339737604620452"/>
        <s v="04102100000034100009178052"/>
        <s v="04102100000034100009177864"/>
        <s v="09107100000034100009177741"/>
        <s v="9261290339737604620445"/>
        <s v="9261290339737604620438"/>
        <s v="09107100000034100009177093"/>
        <s v="11108100000034100009177125"/>
        <s v="9261290339737604620421"/>
        <s v="9261290339737604620414"/>
        <s v="09107100000034100009176645"/>
        <s v="9261290339737604620407"/>
        <s v="08106100000034100009176519"/>
        <s v="09107100000034100009176522"/>
        <s v="9261290339737604620384"/>
        <s v="9261290339737604620391"/>
        <s v="05103100000034100009176382"/>
        <s v="9261290339737604620360"/>
        <s v="9261290339737604620377"/>
        <s v="9261290339737604620346"/>
        <s v="9261290339737604620353"/>
        <s v="04102100000034100009175976"/>
        <s v="05103100000034100009175941"/>
        <s v="9261290339737604620339"/>
        <s v="07105100000034100009175844"/>
        <s v="09107100000034100009175815"/>
        <s v="09107100000034100009175631"/>
        <s v="09107100000034100009175587"/>
        <s v="9261290339737604620322"/>
        <s v="09107100000034100009175181"/>
        <s v="09107100000034100009175006"/>
        <s v="9239590339737604620317"/>
        <s v="09107100000034100009174917"/>
        <s v="09107100000034100009174955"/>
        <s v="9261290339737604620292"/>
        <s v="9261290339737604620308"/>
        <s v="11108100000034100009174803"/>
        <s v="9261290339737604620285"/>
        <s v="9239590339737604620270"/>
        <s v="08106100000034100009174461"/>
        <s v="9261290339737604620261"/>
        <s v="04102100000034100009174290"/>
        <s v="03100100000034100009174075"/>
        <s v="09107100000034100009173941"/>
        <s v="11108100000034100009174124"/>
        <s v="04102100000034100009173798"/>
        <s v="09107100000034100009173767"/>
        <s v="9261290339737604620254"/>
        <s v="04102100000034100009173576"/>
        <s v="9239590339737604620232"/>
        <s v="9261290339737604620247"/>
        <s v="9239590339737604620225"/>
        <s v="9261290339737604620216"/>
        <s v="9239590339737604620201"/>
        <s v="9239590339737604620195"/>
        <s v="09107100000034100009172821"/>
        <s v="9239590339737604620188"/>
        <s v="9239590339737604620171"/>
        <s v="13110100000034100009172596"/>
        <s v="9261290339737604620162"/>
        <s v="9239590339737604620157"/>
        <s v="9239590339737604620140"/>
        <s v="09107100000034100009172494"/>
        <s v="09107100000034100009172418"/>
        <s v="13110100000034100009172459"/>
        <s v="11108100000034100009172335"/>
        <s v="9239590339737604620133"/>
        <s v="11108100000034100009172236"/>
        <s v="9261290339737604620124"/>
        <s v="9239590339737604620119"/>
        <s v="04102100000034100009172098"/>
        <s v="9239590339737604620102"/>
        <s v="04102100000034100009172005"/>
        <s v="04102100000034100009171862"/>
        <s v="04102100000034100009171930"/>
        <s v="9239590339737604620096"/>
        <s v="09107100000034100009171503"/>
        <s v="09107100000034100009171251"/>
        <s v="09107100000034100009171190"/>
        <s v="9261290339737604620087"/>
        <s v="07105100000034100009170931"/>
        <s v="9261290339737604620063"/>
        <s v="9261290339737604620070"/>
        <s v="08106100000034100009170821"/>
        <s v="09107100000034100009170797"/>
        <s v="9261290339737604620056"/>
        <s v="08106100000034100009170739"/>
        <s v="13110100000034100009170776"/>
        <s v="13110100000034100009170639"/>
        <s v="11108100000034100009170546"/>
        <s v="09107100000034100009170469"/>
        <s v="09107100000034100009170476"/>
        <s v="9261290339737604620049"/>
        <s v="04102100000034100009170360"/>
        <s v="09107100000034100009170353"/>
        <s v="09107100000034100009170278"/>
        <s v="09107100000034100009170186"/>
        <s v="09107100000034100009170070"/>
        <s v="09107100000034100009170131"/>
        <s v="04102100000034100009170032"/>
        <s v="11108100000034100009170027"/>
        <s v="11108100000034100009169946"/>
        <s v="9261290339737604620032"/>
        <s v="07105100000034100009169652"/>
        <s v="09107100000034100009169562"/>
        <s v="9261290339737604620025"/>
        <s v="04102100000034100009169463"/>
        <s v="9261290339737604620018"/>
        <s v="09107100000034100009169302"/>
        <s v="9261290339737604619999"/>
        <s v="9261290339737604620001"/>
        <s v="9261290339737604619982"/>
        <s v="9261290339737604619975"/>
        <s v="09107100000034100009168466"/>
        <s v="9261290339737604619968"/>
        <s v="04102100000034100009168343"/>
        <s v="04102100000034100009168411"/>
        <s v="13110100000034100009168384"/>
        <s v="9261290339737604619951"/>
        <s v="04102100000034100009168152"/>
        <s v="09107100000034100009168176"/>
        <s v="07105100000034100009168006"/>
        <s v="9261290339737604619944"/>
        <s v="9261290339737604619937"/>
        <s v="11108100000034100009167928"/>
        <s v="08106100000034100009167845"/>
        <s v="9261290339737604619920"/>
        <s v="9261290339737604619913"/>
        <s v="04102100000034100009167674"/>
        <s v="04102100000034100009167704"/>
        <s v="9261290339737604619906"/>
        <s v="09107100000034100009167506"/>
        <s v="04102100000034100009167407"/>
        <s v="11108100000034100009167461"/>
        <s v="04102100000034100009167087"/>
        <s v="9261290339737604619890"/>
        <s v="04102100000034100009166929"/>
        <s v="9261290339737604619883"/>
        <s v="04102100000034100009166639"/>
        <s v="9261290339737604619876"/>
        <s v="09107100000034100009166172"/>
        <s v="9261290339737604619869"/>
        <s v="9261290339737604619852"/>
        <s v="9261290339737604619845"/>
        <s v="9261290339737604619838"/>
        <s v="09107100000034100009164581"/>
        <s v="9261290339737604619821"/>
        <s v="9261290339737604619814"/>
        <s v="09107100000034100009163348"/>
        <s v="9261290339737604619807"/>
        <s v="04102100000034100009162686"/>
        <s v="09107100000034100009162532"/>
        <s v="9261290339737604619791"/>
        <s v="04102100000034100009162013"/>
        <s v="9261290339737604619777"/>
        <s v="9261290339737604619784"/>
        <s v="9261290339737604619760"/>
        <s v="07105100000034100009161557"/>
        <s v="11108100000034100009161513"/>
        <s v="9261290339737604619753"/>
        <s v="04102100000034100009161481"/>
        <s v="11108100000034100009161469"/>
        <s v="08106100000034100009161409"/>
        <s v="08106100000034100009161416"/>
        <s v="09107100000034100009161344"/>
        <s v="9261290339737604619746"/>
        <s v="07105100000034100009160895"/>
        <s v="08106100000034100009161171"/>
        <s v="07105100000034100009160857"/>
        <s v="09107100000034100009160842"/>
        <s v="9261290339737604619739"/>
        <s v="9261290339737604619722"/>
        <s v="09107100000034100009160538"/>
        <s v="07105100000034100009160314"/>
        <s v="9261290339737604619715"/>
        <s v="9261290339737604619708"/>
        <s v="07105100000034100009159691"/>
        <s v="9261290339737604619692"/>
        <s v="04102100000034100009159365"/>
        <s v="09107100000034100009159327"/>
        <s v="07105100000034100009159257"/>
        <s v="07105100000034100009159233"/>
        <s v="9261290339737604619685"/>
        <s v="04102100000034100009159136"/>
        <s v="09107100000034100009158979"/>
        <s v="09107100000034100009158856"/>
        <s v="9261290339737604619678"/>
        <s v="04102100000034100009158757"/>
        <s v="11108100000034100009158773"/>
        <s v="05103100000034100009158623"/>
        <s v="09107100000034100009158399"/>
        <s v="04102100000034100009158221"/>
        <s v="05103100000034100009157961"/>
        <s v="07105100000034100009157154"/>
        <s v="07105100000034100009151435"/>
        <s v="09107100000034100009151246"/>
        <s v="9261290339737604619661"/>
        <s v="9261290339737604619654"/>
        <s v="13110100000034100009150310"/>
        <s v="09107100000034100009150058"/>
        <s v="09107100000034100009149601"/>
        <s v="9261290339737604619647"/>
        <s v="9261290339737604619630"/>
        <s v="04102100000034100009114418"/>
        <s v="04102100000034100009114524"/>
        <s v="08106100000034100009114429"/>
        <s v="08106100000034100009114443"/>
        <s v="09107100000034100009114401"/>
        <s v="09107100000034100009114500"/>
        <s v="9239590339737604619557"/>
        <s v="9239590339737604619564"/>
        <s v="9239590339737604619571"/>
        <s v="9239590339737604619588"/>
        <s v="9239590339737604619595"/>
        <s v="9239590339737604619601"/>
        <s v="9239590339737604619618"/>
        <s v="9239590339737604619625"/>
        <s v="05103100000034100009114261"/>
        <s v="07105100000034100009114331"/>
        <s v="07105100000034100009114379"/>
        <s v="09107100000034100009114296"/>
        <s v="09107100000034100009114319"/>
        <s v="09107100000034100009114326"/>
        <s v="09107100000034100009114340"/>
        <s v="07105100000034100009091373"/>
        <s v="9239590339737604619540"/>
        <s v="9261290339737604619531"/>
        <s v="9239590339737604619519"/>
        <s v="9261290339737604619524"/>
        <s v="08106100000034100009091249"/>
        <s v="09107100000034100009091177"/>
        <s v="09107100000034100009091191"/>
        <s v="09107100000034100009091214"/>
        <s v="09107100000034100009091221"/>
        <s v="13110100000034100009091231"/>
        <s v="9261290339737604619500"/>
        <s v="09107100000034100009091115"/>
        <s v="11108100000034100009091094"/>
        <s v="13110100000034100009091125"/>
        <s v="9261290339737604619494"/>
        <s v="09107100000034100009091078"/>
        <s v="04102100000034100009091061"/>
        <s v="09107100000034100009091054"/>
        <s v="9261290339737604619487"/>
        <s v="13110100000034100009091033"/>
        <s v="9261290339737604619456"/>
        <s v="9261290339737604619463"/>
        <s v="9261290339737604619470"/>
        <s v="04102100000034100009091016"/>
        <s v="05103100000034100009091005"/>
        <s v="9261290339737604619449"/>
        <s v="09107100000034100009090958"/>
        <s v="9261290339737604619418"/>
        <s v="9261290339737604619425"/>
        <s v="9261290339737604619432"/>
        <s v="09107100000034100009090927"/>
        <s v="09107100000034100009090941"/>
        <s v="9261290339737604619401"/>
        <s v="04102100000034100009090903"/>
        <s v="92612903290763100000054810"/>
        <s v="9261290339737604619371"/>
        <s v="9261290339737604619388"/>
        <s v="9261290339737604619395"/>
        <s v="09107100000034100009090873"/>
        <s v="09107100000034100009090897"/>
        <s v="9261290339737604619357"/>
        <s v="9261290339737604619364"/>
        <s v="04102100000034100009090866"/>
        <s v="08106100000034100009090839"/>
        <s v="08106100000034100009090853"/>
        <s v="9261290339737604619340"/>
        <s v="09107100000034100009090811"/>
        <s v="11108100000034100009090820"/>
        <s v="04102100000034100009090781"/>
        <s v="09107100000034100009090798"/>
        <s v="09107100000034100009090804"/>
        <s v="13110100000034100009090760"/>
        <s v="9261290339737604619333"/>
        <s v="09107100000034100009090750"/>
        <s v="9261290339737604619326"/>
        <s v="09107100000034100009090712"/>
        <s v="09107100000034100009090736"/>
        <s v="09107100000034100009090743"/>
        <s v="09107100000034100009090699"/>
        <s v="09107100000034100009090705"/>
        <s v="07105100000034100009090673"/>
        <s v="08106100000034100009090648"/>
        <s v="09107100000034100009090651"/>
        <s v="9239590339737604619311"/>
        <s v="11108100000034100009090639"/>
        <s v="9261290339737604619296"/>
        <s v="9261290339737604619302"/>
        <s v="07105100000034100009090567"/>
        <s v="9261290339737604619272"/>
        <s v="9261290339737604619289"/>
        <s v="9261290339737604619265"/>
        <s v="04102100000034100009090521"/>
        <s v="9261290339737604619258"/>
        <s v="04102100000034100009090484"/>
        <s v="05103100000034100009090510"/>
        <s v="09107100000034100009090507"/>
        <s v="9261290339737604619210"/>
        <s v="9261290339737604619227"/>
        <s v="9261290339737604619234"/>
        <s v="9261290339737604619241"/>
        <s v="04102100000034100009090446"/>
        <s v="04102100000034100009090460"/>
        <s v="09107100000034100009090453"/>
        <s v="9261290339737604619197"/>
        <s v="9261290339737604619203"/>
        <s v="04102100000034100009090422"/>
        <s v="09107100000034100009090415"/>
        <s v="09107100000034100009090439"/>
        <s v="9261290339737604619159"/>
        <s v="9261290339737604619166"/>
        <s v="9261290339737604619173"/>
        <s v="9261290339737604619180"/>
        <s v="04102100000034100009090378"/>
        <s v="09107100000034100009090385"/>
        <s v="09107100000034100009090392"/>
        <s v="09107100000034100009090408"/>
        <s v="9239590339737604619144"/>
        <s v="9261290339737604619135"/>
        <s v="11108100000034100009090356"/>
        <s v="9261290339737604619128"/>
        <s v="09107100000034100009090330"/>
        <s v="05103100000034100009090305"/>
        <s v="09107100000034100009090286"/>
        <s v="9239590339737604619113"/>
        <s v="05103100000034100009090244"/>
        <s v="09107100000034100009090262"/>
        <s v="9261290339737604619098"/>
        <s v="9261290339737604619104"/>
        <s v="09107100000034100009090149"/>
        <s v="09107100000034100009090156"/>
        <s v="9261290339737604619081"/>
        <s v="04102100000034100009090118"/>
        <s v="09107100000034100009090125"/>
        <s v="9261290339737604619074"/>
        <s v="04102100000034100009090101"/>
        <s v="09107100000034100009090095"/>
        <s v="05103100000034100009090046"/>
        <s v="92612903290763100000054780"/>
        <s v="9261290339737604619067"/>
        <s v="09107100000034100009090019"/>
        <s v="9239590339737604619052"/>
        <s v="9239590339737604619045"/>
        <s v="9239590339737604619038"/>
        <s v="9261290339737604619029"/>
        <s v="09107100000034100009089921"/>
        <s v="9261290339737604618985"/>
        <s v="9261290339737604618992"/>
        <s v="9261290339737604619005"/>
        <s v="9261290339737604619012"/>
        <s v="9261290339737604618961"/>
        <s v="9261290339737604618978"/>
        <s v="05103100000034100009089781"/>
        <s v="09107100000034100009089792"/>
        <s v="09107100000034100009089716"/>
        <s v="09107100000034100009089747"/>
        <s v="9261290339737604618954"/>
        <s v="9261290339737604618947"/>
        <s v="09107100000034100009089617"/>
        <s v="9261290339737604618923"/>
        <s v="9261290339737604618930"/>
        <s v="05103100000034100009089545"/>
        <s v="9239590339737604618901"/>
        <s v="9261290339737604618916"/>
        <s v="04102100000034100009089532"/>
        <s v="07105100000034100009089509"/>
        <s v="09107100000034100009089358"/>
        <s v="9261290339737604618893"/>
        <s v="05103100000034100009089286"/>
        <s v="07105100000034100009089264"/>
        <s v="9239590339737604618871"/>
        <s v="9261290339737604618886"/>
        <s v="07105100000034100009089196"/>
        <s v="09107100000034100009089211"/>
        <s v="13110100000034100009089177"/>
        <s v="9261290339737604618862"/>
        <s v="09107100000034100009089143"/>
        <s v="07105100000034100009089127"/>
        <s v="09107100000034100009089105"/>
        <s v="11108100000034100009088995"/>
        <s v="9261290339737604618855"/>
        <s v="07105100000034100009088885"/>
        <s v="08106100000034100009088867"/>
        <s v="09107100000034100009088849"/>
        <s v="09107100000034100009088856"/>
        <s v="04102100000034100009088801"/>
        <s v="09107100000034100009088818"/>
        <s v="9239590339737604618833"/>
        <s v="9239590339737604618840"/>
        <s v="05103100000034100009088678"/>
        <s v="08106100000034100009088768"/>
        <s v="9239590339737604618819"/>
        <s v="9239590339737604618826"/>
        <s v="09107100000034100009088597"/>
        <s v="09107100000034100009088610"/>
        <s v="9261290339737604618800"/>
        <s v="09107100000034100009088412"/>
        <s v="9261290339737604618756"/>
        <s v="9261290339737604618763"/>
        <s v="9261290339737604618770"/>
        <s v="9261290339737604618787"/>
        <s v="9261290339737604618794"/>
        <s v="07105100000034100009088366"/>
        <s v="07105100000034100009088397"/>
        <s v="09107100000034100009088375"/>
        <s v="9261290339737604618749"/>
        <s v="07105100000034100009088359"/>
        <s v="9261290339737604618725"/>
        <s v="9261290339737604618732"/>
        <s v="05103100000034100009088210"/>
        <s v="07105100000034100009088311"/>
        <s v="08106100000034100009088300"/>
        <s v="09107100000034100009088177"/>
        <s v="09107100000034100009088276"/>
        <s v="09107100000034100009088290"/>
        <s v="9261290339737604618701"/>
        <s v="9261290339737604618718"/>
        <s v="08106100000034100009088065"/>
        <s v="09107100000034100009088078"/>
        <s v="09107100000034100009088085"/>
        <s v="9261290339737604618695"/>
        <s v="09107100000034100009088023"/>
        <s v="09107100000034100009088030"/>
        <s v="13110100000034100009088040"/>
        <s v="9261290339737604618671"/>
        <s v="9261290339737604618688"/>
        <s v="09107100000034100009087958"/>
        <s v="09107100000034100009088009"/>
        <s v="13110100000034100009087975"/>
        <s v="9261290339737604618640"/>
        <s v="9261290339737604618657"/>
        <s v="9261290339737604618664"/>
        <s v="04102100000034100009087910"/>
        <s v="09107100000034100009087941"/>
        <s v="09107100000034100009087859"/>
        <s v="09107100000034100009087866"/>
        <s v="13110100000034100009087890"/>
        <s v="9261290339737604618633"/>
        <s v="04102100000034100009087781"/>
        <s v="05103100000034100009087848"/>
        <s v="09107100000034100009087811"/>
        <s v="09107100000034100009087835"/>
        <s v="9239590339737604618628"/>
        <s v="9261290339737604618619"/>
        <s v="04102100000034100009087750"/>
        <s v="09107100000034100009087743"/>
        <s v="09107100000034100009087774"/>
        <s v="07105100000034100009087727"/>
        <s v="9261290339737604618596"/>
        <s v="9261290339737604618602"/>
        <s v="04102100000034100009087590"/>
        <s v="08106100000034100009087716"/>
        <s v="09107100000034100009087699"/>
        <s v="9261290339737604618589"/>
        <s v="04102100000034100009087477"/>
        <s v="08106100000034100009087532"/>
        <s v="9261290339737604618572"/>
        <s v="04102100000034100009087248"/>
        <s v="04102100000034100009087255"/>
        <s v="04102100000034100009087316"/>
        <s v="09107100000034100009087231"/>
        <s v="04102100000034100009087217"/>
        <s v="07105100000034100009087185"/>
        <s v="08106100000034100009087167"/>
        <s v="9261290339737604618565"/>
        <s v="04102100000034100009086944"/>
        <s v="07105100000034100009086898"/>
        <s v="9261290339737604618558"/>
        <s v="04102100000034100009086869"/>
        <s v="09107100000034100009086821"/>
        <s v="09107100000034100009086845"/>
        <s v="9239590339737604618543"/>
        <s v="07105100000034100009086812"/>
        <s v="9261290339737604618510"/>
        <s v="9261290339737604618527"/>
        <s v="9261290339737604618534"/>
        <s v="04102100000034100009086784"/>
        <s v="08106100000034100009086764"/>
        <s v="9239590339737604618505"/>
        <s v="9261290339737604618497"/>
        <s v="09107100000034100009086715"/>
        <s v="9261290339737604618480"/>
        <s v="09107100000034100009086661"/>
        <s v="13110100000034100009086626"/>
        <s v="9261290339737604618473"/>
        <s v="07105100000034100009086539"/>
        <s v="09107100000034100009086517"/>
        <s v="11108100000034100009086502"/>
        <s v="07105100000034100009086478"/>
        <s v="11108100000034100009086458"/>
        <s v="07105100000034100009086355"/>
        <s v="9261290339737604618459"/>
        <s v="9261290339737604618466"/>
        <s v="9261290339737604618442"/>
        <s v="9261290339737604618435"/>
        <s v="09107100000034100009086210"/>
        <s v="13110100000034100009086237"/>
        <s v="9261290339737604618411"/>
        <s v="9261290339737604618428"/>
        <s v="04102100000034100009086166"/>
        <s v="04102100000034100009086203"/>
        <s v="09107100000034100009086180"/>
        <s v="11108100000034100009085918"/>
        <s v="13110100000034100009085933"/>
        <s v="9261290339737604618404"/>
        <s v="09107100000034100009085862"/>
        <s v="9261290339737604618398"/>
        <s v="04102100000034100009085824"/>
        <s v="07105100000034100009085778"/>
        <s v="9239590339737604618383"/>
        <s v="13110100000034100009085643"/>
        <s v="9261290339737604618374"/>
        <s v="04102100000034100009085374"/>
        <s v="09107100000034100009085336"/>
        <s v="9261290339737604618350"/>
        <s v="9261290339737604618367"/>
        <s v="04102100000034100009085114"/>
        <s v="07105100000034100009085099"/>
        <s v="9261290339737604618343"/>
        <s v="9261290339737604618336"/>
        <s v="09107100000034100009084964"/>
        <s v="07105100000034100009084740"/>
        <s v="09107100000034100009084926"/>
        <s v="09107100000034100009084643"/>
        <s v="09107100000034100009084575"/>
        <s v="09107100000034100009084599"/>
        <s v="9261290339737604618329"/>
        <s v="04102100000034100009084551"/>
        <s v="07105100000034100009084535"/>
        <s v="9261290339737604618305"/>
        <s v="9261290339737604618312"/>
        <s v="9261290339737604618299"/>
        <s v="09107100000034100009084391"/>
        <s v="11108100000034100009084348"/>
        <s v="9261290339737604618282"/>
        <s v="09107100000034100009084193"/>
        <s v="9261290339737604618268"/>
        <s v="9261290339737604618275"/>
        <s v="9261290339737604618251"/>
        <s v="09107100000034100009084100"/>
        <s v="9261290339737604618244"/>
        <s v="11108100000034100009083952"/>
        <s v="11108100000034100009083969"/>
        <s v="09107100000034100009083868"/>
        <s v="11108100000034100009083792"/>
        <s v="11108100000034100009083778"/>
        <s v="9261290339737604618237"/>
        <s v="9239590339737604618222"/>
        <s v="9261290339737604618213"/>
        <s v="9261290339737604618206"/>
        <s v="09107100000034100009083431"/>
        <s v="04102100000034100009082946"/>
        <s v="9261290339737604618190"/>
        <s v="9261290339737604618183"/>
        <s v="09107100000034100009082717"/>
        <s v="9261290339737604618176"/>
        <s v="04102100000034100009082533"/>
        <s v="13110100000034100009082420"/>
        <s v="05103100000034100009082393"/>
        <s v="9261290339737604618169"/>
        <s v="11108100000034100009082221"/>
        <s v="08106100000034100009081967"/>
        <s v="9261290339737604618152"/>
        <s v="07105100000034100009081879"/>
        <s v="09107100000034100009081789"/>
        <s v="09107100000034100009081697"/>
        <s v="92612903290763100000054667"/>
        <s v="9261290339737604618145"/>
        <s v="13110100000034100009081539"/>
        <s v="08106100000034100009081387"/>
        <s v="09107100000034100009081307"/>
        <s v="07105100000034100009081237"/>
        <s v="9261290339737604618138"/>
        <s v="09107100000034100009080768"/>
        <s v="13110100000034100009080716"/>
        <s v="09107100000034100009080454"/>
        <s v="09107100000034100009080263"/>
        <s v="9261290339737604618121"/>
        <s v="04102100000034100009079892"/>
        <s v="11108100000034100009079979"/>
        <s v="09107100000034100009079786"/>
        <s v="9261290339737604618114"/>
        <s v="09107100000034100009079670"/>
        <s v="04102100000034100009079601"/>
        <s v="9261290339737604618107"/>
        <s v="07105100000034100009079555"/>
        <s v="09107100000034100009079427"/>
        <s v="9261290339737604618091"/>
        <s v="09107100000034100009079243"/>
        <s v="9261290339737604618084"/>
        <s v="04102100000034100009079144"/>
        <s v="09107100000034100009079069"/>
        <s v="9261290339737604618077"/>
        <s v="9261290339737604618060"/>
        <s v="04102100000034100009078956"/>
        <s v="08106100000034100009078790"/>
        <s v="07105100000034100009078725"/>
        <s v="08106100000034100009078684"/>
        <s v="9261290339737604618053"/>
        <s v="03100100000034100009078557"/>
        <s v="08106100000034100009078561"/>
        <s v="04102100000034100009078451"/>
        <s v="04102100000034100009078482"/>
        <s v="9261290339737604618046"/>
        <s v="9239590339737604618024"/>
        <s v="9261290339737604618015"/>
        <s v="9261290339737604618039"/>
        <s v="09107100000034100009078260"/>
        <s v="9261290339737604618008"/>
        <s v="04102100000034100009077812"/>
        <s v="11108100000034100009077807"/>
        <s v="09107100000034100009077669"/>
        <s v="9261290339737604617995"/>
        <s v="05103100000034100009077467"/>
        <s v="9261290339737604617988"/>
        <s v="09107100000034100009077317"/>
        <s v="9261290339737604617971"/>
        <s v="9261290339737604617964"/>
        <s v="09107100000034100009076969"/>
        <s v="13110100000034100009076856"/>
        <s v="9261290339737604617940"/>
        <s v="9261290339737604617957"/>
        <s v="9261290339737604617933"/>
        <s v="04102100000034100009076686"/>
        <s v="9261290339737604617919"/>
        <s v="9261290339737604617926"/>
        <s v="09107100000034100009076549"/>
        <s v="04102100000034100009076365"/>
        <s v="07105100000034100009076394"/>
        <s v="09107100000034100009076150"/>
        <s v="9239590339737604617904"/>
        <s v="09107100000034100009075962"/>
        <s v="9239590339737604617881"/>
        <s v="9261290339737604617896"/>
        <s v="9239590339737604617867"/>
        <s v="9261290339737604617872"/>
        <s v="07105100000034100009075250"/>
        <s v="9261290339737604617858"/>
        <s v="07105100000034100009075151"/>
        <s v="9239590339737604617843"/>
        <s v="04102100000034100009075016"/>
        <s v="04102100000034100009075054"/>
        <s v="9261290339737604617834"/>
        <s v="04102100000034100009074859"/>
        <s v="07105100000034100009074826"/>
        <s v="09107100000034100009074897"/>
        <s v="04102100000034100009074729"/>
        <s v="9261290339737604617827"/>
        <s v="05103100000034100009074664"/>
        <s v="9261290339737604617803"/>
        <s v="9261290339737604617810"/>
        <s v="09107100000034100009074309"/>
        <s v="9261290339737604617797"/>
        <s v="9261290339737604617780"/>
        <s v="09107100000034100009074057"/>
        <s v="09107100000034100009074071"/>
        <s v="09107100000034100009074088"/>
        <s v="9261290339737604617766"/>
        <s v="9261290339737604617773"/>
        <s v="9261290339737604617759"/>
        <s v="04102100000034100009073852"/>
        <s v="9261290339737604617742"/>
        <s v="08106100000034100009073771"/>
        <s v="9261290339737604617728"/>
        <s v="9261290339737604617735"/>
        <s v="04102100000034100009073616"/>
        <s v="13110100000034100009073596"/>
        <s v="9261290339737604617704"/>
        <s v="9261290339737604617711"/>
        <s v="09107100000034100009073456"/>
        <s v="07105100000034100009073348"/>
        <s v="07105100000034100009073393"/>
        <s v="11108100000034100009073427"/>
        <s v="9261290339737604617698"/>
        <s v="09107100000034100009073265"/>
        <s v="9261290339737604617681"/>
        <s v="04102100000034100009073111"/>
        <s v="04102100000034100009073098"/>
        <s v="09107100000034100009073074"/>
        <s v="9261290339737604617667"/>
        <s v="9261290339737604617674"/>
        <s v="05103100000034100009072981"/>
        <s v="9261290339737604617643"/>
        <s v="9261290339737604617650"/>
        <s v="04102100000034100009072909"/>
        <s v="04102100000034100009072961"/>
        <s v="04102100000034100009072817"/>
        <s v="05103100000034100009072844"/>
        <s v="9261290339737604617629"/>
        <s v="9261290339737604617636"/>
        <s v="9261290339737604617612"/>
        <s v="9261290339737604617575"/>
        <s v="9261290339737604617582"/>
        <s v="9261290339737604617599"/>
        <s v="9261290339737604617605"/>
        <s v="04102100000034100009072190"/>
        <s v="04102100000034100009072572"/>
        <s v="9261290339737604617568"/>
        <s v="04102100000034100009071858"/>
        <s v="05103100000034100009071939"/>
        <s v="09107100000034100009071926"/>
        <s v="04102100000034100009071773"/>
        <s v="09107100000034100009071780"/>
        <s v="9261290339737604617544"/>
        <s v="9261290339737604617551"/>
        <s v="05103100000034100009071700"/>
        <s v="9261290339737604617520"/>
        <s v="9261290339737604617537"/>
        <s v="09107100000034100009071438"/>
        <s v="13110100000034100009071455"/>
        <s v="92612903290763100000054513"/>
        <s v="9261290339737604617506"/>
        <s v="9261290339737604617513"/>
        <s v="9239590339737604617492"/>
        <s v="07105100000034100009070743"/>
        <s v="08106100000034100009070961"/>
        <s v="09107100000034100009070868"/>
        <s v="9239590339737604617485"/>
        <s v="9261290339737604617476"/>
        <s v="05103100000034100009070598"/>
        <s v="09107100000034100009070547"/>
        <s v="13110100000034100009070588"/>
        <s v="04102100000034100009070431"/>
        <s v="9261290339737604617469"/>
        <s v="09107100000034100009070233"/>
        <s v="9239590339737604617454"/>
        <s v="09107100000034100009070066"/>
        <s v="04102100000034100009069992"/>
        <s v="9239590339737604617430"/>
        <s v="9261290339737604617445"/>
        <s v="04102100000034100009069626"/>
        <s v="09107100000034100009069756"/>
        <s v="9261290339737604617421"/>
        <s v="9261290339737604617414"/>
        <s v="9261290339737604617407"/>
        <s v="05103100000034100009068908"/>
        <s v="09107100000034100009068926"/>
        <s v="9261290339737604617384"/>
        <s v="9261290339737604617391"/>
        <s v="9261290339737604617377"/>
        <s v="09107100000034100009068636"/>
        <s v="9261290339737604617353"/>
        <s v="9261290339737604617360"/>
        <s v="13110100000034100009068295"/>
        <s v="9239590339737604617348"/>
        <s v="04102100000034100009068186"/>
        <s v="09107100000034100009068124"/>
        <s v="04102100000034100009067851"/>
        <s v="07105100000034100009067897"/>
        <s v="04102100000034100009067707"/>
        <s v="9239590339737604617331"/>
        <s v="04102100000034100009067479"/>
        <s v="9239590339737604617324"/>
        <s v="09107100000034100009066892"/>
        <s v="09107100000034100009066960"/>
        <s v="04102100000034100009066731"/>
        <s v="07105100000034100009066807"/>
        <s v="09107100000034100009066830"/>
        <s v="09107100000034100009066670"/>
        <s v="09107100000034100009066526"/>
        <s v="9261290339737604617315"/>
        <s v="08106100000034100009066421"/>
        <s v="08106100000034100009066438"/>
        <s v="9261290339737604617308"/>
        <s v="9261290339737604617278"/>
        <s v="9261290339737604617285"/>
        <s v="9261290339737604617292"/>
        <s v="04102100000034100009064911"/>
        <s v="04102100000034100009064959"/>
        <s v="9239590339737604617263"/>
        <s v="09107100000034100009064553"/>
        <s v="09107100000034100009064645"/>
        <s v="9261290339737604617247"/>
        <s v="9261290339737604617254"/>
        <s v="09107100000034100009064447"/>
        <s v="9261290339737604617230"/>
        <s v="04102100000034100009064294"/>
        <s v="05103100000034100009064122"/>
        <s v="05103100000034100009064016"/>
        <s v="9239590339737604617225"/>
        <s v="9261290339737604617216"/>
        <s v="09107100000034100009063839"/>
        <s v="9239590339737604617188"/>
        <s v="9261290339737604617193"/>
        <s v="9261290339737604617209"/>
        <s v="09107100000034100009063402"/>
        <s v="13110100000034100009063320"/>
        <s v="11108100000034100009063091"/>
        <s v="9261290339737604617179"/>
        <s v="9261290339737604617162"/>
        <s v="9261290339737604617155"/>
        <s v="07105100000034100009062632"/>
        <s v="9261290339737604617148"/>
        <s v="04102100000034100009062177"/>
        <s v="09107100000034100009061927"/>
        <s v="08106100000034100009061730"/>
        <s v="09107100000034100009061507"/>
        <s v="9261290339737604617131"/>
        <s v="13110100000034100009061432"/>
        <s v="07105100000034100009061383"/>
        <s v="04102100000034100009061279"/>
        <s v="9261290339737604617124"/>
        <s v="04102100000034100009061002"/>
        <s v="08106100000034100009060931"/>
        <s v="9261290339737604617117"/>
        <s v="9239590339737604617102"/>
        <s v="04102100000034100009060548"/>
        <s v="07105100000034100009060010"/>
        <s v="09107100000034100009059825"/>
        <s v="11108100000034100009059841"/>
        <s v="09107100000034100009059672"/>
        <s v="05103100000034100009059630"/>
        <s v="09107100000034100009059528"/>
        <s v="9261290339737604617094"/>
        <s v="09107100000034100009058989"/>
        <s v="9261290339737604617087"/>
        <s v="09107100000034100009058521"/>
        <s v="9261290339737604617056"/>
        <s v="9261290339737604617063"/>
        <s v="9261290339737604617070"/>
        <s v="04102100000034100009058415"/>
        <s v="9261290339737604617049"/>
        <s v="09107100000034100009058330"/>
        <s v="9261290339737604617025"/>
        <s v="9261290339737604617032"/>
        <s v="07105100000034100009058161"/>
        <s v="9261290339737604617018"/>
        <s v="9239590339737604616990"/>
        <s v="9261290339737604617001"/>
        <s v="04102100000034100009057630"/>
        <s v="05103100000034100009057575"/>
        <s v="13110100000034100009057398"/>
        <s v="9239590339737604616983"/>
        <s v="9261290339737604616967"/>
        <s v="9261290339737604616974"/>
        <s v="07105100000034100009057195"/>
        <s v="08106100000034100009057214"/>
        <s v="9261290339737604616943"/>
        <s v="9261290339737604616950"/>
        <s v="09107100000034100009057043"/>
        <s v="04102100000034100009056923"/>
        <s v="09107100000034100009056640"/>
        <s v="9261290339737604616912"/>
        <s v="9261290339737604616929"/>
        <s v="9261290339737604616936"/>
        <s v="09107100000034100009056282"/>
        <s v="09107100000034100009056312"/>
        <s v="9261290339737604616905"/>
        <s v="9239590339737604616891"/>
        <s v="04102100000034100009056237"/>
        <s v="11108100000034100009056109"/>
        <s v="9261290339737604616875"/>
        <s v="9261290339737604616882"/>
        <s v="04102100000034100009055841"/>
        <s v="9261290339737604616844"/>
        <s v="9261290339737604616851"/>
        <s v="9261290339737604616868"/>
        <s v="11108100000034100009055393"/>
        <s v="9261290339737604616837"/>
        <s v="08106100000034100009055289"/>
        <s v="09107100000034100009055292"/>
        <s v="9261290339737604616806"/>
        <s v="9261290339737604616813"/>
        <s v="9261290339737604616820"/>
        <s v="09107100000034100009055247"/>
        <s v="09107100000034100009055261"/>
        <s v="09107100000034100009055209"/>
        <s v="9261290339737604616790"/>
        <s v="9239590339737604616778"/>
        <s v="92612903290763100000054247"/>
        <s v="9261290339737604616783"/>
        <s v="04102100000034100009055087"/>
        <s v="09107100000034100009055070"/>
        <s v="9261290339737604616769"/>
        <s v="08106100000034100009055029"/>
        <s v="9261290339737604616745"/>
        <s v="9261290339737604616752"/>
        <s v="9261290339737604616738"/>
        <s v="04102100000034100009054684"/>
        <s v="09107100000034100009054790"/>
        <s v="9261290339737604616714"/>
        <s v="9261290339737604616721"/>
        <s v="04102100000034100009054653"/>
        <s v="09107100000034100009054677"/>
        <s v="9261290339737604616707"/>
        <s v="04102100000034100009054394"/>
        <s v="04102100000034100009054400"/>
        <s v="09107100000034100009054325"/>
        <s v="9261290339737604616691"/>
        <s v="04102100000034100009054196"/>
        <s v="04102100000034100009054295"/>
        <s v="07105100000034100009054248"/>
        <s v="09107100000034100009054288"/>
        <s v="04102100000034100009054059"/>
        <s v="09107100000034100009054011"/>
        <s v="05103100000034100009053737"/>
        <s v="09107100000034100009053878"/>
        <s v="9261290339737604616684"/>
        <s v="07105100000034100009053371"/>
        <s v="09107100000034100009053571"/>
        <s v="07105100000034100009053067"/>
        <s v="09107100000034100009053090"/>
        <s v="04102100000034100009052970"/>
        <s v="9261290339737604616677"/>
        <s v="09107100000034100009052857"/>
        <s v="9261290339737604616660"/>
        <s v="04102100000034100009052697"/>
        <s v="07105100000034100009052664"/>
        <s v="09107100000034100009052611"/>
        <s v="04102100000034100009052482"/>
        <s v="07105100000034100009052459"/>
        <s v="9261290339737604616653"/>
        <s v="09107100000034100009052352"/>
        <s v="09107100000034100009052369"/>
        <s v="9239590339737604616648"/>
        <s v="9261290339737604616639"/>
        <s v="04102100000034100009052239"/>
        <s v="09107100000034100009052055"/>
        <s v="9261290339737604616615"/>
        <s v="9261290339737604616622"/>
        <s v="09107100000034100009051751"/>
        <s v="09107100000034100009051836"/>
        <s v="9261290339737604616592"/>
        <s v="9261290339737604616608"/>
        <s v="09107100000034100009051522"/>
        <s v="09107100000034100009051683"/>
        <s v="09107100000034100009051409"/>
        <s v="9261290339737604616578"/>
        <s v="9261290339737604616585"/>
        <s v="04102100000034100009051256"/>
        <s v="09107100000034100009051270"/>
        <s v="9261290339737604616561"/>
        <s v="9261290339737604616554"/>
        <s v="04102100000034100009050877"/>
        <s v="05103100000034100009050668"/>
        <s v="09107100000034100009050778"/>
        <s v="09107100000034100009050815"/>
        <s v="92612903290763100000054162"/>
        <s v="05103100000034100009050484"/>
        <s v="07105100000034100009050424"/>
        <s v="9261290339737604616547"/>
        <s v="09107100000034100009050280"/>
        <s v="09107100000034100009050129"/>
        <s v="9261290339737604616523"/>
        <s v="9261290339737604616530"/>
        <s v="09107100000034100009049543"/>
        <s v="09107100000034100009049666"/>
        <s v="09107100000034100009049673"/>
        <s v="07105100000034100009049350"/>
        <s v="08106100000034100009049202"/>
        <s v="9261290339737604616516"/>
        <s v="04102100000034100009049178"/>
        <s v="08106100000034100009049134"/>
        <s v="9261290339737604616509"/>
        <s v="09107100000034100009048997"/>
        <s v="09107100000034100009049079"/>
        <s v="11108100000034100009049026"/>
        <s v="9261290339737604616486"/>
        <s v="9261290339737604616493"/>
        <s v="07105100000034100009048810"/>
        <s v="09107100000034100009048782"/>
        <s v="09107100000034100009048607"/>
        <s v="9261290339737604616479"/>
        <s v="05103100000034100009048351"/>
        <s v="07105100000034100009048452"/>
        <s v="9261290339737604616462"/>
        <s v="08106100000034100009047994"/>
        <s v="9261290339737604616455"/>
        <s v="09107100000034100009047938"/>
        <s v="9239590339737604616440"/>
        <s v="9261290339737604616431"/>
        <s v="05103100000034100009047811"/>
        <s v="08106100000034100009047802"/>
        <s v="13110100000034100009047788"/>
        <s v="9261290339737604616424"/>
        <s v="11108100000034100009047688"/>
        <s v="07105100000034100009047431"/>
        <s v="09107100000034100009047402"/>
        <s v="09107100000034100009047617"/>
        <s v="04102100000034100009047259"/>
        <s v="11108100000034100009047237"/>
        <s v="04102100000034100009047181"/>
        <s v="09107100000034100009047198"/>
        <s v="09107100000034100009047044"/>
        <s v="09107100000034100009047051"/>
        <s v="09107100000034100009047174"/>
        <s v="9261290339737604616417"/>
        <s v="09107100000034100009046917"/>
        <s v="09107100000034100009046986"/>
        <s v="13110100000034100009046897"/>
        <s v="07105100000034100009046786"/>
        <s v="9261290339737604616400"/>
        <s v="04102100000034100009046511"/>
        <s v="09107100000034100009046634"/>
        <s v="9261290339737604616394"/>
        <s v="05103100000034100009046128"/>
        <s v="07105100000034100009046229"/>
        <s v="9261290339737604616387"/>
        <s v="07105100000034100009045727"/>
        <s v="92612903290763100000054117"/>
        <s v="08106100000034100009045426"/>
        <s v="04102100000034100009045125"/>
        <s v="07105100000034100009045086"/>
        <s v="09107100000034100009045019"/>
        <s v="9261290339737604616370"/>
        <s v="04102100000034100009044784"/>
        <s v="07105100000034100009044898"/>
        <s v="09107100000034100009044814"/>
        <s v="9261290339737604616363"/>
        <s v="09107100000034100009044692"/>
        <s v="09107100000034100009044463"/>
        <s v="09107100000034100009044500"/>
        <s v="07105100000034100009044331"/>
        <s v="07105100000034100009044157"/>
        <s v="09107100000034100009044128"/>
        <s v="09107100000034100009044197"/>
        <s v="13110100000034100009044091"/>
        <s v="13110100000034100009044176"/>
        <s v="09107100000034100009043503"/>
        <s v="09107100000034100009043534"/>
        <s v="11108100000034100009043574"/>
        <s v="9261290339737604616349"/>
        <s v="9261290339737604616356"/>
        <s v="04102100000034100009043268"/>
        <s v="9261290339737604616325"/>
        <s v="9261290339737604616332"/>
        <s v="08106100000034100009042821"/>
        <s v="09107100000034100009042810"/>
        <s v="9261290339737604616295"/>
        <s v="9261290339737604616301"/>
        <s v="9261290339737604616318"/>
        <s v="09107100000034100009042384"/>
        <s v="9261290339737604616271"/>
        <s v="9261290339737604616288"/>
        <s v="11108100000034100009042010"/>
        <s v="9261290339737604616257"/>
        <s v="9261290339737604616264"/>
        <s v="09107100000034100009041936"/>
        <s v="9261290339737604616240"/>
        <s v="09107100000034100009041691"/>
        <s v="9261290339737604616233"/>
        <s v="09107100000034100009041523"/>
        <s v="9261290339737604616226"/>
        <s v="92612903290763100000054056"/>
        <s v="9261290339737604616219"/>
        <s v="9261290339737604616202"/>
        <s v="04102100000034100009040496"/>
        <s v="07105100000034100009040036"/>
        <s v="13110100000034100009040048"/>
        <s v="9261290339737604616196"/>
        <s v="04102100000034100009039964"/>
        <s v="09107100000034100009039667"/>
        <s v="04102100000034100009039353"/>
        <s v="04102100000034100009039575"/>
        <s v="9261290339737604616189"/>
        <s v="08106100000034100009038985"/>
        <s v="09107100000034100009039292"/>
        <s v="9261290339737604616172"/>
        <s v="07105100000034100009038682"/>
        <s v="09107100000034100009038929"/>
        <s v="04102100000034100009038639"/>
        <s v="09107100000034100009038479"/>
        <s v="9261290339737604616158"/>
        <s v="9261290339737604616165"/>
        <s v="13110100000034100009038304"/>
        <s v="9261290339737604616141"/>
        <s v="04102100000034100009038134"/>
        <s v="9261290339737604616134"/>
        <s v="11108100000034100009037948"/>
        <s v="04102100000034100009037748"/>
        <s v="09107100000034100009037793"/>
        <s v="9261290339737604616097"/>
        <s v="9261290339737604616103"/>
        <s v="9261290339737604616110"/>
        <s v="9261290339737604616127"/>
        <s v="04102100000034100009037373"/>
        <s v="9261290339737604616080"/>
        <s v="04102100000034100009037298"/>
        <s v="05103100000034100009037249"/>
        <s v="09107100000034100009036932"/>
        <s v="9261290339737604616066"/>
        <s v="9261290339737604616073"/>
        <s v="09107100000034100009036093"/>
        <s v="09107100000034100009036376"/>
        <s v="9261290339737604616028"/>
        <s v="9261290339737604616035"/>
        <s v="9261290339737604616042"/>
        <s v="9261290339737604616059"/>
        <s v="04102100000034100009035775"/>
        <s v="04102100000034100009036062"/>
        <s v="9261290339737604616004"/>
        <s v="9261290339737604616011"/>
        <s v="08106100000034100009035359"/>
        <s v="09107100000034100009035515"/>
        <s v="09107100000034100009035522"/>
        <s v="04102100000034100009034921"/>
        <s v="07105100000034100009034639"/>
        <s v="09107100000034100009034723"/>
        <s v="11108100000034100009034657"/>
        <s v="9261290339737604615991"/>
        <s v="04102100000034100009034105"/>
        <s v="05103100000034100009034293"/>
        <s v="9261290339737604615960"/>
        <s v="9261290339737604615977"/>
        <s v="9261290339737604615984"/>
        <s v="09107100000034100009033658"/>
        <s v="9261290339737604615946"/>
        <s v="9261290339737604615953"/>
        <s v="04102100000034100009032989"/>
        <s v="11108100000034100009033018"/>
        <s v="9239590339737604615931"/>
        <s v="9261290339737604615922"/>
        <s v="04102100000034100009032491"/>
        <s v="07105100000034100009032543"/>
        <s v="09107100000034100009032361"/>
        <s v="9261290339737604615915"/>
        <s v="04102100000034100009031739"/>
        <s v="09107100000034100009031777"/>
        <s v="9261290339737604615908"/>
        <s v="9261290339737604615892"/>
        <s v="08106100000034100009031214"/>
        <s v="9261290339737604615885"/>
        <s v="08106100000034100009030897"/>
        <s v="09107100000034100009028661"/>
        <s v="9261290339737604615878"/>
        <s v="9261290339737604615861"/>
        <s v="04102100000034100009026124"/>
        <s v="07105100000034100009025637"/>
        <s v="05103100000034100009024966"/>
        <s v="9261290339737604615854"/>
        <s v="09107100000034100009023666"/>
        <s v="92612903290763100000053653"/>
        <s v="08106100000034100009022212"/>
        <s v="09107100000034100009022232"/>
        <s v="9261290339737604615816"/>
        <s v="9261290339737604615823"/>
        <s v="9261290339737604615830"/>
        <s v="9261290339737604615847"/>
        <s v="04102100000034100009022126"/>
        <s v="08106100000034100009022151"/>
        <s v="09107100000034100009022065"/>
        <s v="11108100000034100009022074"/>
        <s v="9261290339737604615755"/>
        <s v="9261290339737604615762"/>
        <s v="9261290339737604615779"/>
        <s v="9261290339737604615786"/>
        <s v="9261290339737604615793"/>
        <s v="9261290339737604615809"/>
        <s v="9261290339737604615748"/>
        <s v="04102100000034100009019881"/>
        <s v="04102100000034100009019898"/>
        <s v="9261290339737604615731"/>
        <s v="09107100000034100009019867"/>
        <s v="9239590339737604615726"/>
        <s v="04102100000034100009019829"/>
        <s v="07105100000034100009019803"/>
        <s v="09107100000034100009019812"/>
        <s v="09107100000034100009019836"/>
        <s v="05103100000034100009019788"/>
        <s v="9261290339737604615700"/>
        <s v="9261290339737604615717"/>
        <s v="09107100000034100009019485"/>
        <s v="9261290339737604615694"/>
        <s v="09107100000034100009019409"/>
        <s v="09107100000034100009019423"/>
        <s v="13110100000034100009019396"/>
        <s v="04102100000034100009019300"/>
        <s v="9261290339737604615687"/>
        <s v="04102100000034100009019102"/>
        <s v="04102100000034100009019232"/>
        <s v="9261290339737604615670"/>
        <s v="05103100000034100009019061"/>
        <s v="9261290339737604615663"/>
        <s v="09107100000034100009018747"/>
        <s v="09107100000034100009019010"/>
        <s v="9261290339737604615656"/>
        <s v="9261290339737604615649"/>
        <s v="05103100000034100009018316"/>
        <s v="13110100000034100009018337"/>
        <s v="04102100000034100009018235"/>
        <s v="07105100000034100009018257"/>
        <s v="9261290339737604615632"/>
        <s v="09107100000034100009017795"/>
        <s v="09107100000034100009017757"/>
        <s v="04102100000034100009017290"/>
        <s v="09107100000034100009017078"/>
        <s v="09107100000034100009017085"/>
        <s v="9261290339737604615625"/>
        <s v="04102100000034100009016965"/>
        <s v="09107100000034100009016781"/>
        <s v="09107100000034100009016958"/>
        <s v="9261290339737604615601"/>
        <s v="9261290339737604615618"/>
        <s v="09107100000034100009016729"/>
        <s v="9261290339737604615595"/>
        <s v="05103100000034100009016688"/>
        <s v="9261290339737604615571"/>
        <s v="9261290339737604615588"/>
        <s v="09107100000034100009016255"/>
        <s v="09107100000034100009016347"/>
        <s v="09107100000034100009016170"/>
        <s v="09107100000034100009016224"/>
        <s v="9261290339737604615564"/>
        <s v="13110100000034100009016104"/>
        <s v="9261290339737604615557"/>
        <s v="9239590339737604615542"/>
        <s v="9261290339737604615533"/>
        <s v="04102100000034100009015678"/>
        <s v="04102100000034100009015470"/>
        <s v="04102100000034100009015517"/>
        <s v="04102100000034100009015524"/>
        <s v="04102100000034100009015531"/>
        <s v="04102100000034100009015548"/>
        <s v="04102100000034100009015555"/>
        <s v="04102100000034100009015616"/>
        <s v="04102100000034100009015661"/>
        <s v="05103100000034100009015483"/>
        <s v="05103100000034100009015490"/>
        <s v="09107100000034100009015500"/>
        <s v="9239590339737604615511"/>
        <s v="9239590339737604615528"/>
        <s v="03100100000034100009015262"/>
        <s v="04102100000034100009015272"/>
        <s v="04102100000034100009015302"/>
        <s v="04102100000034100009015319"/>
        <s v="04102100000034100009015326"/>
        <s v="04102100000034100009015395"/>
        <s v="05103100000034100009015179"/>
        <s v="05103100000034100009015230"/>
        <s v="05103100000034100009015445"/>
        <s v="08106100000034100009015405"/>
        <s v="09107100000034100009015180"/>
        <s v="09107100000034100009015241"/>
        <s v="09107100000034100009015296"/>
        <s v="09107100000034100009015333"/>
        <s v="09107100000034100009015340"/>
        <s v="09107100000034100009015357"/>
        <s v="09107100000034100009015371"/>
        <s v="09107100000034100009015388"/>
        <s v="09107100000034100009015418"/>
        <s v="09107100000034100009015456"/>
        <s v="09107100000034100009015463"/>
        <s v="9239590339737604615351"/>
        <s v="9239590339737604615368"/>
        <s v="9239590339737604615375"/>
        <s v="9239590339737604615382"/>
        <s v="9239590339737604615399"/>
        <s v="9239590339737604615405"/>
        <s v="9239590339737604615429"/>
        <s v="9239590339737604615436"/>
        <s v="9239590339737604615450"/>
        <s v="9239590339737604615467"/>
        <s v="9239590339737604615474"/>
        <s v="9239590339737604615481"/>
        <s v="9239590339737604615498"/>
        <s v="9239590339737604615504"/>
        <s v="9261290339737604615410"/>
        <s v="9261290339737604615441"/>
        <s v="04102100000034100009014923"/>
        <s v="09107100000034100009014954"/>
        <s v="09107100000034100009014985"/>
        <s v="07105100000034100009014884"/>
        <s v="9261290339737604615328"/>
        <s v="9261290339737604615335"/>
        <s v="9261290339737604615342"/>
        <s v="04102100000034100009014763"/>
        <s v="09107100000034100009014718"/>
        <s v="09107100000034100009014756"/>
        <s v="9261290339737604615311"/>
        <s v="09107100000034100009014664"/>
        <s v="09107100000034100009014688"/>
        <s v="9261290339737604615304"/>
        <s v="09107100000034100009014541"/>
        <s v="92612903290763100000053530"/>
        <s v="9261290339737604615281"/>
        <s v="9261290339737604615298"/>
        <s v="09107100000034100009014312"/>
        <s v="11108100000034100009014291"/>
        <s v="9261290339737604615274"/>
        <s v="04102100000034100009014183"/>
        <s v="9261290339737604615267"/>
        <s v="9261290339737604615243"/>
        <s v="9261290339737604615250"/>
        <s v="09107100000034100009013933"/>
        <s v="9261290339737604615229"/>
        <s v="9261290339737604615236"/>
        <s v="04102100000034100009013865"/>
        <s v="11108100000034100009013720"/>
        <s v="09107100000034100009013063"/>
        <s v="9261290339737604615212"/>
        <s v="04102100000034100009012899"/>
        <s v="04102100000034100009012233"/>
        <s v="07105100000034100009012651"/>
        <s v="08106100000034100009012695"/>
        <s v="9261290339737604615205"/>
        <s v="05103100000034100009010747"/>
        <s v="9261290339737604615199"/>
        <s v="11108100000034100009010347"/>
        <s v="9261290339737604615182"/>
        <s v="09107100000034100009007857"/>
        <s v="09107100000034100009008175"/>
        <s v="04102100000034100009007567"/>
        <s v="08106100000034100009007097"/>
        <s v="9261290339737604615175"/>
        <s v="9261290339737604615168"/>
        <s v="04102100000034100009006133"/>
        <s v="08106100000034100009005529"/>
        <s v="09107100000034100009005167"/>
        <s v="13110100000034100009005108"/>
        <s v="08106100000034100009004386"/>
        <s v="09107100000034100009003279"/>
        <s v="09107100000034100009003330"/>
        <s v="9261290339737604615151"/>
        <s v="9261290339737604615144"/>
        <s v="04102100000034100009002906"/>
        <s v="09107100000034100009002913"/>
        <s v="09107100000034100009002821"/>
        <s v="9261290339737604615137"/>
        <s v="04102100000034100009002692"/>
        <s v="04102100000034100009002463"/>
        <s v="09107100000034100009002494"/>
        <s v="9261290339737604615120"/>
        <s v="04102100000034100009002395"/>
        <s v="09107100000034100009002432"/>
        <s v="09107100000034100009001893"/>
        <s v="09107100000034100009002074"/>
        <s v="09107100000034100009001855"/>
        <s v="9261290339737604615113"/>
        <s v="05103100000034100009001509"/>
        <s v="09107100000034100009001459"/>
        <s v="13110100000034100009001384"/>
        <s v="08106100000034100009001330"/>
        <s v="9261290339737604615106"/>
        <s v="09107100000034100009000872"/>
        <s v="9261290339737604615090"/>
        <s v="09107100000034100008953902"/>
        <s v="07105100000034100008953870"/>
        <s v="09107100000034100008953858"/>
        <s v="04102100000034100008953841"/>
        <s v="08106100000034100008953838"/>
        <s v="09107100000034100008953810"/>
        <s v="09107100000034100008953827"/>
        <s v="9261290339737604615083"/>
        <s v="04102100000034100008953797"/>
        <s v="09107100000034100008953735"/>
        <s v="09107100000034100008953766"/>
        <s v="09107100000034100008953711"/>
        <s v="09107100000034100008953728"/>
        <s v="04102100000034100008953704"/>
        <s v="9261290339737604615076"/>
        <s v="9261290339737604615069"/>
        <s v="04102100000034100008953650"/>
        <s v="04102100000034100008953667"/>
        <s v="09107100000034100008953674"/>
        <s v="09107100000034100008953636"/>
        <s v="04102100000034100008953629"/>
        <s v="04102100000034100008953599"/>
        <s v="04102100000034100008953612"/>
        <s v="9239590339737604615047"/>
        <s v="9261290339737604615052"/>
        <s v="04102100000034100008953520"/>
        <s v="09107100000034100008953513"/>
        <s v="9261290339737604615038"/>
        <s v="07105100000034100008953474"/>
        <s v="09107100000034100008953483"/>
        <s v="9261290339737604615021"/>
        <s v="08106100000034100008953456"/>
        <s v="9261290339737604615014"/>
        <s v="09107100000034100008953377"/>
        <s v="9261290339737604615007"/>
        <s v="04102100000034100008953360"/>
        <s v="9261290339737604614987"/>
        <s v="9261290339737604614994"/>
        <s v="09107100000034100008953322"/>
        <s v="09107100000034100008953346"/>
        <s v="9261290339737604614970"/>
        <s v="9261290339737604614963"/>
        <s v="9261290339737604614956"/>
        <s v="09107100000034100008953117"/>
        <s v="04102100000034100008953100"/>
        <s v="09107100000034100008953070"/>
        <s v="09107100000034100008953087"/>
        <s v="09107100000034100008953056"/>
        <s v="09107100000034100008953025"/>
        <s v="11108100000034100008953003"/>
        <s v="04102100000034100008952967"/>
        <s v="04102100000034100008952936"/>
        <s v="9261290339737604614949"/>
        <s v="04102100000034100008952905"/>
        <s v="9261290339737604614932"/>
        <s v="9261290339737604614925"/>
        <s v="07105100000034100008952842"/>
        <s v="09107100000034100008952868"/>
        <s v="9261290339737604614901"/>
        <s v="9261290339737604614918"/>
        <s v="09107100000034100008952813"/>
        <s v="07105100000034100008952798"/>
        <s v="09107100000034100008952752"/>
        <s v="09107100000034100008952714"/>
        <s v="09107100000034100008952745"/>
        <s v="09107100000034100008952707"/>
        <s v="9261290339737604614895"/>
        <s v="04102100000034100008952653"/>
        <s v="09107100000034100008952615"/>
        <s v="9261290339737604614888"/>
        <s v="04102100000034100008952561"/>
        <s v="9261290339737604614871"/>
        <s v="07105100000034100008952477"/>
        <s v="07105100000034100008952507"/>
        <s v="04102100000034100008952448"/>
        <s v="09107100000034100008952455"/>
        <s v="04102100000034100008952394"/>
        <s v="9261290339737604614857"/>
        <s v="9261290339737604614864"/>
        <s v="9261290339737604614840"/>
        <s v="05103100000034100008952352"/>
        <s v="9261290339737604614833"/>
        <s v="08106100000034100008952336"/>
        <s v="09107100000034100008952318"/>
        <s v="9261290339737604614826"/>
        <s v="04102100000034100008952257"/>
        <s v="09107100000034100008952271"/>
        <s v="07105100000034100008952231"/>
        <s v="9261290339737604614819"/>
        <s v="92612903290763100000051956"/>
        <s v="09107100000034100008952165"/>
        <s v="09107100000034100008952172"/>
        <s v="04102100000034100008952141"/>
        <s v="9261290339737604614802"/>
        <s v="09107100000034100008952110"/>
        <s v="9261290339737604614796"/>
        <s v="11108100000034100008952082"/>
        <s v="9261290339737604614789"/>
        <s v="9261290339737604614765"/>
        <s v="9261290339737604614772"/>
        <s v="09107100000034100008952011"/>
        <s v="9261290339737604614758"/>
        <s v="09107100000034100008951984"/>
        <s v="9261290339737604614734"/>
        <s v="9261290339737604614741"/>
        <s v="9261290339737604614727"/>
        <s v="09107100000034100008951946"/>
        <s v="9261290339737604614710"/>
        <s v="04102100000034100008951823"/>
        <s v="07105100000034100008951913"/>
        <s v="05103100000034100008951799"/>
        <s v="09107100000034100008951755"/>
        <s v="05103100000034100008951713"/>
        <s v="9261290339737604614703"/>
        <s v="09107100000034100008951694"/>
        <s v="9261290339737604614697"/>
        <s v="05103100000034100008951645"/>
        <s v="09107100000034100008951632"/>
        <s v="09107100000034100008951656"/>
        <s v="09107100000034100008951588"/>
        <s v="11108100000034100008951610"/>
        <s v="9261290339737604614680"/>
        <s v="04102100000034100008951571"/>
        <s v="09107100000034100008951564"/>
        <s v="9261290339737604614673"/>
        <s v="08106100000034100008951520"/>
        <s v="11108100000034100008951511"/>
        <s v="9239590339737604614644"/>
        <s v="9261290339737604614659"/>
        <s v="9261290339737604614666"/>
        <s v="07105100000034100008951487"/>
        <s v="09107100000034100008951472"/>
        <s v="04102100000034100008951434"/>
        <s v="04102100000034100008951465"/>
        <s v="09107100000034100008951441"/>
        <s v="9261290339737604614635"/>
        <s v="04102100000034100008951410"/>
        <s v="9239590339737604614620"/>
        <s v="04102100000034100008951397"/>
        <s v="09107100000034100008951380"/>
        <s v="9261290339737604614604"/>
        <s v="9261290339737604614611"/>
        <s v="09107100000034100008951359"/>
        <s v="09107100000034100008951366"/>
        <s v="9261290339737604614598"/>
        <s v="9261290339737604614581"/>
        <s v="04102100000034100008951311"/>
        <s v="9261290339737604614574"/>
        <s v="04102100000034100008951267"/>
        <s v="9261290339737604614550"/>
        <s v="9261290339737604614567"/>
        <s v="07105100000034100008951241"/>
        <s v="09107100000034100008951250"/>
        <s v="09107100000034100008951205"/>
        <s v="9261290339737604614536"/>
        <s v="9261290339737604614543"/>
        <s v="04102100000034100008951199"/>
        <s v="05103100000034100008951188"/>
        <s v="9261290339737604614529"/>
        <s v="04102100000034100008951144"/>
        <s v="04102100000034100008951113"/>
        <s v="9261290339737604614512"/>
        <s v="09107100000034100008951083"/>
        <s v="07105100000034100008951036"/>
        <s v="09107100000034100008951069"/>
        <s v="9261290339737604614505"/>
        <s v="9261290339737604614499"/>
        <s v="07105100000034100008950961"/>
        <s v="9261290339737604614475"/>
        <s v="9261290339737604614482"/>
        <s v="04102100000034100008950888"/>
        <s v="09107100000034100008950871"/>
        <s v="11108100000034100008950859"/>
        <s v="9261290339737604614468"/>
        <s v="09107100000034100008950802"/>
        <s v="9261290339737604614451"/>
        <s v="04102100000034100008950635"/>
        <s v="07105100000034100008950619"/>
        <s v="09107100000034100008950680"/>
        <s v="9261290339737604614444"/>
        <s v="04102100000034100008950451"/>
        <s v="09107100000034100008950376"/>
        <s v="9261290339737604614420"/>
        <s v="9261290339737604614437"/>
        <s v="05103100000034100008950266"/>
        <s v="9261290339737604614413"/>
        <s v="07105100000034100008950176"/>
        <s v="09107100000034100008950185"/>
        <s v="09107100000034100008950246"/>
        <s v="04102100000034100008950123"/>
        <s v="05103100000034100008950075"/>
        <s v="9261290339737604614406"/>
        <s v="04102100000034100008950000"/>
        <s v="09107100000034100008949998"/>
        <s v="9261290339737604614383"/>
        <s v="9261290339737604614390"/>
        <s v="04102100000034100008949974"/>
        <s v="05103100000034100008949925"/>
        <s v="09107100000034100008949936"/>
        <s v="9261290339737604614376"/>
        <s v="04102100000034100008949912"/>
        <s v="11108100000034100008949907"/>
        <s v="9261290339737604614369"/>
        <s v="07105100000034100008949897"/>
        <s v="08106100000034100008949817"/>
        <s v="09107100000034100008949745"/>
        <s v="9261290339737604614352"/>
        <s v="09107100000034100008949707"/>
        <s v="09107100000034100008949721"/>
        <s v="9261290339737604614345"/>
        <s v="04102100000034100008949639"/>
        <s v="04102100000034100008949646"/>
        <s v="04102100000034100008949653"/>
        <s v="09107100000034100008949660"/>
        <s v="11108100000034100008949686"/>
        <s v="09107100000034100008949578"/>
        <s v="9261290339737604614321"/>
        <s v="9261290339737604614338"/>
        <s v="04102100000034100008949509"/>
        <s v="04102100000034100008949523"/>
        <s v="09107100000034100008949530"/>
        <s v="05103100000034100008949475"/>
        <s v="09107100000034100008949493"/>
        <s v="09107100000034100008949417"/>
        <s v="09107100000034100008949448"/>
        <s v="9261290339737604614291"/>
        <s v="9261290339737604614307"/>
        <s v="9261290339737604614314"/>
        <s v="09107100000034100008949318"/>
        <s v="09107100000034100008949325"/>
        <s v="9261290339737604614277"/>
        <s v="9261290339737604614284"/>
        <s v="09107100000034100008949271"/>
        <s v="09107100000034100008949288"/>
        <s v="09107100000034100008949257"/>
        <s v="04102100000034100008949202"/>
        <s v="09107100000034100008949219"/>
        <s v="9261290339737604614253"/>
        <s v="9261290339737604614260"/>
        <s v="09107100000034100008949189"/>
        <s v="09107100000034100008949141"/>
        <s v="04102100000034100008949110"/>
        <s v="05103100000034100008949130"/>
        <s v="09107100000034100008949103"/>
        <s v="09107100000034100008949097"/>
        <s v="9261290339737604614246"/>
        <s v="08106100000034100008949046"/>
        <s v="09107100000034100008948892"/>
        <s v="9261290339737604614222"/>
        <s v="9261290339737604614239"/>
        <s v="07105100000034100008948760"/>
        <s v="09107100000034100008948779"/>
        <s v="09107100000034100008948786"/>
        <s v="05103100000034100008948737"/>
        <s v="09107100000034100008948717"/>
        <s v="9261290339737604614208"/>
        <s v="9261290339737604614215"/>
        <s v="05103100000034100008948560"/>
        <s v="07105100000034100008948517"/>
        <s v="07105100000034100008948548"/>
        <s v="04102100000034100008948465"/>
        <s v="09107100000034100008948489"/>
        <s v="9261290339737604614192"/>
        <s v="07105100000034100008948418"/>
        <s v="09107100000034100008948427"/>
        <s v="9261290339737604614178"/>
        <s v="9261290339737604614185"/>
        <s v="9261290339737604614154"/>
        <s v="9261290339737604614161"/>
        <s v="9261290339737604614130"/>
        <s v="9261290339737604614147"/>
        <s v="05103100000034100008948126"/>
        <s v="09107100000034100008948090"/>
        <s v="09107100000034100008948076"/>
        <s v="09107100000034100008947918"/>
        <s v="9261290339737604614123"/>
        <s v="05103100000034100008947785"/>
        <s v="07105100000034100008947732"/>
        <s v="07105100000034100008947756"/>
        <s v="04102100000034100008947703"/>
        <s v="09107100000034100008947666"/>
        <s v="09107100000034100008947611"/>
        <s v="09107100000034100008947512"/>
        <s v="05103100000034100008947464"/>
        <s v="9239590339737604614101"/>
        <s v="9261290339737604614116"/>
        <s v="9261290339737604614093"/>
        <s v="9261290339737604614079"/>
        <s v="9261290339737604614086"/>
        <s v="04102100000034100008947321"/>
        <s v="09107100000034100008947291"/>
        <s v="9261290339737604614062"/>
        <s v="9261290339737604614055"/>
        <s v="07105100000034100008946988"/>
        <s v="09107100000034100008946942"/>
        <s v="9261290339737604614048"/>
        <s v="09107100000034100008946836"/>
        <s v="04102100000034100008946768"/>
        <s v="05103100000034100008946788"/>
        <s v="9239590339737604614033"/>
        <s v="04102100000034100008946720"/>
        <s v="09107100000034100008946690"/>
        <s v="09107100000034100008946737"/>
        <s v="04102100000034100008946676"/>
        <s v="9261290339737604614024"/>
        <s v="08106100000034100008946649"/>
        <s v="04102100000034100008946577"/>
        <s v="9261290339737604614017"/>
        <s v="04102100000034100008946546"/>
        <s v="9261290339737604614000"/>
        <s v="9261290339737604613980"/>
        <s v="9261290339737604613997"/>
        <s v="9261290339737604613966"/>
        <s v="9261290339737604613973"/>
        <s v="08106100000034100008946441"/>
        <s v="09107100000034100008946478"/>
        <s v="09107100000034100008946423"/>
        <s v="04102100000034100008946355"/>
        <s v="09107100000034100008946386"/>
        <s v="09107100000034100008946348"/>
        <s v="09107100000034100008946294"/>
        <s v="9261290339737604613959"/>
        <s v="09107100000034100008946188"/>
        <s v="09107100000034100008946195"/>
        <s v="09107100000034100008946218"/>
        <s v="9239590339737604613920"/>
        <s v="9261290339737604613911"/>
        <s v="9261290339737604613935"/>
        <s v="9261290339737604613942"/>
        <s v="04102100000034100008946072"/>
        <s v="9239590339737604613890"/>
        <s v="9261290339737604613904"/>
        <s v="9261290339737604613874"/>
        <s v="9261290339737604613881"/>
        <s v="9261290339737604613843"/>
        <s v="9261290339737604613850"/>
        <s v="9261290339737604613867"/>
        <s v="09107100000034100008945723"/>
        <s v="09107100000034100008945815"/>
        <s v="08106100000034100008945680"/>
        <s v="09107100000034100008945679"/>
        <s v="9261290339737604613836"/>
        <s v="05103100000034100008945538"/>
        <s v="9261290339737604613829"/>
        <s v="9261290339737604613812"/>
        <s v="04102100000034100008945327"/>
        <s v="09107100000034100008945334"/>
        <s v="9261290339737604613805"/>
        <s v="09107100000034100008945259"/>
        <s v="9261290339737604613799"/>
        <s v="11108100000034100008945213"/>
        <s v="9261290339737604613782"/>
        <s v="05103100000034100008945125"/>
        <s v="09107100000034100008945143"/>
        <s v="09107100000034100008945174"/>
        <s v="04102100000034100008945068"/>
        <s v="09107100000034100008945051"/>
        <s v="9239590339737604613777"/>
        <s v="9239590339737604613760"/>
        <s v="05103100000034100008945002"/>
        <s v="9261290339737604613737"/>
        <s v="9261290339737604613744"/>
        <s v="9261290339737604613751"/>
        <s v="9239590339737604613722"/>
        <s v="09107100000034100008944818"/>
        <s v="9261290339737604613713"/>
        <s v="09107100000034100008944733"/>
        <s v="9261290339737604613706"/>
        <s v="04102100000034100008944610"/>
        <s v="04102100000034100008944597"/>
        <s v="11108100000034100008944575"/>
        <s v="04102100000034100008944535"/>
        <s v="9261290339737604613690"/>
        <s v="09107100000034100008944467"/>
        <s v="09107100000034100008944504"/>
        <s v="09107100000034100008944405"/>
        <s v="9261290339737604613683"/>
        <s v="04102100000034100008944238"/>
        <s v="09107100000034100008944207"/>
        <s v="04102100000034100008944023"/>
        <s v="9261290339737604613676"/>
        <s v="07105100000034100008943963"/>
        <s v="9261290339737604613652"/>
        <s v="9261290339737604613669"/>
        <s v="9261290339737604613621"/>
        <s v="9261290339737604613638"/>
        <s v="9261290339737604613645"/>
        <s v="09107100000034100008943859"/>
        <s v="9261290339737604613607"/>
        <s v="9261290339737604613614"/>
        <s v="9261290339737604613591"/>
        <s v="07105100000034100008943758"/>
        <s v="11108100000034100008943721"/>
        <s v="9261290339737604613584"/>
        <s v="09107100000034100008943644"/>
        <s v="9261290339737604613577"/>
        <s v="9261290339737604613560"/>
        <s v="9261290339737604613553"/>
        <s v="9261290339737604613546"/>
        <s v="04102100000034100008943491"/>
        <s v="09107100000034100008943460"/>
        <s v="9261290339737604613539"/>
        <s v="9261290339737604613522"/>
        <s v="09107100000034100008943392"/>
        <s v="9261290339737604613515"/>
        <s v="9261290339737604613508"/>
        <s v="04102100000034100008943156"/>
        <s v="07105100000034100008942935"/>
        <s v="9261290339737604613492"/>
        <s v="9261290339737604613485"/>
        <s v="04102100000034100008942128"/>
        <s v="04102100000034100008942166"/>
        <s v="09107100000034100008942067"/>
        <s v="9261290339737604613478"/>
        <s v="08106100000034100008942023"/>
        <s v="9261290339737604613461"/>
        <s v="11108100000034100008941970"/>
        <s v="09107100000034100008941947"/>
        <s v="9261290339737604613454"/>
        <s v="09107100000034100008941862"/>
        <s v="11108100000034100008941833"/>
        <s v="9261290339737604613447"/>
        <s v="07105100000034100008941747"/>
        <s v="11108100000034100008941390"/>
        <s v="9261290339737604613430"/>
        <s v="09107100000034100008940667"/>
        <s v="9261290339737604613423"/>
        <s v="04102100000034100008940292"/>
        <s v="9261290339737604613416"/>
        <s v="9261290339737604613409"/>
        <s v="09107100000034100008939449"/>
        <s v="09107100000034100008939456"/>
        <s v="09107100000034100008939340"/>
        <s v="07105100000034100008939096"/>
        <s v="09107100000034100008939104"/>
        <s v="9261290339737604613393"/>
        <s v="09107100000034100008938787"/>
        <s v="9261290339737604613386"/>
        <s v="9261290339737604613379"/>
        <s v="07105100000034100008938679"/>
        <s v="09107100000034100008938657"/>
        <s v="04102100000034100008938503"/>
        <s v="09107100000034100008938367"/>
        <s v="09107100000034100008938428"/>
        <s v="09107100000034100008938145"/>
        <s v="9261290339737604613362"/>
        <s v="04102100000034100008937520"/>
        <s v="9261290339737604613355"/>
        <s v="04102100000034100008937360"/>
        <s v="09107100000034100008937346"/>
        <s v="09107100000034100008937254"/>
        <s v="09107100000034100008937216"/>
        <s v="09107100000034100008937070"/>
        <s v="04102100000034100008936950"/>
        <s v="07105100000034100008936798"/>
        <s v="08106100000034100008936770"/>
        <s v="09107100000034100008936745"/>
        <s v="04102100000034100008936677"/>
        <s v="09107100000034100008936714"/>
        <s v="04102100000034100008936646"/>
        <s v="04102100000034100008936554"/>
        <s v="07105100000034100008936590"/>
        <s v="9261290339737604613348"/>
        <s v="09107100000034100008936523"/>
        <s v="9261290339737604613331"/>
        <s v="09107100000034100008936493"/>
        <s v="04102100000034100008936417"/>
        <s v="9261290339737604613324"/>
        <s v="09107100000034100008936356"/>
        <s v="07105100000034100008936316"/>
        <s v="07105100000034100008936231"/>
        <s v="9261290339737604613317"/>
        <s v="9261290339737604613300"/>
        <s v="04102100000034100008936141"/>
        <s v="9261290339737604613294"/>
        <s v="09107100000034100008935670"/>
        <s v="09107100000034100008935588"/>
        <s v="9239590339737604613289"/>
        <s v="9261290339737604613270"/>
        <s v="9239590339737604613265"/>
        <s v="9261290339737604613256"/>
        <s v="04102100000034100008935335"/>
        <s v="9239590339737604613241"/>
        <s v="04102100000034100008935182"/>
        <s v="04102100000034100008935212"/>
        <s v="09107100000034100008935144"/>
        <s v="9239590339737604613234"/>
        <s v="05103100000034100008934990"/>
        <s v="09107100000034100008934864"/>
        <s v="9239590339737604613227"/>
        <s v="9239590339737604613210"/>
        <s v="09107100000034100008934062"/>
        <s v="08106100000034100008933953"/>
        <s v="07105100000034100008933872"/>
        <s v="09107100000034100008933843"/>
        <s v="09107100000034100008933799"/>
        <s v="11108100000034100008933760"/>
        <s v="09107100000034100008933720"/>
        <s v="04102100000034100008933607"/>
        <s v="04102100000034100008933447"/>
        <s v="04102100000034100008933348"/>
        <s v="9261290339737604613201"/>
        <s v="04102100000034100008931993"/>
        <s v="04102100000034100008931894"/>
        <s v="07105100000034100008931939"/>
        <s v="9239590339737604613197"/>
        <s v="9239590339737604613173"/>
        <s v="9261290339737604613188"/>
        <s v="9239590339737604613166"/>
        <s v="09107100000034100008931108"/>
        <s v="9239590339737604613159"/>
        <s v="04102100000034100008931078"/>
        <s v="9239590339737604613142"/>
        <s v="09107100000034100008930385"/>
        <s v="11108100000034100008930264"/>
        <s v="04102100000034100008930118"/>
        <s v="09107100000034100008929778"/>
        <s v="09107100000034100008929624"/>
        <s v="9261290339737604613133"/>
        <s v="04102100000034100008929167"/>
        <s v="92612903290763100000051604"/>
        <s v="04102100000034100008927996"/>
        <s v="09107100000034100008925961"/>
        <s v="9239590339737604613128"/>
        <s v="9261290339737604613119"/>
        <s v="9261290339737604613102"/>
        <s v="9261290339737604613096"/>
        <s v="09107100000034100008923028"/>
        <s v="07105100000034100008922852"/>
        <s v="9261290339737604613072"/>
        <s v="9261290339737604613089"/>
        <s v="09107100000034100008922243"/>
        <s v="04102100000034100008921956"/>
        <s v="09107100000034100008921888"/>
        <s v="9261290339737604613065"/>
        <s v="9261290339737604613058"/>
        <s v="9261290339737604613041"/>
        <s v="9261290339737604613034"/>
        <s v="11108100000034100008915612"/>
        <s v="09107100000034100008899996"/>
        <s v="92612903290763100000051048"/>
        <s v="04102100000034100008893864"/>
        <s v="9261290339737604613027"/>
        <s v="11108100000034100008893835"/>
        <s v="9261290339737604613010"/>
        <s v="9261290339737604613003"/>
        <s v="9239590339737604612992"/>
        <s v="09107100000034100008893611"/>
        <s v="9239590339737604612985"/>
        <s v="9239590339737604612978"/>
        <s v="9239590339737604612961"/>
        <s v="9239590339737604612954"/>
        <s v="09107100000034100008893277"/>
        <s v="9239590339737604612947"/>
        <s v="9239590339737604612930"/>
        <s v="9239590339737604612923"/>
        <s v="9239590339737604612916"/>
        <s v="9261290339737604612907"/>
        <s v="07105100000034100008880800"/>
        <s v="9261290339737604612891"/>
        <s v="07105100000034100008880763"/>
        <s v="07105100000034100008880664"/>
        <s v="09107100000034100008880703"/>
        <s v="04102100000034100008880659"/>
        <s v="09107100000034100008880642"/>
        <s v="09107100000034100008880611"/>
        <s v="9261290339737604612884"/>
        <s v="9261290339737604612877"/>
        <s v="9261290339737604612853"/>
        <s v="9261290339737604612860"/>
        <s v="09107100000034100008880307"/>
        <s v="9261290339737604612846"/>
        <s v="07105100000034100008880275"/>
        <s v="09107100000034100008880246"/>
        <s v="04102100000034100008880192"/>
        <s v="04102100000034100008880222"/>
        <s v="09107100000034100008880161"/>
        <s v="9261290339737604612839"/>
        <s v="04102100000034100008880086"/>
        <s v="04102100000034100008880123"/>
        <s v="04102100000034100008880130"/>
        <s v="04102100000034100008880024"/>
        <s v="07105100000034100008880053"/>
        <s v="09107100000034100008880031"/>
        <s v="09107100000034100008880048"/>
        <s v="9261290339737604612822"/>
        <s v="09107100000034100008879967"/>
        <s v="11108100000034100008879990"/>
        <s v="9261290339737604612808"/>
        <s v="9261290339737604612815"/>
        <s v="9261290339737604612792"/>
        <s v="09107100000034100008879844"/>
        <s v="04102100000034100008879806"/>
        <s v="04102100000034100008879813"/>
        <s v="07105100000034100008879798"/>
        <s v="08106100000034100008879824"/>
        <s v="09107100000034100008879783"/>
        <s v="9261290339737604612785"/>
        <s v="04102100000034100008879752"/>
        <s v="07105100000034100008879767"/>
        <s v="09107100000034100008879738"/>
        <s v="09107100000034100008879745"/>
        <s v="11108100000034100008879716"/>
        <s v="9261290339737604612761"/>
        <s v="9261290339737604612778"/>
        <s v="04102100000034100008879707"/>
        <s v="11108100000034100008879686"/>
        <s v="9261290339737604612754"/>
        <s v="04102100000034100008879653"/>
        <s v="09107100000034100008879646"/>
        <s v="09107100000034100008879639"/>
        <s v="9261290339737604612747"/>
        <s v="07105100000034100008879583"/>
        <s v="9261290339737604612730"/>
        <s v="9261290339737604612716"/>
        <s v="9261290339737604612723"/>
        <s v="04102100000034100008879554"/>
        <s v="09107100000034100008879523"/>
        <s v="11108100000034100008879563"/>
        <s v="9261290339737604612693"/>
        <s v="9261290339737604612709"/>
        <s v="04102100000034100008879509"/>
        <s v="07105100000034100008879491"/>
        <s v="9261290339737604612686"/>
        <s v="07105100000034100008879415"/>
        <s v="9261290339737604612679"/>
        <s v="09107100000034100008879394"/>
        <s v="08106100000034100008879251"/>
        <s v="09107100000034100008879141"/>
        <s v="09107100000034100008879110"/>
        <s v="9261290339737604612662"/>
        <s v="07105100000034100008879088"/>
        <s v="9261290339737604612655"/>
        <s v="09107100000034100008879042"/>
        <s v="09107100000034100008878908"/>
        <s v="09107100000034100008878953"/>
        <s v="07105100000034100008878876"/>
        <s v="05103100000034100008878799"/>
        <s v="05103100000034100008878812"/>
        <s v="08106100000034100008878827"/>
        <s v="09107100000034100008878786"/>
        <s v="04102100000034100008878755"/>
        <s v="07105100000034100008878777"/>
        <s v="09107100000034100008878762"/>
        <s v="09107100000034100008878670"/>
        <s v="09107100000034100008878571"/>
        <s v="9261290339737604612648"/>
        <s v="07105100000034100008878555"/>
        <s v="09107100000034100008878540"/>
        <s v="9261290339737604612631"/>
        <s v="9261290339737604612617"/>
        <s v="9261290339737604612624"/>
        <s v="04102100000034100008878502"/>
        <s v="09107100000034100008878434"/>
        <s v="04102100000034100008878403"/>
        <s v="9261290339737604612600"/>
        <s v="04102100000034100008878250"/>
        <s v="07105100000034100008878326"/>
        <s v="09107100000034100008878113"/>
        <s v="09107100000034100008878069"/>
        <s v="09107100000034100008878083"/>
        <s v="09107100000034100008878021"/>
        <s v="9261290339737604612587"/>
        <s v="9261290339737604612594"/>
        <s v="9261290339737604612570"/>
        <s v="9239590339737604612565"/>
        <s v="9261290339737604612556"/>
        <s v="9239590339737604612541"/>
        <s v="9261290339737604612532"/>
        <s v="04102100000034100008877550"/>
        <s v="09107100000034100008877499"/>
        <s v="9239590339737604612527"/>
        <s v="09107100000034100008877468"/>
        <s v="9239590339737604612510"/>
        <s v="09107100000034100008877413"/>
        <s v="09107100000034100008877307"/>
        <s v="05103100000034100008877259"/>
        <s v="09107100000034100008877260"/>
        <s v="9261290339737604612501"/>
        <s v="07105100000034100008877220"/>
        <s v="09107100000034100008877185"/>
        <s v="9261290339737604612495"/>
        <s v="07105100000034100008877121"/>
        <s v="09107100000034100008877178"/>
        <s v="07105100000034100008877060"/>
        <s v="09107100000034100008877093"/>
        <s v="9261290339737604612488"/>
        <s v="04102100000034100008877055"/>
        <s v="09107100000034100008876997"/>
        <s v="04102100000034100008876973"/>
        <s v="09107100000034100008876980"/>
        <s v="09107100000034100008876959"/>
        <s v="9261290339737604612457"/>
        <s v="9261290339737604612464"/>
        <s v="9261290339737604612471"/>
        <s v="04102100000034100008876874"/>
        <s v="05103100000034100008876924"/>
        <s v="07105100000034100008876919"/>
        <s v="09107100000034100008876881"/>
        <s v="09107100000034100008876898"/>
        <s v="04102100000034100008876805"/>
        <s v="07105100000034100008876841"/>
        <s v="08106100000034100008876823"/>
        <s v="09107100000034100008876812"/>
        <s v="09107100000034100008876690"/>
        <s v="09107100000034100008876720"/>
        <s v="09107100000034100008876737"/>
        <s v="09107100000034100008876744"/>
        <s v="09107100000034100008876768"/>
        <s v="07105100000034100008876681"/>
        <s v="9261290339737604612440"/>
        <s v="04102100000034100008876652"/>
        <s v="04102100000034100008876669"/>
        <s v="04102100000034100008876676"/>
        <s v="09107100000034100008876614"/>
        <s v="9261290339737604612433"/>
        <s v="04102100000034100008876522"/>
        <s v="09107100000034100008876515"/>
        <s v="09107100000034100008876553"/>
        <s v="09107100000034100008876584"/>
        <s v="09107100000034100008876591"/>
        <s v="04102100000034100008876423"/>
        <s v="09107100000034100008876409"/>
        <s v="09107100000034100008876430"/>
        <s v="09107100000034100008876461"/>
        <s v="9261290339737604612426"/>
        <s v="04102100000034100008876324"/>
        <s v="04102100000034100008876331"/>
        <s v="08106100000034100008876373"/>
        <s v="9261290339737604612419"/>
        <s v="04102100000034100008876317"/>
        <s v="07105100000034100008876292"/>
        <s v="09107100000034100008876300"/>
        <s v="9261290339737604612402"/>
        <s v="04102100000034100008876232"/>
        <s v="07105100000034100008876254"/>
        <s v="09107100000034100008876218"/>
        <s v="09107100000034100008876249"/>
        <s v="9261290339737604612396"/>
        <s v="05103100000034100008876160"/>
        <s v="05103100000034100008876177"/>
        <s v="07105100000034100008876186"/>
        <s v="09107100000034100008876195"/>
        <s v="09107100000034100008876089"/>
        <s v="09107100000034100008876096"/>
        <s v="09107100000034100008876102"/>
        <s v="09107100000034100008876119"/>
        <s v="09107100000034100008876126"/>
        <s v="09107100000034100008876133"/>
        <s v="04102100000034100008876072"/>
        <s v="09107100000034100008876041"/>
        <s v="09107100000034100008876058"/>
        <s v="9261290339737604612389"/>
        <s v="04102100000034100008876010"/>
        <s v="09107100000034100008875990"/>
        <s v="09107100000034100008876003"/>
        <s v="9261290339737604612372"/>
        <s v="04102100000034100008875938"/>
        <s v="04102100000034100008875969"/>
        <s v="04102100000034100008875976"/>
        <s v="09107100000034100008875921"/>
        <s v="09107100000034100008875952"/>
        <s v="09107100000034100008875846"/>
        <s v="09107100000034100008875860"/>
        <s v="09107100000034100008875907"/>
        <s v="9261290339737604612365"/>
        <s v="07105100000034100008875813"/>
        <s v="08106100000034100008875789"/>
        <s v="11108100000034100008875800"/>
        <s v="04102100000034100008875778"/>
        <s v="05103100000034100008875767"/>
        <s v="9261290339737604612358"/>
        <s v="09107100000034100008875655"/>
        <s v="9261290339737604612341"/>
        <s v="9261290339737604612334"/>
        <s v="09107100000034100008875556"/>
        <s v="08106100000034100008875475"/>
        <s v="09107100000034100008875433"/>
        <s v="9261290339737604612327"/>
        <s v="11108100000034100008875404"/>
        <s v="09107100000034100008875341"/>
        <s v="09107100000034100008875365"/>
        <s v="07105100000034100008875318"/>
        <s v="04102100000034100008875266"/>
        <s v="9261290339737604612310"/>
        <s v="05103100000034100008875231"/>
        <s v="09107100000034100008875228"/>
        <s v="09107100000034100008875204"/>
        <s v="04102100000034100008875143"/>
        <s v="07105100000034100008875127"/>
        <s v="09107100000034100008875136"/>
        <s v="04102100000034100008875075"/>
        <s v="07105100000034100008875042"/>
        <s v="09107100000034100008875105"/>
        <s v="09107100000034100008875020"/>
        <s v="9261290339737604612303"/>
        <s v="07105100000034100008874984"/>
        <s v="07105100000034100008874953"/>
        <s v="07105100000034100008874977"/>
        <s v="04102100000034100008874900"/>
        <s v="11108100000034100008874940"/>
        <s v="07105100000034100008874847"/>
        <s v="09107100000034100008874825"/>
        <s v="9261290339737604612297"/>
        <s v="09107100000034100008874719"/>
        <s v="09107100000034100008874757"/>
        <s v="09107100000034100008874689"/>
        <s v="09107100000034100008874696"/>
        <s v="09107100000034100008874702"/>
        <s v="04102100000034100008874641"/>
        <s v="09107100000034100008874603"/>
        <s v="09107100000034100008874610"/>
        <s v="11108100000034100008874568"/>
        <s v="04102100000034100008874320"/>
        <s v="04102100000034100008874306"/>
        <s v="09107100000034100008874252"/>
        <s v="9261290339737604612280"/>
        <s v="09107100000034100008874214"/>
        <s v="09107100000034100008874221"/>
        <s v="04102100000034100008874122"/>
        <s v="09107100000034100008874177"/>
        <s v="9261290339737604612273"/>
        <s v="07105100000034100008874106"/>
        <s v="09107100000034100008874078"/>
        <s v="9261290339737604612266"/>
        <s v="09107100000034100008873996"/>
        <s v="9261290339737604612259"/>
        <s v="9261290339737604612242"/>
        <s v="09107100000034100008873903"/>
        <s v="9261290339737604612235"/>
        <s v="04102100000034100008873842"/>
        <s v="07105100000034100008873826"/>
        <s v="9261290339737604612228"/>
        <s v="04102100000034100008873767"/>
        <s v="09107100000034100008873729"/>
        <s v="9261290339737604612211"/>
        <s v="11108100000034100008873707"/>
        <s v="9261290339737604612204"/>
        <s v="09107100000034100008873682"/>
        <s v="09107100000034100008873668"/>
        <s v="9261290339737604612181"/>
        <s v="9261290339737604612198"/>
        <s v="04102100000034100008873613"/>
        <s v="9261290339737604612174"/>
        <s v="9261290339737604612150"/>
        <s v="9261290339737604612167"/>
        <s v="04102100000034100008873521"/>
        <s v="09107100000034100008873514"/>
        <s v="9261290339737604612143"/>
        <s v="9261290339737604612136"/>
        <s v="07105100000034100008873468"/>
        <s v="9261290339737604612129"/>
        <s v="04102100000034100008873385"/>
        <s v="04102100000034100008873439"/>
        <s v="9261290339737604612112"/>
        <s v="9261290339737604612105"/>
        <s v="04102100000034100008873279"/>
        <s v="09107100000034100008873255"/>
        <s v="09107100000034100008873224"/>
        <s v="08106100000034100008873174"/>
        <s v="09107100000034100008873163"/>
        <s v="08106100000034100008873112"/>
        <s v="09107100000034100008873071"/>
        <s v="09107100000034100008873095"/>
        <s v="05103100000034100008873060"/>
        <s v="09107100000034100008873033"/>
        <s v="09107100000034100008873040"/>
        <s v="09107100000034100008873002"/>
        <s v="11108100000034100008872984"/>
        <s v="9261290339737604612075"/>
        <s v="9261290339737604612082"/>
        <s v="9261290339737604612099"/>
        <s v="07105100000034100008872942"/>
        <s v="9261290339737604612068"/>
        <s v="04102100000034100008872821"/>
        <s v="11108100000034100008872618"/>
        <s v="9261290339737604612051"/>
        <s v="04102100000034100008872548"/>
        <s v="04102100000034100008872562"/>
        <s v="04102100000034100008872579"/>
        <s v="08106100000034100008872597"/>
        <s v="04102100000034100008872470"/>
        <s v="04102100000034100008872517"/>
        <s v="9261290339737604612044"/>
        <s v="09107100000034100008872463"/>
        <s v="04102100000034100008872289"/>
        <s v="09107100000034100008872364"/>
        <s v="09107100000034100008872395"/>
        <s v="05103100000034100008872254"/>
        <s v="07105100000034100008872188"/>
        <s v="9261290339737604612037"/>
        <s v="04102100000034100008872173"/>
        <s v="08106100000034100008872061"/>
        <s v="09107100000034100008872012"/>
        <s v="9261290339737604612020"/>
        <s v="9261290339737604612013"/>
        <s v="04102100000034100008871909"/>
        <s v="07105100000034100008871877"/>
        <s v="08106100000034100008871828"/>
        <s v="08106100000034100008871774"/>
        <s v="05103100000034100008871714"/>
        <s v="9261290339737604612006"/>
        <s v="09107100000034100008871657"/>
        <s v="09107100000034100008871558"/>
        <s v="09107100000034100008871442"/>
        <s v="09107100000034100008871343"/>
        <s v="9261290339737604611993"/>
        <s v="09107100000034100008871336"/>
        <s v="9261290339737604611979"/>
        <s v="9261290339737604611986"/>
        <s v="04102100000034100008871268"/>
        <s v="09107100000034100008871220"/>
        <s v="09107100000034100008871282"/>
        <s v="9261290339737604611962"/>
        <s v="04102100000034100008871190"/>
        <s v="09107100000034100008871183"/>
        <s v="9261290339737604611955"/>
        <s v="04102100000034100008871022"/>
        <s v="04102100000034100008871091"/>
        <s v="08106100000034100008871057"/>
        <s v="09107100000034100008871008"/>
        <s v="09107100000034100008870896"/>
        <s v="09107100000034100008870902"/>
        <s v="09107100000034100008870926"/>
        <s v="09107100000034100008870971"/>
        <s v="07105100000034100008870788"/>
        <s v="08106100000034100008870746"/>
        <s v="07105100000034100008870641"/>
        <s v="09107100000034100008870612"/>
        <s v="09107100000034100008870568"/>
        <s v="9261290339737604611931"/>
        <s v="9261290339737604611948"/>
        <s v="09107100000034100008870513"/>
        <s v="9261290339737604611917"/>
        <s v="9261290339737604611924"/>
        <s v="08106100000034100008870418"/>
        <s v="08106100000034100008870432"/>
        <s v="09107100000034100008870407"/>
        <s v="09107100000034100008870421"/>
        <s v="09107100000034100008870339"/>
        <s v="09107100000034100008870353"/>
        <s v="09107100000034100008870360"/>
        <s v="04102100000034100008870292"/>
        <s v="07105100000034100008870221"/>
        <s v="09107100000034100008870308"/>
        <s v="07105100000034100008870146"/>
        <s v="09107100000034100008870087"/>
        <s v="07105100000034100008869737"/>
        <s v="07105100000034100008869775"/>
        <s v="09107100000034100008869685"/>
        <s v="9261290339737604611900"/>
        <s v="07105100000034100008869614"/>
        <s v="09107100000034100008869517"/>
        <s v="09107100000034100008869586"/>
        <s v="9261290339737604611894"/>
        <s v="09107100000034100008869098"/>
        <s v="08106100000034100008869023"/>
        <s v="09107100000034100008868947"/>
        <s v="09107100000034100008868985"/>
        <s v="09107100000034100008868893"/>
        <s v="9261290339737604611887"/>
        <s v="09107100000034100008868817"/>
        <s v="9261290339737604611870"/>
        <s v="09107100000034100008868527"/>
        <s v="9261290339737604611863"/>
        <s v="07105100000034100008868426"/>
        <s v="09107100000034100008868381"/>
        <s v="9261290339737604611856"/>
        <s v="09107100000034100008868244"/>
        <s v="09107100000034100008868169"/>
        <s v="9261290339737604611849"/>
        <s v="9261290339737604611832"/>
        <s v="9261290339737604611825"/>
        <s v="09107100000034100008866943"/>
        <s v="11108100000034100008866921"/>
        <s v="9261290339737604611818"/>
        <s v="9261290339737604611801"/>
        <s v="9261290339737604611795"/>
        <s v="04102100000034100008865458"/>
        <s v="9261290339737604611788"/>
        <s v="9261290339737604611771"/>
        <s v="9261290339737604611764"/>
        <s v="04102100000034100008865021"/>
        <s v="09107100000034100008864949"/>
        <s v="04102100000034100008864338"/>
        <s v="09107100000034100008864116"/>
        <s v="9261290339737604611757"/>
        <s v="9261290339737604611740"/>
        <s v="04102100000034100008863553"/>
        <s v="09107100000034100008863539"/>
        <s v="04102100000034100008863416"/>
        <s v="04102100000034100008863362"/>
        <s v="9261290339737604611733"/>
        <s v="9261290339737604611719"/>
        <s v="9261290339737604611726"/>
        <s v="09107100000034100008863102"/>
        <s v="07105100000034100008862981"/>
        <s v="9261290339737604611702"/>
        <s v="08106100000034100008862628"/>
        <s v="04102100000034100008862549"/>
        <s v="04102100000034100008862501"/>
        <s v="9261290339737604611696"/>
        <s v="04102100000034100008862303"/>
        <s v="9261290339737604611689"/>
        <s v="9261290339737604611672"/>
        <s v="9261290339737604611665"/>
        <s v="09107100000034100008861214"/>
        <s v="9261290339737604611658"/>
        <s v="9261290339737604611641"/>
        <s v="09107100000034100008860989"/>
        <s v="9261290339737604611634"/>
        <s v="9261290339737604611627"/>
        <s v="9261290339737604611597"/>
        <s v="9261290339737604611603"/>
        <s v="9261290339737604611610"/>
        <s v="07105100000034100008860505"/>
        <s v="9261290339737604611580"/>
        <s v="9261290339737604611573"/>
        <s v="9261290339737604611542"/>
        <s v="9261290339737604611559"/>
        <s v="9261290339737604611566"/>
        <s v="9261290339737604611528"/>
        <s v="9261290339737604611535"/>
        <s v="09107100000034100008859976"/>
        <s v="9261290339737604611498"/>
        <s v="9261290339737604611504"/>
        <s v="9261290339737604611511"/>
        <s v="09107100000034100008859792"/>
        <s v="07105100000034100008859660"/>
        <s v="9261290339737604611481"/>
        <s v="9261290339737604611474"/>
        <s v="9261290339737604611467"/>
        <s v="9261290339737604611450"/>
        <s v="9261290339737604611436"/>
        <s v="9261290339737604611443"/>
        <s v="04102100000034100008858948"/>
        <s v="9261290339737604611429"/>
        <s v="9239590339737604611414"/>
        <s v="05103100000034100008858494"/>
        <s v="9239590339737604611391"/>
        <s v="9261290339737604611405"/>
        <s v="04102100000034100008858443"/>
        <s v="05103100000034100008858371"/>
        <s v="9239590339737604611377"/>
        <s v="9261290339737604611382"/>
        <s v="09107100000034100008858313"/>
        <s v="09107100000034100008858320"/>
        <s v="9261290339737604611368"/>
        <s v="04102100000034100008858221"/>
        <s v="9261290339737604611351"/>
        <s v="04102100000034100008858207"/>
        <s v="09107100000034100008858139"/>
        <s v="09107100000034100008858214"/>
        <s v="09107100000034100008858115"/>
        <s v="9239590339737604611346"/>
        <s v="9261290339737604611337"/>
        <s v="04102100000034100008858092"/>
        <s v="08106100000034100008858058"/>
        <s v="9261290339737604611320"/>
        <s v="09107100000034100008857941"/>
        <s v="09107100000034100008857965"/>
        <s v="04102100000034100008857873"/>
        <s v="04102100000034100008857897"/>
        <s v="09107100000034100008857866"/>
        <s v="09107100000034100008857729"/>
        <s v="09107100000034100008857811"/>
        <s v="9261290339737604611306"/>
        <s v="9261290339737604611313"/>
        <s v="09107100000034100008857675"/>
        <s v="09107100000034100008857705"/>
        <s v="9261290339737604611290"/>
        <s v="9239590339737604611261"/>
        <s v="9261290339737604611276"/>
        <s v="9261290339737604611283"/>
        <s v="09107100000034100008857521"/>
        <s v="04102100000034100008857446"/>
        <s v="04102100000034100008857477"/>
        <s v="07105100000034100008857468"/>
        <s v="9261290339737604611252"/>
        <s v="04102100000034100008857309"/>
        <s v="09107100000034100008857217"/>
        <s v="04102100000034100008857101"/>
        <s v="09107100000034100008857149"/>
        <s v="04102100000034100008856890"/>
        <s v="04102100000034100008856821"/>
        <s v="05103100000034100008856803"/>
        <s v="07105100000034100008856690"/>
        <s v="04102100000034100008856609"/>
        <s v="11108100000034100008856595"/>
        <s v="04102100000034100008856364"/>
        <s v="09107100000034100008856470"/>
        <s v="07105100000034100008856317"/>
        <s v="04102100000034100008856210"/>
        <s v="9261290339737604611221"/>
        <s v="9261290339737604611238"/>
        <s v="9261290339737604611245"/>
        <s v="9261290339737604611207"/>
        <s v="9261290339737604611214"/>
        <s v="07105100000034100008856027"/>
        <s v="04102100000034100008855848"/>
        <s v="09107100000034100008855909"/>
        <s v="09107100000034100008855756"/>
        <s v="9261290339737604611184"/>
        <s v="9261290339737604611191"/>
        <s v="09107100000034100008855633"/>
        <s v="09107100000034100008855664"/>
        <s v="04102100000034100008855572"/>
        <s v="04102100000034100008855510"/>
        <s v="07105100000034100008855556"/>
        <s v="9261290339737604611160"/>
        <s v="9261290339737604611177"/>
        <s v="09107100000034100008855503"/>
        <s v="9261290339737604611153"/>
        <s v="04102100000034100008855435"/>
        <s v="08106100000034100008855446"/>
        <s v="09107100000034100008855411"/>
        <s v="09107100000034100008855459"/>
        <s v="9261290339737604611146"/>
        <s v="04102100000034100008855183"/>
        <s v="9239590339737604611131"/>
        <s v="9261290339737604611122"/>
        <s v="09107100000034100008855114"/>
        <s v="9261290339737604611108"/>
        <s v="9261290339737604611115"/>
        <s v="9239590339737604611087"/>
        <s v="9261290339737604611092"/>
        <s v="04102100000034100008855008"/>
        <s v="08106100000034100008854982"/>
        <s v="09107100000034100008854940"/>
        <s v="09107100000034100008855022"/>
        <s v="05103100000034100008854861"/>
        <s v="09107100000034100008854803"/>
        <s v="9261290339737604611078"/>
        <s v="09107100000034100008854650"/>
        <s v="09107100000034100008854698"/>
        <s v="09107100000034100008854711"/>
        <s v="9261290339737604611061"/>
        <s v="04102100000034100008854421"/>
        <s v="9261290339737604611047"/>
        <s v="9261290339737604611054"/>
        <s v="04102100000034100008854131"/>
        <s v="04102100000034100008854155"/>
        <s v="9239590339737604611032"/>
        <s v="09107100000034100008854032"/>
        <s v="9261290339737604611023"/>
        <s v="04102100000034100008853974"/>
        <s v="9261290339737604611016"/>
        <s v="09107100000034100008853905"/>
        <s v="9261290339737604610996"/>
        <s v="9261290339737604611009"/>
        <s v="04102100000034100008853646"/>
        <s v="04102100000034100008853714"/>
        <s v="04102100000034100008853721"/>
        <s v="9239590339737604610981"/>
        <s v="9261290339737604610965"/>
        <s v="9261290339737604610972"/>
        <s v="04102100000034100008853417"/>
        <s v="9261290339737604610934"/>
        <s v="9261290339737604610941"/>
        <s v="9261290339737604610958"/>
        <s v="09107100000034100008853363"/>
        <s v="09107100000034100008853387"/>
        <s v="9261290339737604610927"/>
        <s v="09107100000034100008853240"/>
        <s v="09107100000034100008853301"/>
        <s v="9239590339737604610912"/>
        <s v="9239590339737604610899"/>
        <s v="9261290339737604610903"/>
        <s v="9239590339737604610882"/>
        <s v="9261290339737604610873"/>
        <s v="9239590339737604610868"/>
        <s v="9261290339737604610842"/>
        <s v="9261290339737604610859"/>
        <s v="07105100000034100008852302"/>
        <s v="9239590339737604610837"/>
        <s v="04102100000034100008851796"/>
        <s v="9261290339737604610828"/>
        <s v="04102100000034100008851697"/>
        <s v="04102100000034100008851734"/>
        <s v="9261290339737604610811"/>
        <s v="09107100000034100008851499"/>
        <s v="09107100000034100008851277"/>
        <s v="9261290339737604610804"/>
        <s v="04102100000034100008850959"/>
        <s v="9239590339737604610783"/>
        <s v="9261290339737604610774"/>
        <s v="9261290339737604610798"/>
        <s v="04102100000034100008850744"/>
        <s v="08106100000034100008850731"/>
        <s v="9261290339737604610767"/>
        <s v="04102100000034100008850553"/>
        <s v="9239590339737604610752"/>
        <s v="09107100000034100008850218"/>
        <s v="9261290339737604610743"/>
        <s v="09107100000034100008849984"/>
        <s v="09107100000034100008849700"/>
        <s v="07105100000034100008849524"/>
        <s v="9261290339737604610736"/>
        <s v="04102100000034100008849441"/>
        <s v="09107100000034100008849175"/>
        <s v="9261290339737604610729"/>
        <s v="09107100000034100008848994"/>
        <s v="9261290339737604610712"/>
        <s v="04102100000034100008848178"/>
        <s v="9239590339737604610707"/>
        <s v="9261290339737604610682"/>
        <s v="9261290339737604610699"/>
        <s v="04102100000034100008847713"/>
        <s v="11108100000034100008847579"/>
        <s v="9239590339737604610677"/>
        <s v="09107100000034100008847423"/>
        <s v="9239590339737604610653"/>
        <s v="9261290339737604610668"/>
        <s v="08106100000034100008847120"/>
        <s v="11108100000034100008846916"/>
        <s v="9261290339737604610644"/>
        <s v="07105100000034100008846363"/>
        <s v="08106100000034100008846321"/>
        <s v="04102100000034100008846266"/>
        <s v="11108100000034100008846039"/>
        <s v="09107100000034100008845535"/>
        <s v="09107100000034100008844057"/>
        <s v="9261290339737604610637"/>
        <s v="09107100000034100008843289"/>
        <s v="9261290339737604610613"/>
        <s v="9261290339737604610620"/>
        <s v="09107100000034100008842084"/>
        <s v="9261290339737604610606"/>
        <s v="04102100000034100008840936"/>
        <s v="09107100000034100008841452"/>
        <s v="09107100000034100008838957"/>
        <s v="9261290339737604610583"/>
        <s v="9261290339737604610590"/>
        <s v="08106100000034100008838357"/>
        <s v="09107100000034100008838377"/>
        <s v="09107100000034100008837875"/>
        <s v="04102100000034100008837158"/>
        <s v="09107100000034100008837172"/>
        <s v="9261290339737604610576"/>
        <s v="9261290339737604610569"/>
        <s v="07105100000034100008836449"/>
        <s v="09107100000034100008836656"/>
        <s v="11108100000034100008836436"/>
        <s v="04102100000034100008836168"/>
        <s v="9261290339737604610552"/>
        <s v="09107100000034100008835321"/>
        <s v="09107100000034100008835345"/>
        <s v="09107100000034100008835130"/>
        <s v="09107100000034100008835208"/>
        <s v="9261290339737604610538"/>
        <s v="9261290339737604610545"/>
        <s v="04102100000034100008834836"/>
        <s v="09107100000034100008834683"/>
        <s v="09107100000034100008834812"/>
        <s v="9261290339737604610521"/>
        <s v="09107100000034100008833983"/>
        <s v="9261290339737604610507"/>
        <s v="9261290339737604610514"/>
        <s v="09107100000034100008833846"/>
        <s v="07105100000034100008833721"/>
        <s v="09107100000034100008833655"/>
        <s v="9261290339737604610491"/>
        <s v="09107100000034100008833518"/>
        <s v="9261290339737604610460"/>
        <s v="9261290339737604610477"/>
        <s v="9261290339737604610484"/>
        <s v="08106100000034100008833420"/>
        <s v="08106100000034100008833468"/>
        <s v="05103100000034100008833316"/>
        <s v="07105100000034100008833370"/>
        <s v="09107100000034100008833396"/>
        <s v="04102100000034100008833273"/>
        <s v="9261290339737604610453"/>
        <s v="09107100000034100008833235"/>
        <s v="08106100000034100008832966"/>
        <s v="9261290339737604610446"/>
        <s v="09107100000034100008832948"/>
        <s v="05103100000034100008832845"/>
        <s v="09107100000034100008832863"/>
        <s v="04102100000034100008832498"/>
        <s v="09107100000034100008832375"/>
        <s v="04102100000034100008832290"/>
        <s v="9261290339737604610439"/>
        <s v="04102100000034100008832184"/>
        <s v="04102100000034100008832139"/>
        <s v="09107100000034100008832061"/>
        <s v="04102100000034100008831910"/>
        <s v="9261290339737604610422"/>
        <s v="04102100000034100008831286"/>
        <s v="04102100000034100008831224"/>
        <s v="9261290339737604610415"/>
        <s v="04102100000034100008831200"/>
        <s v="09107100000034100008831101"/>
        <s v="09107100000034100008831132"/>
        <s v="07105100000034100008831048"/>
        <s v="09107100000034100008831057"/>
        <s v="9261290339737604610408"/>
        <s v="9261290339737604610392"/>
        <s v="04102100000034100008830623"/>
        <s v="9261290339737604610385"/>
        <s v="04102100000034100008830302"/>
        <s v="07105100000034100008830348"/>
        <s v="09107100000034100008830388"/>
        <s v="04102100000034100008830258"/>
        <s v="09107100000034100008830203"/>
        <s v="04102100000034100008830111"/>
        <s v="09107100000034100008830166"/>
        <s v="05103100000034100008829869"/>
        <s v="09107100000034100008829993"/>
        <s v="07105100000034100008829830"/>
        <s v="9261290339737604610378"/>
        <s v="04102100000034100008828118"/>
        <s v="08106100000034100008828228"/>
        <s v="9261290339737604610361"/>
        <s v="04102100000034100008827951"/>
        <s v="08106100000034100008827900"/>
        <s v="09107100000034100008827777"/>
        <s v="09107100000034100008827104"/>
        <s v="04102100000034100008826855"/>
        <s v="09107100000034100008826664"/>
        <s v="09107100000034100008826565"/>
        <s v="08106100000034100008826538"/>
        <s v="9261290339737604610354"/>
        <s v="9261290339737604610347"/>
        <s v="09107100000034100008826268"/>
        <s v="9261290339737604610330"/>
        <s v="08106100000034100008825531"/>
        <s v="9261290339737604610323"/>
        <s v="04102100000034100008825117"/>
        <s v="09107100000034100008825216"/>
        <s v="9261290339737604610316"/>
        <s v="09107100000034100008824882"/>
        <s v="9261290339737604610309"/>
        <s v="09107100000034100008824738"/>
        <s v="9261290339737604610293"/>
        <s v="09107100000034100008823892"/>
        <s v="9261290339737604610286"/>
        <s v="07105100000034100008823661"/>
        <s v="11108100000034100008823610"/>
        <s v="9261290339737604610279"/>
        <s v="09107100000034100008823373"/>
        <s v="9261290339737604610262"/>
        <s v="11108100000034100008823214"/>
        <s v="09107100000034100008823168"/>
        <s v="09107100000034100008823014"/>
        <s v="09107100000034100008822512"/>
        <s v="04102100000034100008822406"/>
        <s v="9239590339737604610257"/>
        <s v="09107100000034100008822185"/>
        <s v="07105100000034100008822046"/>
        <s v="04102100000034100008821959"/>
        <s v="9239590339737604610240"/>
        <s v="09107100000034100008821706"/>
        <s v="9239590339737604610233"/>
        <s v="09107100000034100008821492"/>
        <s v="04102100000034100008821454"/>
        <s v="09107100000034100008821379"/>
        <s v="9239590339737604610226"/>
        <s v="07105100000034100008821278"/>
        <s v="05103100000034100008821184"/>
        <s v="9239590339737604610219"/>
        <s v="09107100000034100008820976"/>
        <s v="09107100000034100008820914"/>
        <s v="09107100000034100008820846"/>
        <s v="09107100000034100008820761"/>
        <s v="9239590339737604610202"/>
        <s v="9239590339737604610196"/>
        <s v="9239590339737604610189"/>
        <s v="9261290339737604610170"/>
        <s v="9239590339737604610165"/>
        <s v="09107100000034100008819055"/>
        <s v="09107100000034100008818966"/>
        <s v="9261290339737604610156"/>
        <s v="9261290339737604610149"/>
        <s v="9261290339737604610132"/>
        <s v="9261290339737604610125"/>
        <s v="09107100000034100008802057"/>
        <s v="09107100000034100008802040"/>
        <s v="09107100000034100008802019"/>
        <s v="9261290339737604610118"/>
        <s v="09107100000034100008801999"/>
        <s v="09107100000034100008802002"/>
        <s v="09107100000034100008801944"/>
        <s v="09107100000034100008801968"/>
        <s v="09107100000034100008801937"/>
        <s v="11108100000034100008801908"/>
        <s v="09107100000034100008801876"/>
        <s v="9261290339737604610101"/>
        <s v="09107100000034100008801814"/>
        <s v="09107100000034100008801821"/>
        <s v="09107100000034100008801845"/>
        <s v="04102100000034100008801753"/>
        <s v="05103100000034100008801780"/>
        <s v="09107100000034100008801739"/>
        <s v="05103100000034100008801667"/>
        <s v="09107100000034100008801685"/>
        <s v="9261290339737604610095"/>
        <s v="09107100000034100008801623"/>
        <s v="9261290339737604610088"/>
        <s v="04102100000034100008801579"/>
        <s v="04102100000034100008801609"/>
        <s v="05103100000034100008801599"/>
        <s v="09107100000034100008801555"/>
        <s v="09107100000034100008801562"/>
        <s v="9261290339737604610071"/>
        <s v="09107100000034100008801517"/>
        <s v="09107100000034100008801524"/>
        <s v="9261290339737604610064"/>
        <s v="09107100000034100008801494"/>
        <s v="9261290339737604610040"/>
        <s v="9261290339737604610057"/>
        <s v="07105100000034100008801478"/>
        <s v="09107100000034100008801487"/>
        <s v="9261290339737604610033"/>
        <s v="09107100000034100008801463"/>
        <s v="9261290339737604610026"/>
        <s v="05103100000034100008801438"/>
        <s v="08106100000034100008801443"/>
        <s v="9261290339737604610019"/>
        <s v="09107100000034100008801401"/>
        <s v="09107100000034100008801425"/>
        <s v="04102100000034100008801388"/>
        <s v="09107100000034100008801364"/>
        <s v="11108100000034100008801373"/>
        <s v="9261290339737604610002"/>
        <s v="04102100000034100008801357"/>
        <s v="05103100000034100008801339"/>
        <s v="07105100000034100008801348"/>
        <s v="9261290339737604609990"/>
        <s v="04102100000034100008801296"/>
        <s v="09107100000034100008801302"/>
        <s v="09107100000034100008801326"/>
        <s v="09107100000034100008801272"/>
        <s v="09107100000034100008801289"/>
        <s v="04102100000034100008801258"/>
        <s v="11108100000034100008801243"/>
        <s v="9261290339737604609983"/>
        <s v="04102100000034100008801203"/>
        <s v="05103100000034100008801216"/>
        <s v="9261290339737604609976"/>
        <s v="09107100000034100008801180"/>
        <s v="9261290339737604609969"/>
        <s v="9261290339737604609921"/>
        <s v="9261290339737604609938"/>
        <s v="9261290339737604609945"/>
        <s v="9261290339737604609952"/>
        <s v="09107100000034100008801104"/>
        <s v="04102100000034100008801067"/>
        <s v="04102100000034100008801098"/>
        <s v="08106100000034100008801085"/>
        <s v="08106100000034100008801047"/>
        <s v="09107100000034100008801050"/>
        <s v="9261290339737604609914"/>
        <s v="08106100000034100008801023"/>
        <s v="09107100000034100008801005"/>
        <s v="09107100000034100008801012"/>
        <s v="9261290339737604609907"/>
        <s v="05103100000034100008800981"/>
        <s v="9261290339737604609891"/>
        <s v="04102100000034100008800930"/>
        <s v="09107100000034100008800954"/>
        <s v="9261290339737604609877"/>
        <s v="9261290339737604609884"/>
        <s v="04102100000034100008800923"/>
        <s v="08106100000034100008800897"/>
        <s v="9261290339737604609860"/>
        <s v="04102100000034100008800879"/>
        <s v="04102100000034100008800886"/>
        <s v="05103100000034100008800868"/>
        <s v="04102100000034100008800831"/>
        <s v="9261290339737604609846"/>
        <s v="9261290339737604609853"/>
        <s v="09107100000034100008800800"/>
        <s v="09107100000034100008800817"/>
        <s v="09107100000034100008800749"/>
        <s v="09107100000034100008800763"/>
        <s v="11108100000034100008800796"/>
        <s v="09107100000034100008800701"/>
        <s v="09107100000034100008800732"/>
        <s v="9261290339737604609839"/>
        <s v="09107100000034100008800688"/>
        <s v="9261290339737604609822"/>
        <s v="04102100000034100008800640"/>
        <s v="07105100000034100008800631"/>
        <s v="09107100000034100008800626"/>
        <s v="9261290339737604609815"/>
        <s v="07105100000034100008800617"/>
        <s v="92612903290763100000050324"/>
        <s v="07105100000034100008800594"/>
        <s v="08106100000034100008800545"/>
        <s v="09107100000034100008800534"/>
        <s v="09107100000034100008800572"/>
        <s v="04102100000034100008800503"/>
        <s v="05103100000034100008800516"/>
        <s v="09107100000034100008800527"/>
        <s v="9261290339737604609808"/>
        <s v="08106100000034100008800460"/>
        <s v="09107100000034100008800473"/>
        <s v="9261290339737604609792"/>
        <s v="04102100000034100008800442"/>
        <s v="09107100000034100008800459"/>
        <s v="9261290339737604609778"/>
        <s v="9261290339737604609785"/>
        <s v="04102100000034100008800343"/>
        <s v="04102100000034100008800398"/>
        <s v="09107100000034100008800374"/>
        <s v="9261290339737604609761"/>
        <s v="09107100000034100008800329"/>
        <s v="9261290339737604609754"/>
        <s v="08106100000034100008800255"/>
        <s v="09107100000034100008800145"/>
        <s v="09107100000034100008800190"/>
        <s v="04102100000034100008800107"/>
        <s v="04102100000034100008800091"/>
        <s v="04102100000034100008800060"/>
        <s v="05103100000034100008800059"/>
        <s v="9261290339737604609747"/>
        <s v="04102100000034100008800046"/>
        <s v="11108100000034100008799960"/>
        <s v="9261290339737604609730"/>
        <s v="09107100000034100008799951"/>
        <s v="09107100000034100008799821"/>
        <s v="09107100000034100008799791"/>
        <s v="09107100000034100008799470"/>
        <s v="04102100000034100008799449"/>
        <s v="09107100000034100008799401"/>
        <s v="09107100000034100008799371"/>
        <s v="05103100000034100008799285"/>
        <s v="09107100000034100008799159"/>
        <s v="9261290339737604609723"/>
        <s v="09107100000034100008799098"/>
        <s v="9261290339737604609709"/>
        <s v="9261290339737604609716"/>
        <s v="09107100000034100008798961"/>
        <s v="04102100000034100008798923"/>
        <s v="9261290339737604609693"/>
        <s v="09107100000034100008798855"/>
        <s v="9261290339737604609686"/>
        <s v="09107100000034100008798718"/>
        <s v="09107100000034100008798749"/>
        <s v="9261290339737604609679"/>
        <s v="09107100000034100008798602"/>
        <s v="9261290339737604609662"/>
        <s v="09107100000034100008798565"/>
        <s v="9261290339737604609648"/>
        <s v="9261290339737604609655"/>
        <s v="09107100000034100008798497"/>
        <s v="09107100000034100008798503"/>
        <s v="9261290339737604609631"/>
        <s v="04102100000034100008798442"/>
        <s v="08106100000034100008798378"/>
        <s v="09107100000034100008798367"/>
        <s v="09107100000034100008798305"/>
        <s v="04102100000034100008798213"/>
        <s v="09107100000034100008798220"/>
        <s v="9261290339737604609624"/>
        <s v="04102100000034100008798107"/>
        <s v="07105100000034100008798068"/>
        <s v="09107100000034100008798039"/>
        <s v="09107100000034100008798084"/>
        <s v="08106100000034100008797999"/>
        <s v="9261290339737604609600"/>
        <s v="9261290339737604609617"/>
        <s v="09107100000034100008797834"/>
        <s v="09107100000034100008797889"/>
        <s v="04102100000034100008797780"/>
        <s v="09107100000034100008797773"/>
        <s v="9261290339737604609587"/>
        <s v="9261290339737604609594"/>
        <s v="09107100000034100008797759"/>
        <s v="04102100000034100008797728"/>
        <s v="9261290339737604609570"/>
        <s v="09107100000034100008797711"/>
        <s v="07105100000034100008797535"/>
        <s v="07105100000034100008797573"/>
        <s v="04102100000034100008797483"/>
        <s v="04102100000034100008797490"/>
        <s v="04102100000034100008797353"/>
        <s v="09107100000034100008797292"/>
        <s v="9261290339737604609563"/>
        <s v="08106100000034100008797036"/>
        <s v="09107100000034100008797049"/>
        <s v="09107100000034100008797254"/>
        <s v="04102100000034100008796950"/>
        <s v="04102100000034100008796998"/>
        <s v="07105100000034100008796934"/>
        <s v="09107100000034100008796899"/>
        <s v="09107100000034100008796929"/>
        <s v="04102100000034100008796790"/>
        <s v="07105100000034100008796811"/>
        <s v="09107100000034100008796844"/>
        <s v="09107100000034100008796868"/>
        <s v="09107100000034100008796875"/>
        <s v="9261290339737604609556"/>
        <s v="04102100000034100008796707"/>
        <s v="04102100000034100008796714"/>
        <s v="09107100000034100008796691"/>
        <s v="09107100000034100008796745"/>
        <s v="09107100000034100008796752"/>
        <s v="9261290339737604609532"/>
        <s v="9261290339737604609549"/>
        <s v="07105100000034100008796675"/>
        <s v="9261290339737604609525"/>
        <s v="09107100000034100008796561"/>
        <s v="11108100000034100008796594"/>
        <s v="9261290339737604609501"/>
        <s v="9261290339737604609518"/>
        <s v="04102100000034100008796554"/>
        <s v="09107100000034100008796530"/>
        <s v="9261290339737604609464"/>
        <s v="9261290339737604609471"/>
        <s v="9261290339737604609488"/>
        <s v="9261290339737604609495"/>
        <s v="04102100000034100008796509"/>
        <s v="09107100000034100008796486"/>
        <s v="09107100000034100008796493"/>
        <s v="9261290339737604609440"/>
        <s v="9261290339737604609457"/>
        <s v="07105100000034100008796446"/>
        <s v="09107100000034100008796431"/>
        <s v="09107100000034100008796455"/>
        <s v="09107100000034100008796462"/>
        <s v="9261290339737604609419"/>
        <s v="9261290339737604609426"/>
        <s v="9261290339737604609433"/>
        <s v="04102100000034100008796387"/>
        <s v="07105100000034100008796354"/>
        <s v="9261290339737604609396"/>
        <s v="9261290339737604609402"/>
        <s v="04102100000034100008796240"/>
        <s v="09107100000034100008796264"/>
        <s v="09107100000034100008796271"/>
        <s v="9261290339737604609372"/>
        <s v="9261290339737604609389"/>
        <s v="04102100000034100008796165"/>
        <s v="09107100000034100008796189"/>
        <s v="09107100000034100008796202"/>
        <s v="04102100000034100008796066"/>
        <s v="09107100000034100008796103"/>
        <s v="09107100000034100008796141"/>
        <s v="09107100000034100008796158"/>
        <s v="9261290339737604609327"/>
        <s v="9261290339737604609334"/>
        <s v="9261290339737604609341"/>
        <s v="9261290339737604609358"/>
        <s v="9261290339737604609365"/>
        <s v="08106100000034100008795964"/>
        <s v="09107100000034100008795908"/>
        <s v="09107100000034100008795953"/>
        <s v="9261290339737604609310"/>
        <s v="9261290339737604609297"/>
        <s v="9261290339737604609303"/>
        <s v="04102100000034100008795724"/>
        <s v="05103100000034100008795669"/>
        <s v="9261290339737604609273"/>
        <s v="9261290339737604609280"/>
        <s v="04102100000034100008795557"/>
        <s v="04102100000034100008795564"/>
        <s v="05103100000034100008795515"/>
        <s v="04102100000034100008795496"/>
        <s v="09107100000034100008795472"/>
        <s v="9261290339737604609266"/>
        <s v="07105100000034100008795357"/>
        <s v="09107100000034100008795335"/>
        <s v="11108100000034100008795320"/>
        <s v="9261290339737604609259"/>
        <s v="07105100000034100008795272"/>
        <s v="07105100000034100008795319"/>
        <s v="09107100000034100008795281"/>
        <s v="9239590339737604609244"/>
        <s v="9261290339737604609235"/>
        <s v="05103100000034100008795218"/>
        <s v="09107100000034100008795199"/>
        <s v="09107100000034100008795205"/>
        <s v="11108100000034100008795184"/>
        <s v="04102100000034100008795113"/>
        <s v="04102100000034100008795120"/>
        <s v="05103100000034100008795133"/>
        <s v="09107100000034100008795168"/>
        <s v="9261290339737604609211"/>
        <s v="9261290339737604609228"/>
        <s v="04102100000034100008795038"/>
        <s v="09107100000034100008795052"/>
        <s v="11108100000034100008795092"/>
        <s v="9261290339737604609181"/>
        <s v="9261290339737604609198"/>
        <s v="9261290339737604609204"/>
        <s v="07105100000034100008794978"/>
        <s v="09107100000034100008794994"/>
        <s v="09107100000034100008795014"/>
        <s v="9261290339737604609174"/>
        <s v="04102100000034100008794932"/>
        <s v="07105100000034100008794947"/>
        <s v="09107100000034100008794888"/>
        <s v="09107100000034100008794895"/>
        <s v="04102100000034100008794840"/>
        <s v="08106100000034100008794837"/>
        <s v="09107100000034100008794864"/>
        <s v="9261290339737604609143"/>
        <s v="9261290339737604609150"/>
        <s v="9261290339737604609167"/>
        <s v="04102100000034100008794796"/>
        <s v="05103100000034100008794815"/>
        <s v="09107100000034100008794802"/>
        <s v="04102100000034100008794772"/>
        <s v="08106100000034100008794769"/>
        <s v="9239590339737604609138"/>
        <s v="09107100000034100008794673"/>
        <s v="09107100000034100008794710"/>
        <s v="09107100000034100008794611"/>
        <s v="09107100000034100008794635"/>
        <s v="09107100000034100008794642"/>
        <s v="09107100000034100008794550"/>
        <s v="09107100000034100008794567"/>
        <s v="09107100000034100008794574"/>
        <s v="04102100000034100008794536"/>
        <s v="07105100000034100008794510"/>
        <s v="08106100000034100008794509"/>
        <s v="04102100000034100008794475"/>
        <s v="09107100000034100008794406"/>
        <s v="09107100000034100008794444"/>
        <s v="9261290339737604609129"/>
        <s v="04102100000034100008794383"/>
        <s v="09107100000034100008794321"/>
        <s v="08106100000034100008794158"/>
        <s v="9261290339737604609105"/>
        <s v="9261290339737604609112"/>
        <s v="04102100000034100008794055"/>
        <s v="04102100000034100008794123"/>
        <s v="07105100000034100008794114"/>
        <s v="9261290339737604609099"/>
        <s v="04102100000034100008794000"/>
        <s v="04102100000034100008794031"/>
        <s v="9261290339737604609082"/>
        <s v="9261290339737604609051"/>
        <s v="9261290339737604609068"/>
        <s v="9261290339737604609075"/>
        <s v="04102100000034100008793867"/>
        <s v="04102100000034100008793904"/>
        <s v="09107100000034100008793850"/>
        <s v="9261290339737604609044"/>
        <s v="09107100000034100008793805"/>
        <s v="9261290339737604609020"/>
        <s v="9261290339737604609037"/>
        <s v="04102100000034100008793775"/>
        <s v="9261290339737604608993"/>
        <s v="9261290339737604609006"/>
        <s v="9261290339737604609013"/>
        <s v="07105100000034100008793636"/>
        <s v="9261290339737604608986"/>
        <s v="9261290339737604608962"/>
        <s v="9261290339737604608979"/>
        <s v="09107100000034100008793515"/>
        <s v="09107100000034100008793553"/>
        <s v="9261290339737604608948"/>
        <s v="9261290339737604608955"/>
        <s v="04102100000034100008793430"/>
        <s v="09107100000034100008793355"/>
        <s v="09107100000034100008793393"/>
        <s v="9261290339737604608900"/>
        <s v="9261290339737604608917"/>
        <s v="9261290339737604608924"/>
        <s v="9261290339737604608931"/>
        <s v="08106100000034100008793304"/>
        <s v="09107100000034100008793317"/>
        <s v="11108100000034100008793272"/>
        <s v="9261290339737604608894"/>
        <s v="07105100000034100008793223"/>
        <s v="09107100000034100008793164"/>
        <s v="09107100000034100008793171"/>
        <s v="09107100000034100008793256"/>
        <s v="9261290339737604608887"/>
        <s v="04102100000034100008793140"/>
        <s v="04102100000034100008793027"/>
        <s v="08106100000034100008793069"/>
        <s v="08106100000034100008793090"/>
        <s v="09107100000034100008793119"/>
        <s v="9261290339737604608870"/>
        <s v="04102100000034100008792969"/>
        <s v="04102100000034100008792983"/>
        <s v="09107100000034100008792945"/>
        <s v="9261290339737604608863"/>
        <s v="04102100000034100008792914"/>
        <s v="04102100000034100008792921"/>
        <s v="09107100000034100008792891"/>
        <s v="04102100000034100008792860"/>
        <s v="09107100000034100008792846"/>
        <s v="04102100000034100008792785"/>
        <s v="9261290339737604608832"/>
        <s v="9261290339737604608849"/>
        <s v="9261290339737604608856"/>
        <s v="07105100000034100008792776"/>
        <s v="08106100000034100008792758"/>
        <s v="9261290339737604608825"/>
        <s v="07105100000034100008792738"/>
        <s v="09107100000034100008792747"/>
        <s v="9261290339737604608818"/>
        <s v="09107100000034100008792631"/>
        <s v="09107100000034100008792662"/>
        <s v="9261290339737604608801"/>
        <s v="09107100000034100008792556"/>
        <s v="09107100000034100008792563"/>
        <s v="9261290339737604608795"/>
        <s v="08106100000034100008792529"/>
        <s v="09107100000034100008792532"/>
        <s v="9261290339737604608788"/>
        <s v="07105100000034100008792493"/>
        <s v="09107100000034100008792501"/>
        <s v="9261290339737604608764"/>
        <s v="9261290339737604608771"/>
        <s v="04102100000034100008792402"/>
        <s v="09107100000034100008792440"/>
        <s v="9261290339737604608740"/>
        <s v="9261290339737604608757"/>
        <s v="04102100000034100008792389"/>
        <s v="9261290339737604608726"/>
        <s v="9261290339737604608733"/>
        <s v="04102100000034100008792327"/>
        <s v="04102100000034100008792334"/>
        <s v="05103100000034100008792316"/>
        <s v="09107100000034100008792273"/>
        <s v="9261290339737604608702"/>
        <s v="9261290339737604608719"/>
        <s v="09107100000034100008791986"/>
        <s v="09107100000034100008792259"/>
        <s v="09107100000034100008792266"/>
        <s v="9261290339737604608696"/>
        <s v="09107100000034100008791962"/>
        <s v="9261290339737604608689"/>
        <s v="09107100000034100008791955"/>
        <s v="9261290339737604608672"/>
        <s v="09107100000034100008791917"/>
        <s v="9261290339737604608658"/>
        <s v="9261290339737604608665"/>
        <s v="08106100000034100008791898"/>
        <s v="09107100000034100008791856"/>
        <s v="9261290339737604608603"/>
        <s v="9261290339737604608610"/>
        <s v="9261290339737604608627"/>
        <s v="9261290339737604608634"/>
        <s v="9261290339737604608641"/>
        <s v="05103100000034100008791760"/>
        <s v="08106100000034100008791720"/>
        <s v="9261290339737604608580"/>
        <s v="9261290339737604608597"/>
        <s v="09107100000034100008791672"/>
        <s v="09107100000034100008791689"/>
        <s v="9261290339737604608559"/>
        <s v="9261290339737604608566"/>
        <s v="9261290339737604608573"/>
        <s v="09107100000034100008791597"/>
        <s v="04102100000034100008791528"/>
        <s v="09107100000034100008791542"/>
        <s v="09107100000034100008791566"/>
        <s v="9261290339737604608535"/>
        <s v="9261290339737604608542"/>
        <s v="04102100000034100008791467"/>
        <s v="04102100000034100008791504"/>
        <s v="09107100000034100008791474"/>
        <s v="09107100000034100008791511"/>
        <s v="11108100000034100008791483"/>
        <s v="9261290339737604608528"/>
        <s v="04102100000034100008791412"/>
        <s v="07105100000034100008791403"/>
        <s v="08106100000034100008791430"/>
        <s v="9261290339737604608504"/>
        <s v="9261290339737604608511"/>
        <s v="04102100000034100008791368"/>
        <s v="08106100000034100008791379"/>
        <s v="09107100000034100008791344"/>
        <s v="09107100000034100008791399"/>
        <s v="9261290339737604608498"/>
        <s v="05103100000034100008791302"/>
        <s v="05103100000034100008791333"/>
        <s v="09107100000034100008791290"/>
        <s v="09107100000034100008791313"/>
        <s v="09107100000034100008791320"/>
        <s v="9261290339737604608481"/>
        <s v="04102100000034100008791238"/>
        <s v="04102100000034100008791269"/>
        <s v="08106100000034100008791256"/>
        <s v="09107100000034100008791221"/>
        <s v="9261290339737604608474"/>
        <s v="05103100000034100008791159"/>
        <s v="09107100000034100008791078"/>
        <s v="9261290339737604608405"/>
        <s v="9261290339737604608412"/>
        <s v="9261290339737604608429"/>
        <s v="9261290339737604608436"/>
        <s v="9261290339737604608443"/>
        <s v="9261290339737604608450"/>
        <s v="9261290339737604608467"/>
        <s v="04102100000034100008790958"/>
        <s v="05103100000034100008791005"/>
        <s v="09107100000034100008790989"/>
        <s v="09107100000034100008790996"/>
        <s v="09107100000034100008791023"/>
        <s v="9261290339737604608399"/>
        <s v="04102100000034100008790859"/>
        <s v="04102100000034100008790880"/>
        <s v="08106100000034100008790785"/>
        <s v="09107100000034100008790767"/>
        <s v="09107100000034100008790798"/>
        <s v="09107100000034100008790897"/>
        <s v="9261290339737604608375"/>
        <s v="9261290339737604608382"/>
        <s v="04102100000034100008790712"/>
        <s v="04102100000034100008790743"/>
        <s v="09107100000034100008790682"/>
        <s v="09107100000034100008790705"/>
        <s v="9261290339737604608344"/>
        <s v="9261290339737604608351"/>
        <s v="9261290339737604608368"/>
        <s v="04102100000034100008790538"/>
        <s v="04102100000034100008790583"/>
        <s v="05103100000034100008790657"/>
        <s v="09107100000034100008790552"/>
        <s v="09107100000034100008790576"/>
        <s v="9261290339737604608320"/>
        <s v="9261290339737604608337"/>
        <s v="04102100000034100008790521"/>
        <s v="09107100000034100008790477"/>
        <s v="09107100000034100008790484"/>
        <s v="9261290339737604608306"/>
        <s v="9261290339737604608313"/>
        <s v="04102100000034100008790378"/>
        <s v="04102100000034100008790446"/>
        <s v="04102100000034100008790453"/>
        <s v="08106100000034100008790389"/>
        <s v="09107100000034100008790415"/>
        <s v="9261290339737604608283"/>
        <s v="9261290339737604608290"/>
        <s v="04102100000034100008790279"/>
        <s v="04102100000034100008790293"/>
        <s v="08106100000034100008790365"/>
        <s v="09107100000034100008790286"/>
        <s v="09107100000034100008790316"/>
        <s v="09107100000034100008790194"/>
        <s v="09107100000034100008790217"/>
        <s v="09107100000034100008790224"/>
        <s v="09107100000034100008790231"/>
        <s v="04102100000034100008790132"/>
        <s v="04102100000034100008790163"/>
        <s v="09107100000034100008790149"/>
        <s v="11108100000034100008790158"/>
        <s v="9261290339737604608269"/>
        <s v="9261290339737604608276"/>
        <s v="04102100000034100008790095"/>
        <s v="07105100000034100008790062"/>
        <s v="08106100000034100008790105"/>
        <s v="09107100000034100008790071"/>
        <s v="09107100000034100008790088"/>
        <s v="9261290339737604608238"/>
        <s v="9261290339737604608245"/>
        <s v="9261290339737604608252"/>
        <s v="04102100000034100008789990"/>
        <s v="05103100000034100008790008"/>
        <s v="09107100000034100008789983"/>
        <s v="9261290339737604608214"/>
        <s v="9261290339737604608221"/>
        <s v="09107100000034100008789853"/>
        <s v="09107100000034100008789907"/>
        <s v="11108100000034100008789862"/>
        <s v="9261290339737604608184"/>
        <s v="9261290339737604608191"/>
        <s v="9261290339737604608207"/>
        <s v="04102100000034100008789686"/>
        <s v="08106100000034100008789703"/>
        <s v="09107100000034100008789693"/>
        <s v="09107100000034100008789716"/>
        <s v="9261290339737604608160"/>
        <s v="9261290339737604608177"/>
        <s v="09107100000034100008789587"/>
        <s v="09107100000034100008789600"/>
        <s v="09107100000034100008789624"/>
        <s v="09107100000034100008789648"/>
        <s v="09107100000034100008789655"/>
        <s v="9261290339737604608153"/>
        <s v="04102100000034100008789303"/>
        <s v="04102100000034100008789310"/>
        <s v="04102100000034100008789358"/>
        <s v="09107100000034100008789334"/>
        <s v="9261290339737604608122"/>
        <s v="9261290339737604608139"/>
        <s v="9261290339737604608146"/>
        <s v="04102100000034100008789259"/>
        <s v="05103100000034100008789194"/>
        <s v="09107100000034100008789204"/>
        <s v="09107100000034100008789228"/>
        <s v="9261290339737604608092"/>
        <s v="9261290339737604608108"/>
        <s v="9261290339737604608115"/>
        <s v="04102100000034100008789082"/>
        <s v="09107100000034100008789068"/>
        <s v="9261290339737604608078"/>
        <s v="9261290339737604608085"/>
        <s v="04102100000034100008789051"/>
        <s v="05103100000034100008789026"/>
        <s v="09107100000034100008789013"/>
        <s v="09107100000034100008789037"/>
        <s v="9261290339737604608054"/>
        <s v="9261290339737604608061"/>
        <s v="05103100000034100008788937"/>
        <s v="07105100000034100008788908"/>
        <s v="07105100000034100008788915"/>
        <s v="09107100000034100008788924"/>
        <s v="09107100000034100008788948"/>
        <s v="9261290339737604608030"/>
        <s v="9261290339737604608047"/>
        <s v="04102100000034100008788832"/>
        <s v="04102100000034100008788856"/>
        <s v="04102100000034100008788863"/>
        <s v="04102100000034100008788887"/>
        <s v="04102100000034100008788894"/>
        <s v="07105100000034100008788878"/>
        <s v="9261290339737604608009"/>
        <s v="9261290339737604608016"/>
        <s v="9261290339737604608023"/>
        <s v="04102100000034100008788788"/>
        <s v="04102100000034100008788795"/>
        <s v="09107100000034100008788771"/>
        <s v="09107100000034100008788801"/>
        <s v="09107100000034100008788818"/>
        <s v="9261290339737604607989"/>
        <s v="9261290339737604607996"/>
        <s v="04102100000034100008788764"/>
        <s v="08106100000034100008788744"/>
        <s v="08106100000034100008788751"/>
        <s v="09107100000034100008788733"/>
        <s v="9261290339737604607965"/>
        <s v="9261290339737604607972"/>
        <s v="08106100000034100008788713"/>
        <s v="09107100000034100008788696"/>
        <s v="09107100000034100008788702"/>
        <s v="9261290339737604607927"/>
        <s v="9261290339737604607934"/>
        <s v="9261290339737604607941"/>
        <s v="9261290339737604607958"/>
        <s v="04102100000034100008788634"/>
        <s v="04102100000034100008788672"/>
        <s v="08106100000034100008788652"/>
        <s v="09107100000034100008788627"/>
        <s v="09107100000034100008788665"/>
        <s v="11108100000034100008788681"/>
        <s v="9261290339737604607910"/>
        <s v="04102100000034100008788535"/>
        <s v="05103100000034100008788524"/>
        <s v="09107100000034100008788573"/>
        <s v="9261290339737604607880"/>
        <s v="9261290339737604607897"/>
        <s v="9261290339737604607903"/>
        <s v="9261290339737604607873"/>
        <s v="04102100000034100008788368"/>
        <s v="04102100000034100008788412"/>
        <s v="05103100000034100008788432"/>
        <s v="08106100000034100008788409"/>
        <s v="11108100000034100008788421"/>
        <s v="9261290339737604607842"/>
        <s v="9261290339737604607859"/>
        <s v="9261290339737604607866"/>
        <s v="04102100000034100008788184"/>
        <s v="04102100000034100008788306"/>
        <s v="04102100000034100008788344"/>
        <s v="08106100000034100008788331"/>
        <s v="09107100000034100008788160"/>
        <s v="9261290339737604607828"/>
        <s v="9261290339737604607835"/>
        <s v="08106100000034100008788133"/>
        <s v="09107100000034100008788115"/>
        <s v="09107100000034100008788122"/>
        <s v="9261290339737604607804"/>
        <s v="9261290339737604607811"/>
        <s v="04102100000034100008788078"/>
        <s v="05103100000034100008788043"/>
        <s v="09107100000034100008788054"/>
        <s v="09107100000034100008788092"/>
        <s v="9261290339737604607781"/>
        <s v="9261290339737604607798"/>
        <s v="9261290339737604607767"/>
        <s v="9261290339737604607774"/>
        <s v="07105100000034100008787987"/>
        <s v="07105100000034100008787994"/>
        <s v="09107100000034100008788009"/>
        <s v="9261290339737604607736"/>
        <s v="9261290339737604607743"/>
        <s v="9261290339737604607750"/>
        <s v="04102100000034100008787927"/>
        <s v="08106100000034100008787945"/>
        <s v="09107100000034100008787903"/>
        <s v="9261290339737604607712"/>
        <s v="9261290339737604607729"/>
        <s v="04102100000034100008787811"/>
        <s v="07105100000034100008787857"/>
        <s v="09107100000034100008787828"/>
        <s v="09107100000034100008787866"/>
        <s v="9261290339737604607705"/>
        <s v="04102100000034100008787774"/>
        <s v="04102100000034100008787798"/>
        <s v="04102100000034100008787804"/>
        <s v="04102100000034100008787736"/>
        <s v="05103100000034100008787756"/>
        <s v="08106100000034100008787723"/>
        <s v="09107100000034100008787743"/>
        <s v="9261290339737604607668"/>
        <s v="9261290339737604607675"/>
        <s v="9261290339737604607682"/>
        <s v="9261290339737604607699"/>
        <s v="09107100000034100008787699"/>
        <s v="09107100000034100008787705"/>
        <s v="09107100000034100008787712"/>
        <s v="9261290339737604607651"/>
        <s v="04102100000034100008787668"/>
        <s v="09107100000034100008787606"/>
        <s v="09107100000034100008787613"/>
        <s v="09107100000034100008787675"/>
        <s v="09107100000034100008787682"/>
        <s v="9261290339737604607620"/>
        <s v="9261290339737604607637"/>
        <s v="9261290339737604607644"/>
        <s v="09107100000034100008787538"/>
        <s v="09107100000034100008787552"/>
        <s v="09107100000034100008787569"/>
        <s v="9261290339737604607606"/>
        <s v="9261290339737604607613"/>
        <s v="04102100000034100008787453"/>
        <s v="07105100000034100008787475"/>
        <s v="09107100000034100008787392"/>
        <s v="9261290339737604607590"/>
        <s v="04102100000034100008787361"/>
        <s v="04102100000034100008787378"/>
        <s v="07105100000034100008787338"/>
        <s v="09107100000034100008787347"/>
        <s v="09107100000034100008787385"/>
        <s v="07105100000034100008787215"/>
        <s v="08106100000034100008787167"/>
        <s v="09107100000034100008787194"/>
        <s v="09107100000034100008787200"/>
        <s v="09107100000034100008787095"/>
        <s v="09107100000034100008787125"/>
        <s v="09107100000034100008787132"/>
        <s v="9261290339737604607583"/>
        <s v="04102100000034100008787057"/>
        <s v="04102100000034100008787064"/>
        <s v="9261290339737604607569"/>
        <s v="9261290339737604607576"/>
        <s v="04102100000034100008786975"/>
        <s v="09107100000034100008787033"/>
        <s v="04102100000034100008786890"/>
        <s v="08106100000034100008786900"/>
        <s v="09107100000034100008786838"/>
        <s v="04102100000034100008786692"/>
        <s v="09107100000034100008786715"/>
        <s v="9261290339737604607545"/>
        <s v="9261290339737604607552"/>
        <s v="09107100000034100008786579"/>
        <s v="09107100000034100008786586"/>
        <s v="04102100000034100008786494"/>
        <s v="04102100000034100008786548"/>
        <s v="9261290339737604607538"/>
        <s v="08106100000034100008786092"/>
        <s v="09107100000034100008786241"/>
        <s v="09107100000034100008786289"/>
        <s v="09107100000034100008786302"/>
        <s v="9261290339737604607521"/>
        <s v="09107100000034100008785824"/>
        <s v="09107100000034100008785725"/>
        <s v="09107100000034100008785756"/>
        <s v="11108100000034100008785710"/>
        <s v="08106100000034100008785668"/>
        <s v="09107100000034100008785596"/>
        <s v="09107100000034100008785640"/>
        <s v="09107100000034100008785688"/>
        <s v="11108100000034100008785611"/>
        <s v="9261290339737604607507"/>
        <s v="9261290339737604607514"/>
        <s v="04102100000034100008785497"/>
        <s v="07105100000034100008785501"/>
        <s v="9261290339737604607491"/>
        <s v="09107100000034100008785428"/>
        <s v="11108100000034100008785451"/>
        <s v="9261290339737604607477"/>
        <s v="9261290339737604607484"/>
        <s v="07105100000034100008785327"/>
        <s v="07105100000034100008785389"/>
        <s v="09107100000034100008785305"/>
        <s v="09107100000034100008785404"/>
        <s v="05103100000034100008785196"/>
        <s v="11108100000034100008785154"/>
        <s v="9261290339737604607460"/>
        <s v="05103100000034100008785127"/>
        <s v="09107100000034100008784865"/>
        <s v="09107100000034100008784872"/>
        <s v="09107100000034100008785138"/>
        <s v="09107100000034100008785145"/>
        <s v="9261290339737604607453"/>
        <s v="04102100000034100008784766"/>
        <s v="04102100000034100008784797"/>
        <s v="09107100000034100008784780"/>
        <s v="9261290339737604607446"/>
        <s v="08106100000034100008784753"/>
        <s v="09107100000034100008784735"/>
        <s v="9261290339737604607422"/>
        <s v="9261290339737604607439"/>
        <s v="04102100000034100008784667"/>
        <s v="05103100000034100008784557"/>
        <s v="08106100000034100008784616"/>
        <s v="09107100000034100008784629"/>
        <s v="07105100000034100008784474"/>
        <s v="07105100000034100008784535"/>
        <s v="09107100000034100008784490"/>
        <s v="04102100000034100008784292"/>
        <s v="04102100000034100008784384"/>
        <s v="05103100000034100008784403"/>
        <s v="09107100000034100008784261"/>
        <s v="09107100000034100008784278"/>
        <s v="9261290339737604607408"/>
        <s v="9261290339737604607415"/>
        <s v="04102100000034100008784230"/>
        <s v="09107100000034100008784179"/>
        <s v="09107100000034100008784193"/>
        <s v="9261290339737604607392"/>
        <s v="04102100000034100008784124"/>
        <s v="08106100000034100008784074"/>
        <s v="09107100000034100008784117"/>
        <s v="9261290339737604607385"/>
        <s v="04102100000034100008783974"/>
        <s v="09107100000034100008783967"/>
        <s v="09107100000034100008784018"/>
        <s v="9261290339737604607361"/>
        <s v="9261290339737604607378"/>
        <s v="08106100000034100008783893"/>
        <s v="09107100000034100008783905"/>
        <s v="9261290339737604607347"/>
        <s v="9261290339737604607354"/>
        <s v="92612903290763100000050263"/>
        <s v="09107100000034100008783684"/>
        <s v="09107100000034100008783691"/>
        <s v="09107100000034100008783769"/>
        <s v="9261290339737604607323"/>
        <s v="9261290339737604607330"/>
        <s v="04102100000034100008783585"/>
        <s v="09107100000034100008783554"/>
        <s v="09107100000034100008783646"/>
        <s v="09107100000034100008783424"/>
        <s v="9261290339737604607316"/>
        <s v="08106100000034100008783343"/>
        <s v="09107100000034100008783318"/>
        <s v="09107100000034100008783264"/>
        <s v="9261290339737604607309"/>
        <s v="05103100000034100008783154"/>
        <s v="9261290339737604607293"/>
        <s v="04102100000034100008782960"/>
        <s v="9261290339737604607286"/>
        <s v="09107100000034100008782878"/>
        <s v="09107100000034100008782779"/>
        <s v="9261290339737604607279"/>
        <s v="9261290339737604607255"/>
        <s v="9261290339737604607262"/>
        <s v="08106100000034100008782506"/>
        <s v="09107100000034100008782328"/>
        <s v="09107100000034100008782243"/>
        <s v="9261290339737604607231"/>
        <s v="9261290339737604607248"/>
        <s v="9261290339737604607224"/>
        <s v="09107100000034100008781901"/>
        <s v="9261290339737604607217"/>
        <s v="9261290339737604607194"/>
        <s v="9261290339737604607200"/>
        <s v="9261290339737604607187"/>
        <s v="04102100000034100008781604"/>
        <s v="05103100000034100008781617"/>
        <s v="09107100000034100008781581"/>
        <s v="9261290339737604607170"/>
        <s v="04102100000034100008781512"/>
        <s v="09107100000034100008781505"/>
        <s v="11108100000034100008781521"/>
        <s v="04102100000034100008781475"/>
        <s v="09107100000034100008781468"/>
        <s v="09107100000034100008781444"/>
        <s v="9261290339737604607163"/>
        <s v="05103100000034100008781303"/>
        <s v="04102100000034100008781260"/>
        <s v="11108100000034100008781286"/>
        <s v="9261290339737604607156"/>
        <s v="09107100000034100008781055"/>
        <s v="04102100000034100008781000"/>
        <s v="04102100000034100008780911"/>
        <s v="07105100000034100008780841"/>
        <s v="11108100000034100008780906"/>
        <s v="09107100000034100008780775"/>
        <s v="09107100000034100008780805"/>
        <s v="09107100000034100008780812"/>
        <s v="9261290339737604607149"/>
        <s v="09107100000034100008780744"/>
        <s v="09107100000034100008780638"/>
        <s v="09107100000034100008780645"/>
        <s v="04102100000034100008780560"/>
        <s v="9261290339737604607132"/>
        <s v="09107100000034100008780492"/>
        <s v="09107100000034100008780515"/>
        <s v="09107100000034100008780331"/>
        <s v="09107100000034100008780409"/>
        <s v="09107100000034100008780423"/>
        <s v="11108100000034100008780357"/>
        <s v="9261290339737604607125"/>
        <s v="09107100000034100008780263"/>
        <s v="09107100000034100008780249"/>
        <s v="9261290339737604607118"/>
        <s v="09107100000034100008780157"/>
        <s v="11108100000034100008780173"/>
        <s v="09107100000034100008780034"/>
        <s v="9261290339737604607101"/>
        <s v="9261290339737604607071"/>
        <s v="9261290339737604607088"/>
        <s v="9261290339737604607095"/>
        <s v="09107100000034100008779823"/>
        <s v="09107100000034100008779793"/>
        <s v="9261290339737604607064"/>
        <s v="09107100000034100008779779"/>
        <s v="9261290339737604607057"/>
        <s v="09107100000034100008779687"/>
        <s v="08106100000034100008779629"/>
        <s v="09107100000034100008779618"/>
        <s v="9261290339737604607040"/>
        <s v="09107100000034100008779571"/>
        <s v="11108100000034100008779528"/>
        <s v="9261290339737604607033"/>
        <s v="05103100000034100008779461"/>
        <s v="09107100000034100008779496"/>
        <s v="9261290339737604607019"/>
        <s v="9261290339737604607026"/>
        <s v="04102100000034100008779441"/>
        <s v="11108100000034100008779399"/>
        <s v="9261290339737604606999"/>
        <s v="9261290339737604607002"/>
        <s v="04102100000034100008779342"/>
        <s v="9261290339737604606975"/>
        <s v="9261290339737604606982"/>
        <s v="09107100000034100008779281"/>
        <s v="09107100000034100008779304"/>
        <s v="9261290339737604606951"/>
        <s v="9261290339737604606968"/>
        <s v="04102100000034100008779199"/>
        <s v="9261290339737604606944"/>
        <s v="08106100000034100008779124"/>
        <s v="09107100000034100008779021"/>
        <s v="07105100000034100008778848"/>
        <s v="9239590339737604606939"/>
        <s v="04102100000034100008778710"/>
        <s v="09107100000034100008778703"/>
        <s v="09107100000034100008778734"/>
        <s v="04102100000034100008778536"/>
        <s v="04102100000034100008778550"/>
        <s v="09107100000034100008778383"/>
        <s v="9261290339737604606920"/>
        <s v="08106100000034100008778202"/>
        <s v="09107100000034100008778222"/>
        <s v="09107100000034100008778246"/>
        <s v="09107100000034100008778116"/>
        <s v="04102100000034100008778031"/>
        <s v="09107100000034100008778055"/>
        <s v="09107100000034100008778079"/>
        <s v="04102100000034100008777966"/>
        <s v="9261290339737604606913"/>
        <s v="9261290339737604606906"/>
        <s v="09107100000034100008777645"/>
        <s v="09107100000034100008777799"/>
        <s v="09107100000034100008777584"/>
        <s v="09107100000034100008777621"/>
        <s v="11108100000034100008777500"/>
        <s v="9261290339737604606890"/>
        <s v="09107100000034100008777478"/>
        <s v="9261290339737604606876"/>
        <s v="9261290339737604606883"/>
        <s v="04102100000034100008777324"/>
        <s v="9261290339737604606845"/>
        <s v="9261290339737604606852"/>
        <s v="9261290339737604606869"/>
        <s v="04102100000034100008777164"/>
        <s v="09107100000034100008777195"/>
        <s v="9261290339737604606838"/>
        <s v="04102100000034100008776891"/>
        <s v="09107100000034100008777003"/>
        <s v="9261290339737604606807"/>
        <s v="9261290339737604606814"/>
        <s v="9261290339737604606821"/>
        <s v="04102100000034100008776327"/>
        <s v="9261290339737604606784"/>
        <s v="9261290339737604606791"/>
        <s v="09107100000034100008776310"/>
        <s v="9261290339737604606760"/>
        <s v="9261290339737604606777"/>
        <s v="05103100000034100008776095"/>
        <s v="9239590339737604606755"/>
        <s v="04102100000034100008775962"/>
        <s v="09107100000034100008775870"/>
        <s v="9261290339737604606739"/>
        <s v="9261290339737604606746"/>
        <s v="9261290339737604606692"/>
        <s v="9261290339737604606708"/>
        <s v="9261290339737604606715"/>
        <s v="9261290339737604606722"/>
        <s v="08106100000034100008775683"/>
        <s v="09107100000034100008775788"/>
        <s v="9239590339737604606656"/>
        <s v="9261290339737604606661"/>
        <s v="9261290339737604606678"/>
        <s v="9261290339737604606685"/>
        <s v="09107100000034100008775634"/>
        <s v="04102100000034100008775207"/>
        <s v="9261290339737604606630"/>
        <s v="9261290339737604606647"/>
        <s v="09107100000034100008775061"/>
        <s v="9261290339737604606623"/>
        <s v="04102100000034100008774996"/>
        <s v="09107100000034100008774941"/>
        <s v="11108100000034100008774981"/>
        <s v="9261290339737604606616"/>
        <s v="04102100000034100008774620"/>
        <s v="09107100000034100008774873"/>
        <s v="9239590339737604606601"/>
        <s v="9261290339737604606586"/>
        <s v="9261290339737604606593"/>
        <s v="09107100000034100008774521"/>
        <s v="09107100000034100008774545"/>
        <s v="9261290339737604606562"/>
        <s v="9261290339737604606579"/>
        <s v="04102100000034100008774309"/>
        <s v="04102100000034100008774446"/>
        <s v="09107100000034100008774408"/>
        <s v="09107100000034100008774422"/>
        <s v="9261290339737604606555"/>
        <s v="09107100000034100008774248"/>
        <s v="9261290339737604606548"/>
        <s v="04102100000034100008774187"/>
        <s v="04102100000034100008774200"/>
        <s v="9261290339737604606517"/>
        <s v="9261290339737604606524"/>
        <s v="9261290339737604606531"/>
        <s v="09107100000034100008773982"/>
        <s v="09107100000034100008774019"/>
        <s v="09107100000034100008774064"/>
        <s v="09107100000034100008773913"/>
        <s v="09107100000034100008773920"/>
        <s v="9261290339737604606500"/>
        <s v="07105100000034100008773713"/>
        <s v="08106100000034100008773849"/>
        <s v="09107100000034100008773821"/>
        <s v="11108100000034100008773830"/>
        <s v="9239590339737604606496"/>
        <s v="9261290339737604606487"/>
        <s v="09107100000034100008773678"/>
        <s v="9261290339737604606463"/>
        <s v="9261290339737604606470"/>
        <s v="04102100000034100008773616"/>
        <s v="05103100000034100008773605"/>
        <s v="09107100000034100008773593"/>
        <s v="9261290339737604606456"/>
        <s v="09107100000034100008773463"/>
        <s v="09107100000034100008773487"/>
        <s v="9261290339737604606449"/>
        <s v="04102100000034100008773326"/>
        <s v="04102100000034100008773340"/>
        <s v="07105100000034100008773317"/>
        <s v="08106100000034100008773337"/>
        <s v="09107100000034100008773364"/>
        <s v="9261290339737604606425"/>
        <s v="9261290339737604606432"/>
        <s v="09107100000034100008773159"/>
        <s v="09107100000034100008773173"/>
        <s v="04102100000034100008773036"/>
        <s v="09107100000034100008773043"/>
        <s v="09107100000034100008773081"/>
        <s v="09107100000034100008773104"/>
        <s v="9261290339737604606401"/>
        <s v="9261290339737604606418"/>
        <s v="04102100000034100008772770"/>
        <s v="09107100000034100008772930"/>
        <s v="9261290339737604606371"/>
        <s v="9261290339737604606388"/>
        <s v="9261290339737604606395"/>
        <s v="04102100000034100008772329"/>
        <s v="09107100000034100008772435"/>
        <s v="09107100000034100008772725"/>
        <s v="09107100000034100008772732"/>
        <s v="04102100000034100008772046"/>
        <s v="05103100000034100008772073"/>
        <s v="07105100000034100008772051"/>
        <s v="09107100000034100008772091"/>
        <s v="9261290339737604606364"/>
        <s v="04102100000034100008771940"/>
        <s v="08106100000034100008771951"/>
        <s v="9261290339737604606357"/>
        <s v="04102100000034100008771797"/>
        <s v="04102100000034100008771902"/>
        <s v="07105100000034100008771832"/>
        <s v="9239590339737604606342"/>
        <s v="9261290339737604606296"/>
        <s v="9261290339737604606302"/>
        <s v="9261290339737604606319"/>
        <s v="9261290339737604606326"/>
        <s v="9261290339737604606333"/>
        <s v="04102100000034100008771629"/>
        <s v="09107100000034100008771643"/>
        <s v="9261290339737604606289"/>
        <s v="04102100000034100008771568"/>
        <s v="08106100000034100008771425"/>
        <s v="09107100000034100008771445"/>
        <s v="09107100000034100008771575"/>
        <s v="9261290339737604606272"/>
        <s v="07105100000034100008771382"/>
        <s v="09107100000034100008771292"/>
        <s v="09107100000034100008771308"/>
        <s v="09107100000034100008771315"/>
        <s v="09107100000034100008771360"/>
        <s v="09107100000034100008771414"/>
        <s v="9261290339737604606265"/>
        <s v="9239590339737604606243"/>
        <s v="9261290339737604606234"/>
        <s v="9261290339737604606258"/>
        <s v="04102100000034100008771094"/>
        <s v="04102100000034100008771216"/>
        <s v="07105100000034100008771238"/>
        <s v="08106100000034100008771197"/>
        <s v="09107100000034100008771025"/>
        <s v="09107100000034100008771186"/>
        <s v="07105100000034100008770880"/>
        <s v="08106100000034100008770725"/>
        <s v="09107100000034100008770769"/>
        <s v="9239590339737604606229"/>
        <s v="08106100000034100008770329"/>
        <s v="09107100000034100008770134"/>
        <s v="09107100000034100008770394"/>
        <s v="9261290339737604606210"/>
        <s v="04102100000034100008769930"/>
        <s v="07105100000034100008769907"/>
        <s v="08106100000034100008769965"/>
        <s v="09107100000034100008769817"/>
        <s v="09107100000034100008769855"/>
        <s v="9261290339737604606203"/>
        <s v="08106100000034100008769620"/>
        <s v="9261290339737604606197"/>
        <s v="09107100000034100008769558"/>
        <s v="9261290339737604606180"/>
        <s v="09107100000034100008769084"/>
        <s v="9261290339737604606166"/>
        <s v="9261290339737604606173"/>
        <s v="04102100000034100008768902"/>
        <s v="09107100000034100008768766"/>
        <s v="9261290339737604606159"/>
        <s v="09107100000034100008768667"/>
        <s v="11108100000034100008768737"/>
        <s v="9261290339737604606135"/>
        <s v="9261290339737604606142"/>
        <s v="07105100000034100008768542"/>
        <s v="09107100000034100008768551"/>
        <s v="09107100000034100008768476"/>
        <s v="9261290339737604606111"/>
        <s v="9261290339737604606128"/>
        <s v="9239590339737604606106"/>
        <s v="9261290339737604606098"/>
        <s v="04102100000034100008768377"/>
        <s v="09107100000034100008768292"/>
        <s v="9261290339737604606081"/>
        <s v="05103100000034100008768168"/>
        <s v="09107100000034100008768186"/>
        <s v="04102100000034100008768094"/>
        <s v="11108100000034100008768126"/>
        <s v="9261290339737604606074"/>
        <s v="09107100000034100008767943"/>
        <s v="09107100000034100008767981"/>
        <s v="9261290339737604606050"/>
        <s v="9261290339737604606067"/>
        <s v="04102100000034100008767813"/>
        <s v="05103100000034100008767802"/>
        <s v="09107100000034100008767615"/>
        <s v="9261290339737604606043"/>
        <s v="09107100000034100008767349"/>
        <s v="09107100000034100008767370"/>
        <s v="08106100000034100008767213"/>
        <s v="09107100000034100008767127"/>
        <s v="09107100000034100008767240"/>
        <s v="04102100000034100008766847"/>
        <s v="09107100000034100008765901"/>
        <s v="9239590339737604606038"/>
        <s v="04102100000034100008765642"/>
        <s v="08106100000034100008765714"/>
        <s v="09107100000034100008765529"/>
        <s v="11108100000034100008765705"/>
        <s v="9239590339737604606021"/>
        <s v="05103100000034100008765488"/>
        <s v="09107100000034100008765475"/>
        <s v="09107100000034100008765499"/>
        <s v="09107100000034100008765505"/>
        <s v="08106100000034100008765400"/>
        <s v="04102100000034100008765352"/>
        <s v="08106100000034100008765301"/>
        <s v="9261290339737604606012"/>
        <s v="04102100000034100008765017"/>
        <s v="04102100000034100008765031"/>
        <s v="04102100000034100008764867"/>
        <s v="04102100000034100008764904"/>
        <s v="9261290339737604605992"/>
        <s v="9261290339737604606005"/>
        <s v="04102100000034100008764751"/>
        <s v="09107100000034100008764645"/>
        <s v="09107100000034100008764669"/>
        <s v="09107100000034100008764775"/>
        <s v="9239590339737604605987"/>
        <s v="9261290339737604605978"/>
        <s v="04102100000034100008764393"/>
        <s v="09107100000034100008764430"/>
        <s v="09107100000034100008764447"/>
        <s v="09107100000034100008764102"/>
        <s v="09107100000034100008764140"/>
        <s v="11108100000034100008764074"/>
        <s v="9261290339737604605954"/>
        <s v="9261290339737604605961"/>
        <s v="05103100000034100008763941"/>
        <s v="08106100000034100008763758"/>
        <s v="9261290339737604605947"/>
        <s v="09107100000034100008763358"/>
        <s v="09107100000034100008763457"/>
        <s v="9261290339737604605930"/>
        <s v="07105100000034100008762977"/>
        <s v="05103100000034100008762661"/>
        <s v="09107100000034100008762542"/>
        <s v="09107100000034100008762702"/>
        <s v="9261290339737604605923"/>
        <s v="05103100000034100008762333"/>
        <s v="9261290339737604605916"/>
        <s v="11108100000034100008762278"/>
        <s v="9261290339737604605909"/>
        <s v="08106100000034100008762126"/>
        <s v="9261290339737604605886"/>
        <s v="9261290339737604605893"/>
        <s v="9261290339737604605862"/>
        <s v="9261290339737604605879"/>
        <s v="9261290339737604605831"/>
        <s v="9261290339737604605848"/>
        <s v="9261290339737604605855"/>
        <s v="07105100000034100008761642"/>
        <s v="07105100000034100008761666"/>
        <s v="9261290339737604605824"/>
        <s v="09107100000034100008761422"/>
        <s v="9261290339737604605800"/>
        <s v="9261290339737604605817"/>
        <s v="04102100000034100008760968"/>
        <s v="9261290339737604605794"/>
        <s v="04102100000034100008760432"/>
        <s v="04102100000034100008759900"/>
        <s v="09107100000034100008759986"/>
        <s v="09107100000034100008759474"/>
        <s v="9261290339737604605787"/>
        <s v="09107100000034100008759146"/>
        <s v="9261290339737604605770"/>
        <s v="04102100000034100008759085"/>
        <s v="09107100000034100008758972"/>
        <s v="09107100000034100008758996"/>
        <s v="09107100000034100008758866"/>
        <s v="9261290339737604605763"/>
        <s v="04102100000034100008758736"/>
        <s v="05103100000034100008758718"/>
        <s v="09107100000034100008758583"/>
        <s v="09107100000034100008758552"/>
        <s v="9261290339737604605756"/>
        <s v="09107100000034100008758101"/>
        <s v="05103100000034100008757902"/>
        <s v="09107100000034100008757920"/>
        <s v="9261290339737604605749"/>
        <s v="9261290339737604605732"/>
        <s v="08106100000034100008756842"/>
        <s v="09107100000034100008756831"/>
        <s v="09107100000034100008756879"/>
        <s v="9261290339737604605725"/>
        <s v="09107100000034100008756480"/>
        <s v="09107100000034100008756527"/>
        <s v="09107100000034100008756534"/>
        <s v="07105100000034100008756310"/>
        <s v="09107100000034100008756251"/>
        <s v="09107100000034100008756282"/>
        <s v="08106100000034100008756040"/>
        <s v="09107100000034100008756114"/>
        <s v="04102100000034100008756015"/>
        <s v="09107100000034100008755957"/>
        <s v="09107100000034100008755995"/>
        <s v="9261290339737604605718"/>
        <s v="9261290339737604605701"/>
        <s v="09107100000034100008755759"/>
        <s v="05103100000034100008755601"/>
        <s v="09107100000034100008755506"/>
        <s v="09107100000034100008755308"/>
        <s v="09107100000034100008755445"/>
        <s v="9261290339737604605695"/>
        <s v="04102100000034100008755070"/>
        <s v="07105100000034100008754958"/>
        <s v="04102100000034100008754868"/>
        <s v="09107100000034100008754899"/>
        <s v="09107100000034100008754776"/>
        <s v="08106100000034100008754640"/>
        <s v="09107100000034100008754639"/>
        <s v="04102100000034100008754493"/>
        <s v="04102100000034100008754400"/>
        <s v="09107100000034100008754424"/>
        <s v="9261290339737604605688"/>
        <s v="04102100000034100008754325"/>
        <s v="07105100000034100008754279"/>
        <s v="09107100000034100008754240"/>
        <s v="9261290339737604605664"/>
        <s v="9261290339737604605671"/>
        <s v="9261290339737604605640"/>
        <s v="9261290339737604605657"/>
        <s v="04102100000034100008754158"/>
        <s v="09107100000034100008754080"/>
        <s v="09107100000034100008754097"/>
        <s v="09107100000034100008754134"/>
        <s v="09107100000034100008754141"/>
        <s v="07105100000034100008754057"/>
        <s v="09107100000034100008754035"/>
        <s v="9261290339737604605626"/>
        <s v="9261290339737604605633"/>
        <s v="09107100000034100008753946"/>
        <s v="9261290339737604605619"/>
        <s v="04102100000034100008753915"/>
        <s v="07105100000034100008753869"/>
        <s v="08106100000034100008753896"/>
        <s v="9261290339737604605602"/>
        <s v="04102100000034100008753793"/>
        <s v="08106100000034100008753780"/>
        <s v="09107100000034100008753755"/>
        <s v="09107100000034100008753847"/>
        <s v="04102100000034100008753656"/>
        <s v="9261290339737604605596"/>
        <s v="04102100000034100008753557"/>
        <s v="09107100000034100008753380"/>
        <s v="09107100000034100008753410"/>
        <s v="09107100000034100008753465"/>
        <s v="9261290339737604605572"/>
        <s v="9261290339737604605589"/>
        <s v="9261290339737604605565"/>
        <s v="09107100000034100008753182"/>
        <s v="04102100000034100008753083"/>
        <s v="04102100000034100008753106"/>
        <s v="09107100000034100008753113"/>
        <s v="9261290339737604605558"/>
        <s v="09107100000034100008752963"/>
        <s v="09107100000034100008753007"/>
        <s v="9261290339737604605534"/>
        <s v="9261290339737604605541"/>
        <s v="07105100000034100008752909"/>
        <s v="09107100000034100008752918"/>
        <s v="9261290339737604605527"/>
        <s v="04102100000034100008752765"/>
        <s v="09107100000034100008752833"/>
        <s v="9261290339737604605510"/>
        <s v="09107100000034100008752666"/>
        <s v="09107100000034100008752673"/>
        <s v="9261290339737604605497"/>
        <s v="9261290339737604605503"/>
        <s v="09107100000034100008752536"/>
        <s v="9261290339737604605480"/>
        <s v="04102100000034100008752345"/>
        <s v="04102100000034100008752291"/>
        <s v="09107100000034100008752307"/>
        <s v="9261290339737604605473"/>
        <s v="04102100000034100008752246"/>
        <s v="11108100000034100008752231"/>
        <s v="09107100000034100008752147"/>
        <s v="04102100000034100008751942"/>
        <s v="04102100000034100008751966"/>
        <s v="9261290339737604605466"/>
        <s v="04102100000034100008751706"/>
        <s v="09107100000034100008751751"/>
        <s v="05103100000034100008751610"/>
        <s v="09107100000034100008751638"/>
        <s v="9261290339737604605459"/>
        <s v="04102100000034100008751539"/>
        <s v="04102100000034100008751287"/>
        <s v="09107100000034100008751256"/>
        <s v="9261290339737604605442"/>
        <s v="07105100000034100008750585"/>
        <s v="09107100000034100008750990"/>
        <s v="05103100000034100008749747"/>
        <s v="09107100000034100008749765"/>
        <s v="09107100000034100008749628"/>
        <s v="08106100000034100008749554"/>
        <s v="9261290339737604605435"/>
        <s v="9261290339737604605411"/>
        <s v="9261290339737604605428"/>
        <s v="04102100000034100008749246"/>
        <s v="9261290339737604605404"/>
        <s v="9261290339737604605398"/>
        <s v="9261290339737604605381"/>
        <s v="09107100000034100008748782"/>
        <s v="04102100000034100008748591"/>
        <s v="09107100000034100008748652"/>
        <s v="07105100000034100008748285"/>
        <s v="08106100000034100008748267"/>
        <s v="9261290339737604605374"/>
        <s v="09107100000034100008748157"/>
        <s v="09107100000034100008748164"/>
        <s v="9261290339737604605350"/>
        <s v="9261290339737604605367"/>
        <s v="04102100000034100008748089"/>
        <s v="08106100000034100008748052"/>
        <s v="09107100000034100008747990"/>
        <s v="04102100000034100008747976"/>
        <s v="05103100000034100008747910"/>
        <s v="09107100000034100008747945"/>
        <s v="9261290339737604605343"/>
        <s v="04102100000034100008747853"/>
        <s v="09107100000034100008747792"/>
        <s v="9261290339737604605329"/>
        <s v="9261290339737604605336"/>
        <s v="09107100000034100008747709"/>
        <s v="9261290339737604605312"/>
        <s v="08106100000034100008747475"/>
        <s v="07105100000034100008747349"/>
        <s v="09107100000034100008747303"/>
        <s v="9261290339737604605305"/>
        <s v="09107100000034100008747259"/>
        <s v="07105100000034100008747141"/>
        <s v="9261290339737604605299"/>
        <s v="09107100000034100008747044"/>
        <s v="9261290339737604605282"/>
        <s v="08106100000034100008745747"/>
        <s v="09107100000034100008745545"/>
        <s v="9261290339737604605275"/>
        <s v="04102100000034100008745231"/>
        <s v="09107100000034100008745033"/>
        <s v="04102100000034100008744944"/>
        <s v="04102100000034100008744845"/>
        <s v="09107100000034100008744852"/>
        <s v="09107100000034100008744760"/>
        <s v="04102100000034100008744647"/>
        <s v="04102100000034100008744555"/>
        <s v="9261290339737604605268"/>
        <s v="09107100000034100008744289"/>
        <s v="9261290339737604605251"/>
        <s v="07105100000034100008744249"/>
        <s v="9261290339737604605244"/>
        <s v="05103100000034100008744193"/>
        <s v="08106100000034100008744184"/>
        <s v="04102100000034100008744111"/>
        <s v="09107100000034100008744067"/>
        <s v="09107100000034100008744098"/>
        <s v="04102100000034100008744036"/>
        <s v="9261290339737604605237"/>
        <s v="07105100000034100008743945"/>
        <s v="09107100000034100008744029"/>
        <s v="04102100000034100008743930"/>
        <s v="04102100000034100008743879"/>
        <s v="07105100000034100008743853"/>
        <s v="05103100000034100008743820"/>
        <s v="9261290339737604605220"/>
        <s v="04102100000034100008743718"/>
        <s v="09107100000034100008743725"/>
        <s v="9261290339737604605213"/>
        <s v="04102100000034100008743459"/>
        <s v="9261290339737604605206"/>
        <s v="09107100000034100008743190"/>
        <s v="09107100000034100008742988"/>
        <s v="04102100000034100008742926"/>
        <s v="04102100000034100008742766"/>
        <s v="05103100000034100008742731"/>
        <s v="04102100000034100008742582"/>
        <s v="09107100000034100008742568"/>
        <s v="09107100000034100008742520"/>
        <s v="09107100000034100008742421"/>
        <s v="09107100000034100008742438"/>
        <s v="09107100000034100008742469"/>
        <s v="04102100000034100008742407"/>
        <s v="09107100000034100008742414"/>
        <s v="04102100000034100008742353"/>
        <s v="04102100000034100008742360"/>
        <s v="09107100000034100008742315"/>
        <s v="05103100000034100008742274"/>
        <s v="9261290339737604605190"/>
        <s v="09107100000034100008742186"/>
        <s v="07105100000034100008742054"/>
        <s v="9261290339737604605183"/>
        <s v="09107100000034100008742025"/>
        <s v="9261290339737604605176"/>
        <s v="07105100000034100008741583"/>
        <s v="9261290339737604605169"/>
        <s v="09107100000034100008741486"/>
        <s v="09107100000034100008741523"/>
        <s v="07105100000034100008741408"/>
        <s v="9261290339737604605152"/>
        <s v="9261290339737604605145"/>
        <s v="04102100000034100008741264"/>
        <s v="04102100000034100008741172"/>
        <s v="04102100000034100008741080"/>
        <s v="05103100000034100008740935"/>
        <s v="08106100000034100008740964"/>
        <s v="04102100000034100008740908"/>
        <s v="07105100000034100008740920"/>
        <s v="9261290339737604605138"/>
        <s v="08106100000034100008740780"/>
        <s v="09107100000034100008740793"/>
        <s v="09107100000034100008740748"/>
        <s v="09107100000034100008740755"/>
        <s v="08106100000034100008740711"/>
        <s v="9261290339737604605114"/>
        <s v="9261290339737604605121"/>
        <s v="07105100000034100008740661"/>
        <s v="9261290339737604605107"/>
        <s v="09107100000034100008740618"/>
        <s v="09107100000034100008740625"/>
        <s v="09107100000034100008740656"/>
        <s v="9261290339737604605091"/>
        <s v="04102100000034100008740564"/>
        <s v="04102100000034100008740588"/>
        <s v="09107100000034100008740571"/>
        <s v="09107100000034100008740595"/>
        <s v="04102100000034100008740526"/>
        <s v="04102100000034100008740533"/>
        <s v="09107100000034100008740519"/>
        <s v="09107100000034100008740557"/>
        <s v="04102100000034100008740496"/>
        <s v="09107100000034100008740472"/>
        <s v="09107100000034100008740502"/>
        <s v="08106100000034100008740445"/>
        <s v="09107100000034100008740434"/>
        <s v="09107100000034100008740458"/>
        <s v="04102100000034100008740168"/>
        <s v="11108100000034100008740146"/>
        <s v="04102100000034100008740113"/>
        <s v="04102100000034100008740120"/>
        <s v="09107100000034100008740106"/>
        <s v="09107100000034100008740090"/>
        <s v="09107100000034100008740052"/>
        <s v="09107100000034100008740069"/>
        <s v="09107100000034100008740076"/>
        <s v="08106100000034100008740032"/>
        <s v="09107100000034100008740014"/>
        <s v="09107100000034100008740021"/>
        <s v="9261290339737604605084"/>
        <s v="04102100000034100008739933"/>
        <s v="05103100000034100008739922"/>
        <s v="07105100000034100008739948"/>
        <s v="07105100000034100008739955"/>
        <s v="09107100000034100008739902"/>
        <s v="09107100000034100008739919"/>
        <s v="07105100000034100008739870"/>
        <s v="07105100000034100008739894"/>
        <s v="09107100000034100008739865"/>
        <s v="09107100000034100008739889"/>
        <s v="04102100000034100008739827"/>
        <s v="09107100000034100008739803"/>
        <s v="9261290339737604605077"/>
        <s v="04102100000034100008739674"/>
        <s v="08106100000034100008739654"/>
        <s v="09107100000034100008739667"/>
        <s v="11108100000034100008739591"/>
        <s v="04102100000034100008739438"/>
        <s v="04102100000034100008739476"/>
        <s v="04102100000034100008739490"/>
        <s v="05103100000034100008739489"/>
        <s v="09107100000034100008739384"/>
        <s v="04102100000034100008739339"/>
        <s v="04102100000034100008739360"/>
        <s v="05103100000034100008739328"/>
        <s v="07105100000034100008739375"/>
        <s v="04102100000034100008739315"/>
        <s v="09107100000034100008739308"/>
        <s v="9261290339737604605060"/>
        <s v="04102100000034100008739292"/>
        <s v="09107100000034100008739278"/>
        <s v="09107100000034100008739285"/>
        <s v="04102100000034100008739254"/>
        <s v="09107100000034100008739261"/>
        <s v="9261290339737604605053"/>
        <s v="04102100000034100008739216"/>
        <s v="04102100000034100008739247"/>
        <s v="09107100000034100008739223"/>
        <s v="11108100000034100008739232"/>
        <s v="09107100000034100008739186"/>
        <s v="09107100000034100008739193"/>
        <s v="09107100000034100008739209"/>
        <s v="11108100000034100008739171"/>
        <s v="04102100000034100008739100"/>
        <s v="09107100000034100008739117"/>
        <s v="09107100000034100008739155"/>
        <s v="09107100000034100008739018"/>
        <s v="04102100000034100008738974"/>
        <s v="05103100000034100008738994"/>
        <s v="09107100000034100008738981"/>
        <s v="04102100000034100008738882"/>
        <s v="04102100000034100008738899"/>
        <s v="09107100000034100008738905"/>
        <s v="09107100000034100008738912"/>
        <s v="04102100000034100008738837"/>
        <s v="05103100000034100008738871"/>
        <s v="07105100000034100008738842"/>
        <s v="04102100000034100008738783"/>
        <s v="09107100000034100008738790"/>
        <s v="09107100000034100008738820"/>
        <s v="9261290339737604605039"/>
        <s v="9261290339737604605046"/>
        <s v="04102100000034100008738769"/>
        <s v="09107100000034100008738752"/>
        <s v="9261290339737604605022"/>
        <s v="04102100000034100008738745"/>
        <s v="09107100000034100008738653"/>
        <s v="9261290339737604605015"/>
        <s v="04102100000034100008738622"/>
        <s v="09107100000034100008738578"/>
        <s v="9261290339737604605008"/>
        <s v="04102100000034100008738547"/>
        <s v="09107100000034100008738516"/>
        <s v="08106100000034100008738404"/>
        <s v="09107100000034100008738394"/>
        <s v="05103100000034100008738376"/>
        <s v="08106100000034100008738367"/>
        <s v="04102100000034100008738356"/>
        <s v="05103100000034100008738338"/>
        <s v="09107100000034100008738349"/>
        <s v="05103100000034100008738291"/>
        <s v="08106100000034100008738268"/>
        <s v="07105100000034100008738231"/>
        <s v="9261290339737604604995"/>
        <s v="04102100000034100008738219"/>
        <s v="04102100000034100008738226"/>
        <s v="05103100000034100008738093"/>
        <s v="09107100000034100008738110"/>
        <s v="04102100000034100008738035"/>
        <s v="07105100000034100008738026"/>
        <s v="04102100000034100008737977"/>
        <s v="09107100000034100008738011"/>
        <s v="09107100000034100008737939"/>
        <s v="09107100000034100008737946"/>
        <s v="09107100000034100008737953"/>
        <s v="09107100000034100008737915"/>
        <s v="9261290339737604604971"/>
        <s v="9261290339737604604988"/>
        <s v="09107100000034100008737786"/>
        <s v="09107100000034100008737809"/>
        <s v="9261290339737604604964"/>
        <s v="05103100000034100008737744"/>
        <s v="09107100000034100008737755"/>
        <s v="08106100000034100008737735"/>
        <s v="9261290339737604604957"/>
        <s v="08106100000034100008737728"/>
        <s v="9261290339737604604940"/>
        <s v="07105100000034100008737708"/>
        <s v="09107100000034100008737687"/>
        <s v="09107100000034100008737595"/>
        <s v="05103100000034100008737546"/>
        <s v="04102100000034100008737502"/>
        <s v="09107100000034100008737472"/>
        <s v="05103100000034100008724805"/>
        <s v="08106100000034100008724780"/>
        <s v="09107100000034100008724755"/>
        <s v="07105100000034100008724722"/>
        <s v="04102100000034100008724687"/>
        <s v="04102100000034100008724625"/>
        <s v="09107100000034100008724649"/>
        <s v="09107100000034100008724656"/>
        <s v="07105100000034100008724555"/>
        <s v="04102100000034100008724533"/>
        <s v="11108100000034100008724504"/>
        <s v="09107100000034100008724458"/>
        <s v="09107100000034100008724434"/>
        <s v="07105100000034100008724364"/>
        <s v="09107100000034100008724403"/>
        <s v="04102100000034100008724298"/>
        <s v="05103100000034100008724317"/>
        <s v="09107100000034100008724267"/>
        <s v="09107100000034100008724274"/>
        <s v="05103100000034100008724249"/>
        <s v="04102100000034100008724212"/>
        <s v="09107100000034100008724236"/>
        <s v="08106100000034100008724186"/>
        <s v="09107100000034100008724199"/>
        <s v="07105100000034100008724166"/>
        <s v="09107100000034100008724151"/>
        <s v="09107100000034100008724175"/>
        <s v="9261290339737604604933"/>
        <s v="07105100000034100008724111"/>
        <s v="09107100000034100008724137"/>
        <s v="9261290339737604604926"/>
        <s v="05103100000034100008724096"/>
        <s v="04102100000034100008724083"/>
        <s v="09107100000034100008724076"/>
        <s v="9261290339737604604919"/>
        <s v="04102100000034100008724069"/>
        <s v="04102100000034100008724021"/>
        <s v="09107100000034100008724014"/>
        <s v="9261290339737604604902"/>
        <s v="05103100000034100008723976"/>
        <s v="05103100000034100008723891"/>
        <s v="09107100000034100008723932"/>
        <s v="09107100000034100008723949"/>
        <s v="04102100000034100008723802"/>
        <s v="04102100000034100008723864"/>
        <s v="09107100000034100008723772"/>
        <s v="09107100000034100008723734"/>
        <s v="09107100000034100008723741"/>
        <s v="09107100000034100008723673"/>
        <s v="09107100000034100008723604"/>
        <s v="09107100000034100008723642"/>
        <s v="04102100000034100008723574"/>
        <s v="04102100000034100008723499"/>
        <s v="04102100000034100008723512"/>
        <s v="04102100000034100008723468"/>
        <s v="09107100000034100008723444"/>
        <s v="11108100000034100008723439"/>
        <s v="04102100000034100008723413"/>
        <s v="09107100000034100008723352"/>
        <s v="09107100000034100008723338"/>
        <s v="04102100000034100008723284"/>
        <s v="07105100000034100008723183"/>
        <s v="07105100000034100008722964"/>
        <s v="11108100000034100008722944"/>
        <s v="9261290339737604604896"/>
        <s v="09107100000034100008722911"/>
        <s v="9261290339737604604889"/>
        <s v="04102100000034100008722812"/>
        <s v="04102100000034100008722829"/>
        <s v="09107100000034100008722744"/>
        <s v="9261290339737604604872"/>
        <s v="9261290339737604604865"/>
        <s v="9261290339737604604858"/>
        <s v="9261290339737604604841"/>
        <s v="09107100000034100008722577"/>
        <s v="09107100000034100008722027"/>
        <s v="09107100000034100008721693"/>
        <s v="05103100000034100008721651"/>
        <s v="08106100000034100008721451"/>
        <s v="09107100000034100008721372"/>
        <s v="09107100000034100008721556"/>
        <s v="9261290339737604604834"/>
        <s v="09107100000034100008721280"/>
        <s v="09107100000034100008721303"/>
        <s v="09107100000034100008721327"/>
        <s v="09107100000034100008721228"/>
        <s v="09107100000034100008721259"/>
        <s v="9261290339737604604827"/>
        <s v="07105100000034100008721202"/>
        <s v="09107100000034100008721198"/>
        <s v="9261290339737604604810"/>
        <s v="04102100000034100008721174"/>
        <s v="09107100000034100008721150"/>
        <s v="9261290339737604604797"/>
        <s v="9261290339737604604803"/>
        <s v="04102100000034100008721044"/>
        <s v="08106100000034100008721055"/>
        <s v="09107100000034100008721099"/>
        <s v="9261290339737604604780"/>
        <s v="09107100000034100008720931"/>
        <s v="9261290339737604604773"/>
        <s v="08106100000034100008720898"/>
        <s v="08106100000034100008720690"/>
        <s v="09107100000034100008720726"/>
        <s v="9261290339737604604766"/>
        <s v="04102100000034100008720689"/>
        <s v="08106100000034100008720577"/>
        <s v="09107100000034100008720528"/>
        <s v="09107100000034100008720542"/>
        <s v="09107100000034100008720641"/>
        <s v="04102100000034100008720337"/>
        <s v="04102100000034100008720399"/>
        <s v="09107100000034100008720252"/>
        <s v="09107100000034100008720290"/>
        <s v="09107100000034100008720320"/>
        <s v="09107100000034100008720351"/>
        <s v="09107100000034100008720368"/>
        <s v="04102100000034100008720184"/>
        <s v="04102100000034100008720221"/>
        <s v="08106100000034100008720140"/>
        <s v="09107100000034100008720191"/>
        <s v="09107100000034100008720245"/>
        <s v="9261290339737604604742"/>
        <s v="9261290339737604604759"/>
        <s v="08106100000034100008720065"/>
        <s v="09107100000034100008719959"/>
        <s v="09107100000034100008719966"/>
        <s v="09107100000034100008719980"/>
        <s v="09107100000034100008720016"/>
        <s v="09107100000034100008720054"/>
        <s v="9261290339737604604735"/>
        <s v="04102100000034100008719935"/>
        <s v="05103100000034100008719924"/>
        <s v="08106100000034100008719908"/>
        <s v="09107100000034100008719829"/>
        <s v="09107100000034100008719867"/>
        <s v="09107100000034100008719874"/>
        <s v="9261290339737604604711"/>
        <s v="9261290339737604604728"/>
        <s v="04102100000034100008719737"/>
        <s v="09107100000034100008719539"/>
        <s v="09107100000034100008719591"/>
        <s v="09107100000034100008719652"/>
        <s v="9261290339737604604704"/>
        <s v="04102100000034100008719256"/>
        <s v="05103100000034100008719498"/>
        <s v="07105100000034100008719308"/>
        <s v="09107100000034100008719379"/>
        <s v="09107100000034100008719478"/>
        <s v="9261290339737604604674"/>
        <s v="9261290339737604604681"/>
        <s v="9261290339737604604698"/>
        <s v="05103100000034100008719122"/>
        <s v="05103100000034100008719207"/>
        <s v="09107100000034100008719133"/>
        <s v="09107100000034100008719140"/>
        <s v="09107100000034100008719171"/>
        <s v="9261290339737604604650"/>
        <s v="9261290339737604604667"/>
        <s v="04102100000034100008718983"/>
        <s v="04102100000034100008719089"/>
        <s v="05103100000034100008718972"/>
        <s v="08106100000034100008719045"/>
        <s v="09107100000034100008719003"/>
        <s v="09107100000034100008719065"/>
        <s v="9261290339737604604636"/>
        <s v="9261290339737604604643"/>
        <s v="04102100000034100008718846"/>
        <s v="04102100000034100008718969"/>
        <s v="09107100000034100008718877"/>
        <s v="11108100000034100008718862"/>
        <s v="11108100000034100008718954"/>
        <s v="04102100000034100008718747"/>
        <s v="08106100000034100008718789"/>
        <s v="09107100000034100008718716"/>
        <s v="09107100000034100008718723"/>
        <s v="09107100000034100008718778"/>
        <s v="09107100000034100008718792"/>
        <s v="09107100000034100008718808"/>
        <s v="09107100000034100008718822"/>
        <s v="9261290339737604604612"/>
        <s v="9261290339737604604629"/>
        <s v="04102100000034100008718662"/>
        <s v="08106100000034100008718680"/>
        <s v="09107100000034100008718594"/>
        <s v="09107100000034100008718624"/>
        <s v="09107100000034100008718679"/>
        <s v="09107100000034100008718693"/>
        <s v="11108100000034100008718589"/>
        <s v="9261290339737604604605"/>
        <s v="04102100000034100008718396"/>
        <s v="05103100000034100008718521"/>
        <s v="07105100000034100008718417"/>
        <s v="09107100000034100008718501"/>
        <s v="92612903290763100000049878"/>
        <s v="9261290339737604604582"/>
        <s v="9261290339737604604599"/>
        <s v="04102100000034100008718242"/>
        <s v="05103100000034100008718330"/>
        <s v="09107100000034100008718266"/>
        <s v="09107100000034100008718273"/>
        <s v="09107100000034100008718310"/>
        <s v="09107100000034100008718365"/>
        <s v="11108100000034100008718343"/>
        <s v="04102100000034100008718204"/>
        <s v="08106100000034100008718215"/>
        <s v="08106100000034100008718055"/>
        <s v="08106100000034100008718178"/>
        <s v="09107100000034100008718037"/>
        <s v="09107100000034100008718129"/>
        <s v="09107100000034100008718143"/>
        <s v="9261290339737604604551"/>
        <s v="9261290339737604604568"/>
        <s v="9261290339737604604575"/>
        <s v="04102100000034100008717894"/>
        <s v="04102100000034100008718006"/>
        <s v="08106100000034100008717911"/>
        <s v="08106100000034100008717928"/>
        <s v="09107100000034100008717900"/>
        <s v="09107100000034100008717979"/>
        <s v="9261290339737604604544"/>
        <s v="04102100000034100008717788"/>
        <s v="04102100000034100008717818"/>
        <s v="05103100000034100008717807"/>
        <s v="07105100000034100008717755"/>
        <s v="07105100000034100008717878"/>
        <s v="09107100000034100008717825"/>
        <s v="9261290339737604604537"/>
        <s v="04102100000034100008717719"/>
        <s v="05103100000034100008717661"/>
        <s v="09107100000034100008717634"/>
        <s v="09107100000034100008717689"/>
        <s v="9261290339737604604520"/>
        <s v="04102100000034100008717566"/>
        <s v="07105100000034100008717526"/>
        <s v="07105100000034100008717601"/>
        <s v="09107100000034100008717542"/>
        <s v="9261290339737604604513"/>
        <s v="09107100000034100008717474"/>
        <s v="9261290339737604604483"/>
        <s v="9261290339737604604490"/>
        <s v="9261290339737604604506"/>
        <s v="08106100000034100008717423"/>
        <s v="09107100000034100008717405"/>
        <s v="09107100000034100008717450"/>
        <s v="9261290339737604604476"/>
        <s v="09107100000034100008717351"/>
        <s v="09107100000034100008717313"/>
        <s v="9261290339737604604445"/>
        <s v="9261290339737604604452"/>
        <s v="9261290339737604604469"/>
        <s v="05103100000034100008717210"/>
        <s v="08106100000034100008717232"/>
        <s v="09107100000034100008717245"/>
        <s v="09107100000034100008717269"/>
        <s v="05103100000034100008717197"/>
        <s v="09107100000034100008717160"/>
        <s v="09107100000034100008717207"/>
        <s v="05103100000034100008717111"/>
        <s v="09107100000034100008717122"/>
        <s v="09107100000034100008717146"/>
        <s v="09107100000034100008717054"/>
        <s v="09107100000034100008717085"/>
        <s v="9261290339737604604421"/>
        <s v="9261290339737604604438"/>
        <s v="04102100000034100008716996"/>
        <s v="9261290339737604604414"/>
        <s v="09107100000034100008716989"/>
        <s v="9261290339737604604407"/>
        <s v="04102100000034100008716941"/>
        <s v="09107100000034100008716958"/>
        <s v="9261290339737604604391"/>
        <s v="09107100000034100008716910"/>
        <s v="08106100000034100008716839"/>
        <s v="04102100000034100008716811"/>
        <s v="08106100000034100008716808"/>
        <s v="09107100000034100008716781"/>
        <s v="9261290339737604604384"/>
        <s v="09107100000034100008716736"/>
        <s v="09107100000034100008716767"/>
        <s v="9261290339737604604377"/>
        <s v="05103100000034100008716695"/>
        <s v="9261290339737604604360"/>
        <s v="9261290339737604604346"/>
        <s v="9261290339737604604353"/>
        <s v="09107100000034100008716583"/>
        <s v="9261290339737604604339"/>
        <s v="9239590339737604604317"/>
        <s v="9261290339737604604308"/>
        <s v="9261290339737604604322"/>
        <s v="05103100000034100008716503"/>
        <s v="9261290339737604604292"/>
        <s v="9239590339737604604263"/>
        <s v="9239590339737604604270"/>
        <s v="9261290339737604604254"/>
        <s v="9261290339737604604285"/>
        <s v="9261290339737604604223"/>
        <s v="9261290339737604604230"/>
        <s v="9261290339737604604247"/>
        <s v="04102100000034100008716248"/>
        <s v="04102100000034100008716255"/>
        <s v="09107100000034100008716279"/>
        <s v="9239590339737604604218"/>
        <s v="9261290339737604604209"/>
        <s v="9261290339737604604179"/>
        <s v="9261290339737604604186"/>
        <s v="9261290339737604604193"/>
        <s v="04102100000034100008716149"/>
        <s v="09107100000034100008716132"/>
        <s v="9261290339737604604162"/>
        <s v="9261290339737604604148"/>
        <s v="9261290339737604604155"/>
        <s v="09107100000034100008716033"/>
        <s v="9261290339737604604131"/>
        <s v="09107100000034100008715982"/>
        <s v="9261290339737604604117"/>
        <s v="9261290339737604604124"/>
        <s v="04102100000034100008715937"/>
        <s v="9261290339737604604100"/>
        <s v="11108100000034100008715885"/>
        <s v="9261290339737604604087"/>
        <s v="9261290339737604604094"/>
        <s v="09107100000034100008715760"/>
        <s v="9261290339737604604070"/>
        <s v="07105100000034100008715690"/>
        <s v="09107100000034100008715654"/>
        <s v="9261290339737604604063"/>
        <s v="04102100000034100008715623"/>
        <s v="04102100000034100008715500"/>
        <s v="9261290339737604604056"/>
        <s v="9261290339737604604049"/>
        <s v="04102100000034100008715296"/>
        <s v="9261290339737604604025"/>
        <s v="9261290339737604604032"/>
        <s v="04102100000034100008715234"/>
        <s v="9261290339737604604018"/>
        <s v="09107100000034100008715074"/>
        <s v="11108100000034100008715038"/>
        <s v="9239590339737604604003"/>
        <s v="11108100000034100008714895"/>
        <s v="9261290339737604603981"/>
        <s v="9261290339737604603998"/>
        <s v="05103100000034100008714752"/>
        <s v="09107100000034100008714671"/>
        <s v="09107100000034100008714589"/>
        <s v="9261290339737604603974"/>
        <s v="05103100000034100008714516"/>
        <s v="07105100000034100008714532"/>
        <s v="08106100000034100008714422"/>
        <s v="09107100000034100008714527"/>
        <s v="9261290339737604603967"/>
        <s v="09107100000034100008714312"/>
        <s v="9261290339737604603936"/>
        <s v="9261290339737604603943"/>
        <s v="9261290339737604603950"/>
        <s v="9261290339737604603912"/>
        <s v="9261290339737604603929"/>
        <s v="9261290339737604603905"/>
        <s v="9261290339737604603882"/>
        <s v="9261290339737604603899"/>
        <s v="9261290339737604603875"/>
        <s v="07105100000034100008713740"/>
        <s v="09107100000034100008713735"/>
        <s v="04102100000034100008713650"/>
        <s v="9261290339737604603868"/>
        <s v="9261290339737604603844"/>
        <s v="9261290339737604603851"/>
        <s v="9261290339737604603813"/>
        <s v="9261290339737604603820"/>
        <s v="9261290339737604603837"/>
        <s v="9261290339737604603806"/>
        <s v="09107100000034100008713131"/>
        <s v="09107100000034100008713032"/>
        <s v="9261290339737604603790"/>
        <s v="08106100000034100008712428"/>
        <s v="09107100000034100008712042"/>
        <s v="9239590339737604603785"/>
        <s v="9261290339737604603776"/>
        <s v="9261290339737604603745"/>
        <s v="9261290339737604603752"/>
        <s v="9261290339737604603769"/>
        <s v="04102100000034100008711854"/>
        <s v="9261290339737604603738"/>
        <s v="07105100000034100008711678"/>
        <s v="9261290339737604603721"/>
        <s v="07105100000034100008711609"/>
        <s v="09107100000034100008711342"/>
        <s v="9261290339737604603714"/>
        <s v="9239590339737604603709"/>
        <s v="9261290339737604603691"/>
        <s v="04102100000034100008710598"/>
        <s v="09107100000034100008710536"/>
        <s v="08106100000034100008710356"/>
        <s v="09107100000034100008710246"/>
        <s v="9261290339737604603660"/>
        <s v="9261290339737604603677"/>
        <s v="9261290339737604603684"/>
        <s v="9261290339737604603653"/>
        <s v="9261290339737604603622"/>
        <s v="9261290339737604603639"/>
        <s v="9261290339737604603646"/>
        <s v="9239590339737604603617"/>
        <s v="09107100000034100008709769"/>
        <s v="05103100000034100008709703"/>
        <s v="9261290339737604603592"/>
        <s v="9261290339737604603608"/>
        <s v="9261290339737604603585"/>
        <s v="09107100000034100008709516"/>
        <s v="09107100000034100008709233"/>
        <s v="9261290339737604603578"/>
        <s v="07105100000034100008709132"/>
        <s v="9261290339737604603554"/>
        <s v="9261290339737604603561"/>
        <s v="08106100000034100008709022"/>
        <s v="9261290339737604603530"/>
        <s v="9261290339737604603547"/>
        <s v="09107100000034100008708939"/>
        <s v="9261290339737604603523"/>
        <s v="11108100000034100008708856"/>
        <s v="9261290339737604603516"/>
        <s v="04102100000034100008708700"/>
        <s v="09107100000034100008708694"/>
        <s v="09107100000034100008708663"/>
        <s v="9261290339737604603509"/>
        <s v="07105100000034100008708630"/>
        <s v="07105100000034100008708647"/>
        <s v="9261290339737604603462"/>
        <s v="9261290339737604603479"/>
        <s v="9261290339737604603486"/>
        <s v="9261290339737604603493"/>
        <s v="08106100000034100008708582"/>
        <s v="9261290339737604603448"/>
        <s v="9261290339737604603455"/>
        <s v="9261290339737604603431"/>
        <s v="09107100000034100008708533"/>
        <s v="9261290339737604603424"/>
        <s v="04102100000034100008708496"/>
        <s v="9261290339737604603417"/>
        <s v="04102100000034100008708403"/>
        <s v="9261290339737604603394"/>
        <s v="9261290339737604603400"/>
        <s v="9261290339737604603387"/>
        <s v="04102100000034100008708281"/>
        <s v="9261290339737604603356"/>
        <s v="9261290339737604603363"/>
        <s v="9261290339737604603370"/>
        <s v="09107100000034100008708212"/>
        <s v="9261290339737604603349"/>
        <s v="9261290339737604603325"/>
        <s v="9261290339737604603332"/>
        <s v="07105100000034100008708142"/>
        <s v="9261290339737604603318"/>
        <s v="08106100000034100008708063"/>
        <s v="9261290339737604603301"/>
        <s v="9261290339737604603295"/>
        <s v="9261290339737604603288"/>
        <s v="04102100000034100008707833"/>
        <s v="04102100000034100008707895"/>
        <s v="07105100000034100008707862"/>
        <s v="08106100000034100008707806"/>
        <s v="9239590339737604603273"/>
        <s v="9261290339737604603257"/>
        <s v="9261290339737604603264"/>
        <s v="9261290339737604603240"/>
        <s v="9261290339737604603233"/>
        <s v="09107100000034100008707741"/>
        <s v="9261290339737604603226"/>
        <s v="9261290339737604603219"/>
        <s v="04102100000034100008707666"/>
        <s v="04102100000034100008707673"/>
        <s v="9261290339737604603202"/>
        <s v="04102100000034100008707499"/>
        <s v="09107100000034100008707529"/>
        <s v="9261290339737604603196"/>
        <s v="09107100000034100008707284"/>
        <s v="09107100000034100008707376"/>
        <s v="9261290339737604603172"/>
        <s v="9261290339737604603189"/>
        <s v="9261290339737604603165"/>
        <s v="09107100000034100008707154"/>
        <s v="08106100000034100008707110"/>
        <s v="09107100000034100008706959"/>
        <s v="9261290339737604603158"/>
        <s v="04102100000034100008706911"/>
        <s v="9261290339737604603141"/>
        <s v="9261290339737604603127"/>
        <s v="9261290339737604603134"/>
        <s v="08106100000034100008706663"/>
        <s v="9261290339737604603110"/>
        <s v="04102100000034100008706553"/>
        <s v="04102100000034100008706652"/>
        <s v="09107100000034100008706348"/>
        <s v="9261290339737604603103"/>
        <s v="09107100000034100008706331"/>
        <s v="09107100000034100008706225"/>
        <s v="9261290339737604603097"/>
        <s v="04102100000034100008705921"/>
        <s v="9261290339737604603080"/>
        <s v="9261290339737604603073"/>
        <s v="07105100000034100008705172"/>
        <s v="09107100000034100008705273"/>
        <s v="9261290339737604603059"/>
        <s v="9261290339737604603066"/>
        <s v="9261290339737604603042"/>
        <s v="07105100000034100008703833"/>
        <s v="9261290339737604603035"/>
        <s v="09107100000034100008703651"/>
        <s v="09107100000034100008703613"/>
        <s v="09107100000034100008703293"/>
        <s v="9261290339737604603028"/>
        <s v="9261290339737604603011"/>
        <s v="11108100000034100008702649"/>
        <s v="09107100000034100008702388"/>
        <s v="9261290339737604602984"/>
        <s v="9261290339737604602991"/>
        <s v="9261290339737604603004"/>
        <s v="04102100000034100008702050"/>
        <s v="9261290339737604602977"/>
        <s v="07105100000034100008701938"/>
        <s v="9261290339737604602960"/>
        <s v="09107100000034100008701428"/>
        <s v="09107100000034100008701633"/>
        <s v="9261290339737604602946"/>
        <s v="9261290339737604602953"/>
        <s v="08106100000034100008701194"/>
        <s v="04102100000034100008701022"/>
        <s v="05103100000034100008700854"/>
        <s v="09107100000034100008701046"/>
        <s v="09107100000034100008700537"/>
        <s v="9239590339737604602931"/>
        <s v="04102100000034100008699473"/>
        <s v="9261290339737604602922"/>
        <s v="09107100000034100008699039"/>
        <s v="9261290339737604602908"/>
        <s v="9261290339737604602915"/>
        <s v="9239590339737604602894"/>
        <s v="9261290339737604602878"/>
        <s v="9261290339737604602885"/>
        <s v="09107100000034100008697486"/>
        <s v="9261290339737604602861"/>
        <s v="07105100000034100008697125"/>
        <s v="9239590339737604602856"/>
        <s v="9261290339737604602830"/>
        <s v="9261290339737604602847"/>
        <s v="09107100000034100008696496"/>
        <s v="09107100000034100008696601"/>
        <s v="9261290339737604602823"/>
        <s v="07105100000034100008696241"/>
        <s v="09107100000034100008696281"/>
        <s v="9261290339737604602816"/>
        <s v="07105100000034100008696159"/>
        <s v="9261290339737604602809"/>
        <s v="07105100000034100008696081"/>
        <s v="04102100000034100008696014"/>
        <s v="09107100000034100008695987"/>
        <s v="09107100000034100008696045"/>
        <s v="9239590339737604602795"/>
        <s v="04102100000034100008695802"/>
        <s v="05103100000034100008695792"/>
        <s v="9261290339737604602786"/>
        <s v="09107100000034100008695727"/>
        <s v="09107100000034100008695673"/>
        <s v="04102100000034100008695604"/>
        <s v="04102100000034100008695628"/>
        <s v="09107100000034100008695581"/>
        <s v="9261290339737604602779"/>
        <s v="04102100000034100008695512"/>
        <s v="09107100000034100008695536"/>
        <s v="9261290339737604602762"/>
        <s v="04102100000034100008695468"/>
        <s v="09107100000034100008695475"/>
        <s v="09107100000034100008695482"/>
        <s v="9261290339737604602755"/>
        <s v="09107100000034100008695376"/>
        <s v="09107100000034100008695437"/>
        <s v="9261290339737604602748"/>
        <s v="09107100000034100008695314"/>
        <s v="9261290339737604602731"/>
        <s v="04102100000034100008695154"/>
        <s v="08106100000034100008695110"/>
        <s v="9261290339737604602724"/>
        <s v="09107100000034100008695062"/>
        <s v="9261290339737604602700"/>
        <s v="9261290339737604602717"/>
        <s v="04102100000034100008694935"/>
        <s v="07105100000034100008694780"/>
        <s v="09107100000034100008694744"/>
        <s v="09107100000034100008694652"/>
        <s v="09107100000034100008694706"/>
        <s v="07105100000034100008694629"/>
        <s v="09107100000034100008694560"/>
        <s v="9261290339737604602687"/>
        <s v="9261290339737604602694"/>
        <s v="04102100000034100008694430"/>
        <s v="9261290339737604602663"/>
        <s v="9261290339737604602670"/>
        <s v="09107100000034100008694355"/>
        <s v="9261290339737604602656"/>
        <s v="9261290339737604602649"/>
        <s v="04102100000034100008694089"/>
        <s v="09107100000034100008694058"/>
        <s v="9261290339737604602632"/>
        <s v="04102100000034100008693914"/>
        <s v="9261290339737604602618"/>
        <s v="9261290339737604602625"/>
        <s v="04102100000034100008693839"/>
        <s v="04102100000034100008693853"/>
        <s v="04102100000034100008693815"/>
        <s v="04102100000034100008693747"/>
        <s v="09107100000034100008693693"/>
        <s v="9261290339737604602601"/>
        <s v="9261290339737604602588"/>
        <s v="9261290339737604602595"/>
        <s v="9261290339737604602564"/>
        <s v="9261290339737604602571"/>
        <s v="04102100000034100008693495"/>
        <s v="9261290339737604602557"/>
        <s v="09107100000034100008693440"/>
        <s v="9261290339737604602540"/>
        <s v="9261290339737604602533"/>
        <s v="9261290339737604602526"/>
        <s v="9261290339737604602519"/>
        <s v="04102100000034100008693198"/>
        <s v="9261290339737604602496"/>
        <s v="9261290339737604602502"/>
        <s v="9261290339737604602489"/>
        <s v="9261290339737604602472"/>
        <s v="09107100000034100008692993"/>
        <s v="9261290339737604602465"/>
        <s v="08106100000034100008692690"/>
        <s v="9261290339737604602458"/>
        <s v="07105100000034100008689830"/>
        <s v="9261290339737604602441"/>
        <s v="05103100000034100008688879"/>
        <s v="09107100000034100008688507"/>
        <s v="9261290339737604602434"/>
        <s v="09107100000034100008688385"/>
        <s v="04102100000034100008688279"/>
        <s v="09107100000034100008688248"/>
        <s v="9261290339737604602427"/>
        <s v="07105100000034100008688055"/>
        <s v="9261290339737604602410"/>
        <s v="9261290339737604602403"/>
        <s v="09107100000034100008687654"/>
        <s v="9261290339737604602380"/>
        <s v="9261290339737604602397"/>
        <s v="9261290339737604602359"/>
        <s v="9261290339737604602366"/>
        <s v="9261290339737604602373"/>
        <s v="07105100000034100008686945"/>
        <s v="09107100000034100008687005"/>
        <s v="09107100000034100008687029"/>
        <s v="09107100000034100008686848"/>
        <s v="09107100000034100008686886"/>
        <s v="04102100000034100008686466"/>
        <s v="07105100000034100008686372"/>
        <s v="09107100000034100008686527"/>
        <s v="04102100000034100008686077"/>
        <s v="9261290339737604602342"/>
        <s v="9261290339737604602335"/>
        <s v="9261290339737604602328"/>
        <s v="09107100000034100008684912"/>
        <s v="9261290339737604602304"/>
        <s v="9261290339737604602311"/>
        <s v="11108100000034100008684495"/>
        <s v="9261290339737604602298"/>
        <s v="04102100000034100008682406"/>
        <s v="07105100000034100008681421"/>
        <s v="09107100000034100008681515"/>
        <s v="9261290339737604602267"/>
        <s v="9261290339737604602274"/>
        <s v="9261290339737604602281"/>
        <s v="09107100000034100008679543"/>
        <s v="09107100000034100008679734"/>
        <s v="09107100000034100008680228"/>
        <s v="9261290339737604602250"/>
        <s v="08106100000034100008679004"/>
        <s v="9261290339737604602243"/>
        <s v="09107100000034100008678706"/>
        <s v="9261290339737604602236"/>
        <s v="09107100000034100008678393"/>
        <s v="09107100000034100008678430"/>
        <s v="9261290339737604602212"/>
        <s v="9261290339737604602229"/>
        <s v="04102100000034100008677501"/>
        <s v="9261290339737604602205"/>
        <s v="04102100000034100008677228"/>
        <s v="09107100000034100008676993"/>
        <s v="09107100000034100008677006"/>
        <s v="09107100000034100008677075"/>
        <s v="11108100000034100008677152"/>
        <s v="9261290339737604602168"/>
        <s v="9261290339737604602175"/>
        <s v="9261290339737604602182"/>
        <s v="9261290339737604602199"/>
        <s v="9261290339737604602120"/>
        <s v="9261290339737604602137"/>
        <s v="9261290339737604602144"/>
        <s v="9261290339737604602151"/>
        <s v="9261290339737604602076"/>
        <s v="9261290339737604602083"/>
        <s v="9261290339737604602090"/>
        <s v="9261290339737604602106"/>
        <s v="9261290339737604602113"/>
        <s v="9261290339737604602038"/>
        <s v="9261290339737604602045"/>
        <s v="9261290339737604602052"/>
        <s v="9261290339737604602069"/>
        <s v="9261290339737604601963"/>
        <s v="9261290339737604601970"/>
        <s v="9261290339737604601987"/>
        <s v="9261290339737604601994"/>
        <s v="9261290339737604602007"/>
        <s v="9261290339737604602014"/>
        <s v="9261290339737604602021"/>
        <s v="9261290339737604601901"/>
        <s v="9261290339737604601918"/>
        <s v="9261290339737604601925"/>
        <s v="9261290339737604601932"/>
        <s v="9261290339737604601949"/>
        <s v="9261290339737604601956"/>
        <s v="9261290339737604601857"/>
        <s v="9261290339737604601864"/>
        <s v="9261290339737604601871"/>
        <s v="9261290339737604601888"/>
        <s v="9261290339737604601895"/>
        <s v="9261290339737604601772"/>
        <s v="9261290339737604601789"/>
        <s v="9261290339737604601796"/>
        <s v="9261290339737604601802"/>
        <s v="9261290339737604601819"/>
        <s v="9261290339737604601826"/>
        <s v="9261290339737604601833"/>
        <s v="9261290339737604601840"/>
        <s v="9261290339737604601734"/>
        <s v="9261290339737604601741"/>
        <s v="9261290339737604601758"/>
        <s v="9261290339737604601765"/>
        <s v="9239590339737604601651"/>
        <s v="9261290339737604601666"/>
        <s v="9261290339737604601673"/>
        <s v="9261290339737604601680"/>
        <s v="9261290339737604601697"/>
        <s v="9261290339737604601703"/>
        <s v="9261290339737604601710"/>
        <s v="9261290339737604601727"/>
        <s v="9261290339737604601581"/>
        <s v="9261290339737604601598"/>
        <s v="9261290339737604601604"/>
        <s v="9261290339737604601611"/>
        <s v="9261290339737604601628"/>
        <s v="9261290339737604601635"/>
        <s v="9261290339737604601642"/>
        <s v="9239590339737604601552"/>
        <s v="9261290339737604601512"/>
        <s v="9261290339737604601529"/>
        <s v="9261290339737604601536"/>
        <s v="9261290339737604601543"/>
        <s v="9261290339737604601567"/>
        <s v="9261290339737604601574"/>
        <s v="9261290339737604601444"/>
        <s v="9261290339737604601451"/>
        <s v="9261290339737604601468"/>
        <s v="9261290339737604601475"/>
        <s v="9261290339737604601482"/>
        <s v="9261290339737604601499"/>
        <s v="9261290339737604601505"/>
        <s v="9261290339737604601413"/>
        <s v="9261290339737604601420"/>
        <s v="9261290339737604601437"/>
        <s v="9261290339737604601321"/>
        <s v="9261290339737604601338"/>
        <s v="9261290339737604601345"/>
        <s v="9261290339737604601352"/>
        <s v="9261290339737604601369"/>
        <s v="9261290339737604601376"/>
        <s v="9261290339737604601383"/>
        <s v="9261290339737604601390"/>
        <s v="9261290339737604601406"/>
        <s v="9261290339737604601260"/>
        <s v="9261290339737604601277"/>
        <s v="9261290339737604601284"/>
        <s v="9261290339737604601291"/>
        <s v="9261290339737604601307"/>
        <s v="9261290339737604601314"/>
        <s v="9261290339737604601208"/>
        <s v="9261290339737604601215"/>
        <s v="9261290339737604601222"/>
        <s v="9261290339737604601239"/>
        <s v="9261290339737604601246"/>
        <s v="9261290339737604601253"/>
        <s v="9261290339737604601178"/>
        <s v="9261290339737604601185"/>
        <s v="9261290339737604601192"/>
        <s v="9261290339737604601123"/>
        <s v="9261290339737604601130"/>
        <s v="9261290339737604601147"/>
        <s v="9261290339737604601154"/>
        <s v="9261290339737604601161"/>
        <s v="9261290339737604601086"/>
        <s v="9261290339737604601093"/>
        <s v="9261290339737604601109"/>
        <s v="9261290339737604601116"/>
        <s v="9261290339737604601055"/>
        <s v="9261290339737604601062"/>
        <s v="9261290339737604601079"/>
        <s v="9261290339737604601031"/>
        <s v="9261290339737604601048"/>
        <s v="9261290339737604600997"/>
        <s v="9261290339737604601000"/>
        <s v="9261290339737604601017"/>
        <s v="9261290339737604601024"/>
        <s v="9261290339737604600973"/>
        <s v="9261290339737604600980"/>
        <s v="9261290339737604600959"/>
        <s v="9261290339737604600966"/>
        <s v="9261290339737604600935"/>
        <s v="9261290339737604600942"/>
        <s v="9261290339737604600928"/>
        <s v="9261290339737604600904"/>
        <s v="9261290339737604600911"/>
        <s v="9261290339737604600898"/>
        <s v="9261290339737604600881"/>
        <s v="9261290339737604600874"/>
        <s v="9261290339737604600843"/>
        <s v="9261290339737604600850"/>
        <s v="9261290339737604600867"/>
        <s v="9261290339737604600829"/>
        <s v="9261290339737604600836"/>
        <s v="9261290339737604600812"/>
        <s v="9261290339737604600805"/>
        <s v="9261290339737604600799"/>
        <s v="9261290339737604600782"/>
        <s v="9261290339737604600775"/>
        <s v="9261290339737604600737"/>
        <s v="9261290339737604600744"/>
        <s v="9261290339737604600751"/>
        <s v="9261290339737604600768"/>
        <s v="9261290339737604600720"/>
        <s v="9261290339737604600706"/>
        <s v="9261290339737604600713"/>
        <s v="9261290339737604600683"/>
        <s v="9261290339737604600690"/>
        <s v="9261290339737604600669"/>
        <s v="9261290339737604600676"/>
        <s v="9261290339737604600652"/>
        <s v="9261290339737604600638"/>
        <s v="9261290339737604600645"/>
        <s v="9261290339737604600614"/>
        <s v="9261290339737604600621"/>
        <s v="9261290339737604600577"/>
        <s v="9261290339737604600584"/>
        <s v="9261290339737604600591"/>
        <s v="9261290339737604600607"/>
        <s v="9261290339737604600539"/>
        <s v="9261290339737604600546"/>
        <s v="9261290339737604600553"/>
        <s v="9261290339737604600560"/>
        <s v="9261290339737604600492"/>
        <s v="9261290339737604600508"/>
        <s v="9261290339737604600515"/>
        <s v="9261290339737604600522"/>
        <s v="9261290339737604600454"/>
        <s v="9261290339737604600461"/>
        <s v="9261290339737604600478"/>
        <s v="9261290339737604600485"/>
        <s v="9261290339737604600416"/>
        <s v="9261290339737604600423"/>
        <s v="9261290339737604600430"/>
        <s v="9261290339737604600447"/>
        <s v="9261290339737604600393"/>
        <s v="9261290339737604600409"/>
        <s v="9261290339737604600362"/>
        <s v="9261290339737604600379"/>
        <s v="9261290339737604600386"/>
        <s v="9261290339737604600355"/>
        <s v="9261290339737604600324"/>
        <s v="9261290339737604600331"/>
        <s v="9261290339737604600348"/>
        <s v="9261290339737604600287"/>
        <s v="9261290339737604600294"/>
        <s v="9261290339737604600300"/>
        <s v="9261290339737604600317"/>
        <s v="9261290339737604600249"/>
        <s v="9261290339737604600256"/>
        <s v="9261290339737604600263"/>
        <s v="9261290339737604600270"/>
        <s v="9261290339737604600171"/>
        <s v="9261290339737604600188"/>
        <s v="9261290339737604600195"/>
        <s v="9261290339737604600201"/>
        <s v="9261290339737604600218"/>
        <s v="9261290339737604600225"/>
        <s v="9261290339737604600232"/>
        <s v="9261290339737604600102"/>
        <s v="9261290339737604600119"/>
        <s v="9261290339737604600126"/>
        <s v="9261290339737604600133"/>
        <s v="9261290339737604600140"/>
        <s v="9261290339737604600157"/>
        <s v="9261290339737604600164"/>
        <s v="9261290339737604600058"/>
        <s v="9261290339737604600065"/>
        <s v="9261290339737604600072"/>
        <s v="9261290339737604600089"/>
        <s v="9261290339737604600096"/>
        <s v="9261290339737604599987"/>
        <s v="9261290339737604599994"/>
        <s v="9261290339737604600003"/>
        <s v="9261290339737604600010"/>
        <s v="9261290339737604600027"/>
        <s v="9261290339737604600034"/>
        <s v="9261290339737604600041"/>
        <s v="9261290339737604599925"/>
        <s v="9261290339737604599932"/>
        <s v="9261290339737604599949"/>
        <s v="9261290339737604599956"/>
        <s v="9261290339737604599963"/>
        <s v="9261290339737604599970"/>
        <s v="9261290339737604599864"/>
        <s v="9261290339737604599871"/>
        <s v="9261290339737604599888"/>
        <s v="9261290339737604599895"/>
        <s v="9261290339737604599901"/>
        <s v="9261290339737604599918"/>
        <s v="9261290339737604599796"/>
        <s v="9261290339737604599802"/>
        <s v="9261290339737604599819"/>
        <s v="9261290339737604599826"/>
        <s v="9261290339737604599833"/>
        <s v="9261290339737604599840"/>
        <s v="9261290339737604599857"/>
        <s v="9261290339737604599765"/>
        <s v="9261290339737604599772"/>
        <s v="9261290339737604599789"/>
        <s v="9261290339737604599710"/>
        <s v="9261290339737604599727"/>
        <s v="9261290339737604599734"/>
        <s v="9261290339737604599741"/>
        <s v="9261290339737604599758"/>
        <s v="9261290339737604599697"/>
        <s v="9261290339737604599703"/>
        <s v="9261290339737604599666"/>
        <s v="9261290339737604599673"/>
        <s v="9261290339737604599680"/>
        <s v="9261290339737604599604"/>
        <s v="9261290339737604599611"/>
        <s v="9261290339737604599628"/>
        <s v="9261290339737604599635"/>
        <s v="9261290339737604599642"/>
        <s v="9261290339737604599659"/>
        <s v="9261290339737604599543"/>
        <s v="9261290339737604599550"/>
        <s v="9261290339737604599567"/>
        <s v="9261290339737604599574"/>
        <s v="9261290339737604599581"/>
        <s v="9261290339737604599598"/>
        <s v="9261290339737604599499"/>
        <s v="9261290339737604599505"/>
        <s v="9261290339737604599512"/>
        <s v="9261290339737604599529"/>
        <s v="9261290339737604599536"/>
        <s v="9261290339737604599451"/>
        <s v="9261290339737604599468"/>
        <s v="9261290339737604599475"/>
        <s v="9261290339737604599482"/>
        <s v="9261290339737604599390"/>
        <s v="9261290339737604599406"/>
        <s v="9261290339737604599413"/>
        <s v="9261290339737604599420"/>
        <s v="9261290339737604599437"/>
        <s v="9261290339737604599444"/>
        <s v="9261290339737604599321"/>
        <s v="9261290339737604599338"/>
        <s v="9261290339737604599345"/>
        <s v="9261290339737604599352"/>
        <s v="9261290339737604599369"/>
        <s v="9261290339737604599376"/>
        <s v="9261290339737604599383"/>
        <s v="9261290339737604599291"/>
        <s v="9261290339737604599307"/>
        <s v="9261290339737604599314"/>
        <s v="9261290339737604599246"/>
        <s v="9261290339737604599253"/>
        <s v="9261290339737604599260"/>
        <s v="9261290339737604599277"/>
        <s v="9261290339737604599284"/>
        <s v="9261290339737604599208"/>
        <s v="9261290339737604599215"/>
        <s v="9261290339737604599222"/>
        <s v="9261290339737604599239"/>
        <s v="9261290339737604599185"/>
        <s v="9261290339737604599192"/>
        <s v="9261290339737604599154"/>
        <s v="9261290339737604599161"/>
        <s v="9261290339737604599178"/>
        <s v="9261290339737604599123"/>
        <s v="9261290339737604599130"/>
        <s v="9261290339737604599147"/>
        <s v="9261290339737604599109"/>
        <s v="9261290339737604599116"/>
        <s v="9261290339737604599079"/>
        <s v="9261290339737604599086"/>
        <s v="9261290339737604599093"/>
        <s v="9261290339737604599031"/>
        <s v="9261290339737604599048"/>
        <s v="9261290339737604599055"/>
        <s v="9261290339737604599062"/>
        <s v="9261290339737604599000"/>
        <s v="9261290339737604599017"/>
        <s v="9261290339737604599024"/>
        <s v="9261290339737604598980"/>
        <s v="9261290339737604598997"/>
        <s v="9261290339737604598966"/>
        <s v="9261290339737604598973"/>
        <s v="9261290339737604598942"/>
        <s v="9261290339737604598959"/>
        <s v="9261290339737604598911"/>
        <s v="9261290339737604598928"/>
        <s v="9261290339737604598935"/>
        <s v="9261290339737604598881"/>
        <s v="9261290339737604598898"/>
        <s v="9261290339737604598904"/>
        <s v="9261290339737604598867"/>
        <s v="9261290339737604598874"/>
        <s v="9261290339737604598836"/>
        <s v="9261290339737604598843"/>
        <s v="9261290339737604598850"/>
        <s v="9261290339737604598812"/>
        <s v="9261290339737604598829"/>
        <s v="9261290339737604598799"/>
        <s v="9261290339737604598805"/>
        <s v="9261290339737604598782"/>
        <s v="9261290339737604598775"/>
        <s v="9261290339737604598768"/>
        <s v="9239590339737604598753"/>
        <s v="9239590339737604598746"/>
        <s v="9239590339737604598739"/>
        <s v="9239590339737604598722"/>
        <s v="9239590339737604598715"/>
        <s v="9239590339737604598708"/>
        <s v="9261290339737604598690"/>
        <s v="9239590339737604598685"/>
        <s v="9239590339737604598678"/>
        <s v="9239590339737604598661"/>
        <s v="9239590339737604598654"/>
        <s v="9239590339737604598647"/>
        <s v="9239590339737604598630"/>
        <s v="9239590339737604598623"/>
        <s v="9261290339737604598614"/>
        <s v="9261290339737604598607"/>
        <s v="9261290339737604598591"/>
        <s v="9261290339737604598409"/>
        <s v="9261290339737604598416"/>
        <s v="9261290339737604598423"/>
        <s v="9261290339737604598430"/>
        <s v="9261290339737604598447"/>
        <s v="9261290339737604598454"/>
        <s v="9261290339737604598461"/>
        <s v="9261290339737604598478"/>
        <s v="9261290339737604598485"/>
        <s v="9261290339737604598492"/>
        <s v="9261290339737604598508"/>
        <s v="9261290339737604598515"/>
        <s v="9261290339737604598522"/>
        <s v="9261290339737604598539"/>
        <s v="9261290339737604598546"/>
        <s v="9261290339737604598553"/>
        <s v="9261290339737604598560"/>
        <s v="9261290339737604598577"/>
        <s v="9261290339737604598584"/>
        <s v="9261290339737604598201"/>
        <s v="9261290339737604598218"/>
        <s v="9261290339737604598225"/>
        <s v="9261290339737604598232"/>
        <s v="9261290339737604598249"/>
        <s v="9261290339737604598256"/>
        <s v="9261290339737604598263"/>
        <s v="9261290339737604598270"/>
        <s v="9261290339737604598287"/>
        <s v="9261290339737604598294"/>
        <s v="9261290339737604598300"/>
        <s v="9261290339737604598317"/>
        <s v="9261290339737604598324"/>
        <s v="9261290339737604598331"/>
        <s v="9261290339737604598348"/>
        <s v="9261290339737604598355"/>
        <s v="9261290339737604598362"/>
        <s v="9261290339737604598379"/>
        <s v="9261290339737604598386"/>
        <s v="9261290339737604598393"/>
        <s v="9261290339737604598119"/>
        <s v="9261290339737604598126"/>
        <s v="9261290339737604598133"/>
        <s v="9261290339737604598140"/>
        <s v="9261290339737604598157"/>
        <s v="9261290339737604598164"/>
        <s v="9261290339737604598171"/>
        <s v="9261290339737604598188"/>
        <s v="9261290339737604598195"/>
        <s v="9261290339737604597372"/>
        <s v="9261290339737604597389"/>
        <s v="9261290339737604597396"/>
        <s v="9261290339737604597402"/>
        <s v="9261290339737604597419"/>
        <s v="9261290339737604597426"/>
        <s v="9261290339737604597433"/>
        <s v="9261290339737604597440"/>
        <s v="9261290339737604597457"/>
        <s v="9261290339737604597464"/>
        <s v="9261290339737604597471"/>
        <s v="9261290339737604597488"/>
        <s v="9261290339737604597495"/>
        <s v="9261290339737604597501"/>
        <s v="9261290339737604597518"/>
        <s v="9261290339737604597525"/>
        <s v="9261290339737604597532"/>
        <s v="9261290339737604597549"/>
        <s v="9261290339737604597556"/>
        <s v="9261290339737604597563"/>
        <s v="9261290339737604597570"/>
        <s v="9261290339737604597587"/>
        <s v="9261290339737604597594"/>
        <s v="9261290339737604597600"/>
        <s v="9261290339737604597617"/>
        <s v="9261290339737604597624"/>
        <s v="9261290339737604597631"/>
        <s v="9261290339737604597648"/>
        <s v="9261290339737604597655"/>
        <s v="9261290339737604597662"/>
        <s v="9261290339737604597679"/>
        <s v="9261290339737604597686"/>
        <s v="9261290339737604597693"/>
        <s v="9261290339737604597709"/>
        <s v="9261290339737604597716"/>
        <s v="9261290339737604597723"/>
        <s v="9261290339737604597730"/>
        <s v="9261290339737604597747"/>
        <s v="9261290339737604597754"/>
        <s v="9261290339737604597761"/>
        <s v="9261290339737604597778"/>
        <s v="9261290339737604597785"/>
        <s v="9261290339737604597792"/>
        <s v="9261290339737604597808"/>
        <s v="9261290339737604597815"/>
        <s v="9261290339737604597822"/>
        <s v="9261290339737604597839"/>
        <s v="9261290339737604597846"/>
        <s v="9261290339737604597853"/>
        <s v="9261290339737604597860"/>
        <s v="9261290339737604597877"/>
        <s v="9261290339737604597884"/>
        <s v="9261290339737604597891"/>
        <s v="9261290339737604597907"/>
        <s v="9261290339737604597914"/>
        <s v="9261290339737604597921"/>
        <s v="9261290339737604597938"/>
        <s v="9261290339737604597945"/>
        <s v="9261290339737604597952"/>
        <s v="9261290339737604597969"/>
        <s v="9261290339737604597976"/>
        <s v="9261290339737604597983"/>
        <s v="9261290339737604597990"/>
        <s v="9261290339737604598003"/>
        <s v="9261290339737604598010"/>
        <s v="9261290339737604598027"/>
        <s v="9261290339737604598034"/>
        <s v="9261290339737604598041"/>
        <s v="9261290339737604598058"/>
        <s v="9261290339737604598065"/>
        <s v="9261290339737604598072"/>
        <s v="9261290339737604598089"/>
        <s v="9261290339737604598096"/>
        <s v="9261290339737604598102"/>
        <s v="9261290339737604597358"/>
        <s v="9261290339737604597365"/>
        <s v="9261290339737604597341"/>
        <s v="9261290339737604597327"/>
        <s v="9261290339737604597334"/>
        <s v="9261290339737604597310"/>
        <s v="9261290339737604597297"/>
        <s v="9261290339737604597303"/>
        <s v="9261290339737604597273"/>
        <s v="9261290339737604597280"/>
        <s v="9261290339737604597259"/>
        <s v="9261290339737604597266"/>
        <s v="9261290339737604597235"/>
        <s v="9261290339737604597242"/>
        <s v="9261290339737604597211"/>
        <s v="9261290339737604597228"/>
        <s v="9261290339737604597181"/>
        <s v="9261290339737604597198"/>
        <s v="9261290339737604597204"/>
        <s v="9261290339737604597167"/>
        <s v="9261290339737604597174"/>
        <s v="9261290339737604597143"/>
        <s v="9261290339737604597150"/>
        <s v="9261290339737604597136"/>
        <s v="9261290339737604597112"/>
        <s v="9261290339737604597129"/>
        <s v="9261290339737604597099"/>
        <s v="9261290339737604597105"/>
        <s v="9261290339737604597075"/>
        <s v="9261290339737604597082"/>
        <s v="9261290339737604597044"/>
        <s v="9261290339737604597051"/>
        <s v="9261290339737604597068"/>
        <s v="9261290339737604597006"/>
        <s v="9261290339737604597013"/>
        <s v="9261290339737604597020"/>
        <s v="9261290339737604597037"/>
        <s v="9261290339737604596948"/>
        <s v="9261290339737604596955"/>
        <s v="9261290339737604596962"/>
        <s v="9261290339737604596979"/>
        <s v="9261290339737604596986"/>
        <s v="9261290339737604596993"/>
        <s v="9261290339737604596917"/>
        <s v="9261290339737604596924"/>
        <s v="9261290339737604596931"/>
        <s v="9261290339737604596887"/>
        <s v="9261290339737604596894"/>
        <s v="9261290339737604596900"/>
        <s v="9261290339737604596870"/>
        <s v="9261290339737604596801"/>
        <s v="9261290339737604596818"/>
        <s v="9261290339737604596825"/>
        <s v="9261290339737604596832"/>
        <s v="9261290339737604596849"/>
        <s v="9261290339737604596856"/>
        <s v="9261290339737604596863"/>
        <s v="9261290339737604596764"/>
        <s v="9261290339737604596771"/>
        <s v="9261290339737604596788"/>
        <s v="9261290339737604596795"/>
        <s v="9261290339737604596726"/>
        <s v="9261290339737604596733"/>
        <s v="9261290339737604596740"/>
        <s v="9261290339737604596757"/>
        <s v="9261290339737604596665"/>
        <s v="9261290339737604596672"/>
        <s v="9261290339737604596689"/>
        <s v="9261290339737604596696"/>
        <s v="9261290339737604596702"/>
        <s v="9261290339737604596719"/>
        <s v="9261290339737604596627"/>
        <s v="9261290339737604596634"/>
        <s v="9261290339737604596641"/>
        <s v="9261290339737604596658"/>
        <s v="9261290339737604596573"/>
        <s v="9261290339737604596580"/>
        <s v="9261290339737604596597"/>
        <s v="9261290339737604596603"/>
        <s v="9261290339737604596610"/>
        <s v="9261290339737604596542"/>
        <s v="9261290339737604596559"/>
        <s v="9261290339737604596566"/>
        <s v="9261290339737604596511"/>
        <s v="9261290339737604596528"/>
        <s v="9261290339737604596535"/>
        <s v="9261290339737604596467"/>
        <s v="9261290339737604596474"/>
        <s v="9261290339737604596481"/>
        <s v="9261290339737604596498"/>
        <s v="9261290339737604596504"/>
        <s v="9261290339737604596412"/>
        <s v="9261290339737604596429"/>
        <s v="9261290339737604596436"/>
        <s v="9261290339737604596443"/>
        <s v="9261290339737604596450"/>
        <s v="9261290339737604596375"/>
        <s v="9261290339737604596382"/>
        <s v="9261290339737604596399"/>
        <s v="9261290339737604596405"/>
        <s v="9261290339737604596351"/>
        <s v="9261290339737604596368"/>
        <s v="9261290339737604596344"/>
        <s v="9261290339737604596337"/>
        <s v="9261290339737604596306"/>
        <s v="9261290339737604596313"/>
        <s v="9261290339737604596320"/>
        <s v="9261290339737604596269"/>
        <s v="9261290339737604596276"/>
        <s v="9261290339737604596283"/>
        <s v="9261290339737604596290"/>
        <s v="9261290339737604596221"/>
        <s v="9261290339737604596238"/>
        <s v="9261290339737604596245"/>
        <s v="9261290339737604596252"/>
        <s v="9261290339737604596207"/>
        <s v="9261290339737604596214"/>
        <s v="9261290339737604596146"/>
        <s v="9261290339737604596153"/>
        <s v="9261290339737604596160"/>
        <s v="9261290339737604596177"/>
        <s v="9261290339737604596184"/>
        <s v="9261290339737604596191"/>
        <s v="9261290339737604596108"/>
        <s v="9261290339737604596115"/>
        <s v="9261290339737604596122"/>
        <s v="9261290339737604596139"/>
        <s v="9261290339737604596085"/>
        <s v="9261290339737604596092"/>
        <s v="9261290339737604596061"/>
        <s v="9261290339737604596078"/>
        <s v="9261290339737604596030"/>
        <s v="9261290339737604596047"/>
        <s v="9261290339737604596054"/>
        <s v="9261290339737604595996"/>
        <s v="9261290339737604596009"/>
        <s v="9261290339737604596016"/>
        <s v="9261290339737604596023"/>
        <s v="9261290339737604595958"/>
        <s v="9261290339737604595965"/>
        <s v="9261290339737604595972"/>
        <s v="9261290339737604595989"/>
        <s v="9261290339737604595910"/>
        <s v="9261290339737604595927"/>
        <s v="9261290339737604595934"/>
        <s v="9261290339737604595941"/>
        <s v="9261290339737604595873"/>
        <s v="9261290339737604595880"/>
        <s v="9261290339737604595897"/>
        <s v="9261290339737604595903"/>
        <s v="9261290339737604595859"/>
        <s v="9261290339737604595866"/>
        <s v="9261290339737604595835"/>
        <s v="9261290339737604595842"/>
        <s v="9261290339737604595811"/>
        <s v="9261290339737604595828"/>
        <s v="9261290339737604595798"/>
        <s v="9261290339737604595804"/>
        <s v="9261290339737604595781"/>
        <s v="9261290339737604595767"/>
        <s v="9261290339737604595774"/>
        <s v="9261290339737604595743"/>
        <s v="9261290339737604595750"/>
        <s v="9261290339737604595729"/>
        <s v="9261290339737604595736"/>
        <s v="9261290339737604595712"/>
        <s v="9261290339737604595699"/>
        <s v="9261290339737604595705"/>
        <s v="9261290339737604595682"/>
        <s v="9261290339737604595675"/>
        <s v="9239590339737604595653"/>
        <s v="9261290339737604595644"/>
        <s v="9261290339737604595668"/>
        <s v="9239590339737604595639"/>
        <s v="9261290339737604595606"/>
        <s v="9261290339737604595613"/>
        <s v="9261290339737604595620"/>
        <s v="9239590339737604595578"/>
        <s v="9261290339737604595583"/>
        <s v="9261290339737604595590"/>
        <s v="9239590339737604595547"/>
        <s v="9261290339737604595538"/>
        <s v="9261290339737604595552"/>
        <s v="9261290339737604595569"/>
        <s v="9239590339737604595523"/>
        <s v="9261290339737604595491"/>
        <s v="9261290339737604595507"/>
        <s v="9261290339737604595514"/>
        <s v="9261290339737604595484"/>
        <s v="9261290339737604595453"/>
        <s v="9261290339737604595460"/>
        <s v="9261290339737604595477"/>
        <s v="9239590339737604595431"/>
        <s v="9261290339737604595446"/>
        <s v="9261290339737604595415"/>
        <s v="9261290339737604595422"/>
        <s v="9261290339737604595392"/>
        <s v="9261290339737604595408"/>
        <s v="9261290339737604595354"/>
        <s v="9261290339737604595361"/>
        <s v="9261290339737604595378"/>
        <s v="9261290339737604595385"/>
        <s v="9261290339737604595194"/>
        <s v="9261290339737604595200"/>
        <s v="9261290339737604595217"/>
        <s v="9261290339737604595224"/>
        <s v="9261290339737604595231"/>
        <s v="9261290339737604595248"/>
        <s v="9261290339737604595255"/>
        <s v="9261290339737604595262"/>
        <s v="9261290339737604595279"/>
        <s v="9261290339737604595286"/>
        <s v="9261290339737604595293"/>
        <s v="9261290339737604595309"/>
        <s v="9261290339737604595316"/>
        <s v="9261290339737604595323"/>
        <s v="9261290339737604595330"/>
        <s v="9261290339737604595347"/>
        <s v="9261290339737604595187"/>
        <s v="9261290339737604595170"/>
        <s v="9261290339737604595163"/>
        <s v="9261290339737604595156"/>
        <s v="9261290339737604595118"/>
        <s v="9261290339737604595125"/>
        <s v="9261290339737604595132"/>
        <s v="9261290339737604595149"/>
        <s v="9261290339737604595071"/>
        <s v="9261290339737604595088"/>
        <s v="9261290339737604595095"/>
        <s v="9261290339737604595101"/>
        <s v="9261290339737604595057"/>
        <s v="9261290339737604595064"/>
        <s v="9261290339737604595002"/>
        <s v="9261290339737604595019"/>
        <s v="9261290339737604595026"/>
        <s v="9261290339737604595033"/>
        <s v="9261290339737604595040"/>
        <s v="9261290339737604594999"/>
        <s v="9261290339737604594982"/>
        <s v="9261290339737604594951"/>
        <s v="9261290339737604594968"/>
        <s v="9261290339737604594975"/>
        <s v="9261290339737604594944"/>
        <s v="9261290339737604594883"/>
        <s v="9261290339737604594890"/>
        <s v="9261290339737604594906"/>
        <s v="9261290339737604594913"/>
        <s v="9261290339737604594920"/>
        <s v="9261290339737604594937"/>
        <s v="9261290339737604594876"/>
        <s v="9261290339737604594845"/>
        <s v="9261290339737604594852"/>
        <s v="9261290339737604594869"/>
        <s v="9261290339737604594555"/>
        <s v="9261290339737604594562"/>
        <s v="9261290339737604594579"/>
        <s v="9261290339737604594586"/>
        <s v="9261290339737604594593"/>
        <s v="9261290339737604594609"/>
        <s v="9261290339737604594616"/>
        <s v="9261290339737604594623"/>
        <s v="9261290339737604594630"/>
        <s v="9261290339737604594647"/>
        <s v="9261290339737604594654"/>
        <s v="9261290339737604594661"/>
        <s v="9261290339737604594678"/>
        <s v="9261290339737604594685"/>
        <s v="9261290339737604594692"/>
        <s v="9261290339737604594708"/>
        <s v="9261290339737604594715"/>
        <s v="9261290339737604594722"/>
        <s v="9261290339737604594739"/>
        <s v="9261290339737604594746"/>
        <s v="9261290339737604594753"/>
        <s v="9261290339737604594760"/>
        <s v="9261290339737604594777"/>
        <s v="9261290339737604594784"/>
        <s v="9261290339737604594791"/>
        <s v="9261290339737604594807"/>
        <s v="9261290339737604594814"/>
        <s v="9261290339737604594821"/>
        <s v="9261290339737604594838"/>
        <s v="9261290339737604594043"/>
        <s v="9261290339737604594050"/>
        <s v="9261290339737604594067"/>
        <s v="9261290339737604594074"/>
        <s v="9261290339737604594081"/>
        <s v="9261290339737604594098"/>
        <s v="9261290339737604594104"/>
        <s v="9261290339737604594111"/>
        <s v="9261290339737604594128"/>
        <s v="9261290339737604594135"/>
        <s v="9261290339737604594142"/>
        <s v="9261290339737604594159"/>
        <s v="9261290339737604594166"/>
        <s v="9261290339737604594173"/>
        <s v="9261290339737604594180"/>
        <s v="9261290339737604594197"/>
        <s v="9261290339737604594203"/>
        <s v="9261290339737604594210"/>
        <s v="9261290339737604594227"/>
        <s v="9261290339737604594234"/>
        <s v="9261290339737604594241"/>
        <s v="9261290339737604594258"/>
        <s v="9261290339737604594265"/>
        <s v="9261290339737604594272"/>
        <s v="9261290339737604594289"/>
        <s v="9261290339737604594296"/>
        <s v="9261290339737604594302"/>
        <s v="9261290339737604594319"/>
        <s v="9261290339737604594326"/>
        <s v="9261290339737604594333"/>
        <s v="9261290339737604594340"/>
        <s v="9261290339737604594357"/>
        <s v="9261290339737604594364"/>
        <s v="9261290339737604594371"/>
        <s v="9261290339737604594388"/>
        <s v="9261290339737604594395"/>
        <s v="9261290339737604594401"/>
        <s v="9261290339737604594418"/>
        <s v="9261290339737604594425"/>
        <s v="9261290339737604594432"/>
        <s v="9261290339737604594449"/>
        <s v="9261290339737604594456"/>
        <s v="9261290339737604594463"/>
        <s v="9261290339737604594470"/>
        <s v="9261290339737604594487"/>
        <s v="9261290339737604594494"/>
        <s v="9261290339737604594500"/>
        <s v="9261290339737604594517"/>
        <s v="9261290339737604594524"/>
        <s v="9261290339737604594531"/>
        <s v="9261290339737604594548"/>
        <s v="9261290339737604593626"/>
        <s v="9261290339737604593633"/>
        <s v="9261290339737604593640"/>
        <s v="9261290339737604593657"/>
        <s v="9261290339737604593664"/>
        <s v="9261290339737604593671"/>
        <s v="9261290339737604593688"/>
        <s v="9261290339737604593695"/>
        <s v="9261290339737604593701"/>
        <s v="9261290339737604593718"/>
        <s v="9261290339737604593725"/>
        <s v="9261290339737604593732"/>
        <s v="9261290339737604593749"/>
        <s v="9261290339737604593756"/>
        <s v="9261290339737604593763"/>
        <s v="9261290339737604593770"/>
        <s v="9261290339737604593787"/>
        <s v="9261290339737604593794"/>
        <s v="9261290339737604593800"/>
        <s v="9261290339737604593817"/>
        <s v="9261290339737604593824"/>
        <s v="9261290339737604593831"/>
        <s v="9261290339737604593848"/>
        <s v="9261290339737604593855"/>
        <s v="9261290339737604593862"/>
        <s v="9261290339737604593879"/>
        <s v="9261290339737604593886"/>
        <s v="9261290339737604593893"/>
        <s v="9261290339737604593909"/>
        <s v="9261290339737604593916"/>
        <s v="9261290339737604593923"/>
        <s v="9261290339737604593930"/>
        <s v="9261290339737604593947"/>
        <s v="9261290339737604593954"/>
        <s v="9261290339737604593961"/>
        <s v="9261290339737604593978"/>
        <s v="9261290339737604593985"/>
        <s v="9261290339737604593992"/>
        <s v="9261290339737604594005"/>
        <s v="9261290339737604594012"/>
        <s v="9261290339737604594029"/>
        <s v="9261290339737604594036"/>
        <s v="9261290339737604593602"/>
        <s v="9261290339737604593619"/>
        <s v="9261290339737604593596"/>
        <s v="9261290339737604593572"/>
        <s v="9261290339737604593589"/>
        <s v="9261290339737604593565"/>
        <s v="9261290339737604593534"/>
        <s v="9261290339737604593541"/>
        <s v="9261290339737604593558"/>
        <s v="9261290339737604593473"/>
        <s v="9261290339737604593480"/>
        <s v="9261290339737604593497"/>
        <s v="9261290339737604593503"/>
        <s v="9261290339737604593510"/>
        <s v="9261290339737604593527"/>
        <s v="9261290339737604593435"/>
        <s v="9261290339737604593442"/>
        <s v="9261290339737604593459"/>
        <s v="9261290339737604593466"/>
        <s v="9261290339737604593411"/>
        <s v="9261290339737604593428"/>
        <s v="9261290339737604593367"/>
        <s v="9261290339737604593374"/>
        <s v="9261290339737604593381"/>
        <s v="9261290339737604593398"/>
        <s v="9261290339737604593404"/>
        <s v="9261290339737604593329"/>
        <s v="9261290339737604593336"/>
        <s v="9261290339737604593343"/>
        <s v="9261290339737604593350"/>
        <s v="9261290339737604593282"/>
        <s v="9261290339737604593299"/>
        <s v="9261290339737604593305"/>
        <s v="9261290339737604593312"/>
        <s v="9261290339737604593251"/>
        <s v="9261290339737604593268"/>
        <s v="9261290339737604593275"/>
        <s v="9261290339737604593206"/>
        <s v="9261290339737604593213"/>
        <s v="9261290339737604593220"/>
        <s v="9261290339737604593237"/>
        <s v="9261290339737604593244"/>
        <s v="9261290339737604593176"/>
        <s v="9261290339737604593183"/>
        <s v="9261290339737604593190"/>
        <s v="9261290339737604593152"/>
        <s v="9261290339737604593169"/>
        <s v="9261290339737604593114"/>
        <s v="9261290339737604593121"/>
        <s v="9261290339737604593138"/>
        <s v="9261290339737604593145"/>
        <s v="9261290339737604593077"/>
        <s v="9261290339737604593084"/>
        <s v="9261290339737604593091"/>
        <s v="9261290339737604593107"/>
        <s v="9261290339737604593015"/>
        <s v="9261290339737604593022"/>
        <s v="9261290339737604593039"/>
        <s v="9261290339737604593046"/>
        <s v="9261290339737604593053"/>
        <s v="9261290339737604593060"/>
        <s v="9261290339737604592957"/>
        <s v="9261290339737604592964"/>
        <s v="9261290339737604592971"/>
        <s v="9261290339737604592988"/>
        <s v="9261290339737604592995"/>
        <s v="9261290339737604593008"/>
        <s v="9261290339737604592933"/>
        <s v="9261290339737604592940"/>
        <s v="9261290339737604592896"/>
        <s v="9261290339737604592902"/>
        <s v="9261290339737604592919"/>
        <s v="9261290339737604592926"/>
        <s v="9261290339737604592841"/>
        <s v="9261290339737604592858"/>
        <s v="9261290339737604592865"/>
        <s v="9261290339737604592872"/>
        <s v="9261290339737604592889"/>
        <s v="9261290339737604592803"/>
        <s v="9261290339737604592810"/>
        <s v="9261290339737604592827"/>
        <s v="9261290339737604592834"/>
        <s v="9261290339737604592773"/>
        <s v="9261290339737604592780"/>
        <s v="9261290339737604592797"/>
        <s v="9261290339737604592728"/>
        <s v="9261290339737604592735"/>
        <s v="9261290339737604592742"/>
        <s v="9261290339737604592759"/>
        <s v="9261290339737604592766"/>
        <s v="9261290339737604592698"/>
        <s v="9261290339737604592704"/>
        <s v="9261290339737604592711"/>
        <s v="9261290339737604592681"/>
        <s v="9261290339737604592636"/>
        <s v="9261290339737604592643"/>
        <s v="9261290339737604592650"/>
        <s v="9261290339737604592667"/>
        <s v="9261290339737604592674"/>
        <s v="9261290339737604592582"/>
        <s v="9261290339737604592599"/>
        <s v="9261290339737604592605"/>
        <s v="9261290339737604592612"/>
        <s v="9261290339737604592629"/>
        <s v="9261290339737604592544"/>
        <s v="9261290339737604592551"/>
        <s v="9261290339737604592568"/>
        <s v="9261290339737604592575"/>
        <s v="9261290339737604592483"/>
        <s v="9261290339737604592490"/>
        <s v="9261290339737604592506"/>
        <s v="9261290339737604592513"/>
        <s v="9261290339737604592520"/>
        <s v="9261290339737604592537"/>
        <s v="9261290339737604592421"/>
        <s v="9261290339737604592438"/>
        <s v="9261290339737604592445"/>
        <s v="9261290339737604592452"/>
        <s v="9261290339737604592469"/>
        <s v="9261290339737604592476"/>
        <s v="9261290339737604592377"/>
        <s v="9261290339737604592384"/>
        <s v="9261290339737604592391"/>
        <s v="9261290339737604592407"/>
        <s v="9261290339737604592414"/>
        <s v="9261290339737604592292"/>
        <s v="9261290339737604592308"/>
        <s v="9261290339737604592315"/>
        <s v="9261290339737604592322"/>
        <s v="9261290339737604592339"/>
        <s v="9261290339737604592346"/>
        <s v="9261290339737604592353"/>
        <s v="9261290339737604592360"/>
        <s v="9261290339737604592230"/>
        <s v="9261290339737604592247"/>
        <s v="9261290339737604592254"/>
        <s v="9261290339737604592261"/>
        <s v="9261290339737604592278"/>
        <s v="9261290339737604592285"/>
        <s v="9261290339737604592186"/>
        <s v="9261290339737604592193"/>
        <s v="9261290339737604592209"/>
        <s v="9261290339737604592216"/>
        <s v="9261290339737604592223"/>
        <s v="9261290339737604592117"/>
        <s v="9261290339737604592124"/>
        <s v="9261290339737604592131"/>
        <s v="9261290339737604592148"/>
        <s v="9261290339737604592155"/>
        <s v="9261290339737604592162"/>
        <s v="9261290339737604592179"/>
        <s v="9261290339737604592049"/>
        <s v="9261290339737604592056"/>
        <s v="9261290339737604592063"/>
        <s v="9261290339737604592070"/>
        <s v="9261290339737604592087"/>
        <s v="9261290339737604592094"/>
        <s v="9261290339737604592100"/>
        <s v="9261290339737604591974"/>
        <s v="9261290339737604591981"/>
        <s v="9261290339737604591998"/>
        <s v="9261290339737604592001"/>
        <s v="9261290339737604592018"/>
        <s v="9261290339737604592025"/>
        <s v="9261290339737604592032"/>
        <s v="9261290339737604591912"/>
        <s v="9261290339737604591929"/>
        <s v="9261290339737604591936"/>
        <s v="9261290339737604591943"/>
        <s v="9261290339737604591950"/>
        <s v="9261290339737604591967"/>
        <s v="9261290339737604591837"/>
        <s v="9261290339737604591844"/>
        <s v="9261290339737604591851"/>
        <s v="9261290339737604591868"/>
        <s v="9261290339737604591875"/>
        <s v="9261290339737604591882"/>
        <s v="9261290339737604591899"/>
        <s v="9261290339737604591905"/>
        <s v="9261290339737604591790"/>
        <s v="9261290339737604591806"/>
        <s v="9261290339737604591813"/>
        <s v="9261290339737604591820"/>
        <s v="9261290339737604591752"/>
        <s v="9261290339737604591769"/>
        <s v="9261290339737604591776"/>
        <s v="9261290339737604591783"/>
        <s v="9261290339737604591721"/>
        <s v="9261290339737604591738"/>
        <s v="9261290339737604591745"/>
        <s v="9261290339737604591707"/>
        <s v="9261290339737604591714"/>
        <s v="9261290339737604591639"/>
        <s v="9261290339737604591646"/>
        <s v="9261290339737604591653"/>
        <s v="9261290339737604591660"/>
        <s v="9261290339737604591677"/>
        <s v="9261290339737604591684"/>
        <s v="9261290339737604591691"/>
        <s v="9261290339737604591578"/>
        <s v="9261290339737604591585"/>
        <s v="9261290339737604591592"/>
        <s v="9261290339737604591608"/>
        <s v="9261290339737604591615"/>
        <s v="9261290339737604591622"/>
        <s v="9261290339737604591493"/>
        <s v="9261290339737604591509"/>
        <s v="9261290339737604591516"/>
        <s v="9261290339737604591523"/>
        <s v="9261290339737604591530"/>
        <s v="9261290339737604591547"/>
        <s v="9261290339737604591554"/>
        <s v="9261290339737604591561"/>
        <s v="9261290339737604591424"/>
        <s v="9261290339737604591431"/>
        <s v="9261290339737604591448"/>
        <s v="9261290339737604591455"/>
        <s v="9261290339737604591462"/>
        <s v="9261290339737604591479"/>
        <s v="9261290339737604591486"/>
        <s v="9261290339737604591370"/>
        <s v="9261290339737604591387"/>
        <s v="9261290339737604591394"/>
        <s v="9261290339737604591400"/>
        <s v="9261290339737604591417"/>
        <s v="9261290339737604591318"/>
        <s v="9261290339737604591325"/>
        <s v="9261290339737604591332"/>
        <s v="9261290339737604591349"/>
        <s v="9261290339737604591356"/>
        <s v="9261290339737604591363"/>
        <s v="9261290339737604591202"/>
        <s v="9261290339737604591219"/>
        <s v="9261290339737604591226"/>
        <s v="9261290339737604591233"/>
        <s v="9261290339737604591240"/>
        <s v="9261290339737604591257"/>
        <s v="9261290339737604591264"/>
        <s v="9261290339737604591271"/>
        <s v="9261290339737604591288"/>
        <s v="9261290339737604591295"/>
        <s v="9261290339737604591301"/>
        <s v="9261290339737604591165"/>
        <s v="9261290339737604591172"/>
        <s v="9261290339737604591189"/>
        <s v="9261290339737604591196"/>
        <s v="9261290339737604591110"/>
        <s v="9261290339737604591127"/>
        <s v="9261290339737604591134"/>
        <s v="9261290339737604591141"/>
        <s v="9261290339737604591158"/>
        <s v="9261290339737604591035"/>
        <s v="9261290339737604591042"/>
        <s v="9261290339737604591059"/>
        <s v="9261290339737604591066"/>
        <s v="9261290339737604591073"/>
        <s v="9261290339737604591080"/>
        <s v="9261290339737604591097"/>
        <s v="9261290339737604591103"/>
        <s v="9261290339737604590960"/>
        <s v="9261290339737604590977"/>
        <s v="9261290339737604590984"/>
        <s v="9261290339737604590991"/>
        <s v="9261290339737604591004"/>
        <s v="9261290339737604591011"/>
        <s v="9261290339737604591028"/>
        <s v="9261290339737604590915"/>
        <s v="9261290339737604590922"/>
        <s v="9261290339737604590939"/>
        <s v="9261290339737604590946"/>
        <s v="9261290339737604590953"/>
        <s v="9261290339737604590861"/>
        <s v="9261290339737604590878"/>
        <s v="9261290339737604590885"/>
        <s v="9261290339737604590892"/>
        <s v="9261290339737604590908"/>
        <s v="9261290339737604590786"/>
        <s v="9261290339737604590793"/>
        <s v="9261290339737604590809"/>
        <s v="9261290339737604590816"/>
        <s v="9261290339737604590823"/>
        <s v="9261290339737604590830"/>
        <s v="9261290339737604590847"/>
        <s v="9261290339737604590854"/>
        <s v="9261290339737604590700"/>
        <s v="9261290339737604590717"/>
        <s v="9261290339737604590724"/>
        <s v="9261290339737604590731"/>
        <s v="9261290339737604590748"/>
        <s v="9261290339737604590755"/>
        <s v="9261290339737604590762"/>
        <s v="9261290339737604590779"/>
        <s v="9261290339737604590656"/>
        <s v="9261290339737604590663"/>
        <s v="9261290339737604590670"/>
        <s v="9261290339737604590687"/>
        <s v="9261290339737604590694"/>
        <s v="9261290339737604590571"/>
        <s v="9261290339737604590588"/>
        <s v="9261290339737604590595"/>
        <s v="9261290339737604590601"/>
        <s v="9261290339737604590618"/>
        <s v="9261290339737604590625"/>
        <s v="9261290339737604590632"/>
        <s v="9261290339737604590649"/>
        <s v="9261290339737604590526"/>
        <s v="9261290339737604590533"/>
        <s v="9261290339737604590540"/>
        <s v="9261290339737604590557"/>
        <s v="9261290339737604590564"/>
        <s v="9261290339737604590472"/>
        <s v="9261290339737604590489"/>
        <s v="9261290339737604590496"/>
        <s v="9261290339737604590502"/>
        <s v="9261290339737604590519"/>
        <s v="9261290339737604590441"/>
        <s v="9261290339737604590458"/>
        <s v="9261290339737604590465"/>
        <s v="9261290339737604590403"/>
        <s v="9261290339737604590410"/>
        <s v="9261290339737604590427"/>
        <s v="9261290339737604590434"/>
        <s v="9261290339737604590380"/>
        <s v="9261290339737604590397"/>
        <s v="9261290339737604590373"/>
        <s v="9261290339737604590335"/>
        <s v="9261290339737604590342"/>
        <s v="9261290339737604590359"/>
        <s v="9261290339737604590366"/>
        <s v="9261290339737604590304"/>
        <s v="9261290339737604590311"/>
        <s v="9261290339737604590328"/>
        <s v="9261290339737604590281"/>
        <s v="9261290339737604590298"/>
        <s v="9261290339737604590250"/>
        <s v="9261290339737604590267"/>
        <s v="9261290339737604590274"/>
        <s v="9261290339737604590205"/>
        <s v="9261290339737604590212"/>
        <s v="9261290339737604590229"/>
        <s v="9261290339737604590236"/>
        <s v="9261290339737604590243"/>
        <s v="9261290339737604590175"/>
        <s v="9261290339737604590182"/>
        <s v="9261290339737604590199"/>
        <s v="9261290339737604590144"/>
        <s v="9261290339737604590151"/>
        <s v="9261290339737604590168"/>
        <s v="9261290339737604590137"/>
        <s v="9261290339737604590106"/>
        <s v="9261290339737604590113"/>
        <s v="9261290339737604590120"/>
        <s v="9261290339737604590076"/>
        <s v="9261290339737604590083"/>
        <s v="9261290339737604590090"/>
        <s v="9261290339737604590069"/>
        <s v="9261290339737604590045"/>
        <s v="9261290339737604590052"/>
        <s v="9261290339737604589988"/>
        <s v="9261290339737604589995"/>
        <s v="9261290339737604590007"/>
        <s v="9261290339737604590014"/>
        <s v="9261290339737604590021"/>
        <s v="9261290339737604590038"/>
        <s v="9261290339737604589964"/>
        <s v="9261290339737604589971"/>
        <s v="9261290339737604589933"/>
        <s v="9261290339737604589940"/>
        <s v="9261290339737604589957"/>
        <s v="9261290339737604589902"/>
        <s v="9261290339737604589919"/>
        <s v="9261290339737604589926"/>
        <s v="9261290339737604589872"/>
        <s v="9261290339737604589889"/>
        <s v="9261290339737604589896"/>
        <s v="9261290339737604589858"/>
        <s v="9261290339737604589865"/>
        <s v="9261290339737604589841"/>
        <s v="9261290339737604589810"/>
        <s v="9261290339737604589827"/>
        <s v="9261290339737604589834"/>
        <s v="9261290339737604589803"/>
        <s v="9261290339737604589780"/>
        <s v="9261290339737604589797"/>
        <s v="9261290339737604589773"/>
        <s v="9261290339737604589742"/>
        <s v="9261290339737604589759"/>
        <s v="9261290339737604589766"/>
        <s v="9261290339737604589735"/>
        <s v="9261290339737604589711"/>
        <s v="9261290339737604589728"/>
        <s v="9261290339737604589681"/>
        <s v="9261290339737604589698"/>
        <s v="9261290339737604589704"/>
        <s v="9261290339737604589674"/>
        <s v="9261290339737604589650"/>
        <s v="9261290339737604589667"/>
        <s v="9261290339737604589643"/>
        <s v="9261290339737604589636"/>
        <s v="9261290339737604589629"/>
        <s v="9261290339737604589612"/>
        <s v="9261290339737604589605"/>
        <s v="9261290339737604589582"/>
        <s v="9261290339737604589599"/>
        <s v="9261290339737604589568"/>
        <s v="9261290339737604589575"/>
        <s v="9261290339737604589551"/>
        <s v="9261290339737604589537"/>
        <s v="9261290339737604589544"/>
        <s v="9261290339737604589513"/>
        <s v="9261290339737604589520"/>
        <s v="9261290339737604589506"/>
        <s v="9239590339737604589478"/>
        <s v="9261290339737604589469"/>
        <s v="9261290339737604589483"/>
        <s v="9261290339737604589490"/>
        <s v="9261290339737604589452"/>
        <s v="9239590339737604589447"/>
        <s v="9261290339737604589438"/>
        <s v="9261290339737604589414"/>
        <s v="9261290339737604589421"/>
        <s v="9261290339737604589407"/>
        <s v="9261290339737604589391"/>
        <s v="9261290339737604589384"/>
        <s v="9261290339737604589377"/>
        <s v="9261290339737604589360"/>
        <s v="9261290339737604589353"/>
        <s v="9261290339737604589339"/>
        <s v="9261290339737604589346"/>
        <s v="9261290339737604589315"/>
        <s v="9261290339737604589322"/>
        <s v="9261290339737604589308"/>
        <s v="9261290339737604589285"/>
        <s v="9261290339737604589292"/>
        <s v="9261290339737604589278"/>
        <s v="9261290339737604589261"/>
        <s v="9239590339737604589256"/>
        <s v="9261290339737604589247"/>
        <s v="9239590339737604589225"/>
        <s v="9261290339737604589230"/>
        <s v="9261290339737604589216"/>
        <s v="9261290339737604589209"/>
        <s v="9261290339737604589193"/>
        <s v="9261290339737604589087"/>
        <s v="9261290339737604589094"/>
        <s v="9261290339737604589100"/>
        <s v="9261290339737604589117"/>
        <s v="9261290339737604589124"/>
        <s v="9261290339737604589131"/>
        <s v="9261290339737604589148"/>
        <s v="9261290339737604589155"/>
        <s v="9261290339737604589162"/>
        <s v="9261290339737604589179"/>
        <s v="9261290339737604589186"/>
        <s v="9261290339737604588554"/>
        <s v="9261290339737604588561"/>
        <s v="9261290339737604588578"/>
        <s v="9261290339737604588585"/>
        <s v="9261290339737604588592"/>
        <s v="9261290339737604588608"/>
        <s v="9261290339737604588615"/>
        <s v="9261290339737604588622"/>
        <s v="9261290339737604588639"/>
        <s v="9261290339737604588646"/>
        <s v="9261290339737604588653"/>
        <s v="9261290339737604588660"/>
        <s v="9261290339737604588677"/>
        <s v="9261290339737604588684"/>
        <s v="9261290339737604588691"/>
        <s v="9261290339737604588707"/>
        <s v="9261290339737604588714"/>
        <s v="9261290339737604588721"/>
        <s v="9261290339737604588738"/>
        <s v="9261290339737604588745"/>
        <s v="9261290339737604588752"/>
        <s v="9261290339737604588769"/>
        <s v="9261290339737604588776"/>
        <s v="9261290339737604588783"/>
        <s v="9261290339737604588790"/>
        <s v="9261290339737604588806"/>
        <s v="9261290339737604588813"/>
        <s v="9261290339737604588820"/>
        <s v="9261290339737604588837"/>
        <s v="9261290339737604588844"/>
        <s v="9261290339737604588851"/>
        <s v="9261290339737604588868"/>
        <s v="9261290339737604588875"/>
        <s v="9261290339737604588882"/>
        <s v="9261290339737604588899"/>
        <s v="9261290339737604588905"/>
        <s v="9261290339737604588912"/>
        <s v="9261290339737604588929"/>
        <s v="9261290339737604588936"/>
        <s v="9261290339737604588943"/>
        <s v="9261290339737604588950"/>
        <s v="9261290339737604588967"/>
        <s v="9261290339737604588974"/>
        <s v="9261290339737604588981"/>
        <s v="9261290339737604588998"/>
        <s v="9261290339737604589001"/>
        <s v="9261290339737604589018"/>
        <s v="9261290339737604589025"/>
        <s v="9261290339737604589032"/>
        <s v="9261290339737604589049"/>
        <s v="9261290339737604589056"/>
        <s v="9261290339737604589063"/>
        <s v="9261290339737604589070"/>
        <s v="9261290339737604588424"/>
        <s v="9261290339737604588431"/>
        <s v="9261290339737604588448"/>
        <s v="9261290339737604588455"/>
        <s v="9261290339737604588462"/>
        <s v="9261290339737604588479"/>
        <s v="9261290339737604588486"/>
        <s v="9261290339737604588493"/>
        <s v="9261290339737604588509"/>
        <s v="9261290339737604588516"/>
        <s v="9261290339737604588523"/>
        <s v="9261290339737604588530"/>
        <s v="9261290339737604588547"/>
        <s v="9261290339737604588400"/>
        <s v="9261290339737604588417"/>
        <s v="9261290339737604588370"/>
        <s v="9261290339737604588387"/>
        <s v="9261290339737604588394"/>
        <s v="9261290339737604588356"/>
        <s v="9261290339737604588363"/>
        <s v="9261290339737604588332"/>
        <s v="9261290339737604588349"/>
        <s v="9261290339737604588325"/>
        <s v="9261290339737604588301"/>
        <s v="9261290339737604588318"/>
        <s v="9261290339737604588295"/>
        <s v="9261290339737604588288"/>
        <s v="9261290339737604588271"/>
        <s v="9261290339737604588257"/>
        <s v="9261290339737604588264"/>
        <s v="9261290339737604588240"/>
        <s v="9261290339737604588226"/>
        <s v="9261290339737604588233"/>
        <s v="9261290339737604588219"/>
        <s v="9261290339737604588172"/>
        <s v="9261290339737604588189"/>
        <s v="9261290339737604588196"/>
        <s v="9261290339737604588202"/>
        <s v="9261290339737604588165"/>
        <s v="9261290339737604588141"/>
        <s v="9261290339737604588158"/>
        <s v="9261290339737604588134"/>
        <s v="9261290339737604588110"/>
        <s v="9261290339737604588127"/>
        <s v="9261290339737604588103"/>
        <s v="9261290339737604588080"/>
        <s v="9261290339737604588097"/>
        <s v="9261290339737604587878"/>
        <s v="9261290339737604587885"/>
        <s v="9261290339737604587892"/>
        <s v="9261290339737604587908"/>
        <s v="9261290339737604587915"/>
        <s v="9261290339737604587922"/>
        <s v="9261290339737604587939"/>
        <s v="9261290339737604587946"/>
        <s v="9261290339737604587953"/>
        <s v="9261290339737604587960"/>
        <s v="9261290339737604587977"/>
        <s v="9261290339737604587984"/>
        <s v="9261290339737604587991"/>
        <s v="9261290339737604588004"/>
        <s v="9261290339737604588011"/>
        <s v="9261290339737604588028"/>
        <s v="9261290339737604588035"/>
        <s v="9261290339737604588042"/>
        <s v="9261290339737604588059"/>
        <s v="9261290339737604588066"/>
        <s v="9261290339737604588073"/>
        <s v="9261290339737604587441"/>
        <s v="9261290339737604587458"/>
        <s v="9261290339737604587465"/>
        <s v="9261290339737604587472"/>
        <s v="9261290339737604587489"/>
        <s v="9261290339737604587496"/>
        <s v="9261290339737604587502"/>
        <s v="9261290339737604587519"/>
        <s v="9261290339737604587526"/>
        <s v="9261290339737604587533"/>
        <s v="9261290339737604587540"/>
        <s v="9261290339737604587557"/>
        <s v="9261290339737604587564"/>
        <s v="9261290339737604587571"/>
        <s v="9261290339737604587588"/>
        <s v="9261290339737604587595"/>
        <s v="9261290339737604587601"/>
        <s v="9261290339737604587618"/>
        <s v="9261290339737604587625"/>
        <s v="9261290339737604587632"/>
        <s v="9261290339737604587649"/>
        <s v="9261290339737604587656"/>
        <s v="9261290339737604587663"/>
        <s v="9261290339737604587670"/>
        <s v="9261290339737604587687"/>
        <s v="9261290339737604587694"/>
        <s v="9261290339737604587700"/>
        <s v="9261290339737604587717"/>
        <s v="9261290339737604587724"/>
        <s v="9261290339737604587731"/>
        <s v="9261290339737604587748"/>
        <s v="9261290339737604587755"/>
        <s v="9261290339737604587762"/>
        <s v="9261290339737604587779"/>
        <s v="9261290339737604587786"/>
        <s v="9261290339737604587793"/>
        <s v="9261290339737604587809"/>
        <s v="9261290339737604587816"/>
        <s v="9261290339737604587823"/>
        <s v="9261290339737604587830"/>
        <s v="9261290339737604587847"/>
        <s v="9261290339737604587854"/>
        <s v="9261290339737604587861"/>
        <s v="9261290339737604587038"/>
        <s v="9261290339737604587045"/>
        <s v="9261290339737604587052"/>
        <s v="9261290339737604587069"/>
        <s v="9261290339737604587076"/>
        <s v="9261290339737604587083"/>
        <s v="9261290339737604587090"/>
        <s v="9261290339737604587106"/>
        <s v="9261290339737604587113"/>
        <s v="9261290339737604587120"/>
        <s v="9261290339737604587137"/>
        <s v="9261290339737604587144"/>
        <s v="9261290339737604587151"/>
        <s v="9261290339737604587168"/>
        <s v="9261290339737604587175"/>
        <s v="9261290339737604587182"/>
        <s v="9261290339737604587199"/>
        <s v="9261290339737604587205"/>
        <s v="9261290339737604587212"/>
        <s v="9261290339737604587229"/>
        <s v="9261290339737604587236"/>
        <s v="9261290339737604587243"/>
        <s v="9261290339737604587250"/>
        <s v="9261290339737604587267"/>
        <s v="9261290339737604587274"/>
        <s v="9261290339737604587281"/>
        <s v="9261290339737604587298"/>
        <s v="9261290339737604587304"/>
        <s v="9261290339737604587311"/>
        <s v="9261290339737604587328"/>
        <s v="9261290339737604587335"/>
        <s v="9261290339737604587342"/>
        <s v="9261290339737604587359"/>
        <s v="9261290339737604587366"/>
        <s v="9261290339737604587373"/>
        <s v="9261290339737604587380"/>
        <s v="9261290339737604587397"/>
        <s v="9261290339737604587403"/>
        <s v="9261290339737604587410"/>
        <s v="9261290339737604587427"/>
        <s v="9261290339737604587434"/>
        <s v="9261290339737604586369"/>
        <s v="9261290339737604586376"/>
        <s v="9261290339737604586383"/>
        <s v="9261290339737604586390"/>
        <s v="9261290339737604586406"/>
        <s v="9261290339737604586413"/>
        <s v="9261290339737604586420"/>
        <s v="9261290339737604586437"/>
        <s v="9261290339737604586444"/>
        <s v="9261290339737604586451"/>
        <s v="9261290339737604586468"/>
        <s v="9261290339737604586475"/>
        <s v="9261290339737604586482"/>
        <s v="9261290339737604586499"/>
        <s v="9261290339737604586505"/>
        <s v="9261290339737604586512"/>
        <s v="9261290339737604586529"/>
        <s v="9261290339737604586536"/>
        <s v="9261290339737604586543"/>
        <s v="9261290339737604586550"/>
        <s v="9261290339737604586567"/>
        <s v="9261290339737604586574"/>
        <s v="9261290339737604586581"/>
        <s v="9261290339737604586598"/>
        <s v="9261290339737604586604"/>
        <s v="9261290339737604586611"/>
        <s v="9261290339737604586628"/>
        <s v="9261290339737604586635"/>
        <s v="9261290339737604586642"/>
        <s v="9261290339737604586659"/>
        <s v="9261290339737604586666"/>
        <s v="9261290339737604586673"/>
        <s v="9261290339737604586680"/>
        <s v="9261290339737604586697"/>
        <s v="9261290339737604586703"/>
        <s v="9261290339737604586710"/>
        <s v="9261290339737604586727"/>
        <s v="9261290339737604586734"/>
        <s v="9261290339737604586741"/>
        <s v="9261290339737604586758"/>
        <s v="9261290339737604586765"/>
        <s v="9261290339737604586772"/>
        <s v="9261290339737604586789"/>
        <s v="9261290339737604586796"/>
        <s v="9261290339737604586802"/>
        <s v="9261290339737604586819"/>
        <s v="9261290339737604586826"/>
        <s v="9261290339737604586833"/>
        <s v="9261290339737604586840"/>
        <s v="9261290339737604586857"/>
        <s v="9261290339737604586864"/>
        <s v="9261290339737604586871"/>
        <s v="9261290339737604586888"/>
        <s v="9261290339737604586895"/>
        <s v="9261290339737604586901"/>
        <s v="9261290339737604586918"/>
        <s v="9261290339737604586925"/>
        <s v="9261290339737604586932"/>
        <s v="9261290339737604586949"/>
        <s v="9261290339737604586956"/>
        <s v="9261290339737604586963"/>
        <s v="9261290339737604586970"/>
        <s v="9261290339737604586987"/>
        <s v="9261290339737604586994"/>
        <s v="9261290339737604587007"/>
        <s v="9261290339737604587014"/>
        <s v="9261290339737604587021"/>
        <s v="9261290339737604585386"/>
        <s v="9261290339737604585393"/>
        <s v="9261290339737604585409"/>
        <s v="9261290339737604585416"/>
        <s v="9261290339737604585423"/>
        <s v="9261290339737604585430"/>
        <s v="9261290339737604585447"/>
        <s v="9261290339737604585454"/>
        <s v="9261290339737604585461"/>
        <s v="9261290339737604585478"/>
        <s v="9261290339737604585485"/>
        <s v="9261290339737604585492"/>
        <s v="9261290339737604585508"/>
        <s v="9261290339737604585515"/>
        <s v="9261290339737604585522"/>
        <s v="9261290339737604585539"/>
        <s v="9261290339737604585546"/>
        <s v="9261290339737604585553"/>
        <s v="9261290339737604585560"/>
        <s v="9261290339737604585577"/>
        <s v="9261290339737604585584"/>
        <s v="9261290339737604585591"/>
        <s v="9261290339737604585607"/>
        <s v="9261290339737604585614"/>
        <s v="9261290339737604585621"/>
        <s v="9261290339737604585638"/>
        <s v="9261290339737604585645"/>
        <s v="9261290339737604585652"/>
        <s v="9261290339737604585669"/>
        <s v="9261290339737604585676"/>
        <s v="9261290339737604585683"/>
        <s v="9261290339737604585690"/>
        <s v="9261290339737604585706"/>
        <s v="9261290339737604585713"/>
        <s v="9261290339737604585720"/>
        <s v="9261290339737604585737"/>
        <s v="9261290339737604585744"/>
        <s v="9261290339737604585751"/>
        <s v="9261290339737604585768"/>
        <s v="9261290339737604585775"/>
        <s v="9261290339737604585782"/>
        <s v="9261290339737604585799"/>
        <s v="9261290339737604585805"/>
        <s v="9261290339737604585812"/>
        <s v="9261290339737604585829"/>
        <s v="9261290339737604585836"/>
        <s v="9261290339737604585843"/>
        <s v="9261290339737604585850"/>
        <s v="9261290339737604585867"/>
        <s v="9261290339737604585874"/>
        <s v="9261290339737604585881"/>
        <s v="9261290339737604585898"/>
        <s v="9261290339737604585904"/>
        <s v="9261290339737604585911"/>
        <s v="9261290339737604585928"/>
        <s v="9261290339737604585935"/>
        <s v="9261290339737604585942"/>
        <s v="9261290339737604585959"/>
        <s v="9261290339737604585966"/>
        <s v="9261290339737604585973"/>
        <s v="9261290339737604585980"/>
        <s v="9261290339737604585997"/>
        <s v="9261290339737604586000"/>
        <s v="9261290339737604586017"/>
        <s v="9261290339737604586024"/>
        <s v="9261290339737604586031"/>
        <s v="9261290339737604586048"/>
        <s v="9261290339737604586055"/>
        <s v="9261290339737604586062"/>
        <s v="9261290339737604586079"/>
        <s v="9261290339737604586086"/>
        <s v="9261290339737604586093"/>
        <s v="9261290339737604586109"/>
        <s v="9261290339737604586116"/>
        <s v="9261290339737604586123"/>
        <s v="9261290339737604586130"/>
        <s v="9261290339737604586147"/>
        <s v="9261290339737604586154"/>
        <s v="9261290339737604586161"/>
        <s v="9261290339737604586178"/>
        <s v="9261290339737604586185"/>
        <s v="9261290339737604586192"/>
        <s v="9261290339737604586208"/>
        <s v="9261290339737604586215"/>
        <s v="9261290339737604586222"/>
        <s v="9261290339737604586239"/>
        <s v="9261290339737604586246"/>
        <s v="9261290339737604586253"/>
        <s v="9261290339737604586260"/>
        <s v="9261290339737604586277"/>
        <s v="9261290339737604586284"/>
        <s v="9261290339737604586291"/>
        <s v="9261290339737604586307"/>
        <s v="9261290339737604586314"/>
        <s v="9261290339737604586321"/>
        <s v="9261290339737604586338"/>
        <s v="9261290339737604586345"/>
        <s v="9261290339737604586352"/>
        <s v="9261290339737604584495"/>
        <s v="9261290339737604584501"/>
        <s v="9261290339737604584518"/>
        <s v="9261290339737604584525"/>
        <s v="9261290339737604584532"/>
        <s v="9261290339737604584549"/>
        <s v="9261290339737604584556"/>
        <s v="9261290339737604584563"/>
        <s v="9261290339737604584570"/>
        <s v="9261290339737604584587"/>
        <s v="9261290339737604584594"/>
        <s v="9261290339737604584600"/>
        <s v="9261290339737604584617"/>
        <s v="9261290339737604584624"/>
        <s v="9261290339737604584631"/>
        <s v="9261290339737604584648"/>
        <s v="9261290339737604584655"/>
        <s v="9261290339737604584662"/>
        <s v="9261290339737604584679"/>
        <s v="9261290339737604584686"/>
        <s v="9261290339737604584693"/>
        <s v="9261290339737604584709"/>
        <s v="9261290339737604584716"/>
        <s v="9261290339737604584723"/>
        <s v="9261290339737604584730"/>
        <s v="9261290339737604584747"/>
        <s v="9261290339737604584754"/>
        <s v="9261290339737604584761"/>
        <s v="9261290339737604584778"/>
        <s v="9261290339737604584785"/>
        <s v="9261290339737604584792"/>
        <s v="9261290339737604584808"/>
        <s v="9261290339737604584815"/>
        <s v="9261290339737604584822"/>
        <s v="9261290339737604584839"/>
        <s v="9261290339737604584846"/>
        <s v="9261290339737604584853"/>
        <s v="9261290339737604584860"/>
        <s v="9261290339737604584877"/>
        <s v="9261290339737604584884"/>
        <s v="9261290339737604584891"/>
        <s v="9261290339737604584907"/>
        <s v="9261290339737604584914"/>
        <s v="9261290339737604584921"/>
        <s v="9261290339737604584938"/>
        <s v="9261290339737604584945"/>
        <s v="9261290339737604584952"/>
        <s v="9261290339737604584969"/>
        <s v="9261290339737604584976"/>
        <s v="9261290339737604584983"/>
        <s v="9261290339737604584990"/>
        <s v="9261290339737604585003"/>
        <s v="9261290339737604585010"/>
        <s v="9261290339737604585027"/>
        <s v="9261290339737604585034"/>
        <s v="9261290339737604585041"/>
        <s v="9261290339737604585058"/>
        <s v="9261290339737604585065"/>
        <s v="9261290339737604585072"/>
        <s v="9261290339737604585089"/>
        <s v="9261290339737604585096"/>
        <s v="9261290339737604585102"/>
        <s v="9261290339737604585119"/>
        <s v="9261290339737604585126"/>
        <s v="9261290339737604585133"/>
        <s v="9261290339737604585140"/>
        <s v="9261290339737604585157"/>
        <s v="9261290339737604585164"/>
        <s v="9261290339737604585171"/>
        <s v="9261290339737604585188"/>
        <s v="9261290339737604585195"/>
        <s v="9261290339737604585201"/>
        <s v="9261290339737604585218"/>
        <s v="9261290339737604585225"/>
        <s v="9261290339737604585232"/>
        <s v="9261290339737604585249"/>
        <s v="9261290339737604585256"/>
        <s v="9261290339737604585263"/>
        <s v="9261290339737604585270"/>
        <s v="9261290339737604585287"/>
        <s v="9261290339737604585294"/>
        <s v="9261290339737604585300"/>
        <s v="9261290339737604585317"/>
        <s v="9261290339737604585324"/>
        <s v="9261290339737604585331"/>
        <s v="9261290339737604585348"/>
        <s v="9261290339737604585355"/>
        <s v="9261290339737604585362"/>
        <s v="9261290339737604585379"/>
        <s v="9261290339737604584327"/>
        <s v="9261290339737604584334"/>
        <s v="9261290339737604584341"/>
        <s v="9261290339737604584358"/>
        <s v="9261290339737604584365"/>
        <s v="9261290339737604584372"/>
        <s v="9261290339737604584389"/>
        <s v="9261290339737604584396"/>
        <s v="9261290339737604584402"/>
        <s v="9261290339737604584419"/>
        <s v="9261290339737604584426"/>
        <s v="9261290339737604584433"/>
        <s v="9261290339737604584440"/>
        <s v="9261290339737604584457"/>
        <s v="9261290339737604584464"/>
        <s v="9261290339737604584471"/>
        <s v="9261290339737604584488"/>
        <s v="9261290339737604584310"/>
        <s v="9261290339737604584273"/>
        <s v="9261290339737604584280"/>
        <s v="9261290339737604584297"/>
        <s v="9261290339737604584303"/>
        <s v="9261290339737604584259"/>
        <s v="9261290339737604584266"/>
        <s v="9261290339737604584228"/>
        <s v="9261290339737604584235"/>
        <s v="9261290339737604584242"/>
        <s v="9261290339737604584204"/>
        <s v="9261290339737604584211"/>
        <s v="9261290339737604584198"/>
        <s v="9261290339737604584174"/>
        <s v="9261290339737604584181"/>
        <s v="9261290339737604584150"/>
        <s v="9261290339737604584167"/>
        <s v="9261290339737604584143"/>
        <s v="9261290339737604584129"/>
        <s v="9261290339737604584136"/>
        <s v="9261290339737604584099"/>
        <s v="9261290339737604584105"/>
        <s v="9261290339737604584112"/>
        <s v="9261290339737604584082"/>
        <s v="9261290339737604584075"/>
        <s v="9261290339737604584068"/>
        <s v="9261290339737604584051"/>
        <s v="9261290339737604584020"/>
        <s v="9261290339737604584037"/>
        <s v="9261290339737604584044"/>
        <s v="9261290339737604584013"/>
        <s v="9261290339737604583993"/>
        <s v="9261290339737604584006"/>
        <s v="9261290339737604583986"/>
        <s v="9261290339737604583979"/>
        <s v="9261290339737604583948"/>
        <s v="9261290339737604583955"/>
        <s v="9261290339737604583962"/>
        <s v="9261290339737604583917"/>
        <s v="9261290339737604583924"/>
        <s v="9261290339737604583931"/>
        <s v="9261290339737604583887"/>
        <s v="9261290339737604583894"/>
        <s v="9261290339737604583900"/>
        <s v="9261290339737604583849"/>
        <s v="9261290339737604583856"/>
        <s v="9261290339737604583863"/>
        <s v="9261290339737604583870"/>
        <s v="9261290339737604583825"/>
        <s v="9261290339737604583832"/>
        <s v="9261290339737604583795"/>
        <s v="9261290339737604583801"/>
        <s v="9261290339737604583818"/>
        <s v="9261290339737604583771"/>
        <s v="9261290339737604583788"/>
        <s v="9261290339737604583740"/>
        <s v="9261290339737604583757"/>
        <s v="9261290339737604583764"/>
        <s v="9261290339737604583726"/>
        <s v="9261290339737604583733"/>
        <s v="9261290339737604583719"/>
        <s v="9261290339737604583696"/>
        <s v="9261290339737604583702"/>
        <s v="9261290339737604583658"/>
        <s v="9261290339737604583665"/>
        <s v="9261290339737604583672"/>
        <s v="9261290339737604583689"/>
        <s v="9261290339737604583634"/>
        <s v="9261290339737604583641"/>
        <s v="9239590339737604583612"/>
        <s v="9261290339737604583627"/>
        <s v="9261290339737604583580"/>
        <s v="9261290339737604583597"/>
        <s v="9261290339737604583603"/>
        <s v="9261290339737604583566"/>
        <s v="9261290339737604583573"/>
        <s v="9261290339737604583535"/>
        <s v="9261290339737604583542"/>
        <s v="9261290339737604583559"/>
        <s v="9261290339737604583528"/>
        <s v="9261290339737604583481"/>
        <s v="9261290339737604583498"/>
        <s v="9261290339737604583504"/>
        <s v="9261290339737604583511"/>
        <s v="9261290339737604583443"/>
        <s v="9261290339737604583450"/>
        <s v="9261290339737604583467"/>
        <s v="9261290339737604583474"/>
        <s v="9239590339737604583414"/>
        <s v="9261290339737604583429"/>
        <s v="9261290339737604583436"/>
        <s v="9239590339737604583377"/>
        <s v="9261290339737604583382"/>
        <s v="9261290339737604583399"/>
        <s v="9261290339737604583405"/>
        <s v="9239590339737604583346"/>
        <s v="9261290339737604583337"/>
        <s v="9261290339737604583351"/>
        <s v="9261290339737604583368"/>
        <s v="9239590339737604583308"/>
        <s v="9261290339737604583313"/>
        <s v="9261290339737604583320"/>
        <s v="9261290339737604583283"/>
        <s v="9261290339737604583290"/>
        <s v="9239590339737604583278"/>
        <s v="9261290339737604583269"/>
        <s v="9239590339737604583254"/>
        <s v="9261290339737604583238"/>
        <s v="9261290339737604583245"/>
        <s v="9239590339737604583223"/>
        <s v="9261290339737604583214"/>
        <s v="9239590339737604583209"/>
        <s v="9239590339737604583186"/>
        <s v="9261290339737604583191"/>
        <s v="9239590339737604583179"/>
        <s v="9239590339737604583162"/>
        <s v="9261290339737604583153"/>
        <s v="9239590339737604583148"/>
        <s v="9261290339737604583122"/>
        <s v="9261290339737604583139"/>
        <s v="9239590339737604583117"/>
        <s v="9261290339737604583092"/>
        <s v="9261290339737604583108"/>
        <s v="9239590339737604583087"/>
        <s v="9239590339737604583063"/>
        <s v="9261290339737604583078"/>
        <s v="9239590339737604583056"/>
        <s v="9261290339737604583030"/>
        <s v="9261290339737604583047"/>
        <s v="9239590339737604583025"/>
        <s v="9261290339737604583016"/>
        <s v="9239590339737604582981"/>
        <s v="9261290339737604582972"/>
        <s v="9261290339737604582996"/>
        <s v="9261290339737604583009"/>
        <s v="9239590339737604582950"/>
        <s v="9261290339737604582965"/>
        <s v="9239590339737604582936"/>
        <s v="9261290339737604582941"/>
        <s v="9239590339737604582912"/>
        <s v="9261290339737604582927"/>
        <s v="9239590339737604582899"/>
        <s v="9261290339737604582903"/>
        <s v="9239590339737604582837"/>
        <s v="9261290339737604582842"/>
        <s v="9261290339737604582859"/>
        <s v="9261290339737604582866"/>
        <s v="9261290339737604582873"/>
        <s v="9261290339737604582880"/>
        <s v="9239590339737604582820"/>
        <s v="9239590339737604582806"/>
        <s v="9261290339737604582798"/>
        <s v="9261290339737604582811"/>
        <s v="9239590339737604582776"/>
        <s v="9261290339737604582781"/>
        <s v="9239590339737604582752"/>
        <s v="9261290339737604582767"/>
        <s v="9261290339737604582736"/>
        <s v="9261290339737604582743"/>
        <s v="9239590339737604582721"/>
        <s v="9261290339737604582699"/>
        <s v="9261290339737604582705"/>
        <s v="9261290339737604582712"/>
        <s v="9239590339737604582684"/>
        <s v="9261290339737604582675"/>
        <s v="9239590339737604582660"/>
        <s v="9261290339737604582637"/>
        <s v="9261290339737604582644"/>
        <s v="9261290339737604582651"/>
        <s v="9261290339737604582606"/>
        <s v="9261290339737604582613"/>
        <s v="9261290339737604582620"/>
        <s v="9261290339737604582576"/>
        <s v="9261290339737604582583"/>
        <s v="9261290339737604582590"/>
        <s v="9261290339737604582545"/>
        <s v="9261290339737604582552"/>
        <s v="9261290339737604582569"/>
        <s v="9261290339737604582507"/>
        <s v="9261290339737604582514"/>
        <s v="9261290339737604582521"/>
        <s v="9261290339737604582538"/>
        <s v="9261290339737604582484"/>
        <s v="9261290339737604582491"/>
        <s v="9261290339737604582460"/>
        <s v="9261290339737604582477"/>
        <s v="9261290339737604582422"/>
        <s v="9261290339737604582439"/>
        <s v="9261290339737604582446"/>
        <s v="9261290339737604582453"/>
        <s v="9239590339737604582417"/>
        <s v="9261290339737604582385"/>
        <s v="9261290339737604582392"/>
        <s v="9261290339737604582408"/>
        <s v="9239590339737604582363"/>
        <s v="9261290339737604582378"/>
        <s v="9239590339737604582349"/>
        <s v="9261290339737604582316"/>
        <s v="9261290339737604582323"/>
        <s v="9261290339737604582330"/>
        <s v="9261290339737604582354"/>
        <s v="9239590339737604582271"/>
        <s v="9261290339737604582248"/>
        <s v="9261290339737604582255"/>
        <s v="9261290339737604582262"/>
        <s v="9261290339737604582286"/>
        <s v="9261290339737604582293"/>
        <s v="9261290339737604582309"/>
        <s v="9261290339737604582231"/>
        <s v="9261290339737604582170"/>
        <s v="9261290339737604582187"/>
        <s v="9261290339737604582194"/>
        <s v="9261290339737604582200"/>
        <s v="9261290339737604582217"/>
        <s v="9261290339737604582224"/>
        <s v="9239590339737604582134"/>
        <s v="9239590339737604582165"/>
        <s v="9261290339737604582149"/>
        <s v="9261290339737604582156"/>
        <s v="9239590339737604582097"/>
        <s v="9261290339737604582088"/>
        <s v="9261290339737604582101"/>
        <s v="9261290339737604582118"/>
        <s v="9261290339737604582125"/>
        <s v="9239590339737604582042"/>
        <s v="9261290339737604582026"/>
        <s v="9261290339737604582033"/>
        <s v="9261290339737604582057"/>
        <s v="9261290339737604582064"/>
        <s v="9261290339737604582071"/>
        <s v="9239590339737604581991"/>
        <s v="9261290339737604581982"/>
        <s v="9261290339737604582002"/>
        <s v="9261290339737604582019"/>
        <s v="9239590339737604581960"/>
        <s v="9261290339737604581937"/>
        <s v="9261290339737604581944"/>
        <s v="9261290339737604581951"/>
        <s v="9261290339737604581975"/>
        <s v="9239590339737604581908"/>
        <s v="9239590339737604581915"/>
        <s v="9261290339737604581920"/>
        <s v="9261290339737604581869"/>
        <s v="9261290339737604581876"/>
        <s v="9261290339737604581883"/>
        <s v="9261290339737604581890"/>
        <s v="9239590339737604581816"/>
        <s v="9239590339737604581847"/>
        <s v="9261290339737604581821"/>
        <s v="9261290339737604581838"/>
        <s v="9261290339737604581852"/>
        <s v="9239590339737604581779"/>
        <s v="9261290339737604581784"/>
        <s v="9261290339737604581791"/>
        <s v="9261290339737604581807"/>
        <s v="9239590339737604581748"/>
        <s v="9261290339737604581753"/>
        <s v="9261290339737604581760"/>
        <s v="9239590339737604581717"/>
        <s v="9261290339737604581708"/>
        <s v="9261290339737604581722"/>
        <s v="9261290339737604581739"/>
        <s v="9261290339737604581692"/>
        <s v="9261290339737604581661"/>
        <s v="9261290339737604581678"/>
        <s v="9261290339737604581685"/>
        <s v="9239590339737604581656"/>
        <s v="9261290339737604581616"/>
        <s v="9261290339737604581623"/>
        <s v="9261290339737604581630"/>
        <s v="9261290339737604581647"/>
        <s v="9261290339737604581562"/>
        <s v="9261290339737604581579"/>
        <s v="9261290339737604581586"/>
        <s v="9261290339737604581593"/>
        <s v="9261290339737604581609"/>
        <s v="9261290339737604581517"/>
        <s v="9261290339737604581524"/>
        <s v="9261290339737604581531"/>
        <s v="9261290339737604581548"/>
        <s v="9261290339737604581555"/>
        <s v="9261290339737604581463"/>
        <s v="9261290339737604581470"/>
        <s v="9261290339737604581487"/>
        <s v="9261290339737604581494"/>
        <s v="9261290339737604581500"/>
        <s v="9239590339737604581441"/>
        <s v="9261290339737604581425"/>
        <s v="9261290339737604581432"/>
        <s v="9261290339737604581456"/>
        <s v="9239590339737604581397"/>
        <s v="9261290339737604581371"/>
        <s v="9261290339737604581388"/>
        <s v="9261290339737604581401"/>
        <s v="9261290339737604581418"/>
        <s v="9239590339737604581342"/>
        <s v="9261290339737604581333"/>
        <s v="9261290339737604581357"/>
        <s v="9261290339737604581364"/>
        <s v="9261290339737604581296"/>
        <s v="9261290339737604581302"/>
        <s v="9261290339737604581319"/>
        <s v="9261290339737604581326"/>
        <s v="9261290339737604581289"/>
        <s v="9261290339737604581241"/>
        <s v="9261290339737604581258"/>
        <s v="9261290339737604581265"/>
        <s v="9261290339737604581272"/>
        <s v="9261290339737604581234"/>
        <s v="9261290339737604581227"/>
        <s v="9261290339737604581210"/>
        <s v="9261290339737604581203"/>
        <s v="9261290339737604581180"/>
        <s v="9261290339737604581197"/>
        <s v="9261290339737604581173"/>
        <s v="9261290339737604581159"/>
        <s v="9261290339737604581166"/>
        <s v="9261290339737604581135"/>
        <s v="9261290339737604581142"/>
        <s v="9261290339737604581111"/>
        <s v="9261290339737604581128"/>
        <s v="9261290339737604581098"/>
        <s v="9261290339737604581104"/>
        <s v="9261290339737604581081"/>
        <s v="9261290339737604581074"/>
        <s v="9261290339737604581050"/>
        <s v="9261290339737604581067"/>
        <s v="9261290339737604581012"/>
        <s v="9261290339737604581029"/>
        <s v="9261290339737604581036"/>
        <s v="9261290339737604581043"/>
        <s v="9261290339737604580992"/>
        <s v="9261290339737604581005"/>
        <s v="9261290339737604580954"/>
        <s v="9261290339737604580961"/>
        <s v="9261290339737604580978"/>
        <s v="9261290339737604580985"/>
        <s v="9239590339737604580918"/>
        <s v="9261290339737604580923"/>
        <s v="9261290339737604580930"/>
        <s v="9261290339737604580947"/>
        <s v="9261290339737604580886"/>
        <s v="9261290339737604580893"/>
        <s v="9261290339737604580909"/>
        <s v="9261290339737604580824"/>
        <s v="9261290339737604580831"/>
        <s v="9261290339737604580848"/>
        <s v="9261290339737604580855"/>
        <s v="9261290339737604580862"/>
        <s v="9261290339737604580879"/>
        <s v="9239590339737604580819"/>
        <s v="9261290339737604580770"/>
        <s v="9261290339737604580787"/>
        <s v="9261290339737604580794"/>
        <s v="9261290339737604580800"/>
        <s v="9261290339737604580725"/>
        <s v="9261290339737604580732"/>
        <s v="9261290339737604580749"/>
        <s v="9261290339737604580756"/>
        <s v="9261290339737604580763"/>
        <s v="9261290339737604580695"/>
        <s v="9261290339737604580701"/>
        <s v="9261290339737604580718"/>
        <s v="9239590339737604580680"/>
        <s v="9261290339737604580657"/>
        <s v="9261290339737604580664"/>
        <s v="9261290339737604580671"/>
        <s v="9261290339737604580619"/>
        <s v="9261290339737604580626"/>
        <s v="9261290339737604580633"/>
        <s v="9261290339737604580640"/>
        <s v="9261290339737604580589"/>
        <s v="9261290339737604580596"/>
        <s v="9261290339737604580602"/>
        <s v="9239590339737604580550"/>
        <s v="9261290339737604580565"/>
        <s v="9261290339737604580572"/>
        <s v="9261290339737604580510"/>
        <s v="9261290339737604580527"/>
        <s v="9261290339737604580534"/>
        <s v="9261290339737604580541"/>
        <s v="9239590339737604580499"/>
        <s v="9261290339737604580503"/>
        <s v="9239590339737604580482"/>
        <s v="9261290339737604580473"/>
        <s v="9239590339737604580468"/>
        <s v="9261290339737604580442"/>
        <s v="9261290339737604580459"/>
        <s v="9261290339737604580428"/>
        <s v="9261290339737604580435"/>
        <s v="9239590339737604580383"/>
        <s v="9261290339737604580398"/>
        <s v="9261290339737604580404"/>
        <s v="9261290339737604580411"/>
        <s v="9261290339737604580343"/>
        <s v="9261290339737604580350"/>
        <s v="9261290339737604580367"/>
        <s v="9261290339737604580374"/>
        <s v="9261290339737604580329"/>
        <s v="9261290339737604580336"/>
        <s v="9261290339737604580275"/>
        <s v="9261290339737604580282"/>
        <s v="9261290339737604580299"/>
        <s v="9261290339737604580305"/>
        <s v="9261290339737604580312"/>
        <s v="9261290339737604580220"/>
        <s v="9261290339737604580237"/>
        <s v="9261290339737604580244"/>
        <s v="9261290339737604580251"/>
        <s v="9261290339737604580268"/>
        <s v="9261290339737604580176"/>
        <s v="9261290339737604580183"/>
        <s v="9261290339737604580190"/>
        <s v="9261290339737604580206"/>
        <s v="9261290339737604580213"/>
        <s v="9239590339737604580161"/>
        <s v="9261290339737604580138"/>
        <s v="9261290339737604580145"/>
        <s v="9261290339737604580152"/>
        <s v="9261290339737604580107"/>
        <s v="9261290339737604580114"/>
        <s v="9261290339737604580121"/>
        <s v="9239590339737604580093"/>
        <s v="9261290339737604580060"/>
        <s v="9261290339737604580077"/>
        <s v="9261290339737604580084"/>
        <s v="9261290339737604580046"/>
        <s v="9261290339737604580053"/>
        <s v="9261290339737604579996"/>
        <s v="9261290339737604580008"/>
        <s v="9261290339737604580015"/>
        <s v="9261290339737604580022"/>
        <s v="9261290339737604580039"/>
        <s v="9261290339737604579989"/>
        <s v="9239590339737604579943"/>
        <s v="9239590339737604579950"/>
        <s v="9261290339737604579965"/>
        <s v="9261290339737604579972"/>
        <s v="9239590339737604579899"/>
        <s v="9261290339737604579903"/>
        <s v="9261290339737604579910"/>
        <s v="9261290339737604579927"/>
        <s v="9261290339737604579934"/>
        <s v="9261290339737604579859"/>
        <s v="9261290339737604579866"/>
        <s v="9261290339737604579873"/>
        <s v="9261290339737604579880"/>
        <s v="9239590339737604579820"/>
        <s v="9261290339737604579804"/>
        <s v="9261290339737604579811"/>
        <s v="9261290339737604579835"/>
        <s v="9261290339737604579842"/>
        <s v="9261290339737604579781"/>
        <s v="9261290339737604579798"/>
        <s v="9261290339737604579729"/>
        <s v="9261290339737604579736"/>
        <s v="9261290339737604579743"/>
        <s v="9261290339737604579750"/>
        <s v="9261290339737604579767"/>
        <s v="9261290339737604579774"/>
        <s v="9261290339737604579699"/>
        <s v="9261290339737604579705"/>
        <s v="9261290339737604579712"/>
        <s v="9239590339737604579677"/>
        <s v="9261290339737604579682"/>
        <s v="9261290339737604579637"/>
        <s v="9261290339737604579644"/>
        <s v="9261290339737604579651"/>
        <s v="9261290339737604579668"/>
        <s v="9239590339737604579615"/>
        <s v="9261290339737604579583"/>
        <s v="9261290339737604579590"/>
        <s v="9261290339737604579606"/>
        <s v="9261290339737604579620"/>
        <s v="9261290339737604579545"/>
        <s v="9261290339737604579552"/>
        <s v="9261290339737604579569"/>
        <s v="9261290339737604579576"/>
        <s v="9239590339737604579509"/>
        <s v="9261290339737604579514"/>
        <s v="9261290339737604579521"/>
        <s v="9261290339737604579538"/>
        <s v="9261290339737604579446"/>
        <s v="9261290339737604579453"/>
        <s v="9261290339737604579460"/>
        <s v="9261290339737604579477"/>
        <s v="9261290339737604579484"/>
        <s v="9261290339737604579491"/>
        <s v="9239590339737604579387"/>
        <s v="9261290339737604579361"/>
        <s v="9261290339737604579378"/>
        <s v="9261290339737604579392"/>
        <s v="9261290339737604579408"/>
        <s v="9261290339737604579415"/>
        <s v="9261290339737604579422"/>
        <s v="9261290339737604579439"/>
        <s v="9261290339737604579330"/>
        <s v="9261290339737604579347"/>
        <s v="9261290339737604579354"/>
        <s v="9239590339737604579325"/>
        <s v="9261290339737604579309"/>
        <s v="9261290339737604579316"/>
        <s v="9261290339737604579262"/>
        <s v="9261290339737604579279"/>
        <s v="9261290339737604579286"/>
        <s v="9261290339737604579293"/>
        <s v="9239590339737604579240"/>
        <s v="9261290339737604579224"/>
        <s v="9261290339737604579231"/>
        <s v="9261290339737604579255"/>
        <s v="9239590339737604579202"/>
        <s v="9239590339737604579219"/>
        <s v="9261290339737604579194"/>
        <s v="9261290339737604579149"/>
        <s v="9261290339737604579156"/>
        <s v="9261290339737604579163"/>
        <s v="9261290339737604579170"/>
        <s v="9261290339737604579187"/>
        <s v="9239590339737604579103"/>
        <s v="9261290339737604579071"/>
        <s v="9261290339737604579088"/>
        <s v="9261290339737604579095"/>
        <s v="9261290339737604579118"/>
        <s v="9261290339737604579125"/>
        <s v="9261290339737604579132"/>
        <s v="9261290339737604579033"/>
        <s v="9261290339737604579040"/>
        <s v="9261290339737604579057"/>
        <s v="9261290339737604579064"/>
        <s v="9239590339737604578977"/>
        <s v="9239590339737604579004"/>
        <s v="9261290339737604578951"/>
        <s v="9261290339737604578968"/>
        <s v="9261290339737604578982"/>
        <s v="9261290339737604578999"/>
        <s v="9261290339737604579019"/>
        <s v="9261290339737604579026"/>
        <s v="9261290339737604578913"/>
        <s v="9261290339737604578920"/>
        <s v="9261290339737604578937"/>
        <s v="9261290339737604578944"/>
        <s v="9239590339737604578908"/>
        <s v="9261290339737604578876"/>
        <s v="9261290339737604578883"/>
        <s v="9261290339737604578890"/>
        <s v="9239590339737604578830"/>
        <s v="9239590339737604578847"/>
        <s v="9261290339737604578807"/>
        <s v="9261290339737604578814"/>
        <s v="9261290339737604578821"/>
        <s v="9261290339737604578852"/>
        <s v="9261290339737604578869"/>
        <s v="9261290339737604578784"/>
        <s v="9261290339737604578791"/>
        <s v="9239590339737604578755"/>
        <s v="9239590339737604578762"/>
        <s v="9261290339737604578739"/>
        <s v="9261290339737604578746"/>
        <s v="9261290339737604578777"/>
        <s v="9261290339737604578692"/>
        <s v="9261290339737604578708"/>
        <s v="9261290339737604578715"/>
        <s v="9261290339737604578722"/>
        <s v="9261290339737604578630"/>
        <s v="9261290339737604578647"/>
        <s v="9261290339737604578654"/>
        <s v="9261290339737604578661"/>
        <s v="9261290339737604578678"/>
        <s v="9261290339737604578685"/>
        <s v="9239590339737604578618"/>
        <s v="9261290339737604578609"/>
        <s v="9261290339737604578623"/>
        <s v="9261290339737604578586"/>
        <s v="9261290339737604578593"/>
        <s v="9261290339737604578579"/>
        <s v="9261290339737604578531"/>
        <s v="9261290339737604578548"/>
        <s v="9261290339737604578555"/>
        <s v="9261290339737604578562"/>
        <s v="9261290339737604578500"/>
        <s v="9261290339737604578517"/>
        <s v="9261290339737604578524"/>
        <s v="9261290339737604578487"/>
        <s v="9261290339737604578494"/>
        <s v="9261290339737604578463"/>
        <s v="9261290339737604578470"/>
        <s v="9261290339737604578449"/>
        <s v="9261290339737604578456"/>
        <s v="9261290339737604578425"/>
        <s v="9261290339737604578432"/>
        <s v="9261290339737604578418"/>
        <s v="9239590339737604578403"/>
        <s v="9261290339737604578388"/>
        <s v="9261290339737604578395"/>
        <s v="9261290339737604578357"/>
        <s v="9261290339737604578364"/>
        <s v="9261290339737604578371"/>
        <s v="9261290339737604578333"/>
        <s v="9261290339737604578340"/>
        <s v="9261290339737604578319"/>
        <s v="9261290339737604578326"/>
        <s v="9261290339737604578289"/>
        <s v="9261290339737604578296"/>
        <s v="9261290339737604578302"/>
        <s v="9261290339737604578258"/>
        <s v="9261290339737604578265"/>
        <s v="9261290339737604578272"/>
        <s v="9261290339737604578241"/>
        <s v="9261290339737604578210"/>
        <s v="9261290339737604578227"/>
        <s v="9261290339737604578234"/>
        <s v="9261290339737604578173"/>
        <s v="9261290339737604578180"/>
        <s v="9261290339737604578197"/>
        <s v="9261290339737604578203"/>
        <s v="9261290339737604578159"/>
        <s v="9261290339737604578166"/>
        <s v="9261290339737604578135"/>
        <s v="9261290339737604578142"/>
        <s v="9261290339737604578098"/>
        <s v="9261290339737604578104"/>
        <s v="9261290339737604578111"/>
        <s v="9261290339737604578128"/>
        <s v="9261290339737604578081"/>
        <s v="9261290339737604578067"/>
        <s v="9261290339737604578074"/>
        <s v="9239590339737604578052"/>
        <s v="9261290339737604578029"/>
        <s v="9261290339737604578036"/>
        <s v="9261290339737604578043"/>
        <s v="9261290339737604578005"/>
        <s v="9261290339737604578012"/>
        <s v="9261290339737604577985"/>
        <s v="9261290339737604577992"/>
        <s v="9239590339737604577963"/>
        <s v="9261290339737604577954"/>
        <s v="9261290339737604577978"/>
        <s v="9261290339737604577930"/>
        <s v="9261290339737604577947"/>
        <s v="9261290339737604577916"/>
        <s v="9261290339737604577923"/>
        <s v="9239590339737604577901"/>
        <s v="9239590339737604577895"/>
        <s v="9239590339737604577871"/>
        <s v="9261290339737604577886"/>
        <s v="9261290339737604577862"/>
        <s v="9261290339737604577855"/>
        <s v="9261290339737604577824"/>
        <s v="9261290339737604577831"/>
        <s v="9261290339737604577848"/>
        <s v="9261290339737604577800"/>
        <s v="9261290339737604577817"/>
        <s v="9261290339737604577787"/>
        <s v="9261290339737604577794"/>
        <s v="9261290339737604577763"/>
        <s v="9261290339737604577770"/>
        <s v="9261290339737604577732"/>
        <s v="9261290339737604577749"/>
        <s v="9261290339737604577756"/>
        <s v="9261290339737604577725"/>
        <s v="9261290339737604577701"/>
        <s v="9261290339737604577718"/>
        <s v="9261290339737604577695"/>
        <s v="9261290339737604577688"/>
        <s v="9261290339737604577664"/>
        <s v="9261290339737604577671"/>
        <s v="9239590339737604577659"/>
        <s v="9261290339737604577640"/>
        <s v="9261290339737604577633"/>
        <s v="9261290339737604577619"/>
        <s v="9261290339737604577626"/>
        <s v="9239590339737604577604"/>
        <s v="9261290339737604577589"/>
        <s v="9261290339737604577596"/>
        <s v="9261290339737604577572"/>
        <s v="9261290339737604577565"/>
        <s v="9261290339737604577558"/>
        <s v="9261290339737604577541"/>
        <s v="9239590339737604577536"/>
        <s v="9261290339737604577527"/>
        <s v="9261290339737604577510"/>
        <s v="9261290339737604577503"/>
        <s v="9261290339737604577497"/>
        <s v="9239590339737604577482"/>
        <s v="9239590339737604577475"/>
        <s v="9261290339737604577466"/>
        <s v="9261290339737604577459"/>
        <s v="9261290339737604577442"/>
        <s v="9261290339737604577435"/>
        <s v="9261290339737604577428"/>
        <s v="9261290339737604577411"/>
        <s v="9261290339737604577404"/>
        <s v="9261290339737604577398"/>
        <s v="9261290339737604577381"/>
        <s v="9261290339737604577374"/>
        <s v="9261290339737604577350"/>
        <s v="9261290339737604577367"/>
        <s v="9261290339737604577343"/>
        <s v="9261290339737604577336"/>
        <s v="9261290339737604577329"/>
        <s v="9261290339737604577312"/>
        <s v="9261290339737604577305"/>
        <s v="9261290339737604577299"/>
        <s v="9261290339737604577282"/>
        <s v="9261290339737604577275"/>
        <s v="9261290339737604577268"/>
        <s v="9261290339737604577251"/>
        <s v="9261290339737604577244"/>
        <s v="9261290339737604577237"/>
        <s v="9261290339737604577220"/>
        <s v="9261290339737604577213"/>
        <s v="9239590339737604577208"/>
        <s v="9261290339737604577190"/>
        <s v="9261290339737604577183"/>
        <s v="9261290339737604577176"/>
        <s v="9261290339737604577169"/>
        <s v="9261290339737604577152"/>
        <s v="9261290339737604577138"/>
        <s v="9261290339737604577145"/>
        <s v="9261290339737604577114"/>
        <s v="9261290339737604577121"/>
        <s v="9261290339737604577091"/>
        <s v="9261290339737604577107"/>
        <s v="9261290339737604577077"/>
        <s v="9261290339737604577084"/>
        <s v="9261290339737604577060"/>
        <s v="9261290339737604577053"/>
        <s v="9261290339737604577039"/>
        <s v="9261290339737604577046"/>
        <s v="9261290339737604577022"/>
        <s v="9261290339737604577015"/>
        <s v="9261290339737604577008"/>
        <s v="9261290339737604576995"/>
        <s v="9261290339737604576988"/>
        <s v="9261290339737604576971"/>
        <s v="9261290339737604576964"/>
        <s v="9261290339737604576957"/>
        <s v="9261290339737604576940"/>
        <s v="9261290339737604576933"/>
        <s v="9261290339737604576926"/>
        <s v="9261290339737604576919"/>
        <s v="9261290339737604576902"/>
        <s v="9261290339737604576896"/>
        <s v="9261290339737604576889"/>
        <s v="9261290339737604576872"/>
        <s v="9239590339737604576867"/>
        <s v="9239590339737604576850"/>
        <s v="9239590339737604576843"/>
        <s v="9261290339737604576834"/>
        <s v="9261290339737604576827"/>
        <s v="9261290339737604576810"/>
        <s v="9239590339737604576805"/>
        <s v="9261290339737604576797"/>
        <s v="9261290339737604576780"/>
        <s v="9261290339737604576773"/>
        <s v="9261290339737604576766"/>
        <s v="9261290339737604576759"/>
        <s v="9261290339737604576742"/>
        <s v="9261290339737604576735"/>
        <s v="9261290339737604576728"/>
        <s v="9261290339737604576711"/>
        <s v="9261290339737604576704"/>
        <s v="9261290339737604576698"/>
        <s v="9261290339737604576674"/>
        <s v="9261290339737604576681"/>
        <s v="9261290339737604576650"/>
        <s v="9261290339737604576667"/>
        <s v="9261290339737604576636"/>
        <s v="9261290339737604576643"/>
        <s v="9261290339737604576605"/>
        <s v="9261290339737604576612"/>
        <s v="9261290339737604576629"/>
        <s v="9261290339737604576582"/>
        <s v="9261290339737604576599"/>
        <s v="9261290339737604576568"/>
        <s v="9261290339737604576575"/>
        <s v="9261290339737604576551"/>
        <s v="9261290339737604576537"/>
        <s v="9261290339737604576544"/>
        <s v="9261290339737604576520"/>
        <s v="9261290339737604576506"/>
        <s v="9261290339737604576513"/>
        <s v="9261290339737604576490"/>
        <s v="9261290339737604576483"/>
        <s v="9261290339737604576469"/>
        <s v="9261290339737604576476"/>
        <s v="9261290339737604576452"/>
        <s v="9261290339737604576445"/>
        <s v="9261290339737604576438"/>
        <s v="9261290339737604576421"/>
        <s v="9261290339737604576407"/>
        <s v="9261290339737604576414"/>
        <s v="9261290339737604576391"/>
        <s v="9261290339737604576384"/>
        <s v="9261290339737604576360"/>
        <s v="9261290339737604576377"/>
        <s v="9261290339737604576353"/>
        <s v="9261290339737604576339"/>
        <s v="9261290339737604576346"/>
        <s v="9261290339737604576322"/>
        <s v="9261290339737604576315"/>
        <s v="9239590339737604576294"/>
        <s v="9261290339737604576308"/>
        <s v="9261290339737604576278"/>
        <s v="9261290339737604576285"/>
        <s v="9261290339737604576254"/>
        <s v="9261290339737604576261"/>
        <s v="9239590339737604576232"/>
        <s v="9261290339737604576223"/>
        <s v="9261290339737604576247"/>
        <s v="9261290339737604576216"/>
        <s v="9261290339737604576186"/>
        <s v="9261290339737604576193"/>
        <s v="9261290339737604576209"/>
        <s v="9261290339737604576162"/>
        <s v="9261290339737604576179"/>
        <s v="9261290339737604576131"/>
        <s v="9261290339737604576148"/>
        <s v="9261290339737604576155"/>
        <s v="9261290339737604576124"/>
        <s v="9261290339737604576117"/>
        <s v="9261290339737604576094"/>
        <s v="9261290339737604576100"/>
        <s v="9261290339737604576070"/>
        <s v="9261290339737604576087"/>
        <s v="9261290339737604576063"/>
        <s v="9261290339737604576049"/>
        <s v="9261290339737604576056"/>
        <s v="9261290339737604576032"/>
        <s v="9261290339737604576025"/>
        <s v="9261290339737604576018"/>
        <s v="9261290339737604575998"/>
        <s v="9261290339737604576001"/>
        <s v="9261290339737604575974"/>
        <s v="9261290339737604575981"/>
        <s v="9261290339737604575967"/>
        <s v="9261290339737604575950"/>
        <s v="9261290339737604575936"/>
        <s v="9261290339737604575943"/>
        <s v="9261290339737604575929"/>
        <s v="9261290339737604575912"/>
        <s v="9261290339737604575899"/>
        <s v="9261290339737604575905"/>
        <s v="9261290339737604575882"/>
        <s v="9261290339737604575875"/>
        <s v="9261290339737604575868"/>
        <s v="9261290339737604575851"/>
        <s v="9261290339737604575844"/>
        <s v="9261290339737604575813"/>
        <s v="9261290339737604575820"/>
        <s v="9261290339737604575837"/>
        <s v="9261290339737604575790"/>
        <s v="9261290339737604575806"/>
        <s v="9261290339737604575783"/>
        <s v="9239590339737604575778"/>
        <s v="9261290339737604575738"/>
        <s v="9261290339737604575745"/>
        <s v="9261290339737604575752"/>
        <s v="9261290339737604575769"/>
        <s v="9261290339737604575714"/>
        <s v="9261290339737604575721"/>
        <s v="9261290339737604575684"/>
        <s v="9261290339737604575691"/>
        <s v="9261290339737604575707"/>
        <s v="9239590339737604575679"/>
        <s v="9261290339737604575660"/>
        <s v="9239590339737604575631"/>
        <s v="9261290339737604575622"/>
        <s v="9261290339737604575646"/>
        <s v="9261290339737604575653"/>
        <s v="9261290339737604575608"/>
        <s v="9261290339737604575615"/>
        <s v="9261290339737604575561"/>
        <s v="9261290339737604575578"/>
        <s v="9261290339737604575585"/>
        <s v="9261290339737604575592"/>
        <s v="9261290339737604575547"/>
        <s v="9261290339737604575554"/>
        <s v="9261290339737604575523"/>
        <s v="9261290339737604575530"/>
        <s v="9261290339737604575509"/>
        <s v="9261290339737604575516"/>
        <s v="9261290339737604575486"/>
        <s v="9261290339737604575493"/>
        <s v="9261290339737604575462"/>
        <s v="9261290339737604575479"/>
        <s v="9261290339737604575455"/>
        <s v="9261290339737604575431"/>
        <s v="9261290339737604575448"/>
        <s v="9261290339737604575394"/>
        <s v="9261290339737604575400"/>
        <s v="9261290339737604575417"/>
        <s v="9261290339737604575424"/>
        <s v="9261290339737604575370"/>
        <s v="9261290339737604575387"/>
        <s v="9261290339737604575332"/>
        <s v="9261290339737604575349"/>
        <s v="9261290339737604575356"/>
        <s v="9261290339737604575363"/>
        <s v="9261290339737604575318"/>
        <s v="9261290339737604575325"/>
        <s v="9261290339737604575295"/>
        <s v="9261290339737604575301"/>
        <s v="9261290339737604575264"/>
        <s v="9261290339737604575271"/>
        <s v="9261290339737604575288"/>
        <s v="9261290339737604575240"/>
        <s v="9261290339737604575257"/>
        <s v="9261290339737604575226"/>
        <s v="9261290339737604575233"/>
        <s v="9261290339737604575219"/>
        <s v="9261290339737604575172"/>
        <s v="9261290339737604575189"/>
        <s v="9261290339737604575196"/>
        <s v="9261290339737604575202"/>
        <s v="9261290339737604575141"/>
        <s v="9261290339737604575158"/>
        <s v="9261290339737604575165"/>
        <s v="9261290339737604575127"/>
        <s v="9261290339737604575134"/>
        <s v="9261290339737604575080"/>
        <s v="9261290339737604575097"/>
        <s v="9261290339737604575103"/>
        <s v="9261290339737604575110"/>
        <s v="9261290339737604575066"/>
        <s v="9261290339737604575073"/>
        <s v="9261290339737604575042"/>
        <s v="9261290339737604575059"/>
        <s v="9261290339737604575028"/>
        <s v="9261290339737604575035"/>
        <s v="9261290339737604574984"/>
        <s v="9261290339737604574991"/>
        <s v="9261290339737604575004"/>
        <s v="9261290339737604575011"/>
        <s v="9261290339737604574960"/>
        <s v="9261290339737604574977"/>
        <s v="9261290339737604574953"/>
        <s v="9261290339737604574922"/>
        <s v="9261290339737604574939"/>
        <s v="9261290339737604574946"/>
        <s v="9261290339737604574892"/>
        <s v="9261290339737604574908"/>
        <s v="9261290339737604574915"/>
        <s v="9261290339737604574878"/>
        <s v="9261290339737604574885"/>
        <s v="9261290339737604574847"/>
        <s v="9261290339737604574854"/>
        <s v="9261290339737604574861"/>
        <s v="9261290339737604574830"/>
        <s v="9261290339737604574809"/>
        <s v="9261290339737604574816"/>
        <s v="9261290339737604574823"/>
        <s v="9261290339737604574793"/>
        <s v="9261290339737604574779"/>
        <s v="9261290339737604574786"/>
        <s v="9261290339737604574762"/>
        <s v="9261290339737604574755"/>
        <s v="9261290339737604574748"/>
        <s v="9261290339737604574731"/>
        <s v="9261290339737604574724"/>
        <s v="9261290339737604574700"/>
        <s v="9261290339737604574717"/>
        <s v="9261290339737604574694"/>
        <s v="9261290339737604574687"/>
        <s v="9261290339737604574663"/>
        <s v="9261290339737604574670"/>
        <s v="9261290339737604574656"/>
        <s v="9261290339737604574649"/>
        <s v="9261290339737604574632"/>
        <s v="9261290339737604574625"/>
        <s v="9261290339737604574601"/>
        <s v="9261290339737604574618"/>
        <s v="9261290339737604574588"/>
        <s v="9261290339737604574595"/>
        <s v="9261290339737604574557"/>
        <s v="9261290339737604574564"/>
        <s v="9261290339737604574571"/>
        <s v="9261290339737604574533"/>
        <s v="9261290339737604574540"/>
        <s v="9261290339737604574496"/>
        <s v="9261290339737604574502"/>
        <s v="9261290339737604574519"/>
        <s v="9261290339737604574526"/>
        <s v="9261290339737604574472"/>
        <s v="9261290339737604574489"/>
        <s v="9261290339737604574441"/>
        <s v="9261290339737604574458"/>
        <s v="9261290339737604574465"/>
        <s v="9261290339737604574410"/>
        <s v="9261290339737604574427"/>
        <s v="9261290339737604574434"/>
        <s v="9239590339737604574382"/>
        <s v="9261290339737604574373"/>
        <s v="9261290339737604574397"/>
        <s v="9261290339737604574403"/>
        <s v="9261290339737604574366"/>
        <s v="9261290339737604574342"/>
        <s v="9261290339737604574359"/>
        <s v="9261290339737604574328"/>
        <s v="9261290339737604574335"/>
        <s v="9261290339737604574311"/>
        <s v="9261290339737604574281"/>
        <s v="9261290339737604574298"/>
        <s v="9261290339737604574304"/>
        <s v="9261290339737604574250"/>
        <s v="9261290339737604574267"/>
        <s v="9261290339737604574274"/>
        <s v="9261290339737604574243"/>
        <s v="9261290339737604574212"/>
        <s v="9261290339737604574229"/>
        <s v="9261290339737604574236"/>
        <s v="9261290339737604574199"/>
        <s v="9261290339737604574205"/>
        <s v="9261290339737604574182"/>
        <s v="9261290339737604574168"/>
        <s v="9261290339737604574175"/>
        <s v="9261290339737604574137"/>
        <s v="9261290339737604574144"/>
        <s v="9261290339737604574151"/>
        <s v="9261290339737604574120"/>
        <s v="9261290339737604574090"/>
        <s v="9261290339737604574106"/>
        <s v="9261290339737604574113"/>
        <s v="9261290339737604574076"/>
        <s v="9261290339737604574083"/>
        <s v="9261290339737604574045"/>
        <s v="9261290339737604574052"/>
        <s v="9261290339737604574069"/>
        <s v="9261290339737604574021"/>
        <s v="9261290339737604574038"/>
        <s v="9239590339737604573996"/>
        <s v="9261290339737604573987"/>
        <s v="9261290339737604574007"/>
        <s v="9261290339737604574014"/>
        <s v="9261290339737604573956"/>
        <s v="9261290339737604573963"/>
        <s v="9261290339737604573970"/>
        <s v="9261290339737604573932"/>
        <s v="9261290339737604573949"/>
        <s v="9261290339737604573901"/>
        <s v="9261290339737604573918"/>
        <s v="9261290339737604573925"/>
        <s v="9261290339737604573888"/>
        <s v="9261290339737604573895"/>
        <s v="9261290339737604573857"/>
        <s v="9261290339737604573864"/>
        <s v="9261290339737604573871"/>
        <s v="9261290339737604573840"/>
        <s v="9261290339737604573826"/>
        <s v="9261290339737604573833"/>
        <s v="9239590339737604573804"/>
        <s v="9261290339737604573819"/>
        <s v="9261290339737604573789"/>
        <s v="9261290339737604573796"/>
        <s v="9261290339737604573765"/>
        <s v="9261290339737604573772"/>
        <s v="9261290339737604573734"/>
        <s v="9261290339737604573741"/>
        <s v="9261290339737604573758"/>
        <s v="9239590339737604573729"/>
        <s v="9261290339737604573680"/>
        <s v="9261290339737604573697"/>
        <s v="9261290339737604573703"/>
        <s v="9261290339737604573710"/>
        <s v="9261290339737604573666"/>
        <s v="9261290339737604573673"/>
        <s v="9261290339737604573635"/>
        <s v="9261290339737604573642"/>
        <s v="9261290339737604573659"/>
        <s v="9239590339737604573613"/>
        <s v="9261290339737604573628"/>
        <s v="9261290339737604573604"/>
        <s v="9261290339737604573581"/>
        <s v="9261290339737604573598"/>
        <s v="9239590339737604573576"/>
        <s v="9239590339737604573569"/>
        <s v="9261290339737604573550"/>
        <s v="9239590339737604573545"/>
        <s v="9261290339737604573536"/>
        <s v="9261290339737604573529"/>
        <s v="9239590339737604573514"/>
        <s v="9239590339737604573507"/>
        <s v="9239590339737604573491"/>
        <s v="9239590339737604573484"/>
        <s v="9239590339737604573477"/>
        <s v="9239590339737604573460"/>
        <s v="9239590339737604573453"/>
        <s v="9239590339737604573446"/>
        <s v="9239590339737604573439"/>
        <s v="9239590339737604573422"/>
        <s v="9239590339737604573415"/>
        <s v="9239590339737604573408"/>
        <s v="9239590339737604573392"/>
        <s v="9239590339737604573385"/>
        <s v="9239590339737604573378"/>
        <s v="9239590339737604573361"/>
        <s v="9239590339737604573354"/>
        <s v="9239590339737604573347"/>
        <s v="9239590339737604573330"/>
        <s v="9239590339737604573323"/>
        <s v="9239590339737604573316"/>
        <s v="9239590339737604573309"/>
        <s v="9239590339737604573293"/>
        <s v="9239590339737604573286"/>
        <s v="9261290339737604573277"/>
        <s v="9261290339737604573260"/>
        <s v="9261290339737604573246"/>
        <s v="9261290339737604573253"/>
        <s v="9261290339737604573222"/>
        <s v="9261290339737604573239"/>
        <s v="9261290339737604573215"/>
        <s v="9261290339737604573192"/>
        <s v="9261290339737604573208"/>
        <s v="9261290339737604573161"/>
        <s v="9261290339737604573178"/>
        <s v="9261290339737604573185"/>
        <s v="9261290339737604573154"/>
        <s v="9261290339737604573123"/>
        <s v="9261290339737604573130"/>
        <s v="9261290339737604573147"/>
        <s v="9261290339737604573116"/>
        <s v="9261290339737604573093"/>
        <s v="9261290339737604573109"/>
        <s v="9261290339737604573079"/>
        <s v="9261290339737604573086"/>
        <s v="9261290339737604573055"/>
        <s v="9261290339737604573062"/>
        <s v="9261290339737604573048"/>
        <s v="9261290339737604573024"/>
        <s v="9261290339737604573031"/>
        <s v="9261290339737604573017"/>
        <s v="9261290339737604572980"/>
        <s v="9261290339737604572997"/>
        <s v="9261290339737604573000"/>
        <s v="9261290339737604572959"/>
        <s v="9261290339737604572966"/>
        <s v="9261290339737604572973"/>
        <s v="9261290339737604572942"/>
        <s v="9261290339737604572935"/>
        <s v="9261290339737604572911"/>
        <s v="9261290339737604572928"/>
        <s v="9261290339737604572898"/>
        <s v="9261290339737604572904"/>
        <s v="9261290339737604572867"/>
        <s v="9261290339737604572874"/>
        <s v="9261290339737604572881"/>
        <s v="9261290339737604572850"/>
        <s v="9261290339737604572843"/>
        <s v="9261290339737604572829"/>
        <s v="9261290339737604572836"/>
        <s v="9261290339737604572805"/>
        <s v="9261290339737604572812"/>
        <s v="9261290339737604572782"/>
        <s v="9261290339737604572799"/>
        <s v="9261290339737604572768"/>
        <s v="9261290339737604572775"/>
        <s v="9261290339737604572744"/>
        <s v="9261290339737604572751"/>
        <s v="9261290339737604572720"/>
        <s v="9261290339737604572737"/>
        <s v="9261290339737604572713"/>
        <s v="9261290339737604572676"/>
        <s v="9261290339737604572683"/>
        <s v="9261290339737604572690"/>
        <s v="9261290339737604572706"/>
        <s v="9261290339737604572652"/>
        <s v="9261290339737604572669"/>
        <s v="9261290339737604572621"/>
        <s v="9261290339737604572638"/>
        <s v="9261290339737604572645"/>
        <s v="9261290339737604572614"/>
        <s v="9261290339737604572584"/>
        <s v="9261290339737604572591"/>
        <s v="9261290339737604572607"/>
        <s v="9261290339737604572577"/>
        <s v="9261290339737604572546"/>
        <s v="9261290339737604572553"/>
        <s v="9261290339737604572560"/>
        <s v="9261290339737604572522"/>
        <s v="9261290339737604572539"/>
        <s v="9261290339737604572492"/>
        <s v="9261290339737604572508"/>
        <s v="9261290339737604572515"/>
        <s v="9261290339737604572478"/>
        <s v="9261290339737604572485"/>
        <s v="9261290339737604572447"/>
        <s v="9261290339737604572454"/>
        <s v="9261290339737604572461"/>
        <s v="9261290339737604572423"/>
        <s v="9261290339737604572430"/>
        <s v="9261290339737604572393"/>
        <s v="9261290339737604572409"/>
        <s v="9261290339737604572416"/>
        <s v="9261290339737604572362"/>
        <s v="9261290339737604572379"/>
        <s v="9261290339737604572386"/>
        <s v="9261290339737604572355"/>
        <s v="9261290339737604572331"/>
        <s v="9261290339737604572348"/>
        <s v="9261290339737604572317"/>
        <s v="9261290339737604572324"/>
        <s v="9261290339737604572300"/>
        <s v="9261290339737604572270"/>
        <s v="9261290339737604572287"/>
        <s v="9261290339737604572294"/>
        <s v="9261290339737604572249"/>
        <s v="9261290339737604572256"/>
        <s v="9261290339737604572263"/>
        <s v="9261290339737604572218"/>
        <s v="9261290339737604572225"/>
        <s v="9261290339737604572232"/>
        <s v="9261290339737604572195"/>
        <s v="9261290339737604572201"/>
        <s v="9261290339737604572188"/>
        <s v="9261290339737604572164"/>
        <s v="9261290339737604572171"/>
        <s v="9261290339737604572140"/>
        <s v="9261290339737604572157"/>
        <s v="9261290339737604572133"/>
        <s v="9261290339737604572119"/>
        <s v="9261290339737604572126"/>
        <s v="9261290339737604572096"/>
        <s v="9261290339737604572102"/>
        <s v="9261290339737604572089"/>
        <s v="9261290339737604572065"/>
        <s v="9261290339737604572072"/>
        <s v="9261290339737604572058"/>
        <s v="9261290339737604572041"/>
        <s v="9261290339737604572027"/>
        <s v="9261290339737604572034"/>
        <s v="9261290339737604572003"/>
        <s v="9261290339737604572010"/>
        <s v="9261290339737604571990"/>
        <s v="9261290339737604571976"/>
        <s v="9261290339737604571983"/>
        <s v="9261290339737604571969"/>
        <s v="9261290339737604571952"/>
        <s v="9261290339737604571938"/>
        <s v="9261290339737604571945"/>
        <s v="9261290339737604571921"/>
        <s v="9261290339737604571891"/>
        <s v="9261290339737604571907"/>
        <s v="9261290339737604571914"/>
        <s v="9261290339737604571877"/>
        <s v="9261290339737604571884"/>
        <s v="9261290339737604571846"/>
        <s v="9261290339737604571853"/>
        <s v="9261290339737604571860"/>
        <s v="9261290339737604571808"/>
        <s v="9261290339737604571815"/>
        <s v="9261290339737604571822"/>
        <s v="9261290339737604571839"/>
        <s v="9261290339737604571778"/>
        <s v="9261290339737604571785"/>
        <s v="9261290339737604571792"/>
        <s v="9261290339737604571754"/>
        <s v="9261290339737604571761"/>
        <s v="9261290339737604571747"/>
        <s v="9261290339737604571723"/>
        <s v="9261290339737604571730"/>
        <s v="9261290339737604571716"/>
        <s v="9261290339737604571693"/>
        <s v="9261290339737604571709"/>
        <s v="9261290339737604571686"/>
        <s v="9261290339737604571679"/>
        <s v="9261290339737604571662"/>
        <s v="9261290339737604571648"/>
        <s v="9261290339737604571655"/>
        <s v="9261290339737604571624"/>
        <s v="9261290339737604571631"/>
        <s v="9261290339737604571600"/>
        <s v="9261290339737604571617"/>
        <s v="9261290339737604571587"/>
        <s v="9261290339737604571594"/>
        <s v="9261290339737604571563"/>
        <s v="9261290339737604571570"/>
        <s v="9261290339737604571549"/>
        <s v="9261290339737604571556"/>
        <s v="9261290339737604571518"/>
        <s v="9261290339737604571525"/>
        <s v="9261290339737604571532"/>
        <s v="9261290339737604571495"/>
        <s v="9261290339737604571501"/>
        <s v="9261290339737604571471"/>
        <s v="9261290339737604571488"/>
        <s v="9261290339737604571440"/>
        <s v="9261290339737604571457"/>
        <s v="9261290339737604571464"/>
        <s v="9261290339737604571426"/>
        <s v="9261290339737604571433"/>
        <s v="9261290339737604571402"/>
        <s v="9261290339737604571419"/>
        <s v="9261290339737604571389"/>
        <s v="9261290339737604571396"/>
        <s v="9261290339737604571372"/>
        <s v="9261290339737604571358"/>
        <s v="9261290339737604571365"/>
        <s v="9261290339737604571327"/>
        <s v="9261290339737604571334"/>
        <s v="9261290339737604571341"/>
        <s v="9261290339737604571310"/>
        <s v="9261290339737604571280"/>
        <s v="9261290339737604571297"/>
        <s v="9261290339737604571303"/>
        <s v="9261290339737604571259"/>
        <s v="9261290339737604571266"/>
        <s v="9261290339737604571273"/>
        <s v="9261290339737604571228"/>
        <s v="9261290339737604571235"/>
        <s v="9261290339737604571242"/>
        <s v="9261290339737604571204"/>
        <s v="9261290339737604571211"/>
        <s v="9261290339737604571181"/>
        <s v="9261290339737604571198"/>
        <s v="9261290339737604571150"/>
        <s v="9261290339737604571167"/>
        <s v="9261290339737604571174"/>
        <s v="9261290339737604571136"/>
        <s v="9261290339737604571143"/>
        <s v="9261290339737604571099"/>
        <s v="9261290339737604571105"/>
        <s v="9261290339737604571112"/>
        <s v="9261290339737604571129"/>
        <s v="9261290339737604571051"/>
        <s v="9261290339737604571068"/>
        <s v="9261290339737604571075"/>
        <s v="9261290339737604571082"/>
        <s v="9261290339737604571044"/>
        <s v="9261290339737604571020"/>
        <s v="9261290339737604571037"/>
        <s v="9239590339737604571008"/>
        <s v="9261290339737604570993"/>
        <s v="9261290339737604571013"/>
        <s v="9239590339737604570971"/>
        <s v="9261290339737604570986"/>
        <s v="9261290339737604570955"/>
        <s v="9261290339737604570962"/>
        <s v="9261290339737604570931"/>
        <s v="9261290339737604570948"/>
        <s v="9261290339737604570924"/>
        <s v="9261290339737604570900"/>
        <s v="9261290339737604570917"/>
        <s v="9261290339737604570894"/>
        <s v="9239590339737604570872"/>
        <s v="9261290339737604570863"/>
        <s v="9261290339737604570887"/>
        <s v="9261290339737604570849"/>
        <s v="9261290339737604570856"/>
        <s v="9261290339737604570832"/>
        <s v="9261290339737604570825"/>
        <s v="9261290339737604570818"/>
        <s v="9261290339737604570801"/>
        <s v="9261290339737604570795"/>
        <s v="9261290339737604570771"/>
        <s v="9261290339737604570788"/>
        <s v="9261290339737604570764"/>
        <s v="9261290339737604570757"/>
        <s v="9261290339737604570733"/>
        <s v="9261290339737604570740"/>
        <s v="9261290339737604570726"/>
        <s v="9261290339737604570719"/>
        <s v="9261290339737604570702"/>
        <s v="9261290339737604570696"/>
        <s v="9261290339737604570689"/>
        <s v="9261290339737604570665"/>
        <s v="9261290339737604570672"/>
        <s v="9261290339737604570658"/>
        <s v="9261290339737604570641"/>
        <s v="9261290339737604570634"/>
        <s v="9261290339737604570627"/>
        <s v="9239590339737604570612"/>
        <s v="9239590339737604570605"/>
        <s v="9261290339737604570597"/>
        <s v="9261290339737604570580"/>
        <s v="9239590339737604570575"/>
        <s v="9239590339737604570568"/>
        <s v="9239590339737604570551"/>
        <s v="9261290339737604570542"/>
        <s v="9239590339737604570537"/>
        <s v="9239590339737604570520"/>
        <s v="9261290339737604570511"/>
        <s v="9261290339737604570504"/>
        <s v="9261290339737604570498"/>
        <s v="9261290339737604570481"/>
        <s v="9261290339737604570474"/>
        <s v="9261290339737604570467"/>
        <s v="9261290339737604570450"/>
        <s v="9261290339737604570443"/>
        <s v="9261290339737604570436"/>
        <s v="9261290339737604570429"/>
        <s v="9261290339737604570412"/>
        <s v="9261290339737604570405"/>
        <s v="9261290339737604570399"/>
        <s v="9239590339737604570384"/>
        <s v="9261290339737604570375"/>
        <s v="9261290339737604570368"/>
        <s v="9261290339737604570351"/>
        <s v="9261290339737604570344"/>
        <s v="9261290339737604570337"/>
        <s v="9261290339737604570320"/>
        <s v="9261290339737604570313"/>
        <s v="9261290339737604570306"/>
        <s v="9261290339737604570290"/>
        <s v="9261290339737604570283"/>
        <s v="9261290339737604570269"/>
        <s v="9261290339737604570276"/>
        <s v="9261290339737604570252"/>
        <s v="9261290339737604570245"/>
        <s v="9261290339737604570238"/>
        <s v="9261290339737604570214"/>
        <s v="9261290339737604570221"/>
        <s v="9261290339737604570207"/>
        <s v="9261290339737604570184"/>
        <s v="9261290339737604570191"/>
        <s v="9261290339737604570177"/>
        <s v="9261290339737604570160"/>
        <s v="9261290339737604570153"/>
        <s v="9261290339737604570146"/>
        <s v="9261290339737604570139"/>
        <s v="9261290339737604570122"/>
        <s v="9261290339737604570115"/>
        <s v="9261290339737604570108"/>
        <s v="9261290339737604570085"/>
        <s v="9261290339737604570092"/>
        <s v="9239590339737604570070"/>
        <s v="9261290339737604570061"/>
        <s v="9239590339737604570056"/>
        <s v="9261290339737604570030"/>
        <s v="9261290339737604570047"/>
        <s v="9239590339737604570018"/>
        <s v="9261290339737604570023"/>
        <s v="9261290339737604570009"/>
        <s v="9239590339737604569975"/>
        <s v="9239590339737604569982"/>
        <s v="9261290339737604569997"/>
        <s v="9261290339737604569959"/>
        <s v="9261290339737604569966"/>
        <s v="9261290339737604569942"/>
        <s v="9239590339737604569937"/>
        <s v="9239590339737604569920"/>
        <s v="9239590339737604569890"/>
        <s v="9261290339737604569904"/>
        <s v="9261290339737604569911"/>
        <s v="9261290339737604569881"/>
        <s v="9261290339737604569874"/>
        <s v="9239590339737604569869"/>
        <s v="9261290339737604569850"/>
        <s v="9239590339737604569845"/>
        <s v="9261290339737604569812"/>
        <s v="9261290339737604569829"/>
        <s v="9261290339737604569836"/>
        <s v="9261290339737604569805"/>
        <s v="9261290339737604569799"/>
        <s v="9261290339737604569775"/>
        <s v="9261290339737604569782"/>
        <s v="9239590339737604569753"/>
        <s v="9261290339737604569768"/>
        <s v="9261290339737604569744"/>
        <s v="9261290339737604569737"/>
        <s v="9261290339737604569720"/>
        <s v="9239590339737604569708"/>
        <s v="9261290339737604569713"/>
        <s v="9239590339737604569661"/>
        <s v="9261290339737604569676"/>
        <s v="9261290339737604569683"/>
        <s v="9261290339737604569690"/>
        <s v="9261290339737604569645"/>
        <s v="9261290339737604569652"/>
        <s v="9261290339737604569638"/>
        <s v="9239590339737604569623"/>
        <s v="9261290339737604569607"/>
        <s v="9261290339737604569614"/>
        <s v="9261290339737604569591"/>
        <s v="9261290339737604569584"/>
        <s v="9261290339737604569560"/>
        <s v="9261290339737604569577"/>
        <s v="9261290339737604569546"/>
        <s v="9261290339737604569553"/>
        <s v="9261290339737604569539"/>
        <s v="9261290339737604569522"/>
        <s v="9261290339737604569508"/>
        <s v="9261290339737604569515"/>
        <s v="9261290339737604569485"/>
        <s v="9261290339737604569492"/>
        <s v="9261290339737604569478"/>
        <s v="9261290339737604569454"/>
        <s v="9261290339737604569461"/>
        <s v="9261290339737604569430"/>
        <s v="9261290339737604569447"/>
        <s v="9261290339737604569423"/>
        <s v="9261290339737604569409"/>
        <s v="9261290339737604569416"/>
        <s v="9261290339737604569393"/>
        <s v="9261290339737604569386"/>
        <s v="9261290339737604569379"/>
        <s v="9261290339737604569362"/>
        <s v="9261290339737604569355"/>
        <s v="9261290339737604569348"/>
        <s v="9261290339737604569331"/>
        <s v="9261290339737604569324"/>
        <s v="9261290339737604569317"/>
        <s v="9261290339737604569300"/>
        <s v="9261290339737604569294"/>
        <s v="9261290339737604569287"/>
        <s v="9261290339737604569270"/>
        <s v="9261290339737604569263"/>
        <s v="9261290339737604569256"/>
        <s v="9261290339737604569249"/>
        <s v="9261290339737604569232"/>
        <s v="9261290339737604569225"/>
        <s v="9261290339737604569218"/>
        <s v="9261290339737604569201"/>
        <s v="9261290339737604569195"/>
        <s v="9261290339737604569188"/>
        <s v="9261290339737604569171"/>
        <s v="9261290339737604569164"/>
        <s v="9261290339737604569157"/>
        <s v="9239590339737604569142"/>
        <s v="9239590339737604569135"/>
        <s v="9239590339737604569128"/>
        <s v="9239590339737604569111"/>
        <s v="9239590339737604569104"/>
        <s v="9239590339737604569098"/>
        <s v="9239590339737604569081"/>
        <s v="9239590339737604569074"/>
        <s v="9239590339737604569067"/>
        <s v="9239590339737604569050"/>
        <s v="9239590339737604569043"/>
        <s v="9239590339737604569036"/>
        <s v="9261290339737604569027"/>
        <s v="9239590339737604569012"/>
        <s v="9239590339737604569005"/>
        <s v="9261290339737604568990"/>
        <s v="9261290339737604568983"/>
        <s v="9239590339737604568978"/>
        <s v="9261290339737604568969"/>
        <s v="9239590339737604568954"/>
        <s v="9239590339737604568947"/>
        <s v="9261290339737604568938"/>
        <s v="9261290339737604568921"/>
        <s v="9261290339737604568914"/>
        <s v="9261290339737604568907"/>
        <s v="9261290339737604568891"/>
        <s v="9261290339737604568884"/>
        <s v="9261290339737604568877"/>
        <s v="9261290339737604568860"/>
        <s v="9239590339737604568855"/>
        <s v="9239590339737604568848"/>
        <s v="9261290339737604568822"/>
        <s v="9261290339737604568839"/>
        <s v="9261290339737604568815"/>
        <s v="9239590339737604568800"/>
        <s v="9261290339737604568792"/>
        <s v="9261290339737604568785"/>
        <s v="9261290339737604568778"/>
        <s v="9261290339737604568761"/>
        <s v="9261290339737604568754"/>
        <s v="9261290339737604568747"/>
        <s v="9261290339737604568730"/>
        <s v="9261290339737604568716"/>
        <s v="9261290339737604568723"/>
        <s v="9261290339737604568709"/>
        <s v="9261290339737604568693"/>
        <s v="9261290339737604568679"/>
        <s v="9261290339737604568686"/>
        <s v="9261290339737604568662"/>
        <s v="9261290339737604568655"/>
        <s v="9261290339737604568631"/>
        <s v="9261290339737604568648"/>
        <s v="9261290339737604568624"/>
        <s v="9261290339737604568617"/>
        <s v="9261290339737604568594"/>
        <s v="9261290339737604568600"/>
        <s v="9261290339737604568587"/>
        <s v="9261290339737604568570"/>
        <s v="9261290339737604568563"/>
        <s v="9261290339737604568556"/>
        <s v="9261290339737604568532"/>
        <s v="9261290339737604568549"/>
        <s v="9261290339737604568525"/>
        <s v="9261290339737604568518"/>
        <s v="9261290339737604568501"/>
        <s v="9261290339737604568495"/>
        <s v="9261290339737604568471"/>
        <s v="9261290339737604568488"/>
        <s v="9261290339737604568464"/>
        <s v="9261290339737604568440"/>
        <s v="9261290339737604568457"/>
        <s v="9261290339737604568426"/>
        <s v="9261290339737604568433"/>
        <s v="9261290339737604568419"/>
        <s v="9261290339737604568396"/>
        <s v="9261290339737604568402"/>
        <s v="9261290339737604568389"/>
        <s v="9261290339737604568365"/>
        <s v="9261290339737604568372"/>
        <s v="9261290339737604568341"/>
        <s v="9261290339737604568358"/>
        <s v="9261290339737604568334"/>
        <s v="9261290339737604568310"/>
        <s v="9261290339737604568327"/>
        <s v="9239590339737604568305"/>
        <s v="9261290339737604568297"/>
        <s v="9261290339737604568280"/>
        <s v="9261290339737604568273"/>
        <s v="9261290339737604568259"/>
        <s v="9261290339737604568266"/>
        <s v="9261290339737604568235"/>
        <s v="9261290339737604568242"/>
        <s v="9261290339737604568211"/>
        <s v="9261290339737604568228"/>
        <s v="9261290339737604568204"/>
        <s v="9261290339737604568198"/>
        <s v="9261290339737604568181"/>
        <s v="9261290339737604568174"/>
        <s v="9261290339737604568167"/>
        <s v="9261290339737604568150"/>
        <s v="9261290339737604568143"/>
        <s v="9261290339737604568136"/>
        <s v="9261290339737604568129"/>
        <s v="9261290339737604568112"/>
        <s v="9261290339737604568105"/>
        <s v="9261290339737604568099"/>
        <s v="9261290339737604568082"/>
        <s v="9261290339737604568075"/>
        <s v="9261290339737604568068"/>
        <s v="9261290339737604568051"/>
        <s v="9261290339737604568044"/>
        <s v="9261290339737604568037"/>
        <s v="9261290339737604568020"/>
        <s v="9261290339737604568013"/>
        <s v="9261290339737604568006"/>
        <s v="9261290339737604567993"/>
        <s v="9261290339737604567986"/>
        <s v="9261290339737604567979"/>
        <s v="9261290339737604567962"/>
        <s v="9261290339737604567955"/>
        <s v="9261290339737604567948"/>
        <s v="9261290339737604567931"/>
        <s v="9261290339737604567917"/>
        <s v="9261290339737604567924"/>
        <s v="9261290339737604567894"/>
        <s v="9261290339737604567900"/>
        <s v="9261290339737604567887"/>
        <s v="9261290339737604567870"/>
        <s v="9261290339737604567863"/>
        <s v="9261290339737604567849"/>
        <s v="9261290339737604567856"/>
        <s v="9261290339737604567832"/>
        <s v="9261290339737604567818"/>
        <s v="9261290339737604567825"/>
        <s v="9261290339737604567801"/>
        <s v="9261290339737604567795"/>
        <s v="9261290339737604567788"/>
        <s v="9239590339737604567766"/>
        <s v="9261290339737604567771"/>
        <s v="9261290339737604567757"/>
        <s v="9261290339737604567740"/>
        <s v="9261290339737604567726"/>
        <s v="9261290339737604567733"/>
        <s v="9261290339737604567719"/>
        <s v="9261290339737604567702"/>
        <s v="9261290339737604567696"/>
        <s v="9239590339737604567681"/>
        <s v="9239590339737604567674"/>
        <s v="9261290339737604567665"/>
        <s v="9261290339737604567658"/>
        <s v="9261290339737604567641"/>
        <s v="9261290339737604567634"/>
        <s v="9261290339737604567627"/>
        <s v="9261290339737604567603"/>
        <s v="9261290339737604567610"/>
        <s v="9261290339737604567580"/>
        <s v="9261290339737604567597"/>
        <s v="9261290339737604567573"/>
        <s v="9261290339737604567559"/>
        <s v="9261290339737604567566"/>
        <s v="9261290339737604567542"/>
        <s v="9261290339737604567535"/>
        <s v="9261290339737604567528"/>
        <s v="9261290339737604567511"/>
        <s v="9261290339737604567504"/>
        <s v="9261290339737604567498"/>
        <s v="9261290339737604567481"/>
        <s v="9261290339737604567474"/>
        <s v="9239590339737604567469"/>
        <s v="9261290339737604567450"/>
        <s v="9239590339737604567445"/>
        <s v="9261290339737604567429"/>
        <s v="9261290339737604567436"/>
        <s v="9261290339737604567405"/>
        <s v="9261290339737604567412"/>
        <s v="9261290339737604567375"/>
        <s v="9261290339737604567382"/>
        <s v="9261290339737604567399"/>
        <s v="9261290339737604567368"/>
        <s v="9261290339737604567351"/>
        <s v="9261290339737604567344"/>
        <s v="9261290339737604567320"/>
        <s v="9261290339737604567337"/>
        <s v="9261290339737604567306"/>
        <s v="9261290339737604567313"/>
        <s v="9261290339737604567290"/>
        <s v="9261290339737604567283"/>
        <s v="9261290339737604567269"/>
        <s v="9261290339737604567276"/>
        <s v="9261290339737604567238"/>
        <s v="9261290339737604567245"/>
        <s v="9261290339737604567252"/>
        <s v="9261290339737604567221"/>
        <s v="9261290339737604567207"/>
        <s v="9261290339737604567214"/>
        <s v="9261290339737604567191"/>
        <s v="9261290339737604567160"/>
        <s v="9261290339737604567177"/>
        <s v="9261290339737604567184"/>
        <s v="9261290339737604567146"/>
        <s v="9261290339737604567153"/>
        <s v="9261290339737604567139"/>
        <s v="9261290339737604567108"/>
        <s v="9261290339737604567115"/>
        <s v="9261290339737604567122"/>
        <s v="9261290339737604567085"/>
        <s v="9261290339737604567092"/>
        <s v="9261290339737604567078"/>
        <s v="9261290339737604567054"/>
        <s v="9261290339737604567061"/>
        <s v="9239590339737604567025"/>
        <s v="9261290339737604567016"/>
        <s v="9261290339737604567030"/>
        <s v="9261290339737604567047"/>
        <s v="9261290339737604566989"/>
        <s v="9261290339737604566996"/>
        <s v="9261290339737604567009"/>
        <s v="9261290339737604566965"/>
        <s v="9261290339737604566972"/>
        <s v="9261290339737604566958"/>
        <s v="9261290339737604566934"/>
        <s v="9261290339737604566941"/>
        <s v="9261290339737604566927"/>
        <s v="9261290339737604566910"/>
        <s v="9261290339737604566903"/>
        <s v="9261290339737604566897"/>
        <s v="9261290339737604566880"/>
        <s v="9261290339737604566873"/>
        <s v="9261290339737604566866"/>
        <s v="9261290339737604566859"/>
        <s v="9261290339737604566842"/>
        <s v="9261290339737604566835"/>
        <s v="9261290339737604566828"/>
        <s v="9261290339737604566798"/>
        <s v="9261290339737604566804"/>
        <s v="9261290339737604566811"/>
        <s v="9261290339737604566750"/>
        <s v="9261290339737604566767"/>
        <s v="9261290339737604566774"/>
        <s v="9261290339737604566781"/>
        <s v="9261290339737604566729"/>
        <s v="9261290339737604566736"/>
        <s v="9261290339737604566743"/>
        <s v="9261290339737604566705"/>
        <s v="9261290339737604566712"/>
        <s v="9261290339737604566651"/>
        <s v="9261290339737604566668"/>
        <s v="9261290339737604566675"/>
        <s v="9261290339737604566682"/>
        <s v="9261290339737604566699"/>
        <s v="9261290339737604566613"/>
        <s v="9261290339737604566620"/>
        <s v="9261290339737604566637"/>
        <s v="9261290339737604566644"/>
        <s v="9261290339737604566590"/>
        <s v="9261290339737604566606"/>
        <s v="9261290339737604566576"/>
        <s v="9261290339737604566583"/>
        <s v="9261290339737604566569"/>
        <s v="9261290339737604566514"/>
        <s v="9261290339737604566521"/>
        <s v="9261290339737604566538"/>
        <s v="9261290339737604566545"/>
        <s v="9261290339737604566552"/>
        <s v="9261290339737604566484"/>
        <s v="9261290339737604566491"/>
        <s v="9261290339737604566507"/>
        <s v="9261290339737604566477"/>
        <s v="9261290339737604566439"/>
        <s v="9261290339737604566446"/>
        <s v="9261290339737604566453"/>
        <s v="9261290339737604566460"/>
        <s v="9261290339737604566422"/>
        <s v="9261290339737604566415"/>
        <s v="9261290339737604566392"/>
        <s v="9261290339737604566408"/>
        <s v="9261290339737604566385"/>
        <s v="9261290339737604566361"/>
        <s v="9261290339737604566378"/>
        <s v="9261290339737604566347"/>
        <s v="9261290339737604566354"/>
        <s v="9261290339737604566330"/>
        <s v="9261290339737604566309"/>
        <s v="9261290339737604566316"/>
        <s v="9261290339737604566323"/>
        <s v="9261290339737604566286"/>
        <s v="9261290339737604566293"/>
        <s v="9261290339737604566262"/>
        <s v="9261290339737604566279"/>
        <s v="9239590339737604566257"/>
        <s v="9261290339737604566231"/>
        <s v="9261290339737604566248"/>
        <s v="9261290339737604566224"/>
        <s v="9239590339737604566202"/>
        <s v="9261290339737604566217"/>
        <s v="9261290339737604566194"/>
        <s v="9261290339737604566170"/>
        <s v="9261290339737604566187"/>
        <s v="9261290339737604566156"/>
        <s v="9261290339737604566163"/>
        <s v="9239590339737604566134"/>
        <s v="9261290339737604566149"/>
        <s v="9261290339737604566125"/>
        <s v="9239590339737604566110"/>
        <s v="9261290339737604566101"/>
        <s v="9239590339737604566097"/>
        <s v="9239590339737604566080"/>
        <s v="9261290339737604566071"/>
        <s v="9261290339737604566064"/>
        <s v="9261290339737604566057"/>
        <s v="9239590339737604566042"/>
        <s v="9261290339737604566026"/>
        <s v="9261290339737604566033"/>
        <s v="9239590339737604565991"/>
        <s v="9239590339737604566011"/>
        <s v="9261290339737604566002"/>
        <s v="9239590339737604565977"/>
        <s v="9261290339737604565982"/>
        <s v="9239590339737604565953"/>
        <s v="9261290339737604565968"/>
        <s v="9261290339737604565944"/>
        <s v="9261290339737604565937"/>
        <s v="9261290339737604565920"/>
        <s v="9239590339737604565915"/>
        <s v="9261290339737604565906"/>
        <s v="9261290339737604565890"/>
        <s v="9261290339737604565883"/>
        <s v="9261290339737604565876"/>
        <s v="9261290339737604565869"/>
        <s v="9261290339737604565852"/>
        <s v="9239590339737604565847"/>
        <s v="9261290339737604565838"/>
        <s v="9239590339737604565816"/>
        <s v="9261290339737604565807"/>
        <s v="9261290339737604565821"/>
        <s v="9239590339737604565786"/>
        <s v="9261290339737604565791"/>
        <s v="9239590339737604565779"/>
        <s v="9239590339737604565762"/>
        <s v="9261290339737604565753"/>
        <s v="9239590339737604565748"/>
        <s v="9239590339737604565731"/>
        <s v="9261290339737604565722"/>
        <s v="9239590339737604565717"/>
        <s v="9239590339737604565694"/>
        <s v="9261290339737604565708"/>
        <s v="9261290339737604565685"/>
        <s v="9261290339737604565678"/>
        <s v="9261290339737604565654"/>
        <s v="9261290339737604565661"/>
        <s v="9239590339737604565649"/>
        <s v="9239590339737604565618"/>
        <s v="9261290339737604565623"/>
        <s v="9261290339737604565630"/>
        <s v="9239590339737604565595"/>
        <s v="9261290339737604565586"/>
        <s v="9261290339737604565609"/>
        <s v="9239590339737604565557"/>
        <s v="9261290339737604565562"/>
        <s v="9261290339737604565579"/>
        <s v="9261290339737604565548"/>
        <s v="9261290339737604565531"/>
        <s v="9239590339737604565526"/>
        <s v="9239590339737604565519"/>
        <s v="9261290339737604565494"/>
        <s v="9261290339737604565500"/>
        <s v="9261290339737604565487"/>
        <s v="9261290339737604565470"/>
        <s v="9261290339737604565456"/>
        <s v="9261290339737604565463"/>
        <s v="9261290339737604565449"/>
        <s v="9261290339737604565432"/>
        <s v="9261290339737604565395"/>
        <s v="9261290339737604565401"/>
        <s v="9261290339737604565418"/>
        <s v="9261290339737604565425"/>
        <s v="9261290339737604565371"/>
        <s v="9261290339737604565388"/>
        <s v="9261290339737604565364"/>
        <s v="9261290339737604565357"/>
        <s v="9261290339737604565340"/>
        <s v="9261290339737604565319"/>
        <s v="9261290339737604565326"/>
        <s v="9261290339737604565333"/>
        <s v="9261290339737604565302"/>
        <s v="9239590339737604565281"/>
        <s v="9261290339737604565272"/>
        <s v="9261290339737604565296"/>
        <s v="9239590339737604565250"/>
        <s v="9261290339737604565265"/>
        <s v="9261290339737604565227"/>
        <s v="9261290339737604565234"/>
        <s v="9261290339737604565241"/>
        <s v="9261290339737604565210"/>
        <s v="9261290339737604565197"/>
        <s v="9261290339737604565203"/>
        <s v="9261290339737604565180"/>
        <s v="9261290339737604565173"/>
        <s v="9239590339737604565151"/>
        <s v="9261290339737604565166"/>
        <s v="9261290339737604565142"/>
        <s v="9239590339737604565120"/>
        <s v="9239590339737604565137"/>
        <s v="9261290339737604565104"/>
        <s v="9261290339737604565111"/>
        <s v="9239590339737604565090"/>
        <s v="9261290339737604565081"/>
        <s v="9239590339737604565076"/>
        <s v="9261290339737604565050"/>
        <s v="9261290339737604565067"/>
        <s v="9239590339737604565045"/>
        <s v="9261290339737604565036"/>
        <s v="9261290339737604565012"/>
        <s v="9261290339737604565029"/>
        <s v="9239590339737604564994"/>
        <s v="9261290339737604565005"/>
        <s v="9261290339737604564985"/>
        <s v="9239590339737604564963"/>
        <s v="9261290339737604564954"/>
        <s v="9261290339737604564978"/>
        <s v="9239590339737604564932"/>
        <s v="9261290339737604564947"/>
        <s v="9239590339737604564918"/>
        <s v="9261290339737604564909"/>
        <s v="9261290339737604564923"/>
        <s v="9239590339737604564895"/>
        <s v="9261290339737604564886"/>
        <s v="9239590339737604564871"/>
        <s v="9261290339737604564862"/>
        <s v="9261290339737604564855"/>
        <s v="9239590339737604564833"/>
        <s v="9261290339737604564848"/>
        <s v="9239590339737604564826"/>
        <s v="9261290339737604564817"/>
        <s v="9239590339737604564802"/>
        <s v="9261290339737604564794"/>
        <s v="9261290339737604564787"/>
        <s v="9261290339737604564770"/>
        <s v="9261290339737604564763"/>
        <s v="9261290339737604564756"/>
        <s v="9239590339737604564741"/>
        <s v="9239590339737604564727"/>
        <s v="9261290339737604564732"/>
        <s v="9239590339737604564710"/>
        <s v="9239590339737604564697"/>
        <s v="9261290339737604564701"/>
        <s v="9261290339737604564688"/>
        <s v="9239590339737604564673"/>
        <s v="9239590339737604564659"/>
        <s v="9261290339737604564664"/>
        <s v="9239590339737604564642"/>
        <s v="9261290339737604564633"/>
        <s v="9239590339737604564628"/>
        <s v="9239590339737604564611"/>
        <s v="9261290339737604564602"/>
        <s v="9239590339737604564598"/>
        <s v="9261290339737604564589"/>
        <m/>
      </sharedItems>
    </cacheField>
    <cacheField name="Carrier" numFmtId="0">
      <sharedItems containsBlank="1" count="3">
        <s v="aci_ws"/>
        <s v="dhl"/>
        <m/>
      </sharedItems>
    </cacheField>
    <cacheField name="Product" numFmtId="0">
      <sharedItems containsBlank="1" count="7">
        <s v="ACI_Direct_RegionalParcelDelivery"/>
        <s v="DHL SmartMail Parcel Plus Grou"/>
        <s v="DHL SmartMail Parcel Ground"/>
        <s v="DHL SmartMail Parcel Expedited"/>
        <s v="DHL SmartMail Parcel Plus Expe"/>
        <s v="DHL Max"/>
        <m/>
      </sharedItems>
    </cacheField>
    <cacheField name="Xparcel Type" numFmtId="0">
      <sharedItems containsBlank="1"/>
    </cacheField>
    <cacheField name="Calculated Zone" numFmtId="0">
      <sharedItems containsBlank="1"/>
    </cacheField>
    <cacheField name="Reported Weight Oz" numFmtId="0">
      <sharedItems containsString="0" containsBlank="1" containsNumber="1" minValue="0.16" maxValue="217.44"/>
    </cacheField>
    <cacheField name="Destination Address1" numFmtId="0">
      <sharedItems containsBlank="1"/>
    </cacheField>
    <cacheField name="Destination Address2" numFmtId="0">
      <sharedItems containsBlank="1"/>
    </cacheField>
    <cacheField name="Destination City" numFmtId="0">
      <sharedItems containsBlank="1"/>
    </cacheField>
    <cacheField name="Destination State" numFmtId="0">
      <sharedItems containsBlank="1"/>
    </cacheField>
    <cacheField name="Destination Zip" numFmtId="0">
      <sharedItems containsBlank="1"/>
    </cacheField>
    <cacheField name="Request Date" numFmtId="14">
      <sharedItems containsNonDate="0" containsDate="1" containsString="0" containsBlank="1" minDate="2025-10-01T12:43:00" maxDate="2025-10-17T22:41:00" count="4731">
        <d v="2025-10-17T22:41:00"/>
        <d v="2025-10-17T22:39:00"/>
        <d v="2025-10-17T22:38:00"/>
        <d v="2025-10-17T22:37:00"/>
        <d v="2025-10-17T22:36:00"/>
        <d v="2025-10-17T22:35:00"/>
        <d v="2025-10-17T22:30:00"/>
        <d v="2025-10-17T22:29:00"/>
        <d v="2025-10-17T22:28:00"/>
        <d v="2025-10-17T22:27:00"/>
        <d v="2025-10-17T22:26:00"/>
        <d v="2025-10-17T22:25:00"/>
        <d v="2025-10-17T22:24:00"/>
        <d v="2025-10-17T22:23:00"/>
        <d v="2025-10-17T22:22:00"/>
        <d v="2025-10-17T22:21:00"/>
        <d v="2025-10-17T22:20:00"/>
        <d v="2025-10-17T22:19:00"/>
        <d v="2025-10-17T22:18:00"/>
        <d v="2025-10-17T22:17:00"/>
        <d v="2025-10-17T22:16:00"/>
        <d v="2025-10-17T22:15:00"/>
        <d v="2025-10-17T22:14:00"/>
        <d v="2025-10-17T22:13:00"/>
        <d v="2025-10-17T22:12:00"/>
        <d v="2025-10-17T22:11:00"/>
        <d v="2025-10-17T22:10:00"/>
        <d v="2025-10-17T22:09:00"/>
        <d v="2025-10-17T22:08:00"/>
        <d v="2025-10-17T22:07:00"/>
        <d v="2025-10-17T22:06:00"/>
        <d v="2025-10-17T22:05:00"/>
        <d v="2025-10-17T22:04:00"/>
        <d v="2025-10-17T22:03:00"/>
        <d v="2025-10-17T22:02:00"/>
        <d v="2025-10-17T22:01:00"/>
        <d v="2025-10-17T22:00:00"/>
        <d v="2025-10-17T21:59:00"/>
        <d v="2025-10-17T21:58:00"/>
        <d v="2025-10-17T21:57:00"/>
        <d v="2025-10-17T21:56:00"/>
        <d v="2025-10-17T21:55:00"/>
        <d v="2025-10-17T21:54:00"/>
        <d v="2025-10-17T21:53:00"/>
        <d v="2025-10-17T21:52:00"/>
        <d v="2025-10-17T21:51:00"/>
        <d v="2025-10-17T21:50:00"/>
        <d v="2025-10-17T21:49:00"/>
        <d v="2025-10-17T21:48:00"/>
        <d v="2025-10-17T21:47:00"/>
        <d v="2025-10-17T21:46:00"/>
        <d v="2025-10-17T21:45:00"/>
        <d v="2025-10-17T21:44:00"/>
        <d v="2025-10-17T21:43:00"/>
        <d v="2025-10-17T21:42:00"/>
        <d v="2025-10-17T21:41:00"/>
        <d v="2025-10-17T21:40:00"/>
        <d v="2025-10-17T21:39:00"/>
        <d v="2025-10-17T21:38:00"/>
        <d v="2025-10-17T21:37:00"/>
        <d v="2025-10-17T21:36:00"/>
        <d v="2025-10-17T21:35:00"/>
        <d v="2025-10-17T21:34:00"/>
        <d v="2025-10-17T21:33:00"/>
        <d v="2025-10-17T21:32:00"/>
        <d v="2025-10-17T21:31:00"/>
        <d v="2025-10-17T21:30:00"/>
        <d v="2025-10-17T21:29:00"/>
        <d v="2025-10-17T21:28:00"/>
        <d v="2025-10-17T21:27:00"/>
        <d v="2025-10-17T21:26:00"/>
        <d v="2025-10-17T21:25:00"/>
        <d v="2025-10-17T21:24:00"/>
        <d v="2025-10-17T21:23:00"/>
        <d v="2025-10-17T21:22:00"/>
        <d v="2025-10-17T21:21:00"/>
        <d v="2025-10-17T21:20:00"/>
        <d v="2025-10-17T21:19:00"/>
        <d v="2025-10-17T21:18:00"/>
        <d v="2025-10-17T21:17:00"/>
        <d v="2025-10-17T21:16:00"/>
        <d v="2025-10-17T21:15:00"/>
        <d v="2025-10-17T21:14:00"/>
        <d v="2025-10-17T21:13:00"/>
        <d v="2025-10-17T21:12:00"/>
        <d v="2025-10-17T21:11:00"/>
        <d v="2025-10-17T21:10:00"/>
        <d v="2025-10-17T21:09:00"/>
        <d v="2025-10-17T21:08:00"/>
        <d v="2025-10-17T21:07:00"/>
        <d v="2025-10-17T21:06:00"/>
        <d v="2025-10-17T21:05:00"/>
        <d v="2025-10-17T21:04:00"/>
        <d v="2025-10-17T21:03:00"/>
        <d v="2025-10-17T21:02:00"/>
        <d v="2025-10-17T21:01:00"/>
        <d v="2025-10-17T21:00:00"/>
        <d v="2025-10-17T20:59:00"/>
        <d v="2025-10-17T20:58:00"/>
        <d v="2025-10-17T20:57:00"/>
        <d v="2025-10-17T20:56:00"/>
        <d v="2025-10-17T20:55:00"/>
        <d v="2025-10-17T20:54:00"/>
        <d v="2025-10-17T20:53:00"/>
        <d v="2025-10-17T20:52:00"/>
        <d v="2025-10-17T20:51:00"/>
        <d v="2025-10-17T20:50:00"/>
        <d v="2025-10-17T20:49:00"/>
        <d v="2025-10-17T20:48:00"/>
        <d v="2025-10-17T20:47:00"/>
        <d v="2025-10-17T20:46:00"/>
        <d v="2025-10-17T20:45:00"/>
        <d v="2025-10-17T20:44:00"/>
        <d v="2025-10-17T20:43:00"/>
        <d v="2025-10-17T20:42:00"/>
        <d v="2025-10-17T20:41:00"/>
        <d v="2025-10-17T20:40:00"/>
        <d v="2025-10-17T20:39:00"/>
        <d v="2025-10-17T20:38:00"/>
        <d v="2025-10-17T20:37:00"/>
        <d v="2025-10-17T20:36:00"/>
        <d v="2025-10-17T20:35:00"/>
        <d v="2025-10-17T20:34:00"/>
        <d v="2025-10-17T20:33:00"/>
        <d v="2025-10-17T20:32:00"/>
        <d v="2025-10-17T20:31:00"/>
        <d v="2025-10-17T20:30:00"/>
        <d v="2025-10-17T20:29:00"/>
        <d v="2025-10-17T20:28:00"/>
        <d v="2025-10-17T20:26:00"/>
        <d v="2025-10-17T20:24:00"/>
        <d v="2025-10-17T20:23:00"/>
        <d v="2025-10-17T20:22:00"/>
        <d v="2025-10-17T20:21:00"/>
        <d v="2025-10-17T20:20:00"/>
        <d v="2025-10-17T20:19:00"/>
        <d v="2025-10-17T20:18:00"/>
        <d v="2025-10-17T20:17:00"/>
        <d v="2025-10-17T20:16:00"/>
        <d v="2025-10-17T20:15:00"/>
        <d v="2025-10-17T20:14:00"/>
        <d v="2025-10-17T20:13:00"/>
        <d v="2025-10-17T20:12:00"/>
        <d v="2025-10-17T20:11:00"/>
        <d v="2025-10-17T20:10:00"/>
        <d v="2025-10-17T20:09:00"/>
        <d v="2025-10-17T20:08:00"/>
        <d v="2025-10-17T20:07:00"/>
        <d v="2025-10-17T20:06:00"/>
        <d v="2025-10-17T20:05:00"/>
        <d v="2025-10-17T20:04:00"/>
        <d v="2025-10-17T20:03:00"/>
        <d v="2025-10-17T20:02:00"/>
        <d v="2025-10-17T20:01:00"/>
        <d v="2025-10-17T19:59:00"/>
        <d v="2025-10-17T19:58:00"/>
        <d v="2025-10-17T19:57:00"/>
        <d v="2025-10-17T19:56:00"/>
        <d v="2025-10-17T19:55:00"/>
        <d v="2025-10-17T19:54:00"/>
        <d v="2025-10-17T19:53:00"/>
        <d v="2025-10-17T19:52:00"/>
        <d v="2025-10-17T19:51:00"/>
        <d v="2025-10-17T19:50:00"/>
        <d v="2025-10-17T19:49:00"/>
        <d v="2025-10-17T19:48:00"/>
        <d v="2025-10-17T19:47:00"/>
        <d v="2025-10-17T19:46:00"/>
        <d v="2025-10-17T19:45:00"/>
        <d v="2025-10-17T19:44:00"/>
        <d v="2025-10-17T19:43:00"/>
        <d v="2025-10-17T19:42:00"/>
        <d v="2025-10-17T19:41:00"/>
        <d v="2025-10-17T19:40:00"/>
        <d v="2025-10-17T19:39:00"/>
        <d v="2025-10-17T19:38:00"/>
        <d v="2025-10-17T19:37:00"/>
        <d v="2025-10-17T19:36:00"/>
        <d v="2025-10-17T19:35:00"/>
        <d v="2025-10-17T19:34:00"/>
        <d v="2025-10-17T19:33:00"/>
        <d v="2025-10-17T19:32:00"/>
        <d v="2025-10-17T19:31:00"/>
        <d v="2025-10-17T19:30:00"/>
        <d v="2025-10-17T19:29:00"/>
        <d v="2025-10-17T19:28:00"/>
        <d v="2025-10-17T19:27:00"/>
        <d v="2025-10-17T19:26:00"/>
        <d v="2025-10-17T19:25:00"/>
        <d v="2025-10-17T19:24:00"/>
        <d v="2025-10-17T19:22:00"/>
        <d v="2025-10-17T19:21:00"/>
        <d v="2025-10-17T19:20:00"/>
        <d v="2025-10-17T19:19:00"/>
        <d v="2025-10-17T19:18:00"/>
        <d v="2025-10-17T19:17:00"/>
        <d v="2025-10-17T19:16:00"/>
        <d v="2025-10-17T19:15:00"/>
        <d v="2025-10-17T19:14:00"/>
        <d v="2025-10-17T19:13:00"/>
        <d v="2025-10-17T19:12:00"/>
        <d v="2025-10-17T19:11:00"/>
        <d v="2025-10-17T19:10:00"/>
        <d v="2025-10-17T19:09:00"/>
        <d v="2025-10-17T19:08:00"/>
        <d v="2025-10-17T19:06:00"/>
        <d v="2025-10-17T18:40:00"/>
        <d v="2025-10-17T18:39:00"/>
        <d v="2025-10-17T18:38:00"/>
        <d v="2025-10-17T18:36:00"/>
        <d v="2025-10-17T18:35:00"/>
        <d v="2025-10-17T18:33:00"/>
        <d v="2025-10-17T18:32:00"/>
        <d v="2025-10-17T18:31:00"/>
        <d v="2025-10-17T18:30:00"/>
        <d v="2025-10-17T18:29:00"/>
        <d v="2025-10-17T18:28:00"/>
        <d v="2025-10-17T18:27:00"/>
        <d v="2025-10-17T18:26:00"/>
        <d v="2025-10-17T18:22:00"/>
        <d v="2025-10-17T18:21:00"/>
        <d v="2025-10-17T18:20:00"/>
        <d v="2025-10-17T18:19:00"/>
        <d v="2025-10-17T18:18:00"/>
        <d v="2025-10-17T18:17:00"/>
        <d v="2025-10-17T18:16:00"/>
        <d v="2025-10-17T18:12:00"/>
        <d v="2025-10-17T18:11:00"/>
        <d v="2025-10-17T18:10:00"/>
        <d v="2025-10-17T18:09:00"/>
        <d v="2025-10-17T18:08:00"/>
        <d v="2025-10-17T18:07:00"/>
        <d v="2025-10-17T18:06:00"/>
        <d v="2025-10-17T18:04:00"/>
        <d v="2025-10-17T18:03:00"/>
        <d v="2025-10-17T18:02:00"/>
        <d v="2025-10-17T18:01:00"/>
        <d v="2025-10-17T18:00:00"/>
        <d v="2025-10-17T17:59:00"/>
        <d v="2025-10-17T17:58:00"/>
        <d v="2025-10-17T17:57:00"/>
        <d v="2025-10-17T17:56:00"/>
        <d v="2025-10-17T17:55:00"/>
        <d v="2025-10-17T17:54:00"/>
        <d v="2025-10-17T17:53:00"/>
        <d v="2025-10-17T17:52:00"/>
        <d v="2025-10-17T17:51:00"/>
        <d v="2025-10-17T17:50:00"/>
        <d v="2025-10-17T17:49:00"/>
        <d v="2025-10-17T17:48:00"/>
        <d v="2025-10-17T17:47:00"/>
        <d v="2025-10-17T17:46:00"/>
        <d v="2025-10-17T17:45:00"/>
        <d v="2025-10-17T17:44:00"/>
        <d v="2025-10-17T17:43:00"/>
        <d v="2025-10-17T17:42:00"/>
        <d v="2025-10-17T17:41:00"/>
        <d v="2025-10-17T17:40:00"/>
        <d v="2025-10-17T17:38:00"/>
        <d v="2025-10-17T17:37:00"/>
        <d v="2025-10-17T17:36:00"/>
        <d v="2025-10-17T17:35:00"/>
        <d v="2025-10-17T17:31:00"/>
        <d v="2025-10-17T17:30:00"/>
        <d v="2025-10-17T17:28:00"/>
        <d v="2025-10-17T17:27:00"/>
        <d v="2025-10-17T17:26:00"/>
        <d v="2025-10-17T17:25:00"/>
        <d v="2025-10-17T17:24:00"/>
        <d v="2025-10-17T17:23:00"/>
        <d v="2025-10-17T17:22:00"/>
        <d v="2025-10-17T17:21:00"/>
        <d v="2025-10-17T17:20:00"/>
        <d v="2025-10-17T17:19:00"/>
        <d v="2025-10-17T17:18:00"/>
        <d v="2025-10-17T17:17:00"/>
        <d v="2025-10-17T17:16:00"/>
        <d v="2025-10-17T17:15:00"/>
        <d v="2025-10-17T17:14:00"/>
        <d v="2025-10-17T17:13:00"/>
        <d v="2025-10-17T17:12:00"/>
        <d v="2025-10-17T17:11:00"/>
        <d v="2025-10-17T17:10:00"/>
        <d v="2025-10-17T17:09:00"/>
        <d v="2025-10-17T17:08:00"/>
        <d v="2025-10-17T17:07:00"/>
        <d v="2025-10-17T17:06:00"/>
        <d v="2025-10-17T17:05:00"/>
        <d v="2025-10-17T17:04:00"/>
        <d v="2025-10-17T17:03:00"/>
        <d v="2025-10-17T17:02:00"/>
        <d v="2025-10-17T17:01:00"/>
        <d v="2025-10-17T17:00:00"/>
        <d v="2025-10-17T16:59:00"/>
        <d v="2025-10-17T16:58:00"/>
        <d v="2025-10-17T16:57:00"/>
        <d v="2025-10-17T16:56:00"/>
        <d v="2025-10-17T16:55:00"/>
        <d v="2025-10-17T16:54:00"/>
        <d v="2025-10-17T16:53:00"/>
        <d v="2025-10-17T16:52:00"/>
        <d v="2025-10-17T16:51:00"/>
        <d v="2025-10-17T16:50:00"/>
        <d v="2025-10-17T16:49:00"/>
        <d v="2025-10-17T16:48:00"/>
        <d v="2025-10-17T16:47:00"/>
        <d v="2025-10-17T16:46:00"/>
        <d v="2025-10-17T16:45:00"/>
        <d v="2025-10-17T16:44:00"/>
        <d v="2025-10-17T16:43:00"/>
        <d v="2025-10-17T16:42:00"/>
        <d v="2025-10-17T16:41:00"/>
        <d v="2025-10-17T16:40:00"/>
        <d v="2025-10-17T16:39:00"/>
        <d v="2025-10-17T16:38:00"/>
        <d v="2025-10-17T16:37:00"/>
        <d v="2025-10-17T16:36:00"/>
        <d v="2025-10-17T16:35:00"/>
        <d v="2025-10-17T16:34:00"/>
        <d v="2025-10-17T16:33:00"/>
        <d v="2025-10-17T16:32:00"/>
        <d v="2025-10-17T16:31:00"/>
        <d v="2025-10-17T16:30:00"/>
        <d v="2025-10-17T16:29:00"/>
        <d v="2025-10-17T16:28:00"/>
        <d v="2025-10-17T16:27:00"/>
        <d v="2025-10-17T16:26:00"/>
        <d v="2025-10-17T16:25:00"/>
        <d v="2025-10-17T16:24:00"/>
        <d v="2025-10-17T16:23:00"/>
        <d v="2025-10-17T16:22:00"/>
        <d v="2025-10-17T16:21:00"/>
        <d v="2025-10-17T16:20:00"/>
        <d v="2025-10-17T16:19:00"/>
        <d v="2025-10-17T16:18:00"/>
        <d v="2025-10-17T16:16:00"/>
        <d v="2025-10-17T16:15:00"/>
        <d v="2025-10-17T16:13:00"/>
        <d v="2025-10-17T16:12:00"/>
        <d v="2025-10-17T16:11:00"/>
        <d v="2025-10-17T16:10:00"/>
        <d v="2025-10-17T16:09:00"/>
        <d v="2025-10-17T16:08:00"/>
        <d v="2025-10-17T16:07:00"/>
        <d v="2025-10-17T16:06:00"/>
        <d v="2025-10-17T16:05:00"/>
        <d v="2025-10-17T16:04:00"/>
        <d v="2025-10-17T16:02:00"/>
        <d v="2025-10-17T16:01:00"/>
        <d v="2025-10-17T15:58:00"/>
        <d v="2025-10-17T15:56:00"/>
        <d v="2025-10-17T15:51:00"/>
        <d v="2025-10-17T15:48:00"/>
        <d v="2025-10-17T15:46:00"/>
        <d v="2025-10-17T15:45:00"/>
        <d v="2025-10-17T15:44:00"/>
        <d v="2025-10-17T15:43:00"/>
        <d v="2025-10-17T15:42:00"/>
        <d v="2025-10-17T15:41:00"/>
        <d v="2025-10-17T15:40:00"/>
        <d v="2025-10-17T15:39:00"/>
        <d v="2025-10-17T15:36:00"/>
        <d v="2025-10-17T15:35:00"/>
        <d v="2025-10-17T15:34:00"/>
        <d v="2025-10-17T15:33:00"/>
        <d v="2025-10-17T15:32:00"/>
        <d v="2025-10-17T15:31:00"/>
        <d v="2025-10-17T15:30:00"/>
        <d v="2025-10-17T15:29:00"/>
        <d v="2025-10-17T15:28:00"/>
        <d v="2025-10-17T15:26:00"/>
        <d v="2025-10-17T15:23:00"/>
        <d v="2025-10-17T15:21:00"/>
        <d v="2025-10-17T15:20:00"/>
        <d v="2025-10-17T15:19:00"/>
        <d v="2025-10-17T15:18:00"/>
        <d v="2025-10-17T15:16:00"/>
        <d v="2025-10-17T15:15:00"/>
        <d v="2025-10-17T15:14:00"/>
        <d v="2025-10-17T15:13:00"/>
        <d v="2025-10-17T15:12:00"/>
        <d v="2025-10-17T15:11:00"/>
        <d v="2025-10-17T15:10:00"/>
        <d v="2025-10-17T15:09:00"/>
        <d v="2025-10-17T15:08:00"/>
        <d v="2025-10-17T14:59:00"/>
        <d v="2025-10-17T14:57:00"/>
        <d v="2025-10-17T14:56:00"/>
        <d v="2025-10-17T14:55:00"/>
        <d v="2025-10-17T14:52:00"/>
        <d v="2025-10-17T14:51:00"/>
        <d v="2025-10-17T14:50:00"/>
        <d v="2025-10-17T14:49:00"/>
        <d v="2025-10-17T14:48:00"/>
        <d v="2025-10-17T14:43:00"/>
        <d v="2025-10-17T14:41:00"/>
        <d v="2025-10-17T14:40:00"/>
        <d v="2025-10-17T14:34:00"/>
        <d v="2025-10-17T14:33:00"/>
        <d v="2025-10-17T14:32:00"/>
        <d v="2025-10-17T14:31:00"/>
        <d v="2025-10-17T14:30:00"/>
        <d v="2025-10-17T14:26:00"/>
        <d v="2025-10-17T14:25:00"/>
        <d v="2025-10-17T14:08:00"/>
        <d v="2025-10-17T14:04:00"/>
        <d v="2025-10-17T13:59:00"/>
        <d v="2025-10-16T23:17:00"/>
        <d v="2025-10-16T23:16:00"/>
        <d v="2025-10-16T23:15:00"/>
        <d v="2025-10-16T23:14:00"/>
        <d v="2025-10-16T23:13:00"/>
        <d v="2025-10-16T23:10:00"/>
        <d v="2025-10-16T23:08:00"/>
        <d v="2025-10-16T23:01:00"/>
        <d v="2025-10-16T23:00:00"/>
        <d v="2025-10-16T22:59:00"/>
        <d v="2025-10-16T22:57:00"/>
        <d v="2025-10-16T22:56:00"/>
        <d v="2025-10-16T22:55:00"/>
        <d v="2025-10-16T22:54:00"/>
        <d v="2025-10-16T22:53:00"/>
        <d v="2025-10-16T22:52:00"/>
        <d v="2025-10-16T22:51:00"/>
        <d v="2025-10-16T22:50:00"/>
        <d v="2025-10-16T22:49:00"/>
        <d v="2025-10-16T22:48:00"/>
        <d v="2025-10-16T22:43:00"/>
        <d v="2025-10-16T22:40:00"/>
        <d v="2025-10-16T22:38:00"/>
        <d v="2025-10-16T22:37:00"/>
        <d v="2025-10-16T22:36:00"/>
        <d v="2025-10-16T22:35:00"/>
        <d v="2025-10-16T22:34:00"/>
        <d v="2025-10-16T22:32:00"/>
        <d v="2025-10-16T22:31:00"/>
        <d v="2025-10-16T21:46:00"/>
        <d v="2025-10-16T21:45:00"/>
        <d v="2025-10-16T21:44:00"/>
        <d v="2025-10-16T21:43:00"/>
        <d v="2025-10-16T21:42:00"/>
        <d v="2025-10-16T21:41:00"/>
        <d v="2025-10-16T21:40:00"/>
        <d v="2025-10-16T21:39:00"/>
        <d v="2025-10-16T21:38:00"/>
        <d v="2025-10-16T21:37:00"/>
        <d v="2025-10-16T21:36:00"/>
        <d v="2025-10-16T21:35:00"/>
        <d v="2025-10-16T21:34:00"/>
        <d v="2025-10-16T21:33:00"/>
        <d v="2025-10-16T21:29:00"/>
        <d v="2025-10-16T21:28:00"/>
        <d v="2025-10-16T21:27:00"/>
        <d v="2025-10-16T21:25:00"/>
        <d v="2025-10-16T21:24:00"/>
        <d v="2025-10-16T21:23:00"/>
        <d v="2025-10-16T21:22:00"/>
        <d v="2025-10-16T21:21:00"/>
        <d v="2025-10-16T21:20:00"/>
        <d v="2025-10-16T21:19:00"/>
        <d v="2025-10-16T21:18:00"/>
        <d v="2025-10-16T21:17:00"/>
        <d v="2025-10-16T21:16:00"/>
        <d v="2025-10-16T21:15:00"/>
        <d v="2025-10-16T21:14:00"/>
        <d v="2025-10-16T21:13:00"/>
        <d v="2025-10-16T21:07:00"/>
        <d v="2025-10-16T21:06:00"/>
        <d v="2025-10-16T21:05:00"/>
        <d v="2025-10-16T21:04:00"/>
        <d v="2025-10-16T21:02:00"/>
        <d v="2025-10-16T21:00:00"/>
        <d v="2025-10-16T20:59:00"/>
        <d v="2025-10-16T20:58:00"/>
        <d v="2025-10-16T20:57:00"/>
        <d v="2025-10-16T20:53:00"/>
        <d v="2025-10-16T20:47:00"/>
        <d v="2025-10-16T20:45:00"/>
        <d v="2025-10-16T20:44:00"/>
        <d v="2025-10-16T20:43:00"/>
        <d v="2025-10-16T20:37:00"/>
        <d v="2025-10-16T20:36:00"/>
        <d v="2025-10-16T20:17:00"/>
        <d v="2025-10-16T20:16:00"/>
        <d v="2025-10-16T20:14:00"/>
        <d v="2025-10-16T20:13:00"/>
        <d v="2025-10-16T20:12:00"/>
        <d v="2025-10-16T20:11:00"/>
        <d v="2025-10-16T20:09:00"/>
        <d v="2025-10-16T20:07:00"/>
        <d v="2025-10-16T20:06:00"/>
        <d v="2025-10-16T20:04:00"/>
        <d v="2025-10-16T20:03:00"/>
        <d v="2025-10-16T20:02:00"/>
        <d v="2025-10-16T20:00:00"/>
        <d v="2025-10-16T19:58:00"/>
        <d v="2025-10-16T19:56:00"/>
        <d v="2025-10-16T19:55:00"/>
        <d v="2025-10-16T19:54:00"/>
        <d v="2025-10-16T19:51:00"/>
        <d v="2025-10-16T19:49:00"/>
        <d v="2025-10-16T19:47:00"/>
        <d v="2025-10-16T19:46:00"/>
        <d v="2025-10-16T19:44:00"/>
        <d v="2025-10-16T19:43:00"/>
        <d v="2025-10-16T19:41:00"/>
        <d v="2025-10-16T19:37:00"/>
        <d v="2025-10-16T19:34:00"/>
        <d v="2025-10-16T19:28:00"/>
        <d v="2025-10-16T19:27:00"/>
        <d v="2025-10-16T19:26:00"/>
        <d v="2025-10-16T19:25:00"/>
        <d v="2025-10-16T19:23:00"/>
        <d v="2025-10-16T19:22:00"/>
        <d v="2025-10-16T19:10:00"/>
        <d v="2025-10-16T19:09:00"/>
        <d v="2025-10-16T19:08:00"/>
        <d v="2025-10-16T19:07:00"/>
        <d v="2025-10-16T19:06:00"/>
        <d v="2025-10-16T19:05:00"/>
        <d v="2025-10-16T19:03:00"/>
        <d v="2025-10-16T19:02:00"/>
        <d v="2025-10-16T19:01:00"/>
        <d v="2025-10-16T18:59:00"/>
        <d v="2025-10-16T18:57:00"/>
        <d v="2025-10-16T18:56:00"/>
        <d v="2025-10-16T18:54:00"/>
        <d v="2025-10-16T18:52:00"/>
        <d v="2025-10-16T18:50:00"/>
        <d v="2025-10-16T18:49:00"/>
        <d v="2025-10-16T18:48:00"/>
        <d v="2025-10-16T18:47:00"/>
        <d v="2025-10-16T18:46:00"/>
        <d v="2025-10-16T18:45:00"/>
        <d v="2025-10-16T18:44:00"/>
        <d v="2025-10-16T18:43:00"/>
        <d v="2025-10-16T18:42:00"/>
        <d v="2025-10-16T18:39:00"/>
        <d v="2025-10-16T18:38:00"/>
        <d v="2025-10-16T18:37:00"/>
        <d v="2025-10-16T18:35:00"/>
        <d v="2025-10-16T18:33:00"/>
        <d v="2025-10-16T18:16:00"/>
        <d v="2025-10-16T18:15:00"/>
        <d v="2025-10-16T18:11:00"/>
        <d v="2025-10-16T18:09:00"/>
        <d v="2025-10-16T18:06:00"/>
        <d v="2025-10-16T18:04:00"/>
        <d v="2025-10-16T18:03:00"/>
        <d v="2025-10-16T17:55:00"/>
        <d v="2025-10-16T17:53:00"/>
        <d v="2025-10-16T17:51:00"/>
        <d v="2025-10-16T17:50:00"/>
        <d v="2025-10-16T17:49:00"/>
        <d v="2025-10-16T17:48:00"/>
        <d v="2025-10-16T17:46:00"/>
        <d v="2025-10-16T17:44:00"/>
        <d v="2025-10-16T17:43:00"/>
        <d v="2025-10-16T17:37:00"/>
        <d v="2025-10-16T17:36:00"/>
        <d v="2025-10-16T17:34:00"/>
        <d v="2025-10-16T17:33:00"/>
        <d v="2025-10-16T17:32:00"/>
        <d v="2025-10-16T17:31:00"/>
        <d v="2025-10-16T17:30:00"/>
        <d v="2025-10-16T17:28:00"/>
        <d v="2025-10-16T17:25:00"/>
        <d v="2025-10-16T17:18:00"/>
        <d v="2025-10-16T17:17:00"/>
        <d v="2025-10-16T17:15:00"/>
        <d v="2025-10-16T17:14:00"/>
        <d v="2025-10-16T17:13:00"/>
        <d v="2025-10-16T17:12:00"/>
        <d v="2025-10-16T17:10:00"/>
        <d v="2025-10-16T17:09:00"/>
        <d v="2025-10-16T17:08:00"/>
        <d v="2025-10-16T17:06:00"/>
        <d v="2025-10-16T17:05:00"/>
        <d v="2025-10-16T17:04:00"/>
        <d v="2025-10-16T17:03:00"/>
        <d v="2025-10-16T17:02:00"/>
        <d v="2025-10-16T17:01:00"/>
        <d v="2025-10-16T17:00:00"/>
        <d v="2025-10-16T16:59:00"/>
        <d v="2025-10-16T16:57:00"/>
        <d v="2025-10-16T16:55:00"/>
        <d v="2025-10-16T16:52:00"/>
        <d v="2025-10-16T16:44:00"/>
        <d v="2025-10-16T16:41:00"/>
        <d v="2025-10-16T16:24:00"/>
        <d v="2025-10-16T16:22:00"/>
        <d v="2025-10-16T16:20:00"/>
        <d v="2025-10-16T16:13:00"/>
        <d v="2025-10-16T16:10:00"/>
        <d v="2025-10-16T15:18:00"/>
        <d v="2025-10-16T15:15:00"/>
        <d v="2025-10-16T15:13:00"/>
        <d v="2025-10-16T15:12:00"/>
        <d v="2025-10-16T15:09:00"/>
        <d v="2025-10-16T15:07:00"/>
        <d v="2025-10-16T15:05:00"/>
        <d v="2025-10-16T15:04:00"/>
        <d v="2025-10-16T15:02:00"/>
        <d v="2025-10-16T15:01:00"/>
        <d v="2025-10-16T14:58:00"/>
        <d v="2025-10-16T14:57:00"/>
        <d v="2025-10-16T14:53:00"/>
        <d v="2025-10-16T14:50:00"/>
        <d v="2025-10-16T14:49:00"/>
        <d v="2025-10-16T14:43:00"/>
        <d v="2025-10-16T14:29:00"/>
        <d v="2025-10-16T14:28:00"/>
        <d v="2025-10-16T14:27:00"/>
        <d v="2025-10-16T14:26:00"/>
        <d v="2025-10-16T14:25:00"/>
        <d v="2025-10-16T14:24:00"/>
        <d v="2025-10-16T14:23:00"/>
        <d v="2025-10-16T14:22:00"/>
        <d v="2025-10-16T14:21:00"/>
        <d v="2025-10-16T14:20:00"/>
        <d v="2025-10-16T14:19:00"/>
        <d v="2025-10-16T14:18:00"/>
        <d v="2025-10-16T14:15:00"/>
        <d v="2025-10-16T14:14:00"/>
        <d v="2025-10-16T14:13:00"/>
        <d v="2025-10-16T14:12:00"/>
        <d v="2025-10-16T14:11:00"/>
        <d v="2025-10-16T14:08:00"/>
        <d v="2025-10-16T14:07:00"/>
        <d v="2025-10-16T14:06:00"/>
        <d v="2025-10-16T14:05:00"/>
        <d v="2025-10-16T14:03:00"/>
        <d v="2025-10-16T14:02:00"/>
        <d v="2025-10-16T13:59:00"/>
        <d v="2025-10-16T13:58:00"/>
        <d v="2025-10-16T13:56:00"/>
        <d v="2025-10-16T13:55:00"/>
        <d v="2025-10-16T13:54:00"/>
        <d v="2025-10-16T13:52:00"/>
        <d v="2025-10-16T13:50:00"/>
        <d v="2025-10-16T13:47:00"/>
        <d v="2025-10-16T13:45:00"/>
        <d v="2025-10-16T13:44:00"/>
        <d v="2025-10-16T13:42:00"/>
        <d v="2025-10-16T13:39:00"/>
        <d v="2025-10-16T13:37:00"/>
        <d v="2025-10-16T13:32:00"/>
        <d v="2025-10-15T22:02:00"/>
        <d v="2025-10-15T22:01:00"/>
        <d v="2025-10-15T22:00:00"/>
        <d v="2025-10-15T21:59:00"/>
        <d v="2025-10-15T21:58:00"/>
        <d v="2025-10-15T21:57:00"/>
        <d v="2025-10-15T21:56:00"/>
        <d v="2025-10-15T21:54:00"/>
        <d v="2025-10-15T21:53:00"/>
        <d v="2025-10-15T21:52:00"/>
        <d v="2025-10-15T21:45:00"/>
        <d v="2025-10-15T21:44:00"/>
        <d v="2025-10-15T21:43:00"/>
        <d v="2025-10-15T21:42:00"/>
        <d v="2025-10-15T21:41:00"/>
        <d v="2025-10-15T21:40:00"/>
        <d v="2025-10-15T21:39:00"/>
        <d v="2025-10-15T21:38:00"/>
        <d v="2025-10-15T21:36:00"/>
        <d v="2025-10-15T21:35:00"/>
        <d v="2025-10-15T21:34:00"/>
        <d v="2025-10-15T21:33:00"/>
        <d v="2025-10-15T21:32:00"/>
        <d v="2025-10-15T21:31:00"/>
        <d v="2025-10-15T21:30:00"/>
        <d v="2025-10-15T21:29:00"/>
        <d v="2025-10-15T21:28:00"/>
        <d v="2025-10-15T21:27:00"/>
        <d v="2025-10-15T21:26:00"/>
        <d v="2025-10-15T21:25:00"/>
        <d v="2025-10-15T21:24:00"/>
        <d v="2025-10-15T21:23:00"/>
        <d v="2025-10-15T21:22:00"/>
        <d v="2025-10-15T21:21:00"/>
        <d v="2025-10-15T21:20:00"/>
        <d v="2025-10-15T21:19:00"/>
        <d v="2025-10-15T21:18:00"/>
        <d v="2025-10-15T21:14:00"/>
        <d v="2025-10-15T21:13:00"/>
        <d v="2025-10-15T21:12:00"/>
        <d v="2025-10-15T21:11:00"/>
        <d v="2025-10-15T21:10:00"/>
        <d v="2025-10-15T21:09:00"/>
        <d v="2025-10-15T21:08:00"/>
        <d v="2025-10-15T21:07:00"/>
        <d v="2025-10-15T21:06:00"/>
        <d v="2025-10-15T21:05:00"/>
        <d v="2025-10-15T21:04:00"/>
        <d v="2025-10-15T21:03:00"/>
        <d v="2025-10-15T21:02:00"/>
        <d v="2025-10-15T21:01:00"/>
        <d v="2025-10-15T21:00:00"/>
        <d v="2025-10-15T20:59:00"/>
        <d v="2025-10-15T20:58:00"/>
        <d v="2025-10-15T20:57:00"/>
        <d v="2025-10-15T20:56:00"/>
        <d v="2025-10-15T20:55:00"/>
        <d v="2025-10-15T20:54:00"/>
        <d v="2025-10-15T20:53:00"/>
        <d v="2025-10-15T20:52:00"/>
        <d v="2025-10-15T20:51:00"/>
        <d v="2025-10-15T20:50:00"/>
        <d v="2025-10-15T20:49:00"/>
        <d v="2025-10-15T20:48:00"/>
        <d v="2025-10-15T20:47:00"/>
        <d v="2025-10-15T20:46:00"/>
        <d v="2025-10-15T20:45:00"/>
        <d v="2025-10-15T20:44:00"/>
        <d v="2025-10-15T20:43:00"/>
        <d v="2025-10-15T20:41:00"/>
        <d v="2025-10-15T20:40:00"/>
        <d v="2025-10-15T20:39:00"/>
        <d v="2025-10-15T20:38:00"/>
        <d v="2025-10-15T20:37:00"/>
        <d v="2025-10-15T20:36:00"/>
        <d v="2025-10-15T20:35:00"/>
        <d v="2025-10-15T20:34:00"/>
        <d v="2025-10-15T20:33:00"/>
        <d v="2025-10-15T20:32:00"/>
        <d v="2025-10-15T20:31:00"/>
        <d v="2025-10-15T20:30:00"/>
        <d v="2025-10-15T20:28:00"/>
        <d v="2025-10-15T20:25:00"/>
        <d v="2025-10-15T20:22:00"/>
        <d v="2025-10-15T20:15:00"/>
        <d v="2025-10-15T20:14:00"/>
        <d v="2025-10-15T20:11:00"/>
        <d v="2025-10-15T20:10:00"/>
        <d v="2025-10-15T20:08:00"/>
        <d v="2025-10-15T20:07:00"/>
        <d v="2025-10-15T20:06:00"/>
        <d v="2025-10-15T20:04:00"/>
        <d v="2025-10-15T20:03:00"/>
        <d v="2025-10-15T20:02:00"/>
        <d v="2025-10-15T20:01:00"/>
        <d v="2025-10-15T19:57:00"/>
        <d v="2025-10-15T19:56:00"/>
        <d v="2025-10-15T19:55:00"/>
        <d v="2025-10-15T19:54:00"/>
        <d v="2025-10-15T19:53:00"/>
        <d v="2025-10-15T19:52:00"/>
        <d v="2025-10-15T19:51:00"/>
        <d v="2025-10-15T19:50:00"/>
        <d v="2025-10-15T19:49:00"/>
        <d v="2025-10-15T19:47:00"/>
        <d v="2025-10-15T19:46:00"/>
        <d v="2025-10-15T19:41:00"/>
        <d v="2025-10-15T19:39:00"/>
        <d v="2025-10-15T19:38:00"/>
        <d v="2025-10-15T19:35:00"/>
        <d v="2025-10-15T19:34:00"/>
        <d v="2025-10-15T19:33:00"/>
        <d v="2025-10-15T19:32:00"/>
        <d v="2025-10-15T19:31:00"/>
        <d v="2025-10-15T19:29:00"/>
        <d v="2025-10-15T19:28:00"/>
        <d v="2025-10-15T19:27:00"/>
        <d v="2025-10-15T19:26:00"/>
        <d v="2025-10-15T19:25:00"/>
        <d v="2025-10-15T19:24:00"/>
        <d v="2025-10-15T19:23:00"/>
        <d v="2025-10-15T19:22:00"/>
        <d v="2025-10-15T19:20:00"/>
        <d v="2025-10-15T19:17:00"/>
        <d v="2025-10-15T19:15:00"/>
        <d v="2025-10-15T19:14:00"/>
        <d v="2025-10-15T19:12:00"/>
        <d v="2025-10-15T19:11:00"/>
        <d v="2025-10-15T19:10:00"/>
        <d v="2025-10-15T19:05:00"/>
        <d v="2025-10-15T19:03:00"/>
        <d v="2025-10-15T19:01:00"/>
        <d v="2025-10-15T18:59:00"/>
        <d v="2025-10-15T18:58:00"/>
        <d v="2025-10-15T18:56:00"/>
        <d v="2025-10-15T18:55:00"/>
        <d v="2025-10-15T18:53:00"/>
        <d v="2025-10-15T18:52:00"/>
        <d v="2025-10-15T18:51:00"/>
        <d v="2025-10-15T18:48:00"/>
        <d v="2025-10-15T18:44:00"/>
        <d v="2025-10-15T18:43:00"/>
        <d v="2025-10-15T18:42:00"/>
        <d v="2025-10-15T18:41:00"/>
        <d v="2025-10-15T18:38:00"/>
        <d v="2025-10-15T18:37:00"/>
        <d v="2025-10-15T18:36:00"/>
        <d v="2025-10-15T18:34:00"/>
        <d v="2025-10-15T18:33:00"/>
        <d v="2025-10-15T18:32:00"/>
        <d v="2025-10-15T18:31:00"/>
        <d v="2025-10-15T18:30:00"/>
        <d v="2025-10-15T18:29:00"/>
        <d v="2025-10-15T18:28:00"/>
        <d v="2025-10-15T18:27:00"/>
        <d v="2025-10-15T18:26:00"/>
        <d v="2025-10-15T18:25:00"/>
        <d v="2025-10-15T18:23:00"/>
        <d v="2025-10-15T18:19:00"/>
        <d v="2025-10-15T18:17:00"/>
        <d v="2025-10-15T18:16:00"/>
        <d v="2025-10-15T18:14:00"/>
        <d v="2025-10-15T18:13:00"/>
        <d v="2025-10-15T18:12:00"/>
        <d v="2025-10-15T18:06:00"/>
        <d v="2025-10-15T18:05:00"/>
        <d v="2025-10-15T18:04:00"/>
        <d v="2025-10-15T18:03:00"/>
        <d v="2025-10-15T17:17:00"/>
        <d v="2025-10-15T17:14:00"/>
        <d v="2025-10-15T17:11:00"/>
        <d v="2025-10-15T17:09:00"/>
        <d v="2025-10-15T17:08:00"/>
        <d v="2025-10-15T17:05:00"/>
        <d v="2025-10-15T17:02:00"/>
        <d v="2025-10-15T16:42:00"/>
        <d v="2025-10-15T16:39:00"/>
        <d v="2025-10-15T16:28:00"/>
        <d v="2025-10-15T16:27:00"/>
        <d v="2025-10-15T16:26:00"/>
        <d v="2025-10-15T16:25:00"/>
        <d v="2025-10-15T16:24:00"/>
        <d v="2025-10-15T16:22:00"/>
        <d v="2025-10-15T16:20:00"/>
        <d v="2025-10-15T16:09:00"/>
        <d v="2025-10-15T16:07:00"/>
        <d v="2025-10-15T16:05:00"/>
        <d v="2025-10-15T15:39:00"/>
        <d v="2025-10-15T15:38:00"/>
        <d v="2025-10-15T15:36:00"/>
        <d v="2025-10-15T15:35:00"/>
        <d v="2025-10-15T15:34:00"/>
        <d v="2025-10-15T15:32:00"/>
        <d v="2025-10-15T15:31:00"/>
        <d v="2025-10-15T15:28:00"/>
        <d v="2025-10-15T15:27:00"/>
        <d v="2025-10-15T15:20:00"/>
        <d v="2025-10-15T15:10:00"/>
        <d v="2025-10-15T15:07:00"/>
        <d v="2025-10-15T15:05:00"/>
        <d v="2025-10-15T15:04:00"/>
        <d v="2025-10-15T15:01:00"/>
        <d v="2025-10-15T14:59:00"/>
        <d v="2025-10-15T14:57:00"/>
        <d v="2025-10-15T14:56:00"/>
        <d v="2025-10-15T14:54:00"/>
        <d v="2025-10-15T14:53:00"/>
        <d v="2025-10-15T14:52:00"/>
        <d v="2025-10-14T22:57:00"/>
        <d v="2025-10-14T22:51:00"/>
        <d v="2025-10-14T22:50:00"/>
        <d v="2025-10-14T22:49:00"/>
        <d v="2025-10-14T22:48:00"/>
        <d v="2025-10-14T22:47:00"/>
        <d v="2025-10-14T22:46:00"/>
        <d v="2025-10-14T22:45:00"/>
        <d v="2025-10-14T22:44:00"/>
        <d v="2025-10-14T22:43:00"/>
        <d v="2025-10-14T22:42:00"/>
        <d v="2025-10-14T22:41:00"/>
        <d v="2025-10-14T22:40:00"/>
        <d v="2025-10-14T22:39:00"/>
        <d v="2025-10-14T22:38:00"/>
        <d v="2025-10-14T22:37:00"/>
        <d v="2025-10-14T22:36:00"/>
        <d v="2025-10-14T22:35:00"/>
        <d v="2025-10-14T22:34:00"/>
        <d v="2025-10-14T22:33:00"/>
        <d v="2025-10-14T22:32:00"/>
        <d v="2025-10-14T22:31:00"/>
        <d v="2025-10-14T22:30:00"/>
        <d v="2025-10-14T22:29:00"/>
        <d v="2025-10-14T22:28:00"/>
        <d v="2025-10-14T22:27:00"/>
        <d v="2025-10-14T22:26:00"/>
        <d v="2025-10-14T22:25:00"/>
        <d v="2025-10-14T22:24:00"/>
        <d v="2025-10-14T22:23:00"/>
        <d v="2025-10-14T22:22:00"/>
        <d v="2025-10-14T22:21:00"/>
        <d v="2025-10-14T22:20:00"/>
        <d v="2025-10-14T22:19:00"/>
        <d v="2025-10-14T22:18:00"/>
        <d v="2025-10-14T22:17:00"/>
        <d v="2025-10-14T22:16:00"/>
        <d v="2025-10-14T22:15:00"/>
        <d v="2025-10-14T22:14:00"/>
        <d v="2025-10-14T22:13:00"/>
        <d v="2025-10-14T22:12:00"/>
        <d v="2025-10-14T22:11:00"/>
        <d v="2025-10-14T22:10:00"/>
        <d v="2025-10-14T22:09:00"/>
        <d v="2025-10-14T22:08:00"/>
        <d v="2025-10-14T22:06:00"/>
        <d v="2025-10-14T22:05:00"/>
        <d v="2025-10-14T22:04:00"/>
        <d v="2025-10-14T22:03:00"/>
        <d v="2025-10-14T22:02:00"/>
        <d v="2025-10-14T22:01:00"/>
        <d v="2025-10-14T22:00:00"/>
        <d v="2025-10-14T21:59:00"/>
        <d v="2025-10-14T21:58:00"/>
        <d v="2025-10-14T21:57:00"/>
        <d v="2025-10-14T21:56:00"/>
        <d v="2025-10-14T21:55:00"/>
        <d v="2025-10-14T21:54:00"/>
        <d v="2025-10-14T21:53:00"/>
        <d v="2025-10-14T21:52:00"/>
        <d v="2025-10-14T21:51:00"/>
        <d v="2025-10-14T21:50:00"/>
        <d v="2025-10-14T21:49:00"/>
        <d v="2025-10-14T21:48:00"/>
        <d v="2025-10-14T21:47:00"/>
        <d v="2025-10-14T21:46:00"/>
        <d v="2025-10-14T21:45:00"/>
        <d v="2025-10-14T21:44:00"/>
        <d v="2025-10-14T21:43:00"/>
        <d v="2025-10-14T21:37:00"/>
        <d v="2025-10-14T21:36:00"/>
        <d v="2025-10-14T21:34:00"/>
        <d v="2025-10-14T21:33:00"/>
        <d v="2025-10-14T21:32:00"/>
        <d v="2025-10-14T21:31:00"/>
        <d v="2025-10-14T21:30:00"/>
        <d v="2025-10-14T21:29:00"/>
        <d v="2025-10-14T21:28:00"/>
        <d v="2025-10-14T21:27:00"/>
        <d v="2025-10-14T21:26:00"/>
        <d v="2025-10-14T21:25:00"/>
        <d v="2025-10-14T21:24:00"/>
        <d v="2025-10-14T21:23:00"/>
        <d v="2025-10-14T21:22:00"/>
        <d v="2025-10-14T21:21:00"/>
        <d v="2025-10-14T21:20:00"/>
        <d v="2025-10-14T21:19:00"/>
        <d v="2025-10-14T21:18:00"/>
        <d v="2025-10-14T21:17:00"/>
        <d v="2025-10-14T21:16:00"/>
        <d v="2025-10-14T21:15:00"/>
        <d v="2025-10-14T21:14:00"/>
        <d v="2025-10-14T21:12:00"/>
        <d v="2025-10-14T21:11:00"/>
        <d v="2025-10-14T21:10:00"/>
        <d v="2025-10-14T21:09:00"/>
        <d v="2025-10-14T21:08:00"/>
        <d v="2025-10-14T21:07:00"/>
        <d v="2025-10-14T21:06:00"/>
        <d v="2025-10-14T21:05:00"/>
        <d v="2025-10-14T21:04:00"/>
        <d v="2025-10-14T21:03:00"/>
        <d v="2025-10-14T21:02:00"/>
        <d v="2025-10-14T21:01:00"/>
        <d v="2025-10-14T21:00:00"/>
        <d v="2025-10-14T20:59:00"/>
        <d v="2025-10-14T20:58:00"/>
        <d v="2025-10-14T20:53:00"/>
        <d v="2025-10-14T20:50:00"/>
        <d v="2025-10-14T20:44:00"/>
        <d v="2025-10-14T20:42:00"/>
        <d v="2025-10-14T20:37:00"/>
        <d v="2025-10-14T20:35:00"/>
        <d v="2025-10-14T20:34:00"/>
        <d v="2025-10-14T20:33:00"/>
        <d v="2025-10-14T20:28:00"/>
        <d v="2025-10-14T20:27:00"/>
        <d v="2025-10-14T20:26:00"/>
        <d v="2025-10-14T20:24:00"/>
        <d v="2025-10-14T20:21:00"/>
        <d v="2025-10-14T20:20:00"/>
        <d v="2025-10-14T20:18:00"/>
        <d v="2025-10-14T20:16:00"/>
        <d v="2025-10-14T20:14:00"/>
        <d v="2025-10-14T20:13:00"/>
        <d v="2025-10-14T20:12:00"/>
        <d v="2025-10-14T20:11:00"/>
        <d v="2025-10-14T20:09:00"/>
        <d v="2025-10-14T20:05:00"/>
        <d v="2025-10-14T20:04:00"/>
        <d v="2025-10-14T20:03:00"/>
        <d v="2025-10-14T20:02:00"/>
        <d v="2025-10-14T20:00:00"/>
        <d v="2025-10-14T19:59:00"/>
        <d v="2025-10-14T19:58:00"/>
        <d v="2025-10-14T19:55:00"/>
        <d v="2025-10-14T19:53:00"/>
        <d v="2025-10-14T19:52:00"/>
        <d v="2025-10-14T19:51:00"/>
        <d v="2025-10-14T19:49:00"/>
        <d v="2025-10-14T19:47:00"/>
        <d v="2025-10-14T19:46:00"/>
        <d v="2025-10-14T19:45:00"/>
        <d v="2025-10-14T19:43:00"/>
        <d v="2025-10-14T19:42:00"/>
        <d v="2025-10-14T19:41:00"/>
        <d v="2025-10-14T19:40:00"/>
        <d v="2025-10-14T19:39:00"/>
        <d v="2025-10-14T19:37:00"/>
        <d v="2025-10-14T19:36:00"/>
        <d v="2025-10-14T19:34:00"/>
        <d v="2025-10-14T19:33:00"/>
        <d v="2025-10-14T19:32:00"/>
        <d v="2025-10-14T19:31:00"/>
        <d v="2025-10-14T19:29:00"/>
        <d v="2025-10-14T19:28:00"/>
        <d v="2025-10-14T19:27:00"/>
        <d v="2025-10-14T19:26:00"/>
        <d v="2025-10-14T19:25:00"/>
        <d v="2025-10-14T19:24:00"/>
        <d v="2025-10-14T19:23:00"/>
        <d v="2025-10-14T19:22:00"/>
        <d v="2025-10-14T19:20:00"/>
        <d v="2025-10-14T19:19:00"/>
        <d v="2025-10-14T19:17:00"/>
        <d v="2025-10-14T19:16:00"/>
        <d v="2025-10-14T19:15:00"/>
        <d v="2025-10-14T19:14:00"/>
        <d v="2025-10-14T19:12:00"/>
        <d v="2025-10-14T19:11:00"/>
        <d v="2025-10-14T19:10:00"/>
        <d v="2025-10-14T19:09:00"/>
        <d v="2025-10-14T19:08:00"/>
        <d v="2025-10-14T19:07:00"/>
        <d v="2025-10-14T19:05:00"/>
        <d v="2025-10-14T19:04:00"/>
        <d v="2025-10-14T19:03:00"/>
        <d v="2025-10-14T19:01:00"/>
        <d v="2025-10-14T19:00:00"/>
        <d v="2025-10-14T18:59:00"/>
        <d v="2025-10-14T18:58:00"/>
        <d v="2025-10-14T18:57:00"/>
        <d v="2025-10-14T18:56:00"/>
        <d v="2025-10-14T18:55:00"/>
        <d v="2025-10-14T18:54:00"/>
        <d v="2025-10-14T18:53:00"/>
        <d v="2025-10-14T18:52:00"/>
        <d v="2025-10-14T18:51:00"/>
        <d v="2025-10-14T18:50:00"/>
        <d v="2025-10-14T18:49:00"/>
        <d v="2025-10-14T18:48:00"/>
        <d v="2025-10-14T18:46:00"/>
        <d v="2025-10-14T18:45:00"/>
        <d v="2025-10-14T18:44:00"/>
        <d v="2025-10-14T18:40:00"/>
        <d v="2025-10-14T18:36:00"/>
        <d v="2025-10-14T18:33:00"/>
        <d v="2025-10-14T18:32:00"/>
        <d v="2025-10-14T18:30:00"/>
        <d v="2025-10-14T18:28:00"/>
        <d v="2025-10-14T18:27:00"/>
        <d v="2025-10-14T18:26:00"/>
        <d v="2025-10-14T18:25:00"/>
        <d v="2025-10-14T18:24:00"/>
        <d v="2025-10-14T18:21:00"/>
        <d v="2025-10-14T18:20:00"/>
        <d v="2025-10-14T18:19:00"/>
        <d v="2025-10-14T18:18:00"/>
        <d v="2025-10-14T18:16:00"/>
        <d v="2025-10-14T18:15:00"/>
        <d v="2025-10-14T18:14:00"/>
        <d v="2025-10-14T18:13:00"/>
        <d v="2025-10-14T18:12:00"/>
        <d v="2025-10-14T18:11:00"/>
        <d v="2025-10-14T18:10:00"/>
        <d v="2025-10-14T18:08:00"/>
        <d v="2025-10-14T18:07:00"/>
        <d v="2025-10-14T18:06:00"/>
        <d v="2025-10-14T18:05:00"/>
        <d v="2025-10-14T18:03:00"/>
        <d v="2025-10-14T18:02:00"/>
        <d v="2025-10-14T17:59:00"/>
        <d v="2025-10-14T17:58:00"/>
        <d v="2025-10-14T17:57:00"/>
        <d v="2025-10-14T17:56:00"/>
        <d v="2025-10-14T17:55:00"/>
        <d v="2025-10-14T17:53:00"/>
        <d v="2025-10-14T17:52:00"/>
        <d v="2025-10-14T17:51:00"/>
        <d v="2025-10-14T17:50:00"/>
        <d v="2025-10-14T17:48:00"/>
        <d v="2025-10-14T17:47:00"/>
        <d v="2025-10-14T17:45:00"/>
        <d v="2025-10-14T17:44:00"/>
        <d v="2025-10-14T17:43:00"/>
        <d v="2025-10-14T17:42:00"/>
        <d v="2025-10-14T17:41:00"/>
        <d v="2025-10-14T17:40:00"/>
        <d v="2025-10-14T17:39:00"/>
        <d v="2025-10-14T17:38:00"/>
        <d v="2025-10-14T17:37:00"/>
        <d v="2025-10-14T17:36:00"/>
        <d v="2025-10-14T17:35:00"/>
        <d v="2025-10-14T17:34:00"/>
        <d v="2025-10-14T17:33:00"/>
        <d v="2025-10-14T17:32:00"/>
        <d v="2025-10-14T17:31:00"/>
        <d v="2025-10-14T17:30:00"/>
        <d v="2025-10-14T17:29:00"/>
        <d v="2025-10-14T17:28:00"/>
        <d v="2025-10-14T17:26:00"/>
        <d v="2025-10-14T17:24:00"/>
        <d v="2025-10-14T17:23:00"/>
        <d v="2025-10-14T17:22:00"/>
        <d v="2025-10-14T17:21:00"/>
        <d v="2025-10-14T17:20:00"/>
        <d v="2025-10-14T17:19:00"/>
        <d v="2025-10-14T17:17:00"/>
        <d v="2025-10-14T17:15:00"/>
        <d v="2025-10-14T17:14:00"/>
        <d v="2025-10-14T17:13:00"/>
        <d v="2025-10-14T17:11:00"/>
        <d v="2025-10-14T17:10:00"/>
        <d v="2025-10-14T17:09:00"/>
        <d v="2025-10-14T17:08:00"/>
        <d v="2025-10-14T17:07:00"/>
        <d v="2025-10-14T17:06:00"/>
        <d v="2025-10-14T17:05:00"/>
        <d v="2025-10-14T17:04:00"/>
        <d v="2025-10-14T17:03:00"/>
        <d v="2025-10-14T17:01:00"/>
        <d v="2025-10-14T17:00:00"/>
        <d v="2025-10-14T16:59:00"/>
        <d v="2025-10-14T16:58:00"/>
        <d v="2025-10-14T16:57:00"/>
        <d v="2025-10-14T16:56:00"/>
        <d v="2025-10-14T16:55:00"/>
        <d v="2025-10-14T16:54:00"/>
        <d v="2025-10-14T16:52:00"/>
        <d v="2025-10-14T16:51:00"/>
        <d v="2025-10-14T16:49:00"/>
        <d v="2025-10-14T16:46:00"/>
        <d v="2025-10-14T16:23:00"/>
        <d v="2025-10-14T16:21:00"/>
        <d v="2025-10-14T16:19:00"/>
        <d v="2025-10-14T16:18:00"/>
        <d v="2025-10-14T16:16:00"/>
        <d v="2025-10-14T16:15:00"/>
        <d v="2025-10-14T16:14:00"/>
        <d v="2025-10-14T14:19:00"/>
        <d v="2025-10-14T13:43:00"/>
        <d v="2025-10-14T13:24:00"/>
        <d v="2025-10-14T13:23:00"/>
        <d v="2025-10-13T23:20:00"/>
        <d v="2025-10-13T23:19:00"/>
        <d v="2025-10-13T23:18:00"/>
        <d v="2025-10-13T23:15:00"/>
        <d v="2025-10-13T23:14:00"/>
        <d v="2025-10-13T23:13:00"/>
        <d v="2025-10-13T23:11:00"/>
        <d v="2025-10-13T23:10:00"/>
        <d v="2025-10-13T23:09:00"/>
        <d v="2025-10-13T23:08:00"/>
        <d v="2025-10-13T23:07:00"/>
        <d v="2025-10-13T23:06:00"/>
        <d v="2025-10-13T23:05:00"/>
        <d v="2025-10-13T23:04:00"/>
        <d v="2025-10-13T23:03:00"/>
        <d v="2025-10-13T23:02:00"/>
        <d v="2025-10-13T23:01:00"/>
        <d v="2025-10-13T23:00:00"/>
        <d v="2025-10-13T22:59:00"/>
        <d v="2025-10-13T22:58:00"/>
        <d v="2025-10-13T22:57:00"/>
        <d v="2025-10-13T22:56:00"/>
        <d v="2025-10-13T22:55:00"/>
        <d v="2025-10-13T22:54:00"/>
        <d v="2025-10-13T22:53:00"/>
        <d v="2025-10-13T22:52:00"/>
        <d v="2025-10-13T22:51:00"/>
        <d v="2025-10-13T22:50:00"/>
        <d v="2025-10-13T22:49:00"/>
        <d v="2025-10-13T22:48:00"/>
        <d v="2025-10-13T22:47:00"/>
        <d v="2025-10-13T22:46:00"/>
        <d v="2025-10-13T22:45:00"/>
        <d v="2025-10-13T22:43:00"/>
        <d v="2025-10-13T22:42:00"/>
        <d v="2025-10-13T22:41:00"/>
        <d v="2025-10-13T22:40:00"/>
        <d v="2025-10-13T22:39:00"/>
        <d v="2025-10-13T22:38:00"/>
        <d v="2025-10-13T22:37:00"/>
        <d v="2025-10-13T22:36:00"/>
        <d v="2025-10-13T22:35:00"/>
        <d v="2025-10-13T22:34:00"/>
        <d v="2025-10-13T22:33:00"/>
        <d v="2025-10-13T22:32:00"/>
        <d v="2025-10-13T22:31:00"/>
        <d v="2025-10-13T22:30:00"/>
        <d v="2025-10-13T22:28:00"/>
        <d v="2025-10-13T22:27:00"/>
        <d v="2025-10-13T22:26:00"/>
        <d v="2025-10-13T22:23:00"/>
        <d v="2025-10-13T22:22:00"/>
        <d v="2025-10-13T22:21:00"/>
        <d v="2025-10-13T22:20:00"/>
        <d v="2025-10-13T22:19:00"/>
        <d v="2025-10-13T22:18:00"/>
        <d v="2025-10-13T22:17:00"/>
        <d v="2025-10-13T22:16:00"/>
        <d v="2025-10-13T22:15:00"/>
        <d v="2025-10-13T22:14:00"/>
        <d v="2025-10-13T22:13:00"/>
        <d v="2025-10-13T22:12:00"/>
        <d v="2025-10-13T22:11:00"/>
        <d v="2025-10-13T22:10:00"/>
        <d v="2025-10-13T22:09:00"/>
        <d v="2025-10-13T22:08:00"/>
        <d v="2025-10-13T22:07:00"/>
        <d v="2025-10-13T22:06:00"/>
        <d v="2025-10-13T22:05:00"/>
        <d v="2025-10-13T22:04:00"/>
        <d v="2025-10-13T22:03:00"/>
        <d v="2025-10-13T22:02:00"/>
        <d v="2025-10-13T22:01:00"/>
        <d v="2025-10-13T22:00:00"/>
        <d v="2025-10-13T21:59:00"/>
        <d v="2025-10-13T21:58:00"/>
        <d v="2025-10-13T21:57:00"/>
        <d v="2025-10-13T21:56:00"/>
        <d v="2025-10-13T21:55:00"/>
        <d v="2025-10-13T21:54:00"/>
        <d v="2025-10-13T21:53:00"/>
        <d v="2025-10-13T21:52:00"/>
        <d v="2025-10-13T21:51:00"/>
        <d v="2025-10-13T21:50:00"/>
        <d v="2025-10-13T21:49:00"/>
        <d v="2025-10-13T21:48:00"/>
        <d v="2025-10-13T21:47:00"/>
        <d v="2025-10-13T21:46:00"/>
        <d v="2025-10-13T21:45:00"/>
        <d v="2025-10-13T21:44:00"/>
        <d v="2025-10-13T21:43:00"/>
        <d v="2025-10-13T21:42:00"/>
        <d v="2025-10-13T21:41:00"/>
        <d v="2025-10-13T21:40:00"/>
        <d v="2025-10-13T21:39:00"/>
        <d v="2025-10-13T21:38:00"/>
        <d v="2025-10-13T21:37:00"/>
        <d v="2025-10-13T21:36:00"/>
        <d v="2025-10-13T21:35:00"/>
        <d v="2025-10-13T21:34:00"/>
        <d v="2025-10-13T21:33:00"/>
        <d v="2025-10-13T21:29:00"/>
        <d v="2025-10-13T21:28:00"/>
        <d v="2025-10-13T21:27:00"/>
        <d v="2025-10-13T21:26:00"/>
        <d v="2025-10-13T21:25:00"/>
        <d v="2025-10-13T21:24:00"/>
        <d v="2025-10-13T21:23:00"/>
        <d v="2025-10-13T21:22:00"/>
        <d v="2025-10-13T21:21:00"/>
        <d v="2025-10-13T21:19:00"/>
        <d v="2025-10-13T21:18:00"/>
        <d v="2025-10-13T21:17:00"/>
        <d v="2025-10-13T21:16:00"/>
        <d v="2025-10-13T21:14:00"/>
        <d v="2025-10-13T21:13:00"/>
        <d v="2025-10-13T21:12:00"/>
        <d v="2025-10-13T21:11:00"/>
        <d v="2025-10-13T21:10:00"/>
        <d v="2025-10-13T21:07:00"/>
        <d v="2025-10-13T21:03:00"/>
        <d v="2025-10-13T20:55:00"/>
        <d v="2025-10-13T20:54:00"/>
        <d v="2025-10-13T20:52:00"/>
        <d v="2025-10-13T20:50:00"/>
        <d v="2025-10-13T20:49:00"/>
        <d v="2025-10-13T20:48:00"/>
        <d v="2025-10-13T20:47:00"/>
        <d v="2025-10-13T20:46:00"/>
        <d v="2025-10-13T20:45:00"/>
        <d v="2025-10-13T20:43:00"/>
        <d v="2025-10-13T20:41:00"/>
        <d v="2025-10-13T20:40:00"/>
        <d v="2025-10-13T20:39:00"/>
        <d v="2025-10-13T20:37:00"/>
        <d v="2025-10-13T20:36:00"/>
        <d v="2025-10-13T20:35:00"/>
        <d v="2025-10-13T20:34:00"/>
        <d v="2025-10-13T20:33:00"/>
        <d v="2025-10-13T20:32:00"/>
        <d v="2025-10-13T20:29:00"/>
        <d v="2025-10-13T20:28:00"/>
        <d v="2025-10-13T20:27:00"/>
        <d v="2025-10-13T20:26:00"/>
        <d v="2025-10-13T20:25:00"/>
        <d v="2025-10-13T20:24:00"/>
        <d v="2025-10-13T20:23:00"/>
        <d v="2025-10-13T20:22:00"/>
        <d v="2025-10-13T20:21:00"/>
        <d v="2025-10-13T20:20:00"/>
        <d v="2025-10-13T20:19:00"/>
        <d v="2025-10-13T20:18:00"/>
        <d v="2025-10-13T20:17:00"/>
        <d v="2025-10-13T20:16:00"/>
        <d v="2025-10-13T20:15:00"/>
        <d v="2025-10-13T20:14:00"/>
        <d v="2025-10-13T20:13:00"/>
        <d v="2025-10-13T20:12:00"/>
        <d v="2025-10-13T20:11:00"/>
        <d v="2025-10-13T20:10:00"/>
        <d v="2025-10-13T20:09:00"/>
        <d v="2025-10-13T20:08:00"/>
        <d v="2025-10-13T20:07:00"/>
        <d v="2025-10-13T20:06:00"/>
        <d v="2025-10-13T20:05:00"/>
        <d v="2025-10-13T20:03:00"/>
        <d v="2025-10-13T20:01:00"/>
        <d v="2025-10-13T19:59:00"/>
        <d v="2025-10-13T19:58:00"/>
        <d v="2025-10-13T19:57:00"/>
        <d v="2025-10-13T19:56:00"/>
        <d v="2025-10-13T19:54:00"/>
        <d v="2025-10-13T19:53:00"/>
        <d v="2025-10-13T19:52:00"/>
        <d v="2025-10-13T19:51:00"/>
        <d v="2025-10-13T19:50:00"/>
        <d v="2025-10-13T19:49:00"/>
        <d v="2025-10-13T19:48:00"/>
        <d v="2025-10-13T19:47:00"/>
        <d v="2025-10-13T19:46:00"/>
        <d v="2025-10-13T19:45:00"/>
        <d v="2025-10-13T19:44:00"/>
        <d v="2025-10-13T19:43:00"/>
        <d v="2025-10-13T19:42:00"/>
        <d v="2025-10-13T19:41:00"/>
        <d v="2025-10-13T19:40:00"/>
        <d v="2025-10-13T19:39:00"/>
        <d v="2025-10-13T19:38:00"/>
        <d v="2025-10-13T19:37:00"/>
        <d v="2025-10-13T19:36:00"/>
        <d v="2025-10-13T19:35:00"/>
        <d v="2025-10-13T19:34:00"/>
        <d v="2025-10-13T19:33:00"/>
        <d v="2025-10-13T19:32:00"/>
        <d v="2025-10-13T19:31:00"/>
        <d v="2025-10-13T19:30:00"/>
        <d v="2025-10-13T19:29:00"/>
        <d v="2025-10-13T19:28:00"/>
        <d v="2025-10-13T19:27:00"/>
        <d v="2025-10-13T19:26:00"/>
        <d v="2025-10-13T19:25:00"/>
        <d v="2025-10-13T19:24:00"/>
        <d v="2025-10-13T19:23:00"/>
        <d v="2025-10-13T19:22:00"/>
        <d v="2025-10-13T19:21:00"/>
        <d v="2025-10-13T19:20:00"/>
        <d v="2025-10-13T19:19:00"/>
        <d v="2025-10-13T19:18:00"/>
        <d v="2025-10-13T19:17:00"/>
        <d v="2025-10-13T19:16:00"/>
        <d v="2025-10-13T19:15:00"/>
        <d v="2025-10-13T19:14:00"/>
        <d v="2025-10-13T19:13:00"/>
        <d v="2025-10-13T19:12:00"/>
        <d v="2025-10-13T19:11:00"/>
        <d v="2025-10-13T19:10:00"/>
        <d v="2025-10-13T19:09:00"/>
        <d v="2025-10-13T19:08:00"/>
        <d v="2025-10-13T19:07:00"/>
        <d v="2025-10-13T19:06:00"/>
        <d v="2025-10-13T19:05:00"/>
        <d v="2025-10-13T19:03:00"/>
        <d v="2025-10-13T19:02:00"/>
        <d v="2025-10-13T19:01:00"/>
        <d v="2025-10-13T19:00:00"/>
        <d v="2025-10-13T18:59:00"/>
        <d v="2025-10-13T18:58:00"/>
        <d v="2025-10-13T18:57:00"/>
        <d v="2025-10-13T18:56:00"/>
        <d v="2025-10-13T18:55:00"/>
        <d v="2025-10-13T18:54:00"/>
        <d v="2025-10-13T18:52:00"/>
        <d v="2025-10-13T18:51:00"/>
        <d v="2025-10-13T18:50:00"/>
        <d v="2025-10-13T18:49:00"/>
        <d v="2025-10-13T18:48:00"/>
        <d v="2025-10-13T18:47:00"/>
        <d v="2025-10-13T18:46:00"/>
        <d v="2025-10-13T18:45:00"/>
        <d v="2025-10-13T18:44:00"/>
        <d v="2025-10-13T18:43:00"/>
        <d v="2025-10-13T18:42:00"/>
        <d v="2025-10-13T18:41:00"/>
        <d v="2025-10-13T18:40:00"/>
        <d v="2025-10-13T18:39:00"/>
        <d v="2025-10-13T18:38:00"/>
        <d v="2025-10-13T18:36:00"/>
        <d v="2025-10-13T18:34:00"/>
        <d v="2025-10-13T18:33:00"/>
        <d v="2025-10-13T18:32:00"/>
        <d v="2025-10-13T18:31:00"/>
        <d v="2025-10-13T18:28:00"/>
        <d v="2025-10-13T18:27:00"/>
        <d v="2025-10-13T18:25:00"/>
        <d v="2025-10-13T18:24:00"/>
        <d v="2025-10-13T18:23:00"/>
        <d v="2025-10-13T18:22:00"/>
        <d v="2025-10-13T18:21:00"/>
        <d v="2025-10-13T18:20:00"/>
        <d v="2025-10-13T18:19:00"/>
        <d v="2025-10-13T18:18:00"/>
        <d v="2025-10-13T18:17:00"/>
        <d v="2025-10-13T18:16:00"/>
        <d v="2025-10-13T18:15:00"/>
        <d v="2025-10-13T18:14:00"/>
        <d v="2025-10-13T18:13:00"/>
        <d v="2025-10-13T18:12:00"/>
        <d v="2025-10-13T18:11:00"/>
        <d v="2025-10-13T18:10:00"/>
        <d v="2025-10-13T18:03:00"/>
        <d v="2025-10-13T18:01:00"/>
        <d v="2025-10-13T18:00:00"/>
        <d v="2025-10-13T17:59:00"/>
        <d v="2025-10-13T17:58:00"/>
        <d v="2025-10-13T17:57:00"/>
        <d v="2025-10-13T17:56:00"/>
        <d v="2025-10-13T17:55:00"/>
        <d v="2025-10-13T17:54:00"/>
        <d v="2025-10-13T17:53:00"/>
        <d v="2025-10-13T17:52:00"/>
        <d v="2025-10-13T17:51:00"/>
        <d v="2025-10-13T17:50:00"/>
        <d v="2025-10-13T17:49:00"/>
        <d v="2025-10-13T17:48:00"/>
        <d v="2025-10-13T17:47:00"/>
        <d v="2025-10-13T17:46:00"/>
        <d v="2025-10-13T17:45:00"/>
        <d v="2025-10-13T17:44:00"/>
        <d v="2025-10-13T17:43:00"/>
        <d v="2025-10-13T17:42:00"/>
        <d v="2025-10-13T17:41:00"/>
        <d v="2025-10-13T17:40:00"/>
        <d v="2025-10-13T17:39:00"/>
        <d v="2025-10-13T17:38:00"/>
        <d v="2025-10-13T17:37:00"/>
        <d v="2025-10-13T17:36:00"/>
        <d v="2025-10-13T17:35:00"/>
        <d v="2025-10-13T17:34:00"/>
        <d v="2025-10-13T17:33:00"/>
        <d v="2025-10-13T17:32:00"/>
        <d v="2025-10-13T17:30:00"/>
        <d v="2025-10-13T17:29:00"/>
        <d v="2025-10-13T17:28:00"/>
        <d v="2025-10-13T17:27:00"/>
        <d v="2025-10-13T17:26:00"/>
        <d v="2025-10-13T17:25:00"/>
        <d v="2025-10-13T17:24:00"/>
        <d v="2025-10-13T17:23:00"/>
        <d v="2025-10-13T17:22:00"/>
        <d v="2025-10-13T17:21:00"/>
        <d v="2025-10-13T17:20:00"/>
        <d v="2025-10-13T17:19:00"/>
        <d v="2025-10-13T17:18:00"/>
        <d v="2025-10-13T17:17:00"/>
        <d v="2025-10-13T17:16:00"/>
        <d v="2025-10-13T17:15:00"/>
        <d v="2025-10-13T17:14:00"/>
        <d v="2025-10-13T17:13:00"/>
        <d v="2025-10-13T17:11:00"/>
        <d v="2025-10-13T17:10:00"/>
        <d v="2025-10-13T17:09:00"/>
        <d v="2025-10-13T17:08:00"/>
        <d v="2025-10-13T17:07:00"/>
        <d v="2025-10-13T17:06:00"/>
        <d v="2025-10-13T17:05:00"/>
        <d v="2025-10-13T17:04:00"/>
        <d v="2025-10-13T17:03:00"/>
        <d v="2025-10-13T17:02:00"/>
        <d v="2025-10-13T17:01:00"/>
        <d v="2025-10-13T17:00:00"/>
        <d v="2025-10-13T16:59:00"/>
        <d v="2025-10-13T16:58:00"/>
        <d v="2025-10-13T16:57:00"/>
        <d v="2025-10-13T16:56:00"/>
        <d v="2025-10-13T16:55:00"/>
        <d v="2025-10-13T16:54:00"/>
        <d v="2025-10-13T16:53:00"/>
        <d v="2025-10-13T16:52:00"/>
        <d v="2025-10-13T16:51:00"/>
        <d v="2025-10-13T16:50:00"/>
        <d v="2025-10-13T16:49:00"/>
        <d v="2025-10-13T16:48:00"/>
        <d v="2025-10-13T16:47:00"/>
        <d v="2025-10-13T16:46:00"/>
        <d v="2025-10-13T16:45:00"/>
        <d v="2025-10-13T16:44:00"/>
        <d v="2025-10-13T16:42:00"/>
        <d v="2025-10-13T16:41:00"/>
        <d v="2025-10-13T16:40:00"/>
        <d v="2025-10-13T16:39:00"/>
        <d v="2025-10-13T16:38:00"/>
        <d v="2025-10-13T16:37:00"/>
        <d v="2025-10-13T16:36:00"/>
        <d v="2025-10-13T16:35:00"/>
        <d v="2025-10-13T16:34:00"/>
        <d v="2025-10-13T16:33:00"/>
        <d v="2025-10-13T16:32:00"/>
        <d v="2025-10-13T16:31:00"/>
        <d v="2025-10-13T16:30:00"/>
        <d v="2025-10-13T16:29:00"/>
        <d v="2025-10-13T16:28:00"/>
        <d v="2025-10-13T16:27:00"/>
        <d v="2025-10-13T16:26:00"/>
        <d v="2025-10-13T16:25:00"/>
        <d v="2025-10-13T16:24:00"/>
        <d v="2025-10-13T16:23:00"/>
        <d v="2025-10-13T16:22:00"/>
        <d v="2025-10-13T16:21:00"/>
        <d v="2025-10-13T16:20:00"/>
        <d v="2025-10-13T16:19:00"/>
        <d v="2025-10-13T16:18:00"/>
        <d v="2025-10-13T16:16:00"/>
        <d v="2025-10-13T16:15:00"/>
        <d v="2025-10-13T16:14:00"/>
        <d v="2025-10-13T16:13:00"/>
        <d v="2025-10-13T16:12:00"/>
        <d v="2025-10-13T16:11:00"/>
        <d v="2025-10-13T16:10:00"/>
        <d v="2025-10-13T16:09:00"/>
        <d v="2025-10-13T16:08:00"/>
        <d v="2025-10-13T16:07:00"/>
        <d v="2025-10-13T16:06:00"/>
        <d v="2025-10-13T16:05:00"/>
        <d v="2025-10-13T16:00:00"/>
        <d v="2025-10-13T15:59:00"/>
        <d v="2025-10-13T15:58:00"/>
        <d v="2025-10-13T15:56:00"/>
        <d v="2025-10-13T15:55:00"/>
        <d v="2025-10-13T15:54:00"/>
        <d v="2025-10-13T15:53:00"/>
        <d v="2025-10-13T15:52:00"/>
        <d v="2025-10-13T15:51:00"/>
        <d v="2025-10-13T15:49:00"/>
        <d v="2025-10-13T15:48:00"/>
        <d v="2025-10-13T15:42:00"/>
        <d v="2025-10-13T15:41:00"/>
        <d v="2025-10-13T15:40:00"/>
        <d v="2025-10-13T15:39:00"/>
        <d v="2025-10-13T15:38:00"/>
        <d v="2025-10-13T15:37:00"/>
        <d v="2025-10-13T15:36:00"/>
        <d v="2025-10-13T15:35:00"/>
        <d v="2025-10-13T15:34:00"/>
        <d v="2025-10-13T15:33:00"/>
        <d v="2025-10-13T15:32:00"/>
        <d v="2025-10-13T15:31:00"/>
        <d v="2025-10-13T15:30:00"/>
        <d v="2025-10-13T15:29:00"/>
        <d v="2025-10-13T15:28:00"/>
        <d v="2025-10-13T15:27:00"/>
        <d v="2025-10-13T15:26:00"/>
        <d v="2025-10-13T15:25:00"/>
        <d v="2025-10-13T15:24:00"/>
        <d v="2025-10-13T15:23:00"/>
        <d v="2025-10-13T15:22:00"/>
        <d v="2025-10-13T15:21:00"/>
        <d v="2025-10-13T15:20:00"/>
        <d v="2025-10-13T15:19:00"/>
        <d v="2025-10-13T15:18:00"/>
        <d v="2025-10-13T15:17:00"/>
        <d v="2025-10-13T15:16:00"/>
        <d v="2025-10-13T15:15:00"/>
        <d v="2025-10-13T15:14:00"/>
        <d v="2025-10-13T15:13:00"/>
        <d v="2025-10-13T15:12:00"/>
        <d v="2025-10-13T15:11:00"/>
        <d v="2025-10-13T15:10:00"/>
        <d v="2025-10-13T15:09:00"/>
        <d v="2025-10-13T15:08:00"/>
        <d v="2025-10-13T15:06:00"/>
        <d v="2025-10-13T15:05:00"/>
        <d v="2025-10-13T15:04:00"/>
        <d v="2025-10-13T15:03:00"/>
        <d v="2025-10-13T15:02:00"/>
        <d v="2025-10-13T15:01:00"/>
        <d v="2025-10-13T15:00:00"/>
        <d v="2025-10-13T14:59:00"/>
        <d v="2025-10-13T14:58:00"/>
        <d v="2025-10-13T14:56:00"/>
        <d v="2025-10-13T14:55:00"/>
        <d v="2025-10-13T14:53:00"/>
        <d v="2025-10-13T14:51:00"/>
        <d v="2025-10-13T14:49:00"/>
        <d v="2025-10-13T14:46:00"/>
        <d v="2025-10-13T14:45:00"/>
        <d v="2025-10-13T14:43:00"/>
        <d v="2025-10-13T14:40:00"/>
        <d v="2025-10-13T14:38:00"/>
        <d v="2025-10-13T14:36:00"/>
        <d v="2025-10-13T14:34:00"/>
        <d v="2025-10-13T14:30:00"/>
        <d v="2025-10-13T14:29:00"/>
        <d v="2025-10-13T14:28:00"/>
        <d v="2025-10-13T14:27:00"/>
        <d v="2025-10-13T14:26:00"/>
        <d v="2025-10-13T14:25:00"/>
        <d v="2025-10-13T14:23:00"/>
        <d v="2025-10-13T14:22:00"/>
        <d v="2025-10-13T14:21:00"/>
        <d v="2025-10-13T14:17:00"/>
        <d v="2025-10-13T14:16:00"/>
        <d v="2025-10-13T14:15:00"/>
        <d v="2025-10-13T14:14:00"/>
        <d v="2025-10-13T14:13:00"/>
        <d v="2025-10-13T14:11:00"/>
        <d v="2025-10-13T14:10:00"/>
        <d v="2025-10-13T14:08:00"/>
        <d v="2025-10-13T14:07:00"/>
        <d v="2025-10-10T22:48:00"/>
        <d v="2025-10-10T22:47:00"/>
        <d v="2025-10-10T22:43:00"/>
        <d v="2025-10-10T22:42:00"/>
        <d v="2025-10-10T22:41:00"/>
        <d v="2025-10-10T22:40:00"/>
        <d v="2025-10-10T22:37:00"/>
        <d v="2025-10-10T22:36:00"/>
        <d v="2025-10-10T22:35:00"/>
        <d v="2025-10-10T22:34:00"/>
        <d v="2025-10-10T22:33:00"/>
        <d v="2025-10-10T22:32:00"/>
        <d v="2025-10-10T22:31:00"/>
        <d v="2025-10-10T22:30:00"/>
        <d v="2025-10-10T22:28:00"/>
        <d v="2025-10-10T22:25:00"/>
        <d v="2025-10-10T22:23:00"/>
        <d v="2025-10-10T22:22:00"/>
        <d v="2025-10-10T22:21:00"/>
        <d v="2025-10-10T22:20:00"/>
        <d v="2025-10-10T22:19:00"/>
        <d v="2025-10-10T22:18:00"/>
        <d v="2025-10-10T22:17:00"/>
        <d v="2025-10-10T22:15:00"/>
        <d v="2025-10-10T22:10:00"/>
        <d v="2025-10-10T22:09:00"/>
        <d v="2025-10-10T22:08:00"/>
        <d v="2025-10-10T22:07:00"/>
        <d v="2025-10-10T22:06:00"/>
        <d v="2025-10-10T22:04:00"/>
        <d v="2025-10-10T22:03:00"/>
        <d v="2025-10-10T22:02:00"/>
        <d v="2025-10-10T22:01:00"/>
        <d v="2025-10-10T22:00:00"/>
        <d v="2025-10-10T21:59:00"/>
        <d v="2025-10-10T21:58:00"/>
        <d v="2025-10-10T21:57:00"/>
        <d v="2025-10-10T21:56:00"/>
        <d v="2025-10-10T21:55:00"/>
        <d v="2025-10-10T21:54:00"/>
        <d v="2025-10-10T21:53:00"/>
        <d v="2025-10-10T21:52:00"/>
        <d v="2025-10-10T21:50:00"/>
        <d v="2025-10-10T21:48:00"/>
        <d v="2025-10-10T21:47:00"/>
        <d v="2025-10-10T21:46:00"/>
        <d v="2025-10-10T21:45:00"/>
        <d v="2025-10-10T21:44:00"/>
        <d v="2025-10-10T21:43:00"/>
        <d v="2025-10-10T21:42:00"/>
        <d v="2025-10-10T21:41:00"/>
        <d v="2025-10-10T21:40:00"/>
        <d v="2025-10-10T21:39:00"/>
        <d v="2025-10-10T21:38:00"/>
        <d v="2025-10-10T21:37:00"/>
        <d v="2025-10-10T21:36:00"/>
        <d v="2025-10-10T21:35:00"/>
        <d v="2025-10-10T21:34:00"/>
        <d v="2025-10-10T21:33:00"/>
        <d v="2025-10-10T21:32:00"/>
        <d v="2025-10-10T21:30:00"/>
        <d v="2025-10-10T21:29:00"/>
        <d v="2025-10-10T21:28:00"/>
        <d v="2025-10-10T21:27:00"/>
        <d v="2025-10-10T21:26:00"/>
        <d v="2025-10-10T21:25:00"/>
        <d v="2025-10-10T21:24:00"/>
        <d v="2025-10-10T21:23:00"/>
        <d v="2025-10-10T21:22:00"/>
        <d v="2025-10-10T21:21:00"/>
        <d v="2025-10-10T21:20:00"/>
        <d v="2025-10-10T21:19:00"/>
        <d v="2025-10-10T21:18:00"/>
        <d v="2025-10-10T21:17:00"/>
        <d v="2025-10-10T21:16:00"/>
        <d v="2025-10-10T21:15:00"/>
        <d v="2025-10-10T21:14:00"/>
        <d v="2025-10-10T21:12:00"/>
        <d v="2025-10-10T21:11:00"/>
        <d v="2025-10-10T21:10:00"/>
        <d v="2025-10-10T21:09:00"/>
        <d v="2025-10-10T21:08:00"/>
        <d v="2025-10-10T21:07:00"/>
        <d v="2025-10-10T21:06:00"/>
        <d v="2025-10-10T21:05:00"/>
        <d v="2025-10-10T21:04:00"/>
        <d v="2025-10-10T21:03:00"/>
        <d v="2025-10-10T21:02:00"/>
        <d v="2025-10-10T21:01:00"/>
        <d v="2025-10-10T21:00:00"/>
        <d v="2025-10-10T20:59:00"/>
        <d v="2025-10-10T20:58:00"/>
        <d v="2025-10-10T20:57:00"/>
        <d v="2025-10-10T20:56:00"/>
        <d v="2025-10-10T20:55:00"/>
        <d v="2025-10-10T20:54:00"/>
        <d v="2025-10-10T20:53:00"/>
        <d v="2025-10-10T20:52:00"/>
        <d v="2025-10-10T20:51:00"/>
        <d v="2025-10-10T20:50:00"/>
        <d v="2025-10-10T20:49:00"/>
        <d v="2025-10-10T20:48:00"/>
        <d v="2025-10-10T20:47:00"/>
        <d v="2025-10-10T20:46:00"/>
        <d v="2025-10-10T20:45:00"/>
        <d v="2025-10-10T20:44:00"/>
        <d v="2025-10-10T20:43:00"/>
        <d v="2025-10-10T20:42:00"/>
        <d v="2025-10-10T20:41:00"/>
        <d v="2025-10-10T20:40:00"/>
        <d v="2025-10-10T20:39:00"/>
        <d v="2025-10-10T20:38:00"/>
        <d v="2025-10-10T20:37:00"/>
        <d v="2025-10-10T20:36:00"/>
        <d v="2025-10-10T20:35:00"/>
        <d v="2025-10-10T20:34:00"/>
        <d v="2025-10-10T20:33:00"/>
        <d v="2025-10-10T20:32:00"/>
        <d v="2025-10-10T20:31:00"/>
        <d v="2025-10-10T20:29:00"/>
        <d v="2025-10-10T20:28:00"/>
        <d v="2025-10-10T20:27:00"/>
        <d v="2025-10-10T20:26:00"/>
        <d v="2025-10-10T20:25:00"/>
        <d v="2025-10-10T20:24:00"/>
        <d v="2025-10-10T20:23:00"/>
        <d v="2025-10-10T20:22:00"/>
        <d v="2025-10-10T20:21:00"/>
        <d v="2025-10-10T20:20:00"/>
        <d v="2025-10-10T20:19:00"/>
        <d v="2025-10-10T20:18:00"/>
        <d v="2025-10-10T20:17:00"/>
        <d v="2025-10-10T20:16:00"/>
        <d v="2025-10-10T20:15:00"/>
        <d v="2025-10-10T20:14:00"/>
        <d v="2025-10-10T20:13:00"/>
        <d v="2025-10-10T20:12:00"/>
        <d v="2025-10-10T20:11:00"/>
        <d v="2025-10-10T20:10:00"/>
        <d v="2025-10-10T20:09:00"/>
        <d v="2025-10-10T20:07:00"/>
        <d v="2025-10-10T20:06:00"/>
        <d v="2025-10-10T20:04:00"/>
        <d v="2025-10-10T20:02:00"/>
        <d v="2025-10-10T20:01:00"/>
        <d v="2025-10-10T20:00:00"/>
        <d v="2025-10-10T19:59:00"/>
        <d v="2025-10-10T19:58:00"/>
        <d v="2025-10-10T19:57:00"/>
        <d v="2025-10-10T19:56:00"/>
        <d v="2025-10-10T19:55:00"/>
        <d v="2025-10-10T19:54:00"/>
        <d v="2025-10-10T19:53:00"/>
        <d v="2025-10-10T19:52:00"/>
        <d v="2025-10-10T19:51:00"/>
        <d v="2025-10-10T19:50:00"/>
        <d v="2025-10-10T19:49:00"/>
        <d v="2025-10-10T19:47:00"/>
        <d v="2025-10-10T19:46:00"/>
        <d v="2025-10-10T19:45:00"/>
        <d v="2025-10-10T19:44:00"/>
        <d v="2025-10-10T19:43:00"/>
        <d v="2025-10-10T19:42:00"/>
        <d v="2025-10-10T19:41:00"/>
        <d v="2025-10-10T19:40:00"/>
        <d v="2025-10-10T19:39:00"/>
        <d v="2025-10-10T19:38:00"/>
        <d v="2025-10-10T19:37:00"/>
        <d v="2025-10-10T19:36:00"/>
        <d v="2025-10-10T19:35:00"/>
        <d v="2025-10-10T19:34:00"/>
        <d v="2025-10-10T19:33:00"/>
        <d v="2025-10-10T19:32:00"/>
        <d v="2025-10-10T19:31:00"/>
        <d v="2025-10-10T19:30:00"/>
        <d v="2025-10-10T19:29:00"/>
        <d v="2025-10-10T19:28:00"/>
        <d v="2025-10-10T19:27:00"/>
        <d v="2025-10-10T19:26:00"/>
        <d v="2025-10-10T19:25:00"/>
        <d v="2025-10-10T19:24:00"/>
        <d v="2025-10-10T19:22:00"/>
        <d v="2025-10-10T19:21:00"/>
        <d v="2025-10-10T19:19:00"/>
        <d v="2025-10-10T19:18:00"/>
        <d v="2025-10-10T19:16:00"/>
        <d v="2025-10-10T19:15:00"/>
        <d v="2025-10-10T19:14:00"/>
        <d v="2025-10-10T19:12:00"/>
        <d v="2025-10-10T19:11:00"/>
        <d v="2025-10-10T19:10:00"/>
        <d v="2025-10-10T19:09:00"/>
        <d v="2025-10-10T19:08:00"/>
        <d v="2025-10-10T19:06:00"/>
        <d v="2025-10-10T19:05:00"/>
        <d v="2025-10-10T19:04:00"/>
        <d v="2025-10-10T19:03:00"/>
        <d v="2025-10-10T19:02:00"/>
        <d v="2025-10-10T19:01:00"/>
        <d v="2025-10-10T18:59:00"/>
        <d v="2025-10-10T18:57:00"/>
        <d v="2025-10-10T18:54:00"/>
        <d v="2025-10-10T18:52:00"/>
        <d v="2025-10-10T18:51:00"/>
        <d v="2025-10-10T18:50:00"/>
        <d v="2025-10-10T18:49:00"/>
        <d v="2025-10-10T18:48:00"/>
        <d v="2025-10-10T18:47:00"/>
        <d v="2025-10-10T18:46:00"/>
        <d v="2025-10-10T18:45:00"/>
        <d v="2025-10-10T18:44:00"/>
        <d v="2025-10-10T18:43:00"/>
        <d v="2025-10-10T18:42:00"/>
        <d v="2025-10-10T18:36:00"/>
        <d v="2025-10-10T18:33:00"/>
        <d v="2025-10-10T18:25:00"/>
        <d v="2025-10-10T18:23:00"/>
        <d v="2025-10-10T18:22:00"/>
        <d v="2025-10-10T18:13:00"/>
        <d v="2025-10-10T18:12:00"/>
        <d v="2025-10-10T18:09:00"/>
        <d v="2025-10-10T18:08:00"/>
        <d v="2025-10-10T18:05:00"/>
        <d v="2025-10-10T18:04:00"/>
        <d v="2025-10-10T18:03:00"/>
        <d v="2025-10-10T18:02:00"/>
        <d v="2025-10-10T18:00:00"/>
        <d v="2025-10-10T17:59:00"/>
        <d v="2025-10-10T17:58:00"/>
        <d v="2025-10-10T17:56:00"/>
        <d v="2025-10-10T17:54:00"/>
        <d v="2025-10-10T17:53:00"/>
        <d v="2025-10-10T17:52:00"/>
        <d v="2025-10-10T17:51:00"/>
        <d v="2025-10-10T17:50:00"/>
        <d v="2025-10-10T17:49:00"/>
        <d v="2025-10-10T17:47:00"/>
        <d v="2025-10-10T17:45:00"/>
        <d v="2025-10-10T17:44:00"/>
        <d v="2025-10-10T17:43:00"/>
        <d v="2025-10-10T17:42:00"/>
        <d v="2025-10-10T17:41:00"/>
        <d v="2025-10-10T17:40:00"/>
        <d v="2025-10-10T17:39:00"/>
        <d v="2025-10-10T17:38:00"/>
        <d v="2025-10-10T17:37:00"/>
        <d v="2025-10-10T17:36:00"/>
        <d v="2025-10-10T17:35:00"/>
        <d v="2025-10-10T17:34:00"/>
        <d v="2025-10-10T17:33:00"/>
        <d v="2025-10-10T17:32:00"/>
        <d v="2025-10-10T17:25:00"/>
        <d v="2025-10-10T17:23:00"/>
        <d v="2025-10-10T17:21:00"/>
        <d v="2025-10-10T17:19:00"/>
        <d v="2025-10-10T17:17:00"/>
        <d v="2025-10-10T17:16:00"/>
        <d v="2025-10-10T17:15:00"/>
        <d v="2025-10-10T17:14:00"/>
        <d v="2025-10-10T17:13:00"/>
        <d v="2025-10-10T17:12:00"/>
        <d v="2025-10-10T17:10:00"/>
        <d v="2025-10-10T17:08:00"/>
        <d v="2025-10-10T17:07:00"/>
        <d v="2025-10-10T17:01:00"/>
        <d v="2025-10-10T17:00:00"/>
        <d v="2025-10-10T16:59:00"/>
        <d v="2025-10-10T16:58:00"/>
        <d v="2025-10-10T16:57:00"/>
        <d v="2025-10-10T16:56:00"/>
        <d v="2025-10-10T16:55:00"/>
        <d v="2025-10-10T16:54:00"/>
        <d v="2025-10-10T16:53:00"/>
        <d v="2025-10-10T16:52:00"/>
        <d v="2025-10-10T16:44:00"/>
        <d v="2025-10-10T16:40:00"/>
        <d v="2025-10-10T16:39:00"/>
        <d v="2025-10-10T16:38:00"/>
        <d v="2025-10-10T16:37:00"/>
        <d v="2025-10-10T16:36:00"/>
        <d v="2025-10-10T16:35:00"/>
        <d v="2025-10-10T16:34:00"/>
        <d v="2025-10-10T16:33:00"/>
        <d v="2025-10-10T16:32:00"/>
        <d v="2025-10-10T16:31:00"/>
        <d v="2025-10-10T16:29:00"/>
        <d v="2025-10-10T16:28:00"/>
        <d v="2025-10-10T16:26:00"/>
        <d v="2025-10-10T16:22:00"/>
        <d v="2025-10-10T16:21:00"/>
        <d v="2025-10-10T16:14:00"/>
        <d v="2025-10-10T16:13:00"/>
        <d v="2025-10-10T16:09:00"/>
        <d v="2025-10-10T16:07:00"/>
        <d v="2025-10-10T16:06:00"/>
        <d v="2025-10-10T16:01:00"/>
        <d v="2025-10-10T16:00:00"/>
        <d v="2025-10-10T15:58:00"/>
        <d v="2025-10-10T15:57:00"/>
        <d v="2025-10-10T15:56:00"/>
        <d v="2025-10-10T15:55:00"/>
        <d v="2025-10-10T15:16:00"/>
        <d v="2025-10-10T15:15:00"/>
        <d v="2025-10-10T15:14:00"/>
        <d v="2025-10-10T15:12:00"/>
        <d v="2025-10-10T15:11:00"/>
        <d v="2025-10-10T14:07:00"/>
        <d v="2025-10-10T12:30:00"/>
        <d v="2025-10-10T12:28:00"/>
        <d v="2025-10-10T12:26:00"/>
        <d v="2025-10-10T12:24:00"/>
        <d v="2025-10-10T12:22:00"/>
        <d v="2025-10-10T12:20:00"/>
        <d v="2025-10-10T12:19:00"/>
        <d v="2025-10-10T12:18:00"/>
        <d v="2025-10-10T12:17:00"/>
        <d v="2025-10-10T12:15:00"/>
        <d v="2025-10-10T12:14:00"/>
        <d v="2025-10-10T12:13:00"/>
        <d v="2025-10-10T12:12:00"/>
        <d v="2025-10-10T12:09:00"/>
        <d v="2025-10-10T12:07:00"/>
        <d v="2025-10-10T12:06:00"/>
        <d v="2025-10-10T12:05:00"/>
        <d v="2025-10-09T23:14:00"/>
        <d v="2025-10-09T23:13:00"/>
        <d v="2025-10-09T23:12:00"/>
        <d v="2025-10-09T23:11:00"/>
        <d v="2025-10-09T23:10:00"/>
        <d v="2025-10-09T23:09:00"/>
        <d v="2025-10-09T23:06:00"/>
        <d v="2025-10-09T22:56:00"/>
        <d v="2025-10-09T22:55:00"/>
        <d v="2025-10-09T22:54:00"/>
        <d v="2025-10-09T22:53:00"/>
        <d v="2025-10-09T22:52:00"/>
        <d v="2025-10-09T22:51:00"/>
        <d v="2025-10-09T22:50:00"/>
        <d v="2025-10-09T22:49:00"/>
        <d v="2025-10-09T22:48:00"/>
        <d v="2025-10-09T22:47:00"/>
        <d v="2025-10-09T22:46:00"/>
        <d v="2025-10-09T22:45:00"/>
        <d v="2025-10-09T22:44:00"/>
        <d v="2025-10-09T22:43:00"/>
        <d v="2025-10-09T22:42:00"/>
        <d v="2025-10-09T22:41:00"/>
        <d v="2025-10-09T22:40:00"/>
        <d v="2025-10-09T22:39:00"/>
        <d v="2025-10-09T22:38:00"/>
        <d v="2025-10-09T22:37:00"/>
        <d v="2025-10-09T22:36:00"/>
        <d v="2025-10-09T22:35:00"/>
        <d v="2025-10-09T22:31:00"/>
        <d v="2025-10-09T22:30:00"/>
        <d v="2025-10-09T22:28:00"/>
        <d v="2025-10-09T22:27:00"/>
        <d v="2025-10-09T22:26:00"/>
        <d v="2025-10-09T22:25:00"/>
        <d v="2025-10-09T22:24:00"/>
        <d v="2025-10-09T22:23:00"/>
        <d v="2025-10-09T22:22:00"/>
        <d v="2025-10-09T22:21:00"/>
        <d v="2025-10-09T22:20:00"/>
        <d v="2025-10-09T22:19:00"/>
        <d v="2025-10-09T22:18:00"/>
        <d v="2025-10-09T22:16:00"/>
        <d v="2025-10-09T22:15:00"/>
        <d v="2025-10-09T22:14:00"/>
        <d v="2025-10-09T22:13:00"/>
        <d v="2025-10-09T22:12:00"/>
        <d v="2025-10-09T22:11:00"/>
        <d v="2025-10-09T22:08:00"/>
        <d v="2025-10-09T22:07:00"/>
        <d v="2025-10-09T22:06:00"/>
        <d v="2025-10-09T22:05:00"/>
        <d v="2025-10-09T22:04:00"/>
        <d v="2025-10-09T21:58:00"/>
        <d v="2025-10-09T21:57:00"/>
        <d v="2025-10-09T21:56:00"/>
        <d v="2025-10-09T21:55:00"/>
        <d v="2025-10-09T21:54:00"/>
        <d v="2025-10-09T21:53:00"/>
        <d v="2025-10-09T21:51:00"/>
        <d v="2025-10-09T21:50:00"/>
        <d v="2025-10-09T21:49:00"/>
        <d v="2025-10-09T21:48:00"/>
        <d v="2025-10-09T21:47:00"/>
        <d v="2025-10-09T21:46:00"/>
        <d v="2025-10-09T21:45:00"/>
        <d v="2025-10-09T21:44:00"/>
        <d v="2025-10-09T21:43:00"/>
        <d v="2025-10-09T21:42:00"/>
        <d v="2025-10-09T21:41:00"/>
        <d v="2025-10-09T21:40:00"/>
        <d v="2025-10-09T21:39:00"/>
        <d v="2025-10-09T21:38:00"/>
        <d v="2025-10-09T21:37:00"/>
        <d v="2025-10-09T21:36:00"/>
        <d v="2025-10-09T21:35:00"/>
        <d v="2025-10-09T21:34:00"/>
        <d v="2025-10-09T21:33:00"/>
        <d v="2025-10-09T21:32:00"/>
        <d v="2025-10-09T21:31:00"/>
        <d v="2025-10-09T21:30:00"/>
        <d v="2025-10-09T21:29:00"/>
        <d v="2025-10-09T21:28:00"/>
        <d v="2025-10-09T21:27:00"/>
        <d v="2025-10-09T21:26:00"/>
        <d v="2025-10-09T21:25:00"/>
        <d v="2025-10-09T21:24:00"/>
        <d v="2025-10-09T21:23:00"/>
        <d v="2025-10-09T21:22:00"/>
        <d v="2025-10-09T21:21:00"/>
        <d v="2025-10-09T21:20:00"/>
        <d v="2025-10-09T21:19:00"/>
        <d v="2025-10-09T21:18:00"/>
        <d v="2025-10-09T21:17:00"/>
        <d v="2025-10-09T21:16:00"/>
        <d v="2025-10-09T21:15:00"/>
        <d v="2025-10-09T21:14:00"/>
        <d v="2025-10-09T21:13:00"/>
        <d v="2025-10-09T21:12:00"/>
        <d v="2025-10-09T21:11:00"/>
        <d v="2025-10-09T21:10:00"/>
        <d v="2025-10-09T21:09:00"/>
        <d v="2025-10-09T21:08:00"/>
        <d v="2025-10-09T21:07:00"/>
        <d v="2025-10-09T21:06:00"/>
        <d v="2025-10-09T21:05:00"/>
        <d v="2025-10-09T21:04:00"/>
        <d v="2025-10-09T21:03:00"/>
        <d v="2025-10-09T21:02:00"/>
        <d v="2025-10-09T21:01:00"/>
        <d v="2025-10-09T21:00:00"/>
        <d v="2025-10-09T20:59:00"/>
        <d v="2025-10-09T20:58:00"/>
        <d v="2025-10-09T20:57:00"/>
        <d v="2025-10-09T20:56:00"/>
        <d v="2025-10-09T20:55:00"/>
        <d v="2025-10-09T20:54:00"/>
        <d v="2025-10-09T20:53:00"/>
        <d v="2025-10-09T20:52:00"/>
        <d v="2025-10-09T20:51:00"/>
        <d v="2025-10-09T20:50:00"/>
        <d v="2025-10-09T20:49:00"/>
        <d v="2025-10-09T20:48:00"/>
        <d v="2025-10-09T20:47:00"/>
        <d v="2025-10-09T20:46:00"/>
        <d v="2025-10-09T20:45:00"/>
        <d v="2025-10-09T20:44:00"/>
        <d v="2025-10-09T20:43:00"/>
        <d v="2025-10-09T20:42:00"/>
        <d v="2025-10-09T20:41:00"/>
        <d v="2025-10-09T20:40:00"/>
        <d v="2025-10-09T20:39:00"/>
        <d v="2025-10-09T20:38:00"/>
        <d v="2025-10-09T20:35:00"/>
        <d v="2025-10-09T20:34:00"/>
        <d v="2025-10-09T20:33:00"/>
        <d v="2025-10-09T20:32:00"/>
        <d v="2025-10-09T20:31:00"/>
        <d v="2025-10-09T20:30:00"/>
        <d v="2025-10-09T20:29:00"/>
        <d v="2025-10-09T20:28:00"/>
        <d v="2025-10-09T20:26:00"/>
        <d v="2025-10-09T20:24:00"/>
        <d v="2025-10-09T20:23:00"/>
        <d v="2025-10-09T20:22:00"/>
        <d v="2025-10-09T20:21:00"/>
        <d v="2025-10-09T20:20:00"/>
        <d v="2025-10-09T20:19:00"/>
        <d v="2025-10-09T20:18:00"/>
        <d v="2025-10-09T20:17:00"/>
        <d v="2025-10-09T20:16:00"/>
        <d v="2025-10-09T20:15:00"/>
        <d v="2025-10-09T20:14:00"/>
        <d v="2025-10-09T20:13:00"/>
        <d v="2025-10-09T20:12:00"/>
        <d v="2025-10-09T20:11:00"/>
        <d v="2025-10-09T20:10:00"/>
        <d v="2025-10-09T20:09:00"/>
        <d v="2025-10-09T20:08:00"/>
        <d v="2025-10-09T20:07:00"/>
        <d v="2025-10-09T20:06:00"/>
        <d v="2025-10-09T20:05:00"/>
        <d v="2025-10-09T20:04:00"/>
        <d v="2025-10-09T20:03:00"/>
        <d v="2025-10-09T20:02:00"/>
        <d v="2025-10-09T20:00:00"/>
        <d v="2025-10-09T19:58:00"/>
        <d v="2025-10-09T19:57:00"/>
        <d v="2025-10-09T19:56:00"/>
        <d v="2025-10-09T19:55:00"/>
        <d v="2025-10-09T19:54:00"/>
        <d v="2025-10-09T19:53:00"/>
        <d v="2025-10-09T19:52:00"/>
        <d v="2025-10-09T19:51:00"/>
        <d v="2025-10-09T19:47:00"/>
        <d v="2025-10-09T19:45:00"/>
        <d v="2025-10-09T19:44:00"/>
        <d v="2025-10-09T19:43:00"/>
        <d v="2025-10-09T19:41:00"/>
        <d v="2025-10-09T19:40:00"/>
        <d v="2025-10-09T19:39:00"/>
        <d v="2025-10-09T19:38:00"/>
        <d v="2025-10-09T19:37:00"/>
        <d v="2025-10-09T19:36:00"/>
        <d v="2025-10-09T19:34:00"/>
        <d v="2025-10-09T19:32:00"/>
        <d v="2025-10-09T19:31:00"/>
        <d v="2025-10-09T19:30:00"/>
        <d v="2025-10-09T19:29:00"/>
        <d v="2025-10-09T19:28:00"/>
        <d v="2025-10-09T19:27:00"/>
        <d v="2025-10-09T19:26:00"/>
        <d v="2025-10-09T19:23:00"/>
        <d v="2025-10-09T19:17:00"/>
        <d v="2025-10-09T19:16:00"/>
        <d v="2025-10-09T19:15:00"/>
        <d v="2025-10-09T19:10:00"/>
        <d v="2025-10-09T19:09:00"/>
        <d v="2025-10-09T19:07:00"/>
        <d v="2025-10-09T18:56:00"/>
        <d v="2025-10-09T18:55:00"/>
        <d v="2025-10-09T18:54:00"/>
        <d v="2025-10-09T18:53:00"/>
        <d v="2025-10-09T18:52:00"/>
        <d v="2025-10-09T18:51:00"/>
        <d v="2025-10-09T18:42:00"/>
        <d v="2025-10-09T18:41:00"/>
        <d v="2025-10-09T18:40:00"/>
        <d v="2025-10-09T18:39:00"/>
        <d v="2025-10-09T18:38:00"/>
        <d v="2025-10-09T18:37:00"/>
        <d v="2025-10-09T18:36:00"/>
        <d v="2025-10-09T18:35:00"/>
        <d v="2025-10-09T18:34:00"/>
        <d v="2025-10-09T18:32:00"/>
        <d v="2025-10-09T18:31:00"/>
        <d v="2025-10-09T18:29:00"/>
        <d v="2025-10-09T18:28:00"/>
        <d v="2025-10-09T18:25:00"/>
        <d v="2025-10-09T18:24:00"/>
        <d v="2025-10-09T18:23:00"/>
        <d v="2025-10-09T18:20:00"/>
        <d v="2025-10-09T18:19:00"/>
        <d v="2025-10-09T18:17:00"/>
        <d v="2025-10-09T18:15:00"/>
        <d v="2025-10-09T18:08:00"/>
        <d v="2025-10-09T18:05:00"/>
        <d v="2025-10-09T18:04:00"/>
        <d v="2025-10-09T18:03:00"/>
        <d v="2025-10-09T18:01:00"/>
        <d v="2025-10-09T18:00:00"/>
        <d v="2025-10-09T17:59:00"/>
        <d v="2025-10-09T17:58:00"/>
        <d v="2025-10-09T17:56:00"/>
        <d v="2025-10-09T17:55:00"/>
        <d v="2025-10-09T17:54:00"/>
        <d v="2025-10-09T17:53:00"/>
        <d v="2025-10-09T17:52:00"/>
        <d v="2025-10-09T17:51:00"/>
        <d v="2025-10-09T17:50:00"/>
        <d v="2025-10-09T17:49:00"/>
        <d v="2025-10-09T17:47:00"/>
        <d v="2025-10-09T17:46:00"/>
        <d v="2025-10-09T17:45:00"/>
        <d v="2025-10-09T17:44:00"/>
        <d v="2025-10-09T17:41:00"/>
        <d v="2025-10-09T17:40:00"/>
        <d v="2025-10-09T17:38:00"/>
        <d v="2025-10-09T17:37:00"/>
        <d v="2025-10-09T17:36:00"/>
        <d v="2025-10-09T17:35:00"/>
        <d v="2025-10-09T17:34:00"/>
        <d v="2025-10-09T17:33:00"/>
        <d v="2025-10-09T17:32:00"/>
        <d v="2025-10-09T17:31:00"/>
        <d v="2025-10-09T17:30:00"/>
        <d v="2025-10-09T17:29:00"/>
        <d v="2025-10-09T17:28:00"/>
        <d v="2025-10-09T17:27:00"/>
        <d v="2025-10-09T17:26:00"/>
        <d v="2025-10-09T17:25:00"/>
        <d v="2025-10-09T17:24:00"/>
        <d v="2025-10-09T17:23:00"/>
        <d v="2025-10-09T17:22:00"/>
        <d v="2025-10-09T17:21:00"/>
        <d v="2025-10-09T17:20:00"/>
        <d v="2025-10-09T17:19:00"/>
        <d v="2025-10-09T17:17:00"/>
        <d v="2025-10-09T17:16:00"/>
        <d v="2025-10-09T17:15:00"/>
        <d v="2025-10-09T17:14:00"/>
        <d v="2025-10-09T17:13:00"/>
        <d v="2025-10-09T17:12:00"/>
        <d v="2025-10-09T17:10:00"/>
        <d v="2025-10-09T17:09:00"/>
        <d v="2025-10-09T17:08:00"/>
        <d v="2025-10-09T17:07:00"/>
        <d v="2025-10-09T17:05:00"/>
        <d v="2025-10-09T17:03:00"/>
        <d v="2025-10-09T17:02:00"/>
        <d v="2025-10-09T17:01:00"/>
        <d v="2025-10-09T17:00:00"/>
        <d v="2025-10-09T16:59:00"/>
        <d v="2025-10-09T16:58:00"/>
        <d v="2025-10-09T16:57:00"/>
        <d v="2025-10-09T16:56:00"/>
        <d v="2025-10-09T16:55:00"/>
        <d v="2025-10-09T16:54:00"/>
        <d v="2025-10-09T16:53:00"/>
        <d v="2025-10-09T16:51:00"/>
        <d v="2025-10-09T16:50:00"/>
        <d v="2025-10-09T16:49:00"/>
        <d v="2025-10-09T16:48:00"/>
        <d v="2025-10-09T16:47:00"/>
        <d v="2025-10-09T16:46:00"/>
        <d v="2025-10-09T16:45:00"/>
        <d v="2025-10-09T16:44:00"/>
        <d v="2025-10-09T16:43:00"/>
        <d v="2025-10-09T16:42:00"/>
        <d v="2025-10-09T16:41:00"/>
        <d v="2025-10-09T16:40:00"/>
        <d v="2025-10-09T16:39:00"/>
        <d v="2025-10-09T16:38:00"/>
        <d v="2025-10-09T16:37:00"/>
        <d v="2025-10-09T16:36:00"/>
        <d v="2025-10-09T16:34:00"/>
        <d v="2025-10-09T16:33:00"/>
        <d v="2025-10-09T16:31:00"/>
        <d v="2025-10-09T16:30:00"/>
        <d v="2025-10-09T16:29:00"/>
        <d v="2025-10-09T16:28:00"/>
        <d v="2025-10-09T16:27:00"/>
        <d v="2025-10-09T16:25:00"/>
        <d v="2025-10-09T16:24:00"/>
        <d v="2025-10-09T16:23:00"/>
        <d v="2025-10-09T16:22:00"/>
        <d v="2025-10-09T16:21:00"/>
        <d v="2025-10-09T16:20:00"/>
        <d v="2025-10-09T16:19:00"/>
        <d v="2025-10-09T16:18:00"/>
        <d v="2025-10-09T16:17:00"/>
        <d v="2025-10-09T16:16:00"/>
        <d v="2025-10-09T16:15:00"/>
        <d v="2025-10-09T16:12:00"/>
        <d v="2025-10-09T16:11:00"/>
        <d v="2025-10-09T16:09:00"/>
        <d v="2025-10-09T16:07:00"/>
        <d v="2025-10-09T16:06:00"/>
        <d v="2025-10-09T16:05:00"/>
        <d v="2025-10-09T16:04:00"/>
        <d v="2025-10-09T16:02:00"/>
        <d v="2025-10-09T16:01:00"/>
        <d v="2025-10-09T16:00:00"/>
        <d v="2025-10-09T15:59:00"/>
        <d v="2025-10-09T15:56:00"/>
        <d v="2025-10-09T15:51:00"/>
        <d v="2025-10-09T15:50:00"/>
        <d v="2025-10-09T15:49:00"/>
        <d v="2025-10-09T15:47:00"/>
        <d v="2025-10-09T15:46:00"/>
        <d v="2025-10-09T15:45:00"/>
        <d v="2025-10-09T15:44:00"/>
        <d v="2025-10-09T15:41:00"/>
        <d v="2025-10-09T15:40:00"/>
        <d v="2025-10-09T15:39:00"/>
        <d v="2025-10-09T15:38:00"/>
        <d v="2025-10-09T15:37:00"/>
        <d v="2025-10-09T15:36:00"/>
        <d v="2025-10-09T15:35:00"/>
        <d v="2025-10-09T15:34:00"/>
        <d v="2025-10-09T15:33:00"/>
        <d v="2025-10-09T15:32:00"/>
        <d v="2025-10-09T15:31:00"/>
        <d v="2025-10-09T15:30:00"/>
        <d v="2025-10-09T15:28:00"/>
        <d v="2025-10-09T15:26:00"/>
        <d v="2025-10-09T15:25:00"/>
        <d v="2025-10-09T15:24:00"/>
        <d v="2025-10-09T15:23:00"/>
        <d v="2025-10-09T15:22:00"/>
        <d v="2025-10-09T15:19:00"/>
        <d v="2025-10-09T15:18:00"/>
        <d v="2025-10-09T15:17:00"/>
        <d v="2025-10-09T15:15:00"/>
        <d v="2025-10-09T15:14:00"/>
        <d v="2025-10-09T15:12:00"/>
        <d v="2025-10-09T15:10:00"/>
        <d v="2025-10-09T15:09:00"/>
        <d v="2025-10-09T15:08:00"/>
        <d v="2025-10-09T15:07:00"/>
        <d v="2025-10-09T15:06:00"/>
        <d v="2025-10-09T15:03:00"/>
        <d v="2025-10-09T14:58:00"/>
        <d v="2025-10-09T14:57:00"/>
        <d v="2025-10-09T14:56:00"/>
        <d v="2025-10-09T14:55:00"/>
        <d v="2025-10-09T14:54:00"/>
        <d v="2025-10-09T14:53:00"/>
        <d v="2025-10-09T14:52:00"/>
        <d v="2025-10-09T14:50:00"/>
        <d v="2025-10-09T14:49:00"/>
        <d v="2025-10-09T14:47:00"/>
        <d v="2025-10-09T14:46:00"/>
        <d v="2025-10-09T14:45:00"/>
        <d v="2025-10-09T14:44:00"/>
        <d v="2025-10-09T14:43:00"/>
        <d v="2025-10-09T14:41:00"/>
        <d v="2025-10-09T14:40:00"/>
        <d v="2025-10-09T14:39:00"/>
        <d v="2025-10-09T14:38:00"/>
        <d v="2025-10-09T14:37:00"/>
        <d v="2025-10-09T14:36:00"/>
        <d v="2025-10-09T14:35:00"/>
        <d v="2025-10-09T14:33:00"/>
        <d v="2025-10-09T14:32:00"/>
        <d v="2025-10-09T14:31:00"/>
        <d v="2025-10-09T14:29:00"/>
        <d v="2025-10-09T14:28:00"/>
        <d v="2025-10-09T14:26:00"/>
        <d v="2025-10-09T14:24:00"/>
        <d v="2025-10-09T14:22:00"/>
        <d v="2025-10-09T14:19:00"/>
        <d v="2025-10-09T14:18:00"/>
        <d v="2025-10-09T14:17:00"/>
        <d v="2025-10-09T14:15:00"/>
        <d v="2025-10-09T14:14:00"/>
        <d v="2025-10-09T14:13:00"/>
        <d v="2025-10-09T14:12:00"/>
        <d v="2025-10-09T14:11:00"/>
        <d v="2025-10-09T14:09:00"/>
        <d v="2025-10-09T14:08:00"/>
        <d v="2025-10-09T14:07:00"/>
        <d v="2025-10-09T14:06:00"/>
        <d v="2025-10-09T14:05:00"/>
        <d v="2025-10-09T14:04:00"/>
        <d v="2025-10-09T14:03:00"/>
        <d v="2025-10-09T14:02:00"/>
        <d v="2025-10-09T14:01:00"/>
        <d v="2025-10-09T14:00:00"/>
        <d v="2025-10-09T13:54:00"/>
        <d v="2025-10-09T13:53:00"/>
        <d v="2025-10-09T13:51:00"/>
        <d v="2025-10-09T13:49:00"/>
        <d v="2025-10-09T13:48:00"/>
        <d v="2025-10-09T13:46:00"/>
        <d v="2025-10-09T13:44:00"/>
        <d v="2025-10-09T13:43:00"/>
        <d v="2025-10-09T13:41:00"/>
        <d v="2025-10-09T13:40:00"/>
        <d v="2025-10-09T13:39:00"/>
        <d v="2025-10-09T13:38:00"/>
        <d v="2025-10-09T13:37:00"/>
        <d v="2025-10-09T13:36:00"/>
        <d v="2025-10-09T13:34:00"/>
        <d v="2025-10-09T13:33:00"/>
        <d v="2025-10-09T13:32:00"/>
        <d v="2025-10-09T13:31:00"/>
        <d v="2025-10-09T13:29:00"/>
        <d v="2025-10-09T13:28:00"/>
        <d v="2025-10-09T13:26:00"/>
        <d v="2025-10-09T13:07:00"/>
        <d v="2025-10-09T13:05:00"/>
        <d v="2025-10-09T13:03:00"/>
        <d v="2025-10-09T13:01:00"/>
        <d v="2025-10-09T12:59:00"/>
        <d v="2025-10-09T12:58:00"/>
        <d v="2025-10-09T12:57:00"/>
        <d v="2025-10-09T12:54:00"/>
        <d v="2025-10-08T22:59:00"/>
        <d v="2025-10-08T22:56:00"/>
        <d v="2025-10-08T22:55:00"/>
        <d v="2025-10-08T22:54:00"/>
        <d v="2025-10-08T22:53:00"/>
        <d v="2025-10-08T22:52:00"/>
        <d v="2025-10-08T22:51:00"/>
        <d v="2025-10-08T22:50:00"/>
        <d v="2025-10-08T22:49:00"/>
        <d v="2025-10-08T22:48:00"/>
        <d v="2025-10-08T22:47:00"/>
        <d v="2025-10-08T22:46:00"/>
        <d v="2025-10-08T22:45:00"/>
        <d v="2025-10-08T22:44:00"/>
        <d v="2025-10-08T22:43:00"/>
        <d v="2025-10-08T22:42:00"/>
        <d v="2025-10-08T22:41:00"/>
        <d v="2025-10-08T22:40:00"/>
        <d v="2025-10-08T22:39:00"/>
        <d v="2025-10-08T22:38:00"/>
        <d v="2025-10-08T22:37:00"/>
        <d v="2025-10-08T22:36:00"/>
        <d v="2025-10-08T22:35:00"/>
        <d v="2025-10-08T22:34:00"/>
        <d v="2025-10-08T22:33:00"/>
        <d v="2025-10-08T22:32:00"/>
        <d v="2025-10-08T22:31:00"/>
        <d v="2025-10-08T22:30:00"/>
        <d v="2025-10-08T22:29:00"/>
        <d v="2025-10-08T22:28:00"/>
        <d v="2025-10-08T22:27:00"/>
        <d v="2025-10-08T22:26:00"/>
        <d v="2025-10-08T22:25:00"/>
        <d v="2025-10-08T22:24:00"/>
        <d v="2025-10-08T22:23:00"/>
        <d v="2025-10-08T22:22:00"/>
        <d v="2025-10-08T22:21:00"/>
        <d v="2025-10-08T22:20:00"/>
        <d v="2025-10-08T22:19:00"/>
        <d v="2025-10-08T22:18:00"/>
        <d v="2025-10-08T22:17:00"/>
        <d v="2025-10-08T22:16:00"/>
        <d v="2025-10-08T22:15:00"/>
        <d v="2025-10-08T22:14:00"/>
        <d v="2025-10-08T22:13:00"/>
        <d v="2025-10-08T22:12:00"/>
        <d v="2025-10-08T22:11:00"/>
        <d v="2025-10-08T22:10:00"/>
        <d v="2025-10-08T22:09:00"/>
        <d v="2025-10-08T22:08:00"/>
        <d v="2025-10-08T22:07:00"/>
        <d v="2025-10-08T22:05:00"/>
        <d v="2025-10-08T22:04:00"/>
        <d v="2025-10-08T22:03:00"/>
        <d v="2025-10-08T22:02:00"/>
        <d v="2025-10-08T22:01:00"/>
        <d v="2025-10-08T22:00:00"/>
        <d v="2025-10-08T21:59:00"/>
        <d v="2025-10-08T21:50:00"/>
        <d v="2025-10-08T21:49:00"/>
        <d v="2025-10-08T21:44:00"/>
        <d v="2025-10-08T21:43:00"/>
        <d v="2025-10-08T21:39:00"/>
        <d v="2025-10-08T21:38:00"/>
        <d v="2025-10-08T21:37:00"/>
        <d v="2025-10-08T21:36:00"/>
        <d v="2025-10-08T21:35:00"/>
        <d v="2025-10-08T21:34:00"/>
        <d v="2025-10-08T21:33:00"/>
        <d v="2025-10-08T21:32:00"/>
        <d v="2025-10-08T21:31:00"/>
        <d v="2025-10-08T21:30:00"/>
        <d v="2025-10-08T21:29:00"/>
        <d v="2025-10-08T21:27:00"/>
        <d v="2025-10-08T21:26:00"/>
        <d v="2025-10-08T21:25:00"/>
        <d v="2025-10-08T21:24:00"/>
        <d v="2025-10-08T21:23:00"/>
        <d v="2025-10-08T21:22:00"/>
        <d v="2025-10-08T21:21:00"/>
        <d v="2025-10-08T21:20:00"/>
        <d v="2025-10-08T21:19:00"/>
        <d v="2025-10-08T21:18:00"/>
        <d v="2025-10-08T21:17:00"/>
        <d v="2025-10-08T21:16:00"/>
        <d v="2025-10-08T21:15:00"/>
        <d v="2025-10-08T21:14:00"/>
        <d v="2025-10-08T21:13:00"/>
        <d v="2025-10-08T21:12:00"/>
        <d v="2025-10-08T21:11:00"/>
        <d v="2025-10-08T21:09:00"/>
        <d v="2025-10-08T21:08:00"/>
        <d v="2025-10-08T21:07:00"/>
        <d v="2025-10-08T21:06:00"/>
        <d v="2025-10-08T21:05:00"/>
        <d v="2025-10-08T21:04:00"/>
        <d v="2025-10-08T21:03:00"/>
        <d v="2025-10-08T21:02:00"/>
        <d v="2025-10-08T21:01:00"/>
        <d v="2025-10-08T21:00:00"/>
        <d v="2025-10-08T20:59:00"/>
        <d v="2025-10-08T20:58:00"/>
        <d v="2025-10-08T20:57:00"/>
        <d v="2025-10-08T20:56:00"/>
        <d v="2025-10-08T20:55:00"/>
        <d v="2025-10-08T20:54:00"/>
        <d v="2025-10-08T20:53:00"/>
        <d v="2025-10-08T20:52:00"/>
        <d v="2025-10-08T20:51:00"/>
        <d v="2025-10-08T20:50:00"/>
        <d v="2025-10-08T20:49:00"/>
        <d v="2025-10-08T20:48:00"/>
        <d v="2025-10-08T20:47:00"/>
        <d v="2025-10-08T20:46:00"/>
        <d v="2025-10-08T20:45:00"/>
        <d v="2025-10-08T20:44:00"/>
        <d v="2025-10-08T20:43:00"/>
        <d v="2025-10-08T20:42:00"/>
        <d v="2025-10-08T20:41:00"/>
        <d v="2025-10-08T20:40:00"/>
        <d v="2025-10-08T20:39:00"/>
        <d v="2025-10-08T20:38:00"/>
        <d v="2025-10-08T20:37:00"/>
        <d v="2025-10-08T20:36:00"/>
        <d v="2025-10-08T20:35:00"/>
        <d v="2025-10-08T20:34:00"/>
        <d v="2025-10-08T20:33:00"/>
        <d v="2025-10-08T20:32:00"/>
        <d v="2025-10-08T20:31:00"/>
        <d v="2025-10-08T20:28:00"/>
        <d v="2025-10-08T20:27:00"/>
        <d v="2025-10-08T20:26:00"/>
        <d v="2025-10-08T20:25:00"/>
        <d v="2025-10-08T20:24:00"/>
        <d v="2025-10-08T20:23:00"/>
        <d v="2025-10-08T20:22:00"/>
        <d v="2025-10-08T20:21:00"/>
        <d v="2025-10-08T20:20:00"/>
        <d v="2025-10-08T20:19:00"/>
        <d v="2025-10-08T20:18:00"/>
        <d v="2025-10-08T20:17:00"/>
        <d v="2025-10-08T20:16:00"/>
        <d v="2025-10-08T20:15:00"/>
        <d v="2025-10-08T20:14:00"/>
        <d v="2025-10-08T20:13:00"/>
        <d v="2025-10-08T20:12:00"/>
        <d v="2025-10-08T20:11:00"/>
        <d v="2025-10-08T20:10:00"/>
        <d v="2025-10-08T20:09:00"/>
        <d v="2025-10-08T20:08:00"/>
        <d v="2025-10-08T20:07:00"/>
        <d v="2025-10-08T20:06:00"/>
        <d v="2025-10-08T20:05:00"/>
        <d v="2025-10-08T20:04:00"/>
        <d v="2025-10-08T20:03:00"/>
        <d v="2025-10-08T20:02:00"/>
        <d v="2025-10-08T20:01:00"/>
        <d v="2025-10-08T20:00:00"/>
        <d v="2025-10-08T19:59:00"/>
        <d v="2025-10-08T19:58:00"/>
        <d v="2025-10-08T19:57:00"/>
        <d v="2025-10-08T19:56:00"/>
        <d v="2025-10-08T19:55:00"/>
        <d v="2025-10-08T19:54:00"/>
        <d v="2025-10-08T19:53:00"/>
        <d v="2025-10-08T19:52:00"/>
        <d v="2025-10-08T19:51:00"/>
        <d v="2025-10-08T19:50:00"/>
        <d v="2025-10-08T19:49:00"/>
        <d v="2025-10-08T19:48:00"/>
        <d v="2025-10-08T19:47:00"/>
        <d v="2025-10-08T19:46:00"/>
        <d v="2025-10-08T19:45:00"/>
        <d v="2025-10-08T19:44:00"/>
        <d v="2025-10-08T19:43:00"/>
        <d v="2025-10-08T19:42:00"/>
        <d v="2025-10-08T19:41:00"/>
        <d v="2025-10-08T19:40:00"/>
        <d v="2025-10-08T19:39:00"/>
        <d v="2025-10-08T19:38:00"/>
        <d v="2025-10-08T19:37:00"/>
        <d v="2025-10-08T19:36:00"/>
        <d v="2025-10-08T19:35:00"/>
        <d v="2025-10-08T19:34:00"/>
        <d v="2025-10-08T19:33:00"/>
        <d v="2025-10-08T19:32:00"/>
        <d v="2025-10-08T19:31:00"/>
        <d v="2025-10-08T19:30:00"/>
        <d v="2025-10-08T19:29:00"/>
        <d v="2025-10-08T19:28:00"/>
        <d v="2025-10-08T19:27:00"/>
        <d v="2025-10-08T19:26:00"/>
        <d v="2025-10-08T19:25:00"/>
        <d v="2025-10-08T19:24:00"/>
        <d v="2025-10-08T19:23:00"/>
        <d v="2025-10-08T19:22:00"/>
        <d v="2025-10-08T19:21:00"/>
        <d v="2025-10-08T19:20:00"/>
        <d v="2025-10-08T19:19:00"/>
        <d v="2025-10-08T19:18:00"/>
        <d v="2025-10-08T19:17:00"/>
        <d v="2025-10-08T19:16:00"/>
        <d v="2025-10-08T19:15:00"/>
        <d v="2025-10-08T19:14:00"/>
        <d v="2025-10-08T19:13:00"/>
        <d v="2025-10-08T19:12:00"/>
        <d v="2025-10-08T19:11:00"/>
        <d v="2025-10-08T19:10:00"/>
        <d v="2025-10-08T19:09:00"/>
        <d v="2025-10-08T19:08:00"/>
        <d v="2025-10-08T19:07:00"/>
        <d v="2025-10-08T19:06:00"/>
        <d v="2025-10-08T19:05:00"/>
        <d v="2025-10-08T19:04:00"/>
        <d v="2025-10-08T19:03:00"/>
        <d v="2025-10-08T19:02:00"/>
        <d v="2025-10-08T19:01:00"/>
        <d v="2025-10-08T19:00:00"/>
        <d v="2025-10-08T18:59:00"/>
        <d v="2025-10-08T18:58:00"/>
        <d v="2025-10-08T18:57:00"/>
        <d v="2025-10-08T18:56:00"/>
        <d v="2025-10-08T18:55:00"/>
        <d v="2025-10-08T18:54:00"/>
        <d v="2025-10-08T18:53:00"/>
        <d v="2025-10-08T18:52:00"/>
        <d v="2025-10-08T18:51:00"/>
        <d v="2025-10-08T18:50:00"/>
        <d v="2025-10-08T18:49:00"/>
        <d v="2025-10-08T18:48:00"/>
        <d v="2025-10-08T18:47:00"/>
        <d v="2025-10-08T18:46:00"/>
        <d v="2025-10-08T18:45:00"/>
        <d v="2025-10-08T18:44:00"/>
        <d v="2025-10-08T18:43:00"/>
        <d v="2025-10-08T18:42:00"/>
        <d v="2025-10-08T18:41:00"/>
        <d v="2025-10-08T18:40:00"/>
        <d v="2025-10-08T18:39:00"/>
        <d v="2025-10-08T18:38:00"/>
        <d v="2025-10-08T18:37:00"/>
        <d v="2025-10-08T18:36:00"/>
        <d v="2025-10-08T18:35:00"/>
        <d v="2025-10-08T18:34:00"/>
        <d v="2025-10-08T18:33:00"/>
        <d v="2025-10-08T18:32:00"/>
        <d v="2025-10-08T18:31:00"/>
        <d v="2025-10-08T18:30:00"/>
        <d v="2025-10-08T18:29:00"/>
        <d v="2025-10-08T18:28:00"/>
        <d v="2025-10-08T18:27:00"/>
        <d v="2025-10-08T18:26:00"/>
        <d v="2025-10-08T18:25:00"/>
        <d v="2025-10-08T18:23:00"/>
        <d v="2025-10-08T18:22:00"/>
        <d v="2025-10-08T18:21:00"/>
        <d v="2025-10-08T18:20:00"/>
        <d v="2025-10-08T18:19:00"/>
        <d v="2025-10-08T18:17:00"/>
        <d v="2025-10-08T18:16:00"/>
        <d v="2025-10-08T18:15:00"/>
        <d v="2025-10-08T18:14:00"/>
        <d v="2025-10-08T18:13:00"/>
        <d v="2025-10-08T18:11:00"/>
        <d v="2025-10-08T18:10:00"/>
        <d v="2025-10-08T18:09:00"/>
        <d v="2025-10-08T18:08:00"/>
        <d v="2025-10-08T18:07:00"/>
        <d v="2025-10-08T18:06:00"/>
        <d v="2025-10-08T18:04:00"/>
        <d v="2025-10-08T18:02:00"/>
        <d v="2025-10-08T18:01:00"/>
        <d v="2025-10-08T18:00:00"/>
        <d v="2025-10-08T17:59:00"/>
        <d v="2025-10-08T17:58:00"/>
        <d v="2025-10-08T17:57:00"/>
        <d v="2025-10-08T17:56:00"/>
        <d v="2025-10-08T17:54:00"/>
        <d v="2025-10-08T17:53:00"/>
        <d v="2025-10-08T17:52:00"/>
        <d v="2025-10-08T17:51:00"/>
        <d v="2025-10-08T17:50:00"/>
        <d v="2025-10-08T17:49:00"/>
        <d v="2025-10-08T17:47:00"/>
        <d v="2025-10-08T17:46:00"/>
        <d v="2025-10-08T17:45:00"/>
        <d v="2025-10-08T17:41:00"/>
        <d v="2025-10-08T17:40:00"/>
        <d v="2025-10-08T17:39:00"/>
        <d v="2025-10-08T17:38:00"/>
        <d v="2025-10-08T17:37:00"/>
        <d v="2025-10-08T17:36:00"/>
        <d v="2025-10-08T17:34:00"/>
        <d v="2025-10-08T17:33:00"/>
        <d v="2025-10-08T17:32:00"/>
        <d v="2025-10-08T17:31:00"/>
        <d v="2025-10-08T17:30:00"/>
        <d v="2025-10-08T17:28:00"/>
        <d v="2025-10-08T17:27:00"/>
        <d v="2025-10-08T17:26:00"/>
        <d v="2025-10-08T17:25:00"/>
        <d v="2025-10-08T17:24:00"/>
        <d v="2025-10-08T17:23:00"/>
        <d v="2025-10-08T17:22:00"/>
        <d v="2025-10-08T17:20:00"/>
        <d v="2025-10-08T17:19:00"/>
        <d v="2025-10-08T17:18:00"/>
        <d v="2025-10-08T17:17:00"/>
        <d v="2025-10-08T17:16:00"/>
        <d v="2025-10-08T17:15:00"/>
        <d v="2025-10-08T17:14:00"/>
        <d v="2025-10-08T17:13:00"/>
        <d v="2025-10-08T17:12:00"/>
        <d v="2025-10-08T17:11:00"/>
        <d v="2025-10-08T17:10:00"/>
        <d v="2025-10-08T17:09:00"/>
        <d v="2025-10-08T17:08:00"/>
        <d v="2025-10-08T17:07:00"/>
        <d v="2025-10-08T17:06:00"/>
        <d v="2025-10-08T17:05:00"/>
        <d v="2025-10-08T17:04:00"/>
        <d v="2025-10-08T17:03:00"/>
        <d v="2025-10-08T17:02:00"/>
        <d v="2025-10-08T17:01:00"/>
        <d v="2025-10-08T17:00:00"/>
        <d v="2025-10-08T16:59:00"/>
        <d v="2025-10-08T16:58:00"/>
        <d v="2025-10-08T16:57:00"/>
        <d v="2025-10-08T16:56:00"/>
        <d v="2025-10-08T16:55:00"/>
        <d v="2025-10-08T16:54:00"/>
        <d v="2025-10-08T16:53:00"/>
        <d v="2025-10-08T16:52:00"/>
        <d v="2025-10-08T16:51:00"/>
        <d v="2025-10-08T16:50:00"/>
        <d v="2025-10-08T16:49:00"/>
        <d v="2025-10-08T16:48:00"/>
        <d v="2025-10-08T16:47:00"/>
        <d v="2025-10-08T16:46:00"/>
        <d v="2025-10-08T16:45:00"/>
        <d v="2025-10-08T16:44:00"/>
        <d v="2025-10-08T16:43:00"/>
        <d v="2025-10-08T16:42:00"/>
        <d v="2025-10-08T16:41:00"/>
        <d v="2025-10-08T16:40:00"/>
        <d v="2025-10-08T16:39:00"/>
        <d v="2025-10-08T16:38:00"/>
        <d v="2025-10-08T16:37:00"/>
        <d v="2025-10-08T16:36:00"/>
        <d v="2025-10-08T16:35:00"/>
        <d v="2025-10-08T16:34:00"/>
        <d v="2025-10-08T16:33:00"/>
        <d v="2025-10-08T16:32:00"/>
        <d v="2025-10-08T16:31:00"/>
        <d v="2025-10-08T16:30:00"/>
        <d v="2025-10-08T16:29:00"/>
        <d v="2025-10-08T16:28:00"/>
        <d v="2025-10-08T16:27:00"/>
        <d v="2025-10-08T16:26:00"/>
        <d v="2025-10-08T16:25:00"/>
        <d v="2025-10-08T16:24:00"/>
        <d v="2025-10-08T16:23:00"/>
        <d v="2025-10-08T16:22:00"/>
        <d v="2025-10-08T16:21:00"/>
        <d v="2025-10-08T16:20:00"/>
        <d v="2025-10-08T16:19:00"/>
        <d v="2025-10-08T16:18:00"/>
        <d v="2025-10-08T16:17:00"/>
        <d v="2025-10-08T16:16:00"/>
        <d v="2025-10-08T16:15:00"/>
        <d v="2025-10-08T16:14:00"/>
        <d v="2025-10-08T16:13:00"/>
        <d v="2025-10-08T16:12:00"/>
        <d v="2025-10-08T16:11:00"/>
        <d v="2025-10-08T16:10:00"/>
        <d v="2025-10-08T16:09:00"/>
        <d v="2025-10-08T16:07:00"/>
        <d v="2025-10-08T16:06:00"/>
        <d v="2025-10-08T16:05:00"/>
        <d v="2025-10-08T16:03:00"/>
        <d v="2025-10-08T16:01:00"/>
        <d v="2025-10-08T16:00:00"/>
        <d v="2025-10-08T15:59:00"/>
        <d v="2025-10-08T15:58:00"/>
        <d v="2025-10-08T15:57:00"/>
        <d v="2025-10-08T15:56:00"/>
        <d v="2025-10-08T15:55:00"/>
        <d v="2025-10-08T15:54:00"/>
        <d v="2025-10-08T15:52:00"/>
        <d v="2025-10-08T15:51:00"/>
        <d v="2025-10-08T15:50:00"/>
        <d v="2025-10-08T15:49:00"/>
        <d v="2025-10-08T15:48:00"/>
        <d v="2025-10-08T15:47:00"/>
        <d v="2025-10-08T15:46:00"/>
        <d v="2025-10-08T15:45:00"/>
        <d v="2025-10-08T15:44:00"/>
        <d v="2025-10-08T15:43:00"/>
        <d v="2025-10-08T15:42:00"/>
        <d v="2025-10-08T15:41:00"/>
        <d v="2025-10-08T15:40:00"/>
        <d v="2025-10-08T15:39:00"/>
        <d v="2025-10-08T15:38:00"/>
        <d v="2025-10-08T15:37:00"/>
        <d v="2025-10-08T15:36:00"/>
        <d v="2025-10-08T15:35:00"/>
        <d v="2025-10-08T15:34:00"/>
        <d v="2025-10-08T15:33:00"/>
        <d v="2025-10-08T15:32:00"/>
        <d v="2025-10-08T15:31:00"/>
        <d v="2025-10-08T15:30:00"/>
        <d v="2025-10-08T15:29:00"/>
        <d v="2025-10-08T15:28:00"/>
        <d v="2025-10-08T15:25:00"/>
        <d v="2025-10-08T15:24:00"/>
        <d v="2025-10-08T15:23:00"/>
        <d v="2025-10-08T15:22:00"/>
        <d v="2025-10-08T15:21:00"/>
        <d v="2025-10-08T15:20:00"/>
        <d v="2025-10-08T15:19:00"/>
        <d v="2025-10-08T15:18:00"/>
        <d v="2025-10-08T15:17:00"/>
        <d v="2025-10-08T15:15:00"/>
        <d v="2025-10-08T15:14:00"/>
        <d v="2025-10-08T15:13:00"/>
        <d v="2025-10-08T15:12:00"/>
        <d v="2025-10-08T15:11:00"/>
        <d v="2025-10-08T15:10:00"/>
        <d v="2025-10-08T15:09:00"/>
        <d v="2025-10-08T15:08:00"/>
        <d v="2025-10-08T15:07:00"/>
        <d v="2025-10-08T15:06:00"/>
        <d v="2025-10-08T15:05:00"/>
        <d v="2025-10-08T15:04:00"/>
        <d v="2025-10-08T15:03:00"/>
        <d v="2025-10-08T15:02:00"/>
        <d v="2025-10-08T15:01:00"/>
        <d v="2025-10-08T15:00:00"/>
        <d v="2025-10-08T14:59:00"/>
        <d v="2025-10-08T14:58:00"/>
        <d v="2025-10-08T14:57:00"/>
        <d v="2025-10-08T14:56:00"/>
        <d v="2025-10-08T14:55:00"/>
        <d v="2025-10-08T14:54:00"/>
        <d v="2025-10-08T14:53:00"/>
        <d v="2025-10-08T14:52:00"/>
        <d v="2025-10-08T14:51:00"/>
        <d v="2025-10-08T14:50:00"/>
        <d v="2025-10-08T14:49:00"/>
        <d v="2025-10-08T14:48:00"/>
        <d v="2025-10-08T14:47:00"/>
        <d v="2025-10-08T14:46:00"/>
        <d v="2025-10-08T14:45:00"/>
        <d v="2025-10-08T14:44:00"/>
        <d v="2025-10-08T14:43:00"/>
        <d v="2025-10-08T14:42:00"/>
        <d v="2025-10-08T14:41:00"/>
        <d v="2025-10-08T14:40:00"/>
        <d v="2025-10-08T14:39:00"/>
        <d v="2025-10-08T14:38:00"/>
        <d v="2025-10-08T14:37:00"/>
        <d v="2025-10-08T14:36:00"/>
        <d v="2025-10-08T14:35:00"/>
        <d v="2025-10-08T14:34:00"/>
        <d v="2025-10-08T14:33:00"/>
        <d v="2025-10-08T14:32:00"/>
        <d v="2025-10-08T14:31:00"/>
        <d v="2025-10-08T14:30:00"/>
        <d v="2025-10-08T14:29:00"/>
        <d v="2025-10-08T14:27:00"/>
        <d v="2025-10-08T14:26:00"/>
        <d v="2025-10-08T14:25:00"/>
        <d v="2025-10-08T14:23:00"/>
        <d v="2025-10-08T14:22:00"/>
        <d v="2025-10-08T14:21:00"/>
        <d v="2025-10-08T14:20:00"/>
        <d v="2025-10-08T14:19:00"/>
        <d v="2025-10-08T14:18:00"/>
        <d v="2025-10-08T14:17:00"/>
        <d v="2025-10-08T14:15:00"/>
        <d v="2025-10-08T14:14:00"/>
        <d v="2025-10-08T14:12:00"/>
        <d v="2025-10-08T14:10:00"/>
        <d v="2025-10-08T14:09:00"/>
        <d v="2025-10-08T14:08:00"/>
        <d v="2025-10-08T14:07:00"/>
        <d v="2025-10-08T14:06:00"/>
        <d v="2025-10-08T14:00:00"/>
        <d v="2025-10-08T13:58:00"/>
        <d v="2025-10-08T13:56:00"/>
        <d v="2025-10-08T13:53:00"/>
        <d v="2025-10-08T13:52:00"/>
        <d v="2025-10-08T13:51:00"/>
        <d v="2025-10-08T13:50:00"/>
        <d v="2025-10-08T13:49:00"/>
        <d v="2025-10-08T13:48:00"/>
        <d v="2025-10-08T13:47:00"/>
        <d v="2025-10-08T13:43:00"/>
        <d v="2025-10-08T13:42:00"/>
        <d v="2025-10-08T13:41:00"/>
        <d v="2025-10-08T13:40:00"/>
        <d v="2025-10-08T13:39:00"/>
        <d v="2025-10-08T13:38:00"/>
        <d v="2025-10-08T13:37:00"/>
        <d v="2025-10-08T13:36:00"/>
        <d v="2025-10-08T13:35:00"/>
        <d v="2025-10-08T13:34:00"/>
        <d v="2025-10-08T13:33:00"/>
        <d v="2025-10-08T13:32:00"/>
        <d v="2025-10-08T13:30:00"/>
        <d v="2025-10-08T13:29:00"/>
        <d v="2025-10-08T13:28:00"/>
        <d v="2025-10-08T13:26:00"/>
        <d v="2025-10-08T13:24:00"/>
        <d v="2025-10-08T13:23:00"/>
        <d v="2025-10-08T13:22:00"/>
        <d v="2025-10-08T13:21:00"/>
        <d v="2025-10-08T13:20:00"/>
        <d v="2025-10-08T13:19:00"/>
        <d v="2025-10-08T13:18:00"/>
        <d v="2025-10-08T13:17:00"/>
        <d v="2025-10-08T13:16:00"/>
        <d v="2025-10-08T13:15:00"/>
        <d v="2025-10-08T13:14:00"/>
        <d v="2025-10-08T13:12:00"/>
        <d v="2025-10-08T13:09:00"/>
        <d v="2025-10-08T13:08:00"/>
        <d v="2025-10-08T13:07:00"/>
        <d v="2025-10-08T13:06:00"/>
        <d v="2025-10-08T13:05:00"/>
        <d v="2025-10-08T13:04:00"/>
        <d v="2025-10-08T13:03:00"/>
        <d v="2025-10-08T13:02:00"/>
        <d v="2025-10-08T13:01:00"/>
        <d v="2025-10-08T13:00:00"/>
        <d v="2025-10-08T12:59:00"/>
        <d v="2025-10-08T12:58:00"/>
        <d v="2025-10-08T12:57:00"/>
        <d v="2025-10-08T12:56:00"/>
        <d v="2025-10-08T12:55:00"/>
        <d v="2025-10-08T12:54:00"/>
        <d v="2025-10-08T12:53:00"/>
        <d v="2025-10-08T12:52:00"/>
        <d v="2025-10-08T12:51:00"/>
        <d v="2025-10-08T12:50:00"/>
        <d v="2025-10-08T12:49:00"/>
        <d v="2025-10-08T12:48:00"/>
        <d v="2025-10-08T12:47:00"/>
        <d v="2025-10-08T12:46:00"/>
        <d v="2025-10-08T12:45:00"/>
        <d v="2025-10-08T12:44:00"/>
        <d v="2025-10-08T12:43:00"/>
        <d v="2025-10-08T12:42:00"/>
        <d v="2025-10-08T12:41:00"/>
        <d v="2025-10-08T12:40:00"/>
        <d v="2025-10-08T12:39:00"/>
        <d v="2025-10-08T12:38:00"/>
        <d v="2025-10-08T12:37:00"/>
        <d v="2025-10-08T12:36:00"/>
        <d v="2025-10-08T12:35:00"/>
        <d v="2025-10-08T12:34:00"/>
        <d v="2025-10-08T12:33:00"/>
        <d v="2025-10-08T12:32:00"/>
        <d v="2025-10-08T12:31:00"/>
        <d v="2025-10-08T12:29:00"/>
        <d v="2025-10-08T12:28:00"/>
        <d v="2025-10-08T12:27:00"/>
        <d v="2025-10-08T12:26:00"/>
        <d v="2025-10-08T12:25:00"/>
        <d v="2025-10-08T12:24:00"/>
        <d v="2025-10-08T12:23:00"/>
        <d v="2025-10-08T12:22:00"/>
        <d v="2025-10-08T12:21:00"/>
        <d v="2025-10-08T12:20:00"/>
        <d v="2025-10-08T12:19:00"/>
        <d v="2025-10-08T12:18:00"/>
        <d v="2025-10-08T12:17:00"/>
        <d v="2025-10-08T12:16:00"/>
        <d v="2025-10-08T12:15:00"/>
        <d v="2025-10-08T12:14:00"/>
        <d v="2025-10-08T12:13:00"/>
        <d v="2025-10-08T12:12:00"/>
        <d v="2025-10-08T12:11:00"/>
        <d v="2025-10-08T12:10:00"/>
        <d v="2025-10-08T12:09:00"/>
        <d v="2025-10-08T12:08:00"/>
        <d v="2025-10-08T12:07:00"/>
        <d v="2025-10-08T12:06:00"/>
        <d v="2025-10-08T12:05:00"/>
        <d v="2025-10-08T12:04:00"/>
        <d v="2025-10-08T12:03:00"/>
        <d v="2025-10-07T22:58:00"/>
        <d v="2025-10-07T22:57:00"/>
        <d v="2025-10-07T22:56:00"/>
        <d v="2025-10-07T22:55:00"/>
        <d v="2025-10-07T22:54:00"/>
        <d v="2025-10-07T22:51:00"/>
        <d v="2025-10-07T22:49:00"/>
        <d v="2025-10-07T22:48:00"/>
        <d v="2025-10-07T22:46:00"/>
        <d v="2025-10-07T22:45:00"/>
        <d v="2025-10-07T22:44:00"/>
        <d v="2025-10-07T22:42:00"/>
        <d v="2025-10-07T22:41:00"/>
        <d v="2025-10-07T22:40:00"/>
        <d v="2025-10-07T22:39:00"/>
        <d v="2025-10-07T22:38:00"/>
        <d v="2025-10-07T22:37:00"/>
        <d v="2025-10-07T22:36:00"/>
        <d v="2025-10-07T22:35:00"/>
        <d v="2025-10-07T22:34:00"/>
        <d v="2025-10-07T22:33:00"/>
        <d v="2025-10-07T22:32:00"/>
        <d v="2025-10-07T22:31:00"/>
        <d v="2025-10-07T22:30:00"/>
        <d v="2025-10-07T22:29:00"/>
        <d v="2025-10-07T22:28:00"/>
        <d v="2025-10-07T22:27:00"/>
        <d v="2025-10-07T22:26:00"/>
        <d v="2025-10-07T22:25:00"/>
        <d v="2025-10-07T22:24:00"/>
        <d v="2025-10-07T22:23:00"/>
        <d v="2025-10-07T22:22:00"/>
        <d v="2025-10-07T22:21:00"/>
        <d v="2025-10-07T22:20:00"/>
        <d v="2025-10-07T22:18:00"/>
        <d v="2025-10-07T22:16:00"/>
        <d v="2025-10-07T22:11:00"/>
        <d v="2025-10-07T22:10:00"/>
        <d v="2025-10-07T22:09:00"/>
        <d v="2025-10-07T22:08:00"/>
        <d v="2025-10-07T22:07:00"/>
        <d v="2025-10-07T22:06:00"/>
        <d v="2025-10-07T22:05:00"/>
        <d v="2025-10-07T22:04:00"/>
        <d v="2025-10-07T22:03:00"/>
        <d v="2025-10-07T22:02:00"/>
        <d v="2025-10-07T21:50:00"/>
        <d v="2025-10-07T21:42:00"/>
        <d v="2025-10-07T21:41:00"/>
        <d v="2025-10-07T21:40:00"/>
        <d v="2025-10-07T21:39:00"/>
        <d v="2025-10-07T21:38:00"/>
        <d v="2025-10-07T21:37:00"/>
        <d v="2025-10-07T21:36:00"/>
        <d v="2025-10-07T21:35:00"/>
        <d v="2025-10-07T21:34:00"/>
        <d v="2025-10-07T21:33:00"/>
        <d v="2025-10-07T21:32:00"/>
        <d v="2025-10-07T21:31:00"/>
        <d v="2025-10-07T21:30:00"/>
        <d v="2025-10-07T21:29:00"/>
        <d v="2025-10-07T21:28:00"/>
        <d v="2025-10-07T21:27:00"/>
        <d v="2025-10-07T21:26:00"/>
        <d v="2025-10-07T21:25:00"/>
        <d v="2025-10-07T21:24:00"/>
        <d v="2025-10-07T21:23:00"/>
        <d v="2025-10-07T21:22:00"/>
        <d v="2025-10-07T21:21:00"/>
        <d v="2025-10-07T21:20:00"/>
        <d v="2025-10-07T21:19:00"/>
        <d v="2025-10-07T21:18:00"/>
        <d v="2025-10-07T21:17:00"/>
        <d v="2025-10-07T21:16:00"/>
        <d v="2025-10-07T21:15:00"/>
        <d v="2025-10-07T21:14:00"/>
        <d v="2025-10-07T21:13:00"/>
        <d v="2025-10-07T21:12:00"/>
        <d v="2025-10-07T21:11:00"/>
        <d v="2025-10-07T21:10:00"/>
        <d v="2025-10-07T21:09:00"/>
        <d v="2025-10-07T21:08:00"/>
        <d v="2025-10-07T21:07:00"/>
        <d v="2025-10-07T21:06:00"/>
        <d v="2025-10-07T21:05:00"/>
        <d v="2025-10-07T21:04:00"/>
        <d v="2025-10-07T21:03:00"/>
        <d v="2025-10-07T21:02:00"/>
        <d v="2025-10-07T21:01:00"/>
        <d v="2025-10-07T21:00:00"/>
        <d v="2025-10-07T20:59:00"/>
        <d v="2025-10-07T20:58:00"/>
        <d v="2025-10-07T20:57:00"/>
        <d v="2025-10-07T20:56:00"/>
        <d v="2025-10-07T20:55:00"/>
        <d v="2025-10-07T20:54:00"/>
        <d v="2025-10-07T20:53:00"/>
        <d v="2025-10-07T20:52:00"/>
        <d v="2025-10-07T20:51:00"/>
        <d v="2025-10-07T20:50:00"/>
        <d v="2025-10-07T20:49:00"/>
        <d v="2025-10-07T20:47:00"/>
        <d v="2025-10-07T20:46:00"/>
        <d v="2025-10-07T20:45:00"/>
        <d v="2025-10-07T20:44:00"/>
        <d v="2025-10-07T20:43:00"/>
        <d v="2025-10-07T20:42:00"/>
        <d v="2025-10-07T20:41:00"/>
        <d v="2025-10-07T20:40:00"/>
        <d v="2025-10-07T20:39:00"/>
        <d v="2025-10-07T20:38:00"/>
        <d v="2025-10-07T20:37:00"/>
        <d v="2025-10-07T20:36:00"/>
        <d v="2025-10-07T20:35:00"/>
        <d v="2025-10-07T20:34:00"/>
        <d v="2025-10-07T20:33:00"/>
        <d v="2025-10-07T20:32:00"/>
        <d v="2025-10-07T20:31:00"/>
        <d v="2025-10-07T20:29:00"/>
        <d v="2025-10-07T20:28:00"/>
        <d v="2025-10-07T20:27:00"/>
        <d v="2025-10-07T20:26:00"/>
        <d v="2025-10-07T20:25:00"/>
        <d v="2025-10-07T20:24:00"/>
        <d v="2025-10-07T20:23:00"/>
        <d v="2025-10-07T20:22:00"/>
        <d v="2025-10-07T20:21:00"/>
        <d v="2025-10-07T20:20:00"/>
        <d v="2025-10-07T20:19:00"/>
        <d v="2025-10-07T20:18:00"/>
        <d v="2025-10-07T20:17:00"/>
        <d v="2025-10-07T20:15:00"/>
        <d v="2025-10-07T20:14:00"/>
        <d v="2025-10-07T20:13:00"/>
        <d v="2025-10-07T20:12:00"/>
        <d v="2025-10-07T20:10:00"/>
        <d v="2025-10-07T20:05:00"/>
        <d v="2025-10-07T20:03:00"/>
        <d v="2025-10-07T20:02:00"/>
        <d v="2025-10-07T20:01:00"/>
        <d v="2025-10-07T20:00:00"/>
        <d v="2025-10-07T19:59:00"/>
        <d v="2025-10-07T19:58:00"/>
        <d v="2025-10-07T19:57:00"/>
        <d v="2025-10-07T19:56:00"/>
        <d v="2025-10-07T19:55:00"/>
        <d v="2025-10-07T19:54:00"/>
        <d v="2025-10-07T19:53:00"/>
        <d v="2025-10-07T19:52:00"/>
        <d v="2025-10-07T19:51:00"/>
        <d v="2025-10-07T19:50:00"/>
        <d v="2025-10-07T19:49:00"/>
        <d v="2025-10-07T19:48:00"/>
        <d v="2025-10-07T19:46:00"/>
        <d v="2025-10-07T19:45:00"/>
        <d v="2025-10-07T19:44:00"/>
        <d v="2025-10-07T19:43:00"/>
        <d v="2025-10-07T19:42:00"/>
        <d v="2025-10-07T19:41:00"/>
        <d v="2025-10-07T19:40:00"/>
        <d v="2025-10-07T19:38:00"/>
        <d v="2025-10-07T19:37:00"/>
        <d v="2025-10-07T19:36:00"/>
        <d v="2025-10-07T19:35:00"/>
        <d v="2025-10-07T19:34:00"/>
        <d v="2025-10-07T19:33:00"/>
        <d v="2025-10-07T19:32:00"/>
        <d v="2025-10-07T19:31:00"/>
        <d v="2025-10-07T19:30:00"/>
        <d v="2025-10-07T19:29:00"/>
        <d v="2025-10-07T19:28:00"/>
        <d v="2025-10-07T19:27:00"/>
        <d v="2025-10-07T19:25:00"/>
        <d v="2025-10-07T19:24:00"/>
        <d v="2025-10-07T19:22:00"/>
        <d v="2025-10-07T19:20:00"/>
        <d v="2025-10-07T19:18:00"/>
        <d v="2025-10-07T19:17:00"/>
        <d v="2025-10-07T19:16:00"/>
        <d v="2025-10-07T19:15:00"/>
        <d v="2025-10-07T19:14:00"/>
        <d v="2025-10-07T19:13:00"/>
        <d v="2025-10-07T19:12:00"/>
        <d v="2025-10-07T19:11:00"/>
        <d v="2025-10-07T19:09:00"/>
        <d v="2025-10-07T19:08:00"/>
        <d v="2025-10-07T19:07:00"/>
        <d v="2025-10-07T19:06:00"/>
        <d v="2025-10-07T19:05:00"/>
        <d v="2025-10-07T19:04:00"/>
        <d v="2025-10-07T19:03:00"/>
        <d v="2025-10-07T19:01:00"/>
        <d v="2025-10-07T19:00:00"/>
        <d v="2025-10-07T18:59:00"/>
        <d v="2025-10-07T18:58:00"/>
        <d v="2025-10-07T18:57:00"/>
        <d v="2025-10-07T18:56:00"/>
        <d v="2025-10-07T18:55:00"/>
        <d v="2025-10-07T18:54:00"/>
        <d v="2025-10-07T18:53:00"/>
        <d v="2025-10-07T18:52:00"/>
        <d v="2025-10-07T18:51:00"/>
        <d v="2025-10-07T18:50:00"/>
        <d v="2025-10-07T18:49:00"/>
        <d v="2025-10-07T18:48:00"/>
        <d v="2025-10-07T18:47:00"/>
        <d v="2025-10-07T18:45:00"/>
        <d v="2025-10-07T18:44:00"/>
        <d v="2025-10-07T18:43:00"/>
        <d v="2025-10-07T18:42:00"/>
        <d v="2025-10-07T18:41:00"/>
        <d v="2025-10-07T18:39:00"/>
        <d v="2025-10-07T18:38:00"/>
        <d v="2025-10-07T18:37:00"/>
        <d v="2025-10-07T18:36:00"/>
        <d v="2025-10-07T18:34:00"/>
        <d v="2025-10-07T18:33:00"/>
        <d v="2025-10-07T18:32:00"/>
        <d v="2025-10-07T18:31:00"/>
        <d v="2025-10-07T18:30:00"/>
        <d v="2025-10-07T18:29:00"/>
        <d v="2025-10-07T18:28:00"/>
        <d v="2025-10-07T18:27:00"/>
        <d v="2025-10-07T18:26:00"/>
        <d v="2025-10-07T18:25:00"/>
        <d v="2025-10-07T18:24:00"/>
        <d v="2025-10-07T18:23:00"/>
        <d v="2025-10-07T18:22:00"/>
        <d v="2025-10-07T18:21:00"/>
        <d v="2025-10-07T18:20:00"/>
        <d v="2025-10-07T18:19:00"/>
        <d v="2025-10-07T18:18:00"/>
        <d v="2025-10-07T18:17:00"/>
        <d v="2025-10-07T18:16:00"/>
        <d v="2025-10-07T18:15:00"/>
        <d v="2025-10-07T18:14:00"/>
        <d v="2025-10-07T18:13:00"/>
        <d v="2025-10-07T18:12:00"/>
        <d v="2025-10-07T18:10:00"/>
        <d v="2025-10-07T18:09:00"/>
        <d v="2025-10-07T18:08:00"/>
        <d v="2025-10-07T18:07:00"/>
        <d v="2025-10-07T18:06:00"/>
        <d v="2025-10-07T18:05:00"/>
        <d v="2025-10-07T18:04:00"/>
        <d v="2025-10-07T18:03:00"/>
        <d v="2025-10-07T18:02:00"/>
        <d v="2025-10-07T18:01:00"/>
        <d v="2025-10-07T18:00:00"/>
        <d v="2025-10-07T17:59:00"/>
        <d v="2025-10-07T17:58:00"/>
        <d v="2025-10-07T17:57:00"/>
        <d v="2025-10-07T17:56:00"/>
        <d v="2025-10-07T17:55:00"/>
        <d v="2025-10-07T17:52:00"/>
        <d v="2025-10-07T17:51:00"/>
        <d v="2025-10-07T17:50:00"/>
        <d v="2025-10-07T17:49:00"/>
        <d v="2025-10-07T17:48:00"/>
        <d v="2025-10-07T17:47:00"/>
        <d v="2025-10-07T17:46:00"/>
        <d v="2025-10-07T17:45:00"/>
        <d v="2025-10-07T17:44:00"/>
        <d v="2025-10-07T17:43:00"/>
        <d v="2025-10-07T17:42:00"/>
        <d v="2025-10-07T17:41:00"/>
        <d v="2025-10-07T17:40:00"/>
        <d v="2025-10-07T17:38:00"/>
        <d v="2025-10-07T17:37:00"/>
        <d v="2025-10-07T17:36:00"/>
        <d v="2025-10-07T17:35:00"/>
        <d v="2025-10-07T17:34:00"/>
        <d v="2025-10-07T17:33:00"/>
        <d v="2025-10-07T17:32:00"/>
        <d v="2025-10-07T17:31:00"/>
        <d v="2025-10-07T17:30:00"/>
        <d v="2025-10-07T17:28:00"/>
        <d v="2025-10-07T17:25:00"/>
        <d v="2025-10-07T17:24:00"/>
        <d v="2025-10-07T16:55:00"/>
        <d v="2025-10-07T16:52:00"/>
        <d v="2025-10-07T16:47:00"/>
        <d v="2025-10-07T16:44:00"/>
        <d v="2025-10-07T16:43:00"/>
        <d v="2025-10-07T16:42:00"/>
        <d v="2025-10-07T16:41:00"/>
        <d v="2025-10-07T16:40:00"/>
        <d v="2025-10-07T16:39:00"/>
        <d v="2025-10-07T16:38:00"/>
        <d v="2025-10-07T16:37:00"/>
        <d v="2025-10-07T16:36:00"/>
        <d v="2025-10-07T16:35:00"/>
        <d v="2025-10-07T16:34:00"/>
        <d v="2025-10-07T16:33:00"/>
        <d v="2025-10-07T16:32:00"/>
        <d v="2025-10-07T16:31:00"/>
        <d v="2025-10-07T16:30:00"/>
        <d v="2025-10-07T16:29:00"/>
        <d v="2025-10-07T16:28:00"/>
        <d v="2025-10-07T16:26:00"/>
        <d v="2025-10-07T16:25:00"/>
        <d v="2025-10-07T16:24:00"/>
        <d v="2025-10-07T16:23:00"/>
        <d v="2025-10-07T16:22:00"/>
        <d v="2025-10-07T16:21:00"/>
        <d v="2025-10-07T16:20:00"/>
        <d v="2025-10-07T16:19:00"/>
        <d v="2025-10-07T16:18:00"/>
        <d v="2025-10-07T16:17:00"/>
        <d v="2025-10-07T16:16:00"/>
        <d v="2025-10-07T16:15:00"/>
        <d v="2025-10-07T16:14:00"/>
        <d v="2025-10-07T16:13:00"/>
        <d v="2025-10-07T16:12:00"/>
        <d v="2025-10-07T16:11:00"/>
        <d v="2025-10-07T16:10:00"/>
        <d v="2025-10-07T16:09:00"/>
        <d v="2025-10-07T16:08:00"/>
        <d v="2025-10-07T16:07:00"/>
        <d v="2025-10-07T16:06:00"/>
        <d v="2025-10-07T16:05:00"/>
        <d v="2025-10-07T16:04:00"/>
        <d v="2025-10-07T16:03:00"/>
        <d v="2025-10-07T16:02:00"/>
        <d v="2025-10-07T16:01:00"/>
        <d v="2025-10-07T16:00:00"/>
        <d v="2025-10-07T15:59:00"/>
        <d v="2025-10-07T15:58:00"/>
        <d v="2025-10-07T15:57:00"/>
        <d v="2025-10-07T15:56:00"/>
        <d v="2025-10-07T15:55:00"/>
        <d v="2025-10-07T15:54:00"/>
        <d v="2025-10-07T15:53:00"/>
        <d v="2025-10-07T15:52:00"/>
        <d v="2025-10-07T15:51:00"/>
        <d v="2025-10-07T15:50:00"/>
        <d v="2025-10-07T15:49:00"/>
        <d v="2025-10-07T15:48:00"/>
        <d v="2025-10-07T15:47:00"/>
        <d v="2025-10-07T15:46:00"/>
        <d v="2025-10-07T15:45:00"/>
        <d v="2025-10-07T15:44:00"/>
        <d v="2025-10-07T15:43:00"/>
        <d v="2025-10-07T15:42:00"/>
        <d v="2025-10-07T15:41:00"/>
        <d v="2025-10-07T15:40:00"/>
        <d v="2025-10-07T15:39:00"/>
        <d v="2025-10-07T15:38:00"/>
        <d v="2025-10-07T15:37:00"/>
        <d v="2025-10-07T15:36:00"/>
        <d v="2025-10-07T15:35:00"/>
        <d v="2025-10-07T15:34:00"/>
        <d v="2025-10-07T15:33:00"/>
        <d v="2025-10-07T15:32:00"/>
        <d v="2025-10-07T15:31:00"/>
        <d v="2025-10-07T15:30:00"/>
        <d v="2025-10-07T15:29:00"/>
        <d v="2025-10-07T15:28:00"/>
        <d v="2025-10-07T15:27:00"/>
        <d v="2025-10-07T15:26:00"/>
        <d v="2025-10-07T15:25:00"/>
        <d v="2025-10-07T15:24:00"/>
        <d v="2025-10-07T15:23:00"/>
        <d v="2025-10-07T15:22:00"/>
        <d v="2025-10-07T15:21:00"/>
        <d v="2025-10-07T15:20:00"/>
        <d v="2025-10-07T15:19:00"/>
        <d v="2025-10-07T15:18:00"/>
        <d v="2025-10-07T15:17:00"/>
        <d v="2025-10-07T15:16:00"/>
        <d v="2025-10-07T15:15:00"/>
        <d v="2025-10-07T15:14:00"/>
        <d v="2025-10-07T15:13:00"/>
        <d v="2025-10-07T15:12:00"/>
        <d v="2025-10-07T15:11:00"/>
        <d v="2025-10-07T15:10:00"/>
        <d v="2025-10-07T15:09:00"/>
        <d v="2025-10-07T15:08:00"/>
        <d v="2025-10-07T15:07:00"/>
        <d v="2025-10-07T15:06:00"/>
        <d v="2025-10-07T15:05:00"/>
        <d v="2025-10-07T15:04:00"/>
        <d v="2025-10-07T15:03:00"/>
        <d v="2025-10-07T15:02:00"/>
        <d v="2025-10-07T15:01:00"/>
        <d v="2025-10-07T15:00:00"/>
        <d v="2025-10-07T14:59:00"/>
        <d v="2025-10-07T14:58:00"/>
        <d v="2025-10-07T14:57:00"/>
        <d v="2025-10-07T14:56:00"/>
        <d v="2025-10-07T14:55:00"/>
        <d v="2025-10-07T14:54:00"/>
        <d v="2025-10-07T14:53:00"/>
        <d v="2025-10-07T14:52:00"/>
        <d v="2025-10-07T14:51:00"/>
        <d v="2025-10-07T14:50:00"/>
        <d v="2025-10-07T14:49:00"/>
        <d v="2025-10-07T14:48:00"/>
        <d v="2025-10-07T14:47:00"/>
        <d v="2025-10-07T14:46:00"/>
        <d v="2025-10-07T14:44:00"/>
        <d v="2025-10-07T14:43:00"/>
        <d v="2025-10-07T14:42:00"/>
        <d v="2025-10-07T14:35:00"/>
        <d v="2025-10-07T14:16:00"/>
        <d v="2025-10-07T14:15:00"/>
        <d v="2025-10-07T14:13:00"/>
        <d v="2025-10-07T14:11:00"/>
        <d v="2025-10-07T14:09:00"/>
        <d v="2025-10-07T14:06:00"/>
        <d v="2025-10-07T14:04:00"/>
        <d v="2025-10-07T14:02:00"/>
        <d v="2025-10-07T14:01:00"/>
        <d v="2025-10-07T14:00:00"/>
        <d v="2025-10-07T13:59:00"/>
        <d v="2025-10-07T13:57:00"/>
        <d v="2025-10-07T13:56:00"/>
        <d v="2025-10-07T13:55:00"/>
        <d v="2025-10-07T13:54:00"/>
        <d v="2025-10-07T13:53:00"/>
        <d v="2025-10-07T13:29:00"/>
        <d v="2025-10-07T13:24:00"/>
        <d v="2025-10-07T13:23:00"/>
        <d v="2025-10-07T13:16:00"/>
        <d v="2025-10-07T13:15:00"/>
        <d v="2025-10-06T22:55:00"/>
        <d v="2025-10-06T22:54:00"/>
        <d v="2025-10-06T22:51:00"/>
        <d v="2025-10-06T22:50:00"/>
        <d v="2025-10-06T22:49:00"/>
        <d v="2025-10-06T22:48:00"/>
        <d v="2025-10-06T22:47:00"/>
        <d v="2025-10-06T22:46:00"/>
        <d v="2025-10-06T22:45:00"/>
        <d v="2025-10-06T22:44:00"/>
        <d v="2025-10-06T22:43:00"/>
        <d v="2025-10-06T22:42:00"/>
        <d v="2025-10-06T22:41:00"/>
        <d v="2025-10-06T22:40:00"/>
        <d v="2025-10-06T22:39:00"/>
        <d v="2025-10-06T22:38:00"/>
        <d v="2025-10-06T22:37:00"/>
        <d v="2025-10-06T22:36:00"/>
        <d v="2025-10-06T22:35:00"/>
        <d v="2025-10-06T22:34:00"/>
        <d v="2025-10-06T22:33:00"/>
        <d v="2025-10-06T22:32:00"/>
        <d v="2025-10-06T22:31:00"/>
        <d v="2025-10-06T22:30:00"/>
        <d v="2025-10-06T22:29:00"/>
        <d v="2025-10-06T22:28:00"/>
        <d v="2025-10-06T22:27:00"/>
        <d v="2025-10-06T22:26:00"/>
        <d v="2025-10-06T22:25:00"/>
        <d v="2025-10-06T22:24:00"/>
        <d v="2025-10-06T22:23:00"/>
        <d v="2025-10-06T22:22:00"/>
        <d v="2025-10-06T22:21:00"/>
        <d v="2025-10-06T22:20:00"/>
        <d v="2025-10-06T22:19:00"/>
        <d v="2025-10-06T22:18:00"/>
        <d v="2025-10-06T22:17:00"/>
        <d v="2025-10-06T22:16:00"/>
        <d v="2025-10-06T22:15:00"/>
        <d v="2025-10-06T22:14:00"/>
        <d v="2025-10-06T22:13:00"/>
        <d v="2025-10-06T22:12:00"/>
        <d v="2025-10-06T22:11:00"/>
        <d v="2025-10-06T22:10:00"/>
        <d v="2025-10-06T22:09:00"/>
        <d v="2025-10-06T22:08:00"/>
        <d v="2025-10-06T22:07:00"/>
        <d v="2025-10-06T22:06:00"/>
        <d v="2025-10-06T22:05:00"/>
        <d v="2025-10-06T22:04:00"/>
        <d v="2025-10-06T22:03:00"/>
        <d v="2025-10-06T22:01:00"/>
        <d v="2025-10-06T22:00:00"/>
        <d v="2025-10-06T21:59:00"/>
        <d v="2025-10-06T21:58:00"/>
        <d v="2025-10-06T21:57:00"/>
        <d v="2025-10-06T21:55:00"/>
        <d v="2025-10-06T21:53:00"/>
        <d v="2025-10-06T21:50:00"/>
        <d v="2025-10-06T21:49:00"/>
        <d v="2025-10-06T21:48:00"/>
        <d v="2025-10-06T21:47:00"/>
        <d v="2025-10-06T21:46:00"/>
        <d v="2025-10-06T21:45:00"/>
        <d v="2025-10-06T21:44:00"/>
        <d v="2025-10-06T21:43:00"/>
        <d v="2025-10-06T21:42:00"/>
        <d v="2025-10-06T21:41:00"/>
        <d v="2025-10-06T21:40:00"/>
        <d v="2025-10-06T21:38:00"/>
        <d v="2025-10-06T21:37:00"/>
        <d v="2025-10-06T21:36:00"/>
        <d v="2025-10-06T21:35:00"/>
        <d v="2025-10-06T21:34:00"/>
        <d v="2025-10-06T21:33:00"/>
        <d v="2025-10-06T21:32:00"/>
        <d v="2025-10-06T21:31:00"/>
        <d v="2025-10-06T21:30:00"/>
        <d v="2025-10-06T21:29:00"/>
        <d v="2025-10-06T21:28:00"/>
        <d v="2025-10-06T21:27:00"/>
        <d v="2025-10-06T21:26:00"/>
        <d v="2025-10-06T21:25:00"/>
        <d v="2025-10-06T21:24:00"/>
        <d v="2025-10-06T21:23:00"/>
        <d v="2025-10-06T21:22:00"/>
        <d v="2025-10-06T21:21:00"/>
        <d v="2025-10-06T21:20:00"/>
        <d v="2025-10-06T21:19:00"/>
        <d v="2025-10-06T21:18:00"/>
        <d v="2025-10-06T21:17:00"/>
        <d v="2025-10-06T21:16:00"/>
        <d v="2025-10-06T21:15:00"/>
        <d v="2025-10-06T21:14:00"/>
        <d v="2025-10-06T21:13:00"/>
        <d v="2025-10-06T21:12:00"/>
        <d v="2025-10-06T21:11:00"/>
        <d v="2025-10-06T21:10:00"/>
        <d v="2025-10-06T21:09:00"/>
        <d v="2025-10-06T21:08:00"/>
        <d v="2025-10-06T21:07:00"/>
        <d v="2025-10-06T21:06:00"/>
        <d v="2025-10-06T21:05:00"/>
        <d v="2025-10-06T21:04:00"/>
        <d v="2025-10-06T21:03:00"/>
        <d v="2025-10-06T21:02:00"/>
        <d v="2025-10-06T21:01:00"/>
        <d v="2025-10-06T21:00:00"/>
        <d v="2025-10-06T20:59:00"/>
        <d v="2025-10-06T20:58:00"/>
        <d v="2025-10-06T20:57:00"/>
        <d v="2025-10-06T20:56:00"/>
        <d v="2025-10-06T20:55:00"/>
        <d v="2025-10-06T20:54:00"/>
        <d v="2025-10-06T20:53:00"/>
        <d v="2025-10-06T20:52:00"/>
        <d v="2025-10-06T20:51:00"/>
        <d v="2025-10-06T20:50:00"/>
        <d v="2025-10-06T20:49:00"/>
        <d v="2025-10-06T20:48:00"/>
        <d v="2025-10-06T20:47:00"/>
        <d v="2025-10-06T20:46:00"/>
        <d v="2025-10-06T20:45:00"/>
        <d v="2025-10-06T20:44:00"/>
        <d v="2025-10-06T20:43:00"/>
        <d v="2025-10-06T20:42:00"/>
        <d v="2025-10-06T20:41:00"/>
        <d v="2025-10-06T20:40:00"/>
        <d v="2025-10-06T20:39:00"/>
        <d v="2025-10-06T20:38:00"/>
        <d v="2025-10-06T20:37:00"/>
        <d v="2025-10-06T20:36:00"/>
        <d v="2025-10-06T20:35:00"/>
        <d v="2025-10-06T20:34:00"/>
        <d v="2025-10-06T20:33:00"/>
        <d v="2025-10-06T20:32:00"/>
        <d v="2025-10-06T20:31:00"/>
        <d v="2025-10-06T20:30:00"/>
        <d v="2025-10-06T20:29:00"/>
        <d v="2025-10-06T20:28:00"/>
        <d v="2025-10-06T20:27:00"/>
        <d v="2025-10-06T20:26:00"/>
        <d v="2025-10-06T20:25:00"/>
        <d v="2025-10-06T20:24:00"/>
        <d v="2025-10-06T20:23:00"/>
        <d v="2025-10-06T20:22:00"/>
        <d v="2025-10-06T20:21:00"/>
        <d v="2025-10-06T20:20:00"/>
        <d v="2025-10-06T20:19:00"/>
        <d v="2025-10-06T20:18:00"/>
        <d v="2025-10-06T20:17:00"/>
        <d v="2025-10-06T20:16:00"/>
        <d v="2025-10-06T20:15:00"/>
        <d v="2025-10-06T20:14:00"/>
        <d v="2025-10-06T20:13:00"/>
        <d v="2025-10-06T20:12:00"/>
        <d v="2025-10-06T20:11:00"/>
        <d v="2025-10-06T20:10:00"/>
        <d v="2025-10-06T20:09:00"/>
        <d v="2025-10-06T20:08:00"/>
        <d v="2025-10-06T20:07:00"/>
        <d v="2025-10-06T20:06:00"/>
        <d v="2025-10-06T20:05:00"/>
        <d v="2025-10-06T20:03:00"/>
        <d v="2025-10-06T20:02:00"/>
        <d v="2025-10-06T20:01:00"/>
        <d v="2025-10-06T20:00:00"/>
        <d v="2025-10-06T19:58:00"/>
        <d v="2025-10-06T19:57:00"/>
        <d v="2025-10-06T19:56:00"/>
        <d v="2025-10-06T19:55:00"/>
        <d v="2025-10-06T19:53:00"/>
        <d v="2025-10-06T19:52:00"/>
        <d v="2025-10-06T19:51:00"/>
        <d v="2025-10-06T19:50:00"/>
        <d v="2025-10-06T19:49:00"/>
        <d v="2025-10-06T19:48:00"/>
        <d v="2025-10-06T19:46:00"/>
        <d v="2025-10-06T19:44:00"/>
        <d v="2025-10-06T19:43:00"/>
        <d v="2025-10-06T19:42:00"/>
        <d v="2025-10-06T19:41:00"/>
        <d v="2025-10-06T19:40:00"/>
        <d v="2025-10-06T19:39:00"/>
        <d v="2025-10-06T19:38:00"/>
        <d v="2025-10-06T19:37:00"/>
        <d v="2025-10-06T19:36:00"/>
        <d v="2025-10-06T19:35:00"/>
        <d v="2025-10-06T19:33:00"/>
        <d v="2025-10-06T19:32:00"/>
        <d v="2025-10-06T19:31:00"/>
        <d v="2025-10-06T19:29:00"/>
        <d v="2025-10-06T19:28:00"/>
        <d v="2025-10-06T19:27:00"/>
        <d v="2025-10-06T19:26:00"/>
        <d v="2025-10-06T19:24:00"/>
        <d v="2025-10-06T19:21:00"/>
        <d v="2025-10-06T19:20:00"/>
        <d v="2025-10-06T19:19:00"/>
        <d v="2025-10-06T19:18:00"/>
        <d v="2025-10-06T19:17:00"/>
        <d v="2025-10-06T19:16:00"/>
        <d v="2025-10-06T19:11:00"/>
        <d v="2025-10-06T19:08:00"/>
        <d v="2025-10-06T19:05:00"/>
        <d v="2025-10-06T19:04:00"/>
        <d v="2025-10-06T19:03:00"/>
        <d v="2025-10-06T19:01:00"/>
        <d v="2025-10-06T18:59:00"/>
        <d v="2025-10-06T18:57:00"/>
        <d v="2025-10-06T18:55:00"/>
        <d v="2025-10-06T18:53:00"/>
        <d v="2025-10-06T18:51:00"/>
        <d v="2025-10-06T18:50:00"/>
        <d v="2025-10-06T18:47:00"/>
        <d v="2025-10-06T18:45:00"/>
        <d v="2025-10-06T18:43:00"/>
        <d v="2025-10-06T18:42:00"/>
        <d v="2025-10-06T18:40:00"/>
        <d v="2025-10-06T18:38:00"/>
        <d v="2025-10-06T18:35:00"/>
        <d v="2025-10-06T18:34:00"/>
        <d v="2025-10-06T18:33:00"/>
        <d v="2025-10-06T18:32:00"/>
        <d v="2025-10-06T18:31:00"/>
        <d v="2025-10-06T18:30:00"/>
        <d v="2025-10-06T18:28:00"/>
        <d v="2025-10-06T18:26:00"/>
        <d v="2025-10-06T18:24:00"/>
        <d v="2025-10-06T18:21:00"/>
        <d v="2025-10-06T18:20:00"/>
        <d v="2025-10-06T18:19:00"/>
        <d v="2025-10-06T18:18:00"/>
        <d v="2025-10-06T18:16:00"/>
        <d v="2025-10-06T18:15:00"/>
        <d v="2025-10-06T18:14:00"/>
        <d v="2025-10-06T18:13:00"/>
        <d v="2025-10-06T18:12:00"/>
        <d v="2025-10-06T18:10:00"/>
        <d v="2025-10-06T18:09:00"/>
        <d v="2025-10-06T18:08:00"/>
        <d v="2025-10-06T18:07:00"/>
        <d v="2025-10-06T18:06:00"/>
        <d v="2025-10-06T18:05:00"/>
        <d v="2025-10-06T18:04:00"/>
        <d v="2025-10-06T18:03:00"/>
        <d v="2025-10-06T18:02:00"/>
        <d v="2025-10-06T18:01:00"/>
        <d v="2025-10-06T18:00:00"/>
        <d v="2025-10-06T17:59:00"/>
        <d v="2025-10-06T17:58:00"/>
        <d v="2025-10-06T17:57:00"/>
        <d v="2025-10-06T17:56:00"/>
        <d v="2025-10-06T17:55:00"/>
        <d v="2025-10-06T17:54:00"/>
        <d v="2025-10-06T17:53:00"/>
        <d v="2025-10-06T17:52:00"/>
        <d v="2025-10-06T17:51:00"/>
        <d v="2025-10-06T17:49:00"/>
        <d v="2025-10-06T17:48:00"/>
        <d v="2025-10-06T17:47:00"/>
        <d v="2025-10-06T17:46:00"/>
        <d v="2025-10-06T17:44:00"/>
        <d v="2025-10-06T17:42:00"/>
        <d v="2025-10-06T17:40:00"/>
        <d v="2025-10-06T17:39:00"/>
        <d v="2025-10-06T17:38:00"/>
        <d v="2025-10-06T17:37:00"/>
        <d v="2025-10-06T17:36:00"/>
        <d v="2025-10-06T17:35:00"/>
        <d v="2025-10-06T17:34:00"/>
        <d v="2025-10-06T17:33:00"/>
        <d v="2025-10-06T17:32:00"/>
        <d v="2025-10-06T17:31:00"/>
        <d v="2025-10-06T17:30:00"/>
        <d v="2025-10-06T17:29:00"/>
        <d v="2025-10-06T17:28:00"/>
        <d v="2025-10-06T17:27:00"/>
        <d v="2025-10-06T17:25:00"/>
        <d v="2025-10-06T17:24:00"/>
        <d v="2025-10-06T17:23:00"/>
        <d v="2025-10-06T17:22:00"/>
        <d v="2025-10-06T17:20:00"/>
        <d v="2025-10-06T17:19:00"/>
        <d v="2025-10-06T17:18:00"/>
        <d v="2025-10-06T17:17:00"/>
        <d v="2025-10-06T17:16:00"/>
        <d v="2025-10-06T17:15:00"/>
        <d v="2025-10-06T17:14:00"/>
        <d v="2025-10-06T17:13:00"/>
        <d v="2025-10-06T17:12:00"/>
        <d v="2025-10-06T17:11:00"/>
        <d v="2025-10-06T17:09:00"/>
        <d v="2025-10-06T17:08:00"/>
        <d v="2025-10-06T17:07:00"/>
        <d v="2025-10-06T17:05:00"/>
        <d v="2025-10-06T17:04:00"/>
        <d v="2025-10-06T17:03:00"/>
        <d v="2025-10-06T17:02:00"/>
        <d v="2025-10-06T17:01:00"/>
        <d v="2025-10-06T17:00:00"/>
        <d v="2025-10-06T16:59:00"/>
        <d v="2025-10-06T16:57:00"/>
        <d v="2025-10-06T16:56:00"/>
        <d v="2025-10-06T16:55:00"/>
        <d v="2025-10-06T16:54:00"/>
        <d v="2025-10-06T16:53:00"/>
        <d v="2025-10-06T16:52:00"/>
        <d v="2025-10-06T16:51:00"/>
        <d v="2025-10-06T16:50:00"/>
        <d v="2025-10-06T16:49:00"/>
        <d v="2025-10-06T16:48:00"/>
        <d v="2025-10-06T16:47:00"/>
        <d v="2025-10-06T16:46:00"/>
        <d v="2025-10-06T16:45:00"/>
        <d v="2025-10-06T16:44:00"/>
        <d v="2025-10-06T16:43:00"/>
        <d v="2025-10-06T16:42:00"/>
        <d v="2025-10-06T16:40:00"/>
        <d v="2025-10-06T16:39:00"/>
        <d v="2025-10-06T16:38:00"/>
        <d v="2025-10-06T16:37:00"/>
        <d v="2025-10-06T16:36:00"/>
        <d v="2025-10-06T16:35:00"/>
        <d v="2025-10-06T16:34:00"/>
        <d v="2025-10-06T16:33:00"/>
        <d v="2025-10-06T16:32:00"/>
        <d v="2025-10-06T16:30:00"/>
        <d v="2025-10-06T16:29:00"/>
        <d v="2025-10-06T16:28:00"/>
        <d v="2025-10-06T16:27:00"/>
        <d v="2025-10-06T16:26:00"/>
        <d v="2025-10-06T16:24:00"/>
        <d v="2025-10-06T16:23:00"/>
        <d v="2025-10-06T16:21:00"/>
        <d v="2025-10-06T16:20:00"/>
        <d v="2025-10-06T16:19:00"/>
        <d v="2025-10-06T16:18:00"/>
        <d v="2025-10-06T16:17:00"/>
        <d v="2025-10-06T16:16:00"/>
        <d v="2025-10-06T16:15:00"/>
        <d v="2025-10-06T16:14:00"/>
        <d v="2025-10-06T16:13:00"/>
        <d v="2025-10-06T16:12:00"/>
        <d v="2025-10-06T16:11:00"/>
        <d v="2025-10-06T16:10:00"/>
        <d v="2025-10-06T16:09:00"/>
        <d v="2025-10-06T16:08:00"/>
        <d v="2025-10-06T16:07:00"/>
        <d v="2025-10-06T16:06:00"/>
        <d v="2025-10-06T16:05:00"/>
        <d v="2025-10-06T16:04:00"/>
        <d v="2025-10-06T16:03:00"/>
        <d v="2025-10-06T16:02:00"/>
        <d v="2025-10-06T16:01:00"/>
        <d v="2025-10-06T16:00:00"/>
        <d v="2025-10-06T15:59:00"/>
        <d v="2025-10-06T15:58:00"/>
        <d v="2025-10-06T15:57:00"/>
        <d v="2025-10-06T15:56:00"/>
        <d v="2025-10-06T15:55:00"/>
        <d v="2025-10-06T15:54:00"/>
        <d v="2025-10-06T15:53:00"/>
        <d v="2025-10-06T15:50:00"/>
        <d v="2025-10-06T15:48:00"/>
        <d v="2025-10-06T15:46:00"/>
        <d v="2025-10-06T15:45:00"/>
        <d v="2025-10-06T15:44:00"/>
        <d v="2025-10-06T15:42:00"/>
        <d v="2025-10-06T15:41:00"/>
        <d v="2025-10-06T15:40:00"/>
        <d v="2025-10-06T15:38:00"/>
        <d v="2025-10-06T15:37:00"/>
        <d v="2025-10-06T15:36:00"/>
        <d v="2025-10-06T15:35:00"/>
        <d v="2025-10-06T15:33:00"/>
        <d v="2025-10-06T15:32:00"/>
        <d v="2025-10-06T15:31:00"/>
        <d v="2025-10-06T15:30:00"/>
        <d v="2025-10-06T15:29:00"/>
        <d v="2025-10-06T15:28:00"/>
        <d v="2025-10-06T15:27:00"/>
        <d v="2025-10-06T15:26:00"/>
        <d v="2025-10-06T15:25:00"/>
        <d v="2025-10-06T15:24:00"/>
        <d v="2025-10-06T15:23:00"/>
        <d v="2025-10-06T15:22:00"/>
        <d v="2025-10-06T15:21:00"/>
        <d v="2025-10-06T15:20:00"/>
        <d v="2025-10-06T15:19:00"/>
        <d v="2025-10-06T15:18:00"/>
        <d v="2025-10-06T15:17:00"/>
        <d v="2025-10-06T15:16:00"/>
        <d v="2025-10-06T15:15:00"/>
        <d v="2025-10-06T15:14:00"/>
        <d v="2025-10-06T15:13:00"/>
        <d v="2025-10-06T15:12:00"/>
        <d v="2025-10-06T15:11:00"/>
        <d v="2025-10-06T15:10:00"/>
        <d v="2025-10-06T15:09:00"/>
        <d v="2025-10-06T15:08:00"/>
        <d v="2025-10-06T15:07:00"/>
        <d v="2025-10-06T15:06:00"/>
        <d v="2025-10-06T15:05:00"/>
        <d v="2025-10-06T15:04:00"/>
        <d v="2025-10-06T15:03:00"/>
        <d v="2025-10-06T15:02:00"/>
        <d v="2025-10-06T15:01:00"/>
        <d v="2025-10-06T15:00:00"/>
        <d v="2025-10-06T14:59:00"/>
        <d v="2025-10-06T14:58:00"/>
        <d v="2025-10-06T14:57:00"/>
        <d v="2025-10-06T14:56:00"/>
        <d v="2025-10-06T14:55:00"/>
        <d v="2025-10-06T14:54:00"/>
        <d v="2025-10-06T14:53:00"/>
        <d v="2025-10-06T14:52:00"/>
        <d v="2025-10-06T14:51:00"/>
        <d v="2025-10-06T14:50:00"/>
        <d v="2025-10-06T14:49:00"/>
        <d v="2025-10-06T14:48:00"/>
        <d v="2025-10-06T14:47:00"/>
        <d v="2025-10-06T14:46:00"/>
        <d v="2025-10-06T14:45:00"/>
        <d v="2025-10-06T14:44:00"/>
        <d v="2025-10-06T14:43:00"/>
        <d v="2025-10-06T14:42:00"/>
        <d v="2025-10-06T14:41:00"/>
        <d v="2025-10-06T14:40:00"/>
        <d v="2025-10-06T14:39:00"/>
        <d v="2025-10-06T14:38:00"/>
        <d v="2025-10-06T14:37:00"/>
        <d v="2025-10-06T14:36:00"/>
        <d v="2025-10-06T14:35:00"/>
        <d v="2025-10-06T14:34:00"/>
        <d v="2025-10-06T14:33:00"/>
        <d v="2025-10-06T14:32:00"/>
        <d v="2025-10-06T14:31:00"/>
        <d v="2025-10-06T14:30:00"/>
        <d v="2025-10-06T14:29:00"/>
        <d v="2025-10-06T14:28:00"/>
        <d v="2025-10-06T14:27:00"/>
        <d v="2025-10-06T14:26:00"/>
        <d v="2025-10-06T14:25:00"/>
        <d v="2025-10-06T14:24:00"/>
        <d v="2025-10-06T14:23:00"/>
        <d v="2025-10-06T14:22:00"/>
        <d v="2025-10-06T14:21:00"/>
        <d v="2025-10-06T14:20:00"/>
        <d v="2025-10-06T14:19:00"/>
        <d v="2025-10-06T14:18:00"/>
        <d v="2025-10-06T14:17:00"/>
        <d v="2025-10-06T14:16:00"/>
        <d v="2025-10-06T14:15:00"/>
        <d v="2025-10-06T14:14:00"/>
        <d v="2025-10-06T14:13:00"/>
        <d v="2025-10-06T14:12:00"/>
        <d v="2025-10-06T14:11:00"/>
        <d v="2025-10-06T14:10:00"/>
        <d v="2025-10-06T14:09:00"/>
        <d v="2025-10-06T14:08:00"/>
        <d v="2025-10-06T14:07:00"/>
        <d v="2025-10-06T14:06:00"/>
        <d v="2025-10-06T14:05:00"/>
        <d v="2025-10-06T14:04:00"/>
        <d v="2025-10-06T14:03:00"/>
        <d v="2025-10-06T14:02:00"/>
        <d v="2025-10-06T14:01:00"/>
        <d v="2025-10-06T14:00:00"/>
        <d v="2025-10-06T13:59:00"/>
        <d v="2025-10-06T13:58:00"/>
        <d v="2025-10-06T13:57:00"/>
        <d v="2025-10-06T13:55:00"/>
        <d v="2025-10-06T13:54:00"/>
        <d v="2025-10-06T13:53:00"/>
        <d v="2025-10-06T13:51:00"/>
        <d v="2025-10-06T13:50:00"/>
        <d v="2025-10-06T13:49:00"/>
        <d v="2025-10-06T13:48:00"/>
        <d v="2025-10-06T13:47:00"/>
        <d v="2025-10-06T13:46:00"/>
        <d v="2025-10-06T13:45:00"/>
        <d v="2025-10-06T13:43:00"/>
        <d v="2025-10-06T13:42:00"/>
        <d v="2025-10-06T13:41:00"/>
        <d v="2025-10-06T13:40:00"/>
        <d v="2025-10-06T13:39:00"/>
        <d v="2025-10-06T13:38:00"/>
        <d v="2025-10-06T13:37:00"/>
        <d v="2025-10-06T13:36:00"/>
        <d v="2025-10-06T13:35:00"/>
        <d v="2025-10-06T13:34:00"/>
        <d v="2025-10-06T13:33:00"/>
        <d v="2025-10-06T13:32:00"/>
        <d v="2025-10-06T13:31:00"/>
        <d v="2025-10-06T13:29:00"/>
        <d v="2025-10-06T13:27:00"/>
        <d v="2025-10-06T13:22:00"/>
        <d v="2025-10-06T13:20:00"/>
        <d v="2025-10-03T21:34:00"/>
        <d v="2025-10-03T21:32:00"/>
        <d v="2025-10-03T21:18:00"/>
        <d v="2025-10-03T21:14:00"/>
        <d v="2025-10-03T21:11:00"/>
        <d v="2025-10-03T21:08:00"/>
        <d v="2025-10-03T21:06:00"/>
        <d v="2025-10-03T21:04:00"/>
        <d v="2025-10-03T21:03:00"/>
        <d v="2025-10-03T21:02:00"/>
        <d v="2025-10-03T21:01:00"/>
        <d v="2025-10-03T21:00:00"/>
        <d v="2025-10-03T20:59:00"/>
        <d v="2025-10-03T20:57:00"/>
        <d v="2025-10-03T20:56:00"/>
        <d v="2025-10-03T20:52:00"/>
        <d v="2025-10-03T20:51:00"/>
        <d v="2025-10-03T20:49:00"/>
        <d v="2025-10-03T20:46:00"/>
        <d v="2025-10-03T20:44:00"/>
        <d v="2025-10-03T20:42:00"/>
        <d v="2025-10-03T20:41:00"/>
        <d v="2025-10-03T20:39:00"/>
        <d v="2025-10-03T20:37:00"/>
        <d v="2025-10-03T20:35:00"/>
        <d v="2025-10-03T20:32:00"/>
        <d v="2025-10-03T20:30:00"/>
        <d v="2025-10-03T20:28:00"/>
        <d v="2025-10-03T20:27:00"/>
        <d v="2025-10-03T20:26:00"/>
        <d v="2025-10-03T20:25:00"/>
        <d v="2025-10-03T20:23:00"/>
        <d v="2025-10-03T20:21:00"/>
        <d v="2025-10-03T20:20:00"/>
        <d v="2025-10-03T20:19:00"/>
        <d v="2025-10-03T20:18:00"/>
        <d v="2025-10-03T20:17:00"/>
        <d v="2025-10-03T20:16:00"/>
        <d v="2025-10-03T20:14:00"/>
        <d v="2025-10-03T20:12:00"/>
        <d v="2025-10-03T20:09:00"/>
        <d v="2025-10-03T20:05:00"/>
        <d v="2025-10-03T20:03:00"/>
        <d v="2025-10-03T20:00:00"/>
        <d v="2025-10-03T19:48:00"/>
        <d v="2025-10-03T19:44:00"/>
        <d v="2025-10-03T19:41:00"/>
        <d v="2025-10-03T19:35:00"/>
        <d v="2025-10-03T19:26:00"/>
        <d v="2025-10-03T19:22:00"/>
        <d v="2025-10-03T19:21:00"/>
        <d v="2025-10-03T19:19:00"/>
        <d v="2025-10-03T19:18:00"/>
        <d v="2025-10-03T19:16:00"/>
        <d v="2025-10-03T19:15:00"/>
        <d v="2025-10-03T19:14:00"/>
        <d v="2025-10-03T19:11:00"/>
        <d v="2025-10-03T19:08:00"/>
        <d v="2025-10-03T19:06:00"/>
        <d v="2025-10-03T19:04:00"/>
        <d v="2025-10-03T18:31:00"/>
        <d v="2025-10-03T18:30:00"/>
        <d v="2025-10-03T18:29:00"/>
        <d v="2025-10-03T18:27:00"/>
        <d v="2025-10-03T18:24:00"/>
        <d v="2025-10-03T18:23:00"/>
        <d v="2025-10-03T18:22:00"/>
        <d v="2025-10-03T18:21:00"/>
        <d v="2025-10-03T18:03:00"/>
        <d v="2025-10-03T18:01:00"/>
        <d v="2025-10-03T17:58:00"/>
        <d v="2025-10-03T17:57:00"/>
        <d v="2025-10-03T17:56:00"/>
        <d v="2025-10-03T17:55:00"/>
        <d v="2025-10-03T17:54:00"/>
        <d v="2025-10-03T17:52:00"/>
        <d v="2025-10-03T17:51:00"/>
        <d v="2025-10-03T17:50:00"/>
        <d v="2025-10-03T17:49:00"/>
        <d v="2025-10-03T17:48:00"/>
        <d v="2025-10-03T17:45:00"/>
        <d v="2025-10-03T17:42:00"/>
        <d v="2025-10-03T17:41:00"/>
        <d v="2025-10-03T17:40:00"/>
        <d v="2025-10-03T17:39:00"/>
        <d v="2025-10-03T17:37:00"/>
        <d v="2025-10-03T17:36:00"/>
        <d v="2025-10-03T17:26:00"/>
        <d v="2025-10-03T17:25:00"/>
        <d v="2025-10-03T17:22:00"/>
        <d v="2025-10-03T17:19:00"/>
        <d v="2025-10-03T17:18:00"/>
        <d v="2025-10-03T17:17:00"/>
        <d v="2025-10-03T17:16:00"/>
        <d v="2025-10-03T17:14:00"/>
        <d v="2025-10-03T17:13:00"/>
        <d v="2025-10-03T17:12:00"/>
        <d v="2025-10-03T17:11:00"/>
        <d v="2025-10-03T17:10:00"/>
        <d v="2025-10-03T17:09:00"/>
        <d v="2025-10-03T17:08:00"/>
        <d v="2025-10-03T17:07:00"/>
        <d v="2025-10-03T17:06:00"/>
        <d v="2025-10-03T17:04:00"/>
        <d v="2025-10-03T17:03:00"/>
        <d v="2025-10-03T17:02:00"/>
        <d v="2025-10-03T17:01:00"/>
        <d v="2025-10-03T17:00:00"/>
        <d v="2025-10-03T16:59:00"/>
        <d v="2025-10-03T16:58:00"/>
        <d v="2025-10-03T16:57:00"/>
        <d v="2025-10-03T16:56:00"/>
        <d v="2025-10-03T16:54:00"/>
        <d v="2025-10-03T16:53:00"/>
        <d v="2025-10-03T16:51:00"/>
        <d v="2025-10-03T16:48:00"/>
        <d v="2025-10-03T16:47:00"/>
        <d v="2025-10-03T16:46:00"/>
        <d v="2025-10-03T16:45:00"/>
        <d v="2025-10-03T16:44:00"/>
        <d v="2025-10-03T16:43:00"/>
        <d v="2025-10-03T16:42:00"/>
        <d v="2025-10-03T16:41:00"/>
        <d v="2025-10-03T16:40:00"/>
        <d v="2025-10-03T16:39:00"/>
        <d v="2025-10-03T16:38:00"/>
        <d v="2025-10-03T16:37:00"/>
        <d v="2025-10-03T16:36:00"/>
        <d v="2025-10-03T16:35:00"/>
        <d v="2025-10-03T16:34:00"/>
        <d v="2025-10-03T16:33:00"/>
        <d v="2025-10-03T16:32:00"/>
        <d v="2025-10-03T16:31:00"/>
        <d v="2025-10-03T16:30:00"/>
        <d v="2025-10-03T16:29:00"/>
        <d v="2025-10-03T16:27:00"/>
        <d v="2025-10-03T16:26:00"/>
        <d v="2025-10-03T16:25:00"/>
        <d v="2025-10-03T16:24:00"/>
        <d v="2025-10-03T16:23:00"/>
        <d v="2025-10-03T16:22:00"/>
        <d v="2025-10-03T16:21:00"/>
        <d v="2025-10-03T16:20:00"/>
        <d v="2025-10-03T16:19:00"/>
        <d v="2025-10-03T16:18:00"/>
        <d v="2025-10-03T16:17:00"/>
        <d v="2025-10-03T16:16:00"/>
        <d v="2025-10-03T16:15:00"/>
        <d v="2025-10-03T16:14:00"/>
        <d v="2025-10-03T16:13:00"/>
        <d v="2025-10-03T16:12:00"/>
        <d v="2025-10-03T16:11:00"/>
        <d v="2025-10-03T16:10:00"/>
        <d v="2025-10-03T16:09:00"/>
        <d v="2025-10-03T16:08:00"/>
        <d v="2025-10-03T16:07:00"/>
        <d v="2025-10-03T16:06:00"/>
        <d v="2025-10-03T16:04:00"/>
        <d v="2025-10-03T16:03:00"/>
        <d v="2025-10-03T16:02:00"/>
        <d v="2025-10-03T16:01:00"/>
        <d v="2025-10-03T16:00:00"/>
        <d v="2025-10-03T15:59:00"/>
        <d v="2025-10-03T15:58:00"/>
        <d v="2025-10-03T15:57:00"/>
        <d v="2025-10-03T15:56:00"/>
        <d v="2025-10-03T15:55:00"/>
        <d v="2025-10-03T15:54:00"/>
        <d v="2025-10-03T15:52:00"/>
        <d v="2025-10-03T15:50:00"/>
        <d v="2025-10-03T15:48:00"/>
        <d v="2025-10-03T15:47:00"/>
        <d v="2025-10-03T15:46:00"/>
        <d v="2025-10-03T15:45:00"/>
        <d v="2025-10-03T15:44:00"/>
        <d v="2025-10-03T15:43:00"/>
        <d v="2025-10-03T15:42:00"/>
        <d v="2025-10-03T15:41:00"/>
        <d v="2025-10-03T15:40:00"/>
        <d v="2025-10-03T15:37:00"/>
        <d v="2025-10-03T15:36:00"/>
        <d v="2025-10-03T15:35:00"/>
        <d v="2025-10-03T15:34:00"/>
        <d v="2025-10-03T15:33:00"/>
        <d v="2025-10-03T15:31:00"/>
        <d v="2025-10-03T15:28:00"/>
        <d v="2025-10-03T15:27:00"/>
        <d v="2025-10-03T15:26:00"/>
        <d v="2025-10-03T15:24:00"/>
        <d v="2025-10-03T15:22:00"/>
        <d v="2025-10-03T15:20:00"/>
        <d v="2025-10-03T15:19:00"/>
        <d v="2025-10-03T15:17:00"/>
        <d v="2025-10-03T15:16:00"/>
        <d v="2025-10-03T15:14:00"/>
        <d v="2025-10-03T15:13:00"/>
        <d v="2025-10-03T15:12:00"/>
        <d v="2025-10-03T15:11:00"/>
        <d v="2025-10-03T15:10:00"/>
        <d v="2025-10-03T15:09:00"/>
        <d v="2025-10-03T15:08:00"/>
        <d v="2025-10-03T15:07:00"/>
        <d v="2025-10-03T15:06:00"/>
        <d v="2025-10-03T15:05:00"/>
        <d v="2025-10-03T15:04:00"/>
        <d v="2025-10-03T15:03:00"/>
        <d v="2025-10-03T15:02:00"/>
        <d v="2025-10-03T15:01:00"/>
        <d v="2025-10-03T15:00:00"/>
        <d v="2025-10-03T14:59:00"/>
        <d v="2025-10-03T14:58:00"/>
        <d v="2025-10-03T14:57:00"/>
        <d v="2025-10-03T14:56:00"/>
        <d v="2025-10-03T14:55:00"/>
        <d v="2025-10-03T14:54:00"/>
        <d v="2025-10-03T14:53:00"/>
        <d v="2025-10-03T14:52:00"/>
        <d v="2025-10-03T14:51:00"/>
        <d v="2025-10-03T14:50:00"/>
        <d v="2025-10-03T14:49:00"/>
        <d v="2025-10-03T14:48:00"/>
        <d v="2025-10-03T14:47:00"/>
        <d v="2025-10-03T14:46:00"/>
        <d v="2025-10-03T14:45:00"/>
        <d v="2025-10-03T14:44:00"/>
        <d v="2025-10-03T14:43:00"/>
        <d v="2025-10-03T14:42:00"/>
        <d v="2025-10-03T14:41:00"/>
        <d v="2025-10-03T14:39:00"/>
        <d v="2025-10-03T14:37:00"/>
        <d v="2025-10-03T14:36:00"/>
        <d v="2025-10-03T14:35:00"/>
        <d v="2025-10-03T14:33:00"/>
        <d v="2025-10-03T14:32:00"/>
        <d v="2025-10-03T14:24:00"/>
        <d v="2025-10-03T14:23:00"/>
        <d v="2025-10-03T13:30:00"/>
        <d v="2025-10-03T13:24:00"/>
        <d v="2025-10-03T13:22:00"/>
        <d v="2025-10-03T13:20:00"/>
        <d v="2025-10-03T13:17:00"/>
        <d v="2025-10-03T13:16:00"/>
        <d v="2025-10-03T13:13:00"/>
        <d v="2025-10-03T13:10:00"/>
        <d v="2025-10-03T13:08:00"/>
        <d v="2025-10-03T13:06:00"/>
        <d v="2025-10-03T13:04:00"/>
        <d v="2025-10-03T13:02:00"/>
        <d v="2025-10-03T13:00:00"/>
        <d v="2025-10-03T12:58:00"/>
        <d v="2025-10-03T12:57:00"/>
        <d v="2025-10-03T12:54:00"/>
        <d v="2025-10-03T12:52:00"/>
        <d v="2025-10-03T12:51:00"/>
        <d v="2025-10-03T12:50:00"/>
        <d v="2025-10-03T12:48:00"/>
        <d v="2025-10-03T12:47:00"/>
        <d v="2025-10-03T12:44:00"/>
        <d v="2025-10-03T12:42:00"/>
        <d v="2025-10-03T12:40:00"/>
        <d v="2025-10-02T22:53:00"/>
        <d v="2025-10-02T22:52:00"/>
        <d v="2025-10-02T22:51:00"/>
        <d v="2025-10-02T22:50:00"/>
        <d v="2025-10-02T22:49:00"/>
        <d v="2025-10-02T22:48:00"/>
        <d v="2025-10-02T22:47:00"/>
        <d v="2025-10-02T22:46:00"/>
        <d v="2025-10-02T22:45:00"/>
        <d v="2025-10-02T22:44:00"/>
        <d v="2025-10-02T22:42:00"/>
        <d v="2025-10-02T22:41:00"/>
        <d v="2025-10-02T22:40:00"/>
        <d v="2025-10-02T22:39:00"/>
        <d v="2025-10-02T22:38:00"/>
        <d v="2025-10-02T22:36:00"/>
        <d v="2025-10-02T22:35:00"/>
        <d v="2025-10-02T22:34:00"/>
        <d v="2025-10-02T22:33:00"/>
        <d v="2025-10-02T22:32:00"/>
        <d v="2025-10-02T22:31:00"/>
        <d v="2025-10-02T22:29:00"/>
        <d v="2025-10-02T22:28:00"/>
        <d v="2025-10-02T22:26:00"/>
        <d v="2025-10-02T22:25:00"/>
        <d v="2025-10-02T22:24:00"/>
        <d v="2025-10-02T22:23:00"/>
        <d v="2025-10-02T22:22:00"/>
        <d v="2025-10-02T22:21:00"/>
        <d v="2025-10-02T22:20:00"/>
        <d v="2025-10-02T22:19:00"/>
        <d v="2025-10-02T22:18:00"/>
        <d v="2025-10-02T22:17:00"/>
        <d v="2025-10-02T22:16:00"/>
        <d v="2025-10-02T22:15:00"/>
        <d v="2025-10-02T22:14:00"/>
        <d v="2025-10-02T22:13:00"/>
        <d v="2025-10-02T22:11:00"/>
        <d v="2025-10-02T22:10:00"/>
        <d v="2025-10-02T22:09:00"/>
        <d v="2025-10-02T22:08:00"/>
        <d v="2025-10-02T22:07:00"/>
        <d v="2025-10-02T22:06:00"/>
        <d v="2025-10-02T22:05:00"/>
        <d v="2025-10-02T22:04:00"/>
        <d v="2025-10-02T22:03:00"/>
        <d v="2025-10-02T22:02:00"/>
        <d v="2025-10-02T22:01:00"/>
        <d v="2025-10-02T22:00:00"/>
        <d v="2025-10-02T21:59:00"/>
        <d v="2025-10-02T21:58:00"/>
        <d v="2025-10-02T21:57:00"/>
        <d v="2025-10-02T21:56:00"/>
        <d v="2025-10-02T21:55:00"/>
        <d v="2025-10-02T21:53:00"/>
        <d v="2025-10-02T21:52:00"/>
        <d v="2025-10-02T21:51:00"/>
        <d v="2025-10-02T21:50:00"/>
        <d v="2025-10-02T21:49:00"/>
        <d v="2025-10-02T21:48:00"/>
        <d v="2025-10-02T21:47:00"/>
        <d v="2025-10-02T21:46:00"/>
        <d v="2025-10-02T21:45:00"/>
        <d v="2025-10-02T21:44:00"/>
        <d v="2025-10-02T21:43:00"/>
        <d v="2025-10-02T21:42:00"/>
        <d v="2025-10-02T21:41:00"/>
        <d v="2025-10-02T21:40:00"/>
        <d v="2025-10-02T21:39:00"/>
        <d v="2025-10-02T21:38:00"/>
        <d v="2025-10-02T21:36:00"/>
        <d v="2025-10-02T21:35:00"/>
        <d v="2025-10-02T21:34:00"/>
        <d v="2025-10-02T21:33:00"/>
        <d v="2025-10-02T21:32:00"/>
        <d v="2025-10-02T21:31:00"/>
        <d v="2025-10-02T21:30:00"/>
        <d v="2025-10-02T21:29:00"/>
        <d v="2025-10-02T21:28:00"/>
        <d v="2025-10-02T21:27:00"/>
        <d v="2025-10-02T21:26:00"/>
        <d v="2025-10-02T21:25:00"/>
        <d v="2025-10-02T21:24:00"/>
        <d v="2025-10-02T21:23:00"/>
        <d v="2025-10-02T21:22:00"/>
        <d v="2025-10-02T21:21:00"/>
        <d v="2025-10-02T21:20:00"/>
        <d v="2025-10-02T21:19:00"/>
        <d v="2025-10-02T21:18:00"/>
        <d v="2025-10-02T21:17:00"/>
        <d v="2025-10-02T21:16:00"/>
        <d v="2025-10-02T21:15:00"/>
        <d v="2025-10-02T21:14:00"/>
        <d v="2025-10-02T21:13:00"/>
        <d v="2025-10-02T21:12:00"/>
        <d v="2025-10-02T21:11:00"/>
        <d v="2025-10-02T21:10:00"/>
        <d v="2025-10-02T21:09:00"/>
        <d v="2025-10-02T21:08:00"/>
        <d v="2025-10-02T21:07:00"/>
        <d v="2025-10-02T21:06:00"/>
        <d v="2025-10-02T21:05:00"/>
        <d v="2025-10-02T21:04:00"/>
        <d v="2025-10-02T21:03:00"/>
        <d v="2025-10-02T21:02:00"/>
        <d v="2025-10-02T21:01:00"/>
        <d v="2025-10-02T21:00:00"/>
        <d v="2025-10-02T20:59:00"/>
        <d v="2025-10-02T20:58:00"/>
        <d v="2025-10-02T20:57:00"/>
        <d v="2025-10-02T20:56:00"/>
        <d v="2025-10-02T20:55:00"/>
        <d v="2025-10-02T20:54:00"/>
        <d v="2025-10-02T20:53:00"/>
        <d v="2025-10-02T20:52:00"/>
        <d v="2025-10-02T20:51:00"/>
        <d v="2025-10-02T20:50:00"/>
        <d v="2025-10-02T20:49:00"/>
        <d v="2025-10-02T20:48:00"/>
        <d v="2025-10-02T20:47:00"/>
        <d v="2025-10-02T20:46:00"/>
        <d v="2025-10-02T20:44:00"/>
        <d v="2025-10-02T20:43:00"/>
        <d v="2025-10-02T20:42:00"/>
        <d v="2025-10-02T20:41:00"/>
        <d v="2025-10-02T20:39:00"/>
        <d v="2025-10-02T20:38:00"/>
        <d v="2025-10-02T20:37:00"/>
        <d v="2025-10-02T20:36:00"/>
        <d v="2025-10-02T20:35:00"/>
        <d v="2025-10-02T20:34:00"/>
        <d v="2025-10-02T20:30:00"/>
        <d v="2025-10-02T20:29:00"/>
        <d v="2025-10-02T20:26:00"/>
        <d v="2025-10-02T20:22:00"/>
        <d v="2025-10-02T20:20:00"/>
        <d v="2025-10-02T20:19:00"/>
        <d v="2025-10-02T20:17:00"/>
        <d v="2025-10-02T20:16:00"/>
        <d v="2025-10-02T20:07:00"/>
        <d v="2025-10-02T20:00:00"/>
        <d v="2025-10-02T19:57:00"/>
        <d v="2025-10-02T19:44:00"/>
        <d v="2025-10-02T19:40:00"/>
        <d v="2025-10-02T19:39:00"/>
        <d v="2025-10-02T19:38:00"/>
        <d v="2025-10-02T19:36:00"/>
        <d v="2025-10-02T19:35:00"/>
        <d v="2025-10-02T16:49:00"/>
        <d v="2025-10-02T16:46:00"/>
        <d v="2025-10-02T16:45:00"/>
        <d v="2025-10-02T16:44:00"/>
        <d v="2025-10-02T16:43:00"/>
        <d v="2025-10-02T16:42:00"/>
        <d v="2025-10-02T16:41:00"/>
        <d v="2025-10-02T16:39:00"/>
        <d v="2025-10-02T16:38:00"/>
        <d v="2025-10-02T16:17:00"/>
        <d v="2025-10-02T16:16:00"/>
        <d v="2025-10-02T16:14:00"/>
        <d v="2025-10-02T16:12:00"/>
        <d v="2025-10-02T16:11:00"/>
        <d v="2025-10-02T16:07:00"/>
        <d v="2025-10-02T16:04:00"/>
        <d v="2025-10-02T16:03:00"/>
        <d v="2025-10-02T16:02:00"/>
        <d v="2025-10-02T16:01:00"/>
        <d v="2025-10-02T16:00:00"/>
        <d v="2025-10-02T15:59:00"/>
        <d v="2025-10-02T15:58:00"/>
        <d v="2025-10-02T15:56:00"/>
        <d v="2025-10-02T15:55:00"/>
        <d v="2025-10-02T15:54:00"/>
        <d v="2025-10-02T15:30:00"/>
        <d v="2025-10-02T15:29:00"/>
        <d v="2025-10-02T15:28:00"/>
        <d v="2025-10-02T15:27:00"/>
        <d v="2025-10-02T15:25:00"/>
        <d v="2025-10-02T15:24:00"/>
        <d v="2025-10-02T15:21:00"/>
        <d v="2025-10-02T15:20:00"/>
        <d v="2025-10-02T15:19:00"/>
        <d v="2025-10-02T15:17:00"/>
        <d v="2025-10-02T15:16:00"/>
        <d v="2025-10-02T15:13:00"/>
        <d v="2025-10-02T15:12:00"/>
        <d v="2025-10-02T15:11:00"/>
        <d v="2025-10-02T15:10:00"/>
        <d v="2025-10-02T15:09:00"/>
        <d v="2025-10-02T15:08:00"/>
        <d v="2025-10-02T15:07:00"/>
        <d v="2025-10-02T15:05:00"/>
        <d v="2025-10-02T15:04:00"/>
        <d v="2025-10-02T15:03:00"/>
        <d v="2025-10-02T15:02:00"/>
        <d v="2025-10-02T15:01:00"/>
        <d v="2025-10-02T15:00:00"/>
        <d v="2025-10-02T14:59:00"/>
        <d v="2025-10-02T14:58:00"/>
        <d v="2025-10-02T14:57:00"/>
        <d v="2025-10-02T14:56:00"/>
        <d v="2025-10-02T14:55:00"/>
        <d v="2025-10-02T14:53:00"/>
        <d v="2025-10-02T14:52:00"/>
        <d v="2025-10-02T14:51:00"/>
        <d v="2025-10-02T14:50:00"/>
        <d v="2025-10-02T14:48:00"/>
        <d v="2025-10-02T14:47:00"/>
        <d v="2025-10-02T14:45:00"/>
        <d v="2025-10-02T14:44:00"/>
        <d v="2025-10-02T14:42:00"/>
        <d v="2025-10-02T14:40:00"/>
        <d v="2025-10-02T14:38:00"/>
        <d v="2025-10-02T14:36:00"/>
        <d v="2025-10-02T14:35:00"/>
        <d v="2025-10-02T14:33:00"/>
        <d v="2025-10-02T14:32:00"/>
        <d v="2025-10-02T14:31:00"/>
        <d v="2025-10-02T14:30:00"/>
        <d v="2025-10-02T14:28:00"/>
        <d v="2025-10-02T14:26:00"/>
        <d v="2025-10-02T14:25:00"/>
        <d v="2025-10-02T14:24:00"/>
        <d v="2025-10-02T14:23:00"/>
        <d v="2025-10-02T14:20:00"/>
        <d v="2025-10-02T14:19:00"/>
        <d v="2025-10-02T14:18:00"/>
        <d v="2025-10-02T14:17:00"/>
        <d v="2025-10-02T14:16:00"/>
        <d v="2025-10-02T14:15:00"/>
        <d v="2025-10-02T14:14:00"/>
        <d v="2025-10-02T14:13:00"/>
        <d v="2025-10-02T14:12:00"/>
        <d v="2025-10-02T14:10:00"/>
        <d v="2025-10-02T14:07:00"/>
        <d v="2025-10-02T14:06:00"/>
        <d v="2025-10-02T14:02:00"/>
        <d v="2025-10-02T14:00:00"/>
        <d v="2025-10-02T13:58:00"/>
        <d v="2025-10-02T13:56:00"/>
        <d v="2025-10-02T13:55:00"/>
        <d v="2025-10-02T13:50:00"/>
        <d v="2025-10-02T13:48:00"/>
        <d v="2025-10-02T13:47:00"/>
        <d v="2025-10-02T13:43:00"/>
        <d v="2025-10-02T13:39:00"/>
        <d v="2025-10-02T13:36:00"/>
        <d v="2025-10-02T13:34:00"/>
        <d v="2025-10-02T13:31:00"/>
        <d v="2025-10-02T13:29:00"/>
        <d v="2025-10-02T13:27:00"/>
        <d v="2025-10-02T13:24:00"/>
        <d v="2025-10-02T12:44:00"/>
        <d v="2025-10-02T12:40:00"/>
        <d v="2025-10-02T12:38:00"/>
        <d v="2025-10-02T12:36:00"/>
        <d v="2025-10-02T12:33:00"/>
        <d v="2025-10-02T12:32:00"/>
        <d v="2025-10-02T12:30:00"/>
        <d v="2025-10-02T12:29:00"/>
        <d v="2025-10-02T12:26:00"/>
        <d v="2025-10-02T12:25:00"/>
        <d v="2025-10-02T12:24:00"/>
        <d v="2025-10-02T12:23:00"/>
        <d v="2025-10-02T12:21:00"/>
        <d v="2025-10-02T12:19:00"/>
        <d v="2025-10-02T12:18:00"/>
        <d v="2025-10-02T12:16:00"/>
        <d v="2025-10-02T12:15:00"/>
        <d v="2025-10-02T12:14:00"/>
        <d v="2025-10-02T12:12:00"/>
        <d v="2025-10-02T12:10:00"/>
        <d v="2025-10-02T12:09:00"/>
        <d v="2025-10-01T21:32:00"/>
        <d v="2025-10-01T21:08:00"/>
        <d v="2025-10-01T20:55:00"/>
        <d v="2025-10-01T20:39:00"/>
        <d v="2025-10-01T20:31:00"/>
        <d v="2025-10-01T20:30:00"/>
        <d v="2025-10-01T20:29:00"/>
        <d v="2025-10-01T20:23:00"/>
        <d v="2025-10-01T20:20:00"/>
        <d v="2025-10-01T20:18:00"/>
        <d v="2025-10-01T20:16:00"/>
        <d v="2025-10-01T20:15:00"/>
        <d v="2025-10-01T20:14:00"/>
        <d v="2025-10-01T20:10:00"/>
        <d v="2025-10-01T20:08:00"/>
        <d v="2025-10-01T20:07:00"/>
        <d v="2025-10-01T20:06:00"/>
        <d v="2025-10-01T20:05:00"/>
        <d v="2025-10-01T20:04:00"/>
        <d v="2025-10-01T20:02:00"/>
        <d v="2025-10-01T20:00:00"/>
        <d v="2025-10-01T19:59:00"/>
        <d v="2025-10-01T19:56:00"/>
        <d v="2025-10-01T19:55:00"/>
        <d v="2025-10-01T19:54:00"/>
        <d v="2025-10-01T19:53:00"/>
        <d v="2025-10-01T19:52:00"/>
        <d v="2025-10-01T19:51:00"/>
        <d v="2025-10-01T19:50:00"/>
        <d v="2025-10-01T19:49:00"/>
        <d v="2025-10-01T19:47:00"/>
        <d v="2025-10-01T19:46:00"/>
        <d v="2025-10-01T19:45:00"/>
        <d v="2025-10-01T19:43:00"/>
        <d v="2025-10-01T19:41:00"/>
        <d v="2025-10-01T19:33:00"/>
        <d v="2025-10-01T19:32:00"/>
        <d v="2025-10-01T19:30:00"/>
        <d v="2025-10-01T19:28:00"/>
        <d v="2025-10-01T19:27:00"/>
        <d v="2025-10-01T19:26:00"/>
        <d v="2025-10-01T19:25:00"/>
        <d v="2025-10-01T19:24:00"/>
        <d v="2025-10-01T19:23:00"/>
        <d v="2025-10-01T19:22:00"/>
        <d v="2025-10-01T19:21:00"/>
        <d v="2025-10-01T19:20:00"/>
        <d v="2025-10-01T19:19:00"/>
        <d v="2025-10-01T19:18:00"/>
        <d v="2025-10-01T19:17:00"/>
        <d v="2025-10-01T19:16:00"/>
        <d v="2025-10-01T19:15:00"/>
        <d v="2025-10-01T19:14:00"/>
        <d v="2025-10-01T19:13:00"/>
        <d v="2025-10-01T19:12:00"/>
        <d v="2025-10-01T19:11:00"/>
        <d v="2025-10-01T19:10:00"/>
        <d v="2025-10-01T19:09:00"/>
        <d v="2025-10-01T19:08:00"/>
        <d v="2025-10-01T19:07:00"/>
        <d v="2025-10-01T19:06:00"/>
        <d v="2025-10-01T17:56:00"/>
        <d v="2025-10-01T17:55:00"/>
        <d v="2025-10-01T17:54:00"/>
        <d v="2025-10-01T17:53:00"/>
        <d v="2025-10-01T17:51:00"/>
        <d v="2025-10-01T17:50:00"/>
        <d v="2025-10-01T17:49:00"/>
        <d v="2025-10-01T17:46:00"/>
        <d v="2025-10-01T17:45:00"/>
        <d v="2025-10-01T17:43:00"/>
        <d v="2025-10-01T17:42:00"/>
        <d v="2025-10-01T17:41:00"/>
        <d v="2025-10-01T17:39:00"/>
        <d v="2025-10-01T17:38:00"/>
        <d v="2025-10-01T17:37:00"/>
        <d v="2025-10-01T17:35:00"/>
        <d v="2025-10-01T17:34:00"/>
        <d v="2025-10-01T17:32:00"/>
        <d v="2025-10-01T17:31:00"/>
        <d v="2025-10-01T17:30:00"/>
        <d v="2025-10-01T17:20:00"/>
        <d v="2025-10-01T17:19:00"/>
        <d v="2025-10-01T17:18:00"/>
        <d v="2025-10-01T17:17:00"/>
        <d v="2025-10-01T17:15:00"/>
        <d v="2025-10-01T17:14:00"/>
        <d v="2025-10-01T17:13:00"/>
        <d v="2025-10-01T17:11:00"/>
        <d v="2025-10-01T17:10:00"/>
        <d v="2025-10-01T17:09:00"/>
        <d v="2025-10-01T17:08:00"/>
        <d v="2025-10-01T17:07:00"/>
        <d v="2025-10-01T17:06:00"/>
        <d v="2025-10-01T17:05:00"/>
        <d v="2025-10-01T17:04:00"/>
        <d v="2025-10-01T17:03:00"/>
        <d v="2025-10-01T17:02:00"/>
        <d v="2025-10-01T17:01:00"/>
        <d v="2025-10-01T17:00:00"/>
        <d v="2025-10-01T16:59:00"/>
        <d v="2025-10-01T16:58:00"/>
        <d v="2025-10-01T16:57:00"/>
        <d v="2025-10-01T16:56:00"/>
        <d v="2025-10-01T16:54:00"/>
        <d v="2025-10-01T16:53:00"/>
        <d v="2025-10-01T16:52:00"/>
        <d v="2025-10-01T16:51:00"/>
        <d v="2025-10-01T16:49:00"/>
        <d v="2025-10-01T16:48:00"/>
        <d v="2025-10-01T16:47:00"/>
        <d v="2025-10-01T16:46:00"/>
        <d v="2025-10-01T16:44:00"/>
        <d v="2025-10-01T16:43:00"/>
        <d v="2025-10-01T16:41:00"/>
        <d v="2025-10-01T16:40:00"/>
        <d v="2025-10-01T16:39:00"/>
        <d v="2025-10-01T16:37:00"/>
        <d v="2025-10-01T16:36:00"/>
        <d v="2025-10-01T16:34:00"/>
        <d v="2025-10-01T16:33:00"/>
        <d v="2025-10-01T16:30:00"/>
        <d v="2025-10-01T16:28:00"/>
        <d v="2025-10-01T16:27:00"/>
        <d v="2025-10-01T16:26:00"/>
        <d v="2025-10-01T16:25:00"/>
        <d v="2025-10-01T16:24:00"/>
        <d v="2025-10-01T16:23:00"/>
        <d v="2025-10-01T16:22:00"/>
        <d v="2025-10-01T16:21:00"/>
        <d v="2025-10-01T16:20:00"/>
        <d v="2025-10-01T16:18:00"/>
        <d v="2025-10-01T16:17:00"/>
        <d v="2025-10-01T16:16:00"/>
        <d v="2025-10-01T16:15:00"/>
        <d v="2025-10-01T16:14:00"/>
        <d v="2025-10-01T16:13:00"/>
        <d v="2025-10-01T16:12:00"/>
        <d v="2025-10-01T16:11:00"/>
        <d v="2025-10-01T16:10:00"/>
        <d v="2025-10-01T16:08:00"/>
        <d v="2025-10-01T16:07:00"/>
        <d v="2025-10-01T16:06:00"/>
        <d v="2025-10-01T16:05:00"/>
        <d v="2025-10-01T16:04:00"/>
        <d v="2025-10-01T16:03:00"/>
        <d v="2025-10-01T16:02:00"/>
        <d v="2025-10-01T16:00:00"/>
        <d v="2025-10-01T15:58:00"/>
        <d v="2025-10-01T15:57:00"/>
        <d v="2025-10-01T15:56:00"/>
        <d v="2025-10-01T15:55:00"/>
        <d v="2025-10-01T15:54:00"/>
        <d v="2025-10-01T15:50:00"/>
        <d v="2025-10-01T15:48:00"/>
        <d v="2025-10-01T15:47:00"/>
        <d v="2025-10-01T15:44:00"/>
        <d v="2025-10-01T15:41:00"/>
        <d v="2025-10-01T15:39:00"/>
        <d v="2025-10-01T15:37:00"/>
        <d v="2025-10-01T15:35:00"/>
        <d v="2025-10-01T15:33:00"/>
        <d v="2025-10-01T15:31:00"/>
        <d v="2025-10-01T15:30:00"/>
        <d v="2025-10-01T15:29:00"/>
        <d v="2025-10-01T15:27:00"/>
        <d v="2025-10-01T15:26:00"/>
        <d v="2025-10-01T15:25:00"/>
        <d v="2025-10-01T15:22:00"/>
        <d v="2025-10-01T15:21:00"/>
        <d v="2025-10-01T15:20:00"/>
        <d v="2025-10-01T15:19:00"/>
        <d v="2025-10-01T15:17:00"/>
        <d v="2025-10-01T15:15:00"/>
        <d v="2025-10-01T15:13:00"/>
        <d v="2025-10-01T15:12:00"/>
        <d v="2025-10-01T15:11:00"/>
        <d v="2025-10-01T15:10:00"/>
        <d v="2025-10-01T15:09:00"/>
        <d v="2025-10-01T15:08:00"/>
        <d v="2025-10-01T15:06:00"/>
        <d v="2025-10-01T15:05:00"/>
        <d v="2025-10-01T15:04:00"/>
        <d v="2025-10-01T15:02:00"/>
        <d v="2025-10-01T15:00:00"/>
        <d v="2025-10-01T14:59:00"/>
        <d v="2025-10-01T14:58:00"/>
        <d v="2025-10-01T14:57:00"/>
        <d v="2025-10-01T14:56:00"/>
        <d v="2025-10-01T14:54:00"/>
        <d v="2025-10-01T14:53:00"/>
        <d v="2025-10-01T14:51:00"/>
        <d v="2025-10-01T14:50:00"/>
        <d v="2025-10-01T14:49:00"/>
        <d v="2025-10-01T14:48:00"/>
        <d v="2025-10-01T14:46:00"/>
        <d v="2025-10-01T14:44:00"/>
        <d v="2025-10-01T14:43:00"/>
        <d v="2025-10-01T14:42:00"/>
        <d v="2025-10-01T14:41:00"/>
        <d v="2025-10-01T14:40:00"/>
        <d v="2025-10-01T14:39:00"/>
        <d v="2025-10-01T14:38:00"/>
        <d v="2025-10-01T14:36:00"/>
        <d v="2025-10-01T14:35:00"/>
        <d v="2025-10-01T14:34:00"/>
        <d v="2025-10-01T14:33:00"/>
        <d v="2025-10-01T14:32:00"/>
        <d v="2025-10-01T14:30:00"/>
        <d v="2025-10-01T14:28:00"/>
        <d v="2025-10-01T14:26:00"/>
        <d v="2025-10-01T14:25:00"/>
        <d v="2025-10-01T14:23:00"/>
        <d v="2025-10-01T14:22:00"/>
        <d v="2025-10-01T14:21:00"/>
        <d v="2025-10-01T14:20:00"/>
        <d v="2025-10-01T14:19:00"/>
        <d v="2025-10-01T14:17:00"/>
        <d v="2025-10-01T14:16:00"/>
        <d v="2025-10-01T14:15:00"/>
        <d v="2025-10-01T14:14:00"/>
        <d v="2025-10-01T14:13:00"/>
        <d v="2025-10-01T14:12:00"/>
        <d v="2025-10-01T14:11:00"/>
        <d v="2025-10-01T14:10:00"/>
        <d v="2025-10-01T14:09:00"/>
        <d v="2025-10-01T14:07:00"/>
        <d v="2025-10-01T14:06:00"/>
        <d v="2025-10-01T14:05:00"/>
        <d v="2025-10-01T14:04:00"/>
        <d v="2025-10-01T14:03:00"/>
        <d v="2025-10-01T14:02:00"/>
        <d v="2025-10-01T14:01:00"/>
        <d v="2025-10-01T14:00:00"/>
        <d v="2025-10-01T13:59:00"/>
        <d v="2025-10-01T13:58:00"/>
        <d v="2025-10-01T13:57:00"/>
        <d v="2025-10-01T13:56:00"/>
        <d v="2025-10-01T13:55:00"/>
        <d v="2025-10-01T13:54:00"/>
        <d v="2025-10-01T13:53:00"/>
        <d v="2025-10-01T13:52:00"/>
        <d v="2025-10-01T13:51:00"/>
        <d v="2025-10-01T13:49:00"/>
        <d v="2025-10-01T13:48:00"/>
        <d v="2025-10-01T13:47:00"/>
        <d v="2025-10-01T13:46:00"/>
        <d v="2025-10-01T13:45:00"/>
        <d v="2025-10-01T13:43:00"/>
        <d v="2025-10-01T13:41:00"/>
        <d v="2025-10-01T13:40:00"/>
        <d v="2025-10-01T13:39:00"/>
        <d v="2025-10-01T13:38:00"/>
        <d v="2025-10-01T13:37:00"/>
        <d v="2025-10-01T13:36:00"/>
        <d v="2025-10-01T13:35:00"/>
        <d v="2025-10-01T13:34:00"/>
        <d v="2025-10-01T13:33:00"/>
        <d v="2025-10-01T13:32:00"/>
        <d v="2025-10-01T13:31:00"/>
        <d v="2025-10-01T13:30:00"/>
        <d v="2025-10-01T13:29:00"/>
        <d v="2025-10-01T13:28:00"/>
        <d v="2025-10-01T13:27:00"/>
        <d v="2025-10-01T13:26:00"/>
        <d v="2025-10-01T13:25:00"/>
        <d v="2025-10-01T13:24:00"/>
        <d v="2025-10-01T13:22:00"/>
        <d v="2025-10-01T13:21:00"/>
        <d v="2025-10-01T13:20:00"/>
        <d v="2025-10-01T13:19:00"/>
        <d v="2025-10-01T13:18:00"/>
        <d v="2025-10-01T13:17:00"/>
        <d v="2025-10-01T13:15:00"/>
        <d v="2025-10-01T13:14:00"/>
        <d v="2025-10-01T13:12:00"/>
        <d v="2025-10-01T13:10:00"/>
        <d v="2025-10-01T13:08:00"/>
        <d v="2025-10-01T13:06:00"/>
        <d v="2025-10-01T13:05:00"/>
        <d v="2025-10-01T13:03:00"/>
        <d v="2025-10-01T13:02:00"/>
        <d v="2025-10-01T13:01:00"/>
        <d v="2025-10-01T13:00:00"/>
        <d v="2025-10-01T12:58:00"/>
        <d v="2025-10-01T12:57:00"/>
        <d v="2025-10-01T12:55:00"/>
        <d v="2025-10-01T12:54:00"/>
        <d v="2025-10-01T12:50:00"/>
        <d v="2025-10-01T12:48:00"/>
        <d v="2025-10-01T12:47:00"/>
        <d v="2025-10-01T12:46:00"/>
        <d v="2025-10-01T12:45:00"/>
        <d v="2025-10-01T12:43:00"/>
        <m/>
      </sharedItems>
      <fieldGroup par="21"/>
    </cacheField>
    <cacheField name="Start Date" numFmtId="0">
      <sharedItems containsNonDate="0" containsDate="1" containsString="0" containsBlank="1" minDate="2025-10-01T18:59:15" maxDate="2025-10-27T13:44:43"/>
    </cacheField>
    <cacheField name="Most Recent Scan Date" numFmtId="0">
      <sharedItems containsNonDate="0" containsDate="1" containsString="0" containsBlank="1" minDate="2025-10-03T08:51:00" maxDate="2025-10-28T11:55:00"/>
    </cacheField>
    <cacheField name="Most Recent Scan" numFmtId="0">
      <sharedItems containsBlank="1"/>
    </cacheField>
    <cacheField name="Delivered Date" numFmtId="0">
      <sharedItems containsNonDate="0" containsDate="1" containsString="0" containsBlank="1" minDate="2025-10-03T08:51:00" maxDate="2025-10-28T08:01:19"/>
    </cacheField>
    <cacheField name="Delivered Status" numFmtId="0">
      <sharedItems containsBlank="1" count="10">
        <s v="Delivered"/>
        <s v="In Transit"/>
        <s v="NTE"/>
        <s v="Delivery Attempt"/>
        <s v="Undeliverable"/>
        <s v="Incorrect Address"/>
        <s v="Return to Sender"/>
        <s v="Forwarded"/>
        <s v="Non Tracking Event"/>
        <m/>
      </sharedItems>
    </cacheField>
    <cacheField name="Days In Transit" numFmtId="0">
      <sharedItems containsString="0" containsBlank="1" containsNumber="1" containsInteger="1" minValue="0" maxValue="14"/>
    </cacheField>
    <cacheField name="Minutes (Request Date)" numFmtId="0" databaseField="0">
      <fieldGroup base="12">
        <rangePr groupBy="minutes" startDate="2025-10-01T12:43:00" endDate="2025-10-17T22:41:00"/>
        <groupItems count="62">
          <s v="&lt;10/1/2025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0/17/2025"/>
        </groupItems>
      </fieldGroup>
    </cacheField>
    <cacheField name="Hours (Request Date)" numFmtId="0" databaseField="0">
      <fieldGroup base="12">
        <rangePr groupBy="hours" startDate="2025-10-01T12:43:00" endDate="2025-10-17T22:41:00"/>
        <groupItems count="26">
          <s v="&lt;10/1/2025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0/17/2025"/>
        </groupItems>
      </fieldGroup>
    </cacheField>
    <cacheField name="Days (Request Date)" numFmtId="0" databaseField="0">
      <fieldGroup base="12">
        <rangePr groupBy="days" startDate="2025-10-01T12:43:00" endDate="2025-10-17T22:41:00"/>
        <groupItems count="368">
          <s v="&lt;10/1/202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7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68">
  <r>
    <s v="Boxiiship_System Beauty Logistics LLC"/>
    <x v="0"/>
    <x v="0"/>
    <x v="0"/>
    <s v="Expedited"/>
    <s v="7"/>
    <n v="1.2"/>
    <s v="7001 113TH ST"/>
    <s v="Apt 6B"/>
    <s v="FOREST HILLS"/>
    <s v="NY"/>
    <s v="11375"/>
    <x v="0"/>
    <d v="2025-10-23T11:21:41"/>
    <d v="2025-10-25T11:25:00"/>
    <s v="Delivered"/>
    <d v="2025-10-25T11:25:00"/>
    <x v="0"/>
    <n v="2"/>
  </r>
  <r>
    <s v="Boxiiship_System Beauty Logistics LLC"/>
    <x v="1"/>
    <x v="0"/>
    <x v="0"/>
    <s v="Expedited"/>
    <s v="6"/>
    <n v="2.16"/>
    <s v="161 CROSS SLOPE CT"/>
    <s v="D"/>
    <s v="MANALAPAN"/>
    <s v="NJ"/>
    <s v="07726"/>
    <x v="0"/>
    <d v="2025-10-27T13:40:45"/>
    <d v="2025-10-27T17:40:00"/>
    <s v="Arrival Scan"/>
    <m/>
    <x v="1"/>
    <n v="0"/>
  </r>
  <r>
    <s v="Boxiiship_System Beauty Logistics LLC"/>
    <x v="2"/>
    <x v="0"/>
    <x v="0"/>
    <s v="Expedited"/>
    <s v="6"/>
    <n v="1.2"/>
    <s v="805 HIGHGROVE DR"/>
    <m/>
    <s v="Chapel Hill"/>
    <s v="NC"/>
    <s v="27516"/>
    <x v="1"/>
    <d v="2025-10-24T16:17:00"/>
    <d v="2025-10-28T03:01:00"/>
    <s v="Arrival Scan"/>
    <m/>
    <x v="1"/>
    <n v="2"/>
  </r>
  <r>
    <s v="Boxiiship_System Beauty Logistics LLC"/>
    <x v="3"/>
    <x v="0"/>
    <x v="0"/>
    <s v="Expedited"/>
    <s v="5"/>
    <n v="2.16"/>
    <s v="5411 WHITTIER CT"/>
    <m/>
    <s v="INDIANAPOLIS"/>
    <s v="IN"/>
    <s v="46250"/>
    <x v="2"/>
    <d v="2025-10-26T18:02:00"/>
    <d v="2025-10-28T11:38:00"/>
    <s v="Arrival Scan"/>
    <m/>
    <x v="1"/>
    <n v="1"/>
  </r>
  <r>
    <s v="Boxiiship_System Beauty Logistics LLC"/>
    <x v="4"/>
    <x v="0"/>
    <x v="0"/>
    <s v="Expedited"/>
    <s v="7"/>
    <n v="1.04"/>
    <s v="16 HERSAM ST"/>
    <m/>
    <s v="STONEHAM"/>
    <s v="MA"/>
    <s v="02180"/>
    <x v="2"/>
    <d v="2025-10-27T13:40:35"/>
    <d v="2025-10-27T20:42:00"/>
    <s v="Departure Scan"/>
    <m/>
    <x v="1"/>
    <n v="0"/>
  </r>
  <r>
    <s v="Boxiiship_System Beauty Logistics LLC"/>
    <x v="5"/>
    <x v="0"/>
    <x v="0"/>
    <s v="Expedited"/>
    <s v="2"/>
    <n v="1.04"/>
    <s v="717 W Main St"/>
    <m/>
    <s v="Waxahachie"/>
    <s v="TX"/>
    <s v="75165"/>
    <x v="3"/>
    <d v="2025-10-21T17:42:00"/>
    <d v="2025-10-23T20:48:00"/>
    <s v="Delivered"/>
    <d v="2025-10-23T20:48:00"/>
    <x v="0"/>
    <n v="2"/>
  </r>
  <r>
    <s v="Boxiiship_System Beauty Logistics LLC"/>
    <x v="6"/>
    <x v="0"/>
    <x v="0"/>
    <s v="Ground"/>
    <s v="3"/>
    <n v="0.88"/>
    <s v="550 EXCHANGE BLVD"/>
    <s v="Apt 4307"/>
    <s v="HUTTO"/>
    <s v="TX"/>
    <s v="78634"/>
    <x v="4"/>
    <d v="2025-10-20T18:03:00"/>
    <d v="2025-10-22T15:22:00"/>
    <s v="Delivered"/>
    <d v="2025-10-22T15:22:00"/>
    <x v="0"/>
    <n v="1"/>
  </r>
  <r>
    <s v="Boxiiship_System Beauty Logistics LLC"/>
    <x v="7"/>
    <x v="0"/>
    <x v="0"/>
    <s v="Expedited"/>
    <s v="6"/>
    <n v="1.2"/>
    <s v="33186 BREIGHTON WOOD ST"/>
    <m/>
    <s v="MENIFEE"/>
    <s v="CA"/>
    <s v="92584"/>
    <x v="5"/>
    <d v="2025-10-27T09:27:52"/>
    <d v="2025-10-28T00:18:00"/>
    <s v="Departure Scan"/>
    <m/>
    <x v="1"/>
    <n v="0"/>
  </r>
  <r>
    <s v="Boxiiship_System Beauty Logistics LLC"/>
    <x v="8"/>
    <x v="0"/>
    <x v="0"/>
    <s v="Ground"/>
    <s v="1"/>
    <n v="21.52"/>
    <s v="4101 GREENBRIER DR"/>
    <m/>
    <s v="DALLAS"/>
    <s v="TX"/>
    <s v="75225"/>
    <x v="6"/>
    <d v="2025-10-20T13:00:04"/>
    <d v="2025-10-22T11:17:00"/>
    <s v="Delivered"/>
    <d v="2025-10-22T11:17:00"/>
    <x v="0"/>
    <n v="1"/>
  </r>
  <r>
    <s v="Boxiiship_System Beauty Logistics LLC"/>
    <x v="9"/>
    <x v="0"/>
    <x v="0"/>
    <s v="Ground"/>
    <s v="7"/>
    <n v="28.8"/>
    <s v="2233 CYPRESS ST"/>
    <m/>
    <s v="Wantagh"/>
    <s v="NY"/>
    <s v="11793"/>
    <x v="6"/>
    <d v="2025-10-23T15:20:00"/>
    <d v="2025-10-25T15:55:00"/>
    <s v="Delivered"/>
    <d v="2025-10-25T15:55:00"/>
    <x v="0"/>
    <n v="2"/>
  </r>
  <r>
    <s v="Boxiiship_System Beauty Logistics LLC"/>
    <x v="10"/>
    <x v="0"/>
    <x v="0"/>
    <s v="Expedited"/>
    <s v="6"/>
    <n v="1.36"/>
    <s v="1964 KWANSAN CT"/>
    <m/>
    <s v="TOMS RIVER"/>
    <s v="NJ"/>
    <s v="08755"/>
    <x v="6"/>
    <d v="2025-10-23T11:21:13"/>
    <d v="2025-10-25T10:39:00"/>
    <s v="Delivered"/>
    <d v="2025-10-25T10:39:00"/>
    <x v="0"/>
    <n v="1"/>
  </r>
  <r>
    <s v="Boxiiship_System Beauty Logistics LLC"/>
    <x v="11"/>
    <x v="0"/>
    <x v="0"/>
    <s v="Ground"/>
    <s v="5"/>
    <n v="5.5200000000000005"/>
    <s v="1224 HUNTERS RDG E"/>
    <m/>
    <s v="Hoffman Estates"/>
    <s v="IL"/>
    <s v="60192"/>
    <x v="7"/>
    <d v="2025-10-26T13:04:45"/>
    <d v="2025-10-27T17:19:00"/>
    <s v="Arrival Scan"/>
    <m/>
    <x v="1"/>
    <n v="0"/>
  </r>
  <r>
    <s v="Boxiiship_System Beauty Logistics LLC"/>
    <x v="12"/>
    <x v="0"/>
    <x v="0"/>
    <s v="Ground"/>
    <s v="7"/>
    <n v="21.36"/>
    <s v="3184 MANOR AVE"/>
    <m/>
    <s v="PLEASANT HILL"/>
    <s v="CA"/>
    <s v="94523"/>
    <x v="8"/>
    <d v="2025-10-27T09:26:35"/>
    <d v="2025-10-27T16:26:00"/>
    <s v="Arrival Scan"/>
    <m/>
    <x v="1"/>
    <n v="0"/>
  </r>
  <r>
    <s v="Boxiiship_System Beauty Logistics LLC"/>
    <x v="13"/>
    <x v="0"/>
    <x v="0"/>
    <s v="Ground"/>
    <s v="5"/>
    <n v="12.42"/>
    <s v="7752 MONTGOMERY RD"/>
    <s v="Unit 40"/>
    <s v="Cincinnati"/>
    <s v="OH"/>
    <s v="45236"/>
    <x v="8"/>
    <d v="2025-10-26T13:01:55"/>
    <d v="2025-10-27T14:13:00"/>
    <s v="Departure Scan"/>
    <m/>
    <x v="1"/>
    <n v="0"/>
  </r>
  <r>
    <s v="Boxiiship_System Beauty Logistics LLC"/>
    <x v="14"/>
    <x v="1"/>
    <x v="1"/>
    <s v="Ground"/>
    <s v="5"/>
    <n v="33"/>
    <s v="E5050 Old Ironton Rd"/>
    <m/>
    <s v="Reedsburg"/>
    <s v="WI"/>
    <s v="53959"/>
    <x v="8"/>
    <d v="2025-10-20T21:34:31"/>
    <d v="2025-10-24T12:58:00"/>
    <s v="Delivered to the customer directly"/>
    <d v="2025-10-24T12:58:00"/>
    <x v="0"/>
    <n v="3"/>
  </r>
  <r>
    <s v="Boxiiship_System Beauty Logistics LLC"/>
    <x v="15"/>
    <x v="1"/>
    <x v="1"/>
    <s v="Ground"/>
    <s v="4"/>
    <n v="16.34"/>
    <s v="8212 W 150TH ST"/>
    <m/>
    <s v="OVERLAND PARK"/>
    <s v="KS"/>
    <s v="66223"/>
    <x v="8"/>
    <d v="2025-10-20T21:34:31"/>
    <d v="2025-10-23T10:38:00"/>
    <s v="Delivered to the customer directly"/>
    <d v="2025-10-23T10:38:00"/>
    <x v="0"/>
    <n v="2"/>
  </r>
  <r>
    <s v="Boxiiship_System Beauty Logistics LLC"/>
    <x v="16"/>
    <x v="0"/>
    <x v="0"/>
    <s v="Ground"/>
    <s v="6"/>
    <n v="31.480000000000004"/>
    <s v="2886 DEEP CANYON DR"/>
    <m/>
    <s v="BEVERLY HILLS"/>
    <s v="CA"/>
    <s v="90210"/>
    <x v="9"/>
    <d v="2025-10-27T09:27:21"/>
    <d v="2025-10-27T16:27:00"/>
    <s v="Arrival Scan"/>
    <m/>
    <x v="1"/>
    <n v="0"/>
  </r>
  <r>
    <s v="Boxiiship_System Beauty Logistics LLC"/>
    <x v="17"/>
    <x v="0"/>
    <x v="0"/>
    <s v="Ground"/>
    <s v="5"/>
    <n v="22.38"/>
    <s v="9315 ELIZABETH LN"/>
    <m/>
    <s v="Mason"/>
    <s v="OH"/>
    <s v="45040"/>
    <x v="9"/>
    <d v="2025-10-26T12:59:34"/>
    <d v="2025-10-27T18:32:00"/>
    <s v="Arrival Scan"/>
    <m/>
    <x v="1"/>
    <n v="0"/>
  </r>
  <r>
    <s v="Boxiiship_System Beauty Logistics LLC"/>
    <x v="18"/>
    <x v="0"/>
    <x v="0"/>
    <s v="Ground"/>
    <s v="6"/>
    <n v="15.12"/>
    <s v="4 STANDISH DR"/>
    <m/>
    <s v="Clifton"/>
    <s v="NJ"/>
    <s v="07013"/>
    <x v="9"/>
    <d v="2025-10-23T15:20:00"/>
    <d v="2025-10-25T17:07:00"/>
    <s v="Delivered"/>
    <d v="2025-10-25T17:07:00"/>
    <x v="0"/>
    <n v="2"/>
  </r>
  <r>
    <s v="Boxiiship_System Beauty Logistics LLC"/>
    <x v="19"/>
    <x v="1"/>
    <x v="1"/>
    <s v="Ground"/>
    <s v="4"/>
    <n v="28.9"/>
    <s v="611 RIO GRANDE AVE"/>
    <m/>
    <s v="SANTA FE"/>
    <s v="NM"/>
    <s v="87501"/>
    <x v="9"/>
    <d v="2025-10-20T21:34:31"/>
    <d v="2025-10-24T15:30:00"/>
    <s v="Delivered to the customer directly"/>
    <d v="2025-10-24T15:30:00"/>
    <x v="0"/>
    <n v="3"/>
  </r>
  <r>
    <s v="Boxiiship_System Beauty Logistics LLC"/>
    <x v="20"/>
    <x v="0"/>
    <x v="0"/>
    <s v="Ground"/>
    <s v="1"/>
    <n v="7.86"/>
    <s v="1807 ARROWHEAD DR"/>
    <m/>
    <s v="Pantego"/>
    <s v="TX"/>
    <s v="76013"/>
    <x v="10"/>
    <d v="2025-10-20T17:59:00"/>
    <d v="2025-10-22T20:13:00"/>
    <s v="Delivered"/>
    <d v="2025-10-22T20:13:00"/>
    <x v="0"/>
    <n v="2"/>
  </r>
  <r>
    <s v="Boxiiship_System Beauty Logistics LLC"/>
    <x v="21"/>
    <x v="0"/>
    <x v="0"/>
    <s v="Ground"/>
    <s v="7"/>
    <n v="28.4"/>
    <s v="5 WINCHESTER ST"/>
    <s v="Apt 203"/>
    <s v="BROOKLINE"/>
    <s v="MA"/>
    <s v="02446"/>
    <x v="10"/>
    <d v="2025-10-23T15:20:00"/>
    <d v="2025-10-24T14:31:00"/>
    <s v="Delivered"/>
    <d v="2025-10-24T14:31:00"/>
    <x v="0"/>
    <n v="0"/>
  </r>
  <r>
    <s v="Boxiiship_System Beauty Logistics LLC"/>
    <x v="22"/>
    <x v="1"/>
    <x v="2"/>
    <s v="Ground"/>
    <s v="4"/>
    <n v="15.1"/>
    <s v="202 S Cedar St"/>
    <m/>
    <s v="Savannah"/>
    <s v="MO"/>
    <s v="64485"/>
    <x v="10"/>
    <d v="2025-10-20T21:34:31"/>
    <d v="2025-10-24T12:28:00"/>
    <s v="Delivered to the customer directly"/>
    <d v="2025-10-24T12:28:00"/>
    <x v="0"/>
    <n v="3"/>
  </r>
  <r>
    <s v="Boxiiship_System Beauty Logistics LLC"/>
    <x v="23"/>
    <x v="1"/>
    <x v="1"/>
    <s v="Ground"/>
    <s v="7"/>
    <n v="42.1"/>
    <s v="9945 SW KENT CT"/>
    <m/>
    <s v="PORTLAND"/>
    <s v="OR"/>
    <s v="97224"/>
    <x v="10"/>
    <d v="2025-10-20T21:34:31"/>
    <d v="2025-10-27T09:24:00"/>
    <s v="540"/>
    <m/>
    <x v="2"/>
    <n v="5"/>
  </r>
  <r>
    <s v="Boxiiship_System Beauty Logistics LLC"/>
    <x v="24"/>
    <x v="1"/>
    <x v="2"/>
    <s v="Ground"/>
    <s v="4"/>
    <n v="15.1"/>
    <s v="1374 BELLEVIEW ST"/>
    <m/>
    <s v="Morgan City"/>
    <s v="LA"/>
    <s v="70380"/>
    <x v="10"/>
    <d v="2025-10-20T21:34:31"/>
    <d v="2025-10-24T10:47:00"/>
    <s v="Delivered to the customer directly"/>
    <d v="2025-10-24T10:47:00"/>
    <x v="0"/>
    <n v="3"/>
  </r>
  <r>
    <s v="Boxiiship_System Beauty Logistics LLC"/>
    <x v="25"/>
    <x v="1"/>
    <x v="1"/>
    <s v="Ground"/>
    <s v="5"/>
    <n v="18.89"/>
    <s v="N49W35218 Lakeland Rd"/>
    <m/>
    <s v="OCONOMOWOC"/>
    <s v="WI"/>
    <s v="53066"/>
    <x v="10"/>
    <d v="2025-10-20T21:34:31"/>
    <d v="2025-10-24T12:34:00"/>
    <s v="Delivered to the customer directly"/>
    <d v="2025-10-24T12:34:00"/>
    <x v="0"/>
    <n v="3"/>
  </r>
  <r>
    <s v="Boxiiship_System Beauty Logistics LLC"/>
    <x v="26"/>
    <x v="0"/>
    <x v="0"/>
    <s v="Ground"/>
    <s v="6"/>
    <n v="9.27"/>
    <s v="2275 sand trap rd"/>
    <m/>
    <s v="Jamison"/>
    <s v="PA"/>
    <s v="18929"/>
    <x v="11"/>
    <d v="2025-10-23T11:20:42"/>
    <d v="2025-10-23T15:20:00"/>
    <s v="Arrived at any of the carrier facilities"/>
    <m/>
    <x v="1"/>
    <n v="0"/>
  </r>
  <r>
    <s v="Boxiiship_System Beauty Logistics LLC"/>
    <x v="27"/>
    <x v="0"/>
    <x v="0"/>
    <s v="Ground"/>
    <s v="6"/>
    <n v="18.8"/>
    <s v="11 PORCHLIGHT CT"/>
    <m/>
    <s v="DURHAM"/>
    <s v="NC"/>
    <s v="27707"/>
    <x v="11"/>
    <d v="2025-10-24T16:17:00"/>
    <d v="2025-10-28T03:01:00"/>
    <s v="Arrival Scan"/>
    <m/>
    <x v="1"/>
    <n v="2"/>
  </r>
  <r>
    <s v="Boxiiship_System Beauty Logistics LLC"/>
    <x v="28"/>
    <x v="0"/>
    <x v="0"/>
    <s v="Ground"/>
    <s v="5"/>
    <n v="36.26"/>
    <s v="3340 N KARLOV AVE"/>
    <m/>
    <s v="CHICAGO"/>
    <s v="IL"/>
    <s v="60641"/>
    <x v="11"/>
    <m/>
    <d v="2025-10-21T22:12:00"/>
    <s v="Dpt Origin"/>
    <m/>
    <x v="2"/>
    <n v="0"/>
  </r>
  <r>
    <s v="Boxiiship_System Beauty Logistics LLC"/>
    <x v="29"/>
    <x v="0"/>
    <x v="0"/>
    <s v="Ground"/>
    <s v="7"/>
    <n v="18.8"/>
    <s v="3 Ridgeway Rd"/>
    <m/>
    <s v="North Reading"/>
    <s v="MA"/>
    <s v="01864"/>
    <x v="11"/>
    <d v="2025-10-23T15:50:00"/>
    <d v="2025-10-24T17:56:00"/>
    <s v="Delivered"/>
    <d v="2025-10-24T17:56:00"/>
    <x v="0"/>
    <n v="1"/>
  </r>
  <r>
    <s v="Boxiiship_System Beauty Logistics LLC"/>
    <x v="30"/>
    <x v="1"/>
    <x v="2"/>
    <s v="Ground"/>
    <s v="6"/>
    <n v="5.6"/>
    <s v="2435 FLAT ROCK RD"/>
    <m/>
    <s v="NEW MARKET"/>
    <s v="VA"/>
    <s v="22844"/>
    <x v="11"/>
    <d v="2025-10-20T21:34:31"/>
    <d v="2025-10-25T12:06:00"/>
    <s v="Delivered to the customer directly"/>
    <d v="2025-10-25T12:06:00"/>
    <x v="0"/>
    <n v="4"/>
  </r>
  <r>
    <s v="Boxiiship_System Beauty Logistics LLC"/>
    <x v="31"/>
    <x v="0"/>
    <x v="0"/>
    <s v="Ground"/>
    <s v="6"/>
    <n v="5.6"/>
    <s v="200 SE Mizner Blvd"/>
    <s v="Unit 812"/>
    <s v="BOCA RATON"/>
    <s v="FL"/>
    <s v="33432"/>
    <x v="12"/>
    <d v="2025-10-27T12:20:53"/>
    <d v="2025-10-27T16:20:00"/>
    <s v="Arrival Scan"/>
    <m/>
    <x v="1"/>
    <n v="0"/>
  </r>
  <r>
    <s v="Boxiiship_System Beauty Logistics LLC"/>
    <x v="32"/>
    <x v="0"/>
    <x v="0"/>
    <s v="Expedited"/>
    <s v="6"/>
    <n v="8.16"/>
    <s v="1313 highland ave"/>
    <m/>
    <s v="Glendale"/>
    <s v="CA"/>
    <s v="91202"/>
    <x v="12"/>
    <d v="2025-10-27T09:25:32"/>
    <d v="2025-10-28T00:41:00"/>
    <s v="Departure Scan"/>
    <m/>
    <x v="1"/>
    <n v="0"/>
  </r>
  <r>
    <s v="Boxiiship_System Beauty Logistics LLC"/>
    <x v="33"/>
    <x v="1"/>
    <x v="3"/>
    <s v="Expedited"/>
    <s v="5"/>
    <n v="2.4"/>
    <s v="715 176TH AVE"/>
    <m/>
    <s v="Broomfield"/>
    <s v="CO"/>
    <s v="80023"/>
    <x v="12"/>
    <d v="2025-10-20T21:34:31"/>
    <d v="2025-10-23T10:54:00"/>
    <s v="Delivered to the customer directly"/>
    <d v="2025-10-23T10:54:00"/>
    <x v="0"/>
    <n v="2"/>
  </r>
  <r>
    <s v="Boxiiship_System Beauty Logistics LLC"/>
    <x v="34"/>
    <x v="1"/>
    <x v="2"/>
    <s v="Ground"/>
    <s v="4"/>
    <n v="5.6"/>
    <s v="2007 OLIVE ST"/>
    <m/>
    <s v="BATON ROUGE"/>
    <s v="LA"/>
    <s v="70806"/>
    <x v="12"/>
    <d v="2025-10-20T21:34:31"/>
    <d v="2025-10-24T11:24:00"/>
    <s v="Delivered to the customer directly"/>
    <d v="2025-10-24T11:24:00"/>
    <x v="0"/>
    <n v="3"/>
  </r>
  <r>
    <s v="Boxiiship_System Beauty Logistics LLC"/>
    <x v="35"/>
    <x v="1"/>
    <x v="1"/>
    <s v="Ground"/>
    <s v="3"/>
    <n v="46.3"/>
    <s v="11613 PRINCESS MARGARET CT"/>
    <m/>
    <s v="Montgomery"/>
    <s v="TX"/>
    <s v="77316"/>
    <x v="12"/>
    <d v="2025-10-20T21:34:31"/>
    <d v="2025-10-24T12:13:00"/>
    <s v="Delivered to the customer directly"/>
    <d v="2025-10-24T12:13:00"/>
    <x v="0"/>
    <n v="3"/>
  </r>
  <r>
    <s v="Boxiiship_System Beauty Logistics LLC"/>
    <x v="36"/>
    <x v="0"/>
    <x v="0"/>
    <s v="Ground"/>
    <s v="5"/>
    <n v="36.15"/>
    <s v="3239 TALIMORE CIR"/>
    <m/>
    <s v="MARIETTA"/>
    <s v="GA"/>
    <s v="30066"/>
    <x v="13"/>
    <d v="2025-10-24T16:18:00"/>
    <d v="2025-10-28T05:49:00"/>
    <s v="Out for delivery"/>
    <m/>
    <x v="1"/>
    <n v="2"/>
  </r>
  <r>
    <s v="Boxiiship_System Beauty Logistics LLC"/>
    <x v="37"/>
    <x v="1"/>
    <x v="1"/>
    <s v="Ground"/>
    <s v="4"/>
    <n v="16.64"/>
    <s v="17745 AMY CIR"/>
    <m/>
    <s v="OMAHA"/>
    <s v="NE"/>
    <s v="68135"/>
    <x v="13"/>
    <d v="2025-10-20T21:34:31"/>
    <d v="2025-10-25T11:16:00"/>
    <s v="Delivered to the customer directly"/>
    <d v="2025-10-25T11:16:00"/>
    <x v="0"/>
    <n v="4"/>
  </r>
  <r>
    <s v="Boxiiship_System Beauty Logistics LLC"/>
    <x v="38"/>
    <x v="0"/>
    <x v="0"/>
    <s v="Expedited"/>
    <s v="6"/>
    <n v="8"/>
    <s v="4782 TIARA DR APT 202"/>
    <m/>
    <s v="Huntington Beach"/>
    <s v="CA"/>
    <s v="92649"/>
    <x v="14"/>
    <d v="2025-10-27T09:25:47"/>
    <d v="2025-10-27T16:25:00"/>
    <s v="Arrival Scan"/>
    <m/>
    <x v="1"/>
    <n v="0"/>
  </r>
  <r>
    <s v="Boxiiship_System Beauty Logistics LLC"/>
    <x v="39"/>
    <x v="0"/>
    <x v="0"/>
    <s v="Ground"/>
    <s v="1"/>
    <n v="38.22"/>
    <s v="4004 MEMORIAL CT"/>
    <m/>
    <s v="CARROLLTON"/>
    <s v="TX"/>
    <s v="75010"/>
    <x v="14"/>
    <d v="2025-10-20T13:08:58"/>
    <d v="2025-10-22T13:17:00"/>
    <s v="Delivered"/>
    <d v="2025-10-22T13:17:00"/>
    <x v="0"/>
    <n v="2"/>
  </r>
  <r>
    <s v="Boxiiship_System Beauty Logistics LLC"/>
    <x v="40"/>
    <x v="0"/>
    <x v="0"/>
    <s v="Expedited"/>
    <s v="6"/>
    <n v="11.84"/>
    <s v="6905 DAWLEY CT"/>
    <m/>
    <s v="SPRINGFIELD"/>
    <s v="VA"/>
    <s v="22152"/>
    <x v="14"/>
    <d v="2025-10-23T15:22:00"/>
    <d v="2025-10-26T18:07:00"/>
    <s v="Delivered"/>
    <d v="2025-10-26T18:07:00"/>
    <x v="0"/>
    <n v="2"/>
  </r>
  <r>
    <s v="Boxiiship_System Beauty Logistics LLC"/>
    <x v="41"/>
    <x v="0"/>
    <x v="0"/>
    <s v="Ground"/>
    <s v="7"/>
    <n v="34.54"/>
    <s v="123 SAYVILLE BLVD"/>
    <m/>
    <s v="Sayville"/>
    <s v="NY"/>
    <s v="11782"/>
    <x v="14"/>
    <d v="2025-10-23T11:22:25"/>
    <d v="2025-10-25T11:40:00"/>
    <s v="Delivered"/>
    <d v="2025-10-25T11:40:00"/>
    <x v="0"/>
    <n v="2"/>
  </r>
  <r>
    <s v="Boxiiship_System Beauty Logistics LLC"/>
    <x v="42"/>
    <x v="0"/>
    <x v="0"/>
    <s v="Expedited"/>
    <s v="6"/>
    <n v="7.52"/>
    <s v="108 FORMAN ST"/>
    <m/>
    <s v="Fair Haven"/>
    <s v="NJ"/>
    <s v="07704"/>
    <x v="14"/>
    <d v="2025-10-23T15:20:00"/>
    <d v="2025-10-25T18:24:00"/>
    <s v="Delivered"/>
    <d v="2025-10-25T18:24:00"/>
    <x v="0"/>
    <n v="2"/>
  </r>
  <r>
    <s v="Boxiiship_System Beauty Logistics LLC"/>
    <x v="43"/>
    <x v="0"/>
    <x v="0"/>
    <s v="Ground"/>
    <s v="1"/>
    <n v="32.6"/>
    <s v="4808 SOUTHWIND DR"/>
    <m/>
    <s v="Rockwall"/>
    <s v="TX"/>
    <s v="75032"/>
    <x v="14"/>
    <d v="2025-10-20T18:09:00"/>
    <d v="2025-10-22T16:34:00"/>
    <s v="Delivered"/>
    <d v="2025-10-22T16:34:00"/>
    <x v="0"/>
    <n v="1"/>
  </r>
  <r>
    <s v="Boxiiship_System Beauty Logistics LLC"/>
    <x v="44"/>
    <x v="0"/>
    <x v="0"/>
    <s v="Ground"/>
    <s v="7"/>
    <n v="15.1"/>
    <s v="34 N Main St"/>
    <s v="Apt 8"/>
    <s v="NATICK"/>
    <s v="MA"/>
    <s v="01760"/>
    <x v="14"/>
    <d v="2025-10-23T11:20:41"/>
    <d v="2025-10-24T14:14:00"/>
    <s v="Delivered"/>
    <d v="2025-10-24T14:14:00"/>
    <x v="0"/>
    <n v="1"/>
  </r>
  <r>
    <s v="Boxiiship_System Beauty Logistics LLC"/>
    <x v="45"/>
    <x v="1"/>
    <x v="2"/>
    <s v="Ground"/>
    <s v="5"/>
    <n v="15.1"/>
    <s v="303 S NORTON ST"/>
    <m/>
    <s v="CORUNNA"/>
    <s v="MI"/>
    <s v="48817"/>
    <x v="14"/>
    <d v="2025-10-20T21:34:31"/>
    <d v="2025-10-24T12:27:00"/>
    <s v="Delivered to the customer directly"/>
    <d v="2025-10-24T12:27:00"/>
    <x v="0"/>
    <n v="3"/>
  </r>
  <r>
    <s v="Boxiiship_System Beauty Logistics LLC"/>
    <x v="46"/>
    <x v="1"/>
    <x v="1"/>
    <s v="Ground"/>
    <s v="5"/>
    <n v="28.3"/>
    <s v="1034 PINE ST"/>
    <s v="Apt 5"/>
    <s v="Boulder"/>
    <s v="CO"/>
    <s v="80302"/>
    <x v="14"/>
    <d v="2025-10-20T21:34:31"/>
    <d v="2025-10-25T09:21:00"/>
    <s v="Carrier attempted delivery| but unable to deliver to customer"/>
    <d v="2025-10-25T09:21:00"/>
    <x v="3"/>
    <n v="4"/>
  </r>
  <r>
    <s v="Boxiiship_System Beauty Logistics LLC"/>
    <x v="47"/>
    <x v="0"/>
    <x v="0"/>
    <s v="Ground"/>
    <s v="7"/>
    <n v="9.27"/>
    <s v="9 Warwick Rd"/>
    <m/>
    <s v="FRANKLIN"/>
    <s v="MA"/>
    <s v="02038"/>
    <x v="15"/>
    <d v="2025-10-23T11:21:46"/>
    <d v="2025-10-24T10:42:00"/>
    <s v="Delivered"/>
    <d v="2025-10-24T10:42:00"/>
    <x v="0"/>
    <n v="0"/>
  </r>
  <r>
    <s v="Boxiiship_System Beauty Logistics LLC"/>
    <x v="48"/>
    <x v="0"/>
    <x v="0"/>
    <s v="Ground"/>
    <s v="5"/>
    <n v="30.54"/>
    <s v="371 HAMPTON RD"/>
    <m/>
    <s v="FAYETTEVILLE"/>
    <s v="GA"/>
    <s v="30215"/>
    <x v="15"/>
    <d v="2025-10-24T16:16:00"/>
    <d v="2025-10-27T11:12:00"/>
    <s v="Out for delivery"/>
    <m/>
    <x v="1"/>
    <n v="1"/>
  </r>
  <r>
    <s v="Boxiiship_System Beauty Logistics LLC"/>
    <x v="49"/>
    <x v="1"/>
    <x v="2"/>
    <s v="Ground"/>
    <s v="7"/>
    <n v="14.56"/>
    <s v="202 N FLORENCE AVE"/>
    <m/>
    <s v="Sandpoint"/>
    <s v="ID"/>
    <s v="83864"/>
    <x v="15"/>
    <d v="2025-10-20T21:34:31"/>
    <d v="2025-10-27T10:50:00"/>
    <s v="540"/>
    <m/>
    <x v="2"/>
    <n v="5"/>
  </r>
  <r>
    <s v="Boxiiship_System Beauty Logistics LLC"/>
    <x v="50"/>
    <x v="1"/>
    <x v="3"/>
    <s v="Expedited"/>
    <s v="7"/>
    <n v="7.68"/>
    <s v="11014 222ND AVENUE CT E"/>
    <m/>
    <s v="BUCKLEY"/>
    <s v="WA"/>
    <s v="98321"/>
    <x v="15"/>
    <d v="2025-10-20T21:34:31"/>
    <d v="2025-10-23T10:35:00"/>
    <s v="Delivered to the customer directly"/>
    <d v="2025-10-23T10:35:00"/>
    <x v="0"/>
    <n v="2"/>
  </r>
  <r>
    <s v="Boxiiship_System Beauty Logistics LLC"/>
    <x v="51"/>
    <x v="1"/>
    <x v="1"/>
    <s v="Ground"/>
    <s v="5"/>
    <n v="28.3"/>
    <s v="400 PEAK AVE"/>
    <m/>
    <s v="Waynesville"/>
    <s v="NC"/>
    <s v="28786"/>
    <x v="15"/>
    <d v="2025-10-20T21:34:31"/>
    <d v="2025-10-25T12:32:00"/>
    <s v="Delivered to the customer directly"/>
    <d v="2025-10-25T12:32:00"/>
    <x v="0"/>
    <n v="4"/>
  </r>
  <r>
    <s v="Boxiiship_System Beauty Logistics LLC"/>
    <x v="52"/>
    <x v="1"/>
    <x v="1"/>
    <s v="Ground"/>
    <s v="7"/>
    <n v="28.4"/>
    <s v="po box 381"/>
    <s v="48 MAIN STREET"/>
    <s v="MERIDEN"/>
    <s v="NH"/>
    <s v="03770"/>
    <x v="15"/>
    <d v="2025-10-20T21:34:31"/>
    <d v="2025-10-25T10:52:00"/>
    <s v="Delivered to the customer directly"/>
    <d v="2025-10-25T10:52:00"/>
    <x v="0"/>
    <n v="4"/>
  </r>
  <r>
    <s v="Boxiiship_System Beauty Logistics LLC"/>
    <x v="53"/>
    <x v="0"/>
    <x v="0"/>
    <s v="Ground"/>
    <s v="6"/>
    <n v="15.1"/>
    <s v="1700 ROUTE 37 W APT 202"/>
    <s v="THE HAVENS,"/>
    <s v="TOMS RIVER"/>
    <s v="NJ"/>
    <s v="08757"/>
    <x v="16"/>
    <d v="2025-10-23T15:20:00"/>
    <d v="2025-10-27T14:37:00"/>
    <s v="Delivered"/>
    <d v="2025-10-27T14:37:44"/>
    <x v="0"/>
    <n v="2"/>
  </r>
  <r>
    <s v="Boxiiship_System Beauty Logistics LLC"/>
    <x v="54"/>
    <x v="0"/>
    <x v="0"/>
    <s v="Ground"/>
    <s v="3"/>
    <n v="36.15"/>
    <s v="10527 DOLCE LN"/>
    <m/>
    <s v="Arcola"/>
    <s v="TX"/>
    <s v="77583"/>
    <x v="16"/>
    <d v="2025-10-20T18:01:00"/>
    <d v="2025-10-22T14:11:00"/>
    <s v="Delivered"/>
    <d v="2025-10-22T14:11:00"/>
    <x v="0"/>
    <n v="1"/>
  </r>
  <r>
    <s v="Boxiiship_System Beauty Logistics LLC"/>
    <x v="55"/>
    <x v="1"/>
    <x v="1"/>
    <s v="Ground"/>
    <s v="5"/>
    <n v="41"/>
    <s v="7393 SUNDOWN RD"/>
    <m/>
    <s v="Peosta"/>
    <s v="IA"/>
    <s v="52068"/>
    <x v="16"/>
    <d v="2025-10-20T21:34:31"/>
    <d v="2025-10-24T11:19:00"/>
    <s v="Delivered to the customer directly"/>
    <d v="2025-10-24T11:19:00"/>
    <x v="0"/>
    <n v="3"/>
  </r>
  <r>
    <s v="Boxiiship_System Beauty Logistics LLC"/>
    <x v="56"/>
    <x v="0"/>
    <x v="0"/>
    <s v="Ground"/>
    <s v="5"/>
    <n v="33.200000000000003"/>
    <s v="1819 MAHALA DR"/>
    <m/>
    <s v="Hermitage"/>
    <s v="TN"/>
    <s v="37076"/>
    <x v="17"/>
    <d v="2025-10-24T16:15:00"/>
    <d v="2025-10-24T16:15:00"/>
    <s v="Arrival Scan"/>
    <m/>
    <x v="1"/>
    <n v="0"/>
  </r>
  <r>
    <s v="Boxiiship_System Beauty Logistics LLC"/>
    <x v="57"/>
    <x v="0"/>
    <x v="0"/>
    <s v="Ground"/>
    <s v="6"/>
    <n v="39.65"/>
    <s v="2317 TIMBERVIEW DR"/>
    <m/>
    <s v="DURHAM"/>
    <s v="NC"/>
    <s v="27705"/>
    <x v="17"/>
    <d v="2025-10-24T16:16:00"/>
    <d v="2025-10-28T03:32:00"/>
    <s v="Arrival Scan"/>
    <m/>
    <x v="1"/>
    <n v="2"/>
  </r>
  <r>
    <s v="Boxiiship_System Beauty Logistics LLC"/>
    <x v="58"/>
    <x v="0"/>
    <x v="0"/>
    <s v="Ground"/>
    <s v="1"/>
    <n v="31.98"/>
    <s v="7608 CAPELLA CT"/>
    <m/>
    <s v="Plano"/>
    <s v="TX"/>
    <s v="75025"/>
    <x v="17"/>
    <d v="2025-10-20T12:59:19"/>
    <d v="2025-10-22T11:36:00"/>
    <s v="Delivered"/>
    <d v="2025-10-22T11:36:00"/>
    <x v="0"/>
    <n v="1"/>
  </r>
  <r>
    <s v="Boxiiship_System Beauty Logistics LLC"/>
    <x v="59"/>
    <x v="0"/>
    <x v="0"/>
    <s v="Ground"/>
    <s v="5"/>
    <n v="54.2"/>
    <s v="515 PRINCETON LN"/>
    <m/>
    <s v="Deerfield"/>
    <s v="IL"/>
    <s v="60015"/>
    <x v="17"/>
    <d v="2025-10-26T13:02:09"/>
    <d v="2025-10-27T18:03:00"/>
    <s v="Arrival Scan"/>
    <m/>
    <x v="1"/>
    <n v="0"/>
  </r>
  <r>
    <s v="Boxiiship_System Beauty Logistics LLC"/>
    <x v="60"/>
    <x v="1"/>
    <x v="3"/>
    <s v="Expedited"/>
    <s v="7"/>
    <n v="10.079999999999998"/>
    <s v="15288 SW TEAL BLVD"/>
    <s v="Apt D"/>
    <s v="Beaverton"/>
    <s v="OR"/>
    <s v="97007"/>
    <x v="17"/>
    <d v="2025-10-20T21:34:31"/>
    <d v="2025-10-23T14:15:00"/>
    <s v="Delivered to the customer directly"/>
    <d v="2025-10-23T14:15:00"/>
    <x v="0"/>
    <n v="2"/>
  </r>
  <r>
    <s v="Boxiiship_System Beauty Logistics LLC"/>
    <x v="61"/>
    <x v="0"/>
    <x v="0"/>
    <s v="Ground"/>
    <s v="7"/>
    <n v="27.8"/>
    <s v="21722 75TH AVE"/>
    <s v="# 2"/>
    <s v="Oakland Gardens"/>
    <s v="NY"/>
    <s v="11364"/>
    <x v="18"/>
    <d v="2025-10-23T15:21:00"/>
    <d v="2025-10-25T08:44:00"/>
    <s v="Delivered"/>
    <d v="2025-10-25T08:44:00"/>
    <x v="0"/>
    <n v="1"/>
  </r>
  <r>
    <s v="Boxiiship_System Beauty Logistics LLC"/>
    <x v="62"/>
    <x v="0"/>
    <x v="0"/>
    <s v="Expedited"/>
    <s v="6"/>
    <n v="4"/>
    <s v="1122 ENGLEWILD DR"/>
    <m/>
    <s v="Glendora"/>
    <s v="CA"/>
    <s v="91741"/>
    <x v="18"/>
    <d v="2025-10-27T09:27:49"/>
    <d v="2025-10-28T00:41:00"/>
    <s v="Departure Scan"/>
    <m/>
    <x v="1"/>
    <n v="0"/>
  </r>
  <r>
    <s v="Boxiiship_System Beauty Logistics LLC"/>
    <x v="63"/>
    <x v="0"/>
    <x v="0"/>
    <s v="Ground"/>
    <s v="6"/>
    <n v="28.3"/>
    <s v="6713 HAVERFORD AVE"/>
    <m/>
    <s v="PHILADELPHIA"/>
    <s v="PA"/>
    <s v="19151"/>
    <x v="18"/>
    <d v="2025-10-23T15:22:00"/>
    <d v="2025-10-27T17:22:00"/>
    <s v="Delivered"/>
    <d v="2025-10-27T17:22:14"/>
    <x v="0"/>
    <n v="3"/>
  </r>
  <r>
    <s v="Boxiiship_System Beauty Logistics LLC"/>
    <x v="64"/>
    <x v="1"/>
    <x v="1"/>
    <s v="Ground"/>
    <s v="7"/>
    <n v="34.54"/>
    <s v="96 FIELDCREST RD"/>
    <m/>
    <s v="FAIRFIELD"/>
    <s v="CT"/>
    <s v="06825"/>
    <x v="18"/>
    <d v="2025-10-20T21:34:31"/>
    <d v="2025-10-24T15:16:00"/>
    <s v="Delivered to the customer directly"/>
    <d v="2025-10-24T15:16:00"/>
    <x v="0"/>
    <n v="3"/>
  </r>
  <r>
    <s v="Boxiiship_System Beauty Logistics LLC"/>
    <x v="65"/>
    <x v="0"/>
    <x v="0"/>
    <s v="Expedited"/>
    <s v="7"/>
    <n v="2.64"/>
    <s v="123 Washington St"/>
    <s v="APT 48G"/>
    <s v="NEW YORK"/>
    <s v="NY"/>
    <s v="10006"/>
    <x v="19"/>
    <d v="2025-10-27T13:44:43"/>
    <d v="2025-10-28T01:09:00"/>
    <s v="Arrival Scan"/>
    <m/>
    <x v="1"/>
    <n v="0"/>
  </r>
  <r>
    <s v="Boxiiship_System Beauty Logistics LLC"/>
    <x v="66"/>
    <x v="0"/>
    <x v="0"/>
    <s v="Ground"/>
    <s v="6"/>
    <n v="28.8"/>
    <s v="7755 Loma Verde Ave"/>
    <m/>
    <s v="Canoga Park"/>
    <s v="CA"/>
    <s v="91304"/>
    <x v="19"/>
    <d v="2025-10-27T10:40:09"/>
    <d v="2025-10-28T00:18:00"/>
    <s v="Departure Scan"/>
    <m/>
    <x v="1"/>
    <n v="0"/>
  </r>
  <r>
    <s v="Boxiiship_System Beauty Logistics LLC"/>
    <x v="67"/>
    <x v="0"/>
    <x v="0"/>
    <s v="Ground"/>
    <s v="6"/>
    <n v="9.27"/>
    <s v="113 Madison Ave"/>
    <m/>
    <s v="WESTFIELD"/>
    <s v="NJ"/>
    <s v="07090"/>
    <x v="19"/>
    <d v="2025-10-23T15:22:00"/>
    <d v="2025-10-25T18:21:00"/>
    <s v="Delivered"/>
    <d v="2025-10-25T18:21:00"/>
    <x v="0"/>
    <n v="2"/>
  </r>
  <r>
    <s v="Boxiiship_System Beauty Logistics LLC"/>
    <x v="68"/>
    <x v="0"/>
    <x v="0"/>
    <s v="Ground"/>
    <s v="3"/>
    <n v="12.34"/>
    <s v="14510 OLIVE HILL DR"/>
    <m/>
    <s v="AUSTIN"/>
    <s v="TX"/>
    <s v="78717"/>
    <x v="19"/>
    <d v="2025-10-20T13:02:25"/>
    <d v="2025-10-22T11:35:00"/>
    <s v="Delivered"/>
    <d v="2025-10-22T11:35:00"/>
    <x v="0"/>
    <n v="1"/>
  </r>
  <r>
    <s v="Boxiiship_System Beauty Logistics LLC"/>
    <x v="69"/>
    <x v="1"/>
    <x v="1"/>
    <s v="Ground"/>
    <s v="5"/>
    <n v="18.8"/>
    <s v="48 TROUSDALE FERRY PIKE"/>
    <m/>
    <s v="Gordonsville"/>
    <s v="TN"/>
    <s v="38563"/>
    <x v="19"/>
    <d v="2025-10-20T21:34:31"/>
    <d v="2025-10-24T12:29:00"/>
    <s v="Delivered to the customer directly"/>
    <d v="2025-10-24T12:29:00"/>
    <x v="0"/>
    <n v="3"/>
  </r>
  <r>
    <s v="Boxiiship_System Beauty Logistics LLC"/>
    <x v="70"/>
    <x v="1"/>
    <x v="2"/>
    <s v="Ground"/>
    <s v="5"/>
    <n v="5.6"/>
    <s v="9210 MARIGOLD LN"/>
    <m/>
    <s v="Munster"/>
    <s v="IN"/>
    <s v="46321"/>
    <x v="19"/>
    <d v="2025-10-20T21:34:31"/>
    <d v="2025-10-24T14:13:00"/>
    <s v="Delivered to the customer directly"/>
    <d v="2025-10-24T14:13:00"/>
    <x v="0"/>
    <n v="3"/>
  </r>
  <r>
    <s v="Boxiiship_System Beauty Logistics LLC"/>
    <x v="71"/>
    <x v="0"/>
    <x v="0"/>
    <s v="Ground"/>
    <s v="7"/>
    <n v="15.12"/>
    <s v="1417 MONDANA PL"/>
    <m/>
    <s v="Pittsburg"/>
    <s v="CA"/>
    <s v="94565"/>
    <x v="20"/>
    <d v="2025-10-27T09:26:28"/>
    <d v="2025-10-27T16:26:00"/>
    <s v="Arrival Scan"/>
    <m/>
    <x v="1"/>
    <n v="0"/>
  </r>
  <r>
    <s v="Boxiiship_System Beauty Logistics LLC"/>
    <x v="72"/>
    <x v="0"/>
    <x v="0"/>
    <s v="Ground"/>
    <s v="6"/>
    <n v="28.3"/>
    <s v="8313 Ashwood Dr"/>
    <m/>
    <s v="ALEXANDRIA"/>
    <s v="VA"/>
    <s v="22308"/>
    <x v="20"/>
    <d v="2025-10-23T11:20:56"/>
    <d v="2025-10-26T12:03:00"/>
    <s v="Delivered"/>
    <d v="2025-10-26T12:03:00"/>
    <x v="0"/>
    <n v="2"/>
  </r>
  <r>
    <s v="Boxiiship_System Beauty Logistics LLC"/>
    <x v="73"/>
    <x v="1"/>
    <x v="1"/>
    <s v="Ground"/>
    <s v="5"/>
    <n v="37.290000000000006"/>
    <s v="1212 E VIOLET DR"/>
    <m/>
    <s v="SANDY"/>
    <s v="UT"/>
    <s v="84094"/>
    <x v="20"/>
    <d v="2025-10-20T21:34:31"/>
    <d v="2025-10-25T11:54:00"/>
    <s v="Delivered to the customer directly"/>
    <d v="2025-10-25T11:54:00"/>
    <x v="0"/>
    <n v="4"/>
  </r>
  <r>
    <s v="Boxiiship_System Beauty Logistics LLC"/>
    <x v="74"/>
    <x v="1"/>
    <x v="1"/>
    <s v="Ground"/>
    <s v="4"/>
    <n v="30.02"/>
    <s v="9731 SLATER LN"/>
    <m/>
    <s v="OVERLAND PARK"/>
    <s v="KS"/>
    <s v="66212"/>
    <x v="20"/>
    <d v="2025-10-20T21:34:31"/>
    <d v="2025-10-24T09:59:00"/>
    <s v="Delivered to the customer directly"/>
    <d v="2025-10-24T09:59:00"/>
    <x v="0"/>
    <n v="3"/>
  </r>
  <r>
    <s v="Boxiiship_System Beauty Logistics LLC"/>
    <x v="75"/>
    <x v="0"/>
    <x v="0"/>
    <s v="Ground"/>
    <s v="6"/>
    <n v="11.96"/>
    <s v="801 RED COAT RD"/>
    <m/>
    <s v="COLLEGEVILLE"/>
    <s v="PA"/>
    <s v="19426"/>
    <x v="21"/>
    <d v="2025-10-23T11:23:13"/>
    <d v="2025-10-23T15:23:00"/>
    <s v="Arrived at any of the carrier facilities"/>
    <m/>
    <x v="1"/>
    <n v="0"/>
  </r>
  <r>
    <s v="Boxiiship_System Beauty Logistics LLC"/>
    <x v="76"/>
    <x v="0"/>
    <x v="0"/>
    <s v="Expedited"/>
    <s v="7"/>
    <n v="1.84"/>
    <s v="5 CARILLON DR"/>
    <s v="A"/>
    <s v="ROCKY HILL"/>
    <s v="CT"/>
    <s v="06067"/>
    <x v="21"/>
    <d v="2025-10-23T11:22:45"/>
    <d v="2025-10-23T15:22:00"/>
    <s v="Arrived at any of the carrier facilities"/>
    <m/>
    <x v="1"/>
    <n v="0"/>
  </r>
  <r>
    <s v="Boxiiship_System Beauty Logistics LLC"/>
    <x v="77"/>
    <x v="0"/>
    <x v="0"/>
    <s v="Ground"/>
    <s v="7"/>
    <n v="5.6"/>
    <s v="523 SILVER LN"/>
    <m/>
    <s v="OCEANSIDE"/>
    <s v="NY"/>
    <s v="11572"/>
    <x v="21"/>
    <d v="2025-10-23T11:22:00"/>
    <d v="2025-10-25T12:09:00"/>
    <s v="Delivered"/>
    <d v="2025-10-25T12:09:00"/>
    <x v="0"/>
    <n v="2"/>
  </r>
  <r>
    <s v="Boxiiship_System Beauty Logistics LLC"/>
    <x v="78"/>
    <x v="0"/>
    <x v="0"/>
    <s v="Ground"/>
    <s v="5"/>
    <n v="28.3"/>
    <s v="3032 N LEAVITT ST"/>
    <m/>
    <s v="CHICAGO"/>
    <s v="IL"/>
    <s v="60618"/>
    <x v="21"/>
    <d v="2025-10-26T13:04:16"/>
    <d v="2025-10-27T17:50:00"/>
    <s v="Arrival Scan"/>
    <m/>
    <x v="1"/>
    <n v="0"/>
  </r>
  <r>
    <s v="Boxiiship_System Beauty Logistics LLC"/>
    <x v="79"/>
    <x v="0"/>
    <x v="0"/>
    <s v="Ground"/>
    <s v="6"/>
    <n v="54.2"/>
    <s v="4 FROST CT"/>
    <m/>
    <s v="New City"/>
    <s v="NY"/>
    <s v="10956"/>
    <x v="21"/>
    <d v="2025-10-23T15:22:00"/>
    <d v="2025-10-25T18:04:00"/>
    <s v="Delivered"/>
    <d v="2025-10-25T18:04:00"/>
    <x v="0"/>
    <n v="2"/>
  </r>
  <r>
    <s v="Boxiiship_System Beauty Logistics LLC"/>
    <x v="80"/>
    <x v="0"/>
    <x v="0"/>
    <s v="Ground"/>
    <s v="6"/>
    <n v="21.36"/>
    <s v="719 N 3rd St"/>
    <m/>
    <s v="PHILADELPHIA"/>
    <s v="PA"/>
    <s v="19123"/>
    <x v="21"/>
    <d v="2025-10-23T15:20:00"/>
    <d v="2025-10-25T19:51:00"/>
    <s v="Delivered"/>
    <d v="2025-10-25T19:51:00"/>
    <x v="0"/>
    <n v="2"/>
  </r>
  <r>
    <s v="Boxiiship_System Beauty Logistics LLC"/>
    <x v="81"/>
    <x v="1"/>
    <x v="3"/>
    <s v="Expedited"/>
    <s v="7"/>
    <n v="2"/>
    <s v="6581 YORKTOWN PL NE"/>
    <m/>
    <s v="BREMERTON"/>
    <s v="WA"/>
    <s v="98311"/>
    <x v="21"/>
    <d v="2025-10-20T21:34:31"/>
    <d v="2025-10-23T13:40:00"/>
    <s v="Delivered to the customer directly"/>
    <d v="2025-10-23T13:40:00"/>
    <x v="0"/>
    <n v="2"/>
  </r>
  <r>
    <s v="Boxiiship_System Beauty Logistics LLC"/>
    <x v="82"/>
    <x v="1"/>
    <x v="2"/>
    <s v="Ground"/>
    <s v="7"/>
    <n v="1.04"/>
    <s v="3943 MARTINA AVE"/>
    <m/>
    <s v="Santa Rosa"/>
    <s v="CA"/>
    <s v="95407"/>
    <x v="21"/>
    <d v="2025-10-20T21:34:31"/>
    <d v="2025-10-25T14:05:00"/>
    <s v="Delivered to the customer directly"/>
    <d v="2025-10-25T14:05:00"/>
    <x v="0"/>
    <n v="4"/>
  </r>
  <r>
    <s v="Boxiiship_System Beauty Logistics LLC"/>
    <x v="83"/>
    <x v="0"/>
    <x v="0"/>
    <s v="Ground"/>
    <s v="7"/>
    <n v="14.56"/>
    <s v="180 MONTECITO AVE"/>
    <s v="APT 101"/>
    <s v="OAKLAND"/>
    <s v="CA"/>
    <s v="94610"/>
    <x v="22"/>
    <d v="2025-10-27T09:27:29"/>
    <d v="2025-10-28T00:16:00"/>
    <s v="Departure Scan"/>
    <m/>
    <x v="1"/>
    <n v="0"/>
  </r>
  <r>
    <s v="Boxiiship_System Beauty Logistics LLC"/>
    <x v="84"/>
    <x v="0"/>
    <x v="0"/>
    <s v="Ground"/>
    <s v="6"/>
    <n v="15.1"/>
    <s v="435 S ANAHEIM HILLS RD"/>
    <s v="APT 309 309"/>
    <s v="Anaheim"/>
    <s v="CA"/>
    <s v="92807"/>
    <x v="22"/>
    <d v="2025-10-27T09:27:57"/>
    <d v="2025-10-28T00:41:00"/>
    <s v="Departure Scan"/>
    <m/>
    <x v="1"/>
    <n v="0"/>
  </r>
  <r>
    <s v="Boxiiship_System Beauty Logistics LLC"/>
    <x v="85"/>
    <x v="0"/>
    <x v="0"/>
    <s v="Ground"/>
    <s v="3"/>
    <n v="26.48"/>
    <s v="1723 ELK CANYON DR"/>
    <m/>
    <s v="SAN ANTONIO"/>
    <s v="TX"/>
    <s v="78232"/>
    <x v="22"/>
    <d v="2025-10-20T13:01:19"/>
    <d v="2025-10-22T10:13:00"/>
    <s v="Delivered"/>
    <d v="2025-10-22T10:13:00"/>
    <x v="0"/>
    <n v="1"/>
  </r>
  <r>
    <s v="Boxiiship_System Beauty Logistics LLC"/>
    <x v="86"/>
    <x v="1"/>
    <x v="1"/>
    <s v="Ground"/>
    <s v="5"/>
    <n v="39.65"/>
    <s v="330 LEYDEN ST"/>
    <m/>
    <s v="Denver"/>
    <s v="CO"/>
    <s v="80220"/>
    <x v="22"/>
    <d v="2025-10-20T21:34:31"/>
    <d v="2025-10-23T12:17:00"/>
    <s v="Delivered to the customer directly"/>
    <d v="2025-10-23T12:17:00"/>
    <x v="0"/>
    <n v="2"/>
  </r>
  <r>
    <s v="Boxiiship_System Beauty Logistics LLC"/>
    <x v="87"/>
    <x v="0"/>
    <x v="0"/>
    <s v="Ground"/>
    <s v="5"/>
    <n v="35.5"/>
    <s v="607 Hayes Ln"/>
    <m/>
    <s v="Mount Juliet"/>
    <s v="TN"/>
    <s v="37122"/>
    <x v="23"/>
    <d v="2025-10-24T17:00:00"/>
    <d v="2025-10-24T17:00:00"/>
    <s v="Arrival Scan"/>
    <m/>
    <x v="1"/>
    <n v="0"/>
  </r>
  <r>
    <s v="Boxiiship_System Beauty Logistics LLC"/>
    <x v="88"/>
    <x v="0"/>
    <x v="0"/>
    <s v="Ground"/>
    <s v="6"/>
    <n v="9.27"/>
    <s v="2345 HARMSWORTH DR"/>
    <m/>
    <s v="DUMFRIES"/>
    <s v="VA"/>
    <s v="22026"/>
    <x v="23"/>
    <d v="2025-10-23T15:20:00"/>
    <d v="2025-10-27T18:23:00"/>
    <s v="Delivered"/>
    <d v="2025-10-27T18:23:40"/>
    <x v="0"/>
    <n v="3"/>
  </r>
  <r>
    <s v="Boxiiship_System Beauty Logistics LLC"/>
    <x v="89"/>
    <x v="0"/>
    <x v="0"/>
    <s v="Expedited"/>
    <s v="7"/>
    <n v="2.08"/>
    <s v="115 MOUNTAINDALE RD"/>
    <m/>
    <s v="SMITHFIELD"/>
    <s v="RI"/>
    <s v="02917"/>
    <x v="23"/>
    <d v="2025-10-23T11:21:42"/>
    <d v="2025-10-24T14:18:00"/>
    <s v="Delivered"/>
    <d v="2025-10-24T14:18:00"/>
    <x v="0"/>
    <n v="1"/>
  </r>
  <r>
    <s v="Boxiiship_System Beauty Logistics LLC"/>
    <x v="90"/>
    <x v="1"/>
    <x v="1"/>
    <s v="Ground"/>
    <s v="3"/>
    <n v="28.3"/>
    <s v="1004 MUIRFIELD DR"/>
    <m/>
    <s v="Shawnee"/>
    <s v="OK"/>
    <s v="74801"/>
    <x v="23"/>
    <d v="2025-10-20T21:34:31"/>
    <d v="2025-10-23T13:24:00"/>
    <s v="Delivered to the customer directly"/>
    <d v="2025-10-23T13:24:00"/>
    <x v="0"/>
    <n v="2"/>
  </r>
  <r>
    <s v="Boxiiship_System Beauty Logistics LLC"/>
    <x v="91"/>
    <x v="1"/>
    <x v="1"/>
    <s v="Ground"/>
    <s v="5"/>
    <n v="28.3"/>
    <s v="33907 DOWNY DR"/>
    <m/>
    <s v="Dent"/>
    <s v="MN"/>
    <s v="56528"/>
    <x v="23"/>
    <d v="2025-10-20T21:34:31"/>
    <d v="2025-10-25T11:03:00"/>
    <s v="Delivered to the customer directly"/>
    <d v="2025-10-25T11:03:00"/>
    <x v="0"/>
    <n v="4"/>
  </r>
  <r>
    <s v="Boxiiship_System Beauty Logistics LLC"/>
    <x v="92"/>
    <x v="1"/>
    <x v="2"/>
    <s v="Ground"/>
    <s v="6"/>
    <n v="5.6"/>
    <s v="536 GARY RD"/>
    <m/>
    <s v="MONTROSE"/>
    <s v="PA"/>
    <s v="18801"/>
    <x v="23"/>
    <d v="2025-10-20T21:34:31"/>
    <d v="2025-10-24T15:56:00"/>
    <s v="Delivered to the customer directly"/>
    <d v="2025-10-24T15:56:00"/>
    <x v="0"/>
    <n v="3"/>
  </r>
  <r>
    <s v="Boxiiship_System Beauty Logistics LLC"/>
    <x v="93"/>
    <x v="0"/>
    <x v="0"/>
    <s v="Ground"/>
    <s v="3"/>
    <n v="27.58"/>
    <s v="2529 QUICK FORT DR"/>
    <m/>
    <s v="Leander"/>
    <s v="TX"/>
    <s v="78641"/>
    <x v="24"/>
    <d v="2025-10-20T18:13:00"/>
    <d v="2025-10-23T13:22:00"/>
    <s v="Delivered"/>
    <d v="2025-10-23T13:22:00"/>
    <x v="0"/>
    <n v="2"/>
  </r>
  <r>
    <s v="Boxiiship_System Beauty Logistics LLC"/>
    <x v="94"/>
    <x v="0"/>
    <x v="0"/>
    <s v="Ground"/>
    <s v="5"/>
    <n v="5.92"/>
    <s v="125 RALSTON CT"/>
    <m/>
    <s v="FAYETTEVILLE"/>
    <s v="GA"/>
    <s v="30215"/>
    <x v="24"/>
    <d v="2025-10-24T16:18:00"/>
    <d v="2025-10-27T13:01:00"/>
    <s v="Delivered"/>
    <d v="2025-10-27T13:01:00"/>
    <x v="0"/>
    <n v="1"/>
  </r>
  <r>
    <s v="Boxiiship_System Beauty Logistics LLC"/>
    <x v="95"/>
    <x v="1"/>
    <x v="2"/>
    <s v="Ground"/>
    <s v="3"/>
    <n v="15.1"/>
    <s v="4820 E UNIVERSITY BLVD"/>
    <m/>
    <s v="Odessa"/>
    <s v="TX"/>
    <s v="79762"/>
    <x v="24"/>
    <d v="2025-10-20T21:34:31"/>
    <d v="2025-10-23T09:31:00"/>
    <s v="Delivered to the customer directly"/>
    <d v="2025-10-23T09:31:00"/>
    <x v="0"/>
    <n v="2"/>
  </r>
  <r>
    <s v="Boxiiship_System Beauty Logistics LLC"/>
    <x v="96"/>
    <x v="1"/>
    <x v="1"/>
    <s v="Ground"/>
    <s v="6"/>
    <n v="36.880000000000003"/>
    <s v="3759 COPAHEE SOUND DR"/>
    <m/>
    <s v="Mount Pleasant"/>
    <s v="SC"/>
    <s v="29466"/>
    <x v="24"/>
    <d v="2025-10-20T21:34:31"/>
    <d v="2025-10-25T12:57:00"/>
    <s v="Delivered to the customer directly"/>
    <d v="2025-10-25T12:57:00"/>
    <x v="0"/>
    <n v="4"/>
  </r>
  <r>
    <s v="Boxiiship_System Beauty Logistics LLC"/>
    <x v="97"/>
    <x v="1"/>
    <x v="1"/>
    <s v="Ground"/>
    <s v="5"/>
    <n v="33.86"/>
    <s v="1015 JOLIET DR"/>
    <m/>
    <s v="Niles"/>
    <s v="MI"/>
    <s v="49120"/>
    <x v="24"/>
    <d v="2025-10-20T21:34:31"/>
    <d v="2025-10-24T16:59:00"/>
    <s v="Delivered to the customer directly"/>
    <d v="2025-10-24T16:59:00"/>
    <x v="0"/>
    <n v="3"/>
  </r>
  <r>
    <s v="Boxiiship_System Beauty Logistics LLC"/>
    <x v="98"/>
    <x v="1"/>
    <x v="3"/>
    <s v="Expedited"/>
    <s v="5"/>
    <n v="1.76"/>
    <s v="2109 HEDGEAPPLE RD"/>
    <m/>
    <s v="PLATTSMOUTH"/>
    <s v="NE"/>
    <s v="68048"/>
    <x v="24"/>
    <d v="2025-10-20T21:34:31"/>
    <d v="2025-10-23T08:16:00"/>
    <s v="Delivered to the customer directly"/>
    <d v="2025-10-23T08:16:00"/>
    <x v="0"/>
    <n v="2"/>
  </r>
  <r>
    <s v="Boxiiship_System Beauty Logistics LLC"/>
    <x v="99"/>
    <x v="1"/>
    <x v="1"/>
    <s v="Ground"/>
    <s v="6"/>
    <n v="45.9"/>
    <s v="18231 WOODHAM CARNE RD"/>
    <m/>
    <s v="Sonora"/>
    <s v="CA"/>
    <s v="95370"/>
    <x v="24"/>
    <d v="2025-10-20T21:34:31"/>
    <d v="2025-10-25T14:03:00"/>
    <s v="Delivered to the customer directly"/>
    <d v="2025-10-25T14:03:00"/>
    <x v="0"/>
    <n v="4"/>
  </r>
  <r>
    <s v="Boxiiship_System Beauty Logistics LLC"/>
    <x v="100"/>
    <x v="1"/>
    <x v="1"/>
    <s v="Ground"/>
    <s v="6"/>
    <n v="28.4"/>
    <s v="51 N SHORE DR"/>
    <s v="Apt 2"/>
    <s v="Belgrade"/>
    <s v="MT"/>
    <s v="59714"/>
    <x v="24"/>
    <d v="2025-10-20T21:34:31"/>
    <d v="2025-10-25T09:31:00"/>
    <s v="Delivered to the customer directly"/>
    <d v="2025-10-25T09:31:00"/>
    <x v="0"/>
    <n v="4"/>
  </r>
  <r>
    <s v="Boxiiship_System Beauty Logistics LLC"/>
    <x v="101"/>
    <x v="0"/>
    <x v="0"/>
    <s v="Ground"/>
    <s v="6"/>
    <n v="28.3"/>
    <s v="158 MOSS CREEK PL"/>
    <m/>
    <s v="FUQUAY VARINA"/>
    <s v="NC"/>
    <s v="27526"/>
    <x v="25"/>
    <d v="2025-10-24T16:14:00"/>
    <d v="2025-10-28T03:32:00"/>
    <s v="Arrival Scan"/>
    <m/>
    <x v="1"/>
    <n v="2"/>
  </r>
  <r>
    <s v="Boxiiship_System Beauty Logistics LLC"/>
    <x v="102"/>
    <x v="0"/>
    <x v="0"/>
    <s v="Ground"/>
    <s v="6"/>
    <n v="0.88"/>
    <s v="4520 14TH ST NW"/>
    <m/>
    <s v="WASHINGTON"/>
    <s v="DC"/>
    <s v="20011"/>
    <x v="25"/>
    <d v="2025-10-27T13:41:27"/>
    <d v="2025-10-27T17:41:00"/>
    <s v="Arrival Scan"/>
    <m/>
    <x v="1"/>
    <n v="0"/>
  </r>
  <r>
    <s v="Boxiiship_System Beauty Logistics LLC"/>
    <x v="103"/>
    <x v="0"/>
    <x v="0"/>
    <s v="Expedited"/>
    <s v="6"/>
    <n v="26.72"/>
    <s v="8353 LAKE DR"/>
    <s v="Apt 401"/>
    <s v="Doral"/>
    <s v="FL"/>
    <s v="33166"/>
    <x v="25"/>
    <d v="2025-10-24T16:17:00"/>
    <d v="2025-10-27T08:11:00"/>
    <s v="Delivered"/>
    <d v="2025-10-27T08:11:00"/>
    <x v="0"/>
    <n v="1"/>
  </r>
  <r>
    <s v="Boxiiship_System Beauty Logistics LLC"/>
    <x v="104"/>
    <x v="1"/>
    <x v="1"/>
    <s v="Ground"/>
    <s v="5"/>
    <n v="45.18"/>
    <s v="5240 PRESERVE PKWY S"/>
    <m/>
    <s v="Greenwood Village"/>
    <s v="CO"/>
    <s v="80121"/>
    <x v="25"/>
    <d v="2025-10-20T21:34:31"/>
    <d v="2025-10-25T14:21:00"/>
    <s v="Delivered to the customer directly"/>
    <d v="2025-10-25T14:21:00"/>
    <x v="0"/>
    <n v="4"/>
  </r>
  <r>
    <s v="Boxiiship_System Beauty Logistics LLC"/>
    <x v="105"/>
    <x v="0"/>
    <x v="0"/>
    <s v="Expedited"/>
    <s v="5"/>
    <n v="16.14"/>
    <s v="21740 EDNA ST"/>
    <s v="HOUSE"/>
    <s v="DEARBORN"/>
    <s v="MI"/>
    <s v="48124"/>
    <x v="26"/>
    <d v="2025-10-26T17:56:00"/>
    <d v="2025-10-26T17:56:00"/>
    <s v="Arrival Scan"/>
    <m/>
    <x v="1"/>
    <n v="0"/>
  </r>
  <r>
    <s v="Boxiiship_System Beauty Logistics LLC"/>
    <x v="106"/>
    <x v="0"/>
    <x v="0"/>
    <s v="Ground"/>
    <s v="6"/>
    <n v="28.8"/>
    <s v="1925 SOMERSET BLVD"/>
    <s v="Apt 211"/>
    <s v="Troy"/>
    <s v="MI"/>
    <s v="48084"/>
    <x v="26"/>
    <d v="2025-10-26T18:03:00"/>
    <d v="2025-10-27T23:31:00"/>
    <s v="Arrival Scan"/>
    <m/>
    <x v="1"/>
    <n v="0"/>
  </r>
  <r>
    <s v="Boxiiship_System Beauty Logistics LLC"/>
    <x v="107"/>
    <x v="1"/>
    <x v="1"/>
    <s v="Ground"/>
    <s v="6"/>
    <n v="19.22"/>
    <s v="6041 CAMPANELLA ST"/>
    <m/>
    <s v="MYRTLE BEACH"/>
    <s v="SC"/>
    <s v="29577"/>
    <x v="26"/>
    <d v="2025-10-20T21:34:31"/>
    <d v="2025-10-25T12:59:00"/>
    <s v="Delivered to the customer directly"/>
    <d v="2025-10-25T12:59:00"/>
    <x v="0"/>
    <n v="4"/>
  </r>
  <r>
    <s v="Boxiiship_System Beauty Logistics LLC"/>
    <x v="108"/>
    <x v="1"/>
    <x v="3"/>
    <s v="Expedited"/>
    <s v="6"/>
    <n v="7.2"/>
    <s v="1659 BERKSHIRE RD"/>
    <m/>
    <s v="GATES MILLS"/>
    <s v="OH"/>
    <s v="44040"/>
    <x v="26"/>
    <d v="2025-10-20T21:34:31"/>
    <d v="2025-10-25T10:36:00"/>
    <s v="Delivered to the customer directly"/>
    <d v="2025-10-25T10:36:00"/>
    <x v="0"/>
    <n v="4"/>
  </r>
  <r>
    <s v="Boxiiship_System Beauty Logistics LLC"/>
    <x v="109"/>
    <x v="0"/>
    <x v="0"/>
    <s v="Ground"/>
    <s v="7"/>
    <n v="7.86"/>
    <s v="10528 FLATLANDS 7TH ST"/>
    <m/>
    <s v="BROOKLYN"/>
    <s v="NY"/>
    <s v="11236"/>
    <x v="27"/>
    <d v="2025-10-23T11:21:11"/>
    <d v="2025-10-25T14:57:00"/>
    <s v="Delivered"/>
    <d v="2025-10-25T14:57:00"/>
    <x v="0"/>
    <n v="2"/>
  </r>
  <r>
    <s v="Boxiiship_System Beauty Logistics LLC"/>
    <x v="110"/>
    <x v="0"/>
    <x v="0"/>
    <s v="Expedited"/>
    <s v="5"/>
    <n v="8.9600000000000009"/>
    <s v="500 W Camelback Rd"/>
    <s v="Unit 459"/>
    <s v="PHOENIX"/>
    <s v="AZ"/>
    <s v="85013"/>
    <x v="27"/>
    <d v="2025-10-27T09:25:52"/>
    <d v="2025-10-28T00:41:00"/>
    <s v="Departure Scan"/>
    <m/>
    <x v="1"/>
    <n v="0"/>
  </r>
  <r>
    <s v="Boxiiship_System Beauty Logistics LLC"/>
    <x v="111"/>
    <x v="1"/>
    <x v="1"/>
    <s v="Ground"/>
    <s v="5"/>
    <n v="23.06"/>
    <s v="10712 MARCOTT ST"/>
    <m/>
    <s v="PARKER"/>
    <s v="CO"/>
    <s v="80134"/>
    <x v="27"/>
    <d v="2025-10-20T21:34:31"/>
    <d v="2025-10-25T12:59:00"/>
    <s v="Delivered to the customer directly"/>
    <d v="2025-10-25T12:59:00"/>
    <x v="0"/>
    <n v="4"/>
  </r>
  <r>
    <s v="Boxiiship_System Beauty Logistics LLC"/>
    <x v="112"/>
    <x v="1"/>
    <x v="2"/>
    <s v="Ground"/>
    <s v="7"/>
    <n v="15.12"/>
    <s v="786 MADISON AVE N"/>
    <m/>
    <s v="BAINBRIDGE ISLAND"/>
    <s v="WA"/>
    <s v="98110"/>
    <x v="27"/>
    <d v="2025-10-20T21:34:31"/>
    <d v="2025-10-27T11:22:00"/>
    <s v="540"/>
    <m/>
    <x v="2"/>
    <n v="5"/>
  </r>
  <r>
    <s v="Boxiiship_System Beauty Logistics LLC"/>
    <x v="113"/>
    <x v="1"/>
    <x v="3"/>
    <s v="Expedited"/>
    <s v="5"/>
    <n v="8.9600000000000009"/>
    <s v="739 S FORREST DR"/>
    <m/>
    <s v="Sellersburg"/>
    <s v="IN"/>
    <s v="47172"/>
    <x v="27"/>
    <d v="2025-10-20T21:34:31"/>
    <d v="2025-10-24T10:15:00"/>
    <s v="Delivered to the customer directly"/>
    <d v="2025-10-24T10:15:00"/>
    <x v="0"/>
    <n v="3"/>
  </r>
  <r>
    <s v="Boxiiship_System Beauty Logistics LLC"/>
    <x v="114"/>
    <x v="0"/>
    <x v="0"/>
    <s v="Expedited"/>
    <s v="7"/>
    <n v="7.2"/>
    <s v="225 HUNTLEY RD"/>
    <m/>
    <s v="Woodmere"/>
    <s v="NY"/>
    <s v="11598"/>
    <x v="28"/>
    <d v="2025-10-27T13:42:27"/>
    <d v="2025-10-27T17:42:00"/>
    <s v="Arrival Scan"/>
    <m/>
    <x v="1"/>
    <n v="0"/>
  </r>
  <r>
    <s v="Boxiiship_System Beauty Logistics LLC"/>
    <x v="115"/>
    <x v="0"/>
    <x v="0"/>
    <s v="Ground"/>
    <s v="7"/>
    <n v="28.4"/>
    <s v="96 BOWERS ST"/>
    <m/>
    <s v="Lowell"/>
    <s v="MA"/>
    <s v="01854"/>
    <x v="28"/>
    <d v="2025-10-23T15:22:00"/>
    <d v="2025-10-24T17:14:00"/>
    <s v="Delivered"/>
    <d v="2025-10-24T17:14:00"/>
    <x v="0"/>
    <n v="1"/>
  </r>
  <r>
    <s v="Boxiiship_System Beauty Logistics LLC"/>
    <x v="116"/>
    <x v="1"/>
    <x v="1"/>
    <s v="Ground"/>
    <s v="5"/>
    <n v="41.599999999999994"/>
    <s v="8499 E LOWRY BLVD APT 310"/>
    <m/>
    <s v="Denver"/>
    <s v="CO"/>
    <s v="80230"/>
    <x v="28"/>
    <d v="2025-10-20T21:34:31"/>
    <d v="2025-10-25T15:39:00"/>
    <s v="Delivered to the customer directly"/>
    <d v="2025-10-25T15:39:00"/>
    <x v="0"/>
    <n v="4"/>
  </r>
  <r>
    <s v="Boxiiship_System Beauty Logistics LLC"/>
    <x v="117"/>
    <x v="1"/>
    <x v="2"/>
    <s v="Ground"/>
    <s v="5"/>
    <n v="15.12"/>
    <s v="1604 Lansing ave"/>
    <m/>
    <s v="JACKSON"/>
    <s v="MI"/>
    <s v="49202"/>
    <x v="28"/>
    <d v="2025-10-20T21:34:31"/>
    <d v="2025-10-24T12:03:00"/>
    <s v="Delivered to the customer directly"/>
    <d v="2025-10-24T12:03:00"/>
    <x v="0"/>
    <n v="3"/>
  </r>
  <r>
    <s v="Boxiiship_System Beauty Logistics LLC"/>
    <x v="118"/>
    <x v="1"/>
    <x v="3"/>
    <s v="Expedited"/>
    <s v="6"/>
    <n v="11.680000000000001"/>
    <s v="1513 HIDALGO DR"/>
    <m/>
    <s v="Mount Pleasant"/>
    <s v="SC"/>
    <s v="29464"/>
    <x v="28"/>
    <d v="2025-10-20T21:34:31"/>
    <d v="2025-10-24T13:27:00"/>
    <s v="Delivered to the customer directly"/>
    <d v="2025-10-24T13:27:00"/>
    <x v="0"/>
    <n v="3"/>
  </r>
  <r>
    <s v="Boxiiship_System Beauty Logistics LLC"/>
    <x v="119"/>
    <x v="1"/>
    <x v="1"/>
    <s v="Ground"/>
    <s v="5"/>
    <n v="20.82"/>
    <s v="1770 N Cove Springs Way"/>
    <m/>
    <s v="Heber City"/>
    <s v="UT"/>
    <s v="84032"/>
    <x v="28"/>
    <d v="2025-10-20T21:34:31"/>
    <d v="2025-10-25T13:56:00"/>
    <s v="Delivered to the customer directly"/>
    <d v="2025-10-25T13:56:00"/>
    <x v="0"/>
    <n v="4"/>
  </r>
  <r>
    <s v="Boxiiship_System Beauty Logistics LLC"/>
    <x v="120"/>
    <x v="0"/>
    <x v="0"/>
    <s v="Ground"/>
    <s v="6"/>
    <n v="22.98"/>
    <s v="572 Redtree Way"/>
    <m/>
    <s v="CHARDON"/>
    <s v="OH"/>
    <s v="44024"/>
    <x v="29"/>
    <d v="2025-10-26T18:06:00"/>
    <d v="2025-10-28T11:44:00"/>
    <s v="Arrival Scan"/>
    <m/>
    <x v="1"/>
    <n v="1"/>
  </r>
  <r>
    <s v="Boxiiship_System Beauty Logistics LLC"/>
    <x v="121"/>
    <x v="0"/>
    <x v="0"/>
    <s v="Ground"/>
    <s v="5"/>
    <n v="15.1"/>
    <s v="299 N Highland Ave Ne"/>
    <s v="UNIT 5024"/>
    <s v="ATLANTA"/>
    <s v="GA"/>
    <s v="30307"/>
    <x v="29"/>
    <d v="2025-10-24T16:17:00"/>
    <d v="2025-10-28T07:46:00"/>
    <s v="Out for delivery"/>
    <m/>
    <x v="1"/>
    <n v="2"/>
  </r>
  <r>
    <s v="Boxiiship_System Beauty Logistics LLC"/>
    <x v="122"/>
    <x v="0"/>
    <x v="0"/>
    <s v="Ground"/>
    <s v="6"/>
    <n v="38.22"/>
    <s v="527 UNION ST"/>
    <m/>
    <s v="Milford"/>
    <s v="MI"/>
    <s v="48381"/>
    <x v="29"/>
    <d v="2025-10-26T13:05:28"/>
    <d v="2025-10-27T13:06:00"/>
    <s v="Departure Scan"/>
    <m/>
    <x v="1"/>
    <n v="0"/>
  </r>
  <r>
    <s v="Boxiiship_System Beauty Logistics LLC"/>
    <x v="123"/>
    <x v="1"/>
    <x v="2"/>
    <s v="Ground"/>
    <s v="6"/>
    <n v="15.12"/>
    <s v="827 Orchid Hills Road"/>
    <m/>
    <s v="MADERA"/>
    <s v="CA"/>
    <s v="93636"/>
    <x v="29"/>
    <d v="2025-10-20T21:34:31"/>
    <d v="2025-10-25T15:19:00"/>
    <s v="Delivered to the customer directly"/>
    <d v="2025-10-25T15:19:00"/>
    <x v="0"/>
    <n v="4"/>
  </r>
  <r>
    <s v="Boxiiship_System Beauty Logistics LLC"/>
    <x v="124"/>
    <x v="1"/>
    <x v="4"/>
    <s v="Expedited"/>
    <s v="7"/>
    <n v="21.44"/>
    <s v="49 BROWNING AVE"/>
    <m/>
    <s v="Nashua"/>
    <s v="NH"/>
    <s v="03062"/>
    <x v="29"/>
    <d v="2025-10-20T21:34:31"/>
    <d v="2025-10-25T14:26:00"/>
    <s v="Delivered to the customer directly"/>
    <d v="2025-10-25T14:26:00"/>
    <x v="0"/>
    <n v="4"/>
  </r>
  <r>
    <s v="Boxiiship_System Beauty Logistics LLC"/>
    <x v="125"/>
    <x v="1"/>
    <x v="2"/>
    <s v="Ground"/>
    <s v="5"/>
    <n v="15.12"/>
    <s v="9210 MARIGOLD LN"/>
    <m/>
    <s v="Munster"/>
    <s v="IN"/>
    <s v="46321"/>
    <x v="29"/>
    <d v="2025-10-20T21:34:31"/>
    <d v="2025-10-24T14:13:00"/>
    <s v="Delivered to the customer directly"/>
    <d v="2025-10-24T14:13:00"/>
    <x v="0"/>
    <n v="3"/>
  </r>
  <r>
    <s v="Boxiiship_System Beauty Logistics LLC"/>
    <x v="126"/>
    <x v="0"/>
    <x v="0"/>
    <s v="Expedited"/>
    <s v="6"/>
    <n v="10.869999999999996"/>
    <s v="128 FOXTAIL DR"/>
    <m/>
    <s v="Pittsburgh"/>
    <s v="PA"/>
    <s v="15239"/>
    <x v="30"/>
    <d v="2025-10-23T15:22:00"/>
    <d v="2025-10-26T11:57:00"/>
    <s v="Delivered"/>
    <d v="2025-10-26T11:57:00"/>
    <x v="0"/>
    <n v="2"/>
  </r>
  <r>
    <s v="Boxiiship_System Beauty Logistics LLC"/>
    <x v="127"/>
    <x v="0"/>
    <x v="0"/>
    <s v="Ground"/>
    <s v="6"/>
    <n v="21.36"/>
    <s v="1034 TOTTENHAM LN"/>
    <m/>
    <s v="VIRGINIA BEACH"/>
    <s v="VA"/>
    <s v="23454"/>
    <x v="30"/>
    <d v="2025-10-23T15:20:00"/>
    <d v="2025-10-26T12:27:00"/>
    <s v="Delivered"/>
    <d v="2025-10-26T12:27:00"/>
    <x v="0"/>
    <n v="2"/>
  </r>
  <r>
    <s v="Boxiiship_System Beauty Logistics LLC"/>
    <x v="128"/>
    <x v="0"/>
    <x v="0"/>
    <s v="Expedited"/>
    <s v="7"/>
    <n v="8.9700000000000006"/>
    <s v="330 Parker Ave"/>
    <s v="RM 714"/>
    <s v="San Francisco"/>
    <s v="CA"/>
    <s v="94118"/>
    <x v="30"/>
    <d v="2025-10-27T10:43:16"/>
    <d v="2025-10-28T00:16:00"/>
    <s v="Departure Scan"/>
    <m/>
    <x v="1"/>
    <n v="0"/>
  </r>
  <r>
    <s v="Boxiiship_System Beauty Logistics LLC"/>
    <x v="129"/>
    <x v="0"/>
    <x v="0"/>
    <s v="Ground"/>
    <s v="6"/>
    <n v="15.12"/>
    <s v="53 CRESTLINE RD"/>
    <m/>
    <s v="WAYNE"/>
    <s v="PA"/>
    <s v="19087"/>
    <x v="30"/>
    <d v="2025-10-23T15:22:00"/>
    <d v="2025-10-28T07:25:00"/>
    <s v="Delivered"/>
    <d v="2025-10-28T07:25:49"/>
    <x v="0"/>
    <n v="3"/>
  </r>
  <r>
    <s v="Boxiiship_System Beauty Logistics LLC"/>
    <x v="130"/>
    <x v="1"/>
    <x v="2"/>
    <s v="Ground"/>
    <s v="3"/>
    <n v="15.1"/>
    <s v="1800 Central Pine St"/>
    <s v="Apt 1102"/>
    <s v="Montgomery"/>
    <s v="TX"/>
    <s v="77316"/>
    <x v="30"/>
    <d v="2025-10-20T21:34:31"/>
    <d v="2025-10-27T13:29:00"/>
    <s v="Delivered to the customer directly"/>
    <d v="2025-10-27T13:29:00"/>
    <x v="0"/>
    <n v="5"/>
  </r>
  <r>
    <s v="Boxiiship_System Beauty Logistics LLC"/>
    <x v="131"/>
    <x v="0"/>
    <x v="0"/>
    <s v="Ground"/>
    <s v="6"/>
    <n v="7.86"/>
    <s v="2865 S BUCHANAN ST"/>
    <s v="Apt A2"/>
    <s v="Arlington"/>
    <s v="VA"/>
    <s v="22206"/>
    <x v="31"/>
    <d v="2025-10-23T11:22:16"/>
    <d v="2025-10-23T15:22:00"/>
    <s v="Arrived at any of the carrier facilities"/>
    <m/>
    <x v="1"/>
    <n v="0"/>
  </r>
  <r>
    <s v="Boxiiship_System Beauty Logistics LLC"/>
    <x v="132"/>
    <x v="0"/>
    <x v="0"/>
    <s v="Ground"/>
    <s v="3"/>
    <n v="19.2"/>
    <s v="12103 MUSTANG CHASE"/>
    <m/>
    <s v="AUSTIN"/>
    <s v="TX"/>
    <s v="78727"/>
    <x v="31"/>
    <d v="2025-10-20T13:00:16"/>
    <d v="2025-10-22T10:04:00"/>
    <s v="Delivered"/>
    <d v="2025-10-22T10:04:00"/>
    <x v="0"/>
    <n v="1"/>
  </r>
  <r>
    <s v="Boxiiship_System Beauty Logistics LLC"/>
    <x v="133"/>
    <x v="1"/>
    <x v="4"/>
    <s v="Expedited"/>
    <s v="3"/>
    <n v="19.320000000000004"/>
    <s v="705 W WOOD ST"/>
    <m/>
    <s v="Shawnee"/>
    <s v="OK"/>
    <s v="74801"/>
    <x v="31"/>
    <d v="2025-10-20T21:34:31"/>
    <d v="2025-10-22T12:36:00"/>
    <s v="Delivered to the customer directly"/>
    <d v="2025-10-22T12:36:00"/>
    <x v="0"/>
    <n v="1"/>
  </r>
  <r>
    <s v="Boxiiship_System Beauty Logistics LLC"/>
    <x v="134"/>
    <x v="1"/>
    <x v="3"/>
    <s v="Expedited"/>
    <s v="6"/>
    <n v="14.08"/>
    <s v="20154 BEAVER CREEK RD"/>
    <m/>
    <s v="HAGERSTOWN"/>
    <s v="MD"/>
    <s v="21740"/>
    <x v="31"/>
    <d v="2025-10-20T21:34:31"/>
    <d v="2025-10-24T14:07:00"/>
    <s v="Delivered to the customer directly"/>
    <d v="2025-10-24T14:07:00"/>
    <x v="0"/>
    <n v="3"/>
  </r>
  <r>
    <s v="Boxiiship_System Beauty Logistics LLC"/>
    <x v="135"/>
    <x v="1"/>
    <x v="4"/>
    <s v="Expedited"/>
    <s v="3"/>
    <n v="16.96"/>
    <s v="505 N RIO ST"/>
    <m/>
    <s v="Fort Stockton"/>
    <s v="TX"/>
    <s v="79735"/>
    <x v="31"/>
    <d v="2025-10-20T21:34:31"/>
    <d v="2025-10-22T13:31:00"/>
    <s v="Delivered to the customer directly"/>
    <d v="2025-10-22T13:31:00"/>
    <x v="0"/>
    <n v="1"/>
  </r>
  <r>
    <s v="Boxiiship_System Beauty Logistics LLC"/>
    <x v="136"/>
    <x v="0"/>
    <x v="0"/>
    <s v="Ground"/>
    <s v="7"/>
    <n v="36.15"/>
    <s v="128 Bretton Rd"/>
    <m/>
    <s v="YONKERS"/>
    <s v="NY"/>
    <s v="10710"/>
    <x v="32"/>
    <d v="2025-10-27T13:41:38"/>
    <d v="2025-10-28T06:00:00"/>
    <s v="Out for delivery"/>
    <m/>
    <x v="1"/>
    <n v="0"/>
  </r>
  <r>
    <s v="Boxiiship_System Beauty Logistics LLC"/>
    <x v="137"/>
    <x v="0"/>
    <x v="0"/>
    <s v="Ground"/>
    <s v="3"/>
    <n v="15.1"/>
    <s v="3715 S 1st St"/>
    <s v="apt 324"/>
    <s v="AUSTIN"/>
    <s v="TX"/>
    <s v="78704"/>
    <x v="32"/>
    <d v="2025-10-21T17:43:00"/>
    <d v="2025-10-24T18:59:00"/>
    <s v="Delivered"/>
    <d v="2025-10-24T18:59:00"/>
    <x v="0"/>
    <n v="3"/>
  </r>
  <r>
    <s v="Boxiiship_System Beauty Logistics LLC"/>
    <x v="138"/>
    <x v="0"/>
    <x v="0"/>
    <s v="Ground"/>
    <s v="6"/>
    <n v="15.1"/>
    <s v="10 MILTON PL"/>
    <m/>
    <s v="Morristown"/>
    <s v="NJ"/>
    <s v="07960"/>
    <x v="32"/>
    <d v="2025-10-23T15:21:00"/>
    <d v="2025-10-25T18:06:00"/>
    <s v="Delivered"/>
    <d v="2025-10-25T18:06:00"/>
    <x v="0"/>
    <n v="2"/>
  </r>
  <r>
    <s v="Boxiiship_System Beauty Logistics LLC"/>
    <x v="139"/>
    <x v="1"/>
    <x v="1"/>
    <s v="Ground"/>
    <s v="5"/>
    <n v="27.8"/>
    <s v="3644 BERMUDA DR"/>
    <m/>
    <s v="Irondale"/>
    <s v="AL"/>
    <s v="35210"/>
    <x v="32"/>
    <d v="2025-10-20T21:34:31"/>
    <d v="2025-10-24T10:50:00"/>
    <s v="Delivered to the customer directly"/>
    <d v="2025-10-24T10:50:00"/>
    <x v="0"/>
    <n v="3"/>
  </r>
  <r>
    <s v="Boxiiship_System Beauty Logistics LLC"/>
    <x v="140"/>
    <x v="1"/>
    <x v="4"/>
    <s v="Expedited"/>
    <s v="6"/>
    <n v="17.72"/>
    <s v="48 OAK TREE RD"/>
    <m/>
    <s v="Kearneysville"/>
    <s v="WV"/>
    <s v="25430"/>
    <x v="32"/>
    <d v="2025-10-20T21:34:31"/>
    <d v="2025-10-24T09:28:00"/>
    <s v="Delivered to the customer directly"/>
    <d v="2025-10-24T09:28:00"/>
    <x v="0"/>
    <n v="3"/>
  </r>
  <r>
    <s v="Boxiiship_System Beauty Logistics LLC"/>
    <x v="141"/>
    <x v="1"/>
    <x v="2"/>
    <s v="Ground"/>
    <s v="7"/>
    <n v="5.6"/>
    <s v="14 CARVER LN"/>
    <m/>
    <s v="Hebron"/>
    <s v="CT"/>
    <s v="06248"/>
    <x v="32"/>
    <d v="2025-10-20T21:34:31"/>
    <d v="2025-10-27T13:31:00"/>
    <s v="Delivered to the customer directly"/>
    <d v="2025-10-27T13:31:00"/>
    <x v="0"/>
    <n v="5"/>
  </r>
  <r>
    <s v="Boxiiship_System Beauty Logistics LLC"/>
    <x v="142"/>
    <x v="1"/>
    <x v="2"/>
    <s v="Ground"/>
    <s v="5"/>
    <n v="15.1"/>
    <s v="PO BOX 1213"/>
    <m/>
    <s v="Lakeside"/>
    <s v="AZ"/>
    <s v="85929"/>
    <x v="32"/>
    <d v="2025-10-20T21:34:31"/>
    <d v="2025-10-24T09:31:00"/>
    <s v="560"/>
    <m/>
    <x v="2"/>
    <n v="3"/>
  </r>
  <r>
    <s v="Boxiiship_System Beauty Logistics LLC"/>
    <x v="143"/>
    <x v="0"/>
    <x v="0"/>
    <s v="Ground"/>
    <s v="5"/>
    <n v="5.6"/>
    <s v="400 E RANDOLPH ST"/>
    <s v="APT 2915"/>
    <s v="CHICAGO"/>
    <s v="IL"/>
    <s v="60601"/>
    <x v="33"/>
    <d v="2025-10-26T18:04:00"/>
    <d v="2025-10-26T18:04:00"/>
    <s v="Arrival Scan"/>
    <m/>
    <x v="1"/>
    <n v="0"/>
  </r>
  <r>
    <s v="Boxiiship_System Beauty Logistics LLC"/>
    <x v="144"/>
    <x v="0"/>
    <x v="0"/>
    <s v="Ground"/>
    <s v="5"/>
    <n v="27.8"/>
    <s v="1719 CARVER ST"/>
    <s v="Apt 2"/>
    <s v="Madison"/>
    <s v="WI"/>
    <s v="53713"/>
    <x v="33"/>
    <d v="2025-10-26T18:00:00"/>
    <d v="2025-10-28T11:34:00"/>
    <s v="Arrival Scan"/>
    <m/>
    <x v="1"/>
    <n v="1"/>
  </r>
  <r>
    <s v="Boxiiship_System Beauty Logistics LLC"/>
    <x v="145"/>
    <x v="0"/>
    <x v="0"/>
    <s v="Expedited"/>
    <s v="6"/>
    <n v="2.56"/>
    <s v="3270 SAINT JAMES DR"/>
    <m/>
    <s v="BOCA RATON"/>
    <s v="FL"/>
    <s v="33434"/>
    <x v="33"/>
    <d v="2025-10-24T16:16:00"/>
    <d v="2025-10-27T05:56:00"/>
    <s v="Out for delivery"/>
    <m/>
    <x v="1"/>
    <n v="1"/>
  </r>
  <r>
    <s v="Boxiiship_System Beauty Logistics LLC"/>
    <x v="146"/>
    <x v="0"/>
    <x v="0"/>
    <s v="Ground"/>
    <s v="6"/>
    <n v="15.1"/>
    <s v="9602 NUTHATCH DR"/>
    <m/>
    <s v="Fairfax Station"/>
    <s v="VA"/>
    <s v="22039"/>
    <x v="33"/>
    <d v="2025-10-23T15:21:00"/>
    <d v="2025-10-26T18:59:00"/>
    <s v="Delivered"/>
    <d v="2025-10-26T18:59:00"/>
    <x v="0"/>
    <n v="2"/>
  </r>
  <r>
    <s v="Boxiiship_System Beauty Logistics LLC"/>
    <x v="147"/>
    <x v="0"/>
    <x v="0"/>
    <s v="Ground"/>
    <s v="5"/>
    <n v="9.27"/>
    <s v="951 Glenwood Ave SE"/>
    <s v="Unit 1503"/>
    <s v="ATLANTA"/>
    <s v="GA"/>
    <s v="30316"/>
    <x v="33"/>
    <d v="2025-10-24T16:15:00"/>
    <d v="2025-10-27T15:52:00"/>
    <s v="Arrival Scan"/>
    <m/>
    <x v="1"/>
    <n v="1"/>
  </r>
  <r>
    <s v="Boxiiship_System Beauty Logistics LLC"/>
    <x v="148"/>
    <x v="1"/>
    <x v="4"/>
    <s v="Expedited"/>
    <s v="6"/>
    <n v="32.64"/>
    <s v="8885 W EVENING STAR LN"/>
    <m/>
    <s v="BOISE"/>
    <s v="ID"/>
    <s v="83709"/>
    <x v="33"/>
    <d v="2025-10-20T21:34:31"/>
    <d v="2025-10-24T11:24:00"/>
    <s v="Delivered to the customer directly"/>
    <d v="2025-10-24T11:24:00"/>
    <x v="0"/>
    <n v="3"/>
  </r>
  <r>
    <s v="Boxiiship_System Beauty Logistics LLC"/>
    <x v="149"/>
    <x v="1"/>
    <x v="2"/>
    <s v="Ground"/>
    <s v="5"/>
    <n v="15.1"/>
    <s v="212 FAIRVIEW PARK DR"/>
    <s v="ADDINGTON PLACE OF DUBLIN"/>
    <s v="Dublin"/>
    <s v="GA"/>
    <s v="31021"/>
    <x v="33"/>
    <d v="2025-10-20T21:34:31"/>
    <d v="2025-10-25T13:48:00"/>
    <s v="Delivered to the customer directly"/>
    <d v="2025-10-25T13:48:00"/>
    <x v="0"/>
    <n v="4"/>
  </r>
  <r>
    <s v="Boxiiship_System Beauty Logistics LLC"/>
    <x v="150"/>
    <x v="1"/>
    <x v="4"/>
    <s v="Expedited"/>
    <s v="4"/>
    <n v="25.84"/>
    <s v="3106 HARRISON HILLS DR"/>
    <m/>
    <s v="Jonesboro"/>
    <s v="AR"/>
    <s v="72404"/>
    <x v="33"/>
    <d v="2025-10-20T21:34:31"/>
    <d v="2025-10-25T10:57:00"/>
    <s v="Delivered to the customer directly"/>
    <d v="2025-10-25T10:57:00"/>
    <x v="0"/>
    <n v="4"/>
  </r>
  <r>
    <s v="Boxiiship_System Beauty Logistics LLC"/>
    <x v="151"/>
    <x v="0"/>
    <x v="0"/>
    <s v="Ground"/>
    <s v="5"/>
    <n v="34.840000000000003"/>
    <s v="26365 NOBLE RD"/>
    <m/>
    <s v="Shorewood"/>
    <s v="MN"/>
    <s v="55331"/>
    <x v="34"/>
    <d v="2025-10-26T18:03:00"/>
    <d v="2025-10-28T11:52:00"/>
    <s v="Arrival Scan"/>
    <m/>
    <x v="1"/>
    <n v="1"/>
  </r>
  <r>
    <s v="Boxiiship_System Beauty Logistics LLC"/>
    <x v="152"/>
    <x v="0"/>
    <x v="0"/>
    <s v="Expedited"/>
    <s v="6"/>
    <n v="8.9600000000000009"/>
    <s v="225 ESTAUGH AVE"/>
    <m/>
    <s v="Berlin"/>
    <s v="NJ"/>
    <s v="08009"/>
    <x v="34"/>
    <d v="2025-10-23T15:20:00"/>
    <d v="2025-10-25T08:53:00"/>
    <s v="Delivered"/>
    <d v="2025-10-25T08:53:00"/>
    <x v="0"/>
    <n v="1"/>
  </r>
  <r>
    <s v="Boxiiship_System Beauty Logistics LLC"/>
    <x v="153"/>
    <x v="1"/>
    <x v="3"/>
    <s v="Expedited"/>
    <s v="5"/>
    <n v="4.16"/>
    <s v="926 Hayward Ave"/>
    <s v="WILSON HALL, LAMSON 5444"/>
    <s v="Ames"/>
    <s v="IA"/>
    <s v="50013"/>
    <x v="34"/>
    <d v="2025-10-20T21:34:31"/>
    <d v="2025-10-24T12:41:00"/>
    <s v="Delivered to the customer directly"/>
    <d v="2025-10-24T12:41:00"/>
    <x v="0"/>
    <n v="3"/>
  </r>
  <r>
    <s v="Boxiiship_System Beauty Logistics LLC"/>
    <x v="154"/>
    <x v="1"/>
    <x v="3"/>
    <s v="Expedited"/>
    <s v="6"/>
    <n v="13.920000000000002"/>
    <s v="1659 BERKSHIRE RD"/>
    <m/>
    <s v="GATES MILLS"/>
    <s v="OH"/>
    <s v="44040"/>
    <x v="34"/>
    <d v="2025-10-20T21:34:31"/>
    <d v="2025-10-25T10:36:00"/>
    <s v="Delivered to the customer directly"/>
    <d v="2025-10-25T10:36:00"/>
    <x v="0"/>
    <n v="4"/>
  </r>
  <r>
    <s v="Boxiiship_System Beauty Logistics LLC"/>
    <x v="155"/>
    <x v="1"/>
    <x v="4"/>
    <s v="Expedited"/>
    <s v="6"/>
    <n v="26.24"/>
    <s v="1229 W BULLARD AVE"/>
    <s v="APT 140"/>
    <s v="Fresno"/>
    <s v="CA"/>
    <s v="93711"/>
    <x v="34"/>
    <d v="2025-10-20T21:34:31"/>
    <d v="2025-10-24T11:44:00"/>
    <s v="Delivered to the customer directly"/>
    <d v="2025-10-24T11:44:00"/>
    <x v="0"/>
    <n v="3"/>
  </r>
  <r>
    <s v="Boxiiship_System Beauty Logistics LLC"/>
    <x v="156"/>
    <x v="1"/>
    <x v="4"/>
    <s v="Expedited"/>
    <s v="5"/>
    <n v="19.2"/>
    <s v="340 S GAY ST"/>
    <s v="APT 180-A"/>
    <s v="Auburn"/>
    <s v="AL"/>
    <s v="36830"/>
    <x v="34"/>
    <d v="2025-10-20T21:34:31"/>
    <d v="2025-10-23T07:32:00"/>
    <s v="Delivered to the customer directly"/>
    <d v="2025-10-23T07:32:00"/>
    <x v="0"/>
    <n v="2"/>
  </r>
  <r>
    <s v="Boxiiship_System Beauty Logistics LLC"/>
    <x v="157"/>
    <x v="0"/>
    <x v="0"/>
    <s v="Expedited"/>
    <s v="6"/>
    <n v="2.4"/>
    <s v="6331 SAGAMORE WAY"/>
    <m/>
    <s v="Moseley"/>
    <s v="VA"/>
    <s v="23120"/>
    <x v="35"/>
    <d v="2025-10-23T11:20:34"/>
    <d v="2025-10-23T15:20:00"/>
    <s v="Arrived at any of the carrier facilities"/>
    <m/>
    <x v="1"/>
    <n v="0"/>
  </r>
  <r>
    <s v="Boxiiship_System Beauty Logistics LLC"/>
    <x v="158"/>
    <x v="0"/>
    <x v="0"/>
    <s v="Ground"/>
    <s v="6"/>
    <n v="27.8"/>
    <s v="10008 national blvd"/>
    <s v="PMB 416"/>
    <s v="LOS ANGELES"/>
    <s v="CA"/>
    <s v="90034"/>
    <x v="35"/>
    <d v="2025-10-27T09:26:42"/>
    <d v="2025-10-28T00:41:00"/>
    <s v="Departure Scan"/>
    <m/>
    <x v="1"/>
    <n v="0"/>
  </r>
  <r>
    <s v="Boxiiship_System Beauty Logistics LLC"/>
    <x v="159"/>
    <x v="0"/>
    <x v="0"/>
    <s v="Expedited"/>
    <s v="5"/>
    <n v="26.24"/>
    <s v="159 PRESCOTT CT"/>
    <m/>
    <s v="Newnan"/>
    <s v="GA"/>
    <s v="30265"/>
    <x v="35"/>
    <d v="2025-10-24T16:17:00"/>
    <d v="2025-10-27T12:24:00"/>
    <s v="Delivered"/>
    <d v="2025-10-27T12:24:00"/>
    <x v="0"/>
    <n v="1"/>
  </r>
  <r>
    <s v="Boxiiship_System Beauty Logistics LLC"/>
    <x v="160"/>
    <x v="1"/>
    <x v="2"/>
    <s v="Ground"/>
    <s v="4"/>
    <n v="9.68"/>
    <s v="669 Riverview Dr"/>
    <m/>
    <s v="BATON ROUGE"/>
    <s v="LA"/>
    <s v="70816"/>
    <x v="35"/>
    <d v="2025-10-20T21:34:31"/>
    <d v="2025-10-24T13:37:00"/>
    <s v="Delivered to the customer directly"/>
    <d v="2025-10-24T13:37:00"/>
    <x v="0"/>
    <n v="3"/>
  </r>
  <r>
    <s v="Boxiiship_System Beauty Logistics LLC"/>
    <x v="161"/>
    <x v="1"/>
    <x v="4"/>
    <s v="Expedited"/>
    <s v="6"/>
    <n v="38.36"/>
    <s v="3023 RIVERWOOD HTS"/>
    <m/>
    <s v="Port huron"/>
    <s v="MI"/>
    <s v="48060"/>
    <x v="35"/>
    <d v="2025-10-20T21:34:31"/>
    <d v="2025-10-24T17:52:00"/>
    <s v="Delivered to the customer directly"/>
    <d v="2025-10-24T17:52:00"/>
    <x v="0"/>
    <n v="3"/>
  </r>
  <r>
    <s v="Boxiiship_System Beauty Logistics LLC"/>
    <x v="162"/>
    <x v="1"/>
    <x v="2"/>
    <s v="Ground"/>
    <s v="7"/>
    <n v="5.6"/>
    <s v="3720 NW 25TH ST"/>
    <m/>
    <s v="REDMOND"/>
    <s v="OR"/>
    <s v="97756"/>
    <x v="35"/>
    <d v="2025-10-20T21:34:31"/>
    <d v="2025-10-27T09:22:00"/>
    <s v="540"/>
    <m/>
    <x v="2"/>
    <n v="5"/>
  </r>
  <r>
    <s v="Boxiiship_System Beauty Logistics LLC"/>
    <x v="163"/>
    <x v="1"/>
    <x v="4"/>
    <s v="Expedited"/>
    <s v="6"/>
    <n v="26.24"/>
    <s v="53 STRUVE RD"/>
    <m/>
    <s v="MOSS LANDING"/>
    <s v="CA"/>
    <s v="95039"/>
    <x v="35"/>
    <d v="2025-10-21T23:15:54"/>
    <d v="2025-10-25T11:52:00"/>
    <s v="Delivered to the customer directly"/>
    <d v="2025-10-25T11:52:00"/>
    <x v="0"/>
    <n v="3"/>
  </r>
  <r>
    <s v="Boxiiship_System Beauty Logistics LLC"/>
    <x v="164"/>
    <x v="0"/>
    <x v="0"/>
    <s v="Ground"/>
    <s v="5"/>
    <n v="15.1"/>
    <s v="2232 QUEENS DR"/>
    <m/>
    <s v="WOODBURY"/>
    <s v="MN"/>
    <s v="55125"/>
    <x v="36"/>
    <d v="2025-10-26T18:03:00"/>
    <d v="2025-10-27T23:26:00"/>
    <s v="Departure Scan"/>
    <m/>
    <x v="1"/>
    <n v="0"/>
  </r>
  <r>
    <s v="Boxiiship_System Beauty Logistics LLC"/>
    <x v="165"/>
    <x v="0"/>
    <x v="0"/>
    <s v="Ground"/>
    <s v="5"/>
    <n v="27.8"/>
    <s v="20416 SOUTHSHORE DR"/>
    <m/>
    <s v="CORNELIUS"/>
    <s v="NC"/>
    <s v="28031"/>
    <x v="36"/>
    <d v="2025-10-24T17:13:00"/>
    <d v="2025-10-24T17:13:00"/>
    <s v="Arrival Scan"/>
    <m/>
    <x v="1"/>
    <n v="0"/>
  </r>
  <r>
    <s v="Boxiiship_System Beauty Logistics LLC"/>
    <x v="166"/>
    <x v="0"/>
    <x v="0"/>
    <s v="Ground"/>
    <s v="3"/>
    <n v="15.1"/>
    <s v="26107 DAPPLED GLADE LN"/>
    <m/>
    <s v="RICHMOND"/>
    <s v="TX"/>
    <s v="77406"/>
    <x v="36"/>
    <d v="2025-10-20T18:00:00"/>
    <d v="2025-10-22T16:36:00"/>
    <s v="Delivered"/>
    <d v="2025-10-22T16:36:00"/>
    <x v="0"/>
    <n v="1"/>
  </r>
  <r>
    <s v="Boxiiship_System Beauty Logistics LLC"/>
    <x v="167"/>
    <x v="1"/>
    <x v="1"/>
    <s v="Ground"/>
    <s v="4"/>
    <n v="27.8"/>
    <s v="1508 DOROTHY ST NE"/>
    <m/>
    <s v="Albuquerque"/>
    <s v="NM"/>
    <s v="87112"/>
    <x v="36"/>
    <d v="2025-10-20T21:34:31"/>
    <d v="2025-10-24T13:42:00"/>
    <s v="Delivered to the customer directly"/>
    <d v="2025-10-24T13:42:00"/>
    <x v="0"/>
    <n v="3"/>
  </r>
  <r>
    <s v="Boxiiship_System Beauty Logistics LLC"/>
    <x v="168"/>
    <x v="1"/>
    <x v="2"/>
    <s v="Ground"/>
    <s v="4"/>
    <n v="5.6"/>
    <s v="3105 NE 70TH ST"/>
    <m/>
    <s v="Gladstone"/>
    <s v="MO"/>
    <s v="64119"/>
    <x v="36"/>
    <d v="2025-10-20T21:34:31"/>
    <d v="2025-10-24T19:27:00"/>
    <s v="Delivered to the customer directly"/>
    <d v="2025-10-24T19:27:00"/>
    <x v="0"/>
    <n v="3"/>
  </r>
  <r>
    <s v="Boxiiship_System Beauty Logistics LLC"/>
    <x v="169"/>
    <x v="1"/>
    <x v="2"/>
    <s v="Ground"/>
    <s v="5"/>
    <n v="15.1"/>
    <s v="7428 W FREMONT DR"/>
    <m/>
    <s v="LITTLETON"/>
    <s v="CO"/>
    <s v="80128"/>
    <x v="36"/>
    <d v="2025-10-20T21:34:31"/>
    <d v="2025-10-25T16:02:00"/>
    <s v="Delivered to the customer directly"/>
    <d v="2025-10-25T16:02:00"/>
    <x v="0"/>
    <n v="4"/>
  </r>
  <r>
    <s v="Boxiiship_System Beauty Logistics LLC"/>
    <x v="170"/>
    <x v="0"/>
    <x v="0"/>
    <s v="Ground"/>
    <s v="6"/>
    <n v="18.78"/>
    <s v="787 E STATE ST"/>
    <m/>
    <s v="BARBERTON"/>
    <s v="OH"/>
    <s v="44203"/>
    <x v="37"/>
    <d v="2025-10-26T18:05:00"/>
    <d v="2025-10-28T04:41:00"/>
    <s v="Arrival Scan"/>
    <m/>
    <x v="1"/>
    <n v="1"/>
  </r>
  <r>
    <s v="Boxiiship_System Beauty Logistics LLC"/>
    <x v="171"/>
    <x v="0"/>
    <x v="0"/>
    <s v="Ground"/>
    <s v="5"/>
    <n v="5.6"/>
    <s v="3838 DOLMAN CT"/>
    <m/>
    <s v="POWELL"/>
    <s v="OH"/>
    <s v="43065"/>
    <x v="37"/>
    <d v="2025-10-26T18:04:00"/>
    <d v="2025-10-27T23:38:00"/>
    <s v="Arrival Scan"/>
    <m/>
    <x v="1"/>
    <n v="0"/>
  </r>
  <r>
    <s v="Boxiiship_System Beauty Logistics LLC"/>
    <x v="172"/>
    <x v="0"/>
    <x v="0"/>
    <s v="Ground"/>
    <s v="6"/>
    <n v="6.18"/>
    <s v="27 BEVERLY RD"/>
    <m/>
    <s v="CEDAR GROVE"/>
    <s v="NJ"/>
    <s v="07009"/>
    <x v="37"/>
    <d v="2025-10-23T11:23:01"/>
    <d v="2025-10-25T13:20:00"/>
    <s v="Delivered"/>
    <d v="2025-10-25T13:20:00"/>
    <x v="0"/>
    <n v="2"/>
  </r>
  <r>
    <s v="Boxiiship_System Beauty Logistics LLC"/>
    <x v="173"/>
    <x v="1"/>
    <x v="2"/>
    <s v="Ground"/>
    <s v="6"/>
    <n v="5.6"/>
    <s v="12329 SHERWOOD FOREST DR"/>
    <m/>
    <s v="MOUNT AIRY"/>
    <s v="MD"/>
    <s v="21771"/>
    <x v="37"/>
    <d v="2025-10-20T21:34:31"/>
    <d v="2025-10-25T14:53:00"/>
    <s v="Delivered to the customer directly"/>
    <d v="2025-10-25T14:53:00"/>
    <x v="0"/>
    <n v="4"/>
  </r>
  <r>
    <s v="Boxiiship_System Beauty Logistics LLC"/>
    <x v="174"/>
    <x v="1"/>
    <x v="4"/>
    <s v="Expedited"/>
    <s v="4"/>
    <n v="26.24"/>
    <s v="217 NE BAYVIEW DR"/>
    <m/>
    <s v="LEES SUMMIT"/>
    <s v="MO"/>
    <s v="64064"/>
    <x v="37"/>
    <d v="2025-10-20T21:34:31"/>
    <d v="2025-10-23T13:49:00"/>
    <s v="Delivered to the customer directly"/>
    <d v="2025-10-23T13:49:00"/>
    <x v="0"/>
    <n v="2"/>
  </r>
  <r>
    <s v="Boxiiship_System Beauty Logistics LLC"/>
    <x v="175"/>
    <x v="1"/>
    <x v="2"/>
    <s v="Ground"/>
    <s v="4"/>
    <n v="15.1"/>
    <s v="2324 S 8TH ST"/>
    <m/>
    <s v="KANSAS CITY"/>
    <s v="KS"/>
    <s v="66103"/>
    <x v="37"/>
    <d v="2025-10-20T21:34:31"/>
    <d v="2025-10-24T10:03:00"/>
    <s v="Delivered to the customer directly"/>
    <d v="2025-10-24T10:03:00"/>
    <x v="0"/>
    <n v="3"/>
  </r>
  <r>
    <s v="Boxiiship_System Beauty Logistics LLC"/>
    <x v="176"/>
    <x v="0"/>
    <x v="0"/>
    <s v="Ground"/>
    <s v="3"/>
    <n v="28.3"/>
    <s v="2311 S CAPRI DR"/>
    <m/>
    <s v="Pearland"/>
    <s v="TX"/>
    <s v="77581"/>
    <x v="38"/>
    <d v="2025-10-20T18:02:00"/>
    <d v="2025-10-24T09:34:00"/>
    <s v="Delivered"/>
    <d v="2025-10-24T09:34:00"/>
    <x v="0"/>
    <n v="3"/>
  </r>
  <r>
    <s v="Boxiiship_System Beauty Logistics LLC"/>
    <x v="177"/>
    <x v="0"/>
    <x v="0"/>
    <s v="Ground"/>
    <s v="5"/>
    <n v="28.3"/>
    <s v="917 N DOUGLAS AVE"/>
    <m/>
    <s v="ARLINGTON HTS"/>
    <s v="IL"/>
    <s v="60004"/>
    <x v="38"/>
    <d v="2025-10-26T13:03:02"/>
    <d v="2025-10-27T18:04:00"/>
    <s v="Arrival Scan"/>
    <m/>
    <x v="1"/>
    <n v="0"/>
  </r>
  <r>
    <s v="Boxiiship_System Beauty Logistics LLC"/>
    <x v="178"/>
    <x v="0"/>
    <x v="0"/>
    <s v="Ground"/>
    <s v="6"/>
    <n v="15.1"/>
    <s v="437 30TH ST"/>
    <m/>
    <s v="MANHATTAN BEACH"/>
    <s v="CA"/>
    <s v="90266"/>
    <x v="38"/>
    <d v="2025-10-27T09:27:13"/>
    <d v="2025-10-28T00:41:00"/>
    <s v="Departure Scan"/>
    <m/>
    <x v="1"/>
    <n v="0"/>
  </r>
  <r>
    <s v="Boxiiship_System Beauty Logistics LLC"/>
    <x v="179"/>
    <x v="1"/>
    <x v="2"/>
    <s v="Ground"/>
    <s v="6"/>
    <n v="7.86"/>
    <s v="767 NW MOSSY OAK WAY"/>
    <m/>
    <s v="Jensen Beach"/>
    <s v="FL"/>
    <s v="34957"/>
    <x v="38"/>
    <d v="2025-10-20T21:34:31"/>
    <d v="2025-10-25T12:36:00"/>
    <s v="Delivered to the customer directly"/>
    <d v="2025-10-25T12:36:00"/>
    <x v="0"/>
    <n v="4"/>
  </r>
  <r>
    <s v="Boxiiship_System Beauty Logistics LLC"/>
    <x v="180"/>
    <x v="1"/>
    <x v="3"/>
    <s v="Expedited"/>
    <s v="7"/>
    <n v="1.2"/>
    <s v="368 DUGG HILL RD"/>
    <m/>
    <s v="WOODSTOCK"/>
    <s v="CT"/>
    <s v="06281"/>
    <x v="38"/>
    <d v="2025-10-20T21:34:31"/>
    <d v="2025-10-25T11:18:00"/>
    <s v="Delivered to the customer directly"/>
    <d v="2025-10-25T11:18:00"/>
    <x v="0"/>
    <n v="4"/>
  </r>
  <r>
    <s v="Boxiiship_System Beauty Logistics LLC"/>
    <x v="181"/>
    <x v="1"/>
    <x v="1"/>
    <s v="Ground"/>
    <s v="5"/>
    <n v="20.56"/>
    <s v="10655 W DARTMOUTH AVE"/>
    <m/>
    <s v="Lakewood"/>
    <s v="CO"/>
    <s v="80227"/>
    <x v="38"/>
    <d v="2025-10-20T21:34:31"/>
    <d v="2025-10-25T14:42:00"/>
    <s v="Delivered to the customer directly"/>
    <d v="2025-10-25T14:42:00"/>
    <x v="0"/>
    <n v="4"/>
  </r>
  <r>
    <s v="Boxiiship_System Beauty Logistics LLC"/>
    <x v="182"/>
    <x v="0"/>
    <x v="0"/>
    <s v="Ground"/>
    <s v="6"/>
    <n v="8.16"/>
    <s v="17315 GATEWAY CIR"/>
    <m/>
    <s v="SOUTHFIELD"/>
    <s v="MI"/>
    <s v="48075"/>
    <x v="39"/>
    <d v="2025-10-26T18:00:00"/>
    <d v="2025-10-26T18:00:00"/>
    <s v="Arrival Scan"/>
    <m/>
    <x v="1"/>
    <n v="0"/>
  </r>
  <r>
    <s v="Boxiiship_System Beauty Logistics LLC"/>
    <x v="183"/>
    <x v="0"/>
    <x v="0"/>
    <s v="Expedited"/>
    <s v="6"/>
    <n v="1.04"/>
    <s v="56 HILLSIDE AVE"/>
    <m/>
    <s v="Barnegat"/>
    <s v="NJ"/>
    <s v="08005"/>
    <x v="39"/>
    <d v="2025-10-27T13:41:26"/>
    <d v="2025-10-27T17:41:00"/>
    <s v="Arrival Scan"/>
    <m/>
    <x v="1"/>
    <n v="0"/>
  </r>
  <r>
    <s v="Boxiiship_System Beauty Logistics LLC"/>
    <x v="184"/>
    <x v="0"/>
    <x v="0"/>
    <s v="Ground"/>
    <s v="6"/>
    <n v="15.1"/>
    <s v="12953 SW 141ST ST"/>
    <m/>
    <s v="MIAMI"/>
    <s v="FL"/>
    <s v="33186"/>
    <x v="39"/>
    <d v="2025-10-24T16:14:00"/>
    <d v="2025-10-26T08:29:00"/>
    <s v="Delivered"/>
    <d v="2025-10-26T08:29:00"/>
    <x v="0"/>
    <n v="1"/>
  </r>
  <r>
    <s v="Boxiiship_System Beauty Logistics LLC"/>
    <x v="185"/>
    <x v="0"/>
    <x v="0"/>
    <s v="Ground"/>
    <s v="6"/>
    <n v="16.34"/>
    <s v="11183 Maritime Ct"/>
    <m/>
    <s v="Wellington"/>
    <s v="FL"/>
    <s v="33449"/>
    <x v="39"/>
    <d v="2025-10-24T12:16:24"/>
    <d v="2025-10-27T11:43:00"/>
    <s v="Delivered"/>
    <d v="2025-10-27T11:43:00"/>
    <x v="0"/>
    <n v="1"/>
  </r>
  <r>
    <s v="Boxiiship_System Beauty Logistics LLC"/>
    <x v="186"/>
    <x v="0"/>
    <x v="0"/>
    <s v="Ground"/>
    <s v="7"/>
    <n v="15.12"/>
    <s v="192 ROXBURY RD"/>
    <m/>
    <s v="Garden City"/>
    <s v="NY"/>
    <s v="11530"/>
    <x v="39"/>
    <d v="2025-10-23T15:21:00"/>
    <d v="2025-10-25T17:06:00"/>
    <s v="Delivered"/>
    <d v="2025-10-25T17:06:00"/>
    <x v="0"/>
    <n v="2"/>
  </r>
  <r>
    <s v="Boxiiship_System Beauty Logistics LLC"/>
    <x v="187"/>
    <x v="0"/>
    <x v="0"/>
    <s v="Ground"/>
    <s v="6"/>
    <n v="28.8"/>
    <s v="613 Central Ave"/>
    <m/>
    <s v="SPRING LAKE"/>
    <s v="NJ"/>
    <s v="07762"/>
    <x v="39"/>
    <d v="2025-10-23T15:22:00"/>
    <d v="2025-10-26T11:48:00"/>
    <s v="Delivered"/>
    <d v="2025-10-26T11:48:00"/>
    <x v="0"/>
    <n v="2"/>
  </r>
  <r>
    <s v="Boxiiship_System Beauty Logistics LLC"/>
    <x v="188"/>
    <x v="0"/>
    <x v="0"/>
    <s v="Ground"/>
    <s v="7"/>
    <n v="28.4"/>
    <s v="7 ASHLAND ST"/>
    <m/>
    <s v="MELROSE"/>
    <s v="MA"/>
    <s v="02176"/>
    <x v="39"/>
    <d v="2025-10-23T15:20:00"/>
    <d v="2025-10-24T09:59:00"/>
    <s v="Delivered"/>
    <d v="2025-10-24T09:59:00"/>
    <x v="0"/>
    <n v="0"/>
  </r>
  <r>
    <s v="Boxiiship_System Beauty Logistics LLC"/>
    <x v="189"/>
    <x v="1"/>
    <x v="1"/>
    <s v="Ground"/>
    <s v="7"/>
    <n v="20.56"/>
    <s v="4227 CLOUDVIEW DR S"/>
    <m/>
    <s v="SALEM"/>
    <s v="OR"/>
    <s v="97302"/>
    <x v="39"/>
    <d v="2025-10-20T21:34:31"/>
    <d v="2025-10-25T19:05:00"/>
    <s v="400"/>
    <m/>
    <x v="2"/>
    <n v="4"/>
  </r>
  <r>
    <s v="Boxiiship_System Beauty Logistics LLC"/>
    <x v="190"/>
    <x v="0"/>
    <x v="0"/>
    <s v="Ground"/>
    <s v="6"/>
    <n v="15.1"/>
    <s v="110 LENORE WAY"/>
    <m/>
    <s v="Canonsburg"/>
    <s v="PA"/>
    <s v="15317"/>
    <x v="40"/>
    <d v="2025-10-23T15:20:00"/>
    <d v="2025-10-26T14:52:00"/>
    <s v="Delivered"/>
    <d v="2025-10-26T14:52:00"/>
    <x v="0"/>
    <n v="2"/>
  </r>
  <r>
    <s v="Boxiiship_System Beauty Logistics LLC"/>
    <x v="191"/>
    <x v="0"/>
    <x v="0"/>
    <s v="Ground"/>
    <s v="5"/>
    <n v="21.36"/>
    <s v="675 IVY FALLS CT"/>
    <m/>
    <s v="SAINT PAUL"/>
    <s v="MN"/>
    <s v="55118"/>
    <x v="40"/>
    <d v="2025-10-26T13:05:07"/>
    <d v="2025-10-27T09:55:00"/>
    <s v="Departure Scan"/>
    <m/>
    <x v="1"/>
    <n v="0"/>
  </r>
  <r>
    <s v="Boxiiship_System Beauty Logistics LLC"/>
    <x v="192"/>
    <x v="0"/>
    <x v="0"/>
    <s v="Ground"/>
    <s v="6"/>
    <n v="0.88"/>
    <s v="839 BORDENTOWN AVE"/>
    <m/>
    <s v="SOUTH AMBOY"/>
    <s v="NJ"/>
    <s v="08879"/>
    <x v="40"/>
    <d v="2025-10-27T13:42:49"/>
    <d v="2025-10-27T17:42:00"/>
    <s v="Arrival Scan"/>
    <m/>
    <x v="1"/>
    <n v="0"/>
  </r>
  <r>
    <s v="Boxiiship_System Beauty Logistics LLC"/>
    <x v="193"/>
    <x v="0"/>
    <x v="0"/>
    <s v="Ground"/>
    <s v="6"/>
    <n v="31.4"/>
    <s v="25112 LA ESTRADA DR"/>
    <m/>
    <s v="LAGUNA NIGUEL"/>
    <s v="CA"/>
    <s v="92677"/>
    <x v="40"/>
    <d v="2025-10-27T09:25:29"/>
    <d v="2025-10-28T00:41:00"/>
    <s v="Departure Scan"/>
    <m/>
    <x v="1"/>
    <n v="0"/>
  </r>
  <r>
    <s v="Boxiiship_System Beauty Logistics LLC"/>
    <x v="194"/>
    <x v="0"/>
    <x v="0"/>
    <s v="Expedited"/>
    <s v="5"/>
    <n v="4.4800000000000004"/>
    <s v="3700 E WILLIAMS FIELD RD"/>
    <s v="Apt 3127"/>
    <s v="GILBERT"/>
    <s v="AZ"/>
    <s v="85295"/>
    <x v="40"/>
    <d v="2025-10-27T09:25:36"/>
    <d v="2025-10-28T00:41:00"/>
    <s v="Departure Scan"/>
    <m/>
    <x v="1"/>
    <n v="0"/>
  </r>
  <r>
    <s v="Boxiiship_System Beauty Logistics LLC"/>
    <x v="195"/>
    <x v="0"/>
    <x v="0"/>
    <s v="Ground"/>
    <s v="7"/>
    <n v="28.8"/>
    <s v="155 MILK ST"/>
    <s v="Apt 3"/>
    <s v="Westborough"/>
    <s v="MA"/>
    <s v="01581"/>
    <x v="40"/>
    <m/>
    <d v="2025-10-27T21:06:00"/>
    <s v="Dpt Origin"/>
    <m/>
    <x v="2"/>
    <n v="0"/>
  </r>
  <r>
    <s v="Boxiiship_System Beauty Logistics LLC"/>
    <x v="196"/>
    <x v="1"/>
    <x v="2"/>
    <s v="Ground"/>
    <s v="7"/>
    <n v="15.12"/>
    <s v="2934 SW CRESTWOOD DR"/>
    <m/>
    <s v="Oak Harbor"/>
    <s v="WA"/>
    <s v="98277"/>
    <x v="40"/>
    <d v="2025-10-20T21:34:31"/>
    <d v="2025-10-27T11:25:00"/>
    <s v="540"/>
    <m/>
    <x v="2"/>
    <n v="5"/>
  </r>
  <r>
    <s v="Boxiiship_System Beauty Logistics LLC"/>
    <x v="197"/>
    <x v="1"/>
    <x v="2"/>
    <s v="Ground"/>
    <s v="5"/>
    <n v="15.12"/>
    <s v="2039 UINTA ST"/>
    <m/>
    <s v="Denver"/>
    <s v="CO"/>
    <s v="80238"/>
    <x v="40"/>
    <d v="2025-10-20T21:34:31"/>
    <d v="2025-10-25T16:13:00"/>
    <s v="Delivered to the customer directly"/>
    <d v="2025-10-25T16:13:00"/>
    <x v="0"/>
    <n v="4"/>
  </r>
  <r>
    <s v="Boxiiship_System Beauty Logistics LLC"/>
    <x v="198"/>
    <x v="1"/>
    <x v="1"/>
    <s v="Ground"/>
    <s v="5"/>
    <n v="21.44"/>
    <s v="720 GULF SHORE DR"/>
    <s v="UNIT 308"/>
    <s v="Destin"/>
    <s v="FL"/>
    <s v="32541"/>
    <x v="40"/>
    <d v="2025-10-20T21:34:31"/>
    <d v="2025-10-24T16:47:00"/>
    <s v="Delivered to the customer directly"/>
    <d v="2025-10-24T16:47:00"/>
    <x v="0"/>
    <n v="3"/>
  </r>
  <r>
    <s v="Boxiiship_System Beauty Logistics LLC"/>
    <x v="199"/>
    <x v="0"/>
    <x v="0"/>
    <s v="Expedited"/>
    <s v="6"/>
    <n v="1.2"/>
    <s v="922 TURQUOISE ST # 2"/>
    <m/>
    <s v="San Diego"/>
    <s v="CA"/>
    <s v="92109"/>
    <x v="41"/>
    <d v="2025-10-27T09:26:41"/>
    <d v="2025-10-28T00:16:00"/>
    <s v="Departure Scan"/>
    <m/>
    <x v="1"/>
    <n v="0"/>
  </r>
  <r>
    <s v="Boxiiship_System Beauty Logistics LLC"/>
    <x v="200"/>
    <x v="0"/>
    <x v="0"/>
    <s v="Ground"/>
    <s v="5"/>
    <n v="41"/>
    <s v="3949 N PAULINA ST"/>
    <m/>
    <s v="CHICAGO"/>
    <s v="IL"/>
    <s v="60613"/>
    <x v="41"/>
    <d v="2025-10-26T18:01:00"/>
    <d v="2025-10-26T18:01:00"/>
    <s v="Arrival Scan"/>
    <m/>
    <x v="1"/>
    <n v="0"/>
  </r>
  <r>
    <s v="Boxiiship_System Beauty Logistics LLC"/>
    <x v="201"/>
    <x v="1"/>
    <x v="2"/>
    <s v="Ground"/>
    <s v="7"/>
    <n v="15.1"/>
    <s v="9812 N IVANHOE RD"/>
    <s v="DELIVER LOWER LEVEL DOOR"/>
    <s v="SPOKANE"/>
    <s v="WA"/>
    <s v="99218"/>
    <x v="41"/>
    <d v="2025-10-20T21:34:31"/>
    <d v="2025-10-27T10:49:00"/>
    <s v="540"/>
    <m/>
    <x v="2"/>
    <n v="5"/>
  </r>
  <r>
    <s v="Boxiiship_System Beauty Logistics LLC"/>
    <x v="202"/>
    <x v="1"/>
    <x v="2"/>
    <s v="Ground"/>
    <s v="5"/>
    <n v="15.1"/>
    <s v="797 STONEBROOK LN"/>
    <s v="GATE CODE 31415"/>
    <s v="Lebanon"/>
    <s v="TN"/>
    <s v="37087"/>
    <x v="41"/>
    <d v="2025-10-20T21:34:31"/>
    <d v="2025-10-24T11:07:00"/>
    <s v="Delivered to the customer directly"/>
    <d v="2025-10-24T11:07:00"/>
    <x v="0"/>
    <n v="3"/>
  </r>
  <r>
    <s v="Boxiiship_System Beauty Logistics LLC"/>
    <x v="203"/>
    <x v="1"/>
    <x v="2"/>
    <s v="Ground"/>
    <s v="7"/>
    <n v="15.12"/>
    <s v="169 MOHAVE CMN"/>
    <m/>
    <s v="FREMONT"/>
    <s v="CA"/>
    <s v="94539"/>
    <x v="41"/>
    <d v="2025-10-20T21:34:31"/>
    <d v="2025-10-25T13:21:00"/>
    <s v="Delivered to the customer directly"/>
    <d v="2025-10-25T13:21:00"/>
    <x v="0"/>
    <n v="4"/>
  </r>
  <r>
    <s v="Boxiiship_System Beauty Logistics LLC"/>
    <x v="204"/>
    <x v="0"/>
    <x v="0"/>
    <s v="Ground"/>
    <s v="4"/>
    <n v="6.02"/>
    <s v="3450 BIRCHBARK DR"/>
    <m/>
    <s v="FLORISSANT"/>
    <s v="MO"/>
    <s v="63033"/>
    <x v="42"/>
    <d v="2025-10-26T17:55:00"/>
    <d v="2025-10-27T23:34:00"/>
    <s v="Arrival Scan"/>
    <m/>
    <x v="1"/>
    <n v="0"/>
  </r>
  <r>
    <s v="Boxiiship_System Beauty Logistics LLC"/>
    <x v="205"/>
    <x v="0"/>
    <x v="0"/>
    <s v="Expedited"/>
    <s v="5"/>
    <n v="1.36"/>
    <s v="541 S OAK AVE"/>
    <m/>
    <s v="WESTMONT"/>
    <s v="IL"/>
    <s v="60559"/>
    <x v="42"/>
    <d v="2025-10-26T13:03:54"/>
    <d v="2025-10-27T17:11:00"/>
    <s v="Arrival Scan"/>
    <m/>
    <x v="1"/>
    <n v="0"/>
  </r>
  <r>
    <s v="Boxiiship_System Beauty Logistics LLC"/>
    <x v="206"/>
    <x v="0"/>
    <x v="0"/>
    <s v="Ground"/>
    <s v="6"/>
    <n v="28.3"/>
    <s v="639 W HACIENDA DR"/>
    <m/>
    <s v="CORONA"/>
    <s v="CA"/>
    <s v="92882"/>
    <x v="42"/>
    <d v="2025-10-27T09:28:15"/>
    <d v="2025-10-28T00:41:00"/>
    <s v="Departure Scan"/>
    <m/>
    <x v="1"/>
    <n v="0"/>
  </r>
  <r>
    <s v="Boxiiship_System Beauty Logistics LLC"/>
    <x v="207"/>
    <x v="1"/>
    <x v="1"/>
    <s v="Ground"/>
    <s v="5"/>
    <n v="28.4"/>
    <s v="2781 S PACE EAST DR"/>
    <m/>
    <s v="TUCSON"/>
    <s v="AZ"/>
    <s v="85730"/>
    <x v="42"/>
    <d v="2025-10-20T21:34:31"/>
    <d v="2025-10-24T13:30:00"/>
    <s v="Delivered to the customer directly"/>
    <d v="2025-10-24T13:30:00"/>
    <x v="0"/>
    <n v="3"/>
  </r>
  <r>
    <s v="Boxiiship_System Beauty Logistics LLC"/>
    <x v="208"/>
    <x v="0"/>
    <x v="0"/>
    <s v="Ground"/>
    <s v="6"/>
    <n v="6.18"/>
    <s v="26732 CALLE MARIA"/>
    <m/>
    <s v="CAPISTRANO BEACH"/>
    <s v="CA"/>
    <s v="92624"/>
    <x v="43"/>
    <d v="2025-10-27T09:27:53"/>
    <d v="2025-10-28T00:18:00"/>
    <s v="Departure Scan"/>
    <m/>
    <x v="1"/>
    <n v="0"/>
  </r>
  <r>
    <s v="Boxiiship_System Beauty Logistics LLC"/>
    <x v="209"/>
    <x v="0"/>
    <x v="0"/>
    <s v="Ground"/>
    <s v="7"/>
    <n v="15.12"/>
    <s v="6149 VIEW CREST DR"/>
    <m/>
    <s v="OAKLAND"/>
    <s v="CA"/>
    <s v="94619"/>
    <x v="43"/>
    <d v="2025-10-27T09:25:18"/>
    <d v="2025-10-28T00:16:00"/>
    <s v="Departure Scan"/>
    <m/>
    <x v="1"/>
    <n v="0"/>
  </r>
  <r>
    <s v="Boxiiship_System Beauty Logistics LLC"/>
    <x v="210"/>
    <x v="0"/>
    <x v="0"/>
    <s v="Ground"/>
    <s v="3"/>
    <n v="41.599999999999994"/>
    <s v="2606 ENCLAVE AT SHADY ACRES CT"/>
    <m/>
    <s v="Houston"/>
    <s v="TX"/>
    <s v="77008"/>
    <x v="43"/>
    <d v="2025-10-20T18:06:00"/>
    <d v="2025-10-23T14:30:00"/>
    <s v="Delivered"/>
    <d v="2025-10-23T14:30:00"/>
    <x v="0"/>
    <n v="2"/>
  </r>
  <r>
    <s v="Boxiiship_System Beauty Logistics LLC"/>
    <x v="211"/>
    <x v="0"/>
    <x v="0"/>
    <s v="Ground"/>
    <s v="6"/>
    <n v="34.14"/>
    <s v="16 WARD PL"/>
    <m/>
    <s v="MONTCLAIR"/>
    <s v="NJ"/>
    <s v="07042"/>
    <x v="43"/>
    <d v="2025-10-23T11:21:36"/>
    <d v="2025-10-25T10:10:00"/>
    <s v="Delivered"/>
    <d v="2025-10-25T10:10:00"/>
    <x v="0"/>
    <n v="1"/>
  </r>
  <r>
    <s v="Boxiiship_System Beauty Logistics LLC"/>
    <x v="212"/>
    <x v="0"/>
    <x v="0"/>
    <s v="Expedited"/>
    <s v="6"/>
    <n v="1.36"/>
    <s v="5912 SAINT GILES WAY"/>
    <m/>
    <s v="ALEXANDRIA"/>
    <s v="VA"/>
    <s v="22315"/>
    <x v="43"/>
    <d v="2025-10-27T13:43:47"/>
    <d v="2025-10-27T17:43:00"/>
    <s v="Arrival Scan"/>
    <m/>
    <x v="1"/>
    <n v="0"/>
  </r>
  <r>
    <s v="Boxiiship_System Beauty Logistics LLC"/>
    <x v="213"/>
    <x v="0"/>
    <x v="0"/>
    <s v="Ground"/>
    <s v="5"/>
    <n v="35.06"/>
    <s v="9210 ONE DEERFIELD PL"/>
    <s v="Unit i302"/>
    <s v="Mason"/>
    <s v="OH"/>
    <s v="45040"/>
    <x v="43"/>
    <d v="2025-10-26T13:05:16"/>
    <d v="2025-10-27T18:33:00"/>
    <s v="Arrival Scan"/>
    <m/>
    <x v="1"/>
    <n v="0"/>
  </r>
  <r>
    <s v="Boxiiship_System Beauty Logistics LLC"/>
    <x v="214"/>
    <x v="0"/>
    <x v="0"/>
    <s v="Ground"/>
    <s v="5"/>
    <n v="8.32"/>
    <s v="4027 W 80th Pl"/>
    <m/>
    <s v="CHICAGO"/>
    <s v="IL"/>
    <s v="60652"/>
    <x v="43"/>
    <d v="2025-10-26T13:04:36"/>
    <d v="2025-10-27T17:27:00"/>
    <s v="Arrival Scan"/>
    <m/>
    <x v="1"/>
    <n v="0"/>
  </r>
  <r>
    <s v="Boxiiship_System Beauty Logistics LLC"/>
    <x v="215"/>
    <x v="0"/>
    <x v="0"/>
    <s v="Ground"/>
    <s v="3"/>
    <n v="8.32"/>
    <s v="5423 CREEKSTONE RISE LN"/>
    <m/>
    <s v="SPRING"/>
    <s v="TX"/>
    <s v="77373"/>
    <x v="43"/>
    <d v="2025-10-20T18:09:00"/>
    <d v="2025-10-23T09:18:00"/>
    <s v="Delivered"/>
    <d v="2025-10-23T09:18:00"/>
    <x v="0"/>
    <n v="2"/>
  </r>
  <r>
    <s v="Boxiiship_System Beauty Logistics LLC"/>
    <x v="216"/>
    <x v="1"/>
    <x v="2"/>
    <s v="Ground"/>
    <s v="7"/>
    <n v="14.72"/>
    <s v="5541 17TH AVE S"/>
    <m/>
    <s v="SEATTLE"/>
    <s v="WA"/>
    <s v="98108"/>
    <x v="43"/>
    <d v="2025-10-20T21:34:31"/>
    <d v="2025-10-27T11:19:00"/>
    <s v="540"/>
    <m/>
    <x v="2"/>
    <n v="5"/>
  </r>
  <r>
    <s v="Boxiiship_System Beauty Logistics LLC"/>
    <x v="217"/>
    <x v="1"/>
    <x v="1"/>
    <s v="Ground"/>
    <s v="6"/>
    <n v="28.8"/>
    <s v="20 SERVICEBERRY DR"/>
    <m/>
    <s v="Zion Crossroads"/>
    <s v="VA"/>
    <s v="22942"/>
    <x v="43"/>
    <d v="2025-10-20T21:34:31"/>
    <d v="2025-10-25T12:13:00"/>
    <s v="Delivered to the customer directly"/>
    <d v="2025-10-25T12:13:00"/>
    <x v="0"/>
    <n v="4"/>
  </r>
  <r>
    <s v="Boxiiship_System Beauty Logistics LLC"/>
    <x v="218"/>
    <x v="1"/>
    <x v="1"/>
    <s v="Ground"/>
    <s v="7"/>
    <n v="27.8"/>
    <s v="2322 Brookview Rd"/>
    <m/>
    <s v="Castleton On Hudson"/>
    <s v="NY"/>
    <s v="12033"/>
    <x v="43"/>
    <d v="2025-10-20T21:34:31"/>
    <d v="2025-10-27T09:31:00"/>
    <s v="Delivered to the customer directly"/>
    <d v="2025-10-27T09:31:00"/>
    <x v="0"/>
    <n v="5"/>
  </r>
  <r>
    <s v="Boxiiship_System Beauty Logistics LLC"/>
    <x v="219"/>
    <x v="0"/>
    <x v="0"/>
    <s v="Ground"/>
    <s v="6"/>
    <n v="15.12"/>
    <s v="1507 SHOTGUN LN"/>
    <m/>
    <s v="Henderson"/>
    <s v="NV"/>
    <s v="89014"/>
    <x v="44"/>
    <d v="2025-10-27T09:27:10"/>
    <d v="2025-10-27T16:27:00"/>
    <s v="Arrival Scan"/>
    <m/>
    <x v="1"/>
    <n v="0"/>
  </r>
  <r>
    <s v="Boxiiship_System Beauty Logistics LLC"/>
    <x v="220"/>
    <x v="0"/>
    <x v="0"/>
    <s v="Ground"/>
    <s v="6"/>
    <n v="15.1"/>
    <s v="11778 CARMEL CREEK RD"/>
    <s v="Apt 202"/>
    <s v="San Diego"/>
    <s v="CA"/>
    <s v="92130"/>
    <x v="44"/>
    <d v="2025-10-27T09:26:55"/>
    <d v="2025-10-28T00:16:00"/>
    <s v="Departure Scan"/>
    <m/>
    <x v="1"/>
    <n v="0"/>
  </r>
  <r>
    <s v="Boxiiship_System Beauty Logistics LLC"/>
    <x v="221"/>
    <x v="0"/>
    <x v="0"/>
    <s v="Expedited"/>
    <s v="5"/>
    <n v="2.16"/>
    <s v="1316 MANDARIN DR"/>
    <m/>
    <s v="Holiday"/>
    <s v="FL"/>
    <s v="34691"/>
    <x v="44"/>
    <d v="2025-10-24T16:15:00"/>
    <d v="2025-10-24T16:15:00"/>
    <s v="Arrival Scan"/>
    <m/>
    <x v="1"/>
    <n v="0"/>
  </r>
  <r>
    <s v="Boxiiship_System Beauty Logistics LLC"/>
    <x v="222"/>
    <x v="0"/>
    <x v="0"/>
    <s v="Ground"/>
    <s v="5"/>
    <n v="15.22"/>
    <s v="5230 BRISTLECONE PINE WAY"/>
    <m/>
    <s v="Cumming"/>
    <s v="GA"/>
    <s v="30040"/>
    <x v="44"/>
    <d v="2025-10-27T12:19:49"/>
    <d v="2025-10-27T16:19:00"/>
    <s v="Arrival Scan"/>
    <m/>
    <x v="1"/>
    <n v="0"/>
  </r>
  <r>
    <s v="Boxiiship_System Beauty Logistics LLC"/>
    <x v="223"/>
    <x v="1"/>
    <x v="3"/>
    <s v="Expedited"/>
    <s v="5"/>
    <n v="1.84"/>
    <s v="6094 W ADRIATIC PL"/>
    <m/>
    <s v="Lakewood"/>
    <s v="CO"/>
    <s v="80227"/>
    <x v="44"/>
    <d v="2025-10-20T21:34:31"/>
    <d v="2025-10-23T15:15:00"/>
    <s v="Delivered to the customer directly"/>
    <d v="2025-10-23T15:15:00"/>
    <x v="0"/>
    <n v="2"/>
  </r>
  <r>
    <s v="Boxiiship_System Beauty Logistics LLC"/>
    <x v="224"/>
    <x v="1"/>
    <x v="4"/>
    <s v="Expedited"/>
    <s v="6"/>
    <n v="16.96"/>
    <s v="1543 BLAZE LN"/>
    <m/>
    <s v="Charleston"/>
    <s v="SC"/>
    <s v="29412"/>
    <x v="44"/>
    <d v="2025-10-20T21:34:31"/>
    <d v="2025-10-24T13:52:00"/>
    <s v="Delivered to the customer directly"/>
    <d v="2025-10-24T13:52:00"/>
    <x v="0"/>
    <n v="3"/>
  </r>
  <r>
    <s v="Boxiiship_System Beauty Logistics LLC"/>
    <x v="225"/>
    <x v="0"/>
    <x v="0"/>
    <s v="Ground"/>
    <s v="5"/>
    <n v="31.239999999999995"/>
    <s v="26365 NOBLE RD"/>
    <m/>
    <s v="Shorewood"/>
    <s v="MN"/>
    <s v="55331"/>
    <x v="45"/>
    <d v="2025-10-26T18:04:00"/>
    <d v="2025-10-28T11:47:00"/>
    <s v="Arrival Scan"/>
    <m/>
    <x v="1"/>
    <n v="1"/>
  </r>
  <r>
    <s v="Boxiiship_System Beauty Logistics LLC"/>
    <x v="226"/>
    <x v="0"/>
    <x v="0"/>
    <s v="Ground"/>
    <s v="6"/>
    <n v="11.84"/>
    <s v="1300 S MIAMI AVE"/>
    <s v="Unit 2704"/>
    <s v="MIAMI"/>
    <s v="FL"/>
    <s v="33130"/>
    <x v="45"/>
    <d v="2025-10-24T12:16:00"/>
    <d v="2025-10-27T13:08:00"/>
    <s v="Delivered"/>
    <d v="2025-10-27T13:08:00"/>
    <x v="0"/>
    <n v="2"/>
  </r>
  <r>
    <s v="Boxiiship_System Beauty Logistics LLC"/>
    <x v="227"/>
    <x v="0"/>
    <x v="0"/>
    <s v="Ground"/>
    <s v="5"/>
    <n v="8.32"/>
    <s v="4126 Barret Ave"/>
    <m/>
    <s v="Plant City"/>
    <s v="FL"/>
    <s v="33566"/>
    <x v="45"/>
    <d v="2025-10-24T16:17:00"/>
    <d v="2025-10-24T16:17:00"/>
    <s v="Arrival Scan"/>
    <m/>
    <x v="1"/>
    <n v="0"/>
  </r>
  <r>
    <s v="Boxiiship_System Beauty Logistics LLC"/>
    <x v="228"/>
    <x v="0"/>
    <x v="0"/>
    <s v="Ground"/>
    <s v="5"/>
    <n v="15.36"/>
    <s v="504 JEFFERSON ST"/>
    <m/>
    <s v="DOLTON"/>
    <s v="IL"/>
    <s v="60419"/>
    <x v="45"/>
    <d v="2025-10-26T12:57:10"/>
    <d v="2025-10-27T17:21:00"/>
    <s v="Arrival Scan"/>
    <m/>
    <x v="1"/>
    <n v="0"/>
  </r>
  <r>
    <s v="Boxiiship_System Beauty Logistics LLC"/>
    <x v="229"/>
    <x v="0"/>
    <x v="0"/>
    <s v="Ground"/>
    <s v="3"/>
    <n v="8.32"/>
    <s v="12019 ALDINE WESTFIELD RD TRLR 4"/>
    <m/>
    <s v="Houston"/>
    <s v="TX"/>
    <s v="77093"/>
    <x v="45"/>
    <d v="2025-10-20T13:05:51"/>
    <d v="2025-10-22T11:16:00"/>
    <s v="Delivered"/>
    <d v="2025-10-22T11:16:00"/>
    <x v="0"/>
    <n v="1"/>
  </r>
  <r>
    <s v="Boxiiship_System Beauty Logistics LLC"/>
    <x v="230"/>
    <x v="0"/>
    <x v="0"/>
    <s v="Ground"/>
    <s v="7"/>
    <n v="41.5"/>
    <s v="199 Massachusetts Ave"/>
    <s v="Apt 902"/>
    <s v="BOSTON"/>
    <s v="MA"/>
    <s v="02115"/>
    <x v="45"/>
    <d v="2025-10-23T11:20:45"/>
    <d v="2025-10-24T12:56:00"/>
    <s v="Delivered"/>
    <d v="2025-10-24T12:56:00"/>
    <x v="0"/>
    <n v="1"/>
  </r>
  <r>
    <s v="Boxiiship_System Beauty Logistics LLC"/>
    <x v="231"/>
    <x v="1"/>
    <x v="2"/>
    <s v="Ground"/>
    <s v="7"/>
    <n v="13.78"/>
    <s v="245 COUNTY HIGHWAY 52"/>
    <m/>
    <s v="COOPERSTOWN"/>
    <s v="NY"/>
    <s v="13326"/>
    <x v="45"/>
    <d v="2025-10-20T21:34:31"/>
    <d v="2025-10-25T11:03:00"/>
    <s v="Delivered to the customer directly"/>
    <d v="2025-10-25T11:03:00"/>
    <x v="0"/>
    <n v="4"/>
  </r>
  <r>
    <s v="Boxiiship_System Beauty Logistics LLC"/>
    <x v="232"/>
    <x v="1"/>
    <x v="1"/>
    <s v="Ground"/>
    <s v="5"/>
    <n v="22.720000000000002"/>
    <s v="13123 ACRES GREEN DR"/>
    <m/>
    <s v="Lone Tree"/>
    <s v="CO"/>
    <s v="80124"/>
    <x v="45"/>
    <d v="2025-10-20T21:34:31"/>
    <d v="2025-10-25T11:41:00"/>
    <s v="Delivered to the customer directly"/>
    <d v="2025-10-25T11:41:00"/>
    <x v="0"/>
    <n v="4"/>
  </r>
  <r>
    <s v="Boxiiship_System Beauty Logistics LLC"/>
    <x v="233"/>
    <x v="0"/>
    <x v="0"/>
    <s v="Ground"/>
    <s v="6"/>
    <n v="28.8"/>
    <s v="16 SHERMAN AVE"/>
    <s v="FRNT DOOR"/>
    <s v="Morris Plains"/>
    <s v="NJ"/>
    <s v="07950"/>
    <x v="46"/>
    <d v="2025-10-23T11:22:00"/>
    <d v="2025-10-25T14:15:00"/>
    <s v="Delivered"/>
    <d v="2025-10-25T14:15:00"/>
    <x v="0"/>
    <n v="2"/>
  </r>
  <r>
    <s v="Boxiiship_System Beauty Logistics LLC"/>
    <x v="234"/>
    <x v="0"/>
    <x v="0"/>
    <s v="Ground"/>
    <s v="1"/>
    <n v="15.22"/>
    <s v="5913 WIGHT ST"/>
    <m/>
    <s v="Plano"/>
    <s v="TX"/>
    <s v="75093"/>
    <x v="46"/>
    <d v="2025-10-20T13:02:56"/>
    <d v="2025-10-22T11:38:00"/>
    <s v="Delivered"/>
    <d v="2025-10-22T11:38:00"/>
    <x v="0"/>
    <n v="1"/>
  </r>
  <r>
    <s v="Boxiiship_System Beauty Logistics LLC"/>
    <x v="235"/>
    <x v="1"/>
    <x v="2"/>
    <s v="Ground"/>
    <s v="7"/>
    <n v="15.1"/>
    <s v="7 HILLTOP DR"/>
    <m/>
    <s v="REDDING"/>
    <s v="CA"/>
    <s v="96003"/>
    <x v="46"/>
    <d v="2025-10-20T21:34:31"/>
    <d v="2025-10-25T10:18:00"/>
    <s v="Delivered to the customer directly"/>
    <d v="2025-10-25T10:18:00"/>
    <x v="0"/>
    <n v="4"/>
  </r>
  <r>
    <s v="Boxiiship_System Beauty Logistics LLC"/>
    <x v="236"/>
    <x v="1"/>
    <x v="2"/>
    <s v="Ground"/>
    <s v="5"/>
    <n v="8.32"/>
    <s v="284 BIG EDDY RD"/>
    <m/>
    <s v="Frankfort"/>
    <s v="KY"/>
    <s v="40601"/>
    <x v="46"/>
    <d v="2025-10-20T21:34:31"/>
    <d v="2025-10-24T13:17:00"/>
    <s v="Delivered to the customer directly"/>
    <d v="2025-10-24T13:17:00"/>
    <x v="0"/>
    <n v="3"/>
  </r>
  <r>
    <s v="Boxiiship_System Beauty Logistics LLC"/>
    <x v="237"/>
    <x v="1"/>
    <x v="1"/>
    <s v="Ground"/>
    <s v="7"/>
    <n v="31.98"/>
    <s v="2565 DEXTER AVE N"/>
    <s v="Apt 301"/>
    <s v="SEATTLE"/>
    <s v="WA"/>
    <s v="98109"/>
    <x v="46"/>
    <d v="2025-10-20T21:34:31"/>
    <d v="2025-10-25T19:05:00"/>
    <s v="400"/>
    <m/>
    <x v="2"/>
    <n v="4"/>
  </r>
  <r>
    <s v="Boxiiship_System Beauty Logistics LLC"/>
    <x v="238"/>
    <x v="0"/>
    <x v="0"/>
    <s v="Ground"/>
    <s v="5"/>
    <n v="5.6"/>
    <s v="5737 S 124TH ST"/>
    <m/>
    <s v="Hales Corners"/>
    <s v="WI"/>
    <s v="53130"/>
    <x v="47"/>
    <d v="2025-10-26T18:04:00"/>
    <d v="2025-10-28T11:25:00"/>
    <s v="Arrival Scan"/>
    <m/>
    <x v="1"/>
    <n v="1"/>
  </r>
  <r>
    <s v="Boxiiship_System Beauty Logistics LLC"/>
    <x v="239"/>
    <x v="0"/>
    <x v="0"/>
    <s v="Ground"/>
    <s v="5"/>
    <n v="28.8"/>
    <s v="6101 Jet Port Industrial Blvd"/>
    <s v="# LWS339"/>
    <s v="TAMPA"/>
    <s v="FL"/>
    <s v="33634"/>
    <x v="47"/>
    <d v="2025-10-24T16:18:00"/>
    <d v="2025-10-24T16:18:00"/>
    <s v="Arrival Scan"/>
    <m/>
    <x v="1"/>
    <n v="0"/>
  </r>
  <r>
    <s v="Boxiiship_System Beauty Logistics LLC"/>
    <x v="240"/>
    <x v="0"/>
    <x v="0"/>
    <s v="Ground"/>
    <s v="7"/>
    <n v="30.56"/>
    <s v="294 NORWOOD AVE"/>
    <m/>
    <s v="Cranston"/>
    <s v="RI"/>
    <s v="02905"/>
    <x v="47"/>
    <d v="2025-10-23T15:20:00"/>
    <d v="2025-10-24T09:18:00"/>
    <s v="Delivered"/>
    <d v="2025-10-24T09:18:00"/>
    <x v="0"/>
    <n v="0"/>
  </r>
  <r>
    <s v="Boxiiship_System Beauty Logistics LLC"/>
    <x v="241"/>
    <x v="1"/>
    <x v="1"/>
    <s v="Ground"/>
    <s v="5"/>
    <n v="29.2"/>
    <s v="10538 CHINOOK TRL"/>
    <m/>
    <s v="PARKER"/>
    <s v="CO"/>
    <s v="80138"/>
    <x v="47"/>
    <d v="2025-10-20T21:34:31"/>
    <d v="2025-10-25T13:10:00"/>
    <s v="Delivered to the customer directly"/>
    <d v="2025-10-25T13:10:00"/>
    <x v="0"/>
    <n v="4"/>
  </r>
  <r>
    <s v="Boxiiship_System Beauty Logistics LLC"/>
    <x v="242"/>
    <x v="1"/>
    <x v="1"/>
    <s v="Ground"/>
    <s v="6"/>
    <n v="28.3"/>
    <s v="928 Jessica St"/>
    <m/>
    <s v="Ridgecrest"/>
    <s v="CA"/>
    <s v="93555"/>
    <x v="47"/>
    <d v="2025-10-20T21:34:31"/>
    <d v="2025-10-25T10:49:00"/>
    <s v="Delivered to the customer directly"/>
    <d v="2025-10-25T10:49:00"/>
    <x v="0"/>
    <n v="4"/>
  </r>
  <r>
    <s v="Boxiiship_System Beauty Logistics LLC"/>
    <x v="243"/>
    <x v="0"/>
    <x v="0"/>
    <s v="Ground"/>
    <s v="6"/>
    <n v="21.980000000000004"/>
    <s v="304 HASSELLWOOD DR"/>
    <m/>
    <s v="CARY"/>
    <s v="NC"/>
    <s v="27518"/>
    <x v="48"/>
    <d v="2025-10-24T16:14:00"/>
    <d v="2025-10-28T08:38:00"/>
    <s v="Out for delivery"/>
    <m/>
    <x v="1"/>
    <n v="2"/>
  </r>
  <r>
    <s v="Boxiiship_System Beauty Logistics LLC"/>
    <x v="244"/>
    <x v="0"/>
    <x v="0"/>
    <s v="Expedited"/>
    <s v="6"/>
    <n v="3.76"/>
    <s v="4 THOMAS JEFFERSON PL"/>
    <m/>
    <s v="MIDDLETOWN"/>
    <s v="NY"/>
    <s v="10940"/>
    <x v="48"/>
    <d v="2025-10-27T13:43:36"/>
    <d v="2025-10-28T07:32:00"/>
    <s v="Arrival Scan"/>
    <m/>
    <x v="1"/>
    <n v="0"/>
  </r>
  <r>
    <s v="Boxiiship_System Beauty Logistics LLC"/>
    <x v="245"/>
    <x v="0"/>
    <x v="0"/>
    <s v="Ground"/>
    <s v="3"/>
    <n v="5.6"/>
    <s v="2 LINDQUIST"/>
    <m/>
    <s v="SAN ANTONIO"/>
    <s v="TX"/>
    <s v="78248"/>
    <x v="48"/>
    <d v="2025-10-20T18:04:00"/>
    <d v="2025-10-22T13:56:00"/>
    <s v="Delivered"/>
    <d v="2025-10-22T13:56:00"/>
    <x v="0"/>
    <n v="1"/>
  </r>
  <r>
    <s v="Boxiiship_System Beauty Logistics LLC"/>
    <x v="246"/>
    <x v="1"/>
    <x v="1"/>
    <s v="Ground"/>
    <s v="6"/>
    <n v="28.4"/>
    <s v="76283 POPPY LN"/>
    <m/>
    <s v="PALM DESERT"/>
    <s v="CA"/>
    <s v="92211"/>
    <x v="48"/>
    <d v="2025-10-20T21:34:31"/>
    <d v="2025-10-25T14:50:00"/>
    <s v="Delivered to the customer directly"/>
    <d v="2025-10-25T14:50:00"/>
    <x v="0"/>
    <n v="4"/>
  </r>
  <r>
    <s v="Boxiiship_System Beauty Logistics LLC"/>
    <x v="247"/>
    <x v="1"/>
    <x v="2"/>
    <s v="Ground"/>
    <s v="7"/>
    <n v="15.1"/>
    <s v="814 5TH AVE SW"/>
    <m/>
    <s v="PUYALLUP"/>
    <s v="WA"/>
    <s v="98371"/>
    <x v="48"/>
    <d v="2025-10-20T21:34:31"/>
    <d v="2025-10-27T11:20:00"/>
    <s v="540"/>
    <m/>
    <x v="2"/>
    <n v="5"/>
  </r>
  <r>
    <s v="Boxiiship_System Beauty Logistics LLC"/>
    <x v="248"/>
    <x v="0"/>
    <x v="0"/>
    <s v="Ground"/>
    <s v="6"/>
    <n v="43.94"/>
    <s v="2777 PARADISE RD"/>
    <s v="Unit 2603"/>
    <s v="Las Vegas"/>
    <s v="NV"/>
    <s v="89109"/>
    <x v="49"/>
    <d v="2025-10-27T09:25:28"/>
    <d v="2025-10-27T16:25:00"/>
    <s v="Arrival Scan"/>
    <m/>
    <x v="1"/>
    <n v="0"/>
  </r>
  <r>
    <s v="Boxiiship_System Beauty Logistics LLC"/>
    <x v="249"/>
    <x v="0"/>
    <x v="0"/>
    <s v="Expedited"/>
    <s v="6"/>
    <n v="11.52"/>
    <s v="46568 VILLAGGIO CT"/>
    <m/>
    <s v="Shelby Township"/>
    <s v="MI"/>
    <s v="48315"/>
    <x v="49"/>
    <d v="2025-10-26T18:05:00"/>
    <d v="2025-10-27T23:31:00"/>
    <s v="Arrival Scan"/>
    <m/>
    <x v="1"/>
    <n v="0"/>
  </r>
  <r>
    <s v="Boxiiship_System Beauty Logistics LLC"/>
    <x v="250"/>
    <x v="0"/>
    <x v="0"/>
    <s v="Ground"/>
    <s v="6"/>
    <n v="34.54"/>
    <s v="4459 SARATOGA AVE"/>
    <m/>
    <s v="San Diego"/>
    <s v="CA"/>
    <s v="92107"/>
    <x v="49"/>
    <m/>
    <d v="2025-10-27T20:29:00"/>
    <s v="Dpt Origin"/>
    <m/>
    <x v="2"/>
    <n v="0"/>
  </r>
  <r>
    <s v="Boxiiship_System Beauty Logistics LLC"/>
    <x v="251"/>
    <x v="1"/>
    <x v="2"/>
    <s v="Ground"/>
    <s v="7"/>
    <n v="14.56"/>
    <s v="19575 SW Jann Ct"/>
    <m/>
    <s v="Beaverton"/>
    <s v="OR"/>
    <s v="97003"/>
    <x v="49"/>
    <d v="2025-10-20T21:34:31"/>
    <d v="2025-10-27T09:21:00"/>
    <s v="540"/>
    <m/>
    <x v="2"/>
    <n v="5"/>
  </r>
  <r>
    <s v="Boxiiship_System Beauty Logistics LLC"/>
    <x v="252"/>
    <x v="1"/>
    <x v="1"/>
    <s v="Ground"/>
    <s v="7"/>
    <n v="25.04"/>
    <s v="295 CAMERON DR"/>
    <m/>
    <s v="Dighton"/>
    <s v="MA"/>
    <s v="02715"/>
    <x v="49"/>
    <d v="2025-10-20T21:34:31"/>
    <d v="2025-10-25T11:21:00"/>
    <s v="Delivered to the customer directly"/>
    <d v="2025-10-25T11:21:00"/>
    <x v="0"/>
    <n v="4"/>
  </r>
  <r>
    <s v="Boxiiship_System Beauty Logistics LLC"/>
    <x v="253"/>
    <x v="0"/>
    <x v="0"/>
    <s v="Ground"/>
    <s v="6"/>
    <n v="21.980000000000004"/>
    <s v="2461 LA COSTA AVE"/>
    <m/>
    <s v="CHULA VISTA"/>
    <s v="CA"/>
    <s v="91915"/>
    <x v="50"/>
    <d v="2025-10-27T09:25:22"/>
    <d v="2025-10-28T00:16:00"/>
    <s v="Departure Scan"/>
    <m/>
    <x v="1"/>
    <n v="0"/>
  </r>
  <r>
    <s v="Boxiiship_System Beauty Logistics LLC"/>
    <x v="254"/>
    <x v="0"/>
    <x v="0"/>
    <s v="Ground"/>
    <s v="5"/>
    <n v="17.12"/>
    <s v="7627 W BELMONT AVE"/>
    <s v="APT 2N"/>
    <s v="Elmwood Park"/>
    <s v="IL"/>
    <s v="60707"/>
    <x v="50"/>
    <d v="2025-10-26T13:05:09"/>
    <d v="2025-10-27T17:45:00"/>
    <s v="Arrival Scan"/>
    <m/>
    <x v="1"/>
    <n v="0"/>
  </r>
  <r>
    <s v="Boxiiship_System Beauty Logistics LLC"/>
    <x v="255"/>
    <x v="0"/>
    <x v="0"/>
    <s v="Expedited"/>
    <s v="6"/>
    <n v="3.04"/>
    <s v="7652 QUARTZITE LN"/>
    <m/>
    <s v="Glen Burnie"/>
    <s v="MD"/>
    <s v="21060"/>
    <x v="50"/>
    <d v="2025-10-23T11:22:33"/>
    <d v="2025-10-27T13:19:00"/>
    <s v="Delivered"/>
    <d v="2025-10-27T13:19:00"/>
    <x v="0"/>
    <n v="3"/>
  </r>
  <r>
    <s v="Boxiiship_System Beauty Logistics LLC"/>
    <x v="256"/>
    <x v="1"/>
    <x v="1"/>
    <s v="Ground"/>
    <s v="4"/>
    <n v="18.78"/>
    <s v="4227 MERCIER ST"/>
    <m/>
    <s v="KANSAS CITY"/>
    <s v="MO"/>
    <s v="64111"/>
    <x v="50"/>
    <d v="2025-10-20T21:34:31"/>
    <d v="2025-10-25T11:35:00"/>
    <s v="Delivered to the customer directly"/>
    <d v="2025-10-25T11:35:00"/>
    <x v="0"/>
    <n v="4"/>
  </r>
  <r>
    <s v="Boxiiship_System Beauty Logistics LLC"/>
    <x v="257"/>
    <x v="1"/>
    <x v="3"/>
    <s v="Expedited"/>
    <s v="4"/>
    <n v="2.72"/>
    <s v="5270 WALNUT GROVE RD"/>
    <m/>
    <s v="MEMPHIS"/>
    <s v="TN"/>
    <s v="38120"/>
    <x v="50"/>
    <d v="2025-10-20T21:34:31"/>
    <d v="2025-10-25T13:20:00"/>
    <s v="Delivered to the customer directly"/>
    <d v="2025-10-25T13:20:00"/>
    <x v="0"/>
    <n v="4"/>
  </r>
  <r>
    <s v="Boxiiship_System Beauty Logistics LLC"/>
    <x v="258"/>
    <x v="0"/>
    <x v="0"/>
    <s v="Expedited"/>
    <s v="6"/>
    <n v="7.2"/>
    <s v="1760 S STOCKTON ST"/>
    <m/>
    <s v="Stockton"/>
    <s v="CA"/>
    <s v="95206"/>
    <x v="51"/>
    <d v="2025-10-27T09:27:33"/>
    <d v="2025-10-27T16:27:00"/>
    <s v="Arrival Scan"/>
    <m/>
    <x v="1"/>
    <n v="0"/>
  </r>
  <r>
    <s v="Boxiiship_System Beauty Logistics LLC"/>
    <x v="259"/>
    <x v="0"/>
    <x v="0"/>
    <s v="Ground"/>
    <s v="6"/>
    <n v="18.3"/>
    <s v="2119 SW 16TH TER"/>
    <m/>
    <s v="MIAMI"/>
    <s v="FL"/>
    <s v="33145"/>
    <x v="51"/>
    <d v="2025-10-24T16:18:00"/>
    <d v="2025-10-27T19:16:00"/>
    <s v="Delivered"/>
    <d v="2025-10-27T19:16:54"/>
    <x v="0"/>
    <n v="2"/>
  </r>
  <r>
    <s v="Boxiiship_System Beauty Logistics LLC"/>
    <x v="260"/>
    <x v="0"/>
    <x v="0"/>
    <s v="Expedited"/>
    <s v="7"/>
    <n v="7.2"/>
    <s v="895 JOAQUIN AVE"/>
    <m/>
    <s v="SAN LEANDRO"/>
    <s v="CA"/>
    <s v="94577"/>
    <x v="51"/>
    <d v="2025-10-27T09:27:14"/>
    <d v="2025-10-28T00:16:00"/>
    <s v="Departure Scan"/>
    <m/>
    <x v="1"/>
    <n v="0"/>
  </r>
  <r>
    <s v="Boxiiship_System Beauty Logistics LLC"/>
    <x v="261"/>
    <x v="0"/>
    <x v="0"/>
    <s v="Ground"/>
    <s v="6"/>
    <n v="17.12"/>
    <s v="22 LUCIDO ST"/>
    <m/>
    <s v="RANCHO MISSION VIEJO"/>
    <s v="CA"/>
    <s v="92694"/>
    <x v="51"/>
    <d v="2025-10-27T09:27:37"/>
    <d v="2025-10-28T00:41:00"/>
    <s v="Departure Scan"/>
    <m/>
    <x v="1"/>
    <n v="0"/>
  </r>
  <r>
    <s v="Boxiiship_System Beauty Logistics LLC"/>
    <x v="262"/>
    <x v="0"/>
    <x v="0"/>
    <s v="Ground"/>
    <s v="6"/>
    <n v="15.1"/>
    <s v="1736 W 125TH ST"/>
    <m/>
    <s v="LOS ANGELES"/>
    <s v="CA"/>
    <s v="90047"/>
    <x v="51"/>
    <d v="2025-10-27T09:27:44"/>
    <d v="2025-10-28T00:41:00"/>
    <s v="Departure Scan"/>
    <m/>
    <x v="1"/>
    <n v="0"/>
  </r>
  <r>
    <s v="Boxiiship_System Beauty Logistics LLC"/>
    <x v="263"/>
    <x v="1"/>
    <x v="1"/>
    <s v="Ground"/>
    <s v="7"/>
    <n v="28.8"/>
    <s v="184 SCENIC LAKE DR"/>
    <m/>
    <s v="Riverhead"/>
    <s v="NY"/>
    <s v="11901"/>
    <x v="51"/>
    <d v="2025-10-20T21:34:31"/>
    <d v="2025-10-24T10:12:00"/>
    <s v="Delivered to the customer directly"/>
    <d v="2025-10-24T10:12:00"/>
    <x v="0"/>
    <n v="3"/>
  </r>
  <r>
    <s v="Boxiiship_System Beauty Logistics LLC"/>
    <x v="264"/>
    <x v="1"/>
    <x v="1"/>
    <s v="Ground"/>
    <s v="5"/>
    <n v="20.02"/>
    <s v="6685 E ARIZONA AVE"/>
    <s v="Apt F"/>
    <s v="Denver"/>
    <s v="CO"/>
    <s v="80224"/>
    <x v="51"/>
    <d v="2025-10-20T21:34:31"/>
    <d v="2025-10-25T14:41:00"/>
    <s v="Delivered to the customer directly"/>
    <d v="2025-10-25T14:41:00"/>
    <x v="0"/>
    <n v="4"/>
  </r>
  <r>
    <s v="Boxiiship_System Beauty Logistics LLC"/>
    <x v="265"/>
    <x v="1"/>
    <x v="3"/>
    <s v="Expedited"/>
    <s v="6"/>
    <n v="7.2"/>
    <s v="374 S 3RD ST"/>
    <m/>
    <s v="KERMAN"/>
    <s v="CA"/>
    <s v="93630"/>
    <x v="51"/>
    <d v="2025-10-20T21:34:31"/>
    <d v="2025-10-24T09:40:00"/>
    <s v="Delivered to the customer directly"/>
    <d v="2025-10-24T09:40:00"/>
    <x v="0"/>
    <n v="3"/>
  </r>
  <r>
    <s v="Boxiiship_System Beauty Logistics LLC"/>
    <x v="266"/>
    <x v="1"/>
    <x v="2"/>
    <s v="Ground"/>
    <s v="7"/>
    <n v="15.22"/>
    <s v="10026 Kings Landing Ave NW"/>
    <m/>
    <s v="BREMERTON"/>
    <s v="WA"/>
    <s v="98311"/>
    <x v="51"/>
    <d v="2025-10-20T21:34:31"/>
    <d v="2025-10-27T11:18:00"/>
    <s v="540"/>
    <m/>
    <x v="2"/>
    <n v="5"/>
  </r>
  <r>
    <s v="Boxiiship_System Beauty Logistics LLC"/>
    <x v="267"/>
    <x v="0"/>
    <x v="0"/>
    <s v="Expedited"/>
    <s v="6"/>
    <n v="6.08"/>
    <s v="6114 YELLOW SUN DR"/>
    <m/>
    <s v="Lantana"/>
    <s v="FL"/>
    <s v="33462"/>
    <x v="52"/>
    <d v="2025-10-24T16:15:00"/>
    <d v="2025-10-27T06:30:00"/>
    <s v="Out for delivery"/>
    <m/>
    <x v="1"/>
    <n v="1"/>
  </r>
  <r>
    <s v="Boxiiship_System Beauty Logistics LLC"/>
    <x v="268"/>
    <x v="0"/>
    <x v="0"/>
    <s v="Ground"/>
    <s v="5"/>
    <n v="9.27"/>
    <s v="8258 E DEL CADENA DR"/>
    <m/>
    <s v="SCOTTSDALE"/>
    <s v="AZ"/>
    <s v="85258"/>
    <x v="52"/>
    <d v="2025-10-27T09:25:51"/>
    <d v="2025-10-28T00:41:00"/>
    <s v="Departure Scan"/>
    <m/>
    <x v="1"/>
    <n v="0"/>
  </r>
  <r>
    <s v="Boxiiship_System Beauty Logistics LLC"/>
    <x v="269"/>
    <x v="0"/>
    <x v="0"/>
    <s v="Ground"/>
    <s v="6"/>
    <n v="21.36"/>
    <s v="31 WINDERMERE RD"/>
    <m/>
    <s v="Lincroft"/>
    <s v="NJ"/>
    <s v="07738"/>
    <x v="52"/>
    <d v="2025-10-23T11:21:16"/>
    <d v="2025-10-25T12:34:00"/>
    <s v="Delivered"/>
    <d v="2025-10-25T12:34:00"/>
    <x v="0"/>
    <n v="2"/>
  </r>
  <r>
    <s v="Boxiiship_System Beauty Logistics LLC"/>
    <x v="270"/>
    <x v="0"/>
    <x v="0"/>
    <s v="Expedited"/>
    <s v="6"/>
    <n v="4.4800000000000004"/>
    <s v="3973 ETERNITY CIR"/>
    <m/>
    <s v="Saint Cloud"/>
    <s v="FL"/>
    <s v="34772"/>
    <x v="52"/>
    <d v="2025-10-24T16:18:00"/>
    <d v="2025-10-26T14:20:00"/>
    <s v="Arrival Scan"/>
    <m/>
    <x v="1"/>
    <n v="1"/>
  </r>
  <r>
    <s v="Boxiiship_System Beauty Logistics LLC"/>
    <x v="271"/>
    <x v="1"/>
    <x v="4"/>
    <s v="Expedited"/>
    <s v="4"/>
    <n v="25.72"/>
    <s v="960 TITUS LOOP"/>
    <m/>
    <s v="BOSQUE FARMS"/>
    <s v="NM"/>
    <s v="87068"/>
    <x v="52"/>
    <d v="2025-10-20T21:34:31"/>
    <d v="2025-10-23T12:55:00"/>
    <s v="Delivered to the customer directly"/>
    <d v="2025-10-23T12:55:00"/>
    <x v="0"/>
    <n v="2"/>
  </r>
  <r>
    <s v="Boxiiship_System Beauty Logistics LLC"/>
    <x v="272"/>
    <x v="1"/>
    <x v="3"/>
    <s v="Expedited"/>
    <s v="5"/>
    <n v="2.88"/>
    <s v="11917 W STANFORD DR"/>
    <m/>
    <s v="Morrison"/>
    <s v="CO"/>
    <s v="80465"/>
    <x v="52"/>
    <d v="2025-10-20T21:34:31"/>
    <d v="2025-10-23T16:03:00"/>
    <s v="Delivered to the customer directly"/>
    <d v="2025-10-23T16:03:00"/>
    <x v="0"/>
    <n v="2"/>
  </r>
  <r>
    <s v="Boxiiship_System Beauty Logistics LLC"/>
    <x v="273"/>
    <x v="1"/>
    <x v="1"/>
    <s v="Ground"/>
    <s v="5"/>
    <n v="27.8"/>
    <s v="1604 Lansing ave"/>
    <m/>
    <s v="JACKSON"/>
    <s v="MI"/>
    <s v="49202"/>
    <x v="52"/>
    <d v="2025-10-20T21:34:31"/>
    <d v="2025-10-24T12:03:00"/>
    <s v="Delivered to the customer directly"/>
    <d v="2025-10-24T12:03:00"/>
    <x v="0"/>
    <n v="3"/>
  </r>
  <r>
    <s v="Boxiiship_System Beauty Logistics LLC"/>
    <x v="274"/>
    <x v="1"/>
    <x v="3"/>
    <s v="Expedited"/>
    <s v="5"/>
    <n v="6.08"/>
    <s v="6439 FAIRVIEW DR"/>
    <m/>
    <s v="Morgan"/>
    <s v="UT"/>
    <s v="84050"/>
    <x v="52"/>
    <d v="2025-10-20T21:34:31"/>
    <d v="2025-10-24T11:42:00"/>
    <s v="Delivered to the customer directly"/>
    <d v="2025-10-24T11:42:00"/>
    <x v="0"/>
    <n v="3"/>
  </r>
  <r>
    <s v="Boxiiship_System Beauty Logistics LLC"/>
    <x v="275"/>
    <x v="1"/>
    <x v="1"/>
    <s v="Ground"/>
    <s v="6"/>
    <n v="18.3"/>
    <s v="1 CHURCH ST"/>
    <m/>
    <s v="Richeyville"/>
    <s v="PA"/>
    <s v="15358"/>
    <x v="52"/>
    <d v="2025-10-20T21:34:31"/>
    <d v="2025-10-24T10:02:00"/>
    <s v="Delivered to the customer directly"/>
    <d v="2025-10-24T10:02:00"/>
    <x v="0"/>
    <n v="3"/>
  </r>
  <r>
    <s v="Boxiiship_System Beauty Logistics LLC"/>
    <x v="276"/>
    <x v="0"/>
    <x v="0"/>
    <s v="Ground"/>
    <s v="6"/>
    <n v="15.1"/>
    <s v="855 N CROFT AVE"/>
    <s v="Apt 210"/>
    <s v="LOS ANGELES"/>
    <s v="CA"/>
    <s v="90069"/>
    <x v="53"/>
    <d v="2025-10-27T09:27:35"/>
    <d v="2025-10-28T00:41:00"/>
    <s v="Departure Scan"/>
    <m/>
    <x v="1"/>
    <n v="0"/>
  </r>
  <r>
    <s v="Boxiiship_System Beauty Logistics LLC"/>
    <x v="277"/>
    <x v="0"/>
    <x v="0"/>
    <s v="Expedited"/>
    <s v="3"/>
    <n v="7.2"/>
    <s v="343 Indian Byu"/>
    <m/>
    <s v="Houston"/>
    <s v="TX"/>
    <s v="77057"/>
    <x v="53"/>
    <d v="2025-10-20T13:06:18"/>
    <d v="2025-10-22T12:27:00"/>
    <s v="Delivered"/>
    <d v="2025-10-22T12:27:00"/>
    <x v="0"/>
    <n v="1"/>
  </r>
  <r>
    <s v="Boxiiship_System Beauty Logistics LLC"/>
    <x v="278"/>
    <x v="1"/>
    <x v="1"/>
    <s v="Ground"/>
    <s v="6"/>
    <n v="27.68"/>
    <s v="5737 W DONATELLA ST"/>
    <m/>
    <s v="Eagle"/>
    <s v="ID"/>
    <s v="83616"/>
    <x v="53"/>
    <d v="2025-10-20T21:34:31"/>
    <d v="2025-10-25T10:53:00"/>
    <s v="Delivered to the customer directly"/>
    <d v="2025-10-25T10:53:00"/>
    <x v="0"/>
    <n v="4"/>
  </r>
  <r>
    <s v="Boxiiship_System Beauty Logistics LLC"/>
    <x v="279"/>
    <x v="1"/>
    <x v="4"/>
    <s v="Expedited"/>
    <s v="4"/>
    <n v="26.24"/>
    <s v="6044 GRIFFIN DR"/>
    <m/>
    <s v="Colorado Springs"/>
    <s v="CO"/>
    <s v="80924"/>
    <x v="53"/>
    <m/>
    <d v="2025-10-23T12:37:00"/>
    <s v="600"/>
    <d v="2025-10-23T12:37:00"/>
    <x v="2"/>
    <n v="0"/>
  </r>
  <r>
    <s v="Boxiiship_System Beauty Logistics LLC"/>
    <x v="280"/>
    <x v="1"/>
    <x v="1"/>
    <s v="Ground"/>
    <s v="4"/>
    <n v="35.58"/>
    <s v="6005 U AVE"/>
    <m/>
    <s v="Kearney"/>
    <s v="NE"/>
    <s v="68847"/>
    <x v="53"/>
    <d v="2025-10-20T21:34:31"/>
    <d v="2025-10-25T12:25:00"/>
    <s v="Delivered to the customer directly"/>
    <d v="2025-10-25T12:25:00"/>
    <x v="0"/>
    <n v="4"/>
  </r>
  <r>
    <s v="Boxiiship_System Beauty Logistics LLC"/>
    <x v="281"/>
    <x v="1"/>
    <x v="3"/>
    <s v="Expedited"/>
    <s v="7"/>
    <n v="6.08"/>
    <s v="5105 TWINLAKES CT"/>
    <m/>
    <s v="FAIRFIELD"/>
    <s v="CA"/>
    <s v="94534"/>
    <x v="53"/>
    <d v="2025-10-20T21:34:31"/>
    <d v="2025-10-24T14:49:00"/>
    <s v="Delivered to the customer directly"/>
    <d v="2025-10-24T14:49:00"/>
    <x v="0"/>
    <n v="3"/>
  </r>
  <r>
    <s v="Boxiiship_System Beauty Logistics LLC"/>
    <x v="282"/>
    <x v="1"/>
    <x v="2"/>
    <s v="Ground"/>
    <s v="5"/>
    <n v="9.27"/>
    <s v="1762 ARROWHEAD BLVD"/>
    <m/>
    <s v="Maryville"/>
    <s v="TN"/>
    <s v="37801"/>
    <x v="53"/>
    <d v="2025-10-20T21:34:31"/>
    <d v="2025-10-25T11:17:00"/>
    <s v="Delivered to the customer directly"/>
    <d v="2025-10-25T11:17:00"/>
    <x v="0"/>
    <n v="4"/>
  </r>
  <r>
    <s v="Boxiiship_System Beauty Logistics LLC"/>
    <x v="283"/>
    <x v="0"/>
    <x v="0"/>
    <s v="Expedited"/>
    <s v="6"/>
    <n v="21.08"/>
    <s v="768 E GARDEN RD"/>
    <s v="unit 45"/>
    <s v="Vineland"/>
    <s v="NJ"/>
    <s v="08360"/>
    <x v="54"/>
    <d v="2025-10-23T15:22:00"/>
    <d v="2025-10-26T16:37:00"/>
    <s v="Arrival Scan"/>
    <m/>
    <x v="1"/>
    <n v="2"/>
  </r>
  <r>
    <s v="Boxiiship_System Beauty Logistics LLC"/>
    <x v="284"/>
    <x v="0"/>
    <x v="0"/>
    <s v="Ground"/>
    <s v="5"/>
    <n v="5.5200000000000005"/>
    <s v="3838 DOLMAN CT"/>
    <m/>
    <s v="POWELL"/>
    <s v="OH"/>
    <s v="43065"/>
    <x v="54"/>
    <d v="2025-10-26T18:05:00"/>
    <d v="2025-10-27T23:38:00"/>
    <s v="Arrival Scan"/>
    <m/>
    <x v="1"/>
    <n v="0"/>
  </r>
  <r>
    <s v="Boxiiship_System Beauty Logistics LLC"/>
    <x v="285"/>
    <x v="0"/>
    <x v="0"/>
    <s v="Expedited"/>
    <s v="1"/>
    <n v="17.72"/>
    <s v="9117 RIVER TRAILS BLVD"/>
    <m/>
    <s v="FORT WORTH"/>
    <s v="TX"/>
    <s v="76118"/>
    <x v="54"/>
    <d v="2025-10-20T18:11:00"/>
    <d v="2025-10-22T16:01:00"/>
    <s v="Delivered"/>
    <d v="2025-10-22T16:01:00"/>
    <x v="0"/>
    <n v="1"/>
  </r>
  <r>
    <s v="Boxiiship_System Beauty Logistics LLC"/>
    <x v="286"/>
    <x v="0"/>
    <x v="0"/>
    <s v="Ground"/>
    <s v="5"/>
    <n v="5.5200000000000005"/>
    <s v="4810 TANNERY AVE"/>
    <m/>
    <s v="TAMPA"/>
    <s v="FL"/>
    <s v="33624"/>
    <x v="54"/>
    <d v="2025-10-24T16:15:00"/>
    <d v="2025-10-24T16:15:00"/>
    <s v="Arrival Scan"/>
    <m/>
    <x v="1"/>
    <n v="0"/>
  </r>
  <r>
    <s v="Boxiiship_System Beauty Logistics LLC"/>
    <x v="287"/>
    <x v="0"/>
    <x v="0"/>
    <s v="Ground"/>
    <s v="3"/>
    <n v="15.1"/>
    <s v="18602 PARK HARBOR DR"/>
    <m/>
    <s v="Houston"/>
    <s v="TX"/>
    <s v="77084"/>
    <x v="54"/>
    <d v="2025-10-20T13:11:44"/>
    <d v="2025-10-22T10:55:00"/>
    <s v="Delivered"/>
    <d v="2025-10-22T10:55:00"/>
    <x v="0"/>
    <n v="1"/>
  </r>
  <r>
    <s v="Boxiiship_System Beauty Logistics LLC"/>
    <x v="288"/>
    <x v="0"/>
    <x v="0"/>
    <s v="Expedited"/>
    <s v="6"/>
    <n v="1.1200000000000001"/>
    <s v="1538 LIGHT ST"/>
    <s v="Fl 2"/>
    <s v="BALTIMORE"/>
    <s v="MD"/>
    <s v="21230"/>
    <x v="54"/>
    <d v="2025-10-23T15:20:00"/>
    <d v="2025-10-27T17:16:00"/>
    <s v="Delivered"/>
    <d v="2025-10-27T17:16:24"/>
    <x v="0"/>
    <n v="3"/>
  </r>
  <r>
    <s v="Boxiiship_System Beauty Logistics LLC"/>
    <x v="289"/>
    <x v="1"/>
    <x v="4"/>
    <s v="Expedited"/>
    <s v="5"/>
    <n v="17.72"/>
    <s v="738 VALLEY VIEW DR"/>
    <s v="Apt 11"/>
    <s v="Council Bluffs"/>
    <s v="IA"/>
    <s v="51503"/>
    <x v="54"/>
    <d v="2025-10-20T21:34:31"/>
    <d v="2025-10-24T11:05:00"/>
    <s v="Delivered to the customer directly"/>
    <d v="2025-10-24T11:05:00"/>
    <x v="0"/>
    <n v="3"/>
  </r>
  <r>
    <s v="Boxiiship_System Beauty Logistics LLC"/>
    <x v="290"/>
    <x v="1"/>
    <x v="2"/>
    <s v="Ground"/>
    <s v="5"/>
    <n v="15.1"/>
    <s v="460 KIMBRELL OAKS DR"/>
    <m/>
    <s v="Boiling Springs"/>
    <s v="SC"/>
    <s v="29316"/>
    <x v="54"/>
    <d v="2025-10-20T21:34:31"/>
    <d v="2025-10-25T13:43:00"/>
    <s v="Delivered to the customer directly"/>
    <d v="2025-10-25T13:43:00"/>
    <x v="0"/>
    <n v="4"/>
  </r>
  <r>
    <s v="Boxiiship_System Beauty Logistics LLC"/>
    <x v="291"/>
    <x v="1"/>
    <x v="1"/>
    <s v="Ground"/>
    <s v="6"/>
    <n v="20.56"/>
    <s v="47720 AVOCADO CT"/>
    <m/>
    <s v="Indio"/>
    <s v="CA"/>
    <s v="92201"/>
    <x v="54"/>
    <d v="2025-10-20T21:34:31"/>
    <d v="2025-10-25T11:06:00"/>
    <s v="Delivered to the customer directly"/>
    <d v="2025-10-25T11:06:00"/>
    <x v="0"/>
    <n v="4"/>
  </r>
  <r>
    <s v="Boxiiship_System Beauty Logistics LLC"/>
    <x v="292"/>
    <x v="0"/>
    <x v="0"/>
    <s v="Expedited"/>
    <s v="6"/>
    <n v="1.92"/>
    <s v="690 FALLING LEAF LN"/>
    <m/>
    <s v="Banning"/>
    <s v="CA"/>
    <s v="92220"/>
    <x v="55"/>
    <d v="2025-10-27T09:27:36"/>
    <d v="2025-10-28T00:01:00"/>
    <s v="Departure Scan"/>
    <m/>
    <x v="1"/>
    <n v="0"/>
  </r>
  <r>
    <s v="Boxiiship_System Beauty Logistics LLC"/>
    <x v="293"/>
    <x v="0"/>
    <x v="0"/>
    <s v="Expedited"/>
    <s v="5"/>
    <n v="13.56"/>
    <s v="237 RUTHERFORD RD"/>
    <m/>
    <s v="STILLWATER"/>
    <s v="MN"/>
    <s v="55082"/>
    <x v="55"/>
    <d v="2025-10-26T17:59:00"/>
    <d v="2025-10-27T23:26:00"/>
    <s v="Departure Scan"/>
    <m/>
    <x v="1"/>
    <n v="0"/>
  </r>
  <r>
    <s v="Boxiiship_System Beauty Logistics LLC"/>
    <x v="294"/>
    <x v="0"/>
    <x v="0"/>
    <s v="Ground"/>
    <s v="7"/>
    <n v="9.27"/>
    <s v="60 SANTA ANA AVE"/>
    <m/>
    <s v="San Francisco"/>
    <s v="CA"/>
    <s v="94127"/>
    <x v="55"/>
    <m/>
    <d v="2025-10-20T22:13:00"/>
    <s v="Dpt Origin"/>
    <m/>
    <x v="2"/>
    <n v="0"/>
  </r>
  <r>
    <s v="Boxiiship_System Beauty Logistics LLC"/>
    <x v="295"/>
    <x v="1"/>
    <x v="2"/>
    <s v="Ground"/>
    <s v="4"/>
    <n v="5.6"/>
    <s v="5710 N 49TH AVE"/>
    <m/>
    <s v="OMAHA"/>
    <s v="NE"/>
    <s v="68104"/>
    <x v="55"/>
    <d v="2025-10-20T21:34:31"/>
    <d v="2025-10-25T11:11:00"/>
    <s v="Delivered to the customer directly"/>
    <d v="2025-10-25T11:11:00"/>
    <x v="0"/>
    <n v="4"/>
  </r>
  <r>
    <s v="Boxiiship_System Beauty Logistics LLC"/>
    <x v="296"/>
    <x v="0"/>
    <x v="0"/>
    <s v="Ground"/>
    <s v="7"/>
    <n v="15.22"/>
    <s v="41 DENTON RD"/>
    <m/>
    <s v="Wallkill"/>
    <s v="NY"/>
    <s v="12589"/>
    <x v="56"/>
    <d v="2025-10-23T15:23:00"/>
    <d v="2025-10-27T11:17:00"/>
    <s v="Delivered"/>
    <d v="2025-10-27T11:17:00"/>
    <x v="0"/>
    <n v="2"/>
  </r>
  <r>
    <s v="Boxiiship_System Beauty Logistics LLC"/>
    <x v="297"/>
    <x v="0"/>
    <x v="0"/>
    <s v="Expedited"/>
    <s v="6"/>
    <n v="8.16"/>
    <s v="353 S WEBIK AVE"/>
    <m/>
    <s v="Clawson"/>
    <s v="MI"/>
    <s v="48017"/>
    <x v="56"/>
    <d v="2025-10-26T18:01:00"/>
    <d v="2025-10-26T18:01:00"/>
    <s v="Arrival Scan"/>
    <m/>
    <x v="1"/>
    <n v="0"/>
  </r>
  <r>
    <s v="Boxiiship_System Beauty Logistics LLC"/>
    <x v="298"/>
    <x v="0"/>
    <x v="0"/>
    <s v="Expedited"/>
    <s v="7"/>
    <n v="17.600000000000001"/>
    <s v="36 N WASHINGTON ST"/>
    <m/>
    <s v="TARRYTOWN"/>
    <s v="NY"/>
    <s v="10591"/>
    <x v="56"/>
    <d v="2025-10-23T15:20:00"/>
    <d v="2025-10-27T12:20:00"/>
    <s v="Delivered"/>
    <d v="2025-10-27T12:20:00"/>
    <x v="0"/>
    <n v="2"/>
  </r>
  <r>
    <s v="Boxiiship_System Beauty Logistics LLC"/>
    <x v="299"/>
    <x v="0"/>
    <x v="0"/>
    <s v="Expedited"/>
    <s v="5"/>
    <n v="11.680000000000001"/>
    <s v="4425 N 78TH ST APT 106"/>
    <s v="Apt 106"/>
    <s v="SCOTTSDALE"/>
    <s v="AZ"/>
    <s v="85251"/>
    <x v="56"/>
    <d v="2025-10-27T09:27:10"/>
    <d v="2025-10-28T00:41:00"/>
    <s v="Departure Scan"/>
    <m/>
    <x v="1"/>
    <n v="0"/>
  </r>
  <r>
    <s v="Boxiiship_System Beauty Logistics LLC"/>
    <x v="300"/>
    <x v="0"/>
    <x v="0"/>
    <s v="Ground"/>
    <s v="5"/>
    <n v="16.72"/>
    <s v="15830 KISER CORNER LN"/>
    <m/>
    <s v="Davidson"/>
    <s v="NC"/>
    <s v="28036"/>
    <x v="57"/>
    <d v="2025-10-24T16:14:00"/>
    <d v="2025-10-26T11:49:00"/>
    <s v="Departure Scan"/>
    <m/>
    <x v="1"/>
    <n v="1"/>
  </r>
  <r>
    <s v="Boxiiship_System Beauty Logistics LLC"/>
    <x v="301"/>
    <x v="0"/>
    <x v="0"/>
    <s v="Expedited"/>
    <s v="6"/>
    <n v="32.64"/>
    <s v="100 Shawan Rd"/>
    <s v="Unit 358"/>
    <s v="Cockeysville"/>
    <s v="MD"/>
    <s v="21030"/>
    <x v="57"/>
    <d v="2025-10-23T11:20:37"/>
    <d v="2025-10-23T15:20:00"/>
    <s v="Arrived at any of the carrier facilities"/>
    <m/>
    <x v="1"/>
    <n v="0"/>
  </r>
  <r>
    <s v="Boxiiship_System Beauty Logistics LLC"/>
    <x v="302"/>
    <x v="1"/>
    <x v="1"/>
    <s v="Ground"/>
    <s v="5"/>
    <n v="18.8"/>
    <s v="6564 137TH AVE SE"/>
    <m/>
    <s v="Lisbon"/>
    <s v="ND"/>
    <s v="58054"/>
    <x v="57"/>
    <d v="2025-10-20T21:34:31"/>
    <d v="2025-10-25T14:37:00"/>
    <s v="Delivered to the customer directly"/>
    <d v="2025-10-25T14:37:00"/>
    <x v="0"/>
    <n v="4"/>
  </r>
  <r>
    <s v="Boxiiship_System Beauty Logistics LLC"/>
    <x v="303"/>
    <x v="0"/>
    <x v="0"/>
    <s v="Expedited"/>
    <s v="5"/>
    <n v="3.68"/>
    <s v="3750 98TH CT NE"/>
    <m/>
    <s v="CIRCLE PINES"/>
    <s v="MN"/>
    <s v="55014"/>
    <x v="58"/>
    <d v="2025-10-26T12:58:51"/>
    <d v="2025-10-27T09:55:00"/>
    <s v="Departure Scan"/>
    <m/>
    <x v="1"/>
    <n v="0"/>
  </r>
  <r>
    <s v="Boxiiship_System Beauty Logistics LLC"/>
    <x v="304"/>
    <x v="0"/>
    <x v="0"/>
    <s v="Expedited"/>
    <s v="1"/>
    <n v="1.1200000000000001"/>
    <s v="1917 KNOXVILLE DR"/>
    <m/>
    <s v="BEDFORD"/>
    <s v="TX"/>
    <s v="76022"/>
    <x v="58"/>
    <d v="2025-10-20T17:59:00"/>
    <d v="2025-10-22T19:13:00"/>
    <s v="Delivered"/>
    <d v="2025-10-22T19:13:00"/>
    <x v="0"/>
    <n v="2"/>
  </r>
  <r>
    <s v="Boxiiship_System Beauty Logistics LLC"/>
    <x v="305"/>
    <x v="1"/>
    <x v="3"/>
    <s v="Expedited"/>
    <s v="6"/>
    <n v="13.44"/>
    <s v="41160 CRYER CT"/>
    <m/>
    <s v="LEONARDTOWN"/>
    <s v="MD"/>
    <s v="20650"/>
    <x v="58"/>
    <d v="2025-10-20T23:07:56"/>
    <d v="2025-10-24T11:05:00"/>
    <s v="Delivered to the customer directly"/>
    <d v="2025-10-24T11:05:00"/>
    <x v="0"/>
    <n v="3"/>
  </r>
  <r>
    <s v="Boxiiship_System Beauty Logistics LLC"/>
    <x v="306"/>
    <x v="1"/>
    <x v="1"/>
    <s v="Ground"/>
    <s v="5"/>
    <n v="28.8"/>
    <s v="2121 S Pantano Rd"/>
    <s v="Unit 327"/>
    <s v="TUCSON"/>
    <s v="AZ"/>
    <s v="85710"/>
    <x v="58"/>
    <d v="2025-10-20T23:07:56"/>
    <d v="2025-10-24T10:37:00"/>
    <s v="Delivered to the customer directly"/>
    <d v="2025-10-24T10:37:00"/>
    <x v="0"/>
    <n v="3"/>
  </r>
  <r>
    <s v="Boxiiship_System Beauty Logistics LLC"/>
    <x v="307"/>
    <x v="1"/>
    <x v="1"/>
    <s v="Ground"/>
    <s v="6"/>
    <n v="21.36"/>
    <s v="404 LAKESHORE DR"/>
    <m/>
    <s v="Hillsborough"/>
    <s v="NC"/>
    <s v="27278"/>
    <x v="58"/>
    <d v="2025-10-20T23:07:56"/>
    <d v="2025-10-25T14:57:00"/>
    <s v="Delivered to the customer directly"/>
    <d v="2025-10-25T14:57:00"/>
    <x v="0"/>
    <n v="4"/>
  </r>
  <r>
    <s v="Boxiiship_System Beauty Logistics LLC"/>
    <x v="308"/>
    <x v="0"/>
    <x v="0"/>
    <s v="Expedited"/>
    <s v="5"/>
    <n v="1.1200000000000001"/>
    <s v="281 CUMBERLAND BND"/>
    <s v="apt 348"/>
    <s v="NASHVILLE"/>
    <s v="TN"/>
    <s v="37228"/>
    <x v="59"/>
    <d v="2025-10-24T16:17:00"/>
    <d v="2025-10-24T16:17:00"/>
    <s v="Arrival Scan"/>
    <m/>
    <x v="1"/>
    <n v="0"/>
  </r>
  <r>
    <s v="Boxiiship_System Beauty Logistics LLC"/>
    <x v="309"/>
    <x v="1"/>
    <x v="1"/>
    <s v="Ground"/>
    <s v="7"/>
    <n v="38.28"/>
    <s v="6223 44TH AVE NE"/>
    <m/>
    <s v="SEATTLE"/>
    <s v="WA"/>
    <s v="98115"/>
    <x v="59"/>
    <d v="2025-10-20T23:07:56"/>
    <d v="2025-10-27T11:23:00"/>
    <s v="540"/>
    <m/>
    <x v="2"/>
    <n v="5"/>
  </r>
  <r>
    <s v="Boxiiship_System Beauty Logistics LLC"/>
    <x v="310"/>
    <x v="1"/>
    <x v="1"/>
    <s v="Ground"/>
    <s v="4"/>
    <n v="34.26"/>
    <s v="5598 RAWHIDE DR"/>
    <m/>
    <s v="Brownsville"/>
    <s v="TX"/>
    <s v="78526"/>
    <x v="59"/>
    <d v="2025-10-20T23:07:56"/>
    <d v="2025-10-24T11:57:00"/>
    <s v="Delivered to the customer directly"/>
    <d v="2025-10-24T11:57:00"/>
    <x v="0"/>
    <n v="3"/>
  </r>
  <r>
    <s v="Boxiiship_System Beauty Logistics LLC"/>
    <x v="311"/>
    <x v="0"/>
    <x v="0"/>
    <s v="Ground"/>
    <s v="6"/>
    <n v="7.86"/>
    <s v="12523 SW 108TH CT"/>
    <m/>
    <s v="MIAMI"/>
    <s v="FL"/>
    <s v="33176"/>
    <x v="60"/>
    <d v="2025-10-24T16:22:00"/>
    <d v="2025-10-26T07:54:00"/>
    <s v="Delivered"/>
    <d v="2025-10-26T07:54:00"/>
    <x v="0"/>
    <n v="1"/>
  </r>
  <r>
    <s v="Boxiiship_System Beauty Logistics LLC"/>
    <x v="312"/>
    <x v="0"/>
    <x v="0"/>
    <s v="Ground"/>
    <s v="6"/>
    <n v="21.06"/>
    <s v="9310 Burning Tree Rd"/>
    <m/>
    <s v="BETHESDA"/>
    <s v="MD"/>
    <s v="20817"/>
    <x v="60"/>
    <d v="2025-10-23T11:22:03"/>
    <d v="2025-10-26T14:06:00"/>
    <s v="Delivered"/>
    <d v="2025-10-26T14:06:00"/>
    <x v="0"/>
    <n v="2"/>
  </r>
  <r>
    <s v="Boxiiship_System Beauty Logistics LLC"/>
    <x v="313"/>
    <x v="0"/>
    <x v="0"/>
    <s v="Expedited"/>
    <s v="7"/>
    <n v="1.76"/>
    <s v="10 Vernon Pl"/>
    <m/>
    <s v="Smithtown"/>
    <s v="NY"/>
    <s v="11787"/>
    <x v="60"/>
    <d v="2025-10-23T15:23:00"/>
    <d v="2025-10-25T17:37:00"/>
    <s v="Delivered"/>
    <d v="2025-10-25T17:37:00"/>
    <x v="0"/>
    <n v="2"/>
  </r>
  <r>
    <s v="Boxiiship_System Beauty Logistics LLC"/>
    <x v="314"/>
    <x v="0"/>
    <x v="0"/>
    <s v="Expedited"/>
    <s v="5"/>
    <n v="21.08"/>
    <s v="12450 COUNTY ROAD 32"/>
    <m/>
    <s v="Waconia"/>
    <s v="MN"/>
    <s v="55387"/>
    <x v="60"/>
    <d v="2025-10-21T17:42:00"/>
    <d v="2025-10-26T17:55:00"/>
    <s v="Shipment received by carrier"/>
    <m/>
    <x v="1"/>
    <n v="4"/>
  </r>
  <r>
    <s v="Boxiiship_System Beauty Logistics LLC"/>
    <x v="315"/>
    <x v="1"/>
    <x v="4"/>
    <s v="Expedited"/>
    <s v="6"/>
    <n v="38.36"/>
    <s v="2367 BRIGADOON AVE"/>
    <m/>
    <s v="Bishop"/>
    <s v="CA"/>
    <s v="93514"/>
    <x v="60"/>
    <d v="2025-10-20T23:07:56"/>
    <d v="2025-10-24T13:55:00"/>
    <s v="Delivered to the customer directly"/>
    <d v="2025-10-24T13:55:00"/>
    <x v="0"/>
    <n v="3"/>
  </r>
  <r>
    <s v="Boxiiship_System Beauty Logistics LLC"/>
    <x v="316"/>
    <x v="1"/>
    <x v="3"/>
    <s v="Expedited"/>
    <s v="5"/>
    <n v="6.72"/>
    <s v="6721 N ALTOS PRIMERO"/>
    <m/>
    <s v="TUCSON"/>
    <s v="AZ"/>
    <s v="85718"/>
    <x v="60"/>
    <d v="2025-10-20T23:07:56"/>
    <d v="2025-10-23T11:35:00"/>
    <s v="Delivered to the customer directly"/>
    <d v="2025-10-23T11:35:00"/>
    <x v="0"/>
    <n v="2"/>
  </r>
  <r>
    <s v="Boxiiship_System Beauty Logistics LLC"/>
    <x v="317"/>
    <x v="0"/>
    <x v="0"/>
    <s v="Expedited"/>
    <s v="6"/>
    <n v="6.08"/>
    <s v="889 PLANTAIN LILY AVE"/>
    <m/>
    <s v="Las Vegas"/>
    <s v="NV"/>
    <s v="89183"/>
    <x v="61"/>
    <d v="2025-10-27T10:37:05"/>
    <d v="2025-10-27T17:37:00"/>
    <s v="Arrival Scan"/>
    <m/>
    <x v="1"/>
    <n v="0"/>
  </r>
  <r>
    <s v="Boxiiship_System Beauty Logistics LLC"/>
    <x v="318"/>
    <x v="0"/>
    <x v="0"/>
    <s v="Expedited"/>
    <s v="7"/>
    <n v="6.08"/>
    <s v="464 BUSHWICK AVE"/>
    <s v="APT 4E"/>
    <s v="BROOKLYN"/>
    <s v="NY"/>
    <s v="11206"/>
    <x v="61"/>
    <d v="2025-10-23T15:20:00"/>
    <d v="2025-10-24T09:12:00"/>
    <s v="Delivered"/>
    <d v="2025-10-24T09:12:00"/>
    <x v="0"/>
    <n v="0"/>
  </r>
  <r>
    <s v="Boxiiship_System Beauty Logistics LLC"/>
    <x v="319"/>
    <x v="0"/>
    <x v="0"/>
    <s v="Ground"/>
    <s v="3"/>
    <n v="34.26"/>
    <s v="333 NORMANDY AVE"/>
    <m/>
    <s v="SAN ANTONIO"/>
    <s v="TX"/>
    <s v="78209"/>
    <x v="61"/>
    <d v="2025-10-20T18:02:00"/>
    <d v="2025-10-22T13:30:00"/>
    <s v="Delivered"/>
    <d v="2025-10-22T13:30:00"/>
    <x v="0"/>
    <n v="1"/>
  </r>
  <r>
    <s v="Boxiiship_System Beauty Logistics LLC"/>
    <x v="320"/>
    <x v="1"/>
    <x v="2"/>
    <s v="Ground"/>
    <s v="6"/>
    <n v="15.1"/>
    <s v="1474 BUHL RD"/>
    <m/>
    <s v="Harbor Beach"/>
    <s v="MI"/>
    <s v="48441"/>
    <x v="61"/>
    <d v="2025-10-20T23:07:56"/>
    <d v="2025-10-24T13:54:00"/>
    <s v="Delivered to the customer directly"/>
    <d v="2025-10-24T13:54:00"/>
    <x v="0"/>
    <n v="3"/>
  </r>
  <r>
    <s v="Boxiiship_System Beauty Logistics LLC"/>
    <x v="321"/>
    <x v="0"/>
    <x v="0"/>
    <s v="Ground"/>
    <s v="6"/>
    <n v="18.78"/>
    <s v="561 SEA LN"/>
    <m/>
    <s v="La Jolla"/>
    <s v="CA"/>
    <s v="92037"/>
    <x v="62"/>
    <d v="2025-10-27T09:26:54"/>
    <d v="2025-10-28T00:16:00"/>
    <s v="Departure Scan"/>
    <m/>
    <x v="1"/>
    <n v="0"/>
  </r>
  <r>
    <s v="Boxiiship_System Beauty Logistics LLC"/>
    <x v="322"/>
    <x v="0"/>
    <x v="0"/>
    <s v="Expedited"/>
    <s v="1"/>
    <n v="3.68"/>
    <s v="16420 Barton Creek Ln"/>
    <m/>
    <s v="FRISCO"/>
    <s v="TX"/>
    <s v="75033"/>
    <x v="62"/>
    <d v="2025-10-20T18:01:00"/>
    <d v="2025-10-26T01:50:00"/>
    <s v="Delivered"/>
    <d v="2025-10-26T01:50:00"/>
    <x v="0"/>
    <n v="5"/>
  </r>
  <r>
    <s v="Boxiiship_System Beauty Logistics LLC"/>
    <x v="323"/>
    <x v="1"/>
    <x v="3"/>
    <s v="Expedited"/>
    <s v="7"/>
    <n v="1.2"/>
    <s v="27300 SE 401ST ST"/>
    <m/>
    <s v="Enumclaw"/>
    <s v="WA"/>
    <s v="98022"/>
    <x v="62"/>
    <d v="2025-10-20T23:07:56"/>
    <d v="2025-10-23T09:03:00"/>
    <s v="Delivered to the customer directly"/>
    <d v="2025-10-23T09:03:00"/>
    <x v="0"/>
    <n v="2"/>
  </r>
  <r>
    <s v="Boxiiship_System Beauty Logistics LLC"/>
    <x v="324"/>
    <x v="1"/>
    <x v="3"/>
    <s v="Expedited"/>
    <s v="5"/>
    <n v="2.08"/>
    <s v="728 E ROYAL ANN CT"/>
    <m/>
    <s v="Kaysville"/>
    <s v="UT"/>
    <s v="84037"/>
    <x v="62"/>
    <d v="2025-10-20T23:07:56"/>
    <d v="2025-10-24T15:09:00"/>
    <s v="Delivered to the customer directly"/>
    <d v="2025-10-24T15:09:00"/>
    <x v="0"/>
    <n v="3"/>
  </r>
  <r>
    <s v="Boxiiship_System Beauty Logistics LLC"/>
    <x v="325"/>
    <x v="1"/>
    <x v="3"/>
    <s v="Expedited"/>
    <s v="7"/>
    <n v="2.4700000000000002"/>
    <s v="105 WILDBERRY LN"/>
    <s v="A"/>
    <s v="Cotati"/>
    <s v="CA"/>
    <s v="94931"/>
    <x v="62"/>
    <d v="2025-10-20T23:07:56"/>
    <d v="2025-10-24T12:26:00"/>
    <s v="Delivered to the customer directly"/>
    <d v="2025-10-24T12:26:00"/>
    <x v="0"/>
    <n v="3"/>
  </r>
  <r>
    <s v="Boxiiship_System Beauty Logistics LLC"/>
    <x v="326"/>
    <x v="1"/>
    <x v="2"/>
    <s v="Ground"/>
    <s v="3"/>
    <n v="15.1"/>
    <s v="1210 CAPILANO DR"/>
    <m/>
    <s v="SHREVEPORT"/>
    <s v="LA"/>
    <s v="71106"/>
    <x v="62"/>
    <d v="2025-10-20T23:07:56"/>
    <d v="2025-10-23T12:06:00"/>
    <s v="Delivered to the customer directly"/>
    <d v="2025-10-23T12:06:00"/>
    <x v="0"/>
    <n v="2"/>
  </r>
  <r>
    <s v="Boxiiship_System Beauty Logistics LLC"/>
    <x v="327"/>
    <x v="0"/>
    <x v="0"/>
    <s v="Expedited"/>
    <s v="5"/>
    <n v="4"/>
    <s v="4900 149TH CT"/>
    <m/>
    <s v="Apple Valley"/>
    <s v="MN"/>
    <s v="55124"/>
    <x v="63"/>
    <d v="2025-10-26T18:00:00"/>
    <d v="2025-10-27T23:26:00"/>
    <s v="Departure Scan"/>
    <m/>
    <x v="1"/>
    <n v="0"/>
  </r>
  <r>
    <s v="Boxiiship_System Beauty Logistics LLC"/>
    <x v="328"/>
    <x v="0"/>
    <x v="0"/>
    <s v="Ground"/>
    <s v="5"/>
    <n v="31.480000000000004"/>
    <s v="42720 N CRAWFORD RD"/>
    <m/>
    <s v="Antioch"/>
    <s v="IL"/>
    <s v="60002"/>
    <x v="63"/>
    <d v="2025-10-26T13:03:25"/>
    <d v="2025-10-27T18:03:00"/>
    <s v="Arrival Scan"/>
    <m/>
    <x v="1"/>
    <n v="0"/>
  </r>
  <r>
    <s v="Boxiiship_System Beauty Logistics LLC"/>
    <x v="329"/>
    <x v="0"/>
    <x v="0"/>
    <s v="Expedited"/>
    <s v="3"/>
    <n v="3.68"/>
    <s v="7302 TANBARK CV"/>
    <m/>
    <s v="AUSTIN"/>
    <s v="TX"/>
    <s v="78759"/>
    <x v="63"/>
    <d v="2025-10-20T18:10:00"/>
    <d v="2025-10-22T15:30:00"/>
    <s v="Delivered"/>
    <d v="2025-10-22T15:30:00"/>
    <x v="0"/>
    <n v="1"/>
  </r>
  <r>
    <s v="Boxiiship_System Beauty Logistics LLC"/>
    <x v="330"/>
    <x v="1"/>
    <x v="1"/>
    <s v="Ground"/>
    <s v="7"/>
    <n v="35.15"/>
    <s v="2371 Hancock Rd"/>
    <m/>
    <s v="WILLIAMSTOWN"/>
    <s v="MA"/>
    <s v="01267"/>
    <x v="63"/>
    <d v="2025-10-20T23:07:56"/>
    <d v="2025-10-25T10:29:00"/>
    <s v="Delivered to the customer directly"/>
    <d v="2025-10-25T10:29:00"/>
    <x v="0"/>
    <n v="4"/>
  </r>
  <r>
    <s v="Boxiiship_System Beauty Logistics LLC"/>
    <x v="331"/>
    <x v="0"/>
    <x v="0"/>
    <s v="Expedited"/>
    <s v="5"/>
    <n v="14.4"/>
    <s v="6125 MAREN DR"/>
    <m/>
    <s v="Speedway"/>
    <s v="IN"/>
    <s v="46224"/>
    <x v="64"/>
    <d v="2025-10-26T18:01:00"/>
    <d v="2025-10-28T11:36:00"/>
    <s v="Arrival Scan"/>
    <m/>
    <x v="1"/>
    <n v="1"/>
  </r>
  <r>
    <s v="Boxiiship_System Beauty Logistics LLC"/>
    <x v="332"/>
    <x v="1"/>
    <x v="3"/>
    <s v="Expedited"/>
    <s v="5"/>
    <n v="7.04"/>
    <s v="3765 Winthrop Dr"/>
    <s v="APT 2306"/>
    <s v="Lexington"/>
    <s v="KY"/>
    <s v="40514"/>
    <x v="64"/>
    <d v="2025-10-20T23:07:56"/>
    <d v="2025-10-24T10:55:00"/>
    <s v="Delivered to the customer directly"/>
    <d v="2025-10-24T10:55:00"/>
    <x v="0"/>
    <n v="3"/>
  </r>
  <r>
    <s v="Boxiiship_System Beauty Logistics LLC"/>
    <x v="333"/>
    <x v="0"/>
    <x v="0"/>
    <s v="Expedited"/>
    <s v="5"/>
    <n v="3.6"/>
    <s v="423 FAIRLAWN RD"/>
    <m/>
    <s v="LOUISVILLE"/>
    <s v="KY"/>
    <s v="40207"/>
    <x v="65"/>
    <d v="2025-10-26T18:04:00"/>
    <d v="2025-10-27T23:29:00"/>
    <s v="Arrival Scan"/>
    <m/>
    <x v="1"/>
    <n v="0"/>
  </r>
  <r>
    <s v="Boxiiship_System Beauty Logistics LLC"/>
    <x v="334"/>
    <x v="0"/>
    <x v="0"/>
    <s v="Expedited"/>
    <s v="7"/>
    <n v="11.680000000000001"/>
    <s v="134 PARSONS ST"/>
    <s v="Unit 1"/>
    <s v="Brighton"/>
    <s v="MA"/>
    <s v="02135"/>
    <x v="65"/>
    <d v="2025-10-23T15:22:00"/>
    <d v="2025-10-24T16:23:00"/>
    <s v="Delivered"/>
    <d v="2025-10-24T16:23:00"/>
    <x v="0"/>
    <n v="1"/>
  </r>
  <r>
    <s v="Boxiiship_System Beauty Logistics LLC"/>
    <x v="335"/>
    <x v="1"/>
    <x v="3"/>
    <s v="Expedited"/>
    <s v="5"/>
    <n v="3.68"/>
    <s v="7976 MARBLEHEAD CT"/>
    <m/>
    <s v="TERRE HAUTE"/>
    <s v="IN"/>
    <s v="47802"/>
    <x v="65"/>
    <d v="2025-10-20T23:07:56"/>
    <d v="2025-10-25T14:24:00"/>
    <s v="Delivered to the customer directly"/>
    <d v="2025-10-25T14:24:00"/>
    <x v="0"/>
    <n v="4"/>
  </r>
  <r>
    <s v="Boxiiship_System Beauty Logistics LLC"/>
    <x v="336"/>
    <x v="1"/>
    <x v="3"/>
    <s v="Expedited"/>
    <s v="6"/>
    <n v="1.1200000000000001"/>
    <s v="53 NEW WICKHAM DR"/>
    <m/>
    <s v="Penfield"/>
    <s v="NY"/>
    <s v="14526"/>
    <x v="66"/>
    <d v="2025-10-20T23:07:56"/>
    <d v="2025-10-24T15:33:00"/>
    <s v="Delivered to the customer directly"/>
    <d v="2025-10-24T15:33:00"/>
    <x v="0"/>
    <n v="3"/>
  </r>
  <r>
    <s v="Boxiiship_System Beauty Logistics LLC"/>
    <x v="337"/>
    <x v="0"/>
    <x v="0"/>
    <s v="Ground"/>
    <s v="7"/>
    <n v="5.6"/>
    <s v="3444 MORNINGSIDE DR"/>
    <m/>
    <s v="RICHMOND"/>
    <s v="CA"/>
    <s v="94803"/>
    <x v="67"/>
    <d v="2025-10-27T09:25:30"/>
    <d v="2025-10-28T00:16:00"/>
    <s v="Departure Scan"/>
    <m/>
    <x v="1"/>
    <n v="0"/>
  </r>
  <r>
    <s v="Boxiiship_System Beauty Logistics LLC"/>
    <x v="338"/>
    <x v="0"/>
    <x v="0"/>
    <s v="Expedited"/>
    <s v="5"/>
    <n v="10.079999999999998"/>
    <s v="3925 CARRIAGE GLEN CT"/>
    <m/>
    <s v="Dacula"/>
    <s v="GA"/>
    <s v="30019"/>
    <x v="67"/>
    <d v="2025-10-24T16:15:00"/>
    <d v="2025-10-28T08:01:00"/>
    <s v="Delivered"/>
    <d v="2025-10-28T08:01:19"/>
    <x v="0"/>
    <n v="2"/>
  </r>
  <r>
    <s v="Boxiiship_System Beauty Logistics LLC"/>
    <x v="339"/>
    <x v="0"/>
    <x v="0"/>
    <s v="Expedited"/>
    <s v="3"/>
    <n v="13.600000000000001"/>
    <s v="167 ALICANTE LN"/>
    <m/>
    <s v="Liberty Hill"/>
    <s v="TX"/>
    <s v="78642"/>
    <x v="67"/>
    <d v="2025-10-20T13:08:39"/>
    <d v="2025-10-21T01:09:00"/>
    <s v="Departed any of the carrier facilities"/>
    <m/>
    <x v="1"/>
    <n v="0"/>
  </r>
  <r>
    <s v="Boxiiship_System Beauty Logistics LLC"/>
    <x v="340"/>
    <x v="1"/>
    <x v="3"/>
    <s v="Expedited"/>
    <s v="5"/>
    <n v="1.1200000000000001"/>
    <s v="13293 BELLAIRE CIR"/>
    <m/>
    <s v="Thornton"/>
    <s v="CO"/>
    <s v="80241"/>
    <x v="67"/>
    <d v="2025-10-20T23:07:56"/>
    <d v="2025-10-23T12:07:00"/>
    <s v="Delivered to the customer directly"/>
    <d v="2025-10-23T12:07:00"/>
    <x v="0"/>
    <n v="2"/>
  </r>
  <r>
    <s v="Boxiiship_System Beauty Logistics LLC"/>
    <x v="341"/>
    <x v="0"/>
    <x v="0"/>
    <s v="Expedited"/>
    <s v="5"/>
    <n v="2.08"/>
    <s v="8791 CHANCELLORS PL"/>
    <m/>
    <s v="CHARLOTTE"/>
    <s v="NC"/>
    <s v="28213"/>
    <x v="68"/>
    <d v="2025-10-24T16:16:00"/>
    <d v="2025-10-27T18:42:00"/>
    <s v="Carrier received electronic or paper manifest| but the shipment has not yet arr"/>
    <m/>
    <x v="1"/>
    <n v="2"/>
  </r>
  <r>
    <s v="Boxiiship_System Beauty Logistics LLC"/>
    <x v="342"/>
    <x v="0"/>
    <x v="0"/>
    <s v="Expedited"/>
    <s v="5"/>
    <n v="34.25"/>
    <s v="13038 W BIG OAK ST"/>
    <m/>
    <s v="PEORIA"/>
    <s v="AZ"/>
    <s v="85383"/>
    <x v="68"/>
    <d v="2025-10-27T09:27:09"/>
    <d v="2025-10-28T00:41:00"/>
    <s v="Departure Scan"/>
    <m/>
    <x v="1"/>
    <n v="0"/>
  </r>
  <r>
    <s v="Boxiiship_System Beauty Logistics LLC"/>
    <x v="343"/>
    <x v="0"/>
    <x v="0"/>
    <s v="Ground"/>
    <s v="7"/>
    <n v="25.04"/>
    <s v="33 Harry Agganis Way"/>
    <m/>
    <s v="BOSTON"/>
    <s v="MA"/>
    <s v="02215"/>
    <x v="68"/>
    <d v="2025-10-23T15:23:00"/>
    <d v="2025-10-25T13:56:00"/>
    <s v="Delivered"/>
    <d v="2025-10-25T13:56:00"/>
    <x v="0"/>
    <n v="1"/>
  </r>
  <r>
    <s v="Boxiiship_System Beauty Logistics LLC"/>
    <x v="344"/>
    <x v="0"/>
    <x v="0"/>
    <s v="Ground"/>
    <s v="6"/>
    <n v="21.340000000000003"/>
    <s v="2357 Linden Ave"/>
    <m/>
    <s v="Atco"/>
    <s v="NJ"/>
    <s v="08004"/>
    <x v="68"/>
    <d v="2025-10-23T11:21:15"/>
    <d v="2025-10-25T13:36:00"/>
    <s v="Delivered"/>
    <d v="2025-10-25T13:36:00"/>
    <x v="0"/>
    <n v="2"/>
  </r>
  <r>
    <s v="Boxiiship_System Beauty Logistics LLC"/>
    <x v="345"/>
    <x v="0"/>
    <x v="0"/>
    <s v="Expedited"/>
    <s v="6"/>
    <n v="7.52"/>
    <s v="2860 OGLETOWN RD"/>
    <s v="APT 2 UNIT 3 KW 10552"/>
    <s v="NEWARK"/>
    <s v="DE"/>
    <s v="19713"/>
    <x v="68"/>
    <d v="2025-10-23T11:21:26"/>
    <d v="2025-10-25T11:18:00"/>
    <s v="Delivered"/>
    <d v="2025-10-25T11:18:00"/>
    <x v="0"/>
    <n v="2"/>
  </r>
  <r>
    <s v="Boxiiship_System Beauty Logistics LLC"/>
    <x v="346"/>
    <x v="1"/>
    <x v="3"/>
    <s v="Expedited"/>
    <s v="7"/>
    <n v="1.1200000000000001"/>
    <s v="19280 E STATE ROUTE 106"/>
    <m/>
    <s v="Belfair"/>
    <s v="WA"/>
    <s v="98528"/>
    <x v="68"/>
    <d v="2025-10-20T23:07:56"/>
    <d v="2025-10-23T09:47:00"/>
    <s v="Delivered to the customer directly"/>
    <d v="2025-10-23T09:47:00"/>
    <x v="0"/>
    <n v="2"/>
  </r>
  <r>
    <s v="Boxiiship_System Beauty Logistics LLC"/>
    <x v="347"/>
    <x v="0"/>
    <x v="0"/>
    <s v="Expedited"/>
    <s v="5"/>
    <n v="11.84"/>
    <s v="3816 Dodson Chapel Rd"/>
    <s v="APT 704"/>
    <s v="Hermitage"/>
    <s v="TN"/>
    <s v="37076"/>
    <x v="69"/>
    <d v="2025-10-24T16:15:00"/>
    <d v="2025-10-24T16:15:00"/>
    <s v="Arrival Scan"/>
    <m/>
    <x v="1"/>
    <n v="0"/>
  </r>
  <r>
    <s v="Boxiiship_System Beauty Logistics LLC"/>
    <x v="348"/>
    <x v="0"/>
    <x v="0"/>
    <s v="Expedited"/>
    <s v="6"/>
    <n v="65.88"/>
    <s v="4429 Cocoanut Road"/>
    <m/>
    <s v="West Palm Beach"/>
    <s v="FL"/>
    <s v="33406"/>
    <x v="69"/>
    <d v="2025-10-24T12:15:30"/>
    <d v="2025-10-27T16:52:00"/>
    <s v="Delivered"/>
    <d v="2025-10-27T16:52:44"/>
    <x v="0"/>
    <n v="2"/>
  </r>
  <r>
    <s v="Boxiiship_System Beauty Logistics LLC"/>
    <x v="349"/>
    <x v="0"/>
    <x v="0"/>
    <s v="Expedited"/>
    <s v="6"/>
    <n v="8.9700000000000006"/>
    <s v="19538 CEDARCREEK ST"/>
    <m/>
    <s v="Santa Clarita"/>
    <s v="CA"/>
    <s v="91351"/>
    <x v="69"/>
    <d v="2025-10-27T09:25:45"/>
    <d v="2025-10-28T00:18:00"/>
    <s v="Departure Scan"/>
    <m/>
    <x v="1"/>
    <n v="0"/>
  </r>
  <r>
    <s v="Boxiiship_System Beauty Logistics LLC"/>
    <x v="350"/>
    <x v="0"/>
    <x v="0"/>
    <s v="Expedited"/>
    <s v="3"/>
    <n v="1.83"/>
    <s v="304 LAFAYETTE LN"/>
    <m/>
    <s v="League City"/>
    <s v="TX"/>
    <s v="77573"/>
    <x v="69"/>
    <d v="2025-10-20T13:00:14"/>
    <d v="2025-10-22T12:26:00"/>
    <s v="Delivered"/>
    <d v="2025-10-22T12:26:00"/>
    <x v="0"/>
    <n v="1"/>
  </r>
  <r>
    <s v="Boxiiship_System Beauty Logistics LLC"/>
    <x v="351"/>
    <x v="1"/>
    <x v="2"/>
    <s v="Ground"/>
    <s v="6"/>
    <n v="4.4800000000000004"/>
    <s v="1300 Feather Way"/>
    <m/>
    <s v="Reno"/>
    <s v="NV"/>
    <s v="89509"/>
    <x v="69"/>
    <d v="2025-10-20T23:07:56"/>
    <d v="2025-10-25T12:39:00"/>
    <s v="Delivered to the customer directly"/>
    <d v="2025-10-25T12:39:00"/>
    <x v="0"/>
    <n v="4"/>
  </r>
  <r>
    <s v="Boxiiship_System Beauty Logistics LLC"/>
    <x v="352"/>
    <x v="1"/>
    <x v="3"/>
    <s v="Expedited"/>
    <s v="6"/>
    <n v="10.4"/>
    <s v="2 Judith St"/>
    <s v="Apt A"/>
    <s v="Charleston"/>
    <s v="SC"/>
    <s v="29403"/>
    <x v="69"/>
    <d v="2025-10-20T23:07:56"/>
    <d v="2025-10-24T12:22:00"/>
    <s v="Delivered to the customer directly"/>
    <d v="2025-10-24T12:22:00"/>
    <x v="0"/>
    <n v="3"/>
  </r>
  <r>
    <s v="Boxiiship_System Beauty Logistics LLC"/>
    <x v="353"/>
    <x v="0"/>
    <x v="0"/>
    <s v="Ground"/>
    <s v="7"/>
    <n v="15.12"/>
    <s v="700 ANDREWS WAY"/>
    <s v="Apt 106"/>
    <s v="SOUTH WINDSOR"/>
    <s v="CT"/>
    <s v="06074"/>
    <x v="70"/>
    <d v="2025-10-27T13:41:04"/>
    <d v="2025-10-28T00:42:00"/>
    <s v="Arrival Scan"/>
    <m/>
    <x v="1"/>
    <n v="0"/>
  </r>
  <r>
    <s v="Boxiiship_System Beauty Logistics LLC"/>
    <x v="354"/>
    <x v="0"/>
    <x v="0"/>
    <s v="Ground"/>
    <s v="3"/>
    <n v="29"/>
    <s v="3030 Summer St"/>
    <s v="Apt 430"/>
    <s v="Houston"/>
    <s v="TX"/>
    <s v="77007"/>
    <x v="70"/>
    <d v="2025-10-20T13:10:21"/>
    <d v="2025-10-22T10:53:00"/>
    <s v="Delivered"/>
    <d v="2025-10-22T10:53:00"/>
    <x v="0"/>
    <n v="1"/>
  </r>
  <r>
    <s v="Boxiiship_System Beauty Logistics LLC"/>
    <x v="355"/>
    <x v="0"/>
    <x v="0"/>
    <s v="Expedited"/>
    <s v="5"/>
    <n v="15.04"/>
    <s v="211 REGENT DR"/>
    <m/>
    <s v="MIDDLETOWN"/>
    <s v="OH"/>
    <s v="45044"/>
    <x v="70"/>
    <m/>
    <d v="2025-10-21T22:12:00"/>
    <s v="Dpt Origin"/>
    <m/>
    <x v="2"/>
    <n v="0"/>
  </r>
  <r>
    <s v="Boxiiship_System Beauty Logistics LLC"/>
    <x v="356"/>
    <x v="0"/>
    <x v="0"/>
    <s v="Expedited"/>
    <s v="1"/>
    <n v="1.1200000000000001"/>
    <s v="5136 BEN DAY MURRIN RD"/>
    <s v="LOT 947"/>
    <s v="FORT WORTH"/>
    <s v="TX"/>
    <s v="76126"/>
    <x v="70"/>
    <d v="2025-10-20T18:02:00"/>
    <d v="2025-10-22T16:00:00"/>
    <s v="Delivered"/>
    <d v="2025-10-22T16:00:00"/>
    <x v="0"/>
    <n v="1"/>
  </r>
  <r>
    <s v="Boxiiship_System Beauty Logistics LLC"/>
    <x v="357"/>
    <x v="0"/>
    <x v="0"/>
    <s v="Expedited"/>
    <s v="5"/>
    <n v="26.24"/>
    <s v="7244 RICHVALE DR"/>
    <m/>
    <s v="FAIRVIEW"/>
    <s v="TN"/>
    <s v="37062"/>
    <x v="70"/>
    <d v="2025-10-24T16:17:00"/>
    <d v="2025-10-27T10:14:00"/>
    <s v="Out for delivery"/>
    <m/>
    <x v="1"/>
    <n v="1"/>
  </r>
  <r>
    <s v="Boxiiship_System Beauty Logistics LLC"/>
    <x v="358"/>
    <x v="1"/>
    <x v="3"/>
    <s v="Expedited"/>
    <s v="5"/>
    <n v="7.58"/>
    <s v="1360 8TH AVE"/>
    <m/>
    <s v="BALDWIN"/>
    <s v="WI"/>
    <s v="54002"/>
    <x v="70"/>
    <d v="2025-10-20T23:07:56"/>
    <d v="2025-10-24T11:41:00"/>
    <s v="Delivered to the customer directly"/>
    <d v="2025-10-24T11:41:00"/>
    <x v="0"/>
    <n v="3"/>
  </r>
  <r>
    <s v="Boxiiship_System Beauty Logistics LLC"/>
    <x v="359"/>
    <x v="1"/>
    <x v="2"/>
    <s v="Ground"/>
    <s v="6"/>
    <n v="3.04"/>
    <s v="7 Buxton Ave"/>
    <m/>
    <s v="BATAVIA"/>
    <s v="NY"/>
    <s v="14020"/>
    <x v="70"/>
    <d v="2025-10-20T23:07:56"/>
    <d v="2025-10-24T09:43:00"/>
    <s v="Delivered to the customer directly"/>
    <d v="2025-10-24T09:43:00"/>
    <x v="0"/>
    <n v="3"/>
  </r>
  <r>
    <s v="Boxiiship_System Beauty Logistics LLC"/>
    <x v="360"/>
    <x v="0"/>
    <x v="0"/>
    <s v="Ground"/>
    <s v="6"/>
    <n v="38.24"/>
    <s v="2949 MANCHESTER RD"/>
    <m/>
    <s v="Shaker Heights"/>
    <s v="OH"/>
    <s v="44122"/>
    <x v="71"/>
    <d v="2025-10-26T18:05:00"/>
    <d v="2025-10-28T04:39:00"/>
    <s v="Arrival Scan"/>
    <m/>
    <x v="1"/>
    <n v="1"/>
  </r>
  <r>
    <s v="Boxiiship_System Beauty Logistics LLC"/>
    <x v="361"/>
    <x v="0"/>
    <x v="0"/>
    <s v="Ground"/>
    <s v="6"/>
    <n v="32.47"/>
    <s v="6004 IRIS DR"/>
    <m/>
    <s v="RALEIGH"/>
    <s v="NC"/>
    <s v="27612"/>
    <x v="71"/>
    <d v="2025-10-24T16:15:00"/>
    <d v="2025-10-28T03:32:00"/>
    <s v="Arrival Scan"/>
    <m/>
    <x v="1"/>
    <n v="2"/>
  </r>
  <r>
    <s v="Boxiiship_System Beauty Logistics LLC"/>
    <x v="362"/>
    <x v="0"/>
    <x v="0"/>
    <s v="Ground"/>
    <s v="7"/>
    <n v="5.6"/>
    <s v="1530 RIVERLAKE RD"/>
    <m/>
    <s v="DISCOVERY BAY"/>
    <s v="CA"/>
    <s v="94505"/>
    <x v="71"/>
    <m/>
    <d v="2025-10-20T22:13:00"/>
    <s v="Dpt Origin"/>
    <m/>
    <x v="2"/>
    <n v="0"/>
  </r>
  <r>
    <s v="Boxiiship_System Beauty Logistics LLC"/>
    <x v="363"/>
    <x v="1"/>
    <x v="2"/>
    <s v="Ground"/>
    <s v="7"/>
    <n v="5.6"/>
    <s v="12 SKINNER ST # 402"/>
    <m/>
    <s v="CENTER SANDWICH"/>
    <s v="NH"/>
    <s v="03227"/>
    <x v="71"/>
    <d v="2025-10-20T23:07:56"/>
    <d v="2025-10-25T11:24:00"/>
    <s v="Delivered to the customer directly"/>
    <d v="2025-10-25T11:24:00"/>
    <x v="0"/>
    <n v="4"/>
  </r>
  <r>
    <s v="Boxiiship_System Beauty Logistics LLC"/>
    <x v="364"/>
    <x v="1"/>
    <x v="4"/>
    <s v="Expedited"/>
    <s v="5"/>
    <n v="50.94"/>
    <s v="790 North Cutler Drive"/>
    <s v="A303"/>
    <s v="North Salt Lake"/>
    <s v="UT"/>
    <s v="84054"/>
    <x v="71"/>
    <d v="2025-10-20T23:07:56"/>
    <d v="2025-10-24T10:59:00"/>
    <s v="Delivered to the customer directly"/>
    <d v="2025-10-24T10:59:00"/>
    <x v="0"/>
    <n v="3"/>
  </r>
  <r>
    <s v="Boxiiship_System Beauty Logistics LLC"/>
    <x v="365"/>
    <x v="0"/>
    <x v="0"/>
    <s v="Expedited"/>
    <s v="5"/>
    <n v="13.12"/>
    <s v="2442 CARROLLTON AVE"/>
    <m/>
    <s v="INDIANAPOLIS"/>
    <s v="IN"/>
    <s v="46205"/>
    <x v="72"/>
    <d v="2025-10-26T17:57:00"/>
    <d v="2025-10-28T11:13:00"/>
    <s v="Arrival Scan"/>
    <m/>
    <x v="1"/>
    <n v="1"/>
  </r>
  <r>
    <s v="Boxiiship_System Beauty Logistics LLC"/>
    <x v="366"/>
    <x v="0"/>
    <x v="0"/>
    <s v="Ground"/>
    <s v="5"/>
    <n v="28.3"/>
    <s v="806 RIVER OAKS CT"/>
    <m/>
    <s v="Island Lake"/>
    <s v="IL"/>
    <s v="60042"/>
    <x v="72"/>
    <d v="2025-10-26T18:00:00"/>
    <d v="2025-10-26T18:00:00"/>
    <s v="Arrival Scan"/>
    <m/>
    <x v="1"/>
    <n v="0"/>
  </r>
  <r>
    <s v="Boxiiship_System Beauty Logistics LLC"/>
    <x v="367"/>
    <x v="0"/>
    <x v="0"/>
    <s v="Expedited"/>
    <s v="5"/>
    <n v="4"/>
    <s v="3635 S PENNSYLVANIA ST"/>
    <m/>
    <s v="INDIANAPOLIS"/>
    <s v="IN"/>
    <s v="46227"/>
    <x v="72"/>
    <d v="2025-10-26T18:05:00"/>
    <d v="2025-10-28T11:23:00"/>
    <s v="Arrival Scan"/>
    <m/>
    <x v="1"/>
    <n v="1"/>
  </r>
  <r>
    <s v="Boxiiship_System Beauty Logistics LLC"/>
    <x v="368"/>
    <x v="0"/>
    <x v="0"/>
    <s v="Ground"/>
    <s v="7"/>
    <n v="18.8"/>
    <s v="1036 VILLAGE OAKS DR"/>
    <m/>
    <s v="MARTINEZ"/>
    <s v="CA"/>
    <s v="94553"/>
    <x v="72"/>
    <d v="2025-10-27T09:25:13"/>
    <d v="2025-10-28T00:16:00"/>
    <s v="Departure Scan"/>
    <m/>
    <x v="1"/>
    <n v="0"/>
  </r>
  <r>
    <s v="Boxiiship_System Beauty Logistics LLC"/>
    <x v="369"/>
    <x v="0"/>
    <x v="0"/>
    <s v="Ground"/>
    <s v="5"/>
    <n v="18.7"/>
    <s v="10247 Highway 92"/>
    <s v="UNIT 4-301"/>
    <s v="WOODSTOCK"/>
    <s v="GA"/>
    <s v="30188"/>
    <x v="72"/>
    <d v="2025-10-24T16:15:00"/>
    <d v="2025-10-27T15:51:00"/>
    <s v="Arrival Scan"/>
    <m/>
    <x v="1"/>
    <n v="1"/>
  </r>
  <r>
    <s v="Boxiiship_System Beauty Logistics LLC"/>
    <x v="370"/>
    <x v="0"/>
    <x v="0"/>
    <s v="Ground"/>
    <s v="6"/>
    <n v="8.32"/>
    <s v="4424 CARLSON PL"/>
    <m/>
    <s v="Riverside"/>
    <s v="CA"/>
    <s v="92503"/>
    <x v="72"/>
    <d v="2025-10-27T09:27:50"/>
    <d v="2025-10-28T00:41:00"/>
    <s v="Departure Scan"/>
    <m/>
    <x v="1"/>
    <n v="0"/>
  </r>
  <r>
    <s v="Boxiiship_System Beauty Logistics LLC"/>
    <x v="371"/>
    <x v="1"/>
    <x v="3"/>
    <s v="Expedited"/>
    <s v="4"/>
    <n v="1.1200000000000001"/>
    <s v="7633 Matamoros Dr"/>
    <m/>
    <s v="EL PASO"/>
    <s v="TX"/>
    <s v="79915"/>
    <x v="72"/>
    <m/>
    <d v="2025-10-23T10:51:00"/>
    <s v="600"/>
    <d v="2025-10-23T11:51:00"/>
    <x v="2"/>
    <n v="0"/>
  </r>
  <r>
    <s v="Boxiiship_System Beauty Logistics LLC"/>
    <x v="372"/>
    <x v="1"/>
    <x v="1"/>
    <s v="Ground"/>
    <s v="5"/>
    <n v="28.8"/>
    <s v="691 N 2325 W"/>
    <s v="APT, SUITE, FLOOR, ETC"/>
    <s v="Layton"/>
    <s v="UT"/>
    <s v="84041"/>
    <x v="72"/>
    <d v="2025-10-20T23:07:56"/>
    <d v="2025-10-25T12:44:00"/>
    <s v="Delivered to the customer directly"/>
    <d v="2025-10-25T12:44:00"/>
    <x v="0"/>
    <n v="4"/>
  </r>
  <r>
    <s v="Boxiiship_System Beauty Logistics LLC"/>
    <x v="373"/>
    <x v="1"/>
    <x v="3"/>
    <s v="Expedited"/>
    <s v="7"/>
    <n v="3.2"/>
    <s v="7203 W 8TH CT"/>
    <m/>
    <s v="KENNEWICK"/>
    <s v="WA"/>
    <s v="99336"/>
    <x v="72"/>
    <d v="2025-10-20T23:07:56"/>
    <d v="2025-10-23T14:05:00"/>
    <s v="Delivered to the customer directly"/>
    <d v="2025-10-23T14:05:00"/>
    <x v="0"/>
    <n v="2"/>
  </r>
  <r>
    <s v="Boxiiship_System Beauty Logistics LLC"/>
    <x v="374"/>
    <x v="1"/>
    <x v="1"/>
    <s v="Ground"/>
    <s v="5"/>
    <n v="21.36"/>
    <s v="701 WINSTON OAKS CT"/>
    <m/>
    <s v="Simpsonville"/>
    <s v="SC"/>
    <s v="29680"/>
    <x v="72"/>
    <d v="2025-10-20T23:07:56"/>
    <d v="2025-10-25T15:19:00"/>
    <s v="Delivered to the customer directly"/>
    <d v="2025-10-25T15:19:00"/>
    <x v="0"/>
    <n v="4"/>
  </r>
  <r>
    <s v="Boxiiship_System Beauty Logistics LLC"/>
    <x v="375"/>
    <x v="0"/>
    <x v="0"/>
    <s v="Expedited"/>
    <s v="6"/>
    <n v="11.999999999999998"/>
    <s v="205 WITHERSPOON ST"/>
    <m/>
    <s v="PRINCETON"/>
    <s v="NJ"/>
    <s v="08542"/>
    <x v="73"/>
    <d v="2025-10-23T15:21:00"/>
    <d v="2025-10-27T11:25:00"/>
    <s v="Delivered"/>
    <d v="2025-10-27T11:25:00"/>
    <x v="0"/>
    <n v="2"/>
  </r>
  <r>
    <s v="Boxiiship_System Beauty Logistics LLC"/>
    <x v="376"/>
    <x v="0"/>
    <x v="0"/>
    <s v="Ground"/>
    <s v="7"/>
    <n v="28.3"/>
    <s v="2070 BRONX PARK E"/>
    <s v="APT 4Q"/>
    <s v="BRONX"/>
    <s v="NY"/>
    <s v="10462"/>
    <x v="73"/>
    <d v="2025-10-23T15:22:00"/>
    <d v="2025-10-27T05:46:00"/>
    <s v="In Transit"/>
    <m/>
    <x v="1"/>
    <n v="2"/>
  </r>
  <r>
    <s v="Boxiiship_System Beauty Logistics LLC"/>
    <x v="377"/>
    <x v="0"/>
    <x v="0"/>
    <s v="Ground"/>
    <s v="7"/>
    <n v="28.3"/>
    <s v="112 DARTMOUTH ST"/>
    <m/>
    <s v="Rockville Centre"/>
    <s v="NY"/>
    <s v="11570"/>
    <x v="73"/>
    <d v="2025-10-23T11:21:28"/>
    <d v="2025-10-25T13:53:00"/>
    <s v="Delivered"/>
    <d v="2025-10-25T13:53:00"/>
    <x v="0"/>
    <n v="2"/>
  </r>
  <r>
    <s v="Boxiiship_System Beauty Logistics LLC"/>
    <x v="378"/>
    <x v="0"/>
    <x v="0"/>
    <s v="Ground"/>
    <s v="6"/>
    <n v="8.32"/>
    <s v="1829 E GROVE AVE APT A"/>
    <m/>
    <s v="Orange"/>
    <s v="CA"/>
    <s v="92865"/>
    <x v="73"/>
    <d v="2025-10-27T09:27:45"/>
    <d v="2025-10-28T00:41:00"/>
    <s v="Departure Scan"/>
    <m/>
    <x v="1"/>
    <n v="0"/>
  </r>
  <r>
    <s v="Boxiiship_System Beauty Logistics LLC"/>
    <x v="379"/>
    <x v="0"/>
    <x v="0"/>
    <s v="Ground"/>
    <s v="5"/>
    <n v="8.16"/>
    <s v="6760 PLEASANT GATE LN"/>
    <m/>
    <s v="COLLEGE GROVE"/>
    <s v="TN"/>
    <s v="37046"/>
    <x v="73"/>
    <d v="2025-10-24T16:17:00"/>
    <d v="2025-10-27T12:25:00"/>
    <s v="Out for delivery"/>
    <m/>
    <x v="1"/>
    <n v="1"/>
  </r>
  <r>
    <s v="Boxiiship_System Beauty Logistics LLC"/>
    <x v="380"/>
    <x v="1"/>
    <x v="2"/>
    <s v="Ground"/>
    <s v="6"/>
    <n v="11.999999999999998"/>
    <s v="2016 GRANT PL APT 103"/>
    <m/>
    <s v="MELBOURNE"/>
    <s v="FL"/>
    <s v="32901"/>
    <x v="73"/>
    <d v="2025-10-20T23:07:56"/>
    <d v="2025-10-25T13:21:00"/>
    <s v="Delivered to the customer directly"/>
    <d v="2025-10-25T13:21:00"/>
    <x v="0"/>
    <n v="4"/>
  </r>
  <r>
    <s v="Boxiiship_System Beauty Logistics LLC"/>
    <x v="381"/>
    <x v="1"/>
    <x v="2"/>
    <s v="Ground"/>
    <s v="4"/>
    <n v="14.72"/>
    <s v="3418 E ANDREW AVE"/>
    <m/>
    <s v="Alton"/>
    <s v="TX"/>
    <s v="78573"/>
    <x v="73"/>
    <d v="2025-10-20T23:07:56"/>
    <d v="2025-10-25T12:04:00"/>
    <s v="Delivered to the customer directly"/>
    <d v="2025-10-25T12:04:00"/>
    <x v="0"/>
    <n v="4"/>
  </r>
  <r>
    <s v="Boxiiship_System Beauty Logistics LLC"/>
    <x v="382"/>
    <x v="1"/>
    <x v="4"/>
    <s v="Expedited"/>
    <s v="5"/>
    <n v="54.28"/>
    <s v="16933 Road 25"/>
    <m/>
    <s v="DOLORES"/>
    <s v="CO"/>
    <s v="81323"/>
    <x v="73"/>
    <d v="2025-10-20T23:07:56"/>
    <d v="2025-10-23T11:41:00"/>
    <s v="Delivered to the customer directly"/>
    <d v="2025-10-23T11:41:00"/>
    <x v="0"/>
    <n v="2"/>
  </r>
  <r>
    <s v="Boxiiship_System Beauty Logistics LLC"/>
    <x v="383"/>
    <x v="1"/>
    <x v="2"/>
    <s v="Ground"/>
    <s v="7"/>
    <n v="15.12"/>
    <s v="754 N 82ND ST"/>
    <m/>
    <s v="SEATTLE"/>
    <s v="WA"/>
    <s v="98103"/>
    <x v="73"/>
    <d v="2025-10-20T23:07:56"/>
    <d v="2025-10-27T11:21:00"/>
    <s v="540"/>
    <m/>
    <x v="2"/>
    <n v="5"/>
  </r>
  <r>
    <s v="Boxiiship_System Beauty Logistics LLC"/>
    <x v="384"/>
    <x v="1"/>
    <x v="3"/>
    <s v="Expedited"/>
    <s v="6"/>
    <n v="8.16"/>
    <s v="1834 WAKE FOREST RD"/>
    <s v="UNIT 7897"/>
    <s v="Winston Salem"/>
    <s v="NC"/>
    <s v="27109"/>
    <x v="73"/>
    <d v="2025-10-21T23:03:43"/>
    <d v="2025-10-25T11:13:00"/>
    <s v="Delivered to the customer directly"/>
    <d v="2025-10-25T11:13:00"/>
    <x v="0"/>
    <n v="3"/>
  </r>
  <r>
    <s v="Boxiiship_System Beauty Logistics LLC"/>
    <x v="385"/>
    <x v="1"/>
    <x v="1"/>
    <s v="Ground"/>
    <s v="3"/>
    <n v="18.8"/>
    <s v="601 VISTA LN TRLR 169"/>
    <m/>
    <s v="EDMOND"/>
    <s v="OK"/>
    <s v="73034"/>
    <x v="73"/>
    <d v="2025-10-20T23:07:56"/>
    <d v="2025-10-23T12:05:00"/>
    <s v="Delivered to the customer directly"/>
    <d v="2025-10-23T12:05:00"/>
    <x v="0"/>
    <n v="2"/>
  </r>
  <r>
    <s v="Boxiiship_System Beauty Logistics LLC"/>
    <x v="386"/>
    <x v="0"/>
    <x v="0"/>
    <s v="Ground"/>
    <s v="6"/>
    <n v="15.12"/>
    <s v="5840 CONDON AVE"/>
    <m/>
    <s v="WINDSOR HILLS"/>
    <s v="CA"/>
    <s v="90056"/>
    <x v="74"/>
    <d v="2025-10-27T09:27:06"/>
    <d v="2025-10-27T16:27:00"/>
    <s v="Arrival Scan"/>
    <m/>
    <x v="1"/>
    <n v="0"/>
  </r>
  <r>
    <s v="Boxiiship_System Beauty Logistics LLC"/>
    <x v="387"/>
    <x v="0"/>
    <x v="0"/>
    <s v="Ground"/>
    <s v="5"/>
    <n v="8.32"/>
    <s v="3109 INDEPENDENCE AVE N"/>
    <m/>
    <s v="MINNEAPOLIS"/>
    <s v="MN"/>
    <s v="55427"/>
    <x v="74"/>
    <d v="2025-10-26T18:02:00"/>
    <d v="2025-10-27T23:26:00"/>
    <s v="Departure Scan"/>
    <m/>
    <x v="1"/>
    <n v="0"/>
  </r>
  <r>
    <s v="Boxiiship_System Beauty Logistics LLC"/>
    <x v="388"/>
    <x v="0"/>
    <x v="0"/>
    <s v="Ground"/>
    <s v="6"/>
    <n v="5.76"/>
    <s v="28058 LAPLANTE WAY"/>
    <m/>
    <s v="SAUGUS"/>
    <s v="CA"/>
    <s v="91350"/>
    <x v="74"/>
    <d v="2025-10-27T10:04:34"/>
    <d v="2025-10-28T00:18:00"/>
    <s v="Departure Scan"/>
    <m/>
    <x v="1"/>
    <n v="0"/>
  </r>
  <r>
    <s v="Boxiiship_System Beauty Logistics LLC"/>
    <x v="389"/>
    <x v="0"/>
    <x v="0"/>
    <s v="Expedited"/>
    <s v="1"/>
    <n v="7.36"/>
    <s v="7200 BRADY OAKS DR"/>
    <m/>
    <s v="FORT WORTH"/>
    <s v="TX"/>
    <s v="76135"/>
    <x v="74"/>
    <d v="2025-10-20T17:59:00"/>
    <d v="2025-10-23T15:20:00"/>
    <s v="Delivered"/>
    <d v="2025-10-23T15:20:00"/>
    <x v="0"/>
    <n v="2"/>
  </r>
  <r>
    <s v="Boxiiship_System Beauty Logistics LLC"/>
    <x v="390"/>
    <x v="0"/>
    <x v="0"/>
    <s v="Ground"/>
    <s v="5"/>
    <n v="16.72"/>
    <s v="1050 BLOSSOM DR"/>
    <m/>
    <s v="Highland Heights"/>
    <s v="KY"/>
    <s v="41076"/>
    <x v="74"/>
    <d v="2025-10-26T13:04:57"/>
    <d v="2025-10-27T18:24:00"/>
    <s v="Arrival Scan"/>
    <m/>
    <x v="1"/>
    <n v="0"/>
  </r>
  <r>
    <s v="Boxiiship_System Beauty Logistics LLC"/>
    <x v="391"/>
    <x v="0"/>
    <x v="0"/>
    <s v="Ground"/>
    <s v="6"/>
    <n v="28.8"/>
    <s v="24663 BLACK WILLOW DR"/>
    <m/>
    <s v="Aldie"/>
    <s v="VA"/>
    <s v="20105"/>
    <x v="74"/>
    <d v="2025-10-23T15:20:00"/>
    <d v="2025-10-27T16:06:00"/>
    <s v="Delivered"/>
    <d v="2025-10-27T16:06:20"/>
    <x v="0"/>
    <n v="3"/>
  </r>
  <r>
    <s v="Boxiiship_System Beauty Logistics LLC"/>
    <x v="392"/>
    <x v="0"/>
    <x v="0"/>
    <s v="Expedited"/>
    <s v="7"/>
    <n v="10.079999999999998"/>
    <s v="44 CURTIS PL"/>
    <m/>
    <s v="Lynbrook"/>
    <s v="NY"/>
    <s v="11563"/>
    <x v="74"/>
    <d v="2025-10-23T15:21:00"/>
    <d v="2025-10-25T15:25:00"/>
    <s v="Delivered"/>
    <d v="2025-10-25T15:25:00"/>
    <x v="0"/>
    <n v="2"/>
  </r>
  <r>
    <s v="Boxiiship_System Beauty Logistics LLC"/>
    <x v="393"/>
    <x v="0"/>
    <x v="0"/>
    <s v="Ground"/>
    <s v="3"/>
    <n v="28.3"/>
    <s v="9622 ROARKS PSGE"/>
    <m/>
    <s v="Missouri City"/>
    <s v="TX"/>
    <s v="77459"/>
    <x v="74"/>
    <d v="2025-10-20T18:08:00"/>
    <d v="2025-10-22T17:48:00"/>
    <s v="Delivered"/>
    <d v="2025-10-22T17:48:00"/>
    <x v="0"/>
    <n v="1"/>
  </r>
  <r>
    <s v="Boxiiship_System Beauty Logistics LLC"/>
    <x v="394"/>
    <x v="0"/>
    <x v="0"/>
    <s v="Expedited"/>
    <s v="2"/>
    <n v="10.4"/>
    <s v="5021 ESCAMBIA TER"/>
    <m/>
    <s v="FORT WORTH"/>
    <s v="TX"/>
    <s v="76244"/>
    <x v="74"/>
    <d v="2025-10-20T18:00:00"/>
    <d v="2025-10-22T09:59:00"/>
    <s v="Delivered"/>
    <d v="2025-10-22T09:59:00"/>
    <x v="0"/>
    <n v="1"/>
  </r>
  <r>
    <s v="Boxiiship_System Beauty Logistics LLC"/>
    <x v="395"/>
    <x v="0"/>
    <x v="0"/>
    <s v="Ground"/>
    <s v="1"/>
    <n v="5.5200000000000005"/>
    <s v="3841 BEECHWOOD LN"/>
    <m/>
    <s v="DALLAS"/>
    <s v="TX"/>
    <s v="75220"/>
    <x v="74"/>
    <d v="2025-10-20T13:05:30"/>
    <d v="2025-10-22T12:02:00"/>
    <s v="Delivered"/>
    <d v="2025-10-22T12:02:00"/>
    <x v="0"/>
    <n v="1"/>
  </r>
  <r>
    <s v="Boxiiship_System Beauty Logistics LLC"/>
    <x v="396"/>
    <x v="0"/>
    <x v="0"/>
    <s v="Ground"/>
    <s v="5"/>
    <n v="40.46"/>
    <s v="105 CLIMBING IVY CIR"/>
    <m/>
    <s v="FAYETTEVILLE"/>
    <s v="GA"/>
    <s v="30214"/>
    <x v="74"/>
    <d v="2025-10-24T16:15:00"/>
    <d v="2025-10-27T10:46:00"/>
    <s v="Delivered"/>
    <d v="2025-10-27T10:46:00"/>
    <x v="0"/>
    <n v="1"/>
  </r>
  <r>
    <s v="Boxiiship_System Beauty Logistics LLC"/>
    <x v="397"/>
    <x v="1"/>
    <x v="2"/>
    <s v="Ground"/>
    <s v="6"/>
    <n v="8.32"/>
    <s v="11271 4TH ST"/>
    <m/>
    <s v="Bridgeville"/>
    <s v="DE"/>
    <s v="19933"/>
    <x v="74"/>
    <d v="2025-10-20T23:07:56"/>
    <d v="2025-10-25T11:05:00"/>
    <s v="Delivered to the customer directly"/>
    <d v="2025-10-25T11:05:00"/>
    <x v="0"/>
    <n v="4"/>
  </r>
  <r>
    <s v="Boxiiship_System Beauty Logistics LLC"/>
    <x v="398"/>
    <x v="1"/>
    <x v="2"/>
    <s v="Ground"/>
    <s v="5"/>
    <n v="5.6"/>
    <s v="7317 PARLIAMENT DR"/>
    <m/>
    <s v="Knoxville"/>
    <s v="TN"/>
    <s v="37919"/>
    <x v="74"/>
    <d v="2025-10-20T23:07:56"/>
    <d v="2025-10-25T13:34:00"/>
    <s v="Delivered to the customer directly"/>
    <d v="2025-10-25T13:34:00"/>
    <x v="0"/>
    <n v="4"/>
  </r>
  <r>
    <s v="Boxiiship_System Beauty Logistics LLC"/>
    <x v="399"/>
    <x v="0"/>
    <x v="0"/>
    <s v="Ground"/>
    <s v="6"/>
    <n v="8.32"/>
    <s v="912 S EAST ST"/>
    <m/>
    <s v="RALEIGH"/>
    <s v="NC"/>
    <s v="27601"/>
    <x v="75"/>
    <d v="2025-10-24T16:17:00"/>
    <d v="2025-10-28T08:29:00"/>
    <s v="Out for delivery"/>
    <m/>
    <x v="1"/>
    <n v="2"/>
  </r>
  <r>
    <s v="Boxiiship_System Beauty Logistics LLC"/>
    <x v="400"/>
    <x v="0"/>
    <x v="0"/>
    <s v="Ground"/>
    <s v="6"/>
    <n v="31.98"/>
    <s v="914 MOUNTAINVIEW CIR"/>
    <m/>
    <s v="WESTFIELD"/>
    <s v="NJ"/>
    <s v="07090"/>
    <x v="75"/>
    <d v="2025-10-23T15:21:00"/>
    <d v="2025-10-25T18:01:00"/>
    <s v="Delivered"/>
    <d v="2025-10-25T18:01:00"/>
    <x v="0"/>
    <n v="2"/>
  </r>
  <r>
    <s v="Boxiiship_System Beauty Logistics LLC"/>
    <x v="401"/>
    <x v="0"/>
    <x v="0"/>
    <s v="Expedited"/>
    <s v="6"/>
    <n v="2.4700000000000002"/>
    <s v="1510 COTNER AVE"/>
    <m/>
    <s v="LOS ANGELES"/>
    <s v="CA"/>
    <s v="90025"/>
    <x v="75"/>
    <d v="2025-10-27T09:27:18"/>
    <d v="2025-10-28T00:41:00"/>
    <s v="Departure Scan"/>
    <m/>
    <x v="1"/>
    <n v="0"/>
  </r>
  <r>
    <s v="Boxiiship_System Beauty Logistics LLC"/>
    <x v="402"/>
    <x v="1"/>
    <x v="1"/>
    <s v="Ground"/>
    <s v="4"/>
    <n v="23.2"/>
    <s v="7517 LYNWOOD DR NW"/>
    <m/>
    <s v="Albuquerque"/>
    <s v="NM"/>
    <s v="87120"/>
    <x v="75"/>
    <d v="2025-10-20T23:07:56"/>
    <d v="2025-10-24T15:43:00"/>
    <s v="Delivered to the customer directly"/>
    <d v="2025-10-24T15:43:00"/>
    <x v="0"/>
    <n v="3"/>
  </r>
  <r>
    <s v="Boxiiship_System Beauty Logistics LLC"/>
    <x v="403"/>
    <x v="1"/>
    <x v="3"/>
    <s v="Expedited"/>
    <s v="4"/>
    <n v="2"/>
    <s v="49 ROBINWOOD DR"/>
    <m/>
    <s v="LITTLE ROCK"/>
    <s v="AR"/>
    <s v="72227"/>
    <x v="75"/>
    <d v="2025-10-20T23:07:56"/>
    <d v="2025-10-23T09:25:00"/>
    <s v="Delivered to the customer directly"/>
    <d v="2025-10-23T09:25:00"/>
    <x v="0"/>
    <n v="2"/>
  </r>
  <r>
    <s v="Boxiiship_System Beauty Logistics LLC"/>
    <x v="404"/>
    <x v="1"/>
    <x v="1"/>
    <s v="Ground"/>
    <s v="7"/>
    <n v="18.3"/>
    <s v="1380 SOKOKIS TRL"/>
    <m/>
    <s v="N WATERBORO"/>
    <s v="ME"/>
    <s v="04061"/>
    <x v="75"/>
    <d v="2025-10-20T23:07:56"/>
    <d v="2025-10-25T11:30:00"/>
    <s v="Delivered to the customer directly"/>
    <d v="2025-10-25T11:30:00"/>
    <x v="0"/>
    <n v="4"/>
  </r>
  <r>
    <s v="Boxiiship_System Beauty Logistics LLC"/>
    <x v="405"/>
    <x v="1"/>
    <x v="2"/>
    <s v="Ground"/>
    <s v="6"/>
    <n v="15.12"/>
    <s v="1113 EASTON RD"/>
    <m/>
    <s v="SALEM"/>
    <s v="VA"/>
    <s v="24153"/>
    <x v="75"/>
    <d v="2025-10-20T23:07:56"/>
    <d v="2025-10-25T13:16:00"/>
    <s v="Delivered to the customer directly"/>
    <d v="2025-10-25T13:16:00"/>
    <x v="0"/>
    <n v="4"/>
  </r>
  <r>
    <s v="Boxiiship_System Beauty Logistics LLC"/>
    <x v="406"/>
    <x v="1"/>
    <x v="3"/>
    <s v="Expedited"/>
    <s v="4"/>
    <n v="14.08"/>
    <s v="4 STONERIDGE CT"/>
    <m/>
    <s v="AMARILLO"/>
    <s v="TX"/>
    <s v="79119"/>
    <x v="75"/>
    <d v="2025-10-20T23:07:56"/>
    <d v="2025-10-22T14:29:00"/>
    <s v="Delivered to the customer directly"/>
    <d v="2025-10-22T14:29:00"/>
    <x v="0"/>
    <n v="1"/>
  </r>
  <r>
    <s v="Boxiiship_System Beauty Logistics LLC"/>
    <x v="407"/>
    <x v="1"/>
    <x v="1"/>
    <s v="Ground"/>
    <s v="6"/>
    <n v="28.8"/>
    <s v="214 Hickory Ln"/>
    <m/>
    <s v="GASSAWAY"/>
    <s v="WV"/>
    <s v="26624"/>
    <x v="75"/>
    <d v="2025-10-20T23:07:56"/>
    <d v="2025-10-24T09:17:00"/>
    <s v="Delivered to the customer directly"/>
    <d v="2025-10-24T09:17:00"/>
    <x v="0"/>
    <n v="3"/>
  </r>
  <r>
    <s v="Boxiiship_System Beauty Logistics LLC"/>
    <x v="408"/>
    <x v="1"/>
    <x v="3"/>
    <s v="Expedited"/>
    <s v="5"/>
    <n v="10.869999999999996"/>
    <s v="10911 UNITY PKWY"/>
    <m/>
    <s v="Commerce City"/>
    <s v="CO"/>
    <s v="80022"/>
    <x v="75"/>
    <d v="2025-10-20T23:07:56"/>
    <d v="2025-10-23T12:55:00"/>
    <s v="Delivered to the customer directly"/>
    <d v="2025-10-23T12:55:00"/>
    <x v="0"/>
    <n v="2"/>
  </r>
  <r>
    <s v="Boxiiship_System Beauty Logistics LLC"/>
    <x v="409"/>
    <x v="0"/>
    <x v="0"/>
    <s v="Ground"/>
    <s v="6"/>
    <n v="11.52"/>
    <s v="912 S EAST ST"/>
    <m/>
    <s v="RALEIGH"/>
    <s v="NC"/>
    <s v="27601"/>
    <x v="76"/>
    <d v="2025-10-24T16:15:00"/>
    <d v="2025-10-28T08:29:00"/>
    <s v="Out for delivery"/>
    <m/>
    <x v="1"/>
    <n v="2"/>
  </r>
  <r>
    <s v="Boxiiship_System Beauty Logistics LLC"/>
    <x v="410"/>
    <x v="0"/>
    <x v="0"/>
    <s v="Ground"/>
    <s v="6"/>
    <n v="7.86"/>
    <s v="2180 GREEN ACRES LN"/>
    <m/>
    <s v="Morgan Hill"/>
    <s v="CA"/>
    <s v="95037"/>
    <x v="76"/>
    <m/>
    <d v="2025-10-27T20:29:00"/>
    <s v="Dpt Origin"/>
    <m/>
    <x v="2"/>
    <n v="0"/>
  </r>
  <r>
    <s v="Boxiiship_System Beauty Logistics LLC"/>
    <x v="411"/>
    <x v="0"/>
    <x v="0"/>
    <s v="Ground"/>
    <s v="6"/>
    <n v="31.46"/>
    <s v="119 PADDOCK LN"/>
    <m/>
    <s v="Pittsburgh"/>
    <s v="PA"/>
    <s v="15236"/>
    <x v="76"/>
    <d v="2025-10-23T15:21:00"/>
    <d v="2025-10-26T11:26:00"/>
    <s v="Delivered"/>
    <d v="2025-10-26T11:26:00"/>
    <x v="0"/>
    <n v="2"/>
  </r>
  <r>
    <s v="Boxiiship_System Beauty Logistics LLC"/>
    <x v="412"/>
    <x v="0"/>
    <x v="0"/>
    <s v="Ground"/>
    <s v="6"/>
    <n v="26.48"/>
    <s v="58 RUTH RD"/>
    <m/>
    <s v="Brookhaven"/>
    <s v="PA"/>
    <s v="19015"/>
    <x v="76"/>
    <d v="2025-10-23T15:21:00"/>
    <d v="2025-10-26T10:47:00"/>
    <s v="Out for delivery"/>
    <m/>
    <x v="1"/>
    <n v="2"/>
  </r>
  <r>
    <s v="Boxiiship_System Beauty Logistics LLC"/>
    <x v="413"/>
    <x v="0"/>
    <x v="0"/>
    <s v="Ground"/>
    <s v="5"/>
    <n v="28.9"/>
    <s v="131 LILAC LN"/>
    <m/>
    <s v="Buffalo Grove"/>
    <s v="IL"/>
    <s v="60089"/>
    <x v="76"/>
    <d v="2025-10-26T13:02:25"/>
    <d v="2025-10-27T18:03:00"/>
    <s v="Arrival Scan"/>
    <m/>
    <x v="1"/>
    <n v="0"/>
  </r>
  <r>
    <s v="Boxiiship_System Beauty Logistics LLC"/>
    <x v="414"/>
    <x v="1"/>
    <x v="3"/>
    <s v="Expedited"/>
    <s v="7"/>
    <n v="1.1200000000000001"/>
    <s v="360 HEMLOCK HILLS RD N"/>
    <m/>
    <s v="FAIRFIELD"/>
    <s v="CT"/>
    <s v="06824"/>
    <x v="76"/>
    <d v="2025-10-20T23:07:56"/>
    <d v="2025-10-24T10:49:00"/>
    <s v="Delivered to the customer directly"/>
    <d v="2025-10-24T10:49:00"/>
    <x v="0"/>
    <n v="3"/>
  </r>
  <r>
    <s v="Boxiiship_System Beauty Logistics LLC"/>
    <x v="415"/>
    <x v="0"/>
    <x v="0"/>
    <s v="Ground"/>
    <s v="5"/>
    <n v="18.8"/>
    <s v="22130 JASMINE WAY"/>
    <m/>
    <s v="Rogers"/>
    <s v="MN"/>
    <s v="55374"/>
    <x v="77"/>
    <d v="2025-10-26T17:59:00"/>
    <d v="2025-10-27T23:26:00"/>
    <s v="Departure Scan"/>
    <m/>
    <x v="1"/>
    <n v="0"/>
  </r>
  <r>
    <s v="Boxiiship_System Beauty Logistics LLC"/>
    <x v="416"/>
    <x v="0"/>
    <x v="0"/>
    <s v="Ground"/>
    <s v="6"/>
    <n v="18.8"/>
    <s v="2909 SKYBROOK LN"/>
    <m/>
    <s v="DURHAM"/>
    <s v="NC"/>
    <s v="27703"/>
    <x v="77"/>
    <d v="2025-10-24T16:14:00"/>
    <d v="2025-10-28T08:19:00"/>
    <s v="Out for delivery"/>
    <m/>
    <x v="1"/>
    <n v="2"/>
  </r>
  <r>
    <s v="Boxiiship_System Beauty Logistics LLC"/>
    <x v="417"/>
    <x v="0"/>
    <x v="0"/>
    <s v="Ground"/>
    <s v="7"/>
    <n v="28.039999999999996"/>
    <s v="136 East 76th Street"/>
    <s v="8G"/>
    <s v="NY"/>
    <s v="NY"/>
    <s v="10021"/>
    <x v="77"/>
    <d v="2025-10-23T15:20:00"/>
    <d v="2025-10-24T10:19:00"/>
    <s v="Delivered"/>
    <d v="2025-10-24T10:19:00"/>
    <x v="0"/>
    <n v="0"/>
  </r>
  <r>
    <s v="Boxiiship_System Beauty Logistics LLC"/>
    <x v="418"/>
    <x v="0"/>
    <x v="0"/>
    <s v="Ground"/>
    <s v="7"/>
    <n v="28.54"/>
    <s v="245 60th St"/>
    <s v="2R"/>
    <s v="BROOKLYN"/>
    <s v="NY"/>
    <s v="11220"/>
    <x v="77"/>
    <d v="2025-10-23T15:21:00"/>
    <d v="2025-10-25T22:03:00"/>
    <s v="Delivered"/>
    <d v="2025-10-25T22:03:00"/>
    <x v="0"/>
    <n v="2"/>
  </r>
  <r>
    <s v="Boxiiship_System Beauty Logistics LLC"/>
    <x v="419"/>
    <x v="1"/>
    <x v="2"/>
    <s v="Ground"/>
    <s v="4"/>
    <n v="8.32"/>
    <s v="423 NEWTON AVE"/>
    <m/>
    <s v="KANSAS CITY"/>
    <s v="MO"/>
    <s v="64125"/>
    <x v="77"/>
    <d v="2025-10-20T23:07:56"/>
    <d v="2025-10-24T11:22:00"/>
    <s v="Delivered to the customer directly"/>
    <d v="2025-10-24T11:22:00"/>
    <x v="0"/>
    <n v="3"/>
  </r>
  <r>
    <s v="Boxiiship_System Beauty Logistics LLC"/>
    <x v="420"/>
    <x v="1"/>
    <x v="2"/>
    <s v="Ground"/>
    <s v="7"/>
    <n v="14.72"/>
    <s v="42 PLACID ST"/>
    <m/>
    <s v="Trumbull"/>
    <s v="CT"/>
    <s v="06611"/>
    <x v="77"/>
    <d v="2025-10-20T23:07:56"/>
    <d v="2025-10-24T12:17:00"/>
    <s v="Delivered to the customer directly"/>
    <d v="2025-10-24T12:17:00"/>
    <x v="0"/>
    <n v="3"/>
  </r>
  <r>
    <s v="Boxiiship_System Beauty Logistics LLC"/>
    <x v="421"/>
    <x v="1"/>
    <x v="1"/>
    <s v="Ground"/>
    <s v="6"/>
    <n v="31.98"/>
    <s v="417 PRINCE ST"/>
    <m/>
    <s v="GEORGETOWN"/>
    <s v="SC"/>
    <s v="29440"/>
    <x v="77"/>
    <d v="2025-10-20T23:07:56"/>
    <d v="2025-10-25T13:49:00"/>
    <s v="Delivered to the customer directly"/>
    <d v="2025-10-25T13:49:00"/>
    <x v="0"/>
    <n v="4"/>
  </r>
  <r>
    <s v="Boxiiship_System Beauty Logistics LLC"/>
    <x v="422"/>
    <x v="0"/>
    <x v="0"/>
    <s v="Ground"/>
    <s v="6"/>
    <n v="9.27"/>
    <s v="30905 PRAIRIE SUN WAY"/>
    <m/>
    <s v="Murrieta"/>
    <s v="CA"/>
    <s v="92563"/>
    <x v="78"/>
    <d v="2025-10-27T09:26:57"/>
    <d v="2025-10-28T00:18:00"/>
    <s v="Departure Scan"/>
    <m/>
    <x v="1"/>
    <n v="0"/>
  </r>
  <r>
    <s v="Boxiiship_System Beauty Logistics LLC"/>
    <x v="423"/>
    <x v="0"/>
    <x v="0"/>
    <s v="Ground"/>
    <s v="6"/>
    <n v="8.32"/>
    <s v="1214 N CREEKSIDE DR"/>
    <m/>
    <s v="CHULA VISTA"/>
    <s v="CA"/>
    <s v="91915"/>
    <x v="78"/>
    <d v="2025-10-27T09:26:37"/>
    <d v="2025-10-28T00:16:00"/>
    <s v="Departure Scan"/>
    <m/>
    <x v="1"/>
    <n v="0"/>
  </r>
  <r>
    <s v="Boxiiship_System Beauty Logistics LLC"/>
    <x v="424"/>
    <x v="0"/>
    <x v="0"/>
    <s v="Ground"/>
    <s v="6"/>
    <n v="9.19"/>
    <s v="277 BELMONT PL"/>
    <m/>
    <s v="MAHWAH"/>
    <s v="NJ"/>
    <s v="07430"/>
    <x v="78"/>
    <d v="2025-10-23T15:20:00"/>
    <d v="2025-10-25T15:21:00"/>
    <s v="Delivered"/>
    <d v="2025-10-25T15:21:00"/>
    <x v="0"/>
    <n v="2"/>
  </r>
  <r>
    <s v="Boxiiship_System Beauty Logistics LLC"/>
    <x v="425"/>
    <x v="1"/>
    <x v="2"/>
    <s v="Ground"/>
    <s v="5"/>
    <n v="8.32"/>
    <s v="788 CATHERINE CRISP WAY"/>
    <m/>
    <s v="KODAK"/>
    <s v="TN"/>
    <s v="37764"/>
    <x v="78"/>
    <d v="2025-10-21T23:03:43"/>
    <d v="2025-10-27T10:45:00"/>
    <s v="Delivered to the customer directly"/>
    <d v="2025-10-27T10:45:00"/>
    <x v="0"/>
    <n v="4"/>
  </r>
  <r>
    <s v="Boxiiship_System Beauty Logistics LLC"/>
    <x v="426"/>
    <x v="1"/>
    <x v="2"/>
    <s v="Ground"/>
    <s v="6"/>
    <n v="9.68"/>
    <s v="267 LILY AVE"/>
    <m/>
    <s v="Sanger"/>
    <s v="CA"/>
    <s v="93657"/>
    <x v="78"/>
    <d v="2025-10-20T23:07:56"/>
    <d v="2025-10-25T11:59:00"/>
    <s v="Delivered to the customer directly"/>
    <d v="2025-10-25T11:59:00"/>
    <x v="0"/>
    <n v="4"/>
  </r>
  <r>
    <s v="Boxiiship_System Beauty Logistics LLC"/>
    <x v="427"/>
    <x v="0"/>
    <x v="0"/>
    <s v="Ground"/>
    <s v="7"/>
    <n v="15.12"/>
    <s v="4677 SAN SEBASTIAN AVE"/>
    <m/>
    <s v="OAKLAND"/>
    <s v="CA"/>
    <s v="94602"/>
    <x v="79"/>
    <d v="2025-10-27T09:25:48"/>
    <d v="2025-10-28T00:16:00"/>
    <s v="Departure Scan"/>
    <m/>
    <x v="1"/>
    <n v="0"/>
  </r>
  <r>
    <s v="Boxiiship_System Beauty Logistics LLC"/>
    <x v="428"/>
    <x v="0"/>
    <x v="0"/>
    <s v="Ground"/>
    <s v="6"/>
    <n v="28.3"/>
    <s v="3502 GONDAR AVE"/>
    <m/>
    <s v="LONG BEACH"/>
    <s v="CA"/>
    <s v="90808"/>
    <x v="79"/>
    <d v="2025-10-27T09:26:48"/>
    <d v="2025-10-27T16:26:00"/>
    <s v="Arrival Scan"/>
    <m/>
    <x v="1"/>
    <n v="0"/>
  </r>
  <r>
    <s v="Boxiiship_System Beauty Logistics LLC"/>
    <x v="429"/>
    <x v="0"/>
    <x v="0"/>
    <s v="Expedited"/>
    <s v="6"/>
    <n v="21.78"/>
    <s v="35433 Edmunds Grove"/>
    <m/>
    <s v="New Baltimore"/>
    <s v="MI"/>
    <s v="48047"/>
    <x v="79"/>
    <m/>
    <d v="2025-10-21T22:12:00"/>
    <s v="Dpt Origin"/>
    <m/>
    <x v="2"/>
    <n v="0"/>
  </r>
  <r>
    <s v="Boxiiship_System Beauty Logistics LLC"/>
    <x v="430"/>
    <x v="1"/>
    <x v="1"/>
    <s v="Ground"/>
    <s v="5"/>
    <n v="21.94"/>
    <s v="9 NORTHVIEW DR"/>
    <m/>
    <s v="DANVILLE"/>
    <s v="IN"/>
    <s v="46122"/>
    <x v="79"/>
    <d v="2025-10-20T23:07:56"/>
    <d v="2025-10-24T16:37:00"/>
    <s v="Delivered to the customer directly"/>
    <d v="2025-10-24T16:37:00"/>
    <x v="0"/>
    <n v="3"/>
  </r>
  <r>
    <s v="Boxiiship_System Beauty Logistics LLC"/>
    <x v="431"/>
    <x v="1"/>
    <x v="2"/>
    <s v="Ground"/>
    <s v="4"/>
    <n v="15.12"/>
    <s v="14 CROWNRIDGE DR"/>
    <m/>
    <s v="Brownsville"/>
    <s v="TX"/>
    <s v="78521"/>
    <x v="79"/>
    <d v="2025-10-20T23:07:56"/>
    <d v="2025-10-24T16:21:00"/>
    <s v="Delivered to the customer directly"/>
    <d v="2025-10-24T16:21:00"/>
    <x v="0"/>
    <n v="3"/>
  </r>
  <r>
    <s v="Boxiiship_System Beauty Logistics LLC"/>
    <x v="432"/>
    <x v="0"/>
    <x v="0"/>
    <s v="Ground"/>
    <s v="5"/>
    <n v="28.3"/>
    <s v="3810 BENCHMARK DR # ATLANTA # GA.30349"/>
    <m/>
    <s v="ATLANTA"/>
    <s v="GA"/>
    <s v="30349"/>
    <x v="80"/>
    <d v="2025-10-24T16:15:00"/>
    <d v="2025-10-24T16:15:00"/>
    <s v="Arrival Scan"/>
    <m/>
    <x v="1"/>
    <n v="0"/>
  </r>
  <r>
    <s v="Boxiiship_System Beauty Logistics LLC"/>
    <x v="433"/>
    <x v="0"/>
    <x v="0"/>
    <s v="Ground"/>
    <s v="7"/>
    <n v="40.46"/>
    <s v="168 BARTON AVE"/>
    <m/>
    <s v="Patchogue"/>
    <s v="NY"/>
    <s v="11772"/>
    <x v="80"/>
    <d v="2025-10-23T15:21:00"/>
    <d v="2025-10-25T14:40:00"/>
    <s v="Delivered"/>
    <d v="2025-10-25T14:40:00"/>
    <x v="0"/>
    <n v="1"/>
  </r>
  <r>
    <s v="Boxiiship_System Beauty Logistics LLC"/>
    <x v="434"/>
    <x v="0"/>
    <x v="0"/>
    <s v="Ground"/>
    <s v="6"/>
    <n v="28.3"/>
    <s v="70 CHESTNUT ST"/>
    <m/>
    <s v="MONTCLAIR"/>
    <s v="NJ"/>
    <s v="07042"/>
    <x v="80"/>
    <d v="2025-10-23T11:20:46"/>
    <d v="2025-10-25T11:45:00"/>
    <s v="Delivered"/>
    <d v="2025-10-25T11:45:00"/>
    <x v="0"/>
    <n v="2"/>
  </r>
  <r>
    <s v="Boxiiship_System Beauty Logistics LLC"/>
    <x v="435"/>
    <x v="0"/>
    <x v="0"/>
    <s v="Expedited"/>
    <s v="6"/>
    <n v="1.1200000000000001"/>
    <s v="39 CYPRESS AVE"/>
    <m/>
    <s v="North Caldwell"/>
    <s v="NJ"/>
    <s v="07006"/>
    <x v="80"/>
    <d v="2025-10-23T11:21:05"/>
    <d v="2025-10-25T10:47:00"/>
    <s v="Delivered"/>
    <d v="2025-10-25T10:47:00"/>
    <x v="0"/>
    <n v="1"/>
  </r>
  <r>
    <s v="Boxiiship_System Beauty Logistics LLC"/>
    <x v="436"/>
    <x v="1"/>
    <x v="1"/>
    <s v="Ground"/>
    <s v="7"/>
    <n v="28.54"/>
    <s v="7040 road 170"/>
    <s v="1"/>
    <s v="MESA"/>
    <s v="WA"/>
    <s v="99343"/>
    <x v="80"/>
    <d v="2025-10-20T23:07:56"/>
    <d v="2025-10-27T10:52:00"/>
    <s v="540"/>
    <m/>
    <x v="2"/>
    <n v="5"/>
  </r>
  <r>
    <s v="Boxiiship_System Beauty Logistics LLC"/>
    <x v="437"/>
    <x v="1"/>
    <x v="2"/>
    <s v="Ground"/>
    <s v="6"/>
    <n v="15.12"/>
    <s v="300 Sandy Pebble Way"/>
    <s v="APT 145"/>
    <s v="MYRTLE BEACH"/>
    <s v="SC"/>
    <s v="29579"/>
    <x v="80"/>
    <d v="2025-10-20T23:07:56"/>
    <d v="2025-10-25T12:18:00"/>
    <s v="Delivered to the customer directly"/>
    <d v="2025-10-25T12:18:00"/>
    <x v="0"/>
    <n v="4"/>
  </r>
  <r>
    <s v="Boxiiship_System Beauty Logistics LLC"/>
    <x v="438"/>
    <x v="1"/>
    <x v="4"/>
    <s v="Expedited"/>
    <s v="5"/>
    <n v="16.64"/>
    <s v="675 TEN OAKS RD"/>
    <m/>
    <s v="BUCHANAN"/>
    <s v="GA"/>
    <s v="30113"/>
    <x v="80"/>
    <d v="2025-10-20T23:07:56"/>
    <d v="2025-10-23T11:50:00"/>
    <s v="Delivered to the customer directly"/>
    <d v="2025-10-23T11:50:00"/>
    <x v="0"/>
    <n v="2"/>
  </r>
  <r>
    <s v="Boxiiship_System Beauty Logistics LLC"/>
    <x v="439"/>
    <x v="1"/>
    <x v="2"/>
    <s v="Ground"/>
    <s v="5"/>
    <n v="15.12"/>
    <s v="9183 ROADRUNNER ST"/>
    <m/>
    <s v="Highlands Ranch"/>
    <s v="CO"/>
    <s v="80129"/>
    <x v="80"/>
    <d v="2025-10-20T23:07:56"/>
    <d v="2025-10-25T12:31:00"/>
    <s v="Delivered to the customer directly"/>
    <d v="2025-10-25T12:31:00"/>
    <x v="0"/>
    <n v="4"/>
  </r>
  <r>
    <s v="Boxiiship_System Beauty Logistics LLC"/>
    <x v="440"/>
    <x v="0"/>
    <x v="0"/>
    <s v="Ground"/>
    <s v="6"/>
    <n v="28.1"/>
    <s v="9366 SAVANNAH ESTATES DR"/>
    <m/>
    <s v="Lake Worth"/>
    <s v="FL"/>
    <s v="33467"/>
    <x v="81"/>
    <d v="2025-10-24T16:16:00"/>
    <d v="2025-10-27T10:25:00"/>
    <s v="Delivered"/>
    <d v="2025-10-27T10:25:00"/>
    <x v="0"/>
    <n v="1"/>
  </r>
  <r>
    <s v="Boxiiship_System Beauty Logistics LLC"/>
    <x v="441"/>
    <x v="0"/>
    <x v="0"/>
    <s v="Ground"/>
    <s v="5"/>
    <n v="46.7"/>
    <s v="10604 DEERBERRY DR"/>
    <m/>
    <s v="Land O Lakes"/>
    <s v="FL"/>
    <s v="34638"/>
    <x v="81"/>
    <d v="2025-10-24T16:17:00"/>
    <d v="2025-10-24T16:17:00"/>
    <s v="Arrival Scan"/>
    <m/>
    <x v="1"/>
    <n v="0"/>
  </r>
  <r>
    <s v="Boxiiship_System Beauty Logistics LLC"/>
    <x v="442"/>
    <x v="0"/>
    <x v="0"/>
    <s v="Ground"/>
    <s v="5"/>
    <n v="28.3"/>
    <s v="625 W 2ND ST"/>
    <m/>
    <s v="MESA"/>
    <s v="AZ"/>
    <s v="85201"/>
    <x v="81"/>
    <m/>
    <d v="2025-10-27T20:29:00"/>
    <s v="Dpt Origin"/>
    <m/>
    <x v="2"/>
    <n v="0"/>
  </r>
  <r>
    <s v="Boxiiship_System Beauty Logistics LLC"/>
    <x v="443"/>
    <x v="1"/>
    <x v="1"/>
    <s v="Ground"/>
    <s v="3"/>
    <n v="18.8"/>
    <s v="208 VIRGINIA AVE"/>
    <m/>
    <s v="Minden"/>
    <s v="LA"/>
    <s v="71055"/>
    <x v="81"/>
    <d v="2025-10-20T23:07:56"/>
    <d v="2025-10-23T12:37:00"/>
    <s v="Delivered to the customer directly"/>
    <d v="2025-10-23T12:37:00"/>
    <x v="0"/>
    <n v="2"/>
  </r>
  <r>
    <s v="Boxiiship_System Beauty Logistics LLC"/>
    <x v="444"/>
    <x v="1"/>
    <x v="1"/>
    <s v="Ground"/>
    <s v="5"/>
    <n v="80.8"/>
    <s v="3909 120TH AVE"/>
    <m/>
    <s v="CARLISLE"/>
    <s v="IA"/>
    <s v="50047"/>
    <x v="81"/>
    <d v="2025-10-20T23:07:56"/>
    <d v="2025-10-24T12:25:00"/>
    <s v="Delivered to the customer directly"/>
    <d v="2025-10-24T12:25:00"/>
    <x v="0"/>
    <n v="3"/>
  </r>
  <r>
    <s v="Boxiiship_System Beauty Logistics LLC"/>
    <x v="445"/>
    <x v="1"/>
    <x v="2"/>
    <s v="Ground"/>
    <s v="5"/>
    <n v="15.12"/>
    <s v="1255 ENCORE WAY STE C"/>
    <m/>
    <s v="SARASOTA"/>
    <s v="FL"/>
    <s v="34236"/>
    <x v="81"/>
    <d v="2025-10-20T23:07:56"/>
    <d v="2025-10-25T16:33:00"/>
    <s v="Delivered to the customer directly"/>
    <d v="2025-10-25T16:33:00"/>
    <x v="0"/>
    <n v="4"/>
  </r>
  <r>
    <s v="Boxiiship_System Beauty Logistics LLC"/>
    <x v="446"/>
    <x v="1"/>
    <x v="2"/>
    <s v="Ground"/>
    <s v="5"/>
    <n v="5.76"/>
    <s v="29873 Spruce Rd"/>
    <m/>
    <s v="Evergreen"/>
    <s v="CO"/>
    <s v="80439"/>
    <x v="81"/>
    <d v="2025-10-20T23:07:56"/>
    <d v="2025-10-25T13:42:00"/>
    <s v="Delivered to the customer directly"/>
    <d v="2025-10-25T13:42:00"/>
    <x v="0"/>
    <n v="4"/>
  </r>
  <r>
    <s v="Boxiiship_System Beauty Logistics LLC"/>
    <x v="447"/>
    <x v="0"/>
    <x v="0"/>
    <s v="Ground"/>
    <s v="6"/>
    <n v="10.179999999999998"/>
    <s v="408 Elm St"/>
    <m/>
    <s v="RALEIGH"/>
    <s v="NC"/>
    <s v="27604"/>
    <x v="82"/>
    <d v="2025-10-24T16:16:00"/>
    <d v="2025-10-28T08:29:00"/>
    <s v="Out for delivery"/>
    <m/>
    <x v="1"/>
    <n v="2"/>
  </r>
  <r>
    <s v="Boxiiship_System Beauty Logistics LLC"/>
    <x v="448"/>
    <x v="0"/>
    <x v="0"/>
    <s v="Ground"/>
    <s v="6"/>
    <n v="8.16"/>
    <s v="655 N BONHILL RD"/>
    <m/>
    <s v="LOS ANGELES"/>
    <s v="CA"/>
    <s v="90049"/>
    <x v="82"/>
    <d v="2025-10-27T09:27:04"/>
    <d v="2025-10-27T16:27:00"/>
    <s v="Arrival Scan"/>
    <m/>
    <x v="1"/>
    <n v="0"/>
  </r>
  <r>
    <s v="Boxiiship_System Beauty Logistics LLC"/>
    <x v="449"/>
    <x v="0"/>
    <x v="0"/>
    <s v="Ground"/>
    <s v="6"/>
    <n v="9.27"/>
    <s v="2119 RAMPART DR"/>
    <m/>
    <s v="ALEXANDRIA"/>
    <s v="VA"/>
    <s v="22308"/>
    <x v="82"/>
    <d v="2025-10-23T11:20:36"/>
    <d v="2025-10-26T11:20:00"/>
    <s v="Delivered"/>
    <d v="2025-10-26T11:20:00"/>
    <x v="0"/>
    <n v="2"/>
  </r>
  <r>
    <s v="Boxiiship_System Beauty Logistics LLC"/>
    <x v="450"/>
    <x v="0"/>
    <x v="0"/>
    <s v="Expedited"/>
    <s v="3"/>
    <n v="4.62"/>
    <s v="735 Coconut Grove Street"/>
    <m/>
    <s v="Pflugerville"/>
    <s v="TX"/>
    <s v="78660"/>
    <x v="82"/>
    <d v="2025-10-20T18:07:00"/>
    <d v="2025-10-22T17:08:00"/>
    <s v="Delivered"/>
    <d v="2025-10-22T17:08:00"/>
    <x v="0"/>
    <n v="1"/>
  </r>
  <r>
    <s v="Boxiiship_System Beauty Logistics LLC"/>
    <x v="451"/>
    <x v="0"/>
    <x v="0"/>
    <s v="Ground"/>
    <s v="6"/>
    <n v="33.700000000000003"/>
    <s v="1917 S ISEMINGER ST"/>
    <m/>
    <s v="PHILADELPHIA"/>
    <s v="PA"/>
    <s v="19148"/>
    <x v="82"/>
    <d v="2025-10-23T15:21:00"/>
    <d v="2025-10-26T17:31:00"/>
    <s v="Delivered"/>
    <d v="2025-10-26T17:31:00"/>
    <x v="0"/>
    <n v="2"/>
  </r>
  <r>
    <s v="Boxiiship_System Beauty Logistics LLC"/>
    <x v="452"/>
    <x v="0"/>
    <x v="0"/>
    <s v="Expedited"/>
    <s v="5"/>
    <n v="1.1200000000000001"/>
    <s v="488 SHILOH RD S"/>
    <m/>
    <s v="York"/>
    <s v="SC"/>
    <s v="29745"/>
    <x v="82"/>
    <d v="2025-10-24T16:17:00"/>
    <d v="2025-10-27T10:45:00"/>
    <s v="Out for delivery"/>
    <m/>
    <x v="1"/>
    <n v="1"/>
  </r>
  <r>
    <s v="Boxiiship_System Beauty Logistics LLC"/>
    <x v="453"/>
    <x v="1"/>
    <x v="3"/>
    <s v="Expedited"/>
    <s v="7"/>
    <n v="3.18"/>
    <s v="1395 STATE ROUTE 213"/>
    <m/>
    <s v="HIGH FALLS"/>
    <s v="NY"/>
    <s v="12440"/>
    <x v="82"/>
    <d v="2025-10-20T23:07:56"/>
    <d v="2025-10-25T11:42:00"/>
    <s v="Delivered to the customer directly"/>
    <d v="2025-10-25T11:42:00"/>
    <x v="0"/>
    <n v="4"/>
  </r>
  <r>
    <s v="Boxiiship_System Beauty Logistics LLC"/>
    <x v="454"/>
    <x v="1"/>
    <x v="3"/>
    <s v="Expedited"/>
    <s v="6"/>
    <n v="3.68"/>
    <s v="307 STEVEN TER"/>
    <m/>
    <s v="Syracuse"/>
    <s v="NY"/>
    <s v="13219"/>
    <x v="82"/>
    <d v="2025-10-20T23:07:56"/>
    <d v="2025-10-24T13:54:00"/>
    <s v="Delivered to the customer directly"/>
    <d v="2025-10-24T13:54:00"/>
    <x v="0"/>
    <n v="3"/>
  </r>
  <r>
    <s v="Boxiiship_System Beauty Logistics LLC"/>
    <x v="455"/>
    <x v="0"/>
    <x v="0"/>
    <s v="Expedited"/>
    <s v="5"/>
    <n v="1.1200000000000001"/>
    <s v="2791 N DANCER RD"/>
    <m/>
    <s v="Dexter"/>
    <s v="MI"/>
    <s v="48130"/>
    <x v="83"/>
    <d v="2025-10-26T18:04:00"/>
    <d v="2025-10-26T18:04:00"/>
    <s v="Arrival Scan"/>
    <m/>
    <x v="1"/>
    <n v="0"/>
  </r>
  <r>
    <s v="Boxiiship_System Beauty Logistics LLC"/>
    <x v="456"/>
    <x v="0"/>
    <x v="0"/>
    <s v="Expedited"/>
    <s v="5"/>
    <n v="2.82"/>
    <s v="26009 W LOOMIS RD"/>
    <m/>
    <s v="WIND LAKE"/>
    <s v="WI"/>
    <s v="53185"/>
    <x v="83"/>
    <d v="2025-10-26T17:56:00"/>
    <d v="2025-10-28T11:31:00"/>
    <s v="Arrival Scan"/>
    <m/>
    <x v="1"/>
    <n v="1"/>
  </r>
  <r>
    <s v="Boxiiship_System Beauty Logistics LLC"/>
    <x v="457"/>
    <x v="0"/>
    <x v="0"/>
    <s v="Ground"/>
    <s v="6"/>
    <n v="28.8"/>
    <s v="3014 CAMDEN DR"/>
    <m/>
    <s v="Troy"/>
    <s v="MI"/>
    <s v="48084"/>
    <x v="83"/>
    <d v="2025-10-26T18:04:00"/>
    <d v="2025-10-27T23:31:00"/>
    <s v="Arrival Scan"/>
    <m/>
    <x v="1"/>
    <n v="0"/>
  </r>
  <r>
    <s v="Boxiiship_System Beauty Logistics LLC"/>
    <x v="458"/>
    <x v="0"/>
    <x v="0"/>
    <s v="Ground"/>
    <s v="7"/>
    <n v="26.44"/>
    <s v="220 W 14TH ST"/>
    <s v="2C"/>
    <s v="NEW YORK"/>
    <s v="NY"/>
    <s v="10011"/>
    <x v="83"/>
    <d v="2025-10-23T15:21:00"/>
    <d v="2025-10-24T09:30:00"/>
    <s v="Delivered"/>
    <d v="2025-10-24T09:30:00"/>
    <x v="0"/>
    <n v="0"/>
  </r>
  <r>
    <s v="Boxiiship_System Beauty Logistics LLC"/>
    <x v="459"/>
    <x v="0"/>
    <x v="0"/>
    <s v="Ground"/>
    <s v="1"/>
    <n v="18.8"/>
    <s v="5107 LINCOLNSHIRE CT"/>
    <m/>
    <s v="DALLAS"/>
    <s v="TX"/>
    <s v="75287"/>
    <x v="83"/>
    <d v="2025-10-20T13:10:58"/>
    <d v="2025-10-22T11:52:00"/>
    <s v="Delivered"/>
    <d v="2025-10-22T11:52:00"/>
    <x v="0"/>
    <n v="1"/>
  </r>
  <r>
    <s v="Boxiiship_System Beauty Logistics LLC"/>
    <x v="460"/>
    <x v="0"/>
    <x v="0"/>
    <s v="Ground"/>
    <s v="7"/>
    <n v="9.27"/>
    <s v="19 MANOR PKWY"/>
    <m/>
    <s v="UNIONDALE"/>
    <s v="NY"/>
    <s v="11553"/>
    <x v="83"/>
    <d v="2025-10-23T15:20:00"/>
    <d v="2025-10-25T17:34:00"/>
    <s v="Delivered"/>
    <d v="2025-10-25T17:34:00"/>
    <x v="0"/>
    <n v="2"/>
  </r>
  <r>
    <s v="Boxiiship_System Beauty Logistics LLC"/>
    <x v="461"/>
    <x v="0"/>
    <x v="0"/>
    <s v="Ground"/>
    <s v="6"/>
    <n v="5.6"/>
    <s v="8808 PENNSBURY PL"/>
    <m/>
    <s v="Rosedale"/>
    <s v="MD"/>
    <s v="21237"/>
    <x v="83"/>
    <d v="2025-10-23T15:22:00"/>
    <d v="2025-10-27T10:46:00"/>
    <s v="Delivered"/>
    <d v="2025-10-27T10:46:00"/>
    <x v="0"/>
    <n v="2"/>
  </r>
  <r>
    <s v="Boxiiship_System Beauty Logistics LLC"/>
    <x v="462"/>
    <x v="0"/>
    <x v="0"/>
    <s v="Ground"/>
    <s v="5"/>
    <n v="5.6"/>
    <s v="16845 N 29TH AVE # 133"/>
    <s v="133"/>
    <s v="PHOENIX"/>
    <s v="AZ"/>
    <s v="85053"/>
    <x v="83"/>
    <d v="2025-10-27T09:28:19"/>
    <d v="2025-10-28T00:41:00"/>
    <s v="Departure Scan"/>
    <m/>
    <x v="1"/>
    <n v="0"/>
  </r>
  <r>
    <s v="Boxiiship_System Beauty Logistics LLC"/>
    <x v="463"/>
    <x v="0"/>
    <x v="0"/>
    <s v="Ground"/>
    <s v="5"/>
    <n v="5.6"/>
    <s v="10617 S 83RD AVE"/>
    <m/>
    <s v="Palos Hills"/>
    <s v="IL"/>
    <s v="60465"/>
    <x v="83"/>
    <d v="2025-10-26T13:04:33"/>
    <d v="2025-10-27T18:06:00"/>
    <s v="Arrival Scan"/>
    <m/>
    <x v="1"/>
    <n v="0"/>
  </r>
  <r>
    <s v="Boxiiship_System Beauty Logistics LLC"/>
    <x v="464"/>
    <x v="0"/>
    <x v="0"/>
    <s v="Ground"/>
    <s v="5"/>
    <n v="29.96"/>
    <s v="172 CYPRESS TRCE"/>
    <m/>
    <s v="TARPON SPRINGS"/>
    <s v="FL"/>
    <s v="34688"/>
    <x v="83"/>
    <d v="2025-10-24T17:13:00"/>
    <d v="2025-10-24T17:13:00"/>
    <s v="Arrival Scan"/>
    <m/>
    <x v="1"/>
    <n v="0"/>
  </r>
  <r>
    <s v="Boxiiship_System Beauty Logistics LLC"/>
    <x v="465"/>
    <x v="0"/>
    <x v="0"/>
    <s v="Ground"/>
    <s v="5"/>
    <n v="28.64"/>
    <s v="714 Waterview Circle"/>
    <m/>
    <s v="Hendersonville"/>
    <s v="TN"/>
    <s v="37075"/>
    <x v="83"/>
    <d v="2025-10-24T16:17:00"/>
    <d v="2025-10-27T12:31:00"/>
    <s v="Out for delivery"/>
    <m/>
    <x v="1"/>
    <n v="1"/>
  </r>
  <r>
    <s v="Boxiiship_System Beauty Logistics LLC"/>
    <x v="466"/>
    <x v="1"/>
    <x v="1"/>
    <s v="Ground"/>
    <s v="7"/>
    <n v="22.9"/>
    <s v="8509 N Rosebury Ln"/>
    <m/>
    <s v="SPOKANE"/>
    <s v="WA"/>
    <s v="99208"/>
    <x v="83"/>
    <d v="2025-10-20T23:07:56"/>
    <d v="2025-10-27T06:10:00"/>
    <s v="598"/>
    <m/>
    <x v="2"/>
    <n v="5"/>
  </r>
  <r>
    <s v="Boxiiship_System Beauty Logistics LLC"/>
    <x v="467"/>
    <x v="1"/>
    <x v="4"/>
    <s v="Expedited"/>
    <s v="4"/>
    <n v="20.88"/>
    <s v="11 Kilimanjaro Court"/>
    <m/>
    <s v="Silver City"/>
    <s v="NM"/>
    <s v="88061"/>
    <x v="83"/>
    <d v="2025-10-20T23:07:56"/>
    <d v="2025-10-23T09:55:00"/>
    <s v="Delivered to the customer directly"/>
    <d v="2025-10-23T09:55:00"/>
    <x v="0"/>
    <n v="2"/>
  </r>
  <r>
    <s v="Boxiiship_System Beauty Logistics LLC"/>
    <x v="468"/>
    <x v="1"/>
    <x v="2"/>
    <s v="Ground"/>
    <s v="7"/>
    <n v="5.6"/>
    <s v="14620 MISTY DR"/>
    <m/>
    <s v="Cloverdale"/>
    <s v="OR"/>
    <s v="97112"/>
    <x v="83"/>
    <d v="2025-10-20T23:07:56"/>
    <d v="2025-10-27T09:22:00"/>
    <s v="540"/>
    <m/>
    <x v="2"/>
    <n v="5"/>
  </r>
  <r>
    <s v="Boxiiship_System Beauty Logistics LLC"/>
    <x v="469"/>
    <x v="0"/>
    <x v="0"/>
    <s v="Ground"/>
    <s v="6"/>
    <n v="18.8"/>
    <s v="304 Tranquil Dr"/>
    <m/>
    <s v="Oxford"/>
    <s v="NC"/>
    <s v="27565"/>
    <x v="84"/>
    <d v="2025-10-24T16:15:00"/>
    <d v="2025-10-28T03:07:00"/>
    <s v="Arrival Scan"/>
    <m/>
    <x v="1"/>
    <n v="2"/>
  </r>
  <r>
    <s v="Boxiiship_System Beauty Logistics LLC"/>
    <x v="470"/>
    <x v="0"/>
    <x v="0"/>
    <s v="Ground"/>
    <s v="6"/>
    <n v="8.66"/>
    <s v="840 S HIGHLAND ST"/>
    <m/>
    <s v="Arlington"/>
    <s v="VA"/>
    <s v="22204"/>
    <x v="84"/>
    <d v="2025-10-23T11:22:41"/>
    <d v="2025-10-23T15:22:00"/>
    <s v="Arrived at any of the carrier facilities"/>
    <m/>
    <x v="1"/>
    <n v="0"/>
  </r>
  <r>
    <s v="Boxiiship_System Beauty Logistics LLC"/>
    <x v="471"/>
    <x v="0"/>
    <x v="0"/>
    <s v="Expedited"/>
    <s v="3"/>
    <n v="8.16"/>
    <s v="13514 HAVERSHIRE LN"/>
    <m/>
    <s v="Houston"/>
    <s v="TX"/>
    <s v="77079"/>
    <x v="84"/>
    <d v="2025-10-20T12:59:43"/>
    <d v="2025-10-22T12:21:00"/>
    <s v="Delivered"/>
    <d v="2025-10-22T12:21:00"/>
    <x v="0"/>
    <n v="1"/>
  </r>
  <r>
    <s v="Boxiiship_System Beauty Logistics LLC"/>
    <x v="472"/>
    <x v="0"/>
    <x v="0"/>
    <s v="Ground"/>
    <s v="6"/>
    <n v="11.84"/>
    <s v="1906 KYNWYD RD"/>
    <m/>
    <s v="Wilmington"/>
    <s v="DE"/>
    <s v="19810"/>
    <x v="84"/>
    <d v="2025-10-27T13:38:24"/>
    <d v="2025-10-27T17:38:00"/>
    <s v="Arrival Scan"/>
    <m/>
    <x v="1"/>
    <n v="0"/>
  </r>
  <r>
    <s v="Boxiiship_System Beauty Logistics LLC"/>
    <x v="473"/>
    <x v="0"/>
    <x v="0"/>
    <s v="Ground"/>
    <s v="6"/>
    <n v="72.95"/>
    <s v="44645 DANVERS TER"/>
    <m/>
    <s v="Ashburn"/>
    <s v="VA"/>
    <s v="20147"/>
    <x v="84"/>
    <d v="2025-10-23T11:20:39"/>
    <d v="2025-10-27T15:38:00"/>
    <s v="Delivered"/>
    <d v="2025-10-27T15:38:54"/>
    <x v="0"/>
    <n v="3"/>
  </r>
  <r>
    <s v="Boxiiship_System Beauty Logistics LLC"/>
    <x v="474"/>
    <x v="0"/>
    <x v="0"/>
    <s v="Expedited"/>
    <s v="5"/>
    <n v="8.9700000000000006"/>
    <s v="612 NICOLE MARIE ST"/>
    <m/>
    <s v="Apopka"/>
    <s v="FL"/>
    <s v="32712"/>
    <x v="84"/>
    <d v="2025-10-24T16:17:00"/>
    <d v="2025-10-26T14:16:00"/>
    <s v="Arrival Scan"/>
    <m/>
    <x v="1"/>
    <n v="1"/>
  </r>
  <r>
    <s v="Boxiiship_System Beauty Logistics LLC"/>
    <x v="475"/>
    <x v="0"/>
    <x v="0"/>
    <s v="Ground"/>
    <s v="5"/>
    <n v="28.3"/>
    <s v="1211 JAGUAR CT"/>
    <m/>
    <s v="WINTER SPGS"/>
    <s v="FL"/>
    <s v="32708"/>
    <x v="84"/>
    <d v="2025-10-24T16:15:00"/>
    <d v="2025-10-26T14:04:00"/>
    <s v="Arrival Scan"/>
    <m/>
    <x v="1"/>
    <n v="1"/>
  </r>
  <r>
    <s v="Boxiiship_System Beauty Logistics LLC"/>
    <x v="476"/>
    <x v="1"/>
    <x v="1"/>
    <s v="Ground"/>
    <s v="7"/>
    <n v="48.64"/>
    <s v="9 BISHOP RD"/>
    <m/>
    <s v="Oxford"/>
    <s v="CT"/>
    <s v="06478"/>
    <x v="84"/>
    <d v="2025-10-20T23:07:56"/>
    <d v="2025-10-25T10:19:00"/>
    <s v="Delivered to the customer directly"/>
    <d v="2025-10-25T10:19:00"/>
    <x v="0"/>
    <n v="4"/>
  </r>
  <r>
    <s v="Boxiiship_System Beauty Logistics LLC"/>
    <x v="477"/>
    <x v="1"/>
    <x v="1"/>
    <s v="Ground"/>
    <s v="5"/>
    <n v="21.340000000000003"/>
    <s v="3315 N INTERLAKEN DR"/>
    <m/>
    <s v="SUMMIT"/>
    <s v="WI"/>
    <s v="53066"/>
    <x v="84"/>
    <d v="2025-10-20T23:07:56"/>
    <d v="2025-10-24T13:18:00"/>
    <s v="Delivered to the customer directly"/>
    <d v="2025-10-24T13:18:00"/>
    <x v="0"/>
    <n v="3"/>
  </r>
  <r>
    <s v="Boxiiship_System Beauty Logistics LLC"/>
    <x v="478"/>
    <x v="1"/>
    <x v="2"/>
    <s v="Ground"/>
    <s v="6"/>
    <n v="9.27"/>
    <s v="38 PASATIEMPO CT"/>
    <s v="CHAMPIONS CLUB"/>
    <s v="MAGNOLIA"/>
    <s v="DE"/>
    <s v="19962"/>
    <x v="84"/>
    <d v="2025-10-20T23:07:56"/>
    <d v="2025-10-25T13:26:00"/>
    <s v="Delivered to the customer directly"/>
    <d v="2025-10-25T13:26:00"/>
    <x v="0"/>
    <n v="4"/>
  </r>
  <r>
    <s v="Boxiiship_System Beauty Logistics LLC"/>
    <x v="479"/>
    <x v="1"/>
    <x v="1"/>
    <s v="Ground"/>
    <s v="4"/>
    <n v="18.78"/>
    <s v="1809 LANIER ST SW"/>
    <m/>
    <s v="DECATUR"/>
    <s v="AL"/>
    <s v="35603"/>
    <x v="84"/>
    <d v="2025-10-20T23:07:56"/>
    <d v="2025-10-24T17:05:00"/>
    <s v="Delivered to the customer directly"/>
    <d v="2025-10-24T17:05:00"/>
    <x v="0"/>
    <n v="3"/>
  </r>
  <r>
    <s v="Boxiiship_System Beauty Logistics LLC"/>
    <x v="480"/>
    <x v="1"/>
    <x v="1"/>
    <s v="Ground"/>
    <s v="6"/>
    <n v="25.62"/>
    <s v="2326 SANTA YNEZ AVE"/>
    <m/>
    <s v="SAN LUIS OBISPO"/>
    <s v="CA"/>
    <s v="93405"/>
    <x v="84"/>
    <d v="2025-10-20T23:07:56"/>
    <d v="2025-10-25T11:48:00"/>
    <s v="Delivered to the customer directly"/>
    <d v="2025-10-25T11:48:00"/>
    <x v="0"/>
    <n v="4"/>
  </r>
  <r>
    <s v="Boxiiship_System Beauty Logistics LLC"/>
    <x v="481"/>
    <x v="1"/>
    <x v="2"/>
    <s v="Ground"/>
    <s v="7"/>
    <n v="8.24"/>
    <s v="5273 VINE HILL RD"/>
    <m/>
    <s v="Sebastopol"/>
    <s v="CA"/>
    <s v="95472"/>
    <x v="84"/>
    <d v="2025-10-20T23:07:56"/>
    <d v="2025-10-25T17:48:00"/>
    <s v="Delivered to the customer directly"/>
    <d v="2025-10-25T17:48:00"/>
    <x v="0"/>
    <n v="4"/>
  </r>
  <r>
    <s v="Boxiiship_System Beauty Logistics LLC"/>
    <x v="482"/>
    <x v="0"/>
    <x v="0"/>
    <s v="Expedited"/>
    <s v="6"/>
    <n v="2.56"/>
    <s v="2915 SIDNEY ST"/>
    <s v="Apt 501"/>
    <s v="Pittsburgh"/>
    <s v="PA"/>
    <s v="15203"/>
    <x v="85"/>
    <d v="2025-10-23T15:22:00"/>
    <d v="2025-10-26T08:38:00"/>
    <s v="Delivered"/>
    <d v="2025-10-26T08:38:00"/>
    <x v="0"/>
    <n v="2"/>
  </r>
  <r>
    <s v="Boxiiship_System Beauty Logistics LLC"/>
    <x v="483"/>
    <x v="0"/>
    <x v="0"/>
    <s v="Ground"/>
    <s v="4"/>
    <n v="9.27"/>
    <s v="105 CHANTRY DR"/>
    <m/>
    <s v="O Fallon"/>
    <s v="MO"/>
    <s v="63366"/>
    <x v="85"/>
    <d v="2025-10-26T18:04:00"/>
    <d v="2025-10-28T11:55:00"/>
    <s v="Arrival Scan"/>
    <m/>
    <x v="1"/>
    <n v="1"/>
  </r>
  <r>
    <s v="Boxiiship_System Beauty Logistics LLC"/>
    <x v="484"/>
    <x v="0"/>
    <x v="0"/>
    <s v="Ground"/>
    <s v="5"/>
    <n v="3.52"/>
    <s v="3519 CORONADO DR"/>
    <m/>
    <s v="LOUISVILLE"/>
    <s v="KY"/>
    <s v="40241"/>
    <x v="85"/>
    <d v="2025-10-26T17:59:00"/>
    <d v="2025-10-27T23:29:00"/>
    <s v="Arrival Scan"/>
    <m/>
    <x v="1"/>
    <n v="0"/>
  </r>
  <r>
    <s v="Boxiiship_System Beauty Logistics LLC"/>
    <x v="485"/>
    <x v="0"/>
    <x v="0"/>
    <s v="Ground"/>
    <s v="6"/>
    <n v="10.26"/>
    <s v="345 Banyan Blvd"/>
    <s v="Unit 1317"/>
    <s v="WEST PALM BCH"/>
    <s v="FL"/>
    <s v="33401"/>
    <x v="85"/>
    <d v="2025-10-24T12:16:24"/>
    <d v="2025-10-27T17:06:00"/>
    <s v="Delivered"/>
    <d v="2025-10-27T17:06:37"/>
    <x v="0"/>
    <n v="2"/>
  </r>
  <r>
    <s v="Boxiiship_System Beauty Logistics LLC"/>
    <x v="486"/>
    <x v="0"/>
    <x v="0"/>
    <s v="Ground"/>
    <s v="6"/>
    <n v="18.78"/>
    <s v="9203 Garrettson Cir"/>
    <m/>
    <s v="Perry Hall"/>
    <s v="MD"/>
    <s v="21128"/>
    <x v="85"/>
    <d v="2025-10-23T15:22:00"/>
    <d v="2025-10-27T15:50:00"/>
    <s v="Delivered"/>
    <d v="2025-10-27T15:50:19"/>
    <x v="0"/>
    <n v="3"/>
  </r>
  <r>
    <s v="Boxiiship_System Beauty Logistics LLC"/>
    <x v="487"/>
    <x v="0"/>
    <x v="0"/>
    <s v="Ground"/>
    <s v="6"/>
    <n v="6.02"/>
    <s v="28 VAN LEER AVE"/>
    <m/>
    <s v="Media"/>
    <s v="PA"/>
    <s v="19063"/>
    <x v="85"/>
    <d v="2025-10-23T15:20:00"/>
    <d v="2025-10-26T08:44:00"/>
    <s v="Out for delivery"/>
    <m/>
    <x v="1"/>
    <n v="2"/>
  </r>
  <r>
    <s v="Boxiiship_System Beauty Logistics LLC"/>
    <x v="488"/>
    <x v="0"/>
    <x v="0"/>
    <s v="Ground"/>
    <s v="5"/>
    <n v="15.22"/>
    <s v="205 WINDY RIDGE LN"/>
    <m/>
    <s v="Canton"/>
    <s v="GA"/>
    <s v="30114"/>
    <x v="85"/>
    <d v="2025-10-24T16:17:00"/>
    <d v="2025-10-27T15:45:00"/>
    <s v="Arrival Scan"/>
    <m/>
    <x v="1"/>
    <n v="1"/>
  </r>
  <r>
    <s v="Boxiiship_System Beauty Logistics LLC"/>
    <x v="489"/>
    <x v="0"/>
    <x v="0"/>
    <s v="Ground"/>
    <s v="6"/>
    <n v="19.2"/>
    <s v="16 LOWBRIDGE PSGE"/>
    <m/>
    <s v="MEDFORD"/>
    <s v="NJ"/>
    <s v="08055"/>
    <x v="85"/>
    <d v="2025-10-23T11:21:52"/>
    <d v="2025-10-25T10:27:00"/>
    <s v="Delivered"/>
    <d v="2025-10-25T10:27:00"/>
    <x v="0"/>
    <n v="1"/>
  </r>
  <r>
    <s v="Boxiiship_System Beauty Logistics LLC"/>
    <x v="490"/>
    <x v="1"/>
    <x v="2"/>
    <s v="Ground"/>
    <s v="4"/>
    <n v="15.22"/>
    <s v="1509 W COBBLESTONE CT"/>
    <m/>
    <s v="ANDOVER"/>
    <s v="KS"/>
    <s v="67002"/>
    <x v="85"/>
    <d v="2025-10-20T23:07:56"/>
    <d v="2025-10-24T10:48:00"/>
    <s v="Delivered to the customer directly"/>
    <d v="2025-10-24T10:48:00"/>
    <x v="0"/>
    <n v="3"/>
  </r>
  <r>
    <s v="Boxiiship_System Beauty Logistics LLC"/>
    <x v="491"/>
    <x v="1"/>
    <x v="1"/>
    <s v="Ground"/>
    <s v="6"/>
    <n v="28.4"/>
    <s v="1213 WATER VIEW LN"/>
    <m/>
    <s v="DANIEL ISLAND"/>
    <s v="SC"/>
    <s v="29492"/>
    <x v="85"/>
    <d v="2025-10-20T23:07:56"/>
    <d v="2025-10-25T12:02:00"/>
    <s v="Delivered to the customer directly"/>
    <d v="2025-10-25T12:02:00"/>
    <x v="0"/>
    <n v="4"/>
  </r>
  <r>
    <s v="Boxiiship_System Beauty Logistics LLC"/>
    <x v="492"/>
    <x v="1"/>
    <x v="1"/>
    <s v="Ground"/>
    <s v="5"/>
    <n v="22.38"/>
    <s v="1818 S 14TH ST"/>
    <m/>
    <s v="Sheboygan"/>
    <s v="WI"/>
    <s v="53081"/>
    <x v="85"/>
    <d v="2025-10-20T23:07:56"/>
    <d v="2025-10-24T11:25:00"/>
    <s v="Delivered to the customer directly"/>
    <d v="2025-10-24T11:25:00"/>
    <x v="0"/>
    <n v="3"/>
  </r>
  <r>
    <s v="Boxiiship_System Beauty Logistics LLC"/>
    <x v="493"/>
    <x v="0"/>
    <x v="0"/>
    <s v="Ground"/>
    <s v="5"/>
    <n v="16.34"/>
    <s v="8912 LEYANNE CT"/>
    <m/>
    <s v="Huntersville"/>
    <s v="NC"/>
    <s v="28078"/>
    <x v="86"/>
    <d v="2025-10-24T16:17:00"/>
    <d v="2025-10-24T16:17:00"/>
    <s v="Arrival Scan"/>
    <m/>
    <x v="1"/>
    <n v="0"/>
  </r>
  <r>
    <s v="Boxiiship_System Beauty Logistics LLC"/>
    <x v="494"/>
    <x v="0"/>
    <x v="0"/>
    <s v="Ground"/>
    <s v="4"/>
    <n v="12.88"/>
    <s v="105 CHANTRY DR"/>
    <m/>
    <s v="O Fallon"/>
    <s v="MO"/>
    <s v="63366"/>
    <x v="86"/>
    <d v="2025-10-26T18:01:00"/>
    <d v="2025-10-27T23:34:00"/>
    <s v="Arrival Scan"/>
    <m/>
    <x v="1"/>
    <n v="0"/>
  </r>
  <r>
    <s v="Boxiiship_System Beauty Logistics LLC"/>
    <x v="495"/>
    <x v="0"/>
    <x v="0"/>
    <s v="Ground"/>
    <s v="6"/>
    <n v="15.12"/>
    <s v="70 Strathaven Dr"/>
    <m/>
    <s v="Broomall"/>
    <s v="PA"/>
    <s v="19008"/>
    <x v="86"/>
    <d v="2025-10-27T13:38:52"/>
    <d v="2025-10-27T17:38:00"/>
    <s v="Arrival Scan"/>
    <m/>
    <x v="1"/>
    <n v="0"/>
  </r>
  <r>
    <s v="Boxiiship_System Beauty Logistics LLC"/>
    <x v="496"/>
    <x v="0"/>
    <x v="0"/>
    <s v="Ground"/>
    <s v="5"/>
    <n v="5.6"/>
    <s v="1508 SEAGULL DR"/>
    <s v="APT 102"/>
    <s v="PALM HARBOR"/>
    <s v="FL"/>
    <s v="34685"/>
    <x v="86"/>
    <d v="2025-10-24T16:14:00"/>
    <d v="2025-10-24T16:14:00"/>
    <s v="Arrival Scan"/>
    <m/>
    <x v="1"/>
    <n v="0"/>
  </r>
  <r>
    <s v="Boxiiship_System Beauty Logistics LLC"/>
    <x v="497"/>
    <x v="0"/>
    <x v="0"/>
    <s v="Ground"/>
    <s v="5"/>
    <n v="15.740000000000002"/>
    <s v="4610 S HESPERIDES ST"/>
    <m/>
    <s v="TAMPA"/>
    <s v="FL"/>
    <s v="33611"/>
    <x v="86"/>
    <d v="2025-10-24T16:17:00"/>
    <d v="2025-10-24T16:17:00"/>
    <s v="Arrival Scan"/>
    <m/>
    <x v="1"/>
    <n v="0"/>
  </r>
  <r>
    <s v="Boxiiship_System Beauty Logistics LLC"/>
    <x v="498"/>
    <x v="0"/>
    <x v="0"/>
    <s v="Ground"/>
    <s v="3"/>
    <n v="21.82"/>
    <s v="1508 SOUTHPORT DR APT 148"/>
    <m/>
    <s v="AUSTIN"/>
    <s v="TX"/>
    <s v="78704"/>
    <x v="86"/>
    <d v="2025-10-20T18:09:00"/>
    <d v="2025-10-22T19:33:00"/>
    <s v="Delivered"/>
    <d v="2025-10-22T19:33:00"/>
    <x v="0"/>
    <n v="2"/>
  </r>
  <r>
    <s v="Boxiiship_System Beauty Logistics LLC"/>
    <x v="499"/>
    <x v="0"/>
    <x v="0"/>
    <s v="Expedited"/>
    <s v="6"/>
    <n v="2.96"/>
    <s v="18962 PEARL ISLAND CT"/>
    <m/>
    <s v="Huntington Beach"/>
    <s v="CA"/>
    <s v="92648"/>
    <x v="86"/>
    <d v="2025-10-27T09:25:41"/>
    <d v="2025-10-27T16:25:00"/>
    <s v="Arrival Scan"/>
    <m/>
    <x v="1"/>
    <n v="0"/>
  </r>
  <r>
    <s v="Boxiiship_System Beauty Logistics LLC"/>
    <x v="500"/>
    <x v="1"/>
    <x v="3"/>
    <s v="Expedited"/>
    <s v="5"/>
    <n v="3.68"/>
    <s v="31 TRAILS END CT"/>
    <m/>
    <s v="Fond Du Lac"/>
    <s v="WI"/>
    <s v="54937"/>
    <x v="86"/>
    <d v="2025-10-20T23:07:56"/>
    <d v="2025-10-24T09:42:00"/>
    <s v="Delivered to the customer directly"/>
    <d v="2025-10-24T09:42:00"/>
    <x v="0"/>
    <n v="3"/>
  </r>
  <r>
    <s v="Boxiiship_System Beauty Logistics LLC"/>
    <x v="501"/>
    <x v="1"/>
    <x v="2"/>
    <s v="Ground"/>
    <s v="5"/>
    <n v="15.22"/>
    <s v="1281 COUNTY ROAD I N"/>
    <m/>
    <s v="Custer"/>
    <s v="WI"/>
    <s v="54423"/>
    <x v="86"/>
    <d v="2025-10-20T23:07:56"/>
    <d v="2025-10-24T13:08:00"/>
    <s v="Delivered to the customer directly"/>
    <d v="2025-10-24T13:08:00"/>
    <x v="0"/>
    <n v="3"/>
  </r>
  <r>
    <s v="Boxiiship_System Beauty Logistics LLC"/>
    <x v="502"/>
    <x v="1"/>
    <x v="1"/>
    <s v="Ground"/>
    <s v="5"/>
    <n v="16.72"/>
    <s v="388 MANITOBA LN"/>
    <m/>
    <s v="Lexington"/>
    <s v="KY"/>
    <s v="40515"/>
    <x v="86"/>
    <d v="2025-10-20T23:07:56"/>
    <d v="2025-10-24T11:16:00"/>
    <s v="Delivered to the customer directly"/>
    <d v="2025-10-24T11:16:00"/>
    <x v="0"/>
    <n v="3"/>
  </r>
  <r>
    <s v="Boxiiship_System Beauty Logistics LLC"/>
    <x v="503"/>
    <x v="1"/>
    <x v="1"/>
    <s v="Ground"/>
    <s v="3"/>
    <n v="28.3"/>
    <s v="227 SUNDAY CIR"/>
    <m/>
    <s v="Fredericksburg"/>
    <s v="TX"/>
    <s v="78624"/>
    <x v="86"/>
    <d v="2025-10-20T23:07:56"/>
    <d v="2025-10-24T15:01:00"/>
    <s v="Delivered to the customer directly"/>
    <d v="2025-10-24T15:01:00"/>
    <x v="0"/>
    <n v="3"/>
  </r>
  <r>
    <s v="Boxiiship_System Beauty Logistics LLC"/>
    <x v="504"/>
    <x v="1"/>
    <x v="1"/>
    <s v="Ground"/>
    <s v="5"/>
    <n v="18.78"/>
    <s v="2127 N HURON DR"/>
    <m/>
    <s v="Janesville"/>
    <s v="WI"/>
    <s v="53545"/>
    <x v="86"/>
    <d v="2025-10-20T23:07:56"/>
    <d v="2025-10-24T13:02:00"/>
    <s v="Delivered to the customer directly"/>
    <d v="2025-10-24T13:02:00"/>
    <x v="0"/>
    <n v="3"/>
  </r>
  <r>
    <s v="Boxiiship_System Beauty Logistics LLC"/>
    <x v="505"/>
    <x v="1"/>
    <x v="3"/>
    <s v="Expedited"/>
    <s v="7"/>
    <n v="13.44"/>
    <s v="PO BOX 8270"/>
    <m/>
    <s v="BONNEY LAKE"/>
    <s v="WA"/>
    <s v="98391"/>
    <x v="86"/>
    <d v="2025-10-20T23:07:56"/>
    <d v="2025-10-24T08:32:00"/>
    <s v="Delivered to the customer directly"/>
    <d v="2025-10-24T08:32:00"/>
    <x v="0"/>
    <n v="3"/>
  </r>
  <r>
    <s v="Boxiiship_System Beauty Logistics LLC"/>
    <x v="506"/>
    <x v="0"/>
    <x v="0"/>
    <s v="Ground"/>
    <s v="6"/>
    <n v="29"/>
    <s v="552 CANOSA AVE"/>
    <m/>
    <s v="Las Vegas"/>
    <s v="NV"/>
    <s v="89104"/>
    <x v="87"/>
    <d v="2025-10-27T09:27:17"/>
    <d v="2025-10-27T16:27:00"/>
    <s v="Arrival Scan"/>
    <m/>
    <x v="1"/>
    <n v="0"/>
  </r>
  <r>
    <s v="Boxiiship_System Beauty Logistics LLC"/>
    <x v="507"/>
    <x v="0"/>
    <x v="0"/>
    <s v="Ground"/>
    <s v="5"/>
    <n v="18.8"/>
    <s v="1927B KIMBARK DR"/>
    <m/>
    <s v="NASHVILLE"/>
    <s v="TN"/>
    <s v="37215"/>
    <x v="87"/>
    <d v="2025-10-24T16:14:00"/>
    <d v="2025-10-24T16:14:00"/>
    <s v="Arrival Scan"/>
    <m/>
    <x v="1"/>
    <n v="0"/>
  </r>
  <r>
    <s v="Boxiiship_System Beauty Logistics LLC"/>
    <x v="508"/>
    <x v="0"/>
    <x v="0"/>
    <s v="Ground"/>
    <s v="7"/>
    <n v="33.72"/>
    <s v="535 11TH ST"/>
    <m/>
    <s v="BROOKLYN"/>
    <s v="NY"/>
    <s v="11215"/>
    <x v="87"/>
    <d v="2025-10-23T15:20:00"/>
    <d v="2025-10-24T09:33:00"/>
    <s v="Delivered"/>
    <d v="2025-10-24T09:33:00"/>
    <x v="0"/>
    <n v="0"/>
  </r>
  <r>
    <s v="Boxiiship_System Beauty Logistics LLC"/>
    <x v="509"/>
    <x v="0"/>
    <x v="0"/>
    <s v="Ground"/>
    <s v="7"/>
    <n v="18.78"/>
    <s v="84 Rhoda Ave"/>
    <m/>
    <s v="North Babylon"/>
    <s v="NY"/>
    <s v="11703"/>
    <x v="87"/>
    <d v="2025-10-23T15:21:00"/>
    <d v="2025-10-25T08:25:00"/>
    <s v="Delivered"/>
    <d v="2025-10-25T08:25:00"/>
    <x v="0"/>
    <n v="1"/>
  </r>
  <r>
    <s v="Boxiiship_System Beauty Logistics LLC"/>
    <x v="510"/>
    <x v="0"/>
    <x v="0"/>
    <s v="Ground"/>
    <s v="5"/>
    <n v="5.6"/>
    <s v="736 Vincent Dr"/>
    <m/>
    <s v="Taylor Mill"/>
    <s v="KY"/>
    <s v="41015"/>
    <x v="87"/>
    <d v="2025-10-26T13:04:26"/>
    <d v="2025-10-27T18:25:00"/>
    <s v="Arrival Scan"/>
    <m/>
    <x v="1"/>
    <n v="0"/>
  </r>
  <r>
    <s v="Boxiiship_System Beauty Logistics LLC"/>
    <x v="511"/>
    <x v="0"/>
    <x v="0"/>
    <s v="Ground"/>
    <s v="5"/>
    <n v="15.12"/>
    <s v="13362 ASHBARK CT"/>
    <m/>
    <s v="RIVERVIEW"/>
    <s v="FL"/>
    <s v="33579"/>
    <x v="87"/>
    <d v="2025-10-24T16:17:00"/>
    <d v="2025-10-24T16:17:00"/>
    <s v="Arrival Scan"/>
    <m/>
    <x v="1"/>
    <n v="0"/>
  </r>
  <r>
    <s v="Boxiiship_System Beauty Logistics LLC"/>
    <x v="512"/>
    <x v="0"/>
    <x v="0"/>
    <s v="Ground"/>
    <s v="7"/>
    <n v="8.32"/>
    <s v="2242 64TH ST"/>
    <m/>
    <s v="BROOKLYN"/>
    <s v="NY"/>
    <s v="11204"/>
    <x v="87"/>
    <d v="2025-10-23T15:21:00"/>
    <d v="2025-10-25T09:28:00"/>
    <s v="Delivered"/>
    <d v="2025-10-25T09:28:00"/>
    <x v="0"/>
    <n v="1"/>
  </r>
  <r>
    <s v="Boxiiship_System Beauty Logistics LLC"/>
    <x v="513"/>
    <x v="0"/>
    <x v="0"/>
    <s v="Ground"/>
    <s v="7"/>
    <n v="15.740000000000002"/>
    <s v="128 SCHOOL ST UNIT A"/>
    <m/>
    <s v="Quincy"/>
    <s v="MA"/>
    <s v="02169"/>
    <x v="87"/>
    <d v="2025-10-23T11:21:03"/>
    <d v="2025-10-24T13:11:00"/>
    <s v="Delivered"/>
    <d v="2025-10-24T13:11:00"/>
    <x v="0"/>
    <n v="1"/>
  </r>
  <r>
    <s v="Boxiiship_System Beauty Logistics LLC"/>
    <x v="514"/>
    <x v="1"/>
    <x v="2"/>
    <s v="Ground"/>
    <s v="4"/>
    <n v="8.32"/>
    <s v="6 COLBY CT"/>
    <m/>
    <s v="Edgewood"/>
    <s v="NM"/>
    <s v="87015"/>
    <x v="87"/>
    <d v="2025-10-20T23:07:56"/>
    <d v="2025-10-24T10:26:00"/>
    <s v="Delivered to the customer directly"/>
    <d v="2025-10-24T10:26:00"/>
    <x v="0"/>
    <n v="3"/>
  </r>
  <r>
    <s v="Boxiiship_System Beauty Logistics LLC"/>
    <x v="515"/>
    <x v="1"/>
    <x v="5"/>
    <s v="Priority"/>
    <s v="7"/>
    <n v="16"/>
    <s v="2244 JACKSON AVE APT 2523"/>
    <m/>
    <s v="Long Island City"/>
    <s v="NY"/>
    <s v="11101"/>
    <x v="87"/>
    <d v="2025-10-22T21:10:26"/>
    <d v="2025-10-25T16:32:00"/>
    <s v="Delivered to the customer directly"/>
    <d v="2025-10-25T16:32:00"/>
    <x v="0"/>
    <n v="2"/>
  </r>
  <r>
    <s v="Boxiiship_System Beauty Logistics LLC"/>
    <x v="516"/>
    <x v="1"/>
    <x v="5"/>
    <s v="Priority"/>
    <s v="7"/>
    <n v="16"/>
    <s v="423 HICKS ST APT 6F"/>
    <m/>
    <s v="BROOKLYN"/>
    <s v="NY"/>
    <s v="11201"/>
    <x v="87"/>
    <d v="2025-10-22T21:10:26"/>
    <d v="2025-10-25T13:16:00"/>
    <s v="Delivered to the customer directly"/>
    <d v="2025-10-25T13:16:00"/>
    <x v="0"/>
    <n v="2"/>
  </r>
  <r>
    <s v="Boxiiship_System Beauty Logistics LLC"/>
    <x v="517"/>
    <x v="1"/>
    <x v="5"/>
    <s v="Priority"/>
    <s v="7"/>
    <n v="16"/>
    <s v="11 Seasons Ln"/>
    <m/>
    <s v="SOUTHAMPTON"/>
    <s v="NY"/>
    <s v="11968"/>
    <x v="87"/>
    <d v="2025-10-22T21:10:26"/>
    <d v="2025-10-25T12:40:00"/>
    <s v="Delivered to the customer directly"/>
    <d v="2025-10-25T12:40:00"/>
    <x v="0"/>
    <n v="2"/>
  </r>
  <r>
    <s v="Boxiiship_System Beauty Logistics LLC"/>
    <x v="518"/>
    <x v="1"/>
    <x v="5"/>
    <s v="Priority"/>
    <s v="6"/>
    <n v="16"/>
    <s v="471 FAIRWAY RD"/>
    <m/>
    <s v="Ridgewood"/>
    <s v="NJ"/>
    <s v="07450"/>
    <x v="87"/>
    <d v="2025-10-22T21:10:26"/>
    <d v="2025-10-25T16:03:00"/>
    <s v="Delivered to the customer directly"/>
    <d v="2025-10-25T16:03:00"/>
    <x v="0"/>
    <n v="2"/>
  </r>
  <r>
    <s v="Boxiiship_System Beauty Logistics LLC"/>
    <x v="519"/>
    <x v="1"/>
    <x v="5"/>
    <s v="Priority"/>
    <s v="7"/>
    <n v="16"/>
    <s v="205 E 92ND ST APT 20G"/>
    <m/>
    <s v="NEW YORK"/>
    <s v="NY"/>
    <s v="10128"/>
    <x v="87"/>
    <d v="2025-10-22T21:10:26"/>
    <d v="2025-10-25T12:48:00"/>
    <s v="Delivered to the customer directly"/>
    <d v="2025-10-25T12:48:00"/>
    <x v="0"/>
    <n v="2"/>
  </r>
  <r>
    <s v="Boxiiship_System Beauty Logistics LLC"/>
    <x v="520"/>
    <x v="1"/>
    <x v="5"/>
    <s v="Priority"/>
    <s v="6"/>
    <n v="16"/>
    <s v="45 MENZEL AVE"/>
    <m/>
    <s v="Maplewood"/>
    <s v="NJ"/>
    <s v="07040"/>
    <x v="87"/>
    <d v="2025-10-22T21:10:26"/>
    <d v="2025-10-25T16:35:00"/>
    <s v="Delivered to the customer directly"/>
    <d v="2025-10-25T16:35:00"/>
    <x v="0"/>
    <n v="2"/>
  </r>
  <r>
    <s v="Boxiiship_System Beauty Logistics LLC"/>
    <x v="521"/>
    <x v="1"/>
    <x v="5"/>
    <s v="Priority"/>
    <s v="6"/>
    <n v="16"/>
    <s v="10 AUTUMNTIDE DR"/>
    <m/>
    <s v="Lakewood"/>
    <s v="NJ"/>
    <s v="08701"/>
    <x v="87"/>
    <d v="2025-10-22T21:10:26"/>
    <d v="2025-10-25T12:58:00"/>
    <s v="Delivered to the customer directly"/>
    <d v="2025-10-25T12:58:00"/>
    <x v="0"/>
    <n v="2"/>
  </r>
  <r>
    <s v="Boxiiship_System Beauty Logistics LLC"/>
    <x v="522"/>
    <x v="1"/>
    <x v="5"/>
    <s v="Priority"/>
    <s v="7"/>
    <n v="16"/>
    <s v="409 E 64TH ST APT 5D"/>
    <m/>
    <s v="NEW YORK"/>
    <s v="NY"/>
    <s v="10065"/>
    <x v="87"/>
    <d v="2025-10-22T21:10:26"/>
    <d v="2025-10-25T14:57:00"/>
    <s v="Delivered to the customer directly"/>
    <d v="2025-10-25T14:57:00"/>
    <x v="0"/>
    <n v="2"/>
  </r>
  <r>
    <s v="Boxiiship_System Beauty Logistics LLC"/>
    <x v="523"/>
    <x v="1"/>
    <x v="5"/>
    <s v="Priority"/>
    <s v="6"/>
    <n v="16"/>
    <s v="11211 S MILITARY TRL APT 3524"/>
    <m/>
    <s v="BOYNTON BEACH"/>
    <s v="FL"/>
    <s v="33436"/>
    <x v="87"/>
    <d v="2025-10-22T21:10:26"/>
    <d v="2025-10-25T11:13:00"/>
    <s v="Delivered to the customer directly"/>
    <d v="2025-10-25T11:13:00"/>
    <x v="0"/>
    <n v="2"/>
  </r>
  <r>
    <s v="Boxiiship_System Beauty Logistics LLC"/>
    <x v="524"/>
    <x v="1"/>
    <x v="5"/>
    <s v="Priority"/>
    <s v="5"/>
    <n v="16"/>
    <s v="8041 VAN NESS WAY"/>
    <m/>
    <s v="INDIANAPOLIS"/>
    <s v="IN"/>
    <s v="46240"/>
    <x v="87"/>
    <d v="2025-10-22T21:10:26"/>
    <d v="2025-10-25T13:58:00"/>
    <s v="Delivered to the customer directly"/>
    <d v="2025-10-25T13:58:00"/>
    <x v="0"/>
    <n v="2"/>
  </r>
  <r>
    <s v="Boxiiship_System Beauty Logistics LLC"/>
    <x v="525"/>
    <x v="1"/>
    <x v="5"/>
    <s v="Priority"/>
    <s v="6"/>
    <n v="16"/>
    <s v="139 N Saltair Ave"/>
    <m/>
    <s v="LOS ANGELES"/>
    <s v="CA"/>
    <s v="90049"/>
    <x v="87"/>
    <d v="2025-10-22T21:10:26"/>
    <d v="2025-10-25T13:51:00"/>
    <s v="Delivered to the customer directly"/>
    <d v="2025-10-25T13:51:00"/>
    <x v="0"/>
    <n v="2"/>
  </r>
  <r>
    <s v="Boxiiship_System Beauty Logistics LLC"/>
    <x v="526"/>
    <x v="1"/>
    <x v="5"/>
    <s v="Priority"/>
    <s v="3"/>
    <n v="16"/>
    <s v="5515 LINDEN CT"/>
    <m/>
    <s v="SPRING"/>
    <s v="TX"/>
    <s v="77379"/>
    <x v="87"/>
    <d v="2025-10-22T21:10:26"/>
    <d v="2025-10-25T12:53:00"/>
    <s v="Delivered to the customer directly"/>
    <d v="2025-10-25T12:53:00"/>
    <x v="0"/>
    <n v="2"/>
  </r>
  <r>
    <s v="Boxiiship_System Beauty Logistics LLC"/>
    <x v="527"/>
    <x v="1"/>
    <x v="5"/>
    <s v="Priority"/>
    <s v="7"/>
    <n v="16"/>
    <s v="400 E 50th St"/>
    <m/>
    <s v="NEW YORK"/>
    <s v="NY"/>
    <s v="10022"/>
    <x v="87"/>
    <d v="2025-10-22T21:10:26"/>
    <d v="2025-10-25T14:55:00"/>
    <s v="Delivered to the customer directly"/>
    <d v="2025-10-25T14:55:00"/>
    <x v="0"/>
    <n v="2"/>
  </r>
  <r>
    <s v="Boxiiship_System Beauty Logistics LLC"/>
    <x v="528"/>
    <x v="1"/>
    <x v="5"/>
    <s v="Priority"/>
    <s v="6"/>
    <n v="16"/>
    <s v="4161 LOS FELIZ BLVD APT A2"/>
    <m/>
    <s v="LOS ANGELES"/>
    <s v="CA"/>
    <s v="90027"/>
    <x v="87"/>
    <d v="2025-10-22T21:10:26"/>
    <d v="2025-10-27T12:03:00"/>
    <s v="Carrier attempted delivery| but unable to deliver to customer"/>
    <d v="2025-10-27T12:03:00"/>
    <x v="3"/>
    <n v="3"/>
  </r>
  <r>
    <s v="Boxiiship_System Beauty Logistics LLC"/>
    <x v="529"/>
    <x v="1"/>
    <x v="5"/>
    <s v="Priority"/>
    <s v="7"/>
    <n v="16"/>
    <s v="20 BROAD ST APT 418"/>
    <m/>
    <s v="NEW YORK"/>
    <s v="NY"/>
    <s v="10005"/>
    <x v="87"/>
    <d v="2025-10-22T21:10:26"/>
    <d v="2025-10-25T13:35:00"/>
    <s v="Delivered to the customer directly"/>
    <d v="2025-10-25T13:35:00"/>
    <x v="0"/>
    <n v="2"/>
  </r>
  <r>
    <s v="Boxiiship_System Beauty Logistics LLC"/>
    <x v="530"/>
    <x v="1"/>
    <x v="5"/>
    <s v="Priority"/>
    <s v="6"/>
    <n v="16"/>
    <s v="41990 Avenida Vista Ladera"/>
    <m/>
    <s v="Temecula"/>
    <s v="CA"/>
    <s v="92591"/>
    <x v="87"/>
    <d v="2025-10-22T21:10:26"/>
    <d v="2025-10-25T11:37:00"/>
    <s v="Delivered to the customer directly"/>
    <d v="2025-10-25T11:37:00"/>
    <x v="0"/>
    <n v="2"/>
  </r>
  <r>
    <s v="Boxiiship_System Beauty Logistics LLC"/>
    <x v="531"/>
    <x v="1"/>
    <x v="5"/>
    <s v="Priority"/>
    <s v="7"/>
    <n v="16"/>
    <s v="22 E 105TH ST APT 4C"/>
    <m/>
    <s v="NEW YORK"/>
    <s v="NY"/>
    <s v="10029"/>
    <x v="87"/>
    <d v="2025-10-22T21:10:26"/>
    <d v="2025-10-25T15:36:00"/>
    <s v="Delivered to the customer directly"/>
    <d v="2025-10-25T15:36:00"/>
    <x v="0"/>
    <n v="2"/>
  </r>
  <r>
    <s v="Boxiiship_System Beauty Logistics LLC"/>
    <x v="532"/>
    <x v="1"/>
    <x v="5"/>
    <s v="Priority"/>
    <s v="7"/>
    <n v="16"/>
    <s v="838 W END AVE APT 2A"/>
    <m/>
    <s v="NEW YORK"/>
    <s v="NY"/>
    <s v="10025"/>
    <x v="87"/>
    <d v="2025-10-22T21:10:26"/>
    <d v="2025-10-25T11:47:00"/>
    <s v="Delivered to the customer directly"/>
    <d v="2025-10-25T11:47:00"/>
    <x v="0"/>
    <n v="2"/>
  </r>
  <r>
    <s v="Boxiiship_System Beauty Logistics LLC"/>
    <x v="533"/>
    <x v="1"/>
    <x v="5"/>
    <s v="Priority"/>
    <s v="5"/>
    <n v="16"/>
    <s v="3073 Blue Rock Rd"/>
    <m/>
    <s v="Cincinnati"/>
    <s v="OH"/>
    <s v="45239"/>
    <x v="87"/>
    <d v="2025-10-22T21:10:26"/>
    <d v="2025-10-25T12:21:00"/>
    <s v="Delivered to the customer directly"/>
    <d v="2025-10-25T12:21:00"/>
    <x v="0"/>
    <n v="2"/>
  </r>
  <r>
    <s v="Boxiiship_System Beauty Logistics LLC"/>
    <x v="534"/>
    <x v="1"/>
    <x v="5"/>
    <s v="Priority"/>
    <s v="6"/>
    <n v="16"/>
    <s v="450 SOUTH AVE APT 331"/>
    <m/>
    <s v="Garwood"/>
    <s v="NJ"/>
    <s v="07027"/>
    <x v="87"/>
    <d v="2025-10-22T21:10:26"/>
    <d v="2025-10-25T12:17:00"/>
    <s v="Delivered to the customer directly"/>
    <d v="2025-10-25T12:17:00"/>
    <x v="0"/>
    <n v="2"/>
  </r>
  <r>
    <s v="Boxiiship_System Beauty Logistics LLC"/>
    <x v="535"/>
    <x v="1"/>
    <x v="5"/>
    <s v="Priority"/>
    <s v="6"/>
    <n v="16"/>
    <s v="242 ORCHARD ST"/>
    <m/>
    <s v="WESTFIELD"/>
    <s v="NJ"/>
    <s v="07090"/>
    <x v="87"/>
    <d v="2025-10-22T21:10:26"/>
    <d v="2025-10-25T11:43:00"/>
    <s v="Delivered to the customer directly"/>
    <d v="2025-10-25T11:43:00"/>
    <x v="0"/>
    <n v="2"/>
  </r>
  <r>
    <s v="Boxiiship_System Beauty Logistics LLC"/>
    <x v="536"/>
    <x v="1"/>
    <x v="5"/>
    <s v="Priority"/>
    <s v="7"/>
    <n v="16"/>
    <s v="12 LONGWOOD DR"/>
    <m/>
    <s v="Swampscott"/>
    <s v="MA"/>
    <s v="01907"/>
    <x v="87"/>
    <d v="2025-10-22T21:10:26"/>
    <d v="2025-10-25T13:13:00"/>
    <s v="Delivered to the customer directly"/>
    <d v="2025-10-25T13:13:00"/>
    <x v="0"/>
    <n v="2"/>
  </r>
  <r>
    <s v="Boxiiship_System Beauty Logistics LLC"/>
    <x v="537"/>
    <x v="1"/>
    <x v="5"/>
    <s v="Priority"/>
    <s v="6"/>
    <n v="16"/>
    <s v="1140 N CLARK ST APT 404"/>
    <m/>
    <s v="West Hollywood"/>
    <s v="CA"/>
    <s v="90069"/>
    <x v="87"/>
    <d v="2025-10-22T21:10:26"/>
    <d v="2025-10-25T16:50:00"/>
    <s v="Delivered to the customer directly"/>
    <d v="2025-10-25T16:50:00"/>
    <x v="0"/>
    <n v="2"/>
  </r>
  <r>
    <s v="Boxiiship_System Beauty Logistics LLC"/>
    <x v="538"/>
    <x v="1"/>
    <x v="1"/>
    <s v="Ground"/>
    <s v="6"/>
    <n v="28.8"/>
    <s v="2135 CYPRESS LAKE DR"/>
    <m/>
    <s v="GRANT"/>
    <s v="FL"/>
    <s v="32949"/>
    <x v="87"/>
    <d v="2025-10-20T23:07:56"/>
    <d v="2025-10-25T12:24:00"/>
    <s v="Delivered to the customer directly"/>
    <d v="2025-10-25T12:24:00"/>
    <x v="0"/>
    <n v="4"/>
  </r>
  <r>
    <s v="Boxiiship_System Beauty Logistics LLC"/>
    <x v="539"/>
    <x v="1"/>
    <x v="5"/>
    <s v="Priority"/>
    <s v="6"/>
    <n v="16"/>
    <s v="1280 BARRY AVE APT 8"/>
    <m/>
    <s v="LOS ANGELES"/>
    <s v="CA"/>
    <s v="90025"/>
    <x v="87"/>
    <d v="2025-10-22T21:10:26"/>
    <d v="2025-10-25T11:22:00"/>
    <s v="Delivered to the customer directly"/>
    <d v="2025-10-25T11:22:00"/>
    <x v="0"/>
    <n v="2"/>
  </r>
  <r>
    <s v="Boxiiship_System Beauty Logistics LLC"/>
    <x v="540"/>
    <x v="1"/>
    <x v="5"/>
    <s v="Priority"/>
    <s v="6"/>
    <n v="16"/>
    <s v="12 WOODCLIFF DR"/>
    <m/>
    <s v="Madison"/>
    <s v="NJ"/>
    <s v="07940"/>
    <x v="87"/>
    <d v="2025-10-22T21:10:26"/>
    <d v="2025-10-25T14:14:00"/>
    <s v="Delivered to the customer directly"/>
    <d v="2025-10-25T14:14:00"/>
    <x v="0"/>
    <n v="2"/>
  </r>
  <r>
    <s v="Boxiiship_System Beauty Logistics LLC"/>
    <x v="541"/>
    <x v="1"/>
    <x v="5"/>
    <s v="Priority"/>
    <s v="7"/>
    <n v="16"/>
    <s v="151 E 31ST ST APT 6G"/>
    <m/>
    <s v="NEW YORK"/>
    <s v="NY"/>
    <s v="10016"/>
    <x v="87"/>
    <d v="2025-10-22T21:10:26"/>
    <d v="2025-10-25T16:47:00"/>
    <s v="Delivered to the customer directly"/>
    <d v="2025-10-25T16:47:00"/>
    <x v="0"/>
    <n v="2"/>
  </r>
  <r>
    <s v="Boxiiship_System Beauty Logistics LLC"/>
    <x v="542"/>
    <x v="1"/>
    <x v="5"/>
    <s v="Priority"/>
    <s v="6"/>
    <n v="16"/>
    <s v="14140 MOORPARK ST APT 321"/>
    <m/>
    <s v="Sherman Oaks"/>
    <s v="CA"/>
    <s v="91423"/>
    <x v="87"/>
    <d v="2025-10-22T21:10:26"/>
    <d v="2025-10-25T15:39:00"/>
    <s v="Delivered to the customer directly"/>
    <d v="2025-10-25T15:39:00"/>
    <x v="0"/>
    <n v="2"/>
  </r>
  <r>
    <s v="Boxiiship_System Beauty Logistics LLC"/>
    <x v="543"/>
    <x v="1"/>
    <x v="5"/>
    <s v="Priority"/>
    <s v="5"/>
    <n v="16"/>
    <s v="206L RIDGE RD # FARM"/>
    <m/>
    <s v="SEALE"/>
    <s v="AL"/>
    <s v="36875"/>
    <x v="87"/>
    <d v="2025-10-22T21:10:26"/>
    <d v="2025-10-25T16:40:00"/>
    <s v="Delivered to the customer directly"/>
    <d v="2025-10-25T16:40:00"/>
    <x v="0"/>
    <n v="2"/>
  </r>
  <r>
    <s v="Boxiiship_System Beauty Logistics LLC"/>
    <x v="544"/>
    <x v="1"/>
    <x v="5"/>
    <s v="Priority"/>
    <s v="7"/>
    <n v="16"/>
    <s v="76 NASSAU AVE # 3"/>
    <m/>
    <s v="BROOKLYN"/>
    <s v="NY"/>
    <s v="11222"/>
    <x v="87"/>
    <d v="2025-10-22T21:10:26"/>
    <d v="2025-10-25T11:52:00"/>
    <s v="Delivered to the customer directly"/>
    <d v="2025-10-25T11:52:00"/>
    <x v="0"/>
    <n v="2"/>
  </r>
  <r>
    <s v="Boxiiship_System Beauty Logistics LLC"/>
    <x v="545"/>
    <x v="1"/>
    <x v="5"/>
    <s v="Priority"/>
    <s v="6"/>
    <n v="16"/>
    <s v="10142 NATIONAL BLVD APT 301"/>
    <m/>
    <s v="LOS ANGELES"/>
    <s v="CA"/>
    <s v="90034"/>
    <x v="87"/>
    <d v="2025-10-22T21:10:26"/>
    <d v="2025-10-25T11:14:00"/>
    <s v="Delivered to the customer directly"/>
    <d v="2025-10-25T11:14:00"/>
    <x v="0"/>
    <n v="2"/>
  </r>
  <r>
    <s v="Boxiiship_System Beauty Logistics LLC"/>
    <x v="546"/>
    <x v="1"/>
    <x v="5"/>
    <s v="Priority"/>
    <s v="6"/>
    <n v="16"/>
    <s v="717 GRANT DR"/>
    <m/>
    <s v="Hanover"/>
    <s v="PA"/>
    <s v="17331"/>
    <x v="87"/>
    <d v="2025-10-22T21:10:26"/>
    <d v="2025-10-25T13:14:00"/>
    <s v="Delivered to the customer directly"/>
    <d v="2025-10-25T13:14:00"/>
    <x v="0"/>
    <n v="2"/>
  </r>
  <r>
    <s v="Boxiiship_System Beauty Logistics LLC"/>
    <x v="547"/>
    <x v="1"/>
    <x v="5"/>
    <s v="Priority"/>
    <s v="6"/>
    <n v="16"/>
    <s v="430 UNDERCLIFF AVE"/>
    <m/>
    <s v="EDGEWATER"/>
    <s v="NJ"/>
    <s v="07020"/>
    <x v="87"/>
    <d v="2025-10-22T21:10:26"/>
    <d v="2025-10-25T13:00:00"/>
    <s v="Delivered to the customer directly"/>
    <d v="2025-10-25T13:00:00"/>
    <x v="0"/>
    <n v="2"/>
  </r>
  <r>
    <s v="Boxiiship_System Beauty Logistics LLC"/>
    <x v="548"/>
    <x v="1"/>
    <x v="5"/>
    <s v="Priority"/>
    <s v="6"/>
    <n v="16"/>
    <s v="19 WHEATLAND AVE"/>
    <m/>
    <s v="West Orange"/>
    <s v="NJ"/>
    <s v="07052"/>
    <x v="87"/>
    <d v="2025-10-22T21:10:26"/>
    <d v="2025-10-25T12:01:00"/>
    <s v="Delivered to the customer directly"/>
    <d v="2025-10-25T12:01:00"/>
    <x v="0"/>
    <n v="2"/>
  </r>
  <r>
    <s v="Boxiiship_System Beauty Logistics LLC"/>
    <x v="549"/>
    <x v="1"/>
    <x v="5"/>
    <s v="Priority"/>
    <s v="5"/>
    <n v="16"/>
    <s v="7024 W CROCUS DR"/>
    <m/>
    <s v="PEORIA"/>
    <s v="AZ"/>
    <s v="85381"/>
    <x v="87"/>
    <d v="2025-10-22T21:10:26"/>
    <d v="2025-10-25T12:48:00"/>
    <s v="Delivered to the customer directly"/>
    <d v="2025-10-25T12:48:00"/>
    <x v="0"/>
    <n v="2"/>
  </r>
  <r>
    <s v="Boxiiship_System Beauty Logistics LLC"/>
    <x v="550"/>
    <x v="1"/>
    <x v="5"/>
    <s v="Priority"/>
    <s v="7"/>
    <n v="16"/>
    <s v="1 WORLD TRADE CTR FL 37"/>
    <m/>
    <s v="NEW YORK"/>
    <s v="NY"/>
    <s v="10007"/>
    <x v="87"/>
    <d v="2025-10-22T21:10:26"/>
    <d v="2025-10-25T12:34:00"/>
    <s v="560"/>
    <m/>
    <x v="2"/>
    <n v="2"/>
  </r>
  <r>
    <s v="Boxiiship_System Beauty Logistics LLC"/>
    <x v="551"/>
    <x v="1"/>
    <x v="5"/>
    <s v="Priority"/>
    <s v="7"/>
    <n v="16"/>
    <s v="11152 205th St"/>
    <m/>
    <s v="SAINT ALBANS"/>
    <s v="NY"/>
    <s v="11412"/>
    <x v="87"/>
    <d v="2025-10-22T21:10:26"/>
    <d v="2025-10-25T11:44:00"/>
    <s v="Delivered to the customer directly"/>
    <d v="2025-10-25T11:44:00"/>
    <x v="0"/>
    <n v="2"/>
  </r>
  <r>
    <s v="Boxiiship_System Beauty Logistics LLC"/>
    <x v="552"/>
    <x v="1"/>
    <x v="5"/>
    <s v="Priority"/>
    <s v="7"/>
    <n v="16"/>
    <s v="45 WALL ST APT 2018"/>
    <m/>
    <s v="NEW YORK"/>
    <s v="NY"/>
    <s v="10005"/>
    <x v="87"/>
    <d v="2025-10-22T21:10:26"/>
    <d v="2025-10-25T11:23:00"/>
    <s v="Delivered to the customer directly"/>
    <d v="2025-10-25T11:23:00"/>
    <x v="0"/>
    <n v="2"/>
  </r>
  <r>
    <s v="Boxiiship_System Beauty Logistics LLC"/>
    <x v="553"/>
    <x v="1"/>
    <x v="1"/>
    <s v="Ground"/>
    <s v="7"/>
    <n v="20.68"/>
    <s v="14101 E Whitetail Lane"/>
    <s v="Gate code — #2323"/>
    <s v="SPOKANE"/>
    <s v="WA"/>
    <s v="99206"/>
    <x v="87"/>
    <d v="2025-10-20T23:07:56"/>
    <d v="2025-10-27T10:52:00"/>
    <s v="540"/>
    <m/>
    <x v="2"/>
    <n v="5"/>
  </r>
  <r>
    <s v="Boxiiship_System Beauty Logistics LLC"/>
    <x v="554"/>
    <x v="1"/>
    <x v="1"/>
    <s v="Ground"/>
    <s v="5"/>
    <n v="28.8"/>
    <s v="6970 Standing Pines Ln"/>
    <m/>
    <s v="TALLAHASSEE"/>
    <s v="FL"/>
    <s v="32312"/>
    <x v="87"/>
    <d v="2025-10-20T23:07:56"/>
    <d v="2025-10-25T12:33:00"/>
    <s v="Delivered to the customer directly"/>
    <d v="2025-10-25T12:33:00"/>
    <x v="0"/>
    <n v="4"/>
  </r>
  <r>
    <s v="Boxiiship_System Beauty Logistics LLC"/>
    <x v="555"/>
    <x v="1"/>
    <x v="2"/>
    <s v="Ground"/>
    <s v="7"/>
    <n v="15.1"/>
    <s v="43 SUNSHINE FARMS DR"/>
    <m/>
    <s v="Somers"/>
    <s v="CT"/>
    <s v="06071"/>
    <x v="87"/>
    <d v="2025-10-20T23:07:56"/>
    <d v="2025-10-25T11:35:00"/>
    <s v="Delivered to the customer directly"/>
    <d v="2025-10-25T11:35:00"/>
    <x v="0"/>
    <n v="4"/>
  </r>
  <r>
    <s v="Boxiiship_System Beauty Logistics LLC"/>
    <x v="556"/>
    <x v="0"/>
    <x v="0"/>
    <s v="Ground"/>
    <s v="6"/>
    <n v="35.58"/>
    <s v="141 HUFNAGEL RD"/>
    <m/>
    <s v="Harmony"/>
    <s v="PA"/>
    <s v="16037"/>
    <x v="88"/>
    <d v="2025-10-23T15:20:00"/>
    <d v="2025-10-26T11:16:00"/>
    <s v="Delivered"/>
    <d v="2025-10-26T11:16:00"/>
    <x v="0"/>
    <n v="2"/>
  </r>
  <r>
    <s v="Boxiiship_System Beauty Logistics LLC"/>
    <x v="557"/>
    <x v="0"/>
    <x v="0"/>
    <s v="Ground"/>
    <s v="6"/>
    <n v="3.04"/>
    <s v="2620 FALLOW HILL LN"/>
    <m/>
    <s v="Jamison"/>
    <s v="PA"/>
    <s v="18929"/>
    <x v="88"/>
    <d v="2025-10-23T11:20:59"/>
    <d v="2025-10-23T15:20:00"/>
    <s v="Arrived at any of the carrier facilities"/>
    <m/>
    <x v="1"/>
    <n v="0"/>
  </r>
  <r>
    <s v="Boxiiship_System Beauty Logistics LLC"/>
    <x v="558"/>
    <x v="0"/>
    <x v="0"/>
    <s v="Ground"/>
    <s v="5"/>
    <n v="38.22"/>
    <s v="609 ASHWORTH RD"/>
    <m/>
    <s v="CHARLOTTE"/>
    <s v="NC"/>
    <s v="28211"/>
    <x v="88"/>
    <d v="2025-10-24T16:17:00"/>
    <d v="2025-10-24T16:17:00"/>
    <s v="Arrival Scan"/>
    <m/>
    <x v="1"/>
    <n v="0"/>
  </r>
  <r>
    <s v="Boxiiship_System Beauty Logistics LLC"/>
    <x v="559"/>
    <x v="0"/>
    <x v="0"/>
    <s v="Ground"/>
    <s v="6"/>
    <n v="27.8"/>
    <s v="733 TAMARA PATH"/>
    <m/>
    <s v="Newport News"/>
    <s v="VA"/>
    <s v="23601"/>
    <x v="88"/>
    <d v="2025-10-23T15:21:00"/>
    <d v="2025-10-26T17:39:00"/>
    <s v="Delivered"/>
    <d v="2025-10-26T17:39:00"/>
    <x v="0"/>
    <n v="2"/>
  </r>
  <r>
    <s v="Boxiiship_System Beauty Logistics LLC"/>
    <x v="560"/>
    <x v="0"/>
    <x v="0"/>
    <s v="Ground"/>
    <s v="5"/>
    <n v="15.22"/>
    <s v="7743 Setters Pointe Dr"/>
    <m/>
    <s v="Brighton"/>
    <s v="MI"/>
    <s v="48116"/>
    <x v="88"/>
    <d v="2025-10-26T18:00:00"/>
    <d v="2025-10-27T19:15:00"/>
    <s v="Arrival Scan"/>
    <m/>
    <x v="1"/>
    <n v="0"/>
  </r>
  <r>
    <s v="Boxiiship_System Beauty Logistics LLC"/>
    <x v="561"/>
    <x v="0"/>
    <x v="0"/>
    <s v="Expedited"/>
    <s v="6"/>
    <n v="3.04"/>
    <s v="14474 COOL OAK LN"/>
    <m/>
    <s v="Centreville"/>
    <s v="VA"/>
    <s v="20121"/>
    <x v="88"/>
    <d v="2025-10-23T15:20:00"/>
    <d v="2025-10-27T17:37:00"/>
    <s v="Delivered"/>
    <d v="2025-10-27T17:37:39"/>
    <x v="0"/>
    <n v="3"/>
  </r>
  <r>
    <s v="Boxiiship_System Beauty Logistics LLC"/>
    <x v="562"/>
    <x v="0"/>
    <x v="0"/>
    <s v="Ground"/>
    <s v="5"/>
    <n v="18.78"/>
    <s v="3718 DORCHESTER PL"/>
    <m/>
    <s v="McHenry"/>
    <s v="IL"/>
    <s v="60050"/>
    <x v="88"/>
    <d v="2025-10-26T12:56:03"/>
    <d v="2025-10-27T17:21:00"/>
    <s v="Arrival Scan"/>
    <m/>
    <x v="1"/>
    <n v="0"/>
  </r>
  <r>
    <s v="Boxiiship_System Beauty Logistics LLC"/>
    <x v="563"/>
    <x v="0"/>
    <x v="0"/>
    <s v="Ground"/>
    <s v="5"/>
    <n v="8.32"/>
    <s v="2657 ABBOTTS GLEN DR NW"/>
    <m/>
    <s v="Acworth"/>
    <s v="GA"/>
    <s v="30101"/>
    <x v="88"/>
    <d v="2025-10-24T16:14:00"/>
    <d v="2025-10-27T15:53:00"/>
    <s v="Arrival Scan"/>
    <m/>
    <x v="1"/>
    <n v="1"/>
  </r>
  <r>
    <s v="Boxiiship_System Beauty Logistics LLC"/>
    <x v="564"/>
    <x v="0"/>
    <x v="0"/>
    <s v="Expedited"/>
    <s v="7"/>
    <n v="3.36"/>
    <s v="307 MAIN ST"/>
    <m/>
    <s v="WARREN"/>
    <s v="RI"/>
    <s v="02885"/>
    <x v="88"/>
    <d v="2025-10-27T13:40:19"/>
    <d v="2025-10-28T07:38:00"/>
    <s v="Out for delivery"/>
    <m/>
    <x v="1"/>
    <n v="0"/>
  </r>
  <r>
    <s v="Boxiiship_System Beauty Logistics LLC"/>
    <x v="565"/>
    <x v="1"/>
    <x v="2"/>
    <s v="Ground"/>
    <s v="6"/>
    <n v="8.32"/>
    <s v="6577 S ESCALON BELLOTA RD"/>
    <m/>
    <s v="Farmington"/>
    <s v="CA"/>
    <s v="95230"/>
    <x v="88"/>
    <d v="2025-10-20T23:07:56"/>
    <d v="2025-10-25T11:31:00"/>
    <s v="Delivered to the customer directly"/>
    <d v="2025-10-25T11:31:00"/>
    <x v="0"/>
    <n v="4"/>
  </r>
  <r>
    <s v="Boxiiship_System Beauty Logistics LLC"/>
    <x v="566"/>
    <x v="1"/>
    <x v="1"/>
    <s v="Ground"/>
    <s v="5"/>
    <n v="22.04"/>
    <s v="8121 HEATHER BOW"/>
    <m/>
    <s v="Johnston"/>
    <s v="IA"/>
    <s v="50131"/>
    <x v="88"/>
    <d v="2025-10-20T23:07:56"/>
    <d v="2025-10-24T12:26:00"/>
    <s v="Delivered to the customer directly"/>
    <d v="2025-10-24T12:26:00"/>
    <x v="0"/>
    <n v="3"/>
  </r>
  <r>
    <s v="Boxiiship_System Beauty Logistics LLC"/>
    <x v="567"/>
    <x v="1"/>
    <x v="1"/>
    <s v="Ground"/>
    <s v="3"/>
    <n v="28.4"/>
    <s v="206 CHERRY FLS"/>
    <m/>
    <s v="Comfort"/>
    <s v="TX"/>
    <s v="78013"/>
    <x v="88"/>
    <d v="2025-10-20T23:07:56"/>
    <d v="2025-10-24T13:45:00"/>
    <s v="Delivered to the customer directly"/>
    <d v="2025-10-24T13:45:00"/>
    <x v="0"/>
    <n v="3"/>
  </r>
  <r>
    <s v="Boxiiship_System Beauty Logistics LLC"/>
    <x v="568"/>
    <x v="1"/>
    <x v="4"/>
    <s v="Expedited"/>
    <s v="6"/>
    <n v="20.64"/>
    <s v="4041 HARBORGREENE RD"/>
    <m/>
    <s v="ERIE"/>
    <s v="PA"/>
    <s v="16510"/>
    <x v="88"/>
    <d v="2025-10-20T23:07:56"/>
    <d v="2025-10-24T13:01:00"/>
    <s v="Delivered to the customer directly"/>
    <d v="2025-10-24T13:01:00"/>
    <x v="0"/>
    <n v="3"/>
  </r>
  <r>
    <s v="Boxiiship_System Beauty Logistics LLC"/>
    <x v="569"/>
    <x v="1"/>
    <x v="1"/>
    <s v="Ground"/>
    <s v="4"/>
    <n v="34.54"/>
    <s v="2829 N WOODRIDGE ST"/>
    <m/>
    <s v="Wichita"/>
    <s v="KS"/>
    <s v="67226"/>
    <x v="88"/>
    <d v="2025-10-20T23:07:56"/>
    <d v="2025-10-24T12:51:00"/>
    <s v="Delivered to the customer directly"/>
    <d v="2025-10-24T12:51:00"/>
    <x v="0"/>
    <n v="3"/>
  </r>
  <r>
    <s v="Boxiiship_System Beauty Logistics LLC"/>
    <x v="570"/>
    <x v="1"/>
    <x v="5"/>
    <s v="Priority"/>
    <s v="6"/>
    <n v="16"/>
    <s v="30765 PACIFIC COAST HWY"/>
    <m/>
    <s v="Malibu"/>
    <s v="CA"/>
    <s v="90265"/>
    <x v="88"/>
    <d v="2025-10-22T21:10:26"/>
    <d v="2025-10-25T10:06:00"/>
    <s v="Delivered to the customer directly"/>
    <d v="2025-10-25T10:06:00"/>
    <x v="0"/>
    <n v="2"/>
  </r>
  <r>
    <s v="Boxiiship_System Beauty Logistics LLC"/>
    <x v="571"/>
    <x v="1"/>
    <x v="5"/>
    <s v="Priority"/>
    <s v="7"/>
    <n v="16"/>
    <s v="100 BEACON AVE"/>
    <m/>
    <s v="Warwick"/>
    <s v="RI"/>
    <s v="02889"/>
    <x v="88"/>
    <d v="2025-10-22T21:10:26"/>
    <d v="2025-10-25T13:44:00"/>
    <s v="Delivered to the customer directly"/>
    <d v="2025-10-25T13:44:00"/>
    <x v="0"/>
    <n v="2"/>
  </r>
  <r>
    <s v="Boxiiship_System Beauty Logistics LLC"/>
    <x v="572"/>
    <x v="1"/>
    <x v="5"/>
    <s v="Priority"/>
    <s v="7"/>
    <n v="16"/>
    <s v="71 HUDSON TER"/>
    <m/>
    <s v="MARLBORO"/>
    <s v="NY"/>
    <s v="12542"/>
    <x v="88"/>
    <d v="2025-10-22T21:10:26"/>
    <d v="2025-10-25T13:03:00"/>
    <s v="Delivered to the customer directly"/>
    <d v="2025-10-25T13:03:00"/>
    <x v="0"/>
    <n v="2"/>
  </r>
  <r>
    <s v="Boxiiship_System Beauty Logistics LLC"/>
    <x v="573"/>
    <x v="1"/>
    <x v="5"/>
    <s v="Priority"/>
    <s v="7"/>
    <n v="16"/>
    <s v="475 5TH AVE # 2L FL 3"/>
    <m/>
    <s v="NEW YORK"/>
    <s v="NY"/>
    <s v="10017"/>
    <x v="88"/>
    <d v="2025-10-22T21:10:26"/>
    <d v="2025-10-25T10:58:00"/>
    <s v="Delivered to the customer directly"/>
    <d v="2025-10-25T10:58:00"/>
    <x v="0"/>
    <n v="2"/>
  </r>
  <r>
    <s v="Boxiiship_System Beauty Logistics LLC"/>
    <x v="574"/>
    <x v="1"/>
    <x v="5"/>
    <s v="Priority"/>
    <s v="5"/>
    <n v="16"/>
    <s v="845 N STATE ST"/>
    <m/>
    <s v="CHICAGO"/>
    <s v="IL"/>
    <s v="60610"/>
    <x v="88"/>
    <d v="2025-10-22T21:10:26"/>
    <d v="2025-10-25T12:27:00"/>
    <s v="Delivered to the customer directly"/>
    <d v="2025-10-25T12:27:00"/>
    <x v="0"/>
    <n v="2"/>
  </r>
  <r>
    <s v="Boxiiship_System Beauty Logistics LLC"/>
    <x v="575"/>
    <x v="1"/>
    <x v="5"/>
    <s v="Priority"/>
    <s v="7"/>
    <n v="16"/>
    <s v="120 W 97TH ST APT 8I"/>
    <m/>
    <s v="NEW YORK"/>
    <s v="NY"/>
    <s v="10025"/>
    <x v="88"/>
    <d v="2025-10-22T21:10:26"/>
    <d v="2025-10-25T13:37:00"/>
    <s v="Delivered to the customer directly"/>
    <d v="2025-10-25T13:37:00"/>
    <x v="0"/>
    <n v="2"/>
  </r>
  <r>
    <s v="Boxiiship_System Beauty Logistics LLC"/>
    <x v="576"/>
    <x v="1"/>
    <x v="5"/>
    <s v="Priority"/>
    <s v="6"/>
    <n v="16"/>
    <s v="22785 MARBELLA CIR"/>
    <m/>
    <s v="BOCA RATON"/>
    <s v="FL"/>
    <s v="33433"/>
    <x v="88"/>
    <d v="2025-10-22T21:10:26"/>
    <d v="2025-10-25T15:43:00"/>
    <s v="Delivered to the customer directly"/>
    <d v="2025-10-25T15:43:00"/>
    <x v="0"/>
    <n v="2"/>
  </r>
  <r>
    <s v="Boxiiship_System Beauty Logistics LLC"/>
    <x v="577"/>
    <x v="1"/>
    <x v="5"/>
    <s v="Priority"/>
    <s v="6"/>
    <n v="16"/>
    <s v="10 VILLAGE GATE RD"/>
    <m/>
    <s v="WASHINGTON"/>
    <s v="NJ"/>
    <s v="07882"/>
    <x v="88"/>
    <d v="2025-10-22T21:10:26"/>
    <d v="2025-10-25T12:46:00"/>
    <s v="Delivered to the customer directly"/>
    <d v="2025-10-25T12:46:00"/>
    <x v="0"/>
    <n v="2"/>
  </r>
  <r>
    <s v="Boxiiship_System Beauty Logistics LLC"/>
    <x v="578"/>
    <x v="1"/>
    <x v="5"/>
    <s v="Priority"/>
    <s v="7"/>
    <n v="16"/>
    <s v="400 W 63RD ST APT 2103"/>
    <m/>
    <s v="NEW YORK"/>
    <s v="NY"/>
    <s v="10069"/>
    <x v="88"/>
    <d v="2025-10-22T21:10:26"/>
    <d v="2025-10-27T15:35:00"/>
    <s v="Delivered to the customer directly"/>
    <d v="2025-10-27T15:35:00"/>
    <x v="0"/>
    <n v="3"/>
  </r>
  <r>
    <s v="Boxiiship_System Beauty Logistics LLC"/>
    <x v="579"/>
    <x v="1"/>
    <x v="5"/>
    <s v="Priority"/>
    <s v="6"/>
    <n v="16"/>
    <s v="53 N EL MOLINO AVE APT 448"/>
    <m/>
    <s v="Pasadena"/>
    <s v="CA"/>
    <s v="91101"/>
    <x v="88"/>
    <d v="2025-10-22T21:10:26"/>
    <d v="2025-10-25T14:48:00"/>
    <s v="Delivered to the customer directly"/>
    <d v="2025-10-25T14:48:00"/>
    <x v="0"/>
    <n v="2"/>
  </r>
  <r>
    <s v="Boxiiship_System Beauty Logistics LLC"/>
    <x v="580"/>
    <x v="1"/>
    <x v="5"/>
    <s v="Priority"/>
    <s v="6"/>
    <n v="16"/>
    <s v="61 Skillman Ave"/>
    <m/>
    <s v="Jersey City"/>
    <s v="NJ"/>
    <s v="07306"/>
    <x v="88"/>
    <d v="2025-10-22T21:10:26"/>
    <d v="2025-10-25T14:48:00"/>
    <s v="Delivered to the customer directly"/>
    <d v="2025-10-25T14:48:00"/>
    <x v="0"/>
    <n v="2"/>
  </r>
  <r>
    <s v="Boxiiship_System Beauty Logistics LLC"/>
    <x v="581"/>
    <x v="1"/>
    <x v="5"/>
    <s v="Priority"/>
    <s v="7"/>
    <n v="16"/>
    <s v="530 W 30TH ST APT 7D"/>
    <m/>
    <s v="NEW YORK"/>
    <s v="NY"/>
    <s v="10001"/>
    <x v="88"/>
    <d v="2025-10-22T21:10:26"/>
    <d v="2025-10-25T14:10:00"/>
    <s v="Delivered to the customer directly"/>
    <d v="2025-10-25T14:10:00"/>
    <x v="0"/>
    <n v="2"/>
  </r>
  <r>
    <s v="Boxiiship_System Beauty Logistics LLC"/>
    <x v="582"/>
    <x v="1"/>
    <x v="5"/>
    <s v="Priority"/>
    <s v="4"/>
    <n v="16"/>
    <s v="1980 PECAN VALLEY CT"/>
    <m/>
    <s v="Lawrence"/>
    <s v="KS"/>
    <s v="66047"/>
    <x v="88"/>
    <d v="2025-10-22T21:10:26"/>
    <d v="2025-10-25T11:28:00"/>
    <s v="Delivered to the customer directly"/>
    <d v="2025-10-25T11:28:00"/>
    <x v="0"/>
    <n v="2"/>
  </r>
  <r>
    <s v="Boxiiship_System Beauty Logistics LLC"/>
    <x v="583"/>
    <x v="1"/>
    <x v="5"/>
    <s v="Priority"/>
    <s v="7"/>
    <n v="16"/>
    <s v="47 LAKESIDE DR"/>
    <m/>
    <s v="FALMOUTH"/>
    <s v="ME"/>
    <s v="04105"/>
    <x v="88"/>
    <d v="2025-10-22T21:10:26"/>
    <d v="2025-10-24T12:10:00"/>
    <s v="Delivered to the customer directly"/>
    <d v="2025-10-24T12:10:00"/>
    <x v="0"/>
    <n v="1"/>
  </r>
  <r>
    <s v="Boxiiship_System Beauty Logistics LLC"/>
    <x v="584"/>
    <x v="1"/>
    <x v="5"/>
    <s v="Priority"/>
    <s v="6"/>
    <n v="16"/>
    <s v="8514 ALCOTT ST"/>
    <m/>
    <s v="LOS ANGELES"/>
    <s v="CA"/>
    <s v="90035"/>
    <x v="88"/>
    <d v="2025-10-22T21:10:26"/>
    <d v="2025-10-25T14:16:00"/>
    <s v="Delivered to the customer directly"/>
    <d v="2025-10-25T14:16:00"/>
    <x v="0"/>
    <n v="2"/>
  </r>
  <r>
    <s v="Boxiiship_System Beauty Logistics LLC"/>
    <x v="585"/>
    <x v="1"/>
    <x v="5"/>
    <s v="Priority"/>
    <s v="7"/>
    <n v="16"/>
    <s v="609 TROUT LAKE DR"/>
    <m/>
    <s v="BELLINGHAM"/>
    <s v="WA"/>
    <s v="98226"/>
    <x v="88"/>
    <d v="2025-10-22T21:10:26"/>
    <d v="2025-10-25T12:25:00"/>
    <s v="Delivered to the customer directly"/>
    <d v="2025-10-25T12:25:00"/>
    <x v="0"/>
    <n v="2"/>
  </r>
  <r>
    <s v="Boxiiship_System Beauty Logistics LLC"/>
    <x v="586"/>
    <x v="1"/>
    <x v="5"/>
    <s v="Priority"/>
    <s v="6"/>
    <n v="16"/>
    <s v="1017 S POINT VIEW ST"/>
    <m/>
    <s v="LOS ANGELES"/>
    <s v="CA"/>
    <s v="90035"/>
    <x v="88"/>
    <d v="2025-10-22T21:10:26"/>
    <d v="2025-10-25T17:13:00"/>
    <s v="Delivered to the customer directly"/>
    <d v="2025-10-25T17:13:00"/>
    <x v="0"/>
    <n v="2"/>
  </r>
  <r>
    <s v="Boxiiship_System Beauty Logistics LLC"/>
    <x v="587"/>
    <x v="1"/>
    <x v="5"/>
    <s v="Priority"/>
    <s v="7"/>
    <n v="16"/>
    <s v="10691 SE Red Tail Rd"/>
    <m/>
    <s v="HAPPY VALLEY"/>
    <s v="OR"/>
    <s v="97086"/>
    <x v="88"/>
    <d v="2025-10-22T21:10:26"/>
    <d v="2025-10-25T11:33:00"/>
    <s v="Delivered to the customer directly"/>
    <d v="2025-10-25T11:33:00"/>
    <x v="0"/>
    <n v="2"/>
  </r>
  <r>
    <s v="Boxiiship_System Beauty Logistics LLC"/>
    <x v="588"/>
    <x v="1"/>
    <x v="5"/>
    <s v="Priority"/>
    <s v="7"/>
    <n v="16"/>
    <s v="220 E 25TH ST APT 2D"/>
    <m/>
    <s v="NEW YORK"/>
    <s v="NY"/>
    <s v="10010"/>
    <x v="88"/>
    <d v="2025-10-22T21:10:26"/>
    <d v="2025-10-25T13:20:00"/>
    <s v="Delivered to the customer directly"/>
    <d v="2025-10-25T13:20:00"/>
    <x v="0"/>
    <n v="2"/>
  </r>
  <r>
    <s v="Boxiiship_System Beauty Logistics LLC"/>
    <x v="589"/>
    <x v="1"/>
    <x v="5"/>
    <s v="Priority"/>
    <s v="7"/>
    <n v="16"/>
    <s v="507 11TH ST"/>
    <m/>
    <s v="BROOKLYN"/>
    <s v="NY"/>
    <s v="11215"/>
    <x v="88"/>
    <d v="2025-10-22T21:10:26"/>
    <d v="2025-10-25T11:20:00"/>
    <s v="Delivered to the customer directly"/>
    <d v="2025-10-25T11:20:00"/>
    <x v="0"/>
    <n v="2"/>
  </r>
  <r>
    <s v="Boxiiship_System Beauty Logistics LLC"/>
    <x v="590"/>
    <x v="1"/>
    <x v="5"/>
    <s v="Priority"/>
    <s v="7"/>
    <n v="16"/>
    <s v="225 LIBERTY ST FL 4"/>
    <m/>
    <s v="NEW YORK"/>
    <s v="NY"/>
    <s v="10281"/>
    <x v="88"/>
    <d v="2025-10-22T21:10:26"/>
    <d v="2025-10-25T13:37:00"/>
    <s v="Delivered to the customer directly"/>
    <d v="2025-10-25T13:37:00"/>
    <x v="0"/>
    <n v="2"/>
  </r>
  <r>
    <s v="Boxiiship_System Beauty Logistics LLC"/>
    <x v="591"/>
    <x v="1"/>
    <x v="5"/>
    <s v="Priority"/>
    <s v="6"/>
    <n v="16"/>
    <s v="522 KEARNEY AVE"/>
    <m/>
    <s v="Cliffside Park"/>
    <s v="NJ"/>
    <s v="07010"/>
    <x v="88"/>
    <d v="2025-10-22T21:10:26"/>
    <d v="2025-10-25T12:30:00"/>
    <s v="Delivered to the customer directly"/>
    <d v="2025-10-25T12:30:00"/>
    <x v="0"/>
    <n v="2"/>
  </r>
  <r>
    <s v="Boxiiship_System Beauty Logistics LLC"/>
    <x v="592"/>
    <x v="1"/>
    <x v="5"/>
    <s v="Priority"/>
    <s v="6"/>
    <n v="16"/>
    <s v="1544 WHEATGRASS DR"/>
    <m/>
    <s v="Reno"/>
    <s v="NV"/>
    <s v="89509"/>
    <x v="88"/>
    <d v="2025-10-22T21:10:26"/>
    <d v="2025-10-25T09:36:00"/>
    <s v="Delivered to the customer directly"/>
    <d v="2025-10-25T09:36:00"/>
    <x v="0"/>
    <n v="2"/>
  </r>
  <r>
    <s v="Boxiiship_System Beauty Logistics LLC"/>
    <x v="593"/>
    <x v="1"/>
    <x v="5"/>
    <s v="Priority"/>
    <s v="5"/>
    <n v="16"/>
    <s v="3436 N JANSSEN AVE"/>
    <m/>
    <s v="CHICAGO"/>
    <s v="IL"/>
    <s v="60657"/>
    <x v="88"/>
    <d v="2025-10-22T21:10:26"/>
    <d v="2025-10-25T16:33:00"/>
    <s v="Delivered to the customer directly"/>
    <d v="2025-10-25T16:33:00"/>
    <x v="0"/>
    <n v="2"/>
  </r>
  <r>
    <s v="Boxiiship_System Beauty Logistics LLC"/>
    <x v="594"/>
    <x v="1"/>
    <x v="5"/>
    <s v="Priority"/>
    <s v="6"/>
    <n v="16"/>
    <s v="3821 LEAH DR"/>
    <m/>
    <s v="Emmaus"/>
    <s v="PA"/>
    <s v="18049"/>
    <x v="88"/>
    <d v="2025-10-22T21:10:26"/>
    <d v="2025-10-25T15:50:00"/>
    <s v="Delivered to the customer directly"/>
    <d v="2025-10-25T15:50:00"/>
    <x v="0"/>
    <n v="2"/>
  </r>
  <r>
    <s v="Boxiiship_System Beauty Logistics LLC"/>
    <x v="595"/>
    <x v="1"/>
    <x v="5"/>
    <s v="Priority"/>
    <s v="6"/>
    <n v="16"/>
    <s v="21 CATHEDRAL AVE"/>
    <m/>
    <s v="Nutley"/>
    <s v="NJ"/>
    <s v="07110"/>
    <x v="88"/>
    <d v="2025-10-22T21:10:26"/>
    <d v="2025-10-25T15:52:00"/>
    <s v="Delivered to the customer directly"/>
    <d v="2025-10-25T15:52:00"/>
    <x v="0"/>
    <n v="2"/>
  </r>
  <r>
    <s v="Boxiiship_System Beauty Logistics LLC"/>
    <x v="596"/>
    <x v="1"/>
    <x v="5"/>
    <s v="Priority"/>
    <s v="7"/>
    <n v="16"/>
    <s v="72 S PARK AVE"/>
    <m/>
    <s v="old greenwich"/>
    <s v="CT"/>
    <s v="06870"/>
    <x v="88"/>
    <d v="2025-10-22T21:10:26"/>
    <d v="2025-10-25T13:01:00"/>
    <s v="Delivered to the customer directly"/>
    <d v="2025-10-25T13:01:00"/>
    <x v="0"/>
    <n v="2"/>
  </r>
  <r>
    <s v="Boxiiship_System Beauty Logistics LLC"/>
    <x v="597"/>
    <x v="1"/>
    <x v="5"/>
    <s v="Priority"/>
    <s v="7"/>
    <n v="16"/>
    <s v="50 W 23RD ST FL 6"/>
    <m/>
    <s v="NEW YORK"/>
    <s v="NY"/>
    <s v="10010"/>
    <x v="88"/>
    <d v="2025-10-22T21:10:26"/>
    <d v="2025-10-27T15:20:00"/>
    <s v="Delivered to the customer directly"/>
    <d v="2025-10-25T12:20:00"/>
    <x v="0"/>
    <n v="2"/>
  </r>
  <r>
    <s v="Boxiiship_System Beauty Logistics LLC"/>
    <x v="598"/>
    <x v="1"/>
    <x v="5"/>
    <s v="Priority"/>
    <s v="6"/>
    <n v="16"/>
    <s v="24 HUTTON AVE"/>
    <m/>
    <s v="West Orange"/>
    <s v="NJ"/>
    <s v="07052"/>
    <x v="88"/>
    <d v="2025-10-22T21:10:26"/>
    <d v="2025-10-25T12:37:00"/>
    <s v="Delivered to the customer directly"/>
    <d v="2025-10-25T12:37:00"/>
    <x v="0"/>
    <n v="2"/>
  </r>
  <r>
    <s v="Boxiiship_System Beauty Logistics LLC"/>
    <x v="599"/>
    <x v="1"/>
    <x v="5"/>
    <s v="Priority"/>
    <s v="7"/>
    <n v="16"/>
    <s v="1011 PACIFIC ST APT 3R"/>
    <m/>
    <s v="BROOKLYN"/>
    <s v="NY"/>
    <s v="11238"/>
    <x v="88"/>
    <d v="2025-10-22T21:10:26"/>
    <d v="2025-10-25T17:30:00"/>
    <s v="Delivered to the customer directly"/>
    <d v="2025-10-25T17:30:00"/>
    <x v="0"/>
    <n v="2"/>
  </r>
  <r>
    <s v="Boxiiship_System Beauty Logistics LLC"/>
    <x v="600"/>
    <x v="1"/>
    <x v="5"/>
    <s v="Priority"/>
    <s v="5"/>
    <n v="16"/>
    <s v="1224 ALBION ST"/>
    <m/>
    <s v="Denver"/>
    <s v="CO"/>
    <s v="80220"/>
    <x v="88"/>
    <d v="2025-10-22T21:10:26"/>
    <d v="2025-10-25T11:57:00"/>
    <s v="Delivered to the customer directly"/>
    <d v="2025-10-25T11:57:00"/>
    <x v="0"/>
    <n v="2"/>
  </r>
  <r>
    <s v="Boxiiship_System Beauty Logistics LLC"/>
    <x v="601"/>
    <x v="1"/>
    <x v="5"/>
    <s v="Priority"/>
    <s v="7"/>
    <n v="16"/>
    <s v="149 E 73RD ST APT 2B"/>
    <m/>
    <s v="NEW YORK"/>
    <s v="NY"/>
    <s v="10021"/>
    <x v="88"/>
    <d v="2025-10-22T21:10:26"/>
    <d v="2025-10-25T12:03:00"/>
    <s v="Delivered to the customer directly"/>
    <d v="2025-10-25T12:03:00"/>
    <x v="0"/>
    <n v="2"/>
  </r>
  <r>
    <s v="Boxiiship_System Beauty Logistics LLC"/>
    <x v="602"/>
    <x v="1"/>
    <x v="5"/>
    <s v="Priority"/>
    <s v="4"/>
    <n v="16"/>
    <s v="2246 GREENBRIAR DR"/>
    <m/>
    <s v="JACKSON"/>
    <s v="MS"/>
    <s v="39211"/>
    <x v="88"/>
    <d v="2025-10-22T21:10:26"/>
    <d v="2025-10-25T12:08:00"/>
    <s v="Delivered to the customer directly"/>
    <d v="2025-10-25T12:08:00"/>
    <x v="0"/>
    <n v="2"/>
  </r>
  <r>
    <s v="Boxiiship_System Beauty Logistics LLC"/>
    <x v="603"/>
    <x v="1"/>
    <x v="5"/>
    <s v="Priority"/>
    <s v="7"/>
    <n v="16"/>
    <s v="308 E 79TH ST APT 12K"/>
    <m/>
    <s v="NEW YORK"/>
    <s v="NY"/>
    <s v="10075"/>
    <x v="88"/>
    <d v="2025-10-22T21:10:26"/>
    <d v="2025-10-25T12:18:00"/>
    <s v="Delivered to the customer directly"/>
    <d v="2025-10-25T12:18:00"/>
    <x v="0"/>
    <n v="2"/>
  </r>
  <r>
    <s v="Boxiiship_System Beauty Logistics LLC"/>
    <x v="604"/>
    <x v="1"/>
    <x v="5"/>
    <s v="Priority"/>
    <s v="4"/>
    <n v="16"/>
    <s v="7552 WYDOWN BLVD APT 2W"/>
    <m/>
    <s v="CLAYTON"/>
    <s v="MO"/>
    <s v="63105"/>
    <x v="88"/>
    <d v="2025-10-22T21:10:26"/>
    <d v="2025-10-25T10:15:00"/>
    <s v="Delivered to the customer directly"/>
    <d v="2025-10-25T10:15:00"/>
    <x v="0"/>
    <n v="2"/>
  </r>
  <r>
    <s v="Boxiiship_System Beauty Logistics LLC"/>
    <x v="605"/>
    <x v="1"/>
    <x v="5"/>
    <s v="Priority"/>
    <s v="7"/>
    <n v="16"/>
    <s v="208 W 30TH ST RM 301"/>
    <m/>
    <s v="NEW YORK"/>
    <s v="NY"/>
    <s v="10001"/>
    <x v="88"/>
    <d v="2025-10-22T21:10:26"/>
    <d v="2025-10-27T15:44:00"/>
    <s v="Delivered to the customer directly"/>
    <d v="2025-10-25T10:45:00"/>
    <x v="0"/>
    <n v="2"/>
  </r>
  <r>
    <s v="Boxiiship_System Beauty Logistics LLC"/>
    <x v="606"/>
    <x v="1"/>
    <x v="5"/>
    <s v="Priority"/>
    <s v="7"/>
    <n v="16"/>
    <s v="1 WORLD TRADE CTR FL 24"/>
    <m/>
    <s v="NEW YORK"/>
    <s v="NY"/>
    <s v="10007"/>
    <x v="88"/>
    <d v="2025-10-22T21:10:26"/>
    <d v="2025-10-25T12:34:00"/>
    <s v="560"/>
    <m/>
    <x v="2"/>
    <n v="2"/>
  </r>
  <r>
    <s v="Boxiiship_System Beauty Logistics LLC"/>
    <x v="607"/>
    <x v="1"/>
    <x v="5"/>
    <s v="Priority"/>
    <s v="6"/>
    <n v="16"/>
    <s v="12016 WEDDINGTON ST UNIT 4"/>
    <m/>
    <s v="Valley Village"/>
    <s v="CA"/>
    <s v="91607"/>
    <x v="88"/>
    <d v="2025-10-22T21:10:26"/>
    <d v="2025-10-25T12:12:00"/>
    <s v="Delivered to the customer directly"/>
    <d v="2025-10-25T12:12:00"/>
    <x v="0"/>
    <n v="2"/>
  </r>
  <r>
    <s v="Boxiiship_System Beauty Logistics LLC"/>
    <x v="608"/>
    <x v="1"/>
    <x v="5"/>
    <s v="Priority"/>
    <s v="7"/>
    <n v="16"/>
    <s v="111 COURT ST APT 4R"/>
    <m/>
    <s v="BROOKLYN"/>
    <s v="NY"/>
    <s v="11201"/>
    <x v="88"/>
    <d v="2025-10-22T21:10:26"/>
    <d v="2025-10-27T22:12:00"/>
    <s v="540"/>
    <m/>
    <x v="2"/>
    <n v="4"/>
  </r>
  <r>
    <s v="Boxiiship_System Beauty Logistics LLC"/>
    <x v="609"/>
    <x v="1"/>
    <x v="5"/>
    <s v="Priority"/>
    <s v="7"/>
    <n v="16"/>
    <s v="173 W 78TH ST APT 2C"/>
    <m/>
    <s v="NEW YORK"/>
    <s v="NY"/>
    <s v="10024"/>
    <x v="88"/>
    <d v="2025-10-22T21:10:26"/>
    <d v="2025-10-25T10:00:00"/>
    <s v="Delivered to the customer directly"/>
    <d v="2025-10-25T10:00:00"/>
    <x v="0"/>
    <n v="2"/>
  </r>
  <r>
    <s v="Boxiiship_System Beauty Logistics LLC"/>
    <x v="610"/>
    <x v="1"/>
    <x v="5"/>
    <s v="Priority"/>
    <s v="7"/>
    <n v="16"/>
    <s v="1 WORLD TRADE CTR FL 24"/>
    <m/>
    <s v="NEW YORK"/>
    <s v="NY"/>
    <s v="10007"/>
    <x v="88"/>
    <d v="2025-10-22T21:10:26"/>
    <d v="2025-10-25T12:34:00"/>
    <s v="560"/>
    <m/>
    <x v="2"/>
    <n v="2"/>
  </r>
  <r>
    <s v="Boxiiship_System Beauty Logistics LLC"/>
    <x v="611"/>
    <x v="1"/>
    <x v="5"/>
    <s v="Priority"/>
    <s v="5"/>
    <n v="16"/>
    <s v="118 Stonebridge Blvd"/>
    <m/>
    <s v="Newnan"/>
    <s v="GA"/>
    <s v="30265"/>
    <x v="88"/>
    <d v="2025-10-22T21:10:26"/>
    <d v="2025-10-25T11:49:00"/>
    <s v="Delivered to the customer directly"/>
    <d v="2025-10-25T11:49:00"/>
    <x v="0"/>
    <n v="2"/>
  </r>
  <r>
    <s v="Boxiiship_System Beauty Logistics LLC"/>
    <x v="612"/>
    <x v="1"/>
    <x v="1"/>
    <s v="Ground"/>
    <s v="6"/>
    <n v="34.92"/>
    <s v="3141 HUGH BENNETT DR"/>
    <m/>
    <s v="Johns Island"/>
    <s v="SC"/>
    <s v="29455"/>
    <x v="88"/>
    <d v="2025-10-20T23:07:56"/>
    <d v="2025-10-25T14:53:00"/>
    <s v="Delivered to the customer directly"/>
    <d v="2025-10-25T14:53:00"/>
    <x v="0"/>
    <n v="4"/>
  </r>
  <r>
    <s v="Boxiiship_System Beauty Logistics LLC"/>
    <x v="613"/>
    <x v="1"/>
    <x v="5"/>
    <s v="Priority"/>
    <s v="6"/>
    <n v="16"/>
    <s v="110 HOBOKEN AVE APT 641"/>
    <m/>
    <s v="Jersey City"/>
    <s v="NJ"/>
    <s v="07310"/>
    <x v="88"/>
    <d v="2025-10-22T21:10:26"/>
    <d v="2025-10-25T13:39:00"/>
    <s v="Delivered to the customer directly"/>
    <d v="2025-10-25T13:39:00"/>
    <x v="0"/>
    <n v="2"/>
  </r>
  <r>
    <s v="Boxiiship_System Beauty Logistics LLC"/>
    <x v="614"/>
    <x v="1"/>
    <x v="5"/>
    <s v="Priority"/>
    <s v="6"/>
    <n v="16"/>
    <s v="144 FULTON AVE APT 1"/>
    <m/>
    <s v="Jersey City"/>
    <s v="NJ"/>
    <s v="07305"/>
    <x v="88"/>
    <d v="2025-10-22T21:10:26"/>
    <d v="2025-10-25T15:41:00"/>
    <s v="Delivered to the customer directly"/>
    <d v="2025-10-25T15:41:00"/>
    <x v="0"/>
    <n v="2"/>
  </r>
  <r>
    <s v="Boxiiship_System Beauty Logistics LLC"/>
    <x v="615"/>
    <x v="1"/>
    <x v="5"/>
    <s v="Priority"/>
    <s v="6"/>
    <n v="16"/>
    <s v="49 FISK ST APT 361"/>
    <m/>
    <s v="Jersey City"/>
    <s v="NJ"/>
    <s v="07305"/>
    <x v="88"/>
    <d v="2025-10-22T21:10:26"/>
    <d v="2025-10-25T17:42:00"/>
    <s v="Delivered to the customer directly"/>
    <d v="2025-10-25T17:42:00"/>
    <x v="0"/>
    <n v="2"/>
  </r>
  <r>
    <s v="Boxiiship_System Beauty Logistics LLC"/>
    <x v="616"/>
    <x v="1"/>
    <x v="5"/>
    <s v="Priority"/>
    <s v="6"/>
    <n v="16"/>
    <s v="13 SUMMER FIELDS CT"/>
    <m/>
    <s v="LUTHERVILLE"/>
    <s v="MD"/>
    <s v="21093"/>
    <x v="88"/>
    <d v="2025-10-22T21:10:26"/>
    <d v="2025-10-25T15:17:00"/>
    <s v="Delivered to the customer directly"/>
    <d v="2025-10-25T15:17:00"/>
    <x v="0"/>
    <n v="2"/>
  </r>
  <r>
    <s v="Boxiiship_System Beauty Logistics LLC"/>
    <x v="617"/>
    <x v="1"/>
    <x v="5"/>
    <s v="Priority"/>
    <s v="5"/>
    <n v="16"/>
    <s v="22W454 MCCARRON RD"/>
    <m/>
    <s v="Glen Ellyn"/>
    <s v="IL"/>
    <s v="60137"/>
    <x v="88"/>
    <d v="2025-10-22T21:10:26"/>
    <d v="2025-10-27T17:01:00"/>
    <s v="Delivered to the customer directly"/>
    <d v="2025-10-27T17:01:00"/>
    <x v="0"/>
    <n v="3"/>
  </r>
  <r>
    <s v="Boxiiship_System Beauty Logistics LLC"/>
    <x v="618"/>
    <x v="0"/>
    <x v="0"/>
    <s v="Ground"/>
    <s v="7"/>
    <n v="31.66"/>
    <s v="67 E 11TH ST"/>
    <s v="Apt 410"/>
    <s v="NEW YORK"/>
    <s v="NY"/>
    <s v="10003"/>
    <x v="89"/>
    <d v="2025-10-23T15:20:00"/>
    <d v="2025-10-24T17:21:00"/>
    <s v="Delivered"/>
    <d v="2025-10-24T17:21:00"/>
    <x v="0"/>
    <n v="1"/>
  </r>
  <r>
    <s v="Boxiiship_System Beauty Logistics LLC"/>
    <x v="619"/>
    <x v="0"/>
    <x v="0"/>
    <s v="Ground"/>
    <s v="7"/>
    <n v="14.72"/>
    <s v="16698 Los Banos St"/>
    <m/>
    <s v="ASHLAND"/>
    <s v="CA"/>
    <s v="94578"/>
    <x v="89"/>
    <d v="2025-10-27T09:26:34"/>
    <d v="2025-10-28T00:16:00"/>
    <s v="Departure Scan"/>
    <m/>
    <x v="1"/>
    <n v="0"/>
  </r>
  <r>
    <s v="Boxiiship_System Beauty Logistics LLC"/>
    <x v="620"/>
    <x v="0"/>
    <x v="0"/>
    <s v="Ground"/>
    <s v="5"/>
    <n v="18.8"/>
    <s v="5726 SIGNAL POINTE DR"/>
    <s v="Apt 78"/>
    <s v="Cincinnati"/>
    <s v="OH"/>
    <s v="45247"/>
    <x v="89"/>
    <d v="2025-10-26T13:02:56"/>
    <d v="2025-10-27T18:35:00"/>
    <s v="Arrival Scan"/>
    <m/>
    <x v="1"/>
    <n v="0"/>
  </r>
  <r>
    <s v="Boxiiship_System Beauty Logistics LLC"/>
    <x v="621"/>
    <x v="0"/>
    <x v="0"/>
    <s v="Ground"/>
    <s v="6"/>
    <n v="5.6"/>
    <s v="106 LANCASTER RD"/>
    <m/>
    <s v="FREEHOLD"/>
    <s v="NJ"/>
    <s v="07728"/>
    <x v="89"/>
    <d v="2025-10-23T11:21:18"/>
    <d v="2025-10-25T12:52:00"/>
    <s v="Delivered"/>
    <d v="2025-10-25T12:52:00"/>
    <x v="0"/>
    <n v="2"/>
  </r>
  <r>
    <s v="Boxiiship_System Beauty Logistics LLC"/>
    <x v="622"/>
    <x v="1"/>
    <x v="2"/>
    <s v="Ground"/>
    <s v="7"/>
    <n v="8.32"/>
    <s v="28 PLEASANT ST APT 2"/>
    <m/>
    <s v="MILO"/>
    <s v="ME"/>
    <s v="04463"/>
    <x v="89"/>
    <d v="2025-10-20T23:07:56"/>
    <d v="2025-10-25T13:43:00"/>
    <s v="Delivered to the customer directly"/>
    <d v="2025-10-25T13:43:00"/>
    <x v="0"/>
    <n v="4"/>
  </r>
  <r>
    <s v="Boxiiship_System Beauty Logistics LLC"/>
    <x v="623"/>
    <x v="1"/>
    <x v="1"/>
    <s v="Ground"/>
    <s v="5"/>
    <n v="28.6"/>
    <s v="1011 Coventry Avenue"/>
    <m/>
    <s v="Toledo"/>
    <s v="OH"/>
    <s v="43607"/>
    <x v="89"/>
    <d v="2025-10-20T23:07:56"/>
    <d v="2025-10-24T14:22:00"/>
    <s v="Delivered to the customer directly"/>
    <d v="2025-10-24T14:22:00"/>
    <x v="0"/>
    <n v="3"/>
  </r>
  <r>
    <s v="Boxiiship_System Beauty Logistics LLC"/>
    <x v="624"/>
    <x v="1"/>
    <x v="2"/>
    <s v="Ground"/>
    <s v="6"/>
    <n v="5.6"/>
    <s v="1214 LYNX RD"/>
    <m/>
    <s v="Lake Almanor"/>
    <s v="CA"/>
    <s v="96137"/>
    <x v="89"/>
    <d v="2025-10-20T23:07:56"/>
    <d v="2025-10-25T12:45:00"/>
    <s v="Delivered to the customer directly"/>
    <d v="2025-10-25T12:45:00"/>
    <x v="0"/>
    <n v="4"/>
  </r>
  <r>
    <s v="Boxiiship_System Beauty Logistics LLC"/>
    <x v="625"/>
    <x v="0"/>
    <x v="0"/>
    <s v="Ground"/>
    <s v="6"/>
    <n v="5.6"/>
    <s v="149 SECRETARIAT DR"/>
    <m/>
    <s v="Suffolk"/>
    <s v="VA"/>
    <s v="23435"/>
    <x v="90"/>
    <d v="2025-10-23T15:20:00"/>
    <d v="2025-10-26T12:25:00"/>
    <s v="Delivered"/>
    <d v="2025-10-26T12:25:00"/>
    <x v="0"/>
    <n v="2"/>
  </r>
  <r>
    <s v="Boxiiship_System Beauty Logistics LLC"/>
    <x v="626"/>
    <x v="0"/>
    <x v="0"/>
    <s v="Ground"/>
    <s v="6"/>
    <n v="5.6"/>
    <s v="208 GRANT ST"/>
    <m/>
    <s v="PARKESBURG"/>
    <s v="PA"/>
    <s v="19365"/>
    <x v="90"/>
    <d v="2025-10-23T15:21:00"/>
    <d v="2025-10-26T17:01:00"/>
    <s v="Arrival Scan"/>
    <m/>
    <x v="1"/>
    <n v="2"/>
  </r>
  <r>
    <s v="Boxiiship_System Beauty Logistics LLC"/>
    <x v="627"/>
    <x v="0"/>
    <x v="0"/>
    <s v="Ground"/>
    <s v="5"/>
    <n v="27.8"/>
    <s v="216 HALBERTON DR"/>
    <m/>
    <s v="FRANKLIN"/>
    <s v="TN"/>
    <s v="37069"/>
    <x v="90"/>
    <d v="2025-10-24T16:17:00"/>
    <d v="2025-10-24T16:17:00"/>
    <s v="Arrival Scan"/>
    <m/>
    <x v="1"/>
    <n v="0"/>
  </r>
  <r>
    <s v="Boxiiship_System Beauty Logistics LLC"/>
    <x v="628"/>
    <x v="0"/>
    <x v="0"/>
    <s v="Expedited"/>
    <s v="7"/>
    <n v="4.96"/>
    <s v="99 Bank St"/>
    <s v="Apt 3G"/>
    <s v="NEW YORK"/>
    <s v="NY"/>
    <s v="10014"/>
    <x v="90"/>
    <d v="2025-10-23T15:20:00"/>
    <d v="2025-10-24T10:18:00"/>
    <s v="Delivered"/>
    <d v="2025-10-24T10:18:00"/>
    <x v="0"/>
    <n v="0"/>
  </r>
  <r>
    <s v="Boxiiship_System Beauty Logistics LLC"/>
    <x v="629"/>
    <x v="0"/>
    <x v="0"/>
    <s v="Ground"/>
    <s v="6"/>
    <n v="41.5"/>
    <s v="132 WILSON ST"/>
    <m/>
    <s v="Boonton"/>
    <s v="NJ"/>
    <s v="07005"/>
    <x v="90"/>
    <d v="2025-10-23T11:21:08"/>
    <d v="2025-10-25T11:20:00"/>
    <s v="Delivered"/>
    <d v="2025-10-25T11:20:00"/>
    <x v="0"/>
    <n v="2"/>
  </r>
  <r>
    <s v="Boxiiship_System Beauty Logistics LLC"/>
    <x v="630"/>
    <x v="0"/>
    <x v="0"/>
    <s v="Ground"/>
    <s v="6"/>
    <n v="18.82"/>
    <s v="3308 VIA CARRIZO"/>
    <s v="UNIT O"/>
    <s v="Laguna Woods"/>
    <s v="CA"/>
    <s v="92637"/>
    <x v="90"/>
    <d v="2025-10-27T09:27:34"/>
    <d v="2025-10-28T00:41:00"/>
    <s v="Departure Scan"/>
    <m/>
    <x v="1"/>
    <n v="0"/>
  </r>
  <r>
    <s v="Boxiiship_System Beauty Logistics LLC"/>
    <x v="631"/>
    <x v="0"/>
    <x v="0"/>
    <s v="Ground"/>
    <s v="6"/>
    <n v="54.2"/>
    <s v="616 MARLYN RD"/>
    <m/>
    <s v="PHILADELPHIA"/>
    <s v="PA"/>
    <s v="19151"/>
    <x v="90"/>
    <d v="2025-10-23T15:22:00"/>
    <d v="2025-10-27T17:10:00"/>
    <s v="Delivered"/>
    <d v="2025-10-27T17:10:30"/>
    <x v="0"/>
    <n v="3"/>
  </r>
  <r>
    <s v="Boxiiship_System Beauty Logistics LLC"/>
    <x v="632"/>
    <x v="0"/>
    <x v="0"/>
    <s v="Ground"/>
    <s v="3"/>
    <n v="8.8000000000000007"/>
    <s v="17111 SIMSBROOK DR"/>
    <m/>
    <s v="Pflugerville"/>
    <s v="TX"/>
    <s v="78660"/>
    <x v="90"/>
    <d v="2025-10-20T13:07:53"/>
    <d v="2025-10-22T11:09:00"/>
    <s v="Delivered"/>
    <d v="2025-10-22T11:09:00"/>
    <x v="0"/>
    <n v="1"/>
  </r>
  <r>
    <s v="Boxiiship_System Beauty Logistics LLC"/>
    <x v="633"/>
    <x v="1"/>
    <x v="4"/>
    <s v="Expedited"/>
    <s v="6"/>
    <n v="16.48"/>
    <s v="4 CORTLAND LN"/>
    <m/>
    <s v="Whitesboro"/>
    <s v="NY"/>
    <s v="13492"/>
    <x v="90"/>
    <d v="2025-10-20T23:07:56"/>
    <d v="2025-10-24T11:45:00"/>
    <s v="Delivered to the customer directly"/>
    <d v="2025-10-24T11:45:00"/>
    <x v="0"/>
    <n v="3"/>
  </r>
  <r>
    <s v="Boxiiship_System Beauty Logistics LLC"/>
    <x v="634"/>
    <x v="1"/>
    <x v="2"/>
    <s v="Ground"/>
    <s v="4"/>
    <n v="5.6"/>
    <s v="517 SE CLAREMONT ST"/>
    <m/>
    <s v="LEES SUMMIT"/>
    <s v="MO"/>
    <s v="64063"/>
    <x v="90"/>
    <d v="2025-10-20T23:07:56"/>
    <d v="2025-10-24T13:26:00"/>
    <s v="Delivered to the customer directly"/>
    <d v="2025-10-24T13:26:00"/>
    <x v="0"/>
    <n v="3"/>
  </r>
  <r>
    <s v="Boxiiship_System Beauty Logistics LLC"/>
    <x v="635"/>
    <x v="0"/>
    <x v="0"/>
    <s v="Ground"/>
    <s v="6"/>
    <n v="54.2"/>
    <s v="3732 APPLE GROVE DR"/>
    <m/>
    <s v="Apex"/>
    <s v="NC"/>
    <s v="27539"/>
    <x v="91"/>
    <d v="2025-10-24T17:01:00"/>
    <d v="2025-10-26T13:28:00"/>
    <s v="Departure Scan"/>
    <m/>
    <x v="1"/>
    <n v="1"/>
  </r>
  <r>
    <s v="Boxiiship_System Beauty Logistics LLC"/>
    <x v="636"/>
    <x v="0"/>
    <x v="0"/>
    <s v="Ground"/>
    <s v="7"/>
    <n v="26.74"/>
    <s v="111 LINDA PL"/>
    <m/>
    <s v="Cortlandt Manor"/>
    <s v="NY"/>
    <s v="10567"/>
    <x v="91"/>
    <d v="2025-10-23T15:22:00"/>
    <d v="2025-10-27T16:54:00"/>
    <s v="Delivered"/>
    <d v="2025-10-27T16:54:03"/>
    <x v="0"/>
    <n v="3"/>
  </r>
  <r>
    <s v="Boxiiship_System Beauty Logistics LLC"/>
    <x v="637"/>
    <x v="0"/>
    <x v="0"/>
    <s v="Ground"/>
    <s v="4"/>
    <n v="31.98"/>
    <s v="1178 NOONING TREE DR"/>
    <m/>
    <s v="CHESTERFIELD"/>
    <s v="MO"/>
    <s v="63017"/>
    <x v="91"/>
    <d v="2025-10-26T18:00:00"/>
    <d v="2025-10-28T11:53:00"/>
    <s v="Arrival Scan"/>
    <m/>
    <x v="1"/>
    <n v="1"/>
  </r>
  <r>
    <s v="Boxiiship_System Beauty Logistics LLC"/>
    <x v="638"/>
    <x v="0"/>
    <x v="0"/>
    <s v="Expedited"/>
    <s v="7"/>
    <n v="2.96"/>
    <s v="1241 47TH AVE"/>
    <m/>
    <s v="San Francisco"/>
    <s v="CA"/>
    <s v="94122"/>
    <x v="91"/>
    <d v="2025-10-27T09:28:36"/>
    <d v="2025-10-28T00:16:00"/>
    <s v="Departure Scan"/>
    <m/>
    <x v="1"/>
    <n v="0"/>
  </r>
  <r>
    <s v="Boxiiship_System Beauty Logistics LLC"/>
    <x v="639"/>
    <x v="0"/>
    <x v="0"/>
    <s v="Expedited"/>
    <s v="5"/>
    <n v="13.280000000000001"/>
    <s v="6028 HIDDEN BRANCH DR"/>
    <m/>
    <s v="APOLLO BEACH"/>
    <s v="FL"/>
    <s v="33572"/>
    <x v="91"/>
    <d v="2025-10-24T16:14:00"/>
    <d v="2025-10-24T16:14:00"/>
    <s v="Arrival Scan"/>
    <m/>
    <x v="1"/>
    <n v="0"/>
  </r>
  <r>
    <s v="Boxiiship_System Beauty Logistics LLC"/>
    <x v="640"/>
    <x v="0"/>
    <x v="0"/>
    <s v="Ground"/>
    <s v="3"/>
    <n v="41.5"/>
    <s v="1911 W GRAMERCY PL"/>
    <m/>
    <s v="SAN ANTONIO"/>
    <s v="TX"/>
    <s v="78201"/>
    <x v="91"/>
    <d v="2025-10-20T13:09:50"/>
    <d v="2025-10-22T11:48:00"/>
    <s v="Delivered"/>
    <d v="2025-10-22T11:48:00"/>
    <x v="0"/>
    <n v="1"/>
  </r>
  <r>
    <s v="Boxiiship_System Beauty Logistics LLC"/>
    <x v="641"/>
    <x v="0"/>
    <x v="0"/>
    <s v="Ground"/>
    <s v="5"/>
    <n v="15.12"/>
    <s v="3131 OAK PARK RD"/>
    <m/>
    <s v="ROCK HILL"/>
    <s v="SC"/>
    <s v="29730"/>
    <x v="91"/>
    <d v="2025-10-24T16:14:00"/>
    <d v="2025-10-27T10:56:00"/>
    <s v="Out for delivery"/>
    <m/>
    <x v="1"/>
    <n v="1"/>
  </r>
  <r>
    <s v="Boxiiship_System Beauty Logistics LLC"/>
    <x v="642"/>
    <x v="1"/>
    <x v="2"/>
    <s v="Ground"/>
    <s v="5"/>
    <n v="15.1"/>
    <s v="61 MAIN ST S"/>
    <s v="STE 5 PO 603"/>
    <s v="New London"/>
    <s v="MN"/>
    <s v="56273"/>
    <x v="91"/>
    <d v="2025-10-20T23:07:56"/>
    <d v="2025-10-24T07:59:00"/>
    <s v="Delivered to the customer directly"/>
    <d v="2025-10-24T07:59:00"/>
    <x v="0"/>
    <n v="3"/>
  </r>
  <r>
    <s v="Boxiiship_System Beauty Logistics LLC"/>
    <x v="643"/>
    <x v="1"/>
    <x v="3"/>
    <s v="Expedited"/>
    <s v="7"/>
    <n v="3.68"/>
    <s v="12825 NE 185TH CT"/>
    <m/>
    <s v="bothell"/>
    <s v="WA"/>
    <s v="98011"/>
    <x v="91"/>
    <d v="2025-10-20T23:07:56"/>
    <d v="2025-10-23T13:54:00"/>
    <s v="Delivered to the customer directly"/>
    <d v="2025-10-23T13:54:00"/>
    <x v="0"/>
    <n v="2"/>
  </r>
  <r>
    <s v="Boxiiship_System Beauty Logistics LLC"/>
    <x v="644"/>
    <x v="1"/>
    <x v="1"/>
    <s v="Ground"/>
    <s v="5"/>
    <n v="19.719999999999995"/>
    <s v="20116 INWOOD CT"/>
    <m/>
    <s v="Silver Lake"/>
    <s v="MN"/>
    <s v="55381"/>
    <x v="91"/>
    <d v="2025-10-20T23:07:56"/>
    <d v="2025-10-24T12:14:00"/>
    <s v="Delivered to the customer directly"/>
    <d v="2025-10-24T12:14:00"/>
    <x v="0"/>
    <n v="3"/>
  </r>
  <r>
    <s v="Boxiiship_System Beauty Logistics LLC"/>
    <x v="645"/>
    <x v="1"/>
    <x v="3"/>
    <s v="Expedited"/>
    <s v="7"/>
    <n v="6.08"/>
    <s v="12825 NE 185TH CT"/>
    <m/>
    <s v="bothell"/>
    <s v="WA"/>
    <s v="98011"/>
    <x v="91"/>
    <d v="2025-10-20T23:07:56"/>
    <d v="2025-10-23T13:55:00"/>
    <s v="Delivered to the customer directly"/>
    <d v="2025-10-23T13:55:00"/>
    <x v="0"/>
    <n v="2"/>
  </r>
  <r>
    <s v="Boxiiship_System Beauty Logistics LLC"/>
    <x v="646"/>
    <x v="0"/>
    <x v="0"/>
    <s v="Ground"/>
    <s v="5"/>
    <n v="28.8"/>
    <s v="1807 NORWAY DR"/>
    <m/>
    <s v="FLEMING ISLAND"/>
    <s v="FL"/>
    <s v="32003"/>
    <x v="92"/>
    <d v="2025-10-24T16:17:00"/>
    <d v="2025-10-24T16:17:00"/>
    <s v="Arrival Scan"/>
    <m/>
    <x v="1"/>
    <n v="0"/>
  </r>
  <r>
    <s v="Boxiiship_System Beauty Logistics LLC"/>
    <x v="647"/>
    <x v="0"/>
    <x v="0"/>
    <s v="Ground"/>
    <s v="6"/>
    <n v="11.84"/>
    <s v="1021 N Garfield St"/>
    <s v="apt 318"/>
    <s v="Arlington"/>
    <s v="VA"/>
    <s v="22201"/>
    <x v="92"/>
    <d v="2025-10-23T11:20:54"/>
    <d v="2025-10-23T15:20:00"/>
    <s v="Arrived at any of the carrier facilities"/>
    <m/>
    <x v="1"/>
    <n v="0"/>
  </r>
  <r>
    <s v="Boxiiship_System Beauty Logistics LLC"/>
    <x v="648"/>
    <x v="0"/>
    <x v="0"/>
    <s v="Ground"/>
    <s v="6"/>
    <n v="31.139999999999997"/>
    <s v="1117 JAMES K BLVD"/>
    <m/>
    <s v="PONTIAC"/>
    <s v="MI"/>
    <s v="48341"/>
    <x v="92"/>
    <d v="2025-10-26T17:52:00"/>
    <d v="2025-10-27T23:31:00"/>
    <s v="Arrival Scan"/>
    <m/>
    <x v="1"/>
    <n v="0"/>
  </r>
  <r>
    <s v="Boxiiship_System Beauty Logistics LLC"/>
    <x v="649"/>
    <x v="0"/>
    <x v="0"/>
    <s v="Ground"/>
    <s v="7"/>
    <n v="21.340000000000003"/>
    <s v="145 LOWELL AVE"/>
    <m/>
    <s v="Haverhill"/>
    <s v="MA"/>
    <s v="01832"/>
    <x v="92"/>
    <d v="2025-10-23T11:23:17"/>
    <d v="2025-10-24T11:17:00"/>
    <s v="Delivered"/>
    <d v="2025-10-24T11:17:00"/>
    <x v="0"/>
    <n v="1"/>
  </r>
  <r>
    <s v="Boxiiship_System Beauty Logistics LLC"/>
    <x v="650"/>
    <x v="1"/>
    <x v="1"/>
    <s v="Ground"/>
    <s v="4"/>
    <n v="35.24"/>
    <s v="7815 S 24th Ct"/>
    <m/>
    <s v="Lincoln"/>
    <s v="NE"/>
    <s v="68512"/>
    <x v="92"/>
    <d v="2025-10-20T23:07:56"/>
    <d v="2025-10-25T11:49:00"/>
    <s v="Delivered to the customer directly"/>
    <d v="2025-10-25T11:49:00"/>
    <x v="0"/>
    <n v="4"/>
  </r>
  <r>
    <s v="Boxiiship_System Beauty Logistics LLC"/>
    <x v="651"/>
    <x v="0"/>
    <x v="0"/>
    <s v="Ground"/>
    <s v="5"/>
    <n v="52.96"/>
    <s v="1765 KITSON CIR"/>
    <m/>
    <s v="INVERNESS"/>
    <s v="IL"/>
    <s v="60067"/>
    <x v="93"/>
    <m/>
    <d v="2025-10-21T22:12:00"/>
    <s v="Dpt Origin"/>
    <m/>
    <x v="2"/>
    <n v="0"/>
  </r>
  <r>
    <s v="Boxiiship_System Beauty Logistics LLC"/>
    <x v="652"/>
    <x v="0"/>
    <x v="0"/>
    <s v="Ground"/>
    <s v="7"/>
    <n v="27.299999999999997"/>
    <s v="1159 E 24TH ST"/>
    <s v="Brooklyn"/>
    <s v="BROOKLYN"/>
    <s v="NY"/>
    <s v="11210"/>
    <x v="93"/>
    <d v="2025-10-23T11:20:31"/>
    <d v="2025-10-26T13:57:00"/>
    <s v="Delivered"/>
    <d v="2025-10-26T13:57:00"/>
    <x v="0"/>
    <n v="2"/>
  </r>
  <r>
    <s v="Boxiiship_System Beauty Logistics LLC"/>
    <x v="653"/>
    <x v="1"/>
    <x v="3"/>
    <s v="Expedited"/>
    <s v="6"/>
    <n v="14.08"/>
    <s v="1816 N WEBER AVE"/>
    <m/>
    <s v="Fresno"/>
    <s v="CA"/>
    <s v="93705"/>
    <x v="93"/>
    <d v="2025-10-20T23:07:56"/>
    <d v="2025-10-24T13:21:00"/>
    <s v="Delivered to the customer directly"/>
    <d v="2025-10-24T13:21:00"/>
    <x v="0"/>
    <n v="3"/>
  </r>
  <r>
    <s v="Boxiiship_System Beauty Logistics LLC"/>
    <x v="654"/>
    <x v="1"/>
    <x v="1"/>
    <s v="Ground"/>
    <s v="4"/>
    <n v="20.56"/>
    <s v="48563 HOGAN DR"/>
    <m/>
    <s v="BURLINGTON"/>
    <s v="CO"/>
    <s v="80807"/>
    <x v="93"/>
    <d v="2025-10-20T23:07:56"/>
    <d v="2025-10-25T10:20:00"/>
    <s v="Delivered to the customer directly"/>
    <d v="2025-10-25T10:20:00"/>
    <x v="0"/>
    <n v="4"/>
  </r>
  <r>
    <s v="Boxiiship_System Beauty Logistics LLC"/>
    <x v="655"/>
    <x v="1"/>
    <x v="4"/>
    <s v="Expedited"/>
    <s v="5"/>
    <n v="26.24"/>
    <s v="668 BOB HALL RD"/>
    <m/>
    <s v="Whittier"/>
    <s v="NC"/>
    <s v="28789"/>
    <x v="93"/>
    <d v="2025-10-20T23:07:56"/>
    <d v="2025-10-24T10:41:00"/>
    <s v="Delivered to the customer directly"/>
    <d v="2025-10-24T10:41:00"/>
    <x v="0"/>
    <n v="3"/>
  </r>
  <r>
    <s v="Boxiiship_System Beauty Logistics LLC"/>
    <x v="656"/>
    <x v="1"/>
    <x v="1"/>
    <s v="Ground"/>
    <s v="4"/>
    <n v="18.89"/>
    <s v="927 CONSTITUTION ST"/>
    <m/>
    <s v="Emporia"/>
    <s v="KS"/>
    <s v="66801"/>
    <x v="93"/>
    <d v="2025-10-20T23:07:56"/>
    <d v="2025-10-24T15:56:00"/>
    <s v="Delivered to the customer directly"/>
    <d v="2025-10-24T15:56:00"/>
    <x v="0"/>
    <n v="3"/>
  </r>
  <r>
    <s v="Boxiiship_System Beauty Logistics LLC"/>
    <x v="657"/>
    <x v="0"/>
    <x v="0"/>
    <s v="Ground"/>
    <s v="6"/>
    <n v="30.54"/>
    <s v="936 N ST NW"/>
    <s v="Apt 3"/>
    <s v="WASHINGTON"/>
    <s v="DC"/>
    <s v="20001"/>
    <x v="94"/>
    <d v="2025-10-23T11:21:25"/>
    <d v="2025-10-23T15:21:00"/>
    <s v="Arrived at any of the carrier facilities"/>
    <m/>
    <x v="1"/>
    <n v="0"/>
  </r>
  <r>
    <s v="Boxiiship_System Beauty Logistics LLC"/>
    <x v="658"/>
    <x v="0"/>
    <x v="0"/>
    <s v="Ground"/>
    <s v="7"/>
    <n v="54.2"/>
    <s v="5057 Broadway"/>
    <s v="Apt 27"/>
    <s v="NEW YORK"/>
    <s v="NY"/>
    <s v="10034"/>
    <x v="94"/>
    <d v="2025-10-23T11:21:01"/>
    <d v="2025-10-24T14:00:00"/>
    <s v="Delivered"/>
    <d v="2025-10-24T14:00:00"/>
    <x v="0"/>
    <n v="1"/>
  </r>
  <r>
    <s v="Boxiiship_System Beauty Logistics LLC"/>
    <x v="659"/>
    <x v="0"/>
    <x v="0"/>
    <s v="Expedited"/>
    <s v="6"/>
    <n v="14.08"/>
    <s v="13662 EARNSHAW AVE"/>
    <m/>
    <s v="Downey"/>
    <s v="CA"/>
    <s v="90242"/>
    <x v="94"/>
    <d v="2025-10-27T09:27:27"/>
    <d v="2025-10-28T00:41:00"/>
    <s v="Departure Scan"/>
    <m/>
    <x v="1"/>
    <n v="0"/>
  </r>
  <r>
    <s v="Boxiiship_System Beauty Logistics LLC"/>
    <x v="660"/>
    <x v="1"/>
    <x v="1"/>
    <s v="Ground"/>
    <s v="6"/>
    <n v="31.98"/>
    <s v="15 LIPPIZAN DR"/>
    <m/>
    <s v="Shippensburg"/>
    <s v="PA"/>
    <s v="17257"/>
    <x v="94"/>
    <d v="2025-10-20T23:07:56"/>
    <d v="2025-10-25T11:21:00"/>
    <s v="Delivered to the customer directly"/>
    <d v="2025-10-25T11:21:00"/>
    <x v="0"/>
    <n v="4"/>
  </r>
  <r>
    <s v="Boxiiship_System Beauty Logistics LLC"/>
    <x v="661"/>
    <x v="1"/>
    <x v="1"/>
    <s v="Ground"/>
    <s v="5"/>
    <n v="27.26"/>
    <s v="605 NORTHLAKE DR"/>
    <m/>
    <s v="Anderson"/>
    <s v="SC"/>
    <s v="29625"/>
    <x v="94"/>
    <d v="2025-10-20T23:07:56"/>
    <d v="2025-10-25T10:25:00"/>
    <s v="Delivered to the customer directly"/>
    <d v="2025-10-25T10:25:00"/>
    <x v="0"/>
    <n v="4"/>
  </r>
  <r>
    <s v="Boxiiship_System Beauty Logistics LLC"/>
    <x v="662"/>
    <x v="1"/>
    <x v="1"/>
    <s v="Ground"/>
    <s v="3"/>
    <n v="45.2"/>
    <s v="6600 FM 2611 RD"/>
    <m/>
    <s v="Brazoria"/>
    <s v="TX"/>
    <s v="77422"/>
    <x v="94"/>
    <d v="2025-10-20T23:07:56"/>
    <d v="2025-10-24T11:01:00"/>
    <s v="Delivered to the customer directly"/>
    <d v="2025-10-24T11:01:00"/>
    <x v="0"/>
    <n v="3"/>
  </r>
  <r>
    <s v="Boxiiship_System Beauty Logistics LLC"/>
    <x v="663"/>
    <x v="0"/>
    <x v="0"/>
    <s v="Expedited"/>
    <s v="6"/>
    <n v="8"/>
    <s v="111 via palacio"/>
    <m/>
    <s v="Palm Beach Gardens"/>
    <s v="FL"/>
    <s v="33418"/>
    <x v="95"/>
    <d v="2025-10-24T16:17:00"/>
    <d v="2025-10-27T05:58:00"/>
    <s v="Out for delivery"/>
    <m/>
    <x v="1"/>
    <n v="1"/>
  </r>
  <r>
    <s v="Boxiiship_System Beauty Logistics LLC"/>
    <x v="664"/>
    <x v="0"/>
    <x v="0"/>
    <s v="Expedited"/>
    <s v="5"/>
    <n v="3.84"/>
    <s v="2040 N LINCOLN AVE"/>
    <s v="UNIT E"/>
    <s v="CHICAGO"/>
    <s v="IL"/>
    <s v="60614"/>
    <x v="95"/>
    <d v="2025-10-26T12:59:40"/>
    <d v="2025-10-27T17:48:00"/>
    <s v="Arrival Scan"/>
    <m/>
    <x v="1"/>
    <n v="0"/>
  </r>
  <r>
    <s v="Boxiiship_System Beauty Logistics LLC"/>
    <x v="665"/>
    <x v="0"/>
    <x v="0"/>
    <s v="Expedited"/>
    <s v="7"/>
    <n v="11.999999999999998"/>
    <s v="477 WOLF HILL RD"/>
    <m/>
    <s v="DIX HILLS"/>
    <s v="NY"/>
    <s v="11746"/>
    <x v="95"/>
    <d v="2025-10-23T11:20:28"/>
    <d v="2025-10-25T10:36:00"/>
    <s v="Delivered"/>
    <d v="2025-10-25T10:36:00"/>
    <x v="0"/>
    <n v="1"/>
  </r>
  <r>
    <s v="Boxiiship_System Beauty Logistics LLC"/>
    <x v="666"/>
    <x v="0"/>
    <x v="0"/>
    <s v="Ground"/>
    <s v="7"/>
    <n v="32.4"/>
    <s v="3536 76TH ST"/>
    <s v="Apt 201"/>
    <s v="Jackson Heights"/>
    <s v="NY"/>
    <s v="11372"/>
    <x v="95"/>
    <d v="2025-10-23T15:20:00"/>
    <d v="2025-10-25T14:34:00"/>
    <s v="Delivered"/>
    <d v="2025-10-25T14:34:00"/>
    <x v="0"/>
    <n v="1"/>
  </r>
  <r>
    <s v="Boxiiship_System Beauty Logistics LLC"/>
    <x v="667"/>
    <x v="1"/>
    <x v="1"/>
    <s v="Ground"/>
    <s v="7"/>
    <n v="28.8"/>
    <s v="386 Prospect St Apt A3"/>
    <m/>
    <s v="New Haven"/>
    <s v="CT"/>
    <s v="06511"/>
    <x v="95"/>
    <d v="2025-10-20T23:07:56"/>
    <d v="2025-10-25T13:18:00"/>
    <s v="Delivered to the customer directly"/>
    <d v="2025-10-25T13:18:00"/>
    <x v="0"/>
    <n v="4"/>
  </r>
  <r>
    <s v="Boxiiship_System Beauty Logistics LLC"/>
    <x v="668"/>
    <x v="1"/>
    <x v="1"/>
    <s v="Ground"/>
    <s v="5"/>
    <n v="25.2"/>
    <s v="7500 XAVIER ST"/>
    <m/>
    <s v="Westminster"/>
    <s v="CO"/>
    <s v="80030"/>
    <x v="95"/>
    <d v="2025-10-20T23:07:56"/>
    <d v="2025-10-25T14:21:00"/>
    <s v="Delivered to the customer directly"/>
    <d v="2025-10-25T14:21:00"/>
    <x v="0"/>
    <n v="4"/>
  </r>
  <r>
    <s v="Boxiiship_System Beauty Logistics LLC"/>
    <x v="669"/>
    <x v="1"/>
    <x v="1"/>
    <s v="Ground"/>
    <s v="5"/>
    <n v="28.4"/>
    <s v="2293 MEADOW GREEN DR"/>
    <m/>
    <s v="Neenah"/>
    <s v="WI"/>
    <s v="54956"/>
    <x v="95"/>
    <d v="2025-10-20T23:07:56"/>
    <d v="2025-10-24T15:25:00"/>
    <s v="Delivered to the customer directly"/>
    <d v="2025-10-24T15:25:00"/>
    <x v="0"/>
    <n v="3"/>
  </r>
  <r>
    <s v="Boxiiship_System Beauty Logistics LLC"/>
    <x v="670"/>
    <x v="0"/>
    <x v="0"/>
    <s v="Ground"/>
    <s v="6"/>
    <n v="41"/>
    <s v="897 N MANOR RD"/>
    <m/>
    <s v="HONEY BROOK"/>
    <s v="PA"/>
    <s v="19344"/>
    <x v="96"/>
    <d v="2025-10-27T13:42:16"/>
    <d v="2025-10-27T17:42:00"/>
    <s v="Arrival Scan"/>
    <m/>
    <x v="1"/>
    <n v="0"/>
  </r>
  <r>
    <s v="Boxiiship_System Beauty Logistics LLC"/>
    <x v="671"/>
    <x v="0"/>
    <x v="0"/>
    <s v="Ground"/>
    <s v="6"/>
    <n v="28.3"/>
    <s v="19 LESLIE ST"/>
    <s v="A"/>
    <s v="mount clemens"/>
    <s v="MI"/>
    <s v="48043"/>
    <x v="96"/>
    <m/>
    <d v="2025-10-21T22:12:00"/>
    <s v="Dpt Origin"/>
    <m/>
    <x v="2"/>
    <n v="0"/>
  </r>
  <r>
    <s v="Boxiiship_System Beauty Logistics LLC"/>
    <x v="672"/>
    <x v="0"/>
    <x v="0"/>
    <s v="Ground"/>
    <s v="7"/>
    <n v="28.4"/>
    <s v="29 LONGVIEW CT"/>
    <m/>
    <s v="OLD TAPPAN"/>
    <s v="NJ"/>
    <s v="07675"/>
    <x v="96"/>
    <d v="2025-10-23T11:22:18"/>
    <d v="2025-10-25T11:13:00"/>
    <s v="Delivered"/>
    <d v="2025-10-25T11:13:00"/>
    <x v="0"/>
    <n v="1"/>
  </r>
  <r>
    <s v="Boxiiship_System Beauty Logistics LLC"/>
    <x v="673"/>
    <x v="0"/>
    <x v="0"/>
    <s v="Expedited"/>
    <s v="5"/>
    <n v="6.77"/>
    <s v="95 STRAWFLOWER"/>
    <m/>
    <s v="ROMEOVILLE"/>
    <s v="IL"/>
    <s v="60446"/>
    <x v="96"/>
    <d v="2025-10-26T13:01:17"/>
    <d v="2025-10-27T17:36:00"/>
    <s v="Arrival Scan"/>
    <m/>
    <x v="1"/>
    <n v="0"/>
  </r>
  <r>
    <s v="Boxiiship_System Beauty Logistics LLC"/>
    <x v="674"/>
    <x v="1"/>
    <x v="1"/>
    <s v="Ground"/>
    <s v="5"/>
    <n v="38.22"/>
    <s v="250 LESTER DR"/>
    <m/>
    <s v="ROCK SPRINGS"/>
    <s v="WY"/>
    <s v="82901"/>
    <x v="96"/>
    <d v="2025-10-20T23:07:56"/>
    <d v="2025-10-25T12:18:00"/>
    <s v="Delivered to the customer directly"/>
    <d v="2025-10-25T12:18:00"/>
    <x v="0"/>
    <n v="4"/>
  </r>
  <r>
    <s v="Boxiiship_System Beauty Logistics LLC"/>
    <x v="675"/>
    <x v="0"/>
    <x v="0"/>
    <s v="Ground"/>
    <s v="6"/>
    <n v="30.64"/>
    <s v="325 N LARCHMONT BLVD PMB 291"/>
    <m/>
    <s v="LOS ANGELES"/>
    <s v="CA"/>
    <s v="90004"/>
    <x v="97"/>
    <d v="2025-10-27T10:41:14"/>
    <d v="2025-10-28T00:41:00"/>
    <s v="Departure Scan"/>
    <m/>
    <x v="1"/>
    <n v="0"/>
  </r>
  <r>
    <s v="Boxiiship_System Beauty Logistics LLC"/>
    <x v="676"/>
    <x v="0"/>
    <x v="0"/>
    <s v="Ground"/>
    <s v="3"/>
    <n v="15.12"/>
    <s v="12115 CYPRESS CREEK LAKES DR"/>
    <m/>
    <s v="Cypress"/>
    <s v="TX"/>
    <s v="77433"/>
    <x v="97"/>
    <d v="2025-10-20T13:11:04"/>
    <d v="2025-10-22T12:26:00"/>
    <s v="Delivered"/>
    <d v="2025-10-22T12:26:00"/>
    <x v="0"/>
    <n v="1"/>
  </r>
  <r>
    <s v="Boxiiship_System Beauty Logistics LLC"/>
    <x v="677"/>
    <x v="0"/>
    <x v="0"/>
    <s v="Ground"/>
    <s v="5"/>
    <n v="18.46"/>
    <s v="1061 MEMORY LN"/>
    <m/>
    <s v="LAKE ZURICH"/>
    <s v="IL"/>
    <s v="60047"/>
    <x v="97"/>
    <d v="2025-10-26T13:05:19"/>
    <d v="2025-10-27T17:19:00"/>
    <s v="Arrival Scan"/>
    <m/>
    <x v="1"/>
    <n v="0"/>
  </r>
  <r>
    <s v="Boxiiship_System Beauty Logistics LLC"/>
    <x v="678"/>
    <x v="0"/>
    <x v="0"/>
    <s v="Ground"/>
    <s v="6"/>
    <n v="54.2"/>
    <s v="106 BIRCH ST"/>
    <m/>
    <s v="OLD BRIDGE"/>
    <s v="NJ"/>
    <s v="08857"/>
    <x v="98"/>
    <d v="2025-10-23T11:22:35"/>
    <d v="2025-10-25T14:16:00"/>
    <s v="Delivered"/>
    <d v="2025-10-25T14:16:00"/>
    <x v="0"/>
    <n v="2"/>
  </r>
  <r>
    <s v="Boxiiship_System Beauty Logistics LLC"/>
    <x v="679"/>
    <x v="0"/>
    <x v="0"/>
    <s v="Expedited"/>
    <s v="6"/>
    <n v="2.56"/>
    <s v="27 MERRY LN # NP000539"/>
    <m/>
    <s v="East Hanover"/>
    <s v="NJ"/>
    <s v="07936"/>
    <x v="98"/>
    <d v="2025-10-23T15:21:00"/>
    <d v="2025-10-25T19:58:00"/>
    <s v="Delivered"/>
    <d v="2025-10-25T19:58:00"/>
    <x v="0"/>
    <n v="2"/>
  </r>
  <r>
    <s v="Boxiiship_System Beauty Logistics LLC"/>
    <x v="680"/>
    <x v="0"/>
    <x v="0"/>
    <s v="Expedited"/>
    <s v="7"/>
    <n v="3.91"/>
    <s v="1530 PROMONTORY TER"/>
    <m/>
    <s v="SAN RAMON"/>
    <s v="CA"/>
    <s v="94583"/>
    <x v="98"/>
    <d v="2025-10-27T09:27:17"/>
    <d v="2025-10-27T16:27:00"/>
    <s v="Arrival Scan"/>
    <m/>
    <x v="1"/>
    <n v="0"/>
  </r>
  <r>
    <s v="Boxiiship_System Beauty Logistics LLC"/>
    <x v="681"/>
    <x v="1"/>
    <x v="2"/>
    <s v="Ground"/>
    <s v="5"/>
    <n v="15.1"/>
    <s v="1814 Victoria Dr"/>
    <m/>
    <s v="PEKIN"/>
    <s v="IL"/>
    <s v="61554"/>
    <x v="98"/>
    <d v="2025-10-20T23:07:56"/>
    <d v="2025-10-24T13:06:00"/>
    <s v="Delivered to the customer directly"/>
    <d v="2025-10-24T13:06:00"/>
    <x v="0"/>
    <n v="3"/>
  </r>
  <r>
    <s v="Boxiiship_System Beauty Logistics LLC"/>
    <x v="682"/>
    <x v="1"/>
    <x v="1"/>
    <s v="Ground"/>
    <s v="4"/>
    <n v="18.3"/>
    <s v="7400 VOLUNTEER ST NE"/>
    <m/>
    <s v="Albuquerque"/>
    <s v="NM"/>
    <s v="87109"/>
    <x v="98"/>
    <d v="2025-10-20T23:07:56"/>
    <d v="2025-10-24T15:24:00"/>
    <s v="Delivered to the customer directly"/>
    <d v="2025-10-24T15:24:00"/>
    <x v="0"/>
    <n v="3"/>
  </r>
  <r>
    <s v="Boxiiship_System Beauty Logistics LLC"/>
    <x v="683"/>
    <x v="1"/>
    <x v="1"/>
    <s v="Ground"/>
    <s v="4"/>
    <n v="36.15"/>
    <s v="9066 HIGHWAY 7"/>
    <m/>
    <s v="Water Valley"/>
    <s v="MS"/>
    <s v="38965"/>
    <x v="98"/>
    <d v="2025-10-20T23:07:56"/>
    <d v="2025-10-24T09:48:00"/>
    <s v="Delivered to the customer directly"/>
    <d v="2025-10-24T09:48:00"/>
    <x v="0"/>
    <n v="3"/>
  </r>
  <r>
    <s v="Boxiiship_System Beauty Logistics LLC"/>
    <x v="684"/>
    <x v="0"/>
    <x v="0"/>
    <s v="Ground"/>
    <s v="6"/>
    <n v="18.3"/>
    <s v="14019 BEARGRASS CT"/>
    <m/>
    <s v="Winter Garden"/>
    <s v="FL"/>
    <s v="34787"/>
    <x v="99"/>
    <d v="2025-10-24T16:14:00"/>
    <d v="2025-10-24T16:14:00"/>
    <s v="Arrival Scan"/>
    <m/>
    <x v="1"/>
    <n v="0"/>
  </r>
  <r>
    <s v="Boxiiship_System Beauty Logistics LLC"/>
    <x v="685"/>
    <x v="0"/>
    <x v="0"/>
    <s v="Expedited"/>
    <s v="6"/>
    <n v="17.04"/>
    <s v="702 Donna LN"/>
    <m/>
    <s v="Phoenixville"/>
    <s v="PA"/>
    <s v="19460"/>
    <x v="99"/>
    <d v="2025-10-23T15:20:00"/>
    <d v="2025-10-25T09:55:00"/>
    <s v="Out for delivery"/>
    <m/>
    <x v="1"/>
    <n v="1"/>
  </r>
  <r>
    <s v="Boxiiship_System Beauty Logistics LLC"/>
    <x v="686"/>
    <x v="1"/>
    <x v="3"/>
    <s v="Expedited"/>
    <s v="4"/>
    <n v="13.920000000000002"/>
    <s v="914 E CHESTNUT ST"/>
    <m/>
    <s v="Clarinda"/>
    <s v="IA"/>
    <s v="51632"/>
    <x v="99"/>
    <d v="2025-10-20T23:07:56"/>
    <d v="2025-10-23T11:17:00"/>
    <s v="Delivered to the customer directly"/>
    <d v="2025-10-23T11:17:00"/>
    <x v="0"/>
    <n v="2"/>
  </r>
  <r>
    <s v="Boxiiship_System Beauty Logistics LLC"/>
    <x v="687"/>
    <x v="1"/>
    <x v="3"/>
    <s v="Expedited"/>
    <s v="7"/>
    <n v="1.83"/>
    <s v="133 PALISADE ST"/>
    <s v="Apt 3"/>
    <s v="Dobbs Ferry"/>
    <s v="NY"/>
    <s v="10522"/>
    <x v="99"/>
    <d v="2025-10-20T23:07:56"/>
    <d v="2025-10-24T15:08:00"/>
    <s v="Delivered to the customer directly"/>
    <d v="2025-10-24T15:08:00"/>
    <x v="0"/>
    <n v="3"/>
  </r>
  <r>
    <s v="Boxiiship_System Beauty Logistics LLC"/>
    <x v="688"/>
    <x v="0"/>
    <x v="0"/>
    <s v="Ground"/>
    <s v="7"/>
    <n v="28.3"/>
    <s v="36 Livingston Ave"/>
    <m/>
    <s v="Babylon"/>
    <s v="NY"/>
    <s v="11702"/>
    <x v="100"/>
    <d v="2025-10-23T11:20:51"/>
    <d v="2025-10-25T12:04:00"/>
    <s v="Delivered"/>
    <d v="2025-10-25T12:04:00"/>
    <x v="0"/>
    <n v="2"/>
  </r>
  <r>
    <s v="Boxiiship_System Beauty Logistics LLC"/>
    <x v="689"/>
    <x v="0"/>
    <x v="0"/>
    <s v="Expedited"/>
    <s v="6"/>
    <n v="35.19"/>
    <s v="2414 BRANCH PIKE"/>
    <m/>
    <s v="Cinnaminson"/>
    <s v="NJ"/>
    <s v="08077"/>
    <x v="100"/>
    <d v="2025-10-23T11:22:49"/>
    <d v="2025-10-25T12:52:00"/>
    <s v="Delivered"/>
    <d v="2025-10-25T12:52:00"/>
    <x v="0"/>
    <n v="2"/>
  </r>
  <r>
    <s v="Boxiiship_System Beauty Logistics LLC"/>
    <x v="690"/>
    <x v="1"/>
    <x v="1"/>
    <s v="Ground"/>
    <s v="5"/>
    <n v="34.22"/>
    <s v="N3877 24TH DR"/>
    <m/>
    <s v="WILD ROSE"/>
    <s v="WI"/>
    <s v="54984"/>
    <x v="100"/>
    <d v="2025-10-20T23:07:56"/>
    <d v="2025-10-24T11:47:00"/>
    <s v="Delivered to the customer directly"/>
    <d v="2025-10-24T11:47:00"/>
    <x v="0"/>
    <n v="3"/>
  </r>
  <r>
    <s v="Boxiiship_System Beauty Logistics LLC"/>
    <x v="691"/>
    <x v="1"/>
    <x v="1"/>
    <s v="Ground"/>
    <s v="5"/>
    <n v="19.2"/>
    <s v="12 YARROW MEADOW RD"/>
    <m/>
    <s v="Weaverville"/>
    <s v="NC"/>
    <s v="28787"/>
    <x v="100"/>
    <d v="2025-10-20T23:07:56"/>
    <d v="2025-10-25T14:06:00"/>
    <s v="Delivered to the customer directly"/>
    <d v="2025-10-25T14:06:00"/>
    <x v="0"/>
    <n v="4"/>
  </r>
  <r>
    <s v="Boxiiship_System Beauty Logistics LLC"/>
    <x v="692"/>
    <x v="1"/>
    <x v="2"/>
    <s v="Ground"/>
    <s v="5"/>
    <n v="15.1"/>
    <s v="4900 SAMANTHA LN"/>
    <m/>
    <s v="Farmington"/>
    <s v="NM"/>
    <s v="87402"/>
    <x v="100"/>
    <d v="2025-10-20T23:07:56"/>
    <d v="2025-10-24T12:16:00"/>
    <s v="Delivered to the customer directly"/>
    <d v="2025-10-24T12:16:00"/>
    <x v="0"/>
    <n v="3"/>
  </r>
  <r>
    <s v="Boxiiship_System Beauty Logistics LLC"/>
    <x v="693"/>
    <x v="1"/>
    <x v="1"/>
    <s v="Ground"/>
    <s v="5"/>
    <n v="28.8"/>
    <s v="964 ANDERSON MILL RD"/>
    <m/>
    <s v="AIKEN"/>
    <s v="SC"/>
    <s v="29803"/>
    <x v="100"/>
    <d v="2025-10-20T23:07:56"/>
    <d v="2025-10-24T13:38:00"/>
    <s v="Delivered to the customer directly"/>
    <d v="2025-10-24T13:38:00"/>
    <x v="0"/>
    <n v="3"/>
  </r>
  <r>
    <s v="Boxiiship_System Beauty Logistics LLC"/>
    <x v="694"/>
    <x v="0"/>
    <x v="0"/>
    <s v="Expedited"/>
    <s v="5"/>
    <n v="9.7600000000000016"/>
    <s v="3418 RIDGEWAY AVE"/>
    <m/>
    <s v="Cincinnati"/>
    <s v="OH"/>
    <s v="45229"/>
    <x v="101"/>
    <d v="2025-10-26T18:05:00"/>
    <d v="2025-10-26T18:05:00"/>
    <s v="Arrival Scan"/>
    <m/>
    <x v="1"/>
    <n v="0"/>
  </r>
  <r>
    <s v="Boxiiship_System Beauty Logistics LLC"/>
    <x v="695"/>
    <x v="0"/>
    <x v="0"/>
    <s v="Ground"/>
    <s v="3"/>
    <n v="27.8"/>
    <s v="18119 BLUES POINT DR"/>
    <m/>
    <s v="Cypress"/>
    <s v="TX"/>
    <s v="77429"/>
    <x v="101"/>
    <d v="2025-10-20T13:07:07"/>
    <d v="2025-10-22T10:33:00"/>
    <s v="Delivered"/>
    <d v="2025-10-22T10:33:00"/>
    <x v="0"/>
    <n v="1"/>
  </r>
  <r>
    <s v="Boxiiship_System Beauty Logistics LLC"/>
    <x v="696"/>
    <x v="0"/>
    <x v="0"/>
    <s v="Expedited"/>
    <s v="5"/>
    <n v="18.45"/>
    <s v="2151 CUMBERLAND PKWY SE"/>
    <s v="Apt 812"/>
    <s v="ATLANTA"/>
    <s v="GA"/>
    <s v="30339"/>
    <x v="101"/>
    <d v="2025-10-24T16:16:00"/>
    <d v="2025-10-27T15:50:00"/>
    <s v="Arrival Scan"/>
    <m/>
    <x v="1"/>
    <n v="1"/>
  </r>
  <r>
    <s v="Boxiiship_System Beauty Logistics LLC"/>
    <x v="697"/>
    <x v="0"/>
    <x v="0"/>
    <s v="Expedited"/>
    <s v="6"/>
    <n v="6.3"/>
    <s v="514 W REDMAN AVE"/>
    <m/>
    <s v="Haddonfield"/>
    <s v="NJ"/>
    <s v="08033"/>
    <x v="101"/>
    <d v="2025-10-23T11:21:14"/>
    <d v="2025-10-24T10:51:00"/>
    <s v="Departure Scan"/>
    <m/>
    <x v="1"/>
    <n v="0"/>
  </r>
  <r>
    <s v="Boxiiship_System Beauty Logistics LLC"/>
    <x v="698"/>
    <x v="0"/>
    <x v="0"/>
    <s v="Ground"/>
    <s v="7"/>
    <n v="30.54"/>
    <s v="50 TULIPWOOD DR"/>
    <m/>
    <s v="Commack"/>
    <s v="NY"/>
    <s v="11725"/>
    <x v="101"/>
    <d v="2025-10-23T11:22:27"/>
    <d v="2025-10-25T12:42:00"/>
    <s v="Delivered"/>
    <d v="2025-10-25T12:42:00"/>
    <x v="0"/>
    <n v="2"/>
  </r>
  <r>
    <s v="Boxiiship_System Beauty Logistics LLC"/>
    <x v="699"/>
    <x v="1"/>
    <x v="4"/>
    <s v="Expedited"/>
    <s v="5"/>
    <n v="19.320000000000004"/>
    <s v="2123 HIGHWAY 141"/>
    <m/>
    <s v="Denison"/>
    <s v="IA"/>
    <s v="51442"/>
    <x v="101"/>
    <d v="2025-10-20T23:07:56"/>
    <d v="2025-10-24T11:39:00"/>
    <s v="Delivered to the customer directly"/>
    <d v="2025-10-24T11:39:00"/>
    <x v="0"/>
    <n v="3"/>
  </r>
  <r>
    <s v="Boxiiship_System Beauty Logistics LLC"/>
    <x v="700"/>
    <x v="1"/>
    <x v="1"/>
    <s v="Ground"/>
    <s v="4"/>
    <n v="38.22"/>
    <s v="6303 CIRCUIT CT"/>
    <m/>
    <s v="Colorado Springs"/>
    <s v="CO"/>
    <s v="80923"/>
    <x v="101"/>
    <d v="2025-10-20T23:07:56"/>
    <d v="2025-10-25T10:09:00"/>
    <s v="Delivered to the customer directly"/>
    <d v="2025-10-25T10:09:00"/>
    <x v="0"/>
    <n v="4"/>
  </r>
  <r>
    <s v="Boxiiship_System Beauty Logistics LLC"/>
    <x v="701"/>
    <x v="1"/>
    <x v="2"/>
    <s v="Ground"/>
    <s v="7"/>
    <n v="15.1"/>
    <s v="525 EDISON RD"/>
    <s v="STE 144"/>
    <s v="Trumbull"/>
    <s v="CT"/>
    <s v="06611"/>
    <x v="101"/>
    <d v="2025-10-20T23:07:56"/>
    <d v="2025-10-24T11:43:00"/>
    <s v="Delivered to the customer directly"/>
    <d v="2025-10-24T11:43:00"/>
    <x v="0"/>
    <n v="3"/>
  </r>
  <r>
    <s v="Boxiiship_System Beauty Logistics LLC"/>
    <x v="702"/>
    <x v="0"/>
    <x v="0"/>
    <s v="Ground"/>
    <s v="5"/>
    <n v="46.3"/>
    <s v="6006 HILLSIDE AVENUE WEST DR"/>
    <m/>
    <s v="INDIANAPOLIS"/>
    <s v="IN"/>
    <s v="46220"/>
    <x v="102"/>
    <m/>
    <d v="2025-10-21T22:12:00"/>
    <s v="Dpt Origin"/>
    <m/>
    <x v="2"/>
    <n v="0"/>
  </r>
  <r>
    <s v="Boxiiship_System Beauty Logistics LLC"/>
    <x v="703"/>
    <x v="0"/>
    <x v="0"/>
    <s v="Ground"/>
    <s v="6"/>
    <n v="15.12"/>
    <s v="3640 SW 16TH ST"/>
    <m/>
    <s v="MIAMI"/>
    <s v="FL"/>
    <s v="33145"/>
    <x v="102"/>
    <d v="2025-10-24T16:17:00"/>
    <d v="2025-10-27T18:19:00"/>
    <s v="Delivered"/>
    <d v="2025-10-27T18:19:29"/>
    <x v="0"/>
    <n v="2"/>
  </r>
  <r>
    <s v="Boxiiship_System Beauty Logistics LLC"/>
    <x v="704"/>
    <x v="0"/>
    <x v="0"/>
    <s v="Expedited"/>
    <s v="6"/>
    <n v="18.069999999999997"/>
    <s v="11 COLLEGE DR"/>
    <s v="APT 4C"/>
    <s v="Jersey City"/>
    <s v="NJ"/>
    <s v="07305"/>
    <x v="102"/>
    <d v="2025-10-23T15:21:00"/>
    <d v="2025-10-25T15:29:00"/>
    <s v="Delivered"/>
    <d v="2025-10-25T15:29:00"/>
    <x v="0"/>
    <n v="2"/>
  </r>
  <r>
    <s v="Boxiiship_System Beauty Logistics LLC"/>
    <x v="705"/>
    <x v="0"/>
    <x v="0"/>
    <s v="Expedited"/>
    <s v="5"/>
    <n v="8.5500000000000007"/>
    <s v="5 NACONA LN"/>
    <m/>
    <s v="Indian Head Park"/>
    <s v="IL"/>
    <s v="60525"/>
    <x v="102"/>
    <d v="2025-10-26T13:03:40"/>
    <d v="2025-10-27T17:49:00"/>
    <s v="Arrival Scan"/>
    <m/>
    <x v="1"/>
    <n v="0"/>
  </r>
  <r>
    <s v="Boxiiship_System Beauty Logistics LLC"/>
    <x v="706"/>
    <x v="0"/>
    <x v="0"/>
    <s v="Expedited"/>
    <s v="5"/>
    <n v="37.63000000000001"/>
    <s v="3450 Michigan Ave"/>
    <s v="Apt 401"/>
    <s v="Cincinnati"/>
    <s v="OH"/>
    <s v="45208"/>
    <x v="102"/>
    <d v="2025-10-26T12:56:42"/>
    <d v="2025-10-27T18:32:00"/>
    <s v="Arrival Scan"/>
    <m/>
    <x v="1"/>
    <n v="0"/>
  </r>
  <r>
    <s v="Boxiiship_System Beauty Logistics LLC"/>
    <x v="707"/>
    <x v="1"/>
    <x v="2"/>
    <s v="Ground"/>
    <s v="4"/>
    <n v="15.12"/>
    <s v="205 AVON CIR W"/>
    <m/>
    <s v="Daphne"/>
    <s v="AL"/>
    <s v="36526"/>
    <x v="102"/>
    <d v="2025-10-20T23:07:56"/>
    <d v="2025-10-24T15:49:00"/>
    <s v="Delivered to the customer directly"/>
    <d v="2025-10-24T15:49:00"/>
    <x v="0"/>
    <n v="3"/>
  </r>
  <r>
    <s v="Boxiiship_System Beauty Logistics LLC"/>
    <x v="708"/>
    <x v="1"/>
    <x v="4"/>
    <s v="Expedited"/>
    <s v="6"/>
    <n v="25.95"/>
    <s v="5445 W 17600 N"/>
    <m/>
    <s v="Garland"/>
    <s v="UT"/>
    <s v="84312"/>
    <x v="102"/>
    <d v="2025-10-20T23:07:56"/>
    <d v="2025-10-24T14:56:00"/>
    <s v="Delivered to the customer directly"/>
    <d v="2025-10-24T14:56:00"/>
    <x v="0"/>
    <n v="3"/>
  </r>
  <r>
    <s v="Boxiiship_System Beauty Logistics LLC"/>
    <x v="709"/>
    <x v="1"/>
    <x v="1"/>
    <s v="Ground"/>
    <s v="3"/>
    <n v="28.4"/>
    <s v="809 CHANCERY LN"/>
    <m/>
    <s v="CAVE SPRINGS"/>
    <s v="AR"/>
    <s v="72718"/>
    <x v="102"/>
    <d v="2025-10-20T23:07:56"/>
    <d v="2025-10-23T11:30:00"/>
    <s v="Delivered to the customer directly"/>
    <d v="2025-10-23T11:30:00"/>
    <x v="0"/>
    <n v="2"/>
  </r>
  <r>
    <s v="Boxiiship_System Beauty Logistics LLC"/>
    <x v="710"/>
    <x v="0"/>
    <x v="0"/>
    <s v="Expedited"/>
    <s v="6"/>
    <n v="37.63000000000001"/>
    <s v="3175 CORPORATE CENTER PKWY"/>
    <s v="Apt 451"/>
    <s v="KISSIMMEE"/>
    <s v="FL"/>
    <s v="34744"/>
    <x v="103"/>
    <d v="2025-10-24T16:17:00"/>
    <d v="2025-10-24T16:17:00"/>
    <s v="Arrival Scan"/>
    <m/>
    <x v="1"/>
    <n v="0"/>
  </r>
  <r>
    <s v="Boxiiship_System Beauty Logistics LLC"/>
    <x v="711"/>
    <x v="0"/>
    <x v="0"/>
    <s v="Ground"/>
    <s v="6"/>
    <n v="15.12"/>
    <s v="300 Capital Dr"/>
    <s v="APT 325"/>
    <s v="Aliquippa"/>
    <s v="PA"/>
    <s v="15001"/>
    <x v="103"/>
    <d v="2025-10-23T15:22:00"/>
    <d v="2025-10-26T12:43:00"/>
    <s v="Delivered"/>
    <d v="2025-10-26T12:43:00"/>
    <x v="0"/>
    <n v="2"/>
  </r>
  <r>
    <s v="Boxiiship_System Beauty Logistics LLC"/>
    <x v="712"/>
    <x v="0"/>
    <x v="0"/>
    <s v="Expedited"/>
    <s v="7"/>
    <n v="37.63000000000001"/>
    <s v="28 LOMBARDI PL"/>
    <m/>
    <s v="PLAINVIEW"/>
    <s v="NY"/>
    <s v="11803"/>
    <x v="103"/>
    <d v="2025-10-23T11:22:04"/>
    <d v="2025-10-25T11:46:00"/>
    <s v="Delivered"/>
    <d v="2025-10-25T11:46:00"/>
    <x v="0"/>
    <n v="2"/>
  </r>
  <r>
    <s v="Boxiiship_System Beauty Logistics LLC"/>
    <x v="713"/>
    <x v="0"/>
    <x v="0"/>
    <s v="Ground"/>
    <s v="5"/>
    <n v="27.8"/>
    <s v="15W244 62ND ST"/>
    <m/>
    <s v="Burr Ridge"/>
    <s v="IL"/>
    <s v="60527"/>
    <x v="103"/>
    <d v="2025-10-26T13:04:41"/>
    <d v="2025-10-27T17:52:00"/>
    <s v="Arrival Scan"/>
    <m/>
    <x v="1"/>
    <n v="0"/>
  </r>
  <r>
    <s v="Boxiiship_System Beauty Logistics LLC"/>
    <x v="714"/>
    <x v="1"/>
    <x v="1"/>
    <s v="Ground"/>
    <s v="6"/>
    <n v="18.8"/>
    <s v="1918 NUTHATCH RD"/>
    <m/>
    <s v="FAYETTEVILLE"/>
    <s v="NC"/>
    <s v="28304"/>
    <x v="103"/>
    <d v="2025-10-20T23:07:56"/>
    <d v="2025-10-25T11:18:00"/>
    <s v="Delivered to the customer directly"/>
    <d v="2025-10-25T11:18:00"/>
    <x v="0"/>
    <n v="4"/>
  </r>
  <r>
    <s v="Boxiiship_System Beauty Logistics LLC"/>
    <x v="715"/>
    <x v="1"/>
    <x v="1"/>
    <s v="Ground"/>
    <s v="5"/>
    <n v="27.18"/>
    <s v="1650 Raleigh St"/>
    <s v="Unit 441"/>
    <s v="Denver"/>
    <s v="CO"/>
    <s v="80204"/>
    <x v="103"/>
    <d v="2025-10-20T23:07:56"/>
    <d v="2025-10-25T12:19:00"/>
    <s v="Delivered to the customer directly"/>
    <d v="2025-10-25T12:19:00"/>
    <x v="0"/>
    <n v="4"/>
  </r>
  <r>
    <s v="Boxiiship_System Beauty Logistics LLC"/>
    <x v="716"/>
    <x v="1"/>
    <x v="1"/>
    <s v="Ground"/>
    <s v="6"/>
    <n v="18.8"/>
    <s v="4522 BANNOCK CIR"/>
    <m/>
    <s v="Wilmington"/>
    <s v="NC"/>
    <s v="28409"/>
    <x v="103"/>
    <d v="2025-10-20T23:07:56"/>
    <d v="2025-10-25T16:48:00"/>
    <s v="Delivered to the customer directly"/>
    <d v="2025-10-25T16:48:00"/>
    <x v="0"/>
    <n v="4"/>
  </r>
  <r>
    <s v="Boxiiship_System Beauty Logistics LLC"/>
    <x v="717"/>
    <x v="0"/>
    <x v="0"/>
    <s v="Ground"/>
    <s v="6"/>
    <n v="34.54"/>
    <s v="405 ROYAL CT"/>
    <m/>
    <s v="Pittsburgh"/>
    <s v="PA"/>
    <s v="15234"/>
    <x v="104"/>
    <d v="2025-10-23T15:20:00"/>
    <d v="2025-10-26T10:32:00"/>
    <s v="Delivered"/>
    <d v="2025-10-26T10:32:00"/>
    <x v="0"/>
    <n v="2"/>
  </r>
  <r>
    <s v="Boxiiship_System Beauty Logistics LLC"/>
    <x v="718"/>
    <x v="0"/>
    <x v="0"/>
    <s v="Ground"/>
    <s v="6"/>
    <n v="28.3"/>
    <s v="11800 Winterlong Way"/>
    <m/>
    <s v="Columbia"/>
    <s v="MD"/>
    <s v="21044"/>
    <x v="104"/>
    <d v="2025-10-27T13:40:43"/>
    <d v="2025-10-27T17:40:00"/>
    <s v="Arrival Scan"/>
    <m/>
    <x v="1"/>
    <n v="0"/>
  </r>
  <r>
    <s v="Boxiiship_System Beauty Logistics LLC"/>
    <x v="719"/>
    <x v="1"/>
    <x v="4"/>
    <s v="Expedited"/>
    <s v="6"/>
    <n v="34.270000000000003"/>
    <s v="2926 HOWARD AVE"/>
    <m/>
    <s v="BILLINGS"/>
    <s v="MT"/>
    <s v="59102"/>
    <x v="104"/>
    <d v="2025-10-20T23:07:56"/>
    <d v="2025-10-23T13:35:00"/>
    <s v="Delivered to the customer directly"/>
    <d v="2025-10-23T13:35:00"/>
    <x v="0"/>
    <n v="2"/>
  </r>
  <r>
    <s v="Boxiiship_System Beauty Logistics LLC"/>
    <x v="720"/>
    <x v="1"/>
    <x v="1"/>
    <s v="Ground"/>
    <s v="4"/>
    <n v="27.8"/>
    <s v="4969 S 48TH ST"/>
    <m/>
    <s v="OMAHA"/>
    <s v="NE"/>
    <s v="68117"/>
    <x v="104"/>
    <d v="2025-10-20T23:07:56"/>
    <d v="2025-10-25T13:56:00"/>
    <s v="Delivered to the customer directly"/>
    <d v="2025-10-25T13:56:00"/>
    <x v="0"/>
    <n v="4"/>
  </r>
  <r>
    <s v="Boxiiship_System Beauty Logistics LLC"/>
    <x v="721"/>
    <x v="1"/>
    <x v="1"/>
    <s v="Ground"/>
    <s v="5"/>
    <n v="28.3"/>
    <s v="808 PORT ROYAL DR"/>
    <m/>
    <s v="Papillion"/>
    <s v="NE"/>
    <s v="68046"/>
    <x v="104"/>
    <d v="2025-10-20T23:07:56"/>
    <d v="2025-10-25T12:48:00"/>
    <s v="Delivered to the customer directly"/>
    <d v="2025-10-25T12:48:00"/>
    <x v="0"/>
    <n v="4"/>
  </r>
  <r>
    <s v="Boxiiship_System Beauty Logistics LLC"/>
    <x v="722"/>
    <x v="1"/>
    <x v="3"/>
    <s v="Expedited"/>
    <s v="7"/>
    <n v="11.8"/>
    <s v="74 CAVIL MILL RD"/>
    <m/>
    <s v="FREMONT"/>
    <s v="NH"/>
    <s v="03044"/>
    <x v="104"/>
    <d v="2025-10-20T23:07:56"/>
    <d v="2025-10-25T14:32:00"/>
    <s v="Delivered to the customer directly"/>
    <d v="2025-10-25T14:32:00"/>
    <x v="0"/>
    <n v="4"/>
  </r>
  <r>
    <s v="Boxiiship_System Beauty Logistics LLC"/>
    <x v="723"/>
    <x v="1"/>
    <x v="1"/>
    <s v="Ground"/>
    <s v="5"/>
    <n v="22.56"/>
    <s v="111 goldenrod ct"/>
    <m/>
    <s v="Locust"/>
    <s v="NC"/>
    <s v="28097"/>
    <x v="104"/>
    <d v="2025-10-20T23:07:56"/>
    <d v="2025-10-25T10:08:00"/>
    <s v="Delivered to the customer directly"/>
    <d v="2025-10-25T10:08:00"/>
    <x v="0"/>
    <n v="4"/>
  </r>
  <r>
    <s v="Boxiiship_System Beauty Logistics LLC"/>
    <x v="724"/>
    <x v="0"/>
    <x v="0"/>
    <s v="Ground"/>
    <s v="6"/>
    <n v="15.12"/>
    <s v="13805 GRANGER RD"/>
    <m/>
    <s v="GARFIELD HTS"/>
    <s v="OH"/>
    <s v="44125"/>
    <x v="105"/>
    <d v="2025-10-26T17:57:00"/>
    <d v="2025-10-28T04:39:00"/>
    <s v="Arrival Scan"/>
    <m/>
    <x v="1"/>
    <n v="1"/>
  </r>
  <r>
    <s v="Boxiiship_System Beauty Logistics LLC"/>
    <x v="725"/>
    <x v="0"/>
    <x v="0"/>
    <s v="Ground"/>
    <s v="5"/>
    <n v="40.36"/>
    <s v="104 ELLER CT"/>
    <m/>
    <s v="NASHVILLE"/>
    <s v="TN"/>
    <s v="37221"/>
    <x v="105"/>
    <d v="2025-10-24T16:17:00"/>
    <d v="2025-10-24T16:17:00"/>
    <s v="Arrival Scan"/>
    <m/>
    <x v="1"/>
    <n v="0"/>
  </r>
  <r>
    <s v="Boxiiship_System Beauty Logistics LLC"/>
    <x v="726"/>
    <x v="0"/>
    <x v="0"/>
    <s v="Ground"/>
    <s v="7"/>
    <n v="28.3"/>
    <s v="244 W 29TH ST APT N19A"/>
    <s v="APT N19A"/>
    <s v="NEW YORK"/>
    <s v="NY"/>
    <s v="10001"/>
    <x v="105"/>
    <d v="2025-10-23T15:22:00"/>
    <d v="2025-10-25T09:52:00"/>
    <s v="Delivered"/>
    <d v="2025-10-25T09:52:00"/>
    <x v="0"/>
    <n v="1"/>
  </r>
  <r>
    <s v="Boxiiship_System Beauty Logistics LLC"/>
    <x v="727"/>
    <x v="0"/>
    <x v="0"/>
    <s v="Ground"/>
    <s v="3"/>
    <n v="27.8"/>
    <s v="4019 STONEGLEN TERRACE LN"/>
    <m/>
    <s v="SUGAR LAND"/>
    <s v="TX"/>
    <s v="77479"/>
    <x v="105"/>
    <d v="2025-10-20T18:07:00"/>
    <d v="2025-10-22T14:27:00"/>
    <s v="Delivered"/>
    <d v="2025-10-22T14:27:00"/>
    <x v="0"/>
    <n v="1"/>
  </r>
  <r>
    <s v="Boxiiship_System Beauty Logistics LLC"/>
    <x v="728"/>
    <x v="0"/>
    <x v="0"/>
    <s v="Ground"/>
    <s v="5"/>
    <n v="18.8"/>
    <s v="380 KELSON DR"/>
    <m/>
    <s v="ATLANTA"/>
    <s v="GA"/>
    <s v="30327"/>
    <x v="105"/>
    <d v="2025-10-24T16:14:00"/>
    <d v="2025-10-27T15:52:00"/>
    <s v="Arrival Scan"/>
    <m/>
    <x v="1"/>
    <n v="1"/>
  </r>
  <r>
    <s v="Boxiiship_System Beauty Logistics LLC"/>
    <x v="729"/>
    <x v="0"/>
    <x v="0"/>
    <s v="Expedited"/>
    <s v="7"/>
    <n v="20.82"/>
    <s v="42 HOWARD ST"/>
    <m/>
    <s v="Haverhill"/>
    <s v="MA"/>
    <s v="01830"/>
    <x v="105"/>
    <d v="2025-10-23T15:21:00"/>
    <d v="2025-10-28T07:54:00"/>
    <s v="Out for delivery"/>
    <m/>
    <x v="1"/>
    <n v="3"/>
  </r>
  <r>
    <s v="Boxiiship_System Beauty Logistics LLC"/>
    <x v="730"/>
    <x v="0"/>
    <x v="0"/>
    <s v="Ground"/>
    <s v="6"/>
    <n v="21.340000000000003"/>
    <s v="19506 WESTMORELAND RD"/>
    <m/>
    <s v="Detroit"/>
    <s v="MI"/>
    <s v="48219"/>
    <x v="106"/>
    <d v="2025-10-26T18:04:00"/>
    <d v="2025-10-26T18:04:00"/>
    <s v="Arrival Scan"/>
    <m/>
    <x v="1"/>
    <n v="0"/>
  </r>
  <r>
    <s v="Boxiiship_System Beauty Logistics LLC"/>
    <x v="731"/>
    <x v="0"/>
    <x v="0"/>
    <s v="Ground"/>
    <s v="4"/>
    <n v="38.640000000000008"/>
    <s v="6011 WASHINGTON BLVD"/>
    <m/>
    <s v="SAINT LOUIS"/>
    <s v="MO"/>
    <s v="63112"/>
    <x v="106"/>
    <d v="2025-10-26T18:04:00"/>
    <d v="2025-10-28T11:55:00"/>
    <s v="Arrival Scan"/>
    <m/>
    <x v="1"/>
    <n v="1"/>
  </r>
  <r>
    <s v="Boxiiship_System Beauty Logistics LLC"/>
    <x v="732"/>
    <x v="0"/>
    <x v="0"/>
    <s v="Expedited"/>
    <s v="5"/>
    <n v="11.680000000000001"/>
    <s v="223 N GOULD RD"/>
    <m/>
    <s v="Bexley"/>
    <s v="OH"/>
    <s v="43209"/>
    <x v="106"/>
    <d v="2025-10-26T18:03:00"/>
    <d v="2025-10-27T23:38:00"/>
    <s v="Arrival Scan"/>
    <m/>
    <x v="1"/>
    <n v="0"/>
  </r>
  <r>
    <s v="Boxiiship_System Beauty Logistics LLC"/>
    <x v="733"/>
    <x v="0"/>
    <x v="0"/>
    <s v="Expedited"/>
    <s v="7"/>
    <n v="4.96"/>
    <s v="302 E 96TH ST"/>
    <s v="PH 3S"/>
    <s v="NEW YORK"/>
    <s v="NY"/>
    <s v="10128"/>
    <x v="106"/>
    <d v="2025-10-23T15:20:00"/>
    <d v="2025-10-25T10:10:00"/>
    <s v="Delivered"/>
    <d v="2025-10-25T10:10:00"/>
    <x v="0"/>
    <n v="1"/>
  </r>
  <r>
    <s v="Boxiiship_System Beauty Logistics LLC"/>
    <x v="734"/>
    <x v="0"/>
    <x v="0"/>
    <s v="Expedited"/>
    <s v="7"/>
    <n v="8.32"/>
    <s v="142 PRENTISS ST"/>
    <m/>
    <s v="San Francisco"/>
    <s v="CA"/>
    <s v="94110"/>
    <x v="106"/>
    <d v="2025-10-27T09:28:21"/>
    <d v="2025-10-28T00:16:00"/>
    <s v="Departure Scan"/>
    <m/>
    <x v="1"/>
    <n v="0"/>
  </r>
  <r>
    <s v="Boxiiship_System Beauty Logistics LLC"/>
    <x v="735"/>
    <x v="0"/>
    <x v="0"/>
    <s v="Ground"/>
    <s v="6"/>
    <n v="6.52"/>
    <s v="5002 Willow Branch Way"/>
    <s v="Unit #204"/>
    <s v="OWINGS MILLS"/>
    <s v="MD"/>
    <s v="21117"/>
    <x v="106"/>
    <d v="2025-10-23T11:21:00"/>
    <d v="2025-10-27T21:17:00"/>
    <s v="Delivered"/>
    <d v="2025-10-27T21:17:01"/>
    <x v="0"/>
    <n v="3"/>
  </r>
  <r>
    <s v="Boxiiship_System Beauty Logistics LLC"/>
    <x v="736"/>
    <x v="1"/>
    <x v="2"/>
    <s v="Ground"/>
    <s v="5"/>
    <n v="15.1"/>
    <s v="1700 S RARITAN ST"/>
    <m/>
    <s v="Denver"/>
    <s v="CO"/>
    <s v="80223"/>
    <x v="106"/>
    <d v="2025-10-20T23:07:56"/>
    <d v="2025-10-25T15:04:00"/>
    <s v="Delivered to the customer directly"/>
    <d v="2025-10-25T15:04:00"/>
    <x v="0"/>
    <n v="4"/>
  </r>
  <r>
    <s v="Boxiiship_System Beauty Logistics LLC"/>
    <x v="737"/>
    <x v="1"/>
    <x v="4"/>
    <s v="Expedited"/>
    <s v="5"/>
    <n v="25.95"/>
    <s v="479 CONNIE WAY"/>
    <m/>
    <s v="Cantonment"/>
    <s v="FL"/>
    <s v="32533"/>
    <x v="106"/>
    <d v="2025-10-20T23:07:56"/>
    <d v="2025-10-23T12:07:00"/>
    <s v="Delivered to the customer directly"/>
    <d v="2025-10-23T12:07:00"/>
    <x v="0"/>
    <n v="2"/>
  </r>
  <r>
    <s v="Boxiiship_System Beauty Logistics LLC"/>
    <x v="738"/>
    <x v="1"/>
    <x v="1"/>
    <s v="Ground"/>
    <s v="4"/>
    <n v="38.22"/>
    <s v="312 UINTA RD"/>
    <s v="312 Uinta Road"/>
    <s v="Manitou Springs"/>
    <s v="CO"/>
    <s v="80829"/>
    <x v="106"/>
    <d v="2025-10-20T23:07:56"/>
    <d v="2025-10-25T09:44:00"/>
    <s v="Delivered to the customer directly"/>
    <d v="2025-10-25T09:44:00"/>
    <x v="0"/>
    <n v="4"/>
  </r>
  <r>
    <s v="Boxiiship_System Beauty Logistics LLC"/>
    <x v="739"/>
    <x v="1"/>
    <x v="3"/>
    <s v="Expedited"/>
    <s v="7"/>
    <n v="4.8"/>
    <s v="516 HIGH ST"/>
    <s v="KAPPA 444"/>
    <s v="BELLINGHAM"/>
    <s v="WA"/>
    <s v="98225"/>
    <x v="106"/>
    <d v="2025-10-20T23:07:56"/>
    <d v="2025-10-23T07:30:00"/>
    <s v="Delivered to the customer directly"/>
    <d v="2025-10-23T07:30:00"/>
    <x v="0"/>
    <n v="2"/>
  </r>
  <r>
    <s v="Boxiiship_System Beauty Logistics LLC"/>
    <x v="740"/>
    <x v="1"/>
    <x v="1"/>
    <s v="Ground"/>
    <s v="7"/>
    <n v="28.9"/>
    <s v="268 CHASE RD"/>
    <m/>
    <s v="North Sandwich"/>
    <s v="NH"/>
    <s v="03259"/>
    <x v="106"/>
    <d v="2025-10-20T23:07:56"/>
    <d v="2025-10-25T10:09:00"/>
    <s v="Delivered to the customer directly"/>
    <d v="2025-10-25T10:09:00"/>
    <x v="0"/>
    <n v="4"/>
  </r>
  <r>
    <s v="Boxiiship_System Beauty Logistics LLC"/>
    <x v="741"/>
    <x v="0"/>
    <x v="0"/>
    <s v="Expedited"/>
    <s v="7"/>
    <n v="4.96"/>
    <s v="171 COLLINGWOOD ST"/>
    <m/>
    <s v="San Francisco"/>
    <s v="CA"/>
    <s v="94114"/>
    <x v="107"/>
    <d v="2025-10-27T09:28:20"/>
    <d v="2025-10-28T00:16:00"/>
    <s v="Departure Scan"/>
    <m/>
    <x v="1"/>
    <n v="0"/>
  </r>
  <r>
    <s v="Boxiiship_System Beauty Logistics LLC"/>
    <x v="742"/>
    <x v="0"/>
    <x v="0"/>
    <s v="Ground"/>
    <s v="5"/>
    <n v="43.24"/>
    <s v="17437 N GOLDWATER DR"/>
    <m/>
    <s v="Surprise"/>
    <s v="AZ"/>
    <s v="85374"/>
    <x v="107"/>
    <d v="2025-10-27T10:42:58"/>
    <d v="2025-10-28T00:41:00"/>
    <s v="Departure Scan"/>
    <m/>
    <x v="1"/>
    <n v="0"/>
  </r>
  <r>
    <s v="Boxiiship_System Beauty Logistics LLC"/>
    <x v="743"/>
    <x v="0"/>
    <x v="0"/>
    <s v="Expedited"/>
    <s v="2"/>
    <n v="4"/>
    <s v="200 BALDWIN DR"/>
    <m/>
    <s v="FATE"/>
    <s v="TX"/>
    <s v="75189"/>
    <x v="107"/>
    <d v="2025-10-20T13:12:01"/>
    <d v="2025-10-22T10:34:00"/>
    <s v="Delivered"/>
    <d v="2025-10-22T10:34:00"/>
    <x v="0"/>
    <n v="1"/>
  </r>
  <r>
    <s v="Boxiiship_System Beauty Logistics LLC"/>
    <x v="744"/>
    <x v="0"/>
    <x v="0"/>
    <s v="Ground"/>
    <s v="7"/>
    <n v="27.26"/>
    <s v="23 MOFFATT RD"/>
    <m/>
    <s v="SALEM"/>
    <s v="MA"/>
    <s v="01970"/>
    <x v="107"/>
    <d v="2025-10-23T15:21:00"/>
    <d v="2025-10-24T14:39:00"/>
    <s v="Delivered"/>
    <d v="2025-10-24T14:39:00"/>
    <x v="0"/>
    <n v="0"/>
  </r>
  <r>
    <s v="Boxiiship_System Beauty Logistics LLC"/>
    <x v="745"/>
    <x v="1"/>
    <x v="1"/>
    <s v="Ground"/>
    <s v="5"/>
    <n v="28.64"/>
    <s v="3302 s center st"/>
    <m/>
    <s v="Marshalltown"/>
    <s v="IA"/>
    <s v="50158"/>
    <x v="107"/>
    <d v="2025-10-20T23:07:56"/>
    <d v="2025-10-24T13:10:00"/>
    <s v="Delivered to the customer directly"/>
    <d v="2025-10-24T13:10:00"/>
    <x v="0"/>
    <n v="3"/>
  </r>
  <r>
    <s v="Boxiiship_System Beauty Logistics LLC"/>
    <x v="746"/>
    <x v="0"/>
    <x v="0"/>
    <s v="Expedited"/>
    <s v="5"/>
    <n v="4.96"/>
    <s v="28960 N 111TH ST"/>
    <m/>
    <s v="SCOTTSDALE"/>
    <s v="AZ"/>
    <s v="85262"/>
    <x v="107"/>
    <d v="2025-10-21T11:05:00"/>
    <d v="2025-10-24T14:09:00"/>
    <s v="Delivered"/>
    <d v="2025-10-24T14:09:00"/>
    <x v="0"/>
    <n v="3"/>
  </r>
  <r>
    <s v="Boxiiship_System Beauty Logistics LLC"/>
    <x v="747"/>
    <x v="1"/>
    <x v="1"/>
    <s v="Ground"/>
    <s v="6"/>
    <n v="28.3"/>
    <s v="995 W ORCHARD AVE"/>
    <m/>
    <s v="Hermiston"/>
    <s v="OR"/>
    <s v="97838"/>
    <x v="107"/>
    <d v="2025-10-20T23:07:56"/>
    <d v="2025-10-27T09:22:00"/>
    <s v="540"/>
    <m/>
    <x v="2"/>
    <n v="5"/>
  </r>
  <r>
    <s v="Boxiiship_System Beauty Logistics LLC"/>
    <x v="748"/>
    <x v="1"/>
    <x v="1"/>
    <s v="Ground"/>
    <s v="7"/>
    <n v="31.98"/>
    <s v="1251 VISTA WAY"/>
    <m/>
    <s v="Edmonds"/>
    <s v="WA"/>
    <s v="98020"/>
    <x v="107"/>
    <d v="2025-10-20T23:07:56"/>
    <d v="2025-10-25T19:05:00"/>
    <s v="400"/>
    <m/>
    <x v="2"/>
    <n v="4"/>
  </r>
  <r>
    <s v="Boxiiship_System Beauty Logistics LLC"/>
    <x v="749"/>
    <x v="0"/>
    <x v="0"/>
    <s v="Ground"/>
    <s v="7"/>
    <n v="18.7"/>
    <s v="1039 DUTCHESS TPKE"/>
    <m/>
    <s v="Poughkeepsie"/>
    <s v="NY"/>
    <s v="12603"/>
    <x v="108"/>
    <d v="2025-10-23T15:21:00"/>
    <d v="2025-10-27T12:37:00"/>
    <s v="Delivered"/>
    <d v="2025-10-27T12:37:00"/>
    <x v="0"/>
    <n v="2"/>
  </r>
  <r>
    <s v="Boxiiship_System Beauty Logistics LLC"/>
    <x v="750"/>
    <x v="0"/>
    <x v="0"/>
    <s v="Ground"/>
    <s v="6"/>
    <n v="28.3"/>
    <s v="3016 CARICIA DR"/>
    <m/>
    <s v="Hacienda Heights"/>
    <s v="CA"/>
    <s v="91745"/>
    <x v="108"/>
    <d v="2025-10-27T09:25:26"/>
    <d v="2025-10-28T00:41:00"/>
    <s v="Departure Scan"/>
    <m/>
    <x v="1"/>
    <n v="0"/>
  </r>
  <r>
    <s v="Boxiiship_System Beauty Logistics LLC"/>
    <x v="751"/>
    <x v="0"/>
    <x v="0"/>
    <s v="Expedited"/>
    <s v="7"/>
    <n v="2.2400000000000002"/>
    <s v="260 OCEAN PKWY"/>
    <s v="Apt 5B"/>
    <s v="BROOKLYN"/>
    <s v="NY"/>
    <s v="11218"/>
    <x v="108"/>
    <d v="2025-10-23T11:21:17"/>
    <d v="2025-10-25T12:59:00"/>
    <s v="Delivered"/>
    <d v="2025-10-25T12:59:00"/>
    <x v="0"/>
    <n v="2"/>
  </r>
  <r>
    <s v="Boxiiship_System Beauty Logistics LLC"/>
    <x v="752"/>
    <x v="0"/>
    <x v="0"/>
    <s v="Expedited"/>
    <s v="5"/>
    <n v="2.56"/>
    <s v="6517 KINGSBRIDGE DR"/>
    <m/>
    <s v="CARY"/>
    <s v="IL"/>
    <s v="60013"/>
    <x v="108"/>
    <d v="2025-10-26T12:58:52"/>
    <d v="2025-10-27T17:25:00"/>
    <s v="Arrival Scan"/>
    <m/>
    <x v="1"/>
    <n v="0"/>
  </r>
  <r>
    <s v="Boxiiship_System Beauty Logistics LLC"/>
    <x v="753"/>
    <x v="0"/>
    <x v="0"/>
    <s v="Ground"/>
    <s v="7"/>
    <n v="4.18"/>
    <s v="10 Benton Road"/>
    <m/>
    <s v="BELMONT"/>
    <s v="MA"/>
    <s v="02478"/>
    <x v="108"/>
    <d v="2025-10-23T11:21:39"/>
    <d v="2025-10-24T11:56:00"/>
    <s v="Delivered"/>
    <d v="2025-10-24T11:56:00"/>
    <x v="0"/>
    <n v="1"/>
  </r>
  <r>
    <s v="Boxiiship_System Beauty Logistics LLC"/>
    <x v="754"/>
    <x v="1"/>
    <x v="3"/>
    <s v="Expedited"/>
    <s v="7"/>
    <n v="9.4400000000000013"/>
    <s v="704 GOLPHNEE LOOP SE"/>
    <m/>
    <s v="RAINIER"/>
    <s v="WA"/>
    <s v="98576"/>
    <x v="108"/>
    <d v="2025-10-20T23:07:56"/>
    <d v="2025-10-23T09:27:00"/>
    <s v="Delivered to the customer directly"/>
    <d v="2025-10-23T09:27:00"/>
    <x v="0"/>
    <n v="2"/>
  </r>
  <r>
    <s v="Boxiiship_System Beauty Logistics LLC"/>
    <x v="755"/>
    <x v="1"/>
    <x v="2"/>
    <s v="Ground"/>
    <s v="7"/>
    <n v="15.12"/>
    <s v="6 WOODLAND RDG"/>
    <m/>
    <s v="Southwick"/>
    <s v="MA"/>
    <s v="01077"/>
    <x v="108"/>
    <d v="2025-10-20T23:07:56"/>
    <d v="2025-10-25T11:50:00"/>
    <s v="Delivered to the customer directly"/>
    <d v="2025-10-25T11:50:00"/>
    <x v="0"/>
    <n v="4"/>
  </r>
  <r>
    <s v="Boxiiship_System Beauty Logistics LLC"/>
    <x v="756"/>
    <x v="1"/>
    <x v="1"/>
    <s v="Ground"/>
    <s v="5"/>
    <n v="28.3"/>
    <s v="15134 W 103RD AVE"/>
    <m/>
    <s v="Dyer"/>
    <s v="IN"/>
    <s v="46311"/>
    <x v="108"/>
    <d v="2025-10-20T23:07:56"/>
    <d v="2025-10-24T12:43:00"/>
    <s v="Delivered to the customer directly"/>
    <d v="2025-10-24T12:43:00"/>
    <x v="0"/>
    <n v="3"/>
  </r>
  <r>
    <s v="Boxiiship_System Beauty Logistics LLC"/>
    <x v="757"/>
    <x v="0"/>
    <x v="0"/>
    <s v="Expedited"/>
    <s v="7"/>
    <n v="5.6"/>
    <s v="30 PLEASANT ST"/>
    <m/>
    <s v="West Hartford"/>
    <s v="CT"/>
    <s v="06107"/>
    <x v="109"/>
    <d v="2025-10-23T11:22:31"/>
    <d v="2025-10-23T15:22:00"/>
    <s v="Arrived at any of the carrier facilities"/>
    <m/>
    <x v="1"/>
    <n v="0"/>
  </r>
  <r>
    <s v="Boxiiship_System Beauty Logistics LLC"/>
    <x v="758"/>
    <x v="0"/>
    <x v="0"/>
    <s v="Ground"/>
    <s v="5"/>
    <n v="19.22"/>
    <s v="4556 GREENHAVEN DR"/>
    <m/>
    <s v="VADNAIS HEIGHTS"/>
    <s v="MN"/>
    <s v="55127"/>
    <x v="109"/>
    <d v="2025-10-26T13:04:39"/>
    <d v="2025-10-28T05:14:00"/>
    <s v="Arrival Scan"/>
    <m/>
    <x v="1"/>
    <n v="1"/>
  </r>
  <r>
    <s v="Boxiiship_System Beauty Logistics LLC"/>
    <x v="759"/>
    <x v="0"/>
    <x v="0"/>
    <s v="Ground"/>
    <s v="6"/>
    <n v="15.1"/>
    <s v="512 NE 2ND ST"/>
    <m/>
    <s v="POMPANO BEACH"/>
    <s v="FL"/>
    <s v="33060"/>
    <x v="109"/>
    <d v="2025-10-24T16:14:00"/>
    <d v="2025-10-26T17:38:00"/>
    <s v="Delivered"/>
    <d v="2025-10-26T17:38:00"/>
    <x v="0"/>
    <n v="1"/>
  </r>
  <r>
    <s v="Boxiiship_System Beauty Logistics LLC"/>
    <x v="760"/>
    <x v="0"/>
    <x v="0"/>
    <s v="Ground"/>
    <s v="6"/>
    <n v="15.12"/>
    <s v="10553 STRATHMORE DR"/>
    <m/>
    <s v="Santee"/>
    <s v="CA"/>
    <s v="92071"/>
    <x v="109"/>
    <d v="2025-10-27T09:27:15"/>
    <d v="2025-10-28T00:16:00"/>
    <s v="Departure Scan"/>
    <m/>
    <x v="1"/>
    <n v="0"/>
  </r>
  <r>
    <s v="Boxiiship_System Beauty Logistics LLC"/>
    <x v="761"/>
    <x v="0"/>
    <x v="0"/>
    <s v="Ground"/>
    <s v="6"/>
    <n v="31.9"/>
    <s v="30 SHADY NOOK AVE"/>
    <m/>
    <s v="CATONSVILLE"/>
    <s v="MD"/>
    <s v="21228"/>
    <x v="109"/>
    <d v="2025-10-23T11:21:53"/>
    <d v="2025-10-26T13:58:00"/>
    <s v="Delivered"/>
    <d v="2025-10-26T13:58:00"/>
    <x v="0"/>
    <n v="2"/>
  </r>
  <r>
    <s v="Boxiiship_System Beauty Logistics LLC"/>
    <x v="762"/>
    <x v="1"/>
    <x v="1"/>
    <s v="Ground"/>
    <s v="4"/>
    <n v="38.22"/>
    <s v="11673 Rio Secco Rd"/>
    <m/>
    <s v="Peyton"/>
    <s v="CO"/>
    <s v="80831"/>
    <x v="109"/>
    <d v="2025-10-20T23:07:56"/>
    <d v="2025-10-25T13:41:00"/>
    <s v="Delivered to the customer directly"/>
    <d v="2025-10-25T13:41:00"/>
    <x v="0"/>
    <n v="4"/>
  </r>
  <r>
    <s v="Boxiiship_System Beauty Logistics LLC"/>
    <x v="763"/>
    <x v="0"/>
    <x v="0"/>
    <s v="Ground"/>
    <s v="7"/>
    <n v="28.3"/>
    <s v="10 N POINT CIR"/>
    <m/>
    <s v="BELVEDERE"/>
    <s v="CA"/>
    <s v="94920"/>
    <x v="110"/>
    <d v="2025-10-27T09:25:18"/>
    <d v="2025-10-28T00:16:00"/>
    <s v="Departure Scan"/>
    <m/>
    <x v="1"/>
    <n v="0"/>
  </r>
  <r>
    <s v="Boxiiship_System Beauty Logistics LLC"/>
    <x v="764"/>
    <x v="0"/>
    <x v="0"/>
    <s v="Ground"/>
    <s v="6"/>
    <n v="28.3"/>
    <s v="5362 EL DORADO DR"/>
    <m/>
    <s v="HUNTINGTN BCH"/>
    <s v="CA"/>
    <s v="92649"/>
    <x v="110"/>
    <m/>
    <d v="2025-10-20T22:13:00"/>
    <s v="Dpt Origin"/>
    <m/>
    <x v="2"/>
    <n v="0"/>
  </r>
  <r>
    <s v="Boxiiship_System Beauty Logistics LLC"/>
    <x v="765"/>
    <x v="1"/>
    <x v="3"/>
    <s v="Expedited"/>
    <s v="6"/>
    <n v="1.92"/>
    <s v="2832 SUNCREST VLG"/>
    <m/>
    <s v="MORGANTOWN"/>
    <s v="WV"/>
    <s v="26505"/>
    <x v="110"/>
    <d v="2025-10-20T23:07:56"/>
    <d v="2025-10-24T11:34:00"/>
    <s v="Delivered to the customer directly"/>
    <d v="2025-10-24T11:34:00"/>
    <x v="0"/>
    <n v="3"/>
  </r>
  <r>
    <s v="Boxiiship_System Beauty Logistics LLC"/>
    <x v="766"/>
    <x v="1"/>
    <x v="3"/>
    <s v="Expedited"/>
    <s v="6"/>
    <n v="11.680000000000001"/>
    <s v="10224 JONESTOWN RD"/>
    <s v="Lot 2"/>
    <s v="Grantville"/>
    <s v="PA"/>
    <s v="17028"/>
    <x v="110"/>
    <d v="2025-10-20T23:07:56"/>
    <d v="2025-10-24T14:20:00"/>
    <s v="Delivered to the customer directly"/>
    <d v="2025-10-24T14:20:00"/>
    <x v="0"/>
    <n v="3"/>
  </r>
  <r>
    <s v="Boxiiship_System Beauty Logistics LLC"/>
    <x v="767"/>
    <x v="1"/>
    <x v="4"/>
    <s v="Expedited"/>
    <s v="4"/>
    <n v="18.55"/>
    <s v="9231 Perryview Dr"/>
    <m/>
    <s v="Ozawkie"/>
    <s v="KS"/>
    <s v="66070"/>
    <x v="110"/>
    <d v="2025-10-20T23:07:56"/>
    <d v="2025-10-23T10:39:00"/>
    <s v="Delivered to the customer directly"/>
    <d v="2025-10-23T10:39:00"/>
    <x v="0"/>
    <n v="2"/>
  </r>
  <r>
    <s v="Boxiiship_System Beauty Logistics LLC"/>
    <x v="768"/>
    <x v="0"/>
    <x v="0"/>
    <s v="Ground"/>
    <s v="5"/>
    <n v="11.84"/>
    <s v="5639 N WILKINSON RD"/>
    <m/>
    <s v="Paradise Valley"/>
    <s v="AZ"/>
    <s v="85253"/>
    <x v="111"/>
    <d v="2025-10-27T09:25:45"/>
    <d v="2025-10-28T00:41:00"/>
    <s v="Departure Scan"/>
    <m/>
    <x v="1"/>
    <n v="0"/>
  </r>
  <r>
    <s v="Boxiiship_System Beauty Logistics LLC"/>
    <x v="769"/>
    <x v="1"/>
    <x v="1"/>
    <s v="Ground"/>
    <s v="5"/>
    <n v="28.3"/>
    <s v="102 SPRING CREEK LN"/>
    <m/>
    <s v="HAMPTON"/>
    <s v="IA"/>
    <s v="50441"/>
    <x v="111"/>
    <d v="2025-10-20T23:07:56"/>
    <d v="2025-10-24T13:42:00"/>
    <s v="Delivered to the customer directly"/>
    <d v="2025-10-24T13:42:00"/>
    <x v="0"/>
    <n v="3"/>
  </r>
  <r>
    <s v="Boxiiship_System Beauty Logistics LLC"/>
    <x v="770"/>
    <x v="1"/>
    <x v="2"/>
    <s v="Ground"/>
    <s v="4"/>
    <n v="15.1"/>
    <s v="4808 JASMINE CT"/>
    <m/>
    <s v="Pueblo"/>
    <s v="CO"/>
    <s v="81001"/>
    <x v="111"/>
    <d v="2025-10-20T23:07:56"/>
    <d v="2025-10-25T11:39:00"/>
    <s v="Delivered to the customer directly"/>
    <d v="2025-10-25T11:39:00"/>
    <x v="0"/>
    <n v="4"/>
  </r>
  <r>
    <s v="Boxiiship_System Beauty Logistics LLC"/>
    <x v="771"/>
    <x v="1"/>
    <x v="2"/>
    <s v="Ground"/>
    <s v="5"/>
    <n v="8.16"/>
    <s v="232 WATERFORD COVE TRL"/>
    <m/>
    <s v="Calera"/>
    <s v="AL"/>
    <s v="35040"/>
    <x v="111"/>
    <d v="2025-10-20T23:07:56"/>
    <d v="2025-10-24T11:33:00"/>
    <s v="Delivered to the customer directly"/>
    <d v="2025-10-24T11:33:00"/>
    <x v="0"/>
    <n v="3"/>
  </r>
  <r>
    <s v="Boxiiship_System Beauty Logistics LLC"/>
    <x v="772"/>
    <x v="1"/>
    <x v="1"/>
    <s v="Ground"/>
    <s v="5"/>
    <n v="43.84"/>
    <s v="756 45TH AVE W"/>
    <m/>
    <s v="West Fargo"/>
    <s v="ND"/>
    <s v="58078"/>
    <x v="111"/>
    <d v="2025-10-20T23:07:56"/>
    <d v="2025-10-25T11:58:00"/>
    <s v="Delivered to the customer directly"/>
    <d v="2025-10-25T11:58:00"/>
    <x v="0"/>
    <n v="4"/>
  </r>
  <r>
    <s v="Boxiiship_System Beauty Logistics LLC"/>
    <x v="773"/>
    <x v="0"/>
    <x v="0"/>
    <s v="Ground"/>
    <s v="6"/>
    <n v="8.16"/>
    <s v="915 4th St"/>
    <m/>
    <s v="Canonsburg"/>
    <s v="PA"/>
    <s v="15317"/>
    <x v="112"/>
    <d v="2025-10-23T15:20:00"/>
    <d v="2025-10-26T14:11:00"/>
    <s v="Delivered"/>
    <d v="2025-10-26T14:11:00"/>
    <x v="0"/>
    <n v="2"/>
  </r>
  <r>
    <s v="Boxiiship_System Beauty Logistics LLC"/>
    <x v="774"/>
    <x v="0"/>
    <x v="0"/>
    <s v="Expedited"/>
    <s v="6"/>
    <n v="92.4"/>
    <s v="1850 BATSON AVE"/>
    <s v="Apt.160"/>
    <s v="Rowland Heights"/>
    <s v="CA"/>
    <s v="91748"/>
    <x v="112"/>
    <d v="2025-10-27T09:27:40"/>
    <d v="2025-10-28T00:41:00"/>
    <s v="Departure Scan"/>
    <m/>
    <x v="1"/>
    <n v="0"/>
  </r>
  <r>
    <s v="Boxiiship_System Beauty Logistics LLC"/>
    <x v="775"/>
    <x v="0"/>
    <x v="0"/>
    <s v="Expedited"/>
    <s v="5"/>
    <n v="4.4800000000000004"/>
    <s v="351 5TH ST NE"/>
    <s v="Apt 2"/>
    <s v="ATLANTA"/>
    <s v="GA"/>
    <s v="30308"/>
    <x v="112"/>
    <d v="2025-10-24T16:22:00"/>
    <d v="2025-10-27T12:52:00"/>
    <s v="Out for delivery"/>
    <m/>
    <x v="1"/>
    <n v="1"/>
  </r>
  <r>
    <s v="Boxiiship_System Beauty Logistics LLC"/>
    <x v="776"/>
    <x v="1"/>
    <x v="1"/>
    <s v="Ground"/>
    <s v="4"/>
    <n v="38.22"/>
    <s v="314 PECAN ST"/>
    <m/>
    <s v="Uvalde"/>
    <s v="TX"/>
    <s v="78801"/>
    <x v="112"/>
    <d v="2025-10-20T23:07:56"/>
    <d v="2025-10-24T13:01:00"/>
    <s v="Delivered to the customer directly"/>
    <d v="2025-10-24T13:01:00"/>
    <x v="0"/>
    <n v="3"/>
  </r>
  <r>
    <s v="Boxiiship_System Beauty Logistics LLC"/>
    <x v="777"/>
    <x v="1"/>
    <x v="2"/>
    <s v="Ground"/>
    <s v="6"/>
    <n v="14.4"/>
    <s v="756 Thrice Loop"/>
    <m/>
    <s v="Belgrade"/>
    <s v="MT"/>
    <s v="59714"/>
    <x v="112"/>
    <d v="2025-10-20T23:07:56"/>
    <d v="2025-10-25T12:04:00"/>
    <s v="560"/>
    <m/>
    <x v="2"/>
    <n v="4"/>
  </r>
  <r>
    <s v="Boxiiship_System Beauty Logistics LLC"/>
    <x v="778"/>
    <x v="1"/>
    <x v="1"/>
    <s v="Ground"/>
    <s v="5"/>
    <n v="31.98"/>
    <s v="1532 E SYLVAN AVE"/>
    <m/>
    <s v="Appleton"/>
    <s v="WI"/>
    <s v="54915"/>
    <x v="112"/>
    <d v="2025-10-20T23:07:56"/>
    <d v="2025-10-24T09:44:00"/>
    <s v="Delivered to the customer directly"/>
    <d v="2025-10-24T09:44:00"/>
    <x v="0"/>
    <n v="3"/>
  </r>
  <r>
    <s v="Boxiiship_System Beauty Logistics LLC"/>
    <x v="779"/>
    <x v="0"/>
    <x v="0"/>
    <s v="Expedited"/>
    <s v="6"/>
    <n v="5.44"/>
    <s v="8001A WINCHESTER DR # LNH365-1"/>
    <m/>
    <s v="RALEIGH"/>
    <s v="NC"/>
    <s v="27612"/>
    <x v="113"/>
    <d v="2025-10-24T16:14:00"/>
    <d v="2025-10-28T03:32:00"/>
    <s v="Arrival Scan"/>
    <m/>
    <x v="1"/>
    <n v="2"/>
  </r>
  <r>
    <s v="Boxiiship_System Beauty Logistics LLC"/>
    <x v="780"/>
    <x v="0"/>
    <x v="0"/>
    <s v="Ground"/>
    <s v="6"/>
    <n v="5.6"/>
    <s v="12964 ROLLING BROOK CT"/>
    <m/>
    <s v="STERLING HEIGHTS"/>
    <s v="MI"/>
    <s v="48313"/>
    <x v="113"/>
    <d v="2025-10-26T18:04:00"/>
    <d v="2025-10-27T23:31:00"/>
    <s v="Arrival Scan"/>
    <m/>
    <x v="1"/>
    <n v="0"/>
  </r>
  <r>
    <s v="Boxiiship_System Beauty Logistics LLC"/>
    <x v="781"/>
    <x v="0"/>
    <x v="0"/>
    <s v="Ground"/>
    <s v="6"/>
    <n v="15.1"/>
    <s v="1835 S CENTRE CITY PKWY STE A"/>
    <s v="PMB 111"/>
    <s v="Escondido"/>
    <s v="CA"/>
    <s v="92025"/>
    <x v="113"/>
    <d v="2025-10-27T09:28:02"/>
    <d v="2025-10-28T00:16:00"/>
    <s v="Departure Scan"/>
    <m/>
    <x v="1"/>
    <n v="0"/>
  </r>
  <r>
    <s v="Boxiiship_System Beauty Logistics LLC"/>
    <x v="782"/>
    <x v="0"/>
    <x v="0"/>
    <s v="Ground"/>
    <s v="1"/>
    <n v="15.1"/>
    <s v="1010 N BLUFFVIEW DR"/>
    <m/>
    <s v="Allen"/>
    <s v="TX"/>
    <s v="75002"/>
    <x v="113"/>
    <d v="2025-10-20T13:06:52"/>
    <d v="2025-10-22T11:25:00"/>
    <s v="Delivered"/>
    <d v="2025-10-22T11:25:00"/>
    <x v="0"/>
    <n v="1"/>
  </r>
  <r>
    <s v="Boxiiship_System Beauty Logistics LLC"/>
    <x v="783"/>
    <x v="1"/>
    <x v="3"/>
    <s v="Expedited"/>
    <s v="4"/>
    <n v="5.28"/>
    <s v="11660 S CHESTNUT ST"/>
    <m/>
    <s v="Olathe"/>
    <s v="KS"/>
    <s v="66061"/>
    <x v="113"/>
    <d v="2025-10-20T23:07:56"/>
    <d v="2025-10-23T13:07:00"/>
    <s v="Delivered to the customer directly"/>
    <d v="2025-10-23T13:07:00"/>
    <x v="0"/>
    <n v="2"/>
  </r>
  <r>
    <s v="Boxiiship_System Beauty Logistics LLC"/>
    <x v="784"/>
    <x v="0"/>
    <x v="0"/>
    <s v="Expedited"/>
    <s v="5"/>
    <n v="4.63"/>
    <s v="7013 FAIR OAKS RD"/>
    <m/>
    <s v="Mount Pleasant"/>
    <s v="WI"/>
    <s v="53403"/>
    <x v="114"/>
    <d v="2025-10-26T17:59:00"/>
    <d v="2025-10-28T11:35:00"/>
    <s v="Arrival Scan"/>
    <m/>
    <x v="1"/>
    <n v="1"/>
  </r>
  <r>
    <s v="Boxiiship_System Beauty Logistics LLC"/>
    <x v="785"/>
    <x v="0"/>
    <x v="0"/>
    <s v="Expedited"/>
    <s v="6"/>
    <n v="29.54"/>
    <s v="3108 MORNING WAY"/>
    <m/>
    <s v="La Jolla"/>
    <s v="CA"/>
    <s v="92037"/>
    <x v="114"/>
    <d v="2025-10-27T09:25:12"/>
    <d v="2025-10-28T00:16:00"/>
    <s v="Departure Scan"/>
    <m/>
    <x v="1"/>
    <n v="0"/>
  </r>
  <r>
    <s v="Boxiiship_System Beauty Logistics LLC"/>
    <x v="786"/>
    <x v="0"/>
    <x v="0"/>
    <s v="Ground"/>
    <s v="5"/>
    <n v="5.5200000000000005"/>
    <s v="6225 E MONTEREY WAY"/>
    <m/>
    <s v="SCOTTSDALE"/>
    <s v="AZ"/>
    <s v="85251"/>
    <x v="114"/>
    <d v="2025-10-27T09:28:58"/>
    <d v="2025-10-28T00:41:00"/>
    <s v="Departure Scan"/>
    <m/>
    <x v="1"/>
    <n v="0"/>
  </r>
  <r>
    <s v="Boxiiship_System Beauty Logistics LLC"/>
    <x v="787"/>
    <x v="0"/>
    <x v="0"/>
    <s v="Ground"/>
    <s v="6"/>
    <n v="14.48"/>
    <s v="4174 W 147TH ST"/>
    <s v="Unit 303"/>
    <s v="Lawndale"/>
    <s v="CA"/>
    <s v="90260"/>
    <x v="114"/>
    <m/>
    <d v="2025-10-27T20:29:00"/>
    <s v="Dpt Origin"/>
    <m/>
    <x v="2"/>
    <n v="0"/>
  </r>
  <r>
    <s v="Boxiiship_System Beauty Logistics LLC"/>
    <x v="788"/>
    <x v="0"/>
    <x v="0"/>
    <s v="Ground"/>
    <s v="6"/>
    <n v="18.3"/>
    <s v="12 Hemlock Cir"/>
    <m/>
    <s v="Cranford"/>
    <s v="NJ"/>
    <s v="07016"/>
    <x v="114"/>
    <d v="2025-10-23T15:20:00"/>
    <d v="2025-10-25T20:45:00"/>
    <s v="Delivered"/>
    <d v="2025-10-25T20:45:00"/>
    <x v="0"/>
    <n v="2"/>
  </r>
  <r>
    <s v="Boxiiship_System Beauty Logistics LLC"/>
    <x v="789"/>
    <x v="1"/>
    <x v="3"/>
    <s v="Expedited"/>
    <s v="7"/>
    <n v="4.55"/>
    <s v="2711 S MANITO BLVD"/>
    <m/>
    <s v="SPOKANE"/>
    <s v="WA"/>
    <s v="99203"/>
    <x v="114"/>
    <d v="2025-10-20T23:07:56"/>
    <d v="2025-10-23T11:35:00"/>
    <s v="Delivered to the customer directly"/>
    <d v="2025-10-23T11:35:00"/>
    <x v="0"/>
    <n v="2"/>
  </r>
  <r>
    <s v="Boxiiship_System Beauty Logistics LLC"/>
    <x v="790"/>
    <x v="0"/>
    <x v="0"/>
    <s v="Ground"/>
    <s v="5"/>
    <n v="14.48"/>
    <s v="1114 KANEVILLE RD"/>
    <m/>
    <s v="Geneva"/>
    <s v="IL"/>
    <s v="60134"/>
    <x v="115"/>
    <d v="2025-10-26T13:00:36"/>
    <d v="2025-10-27T17:36:00"/>
    <s v="Arrival Scan"/>
    <m/>
    <x v="1"/>
    <n v="0"/>
  </r>
  <r>
    <s v="Boxiiship_System Beauty Logistics LLC"/>
    <x v="791"/>
    <x v="0"/>
    <x v="0"/>
    <s v="Expedited"/>
    <s v="7"/>
    <n v="2.96"/>
    <s v="14 Gale Ln"/>
    <m/>
    <s v="Mansfield"/>
    <s v="MA"/>
    <s v="02048"/>
    <x v="115"/>
    <d v="2025-10-27T13:43:21"/>
    <d v="2025-10-28T00:43:00"/>
    <s v="Arrival Scan"/>
    <m/>
    <x v="1"/>
    <n v="0"/>
  </r>
  <r>
    <s v="Boxiiship_System Beauty Logistics LLC"/>
    <x v="792"/>
    <x v="1"/>
    <x v="4"/>
    <s v="Expedited"/>
    <s v="5"/>
    <n v="26.24"/>
    <s v="1372 W WALLSBURG DR"/>
    <m/>
    <s v="TAYLORSVILLE"/>
    <s v="UT"/>
    <s v="84123"/>
    <x v="115"/>
    <d v="2025-10-20T23:07:56"/>
    <d v="2025-10-24T09:32:00"/>
    <s v="Delivered to the customer directly"/>
    <d v="2025-10-24T09:32:00"/>
    <x v="0"/>
    <n v="3"/>
  </r>
  <r>
    <s v="Boxiiship_System Beauty Logistics LLC"/>
    <x v="793"/>
    <x v="0"/>
    <x v="0"/>
    <s v="Expedited"/>
    <s v="6"/>
    <n v="16.48"/>
    <s v="404 state st"/>
    <m/>
    <s v="Reading"/>
    <s v="PA"/>
    <s v="19607"/>
    <x v="116"/>
    <d v="2025-10-23T15:22:00"/>
    <d v="2025-10-25T13:43:00"/>
    <s v="Delivered"/>
    <d v="2025-10-25T13:43:00"/>
    <x v="0"/>
    <n v="1"/>
  </r>
  <r>
    <s v="Boxiiship_System Beauty Logistics LLC"/>
    <x v="794"/>
    <x v="0"/>
    <x v="0"/>
    <s v="Ground"/>
    <s v="3"/>
    <n v="31.04"/>
    <s v="1701 W 31ST ST"/>
    <m/>
    <s v="AUSTIN"/>
    <s v="TX"/>
    <s v="78703"/>
    <x v="116"/>
    <d v="2025-10-20T18:11:00"/>
    <d v="2025-10-22T08:07:00"/>
    <s v="Delivered"/>
    <d v="2025-10-22T08:07:00"/>
    <x v="0"/>
    <n v="1"/>
  </r>
  <r>
    <s v="Boxiiship_System Beauty Logistics LLC"/>
    <x v="795"/>
    <x v="1"/>
    <x v="1"/>
    <s v="Ground"/>
    <s v="5"/>
    <n v="21.36"/>
    <s v="7407 WESTFIELD DR NE"/>
    <m/>
    <s v="CEDAR RAPIDS"/>
    <s v="IA"/>
    <s v="52402"/>
    <x v="116"/>
    <d v="2025-10-20T23:07:56"/>
    <d v="2025-10-24T10:47:00"/>
    <s v="Delivered to the customer directly"/>
    <d v="2025-10-24T10:47:00"/>
    <x v="0"/>
    <n v="3"/>
  </r>
  <r>
    <s v="Boxiiship_System Beauty Logistics LLC"/>
    <x v="796"/>
    <x v="1"/>
    <x v="1"/>
    <s v="Ground"/>
    <s v="7"/>
    <n v="29"/>
    <s v="318 MOUNT FAIR DR"/>
    <m/>
    <s v="Watertown"/>
    <s v="CT"/>
    <s v="06795"/>
    <x v="116"/>
    <d v="2025-10-20T23:07:56"/>
    <d v="2025-10-25T11:12:00"/>
    <s v="Delivered to the customer directly"/>
    <d v="2025-10-25T11:12:00"/>
    <x v="0"/>
    <n v="4"/>
  </r>
  <r>
    <s v="Boxiiship_System Beauty Logistics LLC"/>
    <x v="797"/>
    <x v="1"/>
    <x v="2"/>
    <s v="Ground"/>
    <s v="5"/>
    <n v="15.22"/>
    <s v="9150 WHITTALL ST NE"/>
    <m/>
    <s v="ROCKFORD"/>
    <s v="MI"/>
    <s v="49341"/>
    <x v="116"/>
    <d v="2025-10-20T23:07:56"/>
    <d v="2025-10-25T11:34:00"/>
    <s v="Delivered to the customer directly"/>
    <d v="2025-10-24T08:30:00"/>
    <x v="0"/>
    <n v="3"/>
  </r>
  <r>
    <s v="Boxiiship_System Beauty Logistics LLC"/>
    <x v="798"/>
    <x v="0"/>
    <x v="0"/>
    <s v="Ground"/>
    <s v="6"/>
    <n v="18.8"/>
    <s v="261 WINDROSE CT"/>
    <m/>
    <s v="Newbury Park"/>
    <s v="CA"/>
    <s v="91320"/>
    <x v="117"/>
    <d v="2025-10-27T09:27:59"/>
    <d v="2025-10-28T00:18:00"/>
    <s v="Departure Scan"/>
    <m/>
    <x v="1"/>
    <n v="0"/>
  </r>
  <r>
    <s v="Boxiiship_System Beauty Logistics LLC"/>
    <x v="799"/>
    <x v="0"/>
    <x v="0"/>
    <s v="Ground"/>
    <s v="7"/>
    <n v="6.02"/>
    <s v="145 CENTRAL PARK W"/>
    <s v="APT 14B"/>
    <s v="NEW YORK"/>
    <s v="NY"/>
    <s v="10023"/>
    <x v="117"/>
    <d v="2025-10-23T11:21:47"/>
    <d v="2025-10-24T13:16:00"/>
    <s v="Delivered"/>
    <d v="2025-10-24T13:16:00"/>
    <x v="0"/>
    <n v="1"/>
  </r>
  <r>
    <s v="Boxiiship_System Beauty Logistics LLC"/>
    <x v="800"/>
    <x v="0"/>
    <x v="0"/>
    <s v="Ground"/>
    <s v="7"/>
    <n v="22.88"/>
    <s v="115 DALTON RD"/>
    <m/>
    <s v="Chelmsford"/>
    <s v="MA"/>
    <s v="01824"/>
    <x v="117"/>
    <d v="2025-10-27T13:42:00"/>
    <d v="2025-10-28T07:03:00"/>
    <s v="Out for delivery"/>
    <m/>
    <x v="1"/>
    <n v="0"/>
  </r>
  <r>
    <s v="Boxiiship_System Beauty Logistics LLC"/>
    <x v="801"/>
    <x v="1"/>
    <x v="1"/>
    <s v="Ground"/>
    <s v="4"/>
    <n v="27.8"/>
    <s v="3560 W EDGEWOOD CT"/>
    <m/>
    <s v="SPRINGFIELD"/>
    <s v="MO"/>
    <s v="65807"/>
    <x v="117"/>
    <d v="2025-10-20T23:07:56"/>
    <d v="2025-10-24T11:45:00"/>
    <s v="Delivered to the customer directly"/>
    <d v="2025-10-24T11:45:00"/>
    <x v="0"/>
    <n v="3"/>
  </r>
  <r>
    <s v="Boxiiship_System Beauty Logistics LLC"/>
    <x v="802"/>
    <x v="1"/>
    <x v="2"/>
    <s v="Ground"/>
    <s v="5"/>
    <n v="8.66"/>
    <s v="2417 DEL RIO DR"/>
    <m/>
    <s v="BISMARCK"/>
    <s v="ND"/>
    <s v="58503"/>
    <x v="117"/>
    <d v="2025-10-20T23:07:56"/>
    <d v="2025-10-25T15:32:00"/>
    <s v="Delivered to the customer directly"/>
    <d v="2025-10-25T15:32:00"/>
    <x v="0"/>
    <n v="4"/>
  </r>
  <r>
    <s v="Boxiiship_System Beauty Logistics LLC"/>
    <x v="803"/>
    <x v="0"/>
    <x v="0"/>
    <s v="Ground"/>
    <s v="5"/>
    <n v="31.04"/>
    <s v="2021 AMMER RIDGE CT"/>
    <s v="UNIT 201"/>
    <s v="Glenview"/>
    <s v="IL"/>
    <s v="60025"/>
    <x v="118"/>
    <d v="2025-10-26T12:59:48"/>
    <d v="2025-10-27T17:29:00"/>
    <s v="Arrival Scan"/>
    <m/>
    <x v="1"/>
    <n v="0"/>
  </r>
  <r>
    <s v="Boxiiship_System Beauty Logistics LLC"/>
    <x v="804"/>
    <x v="0"/>
    <x v="0"/>
    <s v="Ground"/>
    <s v="6"/>
    <n v="3.04"/>
    <s v="1200 BROOK MEADOW DR"/>
    <m/>
    <s v="Towson"/>
    <s v="MD"/>
    <s v="21286"/>
    <x v="118"/>
    <d v="2025-10-23T11:20:24"/>
    <d v="2025-10-26T12:53:00"/>
    <s v="Delivered"/>
    <d v="2025-10-26T12:53:00"/>
    <x v="0"/>
    <n v="2"/>
  </r>
  <r>
    <s v="Boxiiship_System Beauty Logistics LLC"/>
    <x v="805"/>
    <x v="1"/>
    <x v="1"/>
    <s v="Ground"/>
    <s v="4"/>
    <n v="38.200000000000003"/>
    <s v="1404 Franklin Street"/>
    <m/>
    <s v="Salina"/>
    <s v="KS"/>
    <s v="67401"/>
    <x v="118"/>
    <d v="2025-10-20T23:07:56"/>
    <d v="2025-10-24T15:27:00"/>
    <s v="Delivered to the customer directly"/>
    <d v="2025-10-24T15:27:00"/>
    <x v="0"/>
    <n v="3"/>
  </r>
  <r>
    <s v="Boxiiship_System Beauty Logistics LLC"/>
    <x v="806"/>
    <x v="1"/>
    <x v="2"/>
    <s v="Ground"/>
    <s v="5"/>
    <n v="15.1"/>
    <s v="534 MAGELLAN DR"/>
    <m/>
    <s v="SARASOTA"/>
    <s v="FL"/>
    <s v="34243"/>
    <x v="118"/>
    <d v="2025-10-20T23:07:56"/>
    <d v="2025-10-25T13:27:00"/>
    <s v="Delivered to the customer directly"/>
    <d v="2025-10-25T13:27:00"/>
    <x v="0"/>
    <n v="4"/>
  </r>
  <r>
    <s v="Boxiiship_System Beauty Logistics LLC"/>
    <x v="807"/>
    <x v="1"/>
    <x v="1"/>
    <s v="Ground"/>
    <s v="5"/>
    <n v="18.8"/>
    <s v="6422 W 800 N"/>
    <m/>
    <s v="Carthage"/>
    <s v="IN"/>
    <s v="46115"/>
    <x v="118"/>
    <d v="2025-10-20T23:07:56"/>
    <d v="2025-10-24T14:27:00"/>
    <s v="Delivered to the customer directly"/>
    <d v="2025-10-24T14:27:00"/>
    <x v="0"/>
    <n v="3"/>
  </r>
  <r>
    <s v="Boxiiship_System Beauty Logistics LLC"/>
    <x v="808"/>
    <x v="0"/>
    <x v="0"/>
    <s v="Ground"/>
    <s v="6"/>
    <n v="28.4"/>
    <s v="719 ALPINE DR"/>
    <m/>
    <s v="Canonsburg"/>
    <s v="PA"/>
    <s v="15317"/>
    <x v="119"/>
    <d v="2025-10-23T15:20:00"/>
    <d v="2025-10-26T11:04:00"/>
    <s v="Delivered"/>
    <d v="2025-10-26T11:04:00"/>
    <x v="0"/>
    <n v="2"/>
  </r>
  <r>
    <s v="Boxiiship_System Beauty Logistics LLC"/>
    <x v="809"/>
    <x v="0"/>
    <x v="0"/>
    <s v="Ground"/>
    <s v="6"/>
    <n v="39.840000000000003"/>
    <s v="28344 AGAVE WAY"/>
    <m/>
    <s v="Murrieta"/>
    <s v="CA"/>
    <s v="92563"/>
    <x v="119"/>
    <d v="2025-10-27T09:25:20"/>
    <d v="2025-10-28T00:18:00"/>
    <s v="Departure Scan"/>
    <m/>
    <x v="1"/>
    <n v="0"/>
  </r>
  <r>
    <s v="Boxiiship_System Beauty Logistics LLC"/>
    <x v="810"/>
    <x v="1"/>
    <x v="1"/>
    <s v="Ground"/>
    <s v="5"/>
    <n v="33.200000000000003"/>
    <s v="30 SNEAKING CREEK LN"/>
    <m/>
    <s v="Asheville"/>
    <s v="NC"/>
    <s v="28805"/>
    <x v="119"/>
    <d v="2025-10-20T23:07:56"/>
    <d v="2025-10-27T18:39:00"/>
    <s v="540"/>
    <m/>
    <x v="2"/>
    <n v="5"/>
  </r>
  <r>
    <s v="Boxiiship_System Beauty Logistics LLC"/>
    <x v="811"/>
    <x v="0"/>
    <x v="0"/>
    <s v="Expedited"/>
    <s v="5"/>
    <n v="8.24"/>
    <s v="12931 ANGEL OAK DR"/>
    <m/>
    <s v="Huntersville"/>
    <s v="NC"/>
    <s v="28078"/>
    <x v="120"/>
    <d v="2025-10-24T16:17:00"/>
    <d v="2025-10-24T16:17:00"/>
    <s v="Arrival Scan"/>
    <m/>
    <x v="1"/>
    <n v="0"/>
  </r>
  <r>
    <s v="Boxiiship_System Beauty Logistics LLC"/>
    <x v="812"/>
    <x v="0"/>
    <x v="0"/>
    <s v="Ground"/>
    <s v="6"/>
    <n v="28.8"/>
    <s v="5000 S Broad St"/>
    <s v="Bldg 25"/>
    <s v="PHILADELPHIA"/>
    <s v="PA"/>
    <s v="19112"/>
    <x v="120"/>
    <d v="2025-10-23T15:21:00"/>
    <d v="2025-10-26T21:00:00"/>
    <s v="In Transit"/>
    <m/>
    <x v="1"/>
    <n v="2"/>
  </r>
  <r>
    <s v="Boxiiship_System Beauty Logistics LLC"/>
    <x v="813"/>
    <x v="0"/>
    <x v="0"/>
    <s v="Ground"/>
    <s v="6"/>
    <n v="19.2"/>
    <s v="980 S Millard Ave"/>
    <m/>
    <s v="Rialto"/>
    <s v="CA"/>
    <s v="92376"/>
    <x v="120"/>
    <d v="2025-10-27T09:27:49"/>
    <d v="2025-10-28T00:41:00"/>
    <s v="Departure Scan"/>
    <m/>
    <x v="1"/>
    <n v="0"/>
  </r>
  <r>
    <s v="Boxiiship_System Beauty Logistics LLC"/>
    <x v="814"/>
    <x v="0"/>
    <x v="0"/>
    <s v="Ground"/>
    <s v="6"/>
    <n v="41.7"/>
    <s v="140 S SWEETZER AVE"/>
    <m/>
    <s v="LOS ANGELES"/>
    <s v="CA"/>
    <s v="90048"/>
    <x v="120"/>
    <d v="2025-10-27T10:41:01"/>
    <d v="2025-10-28T00:41:00"/>
    <s v="Departure Scan"/>
    <m/>
    <x v="1"/>
    <n v="0"/>
  </r>
  <r>
    <s v="Boxiiship_System Beauty Logistics LLC"/>
    <x v="815"/>
    <x v="1"/>
    <x v="3"/>
    <s v="Expedited"/>
    <s v="6"/>
    <n v="3.12"/>
    <s v="146 CREEK BEND RD"/>
    <m/>
    <s v="Dover"/>
    <s v="DE"/>
    <s v="19904"/>
    <x v="120"/>
    <d v="2025-10-20T23:07:56"/>
    <d v="2025-10-24T16:16:00"/>
    <s v="Delivered to the customer directly"/>
    <d v="2025-10-24T16:16:00"/>
    <x v="0"/>
    <n v="3"/>
  </r>
  <r>
    <s v="Boxiiship_System Beauty Logistics LLC"/>
    <x v="816"/>
    <x v="0"/>
    <x v="0"/>
    <s v="Ground"/>
    <s v="7"/>
    <n v="15.12"/>
    <s v="118 W 78TH ST"/>
    <s v="Apt 3A"/>
    <s v="NEW YORK"/>
    <s v="NY"/>
    <s v="10024"/>
    <x v="121"/>
    <d v="2025-10-22T12:38:29"/>
    <d v="2025-10-23T13:50:00"/>
    <s v="Delivered"/>
    <d v="2025-10-23T13:50:00"/>
    <x v="0"/>
    <n v="1"/>
  </r>
  <r>
    <s v="Boxiiship_System Beauty Logistics LLC"/>
    <x v="817"/>
    <x v="0"/>
    <x v="0"/>
    <s v="Ground"/>
    <s v="6"/>
    <n v="31.9"/>
    <s v="2505 LAKEHURST AVE"/>
    <m/>
    <s v="DISTRICT HEIGHTS"/>
    <s v="MD"/>
    <s v="20747"/>
    <x v="121"/>
    <d v="2025-10-22T16:38:00"/>
    <d v="2025-10-24T16:36:00"/>
    <s v="Delivered"/>
    <d v="2025-10-24T16:36:00"/>
    <x v="0"/>
    <n v="2"/>
  </r>
  <r>
    <s v="Boxiiship_System Beauty Logistics LLC"/>
    <x v="818"/>
    <x v="0"/>
    <x v="0"/>
    <s v="Ground"/>
    <s v="6"/>
    <n v="21.340000000000003"/>
    <s v="2405 PIKES PEAK DR"/>
    <m/>
    <s v="RALEIGH"/>
    <s v="NC"/>
    <s v="27616"/>
    <x v="122"/>
    <d v="2025-10-22T15:06:00"/>
    <d v="2025-10-25T08:53:00"/>
    <s v="Delivered"/>
    <d v="2025-10-25T08:53:00"/>
    <x v="0"/>
    <n v="2"/>
  </r>
  <r>
    <s v="Boxiiship_System Beauty Logistics LLC"/>
    <x v="819"/>
    <x v="0"/>
    <x v="0"/>
    <s v="Ground"/>
    <s v="6"/>
    <n v="29"/>
    <s v="2225 TANNERS MILL DR"/>
    <m/>
    <s v="DURHAM"/>
    <s v="NC"/>
    <s v="27703"/>
    <x v="122"/>
    <d v="2025-10-22T15:05:00"/>
    <d v="2025-10-25T08:15:00"/>
    <s v="Delivered"/>
    <d v="2025-10-25T08:15:00"/>
    <x v="0"/>
    <n v="2"/>
  </r>
  <r>
    <s v="Boxiiship_System Beauty Logistics LLC"/>
    <x v="820"/>
    <x v="0"/>
    <x v="0"/>
    <s v="Expedited"/>
    <s v="5"/>
    <n v="18.55"/>
    <s v="7660 BALLYSHANNON ST"/>
    <m/>
    <s v="INDIANAPOLIS"/>
    <s v="IN"/>
    <s v="46217"/>
    <x v="122"/>
    <d v="2025-10-22T21:11:00"/>
    <d v="2025-10-25T20:07:00"/>
    <s v="Delivered"/>
    <d v="2025-10-25T20:07:00"/>
    <x v="0"/>
    <n v="2"/>
  </r>
  <r>
    <s v="Boxiiship_System Beauty Logistics LLC"/>
    <x v="821"/>
    <x v="0"/>
    <x v="0"/>
    <s v="Ground"/>
    <s v="7"/>
    <n v="18.3"/>
    <s v="8117 260TH ST"/>
    <m/>
    <s v="FLORAL PARK"/>
    <s v="NY"/>
    <s v="11004"/>
    <x v="123"/>
    <d v="2025-10-22T12:39:21"/>
    <d v="2025-10-24T13:04:00"/>
    <s v="Delivered"/>
    <d v="2025-10-24T13:04:00"/>
    <x v="0"/>
    <n v="2"/>
  </r>
  <r>
    <s v="Boxiiship_System Beauty Logistics LLC"/>
    <x v="822"/>
    <x v="1"/>
    <x v="2"/>
    <s v="Ground"/>
    <s v="5"/>
    <n v="9.27"/>
    <s v="8193 Stillwater Cv"/>
    <m/>
    <s v="Navarre"/>
    <s v="FL"/>
    <s v="32566"/>
    <x v="123"/>
    <d v="2025-10-17T20:16:32"/>
    <d v="2025-10-22T15:38:00"/>
    <s v="Delivered to the customer directly"/>
    <d v="2025-10-22T15:38:00"/>
    <x v="0"/>
    <n v="3"/>
  </r>
  <r>
    <s v="Boxiiship_System Beauty Logistics LLC"/>
    <x v="823"/>
    <x v="1"/>
    <x v="3"/>
    <s v="Expedited"/>
    <s v="6"/>
    <n v="2.4"/>
    <s v="6166 LAUDERDALE ST"/>
    <m/>
    <s v="Jupiter"/>
    <s v="FL"/>
    <s v="33458"/>
    <x v="123"/>
    <d v="2025-10-17T20:16:32"/>
    <d v="2025-10-21T13:00:00"/>
    <s v="Delivered to the customer directly"/>
    <d v="2025-10-21T13:00:00"/>
    <x v="0"/>
    <n v="2"/>
  </r>
  <r>
    <s v="Boxiiship_System Beauty Logistics LLC"/>
    <x v="824"/>
    <x v="0"/>
    <x v="0"/>
    <s v="Ground"/>
    <s v="7"/>
    <n v="14.4"/>
    <s v="24 Brighton Park Way"/>
    <m/>
    <s v="Bloomfield"/>
    <s v="CT"/>
    <s v="06002"/>
    <x v="124"/>
    <d v="2025-10-22T16:37:00"/>
    <d v="2025-10-23T09:47:00"/>
    <s v="Delivered"/>
    <d v="2025-10-23T09:47:00"/>
    <x v="0"/>
    <n v="0"/>
  </r>
  <r>
    <s v="Boxiiship_System Beauty Logistics LLC"/>
    <x v="825"/>
    <x v="0"/>
    <x v="0"/>
    <s v="Ground"/>
    <s v="7"/>
    <n v="4.32"/>
    <s v="75 OAKWOOD ST"/>
    <m/>
    <s v="San Francisco"/>
    <s v="CA"/>
    <s v="94110"/>
    <x v="124"/>
    <d v="2025-10-23T17:38:00"/>
    <d v="2025-10-25T13:10:00"/>
    <s v="Delivered"/>
    <d v="2025-10-25T13:10:00"/>
    <x v="0"/>
    <n v="1"/>
  </r>
  <r>
    <s v="Boxiiship_System Beauty Logistics LLC"/>
    <x v="826"/>
    <x v="0"/>
    <x v="0"/>
    <s v="Ground"/>
    <s v="5"/>
    <n v="15.1"/>
    <s v="2423 LACERTA DR"/>
    <m/>
    <s v="ORLANDO"/>
    <s v="FL"/>
    <s v="32828"/>
    <x v="124"/>
    <d v="2025-10-22T11:07:57"/>
    <d v="2025-10-25T14:06:00"/>
    <s v="Delivered"/>
    <d v="2025-10-25T14:06:00"/>
    <x v="0"/>
    <n v="3"/>
  </r>
  <r>
    <s v="Boxiiship_System Beauty Logistics LLC"/>
    <x v="827"/>
    <x v="1"/>
    <x v="1"/>
    <s v="Ground"/>
    <s v="6"/>
    <n v="16.02"/>
    <s v="11626 REST DR"/>
    <m/>
    <s v="La Plata"/>
    <s v="MD"/>
    <s v="20646"/>
    <x v="124"/>
    <d v="2025-10-17T20:16:32"/>
    <d v="2025-10-21T15:31:00"/>
    <s v="Delivered to the customer directly"/>
    <d v="2025-10-21T15:31:00"/>
    <x v="0"/>
    <n v="2"/>
  </r>
  <r>
    <s v="Boxiiship_System Beauty Logistics LLC"/>
    <x v="828"/>
    <x v="1"/>
    <x v="3"/>
    <s v="Expedited"/>
    <s v="6"/>
    <n v="3.76"/>
    <s v="9770 ROCKY PT"/>
    <m/>
    <s v="CLARENCE"/>
    <s v="NY"/>
    <s v="14031"/>
    <x v="124"/>
    <d v="2025-10-17T20:16:32"/>
    <d v="2025-10-22T11:05:00"/>
    <s v="Delivered to the customer directly"/>
    <d v="2025-10-22T11:05:00"/>
    <x v="0"/>
    <n v="3"/>
  </r>
  <r>
    <s v="Boxiiship_System Beauty Logistics LLC"/>
    <x v="829"/>
    <x v="0"/>
    <x v="0"/>
    <s v="Ground"/>
    <s v="6"/>
    <n v="25.04"/>
    <s v="10213 WASHINGTONIAN BLVD APT 564"/>
    <m/>
    <s v="Gaithersburg"/>
    <s v="MD"/>
    <s v="20878"/>
    <x v="125"/>
    <d v="2025-10-22T12:38:55"/>
    <d v="2025-10-24T13:31:00"/>
    <s v="Delivered"/>
    <d v="2025-10-24T13:31:00"/>
    <x v="0"/>
    <n v="2"/>
  </r>
  <r>
    <s v="Boxiiship_System Beauty Logistics LLC"/>
    <x v="830"/>
    <x v="0"/>
    <x v="0"/>
    <s v="Ground"/>
    <s v="6"/>
    <n v="27.8"/>
    <s v="16596 SPACE MORE CIR"/>
    <m/>
    <s v="WOODBRIDGE"/>
    <s v="VA"/>
    <s v="22191"/>
    <x v="125"/>
    <d v="2025-10-22T16:39:00"/>
    <d v="2025-10-24T17:06:00"/>
    <s v="Delivered"/>
    <d v="2025-10-24T17:06:00"/>
    <x v="0"/>
    <n v="2"/>
  </r>
  <r>
    <s v="Boxiiship_System Beauty Logistics LLC"/>
    <x v="831"/>
    <x v="1"/>
    <x v="1"/>
    <s v="Ground"/>
    <s v="7"/>
    <n v="28.8"/>
    <s v="92 Forest St"/>
    <m/>
    <s v="Duxbury"/>
    <s v="MA"/>
    <s v="02332"/>
    <x v="126"/>
    <d v="2025-10-17T20:16:32"/>
    <d v="2025-10-24T12:50:00"/>
    <s v="Delivered to the customer directly"/>
    <d v="2025-10-24T12:50:00"/>
    <x v="0"/>
    <n v="5"/>
  </r>
  <r>
    <s v="Boxiiship_System Beauty Logistics LLC"/>
    <x v="832"/>
    <x v="1"/>
    <x v="2"/>
    <s v="Ground"/>
    <s v="6"/>
    <n v="15.740000000000002"/>
    <s v="1436 BOULEVARD AVE"/>
    <m/>
    <s v="HAVRE"/>
    <s v="MT"/>
    <s v="59501"/>
    <x v="126"/>
    <d v="2025-10-17T20:16:32"/>
    <d v="2025-10-22T11:21:00"/>
    <s v="Delivered to the customer directly"/>
    <d v="2025-10-22T11:21:00"/>
    <x v="0"/>
    <n v="3"/>
  </r>
  <r>
    <s v="Boxiiship_System Beauty Logistics LLC"/>
    <x v="833"/>
    <x v="0"/>
    <x v="0"/>
    <s v="Ground"/>
    <s v="6"/>
    <n v="37.28"/>
    <s v="148 DUANE DR S"/>
    <m/>
    <s v="Pittsburgh"/>
    <s v="PA"/>
    <s v="15239"/>
    <x v="127"/>
    <d v="2025-10-22T16:35:00"/>
    <d v="2025-10-24T19:20:00"/>
    <s v="Delivered"/>
    <d v="2025-10-24T19:20:00"/>
    <x v="0"/>
    <n v="2"/>
  </r>
  <r>
    <s v="Boxiiship_System Beauty Logistics LLC"/>
    <x v="834"/>
    <x v="0"/>
    <x v="0"/>
    <s v="Expedited"/>
    <s v="5"/>
    <n v="51.04"/>
    <s v="4775 BROOKE CT"/>
    <m/>
    <s v="WHITE BEAR LAKE"/>
    <s v="MN"/>
    <s v="55110"/>
    <x v="128"/>
    <d v="2025-10-22T16:14:40"/>
    <d v="2025-10-28T04:25:00"/>
    <s v="Arrival Scan"/>
    <m/>
    <x v="1"/>
    <n v="4"/>
  </r>
  <r>
    <s v="Boxiiship_System Beauty Logistics LLC"/>
    <x v="835"/>
    <x v="0"/>
    <x v="0"/>
    <s v="Expedited"/>
    <s v="5"/>
    <n v="12.85"/>
    <s v="5119 LEANNE LN"/>
    <m/>
    <s v="McFarland"/>
    <s v="WI"/>
    <s v="53558"/>
    <x v="128"/>
    <d v="2025-10-22T21:14:00"/>
    <d v="2025-10-24T22:01:00"/>
    <s v="Delivered"/>
    <d v="2025-10-24T22:01:00"/>
    <x v="0"/>
    <n v="2"/>
  </r>
  <r>
    <s v="Boxiiship_System Beauty Logistics LLC"/>
    <x v="836"/>
    <x v="1"/>
    <x v="1"/>
    <s v="Ground"/>
    <s v="5"/>
    <n v="28.9"/>
    <s v="145 Kearney St"/>
    <m/>
    <s v="Denver"/>
    <s v="CO"/>
    <s v="80220"/>
    <x v="128"/>
    <d v="2025-10-17T20:16:32"/>
    <d v="2025-10-22T14:14:00"/>
    <s v="Delivered to the customer directly"/>
    <d v="2025-10-22T14:14:00"/>
    <x v="0"/>
    <n v="3"/>
  </r>
  <r>
    <s v="Boxiiship_System Beauty Logistics LLC"/>
    <x v="837"/>
    <x v="0"/>
    <x v="0"/>
    <s v="Ground"/>
    <s v="5"/>
    <n v="15.12"/>
    <s v="20411 WAYNE RD"/>
    <m/>
    <s v="Livonia"/>
    <s v="MI"/>
    <s v="48152"/>
    <x v="129"/>
    <d v="2025-10-22T21:12:00"/>
    <d v="2025-10-24T13:50:00"/>
    <s v="Delivered"/>
    <d v="2025-10-24T13:50:00"/>
    <x v="0"/>
    <n v="1"/>
  </r>
  <r>
    <s v="Boxiiship_System Beauty Logistics LLC"/>
    <x v="838"/>
    <x v="0"/>
    <x v="0"/>
    <s v="Ground"/>
    <s v="6"/>
    <n v="15.12"/>
    <s v="8 SHAKER MILL RD"/>
    <m/>
    <s v="Randolph"/>
    <s v="NJ"/>
    <s v="07869"/>
    <x v="129"/>
    <d v="2025-10-22T12:38:59"/>
    <d v="2025-10-23T13:14:00"/>
    <s v="Delivered"/>
    <d v="2025-10-23T13:14:00"/>
    <x v="0"/>
    <n v="1"/>
  </r>
  <r>
    <s v="Boxiiship_System Beauty Logistics LLC"/>
    <x v="839"/>
    <x v="0"/>
    <x v="0"/>
    <s v="Expedited"/>
    <s v="6"/>
    <n v="6.7"/>
    <s v="37 CROSS AVE"/>
    <m/>
    <s v="Midland Park"/>
    <s v="NJ"/>
    <s v="07432"/>
    <x v="129"/>
    <d v="2025-10-22T12:38:07"/>
    <d v="2025-10-24T11:46:00"/>
    <s v="Delivered"/>
    <d v="2025-10-24T11:46:00"/>
    <x v="0"/>
    <n v="1"/>
  </r>
  <r>
    <s v="Boxiiship_System Beauty Logistics LLC"/>
    <x v="840"/>
    <x v="1"/>
    <x v="4"/>
    <s v="Expedited"/>
    <s v="5"/>
    <n v="20.18"/>
    <s v="4445 BETTS ST"/>
    <m/>
    <s v="Hudson"/>
    <s v="NC"/>
    <s v="28638"/>
    <x v="129"/>
    <d v="2025-10-17T20:16:32"/>
    <d v="2025-10-21T10:43:00"/>
    <s v="Delivered to the customer directly"/>
    <d v="2025-10-21T10:43:00"/>
    <x v="0"/>
    <n v="2"/>
  </r>
  <r>
    <s v="Boxiiship_System Beauty Logistics LLC"/>
    <x v="841"/>
    <x v="0"/>
    <x v="0"/>
    <s v="Expedited"/>
    <s v="7"/>
    <n v="2.72"/>
    <s v="1530 PROMONTORY TER"/>
    <m/>
    <s v="SAN RAMON"/>
    <s v="CA"/>
    <s v="94583"/>
    <x v="130"/>
    <d v="2025-10-23T17:41:00"/>
    <d v="2025-10-27T15:03:00"/>
    <s v="Departure Scan"/>
    <m/>
    <x v="1"/>
    <n v="2"/>
  </r>
  <r>
    <s v="Boxiiship_System Beauty Logistics LLC"/>
    <x v="842"/>
    <x v="0"/>
    <x v="0"/>
    <s v="Ground"/>
    <s v="6"/>
    <n v="27.8"/>
    <s v="179 SWEETMANS LN"/>
    <m/>
    <s v="Millstone Township"/>
    <s v="NJ"/>
    <s v="08535"/>
    <x v="130"/>
    <d v="2025-10-22T12:39:08"/>
    <d v="2025-10-24T14:07:00"/>
    <s v="Delivered"/>
    <d v="2025-10-24T14:07:00"/>
    <x v="0"/>
    <n v="2"/>
  </r>
  <r>
    <s v="Boxiiship_System Beauty Logistics LLC"/>
    <x v="843"/>
    <x v="0"/>
    <x v="0"/>
    <s v="Expedited"/>
    <s v="7"/>
    <n v="71.31"/>
    <s v="148 MAIN ST"/>
    <s v="Unit 6"/>
    <s v="East Greenwich"/>
    <s v="RI"/>
    <s v="02818"/>
    <x v="130"/>
    <d v="2025-10-22T16:36:00"/>
    <d v="2025-10-23T16:47:00"/>
    <s v="Delivered"/>
    <d v="2025-10-23T16:47:00"/>
    <x v="0"/>
    <n v="1"/>
  </r>
  <r>
    <s v="Boxiiship_System Beauty Logistics LLC"/>
    <x v="844"/>
    <x v="0"/>
    <x v="0"/>
    <s v="Ground"/>
    <s v="5"/>
    <n v="9.36"/>
    <s v="14 Martha Ln"/>
    <m/>
    <s v="EVANSTON"/>
    <s v="IL"/>
    <s v="60201"/>
    <x v="131"/>
    <d v="2025-10-22T21:13:00"/>
    <d v="2025-10-25T10:17:00"/>
    <s v="Delivered"/>
    <d v="2025-10-25T10:17:00"/>
    <x v="0"/>
    <n v="2"/>
  </r>
  <r>
    <s v="Boxiiship_System Beauty Logistics LLC"/>
    <x v="845"/>
    <x v="1"/>
    <x v="1"/>
    <s v="Ground"/>
    <s v="5"/>
    <n v="21.340000000000003"/>
    <s v="6237 BREEZY HOLLOW LN"/>
    <m/>
    <s v="Harrison"/>
    <s v="TN"/>
    <s v="37341"/>
    <x v="131"/>
    <d v="2025-10-17T20:16:32"/>
    <d v="2025-10-22T10:26:00"/>
    <s v="Delivered to the customer directly"/>
    <d v="2025-10-22T10:26:00"/>
    <x v="0"/>
    <n v="3"/>
  </r>
  <r>
    <s v="Boxiiship_System Beauty Logistics LLC"/>
    <x v="846"/>
    <x v="0"/>
    <x v="0"/>
    <s v="Expedited"/>
    <s v="6"/>
    <n v="26.54"/>
    <s v="826 MORNING SUN DR"/>
    <m/>
    <s v="Encinitas"/>
    <s v="CA"/>
    <s v="92024"/>
    <x v="132"/>
    <d v="2025-10-23T17:41:00"/>
    <d v="2025-10-28T03:02:00"/>
    <s v="Delay in delivery due to external factors"/>
    <m/>
    <x v="1"/>
    <n v="3"/>
  </r>
  <r>
    <s v="Boxiiship_System Beauty Logistics LLC"/>
    <x v="847"/>
    <x v="0"/>
    <x v="0"/>
    <s v="Ground"/>
    <s v="5"/>
    <n v="8.16"/>
    <s v="2340 W WABANSIA AVE"/>
    <s v="Unit F"/>
    <s v="CHICAGO"/>
    <s v="IL"/>
    <s v="60647"/>
    <x v="132"/>
    <d v="2025-10-22T21:14:00"/>
    <d v="2025-10-27T10:21:00"/>
    <s v="Delivered"/>
    <d v="2025-10-27T10:21:00"/>
    <x v="0"/>
    <n v="3"/>
  </r>
  <r>
    <s v="Boxiiship_System Beauty Logistics LLC"/>
    <x v="848"/>
    <x v="1"/>
    <x v="2"/>
    <s v="Ground"/>
    <s v="6"/>
    <n v="15.1"/>
    <s v="12 AMHERST ST"/>
    <m/>
    <s v="Charleston"/>
    <s v="SC"/>
    <s v="29403"/>
    <x v="132"/>
    <d v="2025-10-17T20:16:32"/>
    <d v="2025-10-23T09:41:00"/>
    <s v="Delivered to the customer directly"/>
    <d v="2025-10-23T09:41:00"/>
    <x v="0"/>
    <n v="4"/>
  </r>
  <r>
    <s v="Boxiiship_System Beauty Logistics LLC"/>
    <x v="849"/>
    <x v="0"/>
    <x v="0"/>
    <s v="Expedited"/>
    <s v="6"/>
    <n v="31.64"/>
    <s v="8889 CAMINITO PLAZA CENTRO"/>
    <s v="UNIT 7335"/>
    <s v="San Diego"/>
    <s v="CA"/>
    <s v="92122"/>
    <x v="133"/>
    <d v="2025-10-23T17:41:00"/>
    <d v="2025-10-25T19:48:00"/>
    <s v="Package is undeliverable and may be abandoned"/>
    <d v="2025-10-25T19:48:00"/>
    <x v="4"/>
    <n v="2"/>
  </r>
  <r>
    <s v="Boxiiship_System Beauty Logistics LLC"/>
    <x v="850"/>
    <x v="0"/>
    <x v="0"/>
    <s v="Ground"/>
    <s v="7"/>
    <n v="15.12"/>
    <s v="10 HIGHPOINT CIR APT 10-701"/>
    <s v="Apt # 10-701"/>
    <s v="Quincy"/>
    <s v="MA"/>
    <s v="02169"/>
    <x v="133"/>
    <d v="2025-10-22T12:38:35"/>
    <d v="2025-10-23T12:07:00"/>
    <s v="Delivered"/>
    <d v="2025-10-23T12:07:00"/>
    <x v="0"/>
    <n v="0"/>
  </r>
  <r>
    <s v="Boxiiship_System Beauty Logistics LLC"/>
    <x v="851"/>
    <x v="0"/>
    <x v="0"/>
    <s v="Ground"/>
    <s v="6"/>
    <n v="28.8"/>
    <s v="2714 ASHBURTON CT"/>
    <m/>
    <s v="ROCHESTER"/>
    <s v="MI"/>
    <s v="48306"/>
    <x v="133"/>
    <d v="2025-10-22T16:13:53"/>
    <d v="2025-10-27T13:06:00"/>
    <s v="Departure Scan"/>
    <m/>
    <x v="1"/>
    <n v="3"/>
  </r>
  <r>
    <s v="Boxiiship_System Beauty Logistics LLC"/>
    <x v="852"/>
    <x v="0"/>
    <x v="0"/>
    <s v="Expedited"/>
    <s v="5"/>
    <n v="2.72"/>
    <s v="12821 N 72ND DR"/>
    <m/>
    <s v="PEORIA"/>
    <s v="AZ"/>
    <s v="85381"/>
    <x v="134"/>
    <d v="2025-10-23T17:38:00"/>
    <d v="2025-10-26T09:59:00"/>
    <s v="Delivered"/>
    <d v="2025-10-26T09:59:00"/>
    <x v="0"/>
    <n v="2"/>
  </r>
  <r>
    <s v="Boxiiship_System Beauty Logistics LLC"/>
    <x v="853"/>
    <x v="1"/>
    <x v="2"/>
    <s v="Ground"/>
    <s v="7"/>
    <n v="5.5200000000000005"/>
    <s v="202 N FLORENCE AVE"/>
    <m/>
    <s v="Sandpoint"/>
    <s v="ID"/>
    <s v="83864"/>
    <x v="134"/>
    <d v="2025-10-17T20:16:32"/>
    <d v="2025-10-25T13:17:00"/>
    <s v="Delivered to the customer directly"/>
    <d v="2025-10-25T13:17:00"/>
    <x v="0"/>
    <n v="6"/>
  </r>
  <r>
    <s v="Boxiiship_System Beauty Logistics LLC"/>
    <x v="854"/>
    <x v="0"/>
    <x v="0"/>
    <s v="Ground"/>
    <s v="3"/>
    <n v="5.5200000000000005"/>
    <s v="118 E MULBERRY AVE"/>
    <m/>
    <s v="SAN ANTONIO"/>
    <s v="TX"/>
    <s v="78212"/>
    <x v="135"/>
    <d v="2025-10-17T18:17:00"/>
    <d v="2025-10-21T17:19:00"/>
    <s v="Delivered"/>
    <d v="2025-10-21T17:19:00"/>
    <x v="0"/>
    <n v="2"/>
  </r>
  <r>
    <s v="Boxiiship_System Beauty Logistics LLC"/>
    <x v="855"/>
    <x v="0"/>
    <x v="0"/>
    <s v="Ground"/>
    <s v="6"/>
    <n v="27.8"/>
    <s v="85 PACIFIC AVE"/>
    <m/>
    <s v="GARFIELD"/>
    <s v="NJ"/>
    <s v="07026"/>
    <x v="135"/>
    <d v="2025-10-22T16:36:00"/>
    <d v="2025-10-24T09:07:00"/>
    <s v="Delivered"/>
    <d v="2025-10-24T09:07:00"/>
    <x v="0"/>
    <n v="1"/>
  </r>
  <r>
    <s v="Boxiiship_System Beauty Logistics LLC"/>
    <x v="856"/>
    <x v="1"/>
    <x v="4"/>
    <s v="Expedited"/>
    <s v="8"/>
    <n v="51.04"/>
    <s v="26 SWEET FERN WAY"/>
    <m/>
    <s v="ELLSWORTH"/>
    <s v="ME"/>
    <s v="04605"/>
    <x v="135"/>
    <d v="2025-10-17T20:16:32"/>
    <d v="2025-10-22T09:44:00"/>
    <s v="Delivered to the customer directly"/>
    <d v="2025-10-22T09:44:00"/>
    <x v="0"/>
    <n v="3"/>
  </r>
  <r>
    <s v="Boxiiship_System Beauty Logistics LLC"/>
    <x v="857"/>
    <x v="0"/>
    <x v="0"/>
    <s v="Ground"/>
    <s v="5"/>
    <n v="29"/>
    <s v="417 N KENSINGTON AVE"/>
    <m/>
    <s v="La Grange Park"/>
    <s v="IL"/>
    <s v="60526"/>
    <x v="136"/>
    <d v="2025-10-22T21:14:00"/>
    <d v="2025-10-25T15:07:00"/>
    <s v="Delivered"/>
    <d v="2025-10-25T15:07:00"/>
    <x v="0"/>
    <n v="2"/>
  </r>
  <r>
    <s v="Boxiiship_System Beauty Logistics LLC"/>
    <x v="858"/>
    <x v="1"/>
    <x v="3"/>
    <s v="Expedited"/>
    <s v="6"/>
    <n v="3.36"/>
    <s v="975 W JACKSNIPE DR"/>
    <m/>
    <s v="MERIDIAN"/>
    <s v="ID"/>
    <s v="83642"/>
    <x v="136"/>
    <d v="2025-10-17T20:16:32"/>
    <d v="2025-10-21T12:15:00"/>
    <s v="Delivered to the customer directly"/>
    <d v="2025-10-21T12:15:00"/>
    <x v="0"/>
    <n v="2"/>
  </r>
  <r>
    <s v="Boxiiship_System Beauty Logistics LLC"/>
    <x v="859"/>
    <x v="1"/>
    <x v="1"/>
    <s v="Ground"/>
    <s v="4"/>
    <n v="19.2"/>
    <s v="2613 HICKORY LN"/>
    <m/>
    <s v="Emporia"/>
    <s v="KS"/>
    <s v="66801"/>
    <x v="136"/>
    <d v="2025-10-17T20:16:32"/>
    <d v="2025-10-23T12:41:00"/>
    <s v="Delivered to the customer directly"/>
    <d v="2025-10-23T12:41:00"/>
    <x v="0"/>
    <n v="4"/>
  </r>
  <r>
    <s v="Boxiiship_System Beauty Logistics LLC"/>
    <x v="860"/>
    <x v="0"/>
    <x v="0"/>
    <s v="Ground"/>
    <s v="6"/>
    <n v="27.8"/>
    <s v="4901 Green River Rd"/>
    <s v="SPC 267"/>
    <s v="CORONA"/>
    <s v="CA"/>
    <s v="92878"/>
    <x v="137"/>
    <d v="2025-10-23T17:42:00"/>
    <d v="2025-10-27T15:21:00"/>
    <s v="Arrival Scan"/>
    <m/>
    <x v="1"/>
    <n v="2"/>
  </r>
  <r>
    <s v="Boxiiship_System Beauty Logistics LLC"/>
    <x v="861"/>
    <x v="0"/>
    <x v="0"/>
    <s v="Ground"/>
    <s v="5"/>
    <n v="31.46"/>
    <s v="527 ASHWORTH RD"/>
    <m/>
    <s v="CHARLOTTE"/>
    <s v="NC"/>
    <s v="28211"/>
    <x v="137"/>
    <d v="2025-10-22T11:08:12"/>
    <d v="2025-10-24T11:01:00"/>
    <s v="Delivered"/>
    <d v="2025-10-24T11:01:00"/>
    <x v="0"/>
    <n v="1"/>
  </r>
  <r>
    <s v="Boxiiship_System Beauty Logistics LLC"/>
    <x v="862"/>
    <x v="0"/>
    <x v="0"/>
    <s v="Ground"/>
    <s v="5"/>
    <n v="29.62"/>
    <s v="3056 NICHOLS ST SE"/>
    <m/>
    <s v="Smyrna"/>
    <s v="GA"/>
    <s v="30080"/>
    <x v="137"/>
    <d v="2025-10-22T11:05:44"/>
    <d v="2025-10-25T13:29:00"/>
    <s v="Delivered"/>
    <d v="2025-10-25T13:29:00"/>
    <x v="0"/>
    <n v="3"/>
  </r>
  <r>
    <s v="Boxiiship_System Beauty Logistics LLC"/>
    <x v="863"/>
    <x v="0"/>
    <x v="0"/>
    <s v="Expedited"/>
    <s v="5"/>
    <n v="4.07"/>
    <s v="151 SADDLEBROOK LN"/>
    <s v="Unit 503"/>
    <s v="FLORENCE"/>
    <s v="KY"/>
    <s v="41042"/>
    <x v="137"/>
    <d v="2025-10-22T21:14:00"/>
    <d v="2025-10-25T15:47:00"/>
    <s v="Delivered"/>
    <d v="2025-10-25T15:47:00"/>
    <x v="0"/>
    <n v="2"/>
  </r>
  <r>
    <s v="Boxiiship_System Beauty Logistics LLC"/>
    <x v="864"/>
    <x v="0"/>
    <x v="0"/>
    <s v="Ground"/>
    <s v="6"/>
    <n v="19.2"/>
    <s v="3939 GLENWOOD AVE APT 805"/>
    <m/>
    <s v="RALEIGH"/>
    <s v="NC"/>
    <s v="27612"/>
    <x v="138"/>
    <d v="2025-10-22T11:23:43"/>
    <d v="2025-10-25T10:16:00"/>
    <s v="Delivered"/>
    <d v="2025-10-25T10:16:00"/>
    <x v="0"/>
    <n v="2"/>
  </r>
  <r>
    <s v="Boxiiship_System Beauty Logistics LLC"/>
    <x v="865"/>
    <x v="0"/>
    <x v="0"/>
    <s v="Expedited"/>
    <s v="5"/>
    <n v="17.760000000000002"/>
    <s v="9000 HARROW WAY"/>
    <m/>
    <s v="Eden Prairie"/>
    <s v="MN"/>
    <s v="55347"/>
    <x v="138"/>
    <d v="2025-10-22T16:12:19"/>
    <d v="2025-10-28T06:27:00"/>
    <s v="Arrival Scan"/>
    <m/>
    <x v="1"/>
    <n v="4"/>
  </r>
  <r>
    <s v="Boxiiship_System Beauty Logistics LLC"/>
    <x v="866"/>
    <x v="0"/>
    <x v="0"/>
    <s v="Ground"/>
    <s v="7"/>
    <n v="18.8"/>
    <s v="13A PRESIDENTIAL DR"/>
    <m/>
    <s v="Southborough"/>
    <s v="MA"/>
    <s v="01772"/>
    <x v="138"/>
    <d v="2025-10-22T12:37:36"/>
    <d v="2025-10-23T13:55:00"/>
    <s v="Delivered"/>
    <d v="2025-10-23T13:55:00"/>
    <x v="0"/>
    <n v="1"/>
  </r>
  <r>
    <s v="Boxiiship_System Beauty Logistics LLC"/>
    <x v="867"/>
    <x v="0"/>
    <x v="0"/>
    <s v="Ground"/>
    <s v="6"/>
    <n v="42.1"/>
    <s v="128 NE 16TH TER"/>
    <m/>
    <s v="FORT LAUDERDALE"/>
    <s v="FL"/>
    <s v="33301"/>
    <x v="139"/>
    <d v="2025-10-22T16:28:00"/>
    <d v="2025-10-27T01:42:00"/>
    <s v="Delivered"/>
    <d v="2025-10-27T01:42:00"/>
    <x v="0"/>
    <n v="3"/>
  </r>
  <r>
    <s v="Boxiiship_System Beauty Logistics LLC"/>
    <x v="868"/>
    <x v="1"/>
    <x v="1"/>
    <s v="Ground"/>
    <s v="7"/>
    <n v="34.18"/>
    <s v="4 IDLEWILD PARK DR"/>
    <m/>
    <s v="CORNWALL ON HUDSON"/>
    <s v="NY"/>
    <s v="12520"/>
    <x v="139"/>
    <d v="2025-10-17T20:16:32"/>
    <d v="2025-10-22T10:48:00"/>
    <s v="Delivered to the customer directly"/>
    <d v="2025-10-22T10:48:00"/>
    <x v="0"/>
    <n v="3"/>
  </r>
  <r>
    <s v="Boxiiship_System Beauty Logistics LLC"/>
    <x v="869"/>
    <x v="1"/>
    <x v="2"/>
    <s v="Ground"/>
    <s v="7"/>
    <n v="15.1"/>
    <s v="1232 NORTH RD"/>
    <m/>
    <s v="Mount Vernon"/>
    <s v="ME"/>
    <s v="04352"/>
    <x v="139"/>
    <d v="2025-10-17T20:16:32"/>
    <d v="2025-10-24T09:08:00"/>
    <s v="Delivered to the customer directly"/>
    <d v="2025-10-24T09:08:00"/>
    <x v="0"/>
    <n v="5"/>
  </r>
  <r>
    <s v="Boxiiship_System Beauty Logistics LLC"/>
    <x v="870"/>
    <x v="0"/>
    <x v="0"/>
    <s v="Ground"/>
    <s v="7"/>
    <n v="22.96"/>
    <s v="42 KETCHUM CT"/>
    <m/>
    <s v="EAST NORTHPORT"/>
    <s v="NY"/>
    <s v="11731"/>
    <x v="140"/>
    <d v="2025-10-22T12:39:19"/>
    <d v="2025-10-24T12:25:00"/>
    <s v="Delivered"/>
    <d v="2025-10-24T12:25:00"/>
    <x v="0"/>
    <n v="1"/>
  </r>
  <r>
    <s v="Boxiiship_System Beauty Logistics LLC"/>
    <x v="871"/>
    <x v="0"/>
    <x v="0"/>
    <s v="Ground"/>
    <s v="7"/>
    <n v="15.1"/>
    <s v="284 Wilson Ave"/>
    <m/>
    <s v="Township of washington"/>
    <s v="NJ"/>
    <s v="07676"/>
    <x v="140"/>
    <d v="2025-10-22T16:38:00"/>
    <d v="2025-10-24T10:16:00"/>
    <s v="Delivered"/>
    <d v="2025-10-24T10:16:00"/>
    <x v="0"/>
    <n v="1"/>
  </r>
  <r>
    <s v="Boxiiship_System Beauty Logistics LLC"/>
    <x v="872"/>
    <x v="0"/>
    <x v="0"/>
    <s v="Expedited"/>
    <s v="6"/>
    <n v="4.63"/>
    <s v="104 DRAKE LN"/>
    <m/>
    <s v="North Wales"/>
    <s v="PA"/>
    <s v="19454"/>
    <x v="141"/>
    <d v="2025-10-22T16:39:00"/>
    <d v="2025-10-23T14:49:00"/>
    <s v="Delivered"/>
    <d v="2025-10-23T14:49:00"/>
    <x v="0"/>
    <n v="0"/>
  </r>
  <r>
    <s v="Boxiiship_System Beauty Logistics LLC"/>
    <x v="873"/>
    <x v="0"/>
    <x v="0"/>
    <s v="Ground"/>
    <s v="6"/>
    <n v="34.54"/>
    <s v="21843 ALAMOGORDO RD"/>
    <m/>
    <s v="SAUGUS"/>
    <s v="CA"/>
    <s v="91350"/>
    <x v="141"/>
    <d v="2025-10-23T17:40:00"/>
    <d v="2025-10-27T22:38:00"/>
    <s v="Delivered"/>
    <d v="2025-10-27T22:38:22"/>
    <x v="0"/>
    <n v="3"/>
  </r>
  <r>
    <s v="Boxiiship_System Beauty Logistics LLC"/>
    <x v="874"/>
    <x v="0"/>
    <x v="0"/>
    <s v="Ground"/>
    <s v="5"/>
    <n v="7.86"/>
    <s v="7208 PARKSIDE VILLAS DR"/>
    <m/>
    <s v="St Petersburg"/>
    <s v="FL"/>
    <s v="33709"/>
    <x v="141"/>
    <d v="2025-10-22T15:05:00"/>
    <d v="2025-10-25T19:05:00"/>
    <s v="Delivered"/>
    <d v="2025-10-25T19:05:00"/>
    <x v="0"/>
    <n v="3"/>
  </r>
  <r>
    <s v="Boxiiship_System Beauty Logistics LLC"/>
    <x v="875"/>
    <x v="0"/>
    <x v="0"/>
    <s v="Expedited"/>
    <s v="6"/>
    <n v="8"/>
    <s v="457 BROOKSIDE PL"/>
    <m/>
    <s v="Cranford"/>
    <s v="NJ"/>
    <s v="07016"/>
    <x v="141"/>
    <d v="2025-10-22T16:36:00"/>
    <d v="2025-10-24T17:47:00"/>
    <s v="Delivered"/>
    <d v="2025-10-24T17:47:00"/>
    <x v="0"/>
    <n v="2"/>
  </r>
  <r>
    <s v="Boxiiship_System Beauty Logistics LLC"/>
    <x v="876"/>
    <x v="0"/>
    <x v="0"/>
    <s v="Ground"/>
    <s v="6"/>
    <n v="27.8"/>
    <s v="15325 MAGNOLIA BLVD APT 307"/>
    <m/>
    <s v="Sherman Oaks"/>
    <s v="CA"/>
    <s v="91403"/>
    <x v="141"/>
    <d v="2025-10-23T17:41:00"/>
    <d v="2025-10-26T16:36:00"/>
    <s v="Delivered"/>
    <d v="2025-10-26T16:36:00"/>
    <x v="0"/>
    <n v="2"/>
  </r>
  <r>
    <s v="Boxiiship_System Beauty Logistics LLC"/>
    <x v="877"/>
    <x v="1"/>
    <x v="3"/>
    <s v="Expedited"/>
    <s v="5"/>
    <n v="3.68"/>
    <s v="W5001 HILL RD"/>
    <m/>
    <s v="Hilbert"/>
    <s v="WI"/>
    <s v="54129"/>
    <x v="141"/>
    <d v="2025-10-17T20:16:32"/>
    <d v="2025-10-21T12:33:00"/>
    <s v="Delivered to the customer directly"/>
    <d v="2025-10-21T12:33:00"/>
    <x v="0"/>
    <n v="2"/>
  </r>
  <r>
    <s v="Boxiiship_System Beauty Logistics LLC"/>
    <x v="878"/>
    <x v="1"/>
    <x v="1"/>
    <s v="Ground"/>
    <s v="5"/>
    <n v="45.42"/>
    <s v="8312 White Oak Loop"/>
    <m/>
    <s v="BISMARCK"/>
    <s v="ND"/>
    <s v="58501"/>
    <x v="141"/>
    <d v="2025-10-17T20:16:32"/>
    <d v="2025-10-23T11:25:00"/>
    <s v="Delivered to the customer directly"/>
    <d v="2025-10-23T11:25:00"/>
    <x v="0"/>
    <n v="4"/>
  </r>
  <r>
    <s v="Boxiiship_System Beauty Logistics LLC"/>
    <x v="879"/>
    <x v="0"/>
    <x v="0"/>
    <s v="Ground"/>
    <s v="6"/>
    <n v="27.8"/>
    <s v="5617 WESTMINSTER DR"/>
    <m/>
    <s v="Solon"/>
    <s v="OH"/>
    <s v="44139"/>
    <x v="142"/>
    <d v="2025-10-22T21:14:00"/>
    <d v="2025-10-24T09:34:00"/>
    <s v="Delivered"/>
    <d v="2025-10-24T09:34:00"/>
    <x v="0"/>
    <n v="1"/>
  </r>
  <r>
    <s v="Boxiiship_System Beauty Logistics LLC"/>
    <x v="880"/>
    <x v="0"/>
    <x v="0"/>
    <s v="Expedited"/>
    <s v="5"/>
    <n v="3.68"/>
    <s v="6156 SOUTHVIEW CT"/>
    <m/>
    <s v="Mound"/>
    <s v="MN"/>
    <s v="55364"/>
    <x v="142"/>
    <d v="2025-10-22T21:13:00"/>
    <d v="2025-10-25T21:51:00"/>
    <s v="Delivered"/>
    <d v="2025-10-25T21:51:00"/>
    <x v="0"/>
    <n v="3"/>
  </r>
  <r>
    <s v="Boxiiship_System Beauty Logistics LLC"/>
    <x v="881"/>
    <x v="0"/>
    <x v="0"/>
    <s v="Ground"/>
    <s v="6"/>
    <n v="76.72"/>
    <s v="1302 STAMFORD WAY"/>
    <m/>
    <s v="RESTON"/>
    <s v="VA"/>
    <s v="20194"/>
    <x v="142"/>
    <d v="2025-10-22T16:36:00"/>
    <d v="2025-10-25T14:55:00"/>
    <s v="Delivered"/>
    <d v="2025-10-25T14:55:00"/>
    <x v="0"/>
    <n v="2"/>
  </r>
  <r>
    <s v="Boxiiship_System Beauty Logistics LLC"/>
    <x v="882"/>
    <x v="0"/>
    <x v="0"/>
    <s v="Ground"/>
    <s v="6"/>
    <n v="5.5200000000000005"/>
    <s v="6246 MOONSTONE AVE"/>
    <m/>
    <s v="Rancho Cucamonga"/>
    <s v="CA"/>
    <s v="91701"/>
    <x v="142"/>
    <d v="2025-10-23T17:41:00"/>
    <d v="2025-10-25T13:49:00"/>
    <s v="Delivered"/>
    <d v="2025-10-25T13:49:00"/>
    <x v="0"/>
    <n v="1"/>
  </r>
  <r>
    <s v="Boxiiship_System Beauty Logistics LLC"/>
    <x v="883"/>
    <x v="0"/>
    <x v="0"/>
    <s v="Expedited"/>
    <s v="6"/>
    <n v="10.24"/>
    <s v="42746 MATTHEW DR"/>
    <m/>
    <s v="STERLING HEIGHTS"/>
    <s v="MI"/>
    <s v="48313"/>
    <x v="143"/>
    <d v="2025-10-26T17:58:00"/>
    <d v="2025-10-27T23:31:00"/>
    <s v="Arrival Scan"/>
    <m/>
    <x v="1"/>
    <n v="0"/>
  </r>
  <r>
    <s v="Boxiiship_System Beauty Logistics LLC"/>
    <x v="884"/>
    <x v="0"/>
    <x v="0"/>
    <s v="Expedited"/>
    <s v="3"/>
    <n v="1.2"/>
    <s v="21015 IMPERIAL OAK DR"/>
    <m/>
    <s v="MAGNOLIA"/>
    <s v="TX"/>
    <s v="77355"/>
    <x v="143"/>
    <d v="2025-10-17T18:20:00"/>
    <d v="2025-10-21T10:32:00"/>
    <s v="Delivered"/>
    <d v="2025-10-21T10:32:00"/>
    <x v="0"/>
    <n v="2"/>
  </r>
  <r>
    <s v="Boxiiship_System Beauty Logistics LLC"/>
    <x v="885"/>
    <x v="1"/>
    <x v="2"/>
    <s v="Ground"/>
    <s v="6"/>
    <n v="6.6400000000000006"/>
    <s v="3820 S 15TH ST APT 105"/>
    <m/>
    <s v="GRAND FORKS"/>
    <s v="ND"/>
    <s v="58201"/>
    <x v="143"/>
    <d v="2025-10-17T20:16:32"/>
    <d v="2025-10-21T09:17:00"/>
    <s v="Delivered to the customer directly"/>
    <d v="2025-10-21T09:17:00"/>
    <x v="0"/>
    <n v="2"/>
  </r>
  <r>
    <s v="Boxiiship_System Beauty Logistics LLC"/>
    <x v="886"/>
    <x v="1"/>
    <x v="2"/>
    <s v="Ground"/>
    <s v="5"/>
    <n v="15.1"/>
    <s v="100 BOTTLETOP CT"/>
    <m/>
    <s v="GEORGETOWN"/>
    <s v="KY"/>
    <s v="40324"/>
    <x v="143"/>
    <d v="2025-10-17T20:16:32"/>
    <d v="2025-10-22T10:07:00"/>
    <s v="Delivered to the customer directly"/>
    <d v="2025-10-22T10:07:00"/>
    <x v="0"/>
    <n v="3"/>
  </r>
  <r>
    <s v="Boxiiship_System Beauty Logistics LLC"/>
    <x v="887"/>
    <x v="0"/>
    <x v="0"/>
    <s v="Ground"/>
    <s v="6"/>
    <n v="28.8"/>
    <s v="5000 S Broad St"/>
    <s v="Bldg 25"/>
    <s v="PHILADELPHIA"/>
    <s v="PA"/>
    <s v="19112"/>
    <x v="144"/>
    <d v="2025-10-22T12:37:05"/>
    <d v="2025-10-22T16:37:00"/>
    <s v="Arrived at any of the carrier facilities"/>
    <m/>
    <x v="1"/>
    <n v="0"/>
  </r>
  <r>
    <s v="Boxiiship_System Beauty Logistics LLC"/>
    <x v="888"/>
    <x v="0"/>
    <x v="0"/>
    <s v="Ground"/>
    <s v="5"/>
    <n v="15.1"/>
    <s v="10553 PIERCE ST NE"/>
    <m/>
    <s v="MINNEAPOLIS"/>
    <s v="MN"/>
    <s v="55434"/>
    <x v="144"/>
    <d v="2025-10-22T16:14:34"/>
    <d v="2025-10-28T04:26:00"/>
    <s v="Arrival Scan"/>
    <m/>
    <x v="1"/>
    <n v="4"/>
  </r>
  <r>
    <s v="Boxiiship_System Beauty Logistics LLC"/>
    <x v="889"/>
    <x v="1"/>
    <x v="1"/>
    <s v="Ground"/>
    <s v="5"/>
    <n v="68.73"/>
    <s v="3207 RUTLAND DR"/>
    <m/>
    <s v="BISMARCK"/>
    <s v="ND"/>
    <s v="58504"/>
    <x v="144"/>
    <d v="2025-10-17T20:16:32"/>
    <d v="2025-10-23T15:40:00"/>
    <s v="Delivered to the customer directly"/>
    <d v="2025-10-23T15:40:00"/>
    <x v="0"/>
    <n v="4"/>
  </r>
  <r>
    <s v="Boxiiship_System Beauty Logistics LLC"/>
    <x v="890"/>
    <x v="0"/>
    <x v="0"/>
    <s v="Ground"/>
    <s v="6"/>
    <n v="15.1"/>
    <s v="4087 Van Buren Pl"/>
    <m/>
    <s v="Culver city"/>
    <s v="CA"/>
    <s v="90232"/>
    <x v="145"/>
    <d v="2025-10-23T10:40:43"/>
    <d v="2025-10-25T09:20:00"/>
    <s v="Delivered"/>
    <d v="2025-10-25T09:20:00"/>
    <x v="0"/>
    <n v="1"/>
  </r>
  <r>
    <s v="Boxiiship_System Beauty Logistics LLC"/>
    <x v="891"/>
    <x v="0"/>
    <x v="0"/>
    <s v="Expedited"/>
    <s v="3"/>
    <n v="6.72"/>
    <s v="310 Roosevelt Ave"/>
    <s v="Apt 5"/>
    <s v="SAN ANTONIO"/>
    <s v="TX"/>
    <s v="78210"/>
    <x v="145"/>
    <d v="2025-10-20T18:07:00"/>
    <d v="2025-10-24T13:43:00"/>
    <s v="Delivered"/>
    <d v="2025-10-24T13:43:00"/>
    <x v="0"/>
    <n v="3"/>
  </r>
  <r>
    <s v="Boxiiship_System Beauty Logistics LLC"/>
    <x v="892"/>
    <x v="1"/>
    <x v="2"/>
    <s v="Ground"/>
    <s v="7"/>
    <n v="15.12"/>
    <s v="1100 N SHANNON LN"/>
    <m/>
    <s v="POST FALLS"/>
    <s v="ID"/>
    <s v="83854"/>
    <x v="145"/>
    <d v="2025-10-17T20:16:32"/>
    <d v="2025-10-25T11:16:00"/>
    <s v="Delivered to the customer directly"/>
    <d v="2025-10-25T11:16:00"/>
    <x v="0"/>
    <n v="6"/>
  </r>
  <r>
    <s v="Boxiiship_System Beauty Logistics LLC"/>
    <x v="893"/>
    <x v="0"/>
    <x v="0"/>
    <s v="Ground"/>
    <s v="6"/>
    <n v="24.94"/>
    <s v="190 PINE TREE DR"/>
    <m/>
    <s v="HONEY BROOK"/>
    <s v="PA"/>
    <s v="19344"/>
    <x v="146"/>
    <d v="2025-10-22T16:39:00"/>
    <d v="2025-10-24T14:33:00"/>
    <s v="Arrival Scan"/>
    <m/>
    <x v="1"/>
    <n v="1"/>
  </r>
  <r>
    <s v="Boxiiship_System Beauty Logistics LLC"/>
    <x v="894"/>
    <x v="0"/>
    <x v="0"/>
    <s v="Expedited"/>
    <s v="6"/>
    <n v="11.999999999999998"/>
    <s v="11336 Espadrille Ct"/>
    <m/>
    <s v="Las Vegas"/>
    <s v="NV"/>
    <s v="89138"/>
    <x v="146"/>
    <d v="2025-10-27T09:27:07"/>
    <d v="2025-10-27T16:27:00"/>
    <s v="Arrival Scan"/>
    <m/>
    <x v="1"/>
    <n v="0"/>
  </r>
  <r>
    <s v="Boxiiship_System Beauty Logistics LLC"/>
    <x v="895"/>
    <x v="0"/>
    <x v="0"/>
    <s v="Expedited"/>
    <s v="7"/>
    <n v="5.6"/>
    <s v="49 CHAMBERS ST"/>
    <s v="Apt 16G"/>
    <s v="NEW YORK"/>
    <s v="NY"/>
    <s v="10007"/>
    <x v="146"/>
    <d v="2025-10-22T12:36:08"/>
    <d v="2025-10-23T12:29:00"/>
    <s v="Delivered"/>
    <d v="2025-10-23T12:29:00"/>
    <x v="0"/>
    <n v="0"/>
  </r>
  <r>
    <s v="Boxiiship_System Beauty Logistics LLC"/>
    <x v="896"/>
    <x v="0"/>
    <x v="0"/>
    <s v="Ground"/>
    <s v="5"/>
    <n v="53.120000000000005"/>
    <s v="2543 BROOKLINE CIR NE"/>
    <m/>
    <s v="Brookhaven"/>
    <s v="GA"/>
    <s v="30319"/>
    <x v="146"/>
    <d v="2025-10-22T11:07:53"/>
    <d v="2025-10-26T12:00:00"/>
    <s v="Delivered"/>
    <d v="2025-10-26T12:00:00"/>
    <x v="0"/>
    <n v="3"/>
  </r>
  <r>
    <s v="Boxiiship_System Beauty Logistics LLC"/>
    <x v="897"/>
    <x v="1"/>
    <x v="1"/>
    <s v="Ground"/>
    <s v="5"/>
    <n v="33.700000000000003"/>
    <s v="1498 41ST STREET PL"/>
    <m/>
    <s v="Marion"/>
    <s v="IA"/>
    <s v="52302"/>
    <x v="146"/>
    <d v="2025-10-17T20:16:32"/>
    <d v="2025-10-23T09:43:00"/>
    <s v="Delivered to the customer directly"/>
    <d v="2025-10-23T09:43:00"/>
    <x v="0"/>
    <n v="4"/>
  </r>
  <r>
    <s v="Boxiiship_System Beauty Logistics LLC"/>
    <x v="898"/>
    <x v="0"/>
    <x v="0"/>
    <s v="Ground"/>
    <s v="6"/>
    <n v="8.5"/>
    <s v="10 ASPEN LN"/>
    <m/>
    <s v="Boyertown"/>
    <s v="PA"/>
    <s v="19512"/>
    <x v="147"/>
    <d v="2025-10-22T16:36:00"/>
    <d v="2025-10-27T11:47:00"/>
    <s v="Delivered"/>
    <d v="2025-10-27T11:47:00"/>
    <x v="0"/>
    <n v="3"/>
  </r>
  <r>
    <s v="Boxiiship_System Beauty Logistics LLC"/>
    <x v="899"/>
    <x v="0"/>
    <x v="0"/>
    <s v="Expedited"/>
    <s v="3"/>
    <n v="11.999999999999998"/>
    <s v="3242 MONARCH"/>
    <m/>
    <s v="SAN ANTONIO"/>
    <s v="TX"/>
    <s v="78259"/>
    <x v="147"/>
    <d v="2025-10-20T18:07:00"/>
    <d v="2025-10-22T14:36:00"/>
    <s v="Delivered"/>
    <d v="2025-10-22T14:36:00"/>
    <x v="0"/>
    <n v="1"/>
  </r>
  <r>
    <s v="Boxiiship_System Beauty Logistics LLC"/>
    <x v="900"/>
    <x v="0"/>
    <x v="0"/>
    <s v="Ground"/>
    <s v="5"/>
    <n v="28.4"/>
    <s v="3942 GROVESNER ST"/>
    <m/>
    <s v="Harrisburg"/>
    <s v="NC"/>
    <s v="28075"/>
    <x v="147"/>
    <d v="2025-10-22T11:06:41"/>
    <d v="2025-10-24T13:06:00"/>
    <s v="Delivered"/>
    <d v="2025-10-24T13:06:00"/>
    <x v="0"/>
    <n v="2"/>
  </r>
  <r>
    <s v="Boxiiship_System Beauty Logistics LLC"/>
    <x v="901"/>
    <x v="1"/>
    <x v="1"/>
    <s v="Ground"/>
    <s v="5"/>
    <n v="33.840000000000003"/>
    <s v="143 DOGWOOD DR NE"/>
    <m/>
    <s v="ROCKFORD"/>
    <s v="MI"/>
    <s v="49341"/>
    <x v="147"/>
    <d v="2025-10-17T20:16:32"/>
    <d v="2025-10-23T14:23:00"/>
    <s v="Delivered to the customer directly"/>
    <d v="2025-10-23T14:23:00"/>
    <x v="0"/>
    <n v="4"/>
  </r>
  <r>
    <s v="Boxiiship_System Beauty Logistics LLC"/>
    <x v="902"/>
    <x v="0"/>
    <x v="0"/>
    <s v="Ground"/>
    <s v="6"/>
    <n v="9.27"/>
    <s v="8806 CHIPPENHAM RD"/>
    <m/>
    <s v="RICHMOND"/>
    <s v="VA"/>
    <s v="23235"/>
    <x v="148"/>
    <d v="2025-10-22T16:38:00"/>
    <d v="2025-10-24T15:36:00"/>
    <s v="Delivered"/>
    <d v="2025-10-24T15:36:00"/>
    <x v="0"/>
    <n v="1"/>
  </r>
  <r>
    <s v="Boxiiship_System Beauty Logistics LLC"/>
    <x v="903"/>
    <x v="0"/>
    <x v="0"/>
    <s v="Ground"/>
    <s v="6"/>
    <n v="44.78"/>
    <s v="4105 WESTVIEW RD"/>
    <m/>
    <s v="BALTIMORE"/>
    <s v="MD"/>
    <s v="21218"/>
    <x v="148"/>
    <d v="2025-10-22T16:38:00"/>
    <d v="2025-10-24T08:25:00"/>
    <s v="Delivered"/>
    <d v="2025-10-24T08:25:00"/>
    <x v="0"/>
    <n v="1"/>
  </r>
  <r>
    <s v="Boxiiship_System Beauty Logistics LLC"/>
    <x v="904"/>
    <x v="0"/>
    <x v="0"/>
    <s v="Ground"/>
    <s v="7"/>
    <n v="15.1"/>
    <s v="73 BOSTON ST"/>
    <m/>
    <s v="Middleton"/>
    <s v="MA"/>
    <s v="01949"/>
    <x v="148"/>
    <d v="2025-10-23T15:21:00"/>
    <d v="2025-10-24T17:36:00"/>
    <s v="Delivered"/>
    <d v="2025-10-24T17:36:00"/>
    <x v="0"/>
    <n v="1"/>
  </r>
  <r>
    <s v="Boxiiship_System Beauty Logistics LLC"/>
    <x v="905"/>
    <x v="0"/>
    <x v="0"/>
    <s v="Ground"/>
    <s v="5"/>
    <n v="27.8"/>
    <s v="5309 JOHNSON AVE"/>
    <m/>
    <s v="Western Springs"/>
    <s v="IL"/>
    <s v="60558"/>
    <x v="149"/>
    <d v="2025-10-22T21:13:00"/>
    <d v="2025-10-25T17:24:00"/>
    <s v="Delivered"/>
    <d v="2025-10-25T17:24:00"/>
    <x v="0"/>
    <n v="2"/>
  </r>
  <r>
    <s v="Boxiiship_System Beauty Logistics LLC"/>
    <x v="906"/>
    <x v="1"/>
    <x v="4"/>
    <s v="Expedited"/>
    <s v="7"/>
    <n v="21.06"/>
    <s v="74 CAVIL MILL RD"/>
    <m/>
    <s v="FREMONT"/>
    <s v="NH"/>
    <s v="03044"/>
    <x v="149"/>
    <d v="2025-10-17T20:16:32"/>
    <d v="2025-10-22T13:30:00"/>
    <s v="Delivered to the customer directly"/>
    <d v="2025-10-22T13:30:00"/>
    <x v="0"/>
    <n v="3"/>
  </r>
  <r>
    <s v="Boxiiship_System Beauty Logistics LLC"/>
    <x v="907"/>
    <x v="1"/>
    <x v="3"/>
    <s v="Expedited"/>
    <s v="6"/>
    <n v="14.4"/>
    <s v="3630 Lamay Ln"/>
    <m/>
    <s v="Reno"/>
    <s v="NV"/>
    <s v="89511"/>
    <x v="149"/>
    <d v="2025-10-20T23:07:56"/>
    <d v="2025-10-24T12:36:00"/>
    <s v="Delivered to the customer directly"/>
    <d v="2025-10-24T12:36:00"/>
    <x v="0"/>
    <n v="3"/>
  </r>
  <r>
    <s v="Boxiiship_System Beauty Logistics LLC"/>
    <x v="908"/>
    <x v="0"/>
    <x v="0"/>
    <s v="Expedited"/>
    <s v="5"/>
    <n v="1.2"/>
    <s v="13929 QUEENS HARBOR RD"/>
    <m/>
    <s v="CHARLOTTE"/>
    <s v="NC"/>
    <s v="28278"/>
    <x v="150"/>
    <d v="2025-10-22T15:08:00"/>
    <d v="2025-10-24T09:48:00"/>
    <s v="Delivered"/>
    <d v="2025-10-24T09:48:00"/>
    <x v="0"/>
    <n v="1"/>
  </r>
  <r>
    <s v="Boxiiship_System Beauty Logistics LLC"/>
    <x v="909"/>
    <x v="0"/>
    <x v="0"/>
    <s v="Ground"/>
    <s v="6"/>
    <n v="109"/>
    <s v="10424 MYRNA ST"/>
    <m/>
    <s v="North Hollywood"/>
    <s v="CA"/>
    <s v="91601"/>
    <x v="150"/>
    <d v="2025-10-23T17:40:00"/>
    <d v="2025-10-27T14:55:00"/>
    <s v="Arrival Scan"/>
    <m/>
    <x v="1"/>
    <n v="2"/>
  </r>
  <r>
    <s v="Boxiiship_System Beauty Logistics LLC"/>
    <x v="910"/>
    <x v="0"/>
    <x v="0"/>
    <s v="Ground"/>
    <s v="5"/>
    <n v="28.8"/>
    <s v="256 SALIENT LN"/>
    <m/>
    <s v="Mount Juliet"/>
    <s v="TN"/>
    <s v="37122"/>
    <x v="150"/>
    <d v="2025-10-22T15:06:00"/>
    <d v="2025-10-24T18:01:00"/>
    <s v="Carrier received electronic or paper manifest| but the shipment has not yet arr"/>
    <m/>
    <x v="1"/>
    <n v="2"/>
  </r>
  <r>
    <s v="Boxiiship_System Beauty Logistics LLC"/>
    <x v="911"/>
    <x v="0"/>
    <x v="0"/>
    <s v="Ground"/>
    <s v="6"/>
    <n v="9.27"/>
    <s v="1200 W Victory Blvd"/>
    <s v="Apt C"/>
    <s v="BURBANK"/>
    <s v="CA"/>
    <s v="91506"/>
    <x v="150"/>
    <d v="2025-10-23T17:40:00"/>
    <d v="2025-10-25T14:41:00"/>
    <s v="Delivered"/>
    <d v="2025-10-25T14:41:00"/>
    <x v="0"/>
    <n v="1"/>
  </r>
  <r>
    <s v="Boxiiship_System Beauty Logistics LLC"/>
    <x v="912"/>
    <x v="0"/>
    <x v="0"/>
    <s v="Ground"/>
    <s v="6"/>
    <n v="5.6"/>
    <s v="8466 Hummingbird"/>
    <m/>
    <s v="Commerce Twp"/>
    <s v="MI"/>
    <s v="48382"/>
    <x v="151"/>
    <d v="2025-10-22T21:14:00"/>
    <d v="2025-10-25T16:03:00"/>
    <s v="Delivered"/>
    <d v="2025-10-25T16:03:00"/>
    <x v="0"/>
    <n v="2"/>
  </r>
  <r>
    <s v="Boxiiship_System Beauty Logistics LLC"/>
    <x v="913"/>
    <x v="1"/>
    <x v="1"/>
    <s v="Ground"/>
    <s v="7"/>
    <n v="29.82"/>
    <s v="340 DRIFTWAY UNIT C302"/>
    <s v="Unit C302"/>
    <s v="SCITUATE"/>
    <s v="MA"/>
    <s v="02066"/>
    <x v="151"/>
    <d v="2025-10-17T20:16:32"/>
    <d v="2025-10-24T15:55:00"/>
    <s v="Delivered to the customer directly"/>
    <d v="2025-10-24T15:55:00"/>
    <x v="0"/>
    <n v="5"/>
  </r>
  <r>
    <s v="Boxiiship_System Beauty Logistics LLC"/>
    <x v="914"/>
    <x v="1"/>
    <x v="1"/>
    <s v="Ground"/>
    <s v="5"/>
    <n v="16"/>
    <s v="737 TILFORD ST"/>
    <m/>
    <s v="STURGIS"/>
    <s v="SD"/>
    <s v="57785"/>
    <x v="151"/>
    <d v="2025-10-17T20:16:32"/>
    <d v="2025-10-23T15:53:00"/>
    <s v="Delivered to the customer directly"/>
    <d v="2025-10-23T15:53:00"/>
    <x v="0"/>
    <n v="4"/>
  </r>
  <r>
    <s v="Boxiiship_System Beauty Logistics LLC"/>
    <x v="915"/>
    <x v="0"/>
    <x v="0"/>
    <s v="Ground"/>
    <s v="6"/>
    <n v="79.48"/>
    <s v="23 LENAPE LN"/>
    <m/>
    <s v="BURLINGTON"/>
    <s v="NJ"/>
    <s v="08016"/>
    <x v="152"/>
    <d v="2025-10-22T16:36:00"/>
    <d v="2025-10-25T18:19:00"/>
    <s v="Delivered"/>
    <d v="2025-10-25T18:19:00"/>
    <x v="0"/>
    <n v="3"/>
  </r>
  <r>
    <s v="Boxiiship_System Beauty Logistics LLC"/>
    <x v="916"/>
    <x v="1"/>
    <x v="1"/>
    <s v="Ground"/>
    <s v="5"/>
    <n v="45.58"/>
    <s v="1231 Big Woods Rd"/>
    <m/>
    <s v="Morehead"/>
    <s v="KY"/>
    <s v="40351"/>
    <x v="152"/>
    <d v="2025-10-17T20:16:32"/>
    <d v="2025-10-22T10:52:00"/>
    <s v="Delivered to the customer directly"/>
    <d v="2025-10-22T10:52:00"/>
    <x v="0"/>
    <n v="3"/>
  </r>
  <r>
    <s v="Boxiiship_System Beauty Logistics LLC"/>
    <x v="917"/>
    <x v="1"/>
    <x v="4"/>
    <s v="Expedited"/>
    <s v="6"/>
    <n v="23.84"/>
    <s v="1721 MORNING SUN LN"/>
    <m/>
    <s v="NAPLES"/>
    <s v="FL"/>
    <s v="34119"/>
    <x v="152"/>
    <d v="2025-10-20T23:07:56"/>
    <d v="2025-10-27T13:39:00"/>
    <s v="Delivered to the customer directly"/>
    <d v="2025-10-27T13:39:00"/>
    <x v="0"/>
    <n v="5"/>
  </r>
  <r>
    <s v="Boxiiship_System Beauty Logistics LLC"/>
    <x v="918"/>
    <x v="1"/>
    <x v="1"/>
    <s v="Ground"/>
    <s v="4"/>
    <n v="25.52"/>
    <s v="122 THOMPSON PL"/>
    <m/>
    <s v="FORT LEONARD WOOD"/>
    <s v="MO"/>
    <s v="65473"/>
    <x v="152"/>
    <d v="2025-10-17T20:16:32"/>
    <d v="2025-10-23T13:50:00"/>
    <s v="Delivered to the customer directly"/>
    <d v="2025-10-23T13:50:00"/>
    <x v="0"/>
    <n v="4"/>
  </r>
  <r>
    <s v="Boxiiship_System Beauty Logistics LLC"/>
    <x v="919"/>
    <x v="0"/>
    <x v="0"/>
    <s v="Ground"/>
    <s v="7"/>
    <n v="30.16"/>
    <s v="383 STATEN AVE"/>
    <s v="Apt 301"/>
    <s v="OAKLAND"/>
    <s v="CA"/>
    <s v="94610"/>
    <x v="153"/>
    <d v="2025-10-23T17:40:00"/>
    <d v="2025-10-25T13:53:00"/>
    <s v="Delivered"/>
    <d v="2025-10-25T13:53:00"/>
    <x v="0"/>
    <n v="1"/>
  </r>
  <r>
    <s v="Boxiiship_System Beauty Logistics LLC"/>
    <x v="920"/>
    <x v="1"/>
    <x v="3"/>
    <s v="Expedited"/>
    <s v="7"/>
    <n v="12.48"/>
    <s v="55 Kennedy Ln"/>
    <m/>
    <s v="HARRISVILLE"/>
    <s v="RI"/>
    <s v="02830"/>
    <x v="153"/>
    <d v="2025-10-20T23:07:56"/>
    <d v="2025-10-25T16:17:00"/>
    <s v="Delivered to the customer directly"/>
    <d v="2025-10-25T16:17:00"/>
    <x v="0"/>
    <n v="4"/>
  </r>
  <r>
    <s v="Boxiiship_System Beauty Logistics LLC"/>
    <x v="921"/>
    <x v="1"/>
    <x v="2"/>
    <s v="Ground"/>
    <s v="4"/>
    <n v="12.42"/>
    <s v="6039 ATLAS ST"/>
    <m/>
    <s v="Las Cruces"/>
    <s v="NM"/>
    <s v="88012"/>
    <x v="153"/>
    <d v="2025-10-17T20:16:32"/>
    <d v="2025-10-22T10:59:00"/>
    <s v="Delivered to the customer directly"/>
    <d v="2025-10-22T10:59:00"/>
    <x v="0"/>
    <n v="3"/>
  </r>
  <r>
    <s v="Boxiiship_System Beauty Logistics LLC"/>
    <x v="922"/>
    <x v="1"/>
    <x v="1"/>
    <s v="Ground"/>
    <s v="5"/>
    <n v="28.72"/>
    <s v="17222 STATE ROUTE 47 E"/>
    <m/>
    <s v="Sidney"/>
    <s v="OH"/>
    <s v="45365"/>
    <x v="153"/>
    <d v="2025-10-17T20:16:32"/>
    <d v="2025-10-22T13:37:00"/>
    <s v="Delivered to the customer directly"/>
    <d v="2025-10-22T13:37:00"/>
    <x v="0"/>
    <n v="3"/>
  </r>
  <r>
    <s v="Boxiiship_System Beauty Logistics LLC"/>
    <x v="923"/>
    <x v="0"/>
    <x v="0"/>
    <s v="Ground"/>
    <s v="6"/>
    <n v="18.8"/>
    <s v="1972 ANAHEIM AVE"/>
    <s v="Unit A"/>
    <s v="Costa Mesa"/>
    <s v="CA"/>
    <s v="92627"/>
    <x v="154"/>
    <d v="2025-10-23T23:04:00"/>
    <d v="2025-10-27T08:56:00"/>
    <s v="Delivered"/>
    <d v="2025-10-27T08:56:00"/>
    <x v="0"/>
    <n v="2"/>
  </r>
  <r>
    <s v="Boxiiship_System Beauty Logistics LLC"/>
    <x v="924"/>
    <x v="0"/>
    <x v="0"/>
    <s v="Ground"/>
    <s v="7"/>
    <n v="44.500000000000007"/>
    <s v="2874 CURRY ST"/>
    <m/>
    <s v="Yorktown Heights"/>
    <s v="NY"/>
    <s v="10598"/>
    <x v="154"/>
    <d v="2025-10-22T12:38:15"/>
    <d v="2025-10-22T16:38:00"/>
    <s v="Arrived at any of the carrier facilities"/>
    <m/>
    <x v="1"/>
    <n v="0"/>
  </r>
  <r>
    <s v="Boxiiship_System Beauty Logistics LLC"/>
    <x v="925"/>
    <x v="1"/>
    <x v="1"/>
    <s v="Ground"/>
    <s v="5"/>
    <n v="20.74"/>
    <s v="1039 S SAGUARO DR"/>
    <m/>
    <s v="Wickenburg"/>
    <s v="AZ"/>
    <s v="85390"/>
    <x v="154"/>
    <d v="2025-10-17T20:16:32"/>
    <d v="2025-10-22T08:35:00"/>
    <s v="Delivered to the customer directly"/>
    <d v="2025-10-22T08:35:00"/>
    <x v="0"/>
    <n v="3"/>
  </r>
  <r>
    <s v="Boxiiship_System Beauty Logistics LLC"/>
    <x v="926"/>
    <x v="0"/>
    <x v="0"/>
    <s v="Ground"/>
    <s v="7"/>
    <n v="47.94"/>
    <s v="225 E 39th St"/>
    <s v="Apt 6D"/>
    <s v="NEW YORK"/>
    <s v="NY"/>
    <s v="10016"/>
    <x v="155"/>
    <d v="2025-10-22T16:36:00"/>
    <d v="2025-10-23T09:30:00"/>
    <s v="Delivered"/>
    <d v="2025-10-23T09:30:00"/>
    <x v="0"/>
    <n v="0"/>
  </r>
  <r>
    <s v="Boxiiship_System Beauty Logistics LLC"/>
    <x v="927"/>
    <x v="0"/>
    <x v="0"/>
    <s v="Ground"/>
    <s v="6"/>
    <n v="9.4400000000000013"/>
    <s v="1967 N Vulcan Ave"/>
    <s v="Apt 207"/>
    <s v="Encinitas"/>
    <s v="CA"/>
    <s v="92024"/>
    <x v="155"/>
    <d v="2025-10-27T09:27:40"/>
    <d v="2025-10-28T00:16:00"/>
    <s v="Departure Scan"/>
    <m/>
    <x v="1"/>
    <n v="0"/>
  </r>
  <r>
    <s v="Boxiiship_System Beauty Logistics LLC"/>
    <x v="928"/>
    <x v="0"/>
    <x v="0"/>
    <s v="Ground"/>
    <s v="1"/>
    <n v="5.6"/>
    <s v="1519 WINDING TRAIL DR"/>
    <m/>
    <s v="Allen"/>
    <s v="TX"/>
    <s v="75002"/>
    <x v="155"/>
    <d v="2025-10-20T18:07:00"/>
    <d v="2025-10-22T14:00:00"/>
    <s v="Delivered"/>
    <d v="2025-10-22T14:00:00"/>
    <x v="0"/>
    <n v="1"/>
  </r>
  <r>
    <s v="Boxiiship_System Beauty Logistics LLC"/>
    <x v="929"/>
    <x v="0"/>
    <x v="0"/>
    <s v="Ground"/>
    <s v="5"/>
    <n v="27.8"/>
    <s v="1215 CHERRY ST"/>
    <m/>
    <s v="WINNETKA"/>
    <s v="IL"/>
    <s v="60093"/>
    <x v="155"/>
    <d v="2025-10-24T20:01:00"/>
    <d v="2025-10-27T16:33:00"/>
    <s v="Delivered"/>
    <d v="2025-10-27T16:33:43"/>
    <x v="0"/>
    <n v="1"/>
  </r>
  <r>
    <s v="Boxiiship_System Beauty Logistics LLC"/>
    <x v="930"/>
    <x v="0"/>
    <x v="0"/>
    <s v="Ground"/>
    <s v="6"/>
    <n v="0.88"/>
    <s v="904 AMOSLAND RD"/>
    <m/>
    <s v="Morton"/>
    <s v="PA"/>
    <s v="19070"/>
    <x v="156"/>
    <d v="2025-10-22T16:39:00"/>
    <d v="2025-10-25T16:43:00"/>
    <s v="Delivered"/>
    <d v="2025-10-25T16:43:00"/>
    <x v="0"/>
    <n v="3"/>
  </r>
  <r>
    <s v="Boxiiship_System Beauty Logistics LLC"/>
    <x v="931"/>
    <x v="0"/>
    <x v="0"/>
    <s v="Ground"/>
    <s v="5"/>
    <n v="44.06"/>
    <s v="4620 E Calle Tuberia"/>
    <m/>
    <s v="PHOENIX"/>
    <s v="AZ"/>
    <s v="85018"/>
    <x v="156"/>
    <d v="2025-10-27T09:27:31"/>
    <d v="2025-10-28T00:41:00"/>
    <s v="Departure Scan"/>
    <m/>
    <x v="1"/>
    <n v="0"/>
  </r>
  <r>
    <s v="Boxiiship_System Beauty Logistics LLC"/>
    <x v="932"/>
    <x v="1"/>
    <x v="2"/>
    <s v="Ground"/>
    <s v="3"/>
    <n v="15.1"/>
    <s v="1704 OSBORNE ST"/>
    <m/>
    <s v="LONGVIEW"/>
    <s v="TX"/>
    <s v="75602"/>
    <x v="156"/>
    <d v="2025-10-17T20:16:32"/>
    <d v="2025-10-21T17:15:00"/>
    <s v="Delivered to the customer directly"/>
    <d v="2025-10-21T17:15:00"/>
    <x v="0"/>
    <n v="2"/>
  </r>
  <r>
    <s v="Boxiiship_System Beauty Logistics LLC"/>
    <x v="933"/>
    <x v="0"/>
    <x v="0"/>
    <s v="Ground"/>
    <s v="6"/>
    <n v="74.12"/>
    <s v="706 SOURWOOD LN"/>
    <m/>
    <s v="COLLEGEVILLE"/>
    <s v="PA"/>
    <s v="19426"/>
    <x v="157"/>
    <d v="2025-10-22T12:39:12"/>
    <d v="2025-10-23T11:14:00"/>
    <s v="Delivered"/>
    <d v="2025-10-23T11:14:00"/>
    <x v="0"/>
    <n v="0"/>
  </r>
  <r>
    <s v="Boxiiship_System Beauty Logistics LLC"/>
    <x v="934"/>
    <x v="0"/>
    <x v="0"/>
    <s v="Ground"/>
    <s v="7"/>
    <n v="15.26"/>
    <s v="70 PAMELA LN"/>
    <m/>
    <s v="BRENTWOOD"/>
    <s v="NY"/>
    <s v="11717"/>
    <x v="157"/>
    <d v="2025-10-23T15:20:00"/>
    <d v="2025-10-25T19:13:00"/>
    <s v="Delivered"/>
    <d v="2025-10-25T19:13:00"/>
    <x v="0"/>
    <n v="2"/>
  </r>
  <r>
    <s v="Boxiiship_System Beauty Logistics LLC"/>
    <x v="935"/>
    <x v="1"/>
    <x v="2"/>
    <s v="Ground"/>
    <s v="5"/>
    <n v="15.1"/>
    <s v="110972 CANDLEWOOD CT"/>
    <m/>
    <s v="MARSHFIELD"/>
    <s v="WI"/>
    <s v="54449"/>
    <x v="157"/>
    <d v="2025-10-17T20:16:32"/>
    <d v="2025-10-23T11:10:00"/>
    <s v="Delivered to the customer directly"/>
    <d v="2025-10-23T11:10:00"/>
    <x v="0"/>
    <n v="4"/>
  </r>
  <r>
    <s v="Boxiiship_System Beauty Logistics LLC"/>
    <x v="936"/>
    <x v="1"/>
    <x v="2"/>
    <s v="Ground"/>
    <s v="5"/>
    <n v="15.58"/>
    <s v="367 Hounds Hollow Lane"/>
    <m/>
    <s v="ENNICE"/>
    <s v="NC"/>
    <s v="28623"/>
    <x v="157"/>
    <d v="2025-10-20T23:07:56"/>
    <d v="2025-10-25T11:46:00"/>
    <s v="Delivered to the customer directly"/>
    <d v="2025-10-25T11:46:00"/>
    <x v="0"/>
    <n v="4"/>
  </r>
  <r>
    <s v="Boxiiship_System Beauty Logistics LLC"/>
    <x v="937"/>
    <x v="0"/>
    <x v="0"/>
    <s v="Ground"/>
    <s v="5"/>
    <n v="51.86"/>
    <s v="305 LOGANS CIR"/>
    <m/>
    <s v="FRANKLIN"/>
    <s v="TN"/>
    <s v="37067"/>
    <x v="158"/>
    <d v="2025-10-24T16:18:00"/>
    <d v="2025-10-24T16:18:00"/>
    <s v="Arrival Scan"/>
    <m/>
    <x v="1"/>
    <n v="0"/>
  </r>
  <r>
    <s v="Boxiiship_System Beauty Logistics LLC"/>
    <x v="938"/>
    <x v="0"/>
    <x v="0"/>
    <s v="Ground"/>
    <s v="1"/>
    <n v="22.88"/>
    <s v="8700 RED OAKS DR"/>
    <m/>
    <s v="MCKINNEY"/>
    <s v="TX"/>
    <s v="75072"/>
    <x v="158"/>
    <d v="2025-10-17T18:18:00"/>
    <d v="2025-10-21T13:27:00"/>
    <s v="Delivered"/>
    <d v="2025-10-21T13:27:00"/>
    <x v="0"/>
    <n v="2"/>
  </r>
  <r>
    <s v="Boxiiship_System Beauty Logistics LLC"/>
    <x v="939"/>
    <x v="0"/>
    <x v="0"/>
    <s v="Ground"/>
    <s v="1"/>
    <n v="15.1"/>
    <s v="3505 LYNN CT"/>
    <m/>
    <s v="WYLIE"/>
    <s v="TX"/>
    <s v="75098"/>
    <x v="158"/>
    <d v="2025-10-17T18:19:00"/>
    <d v="2025-10-21T09:30:00"/>
    <s v="Delivered"/>
    <d v="2025-10-21T09:30:00"/>
    <x v="0"/>
    <n v="2"/>
  </r>
  <r>
    <s v="Boxiiship_System Beauty Logistics LLC"/>
    <x v="940"/>
    <x v="0"/>
    <x v="0"/>
    <s v="Ground"/>
    <s v="7"/>
    <n v="49.4"/>
    <s v="242 LEXINGTON ST"/>
    <s v="Apt 1"/>
    <s v="BOSTON"/>
    <s v="MA"/>
    <s v="02128"/>
    <x v="158"/>
    <d v="2025-10-22T12:36:33"/>
    <d v="2025-10-23T14:11:00"/>
    <s v="Delivered"/>
    <d v="2025-10-23T14:11:00"/>
    <x v="0"/>
    <n v="1"/>
  </r>
  <r>
    <s v="Boxiiship_System Beauty Logistics LLC"/>
    <x v="941"/>
    <x v="0"/>
    <x v="0"/>
    <s v="Ground"/>
    <s v="5"/>
    <n v="30.54"/>
    <s v="2521 WILLOW AVE"/>
    <m/>
    <s v="Woodridge"/>
    <s v="IL"/>
    <s v="60517"/>
    <x v="159"/>
    <d v="2025-10-22T21:14:00"/>
    <d v="2025-10-25T10:50:00"/>
    <s v="Delivered"/>
    <d v="2025-10-25T10:50:00"/>
    <x v="0"/>
    <n v="2"/>
  </r>
  <r>
    <s v="Boxiiship_System Beauty Logistics LLC"/>
    <x v="942"/>
    <x v="1"/>
    <x v="1"/>
    <s v="Ground"/>
    <s v="7"/>
    <n v="53.16"/>
    <s v="3044 NW LISA PL"/>
    <m/>
    <s v="Corvallis"/>
    <s v="OR"/>
    <s v="97330"/>
    <x v="159"/>
    <d v="2025-10-20T23:07:56"/>
    <d v="2025-10-27T09:21:00"/>
    <s v="540"/>
    <m/>
    <x v="2"/>
    <n v="5"/>
  </r>
  <r>
    <s v="Boxiiship_System Beauty Logistics LLC"/>
    <x v="943"/>
    <x v="0"/>
    <x v="0"/>
    <s v="Ground"/>
    <s v="5"/>
    <n v="33.1"/>
    <s v="4259 HEATHCOTE RD"/>
    <m/>
    <s v="Wayzata"/>
    <s v="MN"/>
    <s v="55391"/>
    <x v="160"/>
    <d v="2025-10-23T15:27:00"/>
    <d v="2025-10-28T06:21:00"/>
    <s v="Arrival Scan"/>
    <m/>
    <x v="1"/>
    <n v="3"/>
  </r>
  <r>
    <s v="Boxiiship_System Beauty Logistics LLC"/>
    <x v="944"/>
    <x v="0"/>
    <x v="0"/>
    <s v="Ground"/>
    <s v="3"/>
    <n v="15.1"/>
    <s v="402 E PARK AVE"/>
    <m/>
    <s v="SAN ANTONIO"/>
    <s v="TX"/>
    <s v="78212"/>
    <x v="160"/>
    <d v="2025-10-17T18:19:00"/>
    <d v="2025-10-21T16:12:00"/>
    <s v="Delivered"/>
    <d v="2025-10-21T16:12:00"/>
    <x v="0"/>
    <n v="2"/>
  </r>
  <r>
    <s v="Boxiiship_System Beauty Logistics LLC"/>
    <x v="945"/>
    <x v="1"/>
    <x v="4"/>
    <s v="Expedited"/>
    <s v="7"/>
    <n v="26.72"/>
    <s v="12850 SASSIN STATION RD N"/>
    <m/>
    <s v="Edwall"/>
    <s v="WA"/>
    <s v="99008"/>
    <x v="160"/>
    <d v="2025-10-20T23:07:56"/>
    <d v="2025-10-23T08:35:00"/>
    <s v="Delivered to the customer directly"/>
    <d v="2025-10-23T08:35:00"/>
    <x v="0"/>
    <n v="2"/>
  </r>
  <r>
    <s v="Boxiiship_System Beauty Logistics LLC"/>
    <x v="946"/>
    <x v="0"/>
    <x v="0"/>
    <s v="Expedited"/>
    <s v="5"/>
    <n v="13.51"/>
    <s v="4446 N 36TH ST"/>
    <s v="Apt 25"/>
    <s v="PHOENIX"/>
    <s v="AZ"/>
    <s v="85018"/>
    <x v="161"/>
    <d v="2025-10-27T09:27:20"/>
    <d v="2025-10-28T00:41:00"/>
    <s v="Departure Scan"/>
    <m/>
    <x v="1"/>
    <n v="0"/>
  </r>
  <r>
    <s v="Boxiiship_System Beauty Logistics LLC"/>
    <x v="947"/>
    <x v="1"/>
    <x v="2"/>
    <s v="Ground"/>
    <s v="6"/>
    <n v="15.740000000000002"/>
    <s v="522 Cirvelo st"/>
    <m/>
    <s v="Watsonville"/>
    <s v="CA"/>
    <s v="95076"/>
    <x v="162"/>
    <d v="2025-10-17T20:16:32"/>
    <d v="2025-10-23T12:00:00"/>
    <s v="Delivered to the customer directly"/>
    <d v="2025-10-23T12:00:00"/>
    <x v="0"/>
    <n v="4"/>
  </r>
  <r>
    <s v="Boxiiship_System Beauty Logistics LLC"/>
    <x v="948"/>
    <x v="1"/>
    <x v="4"/>
    <s v="Expedited"/>
    <s v="4"/>
    <n v="25.12"/>
    <s v="7876 CHACO MESA LOOP NW"/>
    <m/>
    <s v="Albuquerque"/>
    <s v="NM"/>
    <s v="87114"/>
    <x v="162"/>
    <d v="2025-10-20T23:07:56"/>
    <d v="2025-10-23T13:44:00"/>
    <s v="Delivered to the customer directly"/>
    <d v="2025-10-23T13:44:00"/>
    <x v="0"/>
    <n v="2"/>
  </r>
  <r>
    <s v="Boxiiship_System Beauty Logistics LLC"/>
    <x v="949"/>
    <x v="0"/>
    <x v="0"/>
    <s v="Expedited"/>
    <s v="6"/>
    <n v="12.85"/>
    <s v="12511 E LIVE OAK RD"/>
    <m/>
    <s v="Lodi"/>
    <s v="CA"/>
    <s v="95240"/>
    <x v="163"/>
    <d v="2025-10-27T09:25:07"/>
    <d v="2025-10-27T16:25:00"/>
    <s v="Arrival Scan"/>
    <m/>
    <x v="1"/>
    <n v="0"/>
  </r>
  <r>
    <s v="Boxiiship_System Beauty Logistics LLC"/>
    <x v="950"/>
    <x v="0"/>
    <x v="0"/>
    <s v="Ground"/>
    <s v="5"/>
    <n v="34.54"/>
    <s v="74 N PARK RD"/>
    <m/>
    <s v="La Grange"/>
    <s v="IL"/>
    <s v="60525"/>
    <x v="163"/>
    <d v="2025-10-22T21:13:00"/>
    <d v="2025-10-25T14:58:00"/>
    <s v="Delivered"/>
    <d v="2025-10-25T14:58:00"/>
    <x v="0"/>
    <n v="2"/>
  </r>
  <r>
    <s v="Boxiiship_System Beauty Logistics LLC"/>
    <x v="951"/>
    <x v="1"/>
    <x v="2"/>
    <s v="Ground"/>
    <s v="4"/>
    <n v="15.1"/>
    <s v="2622 WILLOW SPRINGS RD"/>
    <m/>
    <s v="LITTLE ROCK"/>
    <s v="AR"/>
    <s v="72206"/>
    <x v="163"/>
    <d v="2025-10-17T20:16:32"/>
    <d v="2025-10-21T11:37:00"/>
    <s v="Delivered to the customer directly"/>
    <d v="2025-10-21T11:37:00"/>
    <x v="0"/>
    <n v="2"/>
  </r>
  <r>
    <s v="Boxiiship_System Beauty Logistics LLC"/>
    <x v="952"/>
    <x v="0"/>
    <x v="0"/>
    <s v="Ground"/>
    <s v="7"/>
    <n v="15.1"/>
    <s v="40 BOULDER CREEK CT"/>
    <m/>
    <s v="DANVILLE"/>
    <s v="CA"/>
    <s v="94526"/>
    <x v="164"/>
    <d v="2025-10-23T17:40:00"/>
    <d v="2025-10-26T03:54:00"/>
    <s v="Carrier received electronic or paper manifest| but the shipment has not yet arr"/>
    <m/>
    <x v="1"/>
    <n v="2"/>
  </r>
  <r>
    <s v="Boxiiship_System Beauty Logistics LLC"/>
    <x v="953"/>
    <x v="0"/>
    <x v="0"/>
    <s v="Expedited"/>
    <s v="6"/>
    <n v="28.72"/>
    <s v="3631 E 6TH ST"/>
    <m/>
    <s v="LOS ANGELES"/>
    <s v="CA"/>
    <s v="90023"/>
    <x v="164"/>
    <d v="2025-10-27T09:28:05"/>
    <d v="2025-10-28T00:41:00"/>
    <s v="Departure Scan"/>
    <m/>
    <x v="1"/>
    <n v="0"/>
  </r>
  <r>
    <s v="Boxiiship_System Beauty Logistics LLC"/>
    <x v="954"/>
    <x v="1"/>
    <x v="2"/>
    <s v="Ground"/>
    <s v="5"/>
    <n v="8.32"/>
    <s v="107 DAISY ST"/>
    <m/>
    <s v="Calhoun"/>
    <s v="GA"/>
    <s v="30701"/>
    <x v="164"/>
    <d v="2025-10-17T20:16:32"/>
    <d v="2025-10-22T14:28:00"/>
    <s v="Delivered to the customer directly"/>
    <d v="2025-10-22T14:28:00"/>
    <x v="0"/>
    <n v="3"/>
  </r>
  <r>
    <s v="Boxiiship_System Beauty Logistics LLC"/>
    <x v="955"/>
    <x v="0"/>
    <x v="0"/>
    <s v="Ground"/>
    <s v="6"/>
    <n v="8.32"/>
    <s v="1517 PLUMAS AVE"/>
    <m/>
    <s v="MODESTO"/>
    <s v="CA"/>
    <s v="95358"/>
    <x v="165"/>
    <d v="2025-10-23T17:38:00"/>
    <d v="2025-10-27T12:28:00"/>
    <s v="Carrier received electronic or paper manifest| but the shipment has not yet arr"/>
    <m/>
    <x v="1"/>
    <n v="2"/>
  </r>
  <r>
    <s v="Boxiiship_System Beauty Logistics LLC"/>
    <x v="956"/>
    <x v="1"/>
    <x v="2"/>
    <s v="Ground"/>
    <s v="3"/>
    <n v="8.32"/>
    <s v="1218 GUTHRIE FARMS BLVD"/>
    <m/>
    <s v="Guthrie"/>
    <s v="OK"/>
    <s v="73044"/>
    <x v="165"/>
    <d v="2025-10-17T20:16:32"/>
    <d v="2025-10-21T14:30:00"/>
    <s v="Delivered to the customer directly"/>
    <d v="2025-10-21T14:30:00"/>
    <x v="0"/>
    <n v="2"/>
  </r>
  <r>
    <s v="Boxiiship_System Beauty Logistics LLC"/>
    <x v="957"/>
    <x v="1"/>
    <x v="2"/>
    <s v="Ground"/>
    <s v="4"/>
    <n v="15.1"/>
    <s v="959 BIBB PL"/>
    <m/>
    <s v="Pearl"/>
    <s v="MS"/>
    <s v="39208"/>
    <x v="165"/>
    <d v="2025-10-17T20:16:32"/>
    <d v="2025-10-22T09:12:00"/>
    <s v="Delivered to the customer directly"/>
    <d v="2025-10-22T09:12:00"/>
    <x v="0"/>
    <n v="3"/>
  </r>
  <r>
    <s v="Boxiiship_System Beauty Logistics LLC"/>
    <x v="958"/>
    <x v="1"/>
    <x v="3"/>
    <s v="Expedited"/>
    <s v="4"/>
    <n v="4.63"/>
    <s v="2378 WOOD BRIDGE CV"/>
    <m/>
    <s v="MEMPHIS"/>
    <s v="TN"/>
    <s v="38119"/>
    <x v="165"/>
    <d v="2025-10-20T23:07:56"/>
    <d v="2025-10-25T12:23:00"/>
    <s v="Delivered to the customer directly"/>
    <d v="2025-10-25T12:23:00"/>
    <x v="0"/>
    <n v="4"/>
  </r>
  <r>
    <s v="Boxiiship_System Beauty Logistics LLC"/>
    <x v="959"/>
    <x v="0"/>
    <x v="0"/>
    <s v="Expedited"/>
    <s v="6"/>
    <n v="4.96"/>
    <s v="7042 PIPERS GLEN WAY UNIT 1"/>
    <m/>
    <s v="PHILADELPHIA"/>
    <s v="PA"/>
    <s v="19119"/>
    <x v="166"/>
    <d v="2025-10-23T11:20:40"/>
    <d v="2025-10-25T11:43:00"/>
    <s v="Delivered"/>
    <d v="2025-10-25T11:43:00"/>
    <x v="0"/>
    <n v="2"/>
  </r>
  <r>
    <s v="Boxiiship_System Beauty Logistics LLC"/>
    <x v="960"/>
    <x v="1"/>
    <x v="1"/>
    <s v="Ground"/>
    <s v="5"/>
    <n v="27.8"/>
    <s v="7520 N BADGER RD"/>
    <m/>
    <s v="East Dubuque"/>
    <s v="IL"/>
    <s v="61025"/>
    <x v="166"/>
    <d v="2025-10-17T20:16:32"/>
    <d v="2025-10-23T12:06:00"/>
    <s v="Delivered to the customer directly"/>
    <d v="2025-10-23T12:06:00"/>
    <x v="0"/>
    <n v="4"/>
  </r>
  <r>
    <s v="Boxiiship_System Beauty Logistics LLC"/>
    <x v="961"/>
    <x v="1"/>
    <x v="3"/>
    <s v="Expedited"/>
    <s v="7"/>
    <n v="8"/>
    <s v="74 CAVIL MILL RD"/>
    <m/>
    <s v="FREMONT"/>
    <s v="NH"/>
    <s v="03044"/>
    <x v="166"/>
    <d v="2025-10-17T20:16:32"/>
    <d v="2025-10-22T13:30:00"/>
    <s v="Delivered to the customer directly"/>
    <d v="2025-10-22T13:30:00"/>
    <x v="0"/>
    <n v="3"/>
  </r>
  <r>
    <s v="Boxiiship_System Beauty Logistics LLC"/>
    <x v="962"/>
    <x v="1"/>
    <x v="2"/>
    <s v="Ground"/>
    <s v="4"/>
    <n v="15.1"/>
    <s v="13812 RED RIVER AVE"/>
    <m/>
    <s v="BATON ROUGE"/>
    <s v="LA"/>
    <s v="70818"/>
    <x v="167"/>
    <d v="2025-10-17T20:16:32"/>
    <d v="2025-10-22T13:15:00"/>
    <s v="Delivered to the customer directly"/>
    <d v="2025-10-22T13:15:00"/>
    <x v="0"/>
    <n v="3"/>
  </r>
  <r>
    <s v="Boxiiship_System Beauty Logistics LLC"/>
    <x v="963"/>
    <x v="1"/>
    <x v="2"/>
    <s v="Ground"/>
    <s v="4"/>
    <n v="8.32"/>
    <s v="9640 LUALINI PL"/>
    <m/>
    <s v="Diamondhead"/>
    <s v="MS"/>
    <s v="39525"/>
    <x v="168"/>
    <d v="2025-10-17T20:16:32"/>
    <d v="2025-10-22T11:24:00"/>
    <s v="Delivered to the customer directly"/>
    <d v="2025-10-22T11:24:00"/>
    <x v="0"/>
    <n v="3"/>
  </r>
  <r>
    <s v="Boxiiship_System Beauty Logistics LLC"/>
    <x v="964"/>
    <x v="0"/>
    <x v="0"/>
    <s v="Ground"/>
    <s v="5"/>
    <n v="15.1"/>
    <s v="2124 ARCHDALE DR"/>
    <m/>
    <s v="CHARLOTTE"/>
    <s v="NC"/>
    <s v="28210"/>
    <x v="169"/>
    <d v="2025-10-22T15:08:00"/>
    <d v="2025-10-24T09:31:00"/>
    <s v="Delivered"/>
    <d v="2025-10-24T09:31:00"/>
    <x v="0"/>
    <n v="1"/>
  </r>
  <r>
    <s v="Boxiiship_System Beauty Logistics LLC"/>
    <x v="965"/>
    <x v="0"/>
    <x v="0"/>
    <s v="Ground"/>
    <s v="6"/>
    <n v="8.32"/>
    <s v="4504 BLUE JAY CT"/>
    <m/>
    <s v="WOODBRIDGE"/>
    <s v="VA"/>
    <s v="22193"/>
    <x v="169"/>
    <d v="2025-10-22T16:39:00"/>
    <d v="2025-10-25T12:33:00"/>
    <s v="Delivered"/>
    <d v="2025-10-25T12:33:00"/>
    <x v="0"/>
    <n v="2"/>
  </r>
  <r>
    <s v="Boxiiship_System Beauty Logistics LLC"/>
    <x v="966"/>
    <x v="1"/>
    <x v="3"/>
    <s v="Expedited"/>
    <s v="7"/>
    <n v="5.67"/>
    <s v="362 S MAIN ST"/>
    <s v="Apt 208"/>
    <s v="JEFFERSON"/>
    <s v="OR"/>
    <s v="97352"/>
    <x v="169"/>
    <d v="2025-10-20T23:07:56"/>
    <d v="2025-10-23T10:27:00"/>
    <s v="Delivered to the customer directly"/>
    <d v="2025-10-23T10:27:00"/>
    <x v="0"/>
    <n v="2"/>
  </r>
  <r>
    <s v="Boxiiship_System Beauty Logistics LLC"/>
    <x v="967"/>
    <x v="0"/>
    <x v="0"/>
    <s v="Ground"/>
    <s v="5"/>
    <n v="34.54"/>
    <s v="441 Cumberland Pl"/>
    <m/>
    <s v="NASHVILLE"/>
    <s v="TN"/>
    <s v="37215"/>
    <x v="170"/>
    <d v="2025-10-22T15:07:00"/>
    <d v="2025-10-24T15:23:00"/>
    <s v="Delivered"/>
    <d v="2025-10-24T15:23:00"/>
    <x v="0"/>
    <n v="2"/>
  </r>
  <r>
    <s v="Boxiiship_System Beauty Logistics LLC"/>
    <x v="968"/>
    <x v="0"/>
    <x v="0"/>
    <s v="Expedited"/>
    <s v="5"/>
    <n v="4.63"/>
    <s v="3775 SUWANEE MILL DR # 8787"/>
    <m/>
    <s v="buford"/>
    <s v="GA"/>
    <s v="30518"/>
    <x v="170"/>
    <d v="2025-10-24T16:17:00"/>
    <d v="2025-10-27T15:51:00"/>
    <s v="Arrival Scan"/>
    <m/>
    <x v="1"/>
    <n v="1"/>
  </r>
  <r>
    <s v="Boxiiship_System Beauty Logistics LLC"/>
    <x v="969"/>
    <x v="1"/>
    <x v="2"/>
    <s v="Ground"/>
    <s v="4"/>
    <n v="8.32"/>
    <s v="2407 SOTHMAN DR"/>
    <m/>
    <s v="Grand Island"/>
    <s v="NE"/>
    <s v="68801"/>
    <x v="170"/>
    <d v="2025-10-17T20:16:32"/>
    <d v="2025-10-21T11:58:00"/>
    <s v="Delivered to the customer directly"/>
    <d v="2025-10-21T11:58:00"/>
    <x v="0"/>
    <n v="2"/>
  </r>
  <r>
    <s v="Boxiiship_System Beauty Logistics LLC"/>
    <x v="970"/>
    <x v="1"/>
    <x v="2"/>
    <s v="Ground"/>
    <s v="4"/>
    <n v="8.32"/>
    <s v="4032 OASIS SPRINGS RD NE"/>
    <m/>
    <s v="RIO RANCHO"/>
    <s v="NM"/>
    <s v="87144"/>
    <x v="170"/>
    <d v="2025-10-17T20:16:32"/>
    <d v="2025-10-22T11:31:00"/>
    <s v="Delivered to the customer directly"/>
    <d v="2025-10-22T11:31:00"/>
    <x v="0"/>
    <n v="3"/>
  </r>
  <r>
    <s v="Boxiiship_System Beauty Logistics LLC"/>
    <x v="971"/>
    <x v="1"/>
    <x v="3"/>
    <s v="Expedited"/>
    <s v="4"/>
    <n v="4.16"/>
    <s v="1438 S HEDGES AVE"/>
    <m/>
    <s v="Independence"/>
    <s v="MO"/>
    <s v="64052"/>
    <x v="170"/>
    <d v="2025-10-17T20:16:32"/>
    <d v="2025-10-21T16:21:00"/>
    <s v="Delivered to the customer directly"/>
    <d v="2025-10-21T16:21:00"/>
    <x v="0"/>
    <n v="2"/>
  </r>
  <r>
    <s v="Boxiiship_System Beauty Logistics LLC"/>
    <x v="972"/>
    <x v="0"/>
    <x v="0"/>
    <s v="Ground"/>
    <s v="6"/>
    <n v="13.12"/>
    <s v="35226 TULSI CT"/>
    <m/>
    <s v="Lake Elsinore"/>
    <s v="CA"/>
    <s v="92532"/>
    <x v="171"/>
    <d v="2025-10-23T17:41:00"/>
    <d v="2025-10-27T13:42:00"/>
    <s v="Delivered"/>
    <d v="2025-10-27T13:42:02"/>
    <x v="0"/>
    <n v="2"/>
  </r>
  <r>
    <s v="Boxiiship_System Beauty Logistics LLC"/>
    <x v="973"/>
    <x v="0"/>
    <x v="0"/>
    <s v="Expedited"/>
    <s v="5"/>
    <n v="3.68"/>
    <s v="7110 E Osage Ave"/>
    <m/>
    <s v="MESA"/>
    <s v="AZ"/>
    <s v="85212"/>
    <x v="171"/>
    <d v="2025-10-27T09:25:46"/>
    <d v="2025-10-28T00:41:00"/>
    <s v="Departure Scan"/>
    <m/>
    <x v="1"/>
    <n v="0"/>
  </r>
  <r>
    <s v="Boxiiship_System Beauty Logistics LLC"/>
    <x v="974"/>
    <x v="1"/>
    <x v="2"/>
    <s v="Ground"/>
    <s v="5"/>
    <n v="15.1"/>
    <s v="601 EAGLES RIDGE PL SE"/>
    <m/>
    <s v="Huntsville"/>
    <s v="AL"/>
    <s v="35802"/>
    <x v="171"/>
    <d v="2025-10-17T20:16:32"/>
    <d v="2025-10-22T16:36:00"/>
    <s v="Delivered to the customer directly"/>
    <d v="2025-10-22T16:36:00"/>
    <x v="0"/>
    <n v="3"/>
  </r>
  <r>
    <s v="Boxiiship_System Beauty Logistics LLC"/>
    <x v="975"/>
    <x v="0"/>
    <x v="0"/>
    <s v="Expedited"/>
    <s v="7"/>
    <n v="2.08"/>
    <s v="26 VALLEY ST"/>
    <s v="# 1"/>
    <s v="SALEM"/>
    <s v="MA"/>
    <s v="01970"/>
    <x v="172"/>
    <d v="2025-10-22T12:36:18"/>
    <d v="2025-10-23T12:24:00"/>
    <s v="Delivered"/>
    <d v="2025-10-23T12:24:00"/>
    <x v="0"/>
    <n v="0"/>
  </r>
  <r>
    <s v="Boxiiship_System Beauty Logistics LLC"/>
    <x v="976"/>
    <x v="1"/>
    <x v="2"/>
    <s v="Ground"/>
    <s v="3"/>
    <n v="8.32"/>
    <s v="4406 INDIAN RIVER AVE"/>
    <m/>
    <s v="LAREDO"/>
    <s v="TX"/>
    <s v="78045"/>
    <x v="172"/>
    <d v="2025-10-17T20:16:32"/>
    <d v="2025-10-22T15:03:00"/>
    <s v="Delivered to the customer directly"/>
    <d v="2025-10-22T15:03:00"/>
    <x v="0"/>
    <n v="3"/>
  </r>
  <r>
    <s v="Boxiiship_System Beauty Logistics LLC"/>
    <x v="977"/>
    <x v="1"/>
    <x v="1"/>
    <s v="Ground"/>
    <s v="5"/>
    <n v="28.3"/>
    <s v="1710 Il Route173"/>
    <m/>
    <s v="Spring Grove"/>
    <s v="IL"/>
    <s v="60081"/>
    <x v="172"/>
    <d v="2025-10-17T20:16:32"/>
    <d v="2025-10-23T13:33:00"/>
    <s v="Delivered to the customer directly"/>
    <d v="2025-10-23T13:33:00"/>
    <x v="0"/>
    <n v="4"/>
  </r>
  <r>
    <s v="Boxiiship_System Beauty Logistics LLC"/>
    <x v="978"/>
    <x v="1"/>
    <x v="3"/>
    <s v="Expedited"/>
    <s v="6"/>
    <n v="8.16"/>
    <s v="615 Hampshire Rd"/>
    <s v="APT 352"/>
    <s v="Westlake Village"/>
    <s v="CA"/>
    <s v="91361"/>
    <x v="172"/>
    <d v="2025-10-20T23:07:56"/>
    <d v="2025-10-24T11:23:00"/>
    <s v="Delivered to the customer directly"/>
    <d v="2025-10-24T11:23:00"/>
    <x v="0"/>
    <n v="3"/>
  </r>
  <r>
    <s v="Boxiiship_System Beauty Logistics LLC"/>
    <x v="979"/>
    <x v="0"/>
    <x v="0"/>
    <s v="Expedited"/>
    <s v="5"/>
    <n v="4.63"/>
    <s v="3775 SUWANEE MILL DR # 8787"/>
    <m/>
    <s v="buford"/>
    <s v="GA"/>
    <s v="30518"/>
    <x v="173"/>
    <d v="2025-10-24T16:14:00"/>
    <d v="2025-10-27T15:53:00"/>
    <s v="Arrival Scan"/>
    <m/>
    <x v="1"/>
    <n v="1"/>
  </r>
  <r>
    <s v="Boxiiship_System Beauty Logistics LLC"/>
    <x v="980"/>
    <x v="0"/>
    <x v="0"/>
    <s v="Ground"/>
    <s v="5"/>
    <n v="8.32"/>
    <s v="4717 S KEDVALE AVE"/>
    <m/>
    <s v="CHICAGO"/>
    <s v="IL"/>
    <s v="60632"/>
    <x v="173"/>
    <d v="2025-10-22T21:14:00"/>
    <d v="2025-10-26T11:56:00"/>
    <s v="Delivered"/>
    <d v="2025-10-26T11:56:00"/>
    <x v="0"/>
    <n v="3"/>
  </r>
  <r>
    <s v="Boxiiship_System Beauty Logistics LLC"/>
    <x v="981"/>
    <x v="0"/>
    <x v="0"/>
    <s v="Expedited"/>
    <s v="6"/>
    <n v="4"/>
    <s v="9109 SILK THREADS AVE"/>
    <m/>
    <s v="Las Vegas"/>
    <s v="NV"/>
    <s v="89149"/>
    <x v="174"/>
    <d v="2025-10-23T10:34:51"/>
    <d v="2025-10-23T17:34:00"/>
    <s v="Arrived at any of the carrier facilities"/>
    <m/>
    <x v="1"/>
    <n v="0"/>
  </r>
  <r>
    <s v="Boxiiship_System Beauty Logistics LLC"/>
    <x v="982"/>
    <x v="0"/>
    <x v="0"/>
    <s v="Ground"/>
    <s v="6"/>
    <n v="8.32"/>
    <s v="829 VERMONT AVE"/>
    <m/>
    <s v="TURLOCK"/>
    <s v="CA"/>
    <s v="95380"/>
    <x v="174"/>
    <d v="2025-10-23T17:41:00"/>
    <d v="2025-10-27T12:22:00"/>
    <s v="Carrier received electronic or paper manifest| but the shipment has not yet arr"/>
    <m/>
    <x v="1"/>
    <n v="2"/>
  </r>
  <r>
    <s v="Boxiiship_System Beauty Logistics LLC"/>
    <x v="983"/>
    <x v="0"/>
    <x v="0"/>
    <s v="Expedited"/>
    <s v="6"/>
    <n v="4.71"/>
    <s v="43729 HARTE CT"/>
    <m/>
    <s v="Ashburn"/>
    <s v="VA"/>
    <s v="20147"/>
    <x v="174"/>
    <d v="2025-10-23T11:21:44"/>
    <d v="2025-10-27T22:48:00"/>
    <s v="Delivered"/>
    <d v="2025-10-27T22:48:50"/>
    <x v="0"/>
    <n v="3"/>
  </r>
  <r>
    <s v="Boxiiship_System Beauty Logistics LLC"/>
    <x v="984"/>
    <x v="1"/>
    <x v="1"/>
    <s v="Ground"/>
    <s v="5"/>
    <n v="20.56"/>
    <s v="N7606 PINE ST"/>
    <m/>
    <s v="ELAND"/>
    <s v="WI"/>
    <s v="54427"/>
    <x v="174"/>
    <d v="2025-10-17T20:16:32"/>
    <d v="2025-10-23T09:35:00"/>
    <s v="Delivered to the customer directly"/>
    <d v="2025-10-23T09:35:00"/>
    <x v="0"/>
    <n v="4"/>
  </r>
  <r>
    <s v="Boxiiship_System Beauty Logistics LLC"/>
    <x v="985"/>
    <x v="0"/>
    <x v="0"/>
    <s v="Expedited"/>
    <s v="6"/>
    <n v="2.08"/>
    <s v="11 Southgate Blvd"/>
    <s v="# D11"/>
    <s v="New Castle"/>
    <s v="DE"/>
    <s v="19720"/>
    <x v="175"/>
    <d v="2025-10-22T16:38:00"/>
    <d v="2025-10-25T14:39:00"/>
    <s v="Delivered"/>
    <d v="2025-10-25T14:39:00"/>
    <x v="0"/>
    <n v="2"/>
  </r>
  <r>
    <s v="Boxiiship_System Beauty Logistics LLC"/>
    <x v="986"/>
    <x v="1"/>
    <x v="2"/>
    <s v="Ground"/>
    <s v="7"/>
    <n v="14.72"/>
    <s v="10 ISLAND VIEW DR APT 132"/>
    <m/>
    <s v="WESTBROOK"/>
    <s v="ME"/>
    <s v="04092"/>
    <x v="175"/>
    <d v="2025-10-17T20:16:32"/>
    <d v="2025-10-23T14:13:00"/>
    <s v="Delivered to the customer directly"/>
    <d v="2025-10-23T14:13:00"/>
    <x v="0"/>
    <n v="4"/>
  </r>
  <r>
    <s v="Boxiiship_System Beauty Logistics LLC"/>
    <x v="987"/>
    <x v="1"/>
    <x v="2"/>
    <s v="Ground"/>
    <s v="4"/>
    <n v="15.1"/>
    <s v="5800 STATE LINE RD"/>
    <m/>
    <s v="Mission Hills"/>
    <s v="KS"/>
    <s v="66208"/>
    <x v="175"/>
    <d v="2025-10-17T20:16:32"/>
    <d v="2025-10-23T12:03:00"/>
    <s v="Delivered to the customer directly"/>
    <d v="2025-10-23T12:03:00"/>
    <x v="0"/>
    <n v="4"/>
  </r>
  <r>
    <s v="Boxiiship_System Beauty Logistics LLC"/>
    <x v="988"/>
    <x v="1"/>
    <x v="3"/>
    <s v="Expedited"/>
    <s v="7"/>
    <n v="2.72"/>
    <s v="18507 112TH AVE E"/>
    <m/>
    <s v="PUYALLUP"/>
    <s v="WA"/>
    <s v="98374"/>
    <x v="175"/>
    <d v="2025-10-20T23:07:56"/>
    <d v="2025-10-23T10:58:00"/>
    <s v="Delivered to the customer directly"/>
    <d v="2025-10-23T10:58:00"/>
    <x v="0"/>
    <n v="2"/>
  </r>
  <r>
    <s v="Boxiiship_System Beauty Logistics LLC"/>
    <x v="989"/>
    <x v="1"/>
    <x v="2"/>
    <s v="Ground"/>
    <s v="5"/>
    <n v="14.72"/>
    <s v="105 DUCHESS DR"/>
    <m/>
    <s v="Madison"/>
    <s v="AL"/>
    <s v="35758"/>
    <x v="176"/>
    <d v="2025-10-17T20:16:32"/>
    <d v="2025-10-22T11:50:00"/>
    <s v="Delivered to the customer directly"/>
    <d v="2025-10-22T11:50:00"/>
    <x v="0"/>
    <n v="3"/>
  </r>
  <r>
    <s v="Boxiiship_System Beauty Logistics LLC"/>
    <x v="990"/>
    <x v="1"/>
    <x v="1"/>
    <s v="Ground"/>
    <s v="3"/>
    <n v="35.15"/>
    <s v="2501 N RUDY RD"/>
    <m/>
    <s v="VAN BUREN"/>
    <s v="AR"/>
    <s v="72956"/>
    <x v="176"/>
    <d v="2025-10-17T20:16:32"/>
    <d v="2025-10-21T09:43:00"/>
    <s v="Delivered to the customer directly"/>
    <d v="2025-10-21T09:43:00"/>
    <x v="0"/>
    <n v="2"/>
  </r>
  <r>
    <s v="Boxiiship_System Beauty Logistics LLC"/>
    <x v="991"/>
    <x v="0"/>
    <x v="0"/>
    <s v="Expedited"/>
    <s v="6"/>
    <n v="3.43"/>
    <s v="428 SILVER MAPLE DR"/>
    <m/>
    <s v="FUQUAY VARINA"/>
    <s v="NC"/>
    <s v="27526"/>
    <x v="177"/>
    <d v="2025-10-22T11:06:26"/>
    <d v="2025-10-25T13:48:00"/>
    <s v="Delivered"/>
    <d v="2025-10-25T13:48:00"/>
    <x v="0"/>
    <n v="3"/>
  </r>
  <r>
    <s v="Boxiiship_System Beauty Logistics LLC"/>
    <x v="992"/>
    <x v="0"/>
    <x v="0"/>
    <s v="Expedited"/>
    <s v="5"/>
    <n v="2.08"/>
    <s v="8186 MONA RD"/>
    <m/>
    <s v="MURFREESBORO"/>
    <s v="TN"/>
    <s v="37129"/>
    <x v="177"/>
    <d v="2025-10-24T16:17:00"/>
    <d v="2025-10-24T16:17:00"/>
    <s v="Arrival Scan"/>
    <m/>
    <x v="1"/>
    <n v="0"/>
  </r>
  <r>
    <s v="Boxiiship_System Beauty Logistics LLC"/>
    <x v="993"/>
    <x v="1"/>
    <x v="2"/>
    <s v="Ground"/>
    <s v="7"/>
    <n v="8.32"/>
    <s v="44 NEW ZEALAND RD APT 54"/>
    <m/>
    <s v="SEABROOK"/>
    <s v="NH"/>
    <s v="03874"/>
    <x v="177"/>
    <d v="2025-10-17T20:16:32"/>
    <d v="2025-10-25T09:42:00"/>
    <s v="Delivered to the customer directly"/>
    <d v="2025-10-25T09:42:00"/>
    <x v="0"/>
    <n v="6"/>
  </r>
  <r>
    <s v="Boxiiship_System Beauty Logistics LLC"/>
    <x v="994"/>
    <x v="1"/>
    <x v="2"/>
    <s v="Ground"/>
    <s v="7"/>
    <n v="8.32"/>
    <s v="77 BROADWAY"/>
    <m/>
    <s v="New Haven"/>
    <s v="CT"/>
    <s v="06511"/>
    <x v="177"/>
    <d v="2025-10-17T20:16:32"/>
    <d v="2025-10-24T10:34:00"/>
    <s v="Delivered to the customer directly"/>
    <d v="2025-10-24T10:34:00"/>
    <x v="0"/>
    <n v="5"/>
  </r>
  <r>
    <s v="Boxiiship_System Beauty Logistics LLC"/>
    <x v="995"/>
    <x v="1"/>
    <x v="2"/>
    <s v="Ground"/>
    <s v="5"/>
    <n v="8.32"/>
    <s v="2363 FOXRIDGE CT APT 211"/>
    <m/>
    <s v="Bowling Green"/>
    <s v="KY"/>
    <s v="42101"/>
    <x v="178"/>
    <d v="2025-10-20T23:07:56"/>
    <d v="2025-10-24T11:59:00"/>
    <s v="Delivered to the customer directly"/>
    <d v="2025-10-24T11:59:00"/>
    <x v="0"/>
    <n v="3"/>
  </r>
  <r>
    <s v="Boxiiship_System Beauty Logistics LLC"/>
    <x v="996"/>
    <x v="1"/>
    <x v="1"/>
    <s v="Ground"/>
    <s v="4"/>
    <n v="18.3"/>
    <s v="243 Honey Hill Loop"/>
    <m/>
    <s v="SEARCY"/>
    <s v="AR"/>
    <s v="72143"/>
    <x v="178"/>
    <d v="2025-10-17T20:16:32"/>
    <d v="2025-10-21T12:38:00"/>
    <s v="Delivered to the customer directly"/>
    <d v="2025-10-21T12:38:00"/>
    <x v="0"/>
    <n v="2"/>
  </r>
  <r>
    <s v="Boxiiship_System Beauty Logistics LLC"/>
    <x v="997"/>
    <x v="0"/>
    <x v="0"/>
    <s v="Ground"/>
    <s v="1"/>
    <n v="8.32"/>
    <s v="6653 MCKINNEY RANCH PKWY APT 14102"/>
    <m/>
    <s v="MCKINNEY"/>
    <s v="TX"/>
    <s v="75070"/>
    <x v="179"/>
    <d v="2025-10-17T13:18:10"/>
    <d v="2025-10-17T21:15:00"/>
    <s v="Departed any of the carrier facilities"/>
    <m/>
    <x v="1"/>
    <n v="0"/>
  </r>
  <r>
    <s v="Boxiiship_System Beauty Logistics LLC"/>
    <x v="998"/>
    <x v="1"/>
    <x v="1"/>
    <s v="Ground"/>
    <s v="6"/>
    <n v="28.3"/>
    <s v="32527 STATE HIGHWAY 1 NW"/>
    <m/>
    <s v="WARREN"/>
    <s v="MN"/>
    <s v="56762"/>
    <x v="179"/>
    <d v="2025-10-17T20:16:32"/>
    <d v="2025-10-23T13:48:00"/>
    <s v="Delivered to the customer directly"/>
    <d v="2025-10-23T13:48:00"/>
    <x v="0"/>
    <n v="4"/>
  </r>
  <r>
    <s v="Boxiiship_System Beauty Logistics LLC"/>
    <x v="999"/>
    <x v="0"/>
    <x v="0"/>
    <s v="Ground"/>
    <s v="4"/>
    <n v="15.1"/>
    <s v="847 CHANCELLOR HEIGHTS DR"/>
    <m/>
    <s v="Manchester"/>
    <s v="MO"/>
    <s v="63011"/>
    <x v="180"/>
    <d v="2025-10-22T21:13:00"/>
    <d v="2025-10-24T15:18:00"/>
    <s v="Delivered"/>
    <d v="2025-10-24T15:18:00"/>
    <x v="0"/>
    <n v="1"/>
  </r>
  <r>
    <s v="Boxiiship_System Beauty Logistics LLC"/>
    <x v="1000"/>
    <x v="1"/>
    <x v="2"/>
    <s v="Ground"/>
    <s v="4"/>
    <n v="8.32"/>
    <s v="414 E CHAVEZ AVE"/>
    <m/>
    <s v="KINGSVILLE"/>
    <s v="TX"/>
    <s v="78363"/>
    <x v="180"/>
    <d v="2025-10-17T20:16:32"/>
    <d v="2025-10-22T10:27:00"/>
    <s v="Delivered to the customer directly"/>
    <d v="2025-10-22T10:27:00"/>
    <x v="0"/>
    <n v="3"/>
  </r>
  <r>
    <s v="Boxiiship_System Beauty Logistics LLC"/>
    <x v="1001"/>
    <x v="0"/>
    <x v="0"/>
    <s v="Ground"/>
    <s v="6"/>
    <n v="8.32"/>
    <s v="106 MAURICE CT"/>
    <m/>
    <s v="Yorktown"/>
    <s v="VA"/>
    <s v="23690"/>
    <x v="181"/>
    <d v="2025-10-22T16:39:00"/>
    <d v="2025-10-24T11:40:00"/>
    <s v="Delivered"/>
    <d v="2025-10-24T11:40:00"/>
    <x v="0"/>
    <n v="1"/>
  </r>
  <r>
    <s v="Boxiiship_System Beauty Logistics LLC"/>
    <x v="1002"/>
    <x v="0"/>
    <x v="0"/>
    <s v="Ground"/>
    <s v="6"/>
    <n v="27.8"/>
    <s v="133 RAMBLING RD"/>
    <m/>
    <s v="Lumberton"/>
    <s v="NJ"/>
    <s v="08048"/>
    <x v="181"/>
    <d v="2025-10-22T16:39:00"/>
    <d v="2025-10-25T11:29:00"/>
    <s v="Delivered"/>
    <d v="2025-10-25T11:29:00"/>
    <x v="0"/>
    <n v="2"/>
  </r>
  <r>
    <s v="Boxiiship_System Beauty Logistics LLC"/>
    <x v="1003"/>
    <x v="1"/>
    <x v="3"/>
    <s v="Expedited"/>
    <s v="5"/>
    <n v="5.51"/>
    <s v="6668 WARREN DR"/>
    <m/>
    <s v="Denver"/>
    <s v="CO"/>
    <s v="80221"/>
    <x v="181"/>
    <d v="2025-10-17T20:16:32"/>
    <d v="2025-10-22T10:37:00"/>
    <s v="Delivered to the customer directly"/>
    <d v="2025-10-22T10:37:00"/>
    <x v="0"/>
    <n v="3"/>
  </r>
  <r>
    <s v="Boxiiship_System Beauty Logistics LLC"/>
    <x v="1004"/>
    <x v="0"/>
    <x v="0"/>
    <s v="Ground"/>
    <s v="6"/>
    <n v="25.04"/>
    <s v="12964 nw 8th ln"/>
    <m/>
    <s v="MIAMI"/>
    <s v="FL"/>
    <s v="33182"/>
    <x v="182"/>
    <d v="2025-10-22T15:08:00"/>
    <d v="2025-10-26T09:39:00"/>
    <s v="Delivered"/>
    <d v="2025-10-26T09:39:00"/>
    <x v="0"/>
    <n v="3"/>
  </r>
  <r>
    <s v="Boxiiship_System Beauty Logistics LLC"/>
    <x v="1005"/>
    <x v="1"/>
    <x v="3"/>
    <s v="Expedited"/>
    <s v="3"/>
    <n v="4.16"/>
    <s v="13522 SACRED OAKS DR"/>
    <m/>
    <s v="DAYTON"/>
    <s v="TX"/>
    <s v="77535"/>
    <x v="182"/>
    <d v="2025-10-17T20:16:32"/>
    <d v="2025-10-21T13:46:00"/>
    <s v="Delivered to the customer directly"/>
    <d v="2025-10-21T13:46:00"/>
    <x v="0"/>
    <n v="2"/>
  </r>
  <r>
    <s v="Boxiiship_System Beauty Logistics LLC"/>
    <x v="1006"/>
    <x v="1"/>
    <x v="5"/>
    <s v="Priority"/>
    <s v="5"/>
    <n v="6.4"/>
    <s v="10900 WAYZATA BLVD STE 600"/>
    <m/>
    <s v="Minnetonka"/>
    <s v="MN"/>
    <s v="55305"/>
    <x v="183"/>
    <d v="2025-10-20T23:07:56"/>
    <d v="2025-10-23T09:47:00"/>
    <s v="Delivered to the customer directly"/>
    <d v="2025-10-23T09:47:00"/>
    <x v="0"/>
    <n v="2"/>
  </r>
  <r>
    <s v="Boxiiship_System Beauty Logistics LLC"/>
    <x v="1007"/>
    <x v="0"/>
    <x v="0"/>
    <s v="Expedited"/>
    <s v="5"/>
    <n v="2.72"/>
    <s v="437 W Aspen Dr"/>
    <s v="Unit 7"/>
    <s v="Oak Creek"/>
    <s v="WI"/>
    <s v="53154"/>
    <x v="184"/>
    <d v="2025-10-22T21:13:00"/>
    <d v="2025-10-24T20:02:00"/>
    <s v="Delivered"/>
    <d v="2025-10-24T20:02:00"/>
    <x v="0"/>
    <n v="1"/>
  </r>
  <r>
    <s v="Boxiiship_System Beauty Logistics LLC"/>
    <x v="1008"/>
    <x v="0"/>
    <x v="0"/>
    <s v="Ground"/>
    <s v="5"/>
    <n v="8.32"/>
    <s v="10420 BLACK IRON RD"/>
    <m/>
    <s v="LOUISVILLE"/>
    <s v="KY"/>
    <s v="40291"/>
    <x v="184"/>
    <d v="2025-10-22T21:13:00"/>
    <d v="2025-10-24T19:30:00"/>
    <s v="Delivered"/>
    <d v="2025-10-24T19:30:00"/>
    <x v="0"/>
    <n v="1"/>
  </r>
  <r>
    <s v="Boxiiship_System Beauty Logistics LLC"/>
    <x v="1009"/>
    <x v="1"/>
    <x v="2"/>
    <s v="Ground"/>
    <s v="5"/>
    <n v="9.27"/>
    <s v="6439 S WALKER RD"/>
    <m/>
    <s v="FRUITPORT"/>
    <s v="MI"/>
    <s v="49415"/>
    <x v="184"/>
    <d v="2025-10-17T20:16:32"/>
    <d v="2025-10-23T09:42:00"/>
    <s v="Delivered to the customer directly"/>
    <d v="2025-10-23T09:42:00"/>
    <x v="0"/>
    <n v="4"/>
  </r>
  <r>
    <s v="Boxiiship_System Beauty Logistics LLC"/>
    <x v="1010"/>
    <x v="0"/>
    <x v="0"/>
    <s v="Expedited"/>
    <s v="7"/>
    <n v="4"/>
    <s v="2252 HERITAGE DR"/>
    <m/>
    <s v="SAN JOSE"/>
    <s v="CA"/>
    <s v="95124"/>
    <x v="185"/>
    <d v="2025-10-23T17:40:00"/>
    <d v="2025-10-25T11:21:00"/>
    <s v="Delivered"/>
    <d v="2025-10-25T11:21:00"/>
    <x v="0"/>
    <n v="1"/>
  </r>
  <r>
    <s v="Boxiiship_System Beauty Logistics LLC"/>
    <x v="1011"/>
    <x v="1"/>
    <x v="2"/>
    <s v="Ground"/>
    <s v="6"/>
    <n v="8.32"/>
    <s v="1786 SCHOOL CROSSING RD"/>
    <m/>
    <s v="Lynch Station"/>
    <s v="VA"/>
    <s v="24571"/>
    <x v="185"/>
    <d v="2025-10-17T20:16:32"/>
    <d v="2025-10-23T12:55:00"/>
    <s v="Delivered to the customer directly"/>
    <d v="2025-10-23T12:55:00"/>
    <x v="0"/>
    <n v="4"/>
  </r>
  <r>
    <s v="Boxiiship_System Beauty Logistics LLC"/>
    <x v="1012"/>
    <x v="0"/>
    <x v="0"/>
    <s v="Expedited"/>
    <s v="4"/>
    <n v="2.79"/>
    <s v="2929 HUMMINGBIRD DR"/>
    <m/>
    <s v="Saint Charles"/>
    <s v="MO"/>
    <s v="63301"/>
    <x v="186"/>
    <d v="2025-10-22T21:14:00"/>
    <d v="2025-10-25T17:33:00"/>
    <s v="Delivered"/>
    <d v="2025-10-25T17:33:00"/>
    <x v="0"/>
    <n v="2"/>
  </r>
  <r>
    <s v="Boxiiship_System Beauty Logistics LLC"/>
    <x v="1013"/>
    <x v="1"/>
    <x v="2"/>
    <s v="Ground"/>
    <s v="5"/>
    <n v="8.32"/>
    <s v="115 N MAIN ST APT 303"/>
    <m/>
    <s v="Mt Pleasant"/>
    <s v="IA"/>
    <s v="52641"/>
    <x v="186"/>
    <d v="2025-10-17T20:16:32"/>
    <d v="2025-10-23T09:00:00"/>
    <s v="Delivered to the customer directly"/>
    <d v="2025-10-23T09:00:00"/>
    <x v="0"/>
    <n v="4"/>
  </r>
  <r>
    <s v="Boxiiship_System Beauty Logistics LLC"/>
    <x v="1014"/>
    <x v="1"/>
    <x v="1"/>
    <s v="Ground"/>
    <s v="6"/>
    <n v="41.5"/>
    <s v="750 ARROWCREEK PKWY"/>
    <s v="Apt 11205"/>
    <s v="Reno"/>
    <s v="NV"/>
    <s v="89511"/>
    <x v="186"/>
    <d v="2025-10-17T20:16:32"/>
    <d v="2025-10-23T18:31:00"/>
    <s v="Delivered to the customer directly"/>
    <d v="2025-10-23T18:31:00"/>
    <x v="0"/>
    <n v="4"/>
  </r>
  <r>
    <s v="Boxiiship_System Beauty Logistics LLC"/>
    <x v="1015"/>
    <x v="0"/>
    <x v="0"/>
    <s v="Ground"/>
    <s v="5"/>
    <n v="5.6"/>
    <s v="512 MONTRIDGE CT"/>
    <m/>
    <s v="FRANKLIN"/>
    <s v="TN"/>
    <s v="37067"/>
    <x v="187"/>
    <d v="2025-10-22T11:06:02"/>
    <d v="2025-10-24T12:42:00"/>
    <s v="Delivered"/>
    <d v="2025-10-24T12:42:00"/>
    <x v="0"/>
    <n v="2"/>
  </r>
  <r>
    <s v="Boxiiship_System Beauty Logistics LLC"/>
    <x v="1016"/>
    <x v="0"/>
    <x v="0"/>
    <s v="Ground"/>
    <s v="6"/>
    <n v="164.64"/>
    <s v="14 Berrue Ct"/>
    <m/>
    <s v="Edison"/>
    <s v="NJ"/>
    <s v="08817"/>
    <x v="188"/>
    <d v="2025-10-22T12:36:00"/>
    <d v="2025-10-24T11:51:00"/>
    <s v="Delivered"/>
    <d v="2025-10-24T11:51:00"/>
    <x v="0"/>
    <n v="1"/>
  </r>
  <r>
    <s v="Boxiiship_System Beauty Logistics LLC"/>
    <x v="1017"/>
    <x v="0"/>
    <x v="0"/>
    <s v="Ground"/>
    <s v="7"/>
    <n v="11.84"/>
    <s v="344 BAY RD"/>
    <m/>
    <s v="North Easton"/>
    <s v="MA"/>
    <s v="02356"/>
    <x v="188"/>
    <d v="2025-10-22T12:38:18"/>
    <d v="2025-10-23T13:00:00"/>
    <s v="Delivered"/>
    <d v="2025-10-23T13:00:00"/>
    <x v="0"/>
    <n v="1"/>
  </r>
  <r>
    <s v="Boxiiship_System Beauty Logistics LLC"/>
    <x v="1018"/>
    <x v="0"/>
    <x v="0"/>
    <s v="Expedited"/>
    <s v="7"/>
    <n v="2.4"/>
    <s v="716 ROMAN AVE"/>
    <m/>
    <s v="WESTBURY"/>
    <s v="NY"/>
    <s v="11590"/>
    <x v="189"/>
    <d v="2025-10-22T16:37:00"/>
    <d v="2025-10-24T10:25:00"/>
    <s v="Delivered"/>
    <d v="2025-10-24T10:25:00"/>
    <x v="0"/>
    <n v="1"/>
  </r>
  <r>
    <s v="Boxiiship_System Beauty Logistics LLC"/>
    <x v="1019"/>
    <x v="1"/>
    <x v="2"/>
    <s v="Ground"/>
    <s v="5"/>
    <n v="11.84"/>
    <s v="1867 IMPERIAL RD"/>
    <m/>
    <s v="Oshkosh"/>
    <s v="WI"/>
    <s v="54904"/>
    <x v="189"/>
    <d v="2025-10-17T20:16:32"/>
    <d v="2025-10-23T12:04:00"/>
    <s v="Delivered to the customer directly"/>
    <d v="2025-10-23T12:04:00"/>
    <x v="0"/>
    <n v="4"/>
  </r>
  <r>
    <s v="Boxiiship_System Beauty Logistics LLC"/>
    <x v="1020"/>
    <x v="0"/>
    <x v="0"/>
    <s v="Ground"/>
    <s v="6"/>
    <n v="20.56"/>
    <s v="17 LAYNE RD"/>
    <m/>
    <s v="SOMERSET"/>
    <s v="NJ"/>
    <s v="08873"/>
    <x v="190"/>
    <d v="2025-10-22T12:36:15"/>
    <d v="2025-10-24T11:22:00"/>
    <s v="Delivered"/>
    <d v="2025-10-24T11:22:00"/>
    <x v="0"/>
    <n v="1"/>
  </r>
  <r>
    <s v="Boxiiship_System Beauty Logistics LLC"/>
    <x v="1021"/>
    <x v="1"/>
    <x v="3"/>
    <s v="Expedited"/>
    <s v="5"/>
    <n v="13.56"/>
    <s v="1381 COUNTRY KNOLL PL"/>
    <m/>
    <s v="SAINT JOSEPH"/>
    <s v="MI"/>
    <s v="49085"/>
    <x v="190"/>
    <d v="2025-10-17T20:16:32"/>
    <d v="2025-10-21T13:00:00"/>
    <s v="Delivered to the customer directly"/>
    <d v="2025-10-21T13:00:00"/>
    <x v="0"/>
    <n v="2"/>
  </r>
  <r>
    <s v="Boxiiship_System Beauty Logistics LLC"/>
    <x v="1022"/>
    <x v="0"/>
    <x v="0"/>
    <s v="Ground"/>
    <s v="5"/>
    <n v="15.1"/>
    <s v="607 GREENLEAF CT"/>
    <m/>
    <s v="Canton"/>
    <s v="GA"/>
    <s v="30114"/>
    <x v="191"/>
    <d v="2025-10-22T15:06:00"/>
    <d v="2025-10-25T18:40:00"/>
    <s v="Delivered"/>
    <d v="2025-10-25T18:40:00"/>
    <x v="0"/>
    <n v="3"/>
  </r>
  <r>
    <s v="Boxiiship_System Beauty Logistics LLC"/>
    <x v="1023"/>
    <x v="0"/>
    <x v="0"/>
    <s v="Ground"/>
    <s v="7"/>
    <n v="67.040000000000006"/>
    <s v="2 WHITE STREET PL"/>
    <m/>
    <s v="East Boston"/>
    <s v="MA"/>
    <s v="02128"/>
    <x v="191"/>
    <d v="2025-10-22T16:35:00"/>
    <d v="2025-10-24T14:57:00"/>
    <s v="Delivered"/>
    <d v="2025-10-24T14:57:00"/>
    <x v="0"/>
    <n v="1"/>
  </r>
  <r>
    <s v="Boxiiship_System Beauty Logistics LLC"/>
    <x v="1024"/>
    <x v="0"/>
    <x v="0"/>
    <s v="Expedited"/>
    <s v="6"/>
    <n v="3.68"/>
    <s v="3291 MOUNT TABOR RD"/>
    <m/>
    <s v="LAKELAND"/>
    <s v="FL"/>
    <s v="33810"/>
    <x v="192"/>
    <d v="2025-10-22T15:07:00"/>
    <d v="2025-10-25T15:02:00"/>
    <s v="Delivered"/>
    <d v="2025-10-25T15:02:00"/>
    <x v="0"/>
    <n v="3"/>
  </r>
  <r>
    <s v="Boxiiship_System Beauty Logistics LLC"/>
    <x v="1025"/>
    <x v="1"/>
    <x v="3"/>
    <s v="Expedited"/>
    <s v="5"/>
    <n v="11.680000000000001"/>
    <s v="2018 EASTWOOD AVE"/>
    <m/>
    <s v="Janesville"/>
    <s v="WI"/>
    <s v="53545"/>
    <x v="192"/>
    <d v="2025-10-17T20:16:32"/>
    <d v="2025-10-21T12:30:00"/>
    <s v="Delivered to the customer directly"/>
    <d v="2025-10-21T12:30:00"/>
    <x v="0"/>
    <n v="2"/>
  </r>
  <r>
    <s v="Boxiiship_System Beauty Logistics LLC"/>
    <x v="1026"/>
    <x v="0"/>
    <x v="0"/>
    <s v="Ground"/>
    <s v="6"/>
    <n v="14.72"/>
    <s v="65 HULL AVE"/>
    <m/>
    <s v="Annapolis"/>
    <s v="MD"/>
    <s v="21403"/>
    <x v="193"/>
    <d v="2025-10-22T16:39:00"/>
    <d v="2025-10-25T16:49:00"/>
    <s v="Delivered"/>
    <d v="2025-10-25T16:49:00"/>
    <x v="0"/>
    <n v="3"/>
  </r>
  <r>
    <s v="Boxiiship_System Beauty Logistics LLC"/>
    <x v="1027"/>
    <x v="0"/>
    <x v="0"/>
    <s v="Ground"/>
    <s v="7"/>
    <n v="8.32"/>
    <s v="21 BUENA VISTA DR"/>
    <m/>
    <s v="FRANKLIN"/>
    <s v="MA"/>
    <s v="02038"/>
    <x v="194"/>
    <d v="2025-10-22T14:08:23"/>
    <d v="2025-10-23T12:43:00"/>
    <s v="Delivered"/>
    <d v="2025-10-23T12:43:00"/>
    <x v="0"/>
    <n v="0"/>
  </r>
  <r>
    <s v="Boxiiship_System Beauty Logistics LLC"/>
    <x v="1028"/>
    <x v="1"/>
    <x v="2"/>
    <s v="Ground"/>
    <s v="7"/>
    <n v="14.72"/>
    <s v="92 JOYCE RD"/>
    <m/>
    <s v="HARTSDALE"/>
    <s v="NY"/>
    <s v="10530"/>
    <x v="195"/>
    <d v="2025-10-17T20:16:32"/>
    <d v="2025-10-23T11:25:00"/>
    <s v="Delivered to the customer directly"/>
    <d v="2025-10-23T11:25:00"/>
    <x v="0"/>
    <n v="4"/>
  </r>
  <r>
    <s v="Boxiiship_System Beauty Logistics LLC"/>
    <x v="1029"/>
    <x v="0"/>
    <x v="0"/>
    <s v="Ground"/>
    <s v="6"/>
    <n v="8.8000000000000007"/>
    <s v="272 VAN NAME AVE"/>
    <m/>
    <s v="STATEN ISLAND"/>
    <s v="NY"/>
    <s v="10303"/>
    <x v="196"/>
    <d v="2025-10-22T18:06:00"/>
    <d v="2025-10-23T08:50:00"/>
    <s v="Delivered"/>
    <d v="2025-10-23T08:50:00"/>
    <x v="0"/>
    <n v="0"/>
  </r>
  <r>
    <s v="Boxiiship_System Beauty Logistics LLC"/>
    <x v="1030"/>
    <x v="0"/>
    <x v="0"/>
    <s v="Expedited"/>
    <s v="5"/>
    <n v="10.079999999999998"/>
    <s v="1629 JUDSON AVE"/>
    <m/>
    <s v="EVANSTON"/>
    <s v="IL"/>
    <s v="60201"/>
    <x v="196"/>
    <d v="2025-10-22T21:12:00"/>
    <d v="2025-10-25T12:33:00"/>
    <s v="Delivered"/>
    <d v="2025-10-25T12:33:00"/>
    <x v="0"/>
    <n v="2"/>
  </r>
  <r>
    <s v="Boxiiship_System Beauty Logistics LLC"/>
    <x v="1031"/>
    <x v="1"/>
    <x v="2"/>
    <s v="Ground"/>
    <s v="7"/>
    <n v="8.32"/>
    <s v="1241 RIVER BEND RD NW APT 109"/>
    <m/>
    <s v="SALEM"/>
    <s v="OR"/>
    <s v="97304"/>
    <x v="197"/>
    <d v="2025-10-17T20:16:32"/>
    <d v="2025-10-25T13:48:00"/>
    <s v="Delivered to the customer directly"/>
    <d v="2025-10-25T13:48:00"/>
    <x v="0"/>
    <n v="6"/>
  </r>
  <r>
    <s v="Boxiiship_System Beauty Logistics LLC"/>
    <x v="1032"/>
    <x v="0"/>
    <x v="0"/>
    <s v="Ground"/>
    <s v="6"/>
    <n v="8.32"/>
    <s v="162 SAND SHORE RD"/>
    <m/>
    <s v="Budd Lake"/>
    <s v="NJ"/>
    <s v="07828"/>
    <x v="198"/>
    <d v="2025-10-22T16:35:00"/>
    <d v="2025-10-26T10:06:00"/>
    <s v="Delivered"/>
    <d v="2025-10-26T10:06:00"/>
    <x v="0"/>
    <n v="3"/>
  </r>
  <r>
    <s v="Boxiiship_System Beauty Logistics LLC"/>
    <x v="1033"/>
    <x v="0"/>
    <x v="0"/>
    <s v="Expedited"/>
    <s v="7"/>
    <n v="8"/>
    <s v="595 44TH AVE"/>
    <m/>
    <s v="San Francisco"/>
    <s v="CA"/>
    <s v="94121"/>
    <x v="199"/>
    <d v="2025-10-23T17:42:00"/>
    <d v="2025-10-25T16:17:00"/>
    <s v="Delivered"/>
    <d v="2025-10-25T16:17:00"/>
    <x v="0"/>
    <n v="1"/>
  </r>
  <r>
    <s v="Boxiiship_System Beauty Logistics LLC"/>
    <x v="1034"/>
    <x v="1"/>
    <x v="2"/>
    <s v="Ground"/>
    <s v="5"/>
    <n v="8.32"/>
    <s v="202 DELAWARE CIR NW"/>
    <m/>
    <s v="Huntsville"/>
    <s v="AL"/>
    <s v="35811"/>
    <x v="199"/>
    <d v="2025-10-17T20:16:32"/>
    <d v="2025-10-22T18:38:00"/>
    <s v="Delivered to the customer directly"/>
    <d v="2025-10-22T18:38:00"/>
    <x v="0"/>
    <n v="3"/>
  </r>
  <r>
    <s v="Boxiiship_System Beauty Logistics LLC"/>
    <x v="1035"/>
    <x v="0"/>
    <x v="0"/>
    <s v="Ground"/>
    <s v="3"/>
    <n v="8.8000000000000007"/>
    <s v="19 THORNBLADE CIR"/>
    <m/>
    <s v="SPRING"/>
    <s v="TX"/>
    <s v="77389"/>
    <x v="200"/>
    <d v="2025-10-17T18:26:00"/>
    <d v="2025-10-21T12:42:00"/>
    <s v="Delivered"/>
    <d v="2025-10-21T12:42:00"/>
    <x v="0"/>
    <n v="2"/>
  </r>
  <r>
    <s v="Boxiiship_System Beauty Logistics LLC"/>
    <x v="1036"/>
    <x v="0"/>
    <x v="0"/>
    <s v="Ground"/>
    <s v="7"/>
    <n v="14.72"/>
    <s v="39 DEANE ST # 1"/>
    <m/>
    <s v="NEW BEDFORD"/>
    <s v="MA"/>
    <s v="02746"/>
    <x v="201"/>
    <d v="2025-10-22T14:08:18"/>
    <d v="2025-10-23T12:09:00"/>
    <s v="Delivered"/>
    <d v="2025-10-23T12:09:00"/>
    <x v="0"/>
    <n v="0"/>
  </r>
  <r>
    <s v="Boxiiship_System Beauty Logistics LLC"/>
    <x v="1037"/>
    <x v="0"/>
    <x v="0"/>
    <s v="Ground"/>
    <s v="6"/>
    <n v="8.32"/>
    <s v="1512 Devere dr"/>
    <m/>
    <s v="Pasadena"/>
    <s v="MD"/>
    <s v="21122"/>
    <x v="202"/>
    <d v="2025-10-22T16:37:00"/>
    <d v="2025-10-25T13:11:00"/>
    <s v="Delivered"/>
    <d v="2025-10-25T13:11:00"/>
    <x v="0"/>
    <n v="2"/>
  </r>
  <r>
    <s v="Boxiiship_System Beauty Logistics LLC"/>
    <x v="1038"/>
    <x v="1"/>
    <x v="2"/>
    <s v="Ground"/>
    <s v="3"/>
    <n v="15.2"/>
    <s v="403 E NOBLE RD"/>
    <m/>
    <s v="STILLWATER"/>
    <s v="OK"/>
    <s v="74075"/>
    <x v="203"/>
    <d v="2025-10-17T20:16:32"/>
    <d v="2025-10-21T14:35:00"/>
    <s v="Delivered to the customer directly"/>
    <d v="2025-10-21T14:35:00"/>
    <x v="0"/>
    <n v="2"/>
  </r>
  <r>
    <s v="Boxiiship_System Beauty Logistics LLC"/>
    <x v="1039"/>
    <x v="1"/>
    <x v="2"/>
    <s v="Ground"/>
    <s v="5"/>
    <n v="8.8000000000000007"/>
    <s v="3825 MCELROY PIKE"/>
    <m/>
    <s v="Lebanon"/>
    <s v="KY"/>
    <s v="40033"/>
    <x v="204"/>
    <d v="2025-10-17T20:16:32"/>
    <d v="2025-10-22T12:13:00"/>
    <s v="Delivered to the customer directly"/>
    <d v="2025-10-22T12:13:00"/>
    <x v="0"/>
    <n v="3"/>
  </r>
  <r>
    <s v="Boxiiship_System Beauty Logistics LLC"/>
    <x v="1040"/>
    <x v="1"/>
    <x v="3"/>
    <s v="Expedited"/>
    <s v="4"/>
    <n v="2.2400000000000002"/>
    <s v="444 PHOSPHOR AVE"/>
    <m/>
    <s v="Metairie"/>
    <s v="LA"/>
    <s v="70005"/>
    <x v="205"/>
    <d v="2025-10-17T20:16:32"/>
    <d v="2025-10-22T17:01:00"/>
    <s v="Delivered to the customer directly"/>
    <d v="2025-10-22T17:01:00"/>
    <x v="0"/>
    <n v="3"/>
  </r>
  <r>
    <s v="Boxiiship_System Beauty Logistics LLC"/>
    <x v="1041"/>
    <x v="0"/>
    <x v="0"/>
    <s v="Ground"/>
    <s v="7"/>
    <n v="15.1"/>
    <s v="18 HAMPSHIRE RD"/>
    <m/>
    <s v="Rockville Centre"/>
    <s v="NY"/>
    <s v="11570"/>
    <x v="206"/>
    <d v="2025-10-22T12:39:26"/>
    <d v="2025-10-24T12:50:00"/>
    <s v="Delivered"/>
    <d v="2025-10-24T12:50:00"/>
    <x v="0"/>
    <n v="2"/>
  </r>
  <r>
    <s v="Boxiiship_System Beauty Logistics LLC"/>
    <x v="1042"/>
    <x v="1"/>
    <x v="3"/>
    <s v="Expedited"/>
    <s v="6"/>
    <n v="13.56"/>
    <s v="14915 Mapleridge Rd"/>
    <m/>
    <s v="Culpeper"/>
    <s v="VA"/>
    <s v="22701"/>
    <x v="206"/>
    <d v="2025-10-17T20:16:32"/>
    <d v="2025-10-21T12:02:00"/>
    <s v="Delivered to the customer directly"/>
    <d v="2025-10-21T12:02:00"/>
    <x v="0"/>
    <n v="2"/>
  </r>
  <r>
    <s v="Boxiiship_System Beauty Logistics LLC"/>
    <x v="1043"/>
    <x v="1"/>
    <x v="4"/>
    <s v="Expedited"/>
    <s v="5"/>
    <n v="35.04"/>
    <s v="1945 N 31ST RD"/>
    <m/>
    <s v="Ottawa"/>
    <s v="IL"/>
    <s v="61350"/>
    <x v="207"/>
    <d v="2025-10-17T20:16:32"/>
    <d v="2025-10-21T09:43:00"/>
    <s v="Delivered to the customer directly"/>
    <d v="2025-10-21T09:43:00"/>
    <x v="0"/>
    <n v="2"/>
  </r>
  <r>
    <s v="Boxiiship_System Beauty Logistics LLC"/>
    <x v="1044"/>
    <x v="1"/>
    <x v="4"/>
    <s v="Expedited"/>
    <s v="6"/>
    <n v="21.44"/>
    <s v="1047 S BAY SHORE DR"/>
    <m/>
    <s v="VIRGINIA BEACH"/>
    <s v="VA"/>
    <s v="23451"/>
    <x v="208"/>
    <d v="2025-10-17T20:16:32"/>
    <d v="2025-10-21T15:15:00"/>
    <s v="Delivered to the customer directly"/>
    <d v="2025-10-21T15:15:00"/>
    <x v="0"/>
    <n v="2"/>
  </r>
  <r>
    <s v="Boxiiship_System Beauty Logistics LLC"/>
    <x v="1045"/>
    <x v="1"/>
    <x v="1"/>
    <s v="Ground"/>
    <s v="5"/>
    <n v="20.56"/>
    <s v="1219 NAVY BLVD"/>
    <s v="unit 231"/>
    <s v="Panama City Beach"/>
    <s v="FL"/>
    <s v="32408"/>
    <x v="209"/>
    <d v="2025-10-17T20:16:32"/>
    <d v="2025-10-22T11:16:00"/>
    <s v="Delivered to the customer directly"/>
    <d v="2025-10-22T11:16:00"/>
    <x v="0"/>
    <n v="3"/>
  </r>
  <r>
    <s v="Boxiiship_System Beauty Logistics LLC"/>
    <x v="1046"/>
    <x v="1"/>
    <x v="1"/>
    <s v="Ground"/>
    <s v="7"/>
    <n v="30.54"/>
    <s v="2206 Route 302"/>
    <m/>
    <s v="Lisbon"/>
    <s v="NH"/>
    <s v="03585"/>
    <x v="210"/>
    <d v="2025-10-17T20:16:32"/>
    <d v="2025-10-24T09:05:00"/>
    <s v="Delivered to the customer directly"/>
    <d v="2025-10-24T09:05:00"/>
    <x v="0"/>
    <n v="5"/>
  </r>
  <r>
    <s v="Boxiiship_System Beauty Logistics LLC"/>
    <x v="1047"/>
    <x v="0"/>
    <x v="0"/>
    <s v="Ground"/>
    <s v="7"/>
    <n v="15.1"/>
    <s v="122 ELM ST"/>
    <m/>
    <s v="Cambridge"/>
    <s v="MA"/>
    <s v="02139"/>
    <x v="211"/>
    <d v="2025-10-22T12:35:31"/>
    <d v="2025-10-23T12:13:00"/>
    <s v="Delivered"/>
    <d v="2025-10-23T12:13:00"/>
    <x v="0"/>
    <n v="0"/>
  </r>
  <r>
    <s v="Boxiiship_System Beauty Logistics LLC"/>
    <x v="1048"/>
    <x v="0"/>
    <x v="0"/>
    <s v="Ground"/>
    <s v="7"/>
    <n v="26.4"/>
    <s v="6 VISTA LN"/>
    <m/>
    <s v="Patterson"/>
    <s v="NY"/>
    <s v="12563"/>
    <x v="212"/>
    <d v="2025-10-22T16:36:00"/>
    <d v="2025-10-26T12:20:00"/>
    <s v="Delivered"/>
    <d v="2025-10-26T12:20:00"/>
    <x v="0"/>
    <n v="3"/>
  </r>
  <r>
    <s v="Boxiiship_System Beauty Logistics LLC"/>
    <x v="1049"/>
    <x v="0"/>
    <x v="0"/>
    <s v="Ground"/>
    <s v="6"/>
    <n v="18.3"/>
    <s v="9223 TANGLEWOOD RD"/>
    <m/>
    <s v="MACEDONIA"/>
    <s v="OH"/>
    <s v="44056"/>
    <x v="213"/>
    <d v="2025-10-22T21:14:00"/>
    <d v="2025-10-24T09:10:00"/>
    <s v="Delivered"/>
    <d v="2025-10-24T09:10:00"/>
    <x v="0"/>
    <n v="1"/>
  </r>
  <r>
    <s v="Boxiiship_System Beauty Logistics LLC"/>
    <x v="1050"/>
    <x v="1"/>
    <x v="3"/>
    <s v="Expedited"/>
    <s v="7"/>
    <n v="4.96"/>
    <s v="3397-10 CLARKSON AVENUE"/>
    <m/>
    <s v="POTSDAM"/>
    <s v="NY"/>
    <s v="13699"/>
    <x v="214"/>
    <d v="2025-10-17T20:16:32"/>
    <d v="2025-10-21T08:03:00"/>
    <s v="Delivered to the customer directly"/>
    <d v="2025-10-21T08:03:00"/>
    <x v="0"/>
    <n v="2"/>
  </r>
  <r>
    <s v="Boxiiship_System Beauty Logistics LLC"/>
    <x v="1051"/>
    <x v="1"/>
    <x v="1"/>
    <s v="Ground"/>
    <s v="6"/>
    <n v="30.54"/>
    <s v="6320 HIGHLAND DR"/>
    <m/>
    <s v="Manns Harbor"/>
    <s v="NC"/>
    <s v="27953"/>
    <x v="214"/>
    <d v="2025-10-17T20:16:32"/>
    <d v="2025-10-23T09:10:00"/>
    <s v="Delivered to the customer directly"/>
    <d v="2025-10-23T09:10:00"/>
    <x v="0"/>
    <n v="4"/>
  </r>
  <r>
    <s v="Boxiiship_System Beauty Logistics LLC"/>
    <x v="1052"/>
    <x v="0"/>
    <x v="0"/>
    <s v="Expedited"/>
    <s v="7"/>
    <n v="11.76"/>
    <s v="6042 STONEHAND AVE"/>
    <m/>
    <s v="CITRUS HEIGHTS"/>
    <s v="CA"/>
    <s v="95621"/>
    <x v="215"/>
    <d v="2025-10-23T17:41:00"/>
    <d v="2025-10-26T03:54:00"/>
    <s v="Carrier received electronic or paper manifest| but the shipment has not yet arr"/>
    <m/>
    <x v="1"/>
    <n v="2"/>
  </r>
  <r>
    <s v="Boxiiship_System Beauty Logistics LLC"/>
    <x v="1053"/>
    <x v="0"/>
    <x v="0"/>
    <s v="Ground"/>
    <s v="5"/>
    <n v="18.3"/>
    <s v="4909 W CATALPA AVE"/>
    <m/>
    <s v="CHICAGO"/>
    <s v="IL"/>
    <s v="60630"/>
    <x v="215"/>
    <d v="2025-10-22T21:12:00"/>
    <d v="2025-10-25T18:52:00"/>
    <s v="Delivered"/>
    <d v="2025-10-25T18:52:00"/>
    <x v="0"/>
    <n v="2"/>
  </r>
  <r>
    <s v="Boxiiship_System Beauty Logistics LLC"/>
    <x v="1054"/>
    <x v="1"/>
    <x v="3"/>
    <s v="Expedited"/>
    <s v="7"/>
    <n v="5.44"/>
    <s v="67 SPEAR ST"/>
    <s v="# 118 MAILBOX"/>
    <s v="BURLINGTON"/>
    <s v="VT"/>
    <s v="05405"/>
    <x v="216"/>
    <d v="2025-10-17T20:16:32"/>
    <d v="2025-10-22T09:36:00"/>
    <s v="Delivered to the customer directly"/>
    <d v="2025-10-22T09:36:00"/>
    <x v="0"/>
    <n v="3"/>
  </r>
  <r>
    <s v="Boxiiship_System Beauty Logistics LLC"/>
    <x v="1055"/>
    <x v="1"/>
    <x v="1"/>
    <s v="Ground"/>
    <s v="6"/>
    <n v="34.56"/>
    <s v="725 WIRE RD"/>
    <m/>
    <s v="Darlington"/>
    <s v="SC"/>
    <s v="29532"/>
    <x v="216"/>
    <d v="2025-10-17T20:16:32"/>
    <d v="2025-10-23T12:38:00"/>
    <s v="Delivered to the customer directly"/>
    <d v="2025-10-23T12:38:00"/>
    <x v="0"/>
    <n v="4"/>
  </r>
  <r>
    <s v="Boxiiship_System Beauty Logistics LLC"/>
    <x v="1056"/>
    <x v="1"/>
    <x v="2"/>
    <s v="Ground"/>
    <s v="4"/>
    <n v="15.1"/>
    <s v="3826 ARBOR CT"/>
    <m/>
    <s v="Joplin"/>
    <s v="MO"/>
    <s v="64804"/>
    <x v="217"/>
    <d v="2025-10-17T20:16:32"/>
    <d v="2025-10-23T10:56:00"/>
    <s v="Delivered to the customer directly"/>
    <d v="2025-10-23T10:56:00"/>
    <x v="0"/>
    <n v="4"/>
  </r>
  <r>
    <s v="Boxiiship_System Beauty Logistics LLC"/>
    <x v="1057"/>
    <x v="0"/>
    <x v="0"/>
    <s v="Ground"/>
    <s v="6"/>
    <n v="15.1"/>
    <s v="514 COLD SPRING RD"/>
    <m/>
    <s v="MONTICELLO"/>
    <s v="NY"/>
    <s v="12701"/>
    <x v="218"/>
    <d v="2025-10-22T12:36:35"/>
    <d v="2025-10-27T18:21:00"/>
    <s v="Delivered"/>
    <d v="2025-10-27T18:21:05"/>
    <x v="0"/>
    <n v="4"/>
  </r>
  <r>
    <s v="Boxiiship_System Beauty Logistics LLC"/>
    <x v="1058"/>
    <x v="0"/>
    <x v="0"/>
    <s v="Ground"/>
    <s v="5"/>
    <n v="10.64"/>
    <s v="8882 FLOURISH DR"/>
    <m/>
    <s v="Land O Lakes"/>
    <s v="FL"/>
    <s v="34637"/>
    <x v="219"/>
    <d v="2025-10-22T15:10:00"/>
    <d v="2025-10-25T20:14:00"/>
    <s v="Delivered"/>
    <d v="2025-10-25T20:14:00"/>
    <x v="0"/>
    <n v="3"/>
  </r>
  <r>
    <s v="Boxiiship_System Beauty Logistics LLC"/>
    <x v="1059"/>
    <x v="0"/>
    <x v="0"/>
    <s v="Ground"/>
    <s v="5"/>
    <n v="27.8"/>
    <s v="2918 N HAMLIN AVE"/>
    <s v="Unit 1"/>
    <s v="CHICAGO"/>
    <s v="IL"/>
    <s v="60618"/>
    <x v="219"/>
    <d v="2025-10-23T10:26:22"/>
    <d v="2025-10-25T11:39:00"/>
    <s v="Delivered"/>
    <d v="2025-10-25T11:39:00"/>
    <x v="0"/>
    <n v="2"/>
  </r>
  <r>
    <s v="Boxiiship_System Beauty Logistics LLC"/>
    <x v="1060"/>
    <x v="0"/>
    <x v="0"/>
    <s v="Expedited"/>
    <s v="6"/>
    <n v="5.28"/>
    <s v="6965 STARGAZER RIDGE CT"/>
    <m/>
    <s v="Las Vegas"/>
    <s v="NV"/>
    <s v="89118"/>
    <x v="220"/>
    <d v="2025-10-23T10:41:03"/>
    <d v="2025-10-23T17:41:00"/>
    <s v="Arrived at any of the carrier facilities"/>
    <m/>
    <x v="1"/>
    <n v="0"/>
  </r>
  <r>
    <s v="Boxiiship_System Beauty Logistics LLC"/>
    <x v="1061"/>
    <x v="0"/>
    <x v="0"/>
    <s v="Expedited"/>
    <s v="6"/>
    <n v="2.72"/>
    <s v="3568 PASEO DE LOS CALIFORNIANOS"/>
    <s v="Unit 148"/>
    <s v="OCEANSIDE"/>
    <s v="CA"/>
    <s v="92056"/>
    <x v="221"/>
    <d v="2025-10-23T17:41:00"/>
    <d v="2025-10-25T23:31:00"/>
    <s v="Delivered"/>
    <d v="2025-10-25T23:31:00"/>
    <x v="0"/>
    <n v="2"/>
  </r>
  <r>
    <s v="Boxiiship_System Beauty Logistics LLC"/>
    <x v="1062"/>
    <x v="0"/>
    <x v="0"/>
    <s v="Ground"/>
    <s v="5"/>
    <n v="27.8"/>
    <s v="3518 DAUPHINE AVE"/>
    <m/>
    <s v="NORTHBROOK"/>
    <s v="IL"/>
    <s v="60062"/>
    <x v="221"/>
    <d v="2025-10-22T21:13:00"/>
    <d v="2025-10-25T08:00:00"/>
    <s v="Delivered"/>
    <d v="2025-10-25T08:00:00"/>
    <x v="0"/>
    <n v="2"/>
  </r>
  <r>
    <s v="Boxiiship_System Beauty Logistics LLC"/>
    <x v="1063"/>
    <x v="0"/>
    <x v="0"/>
    <s v="Ground"/>
    <s v="7"/>
    <n v="24.7"/>
    <s v="31 HARBORLIGHT CIR"/>
    <m/>
    <s v="PLYMOUTH"/>
    <s v="MA"/>
    <s v="02360"/>
    <x v="222"/>
    <d v="2025-10-22T12:36:20"/>
    <d v="2025-10-23T13:09:00"/>
    <s v="Delivered"/>
    <d v="2025-10-23T13:09:00"/>
    <x v="0"/>
    <n v="1"/>
  </r>
  <r>
    <s v="Boxiiship_System Beauty Logistics LLC"/>
    <x v="1064"/>
    <x v="1"/>
    <x v="1"/>
    <s v="Ground"/>
    <s v="4"/>
    <n v="34.54"/>
    <s v="9083 Brittany Rd"/>
    <m/>
    <s v="Sorrento"/>
    <s v="LA"/>
    <s v="70778"/>
    <x v="223"/>
    <d v="2025-10-17T20:16:32"/>
    <d v="2025-10-22T09:52:00"/>
    <s v="Delivered to the customer directly"/>
    <d v="2025-10-22T09:52:00"/>
    <x v="0"/>
    <n v="3"/>
  </r>
  <r>
    <s v="Boxiiship_System Beauty Logistics LLC"/>
    <x v="1065"/>
    <x v="0"/>
    <x v="0"/>
    <s v="Expedited"/>
    <s v="5"/>
    <n v="2.72"/>
    <s v="2762 HAYWARD AVE"/>
    <s v="Apt E"/>
    <s v="BROWNSBURG"/>
    <s v="IN"/>
    <s v="46112"/>
    <x v="224"/>
    <d v="2025-10-22T21:12:00"/>
    <d v="2025-10-25T16:51:00"/>
    <s v="Delivered"/>
    <d v="2025-10-25T16:51:00"/>
    <x v="0"/>
    <n v="2"/>
  </r>
  <r>
    <s v="Boxiiship_System Beauty Logistics LLC"/>
    <x v="1066"/>
    <x v="0"/>
    <x v="0"/>
    <s v="Expedited"/>
    <s v="6"/>
    <n v="4.8"/>
    <s v="106 Colorado"/>
    <m/>
    <s v="Pomona"/>
    <s v="CA"/>
    <s v="91766"/>
    <x v="225"/>
    <d v="2025-10-23T17:43:00"/>
    <d v="2025-10-25T11:30:00"/>
    <s v="Delivered"/>
    <d v="2025-10-25T11:30:00"/>
    <x v="0"/>
    <n v="1"/>
  </r>
  <r>
    <s v="Boxiiship_System Beauty Logistics LLC"/>
    <x v="1067"/>
    <x v="0"/>
    <x v="0"/>
    <s v="Ground"/>
    <s v="6"/>
    <n v="28.3"/>
    <s v="1237 WHITNEY RD"/>
    <m/>
    <s v="SOUTHAMPTON"/>
    <s v="PA"/>
    <s v="18966"/>
    <x v="225"/>
    <d v="2025-10-22T16:36:00"/>
    <d v="2025-10-25T09:30:00"/>
    <s v="Delivered"/>
    <d v="2025-10-25T09:30:00"/>
    <x v="0"/>
    <n v="2"/>
  </r>
  <r>
    <s v="Boxiiship_System Beauty Logistics LLC"/>
    <x v="1068"/>
    <x v="0"/>
    <x v="0"/>
    <s v="Ground"/>
    <s v="6"/>
    <n v="5.6"/>
    <s v="4767 Wilshire Drive"/>
    <m/>
    <s v="Copley"/>
    <s v="OH"/>
    <s v="44321"/>
    <x v="226"/>
    <d v="2025-10-22T21:12:00"/>
    <d v="2025-10-24T12:11:00"/>
    <s v="Delivered"/>
    <d v="2025-10-24T12:11:00"/>
    <x v="0"/>
    <n v="1"/>
  </r>
  <r>
    <s v="Boxiiship_System Beauty Logistics LLC"/>
    <x v="1069"/>
    <x v="0"/>
    <x v="0"/>
    <s v="Ground"/>
    <s v="7"/>
    <n v="27.8"/>
    <s v="11 Overlook Ridge Drive"/>
    <s v="Apartment 116"/>
    <s v="REVERE"/>
    <s v="MA"/>
    <s v="02151"/>
    <x v="227"/>
    <d v="2025-10-22T16:36:00"/>
    <d v="2025-10-27T20:25:00"/>
    <s v="Delivered"/>
    <d v="2025-10-27T20:25:32"/>
    <x v="0"/>
    <n v="4"/>
  </r>
  <r>
    <s v="Boxiiship_System Beauty Logistics LLC"/>
    <x v="1070"/>
    <x v="0"/>
    <x v="0"/>
    <s v="Ground"/>
    <s v="6"/>
    <n v="18.78"/>
    <s v="100 Tidewater Drive"/>
    <m/>
    <s v="Bensalem"/>
    <s v="PA"/>
    <s v="19020"/>
    <x v="228"/>
    <d v="2025-10-22T16:36:00"/>
    <d v="2025-10-25T08:34:00"/>
    <s v="Delivered"/>
    <d v="2025-10-25T08:34:00"/>
    <x v="0"/>
    <n v="2"/>
  </r>
  <r>
    <s v="Boxiiship_System Beauty Logistics LLC"/>
    <x v="1071"/>
    <x v="0"/>
    <x v="0"/>
    <s v="Ground"/>
    <s v="6"/>
    <n v="31.98"/>
    <s v="711 CHERRY VALLEY RD"/>
    <m/>
    <s v="PRINCETON"/>
    <s v="NJ"/>
    <s v="08540"/>
    <x v="229"/>
    <d v="2025-10-22T16:36:00"/>
    <d v="2025-10-27T11:33:00"/>
    <s v="Delivered"/>
    <d v="2025-10-27T11:33:00"/>
    <x v="0"/>
    <n v="3"/>
  </r>
  <r>
    <s v="Boxiiship_System Beauty Logistics LLC"/>
    <x v="1072"/>
    <x v="0"/>
    <x v="0"/>
    <s v="Ground"/>
    <s v="6"/>
    <n v="15.12"/>
    <s v="65 Elmwood Park Drive"/>
    <s v="10"/>
    <s v="STATEN ISLAND"/>
    <s v="NY"/>
    <s v="10314"/>
    <x v="230"/>
    <d v="2025-10-22T16:37:00"/>
    <d v="2025-10-23T07:57:00"/>
    <s v="Delivered"/>
    <d v="2025-10-23T07:57:00"/>
    <x v="0"/>
    <n v="0"/>
  </r>
  <r>
    <s v="Boxiiship_System Beauty Logistics LLC"/>
    <x v="1073"/>
    <x v="0"/>
    <x v="0"/>
    <s v="Ground"/>
    <s v="7"/>
    <n v="27.8"/>
    <s v="316 W 116th St"/>
    <s v="APT 1C"/>
    <s v="NEW YORK"/>
    <s v="NY"/>
    <s v="10026"/>
    <x v="231"/>
    <d v="2025-10-22T16:37:00"/>
    <d v="2025-10-23T09:05:00"/>
    <s v="Delivered"/>
    <d v="2025-10-23T09:05:00"/>
    <x v="0"/>
    <n v="0"/>
  </r>
  <r>
    <s v="Boxiiship_System Beauty Logistics LLC"/>
    <x v="1074"/>
    <x v="1"/>
    <x v="1"/>
    <s v="Ground"/>
    <s v="6"/>
    <n v="28.3"/>
    <s v="900 Hummingbird Ln"/>
    <m/>
    <s v="Star Tannery"/>
    <s v="VA"/>
    <s v="22654"/>
    <x v="232"/>
    <d v="2025-10-17T20:16:32"/>
    <d v="2025-10-23T11:41:00"/>
    <s v="Delivered to the customer directly"/>
    <d v="2025-10-23T11:41:00"/>
    <x v="0"/>
    <n v="4"/>
  </r>
  <r>
    <s v="Boxiiship_System Beauty Logistics LLC"/>
    <x v="1075"/>
    <x v="0"/>
    <x v="0"/>
    <s v="Expedited"/>
    <s v="7"/>
    <n v="26.67"/>
    <s v="6426 LINCOLN AVE"/>
    <m/>
    <s v="Carmichael"/>
    <s v="CA"/>
    <s v="95608"/>
    <x v="233"/>
    <d v="2025-10-23T17:39:00"/>
    <d v="2025-10-26T04:35:00"/>
    <s v="Carrier received electronic or paper manifest| but the shipment has not yet arr"/>
    <m/>
    <x v="1"/>
    <n v="2"/>
  </r>
  <r>
    <s v="Boxiiship_System Beauty Logistics LLC"/>
    <x v="1076"/>
    <x v="0"/>
    <x v="0"/>
    <s v="Ground"/>
    <s v="5"/>
    <n v="18.78"/>
    <s v="147 Scofield Road"/>
    <m/>
    <s v="CHARLOTTE"/>
    <s v="NC"/>
    <s v="28209"/>
    <x v="233"/>
    <d v="2025-10-22T15:08:00"/>
    <d v="2025-10-24T09:59:00"/>
    <s v="Delivered"/>
    <d v="2025-10-24T09:59:00"/>
    <x v="0"/>
    <n v="1"/>
  </r>
  <r>
    <s v="Boxiiship_System Beauty Logistics LLC"/>
    <x v="1077"/>
    <x v="0"/>
    <x v="0"/>
    <s v="Ground"/>
    <s v="5"/>
    <n v="18.78"/>
    <s v="871 Sherry Dr"/>
    <m/>
    <s v="Atlantic Beach"/>
    <s v="FL"/>
    <s v="32233"/>
    <x v="233"/>
    <d v="2025-10-22T11:23:42"/>
    <d v="2025-10-25T20:50:00"/>
    <s v="Delivered"/>
    <d v="2025-10-25T20:50:00"/>
    <x v="0"/>
    <n v="3"/>
  </r>
  <r>
    <s v="Boxiiship_System Beauty Logistics LLC"/>
    <x v="1078"/>
    <x v="0"/>
    <x v="0"/>
    <s v="Ground"/>
    <s v="7"/>
    <n v="5.6"/>
    <s v="89 Merritt Avenue"/>
    <m/>
    <s v="Massapequa"/>
    <s v="NY"/>
    <s v="11758"/>
    <x v="234"/>
    <d v="2025-10-22T16:38:00"/>
    <d v="2025-10-24T17:43:00"/>
    <s v="Delivered"/>
    <d v="2025-10-24T17:43:00"/>
    <x v="0"/>
    <n v="2"/>
  </r>
  <r>
    <s v="Boxiiship_System Beauty Logistics LLC"/>
    <x v="1079"/>
    <x v="1"/>
    <x v="3"/>
    <s v="Expedited"/>
    <s v="5"/>
    <n v="12.85"/>
    <s v="2110 S YUMA CIR"/>
    <m/>
    <s v="SAFFORD"/>
    <s v="AZ"/>
    <s v="85546"/>
    <x v="234"/>
    <d v="2025-10-17T20:16:32"/>
    <d v="2025-10-21T09:39:00"/>
    <s v="Delivered to the customer directly"/>
    <d v="2025-10-21T09:39:00"/>
    <x v="0"/>
    <n v="2"/>
  </r>
  <r>
    <s v="Boxiiship_System Beauty Logistics LLC"/>
    <x v="1080"/>
    <x v="0"/>
    <x v="0"/>
    <s v="Expedited"/>
    <s v="7"/>
    <n v="21.76"/>
    <s v="776 6TH AVE"/>
    <s v="Apt 12K"/>
    <s v="NEW YORK"/>
    <s v="NY"/>
    <s v="10001"/>
    <x v="235"/>
    <d v="2025-10-22T12:39:13"/>
    <d v="2025-10-23T13:45:00"/>
    <s v="Delivered"/>
    <d v="2025-10-23T13:45:00"/>
    <x v="0"/>
    <n v="1"/>
  </r>
  <r>
    <s v="Boxiiship_System Beauty Logistics LLC"/>
    <x v="1081"/>
    <x v="1"/>
    <x v="1"/>
    <s v="Ground"/>
    <s v="6"/>
    <n v="27.8"/>
    <s v="404 Waterside Drive"/>
    <m/>
    <s v="Felton"/>
    <s v="DE"/>
    <s v="19943"/>
    <x v="235"/>
    <d v="2025-10-17T20:16:32"/>
    <d v="2025-10-23T10:07:00"/>
    <s v="Delivered to the customer directly"/>
    <d v="2025-10-23T10:07:00"/>
    <x v="0"/>
    <n v="4"/>
  </r>
  <r>
    <s v="Boxiiship_System Beauty Logistics LLC"/>
    <x v="1082"/>
    <x v="0"/>
    <x v="0"/>
    <s v="Ground"/>
    <s v="7"/>
    <n v="35.15"/>
    <s v="23 Cambridge Terrace"/>
    <s v="Apt 2"/>
    <s v="Cambridge"/>
    <s v="MA"/>
    <s v="02140"/>
    <x v="236"/>
    <d v="2025-10-22T12:39:06"/>
    <d v="2025-10-23T10:50:00"/>
    <s v="Delivered"/>
    <d v="2025-10-23T10:50:00"/>
    <x v="0"/>
    <n v="0"/>
  </r>
  <r>
    <s v="Boxiiship_System Beauty Logistics LLC"/>
    <x v="1083"/>
    <x v="1"/>
    <x v="4"/>
    <s v="Expedited"/>
    <s v="6"/>
    <n v="19.68"/>
    <s v="2508 MILLEDGE PL"/>
    <m/>
    <s v="ROCKINGHAM"/>
    <s v="VA"/>
    <s v="22801"/>
    <x v="236"/>
    <d v="2025-10-17T20:16:32"/>
    <d v="2025-10-21T13:11:00"/>
    <s v="Delivered to the customer directly"/>
    <d v="2025-10-21T13:11:00"/>
    <x v="0"/>
    <n v="2"/>
  </r>
  <r>
    <s v="Boxiiship_System Beauty Logistics LLC"/>
    <x v="1084"/>
    <x v="0"/>
    <x v="0"/>
    <s v="Ground"/>
    <s v="6"/>
    <n v="44.68"/>
    <s v="2 FARMVIEW RD"/>
    <m/>
    <s v="Bordentown"/>
    <s v="NJ"/>
    <s v="08505"/>
    <x v="237"/>
    <d v="2025-10-22T16:36:00"/>
    <d v="2025-10-25T11:10:00"/>
    <s v="Delivered"/>
    <d v="2025-10-25T11:10:00"/>
    <x v="0"/>
    <n v="2"/>
  </r>
  <r>
    <s v="Boxiiship_System Beauty Logistics LLC"/>
    <x v="1085"/>
    <x v="0"/>
    <x v="0"/>
    <s v="Expedited"/>
    <s v="4"/>
    <n v="1.1200000000000001"/>
    <s v="6513 LAWNSIDE DR"/>
    <m/>
    <s v="AFFTON"/>
    <s v="MO"/>
    <s v="63123"/>
    <x v="238"/>
    <d v="2025-10-22T21:14:00"/>
    <d v="2025-10-26T00:22:00"/>
    <s v="Delivered"/>
    <d v="2025-10-26T00:22:00"/>
    <x v="0"/>
    <n v="3"/>
  </r>
  <r>
    <s v="Boxiiship_System Beauty Logistics LLC"/>
    <x v="1086"/>
    <x v="0"/>
    <x v="0"/>
    <s v="Ground"/>
    <s v="6"/>
    <n v="18.3"/>
    <s v="70 Strathaven Dr"/>
    <m/>
    <s v="Broomall"/>
    <s v="PA"/>
    <s v="19008"/>
    <x v="238"/>
    <d v="2025-10-22T16:35:00"/>
    <d v="2025-10-27T14:41:00"/>
    <s v="Delivered"/>
    <d v="2025-10-27T14:41:06"/>
    <x v="0"/>
    <n v="3"/>
  </r>
  <r>
    <s v="Boxiiship_System Beauty Logistics LLC"/>
    <x v="1087"/>
    <x v="0"/>
    <x v="0"/>
    <s v="Ground"/>
    <s v="5"/>
    <n v="9.27"/>
    <s v="2820 Eastern Parkway"/>
    <m/>
    <s v="WINTER PARK"/>
    <s v="FL"/>
    <s v="32789"/>
    <x v="239"/>
    <d v="2025-10-22T15:06:00"/>
    <d v="2025-10-25T17:16:00"/>
    <s v="Delivered"/>
    <d v="2025-10-25T17:16:00"/>
    <x v="0"/>
    <n v="3"/>
  </r>
  <r>
    <s v="Boxiiship_System Beauty Logistics LLC"/>
    <x v="1088"/>
    <x v="0"/>
    <x v="0"/>
    <s v="Ground"/>
    <s v="6"/>
    <n v="9.27"/>
    <s v="23393 Tawas ave"/>
    <m/>
    <s v="Hazel park"/>
    <s v="MI"/>
    <s v="48030"/>
    <x v="239"/>
    <d v="2025-10-22T21:13:00"/>
    <d v="2025-10-25T03:17:00"/>
    <s v="Delivered"/>
    <d v="2025-10-25T03:17:00"/>
    <x v="0"/>
    <n v="2"/>
  </r>
  <r>
    <s v="Boxiiship_System Beauty Logistics LLC"/>
    <x v="1089"/>
    <x v="0"/>
    <x v="0"/>
    <s v="Expedited"/>
    <s v="6"/>
    <n v="1.1200000000000001"/>
    <s v="3865 Edenhurst Ave"/>
    <m/>
    <s v="LOS ANGELES"/>
    <s v="CA"/>
    <s v="90039"/>
    <x v="239"/>
    <d v="2025-10-23T10:43:18"/>
    <d v="2025-10-25T08:26:00"/>
    <s v="Delivered"/>
    <d v="2025-10-25T08:26:00"/>
    <x v="0"/>
    <n v="1"/>
  </r>
  <r>
    <s v="Boxiiship_System Beauty Logistics LLC"/>
    <x v="1090"/>
    <x v="1"/>
    <x v="1"/>
    <s v="Ground"/>
    <s v="6"/>
    <n v="25.04"/>
    <s v="1720 Madison Ave"/>
    <m/>
    <s v="Dunmore"/>
    <s v="PA"/>
    <s v="18509"/>
    <x v="240"/>
    <d v="2025-10-17T20:16:32"/>
    <d v="2025-10-23T12:05:00"/>
    <s v="Delivered to the customer directly"/>
    <d v="2025-10-23T12:05:00"/>
    <x v="0"/>
    <n v="4"/>
  </r>
  <r>
    <s v="Boxiiship_System Beauty Logistics LLC"/>
    <x v="1091"/>
    <x v="0"/>
    <x v="0"/>
    <s v="Ground"/>
    <s v="6"/>
    <n v="36.15"/>
    <s v="3090 Highley Road"/>
    <m/>
    <s v="AUDUBON"/>
    <s v="PA"/>
    <s v="19403"/>
    <x v="241"/>
    <d v="2025-10-22T16:37:00"/>
    <d v="2025-10-27T23:34:00"/>
    <s v="Delivered"/>
    <d v="2025-10-27T23:34:10"/>
    <x v="0"/>
    <n v="4"/>
  </r>
  <r>
    <s v="Boxiiship_System Beauty Logistics LLC"/>
    <x v="1092"/>
    <x v="0"/>
    <x v="0"/>
    <s v="Ground"/>
    <s v="5"/>
    <n v="34.65"/>
    <s v="2556 ARBOR POINTE CV"/>
    <m/>
    <s v="Hermitage"/>
    <s v="TN"/>
    <s v="37076"/>
    <x v="242"/>
    <d v="2025-10-22T15:05:00"/>
    <d v="2025-10-24T18:50:00"/>
    <s v="Delivered"/>
    <d v="2025-10-24T18:50:00"/>
    <x v="0"/>
    <n v="2"/>
  </r>
  <r>
    <s v="Boxiiship_System Beauty Logistics LLC"/>
    <x v="1093"/>
    <x v="0"/>
    <x v="0"/>
    <s v="Expedited"/>
    <s v="7"/>
    <n v="11.360000000000001"/>
    <s v="58 E MALL DR"/>
    <m/>
    <s v="Melville"/>
    <s v="NY"/>
    <s v="11747"/>
    <x v="243"/>
    <d v="2025-10-22T16:39:00"/>
    <d v="2025-10-24T09:02:00"/>
    <s v="Delivered"/>
    <d v="2025-10-24T09:02:00"/>
    <x v="0"/>
    <n v="1"/>
  </r>
  <r>
    <s v="Boxiiship_System Beauty Logistics LLC"/>
    <x v="1094"/>
    <x v="1"/>
    <x v="1"/>
    <s v="Ground"/>
    <s v="7"/>
    <n v="33"/>
    <s v="105 Garland Lane"/>
    <m/>
    <s v="West Gardiner"/>
    <s v="ME"/>
    <s v="04345"/>
    <x v="243"/>
    <d v="2025-10-17T20:16:32"/>
    <d v="2025-10-24T11:36:00"/>
    <s v="Delivered to the customer directly"/>
    <d v="2025-10-24T11:36:00"/>
    <x v="0"/>
    <n v="5"/>
  </r>
  <r>
    <s v="Boxiiship_System Beauty Logistics LLC"/>
    <x v="1095"/>
    <x v="0"/>
    <x v="0"/>
    <s v="Expedited"/>
    <s v="6"/>
    <n v="1.2"/>
    <s v="2813 OAKLAND AVE"/>
    <m/>
    <s v="HENRICO"/>
    <s v="VA"/>
    <s v="23228"/>
    <x v="244"/>
    <d v="2025-10-22T16:35:00"/>
    <d v="2025-10-24T13:02:00"/>
    <s v="Delivered"/>
    <d v="2025-10-24T13:02:00"/>
    <x v="0"/>
    <n v="1"/>
  </r>
  <r>
    <s v="Boxiiship_System Beauty Logistics LLC"/>
    <x v="1096"/>
    <x v="1"/>
    <x v="1"/>
    <s v="Ground"/>
    <s v="5"/>
    <n v="41.22"/>
    <s v="7565 Soukup Road"/>
    <m/>
    <s v="Coleman"/>
    <s v="WI"/>
    <s v="54112"/>
    <x v="244"/>
    <d v="2025-10-17T20:16:32"/>
    <d v="2025-10-23T11:30:00"/>
    <s v="Delivered to the customer directly"/>
    <d v="2025-10-23T11:30:00"/>
    <x v="0"/>
    <n v="4"/>
  </r>
  <r>
    <s v="Boxiiship_System Beauty Logistics LLC"/>
    <x v="1097"/>
    <x v="0"/>
    <x v="0"/>
    <s v="Expedited"/>
    <s v="6"/>
    <n v="5.76"/>
    <s v="3428 VOYAGER CIR"/>
    <m/>
    <s v="San Diego"/>
    <s v="CA"/>
    <s v="92130"/>
    <x v="245"/>
    <d v="2025-10-23T17:42:00"/>
    <d v="2025-10-25T17:25:00"/>
    <s v="Delivered"/>
    <d v="2025-10-25T17:25:00"/>
    <x v="0"/>
    <n v="1"/>
  </r>
  <r>
    <s v="Boxiiship_System Beauty Logistics LLC"/>
    <x v="1098"/>
    <x v="0"/>
    <x v="0"/>
    <s v="Ground"/>
    <s v="6"/>
    <n v="20.39"/>
    <s v="7 Hilltop Drive"/>
    <m/>
    <s v="Mount Laurel"/>
    <s v="NJ"/>
    <s v="08054"/>
    <x v="245"/>
    <d v="2025-10-22T16:37:00"/>
    <d v="2025-10-25T13:51:00"/>
    <s v="Delivered"/>
    <d v="2025-10-25T13:51:00"/>
    <x v="0"/>
    <n v="2"/>
  </r>
  <r>
    <s v="Boxiiship_System Beauty Logistics LLC"/>
    <x v="1099"/>
    <x v="0"/>
    <x v="0"/>
    <s v="Ground"/>
    <s v="7"/>
    <n v="2.88"/>
    <s v="721 ROCKAWAY BEACH AVE"/>
    <m/>
    <s v="Pacifica"/>
    <s v="CA"/>
    <s v="94044"/>
    <x v="246"/>
    <d v="2025-10-23T17:43:00"/>
    <d v="2025-10-25T13:31:00"/>
    <s v="Delivered"/>
    <d v="2025-10-25T13:31:00"/>
    <x v="0"/>
    <n v="1"/>
  </r>
  <r>
    <s v="Boxiiship_System Beauty Logistics LLC"/>
    <x v="1100"/>
    <x v="0"/>
    <x v="0"/>
    <s v="Ground"/>
    <s v="7"/>
    <n v="48.36"/>
    <s v="103 George St"/>
    <m/>
    <s v="Arlington"/>
    <s v="MA"/>
    <s v="02476"/>
    <x v="246"/>
    <d v="2025-10-22T16:36:00"/>
    <d v="2025-10-23T08:42:00"/>
    <s v="Delivered"/>
    <d v="2025-10-23T08:42:00"/>
    <x v="0"/>
    <n v="0"/>
  </r>
  <r>
    <s v="Boxiiship_System Beauty Logistics LLC"/>
    <x v="1101"/>
    <x v="0"/>
    <x v="0"/>
    <s v="Ground"/>
    <s v="5"/>
    <n v="21.980000000000004"/>
    <s v="260 S OSCEOLA AVE"/>
    <s v="1406"/>
    <s v="ORLANDO"/>
    <s v="FL"/>
    <s v="32801"/>
    <x v="247"/>
    <d v="2025-10-22T11:06:39"/>
    <d v="2025-10-25T09:18:00"/>
    <s v="Delivered"/>
    <d v="2025-10-25T09:18:00"/>
    <x v="0"/>
    <n v="2"/>
  </r>
  <r>
    <s v="Boxiiship_System Beauty Logistics LLC"/>
    <x v="1102"/>
    <x v="1"/>
    <x v="3"/>
    <s v="Expedited"/>
    <s v="5"/>
    <n v="6.08"/>
    <s v="156 W HAMPTON AVE"/>
    <m/>
    <s v="Spartanburg"/>
    <s v="SC"/>
    <s v="29306"/>
    <x v="247"/>
    <d v="2025-10-17T20:16:32"/>
    <d v="2025-10-21T14:19:00"/>
    <s v="Delivered to the customer directly"/>
    <d v="2025-10-21T14:19:00"/>
    <x v="0"/>
    <n v="2"/>
  </r>
  <r>
    <s v="Boxiiship_System Beauty Logistics LLC"/>
    <x v="1103"/>
    <x v="0"/>
    <x v="0"/>
    <s v="Ground"/>
    <s v="6"/>
    <n v="32.4"/>
    <s v="217 Knoll Road"/>
    <m/>
    <s v="Wallingford"/>
    <s v="PA"/>
    <s v="19086"/>
    <x v="248"/>
    <d v="2025-10-22T16:37:00"/>
    <d v="2025-10-26T10:46:00"/>
    <s v="Out for delivery"/>
    <m/>
    <x v="1"/>
    <n v="3"/>
  </r>
  <r>
    <s v="Boxiiship_System Beauty Logistics LLC"/>
    <x v="1104"/>
    <x v="0"/>
    <x v="0"/>
    <s v="Ground"/>
    <s v="5"/>
    <n v="42.72"/>
    <s v="545 Peebles Court"/>
    <m/>
    <s v="BATAVIA"/>
    <s v="IL"/>
    <s v="60510"/>
    <x v="248"/>
    <d v="2025-10-22T21:13:00"/>
    <d v="2025-10-25T14:57:00"/>
    <s v="Delivered"/>
    <d v="2025-10-25T14:57:00"/>
    <x v="0"/>
    <n v="2"/>
  </r>
  <r>
    <s v="Boxiiship_System Beauty Logistics LLC"/>
    <x v="1105"/>
    <x v="1"/>
    <x v="2"/>
    <s v="Ground"/>
    <s v="6"/>
    <n v="2"/>
    <s v="4009 KNOX RD"/>
    <m/>
    <s v="WILLIAMSBURG"/>
    <s v="VA"/>
    <s v="23188"/>
    <x v="248"/>
    <d v="2025-10-17T20:16:32"/>
    <d v="2025-10-21T14:18:00"/>
    <s v="Delivered to the customer directly"/>
    <d v="2025-10-21T14:18:00"/>
    <x v="0"/>
    <n v="2"/>
  </r>
  <r>
    <s v="Boxiiship_System Beauty Logistics LLC"/>
    <x v="1106"/>
    <x v="0"/>
    <x v="0"/>
    <s v="Ground"/>
    <s v="5"/>
    <n v="43.68"/>
    <s v="2025 Woodmont Blvd"/>
    <s v="#326"/>
    <s v="NASHVILLE"/>
    <s v="TN"/>
    <s v="37215"/>
    <x v="249"/>
    <d v="2025-10-22T15:06:00"/>
    <d v="2025-10-24T14:45:00"/>
    <s v="Delivered"/>
    <d v="2025-10-24T14:45:00"/>
    <x v="0"/>
    <n v="1"/>
  </r>
  <r>
    <s v="Boxiiship_System Beauty Logistics LLC"/>
    <x v="1107"/>
    <x v="1"/>
    <x v="3"/>
    <s v="Expedited"/>
    <s v="4"/>
    <n v="3.68"/>
    <s v="103 ORLEANS CT"/>
    <m/>
    <s v="Ridgeland"/>
    <s v="MS"/>
    <s v="39157"/>
    <x v="249"/>
    <d v="2025-10-17T20:16:32"/>
    <d v="2025-10-21T13:04:00"/>
    <s v="Delivered to the customer directly"/>
    <d v="2025-10-21T13:04:00"/>
    <x v="0"/>
    <n v="2"/>
  </r>
  <r>
    <s v="Boxiiship_System Beauty Logistics LLC"/>
    <x v="1108"/>
    <x v="0"/>
    <x v="0"/>
    <s v="Expedited"/>
    <s v="6"/>
    <n v="31.2"/>
    <s v="44032 PANDORA CT"/>
    <m/>
    <s v="Ashburn"/>
    <s v="VA"/>
    <s v="20147"/>
    <x v="250"/>
    <d v="2025-10-22T16:36:00"/>
    <d v="2025-10-25T15:24:00"/>
    <s v="Delivered"/>
    <d v="2025-10-25T15:24:00"/>
    <x v="0"/>
    <n v="2"/>
  </r>
  <r>
    <s v="Boxiiship_System Beauty Logistics LLC"/>
    <x v="1109"/>
    <x v="0"/>
    <x v="0"/>
    <s v="Ground"/>
    <s v="6"/>
    <n v="55.4"/>
    <s v="10 Apple Lane"/>
    <m/>
    <s v="WEST MILFORD"/>
    <s v="NJ"/>
    <s v="07480"/>
    <x v="251"/>
    <d v="2025-10-22T16:36:00"/>
    <d v="2025-10-25T13:29:00"/>
    <s v="Delivered"/>
    <d v="2025-10-25T13:29:00"/>
    <x v="0"/>
    <n v="2"/>
  </r>
  <r>
    <s v="Boxiiship_System Beauty Logistics LLC"/>
    <x v="1110"/>
    <x v="1"/>
    <x v="1"/>
    <s v="Ground"/>
    <s v="7"/>
    <n v="71.23"/>
    <s v="19 Sawgrass Dr"/>
    <m/>
    <s v="SCARBOROUGH"/>
    <s v="ME"/>
    <s v="04074"/>
    <x v="252"/>
    <d v="2025-10-17T20:16:32"/>
    <d v="2025-10-24T12:37:00"/>
    <s v="Delivered to the customer directly"/>
    <d v="2025-10-24T12:37:00"/>
    <x v="0"/>
    <n v="5"/>
  </r>
  <r>
    <s v="Boxiiship_System Beauty Logistics LLC"/>
    <x v="1111"/>
    <x v="0"/>
    <x v="0"/>
    <s v="Ground"/>
    <s v="6"/>
    <n v="10.32"/>
    <s v="3230 Pricetown Road"/>
    <s v="3230 Pricetown Road"/>
    <s v="FLEETWOOD"/>
    <s v="PA"/>
    <s v="19522"/>
    <x v="253"/>
    <d v="2025-10-22T16:35:00"/>
    <d v="2025-10-25T16:08:00"/>
    <s v="Delivered"/>
    <d v="2025-10-25T16:08:00"/>
    <x v="0"/>
    <n v="2"/>
  </r>
  <r>
    <s v="Boxiiship_System Beauty Logistics LLC"/>
    <x v="1112"/>
    <x v="0"/>
    <x v="0"/>
    <s v="Ground"/>
    <s v="5"/>
    <n v="21.980000000000004"/>
    <s v="108 Alameda Court"/>
    <s v="Unit 234"/>
    <s v="TAMPA"/>
    <s v="FL"/>
    <s v="33609"/>
    <x v="254"/>
    <d v="2025-10-22T15:07:00"/>
    <d v="2025-10-26T12:28:00"/>
    <s v="Delivered"/>
    <d v="2025-10-26T12:28:00"/>
    <x v="0"/>
    <n v="3"/>
  </r>
  <r>
    <s v="Boxiiship_System Beauty Logistics LLC"/>
    <x v="1113"/>
    <x v="0"/>
    <x v="0"/>
    <s v="Ground"/>
    <s v="6"/>
    <n v="26.48"/>
    <s v="112 GRAVEL HILL SPOTSWOOD RD"/>
    <m/>
    <s v="Monroe"/>
    <s v="NJ"/>
    <s v="08831"/>
    <x v="255"/>
    <d v="2025-10-22T12:36:13"/>
    <d v="2025-10-24T11:24:00"/>
    <s v="Delivered"/>
    <d v="2025-10-24T11:24:00"/>
    <x v="0"/>
    <n v="1"/>
  </r>
  <r>
    <s v="Boxiiship_System Beauty Logistics LLC"/>
    <x v="1114"/>
    <x v="0"/>
    <x v="0"/>
    <s v="Ground"/>
    <s v="6"/>
    <n v="34.54"/>
    <s v="1505 K ST SE"/>
    <s v="APT #3"/>
    <s v="WASHINGTON"/>
    <s v="DC"/>
    <s v="20003"/>
    <x v="256"/>
    <d v="2025-10-22T12:36:23"/>
    <d v="2025-10-22T16:36:00"/>
    <s v="Arrived at any of the carrier facilities"/>
    <m/>
    <x v="1"/>
    <n v="0"/>
  </r>
  <r>
    <s v="Boxiiship_System Beauty Logistics LLC"/>
    <x v="1115"/>
    <x v="0"/>
    <x v="0"/>
    <s v="Ground"/>
    <s v="6"/>
    <n v="34.65"/>
    <s v="7072 HIGHLAND CREEK DR"/>
    <m/>
    <s v="Bridgeville"/>
    <s v="PA"/>
    <s v="15017"/>
    <x v="257"/>
    <d v="2025-10-22T16:37:00"/>
    <d v="2025-10-24T15:21:00"/>
    <s v="Delivered"/>
    <d v="2025-10-24T15:21:00"/>
    <x v="0"/>
    <n v="1"/>
  </r>
  <r>
    <s v="Boxiiship_System Beauty Logistics LLC"/>
    <x v="1116"/>
    <x v="0"/>
    <x v="0"/>
    <s v="Ground"/>
    <s v="6"/>
    <n v="35.26"/>
    <s v="28 EMILY TER"/>
    <m/>
    <s v="WARREN"/>
    <s v="NJ"/>
    <s v="07059"/>
    <x v="257"/>
    <d v="2025-10-22T12:37:10"/>
    <d v="2025-10-24T11:54:00"/>
    <s v="Delivered"/>
    <d v="2025-10-24T11:54:00"/>
    <x v="0"/>
    <n v="1"/>
  </r>
  <r>
    <s v="Boxiiship_System Beauty Logistics LLC"/>
    <x v="1117"/>
    <x v="0"/>
    <x v="0"/>
    <s v="Ground"/>
    <s v="3"/>
    <n v="99.88"/>
    <s v="10110 SILVER PARK"/>
    <m/>
    <s v="SAN ANTONIO"/>
    <s v="TX"/>
    <s v="78254"/>
    <x v="258"/>
    <d v="2025-10-17T18:27:00"/>
    <d v="2025-10-21T10:20:00"/>
    <s v="Delivered"/>
    <d v="2025-10-21T10:20:00"/>
    <x v="0"/>
    <n v="2"/>
  </r>
  <r>
    <s v="Boxiiship_System Beauty Logistics LLC"/>
    <x v="1118"/>
    <x v="0"/>
    <x v="0"/>
    <s v="Ground"/>
    <s v="5"/>
    <n v="41.58"/>
    <s v="773 GRAND PARKE DR"/>
    <m/>
    <s v="St Johns"/>
    <s v="FL"/>
    <s v="32259"/>
    <x v="258"/>
    <d v="2025-10-22T11:05:41"/>
    <d v="2025-10-25T11:13:00"/>
    <s v="Delivered"/>
    <d v="2025-10-25T11:13:00"/>
    <x v="0"/>
    <n v="3"/>
  </r>
  <r>
    <s v="Boxiiship_System Beauty Logistics LLC"/>
    <x v="1119"/>
    <x v="0"/>
    <x v="0"/>
    <s v="Ground"/>
    <s v="6"/>
    <n v="37.54"/>
    <s v="11145 Tioga Lane"/>
    <m/>
    <s v="WHITE PLAINS"/>
    <s v="MD"/>
    <s v="20603"/>
    <x v="259"/>
    <d v="2025-10-22T12:37:08"/>
    <d v="2025-10-23T11:20:00"/>
    <s v="Departed any of the carrier facilities"/>
    <m/>
    <x v="1"/>
    <n v="0"/>
  </r>
  <r>
    <s v="Boxiiship_System Beauty Logistics LLC"/>
    <x v="1120"/>
    <x v="0"/>
    <x v="0"/>
    <s v="Expedited"/>
    <s v="1"/>
    <n v="34.79"/>
    <s v="2205 PENINSULA DR"/>
    <m/>
    <s v="Flower Mound"/>
    <s v="TX"/>
    <s v="75022"/>
    <x v="260"/>
    <d v="2025-10-17T18:26:00"/>
    <d v="2025-10-21T11:37:00"/>
    <s v="Delivered"/>
    <d v="2025-10-21T11:37:00"/>
    <x v="0"/>
    <n v="2"/>
  </r>
  <r>
    <s v="Boxiiship_System Beauty Logistics LLC"/>
    <x v="1121"/>
    <x v="1"/>
    <x v="1"/>
    <s v="Ground"/>
    <s v="3"/>
    <n v="33.1"/>
    <s v="3232 E 93rd St"/>
    <m/>
    <s v="Tulsa"/>
    <s v="OK"/>
    <s v="74137"/>
    <x v="260"/>
    <d v="2025-10-17T20:16:32"/>
    <d v="2025-10-23T12:03:00"/>
    <s v="Delivered to the customer directly"/>
    <d v="2025-10-23T12:03:00"/>
    <x v="0"/>
    <n v="4"/>
  </r>
  <r>
    <s v="Boxiiship_System Beauty Logistics LLC"/>
    <x v="1122"/>
    <x v="0"/>
    <x v="0"/>
    <s v="Ground"/>
    <s v="5"/>
    <n v="39.94"/>
    <s v="2103 Madeira Circle"/>
    <m/>
    <s v="Waxhaw"/>
    <s v="NC"/>
    <s v="28173"/>
    <x v="261"/>
    <m/>
    <d v="2025-10-17T13:35:00"/>
    <s v="lbl"/>
    <m/>
    <x v="2"/>
    <n v="0"/>
  </r>
  <r>
    <s v="Boxiiship_System Beauty Logistics LLC"/>
    <x v="1123"/>
    <x v="1"/>
    <x v="2"/>
    <s v="Ground"/>
    <s v="7"/>
    <n v="15.38"/>
    <s v="226 April Lane"/>
    <m/>
    <s v="TIVERTON"/>
    <s v="RI"/>
    <s v="02878"/>
    <x v="262"/>
    <d v="2025-10-17T20:16:32"/>
    <d v="2025-10-24T10:03:00"/>
    <s v="Delivered to the customer directly"/>
    <d v="2025-10-24T10:03:00"/>
    <x v="0"/>
    <n v="5"/>
  </r>
  <r>
    <s v="Boxiiship_System Beauty Logistics LLC"/>
    <x v="1124"/>
    <x v="0"/>
    <x v="0"/>
    <s v="Expedited"/>
    <s v="7"/>
    <n v="17.600000000000001"/>
    <s v="3100 SUNSET TER"/>
    <m/>
    <s v="San Mateo"/>
    <s v="CA"/>
    <s v="94403"/>
    <x v="263"/>
    <d v="2025-10-23T17:40:00"/>
    <d v="2025-10-25T12:28:00"/>
    <s v="Delivered"/>
    <d v="2025-10-25T12:28:00"/>
    <x v="0"/>
    <n v="1"/>
  </r>
  <r>
    <s v="Boxiiship_System Beauty Logistics LLC"/>
    <x v="1125"/>
    <x v="0"/>
    <x v="0"/>
    <s v="Ground"/>
    <s v="6"/>
    <n v="34.5"/>
    <s v="8641 Belle Grove Way"/>
    <m/>
    <s v="MANASSAS"/>
    <s v="VA"/>
    <s v="20110"/>
    <x v="264"/>
    <d v="2025-10-22T16:36:00"/>
    <d v="2025-10-25T07:22:00"/>
    <s v="Delivered"/>
    <d v="2025-10-25T07:22:00"/>
    <x v="0"/>
    <n v="2"/>
  </r>
  <r>
    <s v="Boxiiship_System Beauty Logistics LLC"/>
    <x v="1126"/>
    <x v="0"/>
    <x v="0"/>
    <s v="Ground"/>
    <s v="7"/>
    <n v="13.699999999999998"/>
    <s v="948 Notre Dame Avenue"/>
    <m/>
    <s v="CONCORD"/>
    <s v="CA"/>
    <s v="94518"/>
    <x v="265"/>
    <d v="2025-10-23T17:41:00"/>
    <d v="2025-10-26T13:31:00"/>
    <s v="Carrier received electronic or paper manifest| but the shipment has not yet arr"/>
    <m/>
    <x v="1"/>
    <n v="2"/>
  </r>
  <r>
    <s v="Boxiiship_System Beauty Logistics LLC"/>
    <x v="1127"/>
    <x v="0"/>
    <x v="0"/>
    <s v="Ground"/>
    <s v="7"/>
    <n v="18.3"/>
    <s v="305 Riverside Drive"/>
    <m/>
    <s v="NEW YORK"/>
    <s v="NY"/>
    <s v="10025"/>
    <x v="266"/>
    <d v="2025-10-22T16:36:00"/>
    <d v="2025-10-23T19:22:00"/>
    <s v="Delivered"/>
    <d v="2025-10-23T19:22:00"/>
    <x v="0"/>
    <n v="1"/>
  </r>
  <r>
    <s v="Boxiiship_System Beauty Logistics LLC"/>
    <x v="1128"/>
    <x v="1"/>
    <x v="1"/>
    <s v="Ground"/>
    <s v="5"/>
    <n v="91.68"/>
    <s v="5000 BOULDER DR"/>
    <m/>
    <s v="BISMARCK"/>
    <s v="ND"/>
    <s v="58504"/>
    <x v="266"/>
    <d v="2025-10-17T20:16:32"/>
    <d v="2025-10-23T16:33:00"/>
    <s v="Delivered to the customer directly"/>
    <d v="2025-10-23T16:33:00"/>
    <x v="0"/>
    <n v="4"/>
  </r>
  <r>
    <s v="Boxiiship_System Beauty Logistics LLC"/>
    <x v="1129"/>
    <x v="0"/>
    <x v="0"/>
    <s v="Ground"/>
    <s v="6"/>
    <n v="12.9"/>
    <s v="2220 NE 61ST CT"/>
    <m/>
    <s v="FORT LAUDERDALE"/>
    <s v="FL"/>
    <s v="33308"/>
    <x v="267"/>
    <d v="2025-10-22T15:07:00"/>
    <d v="2025-10-26T18:37:00"/>
    <s v="Delivered"/>
    <d v="2025-10-26T18:37:00"/>
    <x v="0"/>
    <n v="3"/>
  </r>
  <r>
    <s v="Boxiiship_System Beauty Logistics LLC"/>
    <x v="1130"/>
    <x v="0"/>
    <x v="0"/>
    <s v="Ground"/>
    <s v="6"/>
    <n v="15.1"/>
    <s v="6 Trapper Road"/>
    <m/>
    <s v="Sewell"/>
    <s v="NJ"/>
    <s v="08080"/>
    <x v="267"/>
    <d v="2025-10-22T16:36:00"/>
    <d v="2025-10-26T11:34:00"/>
    <s v="Delivered"/>
    <d v="2025-10-26T11:34:00"/>
    <x v="0"/>
    <n v="3"/>
  </r>
  <r>
    <s v="Boxiiship_System Beauty Logistics LLC"/>
    <x v="1131"/>
    <x v="0"/>
    <x v="0"/>
    <s v="Ground"/>
    <s v="5"/>
    <n v="18.3"/>
    <s v="1752 Summit Ridge Lane"/>
    <m/>
    <s v="Kannapolis"/>
    <s v="NC"/>
    <s v="28083"/>
    <x v="267"/>
    <d v="2025-10-22T11:06:34"/>
    <d v="2025-10-24T14:04:00"/>
    <s v="Delivered"/>
    <d v="2025-10-24T14:04:00"/>
    <x v="0"/>
    <n v="2"/>
  </r>
  <r>
    <s v="Boxiiship_System Beauty Logistics LLC"/>
    <x v="1132"/>
    <x v="0"/>
    <x v="0"/>
    <s v="Ground"/>
    <s v="6"/>
    <n v="66.52"/>
    <s v="2086 BOQUET RD"/>
    <m/>
    <s v="Jeannette"/>
    <s v="PA"/>
    <s v="15644"/>
    <x v="268"/>
    <d v="2025-10-22T16:35:00"/>
    <d v="2025-10-24T14:18:00"/>
    <s v="Delivered"/>
    <d v="2025-10-24T14:18:00"/>
    <x v="0"/>
    <n v="1"/>
  </r>
  <r>
    <s v="Boxiiship_System Beauty Logistics LLC"/>
    <x v="1133"/>
    <x v="0"/>
    <x v="0"/>
    <s v="Ground"/>
    <s v="6"/>
    <n v="15.1"/>
    <s v="49 Woodhollow Road"/>
    <m/>
    <s v="Colts Neck"/>
    <s v="NJ"/>
    <s v="07722"/>
    <x v="268"/>
    <d v="2025-10-22T16:37:00"/>
    <d v="2025-10-24T21:21:00"/>
    <s v="Delivered"/>
    <d v="2025-10-24T21:21:00"/>
    <x v="0"/>
    <n v="2"/>
  </r>
  <r>
    <s v="Boxiiship_System Beauty Logistics LLC"/>
    <x v="1134"/>
    <x v="0"/>
    <x v="0"/>
    <s v="Ground"/>
    <s v="3"/>
    <n v="28.16"/>
    <s v="1317 TEXAS ASH LN"/>
    <m/>
    <s v="GEORGETOWN"/>
    <s v="TX"/>
    <s v="78628"/>
    <x v="268"/>
    <d v="2025-10-17T18:27:00"/>
    <d v="2025-10-22T16:14:00"/>
    <s v="Delivered"/>
    <d v="2025-10-22T16:14:00"/>
    <x v="0"/>
    <n v="3"/>
  </r>
  <r>
    <s v="Boxiiship_System Beauty Logistics LLC"/>
    <x v="1135"/>
    <x v="0"/>
    <x v="0"/>
    <s v="Ground"/>
    <s v="6"/>
    <n v="15.1"/>
    <s v="2224 Quince Lane"/>
    <m/>
    <s v="Millville"/>
    <s v="NJ"/>
    <s v="08332"/>
    <x v="269"/>
    <d v="2025-10-22T16:36:00"/>
    <d v="2025-10-24T14:40:00"/>
    <s v="Arrival Scan"/>
    <m/>
    <x v="1"/>
    <n v="1"/>
  </r>
  <r>
    <s v="Boxiiship_System Beauty Logistics LLC"/>
    <x v="1136"/>
    <x v="1"/>
    <x v="1"/>
    <s v="Ground"/>
    <s v="4"/>
    <n v="61.32"/>
    <s v="3595 RUSSELLS LN"/>
    <m/>
    <s v="MOBILE"/>
    <s v="AL"/>
    <s v="36619"/>
    <x v="269"/>
    <d v="2025-10-17T20:16:32"/>
    <d v="2025-10-22T10:44:00"/>
    <s v="Delivered to the customer directly"/>
    <d v="2025-10-22T10:44:00"/>
    <x v="0"/>
    <n v="3"/>
  </r>
  <r>
    <s v="Boxiiship_System Beauty Logistics LLC"/>
    <x v="1137"/>
    <x v="1"/>
    <x v="1"/>
    <s v="Ground"/>
    <s v="5"/>
    <n v="42.5"/>
    <s v="1508 COUNTY ROAD 410"/>
    <m/>
    <s v="CLANTON"/>
    <s v="AL"/>
    <s v="35045"/>
    <x v="269"/>
    <d v="2025-10-17T20:16:32"/>
    <d v="2025-10-22T11:13:00"/>
    <s v="Delivered to the customer directly"/>
    <d v="2025-10-22T11:13:00"/>
    <x v="0"/>
    <n v="3"/>
  </r>
  <r>
    <s v="Boxiiship_System Beauty Logistics LLC"/>
    <x v="1138"/>
    <x v="0"/>
    <x v="0"/>
    <s v="Ground"/>
    <s v="1"/>
    <n v="49.48"/>
    <s v="4463 Fallmeadow Dr"/>
    <m/>
    <s v="FRISCO"/>
    <s v="TX"/>
    <s v="75034"/>
    <x v="270"/>
    <d v="2025-10-17T18:25:00"/>
    <d v="2025-10-21T14:22:00"/>
    <s v="Delivered"/>
    <d v="2025-10-21T14:22:00"/>
    <x v="0"/>
    <n v="2"/>
  </r>
  <r>
    <s v="Boxiiship_System Beauty Logistics LLC"/>
    <x v="1139"/>
    <x v="0"/>
    <x v="0"/>
    <s v="Ground"/>
    <s v="6"/>
    <n v="41"/>
    <s v="3024 South 70th Street"/>
    <m/>
    <s v="PHILADELPHIA"/>
    <s v="PA"/>
    <s v="19142"/>
    <x v="270"/>
    <d v="2025-10-22T16:37:00"/>
    <d v="2025-10-25T11:36:00"/>
    <s v="Delivered"/>
    <d v="2025-10-25T11:36:00"/>
    <x v="0"/>
    <n v="2"/>
  </r>
  <r>
    <s v="Boxiiship_System Beauty Logistics LLC"/>
    <x v="1140"/>
    <x v="0"/>
    <x v="0"/>
    <s v="Ground"/>
    <s v="7"/>
    <n v="36.08"/>
    <s v="43 N GATE RD"/>
    <m/>
    <s v="WALNUT CREEK"/>
    <s v="CA"/>
    <s v="94598"/>
    <x v="271"/>
    <d v="2025-10-23T17:42:00"/>
    <d v="2025-10-26T03:19:00"/>
    <s v="Carrier received electronic or paper manifest| but the shipment has not yet arr"/>
    <m/>
    <x v="1"/>
    <n v="2"/>
  </r>
  <r>
    <s v="Boxiiship_System Beauty Logistics LLC"/>
    <x v="1141"/>
    <x v="1"/>
    <x v="1"/>
    <s v="Ground"/>
    <s v="5"/>
    <n v="28.3"/>
    <s v="121 Rockaway Road"/>
    <m/>
    <s v="Birmingham"/>
    <s v="AL"/>
    <s v="35209"/>
    <x v="271"/>
    <d v="2025-10-17T20:16:32"/>
    <d v="2025-10-22T15:15:00"/>
    <s v="Delivered to the customer directly"/>
    <d v="2025-10-22T15:15:00"/>
    <x v="0"/>
    <n v="3"/>
  </r>
  <r>
    <s v="Boxiiship_System Beauty Logistics LLC"/>
    <x v="1142"/>
    <x v="0"/>
    <x v="0"/>
    <s v="Ground"/>
    <s v="6"/>
    <n v="44.98"/>
    <s v="1800 Magic Canyon Dr"/>
    <m/>
    <s v="Henderson"/>
    <s v="NV"/>
    <s v="89002"/>
    <x v="272"/>
    <d v="2025-10-23T17:42:00"/>
    <d v="2025-10-28T00:01:00"/>
    <s v="Departure Scan"/>
    <m/>
    <x v="1"/>
    <n v="3"/>
  </r>
  <r>
    <s v="Boxiiship_System Beauty Logistics LLC"/>
    <x v="1143"/>
    <x v="0"/>
    <x v="0"/>
    <s v="Ground"/>
    <s v="7"/>
    <n v="28.3"/>
    <s v="28 pinnacle dr"/>
    <m/>
    <s v="East Walpole"/>
    <s v="MA"/>
    <s v="02032"/>
    <x v="272"/>
    <d v="2025-10-22T12:35:51"/>
    <d v="2025-10-23T10:48:00"/>
    <s v="Delivered"/>
    <d v="2025-10-23T10:48:00"/>
    <x v="0"/>
    <n v="0"/>
  </r>
  <r>
    <s v="Boxiiship_System Beauty Logistics LLC"/>
    <x v="1144"/>
    <x v="1"/>
    <x v="1"/>
    <s v="Ground"/>
    <s v="6"/>
    <n v="28.58"/>
    <s v="228 West Lake Rd"/>
    <m/>
    <s v="OSWEGO"/>
    <s v="NY"/>
    <s v="13126"/>
    <x v="272"/>
    <d v="2025-10-17T20:16:32"/>
    <d v="2025-10-23T14:48:00"/>
    <s v="Delivered to the customer directly"/>
    <d v="2025-10-23T14:48:00"/>
    <x v="0"/>
    <n v="4"/>
  </r>
  <r>
    <s v="Boxiiship_System Beauty Logistics LLC"/>
    <x v="1145"/>
    <x v="0"/>
    <x v="0"/>
    <s v="Ground"/>
    <s v="6"/>
    <n v="19.34"/>
    <s v="202 River Dell Townes Avenue"/>
    <m/>
    <s v="CLAYTON"/>
    <s v="NC"/>
    <s v="27527"/>
    <x v="273"/>
    <d v="2025-10-22T11:06:19"/>
    <d v="2025-10-25T12:00:00"/>
    <s v="Delivered"/>
    <d v="2025-10-25T12:00:00"/>
    <x v="0"/>
    <n v="3"/>
  </r>
  <r>
    <s v="Boxiiship_System Beauty Logistics LLC"/>
    <x v="1146"/>
    <x v="0"/>
    <x v="0"/>
    <s v="Ground"/>
    <s v="7"/>
    <n v="18.3"/>
    <s v="9 Granger Rd"/>
    <m/>
    <s v="Westborough"/>
    <s v="MA"/>
    <s v="01581"/>
    <x v="273"/>
    <d v="2025-10-22T16:38:00"/>
    <d v="2025-10-23T14:51:00"/>
    <s v="Delivered"/>
    <d v="2025-10-23T14:51:00"/>
    <x v="0"/>
    <n v="0"/>
  </r>
  <r>
    <s v="Boxiiship_System Beauty Logistics LLC"/>
    <x v="1147"/>
    <x v="1"/>
    <x v="1"/>
    <s v="Ground"/>
    <s v="5"/>
    <n v="43.52"/>
    <s v="1849 W 13930 S"/>
    <m/>
    <s v="Bluffdale"/>
    <s v="UT"/>
    <s v="84065"/>
    <x v="273"/>
    <d v="2025-10-17T20:16:32"/>
    <d v="2025-10-23T11:57:00"/>
    <s v="Delivered to the customer directly"/>
    <d v="2025-10-23T11:57:00"/>
    <x v="0"/>
    <n v="4"/>
  </r>
  <r>
    <s v="Boxiiship_System Beauty Logistics LLC"/>
    <x v="1148"/>
    <x v="1"/>
    <x v="1"/>
    <s v="Ground"/>
    <s v="5"/>
    <n v="75.59"/>
    <s v="239 FLYOVER DR"/>
    <m/>
    <s v="Hendersonville"/>
    <s v="NC"/>
    <s v="28792"/>
    <x v="274"/>
    <d v="2025-10-17T20:16:32"/>
    <d v="2025-10-23T11:11:00"/>
    <s v="Delivered to the customer directly"/>
    <d v="2025-10-23T11:11:00"/>
    <x v="0"/>
    <n v="4"/>
  </r>
  <r>
    <s v="Boxiiship_System Beauty Logistics LLC"/>
    <x v="1149"/>
    <x v="1"/>
    <x v="1"/>
    <s v="Ground"/>
    <s v="7"/>
    <n v="45.84"/>
    <s v="1800 Lovall Valley Rd"/>
    <m/>
    <s v="Sonoma"/>
    <s v="CA"/>
    <s v="95476"/>
    <x v="274"/>
    <d v="2025-10-17T20:16:32"/>
    <d v="2025-10-23T13:04:00"/>
    <s v="Delivered to the customer directly"/>
    <d v="2025-10-23T13:04:00"/>
    <x v="0"/>
    <n v="4"/>
  </r>
  <r>
    <s v="Boxiiship_System Beauty Logistics LLC"/>
    <x v="1150"/>
    <x v="0"/>
    <x v="0"/>
    <s v="Ground"/>
    <s v="6"/>
    <n v="15.1"/>
    <s v="5927 Logan's Way"/>
    <s v="Unit 1"/>
    <s v="Ellicott City"/>
    <s v="MD"/>
    <s v="21043"/>
    <x v="275"/>
    <d v="2025-10-22T18:08:00"/>
    <d v="2025-10-27T17:03:00"/>
    <s v="Delivered"/>
    <d v="2025-10-27T17:03:04"/>
    <x v="0"/>
    <n v="3"/>
  </r>
  <r>
    <s v="Boxiiship_System Beauty Logistics LLC"/>
    <x v="1151"/>
    <x v="1"/>
    <x v="1"/>
    <s v="Ground"/>
    <s v="5"/>
    <n v="43.18"/>
    <s v="110972 CANDLEWOOD CT"/>
    <m/>
    <s v="MARSHFIELD"/>
    <s v="WI"/>
    <s v="54449"/>
    <x v="275"/>
    <d v="2025-10-17T20:16:32"/>
    <d v="2025-10-23T11:10:00"/>
    <s v="Delivered to the customer directly"/>
    <d v="2025-10-23T11:10:00"/>
    <x v="0"/>
    <n v="4"/>
  </r>
  <r>
    <s v="Boxiiship_System Beauty Logistics LLC"/>
    <x v="1152"/>
    <x v="0"/>
    <x v="0"/>
    <s v="Ground"/>
    <s v="7"/>
    <n v="15.1"/>
    <s v="29 Seaman Ln"/>
    <m/>
    <s v="New Windsor"/>
    <s v="NY"/>
    <s v="12553"/>
    <x v="276"/>
    <d v="2025-10-22T12:36:59"/>
    <d v="2025-10-24T13:17:00"/>
    <s v="Delivered"/>
    <d v="2025-10-24T13:17:00"/>
    <x v="0"/>
    <n v="2"/>
  </r>
  <r>
    <s v="Boxiiship_System Beauty Logistics LLC"/>
    <x v="1153"/>
    <x v="0"/>
    <x v="0"/>
    <s v="Ground"/>
    <s v="5"/>
    <n v="54.58"/>
    <s v="1920 DUPONT AVE S"/>
    <m/>
    <s v="MINNEAPOLIS"/>
    <s v="MN"/>
    <s v="55403"/>
    <x v="276"/>
    <d v="2025-10-22T16:13:14"/>
    <d v="2025-10-28T04:56:00"/>
    <s v="Arrival Scan"/>
    <m/>
    <x v="1"/>
    <n v="4"/>
  </r>
  <r>
    <s v="Boxiiship_System Beauty Logistics LLC"/>
    <x v="1154"/>
    <x v="0"/>
    <x v="0"/>
    <s v="Ground"/>
    <s v="7"/>
    <n v="15.740000000000002"/>
    <s v="10 Cunha rd"/>
    <m/>
    <s v="Peabody"/>
    <s v="MA"/>
    <s v="01960"/>
    <x v="276"/>
    <d v="2025-10-22T16:38:00"/>
    <d v="2025-10-23T17:03:00"/>
    <s v="Delivered"/>
    <d v="2025-10-23T17:03:00"/>
    <x v="0"/>
    <n v="1"/>
  </r>
  <r>
    <s v="Boxiiship_System Beauty Logistics LLC"/>
    <x v="1155"/>
    <x v="1"/>
    <x v="1"/>
    <s v="Ground"/>
    <s v="6"/>
    <n v="28.3"/>
    <s v="4210 Iroquois Ave"/>
    <m/>
    <s v="ERIE"/>
    <s v="PA"/>
    <s v="16511"/>
    <x v="277"/>
    <d v="2025-10-17T20:16:32"/>
    <d v="2025-10-23T10:27:00"/>
    <s v="Delivered to the customer directly"/>
    <d v="2025-10-23T10:27:00"/>
    <x v="0"/>
    <n v="4"/>
  </r>
  <r>
    <s v="Boxiiship_System Beauty Logistics LLC"/>
    <x v="1156"/>
    <x v="0"/>
    <x v="0"/>
    <s v="Ground"/>
    <s v="7"/>
    <n v="18.3"/>
    <s v="396 Ocean Avenue"/>
    <m/>
    <s v="Marblehead"/>
    <s v="MA"/>
    <s v="01945"/>
    <x v="278"/>
    <d v="2025-10-22T16:36:00"/>
    <d v="2025-10-23T17:13:00"/>
    <s v="Delivered"/>
    <d v="2025-10-23T17:13:00"/>
    <x v="0"/>
    <n v="1"/>
  </r>
  <r>
    <s v="Boxiiship_System Beauty Logistics LLC"/>
    <x v="1157"/>
    <x v="1"/>
    <x v="1"/>
    <s v="Ground"/>
    <s v="4"/>
    <n v="71.48"/>
    <s v="5705 SCENIC DR"/>
    <m/>
    <s v="LITTLE ROCK"/>
    <s v="AR"/>
    <s v="72207"/>
    <x v="278"/>
    <d v="2025-10-17T20:16:32"/>
    <d v="2025-10-21T11:42:00"/>
    <s v="Delivered to the customer directly"/>
    <d v="2025-10-21T11:42:00"/>
    <x v="0"/>
    <n v="2"/>
  </r>
  <r>
    <s v="Boxiiship_System Beauty Logistics LLC"/>
    <x v="1158"/>
    <x v="0"/>
    <x v="0"/>
    <s v="Ground"/>
    <s v="6"/>
    <n v="27.8"/>
    <s v="85 Pacific Avenue"/>
    <m/>
    <s v="GARFIELD"/>
    <s v="NJ"/>
    <s v="07026"/>
    <x v="279"/>
    <d v="2025-10-22T16:37:00"/>
    <d v="2025-10-24T09:07:00"/>
    <s v="Delivered"/>
    <d v="2025-10-24T09:07:00"/>
    <x v="0"/>
    <n v="1"/>
  </r>
  <r>
    <s v="Boxiiship_System Beauty Logistics LLC"/>
    <x v="1159"/>
    <x v="0"/>
    <x v="0"/>
    <s v="Ground"/>
    <s v="6"/>
    <n v="66.42"/>
    <s v="613 CHRISTIAN LN"/>
    <m/>
    <s v="Branchburg"/>
    <s v="NJ"/>
    <s v="08876"/>
    <x v="279"/>
    <d v="2025-10-22T12:35:30"/>
    <d v="2025-10-24T12:49:00"/>
    <s v="Delivered"/>
    <d v="2025-10-24T12:49:00"/>
    <x v="0"/>
    <n v="2"/>
  </r>
  <r>
    <s v="Boxiiship_System Beauty Logistics LLC"/>
    <x v="1160"/>
    <x v="0"/>
    <x v="0"/>
    <s v="Ground"/>
    <s v="5"/>
    <n v="34.44"/>
    <s v="11586 FOUNTAINHEAD DR"/>
    <s v="2 202"/>
    <s v="TAMPA"/>
    <s v="FL"/>
    <s v="33626"/>
    <x v="279"/>
    <d v="2025-10-22T15:07:00"/>
    <d v="2025-10-25T18:16:00"/>
    <s v="Delivered"/>
    <d v="2025-10-25T18:16:00"/>
    <x v="0"/>
    <n v="3"/>
  </r>
  <r>
    <s v="Boxiiship_System Beauty Logistics LLC"/>
    <x v="1161"/>
    <x v="0"/>
    <x v="0"/>
    <s v="Ground"/>
    <s v="6"/>
    <n v="59.84"/>
    <s v="6907 Valley Dr"/>
    <m/>
    <s v="RALEIGH"/>
    <s v="NC"/>
    <s v="27612"/>
    <x v="280"/>
    <d v="2025-10-22T11:08:51"/>
    <d v="2025-10-25T12:43:00"/>
    <s v="Delivered"/>
    <d v="2025-10-25T12:43:00"/>
    <x v="0"/>
    <n v="3"/>
  </r>
  <r>
    <s v="Boxiiship_System Beauty Logistics LLC"/>
    <x v="1162"/>
    <x v="0"/>
    <x v="0"/>
    <s v="Ground"/>
    <s v="6"/>
    <n v="70.81"/>
    <s v="14 TARA DR"/>
    <m/>
    <s v="Matawan"/>
    <s v="NJ"/>
    <s v="07747"/>
    <x v="281"/>
    <d v="2025-10-22T12:36:05"/>
    <d v="2025-10-24T13:01:00"/>
    <s v="Delivered"/>
    <d v="2025-10-24T13:01:00"/>
    <x v="0"/>
    <n v="2"/>
  </r>
  <r>
    <s v="Boxiiship_System Beauty Logistics LLC"/>
    <x v="1163"/>
    <x v="1"/>
    <x v="1"/>
    <s v="Ground"/>
    <s v="7"/>
    <n v="90.56"/>
    <s v="4319 SE 92ND AVE"/>
    <m/>
    <s v="PORTLAND"/>
    <s v="OR"/>
    <s v="97266"/>
    <x v="281"/>
    <d v="2025-10-17T20:16:32"/>
    <d v="2025-10-25T08:40:00"/>
    <s v="Delivered to the customer directly"/>
    <d v="2025-10-25T08:40:00"/>
    <x v="0"/>
    <n v="6"/>
  </r>
  <r>
    <s v="Boxiiship_System Beauty Logistics LLC"/>
    <x v="1164"/>
    <x v="0"/>
    <x v="0"/>
    <s v="Ground"/>
    <s v="7"/>
    <n v="37.4"/>
    <s v="1129 MAGGIE RD"/>
    <m/>
    <s v="Newburgh"/>
    <s v="NY"/>
    <s v="12550"/>
    <x v="282"/>
    <d v="2025-10-22T16:38:00"/>
    <d v="2025-10-25T09:37:00"/>
    <s v="Delivered"/>
    <d v="2025-10-25T09:37:00"/>
    <x v="0"/>
    <n v="2"/>
  </r>
  <r>
    <s v="Boxiiship_System Beauty Logistics LLC"/>
    <x v="1165"/>
    <x v="0"/>
    <x v="0"/>
    <s v="Ground"/>
    <s v="5"/>
    <n v="48.46"/>
    <s v="309 WILLOW AVE"/>
    <m/>
    <s v="Deerfield"/>
    <s v="IL"/>
    <s v="60015"/>
    <x v="282"/>
    <d v="2025-10-22T21:14:00"/>
    <d v="2025-10-25T12:36:00"/>
    <s v="Delivered"/>
    <d v="2025-10-25T12:36:00"/>
    <x v="0"/>
    <n v="2"/>
  </r>
  <r>
    <s v="Boxiiship_System Beauty Logistics LLC"/>
    <x v="1166"/>
    <x v="0"/>
    <x v="0"/>
    <s v="Ground"/>
    <s v="6"/>
    <n v="28.920000000000005"/>
    <s v="225 S 18th Street"/>
    <s v="UNIT 1122"/>
    <s v="PHILADELPHIA"/>
    <s v="PA"/>
    <s v="19103"/>
    <x v="282"/>
    <d v="2025-10-22T16:37:00"/>
    <d v="2025-10-25T16:30:00"/>
    <s v="Delivered"/>
    <d v="2025-10-25T16:30:00"/>
    <x v="0"/>
    <n v="3"/>
  </r>
  <r>
    <s v="Boxiiship_System Beauty Logistics LLC"/>
    <x v="1167"/>
    <x v="0"/>
    <x v="0"/>
    <s v="Ground"/>
    <s v="7"/>
    <n v="15.1"/>
    <s v="29 Lakeside Drive"/>
    <m/>
    <s v="Rockville Centre"/>
    <s v="NY"/>
    <s v="11570"/>
    <x v="283"/>
    <d v="2025-10-22T16:37:00"/>
    <d v="2025-10-24T15:36:00"/>
    <s v="Delivered"/>
    <d v="2025-10-24T15:36:00"/>
    <x v="0"/>
    <n v="1"/>
  </r>
  <r>
    <s v="Boxiiship_System Beauty Logistics LLC"/>
    <x v="1168"/>
    <x v="1"/>
    <x v="2"/>
    <s v="Ground"/>
    <s v="7"/>
    <n v="15.1"/>
    <s v="293 William Avenue"/>
    <m/>
    <s v="BRONX"/>
    <s v="NY"/>
    <s v="10464"/>
    <x v="283"/>
    <d v="2025-10-17T20:16:32"/>
    <d v="2025-10-23T11:37:00"/>
    <s v="Delivered to the customer directly"/>
    <d v="2025-10-23T11:37:00"/>
    <x v="0"/>
    <n v="4"/>
  </r>
  <r>
    <s v="Boxiiship_System Beauty Logistics LLC"/>
    <x v="1169"/>
    <x v="0"/>
    <x v="0"/>
    <s v="Ground"/>
    <s v="6"/>
    <n v="54.2"/>
    <s v="11605 Shavenrock Pl"/>
    <m/>
    <s v="RALEIGH"/>
    <s v="NC"/>
    <s v="27613"/>
    <x v="284"/>
    <d v="2025-10-22T15:07:00"/>
    <d v="2025-10-25T09:07:00"/>
    <s v="Delivered"/>
    <d v="2025-10-25T09:07:00"/>
    <x v="0"/>
    <n v="2"/>
  </r>
  <r>
    <s v="Boxiiship_System Beauty Logistics LLC"/>
    <x v="1170"/>
    <x v="0"/>
    <x v="0"/>
    <s v="Ground"/>
    <s v="5"/>
    <n v="39.6"/>
    <s v="524 LESLIE ANN CT"/>
    <m/>
    <s v="Hermitage"/>
    <s v="TN"/>
    <s v="37076"/>
    <x v="284"/>
    <d v="2025-10-22T16:48:07"/>
    <d v="2025-10-24T12:14:00"/>
    <s v="Delivered"/>
    <d v="2025-10-24T12:14:00"/>
    <x v="0"/>
    <n v="1"/>
  </r>
  <r>
    <s v="Boxiiship_System Beauty Logistics LLC"/>
    <x v="1171"/>
    <x v="0"/>
    <x v="0"/>
    <s v="Ground"/>
    <s v="5"/>
    <n v="47.16"/>
    <s v="3600 W GOLDEN LN"/>
    <m/>
    <s v="CHANDLER"/>
    <s v="AZ"/>
    <s v="85226"/>
    <x v="284"/>
    <d v="2025-10-23T17:43:00"/>
    <d v="2025-10-26T10:47:00"/>
    <s v="Delivered"/>
    <d v="2025-10-26T10:47:00"/>
    <x v="0"/>
    <n v="2"/>
  </r>
  <r>
    <s v="Boxiiship_System Beauty Logistics LLC"/>
    <x v="1172"/>
    <x v="0"/>
    <x v="0"/>
    <s v="Ground"/>
    <s v="6"/>
    <n v="15.1"/>
    <s v="60 Ardmore Avenue"/>
    <s v="44"/>
    <s v="Lansdowne"/>
    <s v="PA"/>
    <s v="19050"/>
    <x v="285"/>
    <d v="2025-10-22T16:36:00"/>
    <d v="2025-10-27T13:32:00"/>
    <s v="Delivered"/>
    <d v="2025-10-27T13:32:00"/>
    <x v="0"/>
    <n v="3"/>
  </r>
  <r>
    <s v="Boxiiship_System Beauty Logistics LLC"/>
    <x v="1173"/>
    <x v="0"/>
    <x v="0"/>
    <s v="Ground"/>
    <s v="5"/>
    <n v="52.64"/>
    <s v="19W051 AVENUE NORMANDY S"/>
    <m/>
    <s v="OAK BROOK"/>
    <s v="IL"/>
    <s v="60523"/>
    <x v="285"/>
    <d v="2025-10-22T21:13:00"/>
    <d v="2025-10-27T11:15:00"/>
    <s v="Delivered"/>
    <d v="2025-10-27T11:15:00"/>
    <x v="0"/>
    <n v="3"/>
  </r>
  <r>
    <s v="Boxiiship_System Beauty Logistics LLC"/>
    <x v="1174"/>
    <x v="0"/>
    <x v="0"/>
    <s v="Ground"/>
    <s v="5"/>
    <n v="41.599999999999994"/>
    <s v="765 Aran Dr"/>
    <m/>
    <s v="Roswell"/>
    <s v="GA"/>
    <s v="30076"/>
    <x v="286"/>
    <d v="2025-10-22T11:05:58"/>
    <d v="2025-10-25T13:22:00"/>
    <s v="Delivered"/>
    <d v="2025-10-25T13:22:00"/>
    <x v="0"/>
    <n v="3"/>
  </r>
  <r>
    <s v="Boxiiship_System Beauty Logistics LLC"/>
    <x v="1175"/>
    <x v="1"/>
    <x v="1"/>
    <s v="Ground"/>
    <s v="5"/>
    <n v="39.840000000000003"/>
    <s v="124 WOODWARD WAY"/>
    <m/>
    <s v="Easley"/>
    <s v="SC"/>
    <s v="29640"/>
    <x v="286"/>
    <d v="2025-10-17T20:16:32"/>
    <d v="2025-10-23T12:12:00"/>
    <s v="Delivered to the customer directly"/>
    <d v="2025-10-23T12:12:00"/>
    <x v="0"/>
    <n v="4"/>
  </r>
  <r>
    <s v="Boxiiship_System Beauty Logistics LLC"/>
    <x v="1176"/>
    <x v="1"/>
    <x v="1"/>
    <s v="Ground"/>
    <s v="5"/>
    <n v="100.66"/>
    <s v="1715 HYDE PARK ST"/>
    <m/>
    <s v="SARASOTA"/>
    <s v="FL"/>
    <s v="34239"/>
    <x v="286"/>
    <d v="2025-10-17T20:16:32"/>
    <d v="2025-10-23T13:41:00"/>
    <s v="Delivered to the customer directly"/>
    <d v="2025-10-23T13:41:00"/>
    <x v="0"/>
    <n v="4"/>
  </r>
  <r>
    <s v="Boxiiship_System Beauty Logistics LLC"/>
    <x v="1177"/>
    <x v="0"/>
    <x v="0"/>
    <s v="Ground"/>
    <s v="6"/>
    <n v="93.6"/>
    <s v="1018 Bayridge Terr"/>
    <m/>
    <s v="Gaithersburg"/>
    <s v="MD"/>
    <s v="20878"/>
    <x v="287"/>
    <d v="2025-10-22T16:38:00"/>
    <d v="2025-10-25T12:34:00"/>
    <s v="Delivered"/>
    <d v="2025-10-25T12:34:00"/>
    <x v="0"/>
    <n v="2"/>
  </r>
  <r>
    <s v="Boxiiship_System Beauty Logistics LLC"/>
    <x v="1178"/>
    <x v="0"/>
    <x v="0"/>
    <s v="Ground"/>
    <s v="6"/>
    <n v="35.61"/>
    <s v="13571 Station St"/>
    <m/>
    <s v="GERMANTOWN"/>
    <s v="MD"/>
    <s v="20874"/>
    <x v="288"/>
    <d v="2025-10-22T16:37:00"/>
    <d v="2025-10-24T15:24:00"/>
    <s v="Delivered"/>
    <d v="2025-10-24T15:24:00"/>
    <x v="0"/>
    <n v="1"/>
  </r>
  <r>
    <s v="Boxiiship_System Beauty Logistics LLC"/>
    <x v="1179"/>
    <x v="1"/>
    <x v="1"/>
    <s v="Ground"/>
    <s v="4"/>
    <n v="65.23"/>
    <s v="8333 COUNTY ROAD 225"/>
    <m/>
    <s v="Water Valley"/>
    <s v="MS"/>
    <s v="38965"/>
    <x v="288"/>
    <d v="2025-10-17T20:16:32"/>
    <d v="2025-10-22T14:43:00"/>
    <s v="Delivered to the customer directly"/>
    <d v="2025-10-22T14:43:00"/>
    <x v="0"/>
    <n v="3"/>
  </r>
  <r>
    <s v="Boxiiship_System Beauty Logistics LLC"/>
    <x v="1180"/>
    <x v="0"/>
    <x v="0"/>
    <s v="Ground"/>
    <s v="1"/>
    <n v="51.94"/>
    <s v="4005 SLATE ST"/>
    <m/>
    <s v="MCKINNEY"/>
    <s v="TX"/>
    <s v="75071"/>
    <x v="289"/>
    <d v="2025-10-17T18:27:00"/>
    <d v="2025-10-21T13:09:00"/>
    <s v="Delivered"/>
    <d v="2025-10-21T13:09:00"/>
    <x v="0"/>
    <n v="2"/>
  </r>
  <r>
    <s v="Boxiiship_System Beauty Logistics LLC"/>
    <x v="1181"/>
    <x v="0"/>
    <x v="0"/>
    <s v="Ground"/>
    <s v="6"/>
    <n v="35"/>
    <s v="37-10 Fair Lawn Ave"/>
    <m/>
    <s v="FAIR LAWN"/>
    <s v="NJ"/>
    <s v="07410"/>
    <x v="289"/>
    <d v="2025-10-22T16:35:00"/>
    <d v="2025-10-24T15:13:00"/>
    <s v="Delivered"/>
    <d v="2025-10-24T15:13:00"/>
    <x v="0"/>
    <n v="1"/>
  </r>
  <r>
    <s v="Boxiiship_System Beauty Logistics LLC"/>
    <x v="1182"/>
    <x v="1"/>
    <x v="1"/>
    <s v="Ground"/>
    <s v="5"/>
    <n v="50.94"/>
    <s v="25 Lakeview Dr"/>
    <m/>
    <s v="BEECHMONT"/>
    <s v="KY"/>
    <s v="42323"/>
    <x v="289"/>
    <d v="2025-10-17T20:16:32"/>
    <d v="2025-10-22T11:56:00"/>
    <s v="Delivered to the customer directly"/>
    <d v="2025-10-22T11:56:00"/>
    <x v="0"/>
    <n v="3"/>
  </r>
  <r>
    <s v="Boxiiship_System Beauty Logistics LLC"/>
    <x v="1183"/>
    <x v="0"/>
    <x v="0"/>
    <s v="Ground"/>
    <s v="6"/>
    <n v="27.8"/>
    <s v="5008 John Ticer Dr"/>
    <m/>
    <s v="ALEXANDRIA"/>
    <s v="VA"/>
    <s v="22304"/>
    <x v="290"/>
    <d v="2025-10-22T16:35:00"/>
    <d v="2025-10-26T09:28:00"/>
    <s v="Delivered"/>
    <d v="2025-10-26T09:28:00"/>
    <x v="0"/>
    <n v="3"/>
  </r>
  <r>
    <s v="Boxiiship_System Beauty Logistics LLC"/>
    <x v="1184"/>
    <x v="0"/>
    <x v="0"/>
    <s v="Ground"/>
    <s v="6"/>
    <n v="42"/>
    <s v="23 STOCKTON ST"/>
    <m/>
    <s v="Bloomfield"/>
    <s v="NJ"/>
    <s v="07003"/>
    <x v="290"/>
    <d v="2025-10-22T12:37:26"/>
    <d v="2025-10-24T13:43:00"/>
    <s v="Delivered"/>
    <d v="2025-10-24T13:43:00"/>
    <x v="0"/>
    <n v="2"/>
  </r>
  <r>
    <s v="Boxiiship_System Beauty Logistics LLC"/>
    <x v="1185"/>
    <x v="0"/>
    <x v="0"/>
    <s v="Ground"/>
    <s v="7"/>
    <n v="41.08"/>
    <s v="20 FOX MEADOW LN"/>
    <m/>
    <s v="Huntington"/>
    <s v="NY"/>
    <s v="11743"/>
    <x v="291"/>
    <d v="2025-10-22T16:37:00"/>
    <d v="2025-10-25T10:32:00"/>
    <s v="Delivered"/>
    <d v="2025-10-25T10:32:00"/>
    <x v="0"/>
    <n v="2"/>
  </r>
  <r>
    <s v="Boxiiship_System Beauty Logistics LLC"/>
    <x v="1186"/>
    <x v="1"/>
    <x v="1"/>
    <s v="Ground"/>
    <s v="7"/>
    <n v="60.54"/>
    <s v="3736 SE 91ST AVE"/>
    <s v="Unit B"/>
    <s v="PORTLAND"/>
    <s v="OR"/>
    <s v="97266"/>
    <x v="291"/>
    <d v="2025-10-17T20:16:32"/>
    <d v="2025-10-25T11:02:00"/>
    <s v="Delivered to the customer directly"/>
    <d v="2025-10-25T11:02:00"/>
    <x v="0"/>
    <n v="6"/>
  </r>
  <r>
    <s v="Boxiiship_System Beauty Logistics LLC"/>
    <x v="1187"/>
    <x v="1"/>
    <x v="1"/>
    <s v="Ground"/>
    <s v="6"/>
    <n v="29.42"/>
    <s v="4019 Tranquility Ct"/>
    <m/>
    <s v="MONROVIA"/>
    <s v="MD"/>
    <s v="21770"/>
    <x v="291"/>
    <d v="2025-10-17T20:16:32"/>
    <d v="2025-10-23T12:57:00"/>
    <s v="Delivered to the customer directly"/>
    <d v="2025-10-23T12:57:00"/>
    <x v="0"/>
    <n v="4"/>
  </r>
  <r>
    <s v="Boxiiship_System Beauty Logistics LLC"/>
    <x v="1188"/>
    <x v="1"/>
    <x v="1"/>
    <s v="Ground"/>
    <s v="3"/>
    <n v="16.89"/>
    <s v="3416 TREADWELL DR"/>
    <m/>
    <s v="OKLAHOMA CITY"/>
    <s v="OK"/>
    <s v="73112"/>
    <x v="292"/>
    <d v="2025-10-17T20:16:32"/>
    <d v="2025-10-21T14:37:00"/>
    <s v="Delivered to the customer directly"/>
    <d v="2025-10-21T14:37:00"/>
    <x v="0"/>
    <n v="2"/>
  </r>
  <r>
    <s v="Boxiiship_System Beauty Logistics LLC"/>
    <x v="1189"/>
    <x v="1"/>
    <x v="1"/>
    <s v="Ground"/>
    <s v="6"/>
    <n v="28.3"/>
    <s v="3732 Ashford Place"/>
    <m/>
    <s v="GREENVILLE"/>
    <s v="NC"/>
    <s v="27858"/>
    <x v="292"/>
    <d v="2025-10-17T20:16:32"/>
    <d v="2025-10-23T12:17:00"/>
    <s v="Delivered to the customer directly"/>
    <d v="2025-10-23T12:17:00"/>
    <x v="0"/>
    <n v="4"/>
  </r>
  <r>
    <s v="Boxiiship_System Beauty Logistics LLC"/>
    <x v="1190"/>
    <x v="0"/>
    <x v="0"/>
    <s v="Ground"/>
    <s v="5"/>
    <n v="28.3"/>
    <s v="690 Island Way"/>
    <s v="Apt 810"/>
    <s v="Clearwater Beach"/>
    <s v="FL"/>
    <s v="33767"/>
    <x v="293"/>
    <d v="2025-10-22T11:06:09"/>
    <d v="2025-10-25T14:14:00"/>
    <s v="Delivered"/>
    <d v="2025-10-25T14:14:00"/>
    <x v="0"/>
    <n v="3"/>
  </r>
  <r>
    <s v="Boxiiship_System Beauty Logistics LLC"/>
    <x v="1191"/>
    <x v="1"/>
    <x v="1"/>
    <s v="Ground"/>
    <s v="6"/>
    <n v="48.28"/>
    <s v="708 Sweetgrass Ranch Rd"/>
    <m/>
    <s v="KALISPELL"/>
    <s v="MT"/>
    <s v="59901"/>
    <x v="293"/>
    <d v="2025-10-17T20:16:32"/>
    <d v="2025-10-22T11:11:00"/>
    <s v="Delivered to the customer directly"/>
    <d v="2025-10-22T11:11:00"/>
    <x v="0"/>
    <n v="3"/>
  </r>
  <r>
    <s v="Boxiiship_System Beauty Logistics LLC"/>
    <x v="1192"/>
    <x v="0"/>
    <x v="0"/>
    <s v="Ground"/>
    <s v="7"/>
    <n v="15.1"/>
    <s v="65 Rounsevell Road"/>
    <m/>
    <s v="Tewksbury"/>
    <s v="MA"/>
    <s v="01876"/>
    <x v="294"/>
    <d v="2025-10-22T12:38:16"/>
    <d v="2025-10-23T12:36:00"/>
    <s v="Delivered"/>
    <d v="2025-10-23T12:36:00"/>
    <x v="0"/>
    <n v="1"/>
  </r>
  <r>
    <s v="Boxiiship_System Beauty Logistics LLC"/>
    <x v="1193"/>
    <x v="1"/>
    <x v="1"/>
    <s v="Ground"/>
    <s v="4"/>
    <n v="30.16"/>
    <s v="1109 W OLD PLANK RD"/>
    <m/>
    <s v="Columbia"/>
    <s v="MO"/>
    <s v="65203"/>
    <x v="294"/>
    <d v="2025-10-17T20:16:32"/>
    <d v="2025-10-23T17:02:00"/>
    <s v="Delivered to the customer directly"/>
    <d v="2025-10-23T17:02:00"/>
    <x v="0"/>
    <n v="4"/>
  </r>
  <r>
    <s v="Boxiiship_System Beauty Logistics LLC"/>
    <x v="1194"/>
    <x v="1"/>
    <x v="1"/>
    <s v="Ground"/>
    <s v="7"/>
    <n v="35.76"/>
    <s v="200 RUSSELL RD"/>
    <m/>
    <s v="Bethany"/>
    <s v="CT"/>
    <s v="06524"/>
    <x v="294"/>
    <d v="2025-10-17T20:16:32"/>
    <d v="2025-10-24T13:39:00"/>
    <s v="Delivered to the customer directly"/>
    <d v="2025-10-24T13:39:00"/>
    <x v="0"/>
    <n v="5"/>
  </r>
  <r>
    <s v="Boxiiship_System Beauty Logistics LLC"/>
    <x v="1195"/>
    <x v="0"/>
    <x v="0"/>
    <s v="Ground"/>
    <s v="6"/>
    <n v="28.3"/>
    <s v="7033 Heather Rd"/>
    <m/>
    <s v="Macungie"/>
    <s v="PA"/>
    <s v="18062"/>
    <x v="295"/>
    <d v="2025-10-22T16:39:00"/>
    <d v="2025-10-25T13:36:00"/>
    <s v="Delivered"/>
    <d v="2025-10-25T13:36:00"/>
    <x v="0"/>
    <n v="2"/>
  </r>
  <r>
    <s v="Boxiiship_System Beauty Logistics LLC"/>
    <x v="1196"/>
    <x v="1"/>
    <x v="1"/>
    <s v="Ground"/>
    <s v="5"/>
    <n v="43.02000000000001"/>
    <s v="18540 HIGHWAY 145"/>
    <m/>
    <s v="DOLORES"/>
    <s v="CO"/>
    <s v="81323"/>
    <x v="295"/>
    <d v="2025-10-17T20:16:32"/>
    <d v="2025-10-22T09:43:00"/>
    <s v="Destination address does not exist or is incorrect"/>
    <d v="2025-10-22T09:43:00"/>
    <x v="5"/>
    <n v="3"/>
  </r>
  <r>
    <s v="Boxiiship_System Beauty Logistics LLC"/>
    <x v="1197"/>
    <x v="0"/>
    <x v="0"/>
    <s v="Ground"/>
    <s v="5"/>
    <n v="15.1"/>
    <s v="4216 Maureen Drive"/>
    <m/>
    <s v="CHARLOTTE"/>
    <s v="NC"/>
    <s v="28205"/>
    <x v="296"/>
    <d v="2025-10-22T11:06:27"/>
    <d v="2025-10-24T12:54:00"/>
    <s v="Delivered"/>
    <d v="2025-10-24T12:54:00"/>
    <x v="0"/>
    <n v="2"/>
  </r>
  <r>
    <s v="Boxiiship_System Beauty Logistics LLC"/>
    <x v="1198"/>
    <x v="0"/>
    <x v="0"/>
    <s v="Ground"/>
    <s v="7"/>
    <n v="15.1"/>
    <s v="637 41ST ST"/>
    <s v="Apt. 2e"/>
    <s v="BROOKLYN"/>
    <s v="NY"/>
    <s v="11232"/>
    <x v="296"/>
    <d v="2025-10-22T16:36:00"/>
    <d v="2025-10-23T07:34:00"/>
    <s v="Delivered"/>
    <d v="2025-10-23T07:34:00"/>
    <x v="0"/>
    <n v="0"/>
  </r>
  <r>
    <s v="Boxiiship_System Beauty Logistics LLC"/>
    <x v="1199"/>
    <x v="0"/>
    <x v="0"/>
    <s v="Ground"/>
    <s v="5"/>
    <n v="35.340000000000003"/>
    <s v="303 HARVEST GATE"/>
    <m/>
    <s v="LAKE IN THE HILLS"/>
    <s v="IL"/>
    <s v="60156"/>
    <x v="296"/>
    <d v="2025-10-22T21:13:00"/>
    <d v="2025-10-25T14:06:00"/>
    <s v="Delivered"/>
    <d v="2025-10-25T14:06:00"/>
    <x v="0"/>
    <n v="2"/>
  </r>
  <r>
    <s v="Boxiiship_System Beauty Logistics LLC"/>
    <x v="1200"/>
    <x v="0"/>
    <x v="0"/>
    <s v="Ground"/>
    <s v="5"/>
    <n v="27.8"/>
    <s v="5426 Wild Rose Cir"/>
    <m/>
    <s v="Greendale"/>
    <s v="WI"/>
    <s v="53129"/>
    <x v="297"/>
    <d v="2025-10-22T21:12:00"/>
    <d v="2025-10-24T16:57:00"/>
    <s v="Delivered"/>
    <d v="2025-10-24T16:57:00"/>
    <x v="0"/>
    <n v="1"/>
  </r>
  <r>
    <s v="Boxiiship_System Beauty Logistics LLC"/>
    <x v="1201"/>
    <x v="1"/>
    <x v="1"/>
    <s v="Ground"/>
    <s v="4"/>
    <n v="30.86"/>
    <s v="633 ALICIA ST"/>
    <m/>
    <s v="SANTA FE"/>
    <s v="NM"/>
    <s v="87505"/>
    <x v="297"/>
    <d v="2025-10-17T20:16:32"/>
    <d v="2025-10-22T15:18:00"/>
    <s v="Delivered to the customer directly"/>
    <d v="2025-10-22T15:18:00"/>
    <x v="0"/>
    <n v="3"/>
  </r>
  <r>
    <s v="Boxiiship_System Beauty Logistics LLC"/>
    <x v="1202"/>
    <x v="1"/>
    <x v="1"/>
    <s v="Ground"/>
    <s v="4"/>
    <n v="36.5"/>
    <s v="203 E Washington Ave"/>
    <s v="PO BOX 94"/>
    <s v="AMHERST"/>
    <s v="NE"/>
    <s v="68812"/>
    <x v="297"/>
    <d v="2025-10-17T20:16:32"/>
    <d v="2025-10-23T08:46:00"/>
    <s v="Delivered to the customer directly"/>
    <d v="2025-10-23T08:46:00"/>
    <x v="0"/>
    <n v="4"/>
  </r>
  <r>
    <s v="Boxiiship_System Beauty Logistics LLC"/>
    <x v="1203"/>
    <x v="0"/>
    <x v="0"/>
    <s v="Ground"/>
    <s v="6"/>
    <n v="65.08"/>
    <s v="3050 DREXMORE DR"/>
    <m/>
    <s v="Cuyahoga Falls"/>
    <s v="OH"/>
    <s v="44223"/>
    <x v="298"/>
    <d v="2025-10-22T21:13:00"/>
    <d v="2025-10-28T05:51:00"/>
    <s v="Arrival Scan"/>
    <m/>
    <x v="1"/>
    <n v="4"/>
  </r>
  <r>
    <s v="Boxiiship_System Beauty Logistics LLC"/>
    <x v="1204"/>
    <x v="0"/>
    <x v="0"/>
    <s v="Ground"/>
    <s v="7"/>
    <n v="72.400000000000006"/>
    <s v="1201 Avenue K"/>
    <s v="APT 4C"/>
    <s v="BROOKLYN"/>
    <s v="NY"/>
    <s v="11230"/>
    <x v="298"/>
    <d v="2025-10-22T12:36:00"/>
    <d v="2025-10-24T13:27:00"/>
    <s v="Delivered"/>
    <d v="2025-10-24T13:27:00"/>
    <x v="0"/>
    <n v="2"/>
  </r>
  <r>
    <s v="Boxiiship_System Beauty Logistics LLC"/>
    <x v="1205"/>
    <x v="0"/>
    <x v="0"/>
    <s v="Ground"/>
    <s v="5"/>
    <n v="15.1"/>
    <s v="49 Atlanta Dr"/>
    <m/>
    <s v="Saint Augustine"/>
    <s v="FL"/>
    <s v="32092"/>
    <x v="298"/>
    <d v="2025-10-22T11:06:15"/>
    <d v="2025-10-25T14:31:00"/>
    <s v="Delivered"/>
    <d v="2025-10-25T14:31:00"/>
    <x v="0"/>
    <n v="3"/>
  </r>
  <r>
    <s v="Boxiiship_System Beauty Logistics LLC"/>
    <x v="1206"/>
    <x v="0"/>
    <x v="0"/>
    <s v="Ground"/>
    <s v="5"/>
    <n v="34.54"/>
    <s v="116 Verbena Court"/>
    <m/>
    <s v="Waxhaw"/>
    <s v="NC"/>
    <s v="28173"/>
    <x v="299"/>
    <d v="2025-10-22T11:08:53"/>
    <d v="2025-10-24T18:21:00"/>
    <s v="Delivered"/>
    <d v="2025-10-24T18:21:00"/>
    <x v="0"/>
    <n v="2"/>
  </r>
  <r>
    <s v="Boxiiship_System Beauty Logistics LLC"/>
    <x v="1207"/>
    <x v="0"/>
    <x v="0"/>
    <s v="Ground"/>
    <s v="5"/>
    <n v="61.56"/>
    <s v="12302 CROWN HILL CT"/>
    <m/>
    <s v="BURNSVILLE"/>
    <s v="MN"/>
    <s v="55337"/>
    <x v="300"/>
    <d v="2025-10-22T16:13:00"/>
    <d v="2025-10-27T13:59:00"/>
    <s v="Departure Scan"/>
    <m/>
    <x v="1"/>
    <n v="3"/>
  </r>
  <r>
    <s v="Boxiiship_System Beauty Logistics LLC"/>
    <x v="1208"/>
    <x v="0"/>
    <x v="0"/>
    <s v="Ground"/>
    <s v="5"/>
    <n v="53.66"/>
    <s v="7190 E Kierland Blvd"/>
    <s v="Unit 1020"/>
    <s v="SCOTTSDALE"/>
    <s v="AZ"/>
    <s v="85254"/>
    <x v="300"/>
    <d v="2025-10-23T17:42:00"/>
    <d v="2025-10-26T15:10:00"/>
    <s v="Delivered"/>
    <d v="2025-10-26T15:10:00"/>
    <x v="0"/>
    <n v="2"/>
  </r>
  <r>
    <s v="Boxiiship_System Beauty Logistics LLC"/>
    <x v="1209"/>
    <x v="0"/>
    <x v="0"/>
    <s v="Ground"/>
    <s v="7"/>
    <n v="15.1"/>
    <s v="30 HILLSIDE RD"/>
    <m/>
    <s v="Tewksbury"/>
    <s v="MA"/>
    <s v="01876"/>
    <x v="300"/>
    <d v="2025-10-22T12:37:27"/>
    <d v="2025-10-23T12:32:00"/>
    <s v="Delivered"/>
    <d v="2025-10-23T12:32:00"/>
    <x v="0"/>
    <n v="1"/>
  </r>
  <r>
    <s v="Boxiiship_System Beauty Logistics LLC"/>
    <x v="1210"/>
    <x v="0"/>
    <x v="0"/>
    <s v="Ground"/>
    <s v="6"/>
    <n v="15.1"/>
    <s v="1728 Corcoran St NW"/>
    <m/>
    <s v="WASHINGTON"/>
    <s v="DC"/>
    <s v="20009"/>
    <x v="301"/>
    <d v="2025-10-22T12:35:42"/>
    <d v="2025-10-22T16:35:00"/>
    <s v="Arrived at any of the carrier facilities"/>
    <m/>
    <x v="1"/>
    <n v="0"/>
  </r>
  <r>
    <s v="Boxiiship_System Beauty Logistics LLC"/>
    <x v="1211"/>
    <x v="1"/>
    <x v="1"/>
    <s v="Ground"/>
    <s v="4"/>
    <n v="38.840000000000003"/>
    <s v="902 N 21ST AVE"/>
    <m/>
    <s v="OZARK"/>
    <s v="MO"/>
    <s v="65721"/>
    <x v="301"/>
    <d v="2025-10-17T20:16:32"/>
    <d v="2025-10-23T15:03:00"/>
    <s v="Delivered to the customer directly"/>
    <d v="2025-10-23T15:03:00"/>
    <x v="0"/>
    <n v="4"/>
  </r>
  <r>
    <s v="Boxiiship_System Beauty Logistics LLC"/>
    <x v="1212"/>
    <x v="0"/>
    <x v="0"/>
    <s v="Ground"/>
    <s v="5"/>
    <n v="38.76"/>
    <s v="16327 HUTCHISON RD"/>
    <m/>
    <s v="TAMPA"/>
    <s v="FL"/>
    <s v="33625"/>
    <x v="302"/>
    <d v="2025-10-22T15:06:00"/>
    <d v="2025-10-25T18:40:00"/>
    <s v="Delivered"/>
    <d v="2025-10-25T18:40:00"/>
    <x v="0"/>
    <n v="3"/>
  </r>
  <r>
    <s v="Boxiiship_System Beauty Logistics LLC"/>
    <x v="1213"/>
    <x v="0"/>
    <x v="0"/>
    <s v="Ground"/>
    <s v="7"/>
    <n v="28.4"/>
    <s v="4 Chapel Way"/>
    <m/>
    <s v="STONEHAM"/>
    <s v="MA"/>
    <s v="02180"/>
    <x v="302"/>
    <d v="2025-10-22T16:39:00"/>
    <d v="2025-10-23T19:20:00"/>
    <s v="Delivered"/>
    <d v="2025-10-23T19:20:00"/>
    <x v="0"/>
    <n v="1"/>
  </r>
  <r>
    <s v="Boxiiship_System Beauty Logistics LLC"/>
    <x v="1214"/>
    <x v="1"/>
    <x v="1"/>
    <s v="Ground"/>
    <s v="6"/>
    <n v="35.840000000000003"/>
    <s v="880 Osprey Ridge Rd"/>
    <m/>
    <s v="Winston Salem"/>
    <s v="NC"/>
    <s v="27106"/>
    <x v="302"/>
    <d v="2025-10-17T20:16:32"/>
    <d v="2025-10-23T13:55:00"/>
    <s v="Delivered to the customer directly"/>
    <d v="2025-10-23T13:55:00"/>
    <x v="0"/>
    <n v="4"/>
  </r>
  <r>
    <s v="Boxiiship_System Beauty Logistics LLC"/>
    <x v="1215"/>
    <x v="0"/>
    <x v="0"/>
    <s v="Ground"/>
    <s v="5"/>
    <n v="19.2"/>
    <s v="3614 E Galbraith Rd"/>
    <m/>
    <s v="Amberley"/>
    <s v="OH"/>
    <s v="45236"/>
    <x v="303"/>
    <d v="2025-10-22T21:12:00"/>
    <d v="2025-10-26T12:45:00"/>
    <s v="Delivered"/>
    <d v="2025-10-26T12:45:00"/>
    <x v="0"/>
    <n v="3"/>
  </r>
  <r>
    <s v="Boxiiship_System Beauty Logistics LLC"/>
    <x v="1216"/>
    <x v="1"/>
    <x v="1"/>
    <s v="Ground"/>
    <s v="5"/>
    <n v="50.92"/>
    <s v="1308 WORTHINGTON ST"/>
    <m/>
    <s v="Chattanooga"/>
    <s v="TN"/>
    <s v="37405"/>
    <x v="303"/>
    <d v="2025-10-17T20:16:32"/>
    <d v="2025-10-22T12:30:00"/>
    <s v="Delivered to the customer directly"/>
    <d v="2025-10-22T12:30:00"/>
    <x v="0"/>
    <n v="3"/>
  </r>
  <r>
    <s v="Boxiiship_System Beauty Logistics LLC"/>
    <x v="1217"/>
    <x v="0"/>
    <x v="0"/>
    <s v="Ground"/>
    <s v="7"/>
    <n v="15.1"/>
    <s v="316 W 116th St"/>
    <s v="APT 1C"/>
    <s v="NEW YORK"/>
    <s v="NY"/>
    <s v="10026"/>
    <x v="304"/>
    <d v="2025-10-22T16:37:00"/>
    <d v="2025-10-23T09:05:00"/>
    <s v="Delivered"/>
    <d v="2025-10-23T09:05:00"/>
    <x v="0"/>
    <n v="0"/>
  </r>
  <r>
    <s v="Boxiiship_System Beauty Logistics LLC"/>
    <x v="1218"/>
    <x v="0"/>
    <x v="0"/>
    <s v="Ground"/>
    <s v="7"/>
    <n v="27.8"/>
    <s v="17 Gladstone Street"/>
    <m/>
    <s v="Wakefield"/>
    <s v="MA"/>
    <s v="01880"/>
    <x v="304"/>
    <d v="2025-10-22T12:37:03"/>
    <d v="2025-10-23T10:58:00"/>
    <s v="Delivered"/>
    <d v="2025-10-23T10:58:00"/>
    <x v="0"/>
    <n v="0"/>
  </r>
  <r>
    <s v="Boxiiship_System Beauty Logistics LLC"/>
    <x v="1219"/>
    <x v="0"/>
    <x v="0"/>
    <s v="Ground"/>
    <s v="6"/>
    <n v="70.36"/>
    <s v="153 S MOETZ DR"/>
    <m/>
    <s v="Milltown"/>
    <s v="NJ"/>
    <s v="08850"/>
    <x v="305"/>
    <d v="2025-10-22T16:37:00"/>
    <d v="2025-10-24T08:11:00"/>
    <s v="Delivered"/>
    <d v="2025-10-24T08:11:00"/>
    <x v="0"/>
    <n v="1"/>
  </r>
  <r>
    <s v="Boxiiship_System Beauty Logistics LLC"/>
    <x v="1220"/>
    <x v="1"/>
    <x v="1"/>
    <s v="Ground"/>
    <s v="5"/>
    <n v="19.8"/>
    <s v="PO BOX 24122"/>
    <s v="4800 COLLINS RD"/>
    <s v="Lansing"/>
    <s v="MI"/>
    <s v="48909"/>
    <x v="305"/>
    <d v="2025-10-17T20:16:32"/>
    <d v="2025-10-23T06:46:00"/>
    <s v="Delivered to the customer directly"/>
    <d v="2025-10-23T06:46:00"/>
    <x v="0"/>
    <n v="4"/>
  </r>
  <r>
    <s v="Boxiiship_System Beauty Logistics LLC"/>
    <x v="1221"/>
    <x v="0"/>
    <x v="0"/>
    <s v="Ground"/>
    <s v="6"/>
    <n v="74.039999999999992"/>
    <s v="1591 PARTRIDGE ST"/>
    <m/>
    <s v="TOMS RIVER"/>
    <s v="NJ"/>
    <s v="08753"/>
    <x v="306"/>
    <d v="2025-10-22T16:36:00"/>
    <d v="2025-10-24T16:08:00"/>
    <s v="Delivered"/>
    <d v="2025-10-24T16:08:00"/>
    <x v="0"/>
    <n v="1"/>
  </r>
  <r>
    <s v="Boxiiship_System Beauty Logistics LLC"/>
    <x v="1222"/>
    <x v="1"/>
    <x v="2"/>
    <s v="Ground"/>
    <s v="3"/>
    <n v="9.27"/>
    <s v="1701 GOODSON LOOP"/>
    <s v="# SITE # 13 GATE CODE 3336"/>
    <s v="Pinehurst"/>
    <s v="TX"/>
    <s v="77362"/>
    <x v="306"/>
    <d v="2025-10-17T20:16:32"/>
    <d v="2025-10-23T12:08:00"/>
    <s v="Delivered to the customer directly"/>
    <d v="2025-10-23T12:08:00"/>
    <x v="0"/>
    <n v="4"/>
  </r>
  <r>
    <s v="Boxiiship_System Beauty Logistics LLC"/>
    <x v="1223"/>
    <x v="0"/>
    <x v="0"/>
    <s v="Ground"/>
    <s v="5"/>
    <n v="6.18"/>
    <s v="8202 W CENTER ST"/>
    <m/>
    <s v="MILWAUKEE"/>
    <s v="WI"/>
    <s v="53222"/>
    <x v="307"/>
    <d v="2025-10-22T21:13:00"/>
    <d v="2025-10-24T18:28:00"/>
    <s v="Delivered"/>
    <d v="2025-10-24T18:28:00"/>
    <x v="0"/>
    <n v="1"/>
  </r>
  <r>
    <s v="Boxiiship_System Beauty Logistics LLC"/>
    <x v="1224"/>
    <x v="1"/>
    <x v="2"/>
    <s v="Ground"/>
    <s v="5"/>
    <n v="10.1"/>
    <s v="11906 SE 36TH AVE"/>
    <m/>
    <s v="RUNNELLS"/>
    <s v="IA"/>
    <s v="50237"/>
    <x v="308"/>
    <d v="2025-10-17T20:16:32"/>
    <d v="2025-10-23T13:23:00"/>
    <s v="Delivered to the customer directly"/>
    <d v="2025-10-23T13:23:00"/>
    <x v="0"/>
    <n v="4"/>
  </r>
  <r>
    <s v="Boxiiship_System Beauty Logistics LLC"/>
    <x v="1225"/>
    <x v="1"/>
    <x v="1"/>
    <s v="Ground"/>
    <s v="5"/>
    <n v="39.18"/>
    <s v="522 S 580 W"/>
    <m/>
    <s v="Cedar City"/>
    <s v="UT"/>
    <s v="84720"/>
    <x v="308"/>
    <d v="2025-10-17T20:16:32"/>
    <d v="2025-10-23T10:39:00"/>
    <s v="Delivered to the customer directly"/>
    <d v="2025-10-23T10:39:00"/>
    <x v="0"/>
    <n v="4"/>
  </r>
  <r>
    <s v="Boxiiship_System Beauty Logistics LLC"/>
    <x v="1226"/>
    <x v="0"/>
    <x v="0"/>
    <s v="Expedited"/>
    <s v="5"/>
    <n v="5.3599999999999994"/>
    <s v="549 MEDEARIS DR"/>
    <m/>
    <s v="CHARLOTTE"/>
    <s v="NC"/>
    <s v="28211"/>
    <x v="309"/>
    <d v="2025-10-22T11:06:03"/>
    <d v="2025-10-24T11:31:00"/>
    <s v="Delivered"/>
    <d v="2025-10-24T11:31:00"/>
    <x v="0"/>
    <n v="2"/>
  </r>
  <r>
    <s v="Boxiiship_System Beauty Logistics LLC"/>
    <x v="1227"/>
    <x v="0"/>
    <x v="0"/>
    <s v="Ground"/>
    <s v="7"/>
    <n v="65.08"/>
    <s v="500 Driggs Ave"/>
    <s v="Apt 504"/>
    <s v="BROOKLYN"/>
    <s v="NY"/>
    <s v="11211"/>
    <x v="309"/>
    <d v="2025-10-22T16:37:00"/>
    <d v="2025-10-25T01:46:00"/>
    <s v="Delivered"/>
    <d v="2025-10-25T01:46:00"/>
    <x v="0"/>
    <n v="2"/>
  </r>
  <r>
    <s v="Boxiiship_System Beauty Logistics LLC"/>
    <x v="1228"/>
    <x v="1"/>
    <x v="2"/>
    <s v="Ground"/>
    <s v="6"/>
    <n v="8.16"/>
    <s v="5220 S HENRY LN"/>
    <m/>
    <s v="Nampa"/>
    <s v="ID"/>
    <s v="83686"/>
    <x v="309"/>
    <d v="2025-10-17T20:16:32"/>
    <d v="2025-10-24T10:46:00"/>
    <s v="Delivered to the customer directly"/>
    <d v="2025-10-24T10:46:00"/>
    <x v="0"/>
    <n v="5"/>
  </r>
  <r>
    <s v="Boxiiship_System Beauty Logistics LLC"/>
    <x v="1229"/>
    <x v="0"/>
    <x v="0"/>
    <s v="Ground"/>
    <s v="5"/>
    <n v="15.12"/>
    <s v="5109 Old Plantation Lane"/>
    <m/>
    <s v="CHARLOTTE"/>
    <s v="NC"/>
    <s v="28226"/>
    <x v="310"/>
    <d v="2025-10-22T15:06:00"/>
    <d v="2025-10-24T09:27:00"/>
    <s v="Delivered"/>
    <d v="2025-10-24T09:27:00"/>
    <x v="0"/>
    <n v="1"/>
  </r>
  <r>
    <s v="Boxiiship_System Beauty Logistics LLC"/>
    <x v="1230"/>
    <x v="0"/>
    <x v="0"/>
    <s v="Ground"/>
    <s v="5"/>
    <n v="68.92"/>
    <s v="79 HAWKINS CIR"/>
    <m/>
    <s v="Wheaton"/>
    <s v="IL"/>
    <s v="60189"/>
    <x v="310"/>
    <d v="2025-10-22T21:13:00"/>
    <d v="2025-10-25T11:21:00"/>
    <s v="Delivered"/>
    <d v="2025-10-25T11:21:00"/>
    <x v="0"/>
    <n v="2"/>
  </r>
  <r>
    <s v="Boxiiship_System Beauty Logistics LLC"/>
    <x v="1231"/>
    <x v="0"/>
    <x v="0"/>
    <s v="Ground"/>
    <s v="5"/>
    <n v="5.6"/>
    <s v="3442  CONCORD LOOP"/>
    <m/>
    <s v="ATLANTA"/>
    <s v="GA"/>
    <s v="30349"/>
    <x v="311"/>
    <d v="2025-10-22T15:10:00"/>
    <d v="2025-10-24T07:22:00"/>
    <s v="Delivered"/>
    <d v="2025-10-24T07:22:00"/>
    <x v="0"/>
    <n v="1"/>
  </r>
  <r>
    <s v="Boxiiship_System Beauty Logistics LLC"/>
    <x v="1232"/>
    <x v="1"/>
    <x v="2"/>
    <s v="Ground"/>
    <s v="3"/>
    <n v="15.28"/>
    <s v="PO Box 1579"/>
    <m/>
    <s v="Huntsville"/>
    <s v="AR"/>
    <s v="72740"/>
    <x v="311"/>
    <d v="2025-10-17T20:16:32"/>
    <d v="2025-10-20T13:56:00"/>
    <s v="Delivered to the customer directly"/>
    <d v="2025-10-20T13:56:00"/>
    <x v="0"/>
    <n v="1"/>
  </r>
  <r>
    <s v="Boxiiship_System Beauty Logistics LLC"/>
    <x v="1233"/>
    <x v="0"/>
    <x v="0"/>
    <s v="Ground"/>
    <s v="5"/>
    <n v="5.6"/>
    <s v="148 LAKESIDE DR"/>
    <m/>
    <s v="Peachtree City"/>
    <s v="GA"/>
    <s v="30269"/>
    <x v="312"/>
    <d v="2025-10-22T11:07:44"/>
    <d v="2025-10-24T16:27:00"/>
    <s v="Delivered"/>
    <d v="2025-10-24T16:27:00"/>
    <x v="0"/>
    <n v="2"/>
  </r>
  <r>
    <s v="Boxiiship_System Beauty Logistics LLC"/>
    <x v="1234"/>
    <x v="1"/>
    <x v="1"/>
    <s v="Ground"/>
    <s v="6"/>
    <n v="66.680000000000007"/>
    <s v="426 VIA DEL ORSO DR"/>
    <m/>
    <s v="Jupiter"/>
    <s v="FL"/>
    <s v="33477"/>
    <x v="312"/>
    <d v="2025-10-17T20:16:32"/>
    <d v="2025-10-21T11:19:00"/>
    <s v="Delivered to the customer directly"/>
    <d v="2025-10-21T11:19:00"/>
    <x v="0"/>
    <n v="2"/>
  </r>
  <r>
    <s v="Boxiiship_System Beauty Logistics LLC"/>
    <x v="1235"/>
    <x v="0"/>
    <x v="0"/>
    <s v="Ground"/>
    <s v="6"/>
    <n v="8.16"/>
    <s v="1109 Eighth Avenue"/>
    <m/>
    <s v="TOMS RIVER"/>
    <s v="NJ"/>
    <s v="08757"/>
    <x v="313"/>
    <d v="2025-10-22T16:38:00"/>
    <d v="2025-10-25T19:37:00"/>
    <s v="Delivered"/>
    <d v="2025-10-25T19:37:00"/>
    <x v="0"/>
    <n v="3"/>
  </r>
  <r>
    <s v="Boxiiship_System Beauty Logistics LLC"/>
    <x v="1236"/>
    <x v="0"/>
    <x v="0"/>
    <s v="Ground"/>
    <s v="7"/>
    <n v="41.9"/>
    <s v="1030 BANCROFT AVE"/>
    <m/>
    <s v="SAN LEANDRO"/>
    <s v="CA"/>
    <s v="94577"/>
    <x v="313"/>
    <d v="2025-10-23T17:40:00"/>
    <d v="2025-10-25T13:20:00"/>
    <s v="Delivered"/>
    <d v="2025-10-25T13:20:00"/>
    <x v="0"/>
    <n v="1"/>
  </r>
  <r>
    <s v="Boxiiship_System Beauty Logistics LLC"/>
    <x v="1237"/>
    <x v="0"/>
    <x v="0"/>
    <s v="Ground"/>
    <s v="6"/>
    <n v="21.36"/>
    <s v="2239 North 33rd Street"/>
    <s v="Apt D"/>
    <s v="PHILADELPHIA"/>
    <s v="PA"/>
    <s v="19132"/>
    <x v="313"/>
    <d v="2025-10-22T16:36:00"/>
    <d v="2025-10-25T19:57:00"/>
    <s v="Delivered"/>
    <d v="2025-10-25T19:57:00"/>
    <x v="0"/>
    <n v="3"/>
  </r>
  <r>
    <s v="Boxiiship_System Beauty Logistics LLC"/>
    <x v="1238"/>
    <x v="1"/>
    <x v="1"/>
    <s v="Ground"/>
    <s v="3"/>
    <n v="17.940000000000001"/>
    <s v="3605 NW 65TH TER"/>
    <m/>
    <s v="OKLAHOMA CITY"/>
    <s v="OK"/>
    <s v="73116"/>
    <x v="313"/>
    <d v="2025-10-17T20:16:32"/>
    <d v="2025-10-21T12:49:00"/>
    <s v="Delivered to the customer directly"/>
    <d v="2025-10-21T12:49:00"/>
    <x v="0"/>
    <n v="2"/>
  </r>
  <r>
    <s v="Boxiiship_System Beauty Logistics LLC"/>
    <x v="1239"/>
    <x v="1"/>
    <x v="1"/>
    <s v="Ground"/>
    <s v="5"/>
    <n v="47.64"/>
    <s v="500 TETON DR UNIT 423"/>
    <m/>
    <s v="Wright"/>
    <s v="WY"/>
    <s v="82732"/>
    <x v="314"/>
    <d v="2025-10-17T20:16:32"/>
    <d v="2025-10-21T14:00:00"/>
    <s v="Delivered to the customer directly"/>
    <d v="2025-10-21T14:00:00"/>
    <x v="0"/>
    <n v="2"/>
  </r>
  <r>
    <s v="Boxiiship_System Beauty Logistics LLC"/>
    <x v="1240"/>
    <x v="1"/>
    <x v="2"/>
    <s v="Ground"/>
    <s v="6"/>
    <n v="15.12"/>
    <s v="1 Paul Place"/>
    <m/>
    <s v="HASKELL"/>
    <s v="NJ"/>
    <s v="07420"/>
    <x v="314"/>
    <d v="2025-10-17T20:16:32"/>
    <d v="2025-10-23T11:58:00"/>
    <s v="Delivered to the customer directly"/>
    <d v="2025-10-23T11:58:00"/>
    <x v="0"/>
    <n v="4"/>
  </r>
  <r>
    <s v="Boxiiship_System Beauty Logistics LLC"/>
    <x v="1241"/>
    <x v="1"/>
    <x v="1"/>
    <s v="Ground"/>
    <s v="6"/>
    <n v="17.940000000000001"/>
    <s v="2985 S MIRACLE LN"/>
    <m/>
    <s v="MERIDIAN"/>
    <s v="ID"/>
    <s v="83642"/>
    <x v="314"/>
    <d v="2025-10-17T20:16:32"/>
    <d v="2025-10-24T12:13:00"/>
    <s v="Delivered to the customer directly"/>
    <d v="2025-10-24T12:13:00"/>
    <x v="0"/>
    <n v="5"/>
  </r>
  <r>
    <s v="Boxiiship_System Beauty Logistics LLC"/>
    <x v="1242"/>
    <x v="0"/>
    <x v="0"/>
    <s v="Ground"/>
    <s v="6"/>
    <n v="15.12"/>
    <s v="601 Bartlett Roar"/>
    <m/>
    <s v="Fuquay-Varina"/>
    <s v="NC"/>
    <s v="27526"/>
    <x v="315"/>
    <d v="2025-10-22T11:06:12"/>
    <d v="2025-10-25T10:10:00"/>
    <s v="Delivered"/>
    <d v="2025-10-25T10:10:00"/>
    <x v="0"/>
    <n v="2"/>
  </r>
  <r>
    <s v="Boxiiship_System Beauty Logistics LLC"/>
    <x v="1243"/>
    <x v="0"/>
    <x v="0"/>
    <s v="Ground"/>
    <s v="7"/>
    <n v="5.6"/>
    <s v="910 Main St"/>
    <s v="APT 302"/>
    <s v="MELROSE"/>
    <s v="MA"/>
    <s v="02176"/>
    <x v="316"/>
    <d v="2025-10-22T12:36:49"/>
    <d v="2025-10-23T10:45:00"/>
    <s v="Delivered"/>
    <d v="2025-10-23T10:45:00"/>
    <x v="0"/>
    <n v="0"/>
  </r>
  <r>
    <s v="Boxiiship_System Beauty Logistics LLC"/>
    <x v="1244"/>
    <x v="1"/>
    <x v="2"/>
    <s v="Ground"/>
    <s v="6"/>
    <n v="15.12"/>
    <s v="6200 W Empire Hwy"/>
    <m/>
    <s v="Empire"/>
    <s v="MI"/>
    <s v="49630"/>
    <x v="316"/>
    <d v="2025-10-17T20:16:32"/>
    <d v="2025-10-23T13:45:00"/>
    <s v="Delivered to the customer directly"/>
    <d v="2025-10-23T13:45:00"/>
    <x v="0"/>
    <n v="4"/>
  </r>
  <r>
    <s v="Boxiiship_System Beauty Logistics LLC"/>
    <x v="1245"/>
    <x v="1"/>
    <x v="1"/>
    <s v="Ground"/>
    <s v="7"/>
    <n v="25.92"/>
    <s v="11 MILLS AVE"/>
    <m/>
    <s v="S BURLINGTON"/>
    <s v="VT"/>
    <s v="05403"/>
    <x v="316"/>
    <d v="2025-10-17T20:16:32"/>
    <d v="2025-10-25T13:50:00"/>
    <s v="Delivered to the customer directly"/>
    <d v="2025-10-25T13:50:00"/>
    <x v="0"/>
    <n v="6"/>
  </r>
  <r>
    <s v="Boxiiship_System Beauty Logistics LLC"/>
    <x v="1246"/>
    <x v="0"/>
    <x v="0"/>
    <s v="Ground"/>
    <s v="5"/>
    <n v="9.27"/>
    <s v="2536 OLDE WHITE LN"/>
    <m/>
    <s v="CHARLOTTE"/>
    <s v="NC"/>
    <s v="28226"/>
    <x v="317"/>
    <d v="2025-10-22T15:08:00"/>
    <d v="2025-10-24T09:47:00"/>
    <s v="Delivered"/>
    <d v="2025-10-24T09:47:00"/>
    <x v="0"/>
    <n v="1"/>
  </r>
  <r>
    <s v="Boxiiship_System Beauty Logistics LLC"/>
    <x v="1247"/>
    <x v="1"/>
    <x v="1"/>
    <s v="Ground"/>
    <s v="5"/>
    <n v="42.4"/>
    <s v="po box 301"/>
    <m/>
    <s v="Beverly Shores"/>
    <s v="IN"/>
    <s v="46301"/>
    <x v="317"/>
    <d v="2025-10-17T20:16:32"/>
    <d v="2025-10-23T11:26:00"/>
    <s v="Delivered to the customer directly"/>
    <d v="2025-10-23T11:26:00"/>
    <x v="0"/>
    <n v="4"/>
  </r>
  <r>
    <s v="Boxiiship_System Beauty Logistics LLC"/>
    <x v="1248"/>
    <x v="1"/>
    <x v="3"/>
    <s v="Expedited"/>
    <s v="7"/>
    <n v="11.680000000000001"/>
    <s v="42 WAYSIDE AVE"/>
    <s v="Apt 5"/>
    <s v="Bridgton"/>
    <s v="ME"/>
    <s v="04009"/>
    <x v="317"/>
    <d v="2025-10-17T20:16:32"/>
    <d v="2025-10-22T11:04:00"/>
    <s v="Delivered to the customer directly"/>
    <d v="2025-10-22T11:04:00"/>
    <x v="0"/>
    <n v="3"/>
  </r>
  <r>
    <s v="Boxiiship_System Beauty Logistics LLC"/>
    <x v="1249"/>
    <x v="0"/>
    <x v="0"/>
    <s v="Ground"/>
    <s v="6"/>
    <n v="17.940000000000001"/>
    <s v="10920 LUNA BLANCA DR"/>
    <m/>
    <s v="Las Vegas"/>
    <s v="NV"/>
    <s v="89138"/>
    <x v="318"/>
    <d v="2025-10-23T10:40:21"/>
    <d v="2025-10-23T17:40:00"/>
    <s v="Arrived at any of the carrier facilities"/>
    <m/>
    <x v="1"/>
    <n v="0"/>
  </r>
  <r>
    <s v="Boxiiship_System Beauty Logistics LLC"/>
    <x v="1250"/>
    <x v="0"/>
    <x v="0"/>
    <s v="Ground"/>
    <s v="6"/>
    <n v="5.6"/>
    <s v="4 Manassas Ct"/>
    <m/>
    <s v="PRINCETON JUNCTION"/>
    <s v="NJ"/>
    <s v="08550"/>
    <x v="318"/>
    <d v="2025-10-22T16:36:00"/>
    <d v="2025-10-24T14:22:00"/>
    <s v="Delivered"/>
    <d v="2025-10-24T14:22:00"/>
    <x v="0"/>
    <n v="1"/>
  </r>
  <r>
    <s v="Boxiiship_System Beauty Logistics LLC"/>
    <x v="1251"/>
    <x v="0"/>
    <x v="0"/>
    <s v="Ground"/>
    <s v="5"/>
    <n v="11.76"/>
    <s v="2282 GLEN OAKS CIR"/>
    <m/>
    <s v="Cottage Grove"/>
    <s v="WI"/>
    <s v="53527"/>
    <x v="319"/>
    <d v="2025-10-22T21:12:00"/>
    <d v="2025-10-24T15:30:00"/>
    <s v="Delivered"/>
    <d v="2025-10-24T15:30:00"/>
    <x v="0"/>
    <n v="1"/>
  </r>
  <r>
    <s v="Boxiiship_System Beauty Logistics LLC"/>
    <x v="1252"/>
    <x v="0"/>
    <x v="0"/>
    <s v="Ground"/>
    <s v="7"/>
    <n v="5.5200000000000005"/>
    <s v="740 Lincoln Avenue"/>
    <s v="2fl"/>
    <s v="BROOKLYN"/>
    <s v="NY"/>
    <s v="11208"/>
    <x v="319"/>
    <d v="2025-10-22T12:36:32"/>
    <d v="2025-10-24T10:59:00"/>
    <s v="Delivered"/>
    <d v="2025-10-24T10:59:00"/>
    <x v="0"/>
    <n v="1"/>
  </r>
  <r>
    <s v="Boxiiship_System Beauty Logistics LLC"/>
    <x v="1253"/>
    <x v="1"/>
    <x v="1"/>
    <s v="Ground"/>
    <s v="5"/>
    <n v="61.56"/>
    <s v="1615 CUNNINGHAM ST"/>
    <m/>
    <s v="La Crosse"/>
    <s v="WI"/>
    <s v="54603"/>
    <x v="319"/>
    <d v="2025-10-17T20:16:32"/>
    <d v="2025-10-23T09:16:00"/>
    <s v="Delivered to the customer directly"/>
    <d v="2025-10-23T09:16:00"/>
    <x v="0"/>
    <n v="4"/>
  </r>
  <r>
    <s v="Boxiiship_System Beauty Logistics LLC"/>
    <x v="1254"/>
    <x v="0"/>
    <x v="0"/>
    <s v="Ground"/>
    <s v="7"/>
    <n v="28.8"/>
    <s v="1120 Park Avenue"/>
    <s v="Apt 10B"/>
    <s v="NEW YORK"/>
    <s v="NY"/>
    <s v="10128"/>
    <x v="320"/>
    <d v="2025-10-22T12:37:37"/>
    <d v="2025-10-23T12:19:00"/>
    <s v="Delivered"/>
    <d v="2025-10-23T12:19:00"/>
    <x v="0"/>
    <n v="0"/>
  </r>
  <r>
    <s v="Boxiiship_System Beauty Logistics LLC"/>
    <x v="1255"/>
    <x v="0"/>
    <x v="0"/>
    <s v="Ground"/>
    <s v="5"/>
    <n v="43.52"/>
    <s v="613 Gordon Combs Rd NW"/>
    <m/>
    <s v="MARIETTA"/>
    <s v="GA"/>
    <s v="30064"/>
    <x v="320"/>
    <d v="2025-10-22T15:06:00"/>
    <d v="2025-10-26T18:29:00"/>
    <s v="Delivered"/>
    <d v="2025-10-26T18:29:00"/>
    <x v="0"/>
    <n v="3"/>
  </r>
  <r>
    <s v="Boxiiship_System Beauty Logistics LLC"/>
    <x v="1256"/>
    <x v="1"/>
    <x v="1"/>
    <s v="Ground"/>
    <s v="6"/>
    <n v="24.18"/>
    <s v="PO BOX 874"/>
    <m/>
    <s v="North Apollo"/>
    <s v="PA"/>
    <s v="15673"/>
    <x v="320"/>
    <d v="2025-10-17T20:16:32"/>
    <d v="2025-10-21T08:14:00"/>
    <s v="Delivered to the customer directly"/>
    <d v="2025-10-21T08:14:00"/>
    <x v="0"/>
    <n v="2"/>
  </r>
  <r>
    <s v="Boxiiship_System Beauty Logistics LLC"/>
    <x v="1257"/>
    <x v="1"/>
    <x v="1"/>
    <s v="Ground"/>
    <s v="6"/>
    <n v="25.04"/>
    <s v="508 Teversham Court"/>
    <m/>
    <s v="Winterville"/>
    <s v="NC"/>
    <s v="28590"/>
    <x v="320"/>
    <d v="2025-10-17T20:16:32"/>
    <d v="2025-10-23T14:44:00"/>
    <s v="Delivered to the customer directly"/>
    <d v="2025-10-23T14:44:00"/>
    <x v="0"/>
    <n v="4"/>
  </r>
  <r>
    <s v="Boxiiship_System Beauty Logistics LLC"/>
    <x v="1258"/>
    <x v="0"/>
    <x v="0"/>
    <s v="Ground"/>
    <s v="7"/>
    <n v="28.8"/>
    <s v="222 East 80th Street #7F"/>
    <m/>
    <s v="NEW YORK"/>
    <s v="NY"/>
    <s v="10075"/>
    <x v="321"/>
    <d v="2025-10-22T16:36:00"/>
    <d v="2025-10-23T07:25:00"/>
    <s v="Delivered"/>
    <d v="2025-10-23T07:25:00"/>
    <x v="0"/>
    <n v="0"/>
  </r>
  <r>
    <s v="Boxiiship_System Beauty Logistics LLC"/>
    <x v="1259"/>
    <x v="0"/>
    <x v="0"/>
    <s v="Ground"/>
    <s v="7"/>
    <n v="15.12"/>
    <s v="750 Fillmore Road"/>
    <m/>
    <s v="East Meadow"/>
    <s v="NY"/>
    <s v="11554"/>
    <x v="322"/>
    <d v="2025-10-22T16:37:00"/>
    <d v="2025-10-24T14:24:00"/>
    <s v="Delivered"/>
    <d v="2025-10-24T14:24:00"/>
    <x v="0"/>
    <n v="1"/>
  </r>
  <r>
    <s v="Boxiiship_System Beauty Logistics LLC"/>
    <x v="1260"/>
    <x v="0"/>
    <x v="0"/>
    <s v="Expedited"/>
    <s v="5"/>
    <n v="3.44"/>
    <s v="812 CLARIDGE CT"/>
    <m/>
    <s v="Schaumburg"/>
    <s v="IL"/>
    <s v="60193"/>
    <x v="323"/>
    <d v="2025-10-22T21:13:00"/>
    <d v="2025-10-27T10:26:00"/>
    <s v="Delivered"/>
    <d v="2025-10-27T10:26:00"/>
    <x v="0"/>
    <n v="3"/>
  </r>
  <r>
    <s v="Boxiiship_System Beauty Logistics LLC"/>
    <x v="1261"/>
    <x v="0"/>
    <x v="0"/>
    <s v="Ground"/>
    <s v="5"/>
    <n v="5.6"/>
    <s v="131 Poindexter Drive"/>
    <s v="UNIT 1106"/>
    <s v="CHARLOTTE"/>
    <s v="NC"/>
    <s v="28203"/>
    <x v="324"/>
    <d v="2025-10-22T11:05:57"/>
    <d v="2025-10-24T12:46:00"/>
    <s v="Delivered"/>
    <d v="2025-10-24T12:46:00"/>
    <x v="0"/>
    <n v="2"/>
  </r>
  <r>
    <s v="Boxiiship_System Beauty Logistics LLC"/>
    <x v="1262"/>
    <x v="0"/>
    <x v="0"/>
    <s v="Ground"/>
    <s v="6"/>
    <n v="5.5200000000000005"/>
    <s v="12018 Johns Place"/>
    <m/>
    <s v="FAIRFAX"/>
    <s v="VA"/>
    <s v="22033"/>
    <x v="325"/>
    <d v="2025-10-22T16:36:00"/>
    <d v="2025-10-25T22:01:00"/>
    <s v="Delivered"/>
    <d v="2025-10-25T22:01:00"/>
    <x v="0"/>
    <n v="3"/>
  </r>
  <r>
    <s v="Boxiiship_System Beauty Logistics LLC"/>
    <x v="1263"/>
    <x v="0"/>
    <x v="0"/>
    <s v="Ground"/>
    <s v="5"/>
    <n v="15.92"/>
    <s v="5005 Linwood Rd."/>
    <m/>
    <s v="Kings Mountain"/>
    <s v="NC"/>
    <s v="28086"/>
    <x v="326"/>
    <d v="2025-10-22T11:06:16"/>
    <d v="2025-10-24T17:00:00"/>
    <s v="Delivered"/>
    <d v="2025-10-24T17:00:00"/>
    <x v="0"/>
    <n v="2"/>
  </r>
  <r>
    <s v="Boxiiship_System Beauty Logistics LLC"/>
    <x v="1264"/>
    <x v="1"/>
    <x v="2"/>
    <s v="Ground"/>
    <s v="5"/>
    <n v="15.12"/>
    <s v="1905 Lenox Dr."/>
    <m/>
    <s v="Statham"/>
    <s v="GA"/>
    <s v="30666"/>
    <x v="327"/>
    <d v="2025-10-17T20:16:32"/>
    <d v="2025-10-21T10:07:00"/>
    <s v="Delivered to the customer directly"/>
    <d v="2025-10-21T10:07:00"/>
    <x v="0"/>
    <n v="2"/>
  </r>
  <r>
    <s v="Boxiiship_System Beauty Logistics LLC"/>
    <x v="1265"/>
    <x v="0"/>
    <x v="0"/>
    <s v="Ground"/>
    <s v="6"/>
    <n v="28.8"/>
    <s v="3408 Timberwood Ct."/>
    <m/>
    <s v="RALEIGH"/>
    <s v="NC"/>
    <s v="27606"/>
    <x v="328"/>
    <d v="2025-10-22T15:08:00"/>
    <d v="2025-10-25T09:12:00"/>
    <s v="Delivered"/>
    <d v="2025-10-25T09:12:00"/>
    <x v="0"/>
    <n v="2"/>
  </r>
  <r>
    <s v="Boxiiship_System Beauty Logistics LLC"/>
    <x v="1266"/>
    <x v="0"/>
    <x v="0"/>
    <s v="Ground"/>
    <s v="6"/>
    <n v="6.02"/>
    <s v="5235 Harvest Glen Dr"/>
    <m/>
    <s v="Glen Allen"/>
    <s v="VA"/>
    <s v="23059"/>
    <x v="329"/>
    <d v="2025-10-22T16:36:00"/>
    <d v="2025-10-24T15:30:00"/>
    <s v="Delivered"/>
    <d v="2025-10-24T15:30:00"/>
    <x v="0"/>
    <n v="1"/>
  </r>
  <r>
    <s v="Boxiiship_System Beauty Logistics LLC"/>
    <x v="1267"/>
    <x v="0"/>
    <x v="0"/>
    <s v="Ground"/>
    <s v="3"/>
    <n v="15.22"/>
    <s v="3605 Las Colinas Drive"/>
    <s v="B"/>
    <s v="AUSTIN"/>
    <s v="TX"/>
    <s v="78731"/>
    <x v="330"/>
    <d v="2025-10-17T18:26:00"/>
    <d v="2025-10-22T17:32:00"/>
    <s v="Delivered"/>
    <d v="2025-10-22T17:32:00"/>
    <x v="0"/>
    <n v="3"/>
  </r>
  <r>
    <s v="Boxiiship_System Beauty Logistics LLC"/>
    <x v="1268"/>
    <x v="1"/>
    <x v="2"/>
    <s v="Ground"/>
    <s v="7"/>
    <n v="13.62"/>
    <s v="10 FOREST WAY"/>
    <m/>
    <s v="Gansevoort"/>
    <s v="NY"/>
    <s v="12831"/>
    <x v="331"/>
    <d v="2025-10-17T20:16:32"/>
    <d v="2025-10-22T14:33:00"/>
    <s v="Delivered to the customer directly"/>
    <d v="2025-10-22T14:33:00"/>
    <x v="0"/>
    <n v="3"/>
  </r>
  <r>
    <s v="Boxiiship_System Beauty Logistics LLC"/>
    <x v="1269"/>
    <x v="0"/>
    <x v="0"/>
    <s v="Ground"/>
    <s v="6"/>
    <n v="29"/>
    <s v="56 Malapardis Rd"/>
    <m/>
    <s v="Whippany"/>
    <s v="NJ"/>
    <s v="07981"/>
    <x v="332"/>
    <d v="2025-10-22T12:35:50"/>
    <d v="2025-10-24T12:03:00"/>
    <s v="Delivered"/>
    <d v="2025-10-24T12:03:00"/>
    <x v="0"/>
    <n v="1"/>
  </r>
  <r>
    <s v="Boxiiship_System Beauty Logistics LLC"/>
    <x v="1270"/>
    <x v="0"/>
    <x v="0"/>
    <s v="Ground"/>
    <s v="5"/>
    <n v="5.6"/>
    <s v="15936 Warwick"/>
    <m/>
    <s v="ALLEN PARK"/>
    <s v="MI"/>
    <s v="48101"/>
    <x v="333"/>
    <d v="2025-10-22T16:14:07"/>
    <d v="2025-10-27T23:25:00"/>
    <s v="Departure Scan"/>
    <m/>
    <x v="1"/>
    <n v="4"/>
  </r>
  <r>
    <s v="Boxiiship_System Beauty Logistics LLC"/>
    <x v="1271"/>
    <x v="0"/>
    <x v="0"/>
    <s v="Ground"/>
    <s v="5"/>
    <n v="16.72"/>
    <s v="265 Morton Ave"/>
    <m/>
    <s v="NASHVILLE"/>
    <s v="TN"/>
    <s v="37211"/>
    <x v="334"/>
    <d v="2025-10-22T11:08:42"/>
    <d v="2025-10-24T11:23:00"/>
    <s v="Delivered"/>
    <d v="2025-10-24T11:23:00"/>
    <x v="0"/>
    <n v="2"/>
  </r>
  <r>
    <s v="Boxiiship_System Beauty Logistics LLC"/>
    <x v="1272"/>
    <x v="0"/>
    <x v="0"/>
    <s v="Ground"/>
    <s v="7"/>
    <n v="5.6"/>
    <s v="60 SUMMIT AVE"/>
    <m/>
    <s v="New Milford"/>
    <s v="NJ"/>
    <s v="07646"/>
    <x v="334"/>
    <d v="2025-10-22T12:35:45"/>
    <d v="2025-10-24T13:48:00"/>
    <s v="Delivered"/>
    <d v="2025-10-24T13:48:00"/>
    <x v="0"/>
    <n v="2"/>
  </r>
  <r>
    <s v="Boxiiship_System Beauty Logistics LLC"/>
    <x v="1273"/>
    <x v="0"/>
    <x v="0"/>
    <s v="Ground"/>
    <s v="6"/>
    <n v="18.8"/>
    <s v="3 Hidden Valley Drive"/>
    <m/>
    <s v="NEWARK"/>
    <s v="DE"/>
    <s v="19711"/>
    <x v="335"/>
    <d v="2025-10-22T12:37:27"/>
    <d v="2025-10-22T16:37:00"/>
    <s v="Arrived at any of the carrier facilities"/>
    <m/>
    <x v="1"/>
    <n v="0"/>
  </r>
  <r>
    <s v="Boxiiship_System Beauty Logistics LLC"/>
    <x v="1274"/>
    <x v="0"/>
    <x v="0"/>
    <s v="Ground"/>
    <s v="6"/>
    <n v="11.54"/>
    <s v="24 Willow Lane"/>
    <m/>
    <s v="Englishtown"/>
    <s v="NJ"/>
    <s v="07726"/>
    <x v="336"/>
    <d v="2025-10-22T12:36:23"/>
    <d v="2025-10-24T07:58:00"/>
    <s v="Delivered"/>
    <d v="2025-10-24T07:58:00"/>
    <x v="0"/>
    <n v="1"/>
  </r>
  <r>
    <s v="Boxiiship_System Beauty Logistics LLC"/>
    <x v="1275"/>
    <x v="0"/>
    <x v="0"/>
    <s v="Ground"/>
    <s v="5"/>
    <n v="5.6"/>
    <s v="5443 Old Barn Drive"/>
    <m/>
    <s v="INDIANAPOLIS"/>
    <s v="IN"/>
    <s v="46268"/>
    <x v="337"/>
    <d v="2025-10-22T21:14:00"/>
    <d v="2025-10-25T16:15:00"/>
    <s v="Delivered"/>
    <d v="2025-10-25T16:15:00"/>
    <x v="0"/>
    <n v="2"/>
  </r>
  <r>
    <s v="Boxiiship_System Beauty Logistics LLC"/>
    <x v="1276"/>
    <x v="1"/>
    <x v="2"/>
    <s v="Ground"/>
    <s v="6"/>
    <n v="9.27"/>
    <s v="319 Johnson Lane"/>
    <m/>
    <s v="Winterville"/>
    <s v="NC"/>
    <s v="28590"/>
    <x v="338"/>
    <d v="2025-10-17T20:16:32"/>
    <d v="2025-10-21T10:01:00"/>
    <s v="Delivered to the customer directly"/>
    <d v="2025-10-21T10:01:00"/>
    <x v="0"/>
    <n v="2"/>
  </r>
  <r>
    <s v="Boxiiship_System Beauty Logistics LLC"/>
    <x v="1277"/>
    <x v="0"/>
    <x v="0"/>
    <s v="Ground"/>
    <s v="5"/>
    <n v="23.06"/>
    <s v="3919 Homestead"/>
    <m/>
    <s v="Howell"/>
    <s v="MI"/>
    <s v="48843"/>
    <x v="339"/>
    <d v="2025-10-22T21:13:00"/>
    <d v="2025-10-27T15:45:00"/>
    <s v="Departure Scan"/>
    <m/>
    <x v="1"/>
    <n v="3"/>
  </r>
  <r>
    <s v="Boxiiship_System Beauty Logistics LLC"/>
    <x v="1278"/>
    <x v="1"/>
    <x v="1"/>
    <s v="Ground"/>
    <s v="5"/>
    <n v="21.36"/>
    <s v="22205 Blue Ridge Road"/>
    <m/>
    <s v="Bristow"/>
    <s v="IN"/>
    <s v="47515"/>
    <x v="340"/>
    <d v="2025-10-17T20:16:32"/>
    <d v="2025-10-21T11:38:00"/>
    <s v="Delivered to the customer directly"/>
    <d v="2025-10-21T11:38:00"/>
    <x v="0"/>
    <n v="2"/>
  </r>
  <r>
    <s v="Boxiiship_System Beauty Logistics LLC"/>
    <x v="1279"/>
    <x v="0"/>
    <x v="0"/>
    <s v="Ground"/>
    <s v="6"/>
    <n v="19.22"/>
    <s v="37 Winthrop Road"/>
    <m/>
    <s v="Edison"/>
    <s v="NJ"/>
    <s v="08817"/>
    <x v="341"/>
    <d v="2025-10-22T16:37:00"/>
    <d v="2025-10-24T16:37:00"/>
    <s v="Delivered"/>
    <d v="2025-10-24T16:37:00"/>
    <x v="0"/>
    <n v="2"/>
  </r>
  <r>
    <s v="Boxiiship_System Beauty Logistics LLC"/>
    <x v="1280"/>
    <x v="1"/>
    <x v="2"/>
    <s v="Ground"/>
    <s v="7"/>
    <n v="8"/>
    <s v="2 Carriage Rd."/>
    <m/>
    <s v="FALMOUTH"/>
    <s v="ME"/>
    <s v="04105"/>
    <x v="342"/>
    <d v="2025-10-17T20:16:32"/>
    <d v="2025-10-23T17:59:00"/>
    <s v="Delivered to the customer directly"/>
    <d v="2025-10-23T17:59:00"/>
    <x v="0"/>
    <n v="4"/>
  </r>
  <r>
    <s v="Boxiiship_System Beauty Logistics LLC"/>
    <x v="1281"/>
    <x v="1"/>
    <x v="2"/>
    <s v="Ground"/>
    <s v="5"/>
    <n v="5.6"/>
    <s v="4301 SW 26TH ST"/>
    <m/>
    <s v="Des Moines"/>
    <s v="IA"/>
    <s v="50321"/>
    <x v="343"/>
    <d v="2025-10-17T20:16:32"/>
    <d v="2025-10-24T14:28:00"/>
    <s v="Delivered to the customer directly"/>
    <d v="2025-10-24T14:28:00"/>
    <x v="0"/>
    <n v="5"/>
  </r>
  <r>
    <s v="Boxiiship_System Beauty Logistics LLC"/>
    <x v="1282"/>
    <x v="1"/>
    <x v="1"/>
    <s v="Ground"/>
    <s v="5"/>
    <n v="84.92"/>
    <s v="1475 OAK DR"/>
    <m/>
    <s v="Gulf Breeze"/>
    <s v="FL"/>
    <s v="32563"/>
    <x v="344"/>
    <d v="2025-10-17T20:16:32"/>
    <d v="2025-10-22T16:32:00"/>
    <s v="Delivered to the customer directly"/>
    <d v="2025-10-22T05:24:00"/>
    <x v="0"/>
    <n v="3"/>
  </r>
  <r>
    <s v="Boxiiship_System Beauty Logistics LLC"/>
    <x v="1283"/>
    <x v="1"/>
    <x v="2"/>
    <s v="Ground"/>
    <s v="7"/>
    <n v="15.22"/>
    <s v="26 Whippoorwill Lane"/>
    <m/>
    <s v="Yarmouthport"/>
    <s v="MA"/>
    <s v="02675"/>
    <x v="344"/>
    <d v="2025-10-17T20:16:32"/>
    <d v="2025-10-22T14:22:00"/>
    <s v="Delivered to the customer directly"/>
    <d v="2025-10-22T14:22:00"/>
    <x v="0"/>
    <n v="3"/>
  </r>
  <r>
    <s v="Boxiiship_System Beauty Logistics LLC"/>
    <x v="1284"/>
    <x v="0"/>
    <x v="0"/>
    <s v="Ground"/>
    <s v="3"/>
    <n v="40.08"/>
    <s v="1806 CHATBURN DR"/>
    <m/>
    <s v="Houston"/>
    <s v="TX"/>
    <s v="77077"/>
    <x v="345"/>
    <d v="2025-10-17T18:25:00"/>
    <d v="2025-10-21T13:28:00"/>
    <s v="Delivered"/>
    <d v="2025-10-21T13:28:00"/>
    <x v="0"/>
    <n v="2"/>
  </r>
  <r>
    <s v="Boxiiship_System Beauty Logistics LLC"/>
    <x v="1285"/>
    <x v="1"/>
    <x v="2"/>
    <s v="Ground"/>
    <s v="5"/>
    <n v="5.5200000000000005"/>
    <s v="6401 Boston Spur"/>
    <m/>
    <s v="Philpot"/>
    <s v="KY"/>
    <s v="42366"/>
    <x v="346"/>
    <d v="2025-10-17T20:16:32"/>
    <d v="2025-10-21T10:08:00"/>
    <s v="Delivered to the customer directly"/>
    <d v="2025-10-21T10:08:00"/>
    <x v="0"/>
    <n v="2"/>
  </r>
  <r>
    <s v="Boxiiship_System Beauty Logistics LLC"/>
    <x v="1286"/>
    <x v="0"/>
    <x v="0"/>
    <s v="Ground"/>
    <s v="6"/>
    <n v="84.92"/>
    <s v="412 SHELLBOURNE DR"/>
    <m/>
    <s v="Rochester Hills"/>
    <s v="MI"/>
    <s v="48309"/>
    <x v="347"/>
    <d v="2025-10-22T21:12:00"/>
    <d v="2025-10-24T18:23:00"/>
    <s v="Delivered"/>
    <d v="2025-10-24T18:23:00"/>
    <x v="0"/>
    <n v="1"/>
  </r>
  <r>
    <s v="Boxiiship_System Beauty Logistics LLC"/>
    <x v="1287"/>
    <x v="0"/>
    <x v="0"/>
    <s v="Ground"/>
    <s v="1"/>
    <n v="22.46"/>
    <s v="2714 WHITE OAK DR"/>
    <m/>
    <s v="Grapevine"/>
    <s v="TX"/>
    <s v="76051"/>
    <x v="347"/>
    <d v="2025-10-17T18:25:00"/>
    <d v="2025-10-21T10:07:00"/>
    <s v="Delivered"/>
    <d v="2025-10-21T10:07:00"/>
    <x v="0"/>
    <n v="2"/>
  </r>
  <r>
    <s v="Boxiiship_System Beauty Logistics LLC"/>
    <x v="1288"/>
    <x v="1"/>
    <x v="1"/>
    <s v="Ground"/>
    <s v="7"/>
    <n v="30.74"/>
    <s v="14994 SW SCARLETT DR"/>
    <m/>
    <s v="Tigard"/>
    <s v="OR"/>
    <s v="97224"/>
    <x v="348"/>
    <d v="2025-10-17T20:16:32"/>
    <d v="2025-10-25T11:33:00"/>
    <s v="Delivered to the customer directly"/>
    <d v="2025-10-25T11:33:00"/>
    <x v="0"/>
    <n v="6"/>
  </r>
  <r>
    <s v="Boxiiship_System Beauty Logistics LLC"/>
    <x v="1289"/>
    <x v="0"/>
    <x v="0"/>
    <s v="Ground"/>
    <s v="5"/>
    <n v="50.14"/>
    <s v="6609 W SCHORSCH ST"/>
    <m/>
    <s v="CHICAGO"/>
    <s v="IL"/>
    <s v="60634"/>
    <x v="349"/>
    <d v="2025-10-22T21:14:00"/>
    <d v="2025-10-27T08:47:00"/>
    <s v="Delivered"/>
    <d v="2025-10-27T08:47:00"/>
    <x v="0"/>
    <n v="3"/>
  </r>
  <r>
    <s v="Boxiiship_System Beauty Logistics LLC"/>
    <x v="1290"/>
    <x v="0"/>
    <x v="0"/>
    <s v="Ground"/>
    <s v="1"/>
    <n v="1.36"/>
    <s v="4157 DRISCOLL DR"/>
    <m/>
    <s v="The Colony"/>
    <s v="TX"/>
    <s v="75056"/>
    <x v="350"/>
    <d v="2025-10-17T19:01:00"/>
    <d v="2025-10-21T16:24:00"/>
    <s v="Delivered"/>
    <d v="2025-10-21T16:24:00"/>
    <x v="0"/>
    <n v="2"/>
  </r>
  <r>
    <s v="Boxiiship_System Beauty Logistics LLC"/>
    <x v="1291"/>
    <x v="0"/>
    <x v="0"/>
    <s v="Expedited"/>
    <s v="6"/>
    <n v="1.76"/>
    <s v="3860 LUGO AVE"/>
    <m/>
    <s v="Lynwood"/>
    <s v="CA"/>
    <s v="90262"/>
    <x v="351"/>
    <d v="2025-10-23T17:42:00"/>
    <d v="2025-10-25T12:09:00"/>
    <s v="Delivered"/>
    <d v="2025-10-25T12:09:00"/>
    <x v="0"/>
    <n v="1"/>
  </r>
  <r>
    <s v="Boxiiship_System Beauty Logistics LLC"/>
    <x v="1292"/>
    <x v="0"/>
    <x v="0"/>
    <s v="Ground"/>
    <s v="5"/>
    <n v="15.12"/>
    <s v="1097 CLIPPERS WAY"/>
    <m/>
    <s v="TARPON SPGS"/>
    <s v="FL"/>
    <s v="34689"/>
    <x v="352"/>
    <d v="2025-10-22T15:07:00"/>
    <d v="2025-10-26T11:24:00"/>
    <s v="Delivered"/>
    <d v="2025-10-26T11:24:00"/>
    <x v="0"/>
    <n v="3"/>
  </r>
  <r>
    <s v="Boxiiship_System Beauty Logistics LLC"/>
    <x v="1293"/>
    <x v="0"/>
    <x v="0"/>
    <s v="Ground"/>
    <s v="4"/>
    <n v="28.8"/>
    <s v="2126 WINDMILL ESTATES DR"/>
    <m/>
    <s v="Imperial"/>
    <s v="MO"/>
    <s v="63052"/>
    <x v="353"/>
    <d v="2025-10-22T21:13:00"/>
    <d v="2025-10-25T20:14:00"/>
    <s v="Delivered"/>
    <d v="2025-10-25T20:14:00"/>
    <x v="0"/>
    <n v="2"/>
  </r>
  <r>
    <s v="Boxiiship_System Beauty Logistics LLC"/>
    <x v="1294"/>
    <x v="0"/>
    <x v="0"/>
    <s v="Ground"/>
    <s v="5"/>
    <n v="28.9"/>
    <s v="4N161 WALTER RD"/>
    <m/>
    <s v="ADDISON"/>
    <s v="IL"/>
    <s v="60101"/>
    <x v="354"/>
    <d v="2025-10-23T10:24:20"/>
    <d v="2025-10-25T09:40:00"/>
    <s v="Delivered"/>
    <d v="2025-10-25T09:40:00"/>
    <x v="0"/>
    <n v="1"/>
  </r>
  <r>
    <s v="Boxiiship_System Beauty Logistics LLC"/>
    <x v="1295"/>
    <x v="0"/>
    <x v="0"/>
    <s v="Ground"/>
    <s v="6"/>
    <n v="15.22"/>
    <s v="611 BERWYN AVE"/>
    <m/>
    <s v="Berwyn"/>
    <s v="PA"/>
    <s v="19312"/>
    <x v="355"/>
    <d v="2025-10-22T16:36:00"/>
    <d v="2025-10-25T10:19:00"/>
    <s v="Out for delivery"/>
    <m/>
    <x v="1"/>
    <n v="2"/>
  </r>
  <r>
    <s v="Boxiiship_System Beauty Logistics LLC"/>
    <x v="1296"/>
    <x v="0"/>
    <x v="0"/>
    <s v="Ground"/>
    <s v="3"/>
    <n v="9.68"/>
    <s v="10011 bayou glen road"/>
    <m/>
    <s v="Houston"/>
    <s v="TX"/>
    <s v="77042"/>
    <x v="356"/>
    <d v="2025-10-17T18:25:00"/>
    <d v="2025-10-21T09:00:00"/>
    <s v="Delivered"/>
    <d v="2025-10-21T09:00:00"/>
    <x v="0"/>
    <n v="2"/>
  </r>
  <r>
    <s v="Boxiiship_System Beauty Logistics LLC"/>
    <x v="1297"/>
    <x v="0"/>
    <x v="0"/>
    <s v="Ground"/>
    <s v="7"/>
    <n v="8.5"/>
    <s v="14901 GUADALUPE DR"/>
    <m/>
    <s v="Rancho Murieta"/>
    <s v="CA"/>
    <s v="95683"/>
    <x v="356"/>
    <d v="2025-10-17T18:30:00"/>
    <d v="2025-10-24T19:01:00"/>
    <s v="Shipment received by carrier"/>
    <m/>
    <x v="1"/>
    <n v="6"/>
  </r>
  <r>
    <s v="Boxiiship_System Beauty Logistics LLC"/>
    <x v="1298"/>
    <x v="1"/>
    <x v="2"/>
    <s v="Ground"/>
    <s v="6"/>
    <n v="15.22"/>
    <s v="5829 Marlow Drive"/>
    <m/>
    <s v="EAST SYRACUSE"/>
    <s v="NY"/>
    <s v="13057"/>
    <x v="357"/>
    <d v="2025-10-17T20:16:32"/>
    <d v="2025-10-23T10:20:00"/>
    <s v="Delivered to the customer directly"/>
    <d v="2025-10-23T10:20:00"/>
    <x v="0"/>
    <n v="4"/>
  </r>
  <r>
    <s v="Boxiiship_System Beauty Logistics LLC"/>
    <x v="1299"/>
    <x v="0"/>
    <x v="0"/>
    <s v="Ground"/>
    <s v="5"/>
    <n v="10.4"/>
    <s v="303 Crabapple Springs Way"/>
    <m/>
    <s v="WOODSTOCK"/>
    <s v="GA"/>
    <s v="30188"/>
    <x v="358"/>
    <d v="2025-10-22T11:05:39"/>
    <d v="2025-10-25T11:00:00"/>
    <s v="Delivered"/>
    <d v="2025-10-25T11:00:00"/>
    <x v="0"/>
    <n v="3"/>
  </r>
  <r>
    <s v="Boxiiship_System Beauty Logistics LLC"/>
    <x v="1300"/>
    <x v="0"/>
    <x v="0"/>
    <s v="Ground"/>
    <s v="1"/>
    <n v="8.66"/>
    <s v="2221 Teakwood Ln"/>
    <m/>
    <s v="Plano"/>
    <s v="TX"/>
    <s v="75075"/>
    <x v="358"/>
    <d v="2025-10-17T18:28:00"/>
    <d v="2025-10-21T12:08:00"/>
    <s v="Delivered"/>
    <d v="2025-10-21T12:08:00"/>
    <x v="0"/>
    <n v="2"/>
  </r>
  <r>
    <s v="Boxiiship_System Beauty Logistics LLC"/>
    <x v="1301"/>
    <x v="1"/>
    <x v="2"/>
    <s v="Ground"/>
    <s v="4"/>
    <n v="15.12"/>
    <s v="509 MORGAN ST"/>
    <m/>
    <s v="MADISONVILLE"/>
    <s v="LA"/>
    <s v="70447"/>
    <x v="359"/>
    <d v="2025-10-17T20:16:32"/>
    <d v="2025-10-22T14:07:00"/>
    <s v="Delivered to the customer directly"/>
    <d v="2025-10-22T14:07:00"/>
    <x v="0"/>
    <n v="3"/>
  </r>
  <r>
    <s v="Boxiiship_System Beauty Logistics LLC"/>
    <x v="1302"/>
    <x v="1"/>
    <x v="3"/>
    <s v="Expedited"/>
    <s v="5"/>
    <n v="10.079999999999998"/>
    <s v="501 N SUNRISE DR"/>
    <s v="TETER, WISSLER D331"/>
    <s v="Bloomington"/>
    <s v="IN"/>
    <s v="47406"/>
    <x v="360"/>
    <d v="2025-10-17T20:16:32"/>
    <d v="2025-10-21T11:41:00"/>
    <s v="Delivered to the customer directly"/>
    <d v="2025-10-21T11:41:00"/>
    <x v="0"/>
    <n v="2"/>
  </r>
  <r>
    <s v="Boxiiship_System Beauty Logistics LLC"/>
    <x v="1303"/>
    <x v="1"/>
    <x v="2"/>
    <s v="Ground"/>
    <s v="5"/>
    <n v="15.22"/>
    <s v="808 BRIAN DR"/>
    <m/>
    <s v="Manteno"/>
    <s v="IL"/>
    <s v="60950"/>
    <x v="360"/>
    <d v="2025-10-17T20:16:32"/>
    <d v="2025-10-23T13:35:00"/>
    <s v="Delivered to the customer directly"/>
    <d v="2025-10-23T13:35:00"/>
    <x v="0"/>
    <n v="4"/>
  </r>
  <r>
    <s v="Boxiiship_System Beauty Logistics LLC"/>
    <x v="1304"/>
    <x v="0"/>
    <x v="0"/>
    <s v="Ground"/>
    <s v="6"/>
    <n v="7.86"/>
    <s v="7326 Calle Pera"/>
    <m/>
    <s v="Carlsbad"/>
    <s v="CA"/>
    <s v="92009"/>
    <x v="361"/>
    <d v="2025-10-23T17:40:00"/>
    <d v="2025-10-25T13:10:00"/>
    <s v="Delivered"/>
    <d v="2025-10-25T13:10:00"/>
    <x v="0"/>
    <n v="1"/>
  </r>
  <r>
    <s v="Boxiiship_System Beauty Logistics LLC"/>
    <x v="1305"/>
    <x v="1"/>
    <x v="1"/>
    <s v="Ground"/>
    <s v="3"/>
    <n v="28.8"/>
    <s v="2250 TURNINGLEAF DR"/>
    <m/>
    <s v="BEAUMONT"/>
    <s v="TX"/>
    <s v="77706"/>
    <x v="362"/>
    <d v="2025-10-17T20:16:32"/>
    <d v="2025-10-23T14:45:00"/>
    <s v="Delivered to the customer directly"/>
    <d v="2025-10-23T14:45:00"/>
    <x v="0"/>
    <n v="4"/>
  </r>
  <r>
    <s v="Boxiiship_System Beauty Logistics LLC"/>
    <x v="1306"/>
    <x v="0"/>
    <x v="0"/>
    <s v="Ground"/>
    <s v="7"/>
    <n v="26.64"/>
    <s v="743 DEAN ST"/>
    <m/>
    <s v="BROOKLYN"/>
    <s v="NY"/>
    <s v="11238"/>
    <x v="363"/>
    <d v="2025-10-22T16:36:00"/>
    <d v="2025-10-23T05:48:00"/>
    <s v="Delivered"/>
    <d v="2025-10-23T05:48:00"/>
    <x v="0"/>
    <n v="0"/>
  </r>
  <r>
    <s v="Boxiiship_System Beauty Logistics LLC"/>
    <x v="1307"/>
    <x v="1"/>
    <x v="2"/>
    <s v="Ground"/>
    <s v="5"/>
    <n v="3.2"/>
    <s v="8321 E SASSAFRAS ST"/>
    <m/>
    <s v="Sioux Falls"/>
    <s v="SD"/>
    <s v="57110"/>
    <x v="363"/>
    <d v="2025-10-17T20:16:32"/>
    <d v="2025-10-23T11:52:00"/>
    <s v="Delivered to the customer directly"/>
    <d v="2025-10-23T11:52:00"/>
    <x v="0"/>
    <n v="4"/>
  </r>
  <r>
    <s v="Boxiiship_System Beauty Logistics LLC"/>
    <x v="1308"/>
    <x v="0"/>
    <x v="0"/>
    <s v="Ground"/>
    <s v="5"/>
    <n v="21.36"/>
    <s v="5276 149TH ST W"/>
    <m/>
    <s v="Apple Valley"/>
    <s v="MN"/>
    <s v="55124"/>
    <x v="364"/>
    <d v="2025-10-22T16:14:04"/>
    <d v="2025-10-27T23:26:00"/>
    <s v="Departure Scan"/>
    <m/>
    <x v="1"/>
    <n v="4"/>
  </r>
  <r>
    <s v="Boxiiship_System Beauty Logistics LLC"/>
    <x v="1309"/>
    <x v="0"/>
    <x v="0"/>
    <s v="Ground"/>
    <s v="5"/>
    <n v="29"/>
    <s v="728 W Jackson Blvd"/>
    <s v="Apt 1009"/>
    <s v="CHICAGO"/>
    <s v="IL"/>
    <s v="60661"/>
    <x v="364"/>
    <d v="2025-10-22T21:14:00"/>
    <d v="2025-10-27T13:40:00"/>
    <s v="Delivered"/>
    <d v="2025-10-27T13:40:45"/>
    <x v="0"/>
    <n v="3"/>
  </r>
  <r>
    <s v="Boxiiship_System Beauty Logistics LLC"/>
    <x v="1310"/>
    <x v="0"/>
    <x v="0"/>
    <s v="Ground"/>
    <s v="1"/>
    <n v="5.6"/>
    <s v="11304 LENOX LN"/>
    <m/>
    <s v="FRISCO"/>
    <s v="TX"/>
    <s v="75033"/>
    <x v="365"/>
    <d v="2025-10-17T18:24:00"/>
    <d v="2025-10-21T10:43:00"/>
    <s v="Delivered"/>
    <d v="2025-10-21T10:43:00"/>
    <x v="0"/>
    <n v="2"/>
  </r>
  <r>
    <s v="Boxiiship_System Beauty Logistics LLC"/>
    <x v="1311"/>
    <x v="1"/>
    <x v="1"/>
    <s v="Ground"/>
    <s v="5"/>
    <n v="18.55"/>
    <s v="4001 BAY SHORE DR"/>
    <m/>
    <s v="STURGEON BAY"/>
    <s v="WI"/>
    <s v="54235"/>
    <x v="365"/>
    <d v="2025-10-17T20:16:32"/>
    <d v="2025-10-23T12:03:00"/>
    <s v="Delivered to the customer directly"/>
    <d v="2025-10-23T12:03:00"/>
    <x v="0"/>
    <n v="4"/>
  </r>
  <r>
    <s v="Boxiiship_System Beauty Logistics LLC"/>
    <x v="1312"/>
    <x v="0"/>
    <x v="0"/>
    <s v="Ground"/>
    <s v="5"/>
    <n v="7.86"/>
    <s v="401 FLOWERWOOD CT"/>
    <m/>
    <s v="BRENTWOOD"/>
    <s v="TN"/>
    <s v="37027"/>
    <x v="366"/>
    <d v="2025-10-22T11:06:35"/>
    <d v="2025-10-24T11:37:00"/>
    <s v="Delivered"/>
    <d v="2025-10-24T11:37:00"/>
    <x v="0"/>
    <n v="2"/>
  </r>
  <r>
    <s v="Boxiiship_System Beauty Logistics LLC"/>
    <x v="1313"/>
    <x v="0"/>
    <x v="0"/>
    <s v="Expedited"/>
    <s v="6"/>
    <n v="4.4800000000000004"/>
    <s v="9001 GULF COVE DR"/>
    <m/>
    <s v="Lake Worth"/>
    <s v="FL"/>
    <s v="33467"/>
    <x v="366"/>
    <d v="2025-10-22T15:06:00"/>
    <d v="2025-10-27T12:26:00"/>
    <s v="Delivered"/>
    <d v="2025-10-27T12:26:00"/>
    <x v="0"/>
    <n v="3"/>
  </r>
  <r>
    <s v="Boxiiship_System Beauty Logistics LLC"/>
    <x v="1314"/>
    <x v="0"/>
    <x v="0"/>
    <s v="Ground"/>
    <s v="6"/>
    <n v="27.8"/>
    <s v="4045 Lakewood Dr."/>
    <m/>
    <s v="Waterford"/>
    <s v="MI"/>
    <s v="48329"/>
    <x v="367"/>
    <d v="2025-10-22T21:14:00"/>
    <d v="2025-10-24T15:52:00"/>
    <s v="Delivered"/>
    <d v="2025-10-24T15:52:00"/>
    <x v="0"/>
    <n v="1"/>
  </r>
  <r>
    <s v="Boxiiship_System Beauty Logistics LLC"/>
    <x v="1315"/>
    <x v="1"/>
    <x v="1"/>
    <s v="Ground"/>
    <s v="5"/>
    <n v="19.22"/>
    <s v="18415 EMILE CIR"/>
    <m/>
    <s v="Elkhorn"/>
    <s v="NE"/>
    <s v="68022"/>
    <x v="367"/>
    <d v="2025-10-17T20:16:32"/>
    <d v="2025-10-23T12:47:00"/>
    <s v="Delivered to the customer directly"/>
    <d v="2025-10-23T12:47:00"/>
    <x v="0"/>
    <n v="4"/>
  </r>
  <r>
    <s v="Boxiiship_System Beauty Logistics LLC"/>
    <x v="1316"/>
    <x v="0"/>
    <x v="0"/>
    <s v="Ground"/>
    <s v="6"/>
    <n v="28.3"/>
    <s v="404 SUNSET RD"/>
    <m/>
    <s v="BURLINGTON"/>
    <s v="NJ"/>
    <s v="08016"/>
    <x v="368"/>
    <d v="2025-10-22T16:36:00"/>
    <d v="2025-10-25T18:14:00"/>
    <s v="Delivered"/>
    <d v="2025-10-25T18:14:00"/>
    <x v="0"/>
    <n v="3"/>
  </r>
  <r>
    <s v="Boxiiship_System Beauty Logistics LLC"/>
    <x v="1317"/>
    <x v="1"/>
    <x v="1"/>
    <s v="Ground"/>
    <s v="5"/>
    <n v="22.28"/>
    <s v="4940 W OAK RD-90"/>
    <m/>
    <s v="MARKLE"/>
    <s v="IN"/>
    <s v="46770"/>
    <x v="369"/>
    <d v="2025-10-17T20:16:32"/>
    <d v="2025-10-22T11:02:00"/>
    <s v="Delivered to the customer directly"/>
    <d v="2025-10-22T11:02:00"/>
    <x v="0"/>
    <n v="3"/>
  </r>
  <r>
    <s v="Boxiiship_System Beauty Logistics LLC"/>
    <x v="1318"/>
    <x v="1"/>
    <x v="1"/>
    <s v="Ground"/>
    <s v="5"/>
    <n v="18.8"/>
    <s v="2149 MANSFIELD RD"/>
    <m/>
    <s v="Toledo"/>
    <s v="OH"/>
    <s v="43613"/>
    <x v="369"/>
    <d v="2025-10-17T20:16:32"/>
    <d v="2025-10-23T11:18:00"/>
    <s v="Delivered to the customer directly"/>
    <d v="2025-10-23T11:18:00"/>
    <x v="0"/>
    <n v="4"/>
  </r>
  <r>
    <s v="Boxiiship_System Beauty Logistics LLC"/>
    <x v="1319"/>
    <x v="1"/>
    <x v="2"/>
    <s v="Ground"/>
    <s v="6"/>
    <n v="15.12"/>
    <s v="1150 BURKETS BEND LN"/>
    <m/>
    <s v="Charleston"/>
    <s v="SC"/>
    <s v="29492"/>
    <x v="370"/>
    <d v="2025-10-17T20:16:32"/>
    <d v="2025-10-23T14:15:00"/>
    <s v="Delivered to the customer directly"/>
    <d v="2025-10-23T14:15:00"/>
    <x v="0"/>
    <n v="4"/>
  </r>
  <r>
    <s v="Boxiiship_System Beauty Logistics LLC"/>
    <x v="1320"/>
    <x v="0"/>
    <x v="0"/>
    <s v="Ground"/>
    <s v="1"/>
    <n v="19.22"/>
    <s v="651 LAKERIDGE DR"/>
    <m/>
    <s v="FAIRVIEW"/>
    <s v="TX"/>
    <s v="75069"/>
    <x v="371"/>
    <d v="2025-10-17T18:25:00"/>
    <d v="2025-10-21T09:53:00"/>
    <s v="Delivered"/>
    <d v="2025-10-21T09:53:00"/>
    <x v="0"/>
    <n v="2"/>
  </r>
  <r>
    <s v="Boxiiship_System Beauty Logistics LLC"/>
    <x v="1321"/>
    <x v="0"/>
    <x v="0"/>
    <s v="Ground"/>
    <s v="6"/>
    <n v="28.8"/>
    <s v="119 S ST ANDREWS PL"/>
    <s v="Apt 3"/>
    <s v="LOS ANGELES"/>
    <s v="CA"/>
    <s v="90004"/>
    <x v="372"/>
    <d v="2025-10-23T17:39:00"/>
    <d v="2025-10-25T15:16:00"/>
    <s v="Delivered"/>
    <d v="2025-10-25T15:16:00"/>
    <x v="0"/>
    <n v="1"/>
  </r>
  <r>
    <s v="Boxiiship_System Beauty Logistics LLC"/>
    <x v="1322"/>
    <x v="1"/>
    <x v="1"/>
    <s v="Ground"/>
    <s v="4"/>
    <n v="28.8"/>
    <s v="3111 ESMERALDA ST"/>
    <m/>
    <s v="EDINBURG"/>
    <s v="TX"/>
    <s v="78539"/>
    <x v="373"/>
    <d v="2025-10-17T20:16:32"/>
    <d v="2025-10-22T13:07:00"/>
    <s v="Delivered to the customer directly"/>
    <d v="2025-10-22T13:07:00"/>
    <x v="0"/>
    <n v="3"/>
  </r>
  <r>
    <s v="Boxiiship_System Beauty Logistics LLC"/>
    <x v="1323"/>
    <x v="1"/>
    <x v="1"/>
    <s v="Ground"/>
    <s v="5"/>
    <n v="31.04"/>
    <s v="509 MILL ST"/>
    <m/>
    <s v="HATLEY"/>
    <s v="WI"/>
    <s v="54440"/>
    <x v="374"/>
    <d v="2025-10-17T20:16:32"/>
    <d v="2025-10-23T11:03:00"/>
    <s v="Delivered to the customer directly"/>
    <d v="2025-10-23T11:03:00"/>
    <x v="0"/>
    <n v="4"/>
  </r>
  <r>
    <s v="Boxiiship_System Beauty Logistics LLC"/>
    <x v="1324"/>
    <x v="0"/>
    <x v="0"/>
    <s v="Ground"/>
    <s v="5"/>
    <n v="55.4"/>
    <s v="1229 west cottage place, 1229 west cottage place"/>
    <m/>
    <s v="CHICAGO"/>
    <s v="IL"/>
    <s v="60607"/>
    <x v="375"/>
    <d v="2025-10-23T10:20:57"/>
    <d v="2025-10-25T12:51:00"/>
    <s v="Delivered"/>
    <d v="2025-10-25T12:51:00"/>
    <x v="0"/>
    <n v="2"/>
  </r>
  <r>
    <s v="Boxiiship_System Beauty Logistics LLC"/>
    <x v="1325"/>
    <x v="0"/>
    <x v="0"/>
    <s v="Ground"/>
    <s v="5"/>
    <n v="25.04"/>
    <s v="6489 N NEWARK AVE"/>
    <m/>
    <s v="CHICAGO"/>
    <s v="IL"/>
    <s v="60631"/>
    <x v="376"/>
    <d v="2025-10-22T21:14:00"/>
    <d v="2025-10-25T12:54:00"/>
    <s v="Delivered"/>
    <d v="2025-10-25T12:54:00"/>
    <x v="0"/>
    <n v="2"/>
  </r>
  <r>
    <s v="Boxiiship_System Beauty Logistics LLC"/>
    <x v="1326"/>
    <x v="0"/>
    <x v="0"/>
    <s v="Ground"/>
    <s v="6"/>
    <n v="15.12"/>
    <s v="28211 YORKTOWN RD"/>
    <m/>
    <s v="Farmington Hills"/>
    <s v="MI"/>
    <s v="48331"/>
    <x v="377"/>
    <d v="2025-10-22T21:13:00"/>
    <d v="2025-10-24T21:53:00"/>
    <s v="Delivered"/>
    <d v="2025-10-24T21:53:00"/>
    <x v="0"/>
    <n v="2"/>
  </r>
  <r>
    <s v="Boxiiship_System Beauty Logistics LLC"/>
    <x v="1327"/>
    <x v="0"/>
    <x v="0"/>
    <s v="Ground"/>
    <s v="5"/>
    <n v="5.6"/>
    <s v="2748 GREEN ESTATES DR"/>
    <m/>
    <s v="Snellville"/>
    <s v="GA"/>
    <s v="30078"/>
    <x v="377"/>
    <d v="2025-10-22T15:09:00"/>
    <d v="2025-10-26T08:39:00"/>
    <s v="Delivered"/>
    <d v="2025-10-26T08:39:00"/>
    <x v="0"/>
    <n v="3"/>
  </r>
  <r>
    <s v="Boxiiship_System Beauty Logistics LLC"/>
    <x v="1328"/>
    <x v="0"/>
    <x v="0"/>
    <s v="Ground"/>
    <s v="6"/>
    <n v="5.5200000000000005"/>
    <s v="136 BECKLEY ST"/>
    <m/>
    <s v="Wernersville"/>
    <s v="PA"/>
    <s v="19565"/>
    <x v="378"/>
    <d v="2025-10-22T16:37:00"/>
    <d v="2025-10-25T12:22:00"/>
    <s v="Delivered"/>
    <d v="2025-10-25T12:22:00"/>
    <x v="0"/>
    <n v="2"/>
  </r>
  <r>
    <s v="Boxiiship_System Beauty Logistics LLC"/>
    <x v="1329"/>
    <x v="1"/>
    <x v="2"/>
    <s v="Ground"/>
    <s v="5"/>
    <n v="15.12"/>
    <s v="944 PINE GROVE RD"/>
    <m/>
    <s v="Winfield"/>
    <s v="TN"/>
    <s v="37892"/>
    <x v="378"/>
    <d v="2025-10-17T20:16:32"/>
    <d v="2025-10-23T10:57:00"/>
    <s v="Delivered to the customer directly"/>
    <d v="2025-10-23T10:57:00"/>
    <x v="0"/>
    <n v="4"/>
  </r>
  <r>
    <s v="Boxiiship_System Beauty Logistics LLC"/>
    <x v="1330"/>
    <x v="1"/>
    <x v="2"/>
    <s v="Ground"/>
    <s v="5"/>
    <n v="15.1"/>
    <s v="1506 Fieldstone Dr"/>
    <m/>
    <s v="Fort Wayne"/>
    <s v="IN"/>
    <s v="46815"/>
    <x v="379"/>
    <d v="2025-10-17T20:16:32"/>
    <d v="2025-10-21T09:26:00"/>
    <s v="Delivered to the customer directly"/>
    <d v="2025-10-21T09:26:00"/>
    <x v="0"/>
    <n v="2"/>
  </r>
  <r>
    <s v="Boxiiship_System Beauty Logistics LLC"/>
    <x v="1331"/>
    <x v="0"/>
    <x v="0"/>
    <s v="Ground"/>
    <s v="7"/>
    <n v="3.04"/>
    <s v="7 Concord Dr"/>
    <m/>
    <s v="Easthampton"/>
    <s v="MA"/>
    <s v="01027"/>
    <x v="380"/>
    <d v="2025-10-22T16:35:00"/>
    <d v="2025-10-25T11:06:00"/>
    <s v="Delivered"/>
    <d v="2025-10-25T11:06:00"/>
    <x v="0"/>
    <n v="2"/>
  </r>
  <r>
    <s v="Boxiiship_System Beauty Logistics LLC"/>
    <x v="1332"/>
    <x v="1"/>
    <x v="1"/>
    <s v="Ground"/>
    <s v="5"/>
    <n v="28.9"/>
    <s v="2125 S ORION ST"/>
    <m/>
    <s v="Lakewood"/>
    <s v="CO"/>
    <s v="80228"/>
    <x v="380"/>
    <d v="2025-10-17T20:16:32"/>
    <d v="2025-10-21T15:33:00"/>
    <s v="Delivered to the customer directly"/>
    <d v="2025-10-21T15:33:00"/>
    <x v="0"/>
    <n v="2"/>
  </r>
  <r>
    <s v="Boxiiship_System Beauty Logistics LLC"/>
    <x v="1333"/>
    <x v="0"/>
    <x v="0"/>
    <s v="Ground"/>
    <s v="5"/>
    <n v="28.8"/>
    <s v="208 LA FRANCE WALK NE"/>
    <m/>
    <s v="ATLANTA"/>
    <s v="GA"/>
    <s v="30307"/>
    <x v="381"/>
    <d v="2025-10-22T11:05:55"/>
    <d v="2025-10-25T13:46:00"/>
    <s v="Delivered"/>
    <d v="2025-10-25T13:46:00"/>
    <x v="0"/>
    <n v="3"/>
  </r>
  <r>
    <s v="Boxiiship_System Beauty Logistics LLC"/>
    <x v="1334"/>
    <x v="1"/>
    <x v="2"/>
    <s v="Ground"/>
    <s v="6"/>
    <n v="15.12"/>
    <s v="283 GOVERNORS DR"/>
    <m/>
    <s v="Kiawah Island"/>
    <s v="SC"/>
    <s v="29455"/>
    <x v="381"/>
    <d v="2025-10-17T20:16:32"/>
    <d v="2025-10-23T10:52:00"/>
    <s v="Delivered to the customer directly"/>
    <d v="2025-10-23T10:52:00"/>
    <x v="0"/>
    <n v="4"/>
  </r>
  <r>
    <s v="Boxiiship_System Beauty Logistics LLC"/>
    <x v="1335"/>
    <x v="0"/>
    <x v="0"/>
    <s v="Ground"/>
    <s v="6"/>
    <n v="18.8"/>
    <s v="34 ARLENE DR"/>
    <m/>
    <s v="West Long Branch"/>
    <s v="NJ"/>
    <s v="07764"/>
    <x v="382"/>
    <d v="2025-10-22T16:36:00"/>
    <d v="2025-10-24T21:44:00"/>
    <s v="Delivered"/>
    <d v="2025-10-24T21:44:00"/>
    <x v="0"/>
    <n v="2"/>
  </r>
  <r>
    <s v="Boxiiship_System Beauty Logistics LLC"/>
    <x v="1336"/>
    <x v="1"/>
    <x v="1"/>
    <s v="Ground"/>
    <s v="6"/>
    <n v="36.15"/>
    <s v="346 W SOUTH ST"/>
    <m/>
    <s v="Smyrna"/>
    <s v="DE"/>
    <s v="19977"/>
    <x v="383"/>
    <d v="2025-10-17T20:16:32"/>
    <d v="2025-10-23T11:32:00"/>
    <s v="Delivered to the customer directly"/>
    <d v="2025-10-23T11:32:00"/>
    <x v="0"/>
    <n v="4"/>
  </r>
  <r>
    <s v="Boxiiship_System Beauty Logistics LLC"/>
    <x v="1337"/>
    <x v="0"/>
    <x v="0"/>
    <s v="Ground"/>
    <s v="5"/>
    <n v="9.11"/>
    <s v="6204 98TH ST E"/>
    <m/>
    <s v="Bradenton"/>
    <s v="FL"/>
    <s v="34202"/>
    <x v="384"/>
    <d v="2025-10-22T15:06:00"/>
    <d v="2025-10-25T17:04:00"/>
    <s v="Delivered"/>
    <d v="2025-10-25T17:04:00"/>
    <x v="0"/>
    <n v="3"/>
  </r>
  <r>
    <s v="Boxiiship_System Beauty Logistics LLC"/>
    <x v="1338"/>
    <x v="1"/>
    <x v="3"/>
    <s v="Expedited"/>
    <s v="5"/>
    <n v="2.56"/>
    <s v="5737 CHAPMAN RD"/>
    <m/>
    <s v="DELAWARE"/>
    <s v="OH"/>
    <s v="43015"/>
    <x v="385"/>
    <d v="2025-10-17T20:16:32"/>
    <d v="2025-10-22T08:59:00"/>
    <s v="Delivered to the customer directly"/>
    <d v="2025-10-22T08:59:00"/>
    <x v="0"/>
    <n v="3"/>
  </r>
  <r>
    <s v="Boxiiship_System Beauty Logistics LLC"/>
    <x v="1339"/>
    <x v="1"/>
    <x v="3"/>
    <s v="Expedited"/>
    <s v="5"/>
    <n v="4.4800000000000004"/>
    <s v="11090 RIVER RD"/>
    <m/>
    <s v="Plano"/>
    <s v="IL"/>
    <s v="60545"/>
    <x v="386"/>
    <d v="2025-10-17T20:16:32"/>
    <d v="2025-10-21T10:32:00"/>
    <s v="Delivered to the customer directly"/>
    <d v="2025-10-21T10:32:00"/>
    <x v="0"/>
    <n v="2"/>
  </r>
  <r>
    <s v="Boxiiship_System Beauty Logistics LLC"/>
    <x v="1340"/>
    <x v="0"/>
    <x v="0"/>
    <s v="Ground"/>
    <s v="5"/>
    <n v="15.12"/>
    <s v="80 E Rich St"/>
    <s v="Apt 921"/>
    <s v="COLUMBUS"/>
    <s v="OH"/>
    <s v="43215"/>
    <x v="387"/>
    <d v="2025-10-22T21:12:00"/>
    <d v="2025-10-25T18:33:00"/>
    <s v="Delivered"/>
    <d v="2025-10-25T18:33:00"/>
    <x v="0"/>
    <n v="2"/>
  </r>
  <r>
    <s v="Boxiiship_System Beauty Logistics LLC"/>
    <x v="1341"/>
    <x v="0"/>
    <x v="0"/>
    <s v="Ground"/>
    <s v="6"/>
    <n v="28.9"/>
    <s v="1116 N OCEAN BLVD"/>
    <s v="unit 405"/>
    <s v="POMPANO BEACH"/>
    <s v="FL"/>
    <s v="33062"/>
    <x v="387"/>
    <d v="2025-10-22T15:06:00"/>
    <d v="2025-10-26T16:32:00"/>
    <s v="Delivered"/>
    <d v="2025-10-26T16:32:00"/>
    <x v="0"/>
    <n v="3"/>
  </r>
  <r>
    <s v="Boxiiship_System Beauty Logistics LLC"/>
    <x v="1342"/>
    <x v="1"/>
    <x v="1"/>
    <s v="Ground"/>
    <s v="2"/>
    <n v="28.8"/>
    <s v="1429 Glenrose Street"/>
    <m/>
    <s v="TYLER"/>
    <s v="TX"/>
    <s v="75701"/>
    <x v="388"/>
    <d v="2025-10-17T20:16:32"/>
    <d v="2025-10-21T16:19:00"/>
    <s v="Delivered to the customer directly"/>
    <d v="2025-10-21T16:19:00"/>
    <x v="0"/>
    <n v="2"/>
  </r>
  <r>
    <s v="Boxiiship_System Beauty Logistics LLC"/>
    <x v="1343"/>
    <x v="0"/>
    <x v="0"/>
    <s v="Expedited"/>
    <s v="6"/>
    <n v="2.56"/>
    <s v="6401 PECK RD"/>
    <m/>
    <s v="Ravenna"/>
    <s v="OH"/>
    <s v="44266"/>
    <x v="389"/>
    <d v="2025-10-22T16:13:47"/>
    <d v="2025-10-22T21:13:00"/>
    <s v="Arrived at any of the carrier facilities"/>
    <m/>
    <x v="1"/>
    <n v="0"/>
  </r>
  <r>
    <s v="Boxiiship_System Beauty Logistics LLC"/>
    <x v="1344"/>
    <x v="0"/>
    <x v="0"/>
    <s v="Expedited"/>
    <s v="6"/>
    <n v="11.84"/>
    <s v="1135 S DOHENY DR"/>
    <s v="Apt 3"/>
    <s v="LOS ANGELES"/>
    <s v="CA"/>
    <s v="90035"/>
    <x v="390"/>
    <d v="2025-10-23T17:41:00"/>
    <d v="2025-10-25T13:27:00"/>
    <s v="Delivered"/>
    <d v="2025-10-25T13:27:00"/>
    <x v="0"/>
    <n v="1"/>
  </r>
  <r>
    <s v="Boxiiship_System Beauty Logistics LLC"/>
    <x v="1345"/>
    <x v="1"/>
    <x v="1"/>
    <s v="Ground"/>
    <s v="7"/>
    <n v="28.8"/>
    <s v="53 Hickory Ln"/>
    <m/>
    <s v="Brewster"/>
    <s v="MA"/>
    <s v="02631"/>
    <x v="391"/>
    <d v="2025-10-17T20:16:32"/>
    <d v="2025-10-24T11:45:00"/>
    <s v="Delivered to the customer directly"/>
    <d v="2025-10-24T11:45:00"/>
    <x v="0"/>
    <n v="5"/>
  </r>
  <r>
    <s v="Boxiiship_System Beauty Logistics LLC"/>
    <x v="1346"/>
    <x v="1"/>
    <x v="1"/>
    <s v="Ground"/>
    <s v="6"/>
    <n v="28.8"/>
    <s v="947 Sunrise Terr"/>
    <m/>
    <s v="SHELBY"/>
    <s v="MT"/>
    <s v="59474"/>
    <x v="392"/>
    <d v="2025-10-17T20:16:32"/>
    <d v="2025-10-21T14:00:00"/>
    <s v="Delivered to the customer directly"/>
    <d v="2025-10-21T14:00:00"/>
    <x v="0"/>
    <n v="2"/>
  </r>
  <r>
    <s v="Boxiiship_System Beauty Logistics LLC"/>
    <x v="1347"/>
    <x v="0"/>
    <x v="0"/>
    <s v="Ground"/>
    <s v="5"/>
    <n v="15.12"/>
    <s v="7743 Setters Pointe Dr"/>
    <m/>
    <s v="Brighton"/>
    <s v="MI"/>
    <s v="48116"/>
    <x v="393"/>
    <d v="2025-10-22T21:13:00"/>
    <d v="2025-10-27T15:45:00"/>
    <s v="Departure Scan"/>
    <m/>
    <x v="1"/>
    <n v="3"/>
  </r>
  <r>
    <s v="Boxiiship_System Beauty Logistics LLC"/>
    <x v="1348"/>
    <x v="0"/>
    <x v="0"/>
    <s v="Expedited"/>
    <s v="6"/>
    <n v="6.4"/>
    <s v="21385 HODAN HILL CT"/>
    <s v="GATE CODE 1110#"/>
    <s v="Murrieta"/>
    <s v="CA"/>
    <s v="92562"/>
    <x v="394"/>
    <d v="2025-10-23T17:44:00"/>
    <d v="2025-10-27T11:47:00"/>
    <s v="Delivered"/>
    <d v="2025-10-27T11:47:53"/>
    <x v="0"/>
    <n v="2"/>
  </r>
  <r>
    <s v="Boxiiship_System Beauty Logistics LLC"/>
    <x v="1349"/>
    <x v="0"/>
    <x v="0"/>
    <s v="Ground"/>
    <s v="5"/>
    <n v="16.72"/>
    <s v="24 HAMILTONS FERRY ROAD"/>
    <m/>
    <s v="Lake Wylie"/>
    <s v="SC"/>
    <s v="29710"/>
    <x v="395"/>
    <d v="2025-10-22T11:06:12"/>
    <d v="2025-10-24T17:04:00"/>
    <s v="Delivered"/>
    <d v="2025-10-24T17:04:00"/>
    <x v="0"/>
    <n v="2"/>
  </r>
  <r>
    <s v="Boxiiship_System Beauty Logistics LLC"/>
    <x v="1350"/>
    <x v="1"/>
    <x v="2"/>
    <s v="Ground"/>
    <s v="5"/>
    <n v="15.12"/>
    <s v="2353 Grantwood Dr"/>
    <m/>
    <s v="Toledo"/>
    <s v="OH"/>
    <s v="43613"/>
    <x v="396"/>
    <d v="2025-10-17T20:16:32"/>
    <d v="2025-10-23T11:23:00"/>
    <s v="Delivered to the customer directly"/>
    <d v="2025-10-23T11:23:00"/>
    <x v="0"/>
    <n v="4"/>
  </r>
  <r>
    <s v="Boxiiship_System Beauty Logistics LLC"/>
    <x v="1351"/>
    <x v="0"/>
    <x v="0"/>
    <s v="Expedited"/>
    <s v="7"/>
    <n v="5.44"/>
    <s v="111 MURRAY ST"/>
    <s v="40 West"/>
    <s v="NEW YORK"/>
    <s v="NY"/>
    <s v="10007"/>
    <x v="397"/>
    <d v="2025-10-22T16:37:00"/>
    <d v="2025-10-23T15:25:00"/>
    <s v="Delivered"/>
    <d v="2025-10-23T15:25:00"/>
    <x v="0"/>
    <n v="0"/>
  </r>
  <r>
    <s v="Boxiiship_System Beauty Logistics LLC"/>
    <x v="1352"/>
    <x v="0"/>
    <x v="0"/>
    <s v="Expedited"/>
    <s v="3"/>
    <n v="3.68"/>
    <s v="11311 MISTY WILLOW LN"/>
    <m/>
    <s v="TOMBALL"/>
    <s v="TX"/>
    <s v="77375"/>
    <x v="398"/>
    <d v="2025-10-17T19:01:00"/>
    <d v="2025-10-21T17:43:00"/>
    <s v="Delivered"/>
    <d v="2025-10-21T17:43:00"/>
    <x v="0"/>
    <n v="2"/>
  </r>
  <r>
    <s v="Boxiiship_System Beauty Logistics LLC"/>
    <x v="1353"/>
    <x v="0"/>
    <x v="0"/>
    <s v="Expedited"/>
    <s v="6"/>
    <n v="4.63"/>
    <s v="2302 BEECHRIDGE RD"/>
    <m/>
    <s v="RALEIGH"/>
    <s v="NC"/>
    <s v="27608"/>
    <x v="399"/>
    <d v="2025-10-22T11:06:13"/>
    <d v="2025-10-25T10:48:00"/>
    <s v="Delivered"/>
    <d v="2025-10-25T10:48:00"/>
    <x v="0"/>
    <n v="2"/>
  </r>
  <r>
    <s v="Boxiiship_System Beauty Logistics LLC"/>
    <x v="1354"/>
    <x v="0"/>
    <x v="0"/>
    <s v="Expedited"/>
    <s v="7"/>
    <n v="5.76"/>
    <s v="785 WILLIAMS ST"/>
    <m/>
    <s v="Longmeadow"/>
    <s v="MA"/>
    <s v="01106"/>
    <x v="399"/>
    <d v="2025-10-22T12:36:15"/>
    <d v="2025-10-23T11:45:00"/>
    <s v="Delivered"/>
    <d v="2025-10-23T11:45:00"/>
    <x v="0"/>
    <n v="0"/>
  </r>
  <r>
    <s v="Boxiiship_System Beauty Logistics LLC"/>
    <x v="1355"/>
    <x v="0"/>
    <x v="0"/>
    <s v="Ground"/>
    <s v="6"/>
    <n v="21.94"/>
    <s v="10450 South Lago Vista Circle"/>
    <m/>
    <s v="PARKLAND"/>
    <s v="FL"/>
    <s v="33076"/>
    <x v="399"/>
    <d v="2025-10-22T15:06:00"/>
    <d v="2025-10-26T12:01:00"/>
    <s v="Delivered"/>
    <d v="2025-10-26T12:01:00"/>
    <x v="0"/>
    <n v="3"/>
  </r>
  <r>
    <s v="Boxiiship_System Beauty Logistics LLC"/>
    <x v="1356"/>
    <x v="0"/>
    <x v="0"/>
    <s v="Ground"/>
    <s v="5"/>
    <n v="9.61"/>
    <s v="3518 MCINTOSH OAKS CT"/>
    <m/>
    <s v="Dover"/>
    <s v="FL"/>
    <s v="33527"/>
    <x v="400"/>
    <d v="2025-10-22T11:05:39"/>
    <d v="2025-10-23T11:21:00"/>
    <s v="Departed any of the carrier facilities"/>
    <m/>
    <x v="1"/>
    <n v="1"/>
  </r>
  <r>
    <s v="Boxiiship_System Beauty Logistics LLC"/>
    <x v="1357"/>
    <x v="0"/>
    <x v="0"/>
    <s v="Ground"/>
    <s v="3"/>
    <n v="14.08"/>
    <s v="9106 Timber Ranch"/>
    <m/>
    <s v="SAN ANTONIO"/>
    <s v="TX"/>
    <s v="78250"/>
    <x v="401"/>
    <d v="2025-10-17T18:24:00"/>
    <d v="2025-10-21T14:06:00"/>
    <s v="Delivered"/>
    <d v="2025-10-21T14:06:00"/>
    <x v="0"/>
    <n v="2"/>
  </r>
  <r>
    <s v="Boxiiship_System Beauty Logistics LLC"/>
    <x v="1358"/>
    <x v="0"/>
    <x v="0"/>
    <s v="Expedited"/>
    <s v="7"/>
    <n v="8"/>
    <s v="23 HIGHLAND CT"/>
    <m/>
    <s v="Larkspur"/>
    <s v="CA"/>
    <s v="94939"/>
    <x v="402"/>
    <d v="2025-10-23T17:42:00"/>
    <d v="2025-10-25T14:37:00"/>
    <s v="Delivered"/>
    <d v="2025-10-25T14:37:00"/>
    <x v="0"/>
    <n v="1"/>
  </r>
  <r>
    <s v="Boxiiship_System Beauty Logistics LLC"/>
    <x v="1359"/>
    <x v="0"/>
    <x v="0"/>
    <s v="Ground"/>
    <s v="6"/>
    <n v="11.680000000000001"/>
    <s v="5513 BUTTE VIEW CT"/>
    <m/>
    <s v="Rocklin"/>
    <s v="CA"/>
    <s v="95765"/>
    <x v="403"/>
    <d v="2025-10-23T17:42:00"/>
    <d v="2025-10-26T13:30:00"/>
    <s v="Carrier received electronic or paper manifest| but the shipment has not yet arr"/>
    <m/>
    <x v="1"/>
    <n v="2"/>
  </r>
  <r>
    <s v="Boxiiship_System Beauty Logistics LLC"/>
    <x v="1360"/>
    <x v="0"/>
    <x v="0"/>
    <s v="Expedited"/>
    <s v="5"/>
    <n v="4.63"/>
    <s v="12321 CREEKTREE CT"/>
    <m/>
    <s v="CHARLOTTE"/>
    <s v="NC"/>
    <s v="28278"/>
    <x v="404"/>
    <d v="2025-10-22T15:08:00"/>
    <d v="2025-10-24T08:18:00"/>
    <s v="Delivered"/>
    <d v="2025-10-24T08:18:00"/>
    <x v="0"/>
    <n v="1"/>
  </r>
  <r>
    <s v="Boxiiship_System Beauty Logistics LLC"/>
    <x v="1361"/>
    <x v="1"/>
    <x v="3"/>
    <s v="Expedited"/>
    <s v="5"/>
    <n v="4.96"/>
    <s v="3850 Paseo del Prado"/>
    <s v="Apt 7"/>
    <s v="Boulder"/>
    <s v="CO"/>
    <s v="80301"/>
    <x v="405"/>
    <d v="2025-10-17T20:16:32"/>
    <d v="2025-10-21T15:06:00"/>
    <s v="Delivered to the customer directly"/>
    <d v="2025-10-21T15:06:00"/>
    <x v="0"/>
    <n v="2"/>
  </r>
  <r>
    <s v="Boxiiship_System Beauty Logistics LLC"/>
    <x v="1362"/>
    <x v="1"/>
    <x v="3"/>
    <s v="Expedited"/>
    <s v="7"/>
    <n v="5.08"/>
    <s v="468 VAN BUREN ST"/>
    <s v="Apt 3"/>
    <s v="MONTEREY"/>
    <s v="CA"/>
    <s v="93940"/>
    <x v="406"/>
    <d v="2025-10-17T20:16:32"/>
    <d v="2025-10-21T09:06:00"/>
    <s v="Delivered to the customer directly"/>
    <d v="2025-10-21T09:06:00"/>
    <x v="0"/>
    <n v="2"/>
  </r>
  <r>
    <s v="Boxiiship_System Beauty Logistics LLC"/>
    <x v="1363"/>
    <x v="1"/>
    <x v="5"/>
    <s v="Priority"/>
    <s v="6"/>
    <n v="4"/>
    <s v="5138 OLIVIA WAY"/>
    <m/>
    <s v="MONTCLAIR"/>
    <s v="VA"/>
    <s v="22025"/>
    <x v="407"/>
    <d v="2025-10-20T23:07:56"/>
    <d v="2025-10-23T10:44:00"/>
    <s v="Delivered to the customer directly"/>
    <d v="2025-10-23T10:44:00"/>
    <x v="0"/>
    <n v="2"/>
  </r>
  <r>
    <s v="Boxiiship_System Beauty Logistics LLC"/>
    <x v="1364"/>
    <x v="0"/>
    <x v="0"/>
    <s v="Expedited"/>
    <s v="3"/>
    <n v="11.66"/>
    <s v="19616 CAYMUS DR"/>
    <m/>
    <s v="Pflugerville"/>
    <s v="TX"/>
    <s v="78660"/>
    <x v="408"/>
    <d v="2025-10-17T18:27:00"/>
    <d v="2025-10-21T14:55:00"/>
    <s v="Delivered"/>
    <d v="2025-10-21T14:55:00"/>
    <x v="0"/>
    <n v="2"/>
  </r>
  <r>
    <s v="Boxiiship_System Beauty Logistics LLC"/>
    <x v="1365"/>
    <x v="1"/>
    <x v="5"/>
    <s v="Priority"/>
    <s v="6"/>
    <n v="4"/>
    <s v="953 GEORGE ST"/>
    <m/>
    <s v="KISSIMMEE"/>
    <s v="FL"/>
    <s v="34741"/>
    <x v="409"/>
    <d v="2025-10-20T23:07:56"/>
    <d v="2025-10-23T15:53:00"/>
    <s v="Delivered to the customer directly"/>
    <d v="2025-10-23T15:53:00"/>
    <x v="0"/>
    <n v="2"/>
  </r>
  <r>
    <s v="Boxiiship_System Beauty Logistics LLC"/>
    <x v="1366"/>
    <x v="1"/>
    <x v="3"/>
    <s v="Expedited"/>
    <s v="5"/>
    <n v="2.08"/>
    <s v="8723 BRIDGETOWN RD"/>
    <m/>
    <s v="CLEVES"/>
    <s v="OH"/>
    <s v="45002"/>
    <x v="410"/>
    <d v="2025-10-17T20:16:32"/>
    <d v="2025-10-21T10:27:00"/>
    <s v="Delivered to the customer directly"/>
    <d v="2025-10-21T10:27:00"/>
    <x v="0"/>
    <n v="2"/>
  </r>
  <r>
    <s v="Boxiiship_System Beauty Logistics LLC"/>
    <x v="1367"/>
    <x v="1"/>
    <x v="5"/>
    <s v="Priority"/>
    <s v="7"/>
    <n v="4"/>
    <s v="10 WILLOWBROOK CT"/>
    <m/>
    <s v="STAMFORD"/>
    <s v="CT"/>
    <s v="06902"/>
    <x v="411"/>
    <d v="2025-10-20T23:07:56"/>
    <d v="2025-10-23T19:49:00"/>
    <s v="Delivered to the customer directly"/>
    <d v="2025-10-23T19:49:00"/>
    <x v="0"/>
    <n v="2"/>
  </r>
  <r>
    <s v="Boxiiship_System Beauty Logistics LLC"/>
    <x v="1368"/>
    <x v="1"/>
    <x v="4"/>
    <s v="Expedited"/>
    <s v="6"/>
    <n v="24.42"/>
    <s v="2809 SCHELFORD FARM"/>
    <s v="Unit C"/>
    <s v="Charlottesville"/>
    <s v="VA"/>
    <s v="22901"/>
    <x v="412"/>
    <d v="2025-10-17T20:16:32"/>
    <d v="2025-10-21T14:23:00"/>
    <s v="Delivered to the customer directly"/>
    <d v="2025-10-21T14:23:00"/>
    <x v="0"/>
    <n v="2"/>
  </r>
  <r>
    <s v="Boxiiship_System Beauty Logistics LLC"/>
    <x v="1369"/>
    <x v="0"/>
    <x v="0"/>
    <s v="Expedited"/>
    <s v="7"/>
    <n v="37.54"/>
    <s v="445 W 23RD ST"/>
    <s v="Apt 8C"/>
    <s v="NEW YORK"/>
    <s v="NY"/>
    <s v="10011"/>
    <x v="413"/>
    <d v="2025-10-22T14:05:02"/>
    <d v="2025-10-23T11:09:00"/>
    <s v="Delivered"/>
    <d v="2025-10-23T11:09:00"/>
    <x v="0"/>
    <n v="0"/>
  </r>
  <r>
    <s v="Boxiiship_System Beauty Logistics LLC"/>
    <x v="1370"/>
    <x v="1"/>
    <x v="3"/>
    <s v="Expedited"/>
    <s v="4"/>
    <n v="14.08"/>
    <s v="6227 NW 86TH ST"/>
    <m/>
    <s v="Topeka"/>
    <s v="KS"/>
    <s v="66618"/>
    <x v="413"/>
    <d v="2025-10-17T20:16:32"/>
    <d v="2025-10-21T12:54:00"/>
    <s v="Delivered to the customer directly"/>
    <d v="2025-10-21T12:54:00"/>
    <x v="0"/>
    <n v="2"/>
  </r>
  <r>
    <s v="Boxiiship_System Beauty Logistics LLC"/>
    <x v="1371"/>
    <x v="0"/>
    <x v="0"/>
    <s v="Expedited"/>
    <s v="6"/>
    <n v="41.31"/>
    <s v="36 W PROSPECT ST"/>
    <m/>
    <s v="Hawthorne"/>
    <s v="NJ"/>
    <s v="07506"/>
    <x v="414"/>
    <d v="2025-10-22T12:38:20"/>
    <d v="2025-10-24T10:41:00"/>
    <s v="Delivered"/>
    <d v="2025-10-24T10:41:00"/>
    <x v="0"/>
    <n v="1"/>
  </r>
  <r>
    <s v="Boxiiship_System Beauty Logistics LLC"/>
    <x v="1372"/>
    <x v="1"/>
    <x v="4"/>
    <s v="Expedited"/>
    <s v="6"/>
    <n v="36.29"/>
    <s v="151 Smith Street"/>
    <s v="Dorm"/>
    <s v="EAST STROUDSBURG"/>
    <s v="PA"/>
    <s v="18301"/>
    <x v="415"/>
    <d v="2025-10-17T20:16:32"/>
    <d v="2025-10-21T08:50:00"/>
    <s v="Delivered to the customer directly"/>
    <d v="2025-10-21T08:50:00"/>
    <x v="0"/>
    <n v="2"/>
  </r>
  <r>
    <s v="Boxiiship_System Beauty Logistics LLC"/>
    <x v="1373"/>
    <x v="1"/>
    <x v="4"/>
    <s v="Expedited"/>
    <s v="6"/>
    <n v="54.69"/>
    <s v="916 W 2ND ST"/>
    <m/>
    <s v="Elmira"/>
    <s v="NY"/>
    <s v="14905"/>
    <x v="415"/>
    <d v="2025-10-17T20:16:32"/>
    <d v="2025-10-21T11:45:00"/>
    <s v="Delivered to the customer directly"/>
    <d v="2025-10-21T11:45:00"/>
    <x v="0"/>
    <n v="2"/>
  </r>
  <r>
    <s v="Boxiiship_System Beauty Logistics LLC"/>
    <x v="1374"/>
    <x v="1"/>
    <x v="3"/>
    <s v="Expedited"/>
    <s v="5"/>
    <n v="2.4"/>
    <s v="1207 TIPPERARY ST"/>
    <m/>
    <s v="Boulder"/>
    <s v="CO"/>
    <s v="80303"/>
    <x v="416"/>
    <d v="2025-10-17T20:16:32"/>
    <d v="2025-10-21T12:11:00"/>
    <s v="Delivered to the customer directly"/>
    <d v="2025-10-21T12:11:00"/>
    <x v="0"/>
    <n v="2"/>
  </r>
  <r>
    <s v="Boxiiship_System Beauty Logistics LLC"/>
    <x v="1375"/>
    <x v="0"/>
    <x v="0"/>
    <s v="Expedited"/>
    <s v="6"/>
    <n v="32.08"/>
    <s v="13 SANDERS RD"/>
    <m/>
    <s v="Rockaway"/>
    <s v="NJ"/>
    <s v="07866"/>
    <x v="417"/>
    <d v="2025-10-22T12:36:12"/>
    <d v="2025-10-22T16:36:00"/>
    <s v="Arrived at any of the carrier facilities"/>
    <m/>
    <x v="1"/>
    <n v="0"/>
  </r>
  <r>
    <s v="Boxiiship_System Beauty Logistics LLC"/>
    <x v="1376"/>
    <x v="0"/>
    <x v="0"/>
    <s v="Expedited"/>
    <s v="6"/>
    <n v="1.04"/>
    <s v="805 NESBITT RD"/>
    <m/>
    <s v="AMBLER"/>
    <s v="PA"/>
    <s v="19002"/>
    <x v="418"/>
    <d v="2025-10-22T16:36:00"/>
    <d v="2025-10-26T12:22:00"/>
    <s v="Delivered"/>
    <d v="2025-10-26T12:22:00"/>
    <x v="0"/>
    <n v="3"/>
  </r>
  <r>
    <s v="Boxiiship_System Beauty Logistics LLC"/>
    <x v="1377"/>
    <x v="0"/>
    <x v="0"/>
    <s v="Expedited"/>
    <s v="5"/>
    <n v="18.45"/>
    <s v="346 IVY GLEN CIR"/>
    <m/>
    <s v="Avondale Estates"/>
    <s v="GA"/>
    <s v="30002"/>
    <x v="418"/>
    <d v="2025-10-22T11:06:07"/>
    <d v="2025-10-25T10:50:00"/>
    <s v="Delivered"/>
    <d v="2025-10-25T10:50:00"/>
    <x v="0"/>
    <n v="2"/>
  </r>
  <r>
    <s v="Boxiiship_System Beauty Logistics LLC"/>
    <x v="1378"/>
    <x v="1"/>
    <x v="3"/>
    <s v="Expedited"/>
    <s v="7"/>
    <n v="4.8"/>
    <s v="4899 MONTAGUE AVE"/>
    <m/>
    <s v="FREMONT"/>
    <s v="CA"/>
    <s v="94555"/>
    <x v="418"/>
    <d v="2025-10-17T20:16:32"/>
    <d v="2025-10-21T09:52:00"/>
    <s v="Delivered to the customer directly"/>
    <d v="2025-10-21T09:52:00"/>
    <x v="0"/>
    <n v="2"/>
  </r>
  <r>
    <s v="Boxiiship_System Beauty Logistics LLC"/>
    <x v="1379"/>
    <x v="1"/>
    <x v="3"/>
    <s v="Expedited"/>
    <s v="6"/>
    <n v="2.08"/>
    <s v="39 CAMBRIA ST"/>
    <m/>
    <s v="PLYMOUTH"/>
    <s v="PA"/>
    <s v="18651"/>
    <x v="419"/>
    <d v="2025-10-17T20:16:32"/>
    <d v="2025-10-21T10:45:00"/>
    <s v="Delivered to the customer directly"/>
    <d v="2025-10-21T10:45:00"/>
    <x v="0"/>
    <n v="2"/>
  </r>
  <r>
    <s v="Boxiiship_System Beauty Logistics LLC"/>
    <x v="1380"/>
    <x v="1"/>
    <x v="3"/>
    <s v="Expedited"/>
    <s v="7"/>
    <n v="1.04"/>
    <s v="95 FIRST PARISH RD"/>
    <s v="Unit 1"/>
    <s v="SCITUATE"/>
    <s v="MA"/>
    <s v="02066"/>
    <x v="419"/>
    <d v="2025-10-17T20:16:32"/>
    <d v="2025-10-22T10:47:00"/>
    <s v="Delivered to the customer directly"/>
    <d v="2025-10-22T10:47:00"/>
    <x v="0"/>
    <n v="3"/>
  </r>
  <r>
    <s v="Boxiiship_System Beauty Logistics LLC"/>
    <x v="1381"/>
    <x v="0"/>
    <x v="0"/>
    <s v="Expedited"/>
    <s v="6"/>
    <n v="12.48"/>
    <s v="3463 KENTSHIRE BLVD"/>
    <m/>
    <s v="Ocoee"/>
    <s v="FL"/>
    <s v="34761"/>
    <x v="420"/>
    <d v="2025-10-22T15:07:00"/>
    <d v="2025-10-25T15:04:00"/>
    <s v="Delivered"/>
    <d v="2025-10-25T15:04:00"/>
    <x v="0"/>
    <n v="3"/>
  </r>
  <r>
    <s v="Boxiiship_System Beauty Logistics LLC"/>
    <x v="1382"/>
    <x v="0"/>
    <x v="0"/>
    <s v="Expedited"/>
    <s v="5"/>
    <n v="1.04"/>
    <s v="1713 CORREGIDOR ST"/>
    <m/>
    <s v="JOLIET"/>
    <s v="IL"/>
    <s v="60435"/>
    <x v="420"/>
    <d v="2025-10-22T21:14:00"/>
    <d v="2025-10-27T05:46:00"/>
    <s v="Out for delivery"/>
    <m/>
    <x v="1"/>
    <n v="3"/>
  </r>
  <r>
    <s v="Boxiiship_System Beauty Logistics LLC"/>
    <x v="1383"/>
    <x v="0"/>
    <x v="0"/>
    <s v="Expedited"/>
    <s v="6"/>
    <n v="3.52"/>
    <s v="14 OAK LN"/>
    <m/>
    <s v="MOUNTAIN LAKES"/>
    <s v="NJ"/>
    <s v="07046"/>
    <x v="420"/>
    <d v="2025-10-22T12:36:42"/>
    <d v="2025-10-24T13:57:00"/>
    <s v="Delivered"/>
    <d v="2025-10-24T13:57:00"/>
    <x v="0"/>
    <n v="2"/>
  </r>
  <r>
    <s v="Boxiiship_System Beauty Logistics LLC"/>
    <x v="1384"/>
    <x v="0"/>
    <x v="0"/>
    <s v="Expedited"/>
    <s v="6"/>
    <n v="6.72"/>
    <s v="8 JASPER LN"/>
    <m/>
    <s v="Phoenixville"/>
    <s v="PA"/>
    <s v="19460"/>
    <x v="421"/>
    <d v="2025-10-22T16:36:00"/>
    <d v="2025-10-25T10:02:00"/>
    <s v="Out for delivery"/>
    <m/>
    <x v="1"/>
    <n v="2"/>
  </r>
  <r>
    <s v="Boxiiship_System Beauty Logistics LLC"/>
    <x v="1385"/>
    <x v="0"/>
    <x v="0"/>
    <s v="Expedited"/>
    <s v="7"/>
    <n v="23.07"/>
    <s v="Po Box 306"/>
    <s v="235 WELLESLEY ST, WESTON, MA"/>
    <s v="Weston"/>
    <s v="MA"/>
    <s v="02493"/>
    <x v="421"/>
    <d v="2025-10-17T18:27:00"/>
    <d v="2025-10-27T08:10:00"/>
    <s v="Delivered"/>
    <d v="2025-10-27T08:10:00"/>
    <x v="0"/>
    <n v="7"/>
  </r>
  <r>
    <s v="Boxiiship_System Beauty Logistics LLC"/>
    <x v="1386"/>
    <x v="1"/>
    <x v="3"/>
    <s v="Expedited"/>
    <s v="6"/>
    <n v="2.08"/>
    <s v="11 STRATHALLAN PARK"/>
    <s v="Apt 3"/>
    <s v="ROCHESTER"/>
    <s v="NY"/>
    <s v="14607"/>
    <x v="421"/>
    <d v="2025-10-17T20:16:32"/>
    <d v="2025-10-21T09:43:00"/>
    <s v="Delivered to the customer directly"/>
    <d v="2025-10-21T09:43:00"/>
    <x v="0"/>
    <n v="2"/>
  </r>
  <r>
    <s v="Boxiiship_System Beauty Logistics LLC"/>
    <x v="1387"/>
    <x v="1"/>
    <x v="3"/>
    <s v="Expedited"/>
    <s v="5"/>
    <n v="2.08"/>
    <s v="1514 BRISTOL ST APT 2304"/>
    <m/>
    <s v="Papillion"/>
    <s v="NE"/>
    <s v="68046"/>
    <x v="421"/>
    <d v="2025-10-17T20:16:32"/>
    <d v="2025-10-21T11:14:00"/>
    <s v="Delivered to the customer directly"/>
    <d v="2025-10-21T11:14:00"/>
    <x v="0"/>
    <n v="2"/>
  </r>
  <r>
    <s v="Boxiiship_System Beauty Logistics LLC"/>
    <x v="1388"/>
    <x v="0"/>
    <x v="0"/>
    <s v="Expedited"/>
    <s v="6"/>
    <n v="8.9600000000000009"/>
    <s v="3300 NE 188TH ST UPPR 09"/>
    <s v="UP 09"/>
    <s v="AVENTURA"/>
    <s v="FL"/>
    <s v="33180"/>
    <x v="422"/>
    <d v="2025-10-22T16:28:00"/>
    <d v="2025-10-26T13:41:00"/>
    <s v="Delivered"/>
    <d v="2025-10-26T13:41:00"/>
    <x v="0"/>
    <n v="3"/>
  </r>
  <r>
    <s v="Boxiiship_System Beauty Logistics LLC"/>
    <x v="1389"/>
    <x v="1"/>
    <x v="4"/>
    <s v="Expedited"/>
    <s v="4"/>
    <n v="16.14"/>
    <s v="300 CHARITON ST"/>
    <m/>
    <s v="Mendon"/>
    <s v="MO"/>
    <s v="64660"/>
    <x v="423"/>
    <d v="2025-10-17T20:16:32"/>
    <d v="2025-10-21T13:06:00"/>
    <s v="Delivered to the customer directly"/>
    <d v="2025-10-21T13:06:00"/>
    <x v="0"/>
    <n v="2"/>
  </r>
  <r>
    <s v="Boxiiship_System Beauty Logistics LLC"/>
    <x v="1390"/>
    <x v="1"/>
    <x v="3"/>
    <s v="Expedited"/>
    <s v="7"/>
    <n v="6.08"/>
    <s v="32 Hammond Ave"/>
    <m/>
    <s v="Cohasset"/>
    <s v="MA"/>
    <s v="02025"/>
    <x v="423"/>
    <d v="2025-10-17T20:16:32"/>
    <d v="2025-10-22T13:15:00"/>
    <s v="Delivered to the customer directly"/>
    <d v="2025-10-22T13:15:00"/>
    <x v="0"/>
    <n v="3"/>
  </r>
  <r>
    <s v="Boxiiship_System Beauty Logistics LLC"/>
    <x v="1391"/>
    <x v="0"/>
    <x v="0"/>
    <s v="Expedited"/>
    <s v="4"/>
    <n v="16.14"/>
    <s v="1514 HAWTHORNE PL"/>
    <m/>
    <s v="Richmond Heights"/>
    <s v="MO"/>
    <s v="63117"/>
    <x v="424"/>
    <d v="2025-10-22T21:13:00"/>
    <d v="2025-10-25T16:10:00"/>
    <s v="Delivered"/>
    <d v="2025-10-25T16:10:00"/>
    <x v="0"/>
    <n v="2"/>
  </r>
  <r>
    <s v="Boxiiship_System Beauty Logistics LLC"/>
    <x v="1392"/>
    <x v="0"/>
    <x v="0"/>
    <s v="Expedited"/>
    <s v="6"/>
    <n v="26.24"/>
    <s v="121 MOUNTAINVIEW RD"/>
    <m/>
    <s v="Ewing"/>
    <s v="NJ"/>
    <s v="08560"/>
    <x v="424"/>
    <d v="2025-10-22T16:37:00"/>
    <d v="2025-10-24T14:28:00"/>
    <s v="Delivered"/>
    <d v="2025-10-24T14:28:00"/>
    <x v="0"/>
    <n v="1"/>
  </r>
  <r>
    <s v="Boxiiship_System Beauty Logistics LLC"/>
    <x v="1393"/>
    <x v="1"/>
    <x v="3"/>
    <s v="Expedited"/>
    <s v="6"/>
    <n v="14.88"/>
    <s v="12678 N WALTON RD"/>
    <m/>
    <s v="POCATELLO"/>
    <s v="ID"/>
    <s v="83202"/>
    <x v="424"/>
    <d v="2025-10-17T20:16:32"/>
    <d v="2025-10-21T08:19:00"/>
    <s v="Delivered to the customer directly"/>
    <d v="2025-10-21T08:19:00"/>
    <x v="0"/>
    <n v="2"/>
  </r>
  <r>
    <s v="Boxiiship_System Beauty Logistics LLC"/>
    <x v="1394"/>
    <x v="1"/>
    <x v="3"/>
    <s v="Expedited"/>
    <s v="6"/>
    <n v="10.88"/>
    <s v="14380 BAUMHART RD"/>
    <m/>
    <s v="OBERLIN"/>
    <s v="OH"/>
    <s v="44074"/>
    <x v="424"/>
    <d v="2025-10-17T20:16:32"/>
    <d v="2025-10-22T10:40:00"/>
    <s v="Delivered to the customer directly"/>
    <d v="2025-10-22T10:40:00"/>
    <x v="0"/>
    <n v="3"/>
  </r>
  <r>
    <s v="Boxiiship_System Beauty Logistics LLC"/>
    <x v="1395"/>
    <x v="0"/>
    <x v="0"/>
    <s v="Expedited"/>
    <s v="6"/>
    <n v="17.72"/>
    <s v="1512 POINT OF ROCKS RD"/>
    <m/>
    <s v="CHESTER"/>
    <s v="VA"/>
    <s v="23836"/>
    <x v="425"/>
    <d v="2025-10-22T16:36:00"/>
    <d v="2025-10-24T11:22:00"/>
    <s v="Delivered"/>
    <d v="2025-10-24T11:22:00"/>
    <x v="0"/>
    <n v="1"/>
  </r>
  <r>
    <s v="Boxiiship_System Beauty Logistics LLC"/>
    <x v="1396"/>
    <x v="0"/>
    <x v="0"/>
    <s v="Expedited"/>
    <s v="6"/>
    <n v="11.680000000000001"/>
    <s v="16188 HARVEST SPRING LN"/>
    <m/>
    <s v="Macomb"/>
    <s v="MI"/>
    <s v="48042"/>
    <x v="425"/>
    <d v="2025-10-22T21:14:00"/>
    <d v="2025-10-24T16:22:00"/>
    <s v="Delivered"/>
    <d v="2025-10-24T16:22:00"/>
    <x v="0"/>
    <n v="1"/>
  </r>
  <r>
    <s v="Boxiiship_System Beauty Logistics LLC"/>
    <x v="1397"/>
    <x v="0"/>
    <x v="0"/>
    <s v="Expedited"/>
    <s v="7"/>
    <n v="8.9600000000000009"/>
    <s v="200 W 16th St"/>
    <s v="Apt 17C"/>
    <s v="NEW YORK"/>
    <s v="NY"/>
    <s v="10011"/>
    <x v="425"/>
    <d v="2025-10-22T16:36:00"/>
    <d v="2025-10-23T07:42:00"/>
    <s v="Delivered"/>
    <d v="2025-10-23T07:42:00"/>
    <x v="0"/>
    <n v="0"/>
  </r>
  <r>
    <s v="Boxiiship_System Beauty Logistics LLC"/>
    <x v="1398"/>
    <x v="1"/>
    <x v="4"/>
    <s v="Expedited"/>
    <s v="3"/>
    <n v="33.76"/>
    <s v="254 HICKORY ST"/>
    <m/>
    <s v="CANADIAN"/>
    <s v="OK"/>
    <s v="74425"/>
    <x v="425"/>
    <d v="2025-10-17T20:16:32"/>
    <d v="2025-10-21T09:33:00"/>
    <s v="Delivered to the customer directly"/>
    <d v="2025-10-21T09:33:00"/>
    <x v="0"/>
    <n v="2"/>
  </r>
  <r>
    <s v="Boxiiship_System Beauty Logistics LLC"/>
    <x v="1399"/>
    <x v="0"/>
    <x v="0"/>
    <s v="Expedited"/>
    <s v="5"/>
    <n v="19.320000000000004"/>
    <s v="6275 KYLE CT"/>
    <m/>
    <s v="MIDDLETOWN"/>
    <s v="OH"/>
    <s v="45042"/>
    <x v="426"/>
    <d v="2025-10-22T21:13:00"/>
    <d v="2025-10-26T16:18:00"/>
    <s v="Delivered"/>
    <d v="2025-10-26T16:18:00"/>
    <x v="0"/>
    <n v="3"/>
  </r>
  <r>
    <s v="Boxiiship_System Beauty Logistics LLC"/>
    <x v="1400"/>
    <x v="0"/>
    <x v="0"/>
    <s v="Expedited"/>
    <s v="6"/>
    <n v="26.24"/>
    <s v="1292 HILLTOP PL"/>
    <m/>
    <s v="Saint Cloud"/>
    <s v="FL"/>
    <s v="34772"/>
    <x v="426"/>
    <d v="2025-10-22T11:06:37"/>
    <d v="2025-10-25T11:58:00"/>
    <s v="Delivered"/>
    <d v="2025-10-25T11:58:00"/>
    <x v="0"/>
    <n v="3"/>
  </r>
  <r>
    <s v="Boxiiship_System Beauty Logistics LLC"/>
    <x v="1401"/>
    <x v="0"/>
    <x v="0"/>
    <s v="Expedited"/>
    <s v="5"/>
    <n v="16.48"/>
    <s v="2838 LIPPARDS CREEK LN"/>
    <m/>
    <s v="LINCOLNTON"/>
    <s v="NC"/>
    <s v="28092"/>
    <x v="426"/>
    <d v="2025-10-22T11:06:35"/>
    <d v="2025-10-24T14:13:00"/>
    <s v="Delivered"/>
    <d v="2025-10-24T14:13:00"/>
    <x v="0"/>
    <n v="2"/>
  </r>
  <r>
    <s v="Boxiiship_System Beauty Logistics LLC"/>
    <x v="1402"/>
    <x v="1"/>
    <x v="3"/>
    <s v="Expedited"/>
    <s v="3"/>
    <n v="11.680000000000001"/>
    <s v="1325 N WALKER AVE"/>
    <s v="Apt 551"/>
    <s v="OKLAHOMA CITY"/>
    <s v="OK"/>
    <s v="73103"/>
    <x v="426"/>
    <d v="2025-10-17T20:16:32"/>
    <d v="2025-10-20T12:05:00"/>
    <s v="Delivered to the customer directly"/>
    <d v="2025-10-20T12:05:00"/>
    <x v="0"/>
    <n v="1"/>
  </r>
  <r>
    <s v="Boxiiship_System Beauty Logistics LLC"/>
    <x v="1403"/>
    <x v="0"/>
    <x v="0"/>
    <s v="Ground"/>
    <s v="7"/>
    <n v="24.8"/>
    <s v="315 E 12TH ST"/>
    <s v="Apt 1"/>
    <s v="NEW YORK"/>
    <s v="NY"/>
    <s v="10003"/>
    <x v="427"/>
    <d v="2025-10-22T16:35:00"/>
    <d v="2025-10-23T10:20:00"/>
    <s v="Delivered"/>
    <d v="2025-10-23T10:20:00"/>
    <x v="0"/>
    <n v="0"/>
  </r>
  <r>
    <s v="Boxiiship_System Beauty Logistics LLC"/>
    <x v="1404"/>
    <x v="1"/>
    <x v="3"/>
    <s v="Expedited"/>
    <s v="7"/>
    <n v="10.72"/>
    <s v="16225 81ST AVENUE CT E"/>
    <m/>
    <s v="PUYALLUP"/>
    <s v="WA"/>
    <s v="98375"/>
    <x v="427"/>
    <d v="2025-10-17T20:16:32"/>
    <d v="2025-10-21T12:05:00"/>
    <s v="Delivered to the customer directly"/>
    <d v="2025-10-21T12:05:00"/>
    <x v="0"/>
    <n v="2"/>
  </r>
  <r>
    <s v="Boxiiship_System Beauty Logistics LLC"/>
    <x v="1405"/>
    <x v="0"/>
    <x v="0"/>
    <s v="Expedited"/>
    <s v="6"/>
    <n v="42.52"/>
    <s v="729 S AVENUE 61"/>
    <m/>
    <s v="LOS ANGELES"/>
    <s v="CA"/>
    <s v="90042"/>
    <x v="428"/>
    <d v="2025-10-23T10:41:33"/>
    <d v="2025-10-25T10:25:00"/>
    <s v="Delivered"/>
    <d v="2025-10-25T10:25:00"/>
    <x v="0"/>
    <n v="1"/>
  </r>
  <r>
    <s v="Boxiiship_System Beauty Logistics LLC"/>
    <x v="1406"/>
    <x v="1"/>
    <x v="2"/>
    <s v="Ground"/>
    <s v="5"/>
    <n v="8.32"/>
    <s v="498 BELLE ISLE CT"/>
    <m/>
    <s v="SPRINGFIELD"/>
    <s v="IL"/>
    <s v="62711"/>
    <x v="429"/>
    <d v="2025-10-17T20:16:32"/>
    <d v="2025-10-27T18:59:00"/>
    <s v="Delivery Attempted- Front Door/ Driveway not accessible"/>
    <d v="2025-10-27T18:59:00"/>
    <x v="3"/>
    <n v="7"/>
  </r>
  <r>
    <s v="Boxiiship_System Beauty Logistics LLC"/>
    <x v="1407"/>
    <x v="1"/>
    <x v="2"/>
    <s v="Ground"/>
    <s v="6"/>
    <n v="8.32"/>
    <s v="153 HOLLY CIR"/>
    <m/>
    <s v="MYRTLE BEACH"/>
    <s v="SC"/>
    <s v="29588"/>
    <x v="429"/>
    <d v="2025-10-17T20:16:32"/>
    <d v="2025-10-21T14:46:00"/>
    <s v="Delivered to the customer directly"/>
    <d v="2025-10-21T14:46:00"/>
    <x v="0"/>
    <n v="2"/>
  </r>
  <r>
    <s v="Boxiiship_System Beauty Logistics LLC"/>
    <x v="1408"/>
    <x v="1"/>
    <x v="4"/>
    <s v="Expedited"/>
    <s v="7"/>
    <n v="45.58"/>
    <s v="174 Nonnewaug Rd"/>
    <m/>
    <s v="Bethlehem"/>
    <s v="CT"/>
    <s v="06751"/>
    <x v="430"/>
    <d v="2025-10-17T20:16:32"/>
    <d v="2025-10-22T10:38:00"/>
    <s v="Delivered to the customer directly"/>
    <d v="2025-10-22T10:38:00"/>
    <x v="0"/>
    <n v="3"/>
  </r>
  <r>
    <s v="Boxiiship_System Beauty Logistics LLC"/>
    <x v="1409"/>
    <x v="0"/>
    <x v="0"/>
    <s v="Expedited"/>
    <s v="6"/>
    <n v="38.880000000000003"/>
    <s v="31 MAYWOOD DR"/>
    <m/>
    <s v="MARLBORO"/>
    <s v="NJ"/>
    <s v="07746"/>
    <x v="431"/>
    <d v="2025-10-22T16:37:00"/>
    <d v="2025-10-24T15:30:00"/>
    <s v="Delivered"/>
    <d v="2025-10-24T15:30:00"/>
    <x v="0"/>
    <n v="1"/>
  </r>
  <r>
    <s v="Boxiiship_System Beauty Logistics LLC"/>
    <x v="1410"/>
    <x v="0"/>
    <x v="0"/>
    <s v="Ground"/>
    <s v="7"/>
    <n v="33.54"/>
    <s v="890 Schenck Avenue"/>
    <s v="6G"/>
    <s v="BROOKLYN"/>
    <s v="NY"/>
    <s v="11207"/>
    <x v="431"/>
    <d v="2025-10-22T16:35:00"/>
    <d v="2025-10-24T16:18:00"/>
    <s v="Delivered"/>
    <d v="2025-10-24T16:18:00"/>
    <x v="0"/>
    <n v="1"/>
  </r>
  <r>
    <s v="Boxiiship_System Beauty Logistics LLC"/>
    <x v="1411"/>
    <x v="1"/>
    <x v="2"/>
    <s v="Ground"/>
    <s v="6"/>
    <n v="8.32"/>
    <s v="15572 FERNDALE RD"/>
    <m/>
    <s v="Victorville"/>
    <s v="CA"/>
    <s v="92394"/>
    <x v="432"/>
    <d v="2025-10-17T20:16:32"/>
    <d v="2025-10-23T09:52:00"/>
    <s v="Delivered to the customer directly"/>
    <d v="2025-10-23T09:52:00"/>
    <x v="0"/>
    <n v="4"/>
  </r>
  <r>
    <s v="Boxiiship_System Beauty Logistics LLC"/>
    <x v="1412"/>
    <x v="0"/>
    <x v="0"/>
    <s v="Ground"/>
    <s v="3"/>
    <n v="8.32"/>
    <s v="5018 RAINWATER DR"/>
    <m/>
    <s v="Pasadena"/>
    <s v="TX"/>
    <s v="77505"/>
    <x v="433"/>
    <d v="2025-10-17T18:28:00"/>
    <d v="2025-10-21T14:43:00"/>
    <s v="Delivered"/>
    <d v="2025-10-21T14:43:00"/>
    <x v="0"/>
    <n v="2"/>
  </r>
  <r>
    <s v="Boxiiship_System Beauty Logistics LLC"/>
    <x v="1413"/>
    <x v="1"/>
    <x v="2"/>
    <s v="Ground"/>
    <s v="8"/>
    <n v="8.32"/>
    <s v="254 THORSEN RD"/>
    <m/>
    <s v="HANCOCK"/>
    <s v="ME"/>
    <s v="04640"/>
    <x v="433"/>
    <d v="2025-10-17T20:16:32"/>
    <d v="2025-10-24T11:57:00"/>
    <s v="Delivered to the customer directly"/>
    <d v="2025-10-24T11:57:00"/>
    <x v="0"/>
    <n v="5"/>
  </r>
  <r>
    <s v="Boxiiship_System Beauty Logistics LLC"/>
    <x v="1414"/>
    <x v="0"/>
    <x v="0"/>
    <s v="Ground"/>
    <s v="6"/>
    <n v="16.16"/>
    <s v="903 Palm Beach Trace Dr"/>
    <m/>
    <s v="Royal Palm Beach"/>
    <s v="FL"/>
    <s v="33411"/>
    <x v="434"/>
    <d v="2025-10-22T15:07:00"/>
    <d v="2025-10-27T11:36:00"/>
    <s v="Delivered"/>
    <d v="2025-10-27T11:36:00"/>
    <x v="0"/>
    <n v="3"/>
  </r>
  <r>
    <s v="Boxiiship_System Beauty Logistics LLC"/>
    <x v="1415"/>
    <x v="0"/>
    <x v="0"/>
    <s v="Ground"/>
    <s v="6"/>
    <n v="8.32"/>
    <s v="811 VILLAGE AVE"/>
    <m/>
    <s v="LATHROP"/>
    <s v="CA"/>
    <s v="95330"/>
    <x v="435"/>
    <d v="2025-10-23T17:40:00"/>
    <d v="2025-10-26T14:46:00"/>
    <s v="Carrier received electronic or paper manifest| but the shipment has not yet arr"/>
    <m/>
    <x v="1"/>
    <n v="2"/>
  </r>
  <r>
    <s v="Boxiiship_System Beauty Logistics LLC"/>
    <x v="1416"/>
    <x v="1"/>
    <x v="2"/>
    <s v="Ground"/>
    <s v="6"/>
    <n v="8.32"/>
    <s v="111 LEWIS ST APT 321"/>
    <m/>
    <s v="GILROY"/>
    <s v="CA"/>
    <s v="95020"/>
    <x v="435"/>
    <d v="2025-10-17T20:16:32"/>
    <d v="2025-10-23T16:16:00"/>
    <s v="Delivered to the customer directly"/>
    <d v="2025-10-23T16:16:00"/>
    <x v="0"/>
    <n v="4"/>
  </r>
  <r>
    <s v="Boxiiship_System Beauty Logistics LLC"/>
    <x v="1417"/>
    <x v="1"/>
    <x v="3"/>
    <s v="Expedited"/>
    <s v="5"/>
    <n v="7.2"/>
    <s v="214 PLANTATION DR"/>
    <s v="#156"/>
    <s v="Iva"/>
    <s v="SC"/>
    <s v="29655"/>
    <x v="436"/>
    <d v="2025-10-17T20:16:32"/>
    <d v="2025-10-21T07:47:00"/>
    <s v="Delivered to the customer directly"/>
    <d v="2025-10-21T07:47:00"/>
    <x v="0"/>
    <n v="2"/>
  </r>
  <r>
    <s v="Boxiiship_System Beauty Logistics LLC"/>
    <x v="1418"/>
    <x v="0"/>
    <x v="0"/>
    <s v="Expedited"/>
    <s v="7"/>
    <n v="10.39"/>
    <s v="511 E 80TH ST"/>
    <s v="Apt 8C"/>
    <s v="NEW YORK"/>
    <s v="NY"/>
    <s v="10075"/>
    <x v="437"/>
    <d v="2025-10-22T16:35:00"/>
    <d v="2025-10-23T17:58:00"/>
    <s v="Delivered"/>
    <d v="2025-10-23T17:58:00"/>
    <x v="0"/>
    <n v="1"/>
  </r>
  <r>
    <s v="Boxiiship_System Beauty Logistics LLC"/>
    <x v="1419"/>
    <x v="1"/>
    <x v="3"/>
    <s v="Expedited"/>
    <s v="6"/>
    <n v="2.72"/>
    <s v="11501 Champions Ave"/>
    <m/>
    <s v="Bakersfield"/>
    <s v="CA"/>
    <s v="93312"/>
    <x v="437"/>
    <m/>
    <d v="2025-10-17T16:50:00"/>
    <s v="Electronic Manifest transmitted by Amazon to the carrier and the carrier\'s tru"/>
    <m/>
    <x v="1"/>
    <n v="0"/>
  </r>
  <r>
    <s v="Boxiiship_System Beauty Logistics LLC"/>
    <x v="1420"/>
    <x v="1"/>
    <x v="3"/>
    <s v="Expedited"/>
    <s v="6"/>
    <n v="7.2"/>
    <s v="365 N HUBBARD RD"/>
    <m/>
    <s v="Lowellville"/>
    <s v="OH"/>
    <s v="44436"/>
    <x v="437"/>
    <d v="2025-10-17T20:16:32"/>
    <d v="2025-10-21T12:52:00"/>
    <s v="Delivered to the customer directly"/>
    <d v="2025-10-21T12:52:00"/>
    <x v="0"/>
    <n v="2"/>
  </r>
  <r>
    <s v="Boxiiship_System Beauty Logistics LLC"/>
    <x v="1421"/>
    <x v="1"/>
    <x v="3"/>
    <s v="Expedited"/>
    <s v="5"/>
    <n v="14.08"/>
    <s v="23 SHERIDAN ST"/>
    <m/>
    <s v="Fort Novosel"/>
    <s v="AL"/>
    <s v="36362"/>
    <x v="438"/>
    <d v="2025-10-17T20:16:32"/>
    <d v="2025-10-21T10:29:00"/>
    <s v="Delivered to the customer directly"/>
    <d v="2025-10-21T10:29:00"/>
    <x v="0"/>
    <n v="2"/>
  </r>
  <r>
    <s v="Boxiiship_System Beauty Logistics LLC"/>
    <x v="1422"/>
    <x v="0"/>
    <x v="0"/>
    <s v="Expedited"/>
    <s v="7"/>
    <n v="4.4800000000000004"/>
    <s v="23 MACON ST"/>
    <s v="Apt 1"/>
    <s v="BROOKLYN"/>
    <s v="NY"/>
    <s v="11216"/>
    <x v="439"/>
    <d v="2025-10-22T12:37:26"/>
    <d v="2025-10-23T11:53:00"/>
    <s v="Delivered"/>
    <d v="2025-10-23T11:53:00"/>
    <x v="0"/>
    <n v="0"/>
  </r>
  <r>
    <s v="Boxiiship_System Beauty Logistics LLC"/>
    <x v="1423"/>
    <x v="0"/>
    <x v="0"/>
    <s v="Expedited"/>
    <s v="7"/>
    <n v="6.24"/>
    <s v="16 CHUCK BLVD"/>
    <m/>
    <s v="North Babylon"/>
    <s v="NY"/>
    <s v="11703"/>
    <x v="439"/>
    <d v="2025-10-22T12:35:39"/>
    <d v="2025-10-24T10:44:00"/>
    <s v="Delivered"/>
    <d v="2025-10-24T10:44:00"/>
    <x v="0"/>
    <n v="1"/>
  </r>
  <r>
    <s v="Boxiiship_System Beauty Logistics LLC"/>
    <x v="1424"/>
    <x v="0"/>
    <x v="0"/>
    <s v="Expedited"/>
    <s v="3"/>
    <n v="3.52"/>
    <s v="22225 McCleskey Rd"/>
    <s v="UNIT 60"/>
    <s v="NEW CANEY"/>
    <s v="TX"/>
    <s v="77357"/>
    <x v="440"/>
    <d v="2025-10-17T18:26:00"/>
    <d v="2025-10-21T10:09:00"/>
    <s v="Delivered"/>
    <d v="2025-10-21T10:09:00"/>
    <x v="0"/>
    <n v="2"/>
  </r>
  <r>
    <s v="Boxiiship_System Beauty Logistics LLC"/>
    <x v="1425"/>
    <x v="0"/>
    <x v="0"/>
    <s v="Expedited"/>
    <s v="6"/>
    <n v="2.08"/>
    <s v="291 5TH ST"/>
    <m/>
    <s v="Jersey City"/>
    <s v="NJ"/>
    <s v="07302"/>
    <x v="440"/>
    <d v="2025-10-22T16:36:00"/>
    <d v="2025-10-24T10:17:00"/>
    <s v="Delivered"/>
    <d v="2025-10-24T10:17:00"/>
    <x v="0"/>
    <n v="1"/>
  </r>
  <r>
    <s v="Boxiiship_System Beauty Logistics LLC"/>
    <x v="1426"/>
    <x v="0"/>
    <x v="0"/>
    <s v="Ground"/>
    <s v="5"/>
    <n v="0.72"/>
    <s v="2930 HOFFNER AVE"/>
    <m/>
    <s v="Belle Isle"/>
    <s v="FL"/>
    <s v="32812"/>
    <x v="441"/>
    <d v="2025-10-23T12:13:17"/>
    <d v="2025-10-23T16:13:00"/>
    <s v="Arrived at any of the carrier facilities"/>
    <m/>
    <x v="1"/>
    <n v="0"/>
  </r>
  <r>
    <s v="Boxiiship_System Beauty Logistics LLC"/>
    <x v="1427"/>
    <x v="0"/>
    <x v="0"/>
    <s v="Expedited"/>
    <s v="7"/>
    <n v="3.18"/>
    <s v="575 Main St"/>
    <s v="APT 1311"/>
    <s v="NEW YORK"/>
    <s v="NY"/>
    <s v="10044"/>
    <x v="441"/>
    <d v="2025-10-22T12:37:43"/>
    <d v="2025-10-23T11:01:00"/>
    <s v="Delivered"/>
    <d v="2025-10-23T11:01:00"/>
    <x v="0"/>
    <n v="0"/>
  </r>
  <r>
    <s v="Boxiiship_System Beauty Logistics LLC"/>
    <x v="1428"/>
    <x v="0"/>
    <x v="0"/>
    <s v="Expedited"/>
    <s v="7"/>
    <n v="13.12"/>
    <s v="260 FRANKLIN ST"/>
    <s v="Apt 4R"/>
    <s v="BROOKLYN"/>
    <s v="NY"/>
    <s v="11222"/>
    <x v="442"/>
    <d v="2025-10-22T16:37:00"/>
    <d v="2025-10-24T18:11:00"/>
    <s v="Delivered"/>
    <d v="2025-10-24T18:11:00"/>
    <x v="0"/>
    <n v="2"/>
  </r>
  <r>
    <s v="Boxiiship_System Beauty Logistics LLC"/>
    <x v="1429"/>
    <x v="1"/>
    <x v="3"/>
    <s v="Expedited"/>
    <s v="7"/>
    <n v="2.56"/>
    <s v="164 OAK ST"/>
    <m/>
    <s v="Bath"/>
    <s v="ME"/>
    <s v="04530"/>
    <x v="442"/>
    <d v="2025-10-17T20:16:32"/>
    <d v="2025-10-25T15:37:00"/>
    <s v="Delivered to the customer directly"/>
    <d v="2025-10-25T15:37:00"/>
    <x v="0"/>
    <n v="6"/>
  </r>
  <r>
    <s v="Boxiiship_System Beauty Logistics LLC"/>
    <x v="1430"/>
    <x v="0"/>
    <x v="0"/>
    <s v="Expedited"/>
    <s v="5"/>
    <n v="12.8"/>
    <s v="4117 HILLSBORO PIKE STE 103-174"/>
    <s v="Suite 103-174"/>
    <s v="NASHVILLE"/>
    <s v="TN"/>
    <s v="37215"/>
    <x v="443"/>
    <d v="2025-10-22T15:07:00"/>
    <d v="2025-10-24T15:11:00"/>
    <s v="Delivered"/>
    <d v="2025-10-24T15:11:00"/>
    <x v="0"/>
    <n v="2"/>
  </r>
  <r>
    <s v="Boxiiship_System Beauty Logistics LLC"/>
    <x v="1431"/>
    <x v="1"/>
    <x v="4"/>
    <s v="Expedited"/>
    <s v="6"/>
    <n v="24.19"/>
    <s v="465 SPRING MILLS RD"/>
    <m/>
    <s v="Milford"/>
    <s v="NJ"/>
    <s v="08848"/>
    <x v="443"/>
    <d v="2025-10-17T20:16:32"/>
    <d v="2025-10-21T10:43:00"/>
    <s v="Delivered to the customer directly"/>
    <d v="2025-10-21T10:43:00"/>
    <x v="0"/>
    <n v="2"/>
  </r>
  <r>
    <s v="Boxiiship_System Beauty Logistics LLC"/>
    <x v="1432"/>
    <x v="0"/>
    <x v="0"/>
    <s v="Expedited"/>
    <s v="5"/>
    <n v="5.18"/>
    <s v="1219 22ND AVE NE"/>
    <s v="Unit 2"/>
    <s v="MINNEAPOLIS"/>
    <s v="MN"/>
    <s v="55418"/>
    <x v="444"/>
    <d v="2025-10-22T16:14:12"/>
    <d v="2025-10-28T04:10:00"/>
    <s v="Arrival Scan"/>
    <m/>
    <x v="1"/>
    <n v="4"/>
  </r>
  <r>
    <s v="Boxiiship_System Beauty Logistics LLC"/>
    <x v="1433"/>
    <x v="0"/>
    <x v="0"/>
    <s v="Expedited"/>
    <s v="7"/>
    <n v="2.72"/>
    <s v="8 Palmetto st"/>
    <s v="Apt 306"/>
    <s v="BROOKLYN"/>
    <s v="NY"/>
    <s v="11221"/>
    <x v="444"/>
    <d v="2025-10-22T16:36:00"/>
    <d v="2025-10-23T10:16:00"/>
    <s v="Delivered"/>
    <d v="2025-10-23T10:16:00"/>
    <x v="0"/>
    <n v="0"/>
  </r>
  <r>
    <s v="Boxiiship_System Beauty Logistics LLC"/>
    <x v="1434"/>
    <x v="1"/>
    <x v="3"/>
    <s v="Expedited"/>
    <s v="4"/>
    <n v="6.08"/>
    <s v="13767 GILBERT DR"/>
    <m/>
    <s v="Peyton"/>
    <s v="CO"/>
    <s v="80831"/>
    <x v="445"/>
    <d v="2025-10-17T20:16:32"/>
    <d v="2025-10-21T10:27:00"/>
    <s v="Delivered to the customer directly"/>
    <d v="2025-10-21T10:27:00"/>
    <x v="0"/>
    <n v="2"/>
  </r>
  <r>
    <s v="Boxiiship_System Beauty Logistics LLC"/>
    <x v="1435"/>
    <x v="1"/>
    <x v="2"/>
    <s v="Ground"/>
    <s v="5"/>
    <n v="0.88"/>
    <s v="470 PINECREST RD"/>
    <m/>
    <s v="Prattville"/>
    <s v="AL"/>
    <s v="36067"/>
    <x v="445"/>
    <d v="2025-10-17T20:16:32"/>
    <d v="2025-10-22T11:54:00"/>
    <s v="Delivered to the customer directly"/>
    <d v="2025-10-22T11:54:00"/>
    <x v="0"/>
    <n v="3"/>
  </r>
  <r>
    <s v="Boxiiship_System Beauty Logistics LLC"/>
    <x v="1436"/>
    <x v="0"/>
    <x v="0"/>
    <s v="Expedited"/>
    <s v="6"/>
    <n v="11.680000000000001"/>
    <s v="90 ANNA ST"/>
    <m/>
    <s v="Lillington"/>
    <s v="NC"/>
    <s v="27546"/>
    <x v="446"/>
    <d v="2025-10-22T15:06:00"/>
    <d v="2025-10-25T14:51:00"/>
    <s v="Delivered"/>
    <d v="2025-10-25T14:51:00"/>
    <x v="0"/>
    <n v="2"/>
  </r>
  <r>
    <s v="Boxiiship_System Beauty Logistics LLC"/>
    <x v="1437"/>
    <x v="0"/>
    <x v="0"/>
    <s v="Expedited"/>
    <s v="6"/>
    <n v="2.08"/>
    <s v="129 GITANO"/>
    <m/>
    <s v="IRVINE"/>
    <s v="CA"/>
    <s v="92618"/>
    <x v="447"/>
    <d v="2025-10-23T17:41:00"/>
    <d v="2025-10-26T15:51:00"/>
    <s v="Delivered"/>
    <d v="2025-10-26T15:51:00"/>
    <x v="0"/>
    <n v="2"/>
  </r>
  <r>
    <s v="Boxiiship_System Beauty Logistics LLC"/>
    <x v="1438"/>
    <x v="1"/>
    <x v="4"/>
    <s v="Expedited"/>
    <s v="5"/>
    <n v="20.61"/>
    <s v="6541 S James Pointe Dr"/>
    <s v="Apt 3A"/>
    <s v="Murray"/>
    <s v="UT"/>
    <s v="84107"/>
    <x v="447"/>
    <d v="2025-10-17T20:16:32"/>
    <d v="2025-10-21T14:58:00"/>
    <s v="Delivered to the customer directly"/>
    <d v="2025-10-21T14:58:00"/>
    <x v="0"/>
    <n v="2"/>
  </r>
  <r>
    <s v="Boxiiship_System Beauty Logistics LLC"/>
    <x v="1439"/>
    <x v="0"/>
    <x v="0"/>
    <s v="Expedited"/>
    <s v="6"/>
    <n v="7.2"/>
    <s v="305 LIME ST"/>
    <m/>
    <s v="Mulberry"/>
    <s v="FL"/>
    <s v="33860"/>
    <x v="448"/>
    <d v="2025-10-22T11:05:50"/>
    <d v="2025-10-25T12:53:00"/>
    <s v="Delivered"/>
    <d v="2025-10-25T12:53:00"/>
    <x v="0"/>
    <n v="3"/>
  </r>
  <r>
    <s v="Boxiiship_System Beauty Logistics LLC"/>
    <x v="1440"/>
    <x v="0"/>
    <x v="0"/>
    <s v="Expedited"/>
    <s v="5"/>
    <n v="2.64"/>
    <s v="5424 E WOODRIDGE DR"/>
    <m/>
    <s v="SCOTTSDALE"/>
    <s v="AZ"/>
    <s v="85254"/>
    <x v="449"/>
    <d v="2025-10-23T17:43:00"/>
    <d v="2025-10-26T11:21:00"/>
    <s v="Delivered"/>
    <d v="2025-10-26T11:21:00"/>
    <x v="0"/>
    <n v="2"/>
  </r>
  <r>
    <s v="Boxiiship_System Beauty Logistics LLC"/>
    <x v="1441"/>
    <x v="0"/>
    <x v="0"/>
    <s v="Expedited"/>
    <s v="1"/>
    <n v="2.72"/>
    <s v="2205 HOLLY DR"/>
    <m/>
    <s v="EULESS"/>
    <s v="TX"/>
    <s v="76039"/>
    <x v="449"/>
    <d v="2025-10-17T18:25:00"/>
    <d v="2025-10-21T15:12:00"/>
    <s v="Delivered"/>
    <d v="2025-10-21T15:12:00"/>
    <x v="0"/>
    <n v="2"/>
  </r>
  <r>
    <s v="Boxiiship_System Beauty Logistics LLC"/>
    <x v="1442"/>
    <x v="0"/>
    <x v="0"/>
    <s v="Expedited"/>
    <s v="5"/>
    <n v="3.04"/>
    <s v="13216 N 55TH DR"/>
    <m/>
    <s v="Glendale"/>
    <s v="AZ"/>
    <s v="85304"/>
    <x v="450"/>
    <d v="2025-10-23T17:40:00"/>
    <d v="2025-10-26T12:33:00"/>
    <s v="Delivered"/>
    <d v="2025-10-26T12:33:00"/>
    <x v="0"/>
    <n v="2"/>
  </r>
  <r>
    <s v="Boxiiship_System Beauty Logistics LLC"/>
    <x v="1443"/>
    <x v="0"/>
    <x v="0"/>
    <s v="Ground"/>
    <s v="6"/>
    <n v="0.88"/>
    <s v="341 SPRING ST"/>
    <m/>
    <s v="Latrobe"/>
    <s v="PA"/>
    <s v="15650"/>
    <x v="451"/>
    <d v="2025-10-22T16:36:00"/>
    <d v="2025-10-24T14:25:00"/>
    <s v="Delivered"/>
    <d v="2025-10-24T14:25:00"/>
    <x v="0"/>
    <n v="1"/>
  </r>
  <r>
    <s v="Boxiiship_System Beauty Logistics LLC"/>
    <x v="1444"/>
    <x v="0"/>
    <x v="0"/>
    <s v="Expedited"/>
    <s v="1"/>
    <n v="1.36"/>
    <s v="450 CHERRY LN"/>
    <m/>
    <s v="Southlake"/>
    <s v="TX"/>
    <s v="76092"/>
    <x v="451"/>
    <d v="2025-10-17T18:24:00"/>
    <d v="2025-10-21T13:17:00"/>
    <s v="Delivered"/>
    <d v="2025-10-21T13:17:00"/>
    <x v="0"/>
    <n v="2"/>
  </r>
  <r>
    <s v="Boxiiship_System Beauty Logistics LLC"/>
    <x v="1445"/>
    <x v="0"/>
    <x v="0"/>
    <s v="Expedited"/>
    <s v="6"/>
    <n v="2"/>
    <s v="9551 LIME ORCHARD RD"/>
    <m/>
    <s v="BEVERLY HILLS"/>
    <s v="CA"/>
    <s v="90210"/>
    <x v="452"/>
    <d v="2025-10-23T17:42:00"/>
    <d v="2025-10-28T00:01:00"/>
    <s v="Departure Scan"/>
    <m/>
    <x v="1"/>
    <n v="3"/>
  </r>
  <r>
    <s v="Boxiiship_System Beauty Logistics LLC"/>
    <x v="1446"/>
    <x v="1"/>
    <x v="3"/>
    <s v="Expedited"/>
    <s v="6"/>
    <n v="1.04"/>
    <s v="55 AYRAULT RD"/>
    <s v="apt 237"/>
    <s v="Fairport"/>
    <s v="NY"/>
    <s v="14450"/>
    <x v="453"/>
    <d v="2025-10-17T20:16:32"/>
    <d v="2025-10-21T12:07:00"/>
    <s v="Delivered to the customer directly"/>
    <d v="2025-10-21T12:07:00"/>
    <x v="0"/>
    <n v="2"/>
  </r>
  <r>
    <s v="Boxiiship_System Beauty Logistics LLC"/>
    <x v="1447"/>
    <x v="1"/>
    <x v="3"/>
    <s v="Expedited"/>
    <s v="5"/>
    <n v="4.32"/>
    <s v="5242 E Rosewood St"/>
    <m/>
    <s v="TUCSON"/>
    <s v="AZ"/>
    <s v="85711"/>
    <x v="453"/>
    <d v="2025-10-17T20:16:32"/>
    <d v="2025-10-21T15:33:00"/>
    <s v="Delivered to the customer directly"/>
    <d v="2025-10-21T15:33:00"/>
    <x v="0"/>
    <n v="2"/>
  </r>
  <r>
    <s v="Boxiiship_System Beauty Logistics LLC"/>
    <x v="1448"/>
    <x v="1"/>
    <x v="3"/>
    <s v="Expedited"/>
    <s v="6"/>
    <n v="4.16"/>
    <s v="119 MAGNOLIA WAY"/>
    <m/>
    <s v="Tequesta"/>
    <s v="FL"/>
    <s v="33469"/>
    <x v="453"/>
    <d v="2025-10-17T20:16:32"/>
    <d v="2025-10-21T15:33:00"/>
    <s v="Delivered to the customer directly"/>
    <d v="2025-10-21T15:33:00"/>
    <x v="0"/>
    <n v="2"/>
  </r>
  <r>
    <s v="Boxiiship_System Beauty Logistics LLC"/>
    <x v="1449"/>
    <x v="1"/>
    <x v="3"/>
    <s v="Expedited"/>
    <s v="4"/>
    <n v="13.920000000000002"/>
    <s v="13881 ROAD 614"/>
    <m/>
    <s v="PHILADELPHIA"/>
    <s v="MS"/>
    <s v="39350"/>
    <x v="453"/>
    <d v="2025-10-17T20:16:32"/>
    <d v="2025-10-23T13:23:00"/>
    <s v="Delivered to the customer directly"/>
    <d v="2025-10-23T13:23:00"/>
    <x v="0"/>
    <n v="4"/>
  </r>
  <r>
    <s v="Boxiiship_System Beauty Logistics LLC"/>
    <x v="1450"/>
    <x v="0"/>
    <x v="0"/>
    <s v="Expedited"/>
    <s v="5"/>
    <n v="1.2"/>
    <s v="3010 AMARANTH DR"/>
    <m/>
    <s v="Tega Cay"/>
    <s v="SC"/>
    <s v="29708"/>
    <x v="454"/>
    <d v="2025-10-22T15:07:00"/>
    <d v="2025-10-24T09:34:00"/>
    <s v="Delivered"/>
    <d v="2025-10-24T09:34:00"/>
    <x v="0"/>
    <n v="1"/>
  </r>
  <r>
    <s v="Boxiiship_System Beauty Logistics LLC"/>
    <x v="1451"/>
    <x v="0"/>
    <x v="0"/>
    <s v="Expedited"/>
    <s v="5"/>
    <n v="2.08"/>
    <s v="3543 E BRUCE AVE"/>
    <m/>
    <s v="GILBERT"/>
    <s v="AZ"/>
    <s v="85234"/>
    <x v="454"/>
    <d v="2025-10-23T17:42:00"/>
    <d v="2025-10-26T05:40:00"/>
    <s v="Delivered"/>
    <d v="2025-10-26T05:40:00"/>
    <x v="0"/>
    <n v="2"/>
  </r>
  <r>
    <s v="Boxiiship_System Beauty Logistics LLC"/>
    <x v="1452"/>
    <x v="1"/>
    <x v="3"/>
    <s v="Expedited"/>
    <s v="5"/>
    <n v="11.84"/>
    <s v="13241 S Cascade Glen Dr"/>
    <m/>
    <s v="Draper"/>
    <s v="UT"/>
    <s v="84020"/>
    <x v="454"/>
    <d v="2025-10-17T20:16:32"/>
    <d v="2025-10-21T13:10:00"/>
    <s v="Delivered to the customer directly"/>
    <d v="2025-10-21T13:10:00"/>
    <x v="0"/>
    <n v="2"/>
  </r>
  <r>
    <s v="Boxiiship_System Beauty Logistics LLC"/>
    <x v="1453"/>
    <x v="0"/>
    <x v="0"/>
    <s v="Expedited"/>
    <s v="6"/>
    <n v="8.16"/>
    <s v="10 ALEXANDER AVE"/>
    <m/>
    <s v="WALDWICK"/>
    <s v="NJ"/>
    <s v="07463"/>
    <x v="455"/>
    <d v="2025-10-22T16:37:00"/>
    <d v="2025-10-24T19:06:00"/>
    <s v="Delivered"/>
    <d v="2025-10-24T19:06:00"/>
    <x v="0"/>
    <n v="2"/>
  </r>
  <r>
    <s v="Boxiiship_System Beauty Logistics LLC"/>
    <x v="1454"/>
    <x v="1"/>
    <x v="3"/>
    <s v="Expedited"/>
    <s v="4"/>
    <n v="8.16"/>
    <s v="13C LIEBLONG RD"/>
    <m/>
    <s v="GREENBRIER"/>
    <s v="AR"/>
    <s v="72058"/>
    <x v="455"/>
    <d v="2025-10-17T20:16:32"/>
    <d v="2025-10-20T09:54:00"/>
    <s v="Delivered to the customer directly"/>
    <d v="2025-10-20T09:54:00"/>
    <x v="0"/>
    <n v="1"/>
  </r>
  <r>
    <s v="Boxiiship_System Beauty Logistics LLC"/>
    <x v="1455"/>
    <x v="1"/>
    <x v="3"/>
    <s v="Expedited"/>
    <s v="1"/>
    <n v="8.16"/>
    <s v="250 PRIVATE ROAD 4769"/>
    <m/>
    <s v="Boyd"/>
    <s v="TX"/>
    <s v="76023"/>
    <x v="455"/>
    <d v="2025-10-17T20:16:32"/>
    <d v="2025-10-20T13:49:00"/>
    <s v="Delivered to the customer directly"/>
    <d v="2025-10-20T13:49:00"/>
    <x v="0"/>
    <n v="1"/>
  </r>
  <r>
    <s v="Boxiiship_System Beauty Logistics LLC"/>
    <x v="1456"/>
    <x v="1"/>
    <x v="3"/>
    <s v="Expedited"/>
    <s v="4"/>
    <n v="13.44"/>
    <s v="204 8TH ST W"/>
    <m/>
    <s v="Jasper"/>
    <s v="AL"/>
    <s v="35501"/>
    <x v="455"/>
    <d v="2025-10-17T20:16:32"/>
    <d v="2025-10-21T13:18:00"/>
    <s v="Delivered to the customer directly"/>
    <d v="2025-10-21T13:18:00"/>
    <x v="0"/>
    <n v="2"/>
  </r>
  <r>
    <s v="Boxiiship_System Beauty Logistics LLC"/>
    <x v="1457"/>
    <x v="0"/>
    <x v="0"/>
    <s v="Expedited"/>
    <s v="5"/>
    <n v="11.52"/>
    <s v="923 IVY BROOK CT"/>
    <m/>
    <s v="McDonough"/>
    <s v="GA"/>
    <s v="30253"/>
    <x v="456"/>
    <d v="2025-10-22T15:06:00"/>
    <d v="2025-10-26T10:30:00"/>
    <s v="Delivered"/>
    <d v="2025-10-26T10:30:00"/>
    <x v="0"/>
    <n v="3"/>
  </r>
  <r>
    <s v="Boxiiship_System Beauty Logistics LLC"/>
    <x v="1458"/>
    <x v="1"/>
    <x v="3"/>
    <s v="Expedited"/>
    <s v="6"/>
    <n v="11.84"/>
    <s v="6687 TRIGO RD"/>
    <s v="Unit B"/>
    <s v="Goleta"/>
    <s v="CA"/>
    <s v="93117"/>
    <x v="456"/>
    <d v="2025-10-17T20:16:32"/>
    <d v="2025-10-21T10:27:00"/>
    <s v="Delivered to the customer directly"/>
    <d v="2025-10-21T10:27:00"/>
    <x v="0"/>
    <n v="2"/>
  </r>
  <r>
    <s v="Boxiiship_System Beauty Logistics LLC"/>
    <x v="1459"/>
    <x v="0"/>
    <x v="0"/>
    <s v="Expedited"/>
    <s v="5"/>
    <n v="10.72"/>
    <s v="17751 W JOJOBA RD"/>
    <m/>
    <s v="Goodyear"/>
    <s v="AZ"/>
    <s v="85338"/>
    <x v="457"/>
    <d v="2025-10-23T17:41:00"/>
    <d v="2025-10-28T00:01:00"/>
    <s v="Departure Scan"/>
    <m/>
    <x v="1"/>
    <n v="3"/>
  </r>
  <r>
    <s v="Boxiiship_System Beauty Logistics LLC"/>
    <x v="1460"/>
    <x v="0"/>
    <x v="0"/>
    <s v="Expedited"/>
    <s v="6"/>
    <n v="4"/>
    <s v="16912 SCONLEY PL"/>
    <m/>
    <s v="CHESTERFIELD"/>
    <s v="VA"/>
    <s v="23832"/>
    <x v="457"/>
    <d v="2025-10-22T16:39:00"/>
    <d v="2025-10-24T15:03:00"/>
    <s v="Delivered"/>
    <d v="2025-10-24T15:03:00"/>
    <x v="0"/>
    <n v="1"/>
  </r>
  <r>
    <s v="Boxiiship_System Beauty Logistics LLC"/>
    <x v="1461"/>
    <x v="0"/>
    <x v="0"/>
    <s v="Expedited"/>
    <s v="6"/>
    <n v="8.16"/>
    <s v="12530 PRESTON WAY"/>
    <m/>
    <s v="LOS ANGELES"/>
    <s v="CA"/>
    <s v="90066"/>
    <x v="458"/>
    <d v="2025-10-23T17:42:00"/>
    <d v="2025-10-25T06:16:00"/>
    <s v="Delivered"/>
    <d v="2025-10-25T06:16:00"/>
    <x v="0"/>
    <n v="1"/>
  </r>
  <r>
    <s v="Boxiiship_System Beauty Logistics LLC"/>
    <x v="1462"/>
    <x v="1"/>
    <x v="3"/>
    <s v="Expedited"/>
    <s v="5"/>
    <n v="7.36"/>
    <s v="511 E ELM ST"/>
    <s v="Apt 17a"/>
    <s v="Troy"/>
    <s v="AL"/>
    <s v="36081"/>
    <x v="458"/>
    <d v="2025-10-17T20:16:32"/>
    <d v="2025-10-21T11:06:00"/>
    <s v="Delivered to the customer directly"/>
    <d v="2025-10-21T11:06:00"/>
    <x v="0"/>
    <n v="2"/>
  </r>
  <r>
    <s v="Boxiiship_System Beauty Logistics LLC"/>
    <x v="1463"/>
    <x v="0"/>
    <x v="0"/>
    <s v="Expedited"/>
    <s v="5"/>
    <n v="11.52"/>
    <s v="1544 LINCOLN RD"/>
    <m/>
    <s v="COLUMBUS"/>
    <s v="OH"/>
    <s v="43212"/>
    <x v="459"/>
    <d v="2025-10-22T21:13:00"/>
    <d v="2025-10-26T00:12:00"/>
    <s v="Delivered"/>
    <d v="2025-10-26T00:12:00"/>
    <x v="0"/>
    <n v="3"/>
  </r>
  <r>
    <s v="Boxiiship_System Beauty Logistics LLC"/>
    <x v="1464"/>
    <x v="1"/>
    <x v="3"/>
    <s v="Expedited"/>
    <s v="4"/>
    <n v="8.16"/>
    <s v="2513 JANICE DR"/>
    <m/>
    <s v="Cabot"/>
    <s v="AR"/>
    <s v="72023"/>
    <x v="459"/>
    <d v="2025-10-17T20:16:32"/>
    <d v="2025-10-20T09:52:00"/>
    <s v="Delivered to the customer directly"/>
    <d v="2025-10-20T09:52:00"/>
    <x v="0"/>
    <n v="1"/>
  </r>
  <r>
    <s v="Boxiiship_System Beauty Logistics LLC"/>
    <x v="1465"/>
    <x v="0"/>
    <x v="0"/>
    <s v="Expedited"/>
    <s v="5"/>
    <n v="3.52"/>
    <s v="5341 WESTHALL AVE"/>
    <m/>
    <s v="LOUISVILLE"/>
    <s v="KY"/>
    <s v="40214"/>
    <x v="460"/>
    <d v="2025-10-22T16:12:00"/>
    <d v="2025-10-24T16:37:00"/>
    <s v="Delivered"/>
    <d v="2025-10-24T16:37:00"/>
    <x v="0"/>
    <n v="2"/>
  </r>
  <r>
    <s v="Boxiiship_System Beauty Logistics LLC"/>
    <x v="1466"/>
    <x v="0"/>
    <x v="0"/>
    <s v="Expedited"/>
    <s v="5"/>
    <n v="10.079999999999998"/>
    <s v="339 W Gorham St"/>
    <s v="Apt 249"/>
    <s v="Madison"/>
    <s v="WI"/>
    <s v="53703"/>
    <x v="460"/>
    <d v="2025-10-22T21:14:00"/>
    <d v="2025-10-24T17:20:00"/>
    <s v="Delivered"/>
    <d v="2025-10-24T17:20:00"/>
    <x v="0"/>
    <n v="1"/>
  </r>
  <r>
    <s v="Boxiiship_System Beauty Logistics LLC"/>
    <x v="1467"/>
    <x v="0"/>
    <x v="0"/>
    <s v="Expedited"/>
    <s v="5"/>
    <n v="1.92"/>
    <s v="3180 CLARY XING APT G"/>
    <m/>
    <s v="GREENWOOD"/>
    <s v="IN"/>
    <s v="46143"/>
    <x v="461"/>
    <d v="2025-10-22T21:13:00"/>
    <d v="2025-10-25T20:03:00"/>
    <s v="Delivered"/>
    <d v="2025-10-25T20:03:00"/>
    <x v="0"/>
    <n v="2"/>
  </r>
  <r>
    <s v="Boxiiship_System Beauty Logistics LLC"/>
    <x v="1468"/>
    <x v="1"/>
    <x v="3"/>
    <s v="Expedited"/>
    <s v="5"/>
    <n v="2.08"/>
    <s v="229 DOZIER DR"/>
    <s v="Apt 232"/>
    <s v="Troy"/>
    <s v="AL"/>
    <s v="36081"/>
    <x v="461"/>
    <d v="2025-10-17T20:16:32"/>
    <d v="2025-10-21T10:55:00"/>
    <s v="Delivered to the customer directly"/>
    <d v="2025-10-21T10:55:00"/>
    <x v="0"/>
    <n v="2"/>
  </r>
  <r>
    <s v="Boxiiship_System Beauty Logistics LLC"/>
    <x v="1469"/>
    <x v="1"/>
    <x v="3"/>
    <s v="Expedited"/>
    <s v="3"/>
    <n v="11.84"/>
    <s v="2916 DRAKESTONE AVE"/>
    <m/>
    <s v="OKLAHOMA CITY"/>
    <s v="OK"/>
    <s v="73120"/>
    <x v="461"/>
    <d v="2025-10-17T20:16:32"/>
    <d v="2025-10-20T10:02:00"/>
    <s v="Delivered to the customer directly"/>
    <d v="2025-10-20T10:02:00"/>
    <x v="0"/>
    <n v="1"/>
  </r>
  <r>
    <s v="Boxiiship_System Beauty Logistics LLC"/>
    <x v="1470"/>
    <x v="0"/>
    <x v="0"/>
    <s v="Expedited"/>
    <s v="6"/>
    <n v="8.16"/>
    <s v="3141 E BRIGSTOCK RD"/>
    <m/>
    <s v="Midlothian"/>
    <s v="VA"/>
    <s v="23113"/>
    <x v="462"/>
    <d v="2025-10-22T16:36:00"/>
    <d v="2025-10-24T18:32:00"/>
    <s v="Delivered"/>
    <d v="2025-10-24T18:32:00"/>
    <x v="0"/>
    <n v="2"/>
  </r>
  <r>
    <s v="Boxiiship_System Beauty Logistics LLC"/>
    <x v="1471"/>
    <x v="0"/>
    <x v="0"/>
    <s v="Expedited"/>
    <s v="7"/>
    <n v="13.68"/>
    <s v="5912 TRAWLER WAY"/>
    <m/>
    <s v="CITRUS HEIGHTS"/>
    <s v="CA"/>
    <s v="95621"/>
    <x v="463"/>
    <d v="2025-10-23T17:41:00"/>
    <d v="2025-10-26T03:20:00"/>
    <s v="Carrier received electronic or paper manifest| but the shipment has not yet arr"/>
    <m/>
    <x v="1"/>
    <n v="2"/>
  </r>
  <r>
    <s v="Boxiiship_System Beauty Logistics LLC"/>
    <x v="1472"/>
    <x v="1"/>
    <x v="3"/>
    <s v="Expedited"/>
    <s v="6"/>
    <n v="6.08"/>
    <s v="855 RAKES RD APT 6"/>
    <m/>
    <s v="Rocky Mount"/>
    <s v="VA"/>
    <s v="24151"/>
    <x v="463"/>
    <d v="2025-10-17T20:16:32"/>
    <d v="2025-10-21T15:59:00"/>
    <s v="Delivered to the customer directly"/>
    <d v="2025-10-21T15:59:00"/>
    <x v="0"/>
    <n v="2"/>
  </r>
  <r>
    <s v="Boxiiship_System Beauty Logistics LLC"/>
    <x v="1473"/>
    <x v="1"/>
    <x v="3"/>
    <s v="Expedited"/>
    <s v="5"/>
    <n v="1.2"/>
    <s v="3059 COOL MEADOW PL"/>
    <m/>
    <s v="Castle Rock"/>
    <s v="CO"/>
    <s v="80104"/>
    <x v="463"/>
    <d v="2025-10-17T20:16:32"/>
    <d v="2025-10-21T12:13:00"/>
    <s v="Delivered to the customer directly"/>
    <d v="2025-10-21T12:13:00"/>
    <x v="0"/>
    <n v="2"/>
  </r>
  <r>
    <s v="Boxiiship_System Beauty Logistics LLC"/>
    <x v="1474"/>
    <x v="0"/>
    <x v="0"/>
    <s v="Expedited"/>
    <s v="6"/>
    <n v="2.56"/>
    <s v="220 MARLBOROUGH RD"/>
    <m/>
    <s v="West Palm Beach"/>
    <s v="FL"/>
    <s v="33405"/>
    <x v="464"/>
    <d v="2025-10-22T15:06:00"/>
    <d v="2025-10-27T16:28:00"/>
    <s v="Delivered"/>
    <d v="2025-10-27T16:28:19"/>
    <x v="0"/>
    <n v="4"/>
  </r>
  <r>
    <s v="Boxiiship_System Beauty Logistics LLC"/>
    <x v="1475"/>
    <x v="1"/>
    <x v="3"/>
    <s v="Expedited"/>
    <s v="7"/>
    <n v="4.63"/>
    <s v="661 NYS ROUTE 22"/>
    <m/>
    <s v="Westport"/>
    <s v="NY"/>
    <s v="12993"/>
    <x v="465"/>
    <d v="2025-10-17T20:16:32"/>
    <d v="2025-10-22T15:25:00"/>
    <s v="Delivered to the customer directly"/>
    <d v="2025-10-22T15:25:00"/>
    <x v="0"/>
    <n v="3"/>
  </r>
  <r>
    <s v="Boxiiship_System Beauty Logistics LLC"/>
    <x v="1476"/>
    <x v="0"/>
    <x v="0"/>
    <s v="Expedited"/>
    <s v="6"/>
    <n v="5.35"/>
    <s v="4107 Willow St"/>
    <s v="apt 404"/>
    <s v="Pittsburgh"/>
    <s v="PA"/>
    <s v="15201"/>
    <x v="466"/>
    <d v="2025-10-22T16:38:00"/>
    <d v="2025-10-24T09:45:00"/>
    <s v="Package is undeliverable and may be abandoned"/>
    <d v="2025-10-24T09:45:00"/>
    <x v="4"/>
    <n v="1"/>
  </r>
  <r>
    <s v="Boxiiship_System Beauty Logistics LLC"/>
    <x v="1477"/>
    <x v="0"/>
    <x v="0"/>
    <s v="Expedited"/>
    <s v="6"/>
    <n v="1.2"/>
    <s v="7107 BENT MENORCA DR"/>
    <m/>
    <s v="Delray Beach"/>
    <s v="FL"/>
    <s v="33446"/>
    <x v="466"/>
    <d v="2025-10-22T15:10:00"/>
    <d v="2025-10-26T09:46:00"/>
    <s v="Delivered"/>
    <d v="2025-10-26T09:46:00"/>
    <x v="0"/>
    <n v="3"/>
  </r>
  <r>
    <s v="Boxiiship_System Beauty Logistics LLC"/>
    <x v="1478"/>
    <x v="0"/>
    <x v="0"/>
    <s v="Expedited"/>
    <s v="7"/>
    <n v="3.68"/>
    <s v="1358 MARY LEE WAY"/>
    <m/>
    <s v="SAN JOSE"/>
    <s v="CA"/>
    <s v="95118"/>
    <x v="467"/>
    <d v="2025-10-23T17:44:00"/>
    <d v="2025-10-25T10:02:00"/>
    <s v="Delivered"/>
    <d v="2025-10-25T10:02:00"/>
    <x v="0"/>
    <n v="1"/>
  </r>
  <r>
    <s v="Boxiiship_System Beauty Logistics LLC"/>
    <x v="1479"/>
    <x v="1"/>
    <x v="2"/>
    <s v="Ground"/>
    <s v="6"/>
    <n v="0.4"/>
    <s v="1033 DEER VALLEY RD"/>
    <m/>
    <s v="LAKE ARIEL"/>
    <s v="PA"/>
    <s v="18436"/>
    <x v="467"/>
    <d v="2025-10-17T20:17:49"/>
    <d v="2025-10-23T12:43:00"/>
    <s v="Delivered to the customer directly"/>
    <d v="2025-10-23T12:43:00"/>
    <x v="0"/>
    <n v="4"/>
  </r>
  <r>
    <s v="Boxiiship_System Beauty Logistics LLC"/>
    <x v="1480"/>
    <x v="0"/>
    <x v="0"/>
    <s v="Expedited"/>
    <s v="6"/>
    <n v="8.9600000000000009"/>
    <s v="179 CHEVY CHASE ST"/>
    <m/>
    <s v="Gaithersburg"/>
    <s v="MD"/>
    <s v="20878"/>
    <x v="468"/>
    <d v="2025-10-22T16:36:00"/>
    <d v="2025-10-25T13:06:00"/>
    <s v="Delivered"/>
    <d v="2025-10-25T13:06:00"/>
    <x v="0"/>
    <n v="2"/>
  </r>
  <r>
    <s v="Boxiiship_System Beauty Logistics LLC"/>
    <x v="1481"/>
    <x v="0"/>
    <x v="0"/>
    <s v="Expedited"/>
    <s v="5"/>
    <n v="18.880000000000003"/>
    <s v="3055 S FARRELL ST"/>
    <m/>
    <s v="CHICAGO"/>
    <s v="IL"/>
    <s v="60608"/>
    <x v="469"/>
    <d v="2025-10-22T21:12:00"/>
    <d v="2025-10-26T14:20:00"/>
    <s v="Delivered"/>
    <d v="2025-10-26T14:20:00"/>
    <x v="0"/>
    <n v="3"/>
  </r>
  <r>
    <s v="Boxiiship_System Beauty Logistics LLC"/>
    <x v="1482"/>
    <x v="1"/>
    <x v="2"/>
    <s v="Ground"/>
    <s v="5"/>
    <n v="2.96"/>
    <s v="911 ECHO RIDGE DR"/>
    <m/>
    <s v="Duncan"/>
    <s v="SC"/>
    <s v="29334"/>
    <x v="469"/>
    <d v="2025-10-17T20:17:49"/>
    <d v="2025-10-23T12:51:00"/>
    <s v="Delivered to the customer directly"/>
    <d v="2025-10-23T12:51:00"/>
    <x v="0"/>
    <n v="4"/>
  </r>
  <r>
    <s v="Boxiiship_System Beauty Logistics LLC"/>
    <x v="1483"/>
    <x v="0"/>
    <x v="0"/>
    <s v="Ground"/>
    <s v="6"/>
    <n v="7.86"/>
    <s v="16 Laurel Court"/>
    <m/>
    <s v="MIDDLETOWN"/>
    <s v="NJ"/>
    <s v="07748"/>
    <x v="470"/>
    <d v="2025-10-22T16:37:00"/>
    <d v="2025-10-24T21:05:00"/>
    <s v="Delivered"/>
    <d v="2025-10-24T21:05:00"/>
    <x v="0"/>
    <n v="2"/>
  </r>
  <r>
    <s v="Boxiiship_System Beauty Logistics LLC"/>
    <x v="1484"/>
    <x v="0"/>
    <x v="0"/>
    <s v="Ground"/>
    <s v="7"/>
    <n v="5.6"/>
    <s v="78 Albatross Rd"/>
    <m/>
    <s v="Quincy"/>
    <s v="MA"/>
    <s v="02169"/>
    <x v="470"/>
    <d v="2025-10-22T18:05:00"/>
    <d v="2025-10-23T18:05:00"/>
    <s v="Delivered"/>
    <d v="2025-10-23T18:05:00"/>
    <x v="0"/>
    <n v="1"/>
  </r>
  <r>
    <s v="Boxiiship_System Beauty Logistics LLC"/>
    <x v="1485"/>
    <x v="1"/>
    <x v="3"/>
    <s v="Expedited"/>
    <s v="5"/>
    <n v="2.16"/>
    <s v="5935 COUNTY ROAD 3"/>
    <m/>
    <s v="Walcott"/>
    <s v="ND"/>
    <s v="58077"/>
    <x v="471"/>
    <d v="2025-10-17T20:17:49"/>
    <d v="2025-10-21T08:37:00"/>
    <s v="Delivered to the customer directly"/>
    <d v="2025-10-21T08:37:00"/>
    <x v="0"/>
    <n v="2"/>
  </r>
  <r>
    <s v="Boxiiship_System Beauty Logistics LLC"/>
    <x v="1486"/>
    <x v="0"/>
    <x v="0"/>
    <s v="Ground"/>
    <s v="6"/>
    <n v="3.04"/>
    <s v="165 Winding Hill Drive"/>
    <m/>
    <s v="Hackettstown"/>
    <s v="NJ"/>
    <s v="07840"/>
    <x v="472"/>
    <d v="2025-10-22T16:37:00"/>
    <d v="2025-10-27T08:57:00"/>
    <s v="Arrival Scan"/>
    <m/>
    <x v="1"/>
    <n v="3"/>
  </r>
  <r>
    <s v="Boxiiship_System Beauty Logistics LLC"/>
    <x v="1487"/>
    <x v="1"/>
    <x v="2"/>
    <s v="Ground"/>
    <s v="5"/>
    <n v="9.27"/>
    <s v="1630 Old Rushville Road NE"/>
    <m/>
    <s v="Rushville"/>
    <s v="OH"/>
    <s v="43150"/>
    <x v="473"/>
    <d v="2025-10-17T20:17:49"/>
    <d v="2025-10-23T16:47:00"/>
    <s v="Delivered to the customer directly"/>
    <d v="2025-10-23T16:47:00"/>
    <x v="0"/>
    <n v="4"/>
  </r>
  <r>
    <s v="Boxiiship_System Beauty Logistics LLC"/>
    <x v="1488"/>
    <x v="1"/>
    <x v="2"/>
    <s v="Ground"/>
    <s v="7"/>
    <n v="7.86"/>
    <s v="99 Clinton Street"/>
    <s v="Unit B1"/>
    <s v="CONCORD"/>
    <s v="NH"/>
    <s v="03301"/>
    <x v="473"/>
    <d v="2025-10-17T20:17:49"/>
    <d v="2025-10-24T12:32:00"/>
    <s v="Delivered to the customer directly"/>
    <d v="2025-10-24T12:32:00"/>
    <x v="0"/>
    <n v="5"/>
  </r>
  <r>
    <s v="Boxiiship_System Beauty Logistics LLC"/>
    <x v="1489"/>
    <x v="0"/>
    <x v="0"/>
    <s v="Expedited"/>
    <s v="6"/>
    <n v="40.950000000000003"/>
    <s v="5 Fieldstone Ln"/>
    <m/>
    <s v="Royersford"/>
    <s v="PA"/>
    <s v="19468"/>
    <x v="474"/>
    <d v="2025-10-22T12:38:08"/>
    <d v="2025-10-23T10:58:00"/>
    <s v="Delivered"/>
    <d v="2025-10-23T10:58:00"/>
    <x v="0"/>
    <n v="0"/>
  </r>
  <r>
    <s v="Boxiiship_System Beauty Logistics LLC"/>
    <x v="1490"/>
    <x v="0"/>
    <x v="0"/>
    <s v="Ground"/>
    <s v="6"/>
    <n v="5.6"/>
    <s v="400 Waverly Road"/>
    <m/>
    <s v="WYNCOTE"/>
    <s v="PA"/>
    <s v="19095"/>
    <x v="475"/>
    <d v="2025-10-22T16:38:00"/>
    <d v="2025-10-25T12:12:00"/>
    <s v="Delivered"/>
    <d v="2025-10-25T12:12:00"/>
    <x v="0"/>
    <n v="2"/>
  </r>
  <r>
    <s v="Boxiiship_System Beauty Logistics LLC"/>
    <x v="1491"/>
    <x v="0"/>
    <x v="0"/>
    <s v="Ground"/>
    <s v="7"/>
    <n v="7.86"/>
    <s v="31 Clafford Lane"/>
    <s v="N/A"/>
    <s v="Melville"/>
    <s v="NY"/>
    <s v="11747"/>
    <x v="475"/>
    <d v="2025-10-22T16:36:00"/>
    <d v="2025-10-24T08:21:00"/>
    <s v="Delivered"/>
    <d v="2025-10-24T08:21:00"/>
    <x v="0"/>
    <n v="1"/>
  </r>
  <r>
    <s v="Boxiiship_System Beauty Logistics LLC"/>
    <x v="1492"/>
    <x v="0"/>
    <x v="0"/>
    <s v="Ground"/>
    <s v="5"/>
    <n v="8.5"/>
    <s v="986 Tannery Ct NW"/>
    <m/>
    <s v="MARIETTA"/>
    <s v="GA"/>
    <s v="30064"/>
    <x v="475"/>
    <d v="2025-10-22T15:06:00"/>
    <d v="2025-10-26T17:48:00"/>
    <s v="Delivered"/>
    <d v="2025-10-26T17:48:00"/>
    <x v="0"/>
    <n v="3"/>
  </r>
  <r>
    <s v="Boxiiship_System Beauty Logistics LLC"/>
    <x v="1493"/>
    <x v="0"/>
    <x v="0"/>
    <s v="Expedited"/>
    <s v="6"/>
    <n v="5.76"/>
    <s v="16829 CHURCH ST"/>
    <m/>
    <s v="Morgan Hill"/>
    <s v="CA"/>
    <s v="95037"/>
    <x v="476"/>
    <d v="2025-10-23T17:43:00"/>
    <d v="2025-10-26T04:31:00"/>
    <s v="Carrier received electronic or paper manifest| but the shipment has not yet arr"/>
    <m/>
    <x v="1"/>
    <n v="2"/>
  </r>
  <r>
    <s v="Boxiiship_System Beauty Logistics LLC"/>
    <x v="1494"/>
    <x v="0"/>
    <x v="0"/>
    <s v="Expedited"/>
    <s v="3"/>
    <n v="4.4800000000000004"/>
    <s v="2425 UNDERWOOD ST APT 252"/>
    <m/>
    <s v="Houston"/>
    <s v="TX"/>
    <s v="77030"/>
    <x v="476"/>
    <d v="2025-10-17T18:26:00"/>
    <d v="2025-10-21T10:32:00"/>
    <s v="Delivered"/>
    <d v="2025-10-21T10:32:00"/>
    <x v="0"/>
    <n v="2"/>
  </r>
  <r>
    <s v="Boxiiship_System Beauty Logistics LLC"/>
    <x v="1495"/>
    <x v="0"/>
    <x v="0"/>
    <s v="Expedited"/>
    <s v="5"/>
    <n v="2.4"/>
    <s v="2211 GRAND ISLE DR"/>
    <s v="# 1601"/>
    <s v="BRANDON"/>
    <s v="FL"/>
    <s v="33511"/>
    <x v="476"/>
    <d v="2025-10-22T15:08:00"/>
    <d v="2025-10-26T10:15:00"/>
    <s v="Delivered"/>
    <d v="2025-10-26T10:15:00"/>
    <x v="0"/>
    <n v="3"/>
  </r>
  <r>
    <s v="Boxiiship_System Beauty Logistics LLC"/>
    <x v="1496"/>
    <x v="1"/>
    <x v="3"/>
    <s v="Expedited"/>
    <s v="7"/>
    <n v="4.13"/>
    <s v="16920 REICHEL RD SE # 1244"/>
    <m/>
    <s v="RAINIER"/>
    <s v="WA"/>
    <s v="98576"/>
    <x v="477"/>
    <d v="2025-10-17T20:17:49"/>
    <d v="2025-10-21T08:00:00"/>
    <s v="Delivered to the customer directly"/>
    <d v="2025-10-21T08:00:00"/>
    <x v="0"/>
    <n v="2"/>
  </r>
  <r>
    <s v="Boxiiship_System Beauty Logistics LLC"/>
    <x v="1497"/>
    <x v="0"/>
    <x v="0"/>
    <s v="Expedited"/>
    <s v="6"/>
    <n v="11.89"/>
    <s v="11938 GOSHEN AVE"/>
    <s v="Apt 1"/>
    <s v="LOS ANGELES"/>
    <s v="CA"/>
    <s v="90049"/>
    <x v="478"/>
    <d v="2025-10-23T17:40:00"/>
    <d v="2025-10-28T00:01:00"/>
    <s v="Departure Scan"/>
    <m/>
    <x v="1"/>
    <n v="3"/>
  </r>
  <r>
    <s v="Boxiiship_System Beauty Logistics LLC"/>
    <x v="1498"/>
    <x v="0"/>
    <x v="0"/>
    <s v="Expedited"/>
    <s v="1"/>
    <n v="1.1200000000000001"/>
    <s v="2144 PRITCHARD DR"/>
    <m/>
    <s v="Grapevine"/>
    <s v="TX"/>
    <s v="76051"/>
    <x v="479"/>
    <d v="2025-10-17T18:25:00"/>
    <d v="2025-10-21T11:13:00"/>
    <s v="Delivered"/>
    <d v="2025-10-21T11:13:00"/>
    <x v="0"/>
    <n v="2"/>
  </r>
  <r>
    <s v="Boxiiship_System Beauty Logistics LLC"/>
    <x v="1499"/>
    <x v="0"/>
    <x v="0"/>
    <s v="Expedited"/>
    <s v="6"/>
    <n v="1.1200000000000001"/>
    <s v="12602 MOORPARK ST"/>
    <s v="Apt 402"/>
    <s v="Studio City"/>
    <s v="CA"/>
    <s v="91604"/>
    <x v="480"/>
    <d v="2025-10-23T17:40:00"/>
    <d v="2025-10-28T00:01:00"/>
    <s v="Departure Scan"/>
    <m/>
    <x v="1"/>
    <n v="3"/>
  </r>
  <r>
    <s v="Boxiiship_System Beauty Logistics LLC"/>
    <x v="1500"/>
    <x v="1"/>
    <x v="3"/>
    <s v="Expedited"/>
    <s v="7"/>
    <n v="9.81"/>
    <s v="2236 S 291ST ST"/>
    <m/>
    <s v="Federal Way"/>
    <s v="WA"/>
    <s v="98003"/>
    <x v="481"/>
    <d v="2025-10-17T20:17:49"/>
    <d v="2025-10-21T14:47:00"/>
    <s v="Delivered to the customer directly"/>
    <d v="2025-10-21T14:47:00"/>
    <x v="0"/>
    <n v="2"/>
  </r>
  <r>
    <s v="Boxiiship_System Beauty Logistics LLC"/>
    <x v="1501"/>
    <x v="1"/>
    <x v="3"/>
    <s v="Expedited"/>
    <s v="7"/>
    <n v="1.04"/>
    <s v="11536 SW TWIN PARK PL"/>
    <m/>
    <s v="PORTLAND"/>
    <s v="OR"/>
    <s v="97223"/>
    <x v="482"/>
    <d v="2025-10-17T20:17:49"/>
    <d v="2025-10-21T15:37:00"/>
    <s v="Delivered to the customer directly"/>
    <d v="2025-10-21T15:37:00"/>
    <x v="0"/>
    <n v="2"/>
  </r>
  <r>
    <s v="Boxiiship_System Beauty Logistics LLC"/>
    <x v="1502"/>
    <x v="0"/>
    <x v="0"/>
    <s v="Expedited"/>
    <s v="6"/>
    <n v="3.68"/>
    <s v="134 BREWSTER ST"/>
    <m/>
    <s v="BROWNS MILLS"/>
    <s v="NJ"/>
    <s v="08015"/>
    <x v="483"/>
    <d v="2025-10-22T16:36:00"/>
    <d v="2025-10-27T10:14:00"/>
    <s v="Delivered"/>
    <d v="2025-10-27T10:14:00"/>
    <x v="0"/>
    <n v="3"/>
  </r>
  <r>
    <s v="Boxiiship_System Beauty Logistics LLC"/>
    <x v="1503"/>
    <x v="0"/>
    <x v="0"/>
    <s v="Expedited"/>
    <s v="4"/>
    <n v="3.68"/>
    <s v="14989 CLAYMONT ESTATES DR"/>
    <m/>
    <s v="CHESTERFIELD"/>
    <s v="MO"/>
    <s v="63017"/>
    <x v="483"/>
    <d v="2025-10-22T21:12:00"/>
    <d v="2025-10-24T17:53:00"/>
    <s v="Delivered"/>
    <d v="2025-10-24T17:53:00"/>
    <x v="0"/>
    <n v="1"/>
  </r>
  <r>
    <s v="Boxiiship_System Beauty Logistics LLC"/>
    <x v="1504"/>
    <x v="0"/>
    <x v="0"/>
    <s v="Expedited"/>
    <s v="5"/>
    <n v="9.7600000000000016"/>
    <s v="4705 NEBRASKA AVE"/>
    <m/>
    <s v="NASHVILLE"/>
    <s v="TN"/>
    <s v="37209"/>
    <x v="484"/>
    <d v="2025-10-22T15:08:00"/>
    <d v="2025-10-24T15:23:00"/>
    <s v="Delivered"/>
    <d v="2025-10-24T15:23:00"/>
    <x v="0"/>
    <n v="2"/>
  </r>
  <r>
    <s v="Boxiiship_System Beauty Logistics LLC"/>
    <x v="1505"/>
    <x v="0"/>
    <x v="0"/>
    <s v="Expedited"/>
    <s v="5"/>
    <n v="6.72"/>
    <s v="4021 WINNEMAC AVE"/>
    <m/>
    <s v="Madison"/>
    <s v="WI"/>
    <s v="53711"/>
    <x v="485"/>
    <d v="2025-10-22T21:12:00"/>
    <d v="2025-10-24T21:36:00"/>
    <s v="Delivered"/>
    <d v="2025-10-24T21:36:00"/>
    <x v="0"/>
    <n v="2"/>
  </r>
  <r>
    <s v="Boxiiship_System Beauty Logistics LLC"/>
    <x v="1506"/>
    <x v="1"/>
    <x v="3"/>
    <s v="Expedited"/>
    <s v="7"/>
    <n v="2.2400000000000002"/>
    <s v="3715 47TH PL NE"/>
    <m/>
    <s v="SEATTLE"/>
    <s v="WA"/>
    <s v="98105"/>
    <x v="486"/>
    <d v="2025-10-16T18:57:26"/>
    <d v="2025-10-20T17:38:00"/>
    <s v="Delivered to the customer directly"/>
    <d v="2025-10-20T17:38:00"/>
    <x v="0"/>
    <n v="2"/>
  </r>
  <r>
    <s v="Boxiiship_System Beauty Logistics LLC"/>
    <x v="1507"/>
    <x v="0"/>
    <x v="0"/>
    <s v="Expedited"/>
    <s v="7"/>
    <n v="21.76"/>
    <s v="10 S SEARSVILLE RD"/>
    <m/>
    <s v="Montgomery"/>
    <s v="NY"/>
    <s v="12549"/>
    <x v="487"/>
    <d v="2025-10-22T16:36:00"/>
    <d v="2025-10-24T09:17:00"/>
    <s v="Delivered"/>
    <d v="2025-10-24T09:17:00"/>
    <x v="0"/>
    <n v="1"/>
  </r>
  <r>
    <s v="Boxiiship_System Beauty Logistics LLC"/>
    <x v="1508"/>
    <x v="0"/>
    <x v="0"/>
    <s v="Expedited"/>
    <s v="5"/>
    <n v="29.92"/>
    <s v="620 8TH AVE S APT 1118"/>
    <m/>
    <s v="NASHVILLE"/>
    <s v="TN"/>
    <s v="37203"/>
    <x v="488"/>
    <d v="2025-10-22T11:08:01"/>
    <d v="2025-10-26T12:13:00"/>
    <s v="Delivered"/>
    <d v="2025-10-26T12:13:00"/>
    <x v="0"/>
    <n v="3"/>
  </r>
  <r>
    <s v="Boxiiship_System Beauty Logistics LLC"/>
    <x v="1509"/>
    <x v="0"/>
    <x v="0"/>
    <s v="Ground"/>
    <s v="5"/>
    <n v="1.04"/>
    <s v="1122 MAIN ST"/>
    <m/>
    <s v="EVANSTON"/>
    <s v="IL"/>
    <s v="60202"/>
    <x v="489"/>
    <d v="2025-10-22T21:13:00"/>
    <d v="2025-10-27T14:21:00"/>
    <s v="Delivered"/>
    <d v="2025-10-27T14:21:17"/>
    <x v="0"/>
    <n v="3"/>
  </r>
  <r>
    <s v="Boxiiship_System Beauty Logistics LLC"/>
    <x v="1510"/>
    <x v="0"/>
    <x v="0"/>
    <s v="Expedited"/>
    <s v="6"/>
    <n v="3.52"/>
    <s v="1401 ORTEGA AVE"/>
    <m/>
    <s v="Coral Gables"/>
    <s v="FL"/>
    <s v="33134"/>
    <x v="490"/>
    <d v="2025-10-22T15:09:00"/>
    <d v="2025-10-27T07:40:00"/>
    <s v="Delivered"/>
    <d v="2025-10-27T07:40:00"/>
    <x v="0"/>
    <n v="3"/>
  </r>
  <r>
    <s v="Boxiiship_System Beauty Logistics LLC"/>
    <x v="1511"/>
    <x v="1"/>
    <x v="3"/>
    <s v="Expedited"/>
    <s v="6"/>
    <n v="4.9800000000000004"/>
    <s v="775 Robin St"/>
    <m/>
    <s v="Reno"/>
    <s v="NV"/>
    <s v="89509"/>
    <x v="491"/>
    <d v="2025-10-17T20:17:49"/>
    <d v="2025-10-21T14:15:00"/>
    <s v="Delivered to the customer directly"/>
    <d v="2025-10-21T14:15:00"/>
    <x v="0"/>
    <n v="2"/>
  </r>
  <r>
    <s v="Boxiiship_System Beauty Logistics LLC"/>
    <x v="1512"/>
    <x v="0"/>
    <x v="0"/>
    <s v="Expedited"/>
    <s v="5"/>
    <n v="4.32"/>
    <s v="1105 ROSWELL MANOR CIR"/>
    <m/>
    <s v="Roswell"/>
    <s v="GA"/>
    <s v="30076"/>
    <x v="492"/>
    <d v="2025-10-22T15:07:00"/>
    <d v="2025-10-25T09:56:00"/>
    <s v="Delivered"/>
    <d v="2025-10-25T09:56:00"/>
    <x v="0"/>
    <n v="2"/>
  </r>
  <r>
    <s v="Boxiiship_System Beauty Logistics LLC"/>
    <x v="1513"/>
    <x v="0"/>
    <x v="0"/>
    <s v="Expedited"/>
    <s v="6"/>
    <n v="2.2400000000000002"/>
    <s v="410 EDWARD ST"/>
    <m/>
    <s v="DURHAM"/>
    <s v="NC"/>
    <s v="27701"/>
    <x v="493"/>
    <d v="2025-10-22T15:05:00"/>
    <d v="2025-10-25T09:54:00"/>
    <s v="Delivered"/>
    <d v="2025-10-25T09:54:00"/>
    <x v="0"/>
    <n v="2"/>
  </r>
  <r>
    <s v="Boxiiship_System Beauty Logistics LLC"/>
    <x v="1514"/>
    <x v="0"/>
    <x v="0"/>
    <s v="Expedited"/>
    <s v="6"/>
    <n v="62.83"/>
    <s v="2215 BUFFALO RUN AVE"/>
    <m/>
    <s v="Las Vegas"/>
    <s v="NV"/>
    <s v="89123"/>
    <x v="494"/>
    <d v="2025-10-23T10:42:20"/>
    <d v="2025-10-23T17:42:00"/>
    <s v="Arrived at any of the carrier facilities"/>
    <m/>
    <x v="1"/>
    <n v="0"/>
  </r>
  <r>
    <s v="Boxiiship_System Beauty Logistics LLC"/>
    <x v="1515"/>
    <x v="0"/>
    <x v="0"/>
    <s v="Expedited"/>
    <s v="5"/>
    <n v="39.840000000000003"/>
    <s v="12624 STANWYCK CIR"/>
    <m/>
    <s v="TAMPA"/>
    <s v="FL"/>
    <s v="33626"/>
    <x v="495"/>
    <d v="2025-10-22T15:06:00"/>
    <d v="2025-10-25T13:44:00"/>
    <s v="Delivered"/>
    <d v="2025-10-25T13:44:00"/>
    <x v="0"/>
    <n v="2"/>
  </r>
  <r>
    <s v="Boxiiship_System Beauty Logistics LLC"/>
    <x v="1516"/>
    <x v="0"/>
    <x v="0"/>
    <s v="Expedited"/>
    <s v="6"/>
    <n v="4.4800000000000004"/>
    <s v="4 CURACO AVE"/>
    <m/>
    <s v="TOMS RIVER"/>
    <s v="NJ"/>
    <s v="08753"/>
    <x v="496"/>
    <d v="2025-10-22T16:37:00"/>
    <d v="2025-10-24T18:10:00"/>
    <s v="Delivered"/>
    <d v="2025-10-24T18:10:00"/>
    <x v="0"/>
    <n v="2"/>
  </r>
  <r>
    <s v="Boxiiship_System Beauty Logistics LLC"/>
    <x v="1517"/>
    <x v="1"/>
    <x v="3"/>
    <s v="Expedited"/>
    <s v="3"/>
    <n v="7.52"/>
    <s v="Po box 485"/>
    <m/>
    <s v="Mustang"/>
    <s v="OK"/>
    <s v="73064"/>
    <x v="497"/>
    <d v="2025-10-17T20:17:49"/>
    <d v="2025-10-20T07:41:00"/>
    <s v="Delivered to the customer directly"/>
    <d v="2025-10-20T07:41:00"/>
    <x v="0"/>
    <n v="1"/>
  </r>
  <r>
    <s v="Boxiiship_System Beauty Logistics LLC"/>
    <x v="1518"/>
    <x v="1"/>
    <x v="2"/>
    <s v="Ground"/>
    <s v="3"/>
    <n v="5.6"/>
    <s v="312 COLLEGE ST"/>
    <m/>
    <s v="Minden"/>
    <s v="LA"/>
    <s v="71055"/>
    <x v="498"/>
    <d v="2025-10-17T20:17:49"/>
    <d v="2025-10-21T09:06:00"/>
    <s v="Delivered to the customer directly"/>
    <d v="2025-10-21T09:06:00"/>
    <x v="0"/>
    <n v="2"/>
  </r>
  <r>
    <s v="Boxiiship_System Beauty Logistics LLC"/>
    <x v="1519"/>
    <x v="1"/>
    <x v="4"/>
    <s v="Expedited"/>
    <s v="6"/>
    <n v="26.4"/>
    <s v="2027 BAYHILL DR"/>
    <m/>
    <s v="Charleston"/>
    <s v="SC"/>
    <s v="29414"/>
    <x v="499"/>
    <d v="2025-10-17T20:17:49"/>
    <d v="2025-10-21T11:29:00"/>
    <s v="Delivered to the customer directly"/>
    <d v="2025-10-21T11:29:00"/>
    <x v="0"/>
    <n v="2"/>
  </r>
  <r>
    <s v="Boxiiship_System Beauty Logistics LLC"/>
    <x v="1520"/>
    <x v="1"/>
    <x v="1"/>
    <s v="Ground"/>
    <s v="7"/>
    <n v="25.34"/>
    <s v="9638 HILLTOP RD"/>
    <m/>
    <s v="Clyde Hill"/>
    <s v="WA"/>
    <s v="98004"/>
    <x v="500"/>
    <d v="2025-10-17T20:17:49"/>
    <d v="2025-10-25T10:27:00"/>
    <s v="Delivered to the customer directly"/>
    <d v="2025-10-25T10:27:00"/>
    <x v="0"/>
    <n v="6"/>
  </r>
  <r>
    <s v="Boxiiship_System Beauty Logistics LLC"/>
    <x v="1521"/>
    <x v="1"/>
    <x v="3"/>
    <s v="Expedited"/>
    <s v="7"/>
    <n v="7.28"/>
    <s v="56 DAVIS RD # 217"/>
    <m/>
    <s v="South Kent"/>
    <s v="CT"/>
    <s v="06785"/>
    <x v="501"/>
    <d v="2025-10-20T23:21:08"/>
    <d v="2025-10-25T09:42:00"/>
    <s v="Delivered to the customer directly"/>
    <d v="2025-10-25T09:42:00"/>
    <x v="0"/>
    <n v="4"/>
  </r>
  <r>
    <s v="Boxiiship_System Beauty Logistics LLC"/>
    <x v="1522"/>
    <x v="0"/>
    <x v="0"/>
    <s v="Expedited"/>
    <s v="6"/>
    <n v="9.4400000000000013"/>
    <s v="220 QUIET HOLLOW RD"/>
    <m/>
    <s v="Media"/>
    <s v="PA"/>
    <s v="19063"/>
    <x v="502"/>
    <d v="2025-10-22T16:38:00"/>
    <d v="2025-10-26T08:33:00"/>
    <s v="Out for delivery"/>
    <m/>
    <x v="1"/>
    <n v="3"/>
  </r>
  <r>
    <s v="Boxiiship_System Beauty Logistics LLC"/>
    <x v="1523"/>
    <x v="0"/>
    <x v="0"/>
    <s v="Ground"/>
    <s v="6"/>
    <n v="15.1"/>
    <s v="12 Deborah Drive"/>
    <m/>
    <s v="Morristown"/>
    <s v="NJ"/>
    <s v="07960"/>
    <x v="502"/>
    <d v="2025-10-22T14:07:36"/>
    <d v="2025-10-23T18:12:00"/>
    <s v="Arrived at any of the carrier facilities"/>
    <m/>
    <x v="1"/>
    <n v="1"/>
  </r>
  <r>
    <s v="Boxiiship_System Beauty Logistics LLC"/>
    <x v="1524"/>
    <x v="0"/>
    <x v="0"/>
    <s v="Expedited"/>
    <s v="7"/>
    <n v="11.84"/>
    <s v="1170 E 14TH ST"/>
    <m/>
    <s v="BROOKLYN"/>
    <s v="NY"/>
    <s v="11230"/>
    <x v="503"/>
    <d v="2025-10-22T12:37:33"/>
    <d v="2025-10-24T13:21:00"/>
    <s v="Delivered"/>
    <d v="2025-10-24T13:21:00"/>
    <x v="0"/>
    <n v="2"/>
  </r>
  <r>
    <s v="Boxiiship_System Beauty Logistics LLC"/>
    <x v="1525"/>
    <x v="1"/>
    <x v="2"/>
    <s v="Ground"/>
    <s v="7"/>
    <n v="15.12"/>
    <s v="42 BITTERSWEET LN"/>
    <m/>
    <s v="South Salem"/>
    <s v="NY"/>
    <s v="10590"/>
    <x v="504"/>
    <d v="2025-10-17T20:17:49"/>
    <d v="2025-10-23T14:05:00"/>
    <s v="Delivered to the customer directly"/>
    <d v="2025-10-23T14:05:00"/>
    <x v="0"/>
    <n v="4"/>
  </r>
  <r>
    <s v="Boxiiship_System Beauty Logistics LLC"/>
    <x v="1526"/>
    <x v="0"/>
    <x v="0"/>
    <s v="Expedited"/>
    <s v="3"/>
    <n v="31.2"/>
    <s v="415 Colorado St"/>
    <m/>
    <s v="AUSTIN"/>
    <s v="TX"/>
    <s v="78701"/>
    <x v="505"/>
    <d v="2025-10-17T18:28:00"/>
    <d v="2025-10-21T10:24:00"/>
    <s v="Delivered"/>
    <d v="2025-10-21T10:24:00"/>
    <x v="0"/>
    <n v="2"/>
  </r>
  <r>
    <s v="Boxiiship_System Beauty Logistics LLC"/>
    <x v="1527"/>
    <x v="1"/>
    <x v="3"/>
    <s v="Expedited"/>
    <s v="4"/>
    <n v="15.36"/>
    <s v="6501 HIGHWAY 50"/>
    <m/>
    <s v="Sedalia"/>
    <s v="MO"/>
    <s v="65301"/>
    <x v="506"/>
    <d v="2025-10-17T20:17:49"/>
    <d v="2025-10-21T09:54:00"/>
    <s v="Delivered to the customer directly"/>
    <d v="2025-10-21T09:54:00"/>
    <x v="0"/>
    <n v="2"/>
  </r>
  <r>
    <s v="Boxiiship_System Beauty Logistics LLC"/>
    <x v="1528"/>
    <x v="0"/>
    <x v="0"/>
    <s v="Expedited"/>
    <s v="5"/>
    <n v="1.2"/>
    <s v="5502 HEATHERWOOD CT"/>
    <m/>
    <s v="Dublin"/>
    <s v="OH"/>
    <s v="43017"/>
    <x v="507"/>
    <d v="2025-10-22T21:13:00"/>
    <d v="2025-10-26T00:29:00"/>
    <s v="Delivered"/>
    <d v="2025-10-26T00:29:00"/>
    <x v="0"/>
    <n v="3"/>
  </r>
  <r>
    <s v="Boxiiship_System Beauty Logistics LLC"/>
    <x v="1529"/>
    <x v="0"/>
    <x v="0"/>
    <s v="Expedited"/>
    <s v="6"/>
    <n v="15.36"/>
    <s v="1900 Rockridge Ct"/>
    <m/>
    <s v="Marriottsville"/>
    <s v="MD"/>
    <s v="21104"/>
    <x v="508"/>
    <d v="2025-10-20T16:06:00"/>
    <d v="2025-10-23T17:13:00"/>
    <s v="Delivered"/>
    <d v="2025-10-23T17:13:00"/>
    <x v="0"/>
    <n v="3"/>
  </r>
  <r>
    <s v="Boxiiship_System Beauty Logistics LLC"/>
    <x v="1530"/>
    <x v="0"/>
    <x v="0"/>
    <s v="Expedited"/>
    <s v="3"/>
    <n v="4.38"/>
    <s v="11207 IRON OAK TRL"/>
    <m/>
    <s v="AUSTIN"/>
    <s v="TX"/>
    <s v="78750"/>
    <x v="509"/>
    <d v="2025-10-17T18:26:00"/>
    <d v="2025-10-21T10:16:00"/>
    <s v="Delivered"/>
    <d v="2025-10-21T10:16:00"/>
    <x v="0"/>
    <n v="2"/>
  </r>
  <r>
    <s v="Boxiiship_System Beauty Logistics LLC"/>
    <x v="1531"/>
    <x v="0"/>
    <x v="0"/>
    <s v="Expedited"/>
    <s v="5"/>
    <n v="11.680000000000001"/>
    <s v="1960 N Lincoln Park W"/>
    <s v="Apt 403"/>
    <s v="CHICAGO"/>
    <s v="IL"/>
    <s v="60614"/>
    <x v="510"/>
    <d v="2025-10-22T21:14:00"/>
    <d v="2025-10-26T10:53:00"/>
    <s v="Delivered"/>
    <d v="2025-10-26T10:53:00"/>
    <x v="0"/>
    <n v="3"/>
  </r>
  <r>
    <s v="Boxiiship_System Beauty Logistics LLC"/>
    <x v="1532"/>
    <x v="0"/>
    <x v="0"/>
    <s v="Expedited"/>
    <s v="6"/>
    <n v="3.36"/>
    <s v="625 HOMESTEAD RD"/>
    <m/>
    <s v="Brielle"/>
    <s v="NJ"/>
    <s v="08730"/>
    <x v="511"/>
    <d v="2025-10-22T12:36:51"/>
    <d v="2025-10-24T11:53:00"/>
    <s v="Delivered"/>
    <d v="2025-10-24T11:53:00"/>
    <x v="0"/>
    <n v="1"/>
  </r>
  <r>
    <s v="Boxiiship_System Beauty Logistics LLC"/>
    <x v="1533"/>
    <x v="0"/>
    <x v="0"/>
    <s v="Expedited"/>
    <s v="6"/>
    <n v="2.08"/>
    <s v="3138 COLCHESTER BROOK LN"/>
    <m/>
    <s v="FAIRFAX"/>
    <s v="VA"/>
    <s v="22031"/>
    <x v="512"/>
    <d v="2025-10-22T16:38:00"/>
    <d v="2025-10-25T15:34:00"/>
    <s v="Delivered"/>
    <d v="2025-10-25T15:34:00"/>
    <x v="0"/>
    <n v="2"/>
  </r>
  <r>
    <s v="Boxiiship_System Beauty Logistics LLC"/>
    <x v="1534"/>
    <x v="0"/>
    <x v="0"/>
    <s v="Expedited"/>
    <s v="7"/>
    <n v="1.2"/>
    <s v="36 MONTVALE ST"/>
    <s v="Unit 2"/>
    <s v="ROSLINDALE"/>
    <s v="MA"/>
    <s v="02131"/>
    <x v="512"/>
    <d v="2025-10-22T16:35:00"/>
    <d v="2025-10-23T17:45:00"/>
    <s v="Delivered"/>
    <d v="2025-10-23T17:45:00"/>
    <x v="0"/>
    <n v="1"/>
  </r>
  <r>
    <s v="Boxiiship_System Beauty Logistics LLC"/>
    <x v="1535"/>
    <x v="1"/>
    <x v="1"/>
    <s v="Ground"/>
    <s v="5"/>
    <n v="19.22"/>
    <s v="808 Summit Farm Ln"/>
    <m/>
    <s v="Hendersonville"/>
    <s v="NC"/>
    <s v="28739"/>
    <x v="513"/>
    <d v="2025-10-16T18:57:26"/>
    <d v="2025-10-21T11:32:00"/>
    <s v="Delivered to the customer directly"/>
    <d v="2025-10-21T11:32:00"/>
    <x v="0"/>
    <n v="3"/>
  </r>
  <r>
    <s v="Boxiiship_System Beauty Logistics LLC"/>
    <x v="1536"/>
    <x v="0"/>
    <x v="0"/>
    <s v="Expedited"/>
    <s v="6"/>
    <n v="3.68"/>
    <s v="31961 JOSHUA DR"/>
    <m/>
    <s v="TRABUCO CANYON"/>
    <s v="CA"/>
    <s v="92679"/>
    <x v="514"/>
    <d v="2025-10-20T18:22:00"/>
    <d v="2025-10-22T13:07:00"/>
    <s v="Delivered"/>
    <d v="2025-10-22T13:07:00"/>
    <x v="0"/>
    <n v="1"/>
  </r>
  <r>
    <s v="Boxiiship_System Beauty Logistics LLC"/>
    <x v="1537"/>
    <x v="0"/>
    <x v="0"/>
    <s v="Expedited"/>
    <s v="7"/>
    <n v="3.68"/>
    <s v="2221 DIVISADERO ST"/>
    <m/>
    <s v="San Francisco"/>
    <s v="CA"/>
    <s v="94115"/>
    <x v="515"/>
    <d v="2025-10-20T18:23:00"/>
    <d v="2025-10-22T13:37:00"/>
    <s v="Delivered"/>
    <d v="2025-10-22T13:37:00"/>
    <x v="0"/>
    <n v="1"/>
  </r>
  <r>
    <s v="Boxiiship_System Beauty Logistics LLC"/>
    <x v="1538"/>
    <x v="0"/>
    <x v="0"/>
    <s v="Expedited"/>
    <s v="7"/>
    <n v="3.68"/>
    <s v="1824 9TH AVE"/>
    <m/>
    <s v="Olivehurst"/>
    <s v="CA"/>
    <s v="95961"/>
    <x v="516"/>
    <d v="2025-10-20T11:22:12"/>
    <d v="2025-10-26T21:25:00"/>
    <s v="Carrier received electronic or paper manifest| but the shipment has not yet arr"/>
    <m/>
    <x v="1"/>
    <n v="5"/>
  </r>
  <r>
    <s v="Boxiiship_System Beauty Logistics LLC"/>
    <x v="1539"/>
    <x v="0"/>
    <x v="0"/>
    <s v="Ground"/>
    <s v="6"/>
    <n v="49.12"/>
    <s v="625 Cavanagh Rd"/>
    <m/>
    <s v="Glendale"/>
    <s v="CA"/>
    <s v="91207"/>
    <x v="517"/>
    <d v="2025-10-20T18:23:00"/>
    <d v="2025-10-21T17:37:00"/>
    <s v="Delivered"/>
    <d v="2025-10-21T17:37:00"/>
    <x v="0"/>
    <n v="0"/>
  </r>
  <r>
    <s v="Boxiiship_System Beauty Logistics LLC"/>
    <x v="1540"/>
    <x v="0"/>
    <x v="0"/>
    <s v="Expedited"/>
    <s v="6"/>
    <n v="3.36"/>
    <s v="2116 Green Watch Way"/>
    <s v="Unit 300"/>
    <s v="RESTON"/>
    <s v="VA"/>
    <s v="20191"/>
    <x v="517"/>
    <d v="2025-10-20T16:08:00"/>
    <d v="2025-10-23T19:18:00"/>
    <s v="Delivered"/>
    <d v="2025-10-23T19:18:00"/>
    <x v="0"/>
    <n v="3"/>
  </r>
  <r>
    <s v="Boxiiship_System Beauty Logistics LLC"/>
    <x v="1541"/>
    <x v="0"/>
    <x v="0"/>
    <s v="Expedited"/>
    <s v="5"/>
    <n v="3.68"/>
    <s v="12201 AMS RUN"/>
    <m/>
    <s v="Carmel"/>
    <s v="IN"/>
    <s v="46032"/>
    <x v="518"/>
    <d v="2025-10-22T21:09:00"/>
    <d v="2025-10-25T18:28:00"/>
    <s v="Delivered"/>
    <d v="2025-10-25T18:28:00"/>
    <x v="0"/>
    <n v="2"/>
  </r>
  <r>
    <s v="Boxiiship_System Beauty Logistics LLC"/>
    <x v="1542"/>
    <x v="0"/>
    <x v="0"/>
    <s v="Expedited"/>
    <s v="4"/>
    <n v="3.76"/>
    <s v="929 HAWLEY AVE"/>
    <m/>
    <s v="Alton"/>
    <s v="IL"/>
    <s v="62002"/>
    <x v="519"/>
    <d v="2025-10-22T21:09:00"/>
    <d v="2025-10-24T14:44:00"/>
    <s v="Delivered"/>
    <d v="2025-10-24T14:44:00"/>
    <x v="0"/>
    <n v="1"/>
  </r>
  <r>
    <s v="Boxiiship_System Beauty Logistics LLC"/>
    <x v="1543"/>
    <x v="0"/>
    <x v="0"/>
    <s v="Ground"/>
    <s v="5"/>
    <n v="49.12"/>
    <s v="1084 HOWELL MILL RD NW"/>
    <s v="Unit 356"/>
    <s v="ATLANTA"/>
    <s v="GA"/>
    <s v="30318"/>
    <x v="519"/>
    <d v="2025-10-20T14:17:00"/>
    <d v="2025-10-22T17:26:00"/>
    <s v="Delivered"/>
    <d v="2025-10-22T17:26:00"/>
    <x v="0"/>
    <n v="2"/>
  </r>
  <r>
    <s v="Boxiiship_System Beauty Logistics LLC"/>
    <x v="1544"/>
    <x v="0"/>
    <x v="0"/>
    <s v="Ground"/>
    <s v="6"/>
    <n v="49.12"/>
    <s v="5416 Fair Ave"/>
    <s v="Apt 6113"/>
    <s v="North Hollywood"/>
    <s v="CA"/>
    <s v="91601"/>
    <x v="520"/>
    <d v="2025-10-20T18:21:00"/>
    <d v="2025-10-21T13:52:00"/>
    <s v="Delivered"/>
    <d v="2025-10-21T13:52:00"/>
    <x v="0"/>
    <n v="0"/>
  </r>
  <r>
    <s v="Boxiiship_System Beauty Logistics LLC"/>
    <x v="1545"/>
    <x v="0"/>
    <x v="0"/>
    <s v="Expedited"/>
    <s v="7"/>
    <n v="9.92"/>
    <s v="4118 43RD ST"/>
    <s v="Apt 3D"/>
    <s v="SUNNYSIDE"/>
    <s v="NY"/>
    <s v="11104"/>
    <x v="520"/>
    <d v="2025-10-20T12:07:25"/>
    <d v="2025-10-22T12:34:00"/>
    <s v="Delivered"/>
    <d v="2025-10-22T12:34:00"/>
    <x v="0"/>
    <n v="2"/>
  </r>
  <r>
    <s v="Boxiiship_System Beauty Logistics LLC"/>
    <x v="1546"/>
    <x v="1"/>
    <x v="3"/>
    <s v="Expedited"/>
    <s v="6"/>
    <n v="4.4800000000000004"/>
    <s v="10 WARRING CROSS"/>
    <m/>
    <s v="Wooster"/>
    <s v="OH"/>
    <s v="44691"/>
    <x v="521"/>
    <d v="2025-10-16T18:57:26"/>
    <d v="2025-10-21T10:25:00"/>
    <s v="Delivered to the customer directly"/>
    <d v="2025-10-21T10:25:00"/>
    <x v="0"/>
    <n v="3"/>
  </r>
  <r>
    <s v="Boxiiship_System Beauty Logistics LLC"/>
    <x v="1547"/>
    <x v="0"/>
    <x v="0"/>
    <s v="Expedited"/>
    <s v="7"/>
    <n v="3.68"/>
    <s v="184 CALYER ST"/>
    <m/>
    <s v="BROOKLYN"/>
    <s v="NY"/>
    <s v="11222"/>
    <x v="522"/>
    <d v="2025-10-20T16:07:00"/>
    <d v="2025-10-22T15:48:00"/>
    <s v="Delivered"/>
    <d v="2025-10-22T15:48:00"/>
    <x v="0"/>
    <n v="1"/>
  </r>
  <r>
    <s v="Boxiiship_System Beauty Logistics LLC"/>
    <x v="1548"/>
    <x v="1"/>
    <x v="2"/>
    <s v="Ground"/>
    <s v="4"/>
    <n v="8.32"/>
    <s v="628 S BLAKELAND CT"/>
    <m/>
    <s v="PUEBLO WEST"/>
    <s v="CO"/>
    <s v="81007"/>
    <x v="522"/>
    <d v="2025-10-16T18:57:26"/>
    <d v="2025-10-21T12:03:00"/>
    <s v="Delivered to the customer directly"/>
    <d v="2025-10-21T12:03:00"/>
    <x v="0"/>
    <n v="3"/>
  </r>
  <r>
    <s v="Boxiiship_System Beauty Logistics LLC"/>
    <x v="1549"/>
    <x v="0"/>
    <x v="0"/>
    <s v="Expedited"/>
    <s v="7"/>
    <n v="3.68"/>
    <s v="2354 WINCHESTER LOOP"/>
    <m/>
    <s v="DISCOVERY BAY"/>
    <s v="CA"/>
    <s v="94505"/>
    <x v="523"/>
    <d v="2025-10-20T11:24:23"/>
    <d v="2025-10-26T19:42:00"/>
    <s v="Carrier received electronic or paper manifest| but the shipment has not yet arr"/>
    <m/>
    <x v="1"/>
    <n v="5"/>
  </r>
  <r>
    <s v="Boxiiship_System Beauty Logistics LLC"/>
    <x v="1550"/>
    <x v="0"/>
    <x v="0"/>
    <s v="Ground"/>
    <s v="5"/>
    <n v="49.12"/>
    <s v="3867 Griers Fork Dr"/>
    <m/>
    <s v="CHARLOTTE"/>
    <s v="NC"/>
    <s v="28273"/>
    <x v="523"/>
    <d v="2025-10-20T14:17:00"/>
    <d v="2025-10-22T09:29:00"/>
    <s v="Delivered"/>
    <d v="2025-10-22T09:29:00"/>
    <x v="0"/>
    <n v="1"/>
  </r>
  <r>
    <s v="Boxiiship_System Beauty Logistics LLC"/>
    <x v="1551"/>
    <x v="0"/>
    <x v="0"/>
    <s v="Ground"/>
    <s v="7"/>
    <n v="52.32"/>
    <s v="112 ODELL CLARK PL APT 4F"/>
    <m/>
    <s v="NEW YORK"/>
    <s v="NY"/>
    <s v="10030"/>
    <x v="524"/>
    <d v="2025-10-20T16:06:00"/>
    <d v="2025-10-21T17:20:00"/>
    <s v="Delivered"/>
    <d v="2025-10-21T17:20:00"/>
    <x v="0"/>
    <n v="1"/>
  </r>
  <r>
    <s v="Boxiiship_System Beauty Logistics LLC"/>
    <x v="1552"/>
    <x v="1"/>
    <x v="3"/>
    <s v="Expedited"/>
    <s v="5"/>
    <n v="3.68"/>
    <s v="915 W COLUMBIA AVE"/>
    <m/>
    <s v="Champaign"/>
    <s v="IL"/>
    <s v="61821"/>
    <x v="524"/>
    <d v="2025-10-16T18:57:26"/>
    <d v="2025-10-21T12:42:00"/>
    <s v="Delivered to the customer directly"/>
    <d v="2025-10-21T12:42:00"/>
    <x v="0"/>
    <n v="3"/>
  </r>
  <r>
    <s v="Boxiiship_System Beauty Logistics LLC"/>
    <x v="1553"/>
    <x v="0"/>
    <x v="0"/>
    <s v="Expedited"/>
    <s v="6"/>
    <n v="3.68"/>
    <s v="5228 VIA DOLORES"/>
    <m/>
    <s v="Newbury Park"/>
    <s v="CA"/>
    <s v="91320"/>
    <x v="525"/>
    <d v="2025-10-20T18:23:00"/>
    <d v="2025-10-23T13:31:00"/>
    <s v="Delivered"/>
    <d v="2025-10-23T13:31:00"/>
    <x v="0"/>
    <n v="2"/>
  </r>
  <r>
    <s v="Boxiiship_System Beauty Logistics LLC"/>
    <x v="1554"/>
    <x v="1"/>
    <x v="1"/>
    <s v="Ground"/>
    <s v="4"/>
    <n v="26.4"/>
    <s v="407 WITHERSPOON AVE"/>
    <m/>
    <s v="Hereford"/>
    <s v="TX"/>
    <s v="79045"/>
    <x v="525"/>
    <d v="2025-10-16T18:57:26"/>
    <d v="2025-10-20T09:50:00"/>
    <s v="Delivered to the customer directly"/>
    <d v="2025-10-20T09:50:00"/>
    <x v="0"/>
    <n v="2"/>
  </r>
  <r>
    <s v="Boxiiship_System Beauty Logistics LLC"/>
    <x v="1555"/>
    <x v="0"/>
    <x v="0"/>
    <s v="Ground"/>
    <s v="5"/>
    <n v="49.12"/>
    <s v="9528 WICKHAM WAY"/>
    <m/>
    <s v="ORLANDO"/>
    <s v="FL"/>
    <s v="32836"/>
    <x v="526"/>
    <d v="2025-10-20T14:17:00"/>
    <d v="2025-10-23T11:21:00"/>
    <s v="Delivered"/>
    <d v="2025-10-23T11:21:00"/>
    <x v="0"/>
    <n v="2"/>
  </r>
  <r>
    <s v="Boxiiship_System Beauty Logistics LLC"/>
    <x v="1556"/>
    <x v="0"/>
    <x v="0"/>
    <s v="Expedited"/>
    <s v="6"/>
    <n v="25.579999999999995"/>
    <s v="6517 GRAFTON RD"/>
    <m/>
    <s v="VALLEY CITY"/>
    <s v="OH"/>
    <s v="44280"/>
    <x v="526"/>
    <d v="2025-10-22T21:10:00"/>
    <d v="2025-10-25T15:43:00"/>
    <s v="Delivered"/>
    <d v="2025-10-25T15:43:00"/>
    <x v="0"/>
    <n v="2"/>
  </r>
  <r>
    <s v="Boxiiship_System Beauty Logistics LLC"/>
    <x v="1557"/>
    <x v="0"/>
    <x v="0"/>
    <s v="Expedited"/>
    <s v="5"/>
    <n v="20.32"/>
    <s v="3727 W HILLTOP LN"/>
    <m/>
    <s v="FRANKLIN"/>
    <s v="WI"/>
    <s v="53132"/>
    <x v="527"/>
    <d v="2025-10-22T21:10:00"/>
    <d v="2025-10-24T19:03:00"/>
    <s v="Delivered"/>
    <d v="2025-10-24T19:03:00"/>
    <x v="0"/>
    <n v="1"/>
  </r>
  <r>
    <s v="Boxiiship_System Beauty Logistics LLC"/>
    <x v="1558"/>
    <x v="0"/>
    <x v="0"/>
    <s v="Expedited"/>
    <s v="6"/>
    <n v="9.6"/>
    <s v="207 CEDAR KNOLL RD"/>
    <m/>
    <s v="Coatesville"/>
    <s v="PA"/>
    <s v="19320"/>
    <x v="528"/>
    <d v="2025-10-20T12:07:27"/>
    <d v="2025-10-23T13:22:00"/>
    <s v="Delivered"/>
    <d v="2025-10-23T13:22:00"/>
    <x v="0"/>
    <n v="3"/>
  </r>
  <r>
    <s v="Boxiiship_System Beauty Logistics LLC"/>
    <x v="1559"/>
    <x v="1"/>
    <x v="3"/>
    <s v="Expedited"/>
    <s v="5"/>
    <n v="9.4400000000000013"/>
    <s v="121 CASTLE DR"/>
    <m/>
    <s v="Gainesville"/>
    <s v="FL"/>
    <s v="32607"/>
    <x v="529"/>
    <d v="2025-10-16T18:57:26"/>
    <d v="2025-10-21T13:10:00"/>
    <s v="Delivered to the customer directly"/>
    <d v="2025-10-21T13:10:00"/>
    <x v="0"/>
    <n v="3"/>
  </r>
  <r>
    <s v="Boxiiship_System Beauty Logistics LLC"/>
    <x v="1560"/>
    <x v="0"/>
    <x v="0"/>
    <s v="Ground"/>
    <s v="6"/>
    <n v="52.32"/>
    <s v="116 KENILWORTH ST"/>
    <m/>
    <s v="PHILADELPHIA"/>
    <s v="PA"/>
    <s v="19147"/>
    <x v="530"/>
    <d v="2025-10-20T12:06:05"/>
    <d v="2025-10-23T10:50:00"/>
    <s v="Delivered"/>
    <d v="2025-10-23T10:50:00"/>
    <x v="0"/>
    <n v="2"/>
  </r>
  <r>
    <s v="Boxiiship_System Beauty Logistics LLC"/>
    <x v="1561"/>
    <x v="1"/>
    <x v="1"/>
    <s v="Ground"/>
    <s v="5"/>
    <n v="29.06"/>
    <s v="402 NW Emerald Lakes Dr"/>
    <m/>
    <s v="LAKE CITY"/>
    <s v="FL"/>
    <s v="32055"/>
    <x v="531"/>
    <d v="2025-10-16T18:57:26"/>
    <d v="2025-10-21T12:56:00"/>
    <s v="Delivered to the customer directly"/>
    <d v="2025-10-21T12:56:00"/>
    <x v="0"/>
    <n v="3"/>
  </r>
  <r>
    <s v="Boxiiship_System Beauty Logistics LLC"/>
    <x v="1562"/>
    <x v="0"/>
    <x v="0"/>
    <s v="Ground"/>
    <s v="6"/>
    <n v="4.96"/>
    <s v="311 Woodland Ave"/>
    <m/>
    <s v="Media"/>
    <s v="PA"/>
    <s v="19063"/>
    <x v="532"/>
    <d v="2025-10-20T16:06:00"/>
    <d v="2025-10-23T15:11:00"/>
    <s v="Delivered"/>
    <d v="2025-10-23T15:11:00"/>
    <x v="0"/>
    <n v="2"/>
  </r>
  <r>
    <s v="Boxiiship_System Beauty Logistics LLC"/>
    <x v="1563"/>
    <x v="1"/>
    <x v="2"/>
    <s v="Ground"/>
    <s v="5"/>
    <n v="8.32"/>
    <s v="1382 STARLING ST"/>
    <m/>
    <s v="Prescott"/>
    <s v="AZ"/>
    <s v="86305"/>
    <x v="532"/>
    <d v="2025-10-16T18:57:26"/>
    <d v="2025-10-21T10:13:00"/>
    <s v="Delivered to the customer directly"/>
    <d v="2025-10-21T10:13:00"/>
    <x v="0"/>
    <n v="3"/>
  </r>
  <r>
    <s v="Boxiiship_System Beauty Logistics LLC"/>
    <x v="1564"/>
    <x v="1"/>
    <x v="2"/>
    <s v="Ground"/>
    <s v="4"/>
    <n v="8.32"/>
    <s v="5411 ARROYO ST"/>
    <m/>
    <s v="COLORADO SPGS"/>
    <s v="CO"/>
    <s v="80922"/>
    <x v="533"/>
    <d v="2025-10-16T18:57:26"/>
    <d v="2025-10-21T13:02:00"/>
    <s v="Delivered to the customer directly"/>
    <d v="2025-10-21T13:02:00"/>
    <x v="0"/>
    <n v="3"/>
  </r>
  <r>
    <s v="Boxiiship_System Beauty Logistics LLC"/>
    <x v="1565"/>
    <x v="0"/>
    <x v="0"/>
    <s v="Ground"/>
    <s v="6"/>
    <n v="8.32"/>
    <s v="22819 FURTON ST"/>
    <m/>
    <s v="ST CLR SHORES"/>
    <s v="MI"/>
    <s v="48082"/>
    <x v="534"/>
    <d v="2025-10-23T15:20:00"/>
    <d v="2025-10-24T18:27:00"/>
    <s v="Delivered"/>
    <d v="2025-10-24T18:27:00"/>
    <x v="0"/>
    <n v="1"/>
  </r>
  <r>
    <s v="Boxiiship_System Beauty Logistics LLC"/>
    <x v="1566"/>
    <x v="0"/>
    <x v="0"/>
    <s v="Ground"/>
    <s v="7"/>
    <n v="6.08"/>
    <s v="30 Oxbow Circle"/>
    <m/>
    <s v="North Andover"/>
    <s v="MA"/>
    <s v="01845"/>
    <x v="534"/>
    <d v="2025-10-20T16:07:00"/>
    <d v="2025-10-25T09:13:00"/>
    <s v="Delivered"/>
    <d v="2025-10-25T09:13:00"/>
    <x v="0"/>
    <n v="4"/>
  </r>
  <r>
    <s v="Boxiiship_System Beauty Logistics LLC"/>
    <x v="1567"/>
    <x v="0"/>
    <x v="0"/>
    <s v="Ground"/>
    <s v="7"/>
    <n v="12.74"/>
    <s v="790 St Johns Pl"/>
    <s v="Apt 3B"/>
    <s v="BROOKLYN"/>
    <s v="NY"/>
    <s v="11216"/>
    <x v="535"/>
    <d v="2025-10-20T16:05:00"/>
    <d v="2025-10-22T12:15:00"/>
    <s v="Delivered"/>
    <d v="2025-10-22T12:15:00"/>
    <x v="0"/>
    <n v="1"/>
  </r>
  <r>
    <s v="Boxiiship_System Beauty Logistics LLC"/>
    <x v="1568"/>
    <x v="1"/>
    <x v="2"/>
    <s v="Ground"/>
    <s v="4"/>
    <n v="14.72"/>
    <s v="3714 E 7th St"/>
    <m/>
    <s v="KANSAS CITY"/>
    <s v="MO"/>
    <s v="64124"/>
    <x v="536"/>
    <d v="2025-10-16T18:57:26"/>
    <d v="2025-10-21T11:07:00"/>
    <s v="Delivered to the customer directly"/>
    <d v="2025-10-21T11:07:00"/>
    <x v="0"/>
    <n v="3"/>
  </r>
  <r>
    <s v="Boxiiship_System Beauty Logistics LLC"/>
    <x v="1569"/>
    <x v="1"/>
    <x v="3"/>
    <s v="Expedited"/>
    <s v="7"/>
    <n v="2.88"/>
    <s v="35 Mill pond Dr"/>
    <m/>
    <s v="Windham"/>
    <s v="ME"/>
    <s v="04062"/>
    <x v="537"/>
    <d v="2025-10-16T18:57:26"/>
    <d v="2025-10-22T12:34:00"/>
    <s v="Delivered to the customer directly"/>
    <d v="2025-10-22T12:34:00"/>
    <x v="0"/>
    <n v="4"/>
  </r>
  <r>
    <s v="Boxiiship_System Beauty Logistics LLC"/>
    <x v="1570"/>
    <x v="1"/>
    <x v="3"/>
    <s v="Expedited"/>
    <s v="6"/>
    <n v="1.2"/>
    <s v="8235 Detour Rd"/>
    <m/>
    <s v="DENTON"/>
    <s v="MD"/>
    <s v="21629"/>
    <x v="538"/>
    <d v="2025-10-16T18:57:26"/>
    <d v="2025-10-21T11:48:00"/>
    <s v="Delivered to the customer directly"/>
    <d v="2025-10-21T11:48:00"/>
    <x v="0"/>
    <n v="3"/>
  </r>
  <r>
    <s v="Boxiiship_System Beauty Logistics LLC"/>
    <x v="1571"/>
    <x v="0"/>
    <x v="0"/>
    <s v="Expedited"/>
    <s v="6"/>
    <n v="1.92"/>
    <s v="266 RUNNING WATER CT"/>
    <m/>
    <s v="MAPLE GLEN"/>
    <s v="PA"/>
    <s v="19002"/>
    <x v="539"/>
    <d v="2025-10-20T16:06:00"/>
    <d v="2025-10-23T18:15:00"/>
    <s v="Delivered"/>
    <d v="2025-10-23T18:15:00"/>
    <x v="0"/>
    <n v="3"/>
  </r>
  <r>
    <s v="Boxiiship_System Beauty Logistics LLC"/>
    <x v="1572"/>
    <x v="0"/>
    <x v="0"/>
    <s v="Ground"/>
    <s v="5"/>
    <n v="8.32"/>
    <s v="12876 BERGSTROM BAY DR"/>
    <m/>
    <s v="RIVERVIEW"/>
    <s v="FL"/>
    <s v="33579"/>
    <x v="540"/>
    <d v="2025-10-20T14:17:00"/>
    <d v="2025-10-26T11:00:00"/>
    <s v="Delivered"/>
    <d v="2025-10-26T11:00:00"/>
    <x v="0"/>
    <n v="5"/>
  </r>
  <r>
    <s v="Boxiiship_System Beauty Logistics LLC"/>
    <x v="1573"/>
    <x v="0"/>
    <x v="0"/>
    <s v="Ground"/>
    <s v="5"/>
    <n v="11.999999999999998"/>
    <s v="67 W PATTERSON AVE"/>
    <m/>
    <s v="COLUMBUS"/>
    <s v="OH"/>
    <s v="43202"/>
    <x v="541"/>
    <d v="2025-10-23T15:31:00"/>
    <d v="2025-10-25T23:11:00"/>
    <s v="Delivered"/>
    <d v="2025-10-25T23:11:00"/>
    <x v="0"/>
    <n v="2"/>
  </r>
  <r>
    <s v="Boxiiship_System Beauty Logistics LLC"/>
    <x v="1574"/>
    <x v="1"/>
    <x v="3"/>
    <s v="Expedited"/>
    <s v="5"/>
    <n v="11.52"/>
    <s v="483 HIGHWAY 44 W"/>
    <m/>
    <s v="SHEPHERDSVILLE"/>
    <s v="KY"/>
    <s v="40165"/>
    <x v="542"/>
    <d v="2025-10-16T18:57:26"/>
    <d v="2025-10-21T15:30:00"/>
    <s v="Delivered to the customer directly"/>
    <d v="2025-10-21T15:30:00"/>
    <x v="0"/>
    <n v="3"/>
  </r>
  <r>
    <s v="Boxiiship_System Beauty Logistics LLC"/>
    <x v="1575"/>
    <x v="1"/>
    <x v="3"/>
    <s v="Expedited"/>
    <s v="6"/>
    <n v="11.680000000000001"/>
    <s v="15 BIDDLECUM RD"/>
    <m/>
    <s v="PENNELLVILLE"/>
    <s v="NY"/>
    <s v="13132"/>
    <x v="543"/>
    <d v="2025-10-16T18:57:26"/>
    <d v="2025-10-21T11:21:00"/>
    <s v="Delivered to the customer directly"/>
    <d v="2025-10-21T11:21:00"/>
    <x v="0"/>
    <n v="3"/>
  </r>
  <r>
    <s v="Boxiiship_System Beauty Logistics LLC"/>
    <x v="1576"/>
    <x v="0"/>
    <x v="0"/>
    <s v="Expedited"/>
    <s v="5"/>
    <n v="1.92"/>
    <s v="4402 KENDAL CT"/>
    <m/>
    <s v="Valrico"/>
    <s v="FL"/>
    <s v="33596"/>
    <x v="544"/>
    <d v="2025-10-20T14:17:00"/>
    <d v="2025-10-26T17:13:00"/>
    <s v="Delivered"/>
    <d v="2025-10-26T17:13:00"/>
    <x v="0"/>
    <n v="5"/>
  </r>
  <r>
    <s v="Boxiiship_System Beauty Logistics LLC"/>
    <x v="1577"/>
    <x v="1"/>
    <x v="3"/>
    <s v="Expedited"/>
    <s v="5"/>
    <n v="9.4400000000000013"/>
    <s v="3131 MONROE ST"/>
    <m/>
    <s v="Columbia"/>
    <s v="SC"/>
    <s v="29205"/>
    <x v="545"/>
    <d v="2025-10-16T18:57:26"/>
    <d v="2025-10-21T15:53:00"/>
    <s v="Delivered to the customer directly"/>
    <d v="2025-10-21T15:53:00"/>
    <x v="0"/>
    <n v="3"/>
  </r>
  <r>
    <s v="Boxiiship_System Beauty Logistics LLC"/>
    <x v="1578"/>
    <x v="1"/>
    <x v="4"/>
    <s v="Expedited"/>
    <s v="7"/>
    <n v="19.55"/>
    <s v="1113 HIGH SCHOOL RD NE"/>
    <m/>
    <s v="BAINBRIDGE ISLAND"/>
    <s v="WA"/>
    <s v="98110"/>
    <x v="546"/>
    <d v="2025-10-16T18:57:26"/>
    <d v="2025-10-21T11:02:00"/>
    <s v="Delivered to the customer directly"/>
    <d v="2025-10-21T11:02:00"/>
    <x v="0"/>
    <n v="3"/>
  </r>
  <r>
    <s v="Boxiiship_System Beauty Logistics LLC"/>
    <x v="1579"/>
    <x v="0"/>
    <x v="0"/>
    <s v="Expedited"/>
    <s v="6"/>
    <n v="2.88"/>
    <s v="10604 SOURWOOD CT"/>
    <m/>
    <s v="Laurel"/>
    <s v="MD"/>
    <s v="20723"/>
    <x v="547"/>
    <m/>
    <d v="2025-10-16T14:04:00"/>
    <s v="lbl"/>
    <m/>
    <x v="2"/>
    <n v="0"/>
  </r>
  <r>
    <s v="Boxiiship_System Beauty Logistics LLC"/>
    <x v="1580"/>
    <x v="1"/>
    <x v="2"/>
    <s v="Ground"/>
    <s v="3"/>
    <n v="9.6"/>
    <s v="3344 E 77TH ST"/>
    <m/>
    <s v="Tulsa"/>
    <s v="OK"/>
    <s v="74136"/>
    <x v="548"/>
    <d v="2025-10-16T18:57:26"/>
    <d v="2025-10-21T14:02:00"/>
    <s v="Delivered to the customer directly"/>
    <d v="2025-10-21T14:02:00"/>
    <x v="0"/>
    <n v="3"/>
  </r>
  <r>
    <s v="Boxiiship_System Beauty Logistics LLC"/>
    <x v="1581"/>
    <x v="1"/>
    <x v="4"/>
    <s v="Expedited"/>
    <s v="6"/>
    <n v="16.96"/>
    <s v="6196 CRAFTONS GATE HWY"/>
    <m/>
    <s v="DRAKES BRANCH"/>
    <s v="VA"/>
    <s v="23937"/>
    <x v="549"/>
    <d v="2025-10-16T18:57:26"/>
    <d v="2025-10-21T14:25:00"/>
    <s v="Delivered to the customer directly"/>
    <d v="2025-10-21T14:25:00"/>
    <x v="0"/>
    <n v="3"/>
  </r>
  <r>
    <s v="Boxiiship_System Beauty Logistics LLC"/>
    <x v="1582"/>
    <x v="1"/>
    <x v="3"/>
    <s v="Expedited"/>
    <s v="5"/>
    <n v="12.48"/>
    <s v="123 N MAIN ST"/>
    <m/>
    <s v="GREENWOOD"/>
    <s v="WI"/>
    <s v="54437"/>
    <x v="550"/>
    <d v="2025-10-16T18:57:26"/>
    <d v="2025-10-21T09:46:00"/>
    <s v="Delivered to the customer directly"/>
    <d v="2025-10-21T09:46:00"/>
    <x v="0"/>
    <n v="3"/>
  </r>
  <r>
    <s v="Boxiiship_System Beauty Logistics LLC"/>
    <x v="1583"/>
    <x v="0"/>
    <x v="0"/>
    <s v="Expedited"/>
    <s v="7"/>
    <n v="55.84"/>
    <s v="79 MIDVALE DR"/>
    <m/>
    <s v="DALY CITY"/>
    <s v="CA"/>
    <s v="94015"/>
    <x v="551"/>
    <d v="2025-10-20T18:22:00"/>
    <d v="2025-10-22T12:09:00"/>
    <s v="Delivered"/>
    <d v="2025-10-22T12:09:00"/>
    <x v="0"/>
    <n v="1"/>
  </r>
  <r>
    <s v="Boxiiship_System Beauty Logistics LLC"/>
    <x v="1584"/>
    <x v="0"/>
    <x v="0"/>
    <s v="Expedited"/>
    <s v="5"/>
    <n v="4.16"/>
    <s v="101 ADRIAN ST"/>
    <m/>
    <s v="Mount Holly"/>
    <s v="NC"/>
    <s v="28120"/>
    <x v="552"/>
    <d v="2025-10-20T14:17:00"/>
    <d v="2025-10-22T10:19:00"/>
    <s v="Delivered"/>
    <d v="2025-10-22T10:19:00"/>
    <x v="0"/>
    <n v="1"/>
  </r>
  <r>
    <s v="Boxiiship_System Beauty Logistics LLC"/>
    <x v="1585"/>
    <x v="0"/>
    <x v="0"/>
    <s v="Ground"/>
    <s v="6"/>
    <n v="2"/>
    <s v="538 WESLEY AVE"/>
    <m/>
    <s v="Pitman"/>
    <s v="NJ"/>
    <s v="08071"/>
    <x v="553"/>
    <d v="2025-10-22T16:39:00"/>
    <d v="2025-10-25T12:10:00"/>
    <s v="Delivered"/>
    <d v="2025-10-25T12:10:00"/>
    <x v="0"/>
    <n v="2"/>
  </r>
  <r>
    <s v="Boxiiship_System Beauty Logistics LLC"/>
    <x v="1586"/>
    <x v="0"/>
    <x v="0"/>
    <s v="Ground"/>
    <s v="6"/>
    <n v="5.44"/>
    <s v="902 S Fann St"/>
    <s v="Apt A"/>
    <s v="Anaheim"/>
    <s v="CA"/>
    <s v="92804"/>
    <x v="554"/>
    <d v="2025-10-20T18:21:00"/>
    <d v="2025-10-22T12:17:00"/>
    <s v="Delivered"/>
    <d v="2025-10-22T12:17:00"/>
    <x v="0"/>
    <n v="1"/>
  </r>
  <r>
    <s v="Boxiiship_System Beauty Logistics LLC"/>
    <x v="1587"/>
    <x v="1"/>
    <x v="3"/>
    <s v="Expedited"/>
    <s v="6"/>
    <n v="9.4400000000000013"/>
    <s v="228261 COFC COMPLEX"/>
    <m/>
    <s v="Charleston"/>
    <s v="SC"/>
    <s v="29424"/>
    <x v="555"/>
    <d v="2025-10-16T18:57:26"/>
    <d v="2025-10-21T06:02:00"/>
    <s v="Delivered to the customer directly"/>
    <d v="2025-10-21T06:02:00"/>
    <x v="0"/>
    <n v="3"/>
  </r>
  <r>
    <s v="Boxiiship_System Beauty Logistics LLC"/>
    <x v="1588"/>
    <x v="0"/>
    <x v="0"/>
    <s v="Expedited"/>
    <s v="6"/>
    <n v="2.4"/>
    <s v="41500 ARLINGTON OAKS DR"/>
    <m/>
    <s v="Aldie"/>
    <s v="VA"/>
    <s v="20105"/>
    <x v="556"/>
    <d v="2025-10-20T16:06:00"/>
    <d v="2025-10-25T15:27:00"/>
    <s v="Delivered"/>
    <d v="2025-10-25T15:27:00"/>
    <x v="0"/>
    <n v="4"/>
  </r>
  <r>
    <s v="Boxiiship_System Beauty Logistics LLC"/>
    <x v="1589"/>
    <x v="0"/>
    <x v="0"/>
    <s v="Expedited"/>
    <s v="6"/>
    <n v="8.16"/>
    <s v="9212 BAILEY OAK DR"/>
    <m/>
    <s v="Midlothian"/>
    <s v="VA"/>
    <s v="23112"/>
    <x v="557"/>
    <d v="2025-10-20T16:05:00"/>
    <d v="2025-10-22T11:20:00"/>
    <s v="Delivered"/>
    <d v="2025-10-22T11:20:00"/>
    <x v="0"/>
    <n v="1"/>
  </r>
  <r>
    <s v="Boxiiship_System Beauty Logistics LLC"/>
    <x v="1590"/>
    <x v="0"/>
    <x v="0"/>
    <s v="Expedited"/>
    <s v="1"/>
    <n v="10.869999999999996"/>
    <s v="1300 COMMERCE DR"/>
    <m/>
    <s v="Plano"/>
    <s v="TX"/>
    <s v="75093"/>
    <x v="558"/>
    <d v="2025-10-16T17:59:00"/>
    <d v="2025-10-19T13:42:00"/>
    <s v="Delivered"/>
    <d v="2025-10-19T13:42:00"/>
    <x v="0"/>
    <n v="2"/>
  </r>
  <r>
    <s v="Boxiiship_System Beauty Logistics LLC"/>
    <x v="1591"/>
    <x v="1"/>
    <x v="4"/>
    <s v="Expedited"/>
    <s v="6"/>
    <n v="16.14"/>
    <s v="629 REDMAN ST"/>
    <m/>
    <s v="chubbuck"/>
    <s v="ID"/>
    <s v="83202"/>
    <x v="559"/>
    <d v="2025-10-16T18:57:26"/>
    <d v="2025-10-27T14:46:00"/>
    <s v="Delivered to the customer directly"/>
    <d v="2025-10-27T14:46:00"/>
    <x v="0"/>
    <n v="8"/>
  </r>
  <r>
    <s v="Boxiiship_System Beauty Logistics LLC"/>
    <x v="1592"/>
    <x v="0"/>
    <x v="0"/>
    <s v="Expedited"/>
    <s v="5"/>
    <n v="8.9600000000000009"/>
    <s v="115 E 5TH AVE"/>
    <s v="Apt 513"/>
    <s v="COLUMBUS"/>
    <s v="OH"/>
    <s v="43201"/>
    <x v="560"/>
    <d v="2025-10-22T21:10:00"/>
    <d v="2025-10-25T20:40:00"/>
    <s v="Delivered"/>
    <d v="2025-10-25T20:40:00"/>
    <x v="0"/>
    <n v="2"/>
  </r>
  <r>
    <s v="Boxiiship_System Beauty Logistics LLC"/>
    <x v="1593"/>
    <x v="0"/>
    <x v="0"/>
    <s v="Expedited"/>
    <s v="7"/>
    <n v="16.03"/>
    <s v="11 REMY CIR"/>
    <m/>
    <s v="Warwick"/>
    <s v="RI"/>
    <s v="02886"/>
    <x v="561"/>
    <d v="2025-10-20T16:07:00"/>
    <d v="2025-10-21T10:19:00"/>
    <s v="Delivered"/>
    <d v="2025-10-21T10:19:00"/>
    <x v="0"/>
    <n v="0"/>
  </r>
  <r>
    <s v="Boxiiship_System Beauty Logistics LLC"/>
    <x v="1594"/>
    <x v="0"/>
    <x v="0"/>
    <s v="Expedited"/>
    <s v="6"/>
    <n v="17.72"/>
    <s v="119 NULL DR"/>
    <m/>
    <s v="RUFFS DALE"/>
    <s v="PA"/>
    <s v="15679"/>
    <x v="562"/>
    <d v="2025-10-20T16:07:00"/>
    <d v="2025-10-22T12:31:00"/>
    <s v="Delivered"/>
    <d v="2025-10-22T12:31:00"/>
    <x v="0"/>
    <n v="1"/>
  </r>
  <r>
    <s v="Boxiiship_System Beauty Logistics LLC"/>
    <x v="1595"/>
    <x v="0"/>
    <x v="0"/>
    <s v="Expedited"/>
    <s v="6"/>
    <n v="10.869999999999996"/>
    <s v="12 HEPWORTH PL"/>
    <m/>
    <s v="West Orange"/>
    <s v="NJ"/>
    <s v="07052"/>
    <x v="563"/>
    <d v="2025-10-20T16:08:00"/>
    <d v="2025-10-23T09:22:00"/>
    <s v="Delivered"/>
    <d v="2025-10-23T09:22:00"/>
    <x v="0"/>
    <n v="2"/>
  </r>
  <r>
    <s v="Boxiiship_System Beauty Logistics LLC"/>
    <x v="1596"/>
    <x v="1"/>
    <x v="4"/>
    <s v="Expedited"/>
    <s v="4"/>
    <n v="16.14"/>
    <s v="10 GREEN MEADOW LN"/>
    <s v="APT B"/>
    <s v="HOLIDAY ISLAND"/>
    <s v="AR"/>
    <s v="72631"/>
    <x v="564"/>
    <d v="2025-10-16T18:57:26"/>
    <d v="2025-10-20T13:20:00"/>
    <s v="Delivered to the customer directly"/>
    <d v="2025-10-20T13:20:00"/>
    <x v="0"/>
    <n v="2"/>
  </r>
  <r>
    <s v="Boxiiship_System Beauty Logistics LLC"/>
    <x v="1597"/>
    <x v="1"/>
    <x v="4"/>
    <s v="Expedited"/>
    <s v="6"/>
    <n v="16.48"/>
    <s v="8 N SHORE DR"/>
    <m/>
    <s v="Hilton"/>
    <s v="NY"/>
    <s v="14468"/>
    <x v="565"/>
    <d v="2025-10-16T18:57:26"/>
    <d v="2025-10-21T11:03:00"/>
    <s v="Delivered to the customer directly"/>
    <d v="2025-10-21T11:03:00"/>
    <x v="0"/>
    <n v="3"/>
  </r>
  <r>
    <s v="Boxiiship_System Beauty Logistics LLC"/>
    <x v="1598"/>
    <x v="0"/>
    <x v="0"/>
    <s v="Expedited"/>
    <s v="7"/>
    <n v="6.08"/>
    <s v="302 ROSE LN"/>
    <m/>
    <s v="Smithtown"/>
    <s v="NY"/>
    <s v="11787"/>
    <x v="566"/>
    <d v="2025-10-20T12:05:46"/>
    <d v="2025-10-22T13:28:00"/>
    <s v="Delivered"/>
    <d v="2025-10-22T13:28:00"/>
    <x v="0"/>
    <n v="2"/>
  </r>
  <r>
    <s v="Boxiiship_System Beauty Logistics LLC"/>
    <x v="1599"/>
    <x v="0"/>
    <x v="0"/>
    <s v="Expedited"/>
    <s v="6"/>
    <n v="14.27"/>
    <s v="1019 GRANT AVE"/>
    <m/>
    <s v="PHILADELPHIA"/>
    <s v="PA"/>
    <s v="19115"/>
    <x v="567"/>
    <d v="2025-10-20T12:06:07"/>
    <d v="2025-10-22T18:15:00"/>
    <s v="Arrived at any of the carrier facilities"/>
    <m/>
    <x v="1"/>
    <n v="2"/>
  </r>
  <r>
    <s v="Boxiiship_System Beauty Logistics LLC"/>
    <x v="1600"/>
    <x v="0"/>
    <x v="0"/>
    <s v="Ground"/>
    <s v="5"/>
    <n v="10.079999999999998"/>
    <s v="5295 Audobon Ave Apt 104"/>
    <m/>
    <s v="Inver Grove Heights"/>
    <s v="MN"/>
    <s v="55077"/>
    <x v="568"/>
    <d v="2025-10-22T16:10:18"/>
    <d v="2025-10-28T04:29:00"/>
    <s v="Arrival Scan"/>
    <m/>
    <x v="1"/>
    <n v="4"/>
  </r>
  <r>
    <s v="Boxiiship_System Beauty Logistics LLC"/>
    <x v="1601"/>
    <x v="0"/>
    <x v="0"/>
    <s v="Expedited"/>
    <s v="5"/>
    <n v="11.680000000000001"/>
    <s v="2457 VIOLA ST"/>
    <m/>
    <s v="Middleburg"/>
    <s v="FL"/>
    <s v="32068"/>
    <x v="569"/>
    <d v="2025-10-20T10:20:44"/>
    <d v="2025-10-24T12:44:00"/>
    <s v="Delivered"/>
    <d v="2025-10-24T12:44:00"/>
    <x v="0"/>
    <n v="4"/>
  </r>
  <r>
    <s v="Boxiiship_System Beauty Logistics LLC"/>
    <x v="1602"/>
    <x v="0"/>
    <x v="0"/>
    <s v="Expedited"/>
    <s v="7"/>
    <n v="6.08"/>
    <s v="601 LENNOX DR"/>
    <m/>
    <s v="SAINT JAMES"/>
    <s v="NY"/>
    <s v="11780"/>
    <x v="570"/>
    <d v="2025-10-20T17:34:00"/>
    <d v="2025-10-22T16:50:00"/>
    <s v="Delivered"/>
    <d v="2025-10-22T16:50:00"/>
    <x v="0"/>
    <n v="1"/>
  </r>
  <r>
    <s v="Boxiiship_System Beauty Logistics LLC"/>
    <x v="1603"/>
    <x v="0"/>
    <x v="0"/>
    <s v="Ground"/>
    <s v="7"/>
    <n v="17.63"/>
    <s v="95 horatio st"/>
    <s v="APT 320"/>
    <s v="NEW YORK"/>
    <s v="NY"/>
    <s v="10014"/>
    <x v="571"/>
    <d v="2025-10-20T16:06:00"/>
    <d v="2025-10-21T08:37:00"/>
    <s v="Delivered"/>
    <d v="2025-10-21T08:37:00"/>
    <x v="0"/>
    <n v="0"/>
  </r>
  <r>
    <s v="Boxiiship_System Beauty Logistics LLC"/>
    <x v="1604"/>
    <x v="0"/>
    <x v="0"/>
    <s v="Expedited"/>
    <s v="5"/>
    <n v="7.2"/>
    <s v="17013 CREEKSIDE AVE"/>
    <m/>
    <s v="TINLEY PARK"/>
    <s v="IL"/>
    <s v="60487"/>
    <x v="571"/>
    <d v="2025-10-22T21:08:00"/>
    <d v="2025-10-25T11:58:00"/>
    <s v="Delivered"/>
    <d v="2025-10-25T11:58:00"/>
    <x v="0"/>
    <n v="2"/>
  </r>
  <r>
    <s v="Boxiiship_System Beauty Logistics LLC"/>
    <x v="1605"/>
    <x v="1"/>
    <x v="4"/>
    <s v="Expedited"/>
    <s v="3"/>
    <n v="25.49"/>
    <s v="9215 CROMWELL TER"/>
    <m/>
    <s v="Odessa"/>
    <s v="TX"/>
    <s v="79764"/>
    <x v="572"/>
    <d v="2025-10-16T18:57:26"/>
    <d v="2025-10-18T12:32:00"/>
    <s v="Delivered to the customer directly"/>
    <d v="2025-10-18T12:32:00"/>
    <x v="0"/>
    <n v="1"/>
  </r>
  <r>
    <s v="Boxiiship_System Beauty Logistics LLC"/>
    <x v="1606"/>
    <x v="0"/>
    <x v="0"/>
    <s v="Expedited"/>
    <s v="5"/>
    <n v="21.76"/>
    <s v="339 W Gorham St"/>
    <s v="APT 300E"/>
    <s v="Madison"/>
    <s v="WI"/>
    <s v="53703"/>
    <x v="573"/>
    <d v="2025-10-23T10:32:10"/>
    <d v="2025-10-24T19:01:00"/>
    <s v="Delivered"/>
    <d v="2025-10-24T17:20:00"/>
    <x v="0"/>
    <n v="1"/>
  </r>
  <r>
    <s v="Boxiiship_System Beauty Logistics LLC"/>
    <x v="1607"/>
    <x v="1"/>
    <x v="3"/>
    <s v="Expedited"/>
    <s v="7"/>
    <n v="2.4"/>
    <s v="715 GOODE ST"/>
    <m/>
    <s v="Ballston Spa"/>
    <s v="NY"/>
    <s v="12020"/>
    <x v="574"/>
    <d v="2025-10-16T18:57:26"/>
    <d v="2025-10-21T10:34:00"/>
    <s v="Delivered to the customer directly"/>
    <d v="2025-10-21T10:34:00"/>
    <x v="0"/>
    <n v="3"/>
  </r>
  <r>
    <s v="Boxiiship_System Beauty Logistics LLC"/>
    <x v="1608"/>
    <x v="0"/>
    <x v="0"/>
    <s v="Expedited"/>
    <s v="7"/>
    <n v="42.52"/>
    <s v="2505 OCEAN PKWY"/>
    <s v="# 2"/>
    <s v="BROOKLYN"/>
    <s v="NY"/>
    <s v="11235"/>
    <x v="575"/>
    <d v="2025-10-20T16:07:00"/>
    <d v="2025-10-23T16:33:00"/>
    <s v="Delivered"/>
    <d v="2025-10-23T16:33:00"/>
    <x v="0"/>
    <n v="3"/>
  </r>
  <r>
    <s v="Boxiiship_System Beauty Logistics LLC"/>
    <x v="1609"/>
    <x v="0"/>
    <x v="0"/>
    <s v="Expedited"/>
    <s v="7"/>
    <n v="26.24"/>
    <s v="71 DONDI RD"/>
    <m/>
    <s v="BROCKTON"/>
    <s v="MA"/>
    <s v="02302"/>
    <x v="576"/>
    <d v="2025-10-20T16:06:00"/>
    <d v="2025-10-21T10:23:00"/>
    <s v="Delivered"/>
    <d v="2025-10-21T10:23:00"/>
    <x v="0"/>
    <n v="0"/>
  </r>
  <r>
    <s v="Boxiiship_System Beauty Logistics LLC"/>
    <x v="1610"/>
    <x v="1"/>
    <x v="4"/>
    <s v="Expedited"/>
    <s v="5"/>
    <n v="16.14"/>
    <s v="1225 WOODLAND XING"/>
    <m/>
    <s v="Columbia"/>
    <s v="TN"/>
    <s v="38401"/>
    <x v="577"/>
    <d v="2025-10-16T18:57:26"/>
    <d v="2025-10-21T13:09:00"/>
    <s v="Delivered to the customer directly"/>
    <d v="2025-10-21T13:09:00"/>
    <x v="0"/>
    <n v="3"/>
  </r>
  <r>
    <s v="Boxiiship_System Beauty Logistics LLC"/>
    <x v="1611"/>
    <x v="0"/>
    <x v="0"/>
    <s v="Expedited"/>
    <s v="7"/>
    <n v="13.12"/>
    <s v="1255 BURNETT RD"/>
    <m/>
    <s v="Chicopee"/>
    <s v="MA"/>
    <s v="01020"/>
    <x v="578"/>
    <d v="2025-10-20T12:06:50"/>
    <d v="2025-10-21T13:20:00"/>
    <s v="Delivered"/>
    <d v="2025-10-21T13:20:00"/>
    <x v="0"/>
    <n v="1"/>
  </r>
  <r>
    <s v="Boxiiship_System Beauty Logistics LLC"/>
    <x v="1612"/>
    <x v="0"/>
    <x v="0"/>
    <s v="Expedited"/>
    <s v="7"/>
    <n v="21.08"/>
    <s v="255 E VIRGINIA ST"/>
    <s v="Apt 671"/>
    <s v="SAN JOSE"/>
    <s v="CA"/>
    <s v="95112"/>
    <x v="578"/>
    <d v="2025-10-20T18:24:00"/>
    <d v="2025-10-22T18:03:00"/>
    <s v="Package is undeliverable and may be abandoned"/>
    <d v="2025-10-22T18:03:03"/>
    <x v="4"/>
    <n v="1"/>
  </r>
  <r>
    <s v="Boxiiship_System Beauty Logistics LLC"/>
    <x v="1613"/>
    <x v="1"/>
    <x v="4"/>
    <s v="Expedited"/>
    <s v="6"/>
    <n v="16.96"/>
    <s v="2171 STATION AVE"/>
    <m/>
    <s v="ATWATER"/>
    <s v="CA"/>
    <s v="95301"/>
    <x v="578"/>
    <d v="2025-10-16T18:57:26"/>
    <d v="2025-10-21T12:10:00"/>
    <s v="Delivered to the customer directly"/>
    <d v="2025-10-21T12:10:00"/>
    <x v="0"/>
    <n v="3"/>
  </r>
  <r>
    <s v="Boxiiship_System Beauty Logistics LLC"/>
    <x v="1614"/>
    <x v="0"/>
    <x v="0"/>
    <s v="Expedited"/>
    <s v="6"/>
    <n v="13.3"/>
    <s v="2024 BETRY PL"/>
    <m/>
    <s v="RALEIGH"/>
    <s v="NC"/>
    <s v="27603"/>
    <x v="579"/>
    <d v="2025-10-20T14:22:00"/>
    <d v="2025-10-23T10:03:00"/>
    <s v="Delivered"/>
    <d v="2025-10-23T10:03:00"/>
    <x v="0"/>
    <n v="2"/>
  </r>
  <r>
    <s v="Boxiiship_System Beauty Logistics LLC"/>
    <x v="1615"/>
    <x v="0"/>
    <x v="0"/>
    <s v="Expedited"/>
    <s v="6"/>
    <n v="20.61"/>
    <s v="10396 CANADEO CIR"/>
    <m/>
    <s v="ELK GROVE"/>
    <s v="CA"/>
    <s v="95757"/>
    <x v="580"/>
    <d v="2025-10-20T11:21:45"/>
    <d v="2025-10-26T21:36:00"/>
    <s v="Carrier received electronic or paper manifest| but the shipment has not yet arr"/>
    <m/>
    <x v="1"/>
    <n v="5"/>
  </r>
  <r>
    <s v="Boxiiship_System Beauty Logistics LLC"/>
    <x v="1616"/>
    <x v="1"/>
    <x v="4"/>
    <s v="Expedited"/>
    <s v="7"/>
    <n v="18.45"/>
    <s v="550 REEF RD"/>
    <m/>
    <s v="FAIRFIELD"/>
    <s v="CT"/>
    <s v="06824"/>
    <x v="581"/>
    <d v="2025-10-16T18:57:26"/>
    <d v="2025-10-21T13:44:00"/>
    <s v="Delivered to the customer directly"/>
    <d v="2025-10-21T13:44:00"/>
    <x v="0"/>
    <n v="3"/>
  </r>
  <r>
    <s v="Boxiiship_System Beauty Logistics LLC"/>
    <x v="1617"/>
    <x v="0"/>
    <x v="0"/>
    <s v="Expedited"/>
    <s v="5"/>
    <n v="26.72"/>
    <s v="1018 Grassland Ln"/>
    <m/>
    <s v="NASHVILLE"/>
    <s v="TN"/>
    <s v="37220"/>
    <x v="582"/>
    <d v="2025-10-20T10:17:32"/>
    <d v="2025-10-22T12:21:00"/>
    <s v="Delivered"/>
    <d v="2025-10-22T12:21:00"/>
    <x v="0"/>
    <n v="2"/>
  </r>
  <r>
    <s v="Boxiiship_System Beauty Logistics LLC"/>
    <x v="1618"/>
    <x v="1"/>
    <x v="4"/>
    <s v="Expedited"/>
    <s v="4"/>
    <n v="26.24"/>
    <s v="204 S SARATOGA ST"/>
    <s v="Apt 340"/>
    <s v="New Orleans"/>
    <s v="LA"/>
    <s v="70112"/>
    <x v="583"/>
    <d v="2025-10-16T18:57:26"/>
    <d v="2025-10-20T13:01:00"/>
    <s v="Delivered to the customer directly"/>
    <d v="2025-10-20T13:01:00"/>
    <x v="0"/>
    <n v="2"/>
  </r>
  <r>
    <s v="Boxiiship_System Beauty Logistics LLC"/>
    <x v="1619"/>
    <x v="0"/>
    <x v="0"/>
    <s v="Expedited"/>
    <s v="6"/>
    <n v="8.9600000000000009"/>
    <s v="35615 COUNTRY CREEK DR"/>
    <m/>
    <s v="Yucaipa"/>
    <s v="CA"/>
    <s v="92399"/>
    <x v="584"/>
    <d v="2025-10-20T18:25:00"/>
    <d v="2025-10-23T14:46:00"/>
    <s v="Delivered"/>
    <d v="2025-10-23T14:46:00"/>
    <x v="0"/>
    <n v="2"/>
  </r>
  <r>
    <s v="Boxiiship_System Beauty Logistics LLC"/>
    <x v="1620"/>
    <x v="0"/>
    <x v="0"/>
    <s v="Expedited"/>
    <s v="3"/>
    <n v="17.72"/>
    <s v="10204 DAHLGREEN AVE"/>
    <m/>
    <s v="AUSTIN"/>
    <s v="TX"/>
    <s v="78739"/>
    <x v="585"/>
    <d v="2025-10-16T18:00:00"/>
    <d v="2025-10-19T13:37:00"/>
    <s v="Delivered"/>
    <d v="2025-10-19T13:37:00"/>
    <x v="0"/>
    <n v="2"/>
  </r>
  <r>
    <s v="Boxiiship_System Beauty Logistics LLC"/>
    <x v="1621"/>
    <x v="0"/>
    <x v="0"/>
    <s v="Expedited"/>
    <s v="6"/>
    <n v="30.72"/>
    <s v="7008 5TH AVE"/>
    <m/>
    <s v="BALTIMORE"/>
    <s v="MD"/>
    <s v="21222"/>
    <x v="586"/>
    <d v="2025-10-20T16:06:00"/>
    <d v="2025-10-23T16:06:00"/>
    <s v="Delivered"/>
    <d v="2025-10-23T16:06:00"/>
    <x v="0"/>
    <n v="3"/>
  </r>
  <r>
    <s v="Boxiiship_System Beauty Logistics LLC"/>
    <x v="1622"/>
    <x v="0"/>
    <x v="0"/>
    <s v="Expedited"/>
    <s v="6"/>
    <n v="1.2"/>
    <s v="153 ROSE ST"/>
    <m/>
    <s v="METUCHEN"/>
    <s v="NJ"/>
    <s v="08840"/>
    <x v="587"/>
    <d v="2025-10-20T16:06:00"/>
    <d v="2025-10-23T16:18:00"/>
    <s v="Delivered"/>
    <d v="2025-10-23T16:18:00"/>
    <x v="0"/>
    <n v="3"/>
  </r>
  <r>
    <s v="Boxiiship_System Beauty Logistics LLC"/>
    <x v="1623"/>
    <x v="0"/>
    <x v="0"/>
    <s v="Expedited"/>
    <s v="6"/>
    <n v="1.2"/>
    <s v="6637 FRANKLIN AVE"/>
    <s v="Apt 5"/>
    <s v="LOS ANGELES"/>
    <s v="CA"/>
    <s v="90028"/>
    <x v="588"/>
    <d v="2025-10-20T11:22:45"/>
    <d v="2025-10-22T09:54:00"/>
    <s v="Delivered"/>
    <d v="2025-10-22T09:54:00"/>
    <x v="0"/>
    <n v="1"/>
  </r>
  <r>
    <s v="Boxiiship_System Beauty Logistics LLC"/>
    <x v="1624"/>
    <x v="0"/>
    <x v="0"/>
    <s v="Expedited"/>
    <s v="5"/>
    <n v="1.1200000000000001"/>
    <s v="656 BIRDSONG LN"/>
    <m/>
    <s v="Carmel"/>
    <s v="IN"/>
    <s v="46032"/>
    <x v="589"/>
    <d v="2025-10-22T21:07:00"/>
    <d v="2025-10-25T17:49:00"/>
    <s v="Delivered"/>
    <d v="2025-10-25T17:49:00"/>
    <x v="0"/>
    <n v="2"/>
  </r>
  <r>
    <s v="Boxiiship_System Beauty Logistics LLC"/>
    <x v="1625"/>
    <x v="1"/>
    <x v="3"/>
    <s v="Expedited"/>
    <s v="5"/>
    <n v="1.1200000000000001"/>
    <s v="672 MOUNTAIN HIGHLAND RDG"/>
    <m/>
    <s v="South Charleston"/>
    <s v="WV"/>
    <s v="25309"/>
    <x v="590"/>
    <d v="2025-10-16T18:57:26"/>
    <d v="2025-10-21T11:42:00"/>
    <s v="Delivered to the customer directly"/>
    <d v="2025-10-21T11:42:00"/>
    <x v="0"/>
    <n v="3"/>
  </r>
  <r>
    <s v="Boxiiship_System Beauty Logistics LLC"/>
    <x v="1626"/>
    <x v="0"/>
    <x v="0"/>
    <s v="Expedited"/>
    <s v="6"/>
    <n v="4"/>
    <s v="10319 INWOOD AVE"/>
    <m/>
    <s v="Silver Spring"/>
    <s v="MD"/>
    <s v="20902"/>
    <x v="591"/>
    <d v="2025-10-20T16:06:00"/>
    <d v="2025-10-23T19:00:00"/>
    <s v="Delivered"/>
    <d v="2025-10-23T19:00:00"/>
    <x v="0"/>
    <n v="3"/>
  </r>
  <r>
    <s v="Boxiiship_System Beauty Logistics LLC"/>
    <x v="1627"/>
    <x v="0"/>
    <x v="0"/>
    <s v="Expedited"/>
    <s v="6"/>
    <n v="3.04"/>
    <s v="315 N HARDING HWY"/>
    <m/>
    <s v="Landisville"/>
    <s v="NJ"/>
    <s v="08326"/>
    <x v="592"/>
    <d v="2025-10-20T16:07:00"/>
    <d v="2025-10-27T12:46:00"/>
    <s v="Delivered"/>
    <d v="2025-10-27T12:46:00"/>
    <x v="0"/>
    <n v="5"/>
  </r>
  <r>
    <s v="Boxiiship_System Beauty Logistics LLC"/>
    <x v="1628"/>
    <x v="0"/>
    <x v="0"/>
    <s v="Expedited"/>
    <s v="6"/>
    <n v="3.38"/>
    <s v="4517 JOEYS LN"/>
    <m/>
    <s v="MEDINA"/>
    <s v="OH"/>
    <s v="44256"/>
    <x v="593"/>
    <d v="2025-10-22T21:10:00"/>
    <d v="2025-10-24T14:33:00"/>
    <s v="Delivered"/>
    <d v="2025-10-24T14:33:00"/>
    <x v="0"/>
    <n v="1"/>
  </r>
  <r>
    <s v="Boxiiship_System Beauty Logistics LLC"/>
    <x v="1629"/>
    <x v="0"/>
    <x v="0"/>
    <s v="Expedited"/>
    <s v="6"/>
    <n v="55.96"/>
    <s v="2 Spring Street"/>
    <s v="Apt 415"/>
    <s v="NEWARK"/>
    <s v="NJ"/>
    <s v="07104"/>
    <x v="594"/>
    <d v="2025-10-20T16:07:00"/>
    <d v="2025-10-23T15:13:00"/>
    <s v="Delivered"/>
    <d v="2025-10-23T15:13:00"/>
    <x v="0"/>
    <n v="2"/>
  </r>
  <r>
    <s v="Boxiiship_System Beauty Logistics LLC"/>
    <x v="1630"/>
    <x v="1"/>
    <x v="4"/>
    <s v="Expedited"/>
    <s v="7"/>
    <n v="88.22"/>
    <s v="901 rowland dr se"/>
    <m/>
    <s v="OLYMPIA"/>
    <s v="WA"/>
    <s v="98513"/>
    <x v="595"/>
    <d v="2025-10-16T18:57:26"/>
    <d v="2025-10-20T13:43:00"/>
    <s v="Delivered to the customer directly"/>
    <d v="2025-10-20T13:43:00"/>
    <x v="0"/>
    <n v="2"/>
  </r>
  <r>
    <s v="Boxiiship_System Beauty Logistics LLC"/>
    <x v="1631"/>
    <x v="1"/>
    <x v="4"/>
    <s v="Expedited"/>
    <s v="6"/>
    <n v="21.3"/>
    <s v="14842 West Lakeshore Drive"/>
    <m/>
    <s v="Brimley"/>
    <s v="MI"/>
    <s v="49715"/>
    <x v="596"/>
    <d v="2025-10-16T18:57:26"/>
    <d v="2025-10-22T15:32:00"/>
    <s v="Delivered to the customer directly"/>
    <d v="2025-10-22T15:32:00"/>
    <x v="0"/>
    <n v="4"/>
  </r>
  <r>
    <s v="Boxiiship_System Beauty Logistics LLC"/>
    <x v="1632"/>
    <x v="0"/>
    <x v="0"/>
    <s v="Ground"/>
    <s v="7"/>
    <n v="6.52"/>
    <s v="580 Stanley Avenue"/>
    <s v="7G"/>
    <s v="BROOKLYN"/>
    <s v="NY"/>
    <s v="11207"/>
    <x v="597"/>
    <d v="2025-10-20T12:06:28"/>
    <d v="2025-10-22T14:03:00"/>
    <s v="Delivered"/>
    <d v="2025-10-22T14:03:00"/>
    <x v="0"/>
    <n v="2"/>
  </r>
  <r>
    <s v="Boxiiship_System Beauty Logistics LLC"/>
    <x v="1633"/>
    <x v="0"/>
    <x v="0"/>
    <s v="Ground"/>
    <s v="5"/>
    <n v="48.92"/>
    <s v="12618 W. Monterey way"/>
    <s v="12618 W. Monterey Way"/>
    <s v="AVONDALE"/>
    <s v="AZ"/>
    <s v="85392"/>
    <x v="598"/>
    <d v="2025-10-20T18:22:00"/>
    <d v="2025-10-23T17:20:00"/>
    <s v="Delivered"/>
    <d v="2025-10-23T17:20:00"/>
    <x v="0"/>
    <n v="2"/>
  </r>
  <r>
    <s v="Boxiiship_System Beauty Logistics LLC"/>
    <x v="1634"/>
    <x v="0"/>
    <x v="0"/>
    <s v="Ground"/>
    <s v="6"/>
    <n v="42.8"/>
    <s v="5153 Sorrento Blvd E"/>
    <m/>
    <s v="Saint Cloud"/>
    <s v="FL"/>
    <s v="34771"/>
    <x v="599"/>
    <d v="2025-10-20T10:20:21"/>
    <d v="2025-10-24T14:03:00"/>
    <s v="Delivered"/>
    <d v="2025-10-24T14:03:00"/>
    <x v="0"/>
    <n v="4"/>
  </r>
  <r>
    <s v="Boxiiship_System Beauty Logistics LLC"/>
    <x v="1635"/>
    <x v="0"/>
    <x v="0"/>
    <s v="Ground"/>
    <s v="6"/>
    <n v="19.36"/>
    <s v="24313 AVENIDA DE LOS NINOS"/>
    <m/>
    <s v="LAGUNA NIGUEL"/>
    <s v="CA"/>
    <s v="92677"/>
    <x v="600"/>
    <d v="2025-10-20T18:26:00"/>
    <d v="2025-10-22T11:36:00"/>
    <s v="Delivered"/>
    <d v="2025-10-22T11:36:00"/>
    <x v="0"/>
    <n v="1"/>
  </r>
  <r>
    <s v="Boxiiship_System Beauty Logistics LLC"/>
    <x v="1636"/>
    <x v="0"/>
    <x v="0"/>
    <s v="Ground"/>
    <s v="5"/>
    <n v="28.6"/>
    <s v="1916 Wesley Avenue"/>
    <m/>
    <s v="Berwyn"/>
    <s v="IL"/>
    <s v="60402"/>
    <x v="601"/>
    <d v="2025-10-23T15:27:00"/>
    <d v="2025-10-26T19:22:00"/>
    <s v="Delivered"/>
    <d v="2025-10-26T19:22:00"/>
    <x v="0"/>
    <n v="2"/>
  </r>
  <r>
    <s v="Boxiiship_System Beauty Logistics LLC"/>
    <x v="1637"/>
    <x v="1"/>
    <x v="4"/>
    <s v="Expedited"/>
    <s v="6"/>
    <n v="16.22"/>
    <s v="308 W North Ave"/>
    <s v="Apt 137"/>
    <s v="Lompoc"/>
    <s v="CA"/>
    <s v="93436"/>
    <x v="602"/>
    <d v="2025-10-16T18:57:26"/>
    <d v="2025-10-21T16:31:00"/>
    <s v="Delivered to the customer directly"/>
    <d v="2025-10-21T16:31:00"/>
    <x v="0"/>
    <n v="3"/>
  </r>
  <r>
    <s v="Boxiiship_System Beauty Logistics LLC"/>
    <x v="1638"/>
    <x v="0"/>
    <x v="0"/>
    <s v="Ground"/>
    <s v="5"/>
    <n v="6.52"/>
    <s v="5742 Ridgebrook Ave Se"/>
    <m/>
    <s v="Kentwood"/>
    <s v="MI"/>
    <s v="49508"/>
    <x v="603"/>
    <d v="2025-10-22T21:09:00"/>
    <d v="2025-10-24T13:53:00"/>
    <s v="Delivered"/>
    <d v="2025-10-24T13:53:00"/>
    <x v="0"/>
    <n v="1"/>
  </r>
  <r>
    <s v="Boxiiship_System Beauty Logistics LLC"/>
    <x v="1639"/>
    <x v="0"/>
    <x v="0"/>
    <s v="Ground"/>
    <s v="6"/>
    <n v="6.52"/>
    <s v="627 SLATEWORTH DR"/>
    <m/>
    <s v="DURHAM"/>
    <s v="NC"/>
    <s v="27703"/>
    <x v="604"/>
    <d v="2025-10-20T14:20:00"/>
    <d v="2025-10-23T10:44:00"/>
    <s v="Delivered"/>
    <d v="2025-10-23T10:44:00"/>
    <x v="0"/>
    <n v="2"/>
  </r>
  <r>
    <s v="Boxiiship_System Beauty Logistics LLC"/>
    <x v="1640"/>
    <x v="0"/>
    <x v="0"/>
    <s v="Ground"/>
    <s v="6"/>
    <n v="6.52"/>
    <s v="23 Butler Blvd"/>
    <m/>
    <s v="Bayville"/>
    <s v="NJ"/>
    <s v="08721"/>
    <x v="605"/>
    <d v="2025-10-20T16:06:00"/>
    <d v="2025-10-25T08:26:00"/>
    <s v="Arrival Scan"/>
    <m/>
    <x v="1"/>
    <n v="4"/>
  </r>
  <r>
    <s v="Boxiiship_System Beauty Logistics LLC"/>
    <x v="1641"/>
    <x v="0"/>
    <x v="0"/>
    <s v="Ground"/>
    <s v="6"/>
    <n v="6.52"/>
    <s v="23 Butler Blvd"/>
    <m/>
    <s v="Bayville"/>
    <s v="NJ"/>
    <s v="08721"/>
    <x v="606"/>
    <d v="2025-10-20T16:06:00"/>
    <d v="2025-10-24T14:17:00"/>
    <s v="Arrival Scan"/>
    <m/>
    <x v="1"/>
    <n v="3"/>
  </r>
  <r>
    <s v="Boxiiship_System Beauty Logistics LLC"/>
    <x v="1642"/>
    <x v="0"/>
    <x v="0"/>
    <s v="Ground"/>
    <s v="6"/>
    <n v="11.12"/>
    <s v="24313 AVENIDA DE LOS NINOS"/>
    <m/>
    <s v="LAGUNA NIGUEL"/>
    <s v="CA"/>
    <s v="92677"/>
    <x v="607"/>
    <d v="2025-10-20T18:26:00"/>
    <d v="2025-10-22T11:36:00"/>
    <s v="Delivered"/>
    <d v="2025-10-22T11:36:00"/>
    <x v="0"/>
    <n v="1"/>
  </r>
  <r>
    <s v="Boxiiship_System Beauty Logistics LLC"/>
    <x v="1643"/>
    <x v="0"/>
    <x v="0"/>
    <s v="Ground"/>
    <s v="6"/>
    <n v="6.52"/>
    <s v="24313 AVENIDA DE LOS NINOS"/>
    <m/>
    <s v="LAGUNA NIGUEL"/>
    <s v="CA"/>
    <s v="92677"/>
    <x v="608"/>
    <d v="2025-10-20T18:21:00"/>
    <d v="2025-10-22T11:35:00"/>
    <s v="Delivered"/>
    <d v="2025-10-22T11:35:00"/>
    <x v="0"/>
    <n v="1"/>
  </r>
  <r>
    <s v="Boxiiship_System Beauty Logistics LLC"/>
    <x v="1644"/>
    <x v="0"/>
    <x v="0"/>
    <s v="Ground"/>
    <s v="6"/>
    <n v="19.36"/>
    <s v="24313 AVENIDA DE LOS NINOS"/>
    <m/>
    <s v="LAGUNA NIGUEL"/>
    <s v="CA"/>
    <s v="92677"/>
    <x v="609"/>
    <d v="2025-10-20T18:26:00"/>
    <d v="2025-10-22T11:29:00"/>
    <s v="Delivered"/>
    <d v="2025-10-22T11:29:00"/>
    <x v="0"/>
    <n v="1"/>
  </r>
  <r>
    <s v="Boxiiship_System Beauty Logistics LLC"/>
    <x v="1645"/>
    <x v="0"/>
    <x v="0"/>
    <s v="Ground"/>
    <s v="6"/>
    <n v="8.32"/>
    <s v="722 HANSEN ST"/>
    <m/>
    <s v="West Palm Beach"/>
    <s v="FL"/>
    <s v="33405"/>
    <x v="610"/>
    <d v="2025-10-20T14:20:00"/>
    <d v="2025-10-24T16:09:00"/>
    <s v="Delivered"/>
    <d v="2025-10-24T16:09:00"/>
    <x v="0"/>
    <n v="4"/>
  </r>
  <r>
    <s v="Boxiiship_System Beauty Logistics LLC"/>
    <x v="1646"/>
    <x v="0"/>
    <x v="0"/>
    <s v="Ground"/>
    <s v="6"/>
    <n v="8.32"/>
    <s v="9713 JEREMY ST"/>
    <m/>
    <s v="Santee"/>
    <s v="CA"/>
    <s v="92071"/>
    <x v="611"/>
    <d v="2025-10-20T18:22:00"/>
    <d v="2025-10-23T12:42:00"/>
    <s v="Delivered"/>
    <d v="2025-10-23T12:42:00"/>
    <x v="0"/>
    <n v="2"/>
  </r>
  <r>
    <s v="Boxiiship_System Beauty Logistics LLC"/>
    <x v="1647"/>
    <x v="1"/>
    <x v="2"/>
    <s v="Ground"/>
    <s v="4"/>
    <n v="8.32"/>
    <s v="9600 MESA ARRIBA CT NE"/>
    <m/>
    <s v="Albuquerque"/>
    <s v="NM"/>
    <s v="87111"/>
    <x v="612"/>
    <d v="2025-10-16T18:57:26"/>
    <d v="2025-10-21T11:52:00"/>
    <s v="Delivered to the customer directly"/>
    <d v="2025-10-21T11:52:00"/>
    <x v="0"/>
    <n v="3"/>
  </r>
  <r>
    <s v="Boxiiship_System Beauty Logistics LLC"/>
    <x v="1648"/>
    <x v="1"/>
    <x v="2"/>
    <s v="Ground"/>
    <s v="5"/>
    <n v="8.32"/>
    <s v="627 IOWA AVE APT 4"/>
    <m/>
    <s v="Iowa City"/>
    <s v="IA"/>
    <s v="52240"/>
    <x v="613"/>
    <d v="2025-10-16T18:57:26"/>
    <d v="2025-10-21T13:33:00"/>
    <s v="Delivered to the customer directly"/>
    <d v="2025-10-21T13:33:00"/>
    <x v="0"/>
    <n v="3"/>
  </r>
  <r>
    <s v="Boxiiship_System Beauty Logistics LLC"/>
    <x v="1649"/>
    <x v="1"/>
    <x v="2"/>
    <s v="Ground"/>
    <s v="5"/>
    <n v="8.32"/>
    <s v="12 CLOVER LN"/>
    <m/>
    <s v="North Fond du Lac"/>
    <s v="WI"/>
    <s v="54937"/>
    <x v="614"/>
    <d v="2025-10-16T18:57:26"/>
    <d v="2025-10-21T09:37:00"/>
    <s v="Delivered to the customer directly"/>
    <d v="2025-10-21T09:37:00"/>
    <x v="0"/>
    <n v="3"/>
  </r>
  <r>
    <s v="Boxiiship_System Beauty Logistics LLC"/>
    <x v="1650"/>
    <x v="0"/>
    <x v="0"/>
    <s v="Ground"/>
    <s v="3"/>
    <n v="14.72"/>
    <s v="3019 SHADY LN"/>
    <m/>
    <s v="WEBSTER"/>
    <s v="TX"/>
    <s v="77598"/>
    <x v="615"/>
    <d v="2025-10-16T18:04:00"/>
    <d v="2025-10-18T15:55:00"/>
    <s v="Delivered"/>
    <d v="2025-10-18T15:55:00"/>
    <x v="0"/>
    <n v="1"/>
  </r>
  <r>
    <s v="Boxiiship_System Beauty Logistics LLC"/>
    <x v="1651"/>
    <x v="0"/>
    <x v="0"/>
    <s v="Ground"/>
    <s v="3"/>
    <n v="8.32"/>
    <s v="11002 THORNWOOD DR"/>
    <m/>
    <s v="LA PORTE"/>
    <s v="TX"/>
    <s v="77571"/>
    <x v="616"/>
    <d v="2025-10-16T18:00:00"/>
    <d v="2025-10-18T16:08:00"/>
    <s v="Delivered"/>
    <d v="2025-10-18T16:08:00"/>
    <x v="0"/>
    <n v="1"/>
  </r>
  <r>
    <s v="Boxiiship_System Beauty Logistics LLC"/>
    <x v="1652"/>
    <x v="1"/>
    <x v="2"/>
    <s v="Ground"/>
    <s v="5"/>
    <n v="8.32"/>
    <s v="57 RURAL ST APT A"/>
    <m/>
    <s v="AUSTIN"/>
    <s v="IN"/>
    <s v="47102"/>
    <x v="617"/>
    <d v="2025-10-16T18:57:26"/>
    <d v="2025-10-21T13:18:00"/>
    <s v="Delivered to the customer directly"/>
    <d v="2025-10-21T13:18:00"/>
    <x v="0"/>
    <n v="3"/>
  </r>
  <r>
    <s v="Boxiiship_System Beauty Logistics LLC"/>
    <x v="1653"/>
    <x v="1"/>
    <x v="2"/>
    <s v="Ground"/>
    <s v="4"/>
    <n v="14.72"/>
    <s v="215 E ELM ST # 136"/>
    <m/>
    <s v="Loving"/>
    <s v="NM"/>
    <s v="88256"/>
    <x v="618"/>
    <d v="2025-10-16T18:57:26"/>
    <d v="2025-10-24T14:18:00"/>
    <s v="Delivered to the customer directly"/>
    <d v="2025-10-24T14:18:00"/>
    <x v="0"/>
    <n v="6"/>
  </r>
  <r>
    <s v="Boxiiship_System Beauty Logistics LLC"/>
    <x v="1654"/>
    <x v="1"/>
    <x v="2"/>
    <s v="Ground"/>
    <s v="5"/>
    <n v="8.32"/>
    <s v="1526 ELLENTON OMEGA RD LOT 7"/>
    <m/>
    <s v="Norman Park"/>
    <s v="GA"/>
    <s v="31771"/>
    <x v="619"/>
    <d v="2025-10-16T18:57:26"/>
    <d v="2025-10-21T11:40:00"/>
    <s v="Delivered to the customer directly"/>
    <d v="2025-10-21T11:40:00"/>
    <x v="0"/>
    <n v="3"/>
  </r>
  <r>
    <s v="Boxiiship_System Beauty Logistics LLC"/>
    <x v="1655"/>
    <x v="0"/>
    <x v="0"/>
    <s v="Ground"/>
    <s v="6"/>
    <n v="8.32"/>
    <s v="6040 RICHMOND HWY APT 214 APT 214"/>
    <m/>
    <s v="ALEXANDRIA"/>
    <s v="VA"/>
    <s v="22303"/>
    <x v="620"/>
    <d v="2025-10-20T16:05:00"/>
    <d v="2025-10-23T15:30:00"/>
    <s v="Delivered"/>
    <d v="2025-10-23T15:30:00"/>
    <x v="0"/>
    <n v="2"/>
  </r>
  <r>
    <s v="Boxiiship_System Beauty Logistics LLC"/>
    <x v="1656"/>
    <x v="1"/>
    <x v="2"/>
    <s v="Ground"/>
    <s v="5"/>
    <n v="8.32"/>
    <s v="3427 ATHLONE AVE"/>
    <m/>
    <s v="Sioux City"/>
    <s v="IA"/>
    <s v="51105"/>
    <x v="621"/>
    <d v="2025-10-16T18:57:26"/>
    <d v="2025-10-21T16:32:00"/>
    <s v="Delivered to the customer directly"/>
    <d v="2025-10-21T16:32:00"/>
    <x v="0"/>
    <n v="3"/>
  </r>
  <r>
    <s v="Boxiiship_System Beauty Logistics LLC"/>
    <x v="1657"/>
    <x v="0"/>
    <x v="0"/>
    <s v="Ground"/>
    <s v="6"/>
    <n v="8.32"/>
    <s v="1986 MARIGOLD ST"/>
    <m/>
    <s v="Pomona"/>
    <s v="CA"/>
    <s v="91767"/>
    <x v="622"/>
    <d v="2025-10-20T18:26:00"/>
    <d v="2025-10-22T13:52:00"/>
    <s v="Delivered"/>
    <d v="2025-10-22T13:52:00"/>
    <x v="0"/>
    <n v="1"/>
  </r>
  <r>
    <s v="Boxiiship_System Beauty Logistics LLC"/>
    <x v="1658"/>
    <x v="1"/>
    <x v="2"/>
    <s v="Ground"/>
    <s v="6"/>
    <n v="8.32"/>
    <s v="1106 TURQUOISE ST"/>
    <m/>
    <s v="CALEXICO"/>
    <s v="CA"/>
    <s v="92231"/>
    <x v="623"/>
    <d v="2025-10-16T18:57:26"/>
    <d v="2025-10-21T14:16:00"/>
    <s v="Delivered to the customer directly"/>
    <d v="2025-10-21T14:16:00"/>
    <x v="0"/>
    <n v="3"/>
  </r>
  <r>
    <s v="Boxiiship_System Beauty Logistics LLC"/>
    <x v="1659"/>
    <x v="0"/>
    <x v="0"/>
    <s v="Ground"/>
    <s v="7"/>
    <n v="8.32"/>
    <s v="7829 COPPER FOX CT # 95610"/>
    <m/>
    <s v="CITRUS HTS"/>
    <s v="CA"/>
    <s v="95610"/>
    <x v="624"/>
    <d v="2025-10-20T11:23:13"/>
    <d v="2025-10-26T23:48:00"/>
    <s v="Carrier received electronic or paper manifest| but the shipment has not yet arr"/>
    <m/>
    <x v="1"/>
    <n v="5"/>
  </r>
  <r>
    <s v="Boxiiship_System Beauty Logistics LLC"/>
    <x v="1660"/>
    <x v="1"/>
    <x v="2"/>
    <s v="Ground"/>
    <s v="5"/>
    <n v="8.32"/>
    <s v="515 N TYNDALL AVE # ARBOL # C323"/>
    <m/>
    <s v="TUCSON"/>
    <s v="AZ"/>
    <s v="85719"/>
    <x v="624"/>
    <d v="2025-10-16T18:57:26"/>
    <d v="2025-10-21T14:00:00"/>
    <s v="Delivered to the customer directly"/>
    <d v="2025-10-21T14:00:00"/>
    <x v="0"/>
    <n v="3"/>
  </r>
  <r>
    <s v="Boxiiship_System Beauty Logistics LLC"/>
    <x v="1661"/>
    <x v="1"/>
    <x v="2"/>
    <s v="Ground"/>
    <s v="6"/>
    <n v="8.32"/>
    <s v="1761 BROWNS CREEK RD"/>
    <m/>
    <s v="Graysville"/>
    <s v="PA"/>
    <s v="15337"/>
    <x v="625"/>
    <d v="2025-10-16T18:57:26"/>
    <d v="2025-10-22T12:46:00"/>
    <s v="Delivered to the customer directly"/>
    <d v="2025-10-22T12:46:00"/>
    <x v="0"/>
    <n v="4"/>
  </r>
  <r>
    <s v="Boxiiship_System Beauty Logistics LLC"/>
    <x v="1662"/>
    <x v="0"/>
    <x v="0"/>
    <s v="Ground"/>
    <s v="5"/>
    <n v="8.32"/>
    <s v="5253 S ALBANY AVE"/>
    <m/>
    <s v="CHICAGO"/>
    <s v="IL"/>
    <s v="60632"/>
    <x v="626"/>
    <d v="2025-10-22T21:11:00"/>
    <d v="2025-10-26T15:39:00"/>
    <s v="Delivered"/>
    <d v="2025-10-26T15:39:00"/>
    <x v="0"/>
    <n v="3"/>
  </r>
  <r>
    <s v="Boxiiship_System Beauty Logistics LLC"/>
    <x v="1663"/>
    <x v="0"/>
    <x v="0"/>
    <s v="Ground"/>
    <s v="3"/>
    <n v="8.32"/>
    <s v="5919 WAGGONER RANCH TRL"/>
    <m/>
    <s v="KATY"/>
    <s v="TX"/>
    <s v="77493"/>
    <x v="627"/>
    <d v="2025-10-16T18:00:17"/>
    <d v="2025-10-18T09:45:00"/>
    <s v="Delivered"/>
    <d v="2025-10-18T09:45:00"/>
    <x v="0"/>
    <n v="1"/>
  </r>
  <r>
    <s v="Boxiiship_System Beauty Logistics LLC"/>
    <x v="1664"/>
    <x v="0"/>
    <x v="0"/>
    <s v="Ground"/>
    <s v="1"/>
    <n v="8.32"/>
    <s v="13704 W RIM DR APT 1105"/>
    <m/>
    <s v="EULESS"/>
    <s v="TX"/>
    <s v="76040"/>
    <x v="628"/>
    <d v="2025-10-16T18:00:00"/>
    <d v="2025-10-19T00:15:00"/>
    <s v="Delivered"/>
    <d v="2025-10-19T00:15:00"/>
    <x v="0"/>
    <n v="2"/>
  </r>
  <r>
    <s v="Boxiiship_System Beauty Logistics LLC"/>
    <x v="1665"/>
    <x v="0"/>
    <x v="0"/>
    <s v="Ground"/>
    <s v="5"/>
    <n v="8.32"/>
    <s v="3203 W REDBIRD RD # 85083"/>
    <m/>
    <s v="PHOENIX"/>
    <s v="AZ"/>
    <s v="85083"/>
    <x v="629"/>
    <d v="2025-10-20T18:23:00"/>
    <d v="2025-10-23T08:45:00"/>
    <s v="Delivered"/>
    <d v="2025-10-23T08:45:00"/>
    <x v="0"/>
    <n v="2"/>
  </r>
  <r>
    <s v="Boxiiship_System Beauty Logistics LLC"/>
    <x v="1666"/>
    <x v="1"/>
    <x v="2"/>
    <s v="Ground"/>
    <s v="4"/>
    <n v="8.32"/>
    <s v="4105 Eduardo St"/>
    <m/>
    <s v="MISSION"/>
    <s v="TX"/>
    <s v="78574"/>
    <x v="630"/>
    <d v="2025-10-16T18:57:26"/>
    <d v="2025-10-21T13:47:00"/>
    <s v="Delivered to the customer directly"/>
    <d v="2025-10-21T13:47:00"/>
    <x v="0"/>
    <n v="3"/>
  </r>
  <r>
    <s v="Boxiiship_System Beauty Logistics LLC"/>
    <x v="1667"/>
    <x v="1"/>
    <x v="2"/>
    <s v="Ground"/>
    <s v="5"/>
    <n v="8.32"/>
    <s v="724 AGNES DR"/>
    <m/>
    <s v="WASHINGTON"/>
    <s v="IL"/>
    <s v="61571"/>
    <x v="631"/>
    <d v="2025-10-16T18:57:26"/>
    <d v="2025-10-21T09:47:00"/>
    <s v="Delivered to the customer directly"/>
    <d v="2025-10-21T09:47:00"/>
    <x v="0"/>
    <n v="3"/>
  </r>
  <r>
    <s v="Boxiiship_System Beauty Logistics LLC"/>
    <x v="1668"/>
    <x v="0"/>
    <x v="0"/>
    <s v="Ground"/>
    <s v="6"/>
    <n v="8.32"/>
    <s v="743 CENTURY DR"/>
    <m/>
    <s v="Troy"/>
    <s v="MI"/>
    <s v="48083"/>
    <x v="632"/>
    <d v="2025-10-22T21:09:00"/>
    <d v="2025-10-24T13:12:00"/>
    <s v="Delivered"/>
    <d v="2025-10-24T13:12:00"/>
    <x v="0"/>
    <n v="1"/>
  </r>
  <r>
    <s v="Boxiiship_System Beauty Logistics LLC"/>
    <x v="1669"/>
    <x v="1"/>
    <x v="2"/>
    <s v="Ground"/>
    <s v="3"/>
    <n v="8.32"/>
    <s v="2003 County Road 7815"/>
    <m/>
    <s v="LUBBOCK"/>
    <s v="TX"/>
    <s v="79423"/>
    <x v="633"/>
    <d v="2025-10-16T18:57:26"/>
    <d v="2025-10-20T14:00:00"/>
    <s v="Delivered to the customer directly"/>
    <d v="2025-10-20T14:00:00"/>
    <x v="0"/>
    <n v="2"/>
  </r>
  <r>
    <s v="Boxiiship_System Beauty Logistics LLC"/>
    <x v="1670"/>
    <x v="0"/>
    <x v="0"/>
    <s v="Ground"/>
    <s v="3"/>
    <n v="8.32"/>
    <s v="27710 SAN PORTOLA"/>
    <m/>
    <s v="SAN ANTONIO"/>
    <s v="TX"/>
    <s v="78260"/>
    <x v="634"/>
    <d v="2025-10-16T18:00:00"/>
    <d v="2025-10-18T14:24:00"/>
    <s v="Delivered"/>
    <d v="2025-10-18T14:24:00"/>
    <x v="0"/>
    <n v="1"/>
  </r>
  <r>
    <s v="Boxiiship_System Beauty Logistics LLC"/>
    <x v="1671"/>
    <x v="1"/>
    <x v="2"/>
    <s v="Ground"/>
    <s v="5"/>
    <n v="8.32"/>
    <s v="1546 40th Avenue Ct"/>
    <m/>
    <s v="GREELEY"/>
    <s v="CO"/>
    <s v="80634"/>
    <x v="635"/>
    <d v="2025-10-16T18:57:26"/>
    <d v="2025-10-21T15:19:00"/>
    <s v="Delivered to the customer directly"/>
    <d v="2025-10-21T15:19:00"/>
    <x v="0"/>
    <n v="3"/>
  </r>
  <r>
    <s v="Boxiiship_System Beauty Logistics LLC"/>
    <x v="1672"/>
    <x v="1"/>
    <x v="2"/>
    <s v="Ground"/>
    <s v="5"/>
    <n v="8.8000000000000007"/>
    <s v="120 W CAMPUS DR # 6203"/>
    <m/>
    <s v="Milledgeville"/>
    <s v="GA"/>
    <s v="31061"/>
    <x v="636"/>
    <d v="2025-10-16T18:57:26"/>
    <d v="2025-10-21T10:15:00"/>
    <s v="Delivered to the customer directly"/>
    <d v="2025-10-21T10:15:00"/>
    <x v="0"/>
    <n v="3"/>
  </r>
  <r>
    <s v="Boxiiship_System Beauty Logistics LLC"/>
    <x v="1673"/>
    <x v="1"/>
    <x v="2"/>
    <s v="Ground"/>
    <s v="6"/>
    <n v="8.32"/>
    <s v="2377 VIA DEL AQUACATE"/>
    <m/>
    <s v="Fallbrook"/>
    <s v="CA"/>
    <s v="92028"/>
    <x v="637"/>
    <d v="2025-10-16T18:57:26"/>
    <d v="2025-10-21T14:05:00"/>
    <s v="Delivered to the customer directly"/>
    <d v="2025-10-21T14:05:00"/>
    <x v="0"/>
    <n v="3"/>
  </r>
  <r>
    <s v="Boxiiship_System Beauty Logistics LLC"/>
    <x v="1674"/>
    <x v="1"/>
    <x v="2"/>
    <s v="Ground"/>
    <s v="1"/>
    <n v="15.2"/>
    <s v="309 JENNIFER CT UNIT 102"/>
    <m/>
    <s v="Weatherford"/>
    <s v="TX"/>
    <s v="76086"/>
    <x v="638"/>
    <d v="2025-10-16T18:57:26"/>
    <d v="2025-10-20T13:54:00"/>
    <s v="Delivered to the customer directly"/>
    <d v="2025-10-20T13:54:00"/>
    <x v="0"/>
    <n v="2"/>
  </r>
  <r>
    <s v="Boxiiship_System Beauty Logistics LLC"/>
    <x v="1675"/>
    <x v="0"/>
    <x v="0"/>
    <s v="Ground"/>
    <s v="7"/>
    <n v="28"/>
    <s v="3297 E HILLS DR"/>
    <m/>
    <s v="SAN JOSE"/>
    <s v="CA"/>
    <s v="95127"/>
    <x v="639"/>
    <d v="2025-10-23T22:41:00"/>
    <d v="2025-10-27T11:41:00"/>
    <s v="Delivered"/>
    <d v="2025-10-27T11:41:09"/>
    <x v="0"/>
    <n v="2"/>
  </r>
  <r>
    <s v="Boxiiship_System Beauty Logistics LLC"/>
    <x v="1676"/>
    <x v="1"/>
    <x v="1"/>
    <s v="Ground"/>
    <s v="3"/>
    <n v="29.6"/>
    <s v="7415 Hillside Ave"/>
    <m/>
    <s v="MONT BELVIEU"/>
    <s v="TX"/>
    <s v="77523"/>
    <x v="640"/>
    <d v="2025-10-16T18:57:26"/>
    <d v="2025-10-21T13:09:00"/>
    <s v="Delivered to the customer directly"/>
    <d v="2025-10-21T13:09:00"/>
    <x v="0"/>
    <n v="3"/>
  </r>
  <r>
    <s v="Boxiiship_System Beauty Logistics LLC"/>
    <x v="1677"/>
    <x v="0"/>
    <x v="0"/>
    <s v="Ground"/>
    <s v="6"/>
    <n v="8.8000000000000007"/>
    <s v="6273 Stewart St"/>
    <s v="BACK HOUSE"/>
    <s v="San Diego"/>
    <s v="CA"/>
    <s v="92115"/>
    <x v="641"/>
    <d v="2025-10-20T18:26:00"/>
    <d v="2025-10-23T11:20:00"/>
    <s v="Delivered"/>
    <d v="2025-10-23T11:20:00"/>
    <x v="0"/>
    <n v="2"/>
  </r>
  <r>
    <s v="Boxiiship_System Beauty Logistics LLC"/>
    <x v="1678"/>
    <x v="1"/>
    <x v="2"/>
    <s v="Ground"/>
    <s v="7"/>
    <n v="5.12"/>
    <s v="1500 FOREST AVE"/>
    <s v="Apt 11C"/>
    <s v="PORTLAND"/>
    <s v="ME"/>
    <s v="04103"/>
    <x v="642"/>
    <d v="2025-10-16T18:57:26"/>
    <d v="2025-10-21T16:02:00"/>
    <s v="Delivered to the customer directly"/>
    <d v="2025-10-21T16:02:00"/>
    <x v="0"/>
    <n v="3"/>
  </r>
  <r>
    <s v="Boxiiship_System Beauty Logistics LLC"/>
    <x v="1679"/>
    <x v="1"/>
    <x v="2"/>
    <s v="Ground"/>
    <s v="7"/>
    <n v="8.32"/>
    <s v="8 Hidden acres Rd"/>
    <m/>
    <s v="Thornton"/>
    <s v="NH"/>
    <s v="03285"/>
    <x v="643"/>
    <d v="2025-10-16T18:57:26"/>
    <d v="2025-10-21T11:34:00"/>
    <s v="Delivered to the customer directly"/>
    <d v="2025-10-21T11:34:00"/>
    <x v="0"/>
    <n v="3"/>
  </r>
  <r>
    <s v="Boxiiship_System Beauty Logistics LLC"/>
    <x v="1680"/>
    <x v="1"/>
    <x v="1"/>
    <s v="Ground"/>
    <s v="5"/>
    <n v="36.64"/>
    <s v="6124 S OURAY WAY"/>
    <m/>
    <s v="Aurora"/>
    <s v="CO"/>
    <s v="80016"/>
    <x v="644"/>
    <d v="2025-10-16T18:57:26"/>
    <d v="2025-10-21T12:56:00"/>
    <s v="Delivered to the customer directly"/>
    <d v="2025-10-21T12:56:00"/>
    <x v="0"/>
    <n v="3"/>
  </r>
  <r>
    <s v="Boxiiship_System Beauty Logistics LLC"/>
    <x v="1681"/>
    <x v="0"/>
    <x v="0"/>
    <s v="Ground"/>
    <s v="7"/>
    <n v="91.04"/>
    <s v="2142 E 35TH ST"/>
    <m/>
    <s v="BROOKLYN"/>
    <s v="NY"/>
    <s v="11234"/>
    <x v="645"/>
    <d v="2025-10-20T16:06:00"/>
    <d v="2025-10-22T14:45:00"/>
    <s v="Delivered"/>
    <d v="2025-10-22T14:45:00"/>
    <x v="0"/>
    <n v="1"/>
  </r>
  <r>
    <s v="Boxiiship_System Beauty Logistics LLC"/>
    <x v="1682"/>
    <x v="1"/>
    <x v="1"/>
    <s v="Ground"/>
    <s v="6"/>
    <n v="26.4"/>
    <s v="5666 ELEUTHERA WAY"/>
    <m/>
    <s v="NAPLES"/>
    <s v="FL"/>
    <s v="34119"/>
    <x v="646"/>
    <d v="2025-10-16T18:57:26"/>
    <d v="2025-10-21T12:11:00"/>
    <s v="Delivered to the customer directly"/>
    <d v="2025-10-21T12:11:00"/>
    <x v="0"/>
    <n v="3"/>
  </r>
  <r>
    <s v="Boxiiship_System Beauty Logistics LLC"/>
    <x v="1683"/>
    <x v="0"/>
    <x v="0"/>
    <s v="Ground"/>
    <s v="6"/>
    <n v="6.52"/>
    <s v="24313 AVENIDA DE LOS NINOS"/>
    <m/>
    <s v="LAGUNA NIGUEL"/>
    <s v="CA"/>
    <s v="92677"/>
    <x v="647"/>
    <d v="2025-10-20T18:22:00"/>
    <d v="2025-10-22T11:28:00"/>
    <s v="Delivered"/>
    <d v="2025-10-22T11:28:00"/>
    <x v="0"/>
    <n v="1"/>
  </r>
  <r>
    <s v="Boxiiship_System Beauty Logistics LLC"/>
    <x v="1684"/>
    <x v="0"/>
    <x v="0"/>
    <s v="Ground"/>
    <s v="6"/>
    <n v="10.16"/>
    <s v="24313 AVENIDA DE LOS NINOS"/>
    <m/>
    <s v="LAGUNA NIGUEL"/>
    <s v="CA"/>
    <s v="92677"/>
    <x v="648"/>
    <d v="2025-10-20T18:22:00"/>
    <d v="2025-10-22T11:27:00"/>
    <s v="Delivered"/>
    <d v="2025-10-22T11:27:00"/>
    <x v="0"/>
    <n v="1"/>
  </r>
  <r>
    <s v="Boxiiship_System Beauty Logistics LLC"/>
    <x v="1685"/>
    <x v="0"/>
    <x v="0"/>
    <s v="Ground"/>
    <s v="2"/>
    <n v="28.6"/>
    <s v="301 Parish lane"/>
    <s v="Apt. 5308"/>
    <s v="ROANOKE"/>
    <s v="TX"/>
    <s v="76262"/>
    <x v="649"/>
    <d v="2025-10-16T13:03:27"/>
    <d v="2025-10-18T11:56:00"/>
    <s v="Delivered"/>
    <d v="2025-10-18T11:56:00"/>
    <x v="0"/>
    <n v="1"/>
  </r>
  <r>
    <s v="Boxiiship_System Beauty Logistics LLC"/>
    <x v="1686"/>
    <x v="0"/>
    <x v="0"/>
    <s v="Expedited"/>
    <s v="7"/>
    <n v="27.16"/>
    <s v="33 East Dalton St"/>
    <s v="29/7"/>
    <s v="Lawrence"/>
    <s v="MA"/>
    <s v="01843"/>
    <x v="649"/>
    <d v="2025-10-20T16:06:00"/>
    <d v="2025-10-21T18:14:00"/>
    <s v="Delivered"/>
    <d v="2025-10-21T18:14:00"/>
    <x v="0"/>
    <n v="1"/>
  </r>
  <r>
    <s v="Boxiiship_System Beauty Logistics LLC"/>
    <x v="1687"/>
    <x v="0"/>
    <x v="0"/>
    <s v="Ground"/>
    <s v="5"/>
    <n v="8.32"/>
    <s v="6401 FREMONT AVE N"/>
    <m/>
    <s v="MINNEAPOLIS"/>
    <s v="MN"/>
    <s v="55430"/>
    <x v="650"/>
    <d v="2025-10-23T10:24:00"/>
    <d v="2025-10-28T04:26:00"/>
    <s v="Arrival Scan"/>
    <m/>
    <x v="1"/>
    <n v="3"/>
  </r>
  <r>
    <s v="Boxiiship_System Beauty Logistics LLC"/>
    <x v="1688"/>
    <x v="0"/>
    <x v="0"/>
    <s v="Ground"/>
    <s v="1"/>
    <n v="8.32"/>
    <s v="104 GWENDOLA DR"/>
    <m/>
    <s v="MCKINNEY"/>
    <s v="TX"/>
    <s v="75071"/>
    <x v="651"/>
    <d v="2025-10-16T18:01:00"/>
    <d v="2025-10-18T15:15:00"/>
    <s v="Delivered"/>
    <d v="2025-10-18T15:15:00"/>
    <x v="0"/>
    <n v="1"/>
  </r>
  <r>
    <s v="Boxiiship_System Beauty Logistics LLC"/>
    <x v="1689"/>
    <x v="1"/>
    <x v="2"/>
    <s v="Ground"/>
    <s v="4"/>
    <n v="8.32"/>
    <s v="701 N FIR ST"/>
    <m/>
    <s v="Pharr"/>
    <s v="TX"/>
    <s v="78577"/>
    <x v="651"/>
    <d v="2025-10-16T18:57:26"/>
    <d v="2025-10-21T14:10:00"/>
    <s v="Delivered to the customer directly"/>
    <d v="2025-10-21T14:10:00"/>
    <x v="0"/>
    <n v="3"/>
  </r>
  <r>
    <s v="Boxiiship_System Beauty Logistics LLC"/>
    <x v="1690"/>
    <x v="0"/>
    <x v="0"/>
    <s v="Ground"/>
    <s v="6"/>
    <n v="15.36"/>
    <s v="47 PINYON ST"/>
    <m/>
    <s v="Howell"/>
    <s v="NJ"/>
    <s v="07731"/>
    <x v="652"/>
    <d v="2025-10-20T16:07:00"/>
    <d v="2025-10-23T15:57:00"/>
    <s v="Delivered"/>
    <d v="2025-10-23T15:57:00"/>
    <x v="0"/>
    <n v="2"/>
  </r>
  <r>
    <s v="Boxiiship_System Beauty Logistics LLC"/>
    <x v="1691"/>
    <x v="1"/>
    <x v="4"/>
    <s v="Expedited"/>
    <s v="6"/>
    <n v="44.56"/>
    <s v="303 N QUAIL DR"/>
    <m/>
    <s v="MARMORA"/>
    <s v="NJ"/>
    <s v="08223"/>
    <x v="652"/>
    <d v="2025-10-16T18:57:26"/>
    <d v="2025-10-21T14:03:00"/>
    <s v="Delivered to the customer directly"/>
    <d v="2025-10-21T14:03:00"/>
    <x v="0"/>
    <n v="3"/>
  </r>
  <r>
    <s v="Boxiiship_System Beauty Logistics LLC"/>
    <x v="1692"/>
    <x v="0"/>
    <x v="0"/>
    <s v="Expedited"/>
    <s v="7"/>
    <n v="39.110000000000007"/>
    <s v="15 DUNHAM PL"/>
    <s v="APT 11K"/>
    <s v="BROOKLYN"/>
    <s v="NY"/>
    <s v="11249"/>
    <x v="653"/>
    <d v="2025-10-20T17:34:00"/>
    <d v="2025-10-24T18:26:00"/>
    <s v="Delivered"/>
    <d v="2025-10-24T18:26:00"/>
    <x v="0"/>
    <n v="4"/>
  </r>
  <r>
    <s v="Boxiiship_System Beauty Logistics LLC"/>
    <x v="1693"/>
    <x v="0"/>
    <x v="0"/>
    <s v="Expedited"/>
    <s v="6"/>
    <n v="27.44"/>
    <s v="7313 STRATTON WAY"/>
    <m/>
    <s v="BALTIMORE"/>
    <s v="MD"/>
    <s v="21224"/>
    <x v="653"/>
    <d v="2025-10-20T16:07:00"/>
    <d v="2025-10-23T14:44:00"/>
    <s v="Delivered"/>
    <d v="2025-10-23T14:44:00"/>
    <x v="0"/>
    <n v="2"/>
  </r>
  <r>
    <s v="Boxiiship_System Beauty Logistics LLC"/>
    <x v="1694"/>
    <x v="1"/>
    <x v="4"/>
    <s v="Expedited"/>
    <s v="5"/>
    <n v="44.56"/>
    <s v="170 ROSECOURT ST"/>
    <m/>
    <s v="INLET BEACH"/>
    <s v="FL"/>
    <s v="32461"/>
    <x v="654"/>
    <d v="2025-10-16T18:57:26"/>
    <d v="2025-10-20T14:41:00"/>
    <s v="Delivered to the customer directly"/>
    <d v="2025-10-20T14:41:00"/>
    <x v="0"/>
    <n v="2"/>
  </r>
  <r>
    <s v="Boxiiship_System Beauty Logistics LLC"/>
    <x v="1695"/>
    <x v="0"/>
    <x v="0"/>
    <s v="Expedited"/>
    <s v="5"/>
    <n v="43.24"/>
    <s v="4844 CHICAGO AVE"/>
    <s v="Apt 1"/>
    <s v="MINNEAPOLIS"/>
    <s v="MN"/>
    <s v="55417"/>
    <x v="655"/>
    <d v="2025-10-22T16:10:56"/>
    <d v="2025-10-27T13:59:00"/>
    <s v="Departure Scan"/>
    <m/>
    <x v="1"/>
    <n v="3"/>
  </r>
  <r>
    <s v="Boxiiship_System Beauty Logistics LLC"/>
    <x v="1696"/>
    <x v="1"/>
    <x v="4"/>
    <s v="Expedited"/>
    <s v="6"/>
    <n v="33.840000000000003"/>
    <s v="2830 ARBORVIEW DR"/>
    <s v="apt 22"/>
    <s v="Traverse City"/>
    <s v="MI"/>
    <s v="49685"/>
    <x v="656"/>
    <d v="2025-10-16T18:57:26"/>
    <d v="2025-10-21T11:55:00"/>
    <s v="Delivered to the customer directly"/>
    <d v="2025-10-21T11:55:00"/>
    <x v="0"/>
    <n v="3"/>
  </r>
  <r>
    <s v="Boxiiship_System Beauty Logistics LLC"/>
    <x v="1697"/>
    <x v="1"/>
    <x v="4"/>
    <s v="Expedited"/>
    <s v="4"/>
    <n v="43.24"/>
    <s v="8082 MUSCADINE LN E"/>
    <m/>
    <s v="SAINT FRANCISVILLE"/>
    <s v="LA"/>
    <s v="70775"/>
    <x v="656"/>
    <d v="2025-10-16T18:57:26"/>
    <d v="2025-10-20T10:43:00"/>
    <s v="Delivered to the customer directly"/>
    <d v="2025-10-20T10:43:00"/>
    <x v="0"/>
    <n v="2"/>
  </r>
  <r>
    <s v="Boxiiship_System Beauty Logistics LLC"/>
    <x v="1698"/>
    <x v="0"/>
    <x v="0"/>
    <s v="Expedited"/>
    <s v="5"/>
    <n v="5.12"/>
    <s v="1518 HIGHLAND RIDGE CIR"/>
    <m/>
    <s v="BRANDON"/>
    <s v="FL"/>
    <s v="33510"/>
    <x v="657"/>
    <d v="2025-10-20T14:16:00"/>
    <d v="2025-10-26T12:00:00"/>
    <s v="Delivered"/>
    <d v="2025-10-26T12:00:00"/>
    <x v="0"/>
    <n v="5"/>
  </r>
  <r>
    <s v="Boxiiship_System Beauty Logistics LLC"/>
    <x v="1699"/>
    <x v="0"/>
    <x v="0"/>
    <s v="Expedited"/>
    <s v="6"/>
    <n v="7.2"/>
    <s v="3330 BUSHWOOD DR"/>
    <m/>
    <s v="PERKASIE"/>
    <s v="PA"/>
    <s v="18944"/>
    <x v="657"/>
    <d v="2025-10-20T16:06:00"/>
    <d v="2025-10-23T20:28:00"/>
    <s v="Delivered"/>
    <d v="2025-10-23T20:28:00"/>
    <x v="0"/>
    <n v="3"/>
  </r>
  <r>
    <s v="Boxiiship_System Beauty Logistics LLC"/>
    <x v="1700"/>
    <x v="1"/>
    <x v="3"/>
    <s v="Expedited"/>
    <s v="6"/>
    <n v="8.9600000000000009"/>
    <s v="734 MADISON AVE APT A"/>
    <m/>
    <s v="Charlottesville"/>
    <s v="VA"/>
    <s v="22903"/>
    <x v="657"/>
    <d v="2025-10-16T18:57:26"/>
    <d v="2025-10-21T13:10:00"/>
    <s v="Delivered to the customer directly"/>
    <d v="2025-10-21T13:10:00"/>
    <x v="0"/>
    <n v="3"/>
  </r>
  <r>
    <s v="Boxiiship_System Beauty Logistics LLC"/>
    <x v="1701"/>
    <x v="1"/>
    <x v="3"/>
    <s v="Expedited"/>
    <s v="7"/>
    <n v="14.88"/>
    <s v="43 UPPER SPRUCE SHORE RD"/>
    <m/>
    <s v="Harpswell"/>
    <s v="ME"/>
    <s v="04079"/>
    <x v="658"/>
    <d v="2025-10-16T18:57:26"/>
    <d v="2025-10-21T11:37:00"/>
    <s v="Delivered to the customer directly"/>
    <d v="2025-10-21T11:37:00"/>
    <x v="0"/>
    <n v="3"/>
  </r>
  <r>
    <s v="Boxiiship_System Beauty Logistics LLC"/>
    <x v="1702"/>
    <x v="1"/>
    <x v="3"/>
    <s v="Expedited"/>
    <s v="5"/>
    <n v="12.16"/>
    <s v="400 HOOT OWL HOLLOW RD"/>
    <m/>
    <s v="Bristol"/>
    <s v="TN"/>
    <s v="37620"/>
    <x v="658"/>
    <d v="2025-10-16T18:57:26"/>
    <d v="2025-10-21T12:31:00"/>
    <s v="Delivered to the customer directly"/>
    <d v="2025-10-21T12:31:00"/>
    <x v="0"/>
    <n v="3"/>
  </r>
  <r>
    <s v="Boxiiship_System Beauty Logistics LLC"/>
    <x v="1703"/>
    <x v="0"/>
    <x v="0"/>
    <s v="Expedited"/>
    <s v="6"/>
    <n v="13.8"/>
    <s v="11209 TINSLEY CT"/>
    <m/>
    <s v="RALEIGH"/>
    <s v="NC"/>
    <s v="27614"/>
    <x v="659"/>
    <d v="2025-10-20T14:24:00"/>
    <d v="2025-10-23T09:40:00"/>
    <s v="Delivered"/>
    <d v="2025-10-23T09:40:00"/>
    <x v="0"/>
    <n v="2"/>
  </r>
  <r>
    <s v="Boxiiship_System Beauty Logistics LLC"/>
    <x v="1704"/>
    <x v="0"/>
    <x v="0"/>
    <s v="Expedited"/>
    <s v="6"/>
    <n v="8.9600000000000009"/>
    <s v="1501 RICHARD AVE"/>
    <m/>
    <s v="Bethlehem"/>
    <s v="PA"/>
    <s v="18018"/>
    <x v="659"/>
    <d v="2025-10-20T12:06:57"/>
    <d v="2025-10-21T13:05:00"/>
    <s v="Delivered"/>
    <d v="2025-10-21T13:05:00"/>
    <x v="0"/>
    <n v="1"/>
  </r>
  <r>
    <s v="Boxiiship_System Beauty Logistics LLC"/>
    <x v="1705"/>
    <x v="1"/>
    <x v="3"/>
    <s v="Expedited"/>
    <s v="5"/>
    <n v="7.2"/>
    <s v="2583 W 6075 S"/>
    <m/>
    <s v="ROY"/>
    <s v="UT"/>
    <s v="84067"/>
    <x v="659"/>
    <d v="2025-10-16T18:57:26"/>
    <d v="2025-10-21T14:20:00"/>
    <s v="Delivered to the customer directly"/>
    <d v="2025-10-21T14:20:00"/>
    <x v="0"/>
    <n v="3"/>
  </r>
  <r>
    <s v="Boxiiship_System Beauty Logistics LLC"/>
    <x v="1706"/>
    <x v="0"/>
    <x v="0"/>
    <s v="Expedited"/>
    <s v="5"/>
    <n v="7.2"/>
    <s v="8032 E DEL LATON DR"/>
    <m/>
    <s v="SCOTTSDALE"/>
    <s v="AZ"/>
    <s v="85258"/>
    <x v="660"/>
    <d v="2025-10-20T18:26:00"/>
    <d v="2025-10-23T18:06:00"/>
    <s v="Delivered"/>
    <d v="2025-10-23T18:06:00"/>
    <x v="0"/>
    <n v="2"/>
  </r>
  <r>
    <s v="Boxiiship_System Beauty Logistics LLC"/>
    <x v="1707"/>
    <x v="0"/>
    <x v="0"/>
    <s v="Expedited"/>
    <s v="5"/>
    <n v="4.16"/>
    <s v="4426 NORTHAMPTON DR"/>
    <m/>
    <s v="New Port Richey"/>
    <s v="FL"/>
    <s v="34653"/>
    <x v="660"/>
    <d v="2025-10-20T14:23:00"/>
    <d v="2025-10-25T11:55:00"/>
    <s v="Delivered"/>
    <d v="2025-10-25T11:55:00"/>
    <x v="0"/>
    <n v="4"/>
  </r>
  <r>
    <s v="Boxiiship_System Beauty Logistics LLC"/>
    <x v="1708"/>
    <x v="0"/>
    <x v="0"/>
    <s v="Ground"/>
    <s v="6"/>
    <n v="12.2"/>
    <s v="13668 CANYON VIEW DR"/>
    <m/>
    <s v="Yucaipa"/>
    <s v="CA"/>
    <s v="92399"/>
    <x v="661"/>
    <d v="2025-10-20T18:21:00"/>
    <d v="2025-10-23T15:01:00"/>
    <s v="Delivered"/>
    <d v="2025-10-23T15:01:00"/>
    <x v="0"/>
    <n v="2"/>
  </r>
  <r>
    <s v="Boxiiship_System Beauty Logistics LLC"/>
    <x v="1709"/>
    <x v="0"/>
    <x v="0"/>
    <s v="Expedited"/>
    <s v="5"/>
    <n v="25.2"/>
    <s v="1585 GREEN MOSS LN"/>
    <m/>
    <s v="ORANGE PARK"/>
    <s v="FL"/>
    <s v="32065"/>
    <x v="661"/>
    <d v="2025-10-20T10:17:15"/>
    <d v="2025-10-25T14:30:00"/>
    <s v="Delivered"/>
    <d v="2025-10-25T14:30:00"/>
    <x v="0"/>
    <n v="5"/>
  </r>
  <r>
    <s v="Boxiiship_System Beauty Logistics LLC"/>
    <x v="1710"/>
    <x v="0"/>
    <x v="0"/>
    <s v="Expedited"/>
    <s v="6"/>
    <n v="2.56"/>
    <s v="3 WESTBROOK WAY"/>
    <m/>
    <s v="MANALAPAN"/>
    <s v="NJ"/>
    <s v="07726"/>
    <x v="662"/>
    <d v="2025-10-20T16:06:00"/>
    <d v="2025-10-23T12:57:00"/>
    <s v="Delivered"/>
    <d v="2025-10-23T12:57:00"/>
    <x v="0"/>
    <n v="2"/>
  </r>
  <r>
    <s v="Boxiiship_System Beauty Logistics LLC"/>
    <x v="1711"/>
    <x v="0"/>
    <x v="0"/>
    <s v="Expedited"/>
    <s v="6"/>
    <n v="15.31"/>
    <s v="216 TIMBER RIDGE CT"/>
    <m/>
    <s v="NEPTUNE CITY"/>
    <s v="NJ"/>
    <s v="07753"/>
    <x v="662"/>
    <d v="2025-10-20T16:07:00"/>
    <d v="2025-10-23T16:17:00"/>
    <s v="Delivered"/>
    <d v="2025-10-23T16:17:00"/>
    <x v="0"/>
    <n v="3"/>
  </r>
  <r>
    <s v="Boxiiship_System Beauty Logistics LLC"/>
    <x v="1712"/>
    <x v="1"/>
    <x v="4"/>
    <s v="Expedited"/>
    <s v="6"/>
    <n v="21.08"/>
    <s v="14605 STROUBLES CREEK RD"/>
    <m/>
    <s v="blacksburg"/>
    <s v="VA"/>
    <s v="24060"/>
    <x v="662"/>
    <d v="2025-10-16T18:57:26"/>
    <d v="2025-10-21T13:38:00"/>
    <s v="Delivered to the customer directly"/>
    <d v="2025-10-21T13:38:00"/>
    <x v="0"/>
    <n v="3"/>
  </r>
  <r>
    <s v="Boxiiship_System Beauty Logistics LLC"/>
    <x v="1713"/>
    <x v="1"/>
    <x v="4"/>
    <s v="Expedited"/>
    <s v="5"/>
    <n v="32.6"/>
    <s v="8940 N CR 3530E"/>
    <m/>
    <s v="Mason City"/>
    <s v="IL"/>
    <s v="62664"/>
    <x v="663"/>
    <d v="2025-10-16T18:57:26"/>
    <d v="2025-10-21T11:24:00"/>
    <s v="Delivered to the customer directly"/>
    <d v="2025-10-21T11:24:00"/>
    <x v="0"/>
    <n v="3"/>
  </r>
  <r>
    <s v="Boxiiship_System Beauty Logistics LLC"/>
    <x v="1714"/>
    <x v="0"/>
    <x v="0"/>
    <s v="Expedited"/>
    <s v="5"/>
    <n v="29.28"/>
    <s v="12890 OLD MERIDIAN ST"/>
    <s v="Apt 221"/>
    <s v="Carmel"/>
    <s v="IN"/>
    <s v="46032"/>
    <x v="664"/>
    <d v="2025-10-22T21:10:00"/>
    <d v="2025-10-25T14:38:00"/>
    <s v="Delivered"/>
    <d v="2025-10-25T14:38:00"/>
    <x v="0"/>
    <n v="2"/>
  </r>
  <r>
    <s v="Boxiiship_System Beauty Logistics LLC"/>
    <x v="1715"/>
    <x v="0"/>
    <x v="0"/>
    <s v="Expedited"/>
    <s v="7"/>
    <n v="26.24"/>
    <s v="108 WILDFLOWER CIR"/>
    <m/>
    <s v="WESTFIELD"/>
    <s v="MA"/>
    <s v="01085"/>
    <x v="664"/>
    <d v="2025-10-20T16:06:00"/>
    <d v="2025-10-23T11:39:00"/>
    <s v="Delivered"/>
    <d v="2025-10-23T11:39:00"/>
    <x v="0"/>
    <n v="2"/>
  </r>
  <r>
    <s v="Boxiiship_System Beauty Logistics LLC"/>
    <x v="1716"/>
    <x v="1"/>
    <x v="3"/>
    <s v="Expedited"/>
    <s v="5"/>
    <n v="1.92"/>
    <s v="509 HERNDON DR"/>
    <m/>
    <s v="EVANSVILLE"/>
    <s v="IN"/>
    <s v="47711"/>
    <x v="665"/>
    <d v="2025-10-16T18:57:26"/>
    <d v="2025-10-21T15:52:00"/>
    <s v="Delivered to the customer directly"/>
    <d v="2025-10-21T15:52:00"/>
    <x v="0"/>
    <n v="3"/>
  </r>
  <r>
    <s v="Boxiiship_System Beauty Logistics LLC"/>
    <x v="1717"/>
    <x v="1"/>
    <x v="3"/>
    <s v="Expedited"/>
    <s v="5"/>
    <n v="0.96"/>
    <s v="812 LINBARD LN"/>
    <m/>
    <s v="Vestavia"/>
    <s v="AL"/>
    <s v="35226"/>
    <x v="666"/>
    <d v="2025-10-16T18:57:26"/>
    <d v="2025-10-20T11:25:00"/>
    <s v="Delivered to the customer directly"/>
    <d v="2025-10-20T11:25:00"/>
    <x v="0"/>
    <n v="2"/>
  </r>
  <r>
    <s v="Boxiiship_System Beauty Logistics LLC"/>
    <x v="1718"/>
    <x v="1"/>
    <x v="3"/>
    <s v="Expedited"/>
    <s v="7"/>
    <n v="1.92"/>
    <s v="472 AMHERST ST UNIT 7963199"/>
    <s v="Unit 7963199"/>
    <s v="Nashua"/>
    <s v="NH"/>
    <s v="03063"/>
    <x v="666"/>
    <d v="2025-10-16T18:57:26"/>
    <d v="2025-10-21T09:56:00"/>
    <s v="Delivered to the customer directly"/>
    <d v="2025-10-21T09:56:00"/>
    <x v="0"/>
    <n v="3"/>
  </r>
  <r>
    <s v="Boxiiship_System Beauty Logistics LLC"/>
    <x v="1719"/>
    <x v="0"/>
    <x v="0"/>
    <s v="Expedited"/>
    <s v="5"/>
    <n v="3.2"/>
    <s v="4491 NANTUCKET DR SW"/>
    <m/>
    <s v="Lilburn"/>
    <s v="GA"/>
    <s v="30047"/>
    <x v="667"/>
    <d v="2025-10-20T14:23:00"/>
    <d v="2025-10-22T18:56:00"/>
    <s v="Delivered"/>
    <d v="2025-10-22T18:56:00"/>
    <x v="0"/>
    <n v="2"/>
  </r>
  <r>
    <s v="Boxiiship_System Beauty Logistics LLC"/>
    <x v="1720"/>
    <x v="0"/>
    <x v="0"/>
    <s v="Expedited"/>
    <s v="5"/>
    <n v="2.08"/>
    <s v="6101 Jet Port Industrial Blvd"/>
    <s v="ARK8-580-1"/>
    <s v="TAMPA"/>
    <s v="FL"/>
    <s v="33634"/>
    <x v="668"/>
    <d v="2025-10-20T14:16:00"/>
    <d v="2025-10-26T15:48:00"/>
    <s v="Delivered"/>
    <d v="2025-10-26T15:48:00"/>
    <x v="0"/>
    <n v="5"/>
  </r>
  <r>
    <s v="Boxiiship_System Beauty Logistics LLC"/>
    <x v="1721"/>
    <x v="1"/>
    <x v="3"/>
    <s v="Expedited"/>
    <s v="7"/>
    <n v="2.08"/>
    <s v="3787 RED CEDAR RD"/>
    <m/>
    <s v="Loon lake"/>
    <s v="WA"/>
    <s v="99148"/>
    <x v="668"/>
    <d v="2025-10-16T18:57:26"/>
    <d v="2025-10-20T16:43:00"/>
    <s v="Delivered to the customer directly"/>
    <d v="2025-10-20T16:43:00"/>
    <x v="0"/>
    <n v="2"/>
  </r>
  <r>
    <s v="Boxiiship_System Beauty Logistics LLC"/>
    <x v="1722"/>
    <x v="0"/>
    <x v="0"/>
    <s v="Expedited"/>
    <s v="6"/>
    <n v="25.2"/>
    <s v="24401 LANTERN HILL DR"/>
    <s v="F"/>
    <s v="Dana Point"/>
    <s v="CA"/>
    <s v="92629"/>
    <x v="669"/>
    <d v="2025-10-20T18:22:00"/>
    <d v="2025-10-22T16:13:00"/>
    <s v="Delivered"/>
    <d v="2025-10-22T16:13:00"/>
    <x v="0"/>
    <n v="1"/>
  </r>
  <r>
    <s v="Boxiiship_System Beauty Logistics LLC"/>
    <x v="1723"/>
    <x v="0"/>
    <x v="0"/>
    <s v="Expedited"/>
    <s v="1"/>
    <n v="3.2"/>
    <s v="900 Frances way"/>
    <s v="APT 356"/>
    <s v="Richardson"/>
    <s v="TX"/>
    <s v="75081"/>
    <x v="669"/>
    <d v="2025-10-16T18:03:00"/>
    <d v="2025-10-19T11:52:00"/>
    <s v="Delivered"/>
    <d v="2025-10-19T11:52:00"/>
    <x v="0"/>
    <n v="2"/>
  </r>
  <r>
    <s v="Boxiiship_System Beauty Logistics LLC"/>
    <x v="1724"/>
    <x v="0"/>
    <x v="0"/>
    <s v="Expedited"/>
    <s v="6"/>
    <n v="7.2"/>
    <s v="1123 ASHBRIDGE RD"/>
    <m/>
    <s v="BRYN MAWR"/>
    <s v="PA"/>
    <s v="19010"/>
    <x v="670"/>
    <d v="2025-10-20T16:06:00"/>
    <d v="2025-10-23T18:21:00"/>
    <s v="Delivered"/>
    <d v="2025-10-23T18:21:00"/>
    <x v="0"/>
    <n v="3"/>
  </r>
  <r>
    <s v="Boxiiship_System Beauty Logistics LLC"/>
    <x v="1725"/>
    <x v="1"/>
    <x v="3"/>
    <s v="Expedited"/>
    <s v="3"/>
    <n v="8.9600000000000009"/>
    <s v="8000 ATLAS PEAR DR"/>
    <s v="Apt 7110"/>
    <s v="BRYAN"/>
    <s v="TX"/>
    <s v="77807"/>
    <x v="670"/>
    <d v="2025-10-16T18:57:26"/>
    <d v="2025-10-20T09:15:00"/>
    <s v="Delivered to the customer directly"/>
    <d v="2025-10-20T09:15:00"/>
    <x v="0"/>
    <n v="2"/>
  </r>
  <r>
    <s v="Boxiiship_System Beauty Logistics LLC"/>
    <x v="1726"/>
    <x v="1"/>
    <x v="4"/>
    <s v="Expedited"/>
    <s v="5"/>
    <n v="19.520000000000003"/>
    <s v="35 Barnwood Dr"/>
    <m/>
    <s v="ROCKMART"/>
    <s v="GA"/>
    <s v="30153"/>
    <x v="671"/>
    <d v="2025-10-16T18:57:26"/>
    <d v="2025-10-20T13:16:00"/>
    <s v="Delivered to the customer directly"/>
    <d v="2025-10-20T13:16:00"/>
    <x v="0"/>
    <n v="2"/>
  </r>
  <r>
    <s v="Boxiiship_System Beauty Logistics LLC"/>
    <x v="1727"/>
    <x v="0"/>
    <x v="0"/>
    <s v="Expedited"/>
    <s v="5"/>
    <n v="16.14"/>
    <s v="1607 N PRESIDENT ST"/>
    <m/>
    <s v="Wheaton"/>
    <s v="IL"/>
    <s v="60187"/>
    <x v="672"/>
    <d v="2025-10-22T21:08:00"/>
    <d v="2025-10-25T09:56:00"/>
    <s v="Delivered"/>
    <d v="2025-10-25T09:56:00"/>
    <x v="0"/>
    <n v="2"/>
  </r>
  <r>
    <s v="Boxiiship_System Beauty Logistics LLC"/>
    <x v="1728"/>
    <x v="0"/>
    <x v="0"/>
    <s v="Expedited"/>
    <s v="1"/>
    <n v="26.24"/>
    <s v="6208 BRANCHWOOD TRL"/>
    <m/>
    <s v="Flower Mound"/>
    <s v="TX"/>
    <s v="75028"/>
    <x v="672"/>
    <d v="2025-10-16T17:59:00"/>
    <d v="2025-10-18T07:16:00"/>
    <s v="Delivered"/>
    <d v="2025-10-18T07:16:00"/>
    <x v="0"/>
    <n v="1"/>
  </r>
  <r>
    <s v="Boxiiship_System Beauty Logistics LLC"/>
    <x v="1729"/>
    <x v="0"/>
    <x v="0"/>
    <s v="Expedited"/>
    <s v="5"/>
    <n v="2.08"/>
    <s v="2886 SWISHER CREEK CROSSING CT"/>
    <m/>
    <s v="New Albany"/>
    <s v="OH"/>
    <s v="43054"/>
    <x v="673"/>
    <d v="2025-10-22T21:09:00"/>
    <d v="2025-10-25T19:17:00"/>
    <s v="Delivered"/>
    <d v="2025-10-25T19:17:00"/>
    <x v="0"/>
    <n v="2"/>
  </r>
  <r>
    <s v="Boxiiship_System Beauty Logistics LLC"/>
    <x v="1730"/>
    <x v="1"/>
    <x v="2"/>
    <s v="Ground"/>
    <s v="5"/>
    <n v="10.079999999999998"/>
    <s v="31 FAWN LAKE TRL NE"/>
    <m/>
    <s v="White"/>
    <s v="GA"/>
    <s v="30184"/>
    <x v="674"/>
    <d v="2025-10-16T18:57:26"/>
    <d v="2025-10-21T12:57:00"/>
    <s v="Delivered to the customer directly"/>
    <d v="2025-10-21T12:57:00"/>
    <x v="0"/>
    <n v="3"/>
  </r>
  <r>
    <s v="Boxiiship_System Beauty Logistics LLC"/>
    <x v="1731"/>
    <x v="0"/>
    <x v="0"/>
    <s v="Ground"/>
    <s v="3"/>
    <n v="14.72"/>
    <s v="6560 LANGFIELD RD"/>
    <m/>
    <s v="Houston"/>
    <s v="TX"/>
    <s v="77092"/>
    <x v="675"/>
    <d v="2025-10-16T18:03:00"/>
    <d v="2025-10-18T14:27:00"/>
    <s v="Package is undeliverable and may be abandoned"/>
    <d v="2025-10-18T14:27:00"/>
    <x v="4"/>
    <n v="1"/>
  </r>
  <r>
    <s v="Boxiiship_System Beauty Logistics LLC"/>
    <x v="1732"/>
    <x v="0"/>
    <x v="0"/>
    <s v="Expedited"/>
    <s v="6"/>
    <n v="1.84"/>
    <s v="8310 SHANNON HILL RD"/>
    <m/>
    <s v="RICHMOND"/>
    <s v="VA"/>
    <s v="23229"/>
    <x v="676"/>
    <d v="2025-10-20T16:07:00"/>
    <d v="2025-10-22T09:39:00"/>
    <s v="Delivered"/>
    <d v="2025-10-22T09:39:00"/>
    <x v="0"/>
    <n v="1"/>
  </r>
  <r>
    <s v="Boxiiship_System Beauty Logistics LLC"/>
    <x v="1733"/>
    <x v="0"/>
    <x v="0"/>
    <s v="Expedited"/>
    <s v="4"/>
    <n v="1.92"/>
    <s v="5512 MEADOWGREEN CT"/>
    <m/>
    <s v="Saint Charles"/>
    <s v="MO"/>
    <s v="63304"/>
    <x v="676"/>
    <d v="2025-10-22T21:09:00"/>
    <d v="2025-10-24T20:23:00"/>
    <s v="Delivered"/>
    <d v="2025-10-24T20:23:00"/>
    <x v="0"/>
    <n v="1"/>
  </r>
  <r>
    <s v="Boxiiship_System Beauty Logistics LLC"/>
    <x v="1734"/>
    <x v="0"/>
    <x v="0"/>
    <s v="Expedited"/>
    <s v="6"/>
    <n v="2.4"/>
    <s v="100 S Pointe Dr"/>
    <s v="Apt 1805"/>
    <s v="Miami Beach"/>
    <s v="FL"/>
    <s v="33139"/>
    <x v="677"/>
    <d v="2025-10-20T14:17:00"/>
    <d v="2025-10-23T20:08:00"/>
    <s v="Delivered"/>
    <d v="2025-10-23T20:08:00"/>
    <x v="0"/>
    <n v="3"/>
  </r>
  <r>
    <s v="Boxiiship_System Beauty Logistics LLC"/>
    <x v="1735"/>
    <x v="1"/>
    <x v="3"/>
    <s v="Expedited"/>
    <s v="5"/>
    <n v="2.56"/>
    <s v="4425 W 2550 N"/>
    <m/>
    <s v="Lehi"/>
    <s v="UT"/>
    <s v="84048"/>
    <x v="677"/>
    <d v="2025-10-16T18:57:26"/>
    <d v="2025-10-21T11:01:00"/>
    <s v="Delivered to the customer directly"/>
    <d v="2025-10-21T11:01:00"/>
    <x v="0"/>
    <n v="3"/>
  </r>
  <r>
    <s v="Boxiiship_System Beauty Logistics LLC"/>
    <x v="1736"/>
    <x v="0"/>
    <x v="0"/>
    <s v="Expedited"/>
    <s v="7"/>
    <n v="32.64"/>
    <s v="264 MORAINE ST"/>
    <m/>
    <s v="BROCKTON"/>
    <s v="MA"/>
    <s v="02301"/>
    <x v="678"/>
    <d v="2025-10-20T16:06:00"/>
    <d v="2025-10-21T14:57:00"/>
    <s v="Delivered"/>
    <d v="2025-10-21T14:57:00"/>
    <x v="0"/>
    <n v="0"/>
  </r>
  <r>
    <s v="Boxiiship_System Beauty Logistics LLC"/>
    <x v="1737"/>
    <x v="1"/>
    <x v="2"/>
    <s v="Ground"/>
    <s v="5"/>
    <n v="8.32"/>
    <s v="351 GINNY LN NE"/>
    <m/>
    <s v="CEDAR RAPIDS"/>
    <s v="IA"/>
    <s v="52402"/>
    <x v="678"/>
    <d v="2025-10-16T18:57:26"/>
    <d v="2025-10-21T17:36:00"/>
    <s v="Delivered to the customer directly"/>
    <d v="2025-10-21T17:36:00"/>
    <x v="0"/>
    <n v="3"/>
  </r>
  <r>
    <s v="Boxiiship_System Beauty Logistics LLC"/>
    <x v="1738"/>
    <x v="1"/>
    <x v="3"/>
    <s v="Expedited"/>
    <s v="7"/>
    <n v="1.04"/>
    <s v="211 SEATON RD"/>
    <s v="Apt 1"/>
    <s v="STAMFORD"/>
    <s v="CT"/>
    <s v="06902"/>
    <x v="678"/>
    <d v="2025-10-16T18:57:26"/>
    <d v="2025-10-21T14:02:00"/>
    <s v="Delivered to the customer directly"/>
    <d v="2025-10-21T14:02:00"/>
    <x v="0"/>
    <n v="3"/>
  </r>
  <r>
    <s v="Boxiiship_System Beauty Logistics LLC"/>
    <x v="1739"/>
    <x v="0"/>
    <x v="0"/>
    <s v="Expedited"/>
    <s v="5"/>
    <n v="8.16"/>
    <s v="2095 TANEY WAY"/>
    <m/>
    <s v="Indian Land"/>
    <s v="SC"/>
    <s v="29707"/>
    <x v="679"/>
    <d v="2025-10-20T10:23:53"/>
    <d v="2025-10-22T11:15:00"/>
    <s v="Delivered"/>
    <d v="2025-10-22T11:15:00"/>
    <x v="0"/>
    <n v="2"/>
  </r>
  <r>
    <s v="Boxiiship_System Beauty Logistics LLC"/>
    <x v="1740"/>
    <x v="0"/>
    <x v="0"/>
    <s v="Expedited"/>
    <s v="5"/>
    <n v="2.88"/>
    <s v="40869 BEMIS RD"/>
    <m/>
    <s v="Sumpter township"/>
    <s v="MI"/>
    <s v="48111"/>
    <x v="679"/>
    <d v="2025-10-22T21:09:00"/>
    <d v="2025-10-24T17:12:00"/>
    <s v="Delivered"/>
    <d v="2025-10-24T17:12:00"/>
    <x v="0"/>
    <n v="1"/>
  </r>
  <r>
    <s v="Boxiiship_System Beauty Logistics LLC"/>
    <x v="1741"/>
    <x v="1"/>
    <x v="2"/>
    <s v="Ground"/>
    <s v="7"/>
    <n v="14.72"/>
    <s v="215 HORIZON DR APT 1203"/>
    <m/>
    <s v="MARINA"/>
    <s v="CA"/>
    <s v="93933"/>
    <x v="679"/>
    <d v="2025-10-16T18:57:26"/>
    <d v="2025-10-21T13:06:00"/>
    <s v="Delivered to the customer directly"/>
    <d v="2025-10-21T13:06:00"/>
    <x v="0"/>
    <n v="3"/>
  </r>
  <r>
    <s v="Boxiiship_System Beauty Logistics LLC"/>
    <x v="1742"/>
    <x v="1"/>
    <x v="3"/>
    <s v="Expedited"/>
    <s v="6"/>
    <n v="14.07"/>
    <s v="11785 SW Oceanus Blvd"/>
    <m/>
    <s v="port st lucie"/>
    <s v="FL"/>
    <s v="34987"/>
    <x v="679"/>
    <d v="2025-10-16T18:57:26"/>
    <d v="2025-10-21T10:58:00"/>
    <s v="Delivered to the customer directly"/>
    <d v="2025-10-21T10:58:00"/>
    <x v="0"/>
    <n v="3"/>
  </r>
  <r>
    <s v="Boxiiship_System Beauty Logistics LLC"/>
    <x v="1743"/>
    <x v="0"/>
    <x v="0"/>
    <s v="Expedited"/>
    <s v="4"/>
    <n v="3.2"/>
    <s v="4466 W PINE BLVD"/>
    <s v="Apt 16G"/>
    <s v="SAINT LOUIS"/>
    <s v="MO"/>
    <s v="63108"/>
    <x v="680"/>
    <d v="2025-10-22T21:08:00"/>
    <d v="2025-10-25T20:28:00"/>
    <s v="Delivered"/>
    <d v="2025-10-25T20:28:00"/>
    <x v="0"/>
    <n v="2"/>
  </r>
  <r>
    <s v="Boxiiship_System Beauty Logistics LLC"/>
    <x v="1744"/>
    <x v="0"/>
    <x v="0"/>
    <s v="Expedited"/>
    <s v="6"/>
    <n v="2.4"/>
    <s v="26 ORCHARD DR"/>
    <m/>
    <s v="Quarryville"/>
    <s v="PA"/>
    <s v="17566"/>
    <x v="680"/>
    <d v="2025-10-17T04:39:00"/>
    <d v="2025-10-21T10:48:00"/>
    <s v="Delivered"/>
    <d v="2025-10-21T10:48:00"/>
    <x v="0"/>
    <n v="3"/>
  </r>
  <r>
    <s v="Boxiiship_System Beauty Logistics LLC"/>
    <x v="1745"/>
    <x v="1"/>
    <x v="3"/>
    <s v="Expedited"/>
    <s v="7"/>
    <n v="2.77"/>
    <s v="19115 F St"/>
    <m/>
    <s v="MONTE RIO"/>
    <s v="CA"/>
    <s v="95462"/>
    <x v="680"/>
    <d v="2025-10-16T18:57:26"/>
    <d v="2025-10-21T08:57:00"/>
    <s v="Delivered to the customer directly"/>
    <d v="2025-10-21T08:57:00"/>
    <x v="0"/>
    <n v="3"/>
  </r>
  <r>
    <s v="Boxiiship_System Beauty Logistics LLC"/>
    <x v="1746"/>
    <x v="0"/>
    <x v="0"/>
    <s v="Expedited"/>
    <s v="6"/>
    <n v="8.16"/>
    <s v="8911 COLLINS AVE"/>
    <s v="APT 903"/>
    <s v="SURFSIDE"/>
    <s v="FL"/>
    <s v="33154"/>
    <x v="681"/>
    <d v="2025-10-20T14:19:00"/>
    <d v="2025-10-23T15:08:00"/>
    <s v="Delivered"/>
    <d v="2025-10-23T15:08:00"/>
    <x v="0"/>
    <n v="3"/>
  </r>
  <r>
    <s v="Boxiiship_System Beauty Logistics LLC"/>
    <x v="1747"/>
    <x v="0"/>
    <x v="0"/>
    <s v="Expedited"/>
    <s v="6"/>
    <n v="10.079999999999998"/>
    <s v="5128 COLLEGE AVE"/>
    <s v="TENOCHCA 304"/>
    <s v="San Diego"/>
    <s v="CA"/>
    <s v="92115"/>
    <x v="681"/>
    <d v="2025-10-23T10:37:24"/>
    <d v="2025-10-27T13:12:00"/>
    <s v="Package is undeliverable and may be abandoned"/>
    <d v="2025-10-27T13:12:34"/>
    <x v="4"/>
    <n v="3"/>
  </r>
  <r>
    <s v="Boxiiship_System Beauty Logistics LLC"/>
    <x v="1748"/>
    <x v="0"/>
    <x v="0"/>
    <s v="Expedited"/>
    <s v="6"/>
    <n v="2.4"/>
    <s v="3520 HASTINGS DR"/>
    <m/>
    <s v="Carlsbad"/>
    <s v="CA"/>
    <s v="92010"/>
    <x v="681"/>
    <d v="2025-10-20T18:21:00"/>
    <d v="2025-10-25T03:45:00"/>
    <s v="Delivered"/>
    <d v="2025-10-25T03:45:00"/>
    <x v="0"/>
    <n v="4"/>
  </r>
  <r>
    <s v="Boxiiship_System Beauty Logistics LLC"/>
    <x v="1749"/>
    <x v="1"/>
    <x v="3"/>
    <s v="Expedited"/>
    <s v="6"/>
    <n v="11.84"/>
    <s v="1415 C ST"/>
    <s v="Unit 302"/>
    <s v="SPARKS"/>
    <s v="NV"/>
    <s v="89431"/>
    <x v="681"/>
    <d v="2025-10-16T18:57:26"/>
    <d v="2025-10-21T09:42:00"/>
    <s v="Delivered to the customer directly"/>
    <d v="2025-10-21T09:42:00"/>
    <x v="0"/>
    <n v="3"/>
  </r>
  <r>
    <s v="Boxiiship_System Beauty Logistics LLC"/>
    <x v="1750"/>
    <x v="0"/>
    <x v="0"/>
    <s v="Expedited"/>
    <s v="6"/>
    <n v="1.04"/>
    <s v="2009 VIA TECA"/>
    <m/>
    <s v="SAN CLEMENTE"/>
    <s v="CA"/>
    <s v="92673"/>
    <x v="682"/>
    <d v="2025-10-20T18:25:00"/>
    <d v="2025-10-24T13:04:00"/>
    <s v="Delivered"/>
    <d v="2025-10-24T13:04:00"/>
    <x v="0"/>
    <n v="3"/>
  </r>
  <r>
    <s v="Boxiiship_System Beauty Logistics LLC"/>
    <x v="1751"/>
    <x v="0"/>
    <x v="0"/>
    <s v="Ground"/>
    <s v="5"/>
    <n v="8.32"/>
    <s v="2219 N TRIPP AVE"/>
    <m/>
    <s v="CHICAGO"/>
    <s v="IL"/>
    <s v="60639"/>
    <x v="682"/>
    <d v="2025-10-22T21:09:00"/>
    <d v="2025-10-25T15:25:00"/>
    <s v="Delivered"/>
    <d v="2025-10-25T15:25:00"/>
    <x v="0"/>
    <n v="2"/>
  </r>
  <r>
    <s v="Boxiiship_System Beauty Logistics LLC"/>
    <x v="1752"/>
    <x v="0"/>
    <x v="0"/>
    <s v="Expedited"/>
    <s v="5"/>
    <n v="1.2"/>
    <s v="508 DAHLIA DR"/>
    <m/>
    <s v="BRENTWOOD"/>
    <s v="TN"/>
    <s v="37027"/>
    <x v="683"/>
    <d v="2025-10-20T10:24:01"/>
    <d v="2025-10-22T12:24:00"/>
    <s v="Delivered"/>
    <d v="2025-10-22T12:24:00"/>
    <x v="0"/>
    <n v="2"/>
  </r>
  <r>
    <s v="Boxiiship_System Beauty Logistics LLC"/>
    <x v="1753"/>
    <x v="0"/>
    <x v="0"/>
    <s v="Ground"/>
    <s v="6"/>
    <n v="8.32"/>
    <s v="14994 SW 32ND TER"/>
    <m/>
    <s v="MIAMI"/>
    <s v="FL"/>
    <s v="33185"/>
    <x v="683"/>
    <d v="2025-10-20T10:20:32"/>
    <d v="2025-10-23T12:20:00"/>
    <s v="Delivered"/>
    <d v="2025-10-23T12:20:00"/>
    <x v="0"/>
    <n v="3"/>
  </r>
  <r>
    <s v="Boxiiship_System Beauty Logistics LLC"/>
    <x v="1754"/>
    <x v="1"/>
    <x v="1"/>
    <s v="Ground"/>
    <s v="5"/>
    <n v="29.76"/>
    <s v="3751 HIGHWAY 362 W"/>
    <m/>
    <s v="Williamson"/>
    <s v="GA"/>
    <s v="30292"/>
    <x v="683"/>
    <d v="2025-10-16T18:57:26"/>
    <d v="2025-10-21T12:51:00"/>
    <s v="Delivered to the customer directly"/>
    <d v="2025-10-21T12:51:00"/>
    <x v="0"/>
    <n v="3"/>
  </r>
  <r>
    <s v="Boxiiship_System Beauty Logistics LLC"/>
    <x v="1755"/>
    <x v="0"/>
    <x v="0"/>
    <s v="Expedited"/>
    <s v="7"/>
    <n v="2.31"/>
    <s v="808 WEAVER ST"/>
    <m/>
    <s v="Larchmont"/>
    <s v="NY"/>
    <s v="10538"/>
    <x v="684"/>
    <d v="2025-10-20T16:06:00"/>
    <d v="2025-10-21T16:32:00"/>
    <s v="Delivered"/>
    <d v="2025-10-21T16:32:00"/>
    <x v="0"/>
    <n v="1"/>
  </r>
  <r>
    <s v="Boxiiship_System Beauty Logistics LLC"/>
    <x v="1756"/>
    <x v="0"/>
    <x v="0"/>
    <s v="Expedited"/>
    <s v="6"/>
    <n v="5.76"/>
    <s v="15131 EL CAMINO REAL"/>
    <m/>
    <s v="DEL MAR"/>
    <s v="CA"/>
    <s v="92014"/>
    <x v="684"/>
    <d v="2025-10-20T18:26:00"/>
    <d v="2025-10-23T11:39:00"/>
    <s v="Delivered"/>
    <d v="2025-10-23T11:39:00"/>
    <x v="0"/>
    <n v="2"/>
  </r>
  <r>
    <s v="Boxiiship_System Beauty Logistics LLC"/>
    <x v="1757"/>
    <x v="0"/>
    <x v="0"/>
    <s v="Ground"/>
    <s v="6"/>
    <n v="1.2"/>
    <s v="1501 SCHOLAR PL"/>
    <m/>
    <s v="TOMS RIVER"/>
    <s v="NJ"/>
    <s v="08755"/>
    <x v="684"/>
    <d v="2025-10-20T16:06:00"/>
    <d v="2025-10-23T22:49:00"/>
    <s v="Delivered"/>
    <d v="2025-10-23T22:49:00"/>
    <x v="0"/>
    <n v="3"/>
  </r>
  <r>
    <s v="Boxiiship_System Beauty Logistics LLC"/>
    <x v="1758"/>
    <x v="0"/>
    <x v="0"/>
    <s v="Expedited"/>
    <s v="7"/>
    <n v="10.079999999999998"/>
    <s v="474 48TH AVE"/>
    <s v="Apt 30E"/>
    <s v="Long Island City"/>
    <s v="NY"/>
    <s v="11109"/>
    <x v="685"/>
    <d v="2025-10-20T16:07:00"/>
    <d v="2025-10-22T11:39:00"/>
    <s v="Delivered"/>
    <d v="2025-10-22T11:39:00"/>
    <x v="0"/>
    <n v="1"/>
  </r>
  <r>
    <s v="Boxiiship_System Beauty Logistics LLC"/>
    <x v="1759"/>
    <x v="0"/>
    <x v="0"/>
    <s v="Expedited"/>
    <s v="7"/>
    <n v="2"/>
    <s v="57 LINCOLN LN"/>
    <m/>
    <s v="Hanover"/>
    <s v="MA"/>
    <s v="02339"/>
    <x v="685"/>
    <d v="2025-10-20T12:06:26"/>
    <d v="2025-10-21T13:16:00"/>
    <s v="Delivered"/>
    <d v="2025-10-21T13:16:00"/>
    <x v="0"/>
    <n v="1"/>
  </r>
  <r>
    <s v="Boxiiship_System Beauty Logistics LLC"/>
    <x v="1760"/>
    <x v="1"/>
    <x v="3"/>
    <s v="Expedited"/>
    <s v="5"/>
    <n v="2.08"/>
    <s v="1035 BARNETT SHOALS RD"/>
    <s v="Apt 1112"/>
    <s v="ATHENS"/>
    <s v="GA"/>
    <s v="30605"/>
    <x v="685"/>
    <d v="2025-10-16T18:57:37"/>
    <d v="2025-10-20T15:39:00"/>
    <s v="Delivered to the customer directly"/>
    <d v="2025-10-20T15:39:00"/>
    <x v="0"/>
    <n v="2"/>
  </r>
  <r>
    <s v="Boxiiship_System Beauty Logistics LLC"/>
    <x v="1761"/>
    <x v="0"/>
    <x v="0"/>
    <s v="Expedited"/>
    <s v="1"/>
    <n v="11.999999999999998"/>
    <s v="5336 RIDGELAWN DR"/>
    <m/>
    <s v="DALLAS"/>
    <s v="TX"/>
    <s v="75214"/>
    <x v="686"/>
    <d v="2025-10-16T18:00:00"/>
    <d v="2025-10-19T12:17:00"/>
    <s v="Delivered"/>
    <d v="2025-10-19T12:17:00"/>
    <x v="0"/>
    <n v="2"/>
  </r>
  <r>
    <s v="Boxiiship_System Beauty Logistics LLC"/>
    <x v="1762"/>
    <x v="0"/>
    <x v="0"/>
    <s v="Expedited"/>
    <s v="5"/>
    <n v="1.1200000000000001"/>
    <s v="12859 W JUNIPERO DR"/>
    <m/>
    <s v="Sun City West"/>
    <s v="AZ"/>
    <s v="85375"/>
    <x v="686"/>
    <d v="2025-10-20T18:27:00"/>
    <d v="2025-10-23T04:01:00"/>
    <s v="Delivered"/>
    <d v="2025-10-23T04:01:00"/>
    <x v="0"/>
    <n v="2"/>
  </r>
  <r>
    <s v="Boxiiship_System Beauty Logistics LLC"/>
    <x v="1763"/>
    <x v="1"/>
    <x v="3"/>
    <s v="Expedited"/>
    <s v="7"/>
    <n v="10.24"/>
    <s v="280 SALMON BROOK ST"/>
    <s v="Unit 6306"/>
    <s v="Granby"/>
    <s v="CT"/>
    <s v="06035"/>
    <x v="686"/>
    <d v="2025-10-16T18:57:37"/>
    <d v="2025-10-21T11:41:00"/>
    <s v="Delivered to the customer directly"/>
    <d v="2025-10-21T11:41:00"/>
    <x v="0"/>
    <n v="3"/>
  </r>
  <r>
    <s v="Boxiiship_System Beauty Logistics LLC"/>
    <x v="1764"/>
    <x v="1"/>
    <x v="1"/>
    <s v="Ground"/>
    <s v="7"/>
    <n v="42.8"/>
    <s v="1205 E Powell Blvd"/>
    <s v="Apt #16"/>
    <s v="Gresham"/>
    <s v="OR"/>
    <s v="97030"/>
    <x v="687"/>
    <d v="2025-10-16T18:57:37"/>
    <d v="2025-10-24T10:44:00"/>
    <s v="Delivered to the customer directly"/>
    <d v="2025-10-24T10:44:00"/>
    <x v="0"/>
    <n v="6"/>
  </r>
  <r>
    <s v="Boxiiship_System Beauty Logistics LLC"/>
    <x v="1765"/>
    <x v="1"/>
    <x v="3"/>
    <s v="Expedited"/>
    <s v="4"/>
    <n v="2.4"/>
    <s v="1012 EMERY RD APT A10"/>
    <m/>
    <s v="Lawrence"/>
    <s v="KS"/>
    <s v="66044"/>
    <x v="687"/>
    <d v="2025-10-16T18:57:37"/>
    <d v="2025-10-21T15:17:00"/>
    <s v="Delivered to the customer directly"/>
    <d v="2025-10-21T15:17:00"/>
    <x v="0"/>
    <n v="3"/>
  </r>
  <r>
    <s v="Boxiiship_System Beauty Logistics LLC"/>
    <x v="1766"/>
    <x v="1"/>
    <x v="3"/>
    <s v="Expedited"/>
    <s v="6"/>
    <n v="6.08"/>
    <s v="421 KATIES SCENIC CT"/>
    <m/>
    <s v="Charleston"/>
    <s v="SC"/>
    <s v="29492"/>
    <x v="687"/>
    <d v="2025-10-16T18:57:37"/>
    <d v="2025-10-21T11:33:00"/>
    <s v="Delivered to the customer directly"/>
    <d v="2025-10-21T11:33:00"/>
    <x v="0"/>
    <n v="3"/>
  </r>
  <r>
    <s v="Boxiiship_System Beauty Logistics LLC"/>
    <x v="1767"/>
    <x v="1"/>
    <x v="3"/>
    <s v="Expedited"/>
    <s v="4"/>
    <n v="4.62"/>
    <s v="11 Karon Ct"/>
    <m/>
    <s v="LITTLE ROCK"/>
    <s v="AR"/>
    <s v="72205"/>
    <x v="687"/>
    <d v="2025-10-16T18:57:37"/>
    <d v="2025-10-20T19:05:00"/>
    <s v="Delivered to the customer directly"/>
    <d v="2025-10-20T19:05:00"/>
    <x v="0"/>
    <n v="3"/>
  </r>
  <r>
    <s v="Boxiiship_System Beauty Logistics LLC"/>
    <x v="1768"/>
    <x v="1"/>
    <x v="3"/>
    <s v="Expedited"/>
    <s v="5"/>
    <n v="2.88"/>
    <s v="1021 POLLEY DR"/>
    <m/>
    <s v="BARDSTOWN"/>
    <s v="KY"/>
    <s v="40004"/>
    <x v="688"/>
    <d v="2025-10-16T18:57:37"/>
    <d v="2025-10-27T08:52:00"/>
    <s v="540"/>
    <m/>
    <x v="2"/>
    <n v="8"/>
  </r>
  <r>
    <s v="Boxiiship_System Beauty Logistics LLC"/>
    <x v="1769"/>
    <x v="1"/>
    <x v="3"/>
    <s v="Expedited"/>
    <s v="5"/>
    <n v="8.16"/>
    <s v="229 DOZIER DR"/>
    <s v="apt 345"/>
    <s v="Troy"/>
    <s v="AL"/>
    <s v="36081"/>
    <x v="688"/>
    <d v="2025-10-16T18:57:37"/>
    <d v="2025-10-20T11:45:00"/>
    <s v="Delivered to the customer directly"/>
    <d v="2025-10-20T11:45:00"/>
    <x v="0"/>
    <n v="2"/>
  </r>
  <r>
    <s v="Boxiiship_System Beauty Logistics LLC"/>
    <x v="1770"/>
    <x v="1"/>
    <x v="3"/>
    <s v="Expedited"/>
    <s v="5"/>
    <n v="11.84"/>
    <s v="640 45TH ST S"/>
    <m/>
    <s v="Birmingham"/>
    <s v="AL"/>
    <s v="35222"/>
    <x v="688"/>
    <d v="2025-10-16T18:57:37"/>
    <d v="2025-10-20T16:11:00"/>
    <s v="Delivered to the customer directly"/>
    <d v="2025-10-20T16:11:00"/>
    <x v="0"/>
    <n v="2"/>
  </r>
  <r>
    <s v="Boxiiship_System Beauty Logistics LLC"/>
    <x v="1771"/>
    <x v="0"/>
    <x v="0"/>
    <s v="Ground"/>
    <s v="6"/>
    <n v="42.9"/>
    <s v="50 DEY STREET"/>
    <s v="126"/>
    <s v="Jersey City"/>
    <s v="NJ"/>
    <s v="07306"/>
    <x v="689"/>
    <d v="2025-10-20T16:08:00"/>
    <d v="2025-10-23T11:12:00"/>
    <s v="Delivered"/>
    <d v="2025-10-23T11:12:00"/>
    <x v="0"/>
    <n v="2"/>
  </r>
  <r>
    <s v="Boxiiship_System Beauty Logistics LLC"/>
    <x v="1772"/>
    <x v="1"/>
    <x v="3"/>
    <s v="Expedited"/>
    <s v="4"/>
    <n v="12.48"/>
    <s v="1213 S 13TH ST"/>
    <m/>
    <s v="Louisburg"/>
    <s v="KS"/>
    <s v="66053"/>
    <x v="689"/>
    <d v="2025-10-16T18:57:37"/>
    <d v="2025-10-21T10:33:00"/>
    <s v="Delivered to the customer directly"/>
    <d v="2025-10-21T10:33:00"/>
    <x v="0"/>
    <n v="3"/>
  </r>
  <r>
    <s v="Boxiiship_System Beauty Logistics LLC"/>
    <x v="1773"/>
    <x v="0"/>
    <x v="0"/>
    <s v="Expedited"/>
    <s v="6"/>
    <n v="2.4"/>
    <s v="657 CARDIFF"/>
    <m/>
    <s v="IRVINE"/>
    <s v="CA"/>
    <s v="92606"/>
    <x v="690"/>
    <d v="2025-10-20T18:26:00"/>
    <d v="2025-10-22T16:36:00"/>
    <s v="Delivered"/>
    <d v="2025-10-22T16:36:00"/>
    <x v="0"/>
    <n v="1"/>
  </r>
  <r>
    <s v="Boxiiship_System Beauty Logistics LLC"/>
    <x v="1774"/>
    <x v="0"/>
    <x v="0"/>
    <s v="Expedited"/>
    <s v="6"/>
    <n v="7.2"/>
    <s v="3804 EVANS ST"/>
    <s v="Apt 10"/>
    <s v="LOS ANGELES"/>
    <s v="CA"/>
    <s v="90027"/>
    <x v="691"/>
    <d v="2025-10-20T18:26:00"/>
    <d v="2025-10-22T06:27:00"/>
    <s v="Delivered"/>
    <d v="2025-10-22T06:27:00"/>
    <x v="0"/>
    <n v="1"/>
  </r>
  <r>
    <s v="Boxiiship_System Beauty Logistics LLC"/>
    <x v="1775"/>
    <x v="0"/>
    <x v="0"/>
    <s v="Expedited"/>
    <s v="6"/>
    <n v="2.4"/>
    <s v="2726 PITTMAN DR # 108-B"/>
    <m/>
    <s v="Silver Spring"/>
    <s v="MD"/>
    <s v="20910"/>
    <x v="691"/>
    <d v="2025-10-20T16:06:00"/>
    <d v="2025-10-25T16:41:00"/>
    <s v="Delivered"/>
    <d v="2025-10-25T16:41:00"/>
    <x v="0"/>
    <n v="5"/>
  </r>
  <r>
    <s v="Boxiiship_System Beauty Logistics LLC"/>
    <x v="1776"/>
    <x v="0"/>
    <x v="0"/>
    <s v="Expedited"/>
    <s v="7"/>
    <n v="8.16"/>
    <s v="46 Willett Ave"/>
    <m/>
    <s v="Sayville"/>
    <s v="NY"/>
    <s v="11782"/>
    <x v="691"/>
    <d v="2025-10-20T16:06:00"/>
    <d v="2025-10-22T10:03:00"/>
    <s v="Delivered"/>
    <d v="2025-10-22T10:03:00"/>
    <x v="0"/>
    <n v="1"/>
  </r>
  <r>
    <s v="Boxiiship_System Beauty Logistics LLC"/>
    <x v="1777"/>
    <x v="1"/>
    <x v="4"/>
    <s v="Expedited"/>
    <s v="6"/>
    <n v="16.14"/>
    <s v="2407 Topsail Cir"/>
    <m/>
    <s v="Westlake Village"/>
    <s v="CA"/>
    <s v="91361"/>
    <x v="691"/>
    <d v="2025-10-16T18:57:37"/>
    <d v="2025-10-21T11:12:00"/>
    <s v="Delivered to the customer directly"/>
    <d v="2025-10-21T11:12:00"/>
    <x v="0"/>
    <n v="3"/>
  </r>
  <r>
    <s v="Boxiiship_System Beauty Logistics LLC"/>
    <x v="1778"/>
    <x v="0"/>
    <x v="0"/>
    <s v="Expedited"/>
    <s v="6"/>
    <n v="1.28"/>
    <s v="27452 PASEO BOVEDA"/>
    <m/>
    <s v="San Juan Capistrano"/>
    <s v="CA"/>
    <s v="92675"/>
    <x v="692"/>
    <d v="2025-10-20T18:21:00"/>
    <d v="2025-10-24T17:47:00"/>
    <s v="Delivered"/>
    <d v="2025-10-24T17:47:00"/>
    <x v="0"/>
    <n v="3"/>
  </r>
  <r>
    <s v="Boxiiship_System Beauty Logistics LLC"/>
    <x v="1779"/>
    <x v="0"/>
    <x v="0"/>
    <s v="Expedited"/>
    <s v="6"/>
    <n v="16.010000000000002"/>
    <s v="22702 PACIFIC PARK DR APT C22"/>
    <m/>
    <s v="Aliso Viejo"/>
    <s v="CA"/>
    <s v="92656"/>
    <x v="692"/>
    <d v="2025-10-20T11:24:34"/>
    <d v="2025-10-22T09:42:00"/>
    <s v="Delivered"/>
    <d v="2025-10-22T09:42:00"/>
    <x v="0"/>
    <n v="1"/>
  </r>
  <r>
    <s v="Boxiiship_System Beauty Logistics LLC"/>
    <x v="1780"/>
    <x v="0"/>
    <x v="0"/>
    <s v="Expedited"/>
    <s v="6"/>
    <n v="2.08"/>
    <s v="22728 JUNIPER AVE"/>
    <m/>
    <s v="Torrance"/>
    <s v="CA"/>
    <s v="90505"/>
    <x v="692"/>
    <d v="2025-10-20T18:22:00"/>
    <d v="2025-10-22T13:54:00"/>
    <s v="Delivered"/>
    <d v="2025-10-22T13:54:00"/>
    <x v="0"/>
    <n v="1"/>
  </r>
  <r>
    <s v="Boxiiship_System Beauty Logistics LLC"/>
    <x v="1781"/>
    <x v="0"/>
    <x v="0"/>
    <s v="Ground"/>
    <s v="1"/>
    <n v="47"/>
    <s v="2403 Forest Oaks Circle"/>
    <s v="251"/>
    <s v="Arlington"/>
    <s v="TX"/>
    <s v="76006"/>
    <x v="692"/>
    <d v="2025-10-16T17:59:00"/>
    <d v="2025-10-18T09:00:00"/>
    <s v="Delivered"/>
    <d v="2025-10-18T09:00:00"/>
    <x v="0"/>
    <n v="1"/>
  </r>
  <r>
    <s v="Boxiiship_System Beauty Logistics LLC"/>
    <x v="1782"/>
    <x v="0"/>
    <x v="0"/>
    <s v="Expedited"/>
    <s v="5"/>
    <n v="1.2"/>
    <s v="129 CRANES LAKE DR"/>
    <m/>
    <s v="PONTE VEDRA"/>
    <s v="FL"/>
    <s v="32082"/>
    <x v="692"/>
    <d v="2025-10-20T10:17:31"/>
    <d v="2025-10-24T10:00:00"/>
    <s v="Delivered"/>
    <d v="2025-10-24T10:00:00"/>
    <x v="0"/>
    <n v="3"/>
  </r>
  <r>
    <s v="Boxiiship_System Beauty Logistics LLC"/>
    <x v="1783"/>
    <x v="1"/>
    <x v="3"/>
    <s v="Expedited"/>
    <s v="5"/>
    <n v="0.88"/>
    <s v="76 Pinehurst Dr"/>
    <m/>
    <s v="Hurricane"/>
    <s v="WV"/>
    <s v="25526"/>
    <x v="692"/>
    <d v="2025-10-16T18:57:37"/>
    <d v="2025-10-21T12:22:00"/>
    <s v="Delivered to the customer directly"/>
    <d v="2025-10-21T12:22:00"/>
    <x v="0"/>
    <n v="3"/>
  </r>
  <r>
    <s v="Boxiiship_System Beauty Logistics LLC"/>
    <x v="1784"/>
    <x v="0"/>
    <x v="0"/>
    <s v="Expedited"/>
    <s v="6"/>
    <n v="10.079999999999998"/>
    <s v="7660 BROADVIEW RD APT 230"/>
    <m/>
    <s v="CLEVELAND"/>
    <s v="OH"/>
    <s v="44134"/>
    <x v="693"/>
    <d v="2025-10-22T21:10:00"/>
    <d v="2025-10-24T10:14:00"/>
    <s v="Delivered"/>
    <d v="2025-10-24T10:14:00"/>
    <x v="0"/>
    <n v="1"/>
  </r>
  <r>
    <s v="Boxiiship_System Beauty Logistics LLC"/>
    <x v="1785"/>
    <x v="0"/>
    <x v="0"/>
    <s v="Expedited"/>
    <s v="5"/>
    <n v="27.68"/>
    <s v="220 BRECKENRIDGE GLEN DR"/>
    <m/>
    <s v="MT JULIET"/>
    <s v="TN"/>
    <s v="37122"/>
    <x v="693"/>
    <d v="2025-10-20T10:21:50"/>
    <d v="2025-10-27T13:31:00"/>
    <s v="Delivered"/>
    <d v="2025-10-27T13:31:00"/>
    <x v="0"/>
    <n v="6"/>
  </r>
  <r>
    <s v="Boxiiship_System Beauty Logistics LLC"/>
    <x v="1786"/>
    <x v="0"/>
    <x v="0"/>
    <s v="Expedited"/>
    <s v="6"/>
    <n v="2.16"/>
    <s v="2066 N OCEAN BLVD"/>
    <s v="APT 8SW"/>
    <s v="BOCA RATON"/>
    <s v="FL"/>
    <s v="33431"/>
    <x v="693"/>
    <d v="2025-10-20T14:24:00"/>
    <d v="2025-10-23T15:21:00"/>
    <s v="Delivered"/>
    <d v="2025-10-23T15:21:00"/>
    <x v="0"/>
    <n v="3"/>
  </r>
  <r>
    <s v="Boxiiship_System Beauty Logistics LLC"/>
    <x v="1787"/>
    <x v="0"/>
    <x v="0"/>
    <s v="Expedited"/>
    <s v="7"/>
    <n v="41.76"/>
    <s v="47 CARROLL ST"/>
    <m/>
    <s v="Watertown"/>
    <s v="MA"/>
    <s v="02472"/>
    <x v="693"/>
    <d v="2025-10-20T16:07:00"/>
    <d v="2025-10-21T14:29:00"/>
    <s v="Delivered"/>
    <d v="2025-10-21T14:29:00"/>
    <x v="0"/>
    <n v="0"/>
  </r>
  <r>
    <s v="Boxiiship_System Beauty Logistics LLC"/>
    <x v="1788"/>
    <x v="1"/>
    <x v="4"/>
    <s v="Expedited"/>
    <s v="6"/>
    <n v="32.64"/>
    <s v="2709 MEADOWBROOK DR"/>
    <m/>
    <s v="Imperial"/>
    <s v="CA"/>
    <s v="92251"/>
    <x v="693"/>
    <d v="2025-10-16T18:57:37"/>
    <d v="2025-10-21T12:30:00"/>
    <s v="Delivered to the customer directly"/>
    <d v="2025-10-21T12:30:00"/>
    <x v="0"/>
    <n v="3"/>
  </r>
  <r>
    <s v="Boxiiship_System Beauty Logistics LLC"/>
    <x v="1789"/>
    <x v="0"/>
    <x v="0"/>
    <s v="Expedited"/>
    <s v="5"/>
    <n v="12.8"/>
    <s v="16565 S 178TH DR"/>
    <m/>
    <s v="Goodyear"/>
    <s v="AZ"/>
    <s v="85338"/>
    <x v="694"/>
    <d v="2025-10-23T10:36:29"/>
    <d v="2025-10-28T00:01:00"/>
    <s v="Departure Scan"/>
    <m/>
    <x v="1"/>
    <n v="3"/>
  </r>
  <r>
    <s v="Boxiiship_System Beauty Logistics LLC"/>
    <x v="1790"/>
    <x v="0"/>
    <x v="0"/>
    <s v="Expedited"/>
    <s v="6"/>
    <n v="50.21"/>
    <s v="2386 HARBOR BLVD"/>
    <s v="Apt 104"/>
    <s v="Costa Mesa"/>
    <s v="CA"/>
    <s v="92626"/>
    <x v="694"/>
    <d v="2025-10-20T18:24:00"/>
    <d v="2025-10-22T13:57:00"/>
    <s v="Delivered"/>
    <d v="2025-10-22T13:57:00"/>
    <x v="0"/>
    <n v="1"/>
  </r>
  <r>
    <s v="Boxiiship_System Beauty Logistics LLC"/>
    <x v="1791"/>
    <x v="0"/>
    <x v="0"/>
    <s v="Expedited"/>
    <s v="6"/>
    <n v="1.36"/>
    <s v="80 Karen Rd"/>
    <m/>
    <s v="SOUTHAMPTON"/>
    <s v="PA"/>
    <s v="18966"/>
    <x v="694"/>
    <d v="2025-10-20T16:07:00"/>
    <d v="2025-10-24T16:46:00"/>
    <s v="Delivered"/>
    <d v="2025-10-24T16:46:00"/>
    <x v="0"/>
    <n v="4"/>
  </r>
  <r>
    <s v="Boxiiship_System Beauty Logistics LLC"/>
    <x v="1792"/>
    <x v="0"/>
    <x v="0"/>
    <s v="Expedited"/>
    <s v="5"/>
    <n v="10.079999999999998"/>
    <s v="3617 TOWN AVE"/>
    <m/>
    <s v="New Port Richey"/>
    <s v="FL"/>
    <s v="34655"/>
    <x v="694"/>
    <d v="2025-10-20T14:17:00"/>
    <d v="2025-10-25T09:28:00"/>
    <s v="Delivered"/>
    <d v="2025-10-25T09:28:00"/>
    <x v="0"/>
    <n v="4"/>
  </r>
  <r>
    <s v="Boxiiship_System Beauty Logistics LLC"/>
    <x v="1793"/>
    <x v="0"/>
    <x v="0"/>
    <s v="Expedited"/>
    <s v="6"/>
    <n v="49.56"/>
    <s v="4129 GLEN PARK RD"/>
    <m/>
    <s v="Nottingham"/>
    <s v="MD"/>
    <s v="21236"/>
    <x v="695"/>
    <d v="2025-10-20T12:08:10"/>
    <d v="2025-10-24T11:48:00"/>
    <s v="Delivered"/>
    <d v="2025-10-24T11:48:00"/>
    <x v="0"/>
    <n v="3"/>
  </r>
  <r>
    <s v="Boxiiship_System Beauty Logistics LLC"/>
    <x v="1794"/>
    <x v="0"/>
    <x v="0"/>
    <s v="Expedited"/>
    <s v="6"/>
    <n v="2.08"/>
    <s v="27662 Aliso Creek Rd"/>
    <s v="APT 7313"/>
    <s v="Aliso Viejo"/>
    <s v="CA"/>
    <s v="92656"/>
    <x v="696"/>
    <d v="2025-10-20T11:21:49"/>
    <d v="2025-10-22T10:30:00"/>
    <s v="Delivered"/>
    <d v="2025-10-22T10:30:00"/>
    <x v="0"/>
    <n v="1"/>
  </r>
  <r>
    <s v="Boxiiship_System Beauty Logistics LLC"/>
    <x v="1795"/>
    <x v="0"/>
    <x v="0"/>
    <s v="Expedited"/>
    <s v="7"/>
    <n v="1.1200000000000001"/>
    <s v="5 CLINTON PL"/>
    <m/>
    <s v="NEW BEDFORD"/>
    <s v="MA"/>
    <s v="02740"/>
    <x v="696"/>
    <d v="2025-10-20T12:07:20"/>
    <d v="2025-10-21T13:28:00"/>
    <s v="Delivered"/>
    <d v="2025-10-21T13:28:00"/>
    <x v="0"/>
    <n v="1"/>
  </r>
  <r>
    <s v="Boxiiship_System Beauty Logistics LLC"/>
    <x v="1796"/>
    <x v="1"/>
    <x v="2"/>
    <s v="Ground"/>
    <s v="6"/>
    <n v="10.079999999999998"/>
    <s v="1933 COUNTY ROAD 15"/>
    <m/>
    <s v="Odessa"/>
    <s v="NY"/>
    <s v="14869"/>
    <x v="696"/>
    <d v="2025-10-16T18:57:37"/>
    <d v="2025-10-22T12:25:00"/>
    <s v="Delivered to the customer directly"/>
    <d v="2025-10-22T12:25:00"/>
    <x v="0"/>
    <n v="4"/>
  </r>
  <r>
    <s v="Boxiiship_System Beauty Logistics LLC"/>
    <x v="1797"/>
    <x v="0"/>
    <x v="0"/>
    <s v="Expedited"/>
    <s v="6"/>
    <n v="26.72"/>
    <s v="1400 CLUB VIEW DR"/>
    <m/>
    <s v="LOS ANGELES"/>
    <s v="CA"/>
    <s v="90024"/>
    <x v="697"/>
    <d v="2025-10-20T18:22:00"/>
    <d v="2025-10-22T11:31:00"/>
    <s v="Delivered"/>
    <d v="2025-10-22T11:31:00"/>
    <x v="0"/>
    <n v="1"/>
  </r>
  <r>
    <s v="Boxiiship_System Beauty Logistics LLC"/>
    <x v="1798"/>
    <x v="0"/>
    <x v="0"/>
    <s v="Expedited"/>
    <s v="5"/>
    <n v="2.08"/>
    <s v="511 ASHFORD LN"/>
    <m/>
    <s v="Grayslake"/>
    <s v="IL"/>
    <s v="60030"/>
    <x v="697"/>
    <d v="2025-10-22T21:09:00"/>
    <d v="2025-10-27T15:15:00"/>
    <s v="Delivered"/>
    <d v="2025-10-27T15:15:59"/>
    <x v="0"/>
    <n v="3"/>
  </r>
  <r>
    <s v="Boxiiship_System Beauty Logistics LLC"/>
    <x v="1799"/>
    <x v="1"/>
    <x v="3"/>
    <s v="Expedited"/>
    <s v="5"/>
    <n v="11.84"/>
    <s v="3301 BOTTORFF RD"/>
    <m/>
    <s v="Charlestown"/>
    <s v="IN"/>
    <s v="47111"/>
    <x v="697"/>
    <d v="2025-10-16T18:57:37"/>
    <d v="2025-10-21T12:30:00"/>
    <s v="Delivered to the customer directly"/>
    <d v="2025-10-21T12:30:00"/>
    <x v="0"/>
    <n v="3"/>
  </r>
  <r>
    <s v="Boxiiship_System Beauty Logistics LLC"/>
    <x v="1800"/>
    <x v="1"/>
    <x v="4"/>
    <s v="Expedited"/>
    <s v="4"/>
    <n v="16.48"/>
    <s v="558 PECAN GROVE RD"/>
    <m/>
    <s v="ELLISVILLE"/>
    <s v="MS"/>
    <s v="39437"/>
    <x v="698"/>
    <d v="2025-10-16T18:57:37"/>
    <d v="2025-10-20T12:32:00"/>
    <s v="Delivered to the customer directly"/>
    <d v="2025-10-20T12:32:00"/>
    <x v="0"/>
    <n v="2"/>
  </r>
  <r>
    <s v="Boxiiship_System Beauty Logistics LLC"/>
    <x v="1801"/>
    <x v="0"/>
    <x v="0"/>
    <s v="Expedited"/>
    <s v="7"/>
    <n v="8.16"/>
    <s v="3 WOODCREST CT"/>
    <m/>
    <s v="WAPPINGERS FALLS"/>
    <s v="NY"/>
    <s v="12590"/>
    <x v="699"/>
    <d v="2025-10-20T12:06:33"/>
    <d v="2025-10-22T13:48:00"/>
    <s v="Delivered"/>
    <d v="2025-10-22T13:48:00"/>
    <x v="0"/>
    <n v="2"/>
  </r>
  <r>
    <s v="Boxiiship_System Beauty Logistics LLC"/>
    <x v="1802"/>
    <x v="0"/>
    <x v="0"/>
    <s v="Expedited"/>
    <s v="7"/>
    <n v="10.079999999999998"/>
    <s v="310 E 12TH ST"/>
    <s v="APT 2L"/>
    <s v="NEW YORK"/>
    <s v="NY"/>
    <s v="10003"/>
    <x v="699"/>
    <d v="2025-10-20T16:06:00"/>
    <d v="2025-10-22T13:00:00"/>
    <s v="Delivered"/>
    <d v="2025-10-22T13:00:00"/>
    <x v="0"/>
    <n v="1"/>
  </r>
  <r>
    <s v="Boxiiship_System Beauty Logistics LLC"/>
    <x v="1803"/>
    <x v="0"/>
    <x v="0"/>
    <s v="Expedited"/>
    <s v="7"/>
    <n v="10.079999999999998"/>
    <s v="15 CHRISTA CT"/>
    <m/>
    <s v="Huntington"/>
    <s v="NY"/>
    <s v="11743"/>
    <x v="699"/>
    <d v="2025-10-20T16:06:00"/>
    <d v="2025-10-23T14:39:00"/>
    <s v="Delivered"/>
    <d v="2025-10-23T14:39:00"/>
    <x v="0"/>
    <n v="2"/>
  </r>
  <r>
    <s v="Boxiiship_System Beauty Logistics LLC"/>
    <x v="1804"/>
    <x v="1"/>
    <x v="3"/>
    <s v="Expedited"/>
    <s v="6"/>
    <n v="3.2"/>
    <s v="18079 N TIMBERLAKE PL"/>
    <m/>
    <s v="Nampa"/>
    <s v="ID"/>
    <s v="83687"/>
    <x v="699"/>
    <d v="2025-10-16T18:57:37"/>
    <d v="2025-10-21T12:27:00"/>
    <s v="Delivered to the customer directly"/>
    <d v="2025-10-21T12:27:00"/>
    <x v="0"/>
    <n v="3"/>
  </r>
  <r>
    <s v="Boxiiship_System Beauty Logistics LLC"/>
    <x v="1805"/>
    <x v="1"/>
    <x v="3"/>
    <s v="Expedited"/>
    <s v="5"/>
    <n v="14.239999999999998"/>
    <s v="202 S MORRISTOWN PIKE"/>
    <m/>
    <s v="GREENFIELD"/>
    <s v="IN"/>
    <s v="46140"/>
    <x v="699"/>
    <d v="2025-10-16T18:57:37"/>
    <d v="2025-10-21T09:22:00"/>
    <s v="Delivered to the customer directly"/>
    <d v="2025-10-21T09:22:00"/>
    <x v="0"/>
    <n v="3"/>
  </r>
  <r>
    <s v="Boxiiship_System Beauty Logistics LLC"/>
    <x v="1806"/>
    <x v="0"/>
    <x v="0"/>
    <s v="Ground"/>
    <s v="4"/>
    <n v="1.68"/>
    <s v="902 HAMPTON CT"/>
    <m/>
    <s v="Godfrey"/>
    <s v="IL"/>
    <s v="62035"/>
    <x v="700"/>
    <d v="2025-10-22T21:09:00"/>
    <d v="2025-10-24T15:59:00"/>
    <s v="Delivered"/>
    <d v="2025-10-24T15:59:00"/>
    <x v="0"/>
    <n v="1"/>
  </r>
  <r>
    <s v="Boxiiship_System Beauty Logistics LLC"/>
    <x v="1807"/>
    <x v="0"/>
    <x v="0"/>
    <s v="Expedited"/>
    <s v="6"/>
    <n v="2.08"/>
    <s v="428 Hawthorne St"/>
    <s v="APT 216"/>
    <s v="Glendale"/>
    <s v="CA"/>
    <s v="91204"/>
    <x v="700"/>
    <d v="2025-10-20T18:26:00"/>
    <d v="2025-10-22T06:54:00"/>
    <s v="Delivered"/>
    <d v="2025-10-22T06:54:00"/>
    <x v="0"/>
    <n v="1"/>
  </r>
  <r>
    <s v="Boxiiship_System Beauty Logistics LLC"/>
    <x v="1808"/>
    <x v="1"/>
    <x v="3"/>
    <s v="Expedited"/>
    <s v="7"/>
    <n v="2.74"/>
    <s v="120 MULBERRY ST"/>
    <m/>
    <s v="STAMFORD"/>
    <s v="CT"/>
    <s v="06907"/>
    <x v="700"/>
    <d v="2025-10-16T18:57:37"/>
    <d v="2025-10-21T17:17:00"/>
    <s v="Delivered to the customer directly"/>
    <d v="2025-10-21T17:17:00"/>
    <x v="0"/>
    <n v="3"/>
  </r>
  <r>
    <s v="Boxiiship_System Beauty Logistics LLC"/>
    <x v="1809"/>
    <x v="1"/>
    <x v="3"/>
    <s v="Expedited"/>
    <s v="5"/>
    <n v="3.2"/>
    <s v="812 LINBARD LN"/>
    <m/>
    <s v="Vestavia"/>
    <s v="AL"/>
    <s v="35226"/>
    <x v="700"/>
    <d v="2025-10-16T18:57:37"/>
    <d v="2025-10-20T11:25:00"/>
    <s v="Delivered to the customer directly"/>
    <d v="2025-10-20T11:25:00"/>
    <x v="0"/>
    <n v="2"/>
  </r>
  <r>
    <s v="Boxiiship_System Beauty Logistics LLC"/>
    <x v="1810"/>
    <x v="0"/>
    <x v="0"/>
    <s v="Expedited"/>
    <s v="7"/>
    <n v="2.2400000000000002"/>
    <s v="227 E 57TH ST # 18CE"/>
    <s v="18CE"/>
    <s v="NEW YORK"/>
    <s v="NY"/>
    <s v="10022"/>
    <x v="701"/>
    <d v="2025-10-20T16:06:00"/>
    <d v="2025-10-21T16:26:00"/>
    <s v="Delivered"/>
    <d v="2025-10-21T16:26:00"/>
    <x v="0"/>
    <n v="1"/>
  </r>
  <r>
    <s v="Boxiiship_System Beauty Logistics LLC"/>
    <x v="1811"/>
    <x v="0"/>
    <x v="0"/>
    <s v="Expedited"/>
    <s v="3"/>
    <n v="2.48"/>
    <s v="2806 ROSEBUD DR"/>
    <m/>
    <s v="Pearland"/>
    <s v="TX"/>
    <s v="77584"/>
    <x v="701"/>
    <d v="2025-10-16T18:01:00"/>
    <d v="2025-10-18T16:13:00"/>
    <s v="Delivered"/>
    <d v="2025-10-18T16:13:00"/>
    <x v="0"/>
    <n v="1"/>
  </r>
  <r>
    <s v="Boxiiship_System Beauty Logistics LLC"/>
    <x v="1812"/>
    <x v="0"/>
    <x v="0"/>
    <s v="Expedited"/>
    <s v="6"/>
    <n v="18.45"/>
    <s v="1769 6TH ST"/>
    <s v="APT B"/>
    <s v="Ewing"/>
    <s v="NJ"/>
    <s v="08638"/>
    <x v="701"/>
    <d v="2025-10-20T16:07:00"/>
    <d v="2025-10-23T14:04:00"/>
    <s v="Delivered"/>
    <d v="2025-10-23T14:04:00"/>
    <x v="0"/>
    <n v="2"/>
  </r>
  <r>
    <s v="Boxiiship_System Beauty Logistics LLC"/>
    <x v="1813"/>
    <x v="0"/>
    <x v="0"/>
    <s v="Expedited"/>
    <s v="5"/>
    <n v="2.64"/>
    <s v="7257 Stony Creek Rd"/>
    <m/>
    <s v="Ypsilanti"/>
    <s v="MI"/>
    <s v="48197"/>
    <x v="701"/>
    <d v="2025-10-22T16:09:55"/>
    <d v="2025-10-27T13:06:00"/>
    <s v="Departure Scan"/>
    <m/>
    <x v="1"/>
    <n v="3"/>
  </r>
  <r>
    <s v="Boxiiship_System Beauty Logistics LLC"/>
    <x v="1814"/>
    <x v="1"/>
    <x v="3"/>
    <s v="Expedited"/>
    <s v="6"/>
    <n v="3.84"/>
    <s v="4203 PERRY ST"/>
    <m/>
    <s v="ERIE"/>
    <s v="PA"/>
    <s v="16504"/>
    <x v="701"/>
    <d v="2025-10-16T18:57:37"/>
    <d v="2025-10-21T10:21:00"/>
    <s v="Delivered to the customer directly"/>
    <d v="2025-10-21T10:21:00"/>
    <x v="0"/>
    <n v="3"/>
  </r>
  <r>
    <s v="Boxiiship_System Beauty Logistics LLC"/>
    <x v="1815"/>
    <x v="1"/>
    <x v="3"/>
    <s v="Expedited"/>
    <s v="7"/>
    <n v="2.4"/>
    <s v="69 East Rd"/>
    <m/>
    <s v="WEARE"/>
    <s v="NH"/>
    <s v="03281"/>
    <x v="701"/>
    <d v="2025-10-16T18:57:37"/>
    <d v="2025-10-21T10:49:00"/>
    <s v="Delivered to the customer directly"/>
    <d v="2025-10-21T10:49:00"/>
    <x v="0"/>
    <n v="3"/>
  </r>
  <r>
    <s v="Boxiiship_System Beauty Logistics LLC"/>
    <x v="1816"/>
    <x v="1"/>
    <x v="4"/>
    <s v="Expedited"/>
    <s v="4"/>
    <n v="17.72"/>
    <s v="13411 S 32ND CT"/>
    <m/>
    <s v="BELLEVUE"/>
    <s v="NE"/>
    <s v="68123"/>
    <x v="702"/>
    <d v="2025-10-16T18:57:37"/>
    <d v="2025-10-21T12:47:00"/>
    <s v="Delivered to the customer directly"/>
    <d v="2025-10-21T12:47:00"/>
    <x v="0"/>
    <n v="3"/>
  </r>
  <r>
    <s v="Boxiiship_System Beauty Logistics LLC"/>
    <x v="1817"/>
    <x v="1"/>
    <x v="4"/>
    <s v="Expedited"/>
    <s v="7"/>
    <n v="17.72"/>
    <s v="12 WESTVIEW DR"/>
    <m/>
    <s v="Monroe"/>
    <s v="CT"/>
    <s v="06468"/>
    <x v="702"/>
    <d v="2025-10-16T18:57:37"/>
    <d v="2025-10-21T17:55:00"/>
    <s v="Delivered to the customer directly"/>
    <d v="2025-10-21T17:55:00"/>
    <x v="0"/>
    <n v="3"/>
  </r>
  <r>
    <s v="Boxiiship_System Beauty Logistics LLC"/>
    <x v="1818"/>
    <x v="0"/>
    <x v="0"/>
    <s v="Expedited"/>
    <s v="7"/>
    <n v="11.84"/>
    <s v="112 JERSEY ST"/>
    <s v="APT B"/>
    <s v="BOSTON"/>
    <s v="MA"/>
    <s v="02215"/>
    <x v="703"/>
    <d v="2025-10-20T16:07:00"/>
    <d v="2025-10-21T15:15:00"/>
    <s v="Delivered"/>
    <d v="2025-10-21T15:15:00"/>
    <x v="0"/>
    <n v="0"/>
  </r>
  <r>
    <s v="Boxiiship_System Beauty Logistics LLC"/>
    <x v="1819"/>
    <x v="1"/>
    <x v="3"/>
    <s v="Expedited"/>
    <s v="6"/>
    <n v="15.34"/>
    <s v="2265 TILLAGE ST"/>
    <m/>
    <s v="Mount Pleasant"/>
    <s v="SC"/>
    <s v="29466"/>
    <x v="703"/>
    <d v="2025-10-16T18:57:37"/>
    <d v="2025-10-21T08:34:00"/>
    <s v="Delivered to the customer directly"/>
    <d v="2025-10-21T08:34:00"/>
    <x v="0"/>
    <n v="3"/>
  </r>
  <r>
    <s v="Boxiiship_System Beauty Logistics LLC"/>
    <x v="1820"/>
    <x v="1"/>
    <x v="3"/>
    <s v="Expedited"/>
    <s v="6"/>
    <n v="14.239999999999998"/>
    <s v="10334 W ALLIANCE ST"/>
    <m/>
    <s v="BOISE"/>
    <s v="ID"/>
    <s v="83704"/>
    <x v="703"/>
    <d v="2025-10-16T18:57:37"/>
    <d v="2025-10-21T09:37:00"/>
    <s v="Delivered to the customer directly"/>
    <d v="2025-10-21T09:37:00"/>
    <x v="0"/>
    <n v="3"/>
  </r>
  <r>
    <s v="Boxiiship_System Beauty Logistics LLC"/>
    <x v="1821"/>
    <x v="0"/>
    <x v="0"/>
    <s v="Expedited"/>
    <s v="7"/>
    <n v="8.16"/>
    <s v="8 HIGHVIEW RD"/>
    <m/>
    <s v="Stony Brook"/>
    <s v="NY"/>
    <s v="11790"/>
    <x v="704"/>
    <d v="2025-10-20T12:06:22"/>
    <d v="2025-10-22T13:41:00"/>
    <s v="Delivered"/>
    <d v="2025-10-22T13:41:00"/>
    <x v="0"/>
    <n v="2"/>
  </r>
  <r>
    <s v="Boxiiship_System Beauty Logistics LLC"/>
    <x v="1822"/>
    <x v="0"/>
    <x v="0"/>
    <s v="Ground"/>
    <s v="6"/>
    <n v="13.54"/>
    <s v="2008 Linda Flora Drive"/>
    <m/>
    <s v="LOS ANGELES"/>
    <s v="CA"/>
    <s v="90077"/>
    <x v="705"/>
    <d v="2025-10-20T18:23:00"/>
    <d v="2025-10-21T11:25:00"/>
    <s v="Delivered"/>
    <d v="2025-10-21T11:25:00"/>
    <x v="0"/>
    <n v="0"/>
  </r>
  <r>
    <s v="Boxiiship_System Beauty Logistics LLC"/>
    <x v="1823"/>
    <x v="0"/>
    <x v="0"/>
    <s v="Expedited"/>
    <s v="6"/>
    <n v="2.88"/>
    <s v="1788 MILLER RANCH DR"/>
    <m/>
    <s v="Westlake Village"/>
    <s v="CA"/>
    <s v="91362"/>
    <x v="705"/>
    <d v="2025-10-20T18:27:00"/>
    <d v="2025-10-24T13:57:00"/>
    <s v="Delivered"/>
    <d v="2025-10-24T13:57:00"/>
    <x v="0"/>
    <n v="3"/>
  </r>
  <r>
    <s v="Boxiiship_System Beauty Logistics LLC"/>
    <x v="1824"/>
    <x v="0"/>
    <x v="0"/>
    <s v="Expedited"/>
    <s v="7"/>
    <n v="4.32"/>
    <s v="266 E BERKELEY ST"/>
    <s v="APT 930"/>
    <s v="BOSTON"/>
    <s v="MA"/>
    <s v="02118"/>
    <x v="706"/>
    <d v="2025-10-20T12:06:25"/>
    <d v="2025-10-21T11:50:00"/>
    <s v="Delivered"/>
    <d v="2025-10-21T11:50:00"/>
    <x v="0"/>
    <n v="0"/>
  </r>
  <r>
    <s v="Boxiiship_System Beauty Logistics LLC"/>
    <x v="1825"/>
    <x v="0"/>
    <x v="0"/>
    <s v="Expedited"/>
    <s v="6"/>
    <n v="26.24"/>
    <s v="7919 KITTYHAWK AVE"/>
    <m/>
    <s v="WESTCHESTER"/>
    <s v="CA"/>
    <s v="90045"/>
    <x v="707"/>
    <d v="2025-10-20T18:23:00"/>
    <d v="2025-10-22T11:39:00"/>
    <s v="Delivered"/>
    <d v="2025-10-22T11:39:00"/>
    <x v="0"/>
    <n v="1"/>
  </r>
  <r>
    <s v="Boxiiship_System Beauty Logistics LLC"/>
    <x v="1826"/>
    <x v="1"/>
    <x v="3"/>
    <s v="Expedited"/>
    <s v="5"/>
    <n v="14.08"/>
    <s v="156982 SCHROEDER DR"/>
    <m/>
    <s v="Wausau"/>
    <s v="WI"/>
    <s v="54403"/>
    <x v="707"/>
    <d v="2025-10-16T18:57:37"/>
    <d v="2025-10-21T11:39:00"/>
    <s v="Delivered to the customer directly"/>
    <d v="2025-10-21T11:39:00"/>
    <x v="0"/>
    <n v="3"/>
  </r>
  <r>
    <s v="Boxiiship_System Beauty Logistics LLC"/>
    <x v="1827"/>
    <x v="0"/>
    <x v="0"/>
    <s v="Expedited"/>
    <s v="6"/>
    <n v="1.76"/>
    <s v="1992 Angelico Cir"/>
    <m/>
    <s v="Stockton"/>
    <s v="CA"/>
    <s v="95207"/>
    <x v="708"/>
    <d v="2025-10-20T11:25:50"/>
    <d v="2025-10-26T19:55:00"/>
    <s v="Carrier received electronic or paper manifest| but the shipment has not yet arr"/>
    <m/>
    <x v="1"/>
    <n v="5"/>
  </r>
  <r>
    <s v="Boxiiship_System Beauty Logistics LLC"/>
    <x v="1828"/>
    <x v="0"/>
    <x v="0"/>
    <s v="Expedited"/>
    <s v="5"/>
    <n v="1.2"/>
    <s v="1410 CHICAGO AVE"/>
    <s v="Apt 705"/>
    <s v="EVANSTON"/>
    <s v="IL"/>
    <s v="60201"/>
    <x v="708"/>
    <d v="2025-10-22T21:10:00"/>
    <d v="2025-10-25T12:52:00"/>
    <s v="Delivered"/>
    <d v="2025-10-25T12:52:00"/>
    <x v="0"/>
    <n v="2"/>
  </r>
  <r>
    <s v="Boxiiship_System Beauty Logistics LLC"/>
    <x v="1829"/>
    <x v="1"/>
    <x v="3"/>
    <s v="Expedited"/>
    <s v="7"/>
    <n v="4.4800000000000004"/>
    <s v="14 HUDSON AVE"/>
    <s v="Apt 520"/>
    <s v="Glens Falls"/>
    <s v="NY"/>
    <s v="12801"/>
    <x v="708"/>
    <d v="2025-10-16T18:57:37"/>
    <d v="2025-10-21T09:01:00"/>
    <s v="Delivered to the customer directly"/>
    <d v="2025-10-21T09:01:00"/>
    <x v="0"/>
    <n v="3"/>
  </r>
  <r>
    <s v="Boxiiship_System Beauty Logistics LLC"/>
    <x v="1830"/>
    <x v="0"/>
    <x v="0"/>
    <s v="Expedited"/>
    <s v="6"/>
    <n v="3.2"/>
    <s v="299 GROVE ST"/>
    <s v="C/O RAINE N RIVER APOTHECARY"/>
    <s v="Jersey City"/>
    <s v="NJ"/>
    <s v="07302"/>
    <x v="709"/>
    <d v="2025-10-20T16:06:00"/>
    <d v="2025-10-23T10:59:00"/>
    <s v="Delivered"/>
    <d v="2025-10-23T10:59:00"/>
    <x v="0"/>
    <n v="2"/>
  </r>
  <r>
    <s v="Boxiiship_System Beauty Logistics LLC"/>
    <x v="1831"/>
    <x v="1"/>
    <x v="3"/>
    <s v="Expedited"/>
    <s v="7"/>
    <n v="3.84"/>
    <s v="2509 SW BUCKMAN RD"/>
    <m/>
    <s v="WEST LINN"/>
    <s v="OR"/>
    <s v="97068"/>
    <x v="709"/>
    <d v="2025-10-16T18:57:37"/>
    <d v="2025-10-20T12:06:00"/>
    <s v="Delivered to the customer directly"/>
    <d v="2025-10-20T12:06:00"/>
    <x v="0"/>
    <n v="2"/>
  </r>
  <r>
    <s v="Boxiiship_System Beauty Logistics LLC"/>
    <x v="1832"/>
    <x v="1"/>
    <x v="3"/>
    <s v="Expedited"/>
    <s v="4"/>
    <n v="1.1200000000000001"/>
    <s v="12405 WOODRUFF DR"/>
    <m/>
    <s v="Colorado Springs"/>
    <s v="CO"/>
    <s v="80921"/>
    <x v="709"/>
    <d v="2025-10-16T18:57:37"/>
    <d v="2025-10-21T13:17:00"/>
    <s v="Delivered to the customer directly"/>
    <d v="2025-10-21T13:17:00"/>
    <x v="0"/>
    <n v="3"/>
  </r>
  <r>
    <s v="Boxiiship_System Beauty Logistics LLC"/>
    <x v="1833"/>
    <x v="0"/>
    <x v="0"/>
    <s v="Expedited"/>
    <s v="5"/>
    <n v="3.68"/>
    <s v="1059 HAMPTON LN"/>
    <m/>
    <s v="Yorkville"/>
    <s v="IL"/>
    <s v="60560"/>
    <x v="710"/>
    <d v="2025-10-22T21:10:00"/>
    <d v="2025-10-25T13:10:00"/>
    <s v="Delivered"/>
    <d v="2025-10-25T13:10:00"/>
    <x v="0"/>
    <n v="2"/>
  </r>
  <r>
    <s v="Boxiiship_System Beauty Logistics LLC"/>
    <x v="1834"/>
    <x v="0"/>
    <x v="0"/>
    <s v="Expedited"/>
    <s v="5"/>
    <n v="11.680000000000001"/>
    <s v="5100 BURNT HICKORY RD NW"/>
    <m/>
    <s v="KENNESAW"/>
    <s v="GA"/>
    <s v="30152"/>
    <x v="710"/>
    <d v="2025-10-20T10:20:04"/>
    <d v="2025-10-22T14:01:00"/>
    <s v="Delivered"/>
    <d v="2025-10-22T14:01:00"/>
    <x v="0"/>
    <n v="2"/>
  </r>
  <r>
    <s v="Boxiiship_System Beauty Logistics LLC"/>
    <x v="1835"/>
    <x v="0"/>
    <x v="0"/>
    <s v="Expedited"/>
    <s v="3"/>
    <n v="1.76"/>
    <s v="1417 BEYRIS ST"/>
    <m/>
    <s v="La Marque"/>
    <s v="TX"/>
    <s v="77568"/>
    <x v="710"/>
    <d v="2025-10-16T18:04:00"/>
    <d v="2025-10-18T16:37:00"/>
    <s v="Delivered"/>
    <d v="2025-10-18T16:37:00"/>
    <x v="0"/>
    <n v="1"/>
  </r>
  <r>
    <s v="Boxiiship_System Beauty Logistics LLC"/>
    <x v="1836"/>
    <x v="1"/>
    <x v="3"/>
    <s v="Expedited"/>
    <s v="4"/>
    <n v="9.4400000000000013"/>
    <s v="10543 OAKLEY TRACE DR"/>
    <m/>
    <s v="BATON ROUGE"/>
    <s v="LA"/>
    <s v="70809"/>
    <x v="710"/>
    <d v="2025-10-16T18:57:37"/>
    <d v="2025-10-20T11:33:00"/>
    <s v="Delivered to the customer directly"/>
    <d v="2025-10-20T11:33:00"/>
    <x v="0"/>
    <n v="2"/>
  </r>
  <r>
    <s v="Boxiiship_System Beauty Logistics LLC"/>
    <x v="1837"/>
    <x v="0"/>
    <x v="0"/>
    <s v="Ground"/>
    <s v="7"/>
    <n v="31.98"/>
    <s v="3034 48th Street"/>
    <s v="#2"/>
    <s v="Astoria"/>
    <s v="NY"/>
    <s v="11103"/>
    <x v="711"/>
    <d v="2025-10-20T16:06:00"/>
    <d v="2025-10-22T15:33:00"/>
    <s v="Delivered"/>
    <d v="2025-10-22T15:33:00"/>
    <x v="0"/>
    <n v="1"/>
  </r>
  <r>
    <s v="Boxiiship_System Beauty Logistics LLC"/>
    <x v="1838"/>
    <x v="1"/>
    <x v="1"/>
    <s v="Ground"/>
    <s v="5"/>
    <n v="18.420000000000002"/>
    <s v="1083 122nd ave"/>
    <m/>
    <s v="Martin"/>
    <s v="MI"/>
    <s v="49070"/>
    <x v="711"/>
    <d v="2025-10-16T18:57:37"/>
    <d v="2025-10-22T10:44:00"/>
    <s v="Delivered to the customer directly"/>
    <d v="2025-10-22T10:44:00"/>
    <x v="0"/>
    <n v="4"/>
  </r>
  <r>
    <s v="Boxiiship_System Beauty Logistics LLC"/>
    <x v="1839"/>
    <x v="0"/>
    <x v="0"/>
    <s v="Expedited"/>
    <s v="5"/>
    <n v="2"/>
    <s v="41013 N WILD WEST TRL"/>
    <m/>
    <s v="Anthem"/>
    <s v="AZ"/>
    <s v="85086"/>
    <x v="712"/>
    <d v="2025-10-20T18:29:00"/>
    <d v="2025-10-23T04:25:00"/>
    <s v="Delivered"/>
    <d v="2025-10-23T04:25:00"/>
    <x v="0"/>
    <n v="2"/>
  </r>
  <r>
    <s v="Boxiiship_System Beauty Logistics LLC"/>
    <x v="1840"/>
    <x v="1"/>
    <x v="5"/>
    <s v="Priority"/>
    <s v="7"/>
    <n v="4"/>
    <s v="176 MAPLE AVE APT 3-1 BLDG 4"/>
    <m/>
    <s v="Rutland"/>
    <s v="MA"/>
    <s v="01543"/>
    <x v="712"/>
    <d v="2025-10-16T18:57:37"/>
    <d v="2025-10-21T10:06:00"/>
    <s v="Delivered to the customer directly"/>
    <d v="2025-10-21T10:06:00"/>
    <x v="0"/>
    <n v="3"/>
  </r>
  <r>
    <s v="Boxiiship_System Beauty Logistics LLC"/>
    <x v="1841"/>
    <x v="1"/>
    <x v="3"/>
    <s v="Expedited"/>
    <s v="7"/>
    <n v="5.88"/>
    <s v="12 WESTWOOD DR"/>
    <m/>
    <s v="STAMFORD"/>
    <s v="CT"/>
    <s v="06902"/>
    <x v="712"/>
    <d v="2025-10-16T18:57:37"/>
    <d v="2025-10-21T09:05:00"/>
    <s v="Delivered to the customer directly"/>
    <d v="2025-10-21T09:05:00"/>
    <x v="0"/>
    <n v="3"/>
  </r>
  <r>
    <s v="Boxiiship_System Beauty Logistics LLC"/>
    <x v="1842"/>
    <x v="1"/>
    <x v="3"/>
    <s v="Expedited"/>
    <s v="5"/>
    <n v="1.2"/>
    <s v="2398 Venetian Way"/>
    <m/>
    <s v="BURLINGTON"/>
    <s v="KY"/>
    <s v="41005"/>
    <x v="713"/>
    <d v="2025-10-16T18:57:37"/>
    <d v="2025-10-21T11:10:00"/>
    <s v="Delivered to the customer directly"/>
    <d v="2025-10-21T11:10:00"/>
    <x v="0"/>
    <n v="3"/>
  </r>
  <r>
    <s v="Boxiiship_System Beauty Logistics LLC"/>
    <x v="1843"/>
    <x v="1"/>
    <x v="5"/>
    <s v="Priority"/>
    <s v="6"/>
    <n v="4"/>
    <s v="3 SUMMER DR"/>
    <m/>
    <s v="Berlin"/>
    <s v="NJ"/>
    <s v="08009"/>
    <x v="713"/>
    <d v="2025-10-16T18:57:37"/>
    <d v="2025-10-20T12:54:00"/>
    <s v="Delivered to the customer directly"/>
    <d v="2025-10-20T12:54:00"/>
    <x v="0"/>
    <n v="2"/>
  </r>
  <r>
    <s v="Boxiiship_System Beauty Logistics LLC"/>
    <x v="1844"/>
    <x v="1"/>
    <x v="2"/>
    <s v="Ground"/>
    <s v="6"/>
    <n v="1.2"/>
    <s v="3180 DRUCK VALLEY RD"/>
    <m/>
    <s v="York"/>
    <s v="PA"/>
    <s v="17406"/>
    <x v="713"/>
    <m/>
    <d v="2025-10-15T16:25:00"/>
    <s v="Electronic Manifest transmitted by Amazon to the carrier and the carrier\'s tru"/>
    <m/>
    <x v="1"/>
    <n v="0"/>
  </r>
  <r>
    <s v="Boxiiship_System Beauty Logistics LLC"/>
    <x v="1845"/>
    <x v="0"/>
    <x v="0"/>
    <s v="Expedited"/>
    <s v="3"/>
    <n v="4.4800000000000004"/>
    <s v="6802 CYPRESS PT N"/>
    <m/>
    <s v="AUSTIN"/>
    <s v="TX"/>
    <s v="78746"/>
    <x v="714"/>
    <d v="2025-10-16T17:59:00"/>
    <d v="2025-10-20T11:11:00"/>
    <s v="Delivered"/>
    <d v="2025-10-20T11:11:00"/>
    <x v="0"/>
    <n v="2"/>
  </r>
  <r>
    <s v="Boxiiship_System Beauty Logistics LLC"/>
    <x v="1846"/>
    <x v="0"/>
    <x v="0"/>
    <s v="Expedited"/>
    <s v="6"/>
    <n v="1.92"/>
    <s v="10 EASTPORT CT"/>
    <m/>
    <s v="LUTHERVILLE"/>
    <s v="MD"/>
    <s v="21093"/>
    <x v="714"/>
    <d v="2025-10-20T12:05:42"/>
    <d v="2025-10-23T14:19:00"/>
    <s v="Delivered"/>
    <d v="2025-10-23T14:19:00"/>
    <x v="0"/>
    <n v="3"/>
  </r>
  <r>
    <s v="Boxiiship_System Beauty Logistics LLC"/>
    <x v="1847"/>
    <x v="1"/>
    <x v="3"/>
    <s v="Expedited"/>
    <s v="7"/>
    <n v="9.4400000000000013"/>
    <s v="4 ROBINIA DR"/>
    <m/>
    <s v="Albany"/>
    <s v="NY"/>
    <s v="12211"/>
    <x v="714"/>
    <d v="2025-10-16T18:57:37"/>
    <d v="2025-10-21T10:13:00"/>
    <s v="Delivered to the customer directly"/>
    <d v="2025-10-21T10:13:00"/>
    <x v="0"/>
    <n v="3"/>
  </r>
  <r>
    <s v="Boxiiship_System Beauty Logistics LLC"/>
    <x v="1848"/>
    <x v="1"/>
    <x v="3"/>
    <s v="Expedited"/>
    <s v="5"/>
    <n v="1.92"/>
    <s v="9916 S 540 E"/>
    <m/>
    <s v="SANDY"/>
    <s v="UT"/>
    <s v="84070"/>
    <x v="714"/>
    <d v="2025-10-16T18:57:37"/>
    <d v="2025-10-21T10:05:00"/>
    <s v="Delivered to the customer directly"/>
    <d v="2025-10-21T10:05:00"/>
    <x v="0"/>
    <n v="3"/>
  </r>
  <r>
    <s v="Boxiiship_System Beauty Logistics LLC"/>
    <x v="1849"/>
    <x v="1"/>
    <x v="3"/>
    <s v="Expedited"/>
    <s v="5"/>
    <n v="7.52"/>
    <s v="1370 E 3250 N"/>
    <m/>
    <s v="Ogden"/>
    <s v="UT"/>
    <s v="84414"/>
    <x v="715"/>
    <d v="2025-10-16T18:57:37"/>
    <d v="2025-10-21T13:46:00"/>
    <s v="Delivered to the customer directly"/>
    <d v="2025-10-21T13:46:00"/>
    <x v="0"/>
    <n v="3"/>
  </r>
  <r>
    <s v="Boxiiship_System Beauty Logistics LLC"/>
    <x v="1850"/>
    <x v="1"/>
    <x v="5"/>
    <s v="Priority"/>
    <s v="6"/>
    <n v="4"/>
    <s v="2455 MANDEVILLE LN APT 1707"/>
    <m/>
    <s v="ALEXANDRIA"/>
    <s v="VA"/>
    <s v="22314"/>
    <x v="716"/>
    <d v="2025-10-16T18:57:37"/>
    <d v="2025-10-20T17:54:00"/>
    <s v="Delivered to the customer directly"/>
    <d v="2025-10-20T17:54:00"/>
    <x v="0"/>
    <n v="2"/>
  </r>
  <r>
    <s v="Boxiiship_System Beauty Logistics LLC"/>
    <x v="1851"/>
    <x v="1"/>
    <x v="2"/>
    <s v="Ground"/>
    <s v="6"/>
    <n v="15.38"/>
    <s v="3586 McArthur Road"/>
    <m/>
    <s v="BROADWAY"/>
    <s v="NC"/>
    <s v="27505"/>
    <x v="716"/>
    <d v="2025-10-16T18:57:37"/>
    <d v="2025-10-21T13:52:00"/>
    <s v="Delivered to the customer directly"/>
    <d v="2025-10-21T13:52:00"/>
    <x v="0"/>
    <n v="3"/>
  </r>
  <r>
    <s v="Boxiiship_System Beauty Logistics LLC"/>
    <x v="1852"/>
    <x v="1"/>
    <x v="3"/>
    <s v="Expedited"/>
    <s v="7"/>
    <n v="9.27"/>
    <s v="13620 SE SALMON ST"/>
    <m/>
    <s v="PORTLAND"/>
    <s v="OR"/>
    <s v="97233"/>
    <x v="716"/>
    <d v="2025-10-16T18:57:37"/>
    <d v="2025-10-20T12:45:00"/>
    <s v="Delivered to the customer directly"/>
    <d v="2025-10-20T12:45:00"/>
    <x v="0"/>
    <n v="2"/>
  </r>
  <r>
    <s v="Boxiiship_System Beauty Logistics LLC"/>
    <x v="1853"/>
    <x v="1"/>
    <x v="2"/>
    <s v="Ground"/>
    <s v="5"/>
    <n v="15.1"/>
    <s v="214 City Center Cir"/>
    <m/>
    <s v="LAFAYETTE"/>
    <s v="CO"/>
    <s v="80026"/>
    <x v="716"/>
    <d v="2025-10-16T18:57:37"/>
    <d v="2025-10-21T11:46:00"/>
    <s v="Delivered to the customer directly"/>
    <d v="2025-10-21T11:46:00"/>
    <x v="0"/>
    <n v="3"/>
  </r>
  <r>
    <s v="Boxiiship_System Beauty Logistics LLC"/>
    <x v="1854"/>
    <x v="1"/>
    <x v="3"/>
    <s v="Expedited"/>
    <s v="5"/>
    <n v="3.36"/>
    <s v="171 E 2100 S"/>
    <s v="Address 2"/>
    <s v="Orem"/>
    <s v="UT"/>
    <s v="84058"/>
    <x v="716"/>
    <d v="2025-10-16T18:57:37"/>
    <d v="2025-10-21T14:59:00"/>
    <s v="Delivered to the customer directly"/>
    <d v="2025-10-21T14:59:00"/>
    <x v="0"/>
    <n v="3"/>
  </r>
  <r>
    <s v="Boxiiship_System Beauty Logistics LLC"/>
    <x v="1855"/>
    <x v="1"/>
    <x v="3"/>
    <s v="Expedited"/>
    <s v="7"/>
    <n v="3.68"/>
    <s v="317 GREAT RIVER RD"/>
    <m/>
    <s v="GREAT RIVER"/>
    <s v="NY"/>
    <s v="11739"/>
    <x v="717"/>
    <d v="2025-10-16T18:57:37"/>
    <d v="2025-10-21T09:13:00"/>
    <s v="Delivered to the customer directly"/>
    <d v="2025-10-21T09:13:00"/>
    <x v="0"/>
    <n v="3"/>
  </r>
  <r>
    <s v="Boxiiship_System Beauty Logistics LLC"/>
    <x v="1856"/>
    <x v="1"/>
    <x v="5"/>
    <s v="Priority"/>
    <s v="3"/>
    <n v="4"/>
    <s v="1604 4TH ST"/>
    <m/>
    <s v="Brownwood"/>
    <s v="TX"/>
    <s v="76801"/>
    <x v="717"/>
    <d v="2025-10-16T18:57:37"/>
    <d v="2025-10-18T15:14:00"/>
    <s v="Delivered to the customer directly"/>
    <d v="2025-10-18T15:14:00"/>
    <x v="0"/>
    <n v="1"/>
  </r>
  <r>
    <s v="Boxiiship_System Beauty Logistics LLC"/>
    <x v="1857"/>
    <x v="1"/>
    <x v="5"/>
    <s v="Priority"/>
    <s v="7"/>
    <n v="4"/>
    <s v="248 S BROAD ST UNIT 1"/>
    <m/>
    <s v="Klamath Falls"/>
    <s v="OR"/>
    <s v="97601"/>
    <x v="717"/>
    <d v="2025-10-16T18:57:37"/>
    <d v="2025-10-20T09:27:00"/>
    <s v="Delivered to the customer directly"/>
    <d v="2025-10-20T09:27:00"/>
    <x v="0"/>
    <n v="2"/>
  </r>
  <r>
    <s v="Boxiiship_System Beauty Logistics LLC"/>
    <x v="1858"/>
    <x v="1"/>
    <x v="3"/>
    <s v="Expedited"/>
    <s v="5"/>
    <n v="10.079999999999998"/>
    <s v="13364 BIRCH CT"/>
    <m/>
    <s v="Thornton"/>
    <s v="CO"/>
    <s v="80241"/>
    <x v="717"/>
    <d v="2025-10-16T18:57:37"/>
    <d v="2025-10-21T10:53:00"/>
    <s v="Delivered to the customer directly"/>
    <d v="2025-10-21T10:53:00"/>
    <x v="0"/>
    <n v="3"/>
  </r>
  <r>
    <s v="Boxiiship_System Beauty Logistics LLC"/>
    <x v="1859"/>
    <x v="0"/>
    <x v="0"/>
    <s v="Expedited"/>
    <s v="6"/>
    <n v="6.08"/>
    <s v="9 CAMEO CRST"/>
    <m/>
    <s v="LAGUNA NIGUEL"/>
    <s v="CA"/>
    <s v="92677"/>
    <x v="718"/>
    <d v="2025-10-20T18:21:00"/>
    <d v="2025-10-22T16:42:00"/>
    <s v="Delivered"/>
    <d v="2025-10-22T16:42:00"/>
    <x v="0"/>
    <n v="1"/>
  </r>
  <r>
    <s v="Boxiiship_System Beauty Logistics LLC"/>
    <x v="1860"/>
    <x v="1"/>
    <x v="3"/>
    <s v="Expedited"/>
    <s v="5"/>
    <n v="10.72"/>
    <s v="7438 FREEDOM BELL AVE"/>
    <m/>
    <s v="POWELL"/>
    <s v="TN"/>
    <s v="37849"/>
    <x v="719"/>
    <d v="2025-10-16T18:57:37"/>
    <d v="2025-10-21T09:10:00"/>
    <s v="Delivered to the customer directly"/>
    <d v="2025-10-21T09:10:00"/>
    <x v="0"/>
    <n v="3"/>
  </r>
  <r>
    <s v="Boxiiship_System Beauty Logistics LLC"/>
    <x v="1861"/>
    <x v="1"/>
    <x v="4"/>
    <s v="Expedited"/>
    <s v="5"/>
    <n v="43.87"/>
    <s v="8 WESTMINSTER DR"/>
    <m/>
    <s v="Lincoln"/>
    <s v="IL"/>
    <s v="62656"/>
    <x v="719"/>
    <d v="2025-10-16T18:57:37"/>
    <d v="2025-10-21T09:19:00"/>
    <s v="Delivered to the customer directly"/>
    <d v="2025-10-21T09:19:00"/>
    <x v="0"/>
    <n v="3"/>
  </r>
  <r>
    <s v="Boxiiship_System Beauty Logistics LLC"/>
    <x v="1862"/>
    <x v="0"/>
    <x v="0"/>
    <s v="Expedited"/>
    <s v="7"/>
    <n v="12.48"/>
    <s v="45 LOCUST ST APT 715"/>
    <m/>
    <s v="Haverhill"/>
    <s v="MA"/>
    <s v="01830"/>
    <x v="720"/>
    <d v="2025-10-20T16:06:00"/>
    <d v="2025-10-21T14:29:00"/>
    <s v="Delivered"/>
    <d v="2025-10-21T14:29:00"/>
    <x v="0"/>
    <n v="0"/>
  </r>
  <r>
    <s v="Boxiiship_System Beauty Logistics LLC"/>
    <x v="1863"/>
    <x v="1"/>
    <x v="5"/>
    <s v="Priority"/>
    <s v="7"/>
    <n v="3.73"/>
    <s v="2650 HASTE ST, TOWLE HALL"/>
    <s v="UNIT 2 CUNNINGHAM 314 ROOM"/>
    <s v="BERKELEY"/>
    <s v="CA"/>
    <s v="94720"/>
    <x v="720"/>
    <d v="2025-10-16T18:57:37"/>
    <d v="2025-10-20T12:41:00"/>
    <s v="Delivered to the customer directly"/>
    <d v="2025-10-20T12:41:00"/>
    <x v="0"/>
    <n v="2"/>
  </r>
  <r>
    <s v="Boxiiship_System Beauty Logistics LLC"/>
    <x v="1864"/>
    <x v="1"/>
    <x v="3"/>
    <s v="Expedited"/>
    <s v="5"/>
    <n v="13.76"/>
    <s v="305 BASILWOOD WAY"/>
    <m/>
    <s v="Highlands Ranch"/>
    <s v="CO"/>
    <s v="80126"/>
    <x v="720"/>
    <d v="2025-10-16T18:57:37"/>
    <d v="2025-10-21T11:58:00"/>
    <s v="Delivered to the customer directly"/>
    <d v="2025-10-21T11:58:00"/>
    <x v="0"/>
    <n v="3"/>
  </r>
  <r>
    <s v="Boxiiship_System Beauty Logistics LLC"/>
    <x v="1865"/>
    <x v="0"/>
    <x v="0"/>
    <s v="Ground"/>
    <s v="7"/>
    <n v="15.28"/>
    <s v="250 w 19th street"/>
    <s v="5E"/>
    <s v="NEW YORK"/>
    <s v="NY"/>
    <s v="10010"/>
    <x v="721"/>
    <d v="2025-10-20T17:36:00"/>
    <d v="2025-10-21T10:18:00"/>
    <s v="Delivered"/>
    <d v="2025-10-21T10:18:00"/>
    <x v="0"/>
    <n v="0"/>
  </r>
  <r>
    <s v="Boxiiship_System Beauty Logistics LLC"/>
    <x v="1866"/>
    <x v="0"/>
    <x v="0"/>
    <s v="Expedited"/>
    <s v="6"/>
    <n v="5.12"/>
    <s v="1701 PURDUE AVE APT 9"/>
    <m/>
    <s v="LOS ANGELES"/>
    <s v="CA"/>
    <s v="90025"/>
    <x v="721"/>
    <d v="2025-10-20T18:24:00"/>
    <d v="2025-10-22T14:42:00"/>
    <s v="Delivered"/>
    <d v="2025-10-22T14:42:00"/>
    <x v="0"/>
    <n v="1"/>
  </r>
  <r>
    <s v="Boxiiship_System Beauty Logistics LLC"/>
    <x v="1867"/>
    <x v="0"/>
    <x v="0"/>
    <s v="Expedited"/>
    <s v="7"/>
    <n v="2.08"/>
    <s v="321 ROSE ST"/>
    <m/>
    <s v="MASSAPEQUA PARK"/>
    <s v="NY"/>
    <s v="11762"/>
    <x v="721"/>
    <d v="2025-10-20T16:09:00"/>
    <d v="2025-10-22T10:02:00"/>
    <s v="Delivered"/>
    <d v="2025-10-22T10:02:00"/>
    <x v="0"/>
    <n v="1"/>
  </r>
  <r>
    <s v="Boxiiship_System Beauty Logistics LLC"/>
    <x v="1868"/>
    <x v="0"/>
    <x v="0"/>
    <s v="Expedited"/>
    <s v="5"/>
    <n v="11.680000000000001"/>
    <s v="455 WINTERWOOD DR"/>
    <m/>
    <s v="AVON"/>
    <s v="IN"/>
    <s v="46123"/>
    <x v="722"/>
    <d v="2025-10-22T21:07:00"/>
    <d v="2025-10-25T19:38:00"/>
    <s v="Delivered"/>
    <d v="2025-10-25T19:38:00"/>
    <x v="0"/>
    <n v="2"/>
  </r>
  <r>
    <s v="Boxiiship_System Beauty Logistics LLC"/>
    <x v="1869"/>
    <x v="1"/>
    <x v="5"/>
    <s v="Priority"/>
    <s v="7"/>
    <n v="4"/>
    <s v="591 GRAND AVE"/>
    <m/>
    <s v="Leonia"/>
    <s v="NJ"/>
    <s v="07605"/>
    <x v="722"/>
    <d v="2025-10-16T18:57:37"/>
    <d v="2025-10-20T11:17:00"/>
    <s v="Delivered to the customer directly"/>
    <d v="2025-10-20T11:17:00"/>
    <x v="0"/>
    <n v="2"/>
  </r>
  <r>
    <s v="Boxiiship_System Beauty Logistics LLC"/>
    <x v="1870"/>
    <x v="1"/>
    <x v="3"/>
    <s v="Expedited"/>
    <s v="4"/>
    <n v="6.56"/>
    <s v="3920 DEWPOINT DR"/>
    <m/>
    <s v="Colorado Springs"/>
    <s v="CO"/>
    <s v="80920"/>
    <x v="722"/>
    <d v="2025-10-16T18:57:37"/>
    <d v="2025-10-21T11:53:00"/>
    <s v="Delivered to the customer directly"/>
    <d v="2025-10-21T11:53:00"/>
    <x v="0"/>
    <n v="3"/>
  </r>
  <r>
    <s v="Boxiiship_System Beauty Logistics LLC"/>
    <x v="1871"/>
    <x v="1"/>
    <x v="5"/>
    <s v="Priority"/>
    <s v="5"/>
    <n v="4"/>
    <s v="1016 8TH AVE NE"/>
    <m/>
    <s v="Watertown"/>
    <s v="SD"/>
    <s v="57201"/>
    <x v="722"/>
    <d v="2025-10-16T18:57:37"/>
    <d v="2025-10-21T11:53:00"/>
    <s v="Delivered to the customer directly"/>
    <d v="2025-10-21T11:53:00"/>
    <x v="0"/>
    <n v="3"/>
  </r>
  <r>
    <s v="Boxiiship_System Beauty Logistics LLC"/>
    <x v="1872"/>
    <x v="0"/>
    <x v="0"/>
    <s v="Expedited"/>
    <s v="6"/>
    <n v="12.64"/>
    <s v="82 MORGANTHAU DR"/>
    <m/>
    <s v="LAKELAND"/>
    <s v="FL"/>
    <s v="33813"/>
    <x v="723"/>
    <d v="2025-10-20T14:17:00"/>
    <d v="2025-10-25T10:34:00"/>
    <s v="Delivered"/>
    <d v="2025-10-25T10:34:00"/>
    <x v="0"/>
    <n v="4"/>
  </r>
  <r>
    <s v="Boxiiship_System Beauty Logistics LLC"/>
    <x v="1873"/>
    <x v="0"/>
    <x v="0"/>
    <s v="Expedited"/>
    <s v="5"/>
    <n v="2.96"/>
    <s v="1785 AMMONS BRIDGE RD"/>
    <m/>
    <s v="Monroe"/>
    <s v="GA"/>
    <s v="30655"/>
    <x v="724"/>
    <d v="2025-10-20T10:20:45"/>
    <d v="2025-10-21T15:51:00"/>
    <s v="Departed any of the carrier facilities"/>
    <m/>
    <x v="1"/>
    <n v="1"/>
  </r>
  <r>
    <s v="Boxiiship_System Beauty Logistics LLC"/>
    <x v="1874"/>
    <x v="0"/>
    <x v="0"/>
    <s v="Ground"/>
    <s v="5"/>
    <n v="2.08"/>
    <s v="5318 S WOODLAWN AVE"/>
    <m/>
    <s v="CHICAGO"/>
    <s v="IL"/>
    <s v="60615"/>
    <x v="724"/>
    <d v="2025-10-22T21:09:00"/>
    <d v="2025-10-25T18:08:00"/>
    <s v="Delivered"/>
    <d v="2025-10-25T18:08:00"/>
    <x v="0"/>
    <n v="2"/>
  </r>
  <r>
    <s v="Boxiiship_System Beauty Logistics LLC"/>
    <x v="1875"/>
    <x v="1"/>
    <x v="3"/>
    <s v="Expedited"/>
    <s v="7"/>
    <n v="6.08"/>
    <s v="27994 DOBBEL AVE"/>
    <m/>
    <s v="Hayward"/>
    <s v="CA"/>
    <s v="94542"/>
    <x v="724"/>
    <d v="2025-10-16T18:57:37"/>
    <d v="2025-10-21T14:58:00"/>
    <s v="Delivered to the customer directly"/>
    <d v="2025-10-21T14:58:00"/>
    <x v="0"/>
    <n v="3"/>
  </r>
  <r>
    <s v="Boxiiship_System Beauty Logistics LLC"/>
    <x v="1876"/>
    <x v="1"/>
    <x v="3"/>
    <s v="Expedited"/>
    <s v="6"/>
    <n v="7.2"/>
    <s v="8009 SUMMERVIEW DR"/>
    <m/>
    <s v="FAYETTEVILLE"/>
    <s v="NY"/>
    <s v="13066"/>
    <x v="724"/>
    <d v="2025-10-16T18:57:37"/>
    <d v="2025-10-21T11:07:00"/>
    <s v="Delivered to the customer directly"/>
    <d v="2025-10-21T11:07:00"/>
    <x v="0"/>
    <n v="3"/>
  </r>
  <r>
    <s v="Boxiiship_System Beauty Logistics LLC"/>
    <x v="1877"/>
    <x v="1"/>
    <x v="4"/>
    <s v="Expedited"/>
    <s v="5"/>
    <n v="18.55"/>
    <s v="2017 N LEDGESTONE LN"/>
    <m/>
    <s v="FLAGSTAFF"/>
    <s v="AZ"/>
    <s v="86001"/>
    <x v="724"/>
    <d v="2025-10-16T18:57:37"/>
    <d v="2025-10-20T12:06:00"/>
    <s v="Delivered to the customer directly"/>
    <d v="2025-10-20T12:06:00"/>
    <x v="0"/>
    <n v="2"/>
  </r>
  <r>
    <s v="Boxiiship_System Beauty Logistics LLC"/>
    <x v="1878"/>
    <x v="0"/>
    <x v="0"/>
    <s v="Expedited"/>
    <s v="6"/>
    <n v="7.2"/>
    <s v="442 STATE ROUTE 24"/>
    <m/>
    <s v="CHESTER"/>
    <s v="NJ"/>
    <s v="07930"/>
    <x v="725"/>
    <d v="2025-10-20T12:07:50"/>
    <d v="2025-10-27T11:12:00"/>
    <s v="Delivered"/>
    <d v="2025-10-27T11:12:00"/>
    <x v="0"/>
    <n v="5"/>
  </r>
  <r>
    <s v="Boxiiship_System Beauty Logistics LLC"/>
    <x v="1879"/>
    <x v="0"/>
    <x v="0"/>
    <s v="Expedited"/>
    <s v="6"/>
    <n v="7.2"/>
    <s v="42 OAK PL"/>
    <m/>
    <s v="Bernardsville"/>
    <s v="NJ"/>
    <s v="07924"/>
    <x v="725"/>
    <d v="2025-10-20T12:06:28"/>
    <d v="2025-10-21T18:24:00"/>
    <s v="Arrived at any of the carrier facilities"/>
    <m/>
    <x v="1"/>
    <n v="1"/>
  </r>
  <r>
    <s v="Boxiiship_System Beauty Logistics LLC"/>
    <x v="1880"/>
    <x v="0"/>
    <x v="0"/>
    <s v="Expedited"/>
    <s v="6"/>
    <n v="18.45"/>
    <s v="258 FRIENDSHIP RD"/>
    <m/>
    <s v="MONMOUTH JUNCTION"/>
    <s v="NJ"/>
    <s v="08852"/>
    <x v="726"/>
    <d v="2025-10-20T16:08:00"/>
    <d v="2025-10-23T17:44:00"/>
    <s v="Delivered"/>
    <d v="2025-10-23T17:44:00"/>
    <x v="0"/>
    <n v="3"/>
  </r>
  <r>
    <s v="Boxiiship_System Beauty Logistics LLC"/>
    <x v="1881"/>
    <x v="0"/>
    <x v="0"/>
    <s v="Ground"/>
    <s v="5"/>
    <n v="4.32"/>
    <s v="5737 28TH ST E"/>
    <s v="UNIT 210"/>
    <s v="Ellenton"/>
    <s v="FL"/>
    <s v="34222"/>
    <x v="726"/>
    <d v="2025-10-20T10:23:22"/>
    <d v="2025-10-25T11:50:00"/>
    <s v="Delivered"/>
    <d v="2025-10-25T11:50:00"/>
    <x v="0"/>
    <n v="5"/>
  </r>
  <r>
    <s v="Boxiiship_System Beauty Logistics LLC"/>
    <x v="1882"/>
    <x v="1"/>
    <x v="3"/>
    <s v="Expedited"/>
    <s v="7"/>
    <n v="5.5"/>
    <s v="4415 ELAISO CMN"/>
    <m/>
    <s v="FREMONT"/>
    <s v="CA"/>
    <s v="94536"/>
    <x v="727"/>
    <d v="2025-10-16T18:57:37"/>
    <d v="2025-10-21T10:33:00"/>
    <s v="Delivered to the customer directly"/>
    <d v="2025-10-21T10:33:00"/>
    <x v="0"/>
    <n v="3"/>
  </r>
  <r>
    <s v="Boxiiship_System Beauty Logistics LLC"/>
    <x v="1883"/>
    <x v="1"/>
    <x v="3"/>
    <s v="Expedited"/>
    <s v="6"/>
    <n v="9.4400000000000013"/>
    <s v="7022 CHESTNUT VALLEY ST"/>
    <m/>
    <s v="Las Vegas"/>
    <s v="NV"/>
    <s v="89166"/>
    <x v="728"/>
    <d v="2025-10-16T18:57:37"/>
    <d v="2025-10-21T10:10:00"/>
    <s v="Delivered to the customer directly"/>
    <d v="2025-10-21T10:10:00"/>
    <x v="0"/>
    <n v="3"/>
  </r>
  <r>
    <s v="Boxiiship_System Beauty Logistics LLC"/>
    <x v="1884"/>
    <x v="0"/>
    <x v="0"/>
    <s v="Expedited"/>
    <s v="3"/>
    <n v="52.47"/>
    <s v="14204 IVEANS WAY"/>
    <m/>
    <s v="AUSTIN"/>
    <s v="TX"/>
    <s v="78717"/>
    <x v="729"/>
    <d v="2025-10-16T13:03:07"/>
    <d v="2025-10-18T13:22:00"/>
    <s v="Delivered"/>
    <d v="2025-10-18T13:22:00"/>
    <x v="0"/>
    <n v="2"/>
  </r>
  <r>
    <s v="Boxiiship_System Beauty Logistics LLC"/>
    <x v="1885"/>
    <x v="0"/>
    <x v="0"/>
    <s v="Ground"/>
    <s v="6"/>
    <n v="25.96"/>
    <s v="9927 CASTLE GLEN TER"/>
    <m/>
    <s v="North Chesterfield"/>
    <s v="VA"/>
    <s v="23236"/>
    <x v="730"/>
    <d v="2025-10-20T16:07:00"/>
    <d v="2025-10-22T15:09:00"/>
    <s v="Delivered"/>
    <d v="2025-10-22T15:09:00"/>
    <x v="0"/>
    <n v="1"/>
  </r>
  <r>
    <s v="Boxiiship_System Beauty Logistics LLC"/>
    <x v="1886"/>
    <x v="0"/>
    <x v="0"/>
    <s v="Expedited"/>
    <s v="6"/>
    <n v="8.9600000000000009"/>
    <s v="2 WORTH ST"/>
    <m/>
    <s v="Jamesburg"/>
    <s v="NJ"/>
    <s v="08831"/>
    <x v="731"/>
    <d v="2025-10-20T16:06:00"/>
    <d v="2025-10-23T15:59:00"/>
    <s v="Delivered"/>
    <d v="2025-10-23T15:59:00"/>
    <x v="0"/>
    <n v="3"/>
  </r>
  <r>
    <s v="Boxiiship_System Beauty Logistics LLC"/>
    <x v="1887"/>
    <x v="1"/>
    <x v="3"/>
    <s v="Expedited"/>
    <s v="3"/>
    <n v="10.079999999999998"/>
    <s v="631 MONTROSE DR"/>
    <m/>
    <s v="SHREVEPORT"/>
    <s v="LA"/>
    <s v="71106"/>
    <x v="731"/>
    <d v="2025-10-16T18:57:37"/>
    <d v="2025-10-18T11:13:00"/>
    <s v="Delivered to the customer directly"/>
    <d v="2025-10-18T11:13:00"/>
    <x v="0"/>
    <n v="1"/>
  </r>
  <r>
    <s v="Boxiiship_System Beauty Logistics LLC"/>
    <x v="1888"/>
    <x v="0"/>
    <x v="0"/>
    <s v="Expedited"/>
    <s v="6"/>
    <n v="6.72"/>
    <s v="712 GREEN ST"/>
    <m/>
    <s v="Lansdale"/>
    <s v="PA"/>
    <s v="19446"/>
    <x v="732"/>
    <d v="2025-10-20T12:06:46"/>
    <d v="2025-10-21T13:06:00"/>
    <s v="Delivered"/>
    <d v="2025-10-21T13:06:00"/>
    <x v="0"/>
    <n v="1"/>
  </r>
  <r>
    <s v="Boxiiship_System Beauty Logistics LLC"/>
    <x v="1889"/>
    <x v="0"/>
    <x v="0"/>
    <s v="Expedited"/>
    <s v="6"/>
    <n v="8.9600000000000009"/>
    <s v="4436 Mannington Blvd"/>
    <m/>
    <s v="STOW"/>
    <s v="OH"/>
    <s v="44224"/>
    <x v="732"/>
    <d v="2025-10-22T21:11:00"/>
    <d v="2025-10-24T11:56:00"/>
    <s v="Delivered"/>
    <d v="2025-10-24T11:56:00"/>
    <x v="0"/>
    <n v="1"/>
  </r>
  <r>
    <s v="Boxiiship_System Beauty Logistics LLC"/>
    <x v="1890"/>
    <x v="0"/>
    <x v="0"/>
    <s v="Expedited"/>
    <s v="7"/>
    <n v="1.28"/>
    <s v="135 CLARENDON ST"/>
    <s v="Apt 10B"/>
    <s v="BOSTON"/>
    <s v="MA"/>
    <s v="02116"/>
    <x v="732"/>
    <d v="2025-10-20T16:06:00"/>
    <d v="2025-10-21T19:18:00"/>
    <s v="Delivered"/>
    <d v="2025-10-21T19:18:00"/>
    <x v="0"/>
    <n v="1"/>
  </r>
  <r>
    <s v="Boxiiship_System Beauty Logistics LLC"/>
    <x v="1891"/>
    <x v="1"/>
    <x v="3"/>
    <s v="Expedited"/>
    <s v="5"/>
    <n v="6.08"/>
    <s v="3434 SPRINGVALE RD"/>
    <m/>
    <s v="Morristown"/>
    <s v="TN"/>
    <s v="37813"/>
    <x v="733"/>
    <d v="2025-10-16T18:57:37"/>
    <d v="2025-10-21T07:56:00"/>
    <s v="Delivered to the customer directly"/>
    <d v="2025-10-21T07:56:00"/>
    <x v="0"/>
    <n v="3"/>
  </r>
  <r>
    <s v="Boxiiship_System Beauty Logistics LLC"/>
    <x v="1892"/>
    <x v="0"/>
    <x v="0"/>
    <s v="Expedited"/>
    <s v="5"/>
    <n v="6.24"/>
    <s v="3255 N KEATING AVE"/>
    <m/>
    <s v="CHICAGO"/>
    <s v="IL"/>
    <s v="60641"/>
    <x v="734"/>
    <d v="2025-10-22T21:07:00"/>
    <d v="2025-10-25T16:38:00"/>
    <s v="Delivered"/>
    <d v="2025-10-25T16:38:00"/>
    <x v="0"/>
    <n v="2"/>
  </r>
  <r>
    <s v="Boxiiship_System Beauty Logistics LLC"/>
    <x v="1893"/>
    <x v="0"/>
    <x v="0"/>
    <s v="Expedited"/>
    <s v="6"/>
    <n v="4.4800000000000004"/>
    <s v="10500 EDGEWATER DR"/>
    <m/>
    <s v="CLEVELAND"/>
    <s v="OH"/>
    <s v="44102"/>
    <x v="735"/>
    <d v="2025-10-21T15:13:00"/>
    <d v="2025-10-23T10:27:00"/>
    <s v="Delivered"/>
    <d v="2025-10-23T10:27:00"/>
    <x v="0"/>
    <n v="1"/>
  </r>
  <r>
    <s v="Boxiiship_System Beauty Logistics LLC"/>
    <x v="1894"/>
    <x v="0"/>
    <x v="0"/>
    <s v="Expedited"/>
    <s v="7"/>
    <n v="3.68"/>
    <s v="15 REEVE RD"/>
    <m/>
    <s v="Rockville Centre"/>
    <s v="NY"/>
    <s v="11570"/>
    <x v="736"/>
    <d v="2025-10-20T12:21:36"/>
    <d v="2025-10-22T11:15:00"/>
    <s v="Delivered"/>
    <d v="2025-10-22T11:15:00"/>
    <x v="0"/>
    <n v="1"/>
  </r>
  <r>
    <s v="Boxiiship_System Beauty Logistics LLC"/>
    <x v="1895"/>
    <x v="0"/>
    <x v="0"/>
    <s v="Ground"/>
    <s v="4"/>
    <n v="1.2"/>
    <s v="338 GREYCLIFF BLUFF DR"/>
    <m/>
    <s v="SAINT LOUIS"/>
    <s v="MO"/>
    <s v="63129"/>
    <x v="737"/>
    <d v="2025-10-21T10:13:48"/>
    <d v="2025-10-22T16:04:00"/>
    <s v="Delivered"/>
    <d v="2025-10-22T16:04:00"/>
    <x v="0"/>
    <n v="1"/>
  </r>
  <r>
    <s v="Boxiiship_System Beauty Logistics LLC"/>
    <x v="1896"/>
    <x v="0"/>
    <x v="0"/>
    <s v="Expedited"/>
    <s v="5"/>
    <n v="19.23"/>
    <s v="4446 S ARCHER AVE"/>
    <s v="Main Office"/>
    <s v="CHICAGO"/>
    <s v="IL"/>
    <s v="60632"/>
    <x v="737"/>
    <d v="2025-10-23T15:31:00"/>
    <d v="2025-10-28T05:14:00"/>
    <s v="Out for delivery"/>
    <m/>
    <x v="1"/>
    <n v="3"/>
  </r>
  <r>
    <s v="Boxiiship_System Beauty Logistics LLC"/>
    <x v="1897"/>
    <x v="1"/>
    <x v="2"/>
    <s v="Ground"/>
    <s v="5"/>
    <n v="15.38"/>
    <s v="615 Hackett Road"/>
    <m/>
    <s v="Goshen"/>
    <s v="IN"/>
    <s v="46528"/>
    <x v="738"/>
    <d v="2025-10-15T20:34:35"/>
    <d v="2025-10-20T15:48:00"/>
    <s v="Delivered to the customer directly"/>
    <d v="2025-10-20T15:48:00"/>
    <x v="0"/>
    <n v="3"/>
  </r>
  <r>
    <s v="Boxiiship_System Beauty Logistics LLC"/>
    <x v="1898"/>
    <x v="0"/>
    <x v="0"/>
    <s v="Expedited"/>
    <s v="5"/>
    <n v="5.28"/>
    <s v="11215 PRESBYTERIAN DR"/>
    <m/>
    <s v="INDIANAPOLIS"/>
    <s v="IN"/>
    <s v="46236"/>
    <x v="739"/>
    <d v="2025-10-21T15:13:00"/>
    <d v="2025-10-22T20:06:00"/>
    <s v="Delivered"/>
    <d v="2025-10-22T20:06:00"/>
    <x v="0"/>
    <n v="1"/>
  </r>
  <r>
    <s v="Boxiiship_System Beauty Logistics LLC"/>
    <x v="1899"/>
    <x v="0"/>
    <x v="0"/>
    <s v="Expedited"/>
    <s v="6"/>
    <n v="5.76"/>
    <s v="123 HERON PKWY"/>
    <m/>
    <s v="Royal Palm Beach"/>
    <s v="FL"/>
    <s v="33411"/>
    <x v="740"/>
    <d v="2025-10-20T14:40:00"/>
    <d v="2025-10-24T10:35:00"/>
    <s v="Delivered"/>
    <d v="2025-10-24T10:35:00"/>
    <x v="0"/>
    <n v="3"/>
  </r>
  <r>
    <s v="Boxiiship_System Beauty Logistics LLC"/>
    <x v="1900"/>
    <x v="0"/>
    <x v="0"/>
    <s v="Expedited"/>
    <s v="5"/>
    <n v="2.72"/>
    <s v="100 LEGENDS DR"/>
    <s v="Apt 1107"/>
    <s v="Canton"/>
    <s v="GA"/>
    <s v="30114"/>
    <x v="741"/>
    <d v="2025-10-20T10:17:09"/>
    <d v="2025-10-22T13:30:00"/>
    <s v="Delivered"/>
    <d v="2025-10-22T13:30:00"/>
    <x v="0"/>
    <n v="2"/>
  </r>
  <r>
    <s v="Boxiiship_System Beauty Logistics LLC"/>
    <x v="1901"/>
    <x v="0"/>
    <x v="0"/>
    <s v="Expedited"/>
    <s v="7"/>
    <n v="13.32"/>
    <s v="217 DEPOT ST"/>
    <m/>
    <s v="South Easton"/>
    <s v="MA"/>
    <s v="02375"/>
    <x v="742"/>
    <d v="2025-10-20T12:20:45"/>
    <d v="2025-10-21T12:08:00"/>
    <s v="Delivered"/>
    <d v="2025-10-21T12:08:00"/>
    <x v="0"/>
    <n v="0"/>
  </r>
  <r>
    <s v="Boxiiship_System Beauty Logistics LLC"/>
    <x v="1902"/>
    <x v="0"/>
    <x v="0"/>
    <s v="Expedited"/>
    <s v="5"/>
    <n v="7.05"/>
    <s v="120 13th Ave NE"/>
    <s v="Apt 418"/>
    <s v="MINNEAPOLIS"/>
    <s v="MN"/>
    <s v="55413"/>
    <x v="743"/>
    <d v="2025-10-21T15:17:00"/>
    <d v="2025-10-23T11:12:00"/>
    <s v="Delivered"/>
    <d v="2025-10-23T11:12:00"/>
    <x v="0"/>
    <n v="1"/>
  </r>
  <r>
    <s v="Boxiiship_System Beauty Logistics LLC"/>
    <x v="1903"/>
    <x v="1"/>
    <x v="4"/>
    <s v="Expedited"/>
    <s v="4"/>
    <n v="17.72"/>
    <s v="3208 W 122ND ST"/>
    <m/>
    <s v="LEAWOOD"/>
    <s v="KS"/>
    <s v="66209"/>
    <x v="744"/>
    <d v="2025-10-16T18:57:37"/>
    <d v="2025-10-21T11:49:00"/>
    <s v="Delivered to the customer directly"/>
    <d v="2025-10-21T11:49:00"/>
    <x v="0"/>
    <n v="3"/>
  </r>
  <r>
    <s v="Boxiiship_System Beauty Logistics LLC"/>
    <x v="1904"/>
    <x v="1"/>
    <x v="3"/>
    <s v="Expedited"/>
    <s v="6"/>
    <n v="6.08"/>
    <s v="66 Touran Ln"/>
    <m/>
    <s v="Goleta"/>
    <s v="CA"/>
    <s v="93117"/>
    <x v="744"/>
    <d v="2025-10-16T18:57:37"/>
    <d v="2025-10-21T11:35:00"/>
    <s v="Delivered to the customer directly"/>
    <d v="2025-10-21T11:35:00"/>
    <x v="0"/>
    <n v="3"/>
  </r>
  <r>
    <s v="Boxiiship_System Beauty Logistics LLC"/>
    <x v="1905"/>
    <x v="1"/>
    <x v="3"/>
    <s v="Expedited"/>
    <s v="7"/>
    <n v="2.56"/>
    <s v="7773 SW TOURNAMENT CT"/>
    <m/>
    <s v="Wilsonville"/>
    <s v="OR"/>
    <s v="97070"/>
    <x v="745"/>
    <d v="2025-10-15T20:34:35"/>
    <d v="2025-10-18T13:39:00"/>
    <s v="Delivered to the customer directly"/>
    <d v="2025-10-18T13:39:00"/>
    <x v="0"/>
    <n v="2"/>
  </r>
  <r>
    <s v="Boxiiship_System Beauty Logistics LLC"/>
    <x v="1906"/>
    <x v="1"/>
    <x v="4"/>
    <s v="Expedited"/>
    <s v="6"/>
    <n v="24.19"/>
    <s v="1095 CANYON VIEW ST"/>
    <m/>
    <s v="Tulare"/>
    <s v="CA"/>
    <s v="93274"/>
    <x v="745"/>
    <d v="2025-10-16T18:57:37"/>
    <d v="2025-10-21T12:30:00"/>
    <s v="Delivered to the customer directly"/>
    <d v="2025-10-21T12:30:00"/>
    <x v="0"/>
    <n v="3"/>
  </r>
  <r>
    <s v="Boxiiship_System Beauty Logistics LLC"/>
    <x v="1907"/>
    <x v="0"/>
    <x v="0"/>
    <s v="Expedited"/>
    <s v="6"/>
    <n v="2.2400000000000002"/>
    <s v="406 SAINT CLAIR AVE"/>
    <m/>
    <s v="SPRING LAKE"/>
    <s v="NJ"/>
    <s v="07762"/>
    <x v="746"/>
    <d v="2025-10-20T16:20:00"/>
    <d v="2025-10-23T10:16:00"/>
    <s v="Delivered"/>
    <d v="2025-10-23T10:16:00"/>
    <x v="0"/>
    <n v="2"/>
  </r>
  <r>
    <s v="Boxiiship_System Beauty Logistics LLC"/>
    <x v="1908"/>
    <x v="0"/>
    <x v="0"/>
    <s v="Expedited"/>
    <s v="5"/>
    <n v="2.72"/>
    <s v="160 TREESIDE TER"/>
    <m/>
    <s v="FAYETTEVILLE"/>
    <s v="GA"/>
    <s v="30214"/>
    <x v="747"/>
    <d v="2025-10-20T14:41:00"/>
    <d v="2025-10-24T14:37:00"/>
    <s v="Delivered"/>
    <d v="2025-10-24T14:37:00"/>
    <x v="0"/>
    <n v="4"/>
  </r>
  <r>
    <s v="Boxiiship_System Beauty Logistics LLC"/>
    <x v="1909"/>
    <x v="0"/>
    <x v="0"/>
    <s v="Expedited"/>
    <s v="7"/>
    <n v="3.52"/>
    <s v="507 W 28TH ST"/>
    <s v="APT 5G"/>
    <s v="NEW YORK"/>
    <s v="NY"/>
    <s v="10001"/>
    <x v="748"/>
    <d v="2025-10-20T16:21:00"/>
    <d v="2025-10-21T07:37:00"/>
    <s v="Delivered"/>
    <d v="2025-10-21T07:37:00"/>
    <x v="0"/>
    <n v="0"/>
  </r>
  <r>
    <s v="Boxiiship_System Beauty Logistics LLC"/>
    <x v="1910"/>
    <x v="0"/>
    <x v="0"/>
    <s v="Expedited"/>
    <s v="7"/>
    <n v="2.78"/>
    <s v="18 BERNARD RD"/>
    <m/>
    <s v="Berlin"/>
    <s v="CT"/>
    <s v="06037"/>
    <x v="749"/>
    <d v="2025-10-20T12:19:47"/>
    <d v="2025-10-21T13:30:00"/>
    <s v="Delivered"/>
    <d v="2025-10-21T13:30:00"/>
    <x v="0"/>
    <n v="1"/>
  </r>
  <r>
    <s v="Boxiiship_System Beauty Logistics LLC"/>
    <x v="1911"/>
    <x v="1"/>
    <x v="4"/>
    <s v="Expedited"/>
    <s v="6"/>
    <n v="17.600000000000001"/>
    <s v="16055 ALMOND SUNSET LN"/>
    <m/>
    <s v="BRANDYWINE"/>
    <s v="MD"/>
    <s v="20613"/>
    <x v="749"/>
    <d v="2025-10-15T20:34:35"/>
    <d v="2025-10-20T14:51:00"/>
    <s v="Delivered to the customer directly"/>
    <d v="2025-10-20T14:51:00"/>
    <x v="0"/>
    <n v="3"/>
  </r>
  <r>
    <s v="Boxiiship_System Beauty Logistics LLC"/>
    <x v="1912"/>
    <x v="0"/>
    <x v="0"/>
    <s v="Ground"/>
    <s v="7"/>
    <n v="35.04"/>
    <s v="25 KENT AVE"/>
    <s v="STE 302"/>
    <s v="BROOKLYN"/>
    <s v="NY"/>
    <s v="11249"/>
    <x v="750"/>
    <d v="2025-10-20T16:09:00"/>
    <d v="2025-10-22T14:54:00"/>
    <s v="Delivered"/>
    <d v="2025-10-22T14:54:00"/>
    <x v="0"/>
    <n v="1"/>
  </r>
  <r>
    <s v="Boxiiship_System Beauty Logistics LLC"/>
    <x v="1913"/>
    <x v="0"/>
    <x v="0"/>
    <s v="Ground"/>
    <s v="6"/>
    <n v="8.32"/>
    <s v="5969 BURNHAM AVE APT 1"/>
    <m/>
    <s v="Buena Park"/>
    <s v="CA"/>
    <s v="90621"/>
    <x v="751"/>
    <d v="2025-10-20T18:23:00"/>
    <d v="2025-10-22T07:33:00"/>
    <s v="Delivered"/>
    <d v="2025-10-22T07:33:00"/>
    <x v="0"/>
    <n v="1"/>
  </r>
  <r>
    <s v="Boxiiship_System Beauty Logistics LLC"/>
    <x v="1914"/>
    <x v="1"/>
    <x v="1"/>
    <s v="Ground"/>
    <s v="6"/>
    <n v="35.04"/>
    <s v="1278 GLENNEYRE ST PMB 80"/>
    <m/>
    <s v="LAGUNA BEACH"/>
    <s v="CA"/>
    <s v="92651"/>
    <x v="752"/>
    <d v="2025-10-15T20:34:35"/>
    <d v="2025-10-20T13:25:00"/>
    <s v="Delivered to the customer directly"/>
    <d v="2025-10-20T13:25:00"/>
    <x v="0"/>
    <n v="3"/>
  </r>
  <r>
    <s v="Boxiiship_System Beauty Logistics LLC"/>
    <x v="1915"/>
    <x v="0"/>
    <x v="0"/>
    <s v="Expedited"/>
    <s v="6"/>
    <n v="1.97"/>
    <s v="1123 CROSS KEYS RD"/>
    <m/>
    <s v="Reading"/>
    <s v="PA"/>
    <s v="19605"/>
    <x v="753"/>
    <d v="2025-10-20T12:18:45"/>
    <d v="2025-10-22T13:49:00"/>
    <s v="Delivered"/>
    <d v="2025-10-22T13:49:00"/>
    <x v="0"/>
    <n v="2"/>
  </r>
  <r>
    <s v="Boxiiship_System Beauty Logistics LLC"/>
    <x v="1916"/>
    <x v="0"/>
    <x v="0"/>
    <s v="Expedited"/>
    <s v="7"/>
    <n v="9.7200000000000006"/>
    <s v="1650 Broadway"/>
    <m/>
    <s v="San Francisco"/>
    <s v="CA"/>
    <s v="94109"/>
    <x v="754"/>
    <d v="2025-10-20T18:17:00"/>
    <d v="2025-10-22T12:34:00"/>
    <s v="Delivered"/>
    <d v="2025-10-22T12:34:00"/>
    <x v="0"/>
    <n v="1"/>
  </r>
  <r>
    <s v="Boxiiship_System Beauty Logistics LLC"/>
    <x v="1917"/>
    <x v="0"/>
    <x v="0"/>
    <s v="Ground"/>
    <s v="5"/>
    <n v="26.56"/>
    <s v="1503 KEYSTONE CT"/>
    <m/>
    <s v="ELGIN"/>
    <s v="IL"/>
    <s v="60120"/>
    <x v="755"/>
    <d v="2025-10-21T10:14:02"/>
    <d v="2025-10-23T11:03:00"/>
    <s v="Delivered"/>
    <d v="2025-10-23T11:03:00"/>
    <x v="0"/>
    <n v="2"/>
  </r>
  <r>
    <s v="Boxiiship_System Beauty Logistics LLC"/>
    <x v="1918"/>
    <x v="0"/>
    <x v="0"/>
    <s v="Expedited"/>
    <s v="7"/>
    <n v="18.069999999999997"/>
    <s v="191 Lowell St"/>
    <s v="# 2"/>
    <s v="Somerville"/>
    <s v="MA"/>
    <s v="02144"/>
    <x v="756"/>
    <d v="2025-10-20T16:19:00"/>
    <d v="2025-10-21T17:29:00"/>
    <s v="Delivered"/>
    <d v="2025-10-21T17:29:00"/>
    <x v="0"/>
    <n v="1"/>
  </r>
  <r>
    <s v="Boxiiship_System Beauty Logistics LLC"/>
    <x v="1919"/>
    <x v="1"/>
    <x v="4"/>
    <s v="Expedited"/>
    <s v="5"/>
    <n v="66.08"/>
    <s v="446 W 2800 N"/>
    <m/>
    <s v="Pleasant Grove"/>
    <s v="UT"/>
    <s v="84062"/>
    <x v="756"/>
    <d v="2025-10-15T20:34:35"/>
    <d v="2025-10-20T14:47:00"/>
    <s v="Delivered to the customer directly"/>
    <d v="2025-10-20T14:47:00"/>
    <x v="0"/>
    <n v="3"/>
  </r>
  <r>
    <s v="Boxiiship_System Beauty Logistics LLC"/>
    <x v="1920"/>
    <x v="1"/>
    <x v="2"/>
    <s v="Ground"/>
    <s v="5"/>
    <n v="6.72"/>
    <s v="105 JOHN HOLLOWAY RD"/>
    <m/>
    <s v="DAHLONEGA"/>
    <s v="GA"/>
    <s v="30533"/>
    <x v="757"/>
    <d v="2025-10-15T20:34:35"/>
    <d v="2025-10-18T09:01:00"/>
    <s v="Delivered to the customer directly"/>
    <d v="2025-10-18T09:01:00"/>
    <x v="0"/>
    <n v="2"/>
  </r>
  <r>
    <s v="Boxiiship_System Beauty Logistics LLC"/>
    <x v="1921"/>
    <x v="1"/>
    <x v="4"/>
    <s v="Expedited"/>
    <s v="6"/>
    <n v="66.08"/>
    <s v="29042 SILVER CREEK RD"/>
    <m/>
    <s v="AGOURA"/>
    <s v="CA"/>
    <s v="91301"/>
    <x v="757"/>
    <d v="2025-10-15T20:34:35"/>
    <d v="2025-10-20T13:15:00"/>
    <s v="Delivered to the customer directly"/>
    <d v="2025-10-20T13:15:00"/>
    <x v="0"/>
    <n v="3"/>
  </r>
  <r>
    <s v="Boxiiship_System Beauty Logistics LLC"/>
    <x v="1922"/>
    <x v="0"/>
    <x v="0"/>
    <s v="Ground"/>
    <s v="6"/>
    <n v="14.72"/>
    <s v="11322 FELSON ST"/>
    <m/>
    <s v="Cerritos"/>
    <s v="CA"/>
    <s v="90703"/>
    <x v="758"/>
    <m/>
    <d v="2025-10-15T21:57:00"/>
    <s v="Dpt Origin"/>
    <m/>
    <x v="2"/>
    <n v="0"/>
  </r>
  <r>
    <s v="Boxiiship_System Beauty Logistics LLC"/>
    <x v="1923"/>
    <x v="0"/>
    <x v="0"/>
    <s v="Expedited"/>
    <s v="3"/>
    <n v="66.08"/>
    <s v="28181 WHITE MEADOW LN"/>
    <m/>
    <s v="SPRING"/>
    <s v="TX"/>
    <s v="77386"/>
    <x v="759"/>
    <d v="2025-10-15T13:00:22"/>
    <d v="2025-10-17T10:06:00"/>
    <s v="Delivered"/>
    <d v="2025-10-17T10:06:00"/>
    <x v="0"/>
    <n v="1"/>
  </r>
  <r>
    <s v="Boxiiship_System Beauty Logistics LLC"/>
    <x v="1924"/>
    <x v="1"/>
    <x v="2"/>
    <s v="Ground"/>
    <s v="5"/>
    <n v="8.32"/>
    <s v="275 E GOLF PL"/>
    <m/>
    <s v="PAGOSA SPGS"/>
    <s v="CO"/>
    <s v="81147"/>
    <x v="760"/>
    <d v="2025-10-15T20:34:35"/>
    <d v="2025-10-18T09:45:00"/>
    <s v="Delivered to the customer directly"/>
    <d v="2025-10-18T09:45:00"/>
    <x v="0"/>
    <n v="2"/>
  </r>
  <r>
    <s v="Boxiiship_System Beauty Logistics LLC"/>
    <x v="1925"/>
    <x v="1"/>
    <x v="2"/>
    <s v="Ground"/>
    <s v="6"/>
    <n v="14.72"/>
    <s v="801 SONMAN AVE APT 8"/>
    <m/>
    <s v="Portage"/>
    <s v="PA"/>
    <s v="15946"/>
    <x v="760"/>
    <d v="2025-10-15T20:34:35"/>
    <d v="2025-10-20T15:25:00"/>
    <s v="Delivered to the customer directly"/>
    <d v="2025-10-20T15:25:00"/>
    <x v="0"/>
    <n v="3"/>
  </r>
  <r>
    <s v="Boxiiship_System Beauty Logistics LLC"/>
    <x v="1926"/>
    <x v="1"/>
    <x v="1"/>
    <s v="Ground"/>
    <s v="5"/>
    <n v="19.760000000000002"/>
    <s v="45000 Sunflower Lane"/>
    <m/>
    <s v="BENNETT"/>
    <s v="CO"/>
    <s v="80102"/>
    <x v="761"/>
    <d v="2025-10-15T20:34:35"/>
    <d v="2025-10-18T09:09:00"/>
    <s v="Delivered to the customer directly"/>
    <d v="2025-10-18T09:09:00"/>
    <x v="0"/>
    <n v="2"/>
  </r>
  <r>
    <s v="Boxiiship_System Beauty Logistics LLC"/>
    <x v="1927"/>
    <x v="0"/>
    <x v="0"/>
    <s v="Ground"/>
    <s v="3"/>
    <n v="20.66"/>
    <s v="3307 Vandyke Drive"/>
    <m/>
    <s v="SPRING"/>
    <s v="TX"/>
    <s v="77388"/>
    <x v="762"/>
    <d v="2025-10-15T12:59:45"/>
    <d v="2025-10-17T12:05:00"/>
    <s v="Delivered"/>
    <d v="2025-10-17T12:05:00"/>
    <x v="0"/>
    <n v="1"/>
  </r>
  <r>
    <s v="Boxiiship_System Beauty Logistics LLC"/>
    <x v="1928"/>
    <x v="0"/>
    <x v="0"/>
    <s v="Ground"/>
    <s v="1"/>
    <n v="8.32"/>
    <s v="309 PALOMINO LN"/>
    <m/>
    <s v="Celina"/>
    <s v="TX"/>
    <s v="75009"/>
    <x v="763"/>
    <d v="2025-10-15T12:59:08"/>
    <d v="2025-10-17T12:51:00"/>
    <s v="Delivered"/>
    <d v="2025-10-17T12:51:00"/>
    <x v="0"/>
    <n v="1"/>
  </r>
  <r>
    <s v="Boxiiship_System Beauty Logistics LLC"/>
    <x v="1929"/>
    <x v="1"/>
    <x v="1"/>
    <s v="Ground"/>
    <s v="5"/>
    <n v="25.86"/>
    <s v="202 West Longleaf Drive"/>
    <m/>
    <s v="Auburn"/>
    <s v="AL"/>
    <s v="36832"/>
    <x v="763"/>
    <d v="2025-10-15T20:34:35"/>
    <d v="2025-10-21T16:04:00"/>
    <s v="Package is being returned to Amazon"/>
    <d v="2025-10-18T09:15:00"/>
    <x v="6"/>
    <n v="2"/>
  </r>
  <r>
    <s v="Boxiiship_System Beauty Logistics LLC"/>
    <x v="1930"/>
    <x v="1"/>
    <x v="2"/>
    <s v="Ground"/>
    <s v="6"/>
    <n v="8.32"/>
    <s v="2204 NW DUSK DR"/>
    <m/>
    <s v="Hermiston"/>
    <s v="OR"/>
    <s v="97838"/>
    <x v="764"/>
    <d v="2025-10-15T20:34:35"/>
    <d v="2025-10-21T11:49:00"/>
    <s v="Delivered to the customer directly"/>
    <d v="2025-10-21T11:49:00"/>
    <x v="0"/>
    <n v="4"/>
  </r>
  <r>
    <s v="Boxiiship_System Beauty Logistics LLC"/>
    <x v="1931"/>
    <x v="0"/>
    <x v="0"/>
    <s v="Ground"/>
    <s v="5"/>
    <n v="16.32"/>
    <s v="406 Grizzle Farm Rd"/>
    <m/>
    <s v="Dawsonville"/>
    <s v="GA"/>
    <s v="30534"/>
    <x v="764"/>
    <d v="2025-10-15T18:00:00"/>
    <d v="2025-10-24T10:46:00"/>
    <s v="Delivered"/>
    <d v="2025-10-24T10:46:00"/>
    <x v="0"/>
    <n v="7"/>
  </r>
  <r>
    <s v="Boxiiship_System Beauty Logistics LLC"/>
    <x v="1932"/>
    <x v="0"/>
    <x v="0"/>
    <s v="Ground"/>
    <s v="7"/>
    <n v="48.8"/>
    <s v="760 39TH ST # 2LOT"/>
    <s v="2LT"/>
    <s v="BROOKLYN"/>
    <s v="NY"/>
    <s v="11232"/>
    <x v="765"/>
    <d v="2025-10-20T16:21:00"/>
    <d v="2025-10-21T20:32:00"/>
    <s v="Delivered"/>
    <d v="2025-10-21T20:32:00"/>
    <x v="0"/>
    <n v="1"/>
  </r>
  <r>
    <s v="Boxiiship_System Beauty Logistics LLC"/>
    <x v="1933"/>
    <x v="0"/>
    <x v="0"/>
    <s v="Ground"/>
    <s v="3"/>
    <n v="27.46"/>
    <s v="17315 Dawn Haven Court"/>
    <m/>
    <s v="Houston"/>
    <s v="TX"/>
    <s v="77095"/>
    <x v="766"/>
    <d v="2025-10-15T17:59:00"/>
    <d v="2025-10-18T13:15:00"/>
    <s v="Delivered"/>
    <d v="2025-10-18T13:15:00"/>
    <x v="0"/>
    <n v="2"/>
  </r>
  <r>
    <s v="Boxiiship_System Beauty Logistics LLC"/>
    <x v="1934"/>
    <x v="0"/>
    <x v="0"/>
    <s v="Ground"/>
    <s v="7"/>
    <n v="8.8000000000000007"/>
    <s v="3916 208TH ST APT 1R"/>
    <s v="APT 1R"/>
    <s v="Bayside"/>
    <s v="NY"/>
    <s v="11361"/>
    <x v="767"/>
    <d v="2025-10-20T12:19:25"/>
    <d v="2025-10-27T10:25:00"/>
    <s v="In Transit"/>
    <m/>
    <x v="1"/>
    <n v="5"/>
  </r>
  <r>
    <s v="Boxiiship_System Beauty Logistics LLC"/>
    <x v="1935"/>
    <x v="1"/>
    <x v="1"/>
    <s v="Ground"/>
    <s v="5"/>
    <n v="27.48"/>
    <s v="13 Allen Avenue"/>
    <m/>
    <s v="Asheville"/>
    <s v="NC"/>
    <s v="28803"/>
    <x v="767"/>
    <d v="2025-10-15T20:34:35"/>
    <d v="2025-10-21T15:33:00"/>
    <s v="Delivered to the customer directly"/>
    <d v="2025-10-21T15:33:00"/>
    <x v="0"/>
    <n v="4"/>
  </r>
  <r>
    <s v="Boxiiship_System Beauty Logistics LLC"/>
    <x v="1936"/>
    <x v="0"/>
    <x v="0"/>
    <s v="Ground"/>
    <s v="1"/>
    <n v="14.72"/>
    <s v="6549 VILLAGE SPRINGS DR"/>
    <m/>
    <s v="Plano"/>
    <s v="TX"/>
    <s v="75024"/>
    <x v="768"/>
    <d v="2025-10-15T18:00:00"/>
    <d v="2025-10-18T19:31:00"/>
    <s v="Delivered"/>
    <d v="2025-10-18T19:31:00"/>
    <x v="0"/>
    <n v="3"/>
  </r>
  <r>
    <s v="Boxiiship_System Beauty Logistics LLC"/>
    <x v="1937"/>
    <x v="1"/>
    <x v="3"/>
    <s v="Expedited"/>
    <s v="5"/>
    <n v="6.08"/>
    <s v="10187 QUARRY HILL PL"/>
    <m/>
    <s v="PARKER"/>
    <s v="CO"/>
    <s v="80134"/>
    <x v="768"/>
    <d v="2025-10-15T20:34:35"/>
    <d v="2025-10-18T11:36:00"/>
    <s v="Delivered to the customer directly"/>
    <d v="2025-10-18T11:36:00"/>
    <x v="0"/>
    <n v="2"/>
  </r>
  <r>
    <s v="Boxiiship_System Beauty Logistics LLC"/>
    <x v="1938"/>
    <x v="0"/>
    <x v="0"/>
    <s v="Expedited"/>
    <s v="5"/>
    <n v="5.92"/>
    <s v="4169 MERCER RD"/>
    <m/>
    <s v="DECATUR"/>
    <s v="GA"/>
    <s v="30035"/>
    <x v="769"/>
    <d v="2025-10-20T14:42:00"/>
    <d v="2025-10-23T12:07:00"/>
    <s v="Delivered"/>
    <d v="2025-10-23T12:07:00"/>
    <x v="0"/>
    <n v="2"/>
  </r>
  <r>
    <s v="Boxiiship_System Beauty Logistics LLC"/>
    <x v="1939"/>
    <x v="0"/>
    <x v="0"/>
    <s v="Expedited"/>
    <s v="6"/>
    <n v="3.68"/>
    <s v="20 WALNUT ST"/>
    <m/>
    <s v="Newtown Square"/>
    <s v="PA"/>
    <s v="19073"/>
    <x v="770"/>
    <d v="2025-10-20T12:21:00"/>
    <d v="2025-10-23T08:08:00"/>
    <s v="On the last leg of delivery to the customer"/>
    <m/>
    <x v="1"/>
    <n v="2"/>
  </r>
  <r>
    <s v="Boxiiship_System Beauty Logistics LLC"/>
    <x v="1940"/>
    <x v="0"/>
    <x v="0"/>
    <s v="Expedited"/>
    <s v="3"/>
    <n v="3.68"/>
    <s v="14139 ALBANY SPRINGS LN"/>
    <m/>
    <s v="Houston"/>
    <s v="TX"/>
    <s v="77044"/>
    <x v="771"/>
    <d v="2025-10-15T13:03:45"/>
    <d v="2025-10-17T12:20:00"/>
    <s v="Delivered"/>
    <d v="2025-10-17T12:20:00"/>
    <x v="0"/>
    <n v="1"/>
  </r>
  <r>
    <s v="Boxiiship_System Beauty Logistics LLC"/>
    <x v="1941"/>
    <x v="0"/>
    <x v="0"/>
    <s v="Expedited"/>
    <s v="7"/>
    <n v="3.68"/>
    <s v="204 WHITNEY ST"/>
    <m/>
    <s v="HARTFORD"/>
    <s v="CT"/>
    <s v="06105"/>
    <x v="772"/>
    <d v="2025-10-20T16:10:00"/>
    <d v="2025-10-21T10:43:00"/>
    <s v="Delivered"/>
    <d v="2025-10-21T10:43:00"/>
    <x v="0"/>
    <n v="0"/>
  </r>
  <r>
    <s v="Boxiiship_System Beauty Logistics LLC"/>
    <x v="1942"/>
    <x v="0"/>
    <x v="0"/>
    <s v="Expedited"/>
    <s v="6"/>
    <n v="3.84"/>
    <s v="856 MARCO PL"/>
    <m/>
    <s v="Venice"/>
    <s v="CA"/>
    <s v="90291"/>
    <x v="772"/>
    <d v="2025-10-20T11:29:18"/>
    <d v="2025-10-22T08:52:00"/>
    <s v="Delivered"/>
    <d v="2025-10-22T08:52:00"/>
    <x v="0"/>
    <n v="1"/>
  </r>
  <r>
    <s v="Boxiiship_System Beauty Logistics LLC"/>
    <x v="1943"/>
    <x v="0"/>
    <x v="0"/>
    <s v="Expedited"/>
    <s v="6"/>
    <n v="3.68"/>
    <s v="2837 CORMORANT RD"/>
    <m/>
    <s v="Delray Beach"/>
    <s v="FL"/>
    <s v="33444"/>
    <x v="773"/>
    <d v="2025-10-20T14:40:00"/>
    <d v="2025-10-23T21:44:00"/>
    <s v="Delivered"/>
    <d v="2025-10-23T21:44:00"/>
    <x v="0"/>
    <n v="3"/>
  </r>
  <r>
    <s v="Boxiiship_System Beauty Logistics LLC"/>
    <x v="1944"/>
    <x v="0"/>
    <x v="0"/>
    <s v="Expedited"/>
    <s v="5"/>
    <n v="3.84"/>
    <s v="6689 STRATFORD ALCOVE"/>
    <m/>
    <s v="WOODBURY"/>
    <s v="MN"/>
    <s v="55125"/>
    <x v="774"/>
    <d v="2025-10-21T15:13:00"/>
    <d v="2025-10-23T13:25:00"/>
    <s v="Delivered"/>
    <d v="2025-10-23T13:25:00"/>
    <x v="0"/>
    <n v="1"/>
  </r>
  <r>
    <s v="Boxiiship_System Beauty Logistics LLC"/>
    <x v="1945"/>
    <x v="0"/>
    <x v="0"/>
    <s v="Ground"/>
    <s v="1"/>
    <n v="1.68"/>
    <s v="265 Brookdale Dr"/>
    <m/>
    <s v="LITTLE ELM"/>
    <s v="TX"/>
    <s v="75068"/>
    <x v="775"/>
    <d v="2025-10-15T13:04:04"/>
    <d v="2025-10-17T12:23:00"/>
    <s v="Delivered"/>
    <d v="2025-10-17T12:23:00"/>
    <x v="0"/>
    <n v="1"/>
  </r>
  <r>
    <s v="Boxiiship_System Beauty Logistics LLC"/>
    <x v="1946"/>
    <x v="0"/>
    <x v="0"/>
    <s v="Expedited"/>
    <s v="7"/>
    <n v="19.55"/>
    <s v="65 JUDY LN"/>
    <m/>
    <s v="SOUTH WINDSOR"/>
    <s v="CT"/>
    <s v="06074"/>
    <x v="776"/>
    <d v="2025-10-20T16:20:00"/>
    <d v="2025-10-21T10:26:00"/>
    <s v="Delivered"/>
    <d v="2025-10-21T10:26:00"/>
    <x v="0"/>
    <n v="0"/>
  </r>
  <r>
    <s v="Boxiiship_System Beauty Logistics LLC"/>
    <x v="1947"/>
    <x v="1"/>
    <x v="4"/>
    <s v="Expedited"/>
    <s v="5"/>
    <n v="24.83"/>
    <s v="170 ROSECOURT ST"/>
    <m/>
    <s v="INLET BEACH"/>
    <s v="FL"/>
    <s v="32461"/>
    <x v="777"/>
    <d v="2025-10-15T20:34:35"/>
    <d v="2025-10-18T13:05:00"/>
    <s v="Delivered to the customer directly"/>
    <d v="2025-10-18T13:05:00"/>
    <x v="0"/>
    <n v="2"/>
  </r>
  <r>
    <s v="Boxiiship_System Beauty Logistics LLC"/>
    <x v="1948"/>
    <x v="0"/>
    <x v="0"/>
    <s v="Expedited"/>
    <s v="6"/>
    <n v="26.27"/>
    <s v="11915 GOSHEN AVE"/>
    <s v="Apt 8"/>
    <s v="LOS ANGELES"/>
    <s v="CA"/>
    <s v="90049"/>
    <x v="778"/>
    <d v="2025-10-20T18:17:00"/>
    <d v="2025-10-21T11:21:00"/>
    <s v="Delivered"/>
    <d v="2025-10-21T11:21:00"/>
    <x v="0"/>
    <n v="0"/>
  </r>
  <r>
    <s v="Boxiiship_System Beauty Logistics LLC"/>
    <x v="1949"/>
    <x v="0"/>
    <x v="0"/>
    <s v="Expedited"/>
    <s v="6"/>
    <n v="11.999999999999998"/>
    <s v="18525 BELLVIEW CT"/>
    <m/>
    <s v="CORONA"/>
    <s v="CA"/>
    <s v="92881"/>
    <x v="779"/>
    <d v="2025-10-20T18:28:00"/>
    <d v="2025-10-22T19:38:00"/>
    <s v="Delivered"/>
    <d v="2025-10-22T19:38:00"/>
    <x v="0"/>
    <n v="2"/>
  </r>
  <r>
    <s v="Boxiiship_System Beauty Logistics LLC"/>
    <x v="1950"/>
    <x v="0"/>
    <x v="0"/>
    <s v="Expedited"/>
    <s v="3"/>
    <n v="13.67"/>
    <s v="11011 KEMWOOD DR"/>
    <m/>
    <s v="Houston"/>
    <s v="TX"/>
    <s v="77024"/>
    <x v="780"/>
    <d v="2025-10-15T18:00:00"/>
    <d v="2025-10-17T17:39:00"/>
    <s v="Delivered"/>
    <d v="2025-10-17T17:39:00"/>
    <x v="0"/>
    <n v="1"/>
  </r>
  <r>
    <s v="Boxiiship_System Beauty Logistics LLC"/>
    <x v="1951"/>
    <x v="0"/>
    <x v="0"/>
    <s v="Expedited"/>
    <s v="1"/>
    <n v="16.64"/>
    <s v="7901 WINDROSE AVE"/>
    <s v="APT 1906"/>
    <s v="Plano"/>
    <s v="TX"/>
    <s v="75024"/>
    <x v="781"/>
    <d v="2025-10-15T18:02:00"/>
    <d v="2025-10-17T17:48:00"/>
    <s v="Delivered"/>
    <d v="2025-10-17T17:48:00"/>
    <x v="0"/>
    <n v="1"/>
  </r>
  <r>
    <s v="Boxiiship_System Beauty Logistics LLC"/>
    <x v="1952"/>
    <x v="1"/>
    <x v="3"/>
    <s v="Expedited"/>
    <s v="6"/>
    <n v="14.72"/>
    <s v="107 DEERWOOD DR"/>
    <m/>
    <s v="Charlottesville"/>
    <s v="VA"/>
    <s v="22911"/>
    <x v="782"/>
    <d v="2025-10-15T20:34:35"/>
    <d v="2025-10-21T13:51:00"/>
    <s v="Delivered to the customer directly"/>
    <d v="2025-10-21T13:51:00"/>
    <x v="0"/>
    <n v="4"/>
  </r>
  <r>
    <s v="Boxiiship_System Beauty Logistics LLC"/>
    <x v="1953"/>
    <x v="0"/>
    <x v="0"/>
    <s v="Expedited"/>
    <s v="6"/>
    <n v="21.12"/>
    <s v="2505 ROSEMARY CT"/>
    <m/>
    <s v="Encinitas"/>
    <s v="CA"/>
    <s v="92024"/>
    <x v="783"/>
    <d v="2025-10-20T18:18:00"/>
    <d v="2025-10-24T14:30:00"/>
    <s v="Delivered"/>
    <d v="2025-10-24T14:30:00"/>
    <x v="0"/>
    <n v="3"/>
  </r>
  <r>
    <s v="Boxiiship_System Beauty Logistics LLC"/>
    <x v="1954"/>
    <x v="0"/>
    <x v="0"/>
    <s v="Ground"/>
    <s v="7"/>
    <n v="217.44"/>
    <s v="25 KENT AVE"/>
    <s v="STE 302"/>
    <s v="BROOKLYN"/>
    <s v="NY"/>
    <s v="11249"/>
    <x v="784"/>
    <d v="2025-10-20T16:19:00"/>
    <d v="2025-10-21T19:49:00"/>
    <s v="Delivered"/>
    <d v="2025-10-21T19:49:00"/>
    <x v="0"/>
    <n v="1"/>
  </r>
  <r>
    <s v="Boxiiship_System Beauty Logistics LLC"/>
    <x v="1955"/>
    <x v="0"/>
    <x v="0"/>
    <s v="Expedited"/>
    <s v="7"/>
    <n v="11.52"/>
    <s v="841 PARK AVE"/>
    <m/>
    <s v="River Edge"/>
    <s v="NJ"/>
    <s v="07661"/>
    <x v="784"/>
    <d v="2025-10-20T16:20:00"/>
    <d v="2025-10-23T13:34:00"/>
    <s v="Delivered"/>
    <d v="2025-10-23T13:34:00"/>
    <x v="0"/>
    <n v="2"/>
  </r>
  <r>
    <s v="Boxiiship_System Beauty Logistics LLC"/>
    <x v="1956"/>
    <x v="0"/>
    <x v="0"/>
    <s v="Expedited"/>
    <s v="5"/>
    <n v="6.72"/>
    <s v="868 RED ROCK CT"/>
    <m/>
    <s v="Suwanee"/>
    <s v="GA"/>
    <s v="30024"/>
    <x v="785"/>
    <d v="2025-10-20T14:44:00"/>
    <d v="2025-10-25T12:54:00"/>
    <s v="Delivered"/>
    <d v="2025-10-25T12:54:00"/>
    <x v="0"/>
    <n v="4"/>
  </r>
  <r>
    <s v="Boxiiship_System Beauty Logistics LLC"/>
    <x v="1957"/>
    <x v="0"/>
    <x v="0"/>
    <s v="Expedited"/>
    <s v="5"/>
    <n v="8.16"/>
    <s v="4169 MERCER RD"/>
    <m/>
    <s v="DECATUR"/>
    <s v="GA"/>
    <s v="30035"/>
    <x v="786"/>
    <d v="2025-10-20T14:38:00"/>
    <d v="2025-10-23T12:07:00"/>
    <s v="Delivered"/>
    <d v="2025-10-23T12:07:00"/>
    <x v="0"/>
    <n v="2"/>
  </r>
  <r>
    <s v="Boxiiship_System Beauty Logistics LLC"/>
    <x v="1958"/>
    <x v="0"/>
    <x v="0"/>
    <s v="Ground"/>
    <s v="6"/>
    <n v="8.32"/>
    <s v="1732 EVOLVE DR"/>
    <m/>
    <s v="GARNER"/>
    <s v="NC"/>
    <s v="27529"/>
    <x v="787"/>
    <d v="2025-10-20T14:40:00"/>
    <d v="2025-10-23T14:43:00"/>
    <s v="Delivered"/>
    <d v="2025-10-23T14:43:00"/>
    <x v="0"/>
    <n v="3"/>
  </r>
  <r>
    <s v="Boxiiship_System Beauty Logistics LLC"/>
    <x v="1959"/>
    <x v="0"/>
    <x v="0"/>
    <s v="Ground"/>
    <s v="7"/>
    <n v="17.920000000000002"/>
    <s v="906 MANOR LN"/>
    <m/>
    <s v="Bay Shore"/>
    <s v="NY"/>
    <s v="11706"/>
    <x v="788"/>
    <d v="2025-10-20T12:09:41"/>
    <d v="2025-10-22T13:36:00"/>
    <s v="Delivered"/>
    <d v="2025-10-22T13:36:00"/>
    <x v="0"/>
    <n v="2"/>
  </r>
  <r>
    <s v="Boxiiship_System Beauty Logistics LLC"/>
    <x v="1960"/>
    <x v="0"/>
    <x v="0"/>
    <s v="Ground"/>
    <s v="7"/>
    <n v="8.32"/>
    <s v="1 PARK ROW W"/>
    <s v="Apt 314"/>
    <s v="PROVIDENCE"/>
    <s v="RI"/>
    <s v="02903"/>
    <x v="789"/>
    <d v="2025-10-20T12:08:12"/>
    <d v="2025-10-21T12:45:00"/>
    <s v="Delivered"/>
    <d v="2025-10-21T12:45:00"/>
    <x v="0"/>
    <n v="1"/>
  </r>
  <r>
    <s v="Boxiiship_System Beauty Logistics LLC"/>
    <x v="1961"/>
    <x v="0"/>
    <x v="0"/>
    <s v="Ground"/>
    <s v="6"/>
    <n v="8.32"/>
    <s v="637 Brunswick Ave"/>
    <m/>
    <s v="Ewing"/>
    <s v="NJ"/>
    <s v="08638"/>
    <x v="790"/>
    <d v="2025-10-20T16:09:00"/>
    <d v="2025-10-23T17:49:00"/>
    <s v="Delivered"/>
    <d v="2025-10-23T17:49:00"/>
    <x v="0"/>
    <n v="3"/>
  </r>
  <r>
    <s v="Boxiiship_System Beauty Logistics LLC"/>
    <x v="1962"/>
    <x v="1"/>
    <x v="1"/>
    <s v="Ground"/>
    <s v="6"/>
    <n v="29.4"/>
    <s v="1402 McKinley Avenue"/>
    <s v="B"/>
    <s v="Atlantic City"/>
    <s v="NJ"/>
    <s v="08401"/>
    <x v="791"/>
    <d v="2025-10-15T20:34:35"/>
    <d v="2025-10-21T10:06:00"/>
    <s v="Delivered to the customer directly"/>
    <d v="2025-10-21T10:06:00"/>
    <x v="0"/>
    <n v="4"/>
  </r>
  <r>
    <s v="Boxiiship_System Beauty Logistics LLC"/>
    <x v="1963"/>
    <x v="1"/>
    <x v="4"/>
    <s v="Expedited"/>
    <s v="4"/>
    <n v="39.56"/>
    <s v="1141 N K St"/>
    <m/>
    <s v="Broken Bow"/>
    <s v="NE"/>
    <s v="68822"/>
    <x v="791"/>
    <d v="2025-10-15T20:34:35"/>
    <d v="2025-10-18T15:47:00"/>
    <s v="Delivered to the customer directly"/>
    <d v="2025-10-18T15:47:00"/>
    <x v="0"/>
    <n v="2"/>
  </r>
  <r>
    <s v="Boxiiship_System Beauty Logistics LLC"/>
    <x v="1964"/>
    <x v="1"/>
    <x v="3"/>
    <s v="Expedited"/>
    <s v="5"/>
    <n v="2.4"/>
    <s v="4935 W WILLOWBANK DR"/>
    <m/>
    <s v="Highland"/>
    <s v="UT"/>
    <s v="84003"/>
    <x v="792"/>
    <d v="2025-10-15T20:34:35"/>
    <d v="2025-10-20T11:24:00"/>
    <s v="Delivered to the customer directly"/>
    <d v="2025-10-20T11:24:00"/>
    <x v="0"/>
    <n v="3"/>
  </r>
  <r>
    <s v="Boxiiship_System Beauty Logistics LLC"/>
    <x v="1965"/>
    <x v="0"/>
    <x v="0"/>
    <s v="Expedited"/>
    <s v="7"/>
    <n v="11.12"/>
    <s v="55 East 99th Street"/>
    <s v="10c"/>
    <s v="NEW YORK"/>
    <s v="NY"/>
    <s v="10029"/>
    <x v="793"/>
    <d v="2025-10-20T16:20:00"/>
    <d v="2025-10-22T18:10:00"/>
    <s v="Delivered"/>
    <d v="2025-10-22T18:10:00"/>
    <x v="0"/>
    <n v="2"/>
  </r>
  <r>
    <s v="Boxiiship_System Beauty Logistics LLC"/>
    <x v="1966"/>
    <x v="1"/>
    <x v="1"/>
    <s v="Ground"/>
    <s v="5"/>
    <n v="28.5"/>
    <s v="1512 Moseley Avenue"/>
    <m/>
    <s v="Tifton"/>
    <s v="GA"/>
    <s v="31794"/>
    <x v="794"/>
    <d v="2025-10-15T20:34:35"/>
    <d v="2025-10-20T17:14:00"/>
    <s v="Delivered to the customer directly"/>
    <d v="2025-10-20T17:14:00"/>
    <x v="0"/>
    <n v="3"/>
  </r>
  <r>
    <s v="Boxiiship_System Beauty Logistics LLC"/>
    <x v="1967"/>
    <x v="0"/>
    <x v="0"/>
    <s v="Expedited"/>
    <s v="7"/>
    <n v="7.2"/>
    <s v="5 RIVERMEAD CT"/>
    <m/>
    <s v="Sacramento"/>
    <s v="CA"/>
    <s v="95831"/>
    <x v="795"/>
    <d v="2025-10-20T11:29:05"/>
    <d v="2025-10-26T21:40:00"/>
    <s v="Carrier received electronic or paper manifest| but the shipment has not yet arr"/>
    <m/>
    <x v="1"/>
    <n v="5"/>
  </r>
  <r>
    <s v="Boxiiship_System Beauty Logistics LLC"/>
    <x v="1968"/>
    <x v="0"/>
    <x v="0"/>
    <s v="Expedited"/>
    <s v="3"/>
    <n v="6.52"/>
    <s v="2819 Foster Lane"/>
    <s v="F7-254"/>
    <s v="AUSTIN"/>
    <s v="TX"/>
    <s v="78757"/>
    <x v="795"/>
    <d v="2025-10-15T18:03:00"/>
    <d v="2025-10-17T13:52:00"/>
    <s v="Delivered"/>
    <d v="2025-10-17T13:52:00"/>
    <x v="0"/>
    <n v="1"/>
  </r>
  <r>
    <s v="Boxiiship_System Beauty Logistics LLC"/>
    <x v="1969"/>
    <x v="1"/>
    <x v="4"/>
    <s v="Expedited"/>
    <s v="5"/>
    <n v="66.08"/>
    <s v="4011 S MOUNT OLYMPUS WAY"/>
    <m/>
    <s v="SALT LAKE CITY"/>
    <s v="UT"/>
    <s v="84124"/>
    <x v="795"/>
    <d v="2025-10-15T20:34:35"/>
    <d v="2025-10-20T16:14:00"/>
    <s v="Delivered to the customer directly"/>
    <d v="2025-10-20T16:14:00"/>
    <x v="0"/>
    <n v="3"/>
  </r>
  <r>
    <s v="Boxiiship_System Beauty Logistics LLC"/>
    <x v="1970"/>
    <x v="0"/>
    <x v="0"/>
    <s v="Expedited"/>
    <s v="6"/>
    <n v="66.08"/>
    <s v="1119 S FORESTOR LN"/>
    <m/>
    <s v="Mountain House"/>
    <s v="CA"/>
    <s v="95391"/>
    <x v="796"/>
    <d v="2025-10-20T11:18:48"/>
    <d v="2025-10-26T20:46:00"/>
    <s v="Carrier received electronic or paper manifest| but the shipment has not yet arr"/>
    <m/>
    <x v="1"/>
    <n v="5"/>
  </r>
  <r>
    <s v="Boxiiship_System Beauty Logistics LLC"/>
    <x v="1971"/>
    <x v="0"/>
    <x v="0"/>
    <s v="Expedited"/>
    <s v="1"/>
    <n v="66.08"/>
    <s v="8923 DEVONSHIRE DR"/>
    <m/>
    <s v="DALLAS"/>
    <s v="TX"/>
    <s v="75209"/>
    <x v="797"/>
    <d v="2025-10-15T12:59:35"/>
    <d v="2025-10-17T09:09:00"/>
    <s v="Delivered"/>
    <d v="2025-10-17T09:09:00"/>
    <x v="0"/>
    <n v="1"/>
  </r>
  <r>
    <s v="Boxiiship_System Beauty Logistics LLC"/>
    <x v="1972"/>
    <x v="0"/>
    <x v="0"/>
    <s v="Expedited"/>
    <s v="6"/>
    <n v="7.2"/>
    <s v="533 N 3RD ST"/>
    <m/>
    <s v="Montebello"/>
    <s v="CA"/>
    <s v="90640"/>
    <x v="797"/>
    <d v="2025-10-20T11:28:51"/>
    <d v="2025-10-22T10:54:00"/>
    <s v="Delivered"/>
    <d v="2025-10-22T10:54:00"/>
    <x v="0"/>
    <n v="1"/>
  </r>
  <r>
    <s v="Boxiiship_System Beauty Logistics LLC"/>
    <x v="1973"/>
    <x v="0"/>
    <x v="0"/>
    <s v="Expedited"/>
    <s v="6"/>
    <n v="1.1200000000000001"/>
    <s v="106 VALLEY VIEW RD"/>
    <m/>
    <s v="Fredericksburg"/>
    <s v="VA"/>
    <s v="22407"/>
    <x v="798"/>
    <d v="2025-10-23T11:19:43"/>
    <d v="2025-10-23T15:19:00"/>
    <s v="Arrived at any of the carrier facilities"/>
    <m/>
    <x v="1"/>
    <n v="0"/>
  </r>
  <r>
    <s v="Boxiiship_System Beauty Logistics LLC"/>
    <x v="1974"/>
    <x v="0"/>
    <x v="0"/>
    <s v="Expedited"/>
    <s v="6"/>
    <n v="66.08"/>
    <s v="9104 NE 10TH AVE"/>
    <m/>
    <s v="MIAMI SHORES"/>
    <s v="FL"/>
    <s v="33138"/>
    <x v="798"/>
    <d v="2025-10-20T14:41:00"/>
    <d v="2025-10-23T09:23:00"/>
    <s v="Delivered"/>
    <d v="2025-10-23T09:23:00"/>
    <x v="0"/>
    <n v="2"/>
  </r>
  <r>
    <s v="Boxiiship_System Beauty Logistics LLC"/>
    <x v="1975"/>
    <x v="0"/>
    <x v="0"/>
    <s v="Expedited"/>
    <s v="5"/>
    <n v="66.08"/>
    <s v="5605 KENNEDY RD"/>
    <m/>
    <s v="Suwanee"/>
    <s v="GA"/>
    <s v="30024"/>
    <x v="799"/>
    <d v="2025-10-20T14:39:00"/>
    <d v="2025-10-22T14:38:00"/>
    <s v="Delivered"/>
    <d v="2025-10-22T14:38:00"/>
    <x v="0"/>
    <n v="2"/>
  </r>
  <r>
    <s v="Boxiiship_System Beauty Logistics LLC"/>
    <x v="1976"/>
    <x v="1"/>
    <x v="1"/>
    <s v="Ground"/>
    <s v="6"/>
    <n v="29.5"/>
    <s v="201 Pine Street"/>
    <m/>
    <s v="WHITE HAVEN"/>
    <s v="PA"/>
    <s v="18661"/>
    <x v="799"/>
    <d v="2025-10-15T20:34:35"/>
    <d v="2025-10-21T08:51:00"/>
    <s v="Delivered to the customer directly"/>
    <d v="2025-10-21T08:51:00"/>
    <x v="0"/>
    <n v="4"/>
  </r>
  <r>
    <s v="Boxiiship_System Beauty Logistics LLC"/>
    <x v="1977"/>
    <x v="0"/>
    <x v="0"/>
    <s v="Expedited"/>
    <s v="6"/>
    <n v="66.08"/>
    <s v="11071 VENTURA BLVD"/>
    <m/>
    <s v="Studio City"/>
    <s v="CA"/>
    <s v="91604"/>
    <x v="800"/>
    <d v="2025-10-20T18:17:00"/>
    <d v="2025-10-21T12:32:00"/>
    <s v="Delivered"/>
    <d v="2025-10-21T12:32:00"/>
    <x v="0"/>
    <n v="0"/>
  </r>
  <r>
    <s v="Boxiiship_System Beauty Logistics LLC"/>
    <x v="1978"/>
    <x v="0"/>
    <x v="0"/>
    <s v="Expedited"/>
    <s v="7"/>
    <n v="66.08"/>
    <s v="133 ELDERFIELDS RD"/>
    <m/>
    <s v="MANHASSET"/>
    <s v="NY"/>
    <s v="11030"/>
    <x v="800"/>
    <d v="2025-10-20T12:20:22"/>
    <d v="2025-10-22T12:46:00"/>
    <s v="Delivered"/>
    <d v="2025-10-22T12:46:00"/>
    <x v="0"/>
    <n v="2"/>
  </r>
  <r>
    <s v="Boxiiship_System Beauty Logistics LLC"/>
    <x v="1979"/>
    <x v="0"/>
    <x v="0"/>
    <s v="Expedited"/>
    <s v="5"/>
    <n v="2.4"/>
    <s v="1621 MAYFLOWER AVE SW"/>
    <m/>
    <s v="ATLANTA"/>
    <s v="GA"/>
    <s v="30311"/>
    <x v="801"/>
    <d v="2025-10-20T14:41:00"/>
    <d v="2025-10-22T08:43:00"/>
    <s v="Delivered"/>
    <d v="2025-10-22T08:43:00"/>
    <x v="0"/>
    <n v="1"/>
  </r>
  <r>
    <s v="Boxiiship_System Beauty Logistics LLC"/>
    <x v="1980"/>
    <x v="1"/>
    <x v="1"/>
    <s v="Ground"/>
    <s v="6"/>
    <n v="28.5"/>
    <s v="1308 sabraton avenue"/>
    <s v="2"/>
    <s v="MORGANTOWN"/>
    <s v="WV"/>
    <s v="26505"/>
    <x v="801"/>
    <d v="2025-10-15T20:34:35"/>
    <d v="2025-10-20T15:07:00"/>
    <s v="Delivered to the customer directly"/>
    <d v="2025-10-20T15:07:00"/>
    <x v="0"/>
    <n v="3"/>
  </r>
  <r>
    <s v="Boxiiship_System Beauty Logistics LLC"/>
    <x v="1981"/>
    <x v="0"/>
    <x v="0"/>
    <s v="Expedited"/>
    <s v="5"/>
    <n v="1.2"/>
    <s v="5056 JOE PEAY RD"/>
    <m/>
    <s v="Spring Hill"/>
    <s v="TN"/>
    <s v="37174"/>
    <x v="802"/>
    <d v="2025-10-20T14:41:00"/>
    <d v="2025-10-22T13:51:00"/>
    <s v="Delivered"/>
    <d v="2025-10-22T13:51:00"/>
    <x v="0"/>
    <n v="1"/>
  </r>
  <r>
    <s v="Boxiiship_System Beauty Logistics LLC"/>
    <x v="1982"/>
    <x v="0"/>
    <x v="0"/>
    <s v="Expedited"/>
    <s v="6"/>
    <n v="66.08"/>
    <s v="1203 DELAWARE ST"/>
    <m/>
    <s v="Huntington Beach"/>
    <s v="CA"/>
    <s v="92648"/>
    <x v="802"/>
    <d v="2025-10-20T11:18:01"/>
    <d v="2025-10-22T10:44:00"/>
    <s v="Delivered"/>
    <d v="2025-10-22T10:44:00"/>
    <x v="0"/>
    <n v="1"/>
  </r>
  <r>
    <s v="Boxiiship_System Beauty Logistics LLC"/>
    <x v="1983"/>
    <x v="1"/>
    <x v="4"/>
    <s v="Expedited"/>
    <s v="5"/>
    <n v="19.36"/>
    <s v="443 Hillcrest Drive"/>
    <s v="Apartment A"/>
    <s v="Brandenburg"/>
    <s v="KY"/>
    <s v="40108"/>
    <x v="803"/>
    <d v="2025-10-15T20:34:35"/>
    <d v="2025-10-20T10:47:00"/>
    <s v="Delivered to the customer directly"/>
    <d v="2025-10-20T10:47:00"/>
    <x v="0"/>
    <n v="3"/>
  </r>
  <r>
    <s v="Boxiiship_System Beauty Logistics LLC"/>
    <x v="1984"/>
    <x v="0"/>
    <x v="0"/>
    <s v="Expedited"/>
    <s v="6"/>
    <n v="8.9600000000000009"/>
    <s v="7386 PEBBLE LAKE DR"/>
    <m/>
    <s v="Mechanicsville"/>
    <s v="VA"/>
    <s v="23111"/>
    <x v="804"/>
    <d v="2025-10-20T16:10:00"/>
    <d v="2025-10-22T11:20:00"/>
    <s v="Delivered"/>
    <d v="2025-10-22T11:20:00"/>
    <x v="0"/>
    <n v="1"/>
  </r>
  <r>
    <s v="Boxiiship_System Beauty Logistics LLC"/>
    <x v="1985"/>
    <x v="1"/>
    <x v="3"/>
    <s v="Expedited"/>
    <s v="5"/>
    <n v="15.68"/>
    <s v="3597 PARAMOUNT DR"/>
    <m/>
    <s v="WEST LAFAYETTE"/>
    <s v="IN"/>
    <s v="47906"/>
    <x v="805"/>
    <d v="2025-10-15T20:34:35"/>
    <d v="2025-10-20T16:15:00"/>
    <s v="Delivered to the customer directly"/>
    <d v="2025-10-20T16:15:00"/>
    <x v="0"/>
    <n v="3"/>
  </r>
  <r>
    <s v="Boxiiship_System Beauty Logistics LLC"/>
    <x v="1986"/>
    <x v="0"/>
    <x v="0"/>
    <s v="Expedited"/>
    <s v="6"/>
    <n v="10.079999999999998"/>
    <s v="12 S HADDON AVE"/>
    <m/>
    <s v="Haddonfield"/>
    <s v="NJ"/>
    <s v="08033"/>
    <x v="806"/>
    <d v="2025-10-20T16:20:00"/>
    <d v="2025-10-23T09:45:00"/>
    <s v="Delivered"/>
    <d v="2025-10-23T09:45:00"/>
    <x v="0"/>
    <n v="2"/>
  </r>
  <r>
    <s v="Boxiiship_System Beauty Logistics LLC"/>
    <x v="1987"/>
    <x v="0"/>
    <x v="0"/>
    <s v="Expedited"/>
    <s v="7"/>
    <n v="22.24"/>
    <s v="315 E 68TH ST APT 5N"/>
    <m/>
    <s v="NEW YORK"/>
    <s v="NY"/>
    <s v="10065"/>
    <x v="807"/>
    <d v="2025-10-20T12:19:56"/>
    <d v="2025-10-21T12:33:00"/>
    <s v="Delivered"/>
    <d v="2025-10-21T12:33:00"/>
    <x v="0"/>
    <n v="1"/>
  </r>
  <r>
    <s v="Boxiiship_System Beauty Logistics LLC"/>
    <x v="1988"/>
    <x v="1"/>
    <x v="4"/>
    <s v="Expedited"/>
    <s v="5"/>
    <n v="23.999999999999996"/>
    <s v="503 Greenhill Drive"/>
    <m/>
    <s v="Groveport"/>
    <s v="OH"/>
    <s v="43125"/>
    <x v="808"/>
    <d v="2025-10-15T20:34:35"/>
    <d v="2025-10-21T10:22:00"/>
    <s v="Delivered to the customer directly"/>
    <d v="2025-10-21T10:22:00"/>
    <x v="0"/>
    <n v="4"/>
  </r>
  <r>
    <s v="Boxiiship_System Beauty Logistics LLC"/>
    <x v="1989"/>
    <x v="1"/>
    <x v="4"/>
    <s v="Expedited"/>
    <s v="5"/>
    <n v="22.56"/>
    <s v="11597 TREMONT CT"/>
    <m/>
    <s v="Independence"/>
    <s v="KY"/>
    <s v="41051"/>
    <x v="808"/>
    <d v="2025-10-15T20:34:35"/>
    <d v="2025-10-18T12:14:00"/>
    <s v="Delivered to the customer directly"/>
    <d v="2025-10-18T12:14:00"/>
    <x v="0"/>
    <n v="2"/>
  </r>
  <r>
    <s v="Boxiiship_System Beauty Logistics LLC"/>
    <x v="1990"/>
    <x v="1"/>
    <x v="1"/>
    <s v="Ground"/>
    <s v="7"/>
    <n v="28.5"/>
    <s v="1630 228th St SE"/>
    <s v="G108"/>
    <s v="bothell"/>
    <s v="WA"/>
    <s v="98021"/>
    <x v="809"/>
    <d v="2025-10-15T20:34:35"/>
    <d v="2025-10-21T12:34:00"/>
    <s v="Delivered to the customer directly"/>
    <d v="2025-10-21T12:34:00"/>
    <x v="0"/>
    <n v="4"/>
  </r>
  <r>
    <s v="Boxiiship_System Beauty Logistics LLC"/>
    <x v="1991"/>
    <x v="0"/>
    <x v="0"/>
    <s v="Expedited"/>
    <s v="7"/>
    <n v="61.06"/>
    <s v="1522 STERLING PL APT 1A"/>
    <m/>
    <s v="BROOKLYN"/>
    <s v="NY"/>
    <s v="11213"/>
    <x v="810"/>
    <d v="2025-10-20T16:20:00"/>
    <d v="2025-10-21T10:30:00"/>
    <s v="Delivered"/>
    <d v="2025-10-21T10:30:00"/>
    <x v="0"/>
    <n v="0"/>
  </r>
  <r>
    <s v="Boxiiship_System Beauty Logistics LLC"/>
    <x v="1992"/>
    <x v="0"/>
    <x v="0"/>
    <s v="Expedited"/>
    <s v="6"/>
    <n v="1.1200000000000001"/>
    <s v="513 ERNESTINE PL"/>
    <m/>
    <s v="BRICK"/>
    <s v="NJ"/>
    <s v="08724"/>
    <x v="811"/>
    <d v="2025-10-20T16:06:00"/>
    <d v="2025-10-23T10:55:00"/>
    <s v="Delivered"/>
    <d v="2025-10-23T10:55:00"/>
    <x v="0"/>
    <n v="2"/>
  </r>
  <r>
    <s v="Boxiiship_System Beauty Logistics LLC"/>
    <x v="1993"/>
    <x v="1"/>
    <x v="3"/>
    <s v="Expedited"/>
    <s v="7"/>
    <n v="6.24"/>
    <s v="28030 ROSE RD"/>
    <m/>
    <s v="Arlington"/>
    <s v="WA"/>
    <s v="98223"/>
    <x v="812"/>
    <d v="2025-10-15T20:34:35"/>
    <d v="2025-10-18T12:27:00"/>
    <s v="Delivered to the customer directly"/>
    <d v="2025-10-18T12:27:00"/>
    <x v="0"/>
    <n v="2"/>
  </r>
  <r>
    <s v="Boxiiship_System Beauty Logistics LLC"/>
    <x v="1994"/>
    <x v="0"/>
    <x v="0"/>
    <s v="Ground"/>
    <s v="5"/>
    <n v="8.32"/>
    <s v="7228 W BEVERLY RD"/>
    <m/>
    <s v="Laveen"/>
    <s v="AZ"/>
    <s v="85339"/>
    <x v="813"/>
    <d v="2025-10-15T18:00:00"/>
    <d v="2025-10-22T13:32:00"/>
    <s v="Shipment received by carrier"/>
    <m/>
    <x v="1"/>
    <n v="5"/>
  </r>
  <r>
    <s v="Boxiiship_System Beauty Logistics LLC"/>
    <x v="1995"/>
    <x v="0"/>
    <x v="0"/>
    <s v="Ground"/>
    <s v="5"/>
    <n v="8.8000000000000007"/>
    <s v="17331 ETHELTON AVE"/>
    <m/>
    <s v="Farmington"/>
    <s v="MN"/>
    <s v="55024"/>
    <x v="814"/>
    <d v="2025-10-21T15:14:00"/>
    <d v="2025-10-22T23:48:00"/>
    <s v="Delivered"/>
    <d v="2025-10-22T23:48:00"/>
    <x v="0"/>
    <n v="1"/>
  </r>
  <r>
    <s v="Boxiiship_System Beauty Logistics LLC"/>
    <x v="1996"/>
    <x v="0"/>
    <x v="0"/>
    <s v="Expedited"/>
    <s v="7"/>
    <n v="7.2"/>
    <s v="1939 18TH ST"/>
    <m/>
    <s v="Olivehurst"/>
    <s v="CA"/>
    <s v="95961"/>
    <x v="815"/>
    <d v="2025-10-20T11:18:30"/>
    <d v="2025-10-26T21:37:00"/>
    <s v="Carrier received electronic or paper manifest| but the shipment has not yet arr"/>
    <m/>
    <x v="1"/>
    <n v="5"/>
  </r>
  <r>
    <s v="Boxiiship_System Beauty Logistics LLC"/>
    <x v="1997"/>
    <x v="0"/>
    <x v="0"/>
    <s v="Expedited"/>
    <s v="5"/>
    <n v="10.869999999999996"/>
    <s v="8 Alban Mews"/>
    <m/>
    <s v="New Albany"/>
    <s v="OH"/>
    <s v="43054"/>
    <x v="816"/>
    <d v="2025-10-21T10:14:56"/>
    <d v="2025-10-22T17:43:00"/>
    <s v="Delivered"/>
    <d v="2025-10-22T17:43:00"/>
    <x v="0"/>
    <n v="1"/>
  </r>
  <r>
    <s v="Boxiiship_System Beauty Logistics LLC"/>
    <x v="1998"/>
    <x v="1"/>
    <x v="3"/>
    <s v="Expedited"/>
    <s v="6"/>
    <n v="7.2"/>
    <s v="8656 BRIDGEPORT AVE"/>
    <m/>
    <s v="HESPERIA"/>
    <s v="CA"/>
    <s v="92344"/>
    <x v="817"/>
    <d v="2025-10-15T20:34:35"/>
    <d v="2025-10-20T11:20:00"/>
    <s v="Delivered to the customer directly"/>
    <d v="2025-10-20T11:20:00"/>
    <x v="0"/>
    <n v="3"/>
  </r>
  <r>
    <s v="Boxiiship_System Beauty Logistics LLC"/>
    <x v="1999"/>
    <x v="0"/>
    <x v="0"/>
    <s v="Expedited"/>
    <s v="5"/>
    <n v="29.95"/>
    <s v="8610 MILES GAP RD"/>
    <m/>
    <s v="Indian Land"/>
    <s v="SC"/>
    <s v="29707"/>
    <x v="818"/>
    <d v="2025-10-20T10:39:53"/>
    <d v="2025-10-22T11:49:00"/>
    <s v="Delivered"/>
    <d v="2025-10-22T11:49:00"/>
    <x v="0"/>
    <n v="2"/>
  </r>
  <r>
    <s v="Boxiiship_System Beauty Logistics LLC"/>
    <x v="2000"/>
    <x v="0"/>
    <x v="0"/>
    <s v="Expedited"/>
    <s v="7"/>
    <n v="42.52"/>
    <s v="107 N QUEBEC ST"/>
    <m/>
    <s v="San Mateo"/>
    <s v="CA"/>
    <s v="94401"/>
    <x v="819"/>
    <d v="2025-10-20T18:16:00"/>
    <d v="2025-10-22T11:30:00"/>
    <s v="Package is undeliverable and may be abandoned"/>
    <d v="2025-10-22T11:30:00"/>
    <x v="4"/>
    <n v="1"/>
  </r>
  <r>
    <s v="Boxiiship_System Beauty Logistics LLC"/>
    <x v="2001"/>
    <x v="0"/>
    <x v="0"/>
    <s v="Expedited"/>
    <s v="5"/>
    <n v="1.92"/>
    <s v="1311 SAMBAR LN"/>
    <m/>
    <s v="GREENWOOD"/>
    <s v="IN"/>
    <s v="46143"/>
    <x v="820"/>
    <d v="2025-10-21T10:14:34"/>
    <d v="2025-10-22T17:17:00"/>
    <s v="Delivered"/>
    <d v="2025-10-22T17:17:00"/>
    <x v="0"/>
    <n v="1"/>
  </r>
  <r>
    <s v="Boxiiship_System Beauty Logistics LLC"/>
    <x v="2002"/>
    <x v="0"/>
    <x v="0"/>
    <s v="Expedited"/>
    <s v="7"/>
    <n v="1.92"/>
    <s v="12 RUSSELL ST"/>
    <m/>
    <s v="AMESBURY"/>
    <s v="MA"/>
    <s v="01913"/>
    <x v="821"/>
    <d v="2025-10-20T16:21:00"/>
    <d v="2025-10-21T10:42:00"/>
    <s v="Delivered"/>
    <d v="2025-10-21T10:42:00"/>
    <x v="0"/>
    <n v="0"/>
  </r>
  <r>
    <s v="Boxiiship_System Beauty Logistics LLC"/>
    <x v="2003"/>
    <x v="0"/>
    <x v="0"/>
    <s v="Expedited"/>
    <s v="5"/>
    <n v="11.2"/>
    <s v="1309 TWIN SPRINGS DR"/>
    <m/>
    <s v="BRENTWOOD"/>
    <s v="TN"/>
    <s v="37027"/>
    <x v="822"/>
    <d v="2025-10-20T14:39:00"/>
    <d v="2025-10-22T11:42:00"/>
    <s v="Delivered"/>
    <d v="2025-10-22T11:42:00"/>
    <x v="0"/>
    <n v="1"/>
  </r>
  <r>
    <s v="Boxiiship_System Beauty Logistics LLC"/>
    <x v="2004"/>
    <x v="1"/>
    <x v="3"/>
    <s v="Expedited"/>
    <s v="6"/>
    <n v="3.52"/>
    <s v="295 WESTWOOD RD"/>
    <m/>
    <s v="LANCASTER"/>
    <s v="NY"/>
    <s v="14086"/>
    <x v="823"/>
    <d v="2025-10-15T20:34:35"/>
    <d v="2025-10-20T12:58:00"/>
    <s v="Delivered to the customer directly"/>
    <d v="2025-10-20T12:58:00"/>
    <x v="0"/>
    <n v="3"/>
  </r>
  <r>
    <s v="Boxiiship_System Beauty Logistics LLC"/>
    <x v="2005"/>
    <x v="0"/>
    <x v="0"/>
    <s v="Ground"/>
    <s v="6"/>
    <n v="8.32"/>
    <s v="232 PEBBLESTONE DR"/>
    <m/>
    <s v="DURHAM"/>
    <s v="NC"/>
    <s v="27703"/>
    <x v="824"/>
    <d v="2025-10-20T14:41:00"/>
    <d v="2025-10-23T11:59:00"/>
    <s v="Delivered"/>
    <d v="2025-10-23T11:59:00"/>
    <x v="0"/>
    <n v="2"/>
  </r>
  <r>
    <s v="Boxiiship_System Beauty Logistics LLC"/>
    <x v="2006"/>
    <x v="0"/>
    <x v="0"/>
    <s v="Ground"/>
    <s v="6"/>
    <n v="8.32"/>
    <s v="10350 BASE LINE RD SPC 221 SPC 221"/>
    <m/>
    <s v="Rancho Cucamonga"/>
    <s v="CA"/>
    <s v="91701"/>
    <x v="825"/>
    <d v="2025-10-20T18:29:00"/>
    <d v="2025-10-23T10:57:00"/>
    <s v="Delivered"/>
    <d v="2025-10-23T10:57:00"/>
    <x v="0"/>
    <n v="2"/>
  </r>
  <r>
    <s v="Boxiiship_System Beauty Logistics LLC"/>
    <x v="2007"/>
    <x v="1"/>
    <x v="2"/>
    <s v="Ground"/>
    <s v="4"/>
    <n v="14.72"/>
    <s v="1812 KINGFISHER LN"/>
    <m/>
    <s v="Pueblo"/>
    <s v="CO"/>
    <s v="81008"/>
    <x v="826"/>
    <d v="2025-10-15T20:34:35"/>
    <d v="2025-10-18T14:16:00"/>
    <s v="Delivered to the customer directly"/>
    <d v="2025-10-18T14:16:00"/>
    <x v="0"/>
    <n v="2"/>
  </r>
  <r>
    <s v="Boxiiship_System Beauty Logistics LLC"/>
    <x v="2008"/>
    <x v="1"/>
    <x v="2"/>
    <s v="Ground"/>
    <s v="7"/>
    <n v="8.32"/>
    <s v="1514 SUMMIT DR"/>
    <m/>
    <s v="Shelton"/>
    <s v="WA"/>
    <s v="98584"/>
    <x v="827"/>
    <d v="2025-10-15T20:34:35"/>
    <d v="2025-10-21T12:31:00"/>
    <s v="Delivered to the customer directly"/>
    <d v="2025-10-21T12:31:00"/>
    <x v="0"/>
    <n v="4"/>
  </r>
  <r>
    <s v="Boxiiship_System Beauty Logistics LLC"/>
    <x v="2009"/>
    <x v="0"/>
    <x v="0"/>
    <s v="Ground"/>
    <s v="5"/>
    <n v="8.32"/>
    <s v="15 LOMOND DR"/>
    <m/>
    <s v="INVERNESS"/>
    <s v="IL"/>
    <s v="60067"/>
    <x v="828"/>
    <d v="2025-10-21T15:14:00"/>
    <d v="2025-10-23T14:29:00"/>
    <s v="Delivered"/>
    <d v="2025-10-23T14:29:00"/>
    <x v="0"/>
    <n v="1"/>
  </r>
  <r>
    <s v="Boxiiship_System Beauty Logistics LLC"/>
    <x v="2010"/>
    <x v="0"/>
    <x v="0"/>
    <s v="Ground"/>
    <s v="5"/>
    <n v="8.32"/>
    <s v="5827 N 71ST DR"/>
    <m/>
    <s v="Glendale"/>
    <s v="AZ"/>
    <s v="85303"/>
    <x v="829"/>
    <d v="2025-10-20T18:26:00"/>
    <d v="2025-10-23T17:29:00"/>
    <s v="Delivered"/>
    <d v="2025-10-23T17:29:00"/>
    <x v="0"/>
    <n v="2"/>
  </r>
  <r>
    <s v="Boxiiship_System Beauty Logistics LLC"/>
    <x v="2011"/>
    <x v="0"/>
    <x v="0"/>
    <s v="Ground"/>
    <s v="6"/>
    <n v="8.32"/>
    <s v="25 NE 5TH ST UNIT 2114"/>
    <m/>
    <s v="MIAMI"/>
    <s v="FL"/>
    <s v="33132"/>
    <x v="830"/>
    <d v="2025-10-20T14:43:00"/>
    <d v="2025-10-24T15:24:00"/>
    <s v="Delivered"/>
    <d v="2025-10-24T15:24:00"/>
    <x v="0"/>
    <n v="4"/>
  </r>
  <r>
    <s v="Boxiiship_System Beauty Logistics LLC"/>
    <x v="2012"/>
    <x v="0"/>
    <x v="0"/>
    <s v="Ground"/>
    <s v="6"/>
    <n v="8.32"/>
    <s v="3330 30TH ST"/>
    <s v="APT 15"/>
    <s v="San Diego"/>
    <s v="CA"/>
    <s v="92104"/>
    <x v="831"/>
    <d v="2025-10-20T18:29:00"/>
    <d v="2025-10-23T12:30:00"/>
    <s v="Package is undeliverable and may be abandoned"/>
    <d v="2025-10-23T12:30:00"/>
    <x v="4"/>
    <n v="2"/>
  </r>
  <r>
    <s v="Boxiiship_System Beauty Logistics LLC"/>
    <x v="2013"/>
    <x v="0"/>
    <x v="0"/>
    <s v="Ground"/>
    <s v="5"/>
    <n v="8.32"/>
    <s v="14414 ISLAND COVE DR"/>
    <m/>
    <s v="ORLANDO"/>
    <s v="FL"/>
    <s v="32824"/>
    <x v="832"/>
    <d v="2025-10-20T14:39:00"/>
    <d v="2025-10-23T12:05:00"/>
    <s v="Delivered"/>
    <d v="2025-10-23T12:05:00"/>
    <x v="0"/>
    <n v="2"/>
  </r>
  <r>
    <s v="Boxiiship_System Beauty Logistics LLC"/>
    <x v="2014"/>
    <x v="1"/>
    <x v="1"/>
    <s v="Ground"/>
    <s v="4"/>
    <n v="78.23"/>
    <s v="207 IRONWOOD PL"/>
    <m/>
    <s v="BRANDON"/>
    <s v="MS"/>
    <s v="39042"/>
    <x v="833"/>
    <d v="2025-10-15T20:34:35"/>
    <d v="2025-10-18T10:45:00"/>
    <s v="Delivered to the customer directly"/>
    <d v="2025-10-18T10:45:00"/>
    <x v="0"/>
    <n v="2"/>
  </r>
  <r>
    <s v="Boxiiship_System Beauty Logistics LLC"/>
    <x v="2015"/>
    <x v="1"/>
    <x v="2"/>
    <s v="Ground"/>
    <s v="5"/>
    <n v="8.32"/>
    <s v="1164 S DAVENPORT CT"/>
    <m/>
    <s v="ERIE"/>
    <s v="CO"/>
    <s v="80516"/>
    <x v="834"/>
    <d v="2025-10-15T20:34:35"/>
    <d v="2025-10-18T14:48:00"/>
    <s v="Delivered to the customer directly"/>
    <d v="2025-10-18T14:48:00"/>
    <x v="0"/>
    <n v="2"/>
  </r>
  <r>
    <s v="Boxiiship_System Beauty Logistics LLC"/>
    <x v="2016"/>
    <x v="0"/>
    <x v="0"/>
    <s v="Ground"/>
    <s v="5"/>
    <n v="8.32"/>
    <s v="2007 ASTORIA DR"/>
    <m/>
    <s v="Monroe"/>
    <s v="NC"/>
    <s v="28110"/>
    <x v="835"/>
    <d v="2025-10-20T15:20:00"/>
    <d v="2025-10-23T18:06:00"/>
    <s v="Delivered"/>
    <d v="2025-10-23T18:06:00"/>
    <x v="0"/>
    <n v="3"/>
  </r>
  <r>
    <s v="Boxiiship_System Beauty Logistics LLC"/>
    <x v="2017"/>
    <x v="0"/>
    <x v="0"/>
    <s v="Ground"/>
    <s v="3"/>
    <n v="8.32"/>
    <s v="8319 WHISPER POINT DR"/>
    <m/>
    <s v="Houston"/>
    <s v="TX"/>
    <s v="77040"/>
    <x v="836"/>
    <d v="2025-10-15T18:01:00"/>
    <d v="2025-10-17T14:23:00"/>
    <s v="Delivered"/>
    <d v="2025-10-17T14:23:00"/>
    <x v="0"/>
    <n v="1"/>
  </r>
  <r>
    <s v="Boxiiship_System Beauty Logistics LLC"/>
    <x v="2018"/>
    <x v="0"/>
    <x v="0"/>
    <s v="Ground"/>
    <s v="6"/>
    <n v="8.32"/>
    <s v="122 N MAGNOLIA AVE APT 98"/>
    <m/>
    <s v="Anaheim"/>
    <s v="CA"/>
    <s v="92801"/>
    <x v="837"/>
    <d v="2025-10-20T11:29:30"/>
    <d v="2025-10-22T11:14:00"/>
    <s v="Delivered"/>
    <d v="2025-10-22T11:14:00"/>
    <x v="0"/>
    <n v="1"/>
  </r>
  <r>
    <s v="Boxiiship_System Beauty Logistics LLC"/>
    <x v="2019"/>
    <x v="1"/>
    <x v="2"/>
    <s v="Ground"/>
    <s v="6"/>
    <n v="6.72"/>
    <s v="1092 PANORAMA DR"/>
    <m/>
    <s v="ELKO"/>
    <s v="NV"/>
    <s v="89801"/>
    <x v="838"/>
    <d v="2025-10-15T20:34:35"/>
    <d v="2025-10-20T16:44:00"/>
    <s v="Delivered to the customer directly"/>
    <d v="2025-10-20T16:44:00"/>
    <x v="0"/>
    <n v="3"/>
  </r>
  <r>
    <s v="Boxiiship_System Beauty Logistics LLC"/>
    <x v="2020"/>
    <x v="0"/>
    <x v="0"/>
    <s v="Ground"/>
    <s v="5"/>
    <n v="31.2"/>
    <s v="14457 N 14TH ST"/>
    <m/>
    <s v="PHOENIX"/>
    <s v="AZ"/>
    <s v="85022"/>
    <x v="839"/>
    <d v="2025-10-20T18:26:00"/>
    <d v="2025-10-23T18:43:00"/>
    <s v="Delivered"/>
    <d v="2025-10-23T18:43:00"/>
    <x v="0"/>
    <n v="3"/>
  </r>
  <r>
    <s v="Boxiiship_System Beauty Logistics LLC"/>
    <x v="2021"/>
    <x v="0"/>
    <x v="0"/>
    <s v="Ground"/>
    <s v="7"/>
    <n v="15.2"/>
    <s v="32 STARLING RD"/>
    <m/>
    <s v="SPRINGFIELD"/>
    <s v="MA"/>
    <s v="01119"/>
    <x v="840"/>
    <d v="2025-10-20T12:19:57"/>
    <d v="2025-10-21T10:52:00"/>
    <s v="Delivered"/>
    <d v="2025-10-21T10:52:00"/>
    <x v="0"/>
    <n v="0"/>
  </r>
  <r>
    <s v="Boxiiship_System Beauty Logistics LLC"/>
    <x v="2022"/>
    <x v="0"/>
    <x v="0"/>
    <s v="Ground"/>
    <s v="5"/>
    <n v="5.12"/>
    <s v="9028 VICTORIA DR"/>
    <m/>
    <s v="Eden Prairie"/>
    <s v="MN"/>
    <s v="55347"/>
    <x v="841"/>
    <d v="2025-10-21T10:20:22"/>
    <d v="2025-10-23T11:55:00"/>
    <s v="Delivered"/>
    <d v="2025-10-23T11:55:00"/>
    <x v="0"/>
    <n v="2"/>
  </r>
  <r>
    <s v="Boxiiship_System Beauty Logistics LLC"/>
    <x v="2023"/>
    <x v="1"/>
    <x v="2"/>
    <s v="Ground"/>
    <s v="5"/>
    <n v="6.72"/>
    <s v="617 E DAVID ST"/>
    <m/>
    <s v="West Point"/>
    <s v="NE"/>
    <s v="68788"/>
    <x v="842"/>
    <d v="2025-10-15T20:34:35"/>
    <d v="2025-10-18T09:58:00"/>
    <s v="Delivered to the customer directly"/>
    <d v="2025-10-18T09:58:00"/>
    <x v="0"/>
    <n v="2"/>
  </r>
  <r>
    <s v="Boxiiship_System Beauty Logistics LLC"/>
    <x v="2024"/>
    <x v="1"/>
    <x v="1"/>
    <s v="Ground"/>
    <s v="4"/>
    <n v="55.52"/>
    <s v="1004 RANCHO RD"/>
    <m/>
    <s v="Roswell"/>
    <s v="NM"/>
    <s v="88203"/>
    <x v="843"/>
    <d v="2025-10-15T20:34:35"/>
    <d v="2025-10-18T13:58:00"/>
    <s v="Delivered to the customer directly"/>
    <d v="2025-10-18T13:58:00"/>
    <x v="0"/>
    <n v="2"/>
  </r>
  <r>
    <s v="Boxiiship_System Beauty Logistics LLC"/>
    <x v="2025"/>
    <x v="0"/>
    <x v="0"/>
    <s v="Ground"/>
    <s v="7"/>
    <n v="212.64"/>
    <s v="25 KENT AVE"/>
    <s v="STE 302"/>
    <s v="BROOKLYN"/>
    <s v="NY"/>
    <s v="11249"/>
    <x v="844"/>
    <m/>
    <d v="2025-10-15T11:10:00"/>
    <s v="lbl"/>
    <m/>
    <x v="2"/>
    <n v="0"/>
  </r>
  <r>
    <s v="Boxiiship_System Beauty Logistics LLC"/>
    <x v="2026"/>
    <x v="0"/>
    <x v="0"/>
    <s v="Ground"/>
    <s v="6"/>
    <n v="8.32"/>
    <s v="3120 CENTER ST"/>
    <m/>
    <s v="Bethlehem"/>
    <s v="PA"/>
    <s v="18017"/>
    <x v="845"/>
    <d v="2025-10-20T16:09:00"/>
    <d v="2025-10-25T14:07:00"/>
    <s v="Delivered"/>
    <d v="2025-10-25T14:07:00"/>
    <x v="0"/>
    <n v="4"/>
  </r>
  <r>
    <s v="Boxiiship_System Beauty Logistics LLC"/>
    <x v="2027"/>
    <x v="1"/>
    <x v="1"/>
    <s v="Ground"/>
    <s v="6"/>
    <n v="25.92"/>
    <s v="120 DRUMMER DR"/>
    <m/>
    <s v="NEW OXFORD"/>
    <s v="PA"/>
    <s v="17350"/>
    <x v="846"/>
    <d v="2025-10-15T20:34:35"/>
    <d v="2025-10-20T13:37:00"/>
    <s v="Delivered to the customer directly"/>
    <d v="2025-10-20T13:37:00"/>
    <x v="0"/>
    <n v="3"/>
  </r>
  <r>
    <s v="Boxiiship_System Beauty Logistics LLC"/>
    <x v="2028"/>
    <x v="1"/>
    <x v="2"/>
    <s v="Ground"/>
    <s v="4"/>
    <n v="14.72"/>
    <s v="227 Feucht Ln"/>
    <m/>
    <s v="Eunice"/>
    <s v="LA"/>
    <s v="70535"/>
    <x v="847"/>
    <d v="2025-10-15T20:34:35"/>
    <d v="2025-10-18T09:24:00"/>
    <s v="Delivered to the customer directly"/>
    <d v="2025-10-18T09:24:00"/>
    <x v="0"/>
    <n v="2"/>
  </r>
  <r>
    <s v="Boxiiship_System Beauty Logistics LLC"/>
    <x v="2029"/>
    <x v="1"/>
    <x v="1"/>
    <s v="Ground"/>
    <s v="7"/>
    <n v="44"/>
    <s v="86 High St"/>
    <s v="STE C"/>
    <s v="HAMPTON"/>
    <s v="NH"/>
    <s v="03842"/>
    <x v="848"/>
    <d v="2025-10-15T20:34:35"/>
    <d v="2025-10-21T09:58:00"/>
    <s v="Delivered to the customer directly"/>
    <d v="2025-10-21T09:58:00"/>
    <x v="0"/>
    <n v="4"/>
  </r>
  <r>
    <s v="Boxiiship_System Beauty Logistics LLC"/>
    <x v="2030"/>
    <x v="1"/>
    <x v="1"/>
    <s v="Ground"/>
    <s v="7"/>
    <n v="45.6"/>
    <s v="9 WILLIAM ST"/>
    <m/>
    <s v="HAMPTON BAYS"/>
    <s v="NY"/>
    <s v="11946"/>
    <x v="849"/>
    <d v="2025-10-15T20:34:35"/>
    <d v="2025-10-21T15:51:00"/>
    <s v="Delivered to the customer directly"/>
    <d v="2025-10-21T15:51:00"/>
    <x v="0"/>
    <n v="4"/>
  </r>
  <r>
    <s v="Boxiiship_System Beauty Logistics LLC"/>
    <x v="2031"/>
    <x v="0"/>
    <x v="0"/>
    <s v="Ground"/>
    <s v="7"/>
    <n v="10.4"/>
    <s v="1453 CAREW ST"/>
    <m/>
    <s v="SPRINGFIELD"/>
    <s v="MA"/>
    <s v="01104"/>
    <x v="850"/>
    <d v="2025-10-20T12:20:28"/>
    <d v="2025-10-21T13:35:00"/>
    <s v="Delivered"/>
    <d v="2025-10-21T13:35:00"/>
    <x v="0"/>
    <n v="1"/>
  </r>
  <r>
    <s v="Boxiiship_System Beauty Logistics LLC"/>
    <x v="2032"/>
    <x v="0"/>
    <x v="0"/>
    <s v="Ground"/>
    <s v="6"/>
    <n v="28"/>
    <s v="633 W RITTENHOUSE ST"/>
    <s v="APT B301"/>
    <s v="PHILADELPHIA"/>
    <s v="PA"/>
    <s v="19144"/>
    <x v="851"/>
    <d v="2025-10-20T16:09:00"/>
    <d v="2025-10-24T06:30:00"/>
    <s v="Package is undeliverable and may be abandoned"/>
    <d v="2025-10-24T06:30:00"/>
    <x v="4"/>
    <n v="3"/>
  </r>
  <r>
    <s v="Boxiiship_System Beauty Logistics LLC"/>
    <x v="2033"/>
    <x v="0"/>
    <x v="0"/>
    <s v="Ground"/>
    <s v="6"/>
    <n v="13.12"/>
    <s v="17194 ROUND HILL RD"/>
    <m/>
    <s v="KING GEORGE"/>
    <s v="VA"/>
    <s v="22485"/>
    <x v="852"/>
    <d v="2025-10-20T16:20:00"/>
    <d v="2025-10-21T16:06:00"/>
    <s v="Delivered"/>
    <d v="2025-10-21T16:06:00"/>
    <x v="0"/>
    <n v="0"/>
  </r>
  <r>
    <s v="Boxiiship_System Beauty Logistics LLC"/>
    <x v="2034"/>
    <x v="0"/>
    <x v="0"/>
    <s v="Ground"/>
    <s v="6"/>
    <n v="13.12"/>
    <s v="623 Blandy Rd"/>
    <s v="B"/>
    <s v="Colts Neck"/>
    <s v="NJ"/>
    <s v="07722"/>
    <x v="853"/>
    <d v="2025-10-20T16:21:00"/>
    <d v="2025-10-23T18:31:00"/>
    <s v="Package is undeliverable and may be abandoned"/>
    <d v="2025-10-23T18:31:00"/>
    <x v="4"/>
    <n v="3"/>
  </r>
  <r>
    <s v="Boxiiship_System Beauty Logistics LLC"/>
    <x v="2035"/>
    <x v="0"/>
    <x v="0"/>
    <s v="Ground"/>
    <s v="6"/>
    <n v="13.12"/>
    <s v="490 S LORETTA DR"/>
    <m/>
    <s v="Orange"/>
    <s v="CA"/>
    <s v="92869"/>
    <x v="854"/>
    <d v="2025-10-20T11:29:11"/>
    <d v="2025-10-22T10:59:00"/>
    <s v="Delivered"/>
    <d v="2025-10-22T10:59:00"/>
    <x v="0"/>
    <n v="1"/>
  </r>
  <r>
    <s v="Boxiiship_System Beauty Logistics LLC"/>
    <x v="2036"/>
    <x v="1"/>
    <x v="4"/>
    <s v="Expedited"/>
    <s v="3"/>
    <n v="16.14"/>
    <s v="601 AVENUE 13 SW"/>
    <m/>
    <s v="Atkins"/>
    <s v="AR"/>
    <s v="72823"/>
    <x v="855"/>
    <d v="2025-10-15T20:34:35"/>
    <d v="2025-10-17T09:15:00"/>
    <s v="Delivered to the customer directly"/>
    <d v="2025-10-17T09:15:00"/>
    <x v="0"/>
    <n v="1"/>
  </r>
  <r>
    <s v="Boxiiship_System Beauty Logistics LLC"/>
    <x v="2037"/>
    <x v="0"/>
    <x v="0"/>
    <s v="Expedited"/>
    <s v="6"/>
    <n v="4"/>
    <s v="5232 SW 155TH AVE"/>
    <m/>
    <s v="MIRAMAR"/>
    <s v="FL"/>
    <s v="33027"/>
    <x v="856"/>
    <d v="2025-10-20T14:40:00"/>
    <d v="2025-10-23T10:52:00"/>
    <s v="Delivered"/>
    <d v="2025-10-23T10:52:00"/>
    <x v="0"/>
    <n v="2"/>
  </r>
  <r>
    <s v="Boxiiship_System Beauty Logistics LLC"/>
    <x v="2038"/>
    <x v="0"/>
    <x v="0"/>
    <s v="Expedited"/>
    <s v="6"/>
    <n v="16.14"/>
    <s v="2514 W MACARTHUR BLVD"/>
    <s v="Unit B"/>
    <s v="Santa Ana"/>
    <s v="CA"/>
    <s v="92704"/>
    <x v="856"/>
    <d v="2025-10-20T19:40:00"/>
    <d v="2025-10-22T14:37:00"/>
    <s v="Delivered"/>
    <d v="2025-10-22T14:37:00"/>
    <x v="0"/>
    <n v="1"/>
  </r>
  <r>
    <s v="Boxiiship_System Beauty Logistics LLC"/>
    <x v="2039"/>
    <x v="0"/>
    <x v="0"/>
    <s v="Expedited"/>
    <s v="7"/>
    <n v="5.92"/>
    <s v="8 KATES LN"/>
    <m/>
    <s v="Boxford"/>
    <s v="MA"/>
    <s v="01921"/>
    <x v="856"/>
    <d v="2025-10-20T16:06:00"/>
    <d v="2025-10-21T10:05:00"/>
    <s v="Delivered"/>
    <d v="2025-10-21T10:05:00"/>
    <x v="0"/>
    <n v="0"/>
  </r>
  <r>
    <s v="Boxiiship_System Beauty Logistics LLC"/>
    <x v="2040"/>
    <x v="1"/>
    <x v="3"/>
    <s v="Expedited"/>
    <s v="5"/>
    <n v="11.680000000000001"/>
    <s v="512 70TH ST"/>
    <m/>
    <s v="Holmes Beach"/>
    <s v="FL"/>
    <s v="34217"/>
    <x v="857"/>
    <d v="2025-10-15T20:34:35"/>
    <d v="2025-10-20T14:26:00"/>
    <s v="Delivered to the customer directly"/>
    <d v="2025-10-20T14:26:00"/>
    <x v="0"/>
    <n v="3"/>
  </r>
  <r>
    <s v="Boxiiship_System Beauty Logistics LLC"/>
    <x v="2041"/>
    <x v="1"/>
    <x v="3"/>
    <s v="Expedited"/>
    <s v="5"/>
    <n v="14.88"/>
    <s v="4017 S Appollonia Ct"/>
    <m/>
    <s v="Sioux Falls"/>
    <s v="SD"/>
    <s v="57110"/>
    <x v="857"/>
    <d v="2025-10-15T20:34:35"/>
    <d v="2025-10-18T12:37:00"/>
    <s v="Delivered to the customer directly"/>
    <d v="2025-10-18T12:37:00"/>
    <x v="0"/>
    <n v="2"/>
  </r>
  <r>
    <s v="Boxiiship_System Beauty Logistics LLC"/>
    <x v="2042"/>
    <x v="0"/>
    <x v="0"/>
    <s v="Expedited"/>
    <s v="6"/>
    <n v="7.2"/>
    <s v="35 OHIO AVE"/>
    <m/>
    <s v="glassport"/>
    <s v="PA"/>
    <s v="15045"/>
    <x v="858"/>
    <d v="2025-10-20T16:09:00"/>
    <d v="2025-10-22T08:18:00"/>
    <s v="Delivered"/>
    <d v="2025-10-22T08:18:00"/>
    <x v="0"/>
    <n v="1"/>
  </r>
  <r>
    <s v="Boxiiship_System Beauty Logistics LLC"/>
    <x v="2043"/>
    <x v="0"/>
    <x v="0"/>
    <s v="Expedited"/>
    <s v="5"/>
    <n v="11.680000000000001"/>
    <s v="5002 TIMBER TRAIL DR"/>
    <m/>
    <s v="MT JULIET"/>
    <s v="TN"/>
    <s v="37122"/>
    <x v="858"/>
    <d v="2025-10-20T10:44:35"/>
    <d v="2025-10-20T14:44:00"/>
    <s v="Arrived at any of the carrier facilities"/>
    <m/>
    <x v="1"/>
    <n v="0"/>
  </r>
  <r>
    <s v="Boxiiship_System Beauty Logistics LLC"/>
    <x v="2044"/>
    <x v="0"/>
    <x v="0"/>
    <s v="Expedited"/>
    <s v="6"/>
    <n v="19.520000000000003"/>
    <s v="5745 SW 149TH PL"/>
    <m/>
    <s v="MIAMI"/>
    <s v="FL"/>
    <s v="33193"/>
    <x v="859"/>
    <d v="2025-10-20T14:44:00"/>
    <d v="2025-10-23T11:59:00"/>
    <s v="Delivered"/>
    <d v="2025-10-23T11:59:00"/>
    <x v="0"/>
    <n v="2"/>
  </r>
  <r>
    <s v="Boxiiship_System Beauty Logistics LLC"/>
    <x v="2045"/>
    <x v="1"/>
    <x v="3"/>
    <s v="Expedited"/>
    <s v="5"/>
    <n v="7.2"/>
    <s v="11106 N 159th Ave"/>
    <m/>
    <s v="Bennington"/>
    <s v="NE"/>
    <s v="68007"/>
    <x v="859"/>
    <d v="2025-10-15T20:34:35"/>
    <d v="2025-10-18T14:44:00"/>
    <s v="Delivered to the customer directly"/>
    <d v="2025-10-18T14:44:00"/>
    <x v="0"/>
    <n v="2"/>
  </r>
  <r>
    <s v="Boxiiship_System Beauty Logistics LLC"/>
    <x v="2046"/>
    <x v="0"/>
    <x v="0"/>
    <s v="Expedited"/>
    <s v="1"/>
    <n v="20"/>
    <s v="4851 MILES WAY"/>
    <s v="N/A"/>
    <s v="FAIRVIEW"/>
    <s v="TX"/>
    <s v="75069"/>
    <x v="860"/>
    <d v="2025-10-15T18:01:00"/>
    <d v="2025-10-17T15:27:00"/>
    <s v="Delivered"/>
    <d v="2025-10-17T15:27:00"/>
    <x v="0"/>
    <n v="1"/>
  </r>
  <r>
    <s v="Boxiiship_System Beauty Logistics LLC"/>
    <x v="2047"/>
    <x v="1"/>
    <x v="4"/>
    <s v="Expedited"/>
    <s v="5"/>
    <n v="16.14"/>
    <s v="268 CHERRY FARM LN BLDG 4,"/>
    <s v="APT 423"/>
    <s v="Bowling Green"/>
    <s v="KY"/>
    <s v="42103"/>
    <x v="860"/>
    <d v="2025-10-15T20:34:35"/>
    <d v="2025-10-20T09:30:00"/>
    <s v="Carrier attempted delivery| but unable to deliver to customer"/>
    <d v="2025-10-20T09:30:00"/>
    <x v="3"/>
    <n v="3"/>
  </r>
  <r>
    <s v="Boxiiship_System Beauty Logistics LLC"/>
    <x v="2048"/>
    <x v="1"/>
    <x v="3"/>
    <s v="Expedited"/>
    <s v="7"/>
    <n v="7.2"/>
    <s v="4850 HORNED LARK DR"/>
    <m/>
    <s v="Klamath Falls"/>
    <s v="OR"/>
    <s v="97601"/>
    <x v="861"/>
    <d v="2025-10-15T20:34:35"/>
    <d v="2025-10-18T08:28:00"/>
    <s v="Delivered to the customer directly"/>
    <d v="2025-10-18T08:28:00"/>
    <x v="0"/>
    <n v="2"/>
  </r>
  <r>
    <s v="Boxiiship_System Beauty Logistics LLC"/>
    <x v="2049"/>
    <x v="1"/>
    <x v="4"/>
    <s v="Expedited"/>
    <s v="6"/>
    <n v="17.72"/>
    <s v="296 LEON CT"/>
    <m/>
    <s v="Sun Valley"/>
    <s v="NV"/>
    <s v="89433"/>
    <x v="861"/>
    <d v="2025-10-15T20:34:35"/>
    <d v="2025-10-20T17:29:00"/>
    <s v="Delivered to the customer directly"/>
    <d v="2025-10-20T17:29:00"/>
    <x v="0"/>
    <n v="3"/>
  </r>
  <r>
    <s v="Boxiiship_System Beauty Logistics LLC"/>
    <x v="2050"/>
    <x v="1"/>
    <x v="4"/>
    <s v="Expedited"/>
    <s v="5"/>
    <n v="27.44"/>
    <s v="528 MARY ST"/>
    <m/>
    <s v="Marion"/>
    <s v="OH"/>
    <s v="43302"/>
    <x v="862"/>
    <d v="2025-10-15T20:34:35"/>
    <d v="2025-10-20T14:54:00"/>
    <s v="Delivered to the customer directly"/>
    <d v="2025-10-20T14:54:00"/>
    <x v="0"/>
    <n v="3"/>
  </r>
  <r>
    <s v="Boxiiship_System Beauty Logistics LLC"/>
    <x v="2051"/>
    <x v="1"/>
    <x v="3"/>
    <s v="Expedited"/>
    <s v="5"/>
    <n v="7.2"/>
    <s v="18205 HICKORY WOODS PL"/>
    <m/>
    <s v="Fisherville"/>
    <s v="KY"/>
    <s v="40023"/>
    <x v="862"/>
    <d v="2025-10-15T20:34:35"/>
    <d v="2025-10-20T14:57:00"/>
    <s v="Delivered to the customer directly"/>
    <d v="2025-10-20T14:57:00"/>
    <x v="0"/>
    <n v="3"/>
  </r>
  <r>
    <s v="Boxiiship_System Beauty Logistics LLC"/>
    <x v="2052"/>
    <x v="1"/>
    <x v="4"/>
    <s v="Expedited"/>
    <s v="7"/>
    <n v="41.870000000000005"/>
    <s v="30 WINDWARD WAY"/>
    <m/>
    <s v="Duxbury"/>
    <s v="MA"/>
    <s v="02332"/>
    <x v="862"/>
    <d v="2025-10-15T20:34:35"/>
    <d v="2025-10-21T11:30:00"/>
    <s v="Delivered to the customer directly"/>
    <d v="2025-10-21T11:30:00"/>
    <x v="0"/>
    <n v="4"/>
  </r>
  <r>
    <s v="Boxiiship_System Beauty Logistics LLC"/>
    <x v="2053"/>
    <x v="1"/>
    <x v="3"/>
    <s v="Expedited"/>
    <s v="7"/>
    <n v="8.9600000000000009"/>
    <s v="1 Jefferson Pkwy"/>
    <m/>
    <s v="Lake Oswego"/>
    <s v="OR"/>
    <s v="97035"/>
    <x v="863"/>
    <d v="2025-10-15T20:34:35"/>
    <d v="2025-10-18T09:19:00"/>
    <s v="Delivered to the customer directly"/>
    <d v="2025-10-18T09:19:00"/>
    <x v="0"/>
    <n v="2"/>
  </r>
  <r>
    <s v="Boxiiship_System Beauty Logistics LLC"/>
    <x v="2054"/>
    <x v="1"/>
    <x v="4"/>
    <s v="Expedited"/>
    <s v="4"/>
    <n v="21.13"/>
    <s v="2500 CARLISLE BLVD NE"/>
    <s v="Unit 2212"/>
    <s v="Albuquerque"/>
    <s v="NM"/>
    <s v="87110"/>
    <x v="863"/>
    <d v="2025-10-15T20:34:35"/>
    <d v="2025-10-18T09:31:00"/>
    <s v="Delivered to the customer directly"/>
    <d v="2025-10-18T09:31:00"/>
    <x v="0"/>
    <n v="2"/>
  </r>
  <r>
    <s v="Boxiiship_System Beauty Logistics LLC"/>
    <x v="2055"/>
    <x v="0"/>
    <x v="0"/>
    <s v="Expedited"/>
    <s v="6"/>
    <n v="17.72"/>
    <s v="13808 WOODWARD BLVD"/>
    <m/>
    <s v="Garfield Heights"/>
    <s v="OH"/>
    <s v="44125"/>
    <x v="864"/>
    <d v="2025-10-21T15:14:00"/>
    <d v="2025-10-23T11:13:00"/>
    <s v="Delivered"/>
    <d v="2025-10-23T11:13:00"/>
    <x v="0"/>
    <n v="1"/>
  </r>
  <r>
    <s v="Boxiiship_System Beauty Logistics LLC"/>
    <x v="2056"/>
    <x v="0"/>
    <x v="0"/>
    <s v="Expedited"/>
    <s v="1"/>
    <n v="38.880000000000003"/>
    <s v="2600 KINSHIP PKWY APT 8310"/>
    <m/>
    <s v="Celina"/>
    <s v="TX"/>
    <s v="75009"/>
    <x v="864"/>
    <d v="2025-10-15T13:03:50"/>
    <d v="2025-10-17T12:59:00"/>
    <s v="Delivered"/>
    <d v="2025-10-17T12:59:00"/>
    <x v="0"/>
    <n v="2"/>
  </r>
  <r>
    <s v="Boxiiship_System Beauty Logistics LLC"/>
    <x v="2057"/>
    <x v="0"/>
    <x v="0"/>
    <s v="Expedited"/>
    <s v="6"/>
    <n v="7.2"/>
    <s v="358 EPPINGTON CIR"/>
    <m/>
    <s v="HAMPTON"/>
    <s v="VA"/>
    <s v="23669"/>
    <x v="865"/>
    <d v="2025-10-20T17:35:00"/>
    <d v="2025-10-22T11:01:00"/>
    <s v="Delivered"/>
    <d v="2025-10-22T11:01:00"/>
    <x v="0"/>
    <n v="1"/>
  </r>
  <r>
    <s v="Boxiiship_System Beauty Logistics LLC"/>
    <x v="2058"/>
    <x v="0"/>
    <x v="0"/>
    <s v="Expedited"/>
    <s v="6"/>
    <n v="11.680000000000001"/>
    <s v="12788 CAMASSIA CT"/>
    <m/>
    <s v="Rancho Cucamonga"/>
    <s v="CA"/>
    <s v="91739"/>
    <x v="865"/>
    <d v="2025-10-20T11:29:12"/>
    <d v="2025-10-22T10:07:00"/>
    <s v="Delivered"/>
    <d v="2025-10-22T10:07:00"/>
    <x v="0"/>
    <n v="1"/>
  </r>
  <r>
    <s v="Boxiiship_System Beauty Logistics LLC"/>
    <x v="2059"/>
    <x v="1"/>
    <x v="4"/>
    <s v="Expedited"/>
    <s v="5"/>
    <n v="17.600000000000001"/>
    <s v="1414 LONGMEADOW WAY"/>
    <m/>
    <s v="EVANSVILLE"/>
    <s v="IN"/>
    <s v="47725"/>
    <x v="865"/>
    <d v="2025-10-15T20:34:35"/>
    <d v="2025-10-20T14:32:00"/>
    <s v="Delivered to the customer directly"/>
    <d v="2025-10-20T14:32:00"/>
    <x v="0"/>
    <n v="3"/>
  </r>
  <r>
    <s v="Boxiiship_System Beauty Logistics LLC"/>
    <x v="2060"/>
    <x v="0"/>
    <x v="0"/>
    <s v="Expedited"/>
    <s v="6"/>
    <n v="33.770000000000003"/>
    <s v="825 LAUREL GARDEN WAY"/>
    <m/>
    <s v="CARY"/>
    <s v="NC"/>
    <s v="27513"/>
    <x v="866"/>
    <d v="2025-10-20T14:43:00"/>
    <d v="2025-10-23T09:35:00"/>
    <s v="Delivered"/>
    <d v="2025-10-23T09:35:00"/>
    <x v="0"/>
    <n v="2"/>
  </r>
  <r>
    <s v="Boxiiship_System Beauty Logistics LLC"/>
    <x v="2061"/>
    <x v="0"/>
    <x v="0"/>
    <s v="Expedited"/>
    <s v="6"/>
    <n v="12.85"/>
    <s v="9350 ROOT RD"/>
    <m/>
    <s v="NORTH RIDGEVILLE"/>
    <s v="OH"/>
    <s v="44039"/>
    <x v="866"/>
    <d v="2025-10-21T15:14:00"/>
    <d v="2025-10-23T18:57:00"/>
    <s v="Delivered"/>
    <d v="2025-10-23T18:57:00"/>
    <x v="0"/>
    <n v="2"/>
  </r>
  <r>
    <s v="Boxiiship_System Beauty Logistics LLC"/>
    <x v="2062"/>
    <x v="0"/>
    <x v="0"/>
    <s v="Expedited"/>
    <s v="6"/>
    <n v="11.12"/>
    <s v="138 E 234th Pl"/>
    <m/>
    <s v="Carson"/>
    <s v="CA"/>
    <s v="90745"/>
    <x v="866"/>
    <d v="2025-10-20T11:29:03"/>
    <d v="2025-10-22T09:05:00"/>
    <s v="Delivered"/>
    <d v="2025-10-22T09:05:00"/>
    <x v="0"/>
    <n v="1"/>
  </r>
  <r>
    <s v="Boxiiship_System Beauty Logistics LLC"/>
    <x v="2063"/>
    <x v="1"/>
    <x v="4"/>
    <s v="Expedited"/>
    <s v="7"/>
    <n v="33.76"/>
    <s v="1968 CONNECTICUT RIVER RD"/>
    <m/>
    <s v="SPRINGFIELD"/>
    <s v="VT"/>
    <s v="05156"/>
    <x v="867"/>
    <d v="2025-10-15T20:34:35"/>
    <d v="2025-10-23T16:16:00"/>
    <s v="Delivered to the customer directly"/>
    <d v="2025-10-23T16:16:00"/>
    <x v="0"/>
    <n v="6"/>
  </r>
  <r>
    <s v="Boxiiship_System Beauty Logistics LLC"/>
    <x v="2064"/>
    <x v="1"/>
    <x v="4"/>
    <s v="Expedited"/>
    <s v="7"/>
    <n v="20.32"/>
    <s v="980 200 Line Rd"/>
    <m/>
    <s v="Neah Bay"/>
    <s v="WA"/>
    <s v="98357"/>
    <x v="867"/>
    <d v="2025-10-15T20:34:35"/>
    <d v="2025-10-21T09:48:00"/>
    <s v="Delivered to the customer directly"/>
    <d v="2025-10-21T09:48:00"/>
    <x v="0"/>
    <n v="4"/>
  </r>
  <r>
    <s v="Boxiiship_System Beauty Logistics LLC"/>
    <x v="2065"/>
    <x v="1"/>
    <x v="3"/>
    <s v="Expedited"/>
    <s v="6"/>
    <n v="14.239999999999998"/>
    <s v="56 MYRNA LN"/>
    <s v="SIDE APARTMENT"/>
    <s v="STATEN ISLAND"/>
    <s v="NY"/>
    <s v="10312"/>
    <x v="867"/>
    <d v="2025-10-15T20:34:35"/>
    <d v="2025-10-21T12:03:00"/>
    <s v="Delivered to the customer directly"/>
    <d v="2025-10-21T12:03:00"/>
    <x v="0"/>
    <n v="4"/>
  </r>
  <r>
    <s v="Boxiiship_System Beauty Logistics LLC"/>
    <x v="2066"/>
    <x v="0"/>
    <x v="0"/>
    <s v="Expedited"/>
    <s v="7"/>
    <n v="13.12"/>
    <s v="11 PEPPERMINT RD"/>
    <m/>
    <s v="Commack"/>
    <s v="NY"/>
    <s v="11725"/>
    <x v="868"/>
    <d v="2025-10-20T12:20:49"/>
    <d v="2025-10-22T10:35:00"/>
    <s v="Delivered"/>
    <d v="2025-10-22T10:35:00"/>
    <x v="0"/>
    <n v="1"/>
  </r>
  <r>
    <s v="Boxiiship_System Beauty Logistics LLC"/>
    <x v="2067"/>
    <x v="0"/>
    <x v="0"/>
    <s v="Ground"/>
    <s v="5"/>
    <n v="11.06"/>
    <s v="6497 Crosscreek Ln"/>
    <m/>
    <s v="Flowery Branch"/>
    <s v="GA"/>
    <s v="30542"/>
    <x v="868"/>
    <d v="2025-10-20T14:40:00"/>
    <d v="2025-10-22T10:11:00"/>
    <s v="Delivered"/>
    <d v="2025-10-22T10:11:00"/>
    <x v="0"/>
    <n v="1"/>
  </r>
  <r>
    <s v="Boxiiship_System Beauty Logistics LLC"/>
    <x v="2068"/>
    <x v="1"/>
    <x v="4"/>
    <s v="Expedited"/>
    <s v="4"/>
    <n v="17.600000000000001"/>
    <s v="2147 N HIGHWAY 99"/>
    <m/>
    <s v="Emporia"/>
    <s v="KS"/>
    <s v="66801"/>
    <x v="868"/>
    <d v="2025-10-15T20:34:35"/>
    <d v="2025-10-18T14:42:00"/>
    <s v="Delivered to the customer directly"/>
    <d v="2025-10-18T14:42:00"/>
    <x v="0"/>
    <n v="2"/>
  </r>
  <r>
    <s v="Boxiiship_System Beauty Logistics LLC"/>
    <x v="2069"/>
    <x v="1"/>
    <x v="4"/>
    <s v="Expedited"/>
    <s v="5"/>
    <n v="23.360000000000003"/>
    <s v="3025 Cline Road"/>
    <m/>
    <s v="MUSKEGON"/>
    <s v="MI"/>
    <s v="49444"/>
    <x v="868"/>
    <d v="2025-10-15T20:34:35"/>
    <d v="2025-10-20T12:02:00"/>
    <s v="Delivered to the customer directly"/>
    <d v="2025-10-20T12:02:00"/>
    <x v="0"/>
    <n v="3"/>
  </r>
  <r>
    <s v="Boxiiship_System Beauty Logistics LLC"/>
    <x v="2070"/>
    <x v="0"/>
    <x v="0"/>
    <s v="Expedited"/>
    <s v="6"/>
    <n v="11.680000000000001"/>
    <s v="1 GLENVIEW DR"/>
    <m/>
    <s v="WARREN"/>
    <s v="NJ"/>
    <s v="07059"/>
    <x v="869"/>
    <d v="2025-10-20T16:20:00"/>
    <d v="2025-10-23T18:10:00"/>
    <s v="Delivered"/>
    <d v="2025-10-23T18:10:00"/>
    <x v="0"/>
    <n v="3"/>
  </r>
  <r>
    <s v="Boxiiship_System Beauty Logistics LLC"/>
    <x v="2071"/>
    <x v="1"/>
    <x v="1"/>
    <s v="Ground"/>
    <s v="5"/>
    <n v="39.36"/>
    <s v="374 MORNING VIEW DR"/>
    <m/>
    <s v="HARVEST"/>
    <s v="AL"/>
    <s v="35749"/>
    <x v="869"/>
    <d v="2025-10-16T18:57:37"/>
    <d v="2025-10-21T14:43:00"/>
    <s v="Delivered to the customer directly"/>
    <d v="2025-10-21T14:43:00"/>
    <x v="0"/>
    <n v="3"/>
  </r>
  <r>
    <s v="Boxiiship_System Beauty Logistics LLC"/>
    <x v="2072"/>
    <x v="0"/>
    <x v="0"/>
    <s v="Ground"/>
    <s v="6"/>
    <n v="8.32"/>
    <s v="425 Finnin Rd"/>
    <m/>
    <s v="NEW KENSINGTN"/>
    <s v="PA"/>
    <s v="15068"/>
    <x v="870"/>
    <d v="2025-10-20T16:07:00"/>
    <d v="2025-10-22T18:20:00"/>
    <s v="Delivered"/>
    <d v="2025-10-22T18:20:00"/>
    <x v="0"/>
    <n v="2"/>
  </r>
  <r>
    <s v="Boxiiship_System Beauty Logistics LLC"/>
    <x v="2073"/>
    <x v="0"/>
    <x v="0"/>
    <s v="Expedited"/>
    <s v="7"/>
    <n v="38.36"/>
    <s v="555 10th Ave"/>
    <s v="Apt 52B"/>
    <s v="NEW YORK"/>
    <s v="NY"/>
    <s v="10018"/>
    <x v="870"/>
    <d v="2025-10-20T16:20:00"/>
    <d v="2025-10-22T07:13:00"/>
    <s v="Delivered"/>
    <d v="2025-10-22T07:13:00"/>
    <x v="0"/>
    <n v="1"/>
  </r>
  <r>
    <s v="Boxiiship_System Beauty Logistics LLC"/>
    <x v="2074"/>
    <x v="1"/>
    <x v="4"/>
    <s v="Expedited"/>
    <s v="5"/>
    <n v="18.73"/>
    <s v="112 PLAYER RD"/>
    <m/>
    <s v="Gaston"/>
    <s v="SC"/>
    <s v="29053"/>
    <x v="870"/>
    <d v="2025-10-15T20:34:35"/>
    <d v="2025-10-21T12:12:00"/>
    <s v="Delivered to the customer directly"/>
    <d v="2025-10-21T12:12:00"/>
    <x v="0"/>
    <n v="4"/>
  </r>
  <r>
    <s v="Boxiiship_System Beauty Logistics LLC"/>
    <x v="2075"/>
    <x v="1"/>
    <x v="1"/>
    <s v="Ground"/>
    <s v="6"/>
    <n v="130.56"/>
    <s v="13932 HOPI RD"/>
    <m/>
    <s v="Apple Valley"/>
    <s v="CA"/>
    <s v="92307"/>
    <x v="871"/>
    <d v="2025-10-16T18:57:37"/>
    <d v="2025-10-21T11:27:00"/>
    <s v="Delivered to the customer directly"/>
    <d v="2025-10-21T11:27:00"/>
    <x v="0"/>
    <n v="3"/>
  </r>
  <r>
    <s v="Boxiiship_System Beauty Logistics LLC"/>
    <x v="2076"/>
    <x v="1"/>
    <x v="3"/>
    <s v="Expedited"/>
    <s v="6"/>
    <n v="6.08"/>
    <s v="1693 N Spring Hollow Way"/>
    <m/>
    <s v="STAR"/>
    <s v="ID"/>
    <s v="83669"/>
    <x v="871"/>
    <d v="2025-10-15T20:34:35"/>
    <d v="2025-10-24T11:36:00"/>
    <s v="Delivered to the customer directly"/>
    <d v="2025-10-20T09:07:00"/>
    <x v="0"/>
    <n v="3"/>
  </r>
  <r>
    <s v="Boxiiship_System Beauty Logistics LLC"/>
    <x v="2077"/>
    <x v="0"/>
    <x v="0"/>
    <s v="Expedited"/>
    <s v="6"/>
    <n v="16.03"/>
    <s v="943 Morreene Rd"/>
    <s v="Apt D30"/>
    <s v="DURHAM"/>
    <s v="NC"/>
    <s v="27705"/>
    <x v="872"/>
    <d v="2025-10-20T14:41:00"/>
    <d v="2025-10-23T14:47:00"/>
    <s v="Delivered"/>
    <d v="2025-10-23T14:47:00"/>
    <x v="0"/>
    <n v="3"/>
  </r>
  <r>
    <s v="Boxiiship_System Beauty Logistics LLC"/>
    <x v="2078"/>
    <x v="0"/>
    <x v="0"/>
    <s v="Expedited"/>
    <s v="6"/>
    <n v="7.68"/>
    <s v="3 1ST TER"/>
    <m/>
    <s v="Easton"/>
    <s v="PA"/>
    <s v="18042"/>
    <x v="872"/>
    <d v="2025-10-20T16:21:00"/>
    <d v="2025-10-27T14:09:00"/>
    <s v="Delivered"/>
    <d v="2025-10-27T14:09:00"/>
    <x v="0"/>
    <n v="5"/>
  </r>
  <r>
    <s v="Boxiiship_System Beauty Logistics LLC"/>
    <x v="2079"/>
    <x v="0"/>
    <x v="0"/>
    <s v="Expedited"/>
    <s v="5"/>
    <n v="21.44"/>
    <s v="1225 E AZURE SEA LN"/>
    <m/>
    <s v="GILBERT"/>
    <s v="AZ"/>
    <s v="85234"/>
    <x v="872"/>
    <d v="2025-10-20T18:29:00"/>
    <d v="2025-10-23T07:40:00"/>
    <s v="Delivered"/>
    <d v="2025-10-23T07:40:00"/>
    <x v="0"/>
    <n v="2"/>
  </r>
  <r>
    <s v="Boxiiship_System Beauty Logistics LLC"/>
    <x v="2080"/>
    <x v="0"/>
    <x v="0"/>
    <s v="Expedited"/>
    <s v="1"/>
    <n v="7.2"/>
    <s v="1665 CAMPBELL CT"/>
    <m/>
    <s v="FRISCO"/>
    <s v="TX"/>
    <s v="75036"/>
    <x v="872"/>
    <d v="2025-10-15T13:00:45"/>
    <d v="2025-10-17T11:14:00"/>
    <s v="Delivered"/>
    <d v="2025-10-17T11:14:00"/>
    <x v="0"/>
    <n v="1"/>
  </r>
  <r>
    <s v="Boxiiship_System Beauty Logistics LLC"/>
    <x v="2081"/>
    <x v="0"/>
    <x v="0"/>
    <s v="Ground"/>
    <s v="6"/>
    <n v="13.12"/>
    <s v="125 SAINT ANDREWS RD"/>
    <m/>
    <s v="Severna Park"/>
    <s v="MD"/>
    <s v="21146"/>
    <x v="872"/>
    <d v="2025-10-20T17:35:00"/>
    <d v="2025-10-24T22:23:00"/>
    <s v="Delivered"/>
    <d v="2025-10-24T22:23:00"/>
    <x v="0"/>
    <n v="4"/>
  </r>
  <r>
    <s v="Boxiiship_System Beauty Logistics LLC"/>
    <x v="2082"/>
    <x v="1"/>
    <x v="3"/>
    <s v="Expedited"/>
    <s v="5"/>
    <n v="3.68"/>
    <s v="481 TEANCUM RD"/>
    <m/>
    <s v="Daniel"/>
    <s v="UT"/>
    <s v="84032"/>
    <x v="872"/>
    <d v="2025-10-15T20:34:35"/>
    <d v="2025-10-20T15:48:00"/>
    <s v="Delivered to the customer directly"/>
    <d v="2025-10-20T15:48:00"/>
    <x v="0"/>
    <n v="3"/>
  </r>
  <r>
    <s v="Boxiiship_System Beauty Logistics LLC"/>
    <x v="2083"/>
    <x v="1"/>
    <x v="2"/>
    <s v="Ground"/>
    <s v="6"/>
    <n v="8.32"/>
    <s v="70875 DILLON RD SPC 69"/>
    <m/>
    <s v="Desert Hot Springs"/>
    <s v="CA"/>
    <s v="92241"/>
    <x v="873"/>
    <d v="2025-10-16T18:57:37"/>
    <d v="2025-10-21T10:32:00"/>
    <s v="Delivered to the customer directly"/>
    <d v="2025-10-21T10:32:00"/>
    <x v="0"/>
    <n v="3"/>
  </r>
  <r>
    <s v="Boxiiship_System Beauty Logistics LLC"/>
    <x v="2084"/>
    <x v="1"/>
    <x v="2"/>
    <s v="Ground"/>
    <s v="6"/>
    <n v="15.28"/>
    <s v="19 Ptarmigan View Dr"/>
    <m/>
    <s v="Cody"/>
    <s v="WY"/>
    <s v="82414"/>
    <x v="873"/>
    <d v="2025-10-15T20:34:35"/>
    <d v="2025-10-18T10:20:00"/>
    <s v="Delivered to the customer directly"/>
    <d v="2025-10-18T10:20:00"/>
    <x v="0"/>
    <n v="2"/>
  </r>
  <r>
    <s v="Boxiiship_System Beauty Logistics LLC"/>
    <x v="2085"/>
    <x v="1"/>
    <x v="4"/>
    <s v="Expedited"/>
    <s v="6"/>
    <n v="32.64"/>
    <s v="24 CRICKET HILL DR"/>
    <m/>
    <s v="Pittsford"/>
    <s v="NY"/>
    <s v="14534"/>
    <x v="873"/>
    <d v="2025-10-15T20:34:35"/>
    <d v="2025-10-20T11:34:00"/>
    <s v="Delivered to the customer directly"/>
    <d v="2025-10-20T11:34:00"/>
    <x v="0"/>
    <n v="3"/>
  </r>
  <r>
    <s v="Boxiiship_System Beauty Logistics LLC"/>
    <x v="2086"/>
    <x v="1"/>
    <x v="4"/>
    <s v="Expedited"/>
    <s v="5"/>
    <n v="21.08"/>
    <s v="N8212 BIG LAKE RD"/>
    <m/>
    <s v="Gresham"/>
    <s v="WI"/>
    <s v="54128"/>
    <x v="873"/>
    <d v="2025-10-15T20:34:35"/>
    <d v="2025-10-20T13:30:00"/>
    <s v="Delivered to the customer directly"/>
    <d v="2025-10-20T13:30:00"/>
    <x v="0"/>
    <n v="3"/>
  </r>
  <r>
    <s v="Boxiiship_System Beauty Logistics LLC"/>
    <x v="2087"/>
    <x v="0"/>
    <x v="0"/>
    <s v="Ground"/>
    <s v="7"/>
    <n v="48.96"/>
    <s v="11 Riverside Dr"/>
    <s v="APT 10VE"/>
    <s v="NEW YORK"/>
    <s v="NY"/>
    <s v="10023"/>
    <x v="874"/>
    <d v="2025-10-20T16:06:00"/>
    <d v="2025-10-21T15:08:00"/>
    <s v="Delivered"/>
    <d v="2025-10-21T15:08:00"/>
    <x v="0"/>
    <n v="0"/>
  </r>
  <r>
    <s v="Boxiiship_System Beauty Logistics LLC"/>
    <x v="2088"/>
    <x v="1"/>
    <x v="3"/>
    <s v="Expedited"/>
    <s v="5"/>
    <n v="14.239999999999998"/>
    <s v="2522 E 620 N"/>
    <m/>
    <s v="ST GEORGE"/>
    <s v="UT"/>
    <s v="84790"/>
    <x v="874"/>
    <d v="2025-10-15T20:34:35"/>
    <d v="2025-10-20T14:30:00"/>
    <s v="Delivered to the customer directly"/>
    <d v="2025-10-20T14:30:00"/>
    <x v="0"/>
    <n v="3"/>
  </r>
  <r>
    <s v="Boxiiship_System Beauty Logistics LLC"/>
    <x v="2089"/>
    <x v="1"/>
    <x v="2"/>
    <s v="Ground"/>
    <s v="7"/>
    <n v="7.36"/>
    <s v="1685 NW ARTHUR CIR"/>
    <m/>
    <s v="Corvallis"/>
    <s v="OR"/>
    <s v="97330"/>
    <x v="874"/>
    <d v="2025-10-16T18:57:37"/>
    <d v="2025-10-24T14:03:00"/>
    <s v="Delivered to the customer directly"/>
    <d v="2025-10-24T14:03:00"/>
    <x v="0"/>
    <n v="6"/>
  </r>
  <r>
    <s v="Boxiiship_System Beauty Logistics LLC"/>
    <x v="2090"/>
    <x v="1"/>
    <x v="3"/>
    <s v="Expedited"/>
    <s v="7"/>
    <n v="1.92"/>
    <s v="1918 E BOONE AVE"/>
    <m/>
    <s v="SPOKANE"/>
    <s v="WA"/>
    <s v="99202"/>
    <x v="874"/>
    <d v="2025-10-15T20:34:35"/>
    <d v="2025-10-18T08:28:00"/>
    <s v="Delivered to the customer directly"/>
    <d v="2025-10-18T08:28:00"/>
    <x v="0"/>
    <n v="2"/>
  </r>
  <r>
    <s v="Boxiiship_System Beauty Logistics LLC"/>
    <x v="2091"/>
    <x v="1"/>
    <x v="3"/>
    <s v="Expedited"/>
    <s v="7"/>
    <n v="6.08"/>
    <s v="19805 E TWIN BRIDGES LN"/>
    <m/>
    <s v="GREENACRES"/>
    <s v="WA"/>
    <s v="99016"/>
    <x v="874"/>
    <d v="2025-10-15T20:34:35"/>
    <d v="2025-10-18T11:45:00"/>
    <s v="Delivered to the customer directly"/>
    <d v="2025-10-18T11:45:00"/>
    <x v="0"/>
    <n v="2"/>
  </r>
  <r>
    <s v="Boxiiship_System Beauty Logistics LLC"/>
    <x v="2092"/>
    <x v="1"/>
    <x v="4"/>
    <s v="Expedited"/>
    <s v="5"/>
    <n v="26.24"/>
    <s v="535 CLARK ST"/>
    <m/>
    <s v="Willard"/>
    <s v="OH"/>
    <s v="44890"/>
    <x v="874"/>
    <d v="2025-10-15T20:34:35"/>
    <d v="2025-10-20T11:16:00"/>
    <s v="Delivered to the customer directly"/>
    <d v="2025-10-20T11:16:00"/>
    <x v="0"/>
    <n v="3"/>
  </r>
  <r>
    <s v="Boxiiship_System Beauty Logistics LLC"/>
    <x v="2093"/>
    <x v="0"/>
    <x v="0"/>
    <s v="Ground"/>
    <s v="6"/>
    <n v="8.32"/>
    <s v="2180 E WARM SPRINGS RD UNIT 1132"/>
    <m/>
    <s v="Las Vegas"/>
    <s v="NV"/>
    <s v="89119"/>
    <x v="875"/>
    <d v="2025-10-20T18:23:00"/>
    <d v="2025-10-21T11:49:00"/>
    <s v="Delivered"/>
    <d v="2025-10-21T11:49:00"/>
    <x v="0"/>
    <n v="0"/>
  </r>
  <r>
    <s v="Boxiiship_System Beauty Logistics LLC"/>
    <x v="2094"/>
    <x v="0"/>
    <x v="0"/>
    <s v="Expedited"/>
    <s v="5"/>
    <n v="8.32"/>
    <s v="3159 MARNE DR NW"/>
    <m/>
    <s v="ATLANTA"/>
    <s v="GA"/>
    <s v="30305"/>
    <x v="875"/>
    <d v="2025-10-20T14:43:00"/>
    <d v="2025-10-23T20:51:00"/>
    <s v="Delivered"/>
    <d v="2025-10-23T20:51:00"/>
    <x v="0"/>
    <n v="3"/>
  </r>
  <r>
    <s v="Boxiiship_System Beauty Logistics LLC"/>
    <x v="2095"/>
    <x v="0"/>
    <x v="0"/>
    <s v="Ground"/>
    <s v="5"/>
    <n v="13.12"/>
    <s v="5055 CARLISLE CT"/>
    <m/>
    <s v="ANN ARBOR"/>
    <s v="MI"/>
    <s v="48103"/>
    <x v="875"/>
    <d v="2025-10-22T16:07:29"/>
    <d v="2025-10-22T21:07:00"/>
    <s v="Arrived at any of the carrier facilities"/>
    <m/>
    <x v="1"/>
    <n v="0"/>
  </r>
  <r>
    <s v="Boxiiship_System Beauty Logistics LLC"/>
    <x v="2096"/>
    <x v="0"/>
    <x v="0"/>
    <s v="Expedited"/>
    <s v="6"/>
    <n v="0.8"/>
    <s v="7332 MANCHESTER RD"/>
    <m/>
    <s v="Dundalk"/>
    <s v="MD"/>
    <s v="21222"/>
    <x v="876"/>
    <d v="2025-10-20T12:09:44"/>
    <d v="2025-10-28T07:39:00"/>
    <s v="Out for delivery"/>
    <m/>
    <x v="1"/>
    <n v="6"/>
  </r>
  <r>
    <s v="Boxiiship_System Beauty Logistics LLC"/>
    <x v="2097"/>
    <x v="0"/>
    <x v="0"/>
    <s v="Ground"/>
    <s v="3"/>
    <n v="8.32"/>
    <s v="10334 SOLITUDE WAY"/>
    <m/>
    <s v="Houston"/>
    <s v="TX"/>
    <s v="77044"/>
    <x v="876"/>
    <d v="2025-10-15T12:59:59"/>
    <d v="2025-10-17T10:18:00"/>
    <s v="Delivered"/>
    <d v="2025-10-17T10:18:00"/>
    <x v="0"/>
    <n v="1"/>
  </r>
  <r>
    <s v="Boxiiship_System Beauty Logistics LLC"/>
    <x v="2098"/>
    <x v="1"/>
    <x v="3"/>
    <s v="Expedited"/>
    <s v="5"/>
    <n v="1.04"/>
    <s v="5991 E PLACITA DE LAS LUCES"/>
    <m/>
    <s v="TUCSON"/>
    <s v="AZ"/>
    <s v="85750"/>
    <x v="876"/>
    <d v="2025-10-15T20:34:35"/>
    <d v="2025-10-20T13:38:00"/>
    <s v="Delivered to the customer directly"/>
    <d v="2025-10-20T13:38:00"/>
    <x v="0"/>
    <n v="3"/>
  </r>
  <r>
    <s v="Boxiiship_System Beauty Logistics LLC"/>
    <x v="2099"/>
    <x v="1"/>
    <x v="4"/>
    <s v="Expedited"/>
    <s v="7"/>
    <n v="18.55"/>
    <s v="392 21ST AVENUE CT"/>
    <m/>
    <s v="Milton"/>
    <s v="WA"/>
    <s v="98354"/>
    <x v="876"/>
    <d v="2025-10-15T20:34:35"/>
    <d v="2025-10-20T15:21:00"/>
    <s v="Delivered to the customer directly"/>
    <d v="2025-10-20T15:21:00"/>
    <x v="0"/>
    <n v="3"/>
  </r>
  <r>
    <s v="Boxiiship_System Beauty Logistics LLC"/>
    <x v="2100"/>
    <x v="1"/>
    <x v="3"/>
    <s v="Expedited"/>
    <s v="3"/>
    <n v="7.52"/>
    <s v="8590 PALERMO DR"/>
    <m/>
    <s v="EDMOND"/>
    <s v="OK"/>
    <s v="73034"/>
    <x v="876"/>
    <d v="2025-10-15T20:34:35"/>
    <d v="2025-10-17T09:52:00"/>
    <s v="Delivered to the customer directly"/>
    <d v="2025-10-17T09:52:00"/>
    <x v="0"/>
    <n v="1"/>
  </r>
  <r>
    <s v="Boxiiship_System Beauty Logistics LLC"/>
    <x v="2101"/>
    <x v="0"/>
    <x v="0"/>
    <s v="Expedited"/>
    <s v="7"/>
    <n v="0.96"/>
    <s v="71 RIDGE ST"/>
    <m/>
    <s v="Eastchester"/>
    <s v="NY"/>
    <s v="10709"/>
    <x v="877"/>
    <d v="2025-10-20T12:21:39"/>
    <d v="2025-10-21T13:19:00"/>
    <s v="Delivered"/>
    <d v="2025-10-21T13:19:00"/>
    <x v="0"/>
    <n v="1"/>
  </r>
  <r>
    <s v="Boxiiship_System Beauty Logistics LLC"/>
    <x v="2102"/>
    <x v="0"/>
    <x v="0"/>
    <s v="Expedited"/>
    <s v="6"/>
    <n v="1.1200000000000001"/>
    <s v="3714 kelton ave"/>
    <s v="Apt 401"/>
    <s v="LOS ANGELES"/>
    <s v="CA"/>
    <s v="90034"/>
    <x v="877"/>
    <d v="2025-10-20T18:28:00"/>
    <d v="2025-10-22T05:55:00"/>
    <s v="Delivered"/>
    <d v="2025-10-22T05:55:00"/>
    <x v="0"/>
    <n v="1"/>
  </r>
  <r>
    <s v="Boxiiship_System Beauty Logistics LLC"/>
    <x v="2103"/>
    <x v="1"/>
    <x v="1"/>
    <s v="Ground"/>
    <s v="7"/>
    <n v="46.54"/>
    <s v="2061 43RD AVE E"/>
    <s v="Apt 202"/>
    <s v="SEATTLE"/>
    <s v="WA"/>
    <s v="98112"/>
    <x v="877"/>
    <d v="2025-10-15T20:34:35"/>
    <d v="2025-10-21T14:30:00"/>
    <s v="Delivered to the customer directly"/>
    <d v="2025-10-21T14:30:00"/>
    <x v="0"/>
    <n v="4"/>
  </r>
  <r>
    <s v="Boxiiship_System Beauty Logistics LLC"/>
    <x v="2104"/>
    <x v="1"/>
    <x v="3"/>
    <s v="Expedited"/>
    <s v="6"/>
    <n v="12.48"/>
    <s v="2706 W BEECHWOOD AVE"/>
    <m/>
    <s v="Fresno"/>
    <s v="CA"/>
    <s v="93711"/>
    <x v="878"/>
    <d v="2025-10-15T20:34:35"/>
    <d v="2025-10-20T15:04:00"/>
    <s v="Delivered to the customer directly"/>
    <d v="2025-10-20T15:04:00"/>
    <x v="0"/>
    <n v="3"/>
  </r>
  <r>
    <s v="Boxiiship_System Beauty Logistics LLC"/>
    <x v="2105"/>
    <x v="0"/>
    <x v="0"/>
    <s v="Ground"/>
    <s v="6"/>
    <n v="0.64"/>
    <s v="4807 HOMEPLACE DR"/>
    <m/>
    <s v="Apex"/>
    <s v="NC"/>
    <s v="27539"/>
    <x v="879"/>
    <d v="2025-10-20T14:41:00"/>
    <d v="2025-10-23T15:16:00"/>
    <s v="Delivered"/>
    <d v="2025-10-23T15:16:00"/>
    <x v="0"/>
    <n v="3"/>
  </r>
  <r>
    <s v="Boxiiship_System Beauty Logistics LLC"/>
    <x v="2106"/>
    <x v="0"/>
    <x v="0"/>
    <s v="Expedited"/>
    <s v="5"/>
    <n v="14.88"/>
    <s v="5723 CANNON HILLS DR NE"/>
    <m/>
    <s v="Ada"/>
    <s v="MI"/>
    <s v="49301"/>
    <x v="879"/>
    <d v="2025-10-21T15:20:00"/>
    <d v="2025-10-22T20:24:00"/>
    <s v="Delivered"/>
    <d v="2025-10-22T20:24:00"/>
    <x v="0"/>
    <n v="1"/>
  </r>
  <r>
    <s v="Boxiiship_System Beauty Logistics LLC"/>
    <x v="2107"/>
    <x v="0"/>
    <x v="0"/>
    <s v="Expedited"/>
    <s v="7"/>
    <n v="4.8"/>
    <s v="17 TIMBERCREEK RD"/>
    <m/>
    <s v="Billerica"/>
    <s v="MA"/>
    <s v="01821"/>
    <x v="879"/>
    <d v="2025-10-20T16:21:00"/>
    <d v="2025-10-22T13:10:00"/>
    <s v="Delivered"/>
    <d v="2025-10-22T13:10:00"/>
    <x v="0"/>
    <n v="1"/>
  </r>
  <r>
    <s v="Boxiiship_System Beauty Logistics LLC"/>
    <x v="2108"/>
    <x v="1"/>
    <x v="3"/>
    <s v="Expedited"/>
    <s v="6"/>
    <n v="3.68"/>
    <s v="295 SUMMIT AVE"/>
    <m/>
    <s v="BUFFALO"/>
    <s v="NY"/>
    <s v="14214"/>
    <x v="879"/>
    <d v="2025-10-15T20:34:35"/>
    <d v="2025-10-20T15:06:00"/>
    <s v="Delivered to the customer directly"/>
    <d v="2025-10-20T15:06:00"/>
    <x v="0"/>
    <n v="3"/>
  </r>
  <r>
    <s v="Boxiiship_System Beauty Logistics LLC"/>
    <x v="2109"/>
    <x v="1"/>
    <x v="3"/>
    <s v="Expedited"/>
    <s v="3"/>
    <n v="9.32"/>
    <s v="6181 N WATER WAY ST"/>
    <m/>
    <s v="Owasso"/>
    <s v="OK"/>
    <s v="74055"/>
    <x v="879"/>
    <d v="2025-10-15T20:34:35"/>
    <d v="2025-10-18T14:44:00"/>
    <s v="Delivered to the customer directly"/>
    <d v="2025-10-18T14:44:00"/>
    <x v="0"/>
    <n v="2"/>
  </r>
  <r>
    <s v="Boxiiship_System Beauty Logistics LLC"/>
    <x v="2110"/>
    <x v="0"/>
    <x v="0"/>
    <s v="Expedited"/>
    <s v="5"/>
    <n v="0.8"/>
    <s v="2049 WESTVIEW DR"/>
    <m/>
    <s v="DES PLAINES"/>
    <s v="IL"/>
    <s v="60018"/>
    <x v="880"/>
    <d v="2025-10-21T15:14:00"/>
    <d v="2025-10-23T13:56:00"/>
    <s v="Delivered"/>
    <d v="2025-10-23T13:56:00"/>
    <x v="0"/>
    <n v="1"/>
  </r>
  <r>
    <s v="Boxiiship_System Beauty Logistics LLC"/>
    <x v="2111"/>
    <x v="0"/>
    <x v="0"/>
    <s v="Expedited"/>
    <s v="6"/>
    <n v="3.84"/>
    <s v="138 Fraser Ave"/>
    <m/>
    <s v="Santa Monica"/>
    <s v="CA"/>
    <s v="90405"/>
    <x v="880"/>
    <d v="2025-10-20T11:29:09"/>
    <d v="2025-10-22T10:23:00"/>
    <s v="Delivered"/>
    <d v="2025-10-22T10:23:00"/>
    <x v="0"/>
    <n v="1"/>
  </r>
  <r>
    <s v="Boxiiship_System Beauty Logistics LLC"/>
    <x v="2112"/>
    <x v="0"/>
    <x v="0"/>
    <s v="Expedited"/>
    <s v="7"/>
    <n v="0.96"/>
    <s v="1600 15th St"/>
    <s v="APT 427"/>
    <s v="San Francisco"/>
    <s v="CA"/>
    <s v="94103"/>
    <x v="881"/>
    <d v="2025-10-20T18:28:00"/>
    <d v="2025-10-22T13:57:00"/>
    <s v="Delivered"/>
    <d v="2025-10-22T13:57:00"/>
    <x v="0"/>
    <n v="1"/>
  </r>
  <r>
    <s v="Boxiiship_System Beauty Logistics LLC"/>
    <x v="2113"/>
    <x v="1"/>
    <x v="3"/>
    <s v="Expedited"/>
    <s v="6"/>
    <n v="2.08"/>
    <s v="68 ABBOTTSFORD DR"/>
    <m/>
    <s v="Pinehurst"/>
    <s v="NC"/>
    <s v="28374"/>
    <x v="881"/>
    <d v="2025-10-15T20:34:35"/>
    <d v="2025-10-21T10:41:00"/>
    <s v="Delivered to the customer directly"/>
    <d v="2025-10-21T10:41:00"/>
    <x v="0"/>
    <n v="4"/>
  </r>
  <r>
    <s v="Boxiiship_System Beauty Logistics LLC"/>
    <x v="2114"/>
    <x v="1"/>
    <x v="1"/>
    <s v="Ground"/>
    <s v="5"/>
    <n v="33.56"/>
    <s v="509 1st Ave W"/>
    <m/>
    <s v="Gackle"/>
    <s v="ND"/>
    <s v="58442"/>
    <x v="881"/>
    <d v="2025-10-15T20:34:35"/>
    <d v="2025-10-20T09:57:00"/>
    <s v="Delivered to the customer directly"/>
    <d v="2025-10-20T09:57:00"/>
    <x v="0"/>
    <n v="3"/>
  </r>
  <r>
    <s v="Boxiiship_System Beauty Logistics LLC"/>
    <x v="2115"/>
    <x v="1"/>
    <x v="3"/>
    <s v="Expedited"/>
    <s v="5"/>
    <n v="2.31"/>
    <s v="1877 W SHERRI LN"/>
    <m/>
    <s v="Kaysville"/>
    <s v="UT"/>
    <s v="84037"/>
    <x v="881"/>
    <d v="2025-10-15T20:34:35"/>
    <d v="2025-10-21T09:36:00"/>
    <s v="Delivered to the customer directly"/>
    <d v="2025-10-21T09:36:00"/>
    <x v="0"/>
    <n v="4"/>
  </r>
  <r>
    <s v="Boxiiship_System Beauty Logistics LLC"/>
    <x v="2116"/>
    <x v="0"/>
    <x v="0"/>
    <s v="Expedited"/>
    <s v="7"/>
    <n v="16.8"/>
    <s v="13 University Rd"/>
    <m/>
    <s v="Bayville"/>
    <s v="NY"/>
    <s v="11709"/>
    <x v="882"/>
    <d v="2025-10-20T12:09:46"/>
    <d v="2025-10-22T12:08:00"/>
    <s v="Delivered"/>
    <d v="2025-10-22T12:08:00"/>
    <x v="0"/>
    <n v="2"/>
  </r>
  <r>
    <s v="Boxiiship_System Beauty Logistics LLC"/>
    <x v="2117"/>
    <x v="1"/>
    <x v="3"/>
    <s v="Expedited"/>
    <s v="6"/>
    <n v="1.2"/>
    <s v="1006 WATER ST"/>
    <m/>
    <s v="Manorville"/>
    <s v="PA"/>
    <s v="16238"/>
    <x v="882"/>
    <d v="2025-10-15T20:34:35"/>
    <d v="2025-10-20T10:45:00"/>
    <s v="Delivered to the customer directly"/>
    <d v="2025-10-20T10:45:00"/>
    <x v="0"/>
    <n v="3"/>
  </r>
  <r>
    <s v="Boxiiship_System Beauty Logistics LLC"/>
    <x v="2118"/>
    <x v="1"/>
    <x v="3"/>
    <s v="Expedited"/>
    <s v="7"/>
    <n v="2.08"/>
    <s v="343 GREENWICH AVE STE 200"/>
    <m/>
    <s v="Greenwich"/>
    <s v="CT"/>
    <s v="06830"/>
    <x v="883"/>
    <d v="2025-10-15T20:34:35"/>
    <d v="2025-10-21T10:30:00"/>
    <s v="Delivered to the customer directly"/>
    <d v="2025-10-21T10:30:00"/>
    <x v="0"/>
    <n v="4"/>
  </r>
  <r>
    <s v="Boxiiship_System Beauty Logistics LLC"/>
    <x v="2119"/>
    <x v="0"/>
    <x v="0"/>
    <s v="Expedited"/>
    <s v="3"/>
    <n v="21.65"/>
    <s v="227 DWYER AVE"/>
    <s v="Apt 208"/>
    <s v="SAN ANTONIO"/>
    <s v="TX"/>
    <s v="78204"/>
    <x v="884"/>
    <d v="2025-10-15T13:02:17"/>
    <d v="2025-10-17T10:11:00"/>
    <s v="Delivered"/>
    <d v="2025-10-17T10:11:00"/>
    <x v="0"/>
    <n v="1"/>
  </r>
  <r>
    <s v="Boxiiship_System Beauty Logistics LLC"/>
    <x v="2120"/>
    <x v="1"/>
    <x v="3"/>
    <s v="Expedited"/>
    <s v="3"/>
    <n v="6.4"/>
    <s v="2000 SINCLAIR AVE"/>
    <m/>
    <s v="MIDLAND"/>
    <s v="TX"/>
    <s v="79705"/>
    <x v="885"/>
    <d v="2025-10-15T20:34:35"/>
    <d v="2025-10-18T14:59:00"/>
    <s v="Delivered to the customer directly"/>
    <d v="2025-10-18T14:59:00"/>
    <x v="0"/>
    <n v="2"/>
  </r>
  <r>
    <s v="Boxiiship_System Beauty Logistics LLC"/>
    <x v="2121"/>
    <x v="1"/>
    <x v="3"/>
    <s v="Expedited"/>
    <s v="5"/>
    <n v="5.76"/>
    <s v="526 JASMINE TRL"/>
    <m/>
    <s v="Prattville"/>
    <s v="AL"/>
    <s v="36066"/>
    <x v="886"/>
    <d v="2025-10-15T20:34:35"/>
    <d v="2025-10-18T17:57:00"/>
    <s v="Delivered to the customer directly"/>
    <d v="2025-10-18T17:57:00"/>
    <x v="0"/>
    <n v="2"/>
  </r>
  <r>
    <s v="Boxiiship_System Beauty Logistics LLC"/>
    <x v="2122"/>
    <x v="1"/>
    <x v="4"/>
    <s v="Expedited"/>
    <s v="5"/>
    <n v="23.69"/>
    <s v="205 CARY RD"/>
    <m/>
    <s v="Hurley"/>
    <s v="WI"/>
    <s v="54534"/>
    <x v="886"/>
    <d v="2025-10-15T20:34:35"/>
    <d v="2025-10-20T13:22:00"/>
    <s v="Delivered to the customer directly"/>
    <d v="2025-10-20T13:22:00"/>
    <x v="0"/>
    <n v="3"/>
  </r>
  <r>
    <s v="Boxiiship_System Beauty Logistics LLC"/>
    <x v="2123"/>
    <x v="0"/>
    <x v="0"/>
    <s v="Expedited"/>
    <s v="5"/>
    <n v="11.84"/>
    <s v="999 WAREHAM DR"/>
    <s v="Apt 435"/>
    <s v="Cincinnati"/>
    <s v="OH"/>
    <s v="45202"/>
    <x v="887"/>
    <d v="2025-10-21T15:21:00"/>
    <d v="2025-10-23T19:32:00"/>
    <s v="Delivered"/>
    <d v="2025-10-23T19:32:00"/>
    <x v="0"/>
    <n v="2"/>
  </r>
  <r>
    <s v="Boxiiship_System Beauty Logistics LLC"/>
    <x v="2124"/>
    <x v="0"/>
    <x v="0"/>
    <s v="Ground"/>
    <s v="6"/>
    <n v="8.32"/>
    <s v="11100 STRATHERN ST APT 82"/>
    <m/>
    <s v="Sun Valley"/>
    <s v="CA"/>
    <s v="91352"/>
    <x v="887"/>
    <d v="2025-10-20T11:18:15"/>
    <d v="2025-10-22T08:13:00"/>
    <s v="Delivered"/>
    <d v="2025-10-22T08:13:00"/>
    <x v="0"/>
    <n v="1"/>
  </r>
  <r>
    <s v="Boxiiship_System Beauty Logistics LLC"/>
    <x v="2125"/>
    <x v="1"/>
    <x v="2"/>
    <s v="Ground"/>
    <s v="4"/>
    <n v="14.72"/>
    <s v="3930 RANCHO CLAYTON DR"/>
    <m/>
    <s v="EAGLE PASS"/>
    <s v="TX"/>
    <s v="78852"/>
    <x v="887"/>
    <d v="2025-10-15T20:34:35"/>
    <d v="2025-10-18T12:32:00"/>
    <s v="Delivered to the customer directly"/>
    <d v="2025-10-18T12:32:00"/>
    <x v="0"/>
    <n v="2"/>
  </r>
  <r>
    <s v="Boxiiship_System Beauty Logistics LLC"/>
    <x v="2126"/>
    <x v="0"/>
    <x v="0"/>
    <s v="Expedited"/>
    <s v="6"/>
    <n v="4.32"/>
    <s v="7903 RED ASH CT"/>
    <m/>
    <s v="Fredericksburg"/>
    <s v="VA"/>
    <s v="22407"/>
    <x v="888"/>
    <d v="2025-10-20T16:10:00"/>
    <d v="2025-10-21T17:13:00"/>
    <s v="Delivered"/>
    <d v="2025-10-21T17:13:00"/>
    <x v="0"/>
    <n v="1"/>
  </r>
  <r>
    <s v="Boxiiship_System Beauty Logistics LLC"/>
    <x v="2127"/>
    <x v="0"/>
    <x v="0"/>
    <s v="Expedited"/>
    <s v="6"/>
    <n v="4.68"/>
    <s v="3983 WILCOXSON DR"/>
    <m/>
    <s v="FAIRFAX"/>
    <s v="VA"/>
    <s v="22031"/>
    <x v="888"/>
    <d v="2025-10-20T12:10:30"/>
    <d v="2025-10-25T14:15:00"/>
    <s v="Delivered"/>
    <d v="2025-10-25T14:15:00"/>
    <x v="0"/>
    <n v="5"/>
  </r>
  <r>
    <s v="Boxiiship_System Beauty Logistics LLC"/>
    <x v="2128"/>
    <x v="0"/>
    <x v="0"/>
    <s v="Expedited"/>
    <s v="6"/>
    <n v="16.14"/>
    <s v="821 LARCH VALLEY CT NE"/>
    <m/>
    <s v="Leesburg"/>
    <s v="VA"/>
    <s v="20176"/>
    <x v="888"/>
    <d v="2025-10-20T12:10:08"/>
    <d v="2025-10-24T10:46:00"/>
    <s v="Delivered"/>
    <d v="2025-10-24T10:46:00"/>
    <x v="0"/>
    <n v="3"/>
  </r>
  <r>
    <s v="Boxiiship_System Beauty Logistics LLC"/>
    <x v="2129"/>
    <x v="0"/>
    <x v="0"/>
    <s v="Expedited"/>
    <s v="5"/>
    <n v="3.84"/>
    <s v="9810 JANE DR"/>
    <m/>
    <s v="Zeeland"/>
    <s v="MI"/>
    <s v="49464"/>
    <x v="889"/>
    <d v="2025-10-21T10:14:54"/>
    <d v="2025-10-22T17:51:00"/>
    <s v="Delivered"/>
    <d v="2025-10-22T17:51:00"/>
    <x v="0"/>
    <n v="1"/>
  </r>
  <r>
    <s v="Boxiiship_System Beauty Logistics LLC"/>
    <x v="2130"/>
    <x v="0"/>
    <x v="0"/>
    <s v="Ground"/>
    <s v="6"/>
    <n v="14.72"/>
    <s v="912 SISTINA AVE"/>
    <m/>
    <s v="Coral Gables"/>
    <s v="FL"/>
    <s v="33146"/>
    <x v="889"/>
    <d v="2025-10-20T14:41:00"/>
    <d v="2025-10-23T08:02:00"/>
    <s v="Delivered"/>
    <d v="2025-10-23T08:02:00"/>
    <x v="0"/>
    <n v="2"/>
  </r>
  <r>
    <s v="Boxiiship_System Beauty Logistics LLC"/>
    <x v="2131"/>
    <x v="0"/>
    <x v="0"/>
    <s v="Expedited"/>
    <s v="5"/>
    <n v="2.4"/>
    <s v="2416 W LYNDALE ST"/>
    <s v="Apt 2"/>
    <s v="CHICAGO"/>
    <s v="IL"/>
    <s v="60647"/>
    <x v="889"/>
    <d v="2025-10-21T10:18:36"/>
    <d v="2025-10-23T11:31:00"/>
    <s v="Delivered"/>
    <d v="2025-10-23T11:31:00"/>
    <x v="0"/>
    <n v="2"/>
  </r>
  <r>
    <s v="Boxiiship_System Beauty Logistics LLC"/>
    <x v="2132"/>
    <x v="1"/>
    <x v="3"/>
    <s v="Expedited"/>
    <s v="7"/>
    <n v="1.2"/>
    <s v="5 NEW HAVEN DR"/>
    <s v="Apt 203"/>
    <s v="Nashua"/>
    <s v="NH"/>
    <s v="03063"/>
    <x v="889"/>
    <d v="2025-10-15T20:34:35"/>
    <d v="2025-10-22T15:18:00"/>
    <s v="Delivered to the customer directly"/>
    <d v="2025-10-22T15:18:00"/>
    <x v="0"/>
    <n v="5"/>
  </r>
  <r>
    <s v="Boxiiship_System Beauty Logistics LLC"/>
    <x v="2133"/>
    <x v="1"/>
    <x v="3"/>
    <s v="Expedited"/>
    <s v="6"/>
    <n v="11.680000000000001"/>
    <s v="601 WAYTON CIR"/>
    <m/>
    <s v="Moncks Corner"/>
    <s v="SC"/>
    <s v="29461"/>
    <x v="889"/>
    <d v="2025-10-15T20:34:35"/>
    <d v="2025-10-21T11:30:00"/>
    <s v="Delivered to the customer directly"/>
    <d v="2025-10-21T11:30:00"/>
    <x v="0"/>
    <n v="4"/>
  </r>
  <r>
    <s v="Boxiiship_System Beauty Logistics LLC"/>
    <x v="2134"/>
    <x v="0"/>
    <x v="0"/>
    <s v="Ground"/>
    <s v="7"/>
    <n v="2.72"/>
    <s v="13 DEGASPERI RD"/>
    <m/>
    <s v="WAPPINGERS FALLS"/>
    <s v="NY"/>
    <s v="12590"/>
    <x v="890"/>
    <d v="2025-10-20T12:10:11"/>
    <d v="2025-10-22T13:37:00"/>
    <s v="Delivered"/>
    <d v="2025-10-22T13:37:00"/>
    <x v="0"/>
    <n v="2"/>
  </r>
  <r>
    <s v="Boxiiship_System Beauty Logistics LLC"/>
    <x v="2135"/>
    <x v="0"/>
    <x v="0"/>
    <s v="Expedited"/>
    <s v="7"/>
    <n v="7.2"/>
    <s v="619 DALE CT W"/>
    <m/>
    <s v="River Vale"/>
    <s v="NJ"/>
    <s v="07675"/>
    <x v="890"/>
    <d v="2025-10-20T16:10:00"/>
    <d v="2025-10-23T16:14:00"/>
    <s v="Delivered"/>
    <d v="2025-10-23T16:14:00"/>
    <x v="0"/>
    <n v="3"/>
  </r>
  <r>
    <s v="Boxiiship_System Beauty Logistics LLC"/>
    <x v="2136"/>
    <x v="0"/>
    <x v="0"/>
    <s v="Expedited"/>
    <s v="7"/>
    <n v="8.9700000000000006"/>
    <s v="29 WIMBLEDON DR"/>
    <m/>
    <s v="ROSLYN"/>
    <s v="NY"/>
    <s v="11576"/>
    <x v="890"/>
    <d v="2025-10-20T16:20:00"/>
    <d v="2025-10-22T07:39:00"/>
    <s v="Delivered"/>
    <d v="2025-10-22T07:39:00"/>
    <x v="0"/>
    <n v="1"/>
  </r>
  <r>
    <s v="Boxiiship_System Beauty Logistics LLC"/>
    <x v="2137"/>
    <x v="0"/>
    <x v="0"/>
    <s v="Expedited"/>
    <s v="6"/>
    <n v="5.12"/>
    <s v="238 EQUESTRIAN RD"/>
    <m/>
    <s v="WARRENTON"/>
    <s v="VA"/>
    <s v="20186"/>
    <x v="891"/>
    <d v="2025-10-20T16:10:00"/>
    <d v="2025-10-21T16:23:00"/>
    <s v="Delivered"/>
    <d v="2025-10-21T16:23:00"/>
    <x v="0"/>
    <n v="1"/>
  </r>
  <r>
    <s v="Boxiiship_System Beauty Logistics LLC"/>
    <x v="2138"/>
    <x v="1"/>
    <x v="3"/>
    <s v="Expedited"/>
    <s v="5"/>
    <n v="14.4"/>
    <s v="27 RIDGE DR"/>
    <m/>
    <s v="CHILLICOTHE"/>
    <s v="OH"/>
    <s v="45601"/>
    <x v="891"/>
    <d v="2025-10-15T20:34:35"/>
    <d v="2025-10-20T17:10:00"/>
    <s v="Delivered to the customer directly"/>
    <d v="2025-10-20T17:10:00"/>
    <x v="0"/>
    <n v="3"/>
  </r>
  <r>
    <s v="Boxiiship_System Beauty Logistics LLC"/>
    <x v="2139"/>
    <x v="1"/>
    <x v="3"/>
    <s v="Expedited"/>
    <s v="5"/>
    <n v="11.680000000000001"/>
    <s v="250 RIVERWOOD DR"/>
    <m/>
    <s v="MIDDLEVILLE"/>
    <s v="MI"/>
    <s v="49333"/>
    <x v="891"/>
    <d v="2025-10-15T20:34:35"/>
    <d v="2025-10-20T14:28:00"/>
    <s v="Delivered to the customer directly"/>
    <d v="2025-10-20T14:28:00"/>
    <x v="0"/>
    <n v="3"/>
  </r>
  <r>
    <s v="Boxiiship_System Beauty Logistics LLC"/>
    <x v="2140"/>
    <x v="0"/>
    <x v="0"/>
    <s v="Expedited"/>
    <s v="6"/>
    <n v="18.45"/>
    <s v="810 HEATHER LN"/>
    <m/>
    <s v="Easton"/>
    <s v="PA"/>
    <s v="18040"/>
    <x v="892"/>
    <d v="2025-10-20T16:09:00"/>
    <d v="2025-10-25T18:07:00"/>
    <s v="Delivered"/>
    <d v="2025-10-25T18:07:00"/>
    <x v="0"/>
    <n v="5"/>
  </r>
  <r>
    <s v="Boxiiship_System Beauty Logistics LLC"/>
    <x v="2141"/>
    <x v="0"/>
    <x v="0"/>
    <s v="Expedited"/>
    <s v="7"/>
    <n v="3.52"/>
    <s v="180 BREUNIG RD"/>
    <s v="ATTN GUEST"/>
    <s v="New Windsor"/>
    <s v="NY"/>
    <s v="12553"/>
    <x v="893"/>
    <d v="2025-10-20T16:08:00"/>
    <d v="2025-10-22T10:10:00"/>
    <s v="Delivered"/>
    <d v="2025-10-22T10:10:00"/>
    <x v="0"/>
    <n v="1"/>
  </r>
  <r>
    <s v="Boxiiship_System Beauty Logistics LLC"/>
    <x v="2142"/>
    <x v="1"/>
    <x v="1"/>
    <s v="Ground"/>
    <s v="5"/>
    <n v="20.84"/>
    <s v="4127 E 300 S"/>
    <m/>
    <s v="GREENFIELD"/>
    <s v="IN"/>
    <s v="46140"/>
    <x v="893"/>
    <d v="2025-10-15T20:34:35"/>
    <d v="2025-10-20T15:11:00"/>
    <s v="Delivered to the customer directly"/>
    <d v="2025-10-20T15:11:00"/>
    <x v="0"/>
    <n v="3"/>
  </r>
  <r>
    <s v="Boxiiship_System Beauty Logistics LLC"/>
    <x v="2143"/>
    <x v="1"/>
    <x v="3"/>
    <s v="Expedited"/>
    <s v="6"/>
    <n v="9.4400000000000013"/>
    <s v="4000 CITY WALK WAY"/>
    <s v="Apt 439"/>
    <s v="Charlottesville"/>
    <s v="VA"/>
    <s v="22902"/>
    <x v="893"/>
    <d v="2025-10-15T20:34:35"/>
    <d v="2025-10-21T12:31:00"/>
    <s v="Delivered to the customer directly"/>
    <d v="2025-10-21T12:31:00"/>
    <x v="0"/>
    <n v="4"/>
  </r>
  <r>
    <s v="Boxiiship_System Beauty Logistics LLC"/>
    <x v="2144"/>
    <x v="1"/>
    <x v="3"/>
    <s v="Expedited"/>
    <s v="5"/>
    <n v="4.4800000000000004"/>
    <s v="133 EDWARDS STORE RD"/>
    <m/>
    <s v="Lyman"/>
    <s v="SC"/>
    <s v="29365"/>
    <x v="893"/>
    <d v="2025-10-15T20:34:35"/>
    <d v="2025-10-20T12:07:00"/>
    <s v="Delivered to the customer directly"/>
    <d v="2025-10-20T12:07:00"/>
    <x v="0"/>
    <n v="3"/>
  </r>
  <r>
    <s v="Boxiiship_System Beauty Logistics LLC"/>
    <x v="2145"/>
    <x v="0"/>
    <x v="0"/>
    <s v="Expedited"/>
    <s v="5"/>
    <n v="2.72"/>
    <s v="1510 E Northwest Hwy"/>
    <s v="apt 103"/>
    <s v="ARLINGTON HEIGHTS"/>
    <s v="IL"/>
    <s v="60004"/>
    <x v="894"/>
    <d v="2025-10-21T15:14:00"/>
    <d v="2025-10-23T07:10:00"/>
    <s v="Delivered"/>
    <d v="2025-10-23T07:10:00"/>
    <x v="0"/>
    <n v="1"/>
  </r>
  <r>
    <s v="Boxiiship_System Beauty Logistics LLC"/>
    <x v="2146"/>
    <x v="0"/>
    <x v="0"/>
    <s v="Expedited"/>
    <s v="7"/>
    <n v="1.2"/>
    <s v="2 FLORENCE ST FL 2"/>
    <s v="Floor 2"/>
    <s v="MALDEN"/>
    <s v="MA"/>
    <s v="02148"/>
    <x v="894"/>
    <d v="2025-10-20T12:08:41"/>
    <d v="2025-10-21T11:24:00"/>
    <s v="Delivered"/>
    <d v="2025-10-21T11:24:00"/>
    <x v="0"/>
    <n v="0"/>
  </r>
  <r>
    <s v="Boxiiship_System Beauty Logistics LLC"/>
    <x v="2147"/>
    <x v="0"/>
    <x v="0"/>
    <s v="Expedited"/>
    <s v="5"/>
    <n v="2.88"/>
    <s v="360 NEWINGTON CT"/>
    <m/>
    <s v="Johns Creek"/>
    <s v="GA"/>
    <s v="30022"/>
    <x v="895"/>
    <d v="2025-10-20T14:44:00"/>
    <d v="2025-10-25T15:19:00"/>
    <s v="Delivered"/>
    <d v="2025-10-25T15:19:00"/>
    <x v="0"/>
    <n v="5"/>
  </r>
  <r>
    <s v="Boxiiship_System Beauty Logistics LLC"/>
    <x v="2148"/>
    <x v="1"/>
    <x v="3"/>
    <s v="Expedited"/>
    <s v="5"/>
    <n v="12.48"/>
    <s v="12011 W 54TH AVE"/>
    <m/>
    <s v="Arvada"/>
    <s v="CO"/>
    <s v="80002"/>
    <x v="895"/>
    <d v="2025-10-15T20:34:35"/>
    <d v="2025-10-18T15:19:00"/>
    <s v="Delivered to the customer directly"/>
    <d v="2025-10-18T15:19:00"/>
    <x v="0"/>
    <n v="2"/>
  </r>
  <r>
    <s v="Boxiiship_System Beauty Logistics LLC"/>
    <x v="2149"/>
    <x v="0"/>
    <x v="0"/>
    <s v="Expedited"/>
    <s v="6"/>
    <n v="16"/>
    <s v="656 FREEMAN SCHOOL RD"/>
    <m/>
    <s v="Schwenksville"/>
    <s v="PA"/>
    <s v="19473"/>
    <x v="896"/>
    <d v="2025-10-20T16:10:00"/>
    <d v="2025-10-21T16:12:00"/>
    <s v="Delivered"/>
    <d v="2025-10-21T16:12:00"/>
    <x v="0"/>
    <n v="1"/>
  </r>
  <r>
    <s v="Boxiiship_System Beauty Logistics LLC"/>
    <x v="2150"/>
    <x v="1"/>
    <x v="4"/>
    <s v="Expedited"/>
    <s v="3"/>
    <n v="21.52"/>
    <s v="3903 HIGHWAY 70 W"/>
    <m/>
    <s v="Kirby"/>
    <s v="AR"/>
    <s v="71950"/>
    <x v="896"/>
    <d v="2025-10-15T20:34:35"/>
    <d v="2025-10-17T10:22:00"/>
    <s v="Delivered to the customer directly"/>
    <d v="2025-10-17T10:22:00"/>
    <x v="0"/>
    <n v="1"/>
  </r>
  <r>
    <s v="Boxiiship_System Beauty Logistics LLC"/>
    <x v="2151"/>
    <x v="1"/>
    <x v="3"/>
    <s v="Expedited"/>
    <s v="4"/>
    <n v="7.04"/>
    <s v="36560 PLANTATION BLVD"/>
    <m/>
    <s v="PRAIRIEVILLE"/>
    <s v="LA"/>
    <s v="70769"/>
    <x v="896"/>
    <d v="2025-10-15T20:34:35"/>
    <d v="2025-10-18T12:51:00"/>
    <s v="Delivered to the customer directly"/>
    <d v="2025-10-18T12:51:00"/>
    <x v="0"/>
    <n v="2"/>
  </r>
  <r>
    <s v="Boxiiship_System Beauty Logistics LLC"/>
    <x v="2152"/>
    <x v="0"/>
    <x v="0"/>
    <s v="Expedited"/>
    <s v="6"/>
    <n v="4"/>
    <s v="131 N BUNDY DR"/>
    <m/>
    <s v="LOS ANGELES"/>
    <s v="CA"/>
    <s v="90049"/>
    <x v="897"/>
    <d v="2025-10-20T18:29:00"/>
    <d v="2025-10-21T14:36:00"/>
    <s v="Delivered"/>
    <d v="2025-10-21T14:36:00"/>
    <x v="0"/>
    <n v="0"/>
  </r>
  <r>
    <s v="Boxiiship_System Beauty Logistics LLC"/>
    <x v="2153"/>
    <x v="0"/>
    <x v="0"/>
    <s v="Expedited"/>
    <s v="6"/>
    <n v="3.52"/>
    <s v="233 MELBOURNE CIR SW"/>
    <m/>
    <s v="Hartville"/>
    <s v="OH"/>
    <s v="44632"/>
    <x v="897"/>
    <d v="2025-10-21T10:14:45"/>
    <d v="2025-10-27T15:45:00"/>
    <s v="Departure Scan"/>
    <m/>
    <x v="1"/>
    <n v="5"/>
  </r>
  <r>
    <s v="Boxiiship_System Beauty Logistics LLC"/>
    <x v="2154"/>
    <x v="0"/>
    <x v="0"/>
    <s v="Expedited"/>
    <s v="5"/>
    <n v="2.4"/>
    <s v="49009 WOODWAY DR"/>
    <m/>
    <s v="PLYMOUTH"/>
    <s v="MI"/>
    <s v="48170"/>
    <x v="897"/>
    <d v="2025-10-21T15:20:00"/>
    <d v="2025-10-23T19:31:00"/>
    <s v="Delivered"/>
    <d v="2025-10-23T19:31:00"/>
    <x v="0"/>
    <n v="2"/>
  </r>
  <r>
    <s v="Boxiiship_System Beauty Logistics LLC"/>
    <x v="2155"/>
    <x v="0"/>
    <x v="0"/>
    <s v="Expedited"/>
    <s v="5"/>
    <n v="8.16"/>
    <s v="9013 N 24TH AVE STE 1,"/>
    <s v="XLMMRV"/>
    <s v="PHOENIX"/>
    <s v="AZ"/>
    <s v="85021"/>
    <x v="897"/>
    <d v="2025-10-20T18:29:00"/>
    <d v="2025-10-23T12:07:00"/>
    <s v="Delivered"/>
    <d v="2025-10-23T12:07:00"/>
    <x v="0"/>
    <n v="2"/>
  </r>
  <r>
    <s v="Boxiiship_System Beauty Logistics LLC"/>
    <x v="2156"/>
    <x v="0"/>
    <x v="0"/>
    <s v="Expedited"/>
    <s v="5"/>
    <n v="2.72"/>
    <s v="3333 GAYNOR ST"/>
    <m/>
    <s v="Minnetonka"/>
    <s v="MN"/>
    <s v="55305"/>
    <x v="898"/>
    <d v="2025-10-21T15:12:00"/>
    <d v="2025-10-23T16:45:00"/>
    <s v="Delivered"/>
    <d v="2025-10-23T16:45:00"/>
    <x v="0"/>
    <n v="2"/>
  </r>
  <r>
    <s v="Boxiiship_System Beauty Logistics LLC"/>
    <x v="2157"/>
    <x v="0"/>
    <x v="0"/>
    <s v="Expedited"/>
    <s v="6"/>
    <n v="2.88"/>
    <s v="12122 LOMICA DR"/>
    <m/>
    <s v="San Diego"/>
    <s v="CA"/>
    <s v="92128"/>
    <x v="898"/>
    <d v="2025-10-20T18:29:00"/>
    <d v="2025-10-23T12:47:00"/>
    <s v="Delivered"/>
    <d v="2025-10-23T12:47:00"/>
    <x v="0"/>
    <n v="2"/>
  </r>
  <r>
    <s v="Boxiiship_System Beauty Logistics LLC"/>
    <x v="2158"/>
    <x v="0"/>
    <x v="0"/>
    <s v="Ground"/>
    <s v="6"/>
    <n v="5.76"/>
    <s v="1321 CORNWALL PL"/>
    <m/>
    <s v="Norfolk"/>
    <s v="VA"/>
    <s v="23508"/>
    <x v="899"/>
    <d v="2025-10-20T16:08:00"/>
    <d v="2025-10-22T13:47:00"/>
    <s v="Delivered"/>
    <d v="2025-10-22T13:47:00"/>
    <x v="0"/>
    <n v="1"/>
  </r>
  <r>
    <s v="Boxiiship_System Beauty Logistics LLC"/>
    <x v="2159"/>
    <x v="0"/>
    <x v="0"/>
    <s v="Expedited"/>
    <s v="1"/>
    <n v="18.45"/>
    <s v="5407 LEDGESTONE DR"/>
    <m/>
    <s v="DALLAS"/>
    <s v="TX"/>
    <s v="75214"/>
    <x v="900"/>
    <d v="2025-10-15T13:02:00"/>
    <d v="2025-10-17T09:37:00"/>
    <s v="Delivered"/>
    <d v="2025-10-17T09:37:00"/>
    <x v="0"/>
    <n v="1"/>
  </r>
  <r>
    <s v="Boxiiship_System Beauty Logistics LLC"/>
    <x v="2160"/>
    <x v="0"/>
    <x v="0"/>
    <s v="Expedited"/>
    <s v="5"/>
    <n v="2.96"/>
    <s v="303 S HAZELTON AVE"/>
    <m/>
    <s v="Wheaton"/>
    <s v="IL"/>
    <s v="60187"/>
    <x v="901"/>
    <d v="2025-10-21T15:13:00"/>
    <d v="2025-10-23T13:55:00"/>
    <s v="Delivered"/>
    <d v="2025-10-23T13:55:00"/>
    <x v="0"/>
    <n v="1"/>
  </r>
  <r>
    <s v="Boxiiship_System Beauty Logistics LLC"/>
    <x v="2161"/>
    <x v="1"/>
    <x v="3"/>
    <s v="Expedited"/>
    <s v="4"/>
    <n v="4.32"/>
    <s v="2327 LAKEWOOD CIR"/>
    <m/>
    <s v="Cabot"/>
    <s v="AR"/>
    <s v="72023"/>
    <x v="901"/>
    <d v="2025-10-15T20:34:35"/>
    <d v="2025-10-17T11:25:00"/>
    <s v="Delivered to the customer directly"/>
    <d v="2025-10-17T11:25:00"/>
    <x v="0"/>
    <n v="1"/>
  </r>
  <r>
    <s v="Boxiiship_System Beauty Logistics LLC"/>
    <x v="2162"/>
    <x v="0"/>
    <x v="0"/>
    <s v="Expedited"/>
    <s v="4"/>
    <n v="18.069999999999997"/>
    <s v="1300 TOWLES FARM CT"/>
    <m/>
    <s v="CHESTERFIELD"/>
    <s v="MO"/>
    <s v="63005"/>
    <x v="902"/>
    <d v="2025-10-21T15:15:00"/>
    <d v="2025-10-22T20:26:00"/>
    <s v="Delivered"/>
    <d v="2025-10-22T20:26:00"/>
    <x v="0"/>
    <n v="1"/>
  </r>
  <r>
    <s v="Boxiiship_System Beauty Logistics LLC"/>
    <x v="2163"/>
    <x v="0"/>
    <x v="0"/>
    <s v="Expedited"/>
    <s v="7"/>
    <n v="13.56"/>
    <s v="182 COLUMBUS AVE"/>
    <s v="APT 3FN"/>
    <s v="NEW YORK"/>
    <s v="NY"/>
    <s v="10023"/>
    <x v="902"/>
    <d v="2025-10-20T16:09:00"/>
    <d v="2025-10-23T11:07:00"/>
    <s v="Delivered"/>
    <d v="2025-10-23T11:07:00"/>
    <x v="0"/>
    <n v="2"/>
  </r>
  <r>
    <s v="Boxiiship_System Beauty Logistics LLC"/>
    <x v="2164"/>
    <x v="1"/>
    <x v="3"/>
    <s v="Expedited"/>
    <s v="3"/>
    <n v="8.9600000000000009"/>
    <s v="3017 BASANOVA DR"/>
    <m/>
    <s v="EDMOND"/>
    <s v="OK"/>
    <s v="73034"/>
    <x v="902"/>
    <d v="2025-10-15T20:34:35"/>
    <d v="2025-10-17T16:52:00"/>
    <s v="Delivered to the customer directly"/>
    <d v="2025-10-17T16:52:00"/>
    <x v="0"/>
    <n v="1"/>
  </r>
  <r>
    <s v="Boxiiship_System Beauty Logistics LLC"/>
    <x v="2165"/>
    <x v="0"/>
    <x v="0"/>
    <s v="Expedited"/>
    <s v="5"/>
    <n v="38.840000000000003"/>
    <s v="5834 BRANTA DR"/>
    <m/>
    <s v="FRANKLIN"/>
    <s v="TN"/>
    <s v="37064"/>
    <x v="903"/>
    <d v="2025-10-20T14:43:00"/>
    <d v="2025-10-24T18:35:00"/>
    <s v="Carrier received electronic or paper manifest| but the shipment has not yet arr"/>
    <m/>
    <x v="1"/>
    <n v="4"/>
  </r>
  <r>
    <s v="Boxiiship_System Beauty Logistics LLC"/>
    <x v="2166"/>
    <x v="0"/>
    <x v="0"/>
    <s v="Expedited"/>
    <s v="6"/>
    <n v="8.9600000000000009"/>
    <s v="9952 WOODWORTH CT"/>
    <m/>
    <s v="Wellington"/>
    <s v="FL"/>
    <s v="33414"/>
    <x v="903"/>
    <d v="2025-10-20T14:38:00"/>
    <d v="2025-10-24T07:36:00"/>
    <s v="Delivered"/>
    <d v="2025-10-24T07:36:00"/>
    <x v="0"/>
    <n v="3"/>
  </r>
  <r>
    <s v="Boxiiship_System Beauty Logistics LLC"/>
    <x v="2167"/>
    <x v="0"/>
    <x v="0"/>
    <s v="Expedited"/>
    <s v="6"/>
    <n v="8.9700000000000006"/>
    <s v="1315 N IRVING ST"/>
    <s v="Apt 1"/>
    <s v="Arlington"/>
    <s v="VA"/>
    <s v="22201"/>
    <x v="904"/>
    <d v="2025-10-20T16:08:00"/>
    <d v="2025-10-21T15:20:00"/>
    <s v="Delivered"/>
    <d v="2025-10-21T15:20:00"/>
    <x v="0"/>
    <n v="0"/>
  </r>
  <r>
    <s v="Boxiiship_System Beauty Logistics LLC"/>
    <x v="2168"/>
    <x v="1"/>
    <x v="3"/>
    <s v="Expedited"/>
    <s v="5"/>
    <n v="7.2"/>
    <s v="675 N KAYS CREEK RD"/>
    <m/>
    <s v="Kaysville"/>
    <s v="UT"/>
    <s v="84037"/>
    <x v="904"/>
    <d v="2025-10-15T20:34:35"/>
    <d v="2025-10-20T13:01:00"/>
    <s v="Delivered to the customer directly"/>
    <d v="2025-10-20T13:01:00"/>
    <x v="0"/>
    <n v="3"/>
  </r>
  <r>
    <s v="Boxiiship_System Beauty Logistics LLC"/>
    <x v="2169"/>
    <x v="0"/>
    <x v="0"/>
    <s v="Ground"/>
    <s v="6"/>
    <n v="40.789999999999992"/>
    <s v="2828 W CLARK AVE"/>
    <s v="apt H"/>
    <s v="BURBANK"/>
    <s v="CA"/>
    <s v="91505"/>
    <x v="905"/>
    <d v="2025-10-20T11:18:17"/>
    <d v="2025-10-22T10:33:00"/>
    <s v="Delivered"/>
    <d v="2025-10-22T10:33:00"/>
    <x v="0"/>
    <n v="1"/>
  </r>
  <r>
    <s v="Boxiiship_System Beauty Logistics LLC"/>
    <x v="2170"/>
    <x v="1"/>
    <x v="2"/>
    <s v="Ground"/>
    <s v="7"/>
    <n v="13.12"/>
    <s v="27232 NE 150TH ST"/>
    <m/>
    <s v="Duvall"/>
    <s v="WA"/>
    <s v="98019"/>
    <x v="905"/>
    <d v="2025-10-15T20:34:35"/>
    <d v="2025-10-21T09:38:00"/>
    <s v="Delivered to the customer directly"/>
    <d v="2025-10-21T09:38:00"/>
    <x v="0"/>
    <n v="4"/>
  </r>
  <r>
    <s v="Boxiiship_System Beauty Logistics LLC"/>
    <x v="2171"/>
    <x v="1"/>
    <x v="3"/>
    <s v="Expedited"/>
    <s v="5"/>
    <n v="13.920000000000002"/>
    <s v="379 BENNETT RD"/>
    <m/>
    <s v="MINFORD"/>
    <s v="OH"/>
    <s v="45653"/>
    <x v="905"/>
    <d v="2025-10-15T20:34:35"/>
    <d v="2025-10-20T10:22:00"/>
    <s v="Delivered to the customer directly"/>
    <d v="2025-10-20T10:22:00"/>
    <x v="0"/>
    <n v="3"/>
  </r>
  <r>
    <s v="Boxiiship_System Beauty Logistics LLC"/>
    <x v="2172"/>
    <x v="0"/>
    <x v="0"/>
    <s v="Expedited"/>
    <s v="5"/>
    <n v="0.96"/>
    <s v="2346 TALC TRL"/>
    <s v="Apt 105"/>
    <s v="Madison"/>
    <s v="WI"/>
    <s v="53719"/>
    <x v="906"/>
    <d v="2025-10-21T15:20:00"/>
    <d v="2025-10-24T17:47:00"/>
    <s v="Delivered"/>
    <d v="2025-10-24T17:47:00"/>
    <x v="0"/>
    <n v="3"/>
  </r>
  <r>
    <s v="Boxiiship_System Beauty Logistics LLC"/>
    <x v="2173"/>
    <x v="0"/>
    <x v="0"/>
    <s v="Expedited"/>
    <s v="3"/>
    <n v="0.96"/>
    <s v="201 E White"/>
    <m/>
    <s v="SAN ANTONIO"/>
    <s v="TX"/>
    <s v="78214"/>
    <x v="906"/>
    <d v="2025-10-15T17:59:00"/>
    <d v="2025-10-17T16:01:00"/>
    <s v="Delivered"/>
    <d v="2025-10-17T16:01:00"/>
    <x v="0"/>
    <n v="1"/>
  </r>
  <r>
    <s v="Boxiiship_System Beauty Logistics LLC"/>
    <x v="2174"/>
    <x v="0"/>
    <x v="0"/>
    <s v="Ground"/>
    <s v="6"/>
    <n v="44"/>
    <s v="572 MADISON DR"/>
    <m/>
    <s v="Davenport"/>
    <s v="FL"/>
    <s v="33837"/>
    <x v="906"/>
    <d v="2025-10-20T10:41:00"/>
    <d v="2025-10-24T12:17:00"/>
    <s v="Delivered"/>
    <d v="2025-10-24T12:17:00"/>
    <x v="0"/>
    <n v="4"/>
  </r>
  <r>
    <s v="Boxiiship_System Beauty Logistics LLC"/>
    <x v="2175"/>
    <x v="1"/>
    <x v="1"/>
    <s v="Ground"/>
    <s v="5"/>
    <n v="20.159999999999997"/>
    <s v="114 WEBSTER ST"/>
    <m/>
    <s v="VALDOSTA"/>
    <s v="GA"/>
    <s v="31601"/>
    <x v="906"/>
    <d v="2025-10-15T20:34:35"/>
    <d v="2025-10-21T11:51:00"/>
    <s v="Delivered to the customer directly"/>
    <d v="2025-10-20T09:45:00"/>
    <x v="0"/>
    <n v="3"/>
  </r>
  <r>
    <s v="Boxiiship_System Beauty Logistics LLC"/>
    <x v="2176"/>
    <x v="0"/>
    <x v="0"/>
    <s v="Ground"/>
    <s v="6"/>
    <n v="1.68"/>
    <s v="5353 WESLEY RD"/>
    <m/>
    <s v="Rocklin"/>
    <s v="CA"/>
    <s v="95765"/>
    <x v="907"/>
    <d v="2025-10-20T11:27:37"/>
    <d v="2025-10-26T20:02:00"/>
    <s v="Carrier received electronic or paper manifest| but the shipment has not yet arr"/>
    <m/>
    <x v="1"/>
    <n v="5"/>
  </r>
  <r>
    <s v="Boxiiship_System Beauty Logistics LLC"/>
    <x v="2177"/>
    <x v="0"/>
    <x v="0"/>
    <s v="Ground"/>
    <s v="5"/>
    <n v="1.2"/>
    <s v="1060 BRENTWOOD ST"/>
    <m/>
    <s v="Jenison"/>
    <s v="MI"/>
    <s v="49428"/>
    <x v="908"/>
    <d v="2025-10-22T21:08:00"/>
    <d v="2025-10-24T20:02:00"/>
    <s v="Delivered"/>
    <d v="2025-10-24T20:02:00"/>
    <x v="0"/>
    <n v="1"/>
  </r>
  <r>
    <s v="Boxiiship_System Beauty Logistics LLC"/>
    <x v="2178"/>
    <x v="1"/>
    <x v="3"/>
    <s v="Expedited"/>
    <s v="7"/>
    <n v="0.96"/>
    <s v="25 GRAND ST"/>
    <s v="apt 22"/>
    <s v="BETHEL"/>
    <s v="CT"/>
    <s v="06801"/>
    <x v="908"/>
    <d v="2025-10-15T20:34:35"/>
    <d v="2025-10-21T15:41:00"/>
    <s v="Delivered to the customer directly"/>
    <d v="2025-10-21T15:41:00"/>
    <x v="0"/>
    <n v="4"/>
  </r>
  <r>
    <s v="Boxiiship_System Beauty Logistics LLC"/>
    <x v="2179"/>
    <x v="0"/>
    <x v="0"/>
    <s v="Expedited"/>
    <s v="6"/>
    <n v="8.16"/>
    <s v="12918 RAY DR"/>
    <m/>
    <s v="WARREN"/>
    <s v="MI"/>
    <s v="48088"/>
    <x v="909"/>
    <d v="2025-10-21T15:23:00"/>
    <d v="2025-10-23T19:52:00"/>
    <s v="Delivered"/>
    <d v="2025-10-23T19:52:00"/>
    <x v="0"/>
    <n v="2"/>
  </r>
  <r>
    <s v="Boxiiship_System Beauty Logistics LLC"/>
    <x v="2180"/>
    <x v="0"/>
    <x v="0"/>
    <s v="Expedited"/>
    <s v="6"/>
    <n v="2.08"/>
    <s v="13567 FAIRBANKS PL"/>
    <m/>
    <s v="Chino"/>
    <s v="CA"/>
    <s v="91710"/>
    <x v="910"/>
    <d v="2025-10-20T18:29:00"/>
    <d v="2025-10-22T18:32:00"/>
    <s v="Delivered"/>
    <d v="2025-10-22T18:32:00"/>
    <x v="0"/>
    <n v="2"/>
  </r>
  <r>
    <s v="Boxiiship_System Beauty Logistics LLC"/>
    <x v="2181"/>
    <x v="1"/>
    <x v="3"/>
    <s v="Expedited"/>
    <s v="5"/>
    <n v="12.8"/>
    <s v="8108 HERITAGE WOODS LN"/>
    <m/>
    <s v="Callaway"/>
    <s v="FL"/>
    <s v="32404"/>
    <x v="910"/>
    <d v="2025-10-15T20:34:35"/>
    <d v="2025-10-18T12:22:00"/>
    <s v="Delivered to the customer directly"/>
    <d v="2025-10-18T12:22:00"/>
    <x v="0"/>
    <n v="2"/>
  </r>
  <r>
    <s v="Boxiiship_System Beauty Logistics LLC"/>
    <x v="2182"/>
    <x v="1"/>
    <x v="2"/>
    <s v="Ground"/>
    <s v="6"/>
    <n v="11.52"/>
    <s v="11273 RAPIDS RD"/>
    <m/>
    <s v="Akron"/>
    <s v="NY"/>
    <s v="14001"/>
    <x v="910"/>
    <d v="2025-10-15T20:34:35"/>
    <d v="2025-10-20T14:44:00"/>
    <s v="Delivered to the customer directly"/>
    <d v="2025-10-20T14:44:00"/>
    <x v="0"/>
    <n v="3"/>
  </r>
  <r>
    <s v="Boxiiship_System Beauty Logistics LLC"/>
    <x v="2183"/>
    <x v="0"/>
    <x v="0"/>
    <s v="Ground"/>
    <s v="3"/>
    <n v="77.92"/>
    <s v="3405 RICE BLVD"/>
    <m/>
    <s v="Houston"/>
    <s v="TX"/>
    <s v="77005"/>
    <x v="911"/>
    <d v="2025-10-15T12:59:21"/>
    <d v="2025-10-17T12:02:00"/>
    <s v="Delivered"/>
    <d v="2025-10-17T12:02:00"/>
    <x v="0"/>
    <n v="1"/>
  </r>
  <r>
    <s v="Boxiiship_System Beauty Logistics LLC"/>
    <x v="2184"/>
    <x v="1"/>
    <x v="3"/>
    <s v="Expedited"/>
    <s v="5"/>
    <n v="10.079999999999998"/>
    <s v="316B HEYWARD ST"/>
    <s v="B"/>
    <s v="Columbia"/>
    <s v="SC"/>
    <s v="29201"/>
    <x v="911"/>
    <d v="2025-10-15T20:34:35"/>
    <d v="2025-10-21T15:06:00"/>
    <s v="Delivered to the customer directly"/>
    <d v="2025-10-21T15:06:00"/>
    <x v="0"/>
    <n v="4"/>
  </r>
  <r>
    <s v="Boxiiship_System Beauty Logistics LLC"/>
    <x v="2185"/>
    <x v="0"/>
    <x v="0"/>
    <s v="Expedited"/>
    <s v="6"/>
    <n v="11.84"/>
    <s v="19860 GOLDEN BRIDGE TRL"/>
    <m/>
    <s v="BOCA RATON"/>
    <s v="FL"/>
    <s v="33498"/>
    <x v="912"/>
    <d v="2025-10-20T14:41:00"/>
    <d v="2025-10-23T09:38:00"/>
    <s v="Delivered"/>
    <d v="2025-10-23T09:38:00"/>
    <x v="0"/>
    <n v="2"/>
  </r>
  <r>
    <s v="Boxiiship_System Beauty Logistics LLC"/>
    <x v="2186"/>
    <x v="0"/>
    <x v="0"/>
    <s v="Expedited"/>
    <s v="6"/>
    <n v="7.36"/>
    <s v="662 KELTON AVE"/>
    <s v="Apt 403"/>
    <s v="LOS ANGELES"/>
    <s v="CA"/>
    <s v="90024"/>
    <x v="912"/>
    <d v="2025-10-20T11:28:21"/>
    <d v="2025-10-22T10:06:00"/>
    <s v="Delivered"/>
    <d v="2025-10-22T10:06:00"/>
    <x v="0"/>
    <n v="1"/>
  </r>
  <r>
    <s v="Boxiiship_System Beauty Logistics LLC"/>
    <x v="2187"/>
    <x v="0"/>
    <x v="0"/>
    <s v="Expedited"/>
    <s v="6"/>
    <n v="6.88"/>
    <s v="7749 FALCON REST CIR"/>
    <m/>
    <s v="RALEIGH"/>
    <s v="NC"/>
    <s v="27615"/>
    <x v="913"/>
    <d v="2025-10-20T14:40:00"/>
    <d v="2025-10-23T11:20:00"/>
    <s v="Delivered"/>
    <d v="2025-10-23T11:20:00"/>
    <x v="0"/>
    <n v="2"/>
  </r>
  <r>
    <s v="Boxiiship_System Beauty Logistics LLC"/>
    <x v="2188"/>
    <x v="1"/>
    <x v="3"/>
    <s v="Expedited"/>
    <s v="6"/>
    <n v="3.52"/>
    <s v="299 ALISO ST"/>
    <m/>
    <s v="VENTURA"/>
    <s v="CA"/>
    <s v="93001"/>
    <x v="913"/>
    <d v="2025-10-15T20:34:35"/>
    <d v="2025-10-20T15:28:00"/>
    <s v="Delivered to the customer directly"/>
    <d v="2025-10-20T15:28:00"/>
    <x v="0"/>
    <n v="3"/>
  </r>
  <r>
    <s v="Boxiiship_System Beauty Logistics LLC"/>
    <x v="2189"/>
    <x v="0"/>
    <x v="0"/>
    <s v="Expedited"/>
    <s v="7"/>
    <n v="4.8"/>
    <s v="717 W Julian St"/>
    <s v="Unit 415"/>
    <s v="SAN JOSE"/>
    <s v="CA"/>
    <s v="95126"/>
    <x v="914"/>
    <d v="2025-10-20T18:29:00"/>
    <d v="2025-10-22T11:28:00"/>
    <s v="Package is undeliverable and may be abandoned"/>
    <d v="2025-10-22T11:28:00"/>
    <x v="4"/>
    <n v="1"/>
  </r>
  <r>
    <s v="Boxiiship_System Beauty Logistics LLC"/>
    <x v="2190"/>
    <x v="1"/>
    <x v="3"/>
    <s v="Expedited"/>
    <s v="5"/>
    <n v="8.16"/>
    <s v="1401 ASSEMBLY ST UNIT 619"/>
    <s v="Unit 619"/>
    <s v="Columbia"/>
    <s v="SC"/>
    <s v="29201"/>
    <x v="914"/>
    <d v="2025-10-15T20:34:35"/>
    <d v="2025-10-21T16:16:00"/>
    <s v="Delivered to the customer directly"/>
    <d v="2025-10-21T16:16:00"/>
    <x v="0"/>
    <n v="4"/>
  </r>
  <r>
    <s v="Boxiiship_System Beauty Logistics LLC"/>
    <x v="2191"/>
    <x v="1"/>
    <x v="3"/>
    <s v="Expedited"/>
    <s v="7"/>
    <n v="4.63"/>
    <s v="26719 TRINIDAD ST"/>
    <m/>
    <s v="Hayward"/>
    <s v="CA"/>
    <s v="94545"/>
    <x v="914"/>
    <d v="2025-10-15T20:34:35"/>
    <d v="2025-10-20T09:36:00"/>
    <s v="Carrier attempted delivery| but unable to deliver to customer"/>
    <d v="2025-10-20T09:36:00"/>
    <x v="3"/>
    <n v="3"/>
  </r>
  <r>
    <s v="Boxiiship_System Beauty Logistics LLC"/>
    <x v="2192"/>
    <x v="0"/>
    <x v="0"/>
    <s v="Ground"/>
    <s v="7"/>
    <n v="15.36"/>
    <s v="111 Glen Ave"/>
    <m/>
    <s v="BROCKTON"/>
    <s v="MA"/>
    <s v="02301"/>
    <x v="915"/>
    <d v="2025-10-20T16:09:00"/>
    <d v="2025-10-21T10:19:00"/>
    <s v="Delivered"/>
    <d v="2025-10-21T10:19:00"/>
    <x v="0"/>
    <n v="0"/>
  </r>
  <r>
    <s v="Boxiiship_System Beauty Logistics LLC"/>
    <x v="2193"/>
    <x v="0"/>
    <x v="0"/>
    <s v="Expedited"/>
    <s v="6"/>
    <n v="12.08"/>
    <s v="350 W Central Ave"/>
    <s v="UNIT 222"/>
    <s v="BREA"/>
    <s v="CA"/>
    <s v="92821"/>
    <x v="916"/>
    <d v="2025-10-20T18:28:00"/>
    <d v="2025-10-22T14:54:00"/>
    <s v="Delivered"/>
    <d v="2025-10-22T14:54:00"/>
    <x v="0"/>
    <n v="1"/>
  </r>
  <r>
    <s v="Boxiiship_System Beauty Logistics LLC"/>
    <x v="2194"/>
    <x v="1"/>
    <x v="1"/>
    <s v="Ground"/>
    <s v="4"/>
    <n v="37.6"/>
    <s v="832 SUNSET DR"/>
    <m/>
    <s v="Lindsborg"/>
    <s v="KS"/>
    <s v="67456"/>
    <x v="916"/>
    <d v="2025-10-15T20:34:35"/>
    <d v="2025-10-18T11:13:00"/>
    <s v="Delivered to the customer directly"/>
    <d v="2025-10-18T11:13:00"/>
    <x v="0"/>
    <n v="2"/>
  </r>
  <r>
    <s v="Boxiiship_System Beauty Logistics LLC"/>
    <x v="2195"/>
    <x v="0"/>
    <x v="0"/>
    <s v="Expedited"/>
    <s v="6"/>
    <n v="4"/>
    <s v="7583 ATLANTIC AVE"/>
    <s v="APT 4211"/>
    <s v="Delray Beach"/>
    <s v="FL"/>
    <s v="33446"/>
    <x v="917"/>
    <d v="2025-10-20T14:40:00"/>
    <d v="2025-10-23T19:38:00"/>
    <s v="Delivered"/>
    <d v="2025-10-23T19:38:00"/>
    <x v="0"/>
    <n v="3"/>
  </r>
  <r>
    <s v="Boxiiship_System Beauty Logistics LLC"/>
    <x v="2196"/>
    <x v="0"/>
    <x v="0"/>
    <s v="Expedited"/>
    <s v="3"/>
    <n v="5.76"/>
    <s v="4517 ORTA NOVA CV"/>
    <m/>
    <s v="Leander"/>
    <s v="TX"/>
    <s v="78641"/>
    <x v="917"/>
    <d v="2025-10-15T13:04:22"/>
    <d v="2025-10-17T13:07:00"/>
    <s v="Delivered"/>
    <d v="2025-10-17T13:07:00"/>
    <x v="0"/>
    <n v="2"/>
  </r>
  <r>
    <s v="Boxiiship_System Beauty Logistics LLC"/>
    <x v="2197"/>
    <x v="1"/>
    <x v="3"/>
    <s v="Expedited"/>
    <s v="5"/>
    <n v="4.8"/>
    <s v="205 WILD GEESE WAY"/>
    <m/>
    <s v="Travelers Rest"/>
    <s v="SC"/>
    <s v="29690"/>
    <x v="917"/>
    <d v="2025-10-15T20:34:35"/>
    <d v="2025-10-21T10:07:00"/>
    <s v="Delivered to the customer directly"/>
    <d v="2025-10-21T10:07:00"/>
    <x v="0"/>
    <n v="4"/>
  </r>
  <r>
    <s v="Boxiiship_System Beauty Logistics LLC"/>
    <x v="2198"/>
    <x v="1"/>
    <x v="3"/>
    <s v="Expedited"/>
    <s v="5"/>
    <n v="4.63"/>
    <s v="4232 MONROE DR"/>
    <s v="Apt D"/>
    <s v="Boulder"/>
    <s v="CO"/>
    <s v="80303"/>
    <x v="917"/>
    <d v="2025-10-16T18:57:37"/>
    <d v="2025-10-21T16:48:00"/>
    <s v="Delivered to the customer directly"/>
    <d v="2025-10-21T16:48:00"/>
    <x v="0"/>
    <n v="3"/>
  </r>
  <r>
    <s v="Boxiiship_System Beauty Logistics LLC"/>
    <x v="2199"/>
    <x v="1"/>
    <x v="3"/>
    <s v="Expedited"/>
    <s v="6"/>
    <n v="1.84"/>
    <s v="1257 HEMLOCK FARMS"/>
    <s v="1257 hemlock farms"/>
    <s v="Hawley"/>
    <s v="PA"/>
    <s v="18428"/>
    <x v="917"/>
    <d v="2025-10-15T20:34:35"/>
    <d v="2025-10-21T10:19:00"/>
    <s v="Delivered to the customer directly"/>
    <d v="2025-10-21T10:19:00"/>
    <x v="0"/>
    <n v="4"/>
  </r>
  <r>
    <s v="Boxiiship_System Beauty Logistics LLC"/>
    <x v="2200"/>
    <x v="1"/>
    <x v="3"/>
    <s v="Expedited"/>
    <s v="6"/>
    <n v="10.079999999999998"/>
    <s v="1370 1ST BEND RD"/>
    <m/>
    <s v="Harleyville"/>
    <s v="SC"/>
    <s v="29448"/>
    <x v="918"/>
    <d v="2025-10-15T20:34:35"/>
    <d v="2025-10-21T09:07:00"/>
    <s v="Delivered to the customer directly"/>
    <d v="2025-10-21T09:07:00"/>
    <x v="0"/>
    <n v="4"/>
  </r>
  <r>
    <s v="Boxiiship_System Beauty Logistics LLC"/>
    <x v="2201"/>
    <x v="0"/>
    <x v="0"/>
    <s v="Expedited"/>
    <s v="7"/>
    <n v="10.1"/>
    <s v="10 LOWELL ST"/>
    <s v="Unit 2"/>
    <s v="Somerville"/>
    <s v="MA"/>
    <s v="02143"/>
    <x v="919"/>
    <d v="2025-10-20T12:20:13"/>
    <d v="2025-10-21T11:37:00"/>
    <s v="Delivered"/>
    <d v="2025-10-21T11:37:00"/>
    <x v="0"/>
    <n v="0"/>
  </r>
  <r>
    <s v="Boxiiship_System Beauty Logistics LLC"/>
    <x v="2202"/>
    <x v="1"/>
    <x v="4"/>
    <s v="Expedited"/>
    <s v="4"/>
    <n v="18.45"/>
    <s v="731 ATHERTON DR"/>
    <m/>
    <s v="Metairie"/>
    <s v="LA"/>
    <s v="70001"/>
    <x v="919"/>
    <d v="2025-10-15T20:34:35"/>
    <d v="2025-10-18T10:37:00"/>
    <s v="Delivered to the customer directly"/>
    <d v="2025-10-18T10:37:00"/>
    <x v="0"/>
    <n v="2"/>
  </r>
  <r>
    <s v="Boxiiship_System Beauty Logistics LLC"/>
    <x v="2203"/>
    <x v="1"/>
    <x v="3"/>
    <s v="Expedited"/>
    <s v="5"/>
    <n v="2.4"/>
    <s v="705 SPORTS CENTER DR"/>
    <s v="INGLES HALL 345A UNIVERSITY OF KENTUCKY"/>
    <s v="Lexington"/>
    <s v="KY"/>
    <s v="40526"/>
    <x v="919"/>
    <d v="2025-10-15T20:34:35"/>
    <d v="2025-10-20T08:59:00"/>
    <s v="Delivered to the customer directly"/>
    <d v="2025-10-20T08:59:00"/>
    <x v="0"/>
    <n v="3"/>
  </r>
  <r>
    <s v="Boxiiship_System Beauty Logistics LLC"/>
    <x v="2204"/>
    <x v="0"/>
    <x v="0"/>
    <s v="Expedited"/>
    <s v="5"/>
    <n v="17.760000000000002"/>
    <s v="3422 HERON AVE SW"/>
    <m/>
    <s v="WYOMING"/>
    <s v="MI"/>
    <s v="49509"/>
    <x v="920"/>
    <d v="2025-10-21T10:13:35"/>
    <d v="2025-10-22T16:33:00"/>
    <s v="Delivered"/>
    <d v="2025-10-22T16:33:00"/>
    <x v="0"/>
    <n v="1"/>
  </r>
  <r>
    <s v="Boxiiship_System Beauty Logistics LLC"/>
    <x v="2205"/>
    <x v="1"/>
    <x v="4"/>
    <s v="Expedited"/>
    <s v="4"/>
    <n v="19.07"/>
    <s v="4551 LAKE POINT AVE"/>
    <m/>
    <s v="BATON ROUGE"/>
    <s v="LA"/>
    <s v="70817"/>
    <x v="920"/>
    <d v="2025-10-15T20:34:35"/>
    <d v="2025-10-20T15:56:00"/>
    <s v="Delivered to the customer directly"/>
    <d v="2025-10-20T15:56:00"/>
    <x v="0"/>
    <n v="3"/>
  </r>
  <r>
    <s v="Boxiiship_System Beauty Logistics LLC"/>
    <x v="2206"/>
    <x v="1"/>
    <x v="3"/>
    <s v="Expedited"/>
    <s v="5"/>
    <n v="3.52"/>
    <s v="N3594 TWELVE CORNERS RD"/>
    <m/>
    <s v="Appleton"/>
    <s v="WI"/>
    <s v="54913"/>
    <x v="920"/>
    <d v="2025-10-15T20:34:35"/>
    <d v="2025-10-20T14:20:00"/>
    <s v="Delivered to the customer directly"/>
    <d v="2025-10-20T14:20:00"/>
    <x v="0"/>
    <n v="3"/>
  </r>
  <r>
    <s v="Boxiiship_System Beauty Logistics LLC"/>
    <x v="2207"/>
    <x v="1"/>
    <x v="3"/>
    <s v="Expedited"/>
    <s v="7"/>
    <n v="6.08"/>
    <s v="720 DUTTON AVE"/>
    <s v="APT 24"/>
    <s v="Santa Rosa"/>
    <s v="CA"/>
    <s v="95407"/>
    <x v="920"/>
    <d v="2025-10-15T20:34:35"/>
    <d v="2025-10-21T10:49:00"/>
    <s v="Delivered to the customer directly"/>
    <d v="2025-10-21T10:49:00"/>
    <x v="0"/>
    <n v="4"/>
  </r>
  <r>
    <s v="Boxiiship_System Beauty Logistics LLC"/>
    <x v="2208"/>
    <x v="0"/>
    <x v="0"/>
    <s v="Expedited"/>
    <s v="6"/>
    <n v="8.69"/>
    <s v="100 BEDFORD RD"/>
    <m/>
    <s v="Fairless Hills"/>
    <s v="PA"/>
    <s v="19030"/>
    <x v="921"/>
    <d v="2025-10-20T16:20:00"/>
    <d v="2025-10-23T14:43:00"/>
    <s v="Delivered"/>
    <d v="2025-10-23T14:43:00"/>
    <x v="0"/>
    <n v="2"/>
  </r>
  <r>
    <s v="Boxiiship_System Beauty Logistics LLC"/>
    <x v="2209"/>
    <x v="1"/>
    <x v="4"/>
    <s v="Expedited"/>
    <s v="5"/>
    <n v="16.96"/>
    <s v="1780 COUNTY FARM RD"/>
    <m/>
    <s v="MONTICELLO"/>
    <s v="IL"/>
    <s v="61856"/>
    <x v="921"/>
    <d v="2025-10-15T20:34:35"/>
    <d v="2025-10-20T16:15:00"/>
    <s v="Delivered to the customer directly"/>
    <d v="2025-10-20T16:15:00"/>
    <x v="0"/>
    <n v="3"/>
  </r>
  <r>
    <s v="Boxiiship_System Beauty Logistics LLC"/>
    <x v="2210"/>
    <x v="1"/>
    <x v="3"/>
    <s v="Expedited"/>
    <s v="4"/>
    <n v="4.16"/>
    <s v="4602 AMAROSA HTS # X201"/>
    <s v="X201"/>
    <s v="Colorado Springs"/>
    <s v="CO"/>
    <s v="80920"/>
    <x v="922"/>
    <d v="2025-10-15T20:34:35"/>
    <d v="2025-10-18T09:38:00"/>
    <s v="Delivered to the customer directly"/>
    <d v="2025-10-18T09:38:00"/>
    <x v="0"/>
    <n v="2"/>
  </r>
  <r>
    <s v="Boxiiship_System Beauty Logistics LLC"/>
    <x v="2211"/>
    <x v="0"/>
    <x v="0"/>
    <s v="Expedited"/>
    <s v="6"/>
    <n v="5.12"/>
    <s v="140 W MILLSTREAM RD"/>
    <m/>
    <s v="CREAM RIDGE"/>
    <s v="NJ"/>
    <s v="08514"/>
    <x v="923"/>
    <d v="2025-10-20T16:10:00"/>
    <d v="2025-10-23T15:47:00"/>
    <s v="Delivered"/>
    <d v="2025-10-23T15:47:00"/>
    <x v="0"/>
    <n v="2"/>
  </r>
  <r>
    <s v="Boxiiship_System Beauty Logistics LLC"/>
    <x v="2212"/>
    <x v="0"/>
    <x v="0"/>
    <s v="Expedited"/>
    <s v="1"/>
    <n v="17.600000000000001"/>
    <s v="2901 STADIUM DR"/>
    <s v="TCU BOX 294443"/>
    <s v="FORT WORTH"/>
    <s v="TX"/>
    <s v="76129"/>
    <x v="924"/>
    <d v="2025-10-15T18:04:00"/>
    <d v="2025-10-17T07:15:00"/>
    <s v="Arrival Scan"/>
    <m/>
    <x v="1"/>
    <n v="1"/>
  </r>
  <r>
    <s v="Boxiiship_System Beauty Logistics LLC"/>
    <x v="2213"/>
    <x v="0"/>
    <x v="0"/>
    <s v="Expedited"/>
    <s v="5"/>
    <n v="8.9600000000000009"/>
    <s v="3426 ROBINWOOD TER"/>
    <m/>
    <s v="Minnetonka"/>
    <s v="MN"/>
    <s v="55305"/>
    <x v="925"/>
    <d v="2025-10-21T10:13:58"/>
    <d v="2025-10-23T13:18:00"/>
    <s v="Delivered"/>
    <d v="2025-10-23T13:18:00"/>
    <x v="0"/>
    <n v="2"/>
  </r>
  <r>
    <s v="Boxiiship_System Beauty Logistics LLC"/>
    <x v="2214"/>
    <x v="0"/>
    <x v="0"/>
    <s v="Ground"/>
    <s v="7"/>
    <n v="2.16"/>
    <s v="575 Nantasket ave"/>
    <s v="Apt R"/>
    <s v="HULL"/>
    <s v="MA"/>
    <s v="02045"/>
    <x v="926"/>
    <d v="2025-10-20T16:10:00"/>
    <d v="2025-10-22T13:04:00"/>
    <s v="Delivered"/>
    <d v="2025-10-22T13:04:00"/>
    <x v="0"/>
    <n v="1"/>
  </r>
  <r>
    <s v="Boxiiship_System Beauty Logistics LLC"/>
    <x v="2215"/>
    <x v="1"/>
    <x v="4"/>
    <s v="Expedited"/>
    <s v="5"/>
    <n v="18.45"/>
    <s v="410 N SALISBURY ST"/>
    <m/>
    <s v="WEST LAFAYETTE"/>
    <s v="IN"/>
    <s v="47906"/>
    <x v="926"/>
    <d v="2025-10-15T20:34:35"/>
    <d v="2025-10-20T13:59:00"/>
    <s v="Delivered to the customer directly"/>
    <d v="2025-10-20T13:59:00"/>
    <x v="0"/>
    <n v="3"/>
  </r>
  <r>
    <s v="Boxiiship_System Beauty Logistics LLC"/>
    <x v="2216"/>
    <x v="0"/>
    <x v="0"/>
    <s v="Expedited"/>
    <s v="5"/>
    <n v="3.52"/>
    <s v="908 Kenwick Ct W"/>
    <m/>
    <s v="NASHVILLE"/>
    <s v="TN"/>
    <s v="37221"/>
    <x v="927"/>
    <d v="2025-10-20T14:39:00"/>
    <d v="2025-10-27T12:08:00"/>
    <s v="Delivered"/>
    <d v="2025-10-27T12:08:00"/>
    <x v="0"/>
    <n v="5"/>
  </r>
  <r>
    <s v="Boxiiship_System Beauty Logistics LLC"/>
    <x v="2217"/>
    <x v="0"/>
    <x v="0"/>
    <s v="Expedited"/>
    <s v="7"/>
    <n v="6.08"/>
    <s v="50 GRAMERCY PARK N"/>
    <s v="APT 12B"/>
    <s v="NEW YORK"/>
    <s v="NY"/>
    <s v="10010"/>
    <x v="927"/>
    <d v="2025-10-20T16:19:00"/>
    <d v="2025-10-22T22:12:00"/>
    <s v="Delivered"/>
    <d v="2025-10-22T22:12:00"/>
    <x v="0"/>
    <n v="2"/>
  </r>
  <r>
    <s v="Boxiiship_System Beauty Logistics LLC"/>
    <x v="2218"/>
    <x v="0"/>
    <x v="0"/>
    <s v="Expedited"/>
    <s v="5"/>
    <n v="8.9700000000000006"/>
    <s v="5659 S ALBANY AVE"/>
    <m/>
    <s v="CHICAGO"/>
    <s v="IL"/>
    <s v="60629"/>
    <x v="927"/>
    <d v="2025-10-21T15:19:00"/>
    <d v="2025-10-23T15:49:00"/>
    <s v="Delivered"/>
    <d v="2025-10-23T15:49:00"/>
    <x v="0"/>
    <n v="2"/>
  </r>
  <r>
    <s v="Boxiiship_System Beauty Logistics LLC"/>
    <x v="2219"/>
    <x v="1"/>
    <x v="3"/>
    <s v="Expedited"/>
    <s v="5"/>
    <n v="15.16"/>
    <s v="261 BENTLEY CV"/>
    <m/>
    <s v="Murphy"/>
    <s v="NC"/>
    <s v="28906"/>
    <x v="927"/>
    <d v="2025-10-15T20:34:35"/>
    <d v="2025-10-21T12:36:00"/>
    <s v="Delivered to the customer directly"/>
    <d v="2025-10-21T12:36:00"/>
    <x v="0"/>
    <n v="4"/>
  </r>
  <r>
    <s v="Boxiiship_System Beauty Logistics LLC"/>
    <x v="2220"/>
    <x v="1"/>
    <x v="4"/>
    <s v="Expedited"/>
    <s v="5"/>
    <n v="16.14"/>
    <s v="3104 STONYBROOK CIR"/>
    <m/>
    <s v="Opelika"/>
    <s v="AL"/>
    <s v="36804"/>
    <x v="928"/>
    <d v="2025-10-15T20:34:35"/>
    <d v="2025-10-18T12:56:00"/>
    <s v="Delivered to the customer directly"/>
    <d v="2025-10-18T12:56:00"/>
    <x v="0"/>
    <n v="2"/>
  </r>
  <r>
    <s v="Boxiiship_System Beauty Logistics LLC"/>
    <x v="2221"/>
    <x v="1"/>
    <x v="4"/>
    <s v="Expedited"/>
    <s v="3"/>
    <n v="16.96"/>
    <s v="17 Burma Rd"/>
    <m/>
    <s v="Ball"/>
    <s v="LA"/>
    <s v="71405"/>
    <x v="929"/>
    <d v="2025-10-15T20:34:35"/>
    <d v="2025-10-17T08:40:00"/>
    <s v="Delivered to the customer directly"/>
    <d v="2025-10-17T08:40:00"/>
    <x v="0"/>
    <n v="1"/>
  </r>
  <r>
    <s v="Boxiiship_System Beauty Logistics LLC"/>
    <x v="2222"/>
    <x v="1"/>
    <x v="3"/>
    <s v="Expedited"/>
    <s v="7"/>
    <n v="5.12"/>
    <s v="26719 TRINIDAD ST"/>
    <m/>
    <s v="Hayward"/>
    <s v="CA"/>
    <s v="94545"/>
    <x v="929"/>
    <d v="2025-10-15T20:34:35"/>
    <d v="2025-10-20T09:36:00"/>
    <s v="Carrier attempted delivery| but unable to deliver to customer"/>
    <d v="2025-10-20T09:36:00"/>
    <x v="3"/>
    <n v="3"/>
  </r>
  <r>
    <s v="Boxiiship_System Beauty Logistics LLC"/>
    <x v="2223"/>
    <x v="0"/>
    <x v="0"/>
    <s v="Expedited"/>
    <s v="5"/>
    <n v="3.59"/>
    <s v="512 CHARLES PL"/>
    <m/>
    <s v="BRANDON"/>
    <s v="FL"/>
    <s v="33511"/>
    <x v="930"/>
    <d v="2025-10-20T14:44:00"/>
    <d v="2025-10-26T15:21:00"/>
    <s v="Delivered"/>
    <d v="2025-10-26T15:21:00"/>
    <x v="0"/>
    <n v="5"/>
  </r>
  <r>
    <s v="Boxiiship_System Beauty Logistics LLC"/>
    <x v="2224"/>
    <x v="0"/>
    <x v="0"/>
    <s v="Ground"/>
    <s v="5"/>
    <n v="14.72"/>
    <s v="2024 BARAMORE OAKS DR"/>
    <m/>
    <s v="MARIETTA"/>
    <s v="GA"/>
    <s v="30062"/>
    <x v="930"/>
    <d v="2025-10-20T19:26:00"/>
    <d v="2025-10-23T12:29:00"/>
    <s v="Delivered"/>
    <d v="2025-10-23T12:29:00"/>
    <x v="0"/>
    <n v="2"/>
  </r>
  <r>
    <s v="Boxiiship_System Beauty Logistics LLC"/>
    <x v="2225"/>
    <x v="1"/>
    <x v="2"/>
    <s v="Ground"/>
    <s v="7"/>
    <n v="14.72"/>
    <s v="6415 105TH ST NE"/>
    <m/>
    <s v="MARYSVILLE"/>
    <s v="WA"/>
    <s v="98270"/>
    <x v="931"/>
    <d v="2025-10-15T20:34:35"/>
    <d v="2025-10-21T09:55:00"/>
    <s v="Delivered to the customer directly"/>
    <d v="2025-10-21T09:55:00"/>
    <x v="0"/>
    <n v="4"/>
  </r>
  <r>
    <s v="Boxiiship_System Beauty Logistics LLC"/>
    <x v="2226"/>
    <x v="0"/>
    <x v="0"/>
    <s v="Expedited"/>
    <s v="6"/>
    <n v="6.56"/>
    <s v="845 SUMMIT GROVE AVE"/>
    <m/>
    <s v="BRYN MAWR"/>
    <s v="PA"/>
    <s v="19010"/>
    <x v="932"/>
    <d v="2025-10-20T16:19:00"/>
    <d v="2025-10-23T18:05:00"/>
    <s v="Delivered"/>
    <d v="2025-10-23T18:05:00"/>
    <x v="0"/>
    <n v="3"/>
  </r>
  <r>
    <s v="Boxiiship_System Beauty Logistics LLC"/>
    <x v="2227"/>
    <x v="1"/>
    <x v="3"/>
    <s v="Expedited"/>
    <s v="5"/>
    <n v="8.9600000000000009"/>
    <s v="215 Golden Fluke Dr"/>
    <m/>
    <s v="Lexington"/>
    <s v="SC"/>
    <s v="29072"/>
    <x v="932"/>
    <d v="2025-10-15T20:34:35"/>
    <d v="2025-10-21T12:43:00"/>
    <s v="Delivered to the customer directly"/>
    <d v="2025-10-21T12:43:00"/>
    <x v="0"/>
    <n v="4"/>
  </r>
  <r>
    <s v="Boxiiship_System Beauty Logistics LLC"/>
    <x v="2228"/>
    <x v="0"/>
    <x v="0"/>
    <s v="Expedited"/>
    <s v="3"/>
    <n v="2.56"/>
    <s v="7814 PELLA DR"/>
    <m/>
    <s v="Houston"/>
    <s v="TX"/>
    <s v="77036"/>
    <x v="933"/>
    <d v="2025-10-15T13:04:21"/>
    <d v="2025-10-17T11:36:00"/>
    <s v="Delivered"/>
    <d v="2025-10-17T11:36:00"/>
    <x v="0"/>
    <n v="1"/>
  </r>
  <r>
    <s v="Boxiiship_System Beauty Logistics LLC"/>
    <x v="2229"/>
    <x v="0"/>
    <x v="0"/>
    <s v="Expedited"/>
    <s v="6"/>
    <n v="4.84"/>
    <s v="7903 RED ASH CT"/>
    <m/>
    <s v="Fredericksburg"/>
    <s v="VA"/>
    <s v="22407"/>
    <x v="934"/>
    <d v="2025-10-20T12:09:17"/>
    <d v="2025-10-21T17:13:00"/>
    <s v="Delivered"/>
    <d v="2025-10-21T17:13:00"/>
    <x v="0"/>
    <n v="1"/>
  </r>
  <r>
    <s v="Boxiiship_System Beauty Logistics LLC"/>
    <x v="2230"/>
    <x v="0"/>
    <x v="0"/>
    <s v="Expedited"/>
    <s v="7"/>
    <n v="6.56"/>
    <s v="1416 HESKET WAY"/>
    <m/>
    <s v="Sacramento"/>
    <s v="CA"/>
    <s v="95825"/>
    <x v="934"/>
    <d v="2025-10-20T11:29:02"/>
    <d v="2025-10-26T20:45:00"/>
    <s v="Carrier received electronic or paper manifest| but the shipment has not yet arr"/>
    <m/>
    <x v="1"/>
    <n v="5"/>
  </r>
  <r>
    <s v="Boxiiship_System Beauty Logistics LLC"/>
    <x v="2231"/>
    <x v="0"/>
    <x v="0"/>
    <s v="Expedited"/>
    <s v="6"/>
    <n v="6.56"/>
    <s v="2630 E Tyler St"/>
    <m/>
    <s v="Carson"/>
    <s v="CA"/>
    <s v="90810"/>
    <x v="934"/>
    <d v="2025-10-20T18:29:00"/>
    <d v="2025-10-22T07:03:00"/>
    <s v="Delivered"/>
    <d v="2025-10-22T07:03:00"/>
    <x v="0"/>
    <n v="1"/>
  </r>
  <r>
    <s v="Boxiiship_System Beauty Logistics LLC"/>
    <x v="2232"/>
    <x v="1"/>
    <x v="4"/>
    <s v="Expedited"/>
    <s v="7"/>
    <n v="21.12"/>
    <s v="5555 14th Ave NW"/>
    <s v="Apt 333"/>
    <s v="SEATTLE"/>
    <s v="WA"/>
    <s v="98107"/>
    <x v="935"/>
    <d v="2025-10-15T20:34:35"/>
    <d v="2025-10-18T14:03:00"/>
    <s v="Delivered to the customer directly"/>
    <d v="2025-10-18T14:03:00"/>
    <x v="0"/>
    <n v="2"/>
  </r>
  <r>
    <s v="Boxiiship_System Beauty Logistics LLC"/>
    <x v="2233"/>
    <x v="0"/>
    <x v="0"/>
    <s v="Expedited"/>
    <s v="6"/>
    <n v="10.869999999999996"/>
    <s v="8061 DRACO CIR"/>
    <m/>
    <s v="Las Vegas"/>
    <s v="NV"/>
    <s v="89128"/>
    <x v="936"/>
    <d v="2025-10-20T18:29:00"/>
    <d v="2025-10-21T13:34:00"/>
    <s v="Delivered"/>
    <d v="2025-10-21T13:34:00"/>
    <x v="0"/>
    <n v="0"/>
  </r>
  <r>
    <s v="Boxiiship_System Beauty Logistics LLC"/>
    <x v="2234"/>
    <x v="0"/>
    <x v="0"/>
    <s v="Expedited"/>
    <s v="6"/>
    <n v="4.63"/>
    <s v="28401 LAKEWOOD DR"/>
    <m/>
    <s v="LAGUNA NIGUEL"/>
    <s v="CA"/>
    <s v="92677"/>
    <x v="937"/>
    <d v="2025-10-20T18:29:00"/>
    <d v="2025-10-22T12:12:00"/>
    <s v="Delivered"/>
    <d v="2025-10-22T12:12:00"/>
    <x v="0"/>
    <n v="1"/>
  </r>
  <r>
    <s v="Boxiiship_System Beauty Logistics LLC"/>
    <x v="2235"/>
    <x v="0"/>
    <x v="0"/>
    <s v="Expedited"/>
    <s v="7"/>
    <n v="10.88"/>
    <s v="6042 STONEHAND AVE"/>
    <m/>
    <s v="CITRUS HEIGHTS"/>
    <s v="CA"/>
    <s v="95621"/>
    <x v="938"/>
    <d v="2025-10-20T11:28:43"/>
    <d v="2025-10-27T00:17:00"/>
    <s v="Carrier received electronic or paper manifest| but the shipment has not yet arr"/>
    <m/>
    <x v="1"/>
    <n v="5"/>
  </r>
  <r>
    <s v="Boxiiship_System Beauty Logistics LLC"/>
    <x v="2236"/>
    <x v="0"/>
    <x v="0"/>
    <s v="Expedited"/>
    <s v="6"/>
    <n v="6.08"/>
    <s v="149 ESSEX ST"/>
    <s v="APT 4L"/>
    <s v="Jersey City"/>
    <s v="NJ"/>
    <s v="07302"/>
    <x v="938"/>
    <d v="2025-10-20T16:20:00"/>
    <d v="2025-10-23T13:00:00"/>
    <s v="Delivered"/>
    <d v="2025-10-23T13:00:00"/>
    <x v="0"/>
    <n v="2"/>
  </r>
  <r>
    <s v="Boxiiship_System Beauty Logistics LLC"/>
    <x v="2237"/>
    <x v="0"/>
    <x v="0"/>
    <s v="Expedited"/>
    <s v="6"/>
    <n v="7.04"/>
    <s v="33412 CORAL REACH ST"/>
    <m/>
    <s v="Dana Point"/>
    <s v="CA"/>
    <s v="92629"/>
    <x v="939"/>
    <d v="2025-10-20T18:29:00"/>
    <d v="2025-10-24T12:47:00"/>
    <s v="Delivered"/>
    <d v="2025-10-24T12:47:00"/>
    <x v="0"/>
    <n v="3"/>
  </r>
  <r>
    <s v="Boxiiship_System Beauty Logistics LLC"/>
    <x v="2238"/>
    <x v="1"/>
    <x v="3"/>
    <s v="Expedited"/>
    <s v="4"/>
    <n v="7"/>
    <s v="20819 W 54TH ST"/>
    <m/>
    <s v="Shawnee"/>
    <s v="KS"/>
    <s v="66218"/>
    <x v="940"/>
    <d v="2025-10-15T20:34:35"/>
    <d v="2025-10-18T14:01:00"/>
    <s v="Delivered to the customer directly"/>
    <d v="2025-10-18T14:01:00"/>
    <x v="0"/>
    <n v="2"/>
  </r>
  <r>
    <s v="Boxiiship_System Beauty Logistics LLC"/>
    <x v="2239"/>
    <x v="0"/>
    <x v="0"/>
    <s v="Expedited"/>
    <s v="7"/>
    <n v="7.2"/>
    <s v="376 Hale St"/>
    <m/>
    <s v="Beverly"/>
    <s v="MA"/>
    <s v="01915"/>
    <x v="941"/>
    <d v="2025-10-20T16:20:00"/>
    <d v="2025-10-21T10:49:00"/>
    <s v="Delivered"/>
    <d v="2025-10-21T10:49:00"/>
    <x v="0"/>
    <n v="0"/>
  </r>
  <r>
    <s v="Boxiiship_System Beauty Logistics LLC"/>
    <x v="2240"/>
    <x v="1"/>
    <x v="3"/>
    <s v="Expedited"/>
    <s v="4"/>
    <n v="5.6"/>
    <s v="21285 Oakleaf Dr"/>
    <m/>
    <s v="Bucyrus"/>
    <s v="KS"/>
    <s v="66013"/>
    <x v="941"/>
    <d v="2025-10-15T20:34:35"/>
    <d v="2025-10-18T10:22:00"/>
    <s v="Delivered to the customer directly"/>
    <d v="2025-10-18T10:22:00"/>
    <x v="0"/>
    <n v="2"/>
  </r>
  <r>
    <s v="Boxiiship_System Beauty Logistics LLC"/>
    <x v="2241"/>
    <x v="0"/>
    <x v="0"/>
    <s v="Expedited"/>
    <s v="6"/>
    <n v="2.4"/>
    <s v="360 NW 136TH ST"/>
    <m/>
    <s v="North Miami"/>
    <s v="FL"/>
    <s v="33168"/>
    <x v="942"/>
    <d v="2025-10-20T14:43:00"/>
    <d v="2025-10-23T18:11:00"/>
    <s v="Delivered"/>
    <d v="2025-10-23T18:11:00"/>
    <x v="0"/>
    <n v="3"/>
  </r>
  <r>
    <s v="Boxiiship_System Beauty Logistics LLC"/>
    <x v="2242"/>
    <x v="0"/>
    <x v="0"/>
    <s v="Expedited"/>
    <s v="7"/>
    <n v="6.72"/>
    <s v="11843 223RD ST"/>
    <m/>
    <s v="CAMBRIA HEIGHTS"/>
    <s v="NY"/>
    <s v="11411"/>
    <x v="942"/>
    <d v="2025-10-20T16:22:00"/>
    <d v="2025-10-22T09:18:00"/>
    <s v="Delivered"/>
    <d v="2025-10-22T09:18:00"/>
    <x v="0"/>
    <n v="1"/>
  </r>
  <r>
    <s v="Boxiiship_System Beauty Logistics LLC"/>
    <x v="2243"/>
    <x v="0"/>
    <x v="0"/>
    <s v="Ground"/>
    <s v="6"/>
    <n v="6.72"/>
    <s v="2075 HUNTINGTON DR"/>
    <m/>
    <s v="South Pasadena"/>
    <s v="CA"/>
    <s v="91030"/>
    <x v="942"/>
    <d v="2025-10-20T18:18:00"/>
    <d v="2025-10-22T16:11:00"/>
    <s v="Delivered"/>
    <d v="2025-10-22T16:11:00"/>
    <x v="0"/>
    <n v="1"/>
  </r>
  <r>
    <s v="Boxiiship_System Beauty Logistics LLC"/>
    <x v="2244"/>
    <x v="0"/>
    <x v="0"/>
    <s v="Ground"/>
    <s v="7"/>
    <n v="14.72"/>
    <s v="57 E 12th St"/>
    <m/>
    <s v="Huntington Station"/>
    <s v="NY"/>
    <s v="11746"/>
    <x v="943"/>
    <d v="2025-10-20T12:21:30"/>
    <d v="2025-10-22T14:03:00"/>
    <s v="Delivered"/>
    <d v="2025-10-22T14:03:00"/>
    <x v="0"/>
    <n v="2"/>
  </r>
  <r>
    <s v="Boxiiship_System Beauty Logistics LLC"/>
    <x v="2245"/>
    <x v="0"/>
    <x v="0"/>
    <s v="Expedited"/>
    <s v="7"/>
    <n v="15.92"/>
    <s v="101 PEARSON RD"/>
    <m/>
    <s v="Somerville"/>
    <s v="MA"/>
    <s v="02144"/>
    <x v="943"/>
    <d v="2025-10-20T16:20:00"/>
    <d v="2025-10-21T16:00:00"/>
    <s v="Delivered"/>
    <d v="2025-10-21T16:00:00"/>
    <x v="0"/>
    <n v="0"/>
  </r>
  <r>
    <s v="Boxiiship_System Beauty Logistics LLC"/>
    <x v="2246"/>
    <x v="0"/>
    <x v="0"/>
    <s v="Expedited"/>
    <s v="6"/>
    <n v="9.77"/>
    <s v="205 Park Ave"/>
    <s v="Apt 10"/>
    <s v="Hoboken"/>
    <s v="NJ"/>
    <s v="07030"/>
    <x v="944"/>
    <d v="2025-10-20T16:10:00"/>
    <d v="2025-10-23T14:45:00"/>
    <s v="Delivered"/>
    <d v="2025-10-23T14:45:00"/>
    <x v="0"/>
    <n v="2"/>
  </r>
  <r>
    <s v="Boxiiship_System Beauty Logistics LLC"/>
    <x v="2247"/>
    <x v="0"/>
    <x v="0"/>
    <s v="Expedited"/>
    <s v="7"/>
    <n v="18.72"/>
    <s v="550 W 146th St"/>
    <s v="Apt 9"/>
    <s v="NEW YORK"/>
    <s v="NY"/>
    <s v="10031"/>
    <x v="945"/>
    <d v="2025-10-20T16:09:00"/>
    <d v="2025-10-21T14:56:00"/>
    <s v="Delivered"/>
    <d v="2025-10-21T14:56:00"/>
    <x v="0"/>
    <n v="0"/>
  </r>
  <r>
    <s v="Boxiiship_System Beauty Logistics LLC"/>
    <x v="2248"/>
    <x v="0"/>
    <x v="0"/>
    <s v="Expedited"/>
    <s v="5"/>
    <n v="6.24"/>
    <s v="6224 SOUTHLAND FOREST DR"/>
    <m/>
    <s v="STONE MOUNTAIN"/>
    <s v="GA"/>
    <s v="30087"/>
    <x v="946"/>
    <d v="2025-10-20T10:41:04"/>
    <d v="2025-10-22T11:46:00"/>
    <s v="Delivered"/>
    <d v="2025-10-22T11:46:00"/>
    <x v="0"/>
    <n v="2"/>
  </r>
  <r>
    <s v="Boxiiship_System Beauty Logistics LLC"/>
    <x v="2249"/>
    <x v="0"/>
    <x v="0"/>
    <s v="Expedited"/>
    <s v="7"/>
    <n v="6.31"/>
    <s v="37 OAKWOOD ST"/>
    <m/>
    <s v="Blue Point"/>
    <s v="NY"/>
    <s v="11715"/>
    <x v="947"/>
    <d v="2025-10-20T12:10:10"/>
    <d v="2025-10-22T11:44:00"/>
    <s v="Delivered"/>
    <d v="2025-10-22T11:44:00"/>
    <x v="0"/>
    <n v="1"/>
  </r>
  <r>
    <s v="Boxiiship_System Beauty Logistics LLC"/>
    <x v="2250"/>
    <x v="0"/>
    <x v="0"/>
    <s v="Expedited"/>
    <s v="5"/>
    <n v="8.26"/>
    <s v="2705 Olde Towne Pkwy"/>
    <m/>
    <s v="DULUTH"/>
    <s v="GA"/>
    <s v="30097"/>
    <x v="948"/>
    <d v="2025-10-20T15:20:00"/>
    <d v="2025-10-22T10:27:00"/>
    <s v="Delivered"/>
    <d v="2025-10-22T10:27:00"/>
    <x v="0"/>
    <n v="1"/>
  </r>
  <r>
    <s v="Boxiiship_System Beauty Logistics LLC"/>
    <x v="2251"/>
    <x v="0"/>
    <x v="0"/>
    <s v="Expedited"/>
    <s v="5"/>
    <n v="7.04"/>
    <s v="1508 W LINDNER AVE"/>
    <m/>
    <s v="MESA"/>
    <s v="AZ"/>
    <s v="85202"/>
    <x v="949"/>
    <d v="2025-10-20T18:28:00"/>
    <d v="2025-10-23T14:39:00"/>
    <s v="Delivered"/>
    <d v="2025-10-23T14:39:00"/>
    <x v="0"/>
    <n v="2"/>
  </r>
  <r>
    <s v="Boxiiship_System Beauty Logistics LLC"/>
    <x v="2252"/>
    <x v="0"/>
    <x v="0"/>
    <s v="Expedited"/>
    <s v="4"/>
    <n v="7.48"/>
    <s v="12940 TOPPING ESTATES DR"/>
    <m/>
    <s v="SAINT LOUIS"/>
    <s v="MO"/>
    <s v="63131"/>
    <x v="950"/>
    <d v="2025-10-21T15:23:00"/>
    <d v="2025-10-22T19:01:00"/>
    <s v="Delivered"/>
    <d v="2025-10-22T19:01:00"/>
    <x v="0"/>
    <n v="1"/>
  </r>
  <r>
    <s v="Boxiiship_System Beauty Logistics LLC"/>
    <x v="2253"/>
    <x v="0"/>
    <x v="0"/>
    <s v="Ground"/>
    <s v="5"/>
    <n v="11.52"/>
    <s v="5710 STEVEHAVEN LN"/>
    <m/>
    <s v="Cumming"/>
    <s v="GA"/>
    <s v="30028"/>
    <x v="950"/>
    <d v="2025-10-23T16:07:18"/>
    <d v="2025-10-25T12:39:00"/>
    <s v="Delivered"/>
    <d v="2025-10-25T12:39:00"/>
    <x v="0"/>
    <n v="1"/>
  </r>
  <r>
    <s v="Boxiiship_System Beauty Logistics LLC"/>
    <x v="2254"/>
    <x v="1"/>
    <x v="3"/>
    <s v="Expedited"/>
    <s v="5"/>
    <n v="6.88"/>
    <s v="104 ANITA LN"/>
    <m/>
    <s v="RICHMOND"/>
    <s v="KY"/>
    <s v="40475"/>
    <x v="951"/>
    <d v="2025-10-15T20:34:35"/>
    <d v="2025-10-20T17:38:00"/>
    <s v="Delivered to the customer directly"/>
    <d v="2025-10-20T17:38:00"/>
    <x v="0"/>
    <n v="3"/>
  </r>
  <r>
    <s v="Boxiiship_System Beauty Logistics LLC"/>
    <x v="2255"/>
    <x v="1"/>
    <x v="5"/>
    <s v="Priority"/>
    <s v="1"/>
    <n v="20.799999999999997"/>
    <s v="228 Athenia Dr"/>
    <s v="Apt 171"/>
    <s v="FORT WORTH"/>
    <s v="TX"/>
    <s v="76114"/>
    <x v="951"/>
    <m/>
    <d v="2025-10-15T16:25:00"/>
    <s v="Electronic Manifest transmitted by Amazon to the carrier and the carrier\'s tru"/>
    <m/>
    <x v="1"/>
    <n v="0"/>
  </r>
  <r>
    <s v="Boxiiship_System Beauty Logistics LLC"/>
    <x v="2256"/>
    <x v="1"/>
    <x v="3"/>
    <s v="Expedited"/>
    <s v="7"/>
    <n v="7.84"/>
    <s v="46 CEDAR ST"/>
    <m/>
    <s v="Norwalk"/>
    <s v="CT"/>
    <s v="06854"/>
    <x v="951"/>
    <d v="2025-10-15T20:34:35"/>
    <d v="2025-10-21T11:55:00"/>
    <s v="Delivered to the customer directly"/>
    <d v="2025-10-21T11:55:00"/>
    <x v="0"/>
    <n v="4"/>
  </r>
  <r>
    <s v="Boxiiship_System Beauty Logistics LLC"/>
    <x v="2257"/>
    <x v="0"/>
    <x v="0"/>
    <s v="Expedited"/>
    <s v="6"/>
    <n v="6.24"/>
    <s v="8052 TUCKERMAN LN"/>
    <m/>
    <s v="Potomac"/>
    <s v="MD"/>
    <s v="20854"/>
    <x v="952"/>
    <d v="2025-10-20T12:20:42"/>
    <d v="2025-10-28T07:56:00"/>
    <s v="Out for delivery"/>
    <m/>
    <x v="1"/>
    <n v="6"/>
  </r>
  <r>
    <s v="Boxiiship_System Beauty Logistics LLC"/>
    <x v="2258"/>
    <x v="0"/>
    <x v="0"/>
    <s v="Ground"/>
    <s v="6"/>
    <n v="84.420000000000016"/>
    <s v="7742 Porters Hill Lane"/>
    <m/>
    <s v="Lorton"/>
    <s v="VA"/>
    <s v="22079"/>
    <x v="952"/>
    <d v="2025-10-20T16:09:00"/>
    <d v="2025-10-24T23:50:00"/>
    <s v="Delivered"/>
    <d v="2025-10-24T23:50:00"/>
    <x v="0"/>
    <n v="4"/>
  </r>
  <r>
    <s v="Boxiiship_System Beauty Logistics LLC"/>
    <x v="2259"/>
    <x v="0"/>
    <x v="0"/>
    <s v="Ground"/>
    <s v="7"/>
    <n v="58.32"/>
    <s v="95 Heron Lane"/>
    <m/>
    <s v="The Bronx"/>
    <s v="NY"/>
    <s v="10473"/>
    <x v="953"/>
    <d v="2025-10-20T12:19:42"/>
    <d v="2025-10-28T06:10:00"/>
    <s v="Out for delivery"/>
    <m/>
    <x v="1"/>
    <n v="6"/>
  </r>
  <r>
    <s v="Boxiiship_System Beauty Logistics LLC"/>
    <x v="2260"/>
    <x v="0"/>
    <x v="0"/>
    <s v="Ground"/>
    <s v="1"/>
    <n v="28.5"/>
    <s v="702 RED WING DR"/>
    <m/>
    <s v="Lewisville"/>
    <s v="TX"/>
    <s v="75067"/>
    <x v="953"/>
    <d v="2025-10-15T13:02:49"/>
    <d v="2025-10-17T11:29:00"/>
    <s v="Delivered"/>
    <d v="2025-10-17T11:29:00"/>
    <x v="0"/>
    <n v="1"/>
  </r>
  <r>
    <s v="Boxiiship_System Beauty Logistics LLC"/>
    <x v="2261"/>
    <x v="0"/>
    <x v="0"/>
    <s v="Expedited"/>
    <s v="7"/>
    <n v="22.56"/>
    <s v="1279 East. 223st."/>
    <m/>
    <s v="BRONX"/>
    <s v="NY"/>
    <s v="10466"/>
    <x v="954"/>
    <d v="2025-10-20T16:21:00"/>
    <d v="2025-10-27T10:23:00"/>
    <s v="Delivered"/>
    <d v="2025-10-27T10:23:00"/>
    <x v="0"/>
    <n v="5"/>
  </r>
  <r>
    <s v="Boxiiship_System Beauty Logistics LLC"/>
    <x v="2262"/>
    <x v="0"/>
    <x v="0"/>
    <s v="Expedited"/>
    <s v="5"/>
    <n v="5.67"/>
    <s v="6205 Riverview Pkwy"/>
    <m/>
    <s v="BRASELTON"/>
    <s v="GA"/>
    <s v="30517"/>
    <x v="954"/>
    <d v="2025-10-20T10:40:20"/>
    <d v="2025-10-22T13:56:00"/>
    <s v="Delivered"/>
    <d v="2025-10-22T13:56:00"/>
    <x v="0"/>
    <n v="2"/>
  </r>
  <r>
    <s v="Boxiiship_System Beauty Logistics LLC"/>
    <x v="2263"/>
    <x v="0"/>
    <x v="0"/>
    <s v="Expedited"/>
    <s v="6"/>
    <n v="7.38"/>
    <s v="2791 ATHENS RIDGE DR"/>
    <m/>
    <s v="Henderson"/>
    <s v="NV"/>
    <s v="89052"/>
    <x v="955"/>
    <d v="2025-10-20T18:29:00"/>
    <d v="2025-10-21T12:08:00"/>
    <s v="Delivered"/>
    <d v="2025-10-21T12:08:00"/>
    <x v="0"/>
    <n v="0"/>
  </r>
  <r>
    <s v="Boxiiship_System Beauty Logistics LLC"/>
    <x v="2264"/>
    <x v="0"/>
    <x v="0"/>
    <s v="Expedited"/>
    <s v="6"/>
    <n v="2.82"/>
    <s v="9075 Lincoln Rd"/>
    <m/>
    <s v="Saint Cloud"/>
    <s v="FL"/>
    <s v="34773"/>
    <x v="955"/>
    <d v="2025-10-20T10:40:23"/>
    <d v="2025-10-27T17:25:00"/>
    <s v="Carrier received electronic or paper manifest| but the shipment has not yet arr"/>
    <m/>
    <x v="1"/>
    <n v="6"/>
  </r>
  <r>
    <s v="Boxiiship_System Beauty Logistics LLC"/>
    <x v="2265"/>
    <x v="0"/>
    <x v="0"/>
    <s v="Expedited"/>
    <s v="6"/>
    <n v="31.76"/>
    <s v="2333 Mt. Hebron Drive"/>
    <m/>
    <s v="Ellicott City"/>
    <s v="MD"/>
    <s v="21042"/>
    <x v="955"/>
    <d v="2025-10-20T16:10:00"/>
    <d v="2025-10-23T17:42:00"/>
    <s v="Delivered"/>
    <d v="2025-10-23T17:42:00"/>
    <x v="0"/>
    <n v="3"/>
  </r>
  <r>
    <s v="Boxiiship_System Beauty Logistics LLC"/>
    <x v="2266"/>
    <x v="1"/>
    <x v="4"/>
    <s v="Expedited"/>
    <s v="7"/>
    <n v="42.8"/>
    <s v="18 Shore Rd."/>
    <m/>
    <s v="HAMPTON BAYS"/>
    <s v="NY"/>
    <s v="11946"/>
    <x v="956"/>
    <d v="2025-10-15T20:39:01"/>
    <d v="2025-10-22T13:34:00"/>
    <s v="Delivered to the customer directly"/>
    <d v="2025-10-22T13:34:00"/>
    <x v="0"/>
    <n v="5"/>
  </r>
  <r>
    <s v="Boxiiship_System Beauty Logistics LLC"/>
    <x v="2267"/>
    <x v="1"/>
    <x v="4"/>
    <s v="Expedited"/>
    <s v="5"/>
    <n v="16.23"/>
    <s v="14747 Marine Rd"/>
    <s v="trlr 70"/>
    <s v="MONTROSE"/>
    <s v="CO"/>
    <s v="81403"/>
    <x v="956"/>
    <d v="2025-10-15T20:39:01"/>
    <d v="2025-10-18T14:47:00"/>
    <s v="Delivered to the customer directly"/>
    <d v="2025-10-18T14:47:00"/>
    <x v="0"/>
    <n v="2"/>
  </r>
  <r>
    <s v="Boxiiship_System Beauty Logistics LLC"/>
    <x v="2268"/>
    <x v="1"/>
    <x v="4"/>
    <s v="Expedited"/>
    <s v="5"/>
    <n v="33.6"/>
    <s v="114 Kaziar Circle"/>
    <m/>
    <s v="Hayden"/>
    <s v="AL"/>
    <s v="35079"/>
    <x v="957"/>
    <d v="2025-10-15T20:39:01"/>
    <d v="2025-10-18T09:32:00"/>
    <s v="Delivered to the customer directly"/>
    <d v="2025-10-18T09:32:00"/>
    <x v="0"/>
    <n v="2"/>
  </r>
  <r>
    <s v="Boxiiship_System Beauty Logistics LLC"/>
    <x v="2269"/>
    <x v="0"/>
    <x v="0"/>
    <s v="Expedited"/>
    <s v="6"/>
    <n v="34.96"/>
    <s v="3732 Ravenwood Ave"/>
    <m/>
    <s v="BALTIMORE"/>
    <s v="MD"/>
    <s v="21213"/>
    <x v="958"/>
    <d v="2025-10-20T12:21:16"/>
    <d v="2025-10-24T11:30:00"/>
    <s v="Delivered"/>
    <d v="2025-10-24T11:30:00"/>
    <x v="0"/>
    <n v="3"/>
  </r>
  <r>
    <s v="Boxiiship_System Beauty Logistics LLC"/>
    <x v="2270"/>
    <x v="0"/>
    <x v="0"/>
    <s v="Expedited"/>
    <s v="2"/>
    <n v="23.9"/>
    <s v="925 Blue Heron Drive"/>
    <m/>
    <s v="PRINCETON"/>
    <s v="TX"/>
    <s v="75407"/>
    <x v="958"/>
    <d v="2025-10-15T13:04:07"/>
    <d v="2025-10-17T10:31:00"/>
    <s v="Delivered"/>
    <d v="2025-10-17T10:31:00"/>
    <x v="0"/>
    <n v="1"/>
  </r>
  <r>
    <s v="Boxiiship_System Beauty Logistics LLC"/>
    <x v="2271"/>
    <x v="0"/>
    <x v="0"/>
    <s v="Expedited"/>
    <s v="5"/>
    <n v="2.82"/>
    <s v="1316 Livingston St"/>
    <m/>
    <s v="EVANSTON"/>
    <s v="IL"/>
    <s v="60201"/>
    <x v="959"/>
    <d v="2025-10-21T15:17:00"/>
    <d v="2025-10-23T14:57:00"/>
    <s v="Delivered"/>
    <d v="2025-10-23T14:57:00"/>
    <x v="0"/>
    <n v="1"/>
  </r>
  <r>
    <s v="Boxiiship_System Beauty Logistics LLC"/>
    <x v="2272"/>
    <x v="0"/>
    <x v="0"/>
    <s v="Expedited"/>
    <s v="5"/>
    <n v="5.67"/>
    <s v="1535 N SCOTTSDALE RD APT 2114"/>
    <m/>
    <s v="Tempe"/>
    <s v="AZ"/>
    <s v="85288"/>
    <x v="959"/>
    <d v="2025-10-15T18:03:00"/>
    <d v="2025-10-22T13:32:00"/>
    <s v="Shipment received by carrier"/>
    <m/>
    <x v="1"/>
    <n v="5"/>
  </r>
  <r>
    <s v="Boxiiship_System Beauty Logistics LLC"/>
    <x v="2273"/>
    <x v="1"/>
    <x v="3"/>
    <s v="Expedited"/>
    <s v="7"/>
    <n v="6.52"/>
    <s v="195 ALBRIGHT AVE"/>
    <m/>
    <s v="STRATFORD"/>
    <s v="CT"/>
    <s v="06614"/>
    <x v="959"/>
    <d v="2025-10-15T20:39:01"/>
    <d v="2025-10-21T14:19:00"/>
    <s v="Delivered to the customer directly"/>
    <d v="2025-10-21T14:19:00"/>
    <x v="0"/>
    <n v="4"/>
  </r>
  <r>
    <s v="Boxiiship_System Beauty Logistics LLC"/>
    <x v="2274"/>
    <x v="0"/>
    <x v="0"/>
    <s v="Expedited"/>
    <s v="6"/>
    <n v="7.59"/>
    <s v="11420 SUMMERSHADE LN"/>
    <m/>
    <s v="San Diego"/>
    <s v="CA"/>
    <s v="92126"/>
    <x v="960"/>
    <d v="2025-10-20T18:28:00"/>
    <d v="2025-10-23T18:09:00"/>
    <s v="Delivered"/>
    <d v="2025-10-23T18:09:00"/>
    <x v="0"/>
    <n v="2"/>
  </r>
  <r>
    <s v="Boxiiship_System Beauty Logistics LLC"/>
    <x v="2275"/>
    <x v="0"/>
    <x v="0"/>
    <s v="Expedited"/>
    <s v="6"/>
    <n v="7.04"/>
    <s v="2524 LUCIERNAGA ST"/>
    <m/>
    <s v="Carlsbad"/>
    <s v="CA"/>
    <s v="92009"/>
    <x v="960"/>
    <d v="2025-10-20T18:26:00"/>
    <d v="2025-10-26T02:28:00"/>
    <s v="Delivered"/>
    <d v="2025-10-26T02:28:00"/>
    <x v="0"/>
    <n v="5"/>
  </r>
  <r>
    <s v="Boxiiship_System Beauty Logistics LLC"/>
    <x v="2276"/>
    <x v="0"/>
    <x v="0"/>
    <s v="Expedited"/>
    <s v="7"/>
    <n v="8.9600000000000009"/>
    <s v="20 Exchange Pl"/>
    <s v="Apt 729"/>
    <s v="NEW YORK"/>
    <s v="NY"/>
    <s v="10005"/>
    <x v="961"/>
    <d v="2025-10-20T16:20:00"/>
    <d v="2025-10-21T16:28:00"/>
    <s v="Delivered"/>
    <d v="2025-10-21T16:28:00"/>
    <x v="0"/>
    <n v="1"/>
  </r>
  <r>
    <s v="Boxiiship_System Beauty Logistics LLC"/>
    <x v="2277"/>
    <x v="0"/>
    <x v="0"/>
    <s v="Expedited"/>
    <s v="7"/>
    <n v="7.04"/>
    <s v="283 E 5th St apt d2"/>
    <m/>
    <s v="BROOKLYN"/>
    <s v="NY"/>
    <s v="11218"/>
    <x v="962"/>
    <d v="2025-10-20T16:09:00"/>
    <d v="2025-10-22T20:52:00"/>
    <s v="Delivered"/>
    <d v="2025-10-22T20:52:00"/>
    <x v="0"/>
    <n v="2"/>
  </r>
  <r>
    <s v="Boxiiship_System Beauty Logistics LLC"/>
    <x v="2278"/>
    <x v="0"/>
    <x v="0"/>
    <s v="Expedited"/>
    <s v="5"/>
    <n v="7.36"/>
    <s v="1419 EAST BLVD"/>
    <s v="STE M"/>
    <s v="CHARLOTTE"/>
    <s v="NC"/>
    <s v="28203"/>
    <x v="963"/>
    <d v="2025-10-20T14:43:00"/>
    <d v="2025-10-22T16:29:00"/>
    <s v="Delivered"/>
    <d v="2025-10-22T16:29:00"/>
    <x v="0"/>
    <n v="2"/>
  </r>
  <r>
    <s v="Boxiiship_System Beauty Logistics LLC"/>
    <x v="2279"/>
    <x v="0"/>
    <x v="0"/>
    <s v="Ground"/>
    <s v="7"/>
    <n v="36.64"/>
    <s v="695 1st Avenue"/>
    <s v="28A"/>
    <s v="NEW YORK"/>
    <s v="NY"/>
    <s v="10016"/>
    <x v="964"/>
    <d v="2025-10-20T16:20:00"/>
    <d v="2025-10-21T08:29:00"/>
    <s v="Delivered"/>
    <d v="2025-10-21T08:29:00"/>
    <x v="0"/>
    <n v="0"/>
  </r>
  <r>
    <s v="Boxiiship_System Beauty Logistics LLC"/>
    <x v="2280"/>
    <x v="0"/>
    <x v="0"/>
    <s v="Expedited"/>
    <s v="3"/>
    <n v="12.24"/>
    <s v="2840 Kings Retreat Cir"/>
    <m/>
    <s v="KINGWOOD"/>
    <s v="TX"/>
    <s v="77345"/>
    <x v="965"/>
    <d v="2025-10-14T18:44:30"/>
    <d v="2025-10-16T12:00:00"/>
    <s v="Delivered"/>
    <d v="2025-10-16T12:00:00"/>
    <x v="0"/>
    <n v="1"/>
  </r>
  <r>
    <s v="Boxiiship_System Beauty Logistics LLC"/>
    <x v="2281"/>
    <x v="0"/>
    <x v="0"/>
    <s v="Expedited"/>
    <s v="6"/>
    <n v="36.47"/>
    <s v="3692 GRAND AVE # 469"/>
    <m/>
    <s v="MIAMI"/>
    <s v="FL"/>
    <s v="33133"/>
    <x v="966"/>
    <d v="2025-10-20T14:42:00"/>
    <d v="2025-10-23T07:44:00"/>
    <s v="Delivered"/>
    <d v="2025-10-23T07:44:00"/>
    <x v="0"/>
    <n v="2"/>
  </r>
  <r>
    <s v="Boxiiship_System Beauty Logistics LLC"/>
    <x v="2282"/>
    <x v="1"/>
    <x v="4"/>
    <s v="Expedited"/>
    <s v="4"/>
    <n v="35.840000000000003"/>
    <s v="439 Beat 4 Shubuta Rd"/>
    <m/>
    <s v="Waynesboro"/>
    <s v="MS"/>
    <s v="39367"/>
    <x v="967"/>
    <d v="2025-10-15T20:39:01"/>
    <d v="2025-10-18T14:26:00"/>
    <s v="Delivered to the customer directly"/>
    <d v="2025-10-18T14:26:00"/>
    <x v="0"/>
    <n v="2"/>
  </r>
  <r>
    <s v="Boxiiship_System Beauty Logistics LLC"/>
    <x v="2283"/>
    <x v="1"/>
    <x v="3"/>
    <s v="Expedited"/>
    <s v="7"/>
    <n v="3.36"/>
    <s v="133 Church St"/>
    <m/>
    <s v="HOOSICK FALLS"/>
    <s v="NY"/>
    <s v="12090"/>
    <x v="968"/>
    <d v="2025-10-15T20:39:01"/>
    <d v="2025-10-21T10:48:00"/>
    <s v="Delivered to the customer directly"/>
    <d v="2025-10-21T10:48:00"/>
    <x v="0"/>
    <n v="4"/>
  </r>
  <r>
    <s v="Boxiiship_System Beauty Logistics LLC"/>
    <x v="2284"/>
    <x v="1"/>
    <x v="3"/>
    <s v="Expedited"/>
    <s v="5"/>
    <n v="5.76"/>
    <s v="15394 W COLUMBIA AVE"/>
    <m/>
    <s v="Morrison"/>
    <s v="CO"/>
    <s v="80465"/>
    <x v="969"/>
    <d v="2025-10-15T20:39:01"/>
    <d v="2025-10-20T13:56:00"/>
    <s v="Delivered to the customer directly"/>
    <d v="2025-10-20T13:56:00"/>
    <x v="0"/>
    <n v="3"/>
  </r>
  <r>
    <s v="Boxiiship_System Beauty Logistics LLC"/>
    <x v="2285"/>
    <x v="0"/>
    <x v="0"/>
    <s v="Expedited"/>
    <s v="6"/>
    <n v="5.28"/>
    <s v="80 Karen Rd"/>
    <m/>
    <s v="SOUTHAMPTON"/>
    <s v="PA"/>
    <s v="18966"/>
    <x v="970"/>
    <d v="2025-10-20T12:20:07"/>
    <d v="2025-10-23T12:35:00"/>
    <s v="Delivered"/>
    <d v="2025-10-23T12:35:00"/>
    <x v="0"/>
    <n v="3"/>
  </r>
  <r>
    <s v="Boxiiship_System Beauty Logistics LLC"/>
    <x v="2286"/>
    <x v="0"/>
    <x v="0"/>
    <s v="Expedited"/>
    <s v="5"/>
    <n v="37.93"/>
    <s v="854 BLUFF ST"/>
    <m/>
    <s v="GLENCOE"/>
    <s v="IL"/>
    <s v="60022"/>
    <x v="971"/>
    <d v="2025-10-21T13:43:54"/>
    <d v="2025-10-23T11:33:00"/>
    <s v="Delivered"/>
    <d v="2025-10-23T11:33:00"/>
    <x v="0"/>
    <n v="1"/>
  </r>
  <r>
    <s v="Boxiiship_System Beauty Logistics LLC"/>
    <x v="2287"/>
    <x v="1"/>
    <x v="3"/>
    <s v="Expedited"/>
    <s v="7"/>
    <n v="12.68"/>
    <s v="19109 NE 102ND AVE"/>
    <m/>
    <s v="Battle Ground"/>
    <s v="WA"/>
    <s v="98604"/>
    <x v="972"/>
    <d v="2025-10-15T20:39:01"/>
    <d v="2025-10-18T13:04:00"/>
    <s v="Delivered to the customer directly"/>
    <d v="2025-10-18T13:04:00"/>
    <x v="0"/>
    <n v="2"/>
  </r>
  <r>
    <s v="Boxiiship_System Beauty Logistics LLC"/>
    <x v="2288"/>
    <x v="0"/>
    <x v="0"/>
    <s v="Expedited"/>
    <s v="7"/>
    <n v="45.96"/>
    <s v="919 S WINCHESTER BLVD"/>
    <s v="Unit 444"/>
    <s v="SAN JOSE"/>
    <s v="CA"/>
    <s v="95128"/>
    <x v="973"/>
    <d v="2025-10-20T18:19:00"/>
    <d v="2025-10-22T09:58:00"/>
    <s v="Delivered"/>
    <d v="2025-10-22T09:58:00"/>
    <x v="0"/>
    <n v="1"/>
  </r>
  <r>
    <s v="Boxiiship_System Beauty Logistics LLC"/>
    <x v="2289"/>
    <x v="0"/>
    <x v="0"/>
    <s v="Expedited"/>
    <s v="6"/>
    <n v="54.12"/>
    <s v="4961 GREAT LAKES DR"/>
    <m/>
    <s v="VIRGINIA BEACH"/>
    <s v="VA"/>
    <s v="23462"/>
    <x v="974"/>
    <d v="2025-10-20T16:21:00"/>
    <d v="2025-10-22T10:23:00"/>
    <s v="Delivered"/>
    <d v="2025-10-22T10:23:00"/>
    <x v="0"/>
    <n v="1"/>
  </r>
  <r>
    <s v="Boxiiship_System Beauty Logistics LLC"/>
    <x v="2290"/>
    <x v="0"/>
    <x v="0"/>
    <s v="Expedited"/>
    <s v="5"/>
    <n v="30.56"/>
    <s v="105 KILKENNY WAY"/>
    <m/>
    <s v="Mount Juliet"/>
    <s v="TN"/>
    <s v="37122"/>
    <x v="975"/>
    <d v="2025-10-20T14:41:00"/>
    <d v="2025-10-24T17:49:00"/>
    <s v="Carrier received electronic or paper manifest| but the shipment has not yet arr"/>
    <m/>
    <x v="1"/>
    <n v="4"/>
  </r>
  <r>
    <s v="Boxiiship_System Beauty Logistics LLC"/>
    <x v="2291"/>
    <x v="1"/>
    <x v="4"/>
    <s v="Expedited"/>
    <s v="6"/>
    <n v="22.720000000000002"/>
    <s v="556 LEESVILLE RD UNIT 305"/>
    <m/>
    <s v="Lynchburg"/>
    <s v="VA"/>
    <s v="24502"/>
    <x v="976"/>
    <d v="2025-10-15T20:39:01"/>
    <d v="2025-10-20T15:30:00"/>
    <s v="Delivered to the customer directly"/>
    <d v="2025-10-20T15:30:00"/>
    <x v="0"/>
    <n v="3"/>
  </r>
  <r>
    <s v="Boxiiship_System Beauty Logistics LLC"/>
    <x v="2292"/>
    <x v="0"/>
    <x v="0"/>
    <s v="Expedited"/>
    <s v="5"/>
    <n v="8.9600000000000009"/>
    <s v="730 1/2 N 1st St"/>
    <s v="UNIT 526"/>
    <s v="MINNEAPOLIS"/>
    <s v="MN"/>
    <s v="55401"/>
    <x v="977"/>
    <d v="2025-10-21T15:16:00"/>
    <d v="2025-10-23T11:01:00"/>
    <s v="Delivered"/>
    <d v="2025-10-23T11:01:00"/>
    <x v="0"/>
    <n v="1"/>
  </r>
  <r>
    <s v="Boxiiship_System Beauty Logistics LLC"/>
    <x v="2293"/>
    <x v="1"/>
    <x v="2"/>
    <s v="Ground"/>
    <s v="4"/>
    <n v="11.999999999999998"/>
    <s v="4619 1/2 IBERVILLE ST"/>
    <m/>
    <s v="New Orleans"/>
    <s v="LA"/>
    <s v="70119"/>
    <x v="978"/>
    <d v="2025-10-15T20:39:01"/>
    <d v="2025-10-20T17:25:00"/>
    <s v="Delivered to the customer directly"/>
    <d v="2025-10-20T17:25:00"/>
    <x v="0"/>
    <n v="3"/>
  </r>
  <r>
    <s v="Boxiiship_System Beauty Logistics LLC"/>
    <x v="2294"/>
    <x v="1"/>
    <x v="4"/>
    <s v="Expedited"/>
    <s v="5"/>
    <n v="36.47"/>
    <s v="114 Lawson Overlook"/>
    <m/>
    <s v="Mountain Village"/>
    <s v="CO"/>
    <s v="81435"/>
    <x v="978"/>
    <d v="2025-10-15T20:39:01"/>
    <d v="2025-10-20T13:11:00"/>
    <s v="Delivered to the customer directly"/>
    <d v="2025-10-20T13:11:00"/>
    <x v="0"/>
    <n v="3"/>
  </r>
  <r>
    <s v="Boxiiship_System Beauty Logistics LLC"/>
    <x v="2295"/>
    <x v="0"/>
    <x v="0"/>
    <s v="Expedited"/>
    <s v="4"/>
    <n v="7.2"/>
    <s v="6669 WASHINGTON AVE"/>
    <m/>
    <s v="SAINT LOUIS"/>
    <s v="MO"/>
    <s v="63130"/>
    <x v="979"/>
    <d v="2025-10-21T15:14:00"/>
    <d v="2025-10-22T23:24:00"/>
    <s v="Delivered"/>
    <d v="2025-10-22T23:24:00"/>
    <x v="0"/>
    <n v="1"/>
  </r>
  <r>
    <s v="Boxiiship_System Beauty Logistics LLC"/>
    <x v="2296"/>
    <x v="0"/>
    <x v="0"/>
    <s v="Expedited"/>
    <s v="3"/>
    <n v="1.2"/>
    <s v="12006 SUNDANCE CT"/>
    <m/>
    <s v="Stafford"/>
    <s v="TX"/>
    <s v="77477"/>
    <x v="979"/>
    <d v="2025-10-14T18:44:58"/>
    <d v="2025-10-16T13:28:00"/>
    <s v="Delivered"/>
    <d v="2025-10-16T13:28:00"/>
    <x v="0"/>
    <n v="1"/>
  </r>
  <r>
    <s v="Boxiiship_System Beauty Logistics LLC"/>
    <x v="2297"/>
    <x v="0"/>
    <x v="0"/>
    <s v="Expedited"/>
    <s v="7"/>
    <n v="1.04"/>
    <s v="6 CHURCHILL RD"/>
    <m/>
    <s v="Norfolk"/>
    <s v="MA"/>
    <s v="02056"/>
    <x v="980"/>
    <d v="2025-10-20T12:21:58"/>
    <d v="2025-10-21T13:23:00"/>
    <s v="Delivered"/>
    <d v="2025-10-21T13:23:00"/>
    <x v="0"/>
    <n v="1"/>
  </r>
  <r>
    <s v="Boxiiship_System Beauty Logistics LLC"/>
    <x v="2298"/>
    <x v="0"/>
    <x v="0"/>
    <s v="Expedited"/>
    <s v="5"/>
    <n v="8.9600000000000009"/>
    <s v="6318 WELLINGTON WAY"/>
    <m/>
    <s v="Austell"/>
    <s v="GA"/>
    <s v="30106"/>
    <x v="981"/>
    <d v="2025-10-20T14:44:00"/>
    <d v="2025-10-26T14:32:00"/>
    <s v="Delivered"/>
    <d v="2025-10-26T14:32:00"/>
    <x v="0"/>
    <n v="5"/>
  </r>
  <r>
    <s v="Boxiiship_System Beauty Logistics LLC"/>
    <x v="2299"/>
    <x v="0"/>
    <x v="0"/>
    <s v="Expedited"/>
    <s v="7"/>
    <n v="15.52"/>
    <s v="40 W 116TH ST"/>
    <s v="APT B209"/>
    <s v="NEW YORK"/>
    <s v="NY"/>
    <s v="10026"/>
    <x v="982"/>
    <d v="2025-10-20T16:20:00"/>
    <d v="2025-10-22T12:12:00"/>
    <s v="Delivered"/>
    <d v="2025-10-22T12:12:00"/>
    <x v="0"/>
    <n v="1"/>
  </r>
  <r>
    <s v="Boxiiship_System Beauty Logistics LLC"/>
    <x v="2300"/>
    <x v="0"/>
    <x v="0"/>
    <s v="Expedited"/>
    <s v="7"/>
    <n v="6.08"/>
    <s v="300 CARROLL CLOSE"/>
    <m/>
    <s v="TARRYTOWN"/>
    <s v="NY"/>
    <s v="10591"/>
    <x v="983"/>
    <d v="2025-10-20T16:20:00"/>
    <d v="2025-10-23T12:05:00"/>
    <s v="Delivered"/>
    <d v="2025-10-23T12:05:00"/>
    <x v="0"/>
    <n v="2"/>
  </r>
  <r>
    <s v="Boxiiship_System Beauty Logistics LLC"/>
    <x v="2301"/>
    <x v="0"/>
    <x v="0"/>
    <s v="Expedited"/>
    <s v="3"/>
    <n v="29.84"/>
    <s v="1205 GASTON AVE"/>
    <m/>
    <s v="AUSTIN"/>
    <s v="TX"/>
    <s v="78703"/>
    <x v="983"/>
    <d v="2025-10-14T18:45:00"/>
    <d v="2025-10-16T18:37:00"/>
    <s v="Delivered"/>
    <d v="2025-10-16T18:37:00"/>
    <x v="0"/>
    <n v="1"/>
  </r>
  <r>
    <s v="Boxiiship_System Beauty Logistics LLC"/>
    <x v="2302"/>
    <x v="0"/>
    <x v="0"/>
    <s v="Expedited"/>
    <s v="7"/>
    <n v="6.08"/>
    <s v="359 E MADISON AVE"/>
    <m/>
    <s v="CRESSKILL"/>
    <s v="NJ"/>
    <s v="07626"/>
    <x v="984"/>
    <d v="2025-10-20T16:21:00"/>
    <d v="2025-10-23T13:09:00"/>
    <s v="Delivered"/>
    <d v="2025-10-23T13:09:00"/>
    <x v="0"/>
    <n v="2"/>
  </r>
  <r>
    <s v="Boxiiship_System Beauty Logistics LLC"/>
    <x v="2303"/>
    <x v="0"/>
    <x v="0"/>
    <s v="Expedited"/>
    <s v="7"/>
    <n v="6.08"/>
    <s v="44 DEWOLF RD"/>
    <m/>
    <s v="OLD TAPPAN"/>
    <s v="NJ"/>
    <s v="07675"/>
    <x v="985"/>
    <d v="2025-10-20T16:20:00"/>
    <d v="2025-10-23T19:40:00"/>
    <s v="Delivered"/>
    <d v="2025-10-23T19:40:00"/>
    <x v="0"/>
    <n v="3"/>
  </r>
  <r>
    <s v="Boxiiship_System Beauty Logistics LLC"/>
    <x v="2304"/>
    <x v="0"/>
    <x v="0"/>
    <s v="Expedited"/>
    <s v="6"/>
    <n v="6.08"/>
    <s v="358 WHEATON AVE"/>
    <m/>
    <s v="Bayville"/>
    <s v="NJ"/>
    <s v="08721"/>
    <x v="986"/>
    <d v="2025-10-20T16:21:00"/>
    <d v="2025-10-27T11:08:00"/>
    <s v="Delivered"/>
    <d v="2025-10-27T11:08:00"/>
    <x v="0"/>
    <n v="5"/>
  </r>
  <r>
    <s v="Boxiiship_System Beauty Logistics LLC"/>
    <x v="2305"/>
    <x v="1"/>
    <x v="3"/>
    <s v="Expedited"/>
    <s v="5"/>
    <n v="11.360000000000001"/>
    <s v="3999 W Centennial St"/>
    <m/>
    <s v="Cedar Hills"/>
    <s v="UT"/>
    <s v="84062"/>
    <x v="987"/>
    <d v="2025-10-15T20:39:01"/>
    <d v="2025-10-21T08:54:00"/>
    <s v="Delivered to the customer directly"/>
    <d v="2025-10-21T08:54:00"/>
    <x v="0"/>
    <n v="4"/>
  </r>
  <r>
    <s v="Boxiiship_System Beauty Logistics LLC"/>
    <x v="2306"/>
    <x v="1"/>
    <x v="3"/>
    <s v="Expedited"/>
    <s v="4"/>
    <n v="4.62"/>
    <s v="1638 Hester Rd"/>
    <m/>
    <s v="MEMPHIS"/>
    <s v="TN"/>
    <s v="38116"/>
    <x v="988"/>
    <d v="2025-10-15T20:39:01"/>
    <d v="2025-10-20T17:56:00"/>
    <s v="Delivered to the customer directly"/>
    <d v="2025-10-20T17:56:00"/>
    <x v="0"/>
    <n v="3"/>
  </r>
  <r>
    <s v="Boxiiship_System Beauty Logistics LLC"/>
    <x v="2307"/>
    <x v="1"/>
    <x v="4"/>
    <s v="Expedited"/>
    <s v="7"/>
    <n v="24.16"/>
    <s v="3313 SE 20th Ct"/>
    <m/>
    <s v="Renton"/>
    <s v="WA"/>
    <s v="98058"/>
    <x v="989"/>
    <d v="2025-10-15T20:39:01"/>
    <d v="2025-10-18T11:17:00"/>
    <s v="Delivered to the customer directly"/>
    <d v="2025-10-18T11:17:00"/>
    <x v="0"/>
    <n v="2"/>
  </r>
  <r>
    <s v="Boxiiship_System Beauty Logistics LLC"/>
    <x v="2308"/>
    <x v="1"/>
    <x v="3"/>
    <s v="Expedited"/>
    <s v="5"/>
    <n v="6.08"/>
    <s v="6439 FAIRVIEW DR"/>
    <m/>
    <s v="Morgan"/>
    <s v="UT"/>
    <s v="84050"/>
    <x v="989"/>
    <d v="2025-10-15T20:39:01"/>
    <d v="2025-10-20T11:50:00"/>
    <s v="Delivered to the customer directly"/>
    <d v="2025-10-20T11:50:00"/>
    <x v="0"/>
    <n v="3"/>
  </r>
  <r>
    <s v="Boxiiship_System Beauty Logistics LLC"/>
    <x v="2309"/>
    <x v="1"/>
    <x v="4"/>
    <s v="Expedited"/>
    <s v="7"/>
    <n v="17.72"/>
    <s v="7 MISTY RD"/>
    <m/>
    <s v="Novato"/>
    <s v="CA"/>
    <s v="94945"/>
    <x v="990"/>
    <d v="2025-10-15T20:39:01"/>
    <d v="2025-10-21T10:39:00"/>
    <s v="Delivered to the customer directly"/>
    <d v="2025-10-21T10:39:00"/>
    <x v="0"/>
    <n v="4"/>
  </r>
  <r>
    <s v="Boxiiship_System Beauty Logistics LLC"/>
    <x v="2310"/>
    <x v="0"/>
    <x v="0"/>
    <s v="Expedited"/>
    <s v="6"/>
    <n v="7.68"/>
    <s v="4233 CHESTNUT ST"/>
    <s v="Unit 221"/>
    <s v="PHILADELPHIA"/>
    <s v="PA"/>
    <s v="19104"/>
    <x v="991"/>
    <d v="2025-10-20T16:20:00"/>
    <d v="2025-10-23T20:13:00"/>
    <s v="Delivered"/>
    <d v="2025-10-23T20:13:00"/>
    <x v="0"/>
    <n v="3"/>
  </r>
  <r>
    <s v="Boxiiship_System Beauty Logistics LLC"/>
    <x v="2311"/>
    <x v="0"/>
    <x v="0"/>
    <s v="Expedited"/>
    <s v="5"/>
    <n v="6.54"/>
    <s v="7824 Redonda Loop"/>
    <m/>
    <s v="LAKEWOOD RANCH"/>
    <s v="FL"/>
    <s v="34202"/>
    <x v="992"/>
    <d v="2025-10-20T14:41:00"/>
    <d v="2025-10-25T10:15:00"/>
    <s v="Delivered"/>
    <d v="2025-10-25T10:15:00"/>
    <x v="0"/>
    <n v="4"/>
  </r>
  <r>
    <s v="Boxiiship_System Beauty Logistics LLC"/>
    <x v="2312"/>
    <x v="0"/>
    <x v="0"/>
    <s v="Expedited"/>
    <s v="6"/>
    <n v="15.92"/>
    <s v="502 W MOUNT AIRY AVE"/>
    <m/>
    <s v="PHILADELPHIA"/>
    <s v="PA"/>
    <s v="19119"/>
    <x v="993"/>
    <d v="2025-10-20T12:20:43"/>
    <d v="2025-10-23T13:43:00"/>
    <s v="Delivered"/>
    <d v="2025-10-23T13:43:00"/>
    <x v="0"/>
    <n v="3"/>
  </r>
  <r>
    <s v="Boxiiship_System Beauty Logistics LLC"/>
    <x v="2313"/>
    <x v="1"/>
    <x v="3"/>
    <s v="Expedited"/>
    <s v="2"/>
    <n v="5.76"/>
    <s v="274 S 22ND ST"/>
    <m/>
    <s v="ABILENE"/>
    <s v="TX"/>
    <s v="79602"/>
    <x v="994"/>
    <d v="2025-10-15T20:39:01"/>
    <d v="2025-10-17T11:44:00"/>
    <s v="Delivered to the customer directly"/>
    <d v="2025-10-17T11:44:00"/>
    <x v="0"/>
    <n v="1"/>
  </r>
  <r>
    <s v="Boxiiship_System Beauty Logistics LLC"/>
    <x v="2314"/>
    <x v="0"/>
    <x v="0"/>
    <s v="Expedited"/>
    <s v="6"/>
    <n v="7.11"/>
    <s v="605 TAYLOR WAY"/>
    <m/>
    <s v="COLLEGEVILLE"/>
    <s v="PA"/>
    <s v="19426"/>
    <x v="995"/>
    <d v="2025-10-20T12:22:25"/>
    <d v="2025-10-21T12:46:00"/>
    <s v="Delivered"/>
    <d v="2025-10-21T12:46:00"/>
    <x v="0"/>
    <n v="1"/>
  </r>
  <r>
    <s v="Boxiiship_System Beauty Logistics LLC"/>
    <x v="2315"/>
    <x v="1"/>
    <x v="3"/>
    <s v="Expedited"/>
    <s v="7"/>
    <n v="6.08"/>
    <s v="2020 AUGUSTA ST"/>
    <m/>
    <s v="EUGENE"/>
    <s v="OR"/>
    <s v="97403"/>
    <x v="996"/>
    <d v="2025-10-15T20:39:01"/>
    <d v="2025-10-18T15:58:00"/>
    <s v="Delivered to the customer directly"/>
    <d v="2025-10-18T15:58:00"/>
    <x v="0"/>
    <n v="2"/>
  </r>
  <r>
    <s v="Boxiiship_System Beauty Logistics LLC"/>
    <x v="2316"/>
    <x v="0"/>
    <x v="0"/>
    <s v="Expedited"/>
    <s v="7"/>
    <n v="3.84"/>
    <s v="23 Corte Lodato"/>
    <m/>
    <s v="GREENBRAE"/>
    <s v="CA"/>
    <s v="94904"/>
    <x v="997"/>
    <d v="2025-10-20T18:17:00"/>
    <d v="2025-10-22T18:53:00"/>
    <s v="Package is undeliverable and may be abandoned"/>
    <d v="2025-10-22T18:53:00"/>
    <x v="4"/>
    <n v="2"/>
  </r>
  <r>
    <s v="Boxiiship_System Beauty Logistics LLC"/>
    <x v="2317"/>
    <x v="0"/>
    <x v="0"/>
    <s v="Expedited"/>
    <s v="5"/>
    <n v="3.68"/>
    <s v="483 WEST TRL N"/>
    <m/>
    <s v="Grayslake"/>
    <s v="IL"/>
    <s v="60030"/>
    <x v="998"/>
    <d v="2025-10-21T15:15:00"/>
    <d v="2025-10-23T13:54:00"/>
    <s v="Delivered"/>
    <d v="2025-10-23T13:54:00"/>
    <x v="0"/>
    <n v="1"/>
  </r>
  <r>
    <s v="Boxiiship_System Beauty Logistics LLC"/>
    <x v="2318"/>
    <x v="0"/>
    <x v="0"/>
    <s v="Expedited"/>
    <s v="5"/>
    <n v="3.68"/>
    <s v="24426 N 77TH ST"/>
    <m/>
    <s v="SCOTTSDALE"/>
    <s v="AZ"/>
    <s v="85255"/>
    <x v="998"/>
    <d v="2025-10-20T18:16:00"/>
    <d v="2025-10-23T11:19:00"/>
    <s v="Delivered"/>
    <d v="2025-10-23T11:19:00"/>
    <x v="0"/>
    <n v="2"/>
  </r>
  <r>
    <s v="Boxiiship_System Beauty Logistics LLC"/>
    <x v="2319"/>
    <x v="0"/>
    <x v="0"/>
    <s v="Expedited"/>
    <s v="7"/>
    <n v="40.53"/>
    <s v="80 metropolitan ave"/>
    <s v="APT 3L"/>
    <s v="BROOKLYN"/>
    <s v="NY"/>
    <s v="11249"/>
    <x v="999"/>
    <d v="2025-10-20T16:22:00"/>
    <d v="2025-10-21T17:54:00"/>
    <s v="Delivered"/>
    <d v="2025-10-21T17:54:00"/>
    <x v="0"/>
    <n v="1"/>
  </r>
  <r>
    <s v="Boxiiship_System Beauty Logistics LLC"/>
    <x v="2320"/>
    <x v="0"/>
    <x v="0"/>
    <s v="Expedited"/>
    <s v="7"/>
    <n v="8"/>
    <s v="34 PEARSALL AVE"/>
    <s v="Apt 4A"/>
    <s v="Glen Cove"/>
    <s v="NY"/>
    <s v="11542"/>
    <x v="1000"/>
    <d v="2025-10-20T16:20:00"/>
    <d v="2025-10-22T16:54:00"/>
    <s v="Delivered"/>
    <d v="2025-10-22T16:54:00"/>
    <x v="0"/>
    <n v="2"/>
  </r>
  <r>
    <s v="Boxiiship_System Beauty Logistics LLC"/>
    <x v="2321"/>
    <x v="0"/>
    <x v="0"/>
    <s v="Ground"/>
    <s v="5"/>
    <n v="32.14"/>
    <s v="1711 E Forest Ave"/>
    <m/>
    <s v="Wheaton"/>
    <s v="IL"/>
    <s v="60187"/>
    <x v="1001"/>
    <d v="2025-10-21T10:21:34"/>
    <d v="2025-10-23T12:53:00"/>
    <s v="Delivered"/>
    <d v="2025-10-23T12:53:00"/>
    <x v="0"/>
    <n v="2"/>
  </r>
  <r>
    <s v="Boxiiship_System Beauty Logistics LLC"/>
    <x v="2322"/>
    <x v="1"/>
    <x v="3"/>
    <s v="Expedited"/>
    <s v="4"/>
    <n v="3.68"/>
    <s v="2348 SW DEER RUN RD"/>
    <m/>
    <s v="LEES SUMMIT"/>
    <s v="MO"/>
    <s v="64082"/>
    <x v="1001"/>
    <d v="2025-10-15T20:39:01"/>
    <d v="2025-10-20T16:19:00"/>
    <s v="Delivered to the customer directly"/>
    <d v="2025-10-20T16:19:00"/>
    <x v="0"/>
    <n v="3"/>
  </r>
  <r>
    <s v="Boxiiship_System Beauty Logistics LLC"/>
    <x v="2323"/>
    <x v="0"/>
    <x v="0"/>
    <s v="Expedited"/>
    <s v="5"/>
    <n v="3.68"/>
    <s v="301 STEWART ST"/>
    <m/>
    <s v="CARROLLTON"/>
    <s v="GA"/>
    <s v="30117"/>
    <x v="1002"/>
    <d v="2025-10-20T10:42:06"/>
    <d v="2025-10-27T17:38:00"/>
    <s v="Carrier received electronic or paper manifest| but the shipment has not yet arr"/>
    <m/>
    <x v="1"/>
    <n v="6"/>
  </r>
  <r>
    <s v="Boxiiship_System Beauty Logistics LLC"/>
    <x v="2324"/>
    <x v="0"/>
    <x v="0"/>
    <s v="Ground"/>
    <s v="6"/>
    <n v="14.08"/>
    <s v="94 WALNUT ST"/>
    <m/>
    <s v="Little Egg Harbor"/>
    <s v="NJ"/>
    <s v="08087"/>
    <x v="1003"/>
    <d v="2025-10-20T16:21:00"/>
    <d v="2025-10-27T14:29:00"/>
    <s v="Arrival Scan"/>
    <m/>
    <x v="1"/>
    <n v="5"/>
  </r>
  <r>
    <s v="Boxiiship_System Beauty Logistics LLC"/>
    <x v="2325"/>
    <x v="0"/>
    <x v="0"/>
    <s v="Expedited"/>
    <s v="1"/>
    <n v="6.72"/>
    <s v="517 PROMISE CREEK DR"/>
    <m/>
    <s v="Arlington"/>
    <s v="TX"/>
    <s v="76002"/>
    <x v="1004"/>
    <d v="2025-10-14T18:45:00"/>
    <d v="2025-10-16T09:07:00"/>
    <s v="Delivered"/>
    <d v="2025-10-16T09:07:00"/>
    <x v="0"/>
    <n v="1"/>
  </r>
  <r>
    <s v="Boxiiship_System Beauty Logistics LLC"/>
    <x v="2326"/>
    <x v="1"/>
    <x v="4"/>
    <s v="Expedited"/>
    <s v="5"/>
    <n v="37.11"/>
    <s v="324 W VERBENA DR"/>
    <m/>
    <s v="Saratoga Springs"/>
    <s v="UT"/>
    <s v="84045"/>
    <x v="1005"/>
    <d v="2025-10-15T20:39:01"/>
    <d v="2025-10-20T17:48:00"/>
    <s v="Delivered to the customer directly"/>
    <d v="2025-10-20T17:48:00"/>
    <x v="0"/>
    <n v="3"/>
  </r>
  <r>
    <s v="Boxiiship_System Beauty Logistics LLC"/>
    <x v="2327"/>
    <x v="1"/>
    <x v="4"/>
    <s v="Expedited"/>
    <s v="5"/>
    <n v="24.83"/>
    <s v="6290 Bluestem Rd S"/>
    <m/>
    <s v="Hamel"/>
    <s v="MN"/>
    <s v="55340"/>
    <x v="1006"/>
    <d v="2025-10-15T20:39:01"/>
    <d v="2025-10-20T14:24:00"/>
    <s v="Delivered to the customer directly"/>
    <d v="2025-10-20T14:24:00"/>
    <x v="0"/>
    <n v="3"/>
  </r>
  <r>
    <s v="Boxiiship_System Beauty Logistics LLC"/>
    <x v="2328"/>
    <x v="0"/>
    <x v="0"/>
    <s v="Expedited"/>
    <s v="3"/>
    <n v="6.72"/>
    <s v="2205 N LAMAR BLVD"/>
    <s v="Unit 311"/>
    <s v="AUSTIN"/>
    <s v="TX"/>
    <s v="78705"/>
    <x v="1007"/>
    <d v="2025-10-14T13:44:28"/>
    <d v="2025-10-16T12:13:00"/>
    <s v="Delivered"/>
    <d v="2025-10-16T12:13:00"/>
    <x v="0"/>
    <n v="1"/>
  </r>
  <r>
    <s v="Boxiiship_System Beauty Logistics LLC"/>
    <x v="2329"/>
    <x v="0"/>
    <x v="0"/>
    <s v="Ground"/>
    <s v="7"/>
    <n v="18.84"/>
    <s v="92 CROSS ST"/>
    <m/>
    <s v="ANDOVER"/>
    <s v="MA"/>
    <s v="01810"/>
    <x v="1007"/>
    <d v="2025-10-20T16:21:00"/>
    <d v="2025-10-22T07:44:00"/>
    <s v="Delivered"/>
    <d v="2025-10-22T07:44:00"/>
    <x v="0"/>
    <n v="1"/>
  </r>
  <r>
    <s v="Boxiiship_System Beauty Logistics LLC"/>
    <x v="2330"/>
    <x v="1"/>
    <x v="3"/>
    <s v="Expedited"/>
    <s v="6"/>
    <n v="5.76"/>
    <s v="5421 REEF WAY"/>
    <m/>
    <s v="oxnard"/>
    <s v="CA"/>
    <s v="93035"/>
    <x v="1008"/>
    <m/>
    <d v="2025-10-14T16:15:00"/>
    <s v="Electronic Manifest transmitted by Amazon to the carrier and the carrier\'s tru"/>
    <m/>
    <x v="1"/>
    <n v="0"/>
  </r>
  <r>
    <s v="Boxiiship_System Beauty Logistics LLC"/>
    <x v="2331"/>
    <x v="1"/>
    <x v="1"/>
    <s v="Ground"/>
    <s v="7"/>
    <n v="29.54"/>
    <s v="2998 Northeast Rainier Drive"/>
    <m/>
    <s v="Bend"/>
    <s v="OR"/>
    <s v="97701"/>
    <x v="1009"/>
    <d v="2025-10-15T20:39:01"/>
    <d v="2025-10-21T08:16:00"/>
    <s v="Delivered to the customer directly"/>
    <d v="2025-10-21T08:16:00"/>
    <x v="0"/>
    <n v="4"/>
  </r>
  <r>
    <s v="Boxiiship_System Beauty Logistics LLC"/>
    <x v="2332"/>
    <x v="0"/>
    <x v="0"/>
    <s v="Ground"/>
    <s v="7"/>
    <n v="4.7200000000000006"/>
    <s v="2 MOULTON DR"/>
    <m/>
    <s v="MONTVALE"/>
    <s v="NJ"/>
    <s v="07645"/>
    <x v="1010"/>
    <d v="2025-10-20T16:19:00"/>
    <d v="2025-10-23T15:43:00"/>
    <s v="Delivered"/>
    <d v="2025-10-23T15:43:00"/>
    <x v="0"/>
    <n v="2"/>
  </r>
  <r>
    <s v="Boxiiship_System Beauty Logistics LLC"/>
    <x v="2333"/>
    <x v="1"/>
    <x v="2"/>
    <s v="Ground"/>
    <s v="7"/>
    <n v="15.1"/>
    <s v="148 BARRETT LN"/>
    <m/>
    <s v="Williston"/>
    <s v="VT"/>
    <s v="05495"/>
    <x v="1010"/>
    <d v="2025-10-15T20:39:01"/>
    <d v="2025-10-21T12:08:00"/>
    <s v="Delivered to the customer directly"/>
    <d v="2025-10-21T12:08:00"/>
    <x v="0"/>
    <n v="4"/>
  </r>
  <r>
    <s v="Boxiiship_System Beauty Logistics LLC"/>
    <x v="2334"/>
    <x v="0"/>
    <x v="0"/>
    <s v="Expedited"/>
    <s v="7"/>
    <n v="10.079999999999998"/>
    <s v="2644 LARKIN ST"/>
    <m/>
    <s v="San Francisco"/>
    <s v="CA"/>
    <s v="94109"/>
    <x v="1011"/>
    <d v="2025-10-20T21:51:00"/>
    <d v="2025-10-24T14:42:00"/>
    <s v="Delivered"/>
    <d v="2025-10-24T14:42:00"/>
    <x v="0"/>
    <n v="3"/>
  </r>
  <r>
    <s v="Boxiiship_System Beauty Logistics LLC"/>
    <x v="2335"/>
    <x v="0"/>
    <x v="0"/>
    <s v="Expedited"/>
    <s v="6"/>
    <n v="3.12"/>
    <s v="2752 BLUEBERRY FARM LN"/>
    <m/>
    <s v="Oak Hill"/>
    <s v="VA"/>
    <s v="20171"/>
    <x v="1011"/>
    <d v="2025-10-20T12:21:03"/>
    <d v="2025-10-25T10:14:00"/>
    <s v="Delivered"/>
    <d v="2025-10-25T10:14:00"/>
    <x v="0"/>
    <n v="4"/>
  </r>
  <r>
    <s v="Boxiiship_System Beauty Logistics LLC"/>
    <x v="2336"/>
    <x v="1"/>
    <x v="1"/>
    <s v="Ground"/>
    <s v="6"/>
    <n v="44.78"/>
    <s v="78 Fairbanks Ave"/>
    <m/>
    <s v="BUFFALO"/>
    <s v="NY"/>
    <s v="14223"/>
    <x v="1012"/>
    <d v="2025-10-15T20:39:01"/>
    <d v="2025-10-21T09:44:00"/>
    <s v="Delivered to the customer directly"/>
    <d v="2025-10-21T09:44:00"/>
    <x v="0"/>
    <n v="4"/>
  </r>
  <r>
    <s v="Boxiiship_System Beauty Logistics LLC"/>
    <x v="2337"/>
    <x v="1"/>
    <x v="4"/>
    <s v="Expedited"/>
    <s v="5"/>
    <n v="19.36"/>
    <s v="1108 PICKETT RD"/>
    <m/>
    <s v="Lebanon"/>
    <s v="TN"/>
    <s v="37087"/>
    <x v="1012"/>
    <d v="2025-10-15T20:39:01"/>
    <d v="2025-10-20T11:37:00"/>
    <s v="Delivered to the customer directly"/>
    <d v="2025-10-20T11:37:00"/>
    <x v="0"/>
    <n v="3"/>
  </r>
  <r>
    <s v="Boxiiship_System Beauty Logistics LLC"/>
    <x v="2338"/>
    <x v="0"/>
    <x v="0"/>
    <s v="Expedited"/>
    <s v="4"/>
    <n v="10.079999999999998"/>
    <s v="99 FERNDALE DR"/>
    <m/>
    <s v="Fenton"/>
    <s v="MO"/>
    <s v="63026"/>
    <x v="1013"/>
    <d v="2025-10-21T15:21:00"/>
    <d v="2025-10-22T18:37:00"/>
    <s v="Delivered"/>
    <d v="2025-10-22T18:37:00"/>
    <x v="0"/>
    <n v="1"/>
  </r>
  <r>
    <s v="Boxiiship_System Beauty Logistics LLC"/>
    <x v="2339"/>
    <x v="1"/>
    <x v="3"/>
    <s v="Expedited"/>
    <s v="5"/>
    <n v="6.24"/>
    <s v="3550 S Harlan St"/>
    <s v="UNIT 227"/>
    <s v="Denver"/>
    <s v="CO"/>
    <s v="80235"/>
    <x v="1013"/>
    <d v="2025-10-15T20:39:01"/>
    <d v="2025-10-20T15:28:00"/>
    <s v="Delivered to the customer directly"/>
    <d v="2025-10-20T15:28:00"/>
    <x v="0"/>
    <n v="3"/>
  </r>
  <r>
    <s v="Boxiiship_System Beauty Logistics LLC"/>
    <x v="2340"/>
    <x v="1"/>
    <x v="4"/>
    <s v="Expedited"/>
    <s v="5"/>
    <n v="57.44"/>
    <s v="704 CARROLL LN"/>
    <m/>
    <s v="Pierce"/>
    <s v="CO"/>
    <s v="80650"/>
    <x v="1013"/>
    <d v="2025-10-15T20:39:01"/>
    <d v="2025-10-20T12:20:00"/>
    <s v="Delivered to the customer directly"/>
    <d v="2025-10-20T12:20:00"/>
    <x v="0"/>
    <n v="3"/>
  </r>
  <r>
    <s v="Boxiiship_System Beauty Logistics LLC"/>
    <x v="2341"/>
    <x v="1"/>
    <x v="3"/>
    <s v="Expedited"/>
    <s v="5"/>
    <n v="1.92"/>
    <s v="916 ALLISON ST"/>
    <m/>
    <s v="ELIZABETHTOWN"/>
    <s v="KY"/>
    <s v="42701"/>
    <x v="1014"/>
    <d v="2025-10-15T20:39:01"/>
    <d v="2025-10-20T11:25:00"/>
    <s v="Delivered to the customer directly"/>
    <d v="2025-10-20T11:25:00"/>
    <x v="0"/>
    <n v="3"/>
  </r>
  <r>
    <s v="Boxiiship_System Beauty Logistics LLC"/>
    <x v="2342"/>
    <x v="1"/>
    <x v="3"/>
    <s v="Expedited"/>
    <s v="7"/>
    <n v="12.85"/>
    <s v="8557 N ARGYLE WAY"/>
    <m/>
    <s v="PORTLAND"/>
    <s v="OR"/>
    <s v="97217"/>
    <x v="1014"/>
    <d v="2025-10-15T20:39:01"/>
    <d v="2025-10-18T09:13:00"/>
    <s v="Delivered to the customer directly"/>
    <d v="2025-10-18T09:13:00"/>
    <x v="0"/>
    <n v="2"/>
  </r>
  <r>
    <s v="Boxiiship_System Beauty Logistics LLC"/>
    <x v="2343"/>
    <x v="0"/>
    <x v="0"/>
    <s v="Expedited"/>
    <s v="6"/>
    <n v="4.4000000000000004"/>
    <s v="5895 FARMHOUSE CT"/>
    <m/>
    <s v="Las Vegas"/>
    <s v="NV"/>
    <s v="89141"/>
    <x v="1015"/>
    <d v="2025-10-20T11:18:06"/>
    <d v="2025-10-21T10:38:00"/>
    <s v="Delivered"/>
    <d v="2025-10-21T10:38:00"/>
    <x v="0"/>
    <n v="0"/>
  </r>
  <r>
    <s v="Boxiiship_System Beauty Logistics LLC"/>
    <x v="2344"/>
    <x v="0"/>
    <x v="0"/>
    <s v="Expedited"/>
    <s v="4"/>
    <n v="4.4800000000000004"/>
    <s v="5015 PEYTON PLACE CT"/>
    <m/>
    <s v="SAINT LOUIS"/>
    <s v="MO"/>
    <s v="63128"/>
    <x v="1015"/>
    <d v="2025-10-21T10:20:38"/>
    <d v="2025-10-22T18:04:00"/>
    <s v="Delivered"/>
    <d v="2025-10-22T18:04:00"/>
    <x v="0"/>
    <n v="1"/>
  </r>
  <r>
    <s v="Boxiiship_System Beauty Logistics LLC"/>
    <x v="2345"/>
    <x v="1"/>
    <x v="4"/>
    <s v="Expedited"/>
    <s v="5"/>
    <n v="26.56"/>
    <s v="2630 COLORADO DR"/>
    <m/>
    <s v="GREEN RIVER"/>
    <s v="WY"/>
    <s v="82935"/>
    <x v="1015"/>
    <d v="2025-10-15T20:39:01"/>
    <d v="2025-10-21T10:54:00"/>
    <s v="Delivered to the customer directly"/>
    <d v="2025-10-21T10:54:00"/>
    <x v="0"/>
    <n v="4"/>
  </r>
  <r>
    <s v="Boxiiship_System Beauty Logistics LLC"/>
    <x v="2346"/>
    <x v="0"/>
    <x v="0"/>
    <s v="Expedited"/>
    <s v="6"/>
    <n v="4.4000000000000004"/>
    <s v="112 ORIOLE CT"/>
    <m/>
    <s v="Royal Palm Beach"/>
    <s v="FL"/>
    <s v="33411"/>
    <x v="1016"/>
    <d v="2025-10-20T14:42:00"/>
    <d v="2025-10-24T10:28:00"/>
    <s v="Delivered"/>
    <d v="2025-10-24T10:28:00"/>
    <x v="0"/>
    <n v="3"/>
  </r>
  <r>
    <s v="Boxiiship_System Beauty Logistics LLC"/>
    <x v="2347"/>
    <x v="0"/>
    <x v="0"/>
    <s v="Expedited"/>
    <s v="7"/>
    <n v="2.4"/>
    <s v="747 MANHATTAN AVE APT 4"/>
    <s v="Apt 4"/>
    <s v="BROOKLYN"/>
    <s v="NY"/>
    <s v="11222"/>
    <x v="1016"/>
    <d v="2025-10-20T16:20:00"/>
    <d v="2025-10-22T16:04:00"/>
    <s v="Delivered"/>
    <d v="2025-10-22T16:04:00"/>
    <x v="0"/>
    <n v="1"/>
  </r>
  <r>
    <s v="Boxiiship_System Beauty Logistics LLC"/>
    <x v="2348"/>
    <x v="0"/>
    <x v="0"/>
    <s v="Expedited"/>
    <s v="5"/>
    <n v="3.84"/>
    <s v="1817 E CREE LN"/>
    <m/>
    <s v="Mount Prospect"/>
    <s v="IL"/>
    <s v="60056"/>
    <x v="1017"/>
    <d v="2025-10-21T15:19:00"/>
    <d v="2025-10-23T09:12:00"/>
    <s v="Delivered"/>
    <d v="2025-10-23T09:12:00"/>
    <x v="0"/>
    <n v="1"/>
  </r>
  <r>
    <s v="Boxiiship_System Beauty Logistics LLC"/>
    <x v="2349"/>
    <x v="0"/>
    <x v="0"/>
    <s v="Expedited"/>
    <s v="7"/>
    <n v="9.4400000000000013"/>
    <s v="8335 139TH ST"/>
    <s v="Apt 6J"/>
    <s v="BRIARWOOD"/>
    <s v="NY"/>
    <s v="11435"/>
    <x v="1018"/>
    <d v="2025-10-20T16:22:00"/>
    <d v="2025-10-22T18:13:00"/>
    <s v="Delivered"/>
    <d v="2025-10-22T18:13:00"/>
    <x v="0"/>
    <n v="2"/>
  </r>
  <r>
    <s v="Boxiiship_System Beauty Logistics LLC"/>
    <x v="2350"/>
    <x v="1"/>
    <x v="4"/>
    <s v="Expedited"/>
    <s v="6"/>
    <n v="21.93"/>
    <s v="225 RUTT RD"/>
    <m/>
    <s v="BANGOR"/>
    <s v="PA"/>
    <s v="18013"/>
    <x v="1019"/>
    <d v="2025-10-15T20:39:01"/>
    <d v="2025-10-21T15:11:00"/>
    <s v="Delivered to the customer directly"/>
    <d v="2025-10-21T15:11:00"/>
    <x v="0"/>
    <n v="4"/>
  </r>
  <r>
    <s v="Boxiiship_System Beauty Logistics LLC"/>
    <x v="2351"/>
    <x v="0"/>
    <x v="0"/>
    <s v="Ground"/>
    <s v="3"/>
    <n v="34.880000000000003"/>
    <s v="6314 MONCRIEFF DR"/>
    <m/>
    <s v="AUSTIN"/>
    <s v="TX"/>
    <s v="78747"/>
    <x v="1020"/>
    <d v="2025-10-14T13:44:21"/>
    <d v="2025-10-16T11:39:00"/>
    <s v="Delivered"/>
    <d v="2025-10-16T11:39:00"/>
    <x v="0"/>
    <n v="1"/>
  </r>
  <r>
    <s v="Boxiiship_System Beauty Logistics LLC"/>
    <x v="2352"/>
    <x v="0"/>
    <x v="0"/>
    <s v="Expedited"/>
    <s v="5"/>
    <n v="14.08"/>
    <s v="16630 N 33RD WAY"/>
    <m/>
    <s v="PHOENIX"/>
    <s v="AZ"/>
    <s v="85032"/>
    <x v="1021"/>
    <d v="2025-10-20T18:18:00"/>
    <d v="2025-10-23T14:45:00"/>
    <s v="Delivered"/>
    <d v="2025-10-23T14:45:00"/>
    <x v="0"/>
    <n v="2"/>
  </r>
  <r>
    <s v="Boxiiship_System Beauty Logistics LLC"/>
    <x v="2353"/>
    <x v="1"/>
    <x v="1"/>
    <s v="Ground"/>
    <s v="5"/>
    <n v="43.56"/>
    <s v="9954 Sequoyah Cove Dr"/>
    <m/>
    <s v="Owens Cross Roads"/>
    <s v="AL"/>
    <s v="35763"/>
    <x v="1021"/>
    <d v="2025-10-15T20:39:01"/>
    <d v="2025-10-20T16:48:00"/>
    <s v="Delivered to the customer directly"/>
    <d v="2025-10-20T16:48:00"/>
    <x v="0"/>
    <n v="3"/>
  </r>
  <r>
    <s v="Boxiiship_System Beauty Logistics LLC"/>
    <x v="2354"/>
    <x v="0"/>
    <x v="0"/>
    <s v="Expedited"/>
    <s v="7"/>
    <n v="3.84"/>
    <s v="5824 MYRTLE AVE"/>
    <s v="Apt 2"/>
    <s v="Ridgewood"/>
    <s v="NY"/>
    <s v="11385"/>
    <x v="1022"/>
    <d v="2025-10-20T12:20:58"/>
    <d v="2025-10-22T12:42:00"/>
    <s v="Delivered"/>
    <d v="2025-10-22T12:42:00"/>
    <x v="0"/>
    <n v="2"/>
  </r>
  <r>
    <s v="Boxiiship_System Beauty Logistics LLC"/>
    <x v="2355"/>
    <x v="0"/>
    <x v="0"/>
    <s v="Ground"/>
    <s v="6"/>
    <n v="28.6"/>
    <s v="2016 Rose Lane"/>
    <m/>
    <s v="Broomall"/>
    <s v="PA"/>
    <s v="19008"/>
    <x v="1022"/>
    <d v="2025-10-20T12:21:32"/>
    <d v="2025-10-23T11:32:00"/>
    <s v="Delivered"/>
    <d v="2025-10-23T11:32:00"/>
    <x v="0"/>
    <n v="2"/>
  </r>
  <r>
    <s v="Boxiiship_System Beauty Logistics LLC"/>
    <x v="2356"/>
    <x v="1"/>
    <x v="3"/>
    <s v="Expedited"/>
    <s v="7"/>
    <n v="11.76"/>
    <s v="2105 1ST AVE"/>
    <s v="Apt 410"/>
    <s v="SEATTLE"/>
    <s v="WA"/>
    <s v="98121"/>
    <x v="1022"/>
    <d v="2025-10-15T20:39:01"/>
    <d v="2025-10-18T12:35:00"/>
    <s v="Delivered to the customer directly"/>
    <d v="2025-10-18T12:35:00"/>
    <x v="0"/>
    <n v="2"/>
  </r>
  <r>
    <s v="Boxiiship_System Beauty Logistics LLC"/>
    <x v="2357"/>
    <x v="1"/>
    <x v="4"/>
    <s v="Expedited"/>
    <s v="6"/>
    <n v="29.62"/>
    <s v="1253 E 9TH N"/>
    <m/>
    <s v="REXBURG"/>
    <s v="ID"/>
    <s v="83440"/>
    <x v="1022"/>
    <d v="2025-10-15T20:39:01"/>
    <d v="2025-10-21T12:51:00"/>
    <s v="Delivered to the customer directly"/>
    <d v="2025-10-21T12:51:00"/>
    <x v="0"/>
    <n v="4"/>
  </r>
  <r>
    <s v="Boxiiship_System Beauty Logistics LLC"/>
    <x v="2358"/>
    <x v="0"/>
    <x v="0"/>
    <s v="Expedited"/>
    <s v="7"/>
    <n v="15.09"/>
    <s v="5 JENSEN AVE"/>
    <m/>
    <s v="Chelmsford"/>
    <s v="MA"/>
    <s v="01824"/>
    <x v="1023"/>
    <d v="2025-10-20T16:20:00"/>
    <d v="2025-10-21T18:28:00"/>
    <s v="Delivered"/>
    <d v="2025-10-21T18:28:00"/>
    <x v="0"/>
    <n v="1"/>
  </r>
  <r>
    <s v="Boxiiship_System Beauty Logistics LLC"/>
    <x v="2359"/>
    <x v="1"/>
    <x v="3"/>
    <s v="Expedited"/>
    <s v="7"/>
    <n v="8.8000000000000007"/>
    <s v="125 WARREN AVE N APT N"/>
    <m/>
    <s v="SEATTLE"/>
    <s v="WA"/>
    <s v="98109"/>
    <x v="1023"/>
    <d v="2025-10-15T20:39:01"/>
    <d v="2025-10-18T13:01:00"/>
    <s v="Delivered to the customer directly"/>
    <d v="2025-10-18T13:01:00"/>
    <x v="0"/>
    <n v="2"/>
  </r>
  <r>
    <s v="Boxiiship_System Beauty Logistics LLC"/>
    <x v="2360"/>
    <x v="1"/>
    <x v="1"/>
    <s v="Ground"/>
    <s v="5"/>
    <n v="36.64"/>
    <s v="115 TURTLE CV"/>
    <m/>
    <s v="Panama City Beach"/>
    <s v="FL"/>
    <s v="32413"/>
    <x v="1024"/>
    <d v="2025-10-15T20:39:01"/>
    <d v="2025-10-20T17:04:00"/>
    <s v="Delivered to the customer directly"/>
    <d v="2025-10-20T17:04:00"/>
    <x v="0"/>
    <n v="3"/>
  </r>
  <r>
    <s v="Boxiiship_System Beauty Logistics LLC"/>
    <x v="2361"/>
    <x v="0"/>
    <x v="0"/>
    <s v="Expedited"/>
    <s v="7"/>
    <n v="3.84"/>
    <s v="722 GUERRERO ST"/>
    <m/>
    <s v="San Francisco"/>
    <s v="CA"/>
    <s v="94110"/>
    <x v="1025"/>
    <d v="2025-10-20T18:17:00"/>
    <d v="2025-10-22T11:50:00"/>
    <s v="Package is undeliverable and may be abandoned"/>
    <d v="2025-10-22T11:50:00"/>
    <x v="4"/>
    <n v="1"/>
  </r>
  <r>
    <s v="Boxiiship_System Beauty Logistics LLC"/>
    <x v="2362"/>
    <x v="1"/>
    <x v="4"/>
    <s v="Expedited"/>
    <s v="7"/>
    <n v="21.28"/>
    <s v="30 Glenwood St"/>
    <m/>
    <s v="West Yarmouth"/>
    <s v="MA"/>
    <s v="02673"/>
    <x v="1026"/>
    <d v="2025-10-15T20:39:01"/>
    <d v="2025-10-21T14:05:00"/>
    <s v="Delivered to the customer directly"/>
    <d v="2025-10-21T14:05:00"/>
    <x v="0"/>
    <n v="4"/>
  </r>
  <r>
    <s v="Boxiiship_System Beauty Logistics LLC"/>
    <x v="2363"/>
    <x v="0"/>
    <x v="0"/>
    <s v="Ground"/>
    <s v="6"/>
    <n v="5.6"/>
    <s v="8230 Walden Woods Way"/>
    <m/>
    <s v="Granite Bay"/>
    <s v="CA"/>
    <s v="95746"/>
    <x v="1027"/>
    <d v="2025-10-20T11:17:44"/>
    <d v="2025-10-26T21:34:00"/>
    <s v="Carrier received electronic or paper manifest| but the shipment has not yet arr"/>
    <m/>
    <x v="1"/>
    <n v="5"/>
  </r>
  <r>
    <s v="Boxiiship_System Beauty Logistics LLC"/>
    <x v="2364"/>
    <x v="0"/>
    <x v="0"/>
    <s v="Ground"/>
    <s v="6"/>
    <n v="3.52"/>
    <s v="3593 IRONWEED DR"/>
    <m/>
    <s v="San Bernardino"/>
    <s v="CA"/>
    <s v="92407"/>
    <x v="1028"/>
    <d v="2025-10-27T00:04:41"/>
    <d v="2025-10-28T00:01:00"/>
    <s v="Departure Scan"/>
    <m/>
    <x v="1"/>
    <n v="1"/>
  </r>
  <r>
    <s v="Boxiiship_System Beauty Logistics LLC"/>
    <x v="2365"/>
    <x v="0"/>
    <x v="0"/>
    <s v="Expedited"/>
    <s v="5"/>
    <n v="53.24"/>
    <s v="165 W Superior St"/>
    <s v="Unit 2510"/>
    <s v="CHICAGO"/>
    <s v="IL"/>
    <s v="60654"/>
    <x v="1028"/>
    <d v="2025-10-21T10:14:29"/>
    <d v="2025-10-23T09:48:00"/>
    <s v="Delivered"/>
    <d v="2025-10-23T09:48:00"/>
    <x v="0"/>
    <n v="1"/>
  </r>
  <r>
    <s v="Boxiiship_System Beauty Logistics LLC"/>
    <x v="2366"/>
    <x v="0"/>
    <x v="0"/>
    <s v="Expedited"/>
    <s v="7"/>
    <n v="2.08"/>
    <s v="8 COW HILL RD"/>
    <m/>
    <s v="SHARON"/>
    <s v="MA"/>
    <s v="02067"/>
    <x v="1028"/>
    <d v="2025-10-20T16:20:00"/>
    <d v="2025-10-21T17:22:00"/>
    <s v="Delivered"/>
    <d v="2025-10-21T17:22:00"/>
    <x v="0"/>
    <n v="1"/>
  </r>
  <r>
    <s v="Boxiiship_System Beauty Logistics LLC"/>
    <x v="2367"/>
    <x v="0"/>
    <x v="0"/>
    <s v="Expedited"/>
    <s v="5"/>
    <n v="11.84"/>
    <s v="2120 HERMAN ST"/>
    <s v="UNIT 2 2120 HERMAN ST"/>
    <s v="NASHVILLE"/>
    <s v="TN"/>
    <s v="37208"/>
    <x v="1029"/>
    <d v="2025-10-20T10:42:17"/>
    <d v="2025-10-22T12:12:00"/>
    <s v="Delivered"/>
    <d v="2025-10-22T12:12:00"/>
    <x v="0"/>
    <n v="2"/>
  </r>
  <r>
    <s v="Boxiiship_System Beauty Logistics LLC"/>
    <x v="2368"/>
    <x v="0"/>
    <x v="0"/>
    <s v="Expedited"/>
    <s v="1"/>
    <n v="36.92"/>
    <s v="1412 RIDGEMOOR LN"/>
    <m/>
    <s v="Richardson"/>
    <s v="TX"/>
    <s v="75082"/>
    <x v="1029"/>
    <d v="2025-10-14T18:44:00"/>
    <d v="2025-10-16T21:12:00"/>
    <s v="Delivered"/>
    <d v="2025-10-16T21:12:00"/>
    <x v="0"/>
    <n v="2"/>
  </r>
  <r>
    <s v="Boxiiship_System Beauty Logistics LLC"/>
    <x v="2369"/>
    <x v="1"/>
    <x v="1"/>
    <s v="Ground"/>
    <s v="5"/>
    <n v="73.12"/>
    <s v="991 E ESSEX COURT WAY"/>
    <s v="Unit 1"/>
    <s v="Midvale"/>
    <s v="UT"/>
    <s v="84047"/>
    <x v="1029"/>
    <d v="2025-10-15T20:39:01"/>
    <d v="2025-10-21T08:52:00"/>
    <s v="Delivered to the customer directly"/>
    <d v="2025-10-21T08:52:00"/>
    <x v="0"/>
    <n v="4"/>
  </r>
  <r>
    <s v="Boxiiship_System Beauty Logistics LLC"/>
    <x v="2370"/>
    <x v="0"/>
    <x v="0"/>
    <s v="Expedited"/>
    <s v="5"/>
    <n v="29.2"/>
    <s v="9849 QUANDT AVE"/>
    <m/>
    <s v="ALLEN PARK"/>
    <s v="MI"/>
    <s v="48101"/>
    <x v="1030"/>
    <d v="2025-10-21T10:19:11"/>
    <d v="2025-10-27T23:25:00"/>
    <s v="Departure Scan"/>
    <m/>
    <x v="1"/>
    <n v="5"/>
  </r>
  <r>
    <s v="Boxiiship_System Beauty Logistics LLC"/>
    <x v="2371"/>
    <x v="1"/>
    <x v="2"/>
    <s v="Ground"/>
    <s v="5"/>
    <n v="8.32"/>
    <s v="1219 ROOSEVELT AVE"/>
    <m/>
    <s v="DETROIT LAKES"/>
    <s v="MN"/>
    <s v="56501"/>
    <x v="1031"/>
    <d v="2025-10-15T20:39:01"/>
    <d v="2025-10-21T09:53:00"/>
    <s v="Delivered to the customer directly"/>
    <d v="2025-10-21T09:53:00"/>
    <x v="0"/>
    <n v="4"/>
  </r>
  <r>
    <s v="Boxiiship_System Beauty Logistics LLC"/>
    <x v="2372"/>
    <x v="1"/>
    <x v="4"/>
    <s v="Expedited"/>
    <s v="4"/>
    <n v="20.799999999999997"/>
    <s v="7134 HIGHWAY 4 W"/>
    <m/>
    <s v="Senatobia"/>
    <s v="MS"/>
    <s v="38668"/>
    <x v="1031"/>
    <d v="2025-10-15T20:39:01"/>
    <d v="2025-10-20T14:08:00"/>
    <s v="Delivered to the customer directly"/>
    <d v="2025-10-20T14:08:00"/>
    <x v="0"/>
    <n v="3"/>
  </r>
  <r>
    <s v="Boxiiship_System Beauty Logistics LLC"/>
    <x v="2373"/>
    <x v="1"/>
    <x v="2"/>
    <s v="Ground"/>
    <s v="5"/>
    <n v="14.72"/>
    <s v="5332 QUAIL ST"/>
    <m/>
    <s v="Wheat Ridge"/>
    <s v="CO"/>
    <s v="80033"/>
    <x v="1032"/>
    <d v="2025-10-15T20:39:01"/>
    <d v="2025-10-21T13:57:00"/>
    <s v="Delivered to the customer directly"/>
    <d v="2025-10-21T13:57:00"/>
    <x v="0"/>
    <n v="4"/>
  </r>
  <r>
    <s v="Boxiiship_System Beauty Logistics LLC"/>
    <x v="2374"/>
    <x v="1"/>
    <x v="4"/>
    <s v="Expedited"/>
    <s v="5"/>
    <n v="21.76"/>
    <s v="743 N DIAMOND SPRINGS DR"/>
    <m/>
    <s v="Thatcher"/>
    <s v="AZ"/>
    <s v="85552"/>
    <x v="1032"/>
    <d v="2025-10-15T20:39:01"/>
    <d v="2025-10-18T11:16:00"/>
    <s v="Delivered to the customer directly"/>
    <d v="2025-10-18T11:16:00"/>
    <x v="0"/>
    <n v="2"/>
  </r>
  <r>
    <s v="Boxiiship_System Beauty Logistics LLC"/>
    <x v="2375"/>
    <x v="1"/>
    <x v="2"/>
    <s v="Ground"/>
    <s v="6"/>
    <n v="15.2"/>
    <s v="11001 COUNTY ROAD 6"/>
    <m/>
    <s v="Killbuck"/>
    <s v="OH"/>
    <s v="44637"/>
    <x v="1033"/>
    <d v="2025-10-15T20:39:01"/>
    <d v="2025-10-21T14:57:00"/>
    <s v="Delivered to the customer directly"/>
    <d v="2025-10-21T14:57:00"/>
    <x v="0"/>
    <n v="4"/>
  </r>
  <r>
    <s v="Boxiiship_System Beauty Logistics LLC"/>
    <x v="2376"/>
    <x v="1"/>
    <x v="2"/>
    <s v="Ground"/>
    <s v="4"/>
    <n v="8.32"/>
    <s v="8895 TAMMY LN"/>
    <m/>
    <s v="Las Cruces"/>
    <s v="NM"/>
    <s v="88012"/>
    <x v="1034"/>
    <d v="2025-10-15T20:39:01"/>
    <d v="2025-10-21T12:03:00"/>
    <s v="Delivered to the customer directly"/>
    <d v="2025-10-21T12:03:00"/>
    <x v="0"/>
    <n v="4"/>
  </r>
  <r>
    <s v="Boxiiship_System Beauty Logistics LLC"/>
    <x v="2377"/>
    <x v="0"/>
    <x v="0"/>
    <s v="Expedited"/>
    <s v="5"/>
    <n v="7.2"/>
    <s v="2442 E Appleby Rd"/>
    <m/>
    <s v="GILBERT"/>
    <s v="AZ"/>
    <s v="85298"/>
    <x v="1035"/>
    <d v="2025-10-23T09:02:02"/>
    <d v="2025-10-27T20:29:00"/>
    <s v="Dpt Origin"/>
    <m/>
    <x v="1"/>
    <n v="3"/>
  </r>
  <r>
    <s v="Boxiiship_System Beauty Logistics LLC"/>
    <x v="2378"/>
    <x v="1"/>
    <x v="2"/>
    <s v="Ground"/>
    <s v="5"/>
    <n v="8.32"/>
    <s v="20799 COUNTY ROAD 28"/>
    <m/>
    <s v="Hudson"/>
    <s v="CO"/>
    <s v="80642"/>
    <x v="1035"/>
    <d v="2025-10-15T20:39:01"/>
    <d v="2025-10-21T09:10:00"/>
    <s v="Delivered to the customer directly"/>
    <d v="2025-10-21T09:10:00"/>
    <x v="0"/>
    <n v="4"/>
  </r>
  <r>
    <s v="Boxiiship_System Beauty Logistics LLC"/>
    <x v="2379"/>
    <x v="1"/>
    <x v="2"/>
    <s v="Ground"/>
    <s v="4"/>
    <n v="8.32"/>
    <s v="7523 PECOS TRL NW"/>
    <m/>
    <s v="Albuquerque"/>
    <s v="NM"/>
    <s v="87120"/>
    <x v="1036"/>
    <d v="2025-10-15T20:39:01"/>
    <d v="2025-10-21T11:22:00"/>
    <s v="Delivered to the customer directly"/>
    <d v="2025-10-21T11:22:00"/>
    <x v="0"/>
    <n v="4"/>
  </r>
  <r>
    <s v="Boxiiship_System Beauty Logistics LLC"/>
    <x v="2380"/>
    <x v="0"/>
    <x v="0"/>
    <s v="Ground"/>
    <s v="5"/>
    <n v="8.32"/>
    <s v="710 STONE ST"/>
    <m/>
    <s v="Kings Mountain"/>
    <s v="NC"/>
    <s v="28086"/>
    <x v="1037"/>
    <d v="2025-10-20T14:43:00"/>
    <d v="2025-10-23T15:27:00"/>
    <s v="Delivered"/>
    <d v="2025-10-23T15:27:00"/>
    <x v="0"/>
    <n v="3"/>
  </r>
  <r>
    <s v="Boxiiship_System Beauty Logistics LLC"/>
    <x v="2381"/>
    <x v="1"/>
    <x v="4"/>
    <s v="Expedited"/>
    <s v="5"/>
    <n v="33.770000000000003"/>
    <s v="3927 DUNWODY DR"/>
    <m/>
    <s v="Pensacola"/>
    <s v="FL"/>
    <s v="32503"/>
    <x v="1037"/>
    <d v="2025-10-15T20:39:01"/>
    <d v="2025-10-18T16:46:00"/>
    <s v="Delivered to the customer directly"/>
    <d v="2025-10-18T16:46:00"/>
    <x v="0"/>
    <n v="2"/>
  </r>
  <r>
    <s v="Boxiiship_System Beauty Logistics LLC"/>
    <x v="2382"/>
    <x v="1"/>
    <x v="2"/>
    <s v="Ground"/>
    <s v="6"/>
    <n v="8.32"/>
    <s v="325 SPRING HOPE CHURCH RD"/>
    <m/>
    <s v="NEW BERN"/>
    <s v="NC"/>
    <s v="28560"/>
    <x v="1038"/>
    <d v="2025-10-15T20:39:01"/>
    <d v="2025-10-20T15:42:00"/>
    <s v="Delivered to the customer directly"/>
    <d v="2025-10-20T15:42:00"/>
    <x v="0"/>
    <n v="3"/>
  </r>
  <r>
    <s v="Boxiiship_System Beauty Logistics LLC"/>
    <x v="2383"/>
    <x v="1"/>
    <x v="2"/>
    <s v="Ground"/>
    <s v="4"/>
    <n v="8.32"/>
    <s v="7814 PIONEER TRL NE"/>
    <m/>
    <s v="Albuquerque"/>
    <s v="NM"/>
    <s v="87109"/>
    <x v="1039"/>
    <d v="2025-10-15T20:39:01"/>
    <d v="2025-10-21T15:43:00"/>
    <s v="Delivered to the customer directly"/>
    <d v="2025-10-21T15:43:00"/>
    <x v="0"/>
    <n v="4"/>
  </r>
  <r>
    <s v="Boxiiship_System Beauty Logistics LLC"/>
    <x v="2384"/>
    <x v="0"/>
    <x v="0"/>
    <s v="Expedited"/>
    <s v="6"/>
    <n v="8.9600000000000009"/>
    <s v="194 VINTAGE"/>
    <m/>
    <s v="IRVINE"/>
    <s v="CA"/>
    <s v="92620"/>
    <x v="1040"/>
    <d v="2025-10-20T18:18:00"/>
    <d v="2025-10-23T13:18:00"/>
    <s v="Delivered"/>
    <d v="2025-10-23T13:18:00"/>
    <x v="0"/>
    <n v="2"/>
  </r>
  <r>
    <s v="Boxiiship_System Beauty Logistics LLC"/>
    <x v="2385"/>
    <x v="0"/>
    <x v="0"/>
    <s v="Expedited"/>
    <s v="6"/>
    <n v="8.9600000000000009"/>
    <s v="17611 GRIFFITH CIR"/>
    <m/>
    <s v="Huntington Beach"/>
    <s v="CA"/>
    <s v="92649"/>
    <x v="1041"/>
    <d v="2025-10-20T18:19:00"/>
    <d v="2025-10-22T14:36:00"/>
    <s v="Delivered"/>
    <d v="2025-10-22T14:36:00"/>
    <x v="0"/>
    <n v="1"/>
  </r>
  <r>
    <s v="Boxiiship_System Beauty Logistics LLC"/>
    <x v="2386"/>
    <x v="0"/>
    <x v="0"/>
    <s v="Ground"/>
    <s v="5"/>
    <n v="14.72"/>
    <s v="651 TOGWATEE PASS"/>
    <m/>
    <s v="HAMPTON"/>
    <s v="GA"/>
    <s v="30228"/>
    <x v="1041"/>
    <d v="2025-10-20T14:40:00"/>
    <d v="2025-10-24T12:17:00"/>
    <s v="Delivered"/>
    <d v="2025-10-24T12:17:00"/>
    <x v="0"/>
    <n v="3"/>
  </r>
  <r>
    <s v="Boxiiship_System Beauty Logistics LLC"/>
    <x v="2387"/>
    <x v="0"/>
    <x v="0"/>
    <s v="Expedited"/>
    <s v="7"/>
    <n v="38.36"/>
    <s v="38 GREENE ST"/>
    <s v="Apt 2"/>
    <s v="East Greenwich"/>
    <s v="RI"/>
    <s v="02818"/>
    <x v="1042"/>
    <d v="2025-10-20T16:20:00"/>
    <d v="2025-10-21T15:18:00"/>
    <s v="Delivered"/>
    <d v="2025-10-21T15:18:00"/>
    <x v="0"/>
    <n v="0"/>
  </r>
  <r>
    <s v="Boxiiship_System Beauty Logistics LLC"/>
    <x v="2388"/>
    <x v="1"/>
    <x v="2"/>
    <s v="Ground"/>
    <s v="5"/>
    <n v="14.72"/>
    <s v="864 W 920 N"/>
    <m/>
    <s v="Orem"/>
    <s v="UT"/>
    <s v="84057"/>
    <x v="1042"/>
    <d v="2025-10-15T20:39:01"/>
    <d v="2025-10-21T11:22:00"/>
    <s v="Delivered to the customer directly"/>
    <d v="2025-10-21T11:22:00"/>
    <x v="0"/>
    <n v="4"/>
  </r>
  <r>
    <s v="Boxiiship_System Beauty Logistics LLC"/>
    <x v="2389"/>
    <x v="0"/>
    <x v="0"/>
    <s v="Ground"/>
    <s v="7"/>
    <n v="8.32"/>
    <s v="325 BEACON ST"/>
    <m/>
    <s v="Chestnut Hill"/>
    <s v="MA"/>
    <s v="02467"/>
    <x v="1043"/>
    <d v="2025-10-20T20:19:00"/>
    <d v="2025-10-22T17:04:00"/>
    <s v="Delivered"/>
    <d v="2025-10-22T17:04:00"/>
    <x v="0"/>
    <n v="1"/>
  </r>
  <r>
    <s v="Boxiiship_System Beauty Logistics LLC"/>
    <x v="2390"/>
    <x v="1"/>
    <x v="3"/>
    <s v="Expedited"/>
    <s v="5"/>
    <n v="7.2"/>
    <s v="610 N HIGHLAND AVE"/>
    <s v="GRGR 204"/>
    <s v="TUCSON"/>
    <s v="AZ"/>
    <s v="85719"/>
    <x v="1043"/>
    <d v="2025-10-15T20:39:01"/>
    <d v="2025-10-18T14:26:00"/>
    <s v="Delivered to the customer directly"/>
    <d v="2025-10-18T14:26:00"/>
    <x v="0"/>
    <n v="2"/>
  </r>
  <r>
    <s v="Boxiiship_System Beauty Logistics LLC"/>
    <x v="2391"/>
    <x v="1"/>
    <x v="2"/>
    <s v="Ground"/>
    <s v="4"/>
    <n v="8.32"/>
    <s v="302 BAYLOR PL"/>
    <m/>
    <s v="Kenner"/>
    <s v="LA"/>
    <s v="70065"/>
    <x v="1044"/>
    <d v="2025-10-15T20:39:01"/>
    <d v="2025-10-20T16:37:00"/>
    <s v="Delivered to the customer directly"/>
    <d v="2025-10-20T16:37:00"/>
    <x v="0"/>
    <n v="3"/>
  </r>
  <r>
    <s v="Boxiiship_System Beauty Logistics LLC"/>
    <x v="2392"/>
    <x v="0"/>
    <x v="0"/>
    <s v="Ground"/>
    <s v="6"/>
    <n v="14.72"/>
    <s v="13132 SOCIAL LN"/>
    <m/>
    <s v="Winter Garden"/>
    <s v="FL"/>
    <s v="34787"/>
    <x v="1045"/>
    <d v="2025-10-20T14:44:00"/>
    <d v="2025-10-23T12:01:00"/>
    <s v="Delivered"/>
    <d v="2025-10-23T12:01:00"/>
    <x v="0"/>
    <n v="2"/>
  </r>
  <r>
    <s v="Boxiiship_System Beauty Logistics LLC"/>
    <x v="2393"/>
    <x v="1"/>
    <x v="2"/>
    <s v="Ground"/>
    <s v="5"/>
    <n v="14.72"/>
    <s v="9572 S LEA HEATHER WAY"/>
    <m/>
    <s v="West Jordan"/>
    <s v="UT"/>
    <s v="84081"/>
    <x v="1046"/>
    <d v="2025-10-15T20:39:01"/>
    <d v="2025-10-21T10:07:00"/>
    <s v="Delivered to the customer directly"/>
    <d v="2025-10-21T10:07:00"/>
    <x v="0"/>
    <n v="4"/>
  </r>
  <r>
    <s v="Boxiiship_System Beauty Logistics LLC"/>
    <x v="2394"/>
    <x v="0"/>
    <x v="0"/>
    <s v="Ground"/>
    <s v="6"/>
    <n v="8.32"/>
    <s v="1919 LEXINGTON DR"/>
    <m/>
    <s v="Lodi"/>
    <s v="CA"/>
    <s v="95242"/>
    <x v="1047"/>
    <d v="2025-10-20T11:18:39"/>
    <d v="2025-10-26T20:57:00"/>
    <s v="Carrier received electronic or paper manifest| but the shipment has not yet arr"/>
    <m/>
    <x v="1"/>
    <n v="5"/>
  </r>
  <r>
    <s v="Boxiiship_System Beauty Logistics LLC"/>
    <x v="2395"/>
    <x v="0"/>
    <x v="0"/>
    <s v="Ground"/>
    <s v="5"/>
    <n v="8.32"/>
    <s v="5280 STEADMAN ST"/>
    <m/>
    <s v="DEARBORN"/>
    <s v="MI"/>
    <s v="48126"/>
    <x v="1048"/>
    <d v="2025-10-21T15:20:00"/>
    <d v="2025-10-24T16:20:00"/>
    <s v="Delivered"/>
    <d v="2025-10-24T16:20:00"/>
    <x v="0"/>
    <n v="3"/>
  </r>
  <r>
    <s v="Boxiiship_System Beauty Logistics LLC"/>
    <x v="2396"/>
    <x v="0"/>
    <x v="0"/>
    <s v="Ground"/>
    <s v="6"/>
    <n v="8.32"/>
    <s v="803 PECOS AVE"/>
    <m/>
    <s v="MODESTO"/>
    <s v="CA"/>
    <s v="95351"/>
    <x v="1048"/>
    <d v="2025-10-20T18:17:00"/>
    <d v="2025-10-22T13:15:00"/>
    <s v="Delivered"/>
    <d v="2025-10-22T13:15:00"/>
    <x v="0"/>
    <n v="1"/>
  </r>
  <r>
    <s v="Boxiiship_System Beauty Logistics LLC"/>
    <x v="2397"/>
    <x v="1"/>
    <x v="1"/>
    <s v="Ground"/>
    <s v="5"/>
    <n v="26.4"/>
    <s v="6901 GREENFIELD RD"/>
    <m/>
    <s v="BLACKSHEAR"/>
    <s v="GA"/>
    <s v="31516"/>
    <x v="1049"/>
    <d v="2025-10-15T20:39:01"/>
    <d v="2025-10-21T10:54:00"/>
    <s v="Delivered to the customer directly"/>
    <d v="2025-10-21T10:54:00"/>
    <x v="0"/>
    <n v="4"/>
  </r>
  <r>
    <s v="Boxiiship_System Beauty Logistics LLC"/>
    <x v="2398"/>
    <x v="0"/>
    <x v="0"/>
    <s v="Ground"/>
    <s v="6"/>
    <n v="22.12"/>
    <s v="11608 Caplinger Road"/>
    <m/>
    <s v="Silver Spring"/>
    <s v="MD"/>
    <s v="20904"/>
    <x v="1050"/>
    <d v="2025-10-20T16:21:00"/>
    <d v="2025-10-24T08:08:00"/>
    <s v="Delivered"/>
    <d v="2025-10-24T08:08:00"/>
    <x v="0"/>
    <n v="3"/>
  </r>
  <r>
    <s v="Boxiiship_System Beauty Logistics LLC"/>
    <x v="2399"/>
    <x v="0"/>
    <x v="0"/>
    <s v="Expedited"/>
    <s v="6"/>
    <n v="9.6"/>
    <s v="17 HARTSHORNE RD"/>
    <m/>
    <s v="OCEAN"/>
    <s v="NJ"/>
    <s v="07712"/>
    <x v="1051"/>
    <d v="2025-10-20T16:21:00"/>
    <d v="2025-10-23T12:23:00"/>
    <s v="Delivered"/>
    <d v="2025-10-23T12:23:00"/>
    <x v="0"/>
    <n v="2"/>
  </r>
  <r>
    <s v="Boxiiship_System Beauty Logistics LLC"/>
    <x v="2400"/>
    <x v="0"/>
    <x v="0"/>
    <s v="Ground"/>
    <s v="3"/>
    <n v="29.32"/>
    <s v="12357 DELTA TIMBER RD"/>
    <m/>
    <s v="CONROE"/>
    <s v="TX"/>
    <s v="77304"/>
    <x v="1052"/>
    <d v="2025-10-14T18:45:00"/>
    <d v="2025-10-17T07:59:00"/>
    <s v="Delivered"/>
    <d v="2025-10-17T07:59:00"/>
    <x v="0"/>
    <n v="2"/>
  </r>
  <r>
    <s v="Boxiiship_System Beauty Logistics LLC"/>
    <x v="2401"/>
    <x v="1"/>
    <x v="3"/>
    <s v="Expedited"/>
    <s v="6"/>
    <n v="2.31"/>
    <s v="1380 MOSQUITO VALLEY RD"/>
    <m/>
    <s v="Williamsport"/>
    <s v="PA"/>
    <s v="17702"/>
    <x v="1053"/>
    <d v="2025-10-15T20:39:01"/>
    <d v="2025-10-21T12:55:00"/>
    <s v="Delivered to the customer directly"/>
    <d v="2025-10-21T12:55:00"/>
    <x v="0"/>
    <n v="4"/>
  </r>
  <r>
    <s v="Boxiiship_System Beauty Logistics LLC"/>
    <x v="2402"/>
    <x v="0"/>
    <x v="0"/>
    <s v="Expedited"/>
    <s v="6"/>
    <n v="9.4400000000000013"/>
    <s v="525 N COUNTRY CLUB DR"/>
    <m/>
    <s v="Atlantis"/>
    <s v="FL"/>
    <s v="33462"/>
    <x v="1054"/>
    <d v="2025-10-20T14:44:00"/>
    <d v="2025-10-23T13:23:00"/>
    <s v="Delivered"/>
    <d v="2025-10-23T13:23:00"/>
    <x v="0"/>
    <n v="2"/>
  </r>
  <r>
    <s v="Boxiiship_System Beauty Logistics LLC"/>
    <x v="2403"/>
    <x v="1"/>
    <x v="3"/>
    <s v="Expedited"/>
    <s v="7"/>
    <n v="8.8800000000000008"/>
    <s v="11760 TORREY PINES DR"/>
    <m/>
    <s v="Auburn"/>
    <s v="CA"/>
    <s v="95602"/>
    <x v="1055"/>
    <d v="2025-10-15T20:39:01"/>
    <d v="2025-10-20T13:08:00"/>
    <s v="Delivered to the customer directly"/>
    <d v="2025-10-20T13:08:00"/>
    <x v="0"/>
    <n v="3"/>
  </r>
  <r>
    <s v="Boxiiship_System Beauty Logistics LLC"/>
    <x v="2404"/>
    <x v="1"/>
    <x v="2"/>
    <s v="Ground"/>
    <s v="6"/>
    <n v="4.32"/>
    <s v="301 E MAIN ST"/>
    <m/>
    <s v="Conway"/>
    <s v="NC"/>
    <s v="27820"/>
    <x v="1055"/>
    <d v="2025-10-15T20:39:01"/>
    <d v="2025-10-20T10:12:00"/>
    <s v="Delivered to the customer directly"/>
    <d v="2025-10-20T10:12:00"/>
    <x v="0"/>
    <n v="3"/>
  </r>
  <r>
    <s v="Boxiiship_System Beauty Logistics LLC"/>
    <x v="2405"/>
    <x v="0"/>
    <x v="0"/>
    <s v="Expedited"/>
    <s v="7"/>
    <n v="16.16"/>
    <s v="1550 MISSION ST APT 908"/>
    <m/>
    <s v="San Francisco"/>
    <s v="CA"/>
    <s v="94103"/>
    <x v="1056"/>
    <d v="2025-10-20T18:17:00"/>
    <d v="2025-10-22T15:23:00"/>
    <s v="Delivered"/>
    <d v="2025-10-22T15:23:00"/>
    <x v="0"/>
    <n v="1"/>
  </r>
  <r>
    <s v="Boxiiship_System Beauty Logistics LLC"/>
    <x v="2406"/>
    <x v="0"/>
    <x v="0"/>
    <s v="Expedited"/>
    <s v="5"/>
    <n v="5.3599999999999994"/>
    <s v="1643 W PIEDMONT RD"/>
    <m/>
    <s v="PHOENIX"/>
    <s v="AZ"/>
    <s v="85041"/>
    <x v="1057"/>
    <d v="2025-10-20T18:17:00"/>
    <d v="2025-10-23T11:23:00"/>
    <s v="Delivered"/>
    <d v="2025-10-23T11:23:00"/>
    <x v="0"/>
    <n v="2"/>
  </r>
  <r>
    <s v="Boxiiship_System Beauty Logistics LLC"/>
    <x v="2407"/>
    <x v="1"/>
    <x v="3"/>
    <s v="Expedited"/>
    <s v="5"/>
    <n v="6.88"/>
    <s v="83 CHESTNUT STUMP RD"/>
    <m/>
    <s v="Hendersonville"/>
    <s v="NC"/>
    <s v="28792"/>
    <x v="1057"/>
    <d v="2025-10-15T20:39:01"/>
    <d v="2025-10-20T15:57:00"/>
    <s v="Delivered to the customer directly"/>
    <d v="2025-10-20T15:57:00"/>
    <x v="0"/>
    <n v="3"/>
  </r>
  <r>
    <s v="Boxiiship_System Beauty Logistics LLC"/>
    <x v="2408"/>
    <x v="0"/>
    <x v="0"/>
    <s v="Expedited"/>
    <s v="6"/>
    <n v="5.3599999999999994"/>
    <s v="875 WINDRIDGE CIR"/>
    <m/>
    <s v="San Marcos"/>
    <s v="CA"/>
    <s v="92078"/>
    <x v="1058"/>
    <d v="2025-10-20T18:16:00"/>
    <d v="2025-10-23T13:02:00"/>
    <s v="Delivered"/>
    <d v="2025-10-23T13:02:00"/>
    <x v="0"/>
    <n v="2"/>
  </r>
  <r>
    <s v="Boxiiship_System Beauty Logistics LLC"/>
    <x v="2409"/>
    <x v="0"/>
    <x v="0"/>
    <s v="Expedited"/>
    <s v="6"/>
    <n v="3.36"/>
    <s v="6316 RIVERLAKE CT"/>
    <m/>
    <s v="BARTOW"/>
    <s v="FL"/>
    <s v="33830"/>
    <x v="1058"/>
    <d v="2025-10-20T15:00:00"/>
    <d v="2025-10-25T11:22:00"/>
    <s v="Delivered"/>
    <d v="2025-10-25T11:22:00"/>
    <x v="0"/>
    <n v="4"/>
  </r>
  <r>
    <s v="Boxiiship_System Beauty Logistics LLC"/>
    <x v="2410"/>
    <x v="0"/>
    <x v="0"/>
    <s v="Ground"/>
    <s v="5"/>
    <n v="67.98"/>
    <s v="9700 Chimera Drive"/>
    <m/>
    <s v="Waxhaw"/>
    <s v="NC"/>
    <s v="28173"/>
    <x v="1059"/>
    <d v="2025-10-20T14:40:00"/>
    <d v="2025-10-23T17:30:00"/>
    <s v="Delivered"/>
    <d v="2025-10-23T17:30:00"/>
    <x v="0"/>
    <n v="3"/>
  </r>
  <r>
    <s v="Boxiiship_System Beauty Logistics LLC"/>
    <x v="2411"/>
    <x v="0"/>
    <x v="0"/>
    <s v="Ground"/>
    <s v="7"/>
    <n v="36.24"/>
    <s v="36 Old bolton Rd"/>
    <m/>
    <s v="Hudson"/>
    <s v="MA"/>
    <s v="01749"/>
    <x v="1060"/>
    <d v="2025-10-20T16:22:00"/>
    <d v="2025-10-22T13:20:00"/>
    <s v="Delivered"/>
    <d v="2025-10-22T13:20:00"/>
    <x v="0"/>
    <n v="1"/>
  </r>
  <r>
    <s v="Boxiiship_System Beauty Logistics LLC"/>
    <x v="2412"/>
    <x v="0"/>
    <x v="0"/>
    <s v="Ground"/>
    <s v="6"/>
    <n v="6.08"/>
    <s v="3916 Prospect Ave"/>
    <s v="Apt D"/>
    <s v="Culver city"/>
    <s v="CA"/>
    <s v="90232"/>
    <x v="1061"/>
    <d v="2025-10-20T18:16:00"/>
    <d v="2025-10-22T06:48:00"/>
    <s v="Delivered"/>
    <d v="2025-10-22T06:48:00"/>
    <x v="0"/>
    <n v="1"/>
  </r>
  <r>
    <s v="Boxiiship_System Beauty Logistics LLC"/>
    <x v="2413"/>
    <x v="0"/>
    <x v="0"/>
    <s v="Expedited"/>
    <s v="1"/>
    <n v="8"/>
    <s v="5730 BRYN MAWR DR"/>
    <m/>
    <s v="DALLAS"/>
    <s v="TX"/>
    <s v="75209"/>
    <x v="1061"/>
    <d v="2025-10-14T13:44:00"/>
    <d v="2025-10-16T13:26:00"/>
    <s v="Delivered"/>
    <d v="2025-10-16T13:26:00"/>
    <x v="0"/>
    <n v="1"/>
  </r>
  <r>
    <s v="Boxiiship_System Beauty Logistics LLC"/>
    <x v="2414"/>
    <x v="1"/>
    <x v="3"/>
    <s v="Expedited"/>
    <s v="7"/>
    <n v="8.8000000000000007"/>
    <s v="1818 SW 4th Ave"/>
    <s v="APT 1002"/>
    <s v="PORTLAND"/>
    <s v="OR"/>
    <s v="97201"/>
    <x v="1062"/>
    <d v="2025-10-15T20:39:01"/>
    <d v="2025-10-18T09:54:00"/>
    <s v="Delivered to the customer directly"/>
    <d v="2025-10-18T09:54:00"/>
    <x v="0"/>
    <n v="2"/>
  </r>
  <r>
    <s v="Boxiiship_System Beauty Logistics LLC"/>
    <x v="2415"/>
    <x v="0"/>
    <x v="0"/>
    <s v="Ground"/>
    <s v="6"/>
    <n v="6.08"/>
    <s v="470 WINDSOR CT"/>
    <m/>
    <s v="Columbia"/>
    <s v="PA"/>
    <s v="17512"/>
    <x v="1063"/>
    <d v="2025-10-20T12:19:34"/>
    <d v="2025-10-22T13:28:00"/>
    <s v="Delivered"/>
    <d v="2025-10-22T13:28:00"/>
    <x v="0"/>
    <n v="2"/>
  </r>
  <r>
    <s v="Boxiiship_System Beauty Logistics LLC"/>
    <x v="2416"/>
    <x v="0"/>
    <x v="0"/>
    <s v="Expedited"/>
    <s v="1"/>
    <n v="8.8000000000000007"/>
    <s v="6017 LEWIS ST"/>
    <m/>
    <s v="DALLAS"/>
    <s v="TX"/>
    <s v="75206"/>
    <x v="1063"/>
    <d v="2025-10-14T13:44:50"/>
    <d v="2025-10-16T13:13:00"/>
    <s v="Delivered"/>
    <d v="2025-10-16T13:13:00"/>
    <x v="0"/>
    <n v="1"/>
  </r>
  <r>
    <s v="Boxiiship_System Beauty Logistics LLC"/>
    <x v="2417"/>
    <x v="0"/>
    <x v="0"/>
    <s v="Expedited"/>
    <s v="5"/>
    <n v="4.63"/>
    <s v="4576 PLACEPOINTE DR"/>
    <m/>
    <s v="Mason"/>
    <s v="OH"/>
    <s v="45040"/>
    <x v="1064"/>
    <d v="2025-10-21T15:16:00"/>
    <d v="2025-10-23T17:52:00"/>
    <s v="Delivered"/>
    <d v="2025-10-23T17:52:00"/>
    <x v="0"/>
    <n v="2"/>
  </r>
  <r>
    <s v="Boxiiship_System Beauty Logistics LLC"/>
    <x v="2418"/>
    <x v="0"/>
    <x v="0"/>
    <s v="Expedited"/>
    <s v="3"/>
    <n v="17.12"/>
    <s v="3007 WELLSPRING LAKE DR"/>
    <m/>
    <s v="Fulshear"/>
    <s v="TX"/>
    <s v="77441"/>
    <x v="1065"/>
    <d v="2025-10-14T18:43:00"/>
    <d v="2025-10-16T09:07:00"/>
    <s v="Delivered"/>
    <d v="2025-10-16T09:07:00"/>
    <x v="0"/>
    <n v="1"/>
  </r>
  <r>
    <s v="Boxiiship_System Beauty Logistics LLC"/>
    <x v="2419"/>
    <x v="0"/>
    <x v="0"/>
    <s v="Ground"/>
    <s v="6"/>
    <n v="5.6"/>
    <s v="13676 Kelowna Street"/>
    <m/>
    <s v="LOS ANGELES"/>
    <s v="CA"/>
    <s v="91331"/>
    <x v="1066"/>
    <d v="2025-10-20T18:19:00"/>
    <d v="2025-10-22T22:27:00"/>
    <s v="Delivered"/>
    <d v="2025-10-22T22:27:00"/>
    <x v="0"/>
    <n v="2"/>
  </r>
  <r>
    <s v="Boxiiship_System Beauty Logistics LLC"/>
    <x v="2420"/>
    <x v="0"/>
    <x v="0"/>
    <s v="Expedited"/>
    <s v="5"/>
    <n v="6.56"/>
    <s v="1217 Walnut St"/>
    <m/>
    <s v="Western Springs"/>
    <s v="IL"/>
    <s v="60558"/>
    <x v="1066"/>
    <d v="2025-10-21T10:14:48"/>
    <d v="2025-10-23T11:39:00"/>
    <s v="Delivered"/>
    <d v="2025-10-23T11:39:00"/>
    <x v="0"/>
    <n v="2"/>
  </r>
  <r>
    <s v="Boxiiship_System Beauty Logistics LLC"/>
    <x v="2421"/>
    <x v="0"/>
    <x v="0"/>
    <s v="Ground"/>
    <s v="6"/>
    <n v="6.08"/>
    <s v="622 Morningside Drive"/>
    <m/>
    <s v="DURHAM"/>
    <s v="NC"/>
    <s v="27713"/>
    <x v="1067"/>
    <d v="2025-10-20T14:44:00"/>
    <d v="2025-10-23T11:04:00"/>
    <s v="Delivered"/>
    <d v="2025-10-23T11:04:00"/>
    <x v="0"/>
    <n v="2"/>
  </r>
  <r>
    <s v="Boxiiship_System Beauty Logistics LLC"/>
    <x v="2422"/>
    <x v="0"/>
    <x v="0"/>
    <s v="Expedited"/>
    <s v="7"/>
    <n v="1.2"/>
    <s v="1716 CAMBRIDGE ST APT 31"/>
    <m/>
    <s v="Cambridge"/>
    <s v="MA"/>
    <s v="02138"/>
    <x v="1067"/>
    <d v="2025-10-20T16:20:00"/>
    <d v="2025-10-21T15:16:00"/>
    <s v="Delivered"/>
    <d v="2025-10-21T15:16:00"/>
    <x v="0"/>
    <n v="0"/>
  </r>
  <r>
    <s v="Boxiiship_System Beauty Logistics LLC"/>
    <x v="2423"/>
    <x v="0"/>
    <x v="0"/>
    <s v="Ground"/>
    <s v="7"/>
    <n v="27.640000000000008"/>
    <s v="90 SUNSET DR"/>
    <m/>
    <s v="Seekonk"/>
    <s v="MA"/>
    <s v="02771"/>
    <x v="1068"/>
    <d v="2025-10-20T16:22:00"/>
    <d v="2025-10-21T10:41:00"/>
    <s v="Delivered"/>
    <d v="2025-10-21T10:41:00"/>
    <x v="0"/>
    <n v="0"/>
  </r>
  <r>
    <s v="Boxiiship_System Beauty Logistics LLC"/>
    <x v="2424"/>
    <x v="1"/>
    <x v="3"/>
    <s v="Expedited"/>
    <s v="6"/>
    <n v="15.52"/>
    <s v="400 PINE CIR"/>
    <m/>
    <s v="MYRTLE BEACH"/>
    <s v="SC"/>
    <s v="29572"/>
    <x v="1069"/>
    <d v="2025-10-15T20:39:01"/>
    <d v="2025-10-20T17:22:00"/>
    <s v="Delivered to the customer directly"/>
    <d v="2025-10-20T17:22:00"/>
    <x v="0"/>
    <n v="3"/>
  </r>
  <r>
    <s v="Boxiiship_System Beauty Logistics LLC"/>
    <x v="2425"/>
    <x v="0"/>
    <x v="0"/>
    <s v="Expedited"/>
    <s v="6"/>
    <n v="2.08"/>
    <s v="525 N COUNTRY CLUB DR"/>
    <m/>
    <s v="Atlantis"/>
    <s v="FL"/>
    <s v="33462"/>
    <x v="1070"/>
    <d v="2025-10-20T14:43:00"/>
    <d v="2025-10-23T13:23:00"/>
    <s v="Delivered"/>
    <d v="2025-10-23T13:23:00"/>
    <x v="0"/>
    <n v="2"/>
  </r>
  <r>
    <s v="Boxiiship_System Beauty Logistics LLC"/>
    <x v="2426"/>
    <x v="0"/>
    <x v="0"/>
    <s v="Expedited"/>
    <s v="5"/>
    <n v="5.3599999999999994"/>
    <s v="5623 N MANGO AVE"/>
    <s v="Apt 2"/>
    <s v="CHICAGO"/>
    <s v="IL"/>
    <s v="60646"/>
    <x v="1071"/>
    <d v="2025-10-21T10:15:37"/>
    <d v="2025-10-23T13:08:00"/>
    <s v="Delivered"/>
    <d v="2025-10-23T13:08:00"/>
    <x v="0"/>
    <n v="2"/>
  </r>
  <r>
    <s v="Boxiiship_System Beauty Logistics LLC"/>
    <x v="2427"/>
    <x v="1"/>
    <x v="4"/>
    <s v="Expedited"/>
    <s v="5"/>
    <n v="37.64"/>
    <s v="3310 66TH AVENUE CT"/>
    <m/>
    <s v="GREELEY"/>
    <s v="CO"/>
    <s v="80634"/>
    <x v="1072"/>
    <d v="2025-10-15T20:39:01"/>
    <d v="2025-10-20T12:30:00"/>
    <s v="Delivered to the customer directly"/>
    <d v="2025-10-20T12:30:00"/>
    <x v="0"/>
    <n v="3"/>
  </r>
  <r>
    <s v="Boxiiship_System Beauty Logistics LLC"/>
    <x v="2428"/>
    <x v="0"/>
    <x v="0"/>
    <s v="Expedited"/>
    <s v="6"/>
    <n v="9.4400000000000013"/>
    <s v="4315 WICHITA AVE"/>
    <m/>
    <s v="CLEVELAND"/>
    <s v="OH"/>
    <s v="44109"/>
    <x v="1073"/>
    <d v="2025-10-21T15:17:00"/>
    <d v="2025-10-23T11:21:00"/>
    <s v="Delivered"/>
    <d v="2025-10-23T11:21:00"/>
    <x v="0"/>
    <n v="1"/>
  </r>
  <r>
    <s v="Boxiiship_System Beauty Logistics LLC"/>
    <x v="2429"/>
    <x v="1"/>
    <x v="3"/>
    <s v="Expedited"/>
    <s v="7"/>
    <n v="8.32"/>
    <s v="20515 SE 388TH ST"/>
    <m/>
    <s v="Auburn"/>
    <s v="WA"/>
    <s v="98092"/>
    <x v="1073"/>
    <d v="2025-10-15T20:39:01"/>
    <d v="2025-10-18T12:45:00"/>
    <s v="Delivered to the customer directly"/>
    <d v="2025-10-18T12:45:00"/>
    <x v="0"/>
    <n v="2"/>
  </r>
  <r>
    <s v="Boxiiship_System Beauty Logistics LLC"/>
    <x v="2430"/>
    <x v="0"/>
    <x v="0"/>
    <s v="Ground"/>
    <s v="5"/>
    <n v="0.72"/>
    <s v="1446 BERNWALD LN"/>
    <m/>
    <s v="DAYTON"/>
    <s v="OH"/>
    <s v="45432"/>
    <x v="1074"/>
    <d v="2025-10-21T15:42:00"/>
    <d v="2025-10-25T21:57:00"/>
    <s v="Delivered"/>
    <d v="2025-10-25T21:57:00"/>
    <x v="0"/>
    <n v="4"/>
  </r>
  <r>
    <s v="Boxiiship_System Beauty Logistics LLC"/>
    <x v="2431"/>
    <x v="1"/>
    <x v="3"/>
    <s v="Expedited"/>
    <s v="7"/>
    <n v="8.48"/>
    <s v="3517 N ALBINA AVE"/>
    <m/>
    <s v="PORTLAND"/>
    <s v="OR"/>
    <s v="97227"/>
    <x v="1075"/>
    <d v="2025-10-15T20:39:01"/>
    <d v="2025-10-18T12:31:00"/>
    <s v="Delivered to the customer directly"/>
    <d v="2025-10-18T12:31:00"/>
    <x v="0"/>
    <n v="2"/>
  </r>
  <r>
    <s v="Boxiiship_System Beauty Logistics LLC"/>
    <x v="2432"/>
    <x v="1"/>
    <x v="3"/>
    <s v="Expedited"/>
    <s v="4"/>
    <n v="3.52"/>
    <s v="5535 FAIRWAY DR"/>
    <m/>
    <s v="ZACHARY"/>
    <s v="LA"/>
    <s v="70791"/>
    <x v="1075"/>
    <d v="2025-10-15T20:39:01"/>
    <d v="2025-10-18T13:33:00"/>
    <s v="Delivered to the customer directly"/>
    <d v="2025-10-18T13:33:00"/>
    <x v="0"/>
    <n v="2"/>
  </r>
  <r>
    <s v="Boxiiship_System Beauty Logistics LLC"/>
    <x v="2433"/>
    <x v="1"/>
    <x v="3"/>
    <s v="Expedited"/>
    <s v="5"/>
    <n v="5.44"/>
    <s v="105 WYATT MILES LN"/>
    <m/>
    <s v="TONEY"/>
    <s v="AL"/>
    <s v="35773"/>
    <x v="1076"/>
    <d v="2025-10-15T20:39:01"/>
    <d v="2025-10-18T11:17:00"/>
    <s v="Delivered to the customer directly"/>
    <d v="2025-10-18T11:17:00"/>
    <x v="0"/>
    <n v="2"/>
  </r>
  <r>
    <s v="Boxiiship_System Beauty Logistics LLC"/>
    <x v="2434"/>
    <x v="1"/>
    <x v="3"/>
    <s v="Expedited"/>
    <s v="7"/>
    <n v="9.0299999999999994"/>
    <s v="8 HARLIE WOODS RD"/>
    <m/>
    <s v="DURHAM"/>
    <s v="ME"/>
    <s v="04222"/>
    <x v="1077"/>
    <d v="2025-10-15T20:39:01"/>
    <d v="2025-10-22T10:42:00"/>
    <s v="Delivered to the customer directly"/>
    <d v="2025-10-22T10:42:00"/>
    <x v="0"/>
    <n v="5"/>
  </r>
  <r>
    <s v="Boxiiship_System Beauty Logistics LLC"/>
    <x v="2435"/>
    <x v="0"/>
    <x v="0"/>
    <s v="Expedited"/>
    <s v="6"/>
    <n v="4.63"/>
    <s v="110 EGERTON AVE"/>
    <m/>
    <s v="Glenside"/>
    <s v="PA"/>
    <s v="19038"/>
    <x v="1078"/>
    <d v="2025-10-20T16:19:00"/>
    <d v="2025-10-23T17:20:00"/>
    <s v="Delivered"/>
    <d v="2025-10-23T17:20:00"/>
    <x v="0"/>
    <n v="3"/>
  </r>
  <r>
    <s v="Boxiiship_System Beauty Logistics LLC"/>
    <x v="2436"/>
    <x v="1"/>
    <x v="3"/>
    <s v="Expedited"/>
    <s v="5"/>
    <n v="4.63"/>
    <s v="2345 MAIN ST"/>
    <s v="UNIT 217"/>
    <s v="Superior"/>
    <s v="CO"/>
    <s v="80027"/>
    <x v="1078"/>
    <d v="2025-10-15T20:39:01"/>
    <d v="2025-10-20T14:02:00"/>
    <s v="Delivered to the customer directly"/>
    <d v="2025-10-20T14:02:00"/>
    <x v="0"/>
    <n v="3"/>
  </r>
  <r>
    <s v="Boxiiship_System Beauty Logistics LLC"/>
    <x v="2437"/>
    <x v="0"/>
    <x v="0"/>
    <s v="Expedited"/>
    <s v="6"/>
    <n v="6.9"/>
    <s v="5522 BAUM BLVD APT 320"/>
    <m/>
    <s v="Pittsburgh"/>
    <s v="PA"/>
    <s v="15232"/>
    <x v="1079"/>
    <d v="2025-10-20T16:19:00"/>
    <d v="2025-10-22T11:16:00"/>
    <s v="Delivered"/>
    <d v="2025-10-22T11:16:00"/>
    <x v="0"/>
    <n v="1"/>
  </r>
  <r>
    <s v="Boxiiship_System Beauty Logistics LLC"/>
    <x v="2438"/>
    <x v="0"/>
    <x v="0"/>
    <s v="Expedited"/>
    <s v="5"/>
    <n v="22.76"/>
    <s v="9666 BLACK HORSE RUN RD"/>
    <m/>
    <s v="Indian Land"/>
    <s v="SC"/>
    <s v="29707"/>
    <x v="1079"/>
    <d v="2025-10-20T14:40:00"/>
    <d v="2025-10-22T10:25:00"/>
    <s v="Delivered"/>
    <d v="2025-10-22T10:25:00"/>
    <x v="0"/>
    <n v="1"/>
  </r>
  <r>
    <s v="Boxiiship_System Beauty Logistics LLC"/>
    <x v="2439"/>
    <x v="0"/>
    <x v="0"/>
    <s v="Expedited"/>
    <s v="6"/>
    <n v="5.76"/>
    <s v="2906 N KENSINGTON ST"/>
    <m/>
    <s v="Arlington"/>
    <s v="VA"/>
    <s v="22207"/>
    <x v="1079"/>
    <d v="2025-10-20T16:20:00"/>
    <d v="2025-10-23T18:23:00"/>
    <s v="Delivered"/>
    <d v="2025-10-23T18:23:00"/>
    <x v="0"/>
    <n v="3"/>
  </r>
  <r>
    <s v="Boxiiship_System Beauty Logistics LLC"/>
    <x v="2440"/>
    <x v="1"/>
    <x v="3"/>
    <s v="Expedited"/>
    <s v="6"/>
    <n v="8.64"/>
    <s v="211 Grouse Hill Rd"/>
    <m/>
    <s v="North Abington Township"/>
    <s v="PA"/>
    <s v="18414"/>
    <x v="1080"/>
    <d v="2025-10-15T20:39:01"/>
    <d v="2025-10-21T14:15:00"/>
    <s v="Delivered to the customer directly"/>
    <d v="2025-10-21T14:15:00"/>
    <x v="0"/>
    <n v="4"/>
  </r>
  <r>
    <s v="Boxiiship_System Beauty Logistics LLC"/>
    <x v="2441"/>
    <x v="0"/>
    <x v="0"/>
    <s v="Expedited"/>
    <s v="6"/>
    <n v="12.64"/>
    <s v="1254 FOX CHAPEL RD"/>
    <m/>
    <s v="Pittsburgh"/>
    <s v="PA"/>
    <s v="15238"/>
    <x v="1081"/>
    <d v="2025-10-20T16:19:00"/>
    <d v="2025-10-22T13:30:00"/>
    <s v="Delivered"/>
    <d v="2025-10-22T13:30:00"/>
    <x v="0"/>
    <n v="1"/>
  </r>
  <r>
    <s v="Boxiiship_System Beauty Logistics LLC"/>
    <x v="2442"/>
    <x v="0"/>
    <x v="0"/>
    <s v="Expedited"/>
    <s v="7"/>
    <n v="7.74"/>
    <s v="1655 FLATBUSH AVE"/>
    <s v="APT B1709"/>
    <s v="BROOKLYN"/>
    <s v="NY"/>
    <s v="11210"/>
    <x v="1081"/>
    <d v="2025-10-20T12:20:04"/>
    <d v="2025-10-22T13:25:00"/>
    <s v="Delivered"/>
    <d v="2025-10-22T13:25:00"/>
    <x v="0"/>
    <n v="2"/>
  </r>
  <r>
    <s v="Boxiiship_System Beauty Logistics LLC"/>
    <x v="2443"/>
    <x v="0"/>
    <x v="0"/>
    <s v="Expedited"/>
    <s v="6"/>
    <n v="10.4"/>
    <s v="219 GRAND VIEW DR"/>
    <m/>
    <s v="Redlands"/>
    <s v="CA"/>
    <s v="92373"/>
    <x v="1082"/>
    <d v="2025-10-20T18:17:00"/>
    <d v="2025-10-22T09:12:00"/>
    <s v="Delivered"/>
    <d v="2025-10-22T09:12:00"/>
    <x v="0"/>
    <n v="1"/>
  </r>
  <r>
    <s v="Boxiiship_System Beauty Logistics LLC"/>
    <x v="2444"/>
    <x v="1"/>
    <x v="3"/>
    <s v="Expedited"/>
    <s v="5"/>
    <n v="6.88"/>
    <s v="25 BUCKNELL CT"/>
    <m/>
    <s v="Boulder"/>
    <s v="CO"/>
    <s v="80305"/>
    <x v="1082"/>
    <d v="2025-10-15T20:39:01"/>
    <d v="2025-10-20T14:18:00"/>
    <s v="Delivered to the customer directly"/>
    <d v="2025-10-20T14:18:00"/>
    <x v="0"/>
    <n v="3"/>
  </r>
  <r>
    <s v="Boxiiship_System Beauty Logistics LLC"/>
    <x v="2445"/>
    <x v="1"/>
    <x v="4"/>
    <s v="Expedited"/>
    <s v="5"/>
    <n v="16.48"/>
    <s v="128 E BENNETT ST"/>
    <m/>
    <s v="WOODSTOCK"/>
    <s v="OH"/>
    <s v="43084"/>
    <x v="1083"/>
    <d v="2025-10-15T20:39:01"/>
    <d v="2025-10-20T10:48:00"/>
    <s v="Delivered to the customer directly"/>
    <d v="2025-10-20T10:48:00"/>
    <x v="0"/>
    <n v="3"/>
  </r>
  <r>
    <s v="Boxiiship_System Beauty Logistics LLC"/>
    <x v="2446"/>
    <x v="0"/>
    <x v="0"/>
    <s v="Expedited"/>
    <s v="7"/>
    <n v="17.87"/>
    <s v="333 RICCIUTI DR APT 535"/>
    <m/>
    <s v="Quincy"/>
    <s v="MA"/>
    <s v="02169"/>
    <x v="1084"/>
    <d v="2025-10-20T12:22:19"/>
    <d v="2025-10-21T12:18:00"/>
    <s v="Delivered"/>
    <d v="2025-10-21T12:18:00"/>
    <x v="0"/>
    <n v="1"/>
  </r>
  <r>
    <s v="Boxiiship_System Beauty Logistics LLC"/>
    <x v="2447"/>
    <x v="0"/>
    <x v="0"/>
    <s v="Expedited"/>
    <s v="7"/>
    <n v="4.8"/>
    <s v="911 CRESPI DR"/>
    <m/>
    <s v="Pacifica"/>
    <s v="CA"/>
    <s v="94044"/>
    <x v="1085"/>
    <d v="2025-10-20T18:19:00"/>
    <d v="2025-10-22T13:32:00"/>
    <s v="Package is undeliverable and may be abandoned"/>
    <d v="2025-10-22T13:32:00"/>
    <x v="4"/>
    <n v="1"/>
  </r>
  <r>
    <s v="Boxiiship_System Beauty Logistics LLC"/>
    <x v="2448"/>
    <x v="1"/>
    <x v="3"/>
    <s v="Expedited"/>
    <s v="5"/>
    <n v="13.04"/>
    <s v="6522 E 3500S RD"/>
    <m/>
    <s v="Saint Anne"/>
    <s v="IL"/>
    <s v="60964"/>
    <x v="1085"/>
    <d v="2025-10-15T20:39:01"/>
    <d v="2025-10-20T12:39:00"/>
    <s v="Delivered to the customer directly"/>
    <d v="2025-10-20T12:39:00"/>
    <x v="0"/>
    <n v="3"/>
  </r>
  <r>
    <s v="Boxiiship_System Beauty Logistics LLC"/>
    <x v="2449"/>
    <x v="1"/>
    <x v="3"/>
    <s v="Expedited"/>
    <s v="4"/>
    <n v="9.94"/>
    <s v="1022 JACKSON ST"/>
    <s v="Apt 306"/>
    <s v="OMAHA"/>
    <s v="NE"/>
    <s v="68102"/>
    <x v="1086"/>
    <d v="2025-10-15T20:39:01"/>
    <d v="2025-10-18T13:32:00"/>
    <s v="Delivered to the customer directly"/>
    <d v="2025-10-18T13:32:00"/>
    <x v="0"/>
    <n v="2"/>
  </r>
  <r>
    <s v="Boxiiship_System Beauty Logistics LLC"/>
    <x v="2450"/>
    <x v="0"/>
    <x v="0"/>
    <s v="Expedited"/>
    <s v="6"/>
    <n v="5.92"/>
    <s v="5240 HEMLOCK DR"/>
    <m/>
    <s v="Ravenna"/>
    <s v="OH"/>
    <s v="44266"/>
    <x v="1087"/>
    <d v="2025-10-21T10:18:01"/>
    <d v="2025-10-27T15:45:00"/>
    <s v="Departure Scan"/>
    <m/>
    <x v="1"/>
    <n v="5"/>
  </r>
  <r>
    <s v="Boxiiship_System Beauty Logistics LLC"/>
    <x v="2451"/>
    <x v="0"/>
    <x v="0"/>
    <s v="Expedited"/>
    <s v="6"/>
    <n v="6.72"/>
    <s v="712 GREEN ST"/>
    <m/>
    <s v="Lansdale"/>
    <s v="PA"/>
    <s v="19446"/>
    <x v="1087"/>
    <d v="2025-10-20T12:22:17"/>
    <d v="2025-10-21T12:59:00"/>
    <s v="Delivered"/>
    <d v="2025-10-21T12:59:00"/>
    <x v="0"/>
    <n v="1"/>
  </r>
  <r>
    <s v="Boxiiship_System Beauty Logistics LLC"/>
    <x v="2452"/>
    <x v="1"/>
    <x v="3"/>
    <s v="Expedited"/>
    <s v="6"/>
    <n v="1.28"/>
    <s v="1424 Barker Dr"/>
    <m/>
    <s v="RANDLEMAN"/>
    <s v="NC"/>
    <s v="27317"/>
    <x v="1088"/>
    <d v="2025-10-15T20:39:01"/>
    <d v="2025-10-20T15:12:00"/>
    <s v="Delivered to the customer directly"/>
    <d v="2025-10-20T15:12:00"/>
    <x v="0"/>
    <n v="3"/>
  </r>
  <r>
    <s v="Boxiiship_System Beauty Logistics LLC"/>
    <x v="2453"/>
    <x v="0"/>
    <x v="0"/>
    <s v="Expedited"/>
    <s v="6"/>
    <n v="10.079999999999998"/>
    <s v="6976 Julian Ln"/>
    <m/>
    <s v="Fontana"/>
    <s v="CA"/>
    <s v="92336"/>
    <x v="1089"/>
    <d v="2025-10-20T18:19:00"/>
    <d v="2025-10-22T17:40:00"/>
    <s v="Delivered"/>
    <d v="2025-10-22T17:40:00"/>
    <x v="0"/>
    <n v="1"/>
  </r>
  <r>
    <s v="Boxiiship_System Beauty Logistics LLC"/>
    <x v="2454"/>
    <x v="0"/>
    <x v="0"/>
    <s v="Expedited"/>
    <s v="6"/>
    <n v="0.16"/>
    <s v="725 Royal Anne Ln"/>
    <s v="APT 302"/>
    <s v="RALEIGH"/>
    <s v="NC"/>
    <s v="27615"/>
    <x v="1090"/>
    <d v="2025-10-20T14:43:00"/>
    <d v="2025-10-23T12:53:00"/>
    <s v="Delivered"/>
    <d v="2025-10-23T12:53:00"/>
    <x v="0"/>
    <n v="2"/>
  </r>
  <r>
    <s v="Boxiiship_System Beauty Logistics LLC"/>
    <x v="2455"/>
    <x v="0"/>
    <x v="0"/>
    <s v="Expedited"/>
    <s v="7"/>
    <n v="6.24"/>
    <s v="147 SUMMER ST"/>
    <s v="apt 22"/>
    <s v="Somerville"/>
    <s v="MA"/>
    <s v="02143"/>
    <x v="1090"/>
    <d v="2025-10-20T12:20:10"/>
    <d v="2025-10-21T13:57:00"/>
    <s v="Delivered"/>
    <d v="2025-10-21T13:57:00"/>
    <x v="0"/>
    <n v="1"/>
  </r>
  <r>
    <s v="Boxiiship_System Beauty Logistics LLC"/>
    <x v="2456"/>
    <x v="0"/>
    <x v="0"/>
    <s v="Expedited"/>
    <s v="5"/>
    <n v="20.159999999999997"/>
    <s v="3324 Peachtree Rd NE"/>
    <s v="UNIT 2119"/>
    <s v="ATLANTA"/>
    <s v="GA"/>
    <s v="30326"/>
    <x v="1091"/>
    <d v="2025-10-20T10:40:41"/>
    <d v="2025-10-21T15:51:00"/>
    <s v="Departed any of the carrier facilities"/>
    <m/>
    <x v="1"/>
    <n v="1"/>
  </r>
  <r>
    <s v="Boxiiship_System Beauty Logistics LLC"/>
    <x v="2457"/>
    <x v="1"/>
    <x v="3"/>
    <s v="Expedited"/>
    <s v="7"/>
    <n v="7.28"/>
    <s v="3144 Wilt Ave Se"/>
    <m/>
    <s v="Albany"/>
    <s v="OR"/>
    <s v="97322"/>
    <x v="1091"/>
    <d v="2025-10-15T20:39:01"/>
    <d v="2025-10-18T13:48:00"/>
    <s v="Delivered to the customer directly"/>
    <d v="2025-10-18T13:48:00"/>
    <x v="0"/>
    <n v="2"/>
  </r>
  <r>
    <s v="Boxiiship_System Beauty Logistics LLC"/>
    <x v="2458"/>
    <x v="0"/>
    <x v="0"/>
    <s v="Ground"/>
    <s v="6"/>
    <n v="7.54"/>
    <s v="8124 BROOKWOOD CT"/>
    <m/>
    <s v="RALEIGH"/>
    <s v="NC"/>
    <s v="27613"/>
    <x v="1092"/>
    <d v="2025-10-20T14:43:00"/>
    <d v="2025-10-23T10:58:00"/>
    <s v="Delivered"/>
    <d v="2025-10-23T10:58:00"/>
    <x v="0"/>
    <n v="2"/>
  </r>
  <r>
    <s v="Boxiiship_System Beauty Logistics LLC"/>
    <x v="2459"/>
    <x v="1"/>
    <x v="3"/>
    <s v="Expedited"/>
    <s v="4"/>
    <n v="6.38"/>
    <s v="203 N 7TH ST"/>
    <s v="A"/>
    <s v="MASCOUTAH"/>
    <s v="IL"/>
    <s v="62258"/>
    <x v="1093"/>
    <d v="2025-10-15T20:39:01"/>
    <d v="2025-10-18T13:39:00"/>
    <s v="Delivered to the customer directly"/>
    <d v="2025-10-18T13:39:00"/>
    <x v="0"/>
    <n v="2"/>
  </r>
  <r>
    <s v="Boxiiship_System Beauty Logistics LLC"/>
    <x v="2460"/>
    <x v="0"/>
    <x v="0"/>
    <s v="Ground"/>
    <s v="7"/>
    <n v="8.32"/>
    <s v="40 Valerie Lane"/>
    <m/>
    <s v="Cortlandt Manor"/>
    <s v="NY"/>
    <s v="10567"/>
    <x v="1094"/>
    <d v="2025-10-20T16:21:00"/>
    <d v="2025-10-23T11:53:00"/>
    <s v="Delivered"/>
    <d v="2025-10-23T11:53:00"/>
    <x v="0"/>
    <n v="2"/>
  </r>
  <r>
    <s v="Boxiiship_System Beauty Logistics LLC"/>
    <x v="2461"/>
    <x v="1"/>
    <x v="3"/>
    <s v="Expedited"/>
    <s v="4"/>
    <n v="9.92"/>
    <s v="18250 EDGEWOOD DR"/>
    <m/>
    <s v="Peyton"/>
    <s v="CO"/>
    <s v="80831"/>
    <x v="1095"/>
    <d v="2025-10-15T20:39:01"/>
    <d v="2025-10-20T14:38:00"/>
    <s v="Delivered to the customer directly"/>
    <d v="2025-10-20T14:38:00"/>
    <x v="0"/>
    <n v="3"/>
  </r>
  <r>
    <s v="Boxiiship_System Beauty Logistics LLC"/>
    <x v="2462"/>
    <x v="0"/>
    <x v="0"/>
    <s v="Ground"/>
    <s v="5"/>
    <n v="6.08"/>
    <s v="515 Bonnie Brae Rd"/>
    <m/>
    <s v="Hinsdale"/>
    <s v="IL"/>
    <s v="60521"/>
    <x v="1096"/>
    <d v="2025-10-21T15:15:00"/>
    <d v="2025-10-23T13:24:00"/>
    <s v="Delivered"/>
    <d v="2025-10-23T13:24:00"/>
    <x v="0"/>
    <n v="1"/>
  </r>
  <r>
    <s v="Boxiiship_System Beauty Logistics LLC"/>
    <x v="2463"/>
    <x v="1"/>
    <x v="3"/>
    <s v="Expedited"/>
    <s v="5"/>
    <n v="13.73"/>
    <s v="1207 W 8TH ST"/>
    <s v="PMB 196"/>
    <s v="Yuma"/>
    <s v="AZ"/>
    <s v="85364"/>
    <x v="1097"/>
    <d v="2025-10-15T20:39:01"/>
    <d v="2025-10-18T09:40:00"/>
    <s v="Delivered to the customer directly"/>
    <d v="2025-10-18T09:40:00"/>
    <x v="0"/>
    <n v="2"/>
  </r>
  <r>
    <s v="Boxiiship_System Beauty Logistics LLC"/>
    <x v="2464"/>
    <x v="1"/>
    <x v="3"/>
    <s v="Expedited"/>
    <s v="7"/>
    <n v="6.4"/>
    <s v="965 NE FOREST LN"/>
    <s v="Unit 4"/>
    <s v="Cascade Locks"/>
    <s v="OR"/>
    <s v="97014"/>
    <x v="1098"/>
    <d v="2025-10-15T20:39:01"/>
    <d v="2025-10-18T13:47:00"/>
    <s v="Delivered to the customer directly"/>
    <d v="2025-10-18T13:47:00"/>
    <x v="0"/>
    <n v="2"/>
  </r>
  <r>
    <s v="Boxiiship_System Beauty Logistics LLC"/>
    <x v="2465"/>
    <x v="1"/>
    <x v="2"/>
    <s v="Ground"/>
    <s v="7"/>
    <n v="15.38"/>
    <s v="2030 Fruitdale Drive"/>
    <m/>
    <s v="GRANTS PASS"/>
    <s v="OR"/>
    <s v="97527"/>
    <x v="1099"/>
    <d v="2025-10-15T20:39:01"/>
    <d v="2025-10-21T13:02:00"/>
    <s v="Delivered to the customer directly"/>
    <d v="2025-10-21T13:02:00"/>
    <x v="0"/>
    <n v="4"/>
  </r>
  <r>
    <s v="Boxiiship_System Beauty Logistics LLC"/>
    <x v="2466"/>
    <x v="1"/>
    <x v="1"/>
    <s v="Ground"/>
    <s v="4"/>
    <n v="37.61"/>
    <s v="6503 E 110th Terr"/>
    <m/>
    <s v="KANSAS CITY"/>
    <s v="MO"/>
    <s v="64134"/>
    <x v="1100"/>
    <d v="2025-10-15T20:39:01"/>
    <d v="2025-10-23T16:15:00"/>
    <s v="Delivered to the customer directly"/>
    <d v="2025-10-23T16:15:00"/>
    <x v="0"/>
    <n v="6"/>
  </r>
  <r>
    <s v="Boxiiship_System Beauty Logistics LLC"/>
    <x v="2467"/>
    <x v="0"/>
    <x v="0"/>
    <s v="Expedited"/>
    <s v="7"/>
    <n v="5.76"/>
    <s v="250 n 10th St"/>
    <s v="Apt 224"/>
    <s v="BROOKLYN"/>
    <s v="NY"/>
    <s v="11211"/>
    <x v="1101"/>
    <d v="2025-10-20T12:21:51"/>
    <d v="2025-10-22T13:09:00"/>
    <s v="Delivered"/>
    <d v="2025-10-22T13:09:00"/>
    <x v="0"/>
    <n v="2"/>
  </r>
  <r>
    <s v="Boxiiship_System Beauty Logistics LLC"/>
    <x v="2468"/>
    <x v="1"/>
    <x v="2"/>
    <s v="Ground"/>
    <s v="5"/>
    <n v="14.08"/>
    <s v="3128 Tumbling Creek Drive"/>
    <m/>
    <s v="LOVELAND"/>
    <s v="CO"/>
    <s v="80538"/>
    <x v="1102"/>
    <d v="2025-10-15T20:39:01"/>
    <d v="2025-10-21T11:45:00"/>
    <s v="Delivered to the customer directly"/>
    <d v="2025-10-21T11:45:00"/>
    <x v="0"/>
    <n v="4"/>
  </r>
  <r>
    <s v="Boxiiship_System Beauty Logistics LLC"/>
    <x v="2469"/>
    <x v="1"/>
    <x v="1"/>
    <s v="Ground"/>
    <s v="5"/>
    <n v="23.84"/>
    <s v="5450 Plum Thicket Mews"/>
    <m/>
    <s v="West Des Moines"/>
    <s v="IA"/>
    <s v="50266"/>
    <x v="1103"/>
    <d v="2025-10-15T20:39:01"/>
    <d v="2025-10-24T13:54:00"/>
    <s v="Delivered to the customer directly"/>
    <d v="2025-10-21T13:42:00"/>
    <x v="0"/>
    <n v="4"/>
  </r>
  <r>
    <s v="Boxiiship_System Beauty Logistics LLC"/>
    <x v="2470"/>
    <x v="0"/>
    <x v="0"/>
    <s v="Ground"/>
    <s v="5"/>
    <n v="29.32"/>
    <s v="842 Wildwood Dr"/>
    <m/>
    <s v="Pingree Grove"/>
    <s v="IL"/>
    <s v="60140"/>
    <x v="1104"/>
    <d v="2025-10-21T10:24:26"/>
    <d v="2025-10-23T11:16:00"/>
    <s v="Delivered"/>
    <d v="2025-10-23T11:16:00"/>
    <x v="0"/>
    <n v="2"/>
  </r>
  <r>
    <s v="Boxiiship_System Beauty Logistics LLC"/>
    <x v="2471"/>
    <x v="1"/>
    <x v="1"/>
    <s v="Ground"/>
    <s v="6"/>
    <n v="33.94"/>
    <s v="2299 STRAIGHT RD"/>
    <m/>
    <s v="FORESTVILLE"/>
    <s v="NY"/>
    <s v="14062"/>
    <x v="1105"/>
    <d v="2025-10-15T20:39:01"/>
    <d v="2025-10-21T11:41:00"/>
    <s v="Delivered to the customer directly"/>
    <d v="2025-10-21T11:41:00"/>
    <x v="0"/>
    <n v="4"/>
  </r>
  <r>
    <s v="Boxiiship_System Beauty Logistics LLC"/>
    <x v="2472"/>
    <x v="0"/>
    <x v="0"/>
    <s v="Ground"/>
    <s v="6"/>
    <n v="13.36"/>
    <s v="982 East Pine Street"/>
    <m/>
    <s v="Palmyra"/>
    <s v="PA"/>
    <s v="17078"/>
    <x v="1106"/>
    <d v="2025-10-20T12:22:28"/>
    <d v="2025-10-22T13:31:00"/>
    <s v="Delivered"/>
    <d v="2025-10-22T13:31:00"/>
    <x v="0"/>
    <n v="2"/>
  </r>
  <r>
    <s v="Boxiiship_System Beauty Logistics LLC"/>
    <x v="2473"/>
    <x v="0"/>
    <x v="0"/>
    <s v="Ground"/>
    <s v="6"/>
    <n v="7.96"/>
    <s v="2355 Westwood Blvd"/>
    <s v="625"/>
    <s v="LOS ANGELES"/>
    <s v="CA"/>
    <s v="90064"/>
    <x v="1107"/>
    <d v="2025-10-20T18:18:00"/>
    <d v="2025-10-22T13:17:00"/>
    <s v="Delivered"/>
    <d v="2025-10-22T13:17:00"/>
    <x v="0"/>
    <n v="1"/>
  </r>
  <r>
    <s v="Boxiiship_System Beauty Logistics LLC"/>
    <x v="2474"/>
    <x v="1"/>
    <x v="1"/>
    <s v="Ground"/>
    <s v="4"/>
    <n v="19.82"/>
    <s v="215 Alpine Drive"/>
    <m/>
    <s v="cape girardeau"/>
    <s v="MO"/>
    <s v="63701"/>
    <x v="1108"/>
    <d v="2025-10-15T20:39:01"/>
    <d v="2025-10-21T11:42:00"/>
    <s v="Delivered to the customer directly"/>
    <d v="2025-10-21T11:42:00"/>
    <x v="0"/>
    <n v="4"/>
  </r>
  <r>
    <s v="Boxiiship_System Beauty Logistics LLC"/>
    <x v="2475"/>
    <x v="0"/>
    <x v="0"/>
    <s v="Ground"/>
    <s v="6"/>
    <n v="5.76"/>
    <s v="1309 Kent Rd. Apt A"/>
    <m/>
    <s v="RALEIGH"/>
    <s v="NC"/>
    <s v="27606"/>
    <x v="1109"/>
    <d v="2025-10-20T14:43:00"/>
    <d v="2025-10-24T10:10:00"/>
    <s v="Delivered"/>
    <d v="2025-10-24T10:10:00"/>
    <x v="0"/>
    <n v="3"/>
  </r>
  <r>
    <s v="Boxiiship_System Beauty Logistics LLC"/>
    <x v="2476"/>
    <x v="1"/>
    <x v="1"/>
    <s v="Ground"/>
    <s v="6"/>
    <n v="18.89"/>
    <s v="3127 Seagate Ct"/>
    <m/>
    <s v="Kill Devil Hills"/>
    <s v="NC"/>
    <s v="27948"/>
    <x v="1110"/>
    <d v="2025-10-15T20:39:01"/>
    <d v="2025-10-21T11:26:00"/>
    <s v="Delivered to the customer directly"/>
    <d v="2025-10-21T11:26:00"/>
    <x v="0"/>
    <n v="4"/>
  </r>
  <r>
    <s v="Boxiiship_System Beauty Logistics LLC"/>
    <x v="2477"/>
    <x v="1"/>
    <x v="3"/>
    <s v="Expedited"/>
    <s v="7"/>
    <n v="6.43"/>
    <s v="341 SAINT ANDREWS DR"/>
    <m/>
    <s v="NAPA"/>
    <s v="CA"/>
    <s v="94558"/>
    <x v="1110"/>
    <d v="2025-10-15T20:39:01"/>
    <d v="2025-10-20T09:54:00"/>
    <s v="Delivered to the customer directly"/>
    <d v="2025-10-20T09:54:00"/>
    <x v="0"/>
    <n v="3"/>
  </r>
  <r>
    <s v="Boxiiship_System Beauty Logistics LLC"/>
    <x v="2478"/>
    <x v="1"/>
    <x v="3"/>
    <s v="Expedited"/>
    <s v="7"/>
    <n v="10.72"/>
    <s v="6539 5TH AVE NE"/>
    <s v="Apt A"/>
    <s v="SEATTLE"/>
    <s v="WA"/>
    <s v="98115"/>
    <x v="1111"/>
    <d v="2025-10-15T20:39:01"/>
    <d v="2025-10-18T15:05:00"/>
    <s v="Delivered to the customer directly"/>
    <d v="2025-10-18T15:05:00"/>
    <x v="0"/>
    <n v="2"/>
  </r>
  <r>
    <s v="Boxiiship_System Beauty Logistics LLC"/>
    <x v="2479"/>
    <x v="0"/>
    <x v="0"/>
    <s v="Expedited"/>
    <s v="7"/>
    <n v="20.84"/>
    <s v="104 SULLIVAN ST"/>
    <s v="APT 24"/>
    <s v="NEW YORK"/>
    <s v="NY"/>
    <s v="10012"/>
    <x v="1112"/>
    <d v="2025-10-20T16:20:00"/>
    <d v="2025-10-21T07:10:00"/>
    <s v="Delivered"/>
    <d v="2025-10-21T07:10:00"/>
    <x v="0"/>
    <n v="0"/>
  </r>
  <r>
    <s v="Boxiiship_System Beauty Logistics LLC"/>
    <x v="2480"/>
    <x v="0"/>
    <x v="0"/>
    <s v="Expedited"/>
    <s v="7"/>
    <n v="17.36"/>
    <s v="175 BEACON ST"/>
    <s v="Apt 314"/>
    <s v="Somerville"/>
    <s v="MA"/>
    <s v="02143"/>
    <x v="1113"/>
    <d v="2025-10-20T12:19:45"/>
    <d v="2025-10-21T11:49:00"/>
    <s v="Delivered"/>
    <d v="2025-10-21T11:49:00"/>
    <x v="0"/>
    <n v="0"/>
  </r>
  <r>
    <s v="Boxiiship_System Beauty Logistics LLC"/>
    <x v="2481"/>
    <x v="1"/>
    <x v="2"/>
    <s v="Ground"/>
    <s v="6"/>
    <n v="5.6"/>
    <s v="1013 Basswood Drive"/>
    <m/>
    <s v="PRINCE FREDERICK"/>
    <s v="MD"/>
    <s v="20678"/>
    <x v="1113"/>
    <d v="2025-10-15T20:39:01"/>
    <d v="2025-10-21T11:24:00"/>
    <s v="Delivered to the customer directly"/>
    <d v="2025-10-21T11:24:00"/>
    <x v="0"/>
    <n v="4"/>
  </r>
  <r>
    <s v="Boxiiship_System Beauty Logistics LLC"/>
    <x v="2482"/>
    <x v="0"/>
    <x v="0"/>
    <s v="Expedited"/>
    <s v="5"/>
    <n v="6.32"/>
    <s v="2633 SHENANDOAH AVE"/>
    <m/>
    <s v="CHARLOTTE"/>
    <s v="NC"/>
    <s v="28205"/>
    <x v="1114"/>
    <d v="2025-10-20T10:44:13"/>
    <d v="2025-10-22T11:38:00"/>
    <s v="Delivered"/>
    <d v="2025-10-22T11:38:00"/>
    <x v="0"/>
    <n v="2"/>
  </r>
  <r>
    <s v="Boxiiship_System Beauty Logistics LLC"/>
    <x v="2483"/>
    <x v="0"/>
    <x v="0"/>
    <s v="Ground"/>
    <s v="7"/>
    <n v="5.6"/>
    <s v="6 Mile Lane"/>
    <m/>
    <s v="IPSWICH"/>
    <s v="MA"/>
    <s v="01938"/>
    <x v="1114"/>
    <d v="2025-10-20T16:22:00"/>
    <d v="2025-10-21T15:44:00"/>
    <s v="Delivered"/>
    <d v="2025-10-21T15:44:00"/>
    <x v="0"/>
    <n v="0"/>
  </r>
  <r>
    <s v="Boxiiship_System Beauty Logistics LLC"/>
    <x v="2484"/>
    <x v="0"/>
    <x v="0"/>
    <s v="Ground"/>
    <s v="6"/>
    <n v="33.08"/>
    <s v="4849 Marguerita Lane"/>
    <m/>
    <s v="LA MESA"/>
    <s v="CA"/>
    <s v="91941"/>
    <x v="1115"/>
    <d v="2025-10-20T18:19:00"/>
    <d v="2025-10-23T10:40:00"/>
    <s v="Delivered"/>
    <d v="2025-10-23T10:40:00"/>
    <x v="0"/>
    <n v="2"/>
  </r>
  <r>
    <s v="Boxiiship_System Beauty Logistics LLC"/>
    <x v="2485"/>
    <x v="0"/>
    <x v="0"/>
    <s v="Expedited"/>
    <s v="7"/>
    <n v="11.360000000000001"/>
    <s v="67 KING AVE"/>
    <m/>
    <s v="PIEDMONT"/>
    <s v="CA"/>
    <s v="94611"/>
    <x v="1115"/>
    <d v="2025-10-20T18:18:00"/>
    <d v="2025-10-22T16:08:00"/>
    <s v="Delivered"/>
    <d v="2025-10-22T16:08:00"/>
    <x v="0"/>
    <n v="1"/>
  </r>
  <r>
    <s v="Boxiiship_System Beauty Logistics LLC"/>
    <x v="2486"/>
    <x v="0"/>
    <x v="0"/>
    <s v="Expedited"/>
    <s v="7"/>
    <n v="6.24"/>
    <s v="2468 84th St"/>
    <s v="APT 1R"/>
    <s v="BROOKLYN"/>
    <s v="NY"/>
    <s v="11214"/>
    <x v="1116"/>
    <d v="2025-10-20T12:22:09"/>
    <d v="2025-10-22T13:00:00"/>
    <s v="Delivered"/>
    <d v="2025-10-22T13:00:00"/>
    <x v="0"/>
    <n v="2"/>
  </r>
  <r>
    <s v="Boxiiship_System Beauty Logistics LLC"/>
    <x v="2487"/>
    <x v="1"/>
    <x v="1"/>
    <s v="Ground"/>
    <s v="7"/>
    <n v="36.97"/>
    <s v="806 Dana Drive"/>
    <m/>
    <s v="SEDRO WOOLLEY"/>
    <s v="WA"/>
    <s v="98284"/>
    <x v="1116"/>
    <d v="2025-10-15T20:39:01"/>
    <d v="2025-10-21T13:33:00"/>
    <s v="Delivered to the customer directly"/>
    <d v="2025-10-21T13:33:00"/>
    <x v="0"/>
    <n v="4"/>
  </r>
  <r>
    <s v="Boxiiship_System Beauty Logistics LLC"/>
    <x v="2488"/>
    <x v="0"/>
    <x v="0"/>
    <s v="Ground"/>
    <s v="7"/>
    <n v="4.32"/>
    <s v="105 Duane Street"/>
    <s v="50F"/>
    <s v="NEW YORK"/>
    <s v="NY"/>
    <s v="10007"/>
    <x v="1117"/>
    <d v="2025-10-20T12:20:08"/>
    <d v="2025-10-21T10:53:00"/>
    <s v="Delivered"/>
    <d v="2025-10-21T10:53:00"/>
    <x v="0"/>
    <n v="0"/>
  </r>
  <r>
    <s v="Boxiiship_System Beauty Logistics LLC"/>
    <x v="2489"/>
    <x v="0"/>
    <x v="0"/>
    <s v="Ground"/>
    <s v="6"/>
    <n v="15.12"/>
    <s v="1186 Quail Gardens Court"/>
    <m/>
    <s v="Encinitas"/>
    <s v="CA"/>
    <s v="92024"/>
    <x v="1117"/>
    <d v="2025-10-20T18:19:00"/>
    <d v="2025-10-24T15:56:00"/>
    <s v="Delivered"/>
    <d v="2025-10-24T15:56:00"/>
    <x v="0"/>
    <n v="3"/>
  </r>
  <r>
    <s v="Boxiiship_System Beauty Logistics LLC"/>
    <x v="2490"/>
    <x v="0"/>
    <x v="0"/>
    <s v="Ground"/>
    <s v="6"/>
    <n v="15.26"/>
    <s v="3535 South Ocean Dr"/>
    <s v="Unit 2103"/>
    <s v="Hollywood"/>
    <s v="FL"/>
    <s v="33019"/>
    <x v="1118"/>
    <d v="2025-10-20T14:41:00"/>
    <d v="2025-10-23T19:46:00"/>
    <s v="Delivered"/>
    <d v="2025-10-23T19:46:00"/>
    <x v="0"/>
    <n v="3"/>
  </r>
  <r>
    <s v="Boxiiship_System Beauty Logistics LLC"/>
    <x v="2491"/>
    <x v="0"/>
    <x v="0"/>
    <s v="Expedited"/>
    <s v="5"/>
    <n v="13.44"/>
    <s v="4703 GILMORE RD"/>
    <m/>
    <s v="OSWEGO"/>
    <s v="IL"/>
    <s v="60543"/>
    <x v="1118"/>
    <d v="2025-10-21T15:20:00"/>
    <d v="2025-10-23T17:44:00"/>
    <s v="Delivered"/>
    <d v="2025-10-23T17:44:00"/>
    <x v="0"/>
    <n v="2"/>
  </r>
  <r>
    <s v="Boxiiship_System Beauty Logistics LLC"/>
    <x v="2492"/>
    <x v="1"/>
    <x v="1"/>
    <s v="Ground"/>
    <s v="7"/>
    <n v="28.96"/>
    <s v="PO BOX 566"/>
    <m/>
    <s v="LITCHFIELD"/>
    <s v="CT"/>
    <s v="06759"/>
    <x v="1119"/>
    <d v="2025-10-15T20:39:01"/>
    <d v="2025-10-22T11:08:00"/>
    <s v="Delivered to the customer directly"/>
    <d v="2025-10-22T11:08:00"/>
    <x v="0"/>
    <n v="5"/>
  </r>
  <r>
    <s v="Boxiiship_System Beauty Logistics LLC"/>
    <x v="2493"/>
    <x v="1"/>
    <x v="3"/>
    <s v="Expedited"/>
    <s v="7"/>
    <n v="8.56"/>
    <s v="130 COTTAGE ST"/>
    <m/>
    <s v="MERIDEN"/>
    <s v="CT"/>
    <s v="06450"/>
    <x v="1120"/>
    <d v="2025-10-15T20:39:01"/>
    <d v="2025-10-21T13:59:00"/>
    <s v="Delivered to the customer directly"/>
    <d v="2025-10-21T13:59:00"/>
    <x v="0"/>
    <n v="4"/>
  </r>
  <r>
    <s v="Boxiiship_System Beauty Logistics LLC"/>
    <x v="2494"/>
    <x v="0"/>
    <x v="0"/>
    <s v="Ground"/>
    <s v="5"/>
    <n v="39.28"/>
    <s v="120 Rivershire Lane"/>
    <m/>
    <s v="LINCOLNSHIRE"/>
    <s v="IL"/>
    <s v="60069"/>
    <x v="1121"/>
    <d v="2025-10-21T10:22:03"/>
    <d v="2025-10-23T21:27:00"/>
    <s v="undacs"/>
    <m/>
    <x v="1"/>
    <n v="2"/>
  </r>
  <r>
    <s v="Boxiiship_System Beauty Logistics LLC"/>
    <x v="2495"/>
    <x v="0"/>
    <x v="0"/>
    <s v="Ground"/>
    <s v="6"/>
    <n v="15.28"/>
    <s v="214 East Balboa Boulevard"/>
    <m/>
    <s v="NEWPORT BEACH"/>
    <s v="CA"/>
    <s v="92661"/>
    <x v="1122"/>
    <d v="2025-10-20T18:16:00"/>
    <d v="2025-10-22T15:25:00"/>
    <s v="Delivered"/>
    <d v="2025-10-22T15:25:00"/>
    <x v="0"/>
    <n v="1"/>
  </r>
  <r>
    <s v="Boxiiship_System Beauty Logistics LLC"/>
    <x v="2496"/>
    <x v="1"/>
    <x v="3"/>
    <s v="Expedited"/>
    <s v="5"/>
    <n v="15.04"/>
    <s v="439 E FERNWOOD ST"/>
    <m/>
    <s v="Morton"/>
    <s v="IL"/>
    <s v="61550"/>
    <x v="1122"/>
    <d v="2025-10-15T20:39:01"/>
    <d v="2025-10-18T15:33:00"/>
    <s v="Delivered to the customer directly"/>
    <d v="2025-10-18T15:33:00"/>
    <x v="0"/>
    <n v="2"/>
  </r>
  <r>
    <s v="Boxiiship_System Beauty Logistics LLC"/>
    <x v="2497"/>
    <x v="1"/>
    <x v="1"/>
    <s v="Ground"/>
    <s v="7"/>
    <n v="19.440000000000001"/>
    <s v="1421 Chardonnay Dr"/>
    <m/>
    <s v="Richland"/>
    <s v="WA"/>
    <s v="99352"/>
    <x v="1123"/>
    <d v="2025-10-15T20:39:01"/>
    <d v="2025-10-21T11:40:00"/>
    <s v="Delivered to the customer directly"/>
    <d v="2025-10-21T11:40:00"/>
    <x v="0"/>
    <n v="4"/>
  </r>
  <r>
    <s v="Boxiiship_System Beauty Logistics LLC"/>
    <x v="2498"/>
    <x v="0"/>
    <x v="0"/>
    <s v="Ground"/>
    <s v="7"/>
    <n v="27.8"/>
    <s v="1101 Midland Avenue"/>
    <s v="apt 426"/>
    <s v="BRONXVILLE"/>
    <s v="NY"/>
    <s v="10708"/>
    <x v="1124"/>
    <d v="2025-10-20T16:20:00"/>
    <d v="2025-10-21T17:03:00"/>
    <s v="Delivered"/>
    <d v="2025-10-21T17:03:00"/>
    <x v="0"/>
    <n v="1"/>
  </r>
  <r>
    <s v="Boxiiship_System Beauty Logistics LLC"/>
    <x v="2499"/>
    <x v="1"/>
    <x v="3"/>
    <s v="Expedited"/>
    <s v="4"/>
    <n v="9.92"/>
    <s v="6116 ELM AVE"/>
    <m/>
    <s v="Raytown"/>
    <s v="MO"/>
    <s v="64133"/>
    <x v="1124"/>
    <d v="2025-10-15T20:39:01"/>
    <d v="2025-10-18T13:23:00"/>
    <s v="Delivered to the customer directly"/>
    <d v="2025-10-18T13:23:00"/>
    <x v="0"/>
    <n v="2"/>
  </r>
  <r>
    <s v="Boxiiship_System Beauty Logistics LLC"/>
    <x v="2500"/>
    <x v="0"/>
    <x v="0"/>
    <s v="Expedited"/>
    <s v="5"/>
    <n v="4.4000000000000004"/>
    <s v="1978 LINKS VIEW DR"/>
    <m/>
    <s v="Fort Mill"/>
    <s v="SC"/>
    <s v="29707"/>
    <x v="1125"/>
    <d v="2025-10-20T11:20:43"/>
    <d v="2025-10-22T11:36:00"/>
    <s v="Delivered"/>
    <d v="2025-10-22T11:36:00"/>
    <x v="0"/>
    <n v="2"/>
  </r>
  <r>
    <s v="Boxiiship_System Beauty Logistics LLC"/>
    <x v="2501"/>
    <x v="0"/>
    <x v="0"/>
    <s v="Expedited"/>
    <s v="6"/>
    <n v="9.4400000000000013"/>
    <s v="13845 Valley Vista Blvd"/>
    <m/>
    <s v="Sherman Oaks"/>
    <s v="CA"/>
    <s v="91423"/>
    <x v="1125"/>
    <d v="2025-10-20T18:17:00"/>
    <d v="2025-10-22T12:53:00"/>
    <s v="Delivered"/>
    <d v="2025-10-22T12:53:00"/>
    <x v="0"/>
    <n v="1"/>
  </r>
  <r>
    <s v="Boxiiship_System Beauty Logistics LLC"/>
    <x v="2502"/>
    <x v="0"/>
    <x v="0"/>
    <s v="Ground"/>
    <s v="7"/>
    <n v="10.079999999999998"/>
    <s v="37 Charles st"/>
    <m/>
    <s v="NEW YORK"/>
    <s v="NY"/>
    <s v="10014"/>
    <x v="1126"/>
    <d v="2025-10-20T16:21:00"/>
    <d v="2025-10-21T17:05:00"/>
    <s v="Delivered"/>
    <d v="2025-10-21T17:05:00"/>
    <x v="0"/>
    <n v="1"/>
  </r>
  <r>
    <s v="Boxiiship_System Beauty Logistics LLC"/>
    <x v="2503"/>
    <x v="0"/>
    <x v="0"/>
    <s v="Expedited"/>
    <s v="6"/>
    <n v="1.1200000000000001"/>
    <s v="8151 CARNOUSTIE AVE"/>
    <m/>
    <s v="Hemet"/>
    <s v="CA"/>
    <s v="92545"/>
    <x v="1127"/>
    <d v="2025-10-20T18:19:00"/>
    <d v="2025-10-24T14:32:00"/>
    <s v="Delivered"/>
    <d v="2025-10-24T14:32:00"/>
    <x v="0"/>
    <n v="3"/>
  </r>
  <r>
    <s v="Boxiiship_System Beauty Logistics LLC"/>
    <x v="2504"/>
    <x v="1"/>
    <x v="2"/>
    <s v="Ground"/>
    <s v="7"/>
    <n v="4.18"/>
    <s v="3172 Hightower Landing"/>
    <m/>
    <s v="Chico"/>
    <s v="CA"/>
    <s v="95973"/>
    <x v="1127"/>
    <d v="2025-10-15T20:39:01"/>
    <d v="2025-10-21T11:22:00"/>
    <s v="Delivered to the customer directly"/>
    <d v="2025-10-21T11:22:00"/>
    <x v="0"/>
    <n v="4"/>
  </r>
  <r>
    <s v="Boxiiship_System Beauty Logistics LLC"/>
    <x v="2505"/>
    <x v="0"/>
    <x v="0"/>
    <s v="Expedited"/>
    <s v="6"/>
    <n v="2.08"/>
    <s v="4810 Old NC 10"/>
    <m/>
    <s v="DURHAM"/>
    <s v="NC"/>
    <s v="27705"/>
    <x v="1128"/>
    <d v="2025-10-20T14:41:00"/>
    <d v="2025-10-23T15:29:00"/>
    <s v="Delivered"/>
    <d v="2025-10-23T15:29:00"/>
    <x v="0"/>
    <n v="3"/>
  </r>
  <r>
    <s v="Boxiiship_System Beauty Logistics LLC"/>
    <x v="2506"/>
    <x v="0"/>
    <x v="0"/>
    <s v="Ground"/>
    <s v="5"/>
    <n v="15.28"/>
    <s v="9393 E Palo Brea Bend"/>
    <s v="2027"/>
    <s v="SCOTTSDALE"/>
    <s v="AZ"/>
    <s v="85255"/>
    <x v="1129"/>
    <d v="2025-10-20T18:17:00"/>
    <d v="2025-10-23T15:07:00"/>
    <s v="Delivered"/>
    <d v="2025-10-23T15:07:00"/>
    <x v="0"/>
    <n v="2"/>
  </r>
  <r>
    <s v="Boxiiship_System Beauty Logistics LLC"/>
    <x v="2507"/>
    <x v="0"/>
    <x v="0"/>
    <s v="Expedited"/>
    <s v="5"/>
    <n v="8.8800000000000008"/>
    <s v="1546 LEISURE DR"/>
    <s v="# N24"/>
    <s v="Bradenton"/>
    <s v="FL"/>
    <s v="34207"/>
    <x v="1130"/>
    <d v="2025-10-20T14:42:00"/>
    <d v="2025-10-25T18:42:00"/>
    <s v="Delivered"/>
    <d v="2025-10-25T18:42:00"/>
    <x v="0"/>
    <n v="5"/>
  </r>
  <r>
    <s v="Boxiiship_System Beauty Logistics LLC"/>
    <x v="2508"/>
    <x v="1"/>
    <x v="3"/>
    <s v="Expedited"/>
    <s v="5"/>
    <n v="4.4000000000000004"/>
    <s v="3420 E LINDSAY DR"/>
    <m/>
    <s v="COLUMBUS"/>
    <s v="GA"/>
    <s v="31907"/>
    <x v="1130"/>
    <d v="2025-10-15T20:39:01"/>
    <d v="2025-10-18T17:57:00"/>
    <s v="Delivered to the customer directly"/>
    <d v="2025-10-18T17:57:00"/>
    <x v="0"/>
    <n v="2"/>
  </r>
  <r>
    <s v="Boxiiship_System Beauty Logistics LLC"/>
    <x v="2509"/>
    <x v="0"/>
    <x v="0"/>
    <s v="Expedited"/>
    <s v="6"/>
    <n v="4.4000000000000004"/>
    <s v="11570 ADDISON ST"/>
    <m/>
    <s v="Valley Village"/>
    <s v="CA"/>
    <s v="91601"/>
    <x v="1131"/>
    <d v="2025-10-20T18:17:00"/>
    <d v="2025-10-21T14:34:00"/>
    <s v="Delivered"/>
    <d v="2025-10-21T14:34:00"/>
    <x v="0"/>
    <n v="0"/>
  </r>
  <r>
    <s v="Boxiiship_System Beauty Logistics LLC"/>
    <x v="2510"/>
    <x v="0"/>
    <x v="0"/>
    <s v="Expedited"/>
    <s v="7"/>
    <n v="22.56"/>
    <s v="25 TINKHAM GLN"/>
    <m/>
    <s v="Wilbraham"/>
    <s v="MA"/>
    <s v="01095"/>
    <x v="1131"/>
    <d v="2025-10-20T16:22:00"/>
    <d v="2025-10-21T09:05:00"/>
    <s v="Delivered"/>
    <d v="2025-10-21T09:05:00"/>
    <x v="0"/>
    <n v="0"/>
  </r>
  <r>
    <s v="Boxiiship_System Beauty Logistics LLC"/>
    <x v="2511"/>
    <x v="0"/>
    <x v="0"/>
    <s v="Expedited"/>
    <s v="6"/>
    <n v="5.3599999999999994"/>
    <s v="43833 BAYVIEW AVE"/>
    <s v="APT 36216"/>
    <s v="CLINTON TWP"/>
    <s v="MI"/>
    <s v="48038"/>
    <x v="1132"/>
    <d v="2025-10-21T15:15:00"/>
    <d v="2025-10-22T21:07:00"/>
    <s v="Delivered"/>
    <d v="2025-10-22T21:07:00"/>
    <x v="0"/>
    <n v="1"/>
  </r>
  <r>
    <s v="Boxiiship_System Beauty Logistics LLC"/>
    <x v="2512"/>
    <x v="0"/>
    <x v="0"/>
    <s v="Expedited"/>
    <s v="5"/>
    <n v="13.36"/>
    <s v="1546 LEISURE DR"/>
    <s v="# N24"/>
    <s v="Bradenton"/>
    <s v="FL"/>
    <s v="34207"/>
    <x v="1133"/>
    <d v="2025-10-20T14:42:00"/>
    <d v="2025-10-25T18:42:00"/>
    <s v="Delivered"/>
    <d v="2025-10-25T18:42:00"/>
    <x v="0"/>
    <n v="5"/>
  </r>
  <r>
    <s v="Boxiiship_System Beauty Logistics LLC"/>
    <x v="2513"/>
    <x v="0"/>
    <x v="0"/>
    <s v="Expedited"/>
    <s v="6"/>
    <n v="6.24"/>
    <s v="5895 FARMHOUSE CT"/>
    <m/>
    <s v="Las Vegas"/>
    <s v="NV"/>
    <s v="89141"/>
    <x v="1134"/>
    <d v="2025-10-20T11:19:34"/>
    <d v="2025-10-21T10:39:00"/>
    <s v="Delivered"/>
    <d v="2025-10-21T10:39:00"/>
    <x v="0"/>
    <n v="0"/>
  </r>
  <r>
    <s v="Boxiiship_System Beauty Logistics LLC"/>
    <x v="2514"/>
    <x v="0"/>
    <x v="0"/>
    <s v="Expedited"/>
    <s v="5"/>
    <n v="5.3599999999999994"/>
    <s v="5410 HUMMINGBIRD WAY"/>
    <m/>
    <s v="Grove City"/>
    <s v="OH"/>
    <s v="43123"/>
    <x v="1135"/>
    <d v="2025-10-21T15:17:00"/>
    <d v="2025-10-22T20:46:00"/>
    <s v="Delivered"/>
    <d v="2025-10-22T20:46:00"/>
    <x v="0"/>
    <n v="1"/>
  </r>
  <r>
    <s v="Boxiiship_System Beauty Logistics LLC"/>
    <x v="2515"/>
    <x v="0"/>
    <x v="0"/>
    <s v="Expedited"/>
    <s v="6"/>
    <n v="20.799999999999997"/>
    <s v="14177 ASTRA ST"/>
    <m/>
    <s v="Moreno Valley"/>
    <s v="CA"/>
    <s v="92555"/>
    <x v="1136"/>
    <d v="2025-10-20T18:19:00"/>
    <d v="2025-10-23T09:22:00"/>
    <s v="Delivered"/>
    <d v="2025-10-23T09:22:00"/>
    <x v="0"/>
    <n v="2"/>
  </r>
  <r>
    <s v="Boxiiship_System Beauty Logistics LLC"/>
    <x v="2516"/>
    <x v="0"/>
    <x v="0"/>
    <s v="Expedited"/>
    <s v="6"/>
    <n v="2.72"/>
    <s v="170 OCEAN LANE DR"/>
    <s v="Apt 912"/>
    <s v="KEY BISCAYNE"/>
    <s v="FL"/>
    <s v="33149"/>
    <x v="1137"/>
    <d v="2025-10-20T14:42:00"/>
    <d v="2025-10-24T19:16:00"/>
    <s v="Delivered"/>
    <d v="2025-10-24T19:16:00"/>
    <x v="0"/>
    <n v="4"/>
  </r>
  <r>
    <s v="Boxiiship_System Beauty Logistics LLC"/>
    <x v="2517"/>
    <x v="0"/>
    <x v="0"/>
    <s v="Ground"/>
    <s v="3"/>
    <n v="1.1200000000000001"/>
    <s v="120 BOLTON DR"/>
    <m/>
    <s v="AUSTIN"/>
    <s v="TX"/>
    <s v="78737"/>
    <x v="1138"/>
    <d v="2025-10-14T18:39:15"/>
    <d v="2025-10-16T11:25:00"/>
    <s v="Delivered"/>
    <d v="2025-10-16T11:25:00"/>
    <x v="0"/>
    <n v="1"/>
  </r>
  <r>
    <s v="Boxiiship_System Beauty Logistics LLC"/>
    <x v="2518"/>
    <x v="1"/>
    <x v="4"/>
    <s v="Expedited"/>
    <s v="5"/>
    <n v="23.96"/>
    <s v="3536 SQUIRE LN"/>
    <m/>
    <s v="Vestavia"/>
    <s v="AL"/>
    <s v="35243"/>
    <x v="1139"/>
    <d v="2025-10-15T20:39:01"/>
    <d v="2025-10-18T12:55:00"/>
    <s v="Delivered to the customer directly"/>
    <d v="2025-10-18T12:55:00"/>
    <x v="0"/>
    <n v="2"/>
  </r>
  <r>
    <s v="Boxiiship_System Beauty Logistics LLC"/>
    <x v="2519"/>
    <x v="1"/>
    <x v="3"/>
    <s v="Expedited"/>
    <s v="6"/>
    <n v="8.9600000000000009"/>
    <s v="114 BERLIN RD"/>
    <m/>
    <s v="NEW OXFORD"/>
    <s v="PA"/>
    <s v="17350"/>
    <x v="1140"/>
    <d v="2025-10-15T20:39:01"/>
    <d v="2025-10-21T08:42:00"/>
    <s v="Delivered to the customer directly"/>
    <d v="2025-10-21T08:42:00"/>
    <x v="0"/>
    <n v="4"/>
  </r>
  <r>
    <s v="Boxiiship_System Beauty Logistics LLC"/>
    <x v="2520"/>
    <x v="0"/>
    <x v="0"/>
    <s v="Expedited"/>
    <s v="5"/>
    <n v="13.600000000000001"/>
    <s v="220 SELLARS RD"/>
    <m/>
    <s v="Kings Mountain"/>
    <s v="NC"/>
    <s v="28086"/>
    <x v="1141"/>
    <d v="2025-10-20T14:41:00"/>
    <d v="2025-10-23T16:46:00"/>
    <s v="Delivered"/>
    <d v="2025-10-23T16:46:00"/>
    <x v="0"/>
    <n v="3"/>
  </r>
  <r>
    <s v="Boxiiship_System Beauty Logistics LLC"/>
    <x v="2521"/>
    <x v="0"/>
    <x v="0"/>
    <s v="Expedited"/>
    <s v="5"/>
    <n v="6.08"/>
    <s v="5226 W CULLOM AVE"/>
    <m/>
    <s v="CHICAGO"/>
    <s v="IL"/>
    <s v="60641"/>
    <x v="1142"/>
    <d v="2025-10-21T15:26:00"/>
    <d v="2025-10-24T18:01:00"/>
    <s v="Delivered"/>
    <d v="2025-10-24T18:01:00"/>
    <x v="0"/>
    <n v="3"/>
  </r>
  <r>
    <s v="Boxiiship_System Beauty Logistics LLC"/>
    <x v="2522"/>
    <x v="0"/>
    <x v="0"/>
    <s v="Expedited"/>
    <s v="1"/>
    <n v="11.680000000000001"/>
    <s v="4153 HYER ST"/>
    <s v="Apt 8"/>
    <s v="DALLAS"/>
    <s v="TX"/>
    <s v="75205"/>
    <x v="1143"/>
    <d v="2025-10-14T18:33:03"/>
    <d v="2025-10-16T10:54:00"/>
    <s v="Delivered"/>
    <d v="2025-10-16T10:54:00"/>
    <x v="0"/>
    <n v="1"/>
  </r>
  <r>
    <s v="Boxiiship_System Beauty Logistics LLC"/>
    <x v="2523"/>
    <x v="1"/>
    <x v="5"/>
    <s v="Priority"/>
    <s v="7"/>
    <n v="39.040000000000006"/>
    <s v="135 VAN RIPER LN"/>
    <m/>
    <s v="Woodcliff Lake"/>
    <s v="NJ"/>
    <s v="07677"/>
    <x v="1144"/>
    <d v="2025-10-15T20:39:01"/>
    <d v="2025-10-18T15:16:00"/>
    <s v="Delivered to the customer directly"/>
    <d v="2025-10-18T15:16:00"/>
    <x v="0"/>
    <n v="2"/>
  </r>
  <r>
    <s v="Boxiiship_System Beauty Logistics LLC"/>
    <x v="2524"/>
    <x v="1"/>
    <x v="4"/>
    <s v="Expedited"/>
    <s v="5"/>
    <n v="33.92"/>
    <s v="154 WHITE OAK DR"/>
    <m/>
    <s v="Batesville"/>
    <s v="IN"/>
    <s v="47006"/>
    <x v="1145"/>
    <d v="2025-10-15T20:39:01"/>
    <d v="2025-10-18T11:03:00"/>
    <s v="Delivered to the customer directly"/>
    <d v="2025-10-18T11:03:00"/>
    <x v="0"/>
    <n v="2"/>
  </r>
  <r>
    <s v="Boxiiship_System Beauty Logistics LLC"/>
    <x v="2525"/>
    <x v="0"/>
    <x v="0"/>
    <s v="Ground"/>
    <s v="5"/>
    <n v="8.32"/>
    <s v="1313 WOODCREST AVE"/>
    <m/>
    <s v="Shoreview"/>
    <s v="MN"/>
    <s v="55126"/>
    <x v="1146"/>
    <d v="2025-10-21T15:18:00"/>
    <d v="2025-10-23T09:11:00"/>
    <s v="Delivered"/>
    <d v="2025-10-23T09:11:00"/>
    <x v="0"/>
    <n v="1"/>
  </r>
  <r>
    <s v="Boxiiship_System Beauty Logistics LLC"/>
    <x v="2526"/>
    <x v="0"/>
    <x v="0"/>
    <s v="Ground"/>
    <s v="7"/>
    <n v="8.32"/>
    <s v="3953 SOLAR HILLS DR"/>
    <m/>
    <s v="Vacaville"/>
    <s v="CA"/>
    <s v="95688"/>
    <x v="1146"/>
    <m/>
    <d v="2025-10-14T06:24:00"/>
    <s v="lbl"/>
    <m/>
    <x v="2"/>
    <n v="0"/>
  </r>
  <r>
    <s v="Boxiiship_System Beauty Logistics LLC"/>
    <x v="2527"/>
    <x v="0"/>
    <x v="0"/>
    <s v="Ground"/>
    <s v="7"/>
    <n v="8.32"/>
    <s v="350 ARBALLO DR APT 5F # SF"/>
    <m/>
    <s v="San Francisco"/>
    <s v="CA"/>
    <s v="94132"/>
    <x v="1146"/>
    <d v="2025-10-20T18:17:00"/>
    <d v="2025-10-22T12:49:00"/>
    <s v="Delivered"/>
    <d v="2025-10-22T12:49:00"/>
    <x v="0"/>
    <n v="1"/>
  </r>
  <r>
    <s v="Boxiiship_System Beauty Logistics LLC"/>
    <x v="2528"/>
    <x v="0"/>
    <x v="0"/>
    <s v="Ground"/>
    <s v="7"/>
    <n v="8.32"/>
    <s v="2236 KAMMERER AVE"/>
    <m/>
    <s v="SAN JOSE"/>
    <s v="CA"/>
    <s v="95116"/>
    <x v="1146"/>
    <d v="2025-10-20T18:18:00"/>
    <d v="2025-10-22T16:12:00"/>
    <s v="Delivered"/>
    <d v="2025-10-22T16:12:00"/>
    <x v="0"/>
    <n v="1"/>
  </r>
  <r>
    <s v="Boxiiship_System Beauty Logistics LLC"/>
    <x v="2529"/>
    <x v="0"/>
    <x v="0"/>
    <s v="Ground"/>
    <s v="6"/>
    <n v="8.32"/>
    <s v="18 REMSEN AVE FL 4"/>
    <m/>
    <s v="NEW BRUNSWICK"/>
    <s v="NJ"/>
    <s v="08901"/>
    <x v="1146"/>
    <d v="2025-10-20T16:20:00"/>
    <d v="2025-10-23T10:46:00"/>
    <s v="Delivered"/>
    <d v="2025-10-23T10:46:00"/>
    <x v="0"/>
    <n v="2"/>
  </r>
  <r>
    <s v="Boxiiship_System Beauty Logistics LLC"/>
    <x v="2530"/>
    <x v="0"/>
    <x v="0"/>
    <s v="Ground"/>
    <s v="6"/>
    <n v="8.32"/>
    <s v="7500 RADFORD AVE"/>
    <m/>
    <s v="N Hollywood"/>
    <s v="CA"/>
    <s v="91605"/>
    <x v="1146"/>
    <d v="2025-10-20T11:17:56"/>
    <d v="2025-10-22T09:36:00"/>
    <s v="Delivered"/>
    <d v="2025-10-22T09:36:00"/>
    <x v="0"/>
    <n v="1"/>
  </r>
  <r>
    <s v="Boxiiship_System Beauty Logistics LLC"/>
    <x v="2531"/>
    <x v="1"/>
    <x v="2"/>
    <s v="Ground"/>
    <s v="6"/>
    <n v="8.32"/>
    <s v="5633 E HUNTINGTON AVE APT B"/>
    <m/>
    <s v="Fresno"/>
    <s v="CA"/>
    <s v="93727"/>
    <x v="1146"/>
    <d v="2025-10-15T20:39:01"/>
    <d v="2025-10-21T14:51:00"/>
    <s v="Delivered to the customer directly"/>
    <d v="2025-10-21T14:51:00"/>
    <x v="0"/>
    <n v="4"/>
  </r>
  <r>
    <s v="Boxiiship_System Beauty Logistics LLC"/>
    <x v="2532"/>
    <x v="1"/>
    <x v="2"/>
    <s v="Ground"/>
    <s v="6"/>
    <n v="8.32"/>
    <s v="4133 CRESTMONT AVE"/>
    <m/>
    <s v="ERIE"/>
    <s v="PA"/>
    <s v="16508"/>
    <x v="1146"/>
    <d v="2025-10-15T20:39:01"/>
    <d v="2025-10-21T10:22:00"/>
    <s v="Delivered to the customer directly"/>
    <d v="2025-10-21T10:22:00"/>
    <x v="0"/>
    <n v="4"/>
  </r>
  <r>
    <s v="Boxiiship_System Beauty Logistics LLC"/>
    <x v="2533"/>
    <x v="1"/>
    <x v="2"/>
    <s v="Ground"/>
    <s v="3"/>
    <n v="8.32"/>
    <s v="312 SAND DOLLAR DR"/>
    <m/>
    <s v="Port Lavaca"/>
    <s v="TX"/>
    <s v="77979"/>
    <x v="1146"/>
    <d v="2025-10-15T20:39:01"/>
    <d v="2025-10-21T12:13:00"/>
    <s v="Delivered to the customer directly"/>
    <d v="2025-10-21T12:13:00"/>
    <x v="0"/>
    <n v="4"/>
  </r>
  <r>
    <s v="Boxiiship_System Beauty Logistics LLC"/>
    <x v="2534"/>
    <x v="1"/>
    <x v="2"/>
    <s v="Ground"/>
    <s v="6"/>
    <n v="8.32"/>
    <s v="40396 BAY DR"/>
    <m/>
    <s v="Mechanicsville"/>
    <s v="MD"/>
    <s v="20659"/>
    <x v="1146"/>
    <d v="2025-10-15T20:39:01"/>
    <d v="2025-10-21T12:42:00"/>
    <s v="Delivered to the customer directly"/>
    <d v="2025-10-21T12:42:00"/>
    <x v="0"/>
    <n v="4"/>
  </r>
  <r>
    <s v="Boxiiship_System Beauty Logistics LLC"/>
    <x v="2535"/>
    <x v="1"/>
    <x v="2"/>
    <s v="Ground"/>
    <s v="6"/>
    <n v="8.32"/>
    <s v="1121 ROSENLOF AVE"/>
    <m/>
    <s v="Nampa"/>
    <s v="ID"/>
    <s v="83687"/>
    <x v="1146"/>
    <d v="2025-10-15T20:39:01"/>
    <d v="2025-10-21T12:20:00"/>
    <s v="Delivered to the customer directly"/>
    <d v="2025-10-21T12:20:00"/>
    <x v="0"/>
    <n v="4"/>
  </r>
  <r>
    <s v="Boxiiship_System Beauty Logistics LLC"/>
    <x v="2536"/>
    <x v="1"/>
    <x v="2"/>
    <s v="Ground"/>
    <s v="4"/>
    <n v="8.32"/>
    <s v="617 SHORT LEAF LN"/>
    <m/>
    <s v="Oronogo"/>
    <s v="MO"/>
    <s v="64855"/>
    <x v="1146"/>
    <d v="2025-10-15T20:39:01"/>
    <d v="2025-10-21T14:56:00"/>
    <s v="Delivered to the customer directly"/>
    <d v="2025-10-21T14:56:00"/>
    <x v="0"/>
    <n v="4"/>
  </r>
  <r>
    <s v="Boxiiship_System Beauty Logistics LLC"/>
    <x v="2537"/>
    <x v="1"/>
    <x v="2"/>
    <s v="Ground"/>
    <s v="5"/>
    <n v="8.32"/>
    <s v="13783 144TH ST"/>
    <m/>
    <s v="Live Oak"/>
    <s v="FL"/>
    <s v="32060"/>
    <x v="1146"/>
    <d v="2025-10-15T20:39:01"/>
    <d v="2025-10-21T13:18:00"/>
    <s v="Delivered to the customer directly"/>
    <d v="2025-10-21T13:18:00"/>
    <x v="0"/>
    <n v="4"/>
  </r>
  <r>
    <s v="Boxiiship_System Beauty Logistics LLC"/>
    <x v="2538"/>
    <x v="1"/>
    <x v="2"/>
    <s v="Ground"/>
    <s v="7"/>
    <n v="8.32"/>
    <s v="13 CURRIER CT"/>
    <m/>
    <s v="Cheshire"/>
    <s v="CT"/>
    <s v="06410"/>
    <x v="1146"/>
    <d v="2025-10-15T20:39:01"/>
    <d v="2025-10-23T16:41:00"/>
    <s v="Delivered to the customer directly"/>
    <d v="2025-10-23T16:41:00"/>
    <x v="0"/>
    <n v="6"/>
  </r>
  <r>
    <s v="Boxiiship_System Beauty Logistics LLC"/>
    <x v="2539"/>
    <x v="0"/>
    <x v="0"/>
    <s v="Ground"/>
    <s v="5"/>
    <n v="8.32"/>
    <s v="5229 W MINNESOTA ST"/>
    <m/>
    <s v="INDIANAPOLIS"/>
    <s v="IN"/>
    <s v="46241"/>
    <x v="1147"/>
    <d v="2025-10-21T10:25:50"/>
    <d v="2025-10-22T16:11:00"/>
    <s v="Delivered"/>
    <d v="2025-10-22T16:11:00"/>
    <x v="0"/>
    <n v="1"/>
  </r>
  <r>
    <s v="Boxiiship_System Beauty Logistics LLC"/>
    <x v="2540"/>
    <x v="0"/>
    <x v="0"/>
    <s v="Ground"/>
    <s v="6"/>
    <n v="8.32"/>
    <s v="2859 BIRD AVE # FLY"/>
    <m/>
    <s v="MIAMI"/>
    <s v="FL"/>
    <s v="33133"/>
    <x v="1147"/>
    <d v="2025-10-20T14:44:00"/>
    <d v="2025-10-24T21:41:00"/>
    <s v="Delivered"/>
    <d v="2025-10-24T21:41:00"/>
    <x v="0"/>
    <n v="4"/>
  </r>
  <r>
    <s v="Boxiiship_System Beauty Logistics LLC"/>
    <x v="2541"/>
    <x v="0"/>
    <x v="0"/>
    <s v="Ground"/>
    <s v="7"/>
    <n v="8.32"/>
    <s v="355 HERZL ST FL 1"/>
    <m/>
    <s v="BROOKLYN"/>
    <s v="NY"/>
    <s v="11212"/>
    <x v="1147"/>
    <d v="2025-10-20T16:21:00"/>
    <d v="2025-10-21T14:23:00"/>
    <s v="Delivered"/>
    <d v="2025-10-21T14:23:00"/>
    <x v="0"/>
    <n v="0"/>
  </r>
  <r>
    <s v="Boxiiship_System Beauty Logistics LLC"/>
    <x v="2542"/>
    <x v="0"/>
    <x v="0"/>
    <s v="Ground"/>
    <s v="3"/>
    <n v="8.32"/>
    <s v="1717 Buffalo Thunder"/>
    <m/>
    <s v="Leander"/>
    <s v="TX"/>
    <s v="78641"/>
    <x v="1147"/>
    <d v="2025-10-14T13:36:27"/>
    <d v="2025-10-16T11:04:00"/>
    <s v="Delivered"/>
    <d v="2025-10-16T11:04:00"/>
    <x v="0"/>
    <n v="1"/>
  </r>
  <r>
    <s v="Boxiiship_System Beauty Logistics LLC"/>
    <x v="2543"/>
    <x v="0"/>
    <x v="0"/>
    <s v="Ground"/>
    <s v="7"/>
    <n v="8.32"/>
    <s v="2253 WATSON AVE"/>
    <m/>
    <s v="BRONX"/>
    <s v="NY"/>
    <s v="10462"/>
    <x v="1147"/>
    <d v="2025-10-20T12:22:13"/>
    <d v="2025-10-27T15:57:00"/>
    <s v="Delivered"/>
    <d v="2025-10-27T15:57:00"/>
    <x v="0"/>
    <n v="6"/>
  </r>
  <r>
    <s v="Boxiiship_System Beauty Logistics LLC"/>
    <x v="2544"/>
    <x v="0"/>
    <x v="0"/>
    <s v="Ground"/>
    <s v="6"/>
    <n v="8.32"/>
    <s v="124 SUNSET AVE APT 1 # 07106"/>
    <m/>
    <s v="NEWARK"/>
    <s v="NJ"/>
    <s v="07106"/>
    <x v="1147"/>
    <d v="2025-10-20T16:22:00"/>
    <d v="2025-10-23T11:19:00"/>
    <s v="Delivered"/>
    <d v="2025-10-23T11:19:00"/>
    <x v="0"/>
    <n v="2"/>
  </r>
  <r>
    <s v="Boxiiship_System Beauty Logistics LLC"/>
    <x v="2545"/>
    <x v="0"/>
    <x v="0"/>
    <s v="Ground"/>
    <s v="7"/>
    <n v="8.32"/>
    <s v="1984 73RD ST # 2R # 2"/>
    <m/>
    <s v="BROOKLYN"/>
    <s v="NY"/>
    <s v="11204"/>
    <x v="1147"/>
    <d v="2025-10-20T12:21:49"/>
    <d v="2025-10-22T11:38:00"/>
    <s v="Delivered"/>
    <d v="2025-10-22T11:38:00"/>
    <x v="0"/>
    <n v="1"/>
  </r>
  <r>
    <s v="Boxiiship_System Beauty Logistics LLC"/>
    <x v="2546"/>
    <x v="0"/>
    <x v="0"/>
    <s v="Expedited"/>
    <s v="6"/>
    <n v="22.720000000000002"/>
    <s v="135 CADIMA AVE"/>
    <m/>
    <s v="Coral Gables"/>
    <s v="FL"/>
    <s v="33134"/>
    <x v="1148"/>
    <d v="2025-10-20T14:40:00"/>
    <d v="2025-10-23T08:45:00"/>
    <s v="Delivered"/>
    <d v="2025-10-23T08:45:00"/>
    <x v="0"/>
    <n v="2"/>
  </r>
  <r>
    <s v="Boxiiship_System Beauty Logistics LLC"/>
    <x v="2547"/>
    <x v="1"/>
    <x v="1"/>
    <s v="Ground"/>
    <s v="4"/>
    <n v="18.39"/>
    <s v="4348 GENESSEE ST"/>
    <m/>
    <s v="KANSAS CITY"/>
    <s v="MO"/>
    <s v="64111"/>
    <x v="1149"/>
    <d v="2025-10-15T20:39:01"/>
    <d v="2025-10-22T10:56:00"/>
    <s v="Delivered to the customer directly"/>
    <d v="2025-10-22T10:56:00"/>
    <x v="0"/>
    <n v="5"/>
  </r>
  <r>
    <s v="Boxiiship_System Beauty Logistics LLC"/>
    <x v="2548"/>
    <x v="1"/>
    <x v="2"/>
    <s v="Ground"/>
    <s v="6"/>
    <n v="11.999999999999998"/>
    <s v="11605 MAYWOOD ST"/>
    <m/>
    <s v="Victorville"/>
    <s v="CA"/>
    <s v="92392"/>
    <x v="1150"/>
    <d v="2025-10-15T20:39:01"/>
    <d v="2025-10-21T12:18:00"/>
    <s v="Delivered to the customer directly"/>
    <d v="2025-10-21T12:18:00"/>
    <x v="0"/>
    <n v="4"/>
  </r>
  <r>
    <s v="Boxiiship_System Beauty Logistics LLC"/>
    <x v="2549"/>
    <x v="1"/>
    <x v="2"/>
    <s v="Ground"/>
    <s v="5"/>
    <n v="14.72"/>
    <s v="2403 6th St"/>
    <m/>
    <s v="Peru"/>
    <s v="IL"/>
    <s v="61354"/>
    <x v="1151"/>
    <d v="2025-10-15T20:39:01"/>
    <d v="2025-10-22T08:31:00"/>
    <s v="Delivered to the customer directly"/>
    <d v="2025-10-22T08:31:00"/>
    <x v="0"/>
    <n v="5"/>
  </r>
  <r>
    <s v="Boxiiship_System Beauty Logistics LLC"/>
    <x v="2550"/>
    <x v="1"/>
    <x v="3"/>
    <s v="Expedited"/>
    <s v="6"/>
    <n v="12.8"/>
    <s v="11908 DAKOTA HILLS AVE"/>
    <m/>
    <s v="Bakersfield"/>
    <s v="CA"/>
    <s v="93312"/>
    <x v="1151"/>
    <d v="2025-10-15T20:39:01"/>
    <d v="2025-10-20T11:06:00"/>
    <s v="Delivered to the customer directly"/>
    <d v="2025-10-20T11:06:00"/>
    <x v="0"/>
    <n v="3"/>
  </r>
  <r>
    <s v="Boxiiship_System Beauty Logistics LLC"/>
    <x v="2551"/>
    <x v="0"/>
    <x v="0"/>
    <s v="Ground"/>
    <s v="7"/>
    <n v="28"/>
    <s v="204 3RD ST"/>
    <s v="Unit C"/>
    <s v="SAUSALITO"/>
    <s v="CA"/>
    <s v="94965"/>
    <x v="1152"/>
    <d v="2025-10-20T18:17:00"/>
    <d v="2025-10-22T14:28:00"/>
    <s v="Package is undeliverable and may be abandoned"/>
    <d v="2025-10-22T14:28:00"/>
    <x v="4"/>
    <n v="1"/>
  </r>
  <r>
    <s v="Boxiiship_System Beauty Logistics LLC"/>
    <x v="2552"/>
    <x v="0"/>
    <x v="0"/>
    <s v="Ground"/>
    <s v="6"/>
    <n v="21.6"/>
    <s v="2 MOUNT DR"/>
    <m/>
    <s v="Millstone Township"/>
    <s v="NJ"/>
    <s v="08535"/>
    <x v="1152"/>
    <d v="2025-10-20T16:20:00"/>
    <d v="2025-10-23T13:21:00"/>
    <s v="Delivered"/>
    <d v="2025-10-23T13:21:00"/>
    <x v="0"/>
    <n v="2"/>
  </r>
  <r>
    <s v="Boxiiship_System Beauty Logistics LLC"/>
    <x v="2553"/>
    <x v="0"/>
    <x v="0"/>
    <s v="Expedited"/>
    <s v="6"/>
    <n v="26.72"/>
    <s v="3630 Westminster Ave"/>
    <s v="UNIT 338"/>
    <s v="Santa Ana"/>
    <s v="CA"/>
    <s v="92703"/>
    <x v="1152"/>
    <d v="2025-10-20T18:17:00"/>
    <d v="2025-10-22T13:35:00"/>
    <s v="Delivered"/>
    <d v="2025-10-22T13:35:00"/>
    <x v="0"/>
    <n v="1"/>
  </r>
  <r>
    <s v="Boxiiship_System Beauty Logistics LLC"/>
    <x v="2554"/>
    <x v="0"/>
    <x v="0"/>
    <s v="Ground"/>
    <s v="6"/>
    <n v="14.72"/>
    <s v="6583 LACEY ST"/>
    <m/>
    <s v="Chino"/>
    <s v="CA"/>
    <s v="91710"/>
    <x v="1152"/>
    <d v="2025-10-20T18:19:00"/>
    <d v="2025-10-22T18:36:00"/>
    <s v="Delivered"/>
    <d v="2025-10-22T18:36:00"/>
    <x v="0"/>
    <n v="2"/>
  </r>
  <r>
    <s v="Boxiiship_System Beauty Logistics LLC"/>
    <x v="2555"/>
    <x v="0"/>
    <x v="0"/>
    <s v="Expedited"/>
    <s v="3"/>
    <n v="12.8"/>
    <s v="15902 RIVER ROADS DR"/>
    <m/>
    <s v="Houston"/>
    <s v="TX"/>
    <s v="77079"/>
    <x v="1152"/>
    <d v="2025-10-14T18:36:00"/>
    <d v="2025-10-16T17:21:00"/>
    <s v="Delivered"/>
    <d v="2025-10-16T17:21:00"/>
    <x v="0"/>
    <n v="1"/>
  </r>
  <r>
    <s v="Boxiiship_System Beauty Logistics LLC"/>
    <x v="2556"/>
    <x v="0"/>
    <x v="0"/>
    <s v="Expedited"/>
    <s v="2"/>
    <n v="13.600000000000001"/>
    <s v="1105 MISTY RIDGE DR"/>
    <m/>
    <s v="Justin"/>
    <s v="TX"/>
    <s v="76247"/>
    <x v="1152"/>
    <d v="2025-10-14T13:34:52"/>
    <d v="2025-10-17T16:29:00"/>
    <s v="Delivered to the customer directly"/>
    <d v="2025-10-17T16:29:45"/>
    <x v="0"/>
    <n v="3"/>
  </r>
  <r>
    <s v="Boxiiship_System Beauty Logistics LLC"/>
    <x v="2557"/>
    <x v="1"/>
    <x v="4"/>
    <s v="Expedited"/>
    <s v="7"/>
    <n v="20.48"/>
    <s v="17609 107TH STREET CT E"/>
    <m/>
    <s v="BONNEY LAKE"/>
    <s v="WA"/>
    <s v="98391"/>
    <x v="1153"/>
    <d v="2025-10-15T20:39:01"/>
    <d v="2025-10-18T09:25:00"/>
    <s v="Delivered to the customer directly"/>
    <d v="2025-10-18T09:25:00"/>
    <x v="0"/>
    <n v="2"/>
  </r>
  <r>
    <s v="Boxiiship_System Beauty Logistics LLC"/>
    <x v="2558"/>
    <x v="0"/>
    <x v="0"/>
    <s v="Expedited"/>
    <s v="5"/>
    <n v="15.52"/>
    <s v="225 IVY CT"/>
    <m/>
    <s v="STREAMWOOD"/>
    <s v="IL"/>
    <s v="60107"/>
    <x v="1154"/>
    <d v="2025-10-21T10:25:51"/>
    <d v="2025-10-23T10:06:00"/>
    <s v="Delivered"/>
    <d v="2025-10-23T10:06:00"/>
    <x v="0"/>
    <n v="1"/>
  </r>
  <r>
    <s v="Boxiiship_System Beauty Logistics LLC"/>
    <x v="2559"/>
    <x v="0"/>
    <x v="0"/>
    <s v="Expedited"/>
    <s v="7"/>
    <n v="7.04"/>
    <s v="3000 STONE PL UNIT 3210"/>
    <m/>
    <s v="MELROSE"/>
    <s v="MA"/>
    <s v="02176"/>
    <x v="1154"/>
    <d v="2025-10-20T12:20:38"/>
    <d v="2025-10-21T10:57:00"/>
    <s v="Delivered"/>
    <d v="2025-10-21T10:57:00"/>
    <x v="0"/>
    <n v="0"/>
  </r>
  <r>
    <s v="Boxiiship_System Beauty Logistics LLC"/>
    <x v="2560"/>
    <x v="0"/>
    <x v="0"/>
    <s v="Ground"/>
    <s v="6"/>
    <n v="14.72"/>
    <s v="2651 Dolfino Ct"/>
    <m/>
    <s v="Saint Cloud"/>
    <s v="FL"/>
    <s v="34772"/>
    <x v="1154"/>
    <d v="2025-10-20T19:31:00"/>
    <d v="2025-10-25T11:44:00"/>
    <s v="Delivered"/>
    <d v="2025-10-25T11:44:00"/>
    <x v="0"/>
    <n v="4"/>
  </r>
  <r>
    <s v="Boxiiship_System Beauty Logistics LLC"/>
    <x v="2561"/>
    <x v="1"/>
    <x v="4"/>
    <s v="Expedited"/>
    <s v="5"/>
    <n v="43.53"/>
    <s v="1330 EUDORA ST"/>
    <m/>
    <s v="Denver"/>
    <s v="CO"/>
    <s v="80220"/>
    <x v="1154"/>
    <d v="2025-10-15T20:39:01"/>
    <d v="2025-10-20T12:20:00"/>
    <s v="Delivered to the customer directly"/>
    <d v="2025-10-20T12:20:00"/>
    <x v="0"/>
    <n v="3"/>
  </r>
  <r>
    <s v="Boxiiship_System Beauty Logistics LLC"/>
    <x v="2562"/>
    <x v="0"/>
    <x v="0"/>
    <s v="Expedited"/>
    <s v="5"/>
    <n v="9.27"/>
    <s v="563 N TATUM LN"/>
    <m/>
    <s v="GILBERT"/>
    <s v="AZ"/>
    <s v="85234"/>
    <x v="1155"/>
    <d v="2025-10-20T18:16:00"/>
    <d v="2025-10-23T14:36:00"/>
    <s v="Delivered"/>
    <d v="2025-10-23T14:36:00"/>
    <x v="0"/>
    <n v="2"/>
  </r>
  <r>
    <s v="Boxiiship_System Beauty Logistics LLC"/>
    <x v="2563"/>
    <x v="0"/>
    <x v="0"/>
    <s v="Expedited"/>
    <s v="6"/>
    <n v="2.2400000000000002"/>
    <s v="4333 LABURNUM DR"/>
    <m/>
    <s v="Akron"/>
    <s v="OH"/>
    <s v="44319"/>
    <x v="1156"/>
    <d v="2025-10-21T15:15:00"/>
    <d v="2025-10-23T11:22:00"/>
    <s v="Delivered"/>
    <d v="2025-10-23T11:22:00"/>
    <x v="0"/>
    <n v="1"/>
  </r>
  <r>
    <s v="Boxiiship_System Beauty Logistics LLC"/>
    <x v="2564"/>
    <x v="0"/>
    <x v="0"/>
    <s v="Expedited"/>
    <s v="3"/>
    <n v="36.65"/>
    <s v="526 ALAMETOS"/>
    <m/>
    <s v="SAN ANTONIO"/>
    <s v="TX"/>
    <s v="78212"/>
    <x v="1156"/>
    <d v="2025-10-14T13:39:46"/>
    <d v="2025-10-16T12:57:00"/>
    <s v="Delivered"/>
    <d v="2025-10-16T12:57:00"/>
    <x v="0"/>
    <n v="1"/>
  </r>
  <r>
    <s v="Boxiiship_System Beauty Logistics LLC"/>
    <x v="2565"/>
    <x v="1"/>
    <x v="3"/>
    <s v="Expedited"/>
    <s v="5"/>
    <n v="14.239999999999998"/>
    <s v="737 GADSDEN ST APT 154"/>
    <s v="Apt. 154"/>
    <s v="Columbia"/>
    <s v="SC"/>
    <s v="29201"/>
    <x v="1156"/>
    <d v="2025-10-15T20:39:01"/>
    <d v="2025-10-20T19:18:00"/>
    <s v="Delivered to the customer directly"/>
    <d v="2025-10-20T19:18:00"/>
    <x v="0"/>
    <n v="3"/>
  </r>
  <r>
    <s v="Boxiiship_System Beauty Logistics LLC"/>
    <x v="2566"/>
    <x v="0"/>
    <x v="0"/>
    <s v="Expedited"/>
    <s v="5"/>
    <n v="8.9700000000000006"/>
    <s v="9 E BROAD ST"/>
    <m/>
    <s v="Newnan"/>
    <s v="GA"/>
    <s v="30263"/>
    <x v="1157"/>
    <d v="2025-10-20T19:21:00"/>
    <d v="2025-10-24T14:01:00"/>
    <s v="Delivered"/>
    <d v="2025-10-24T14:01:00"/>
    <x v="0"/>
    <n v="3"/>
  </r>
  <r>
    <s v="Boxiiship_System Beauty Logistics LLC"/>
    <x v="2567"/>
    <x v="1"/>
    <x v="4"/>
    <s v="Expedited"/>
    <s v="3"/>
    <n v="82.28"/>
    <s v="6109 SMITH BLVD"/>
    <m/>
    <s v="OKLAHOMA CITY"/>
    <s v="OK"/>
    <s v="73112"/>
    <x v="1157"/>
    <d v="2025-10-15T20:39:01"/>
    <d v="2025-10-17T12:31:00"/>
    <s v="Delivered to the customer directly"/>
    <d v="2025-10-17T12:31:00"/>
    <x v="0"/>
    <n v="1"/>
  </r>
  <r>
    <s v="Boxiiship_System Beauty Logistics LLC"/>
    <x v="2568"/>
    <x v="1"/>
    <x v="5"/>
    <s v="Priority"/>
    <s v="5"/>
    <n v="11.2"/>
    <s v="5434 CINCINNATI BROOKVILLE RD"/>
    <m/>
    <s v="Hamilton"/>
    <s v="OH"/>
    <s v="45013"/>
    <x v="1157"/>
    <d v="2025-10-15T20:39:01"/>
    <d v="2025-10-18T13:55:00"/>
    <s v="Delivered to the customer directly"/>
    <d v="2025-10-18T13:55:00"/>
    <x v="0"/>
    <n v="2"/>
  </r>
  <r>
    <s v="Boxiiship_System Beauty Logistics LLC"/>
    <x v="2569"/>
    <x v="1"/>
    <x v="4"/>
    <s v="Expedited"/>
    <s v="4"/>
    <n v="45.93"/>
    <s v="832 SE 11TH TER"/>
    <m/>
    <s v="LEES SUMMIT"/>
    <s v="MO"/>
    <s v="64081"/>
    <x v="1157"/>
    <d v="2025-10-15T20:39:01"/>
    <d v="2025-10-18T15:27:00"/>
    <s v="Delivered to the customer directly"/>
    <d v="2025-10-18T15:27:00"/>
    <x v="0"/>
    <n v="2"/>
  </r>
  <r>
    <s v="Boxiiship_System Beauty Logistics LLC"/>
    <x v="2570"/>
    <x v="0"/>
    <x v="0"/>
    <s v="Expedited"/>
    <s v="5"/>
    <n v="22.720000000000002"/>
    <s v="911 OVERTON LEA RD"/>
    <m/>
    <s v="NASHVILLE"/>
    <s v="TN"/>
    <s v="37220"/>
    <x v="1158"/>
    <d v="2025-10-20T14:44:00"/>
    <d v="2025-10-22T13:39:00"/>
    <s v="Delivered"/>
    <d v="2025-10-22T13:39:00"/>
    <x v="0"/>
    <n v="1"/>
  </r>
  <r>
    <s v="Boxiiship_System Beauty Logistics LLC"/>
    <x v="2571"/>
    <x v="0"/>
    <x v="0"/>
    <s v="Expedited"/>
    <s v="5"/>
    <n v="21.13"/>
    <s v="4313 LYNNVIEW DR"/>
    <m/>
    <s v="LOUISVILLE"/>
    <s v="KY"/>
    <s v="40216"/>
    <x v="1158"/>
    <d v="2025-10-21T15:19:00"/>
    <d v="2025-10-22T22:12:00"/>
    <s v="Delivered"/>
    <d v="2025-10-22T22:12:00"/>
    <x v="0"/>
    <n v="1"/>
  </r>
  <r>
    <s v="Boxiiship_System Beauty Logistics LLC"/>
    <x v="2572"/>
    <x v="1"/>
    <x v="4"/>
    <s v="Expedited"/>
    <s v="2"/>
    <n v="43.28"/>
    <s v="1004 N BLANSIT"/>
    <m/>
    <s v="Hamilton"/>
    <s v="TX"/>
    <s v="76531"/>
    <x v="1158"/>
    <d v="2025-10-15T20:39:01"/>
    <d v="2025-10-18T13:37:00"/>
    <s v="Delivered to the customer directly"/>
    <d v="2025-10-18T13:37:00"/>
    <x v="0"/>
    <n v="2"/>
  </r>
  <r>
    <s v="Boxiiship_System Beauty Logistics LLC"/>
    <x v="2573"/>
    <x v="0"/>
    <x v="0"/>
    <s v="Expedited"/>
    <s v="7"/>
    <n v="3.68"/>
    <s v="30 Paumanake Ave"/>
    <m/>
    <s v="Babylon"/>
    <s v="NY"/>
    <s v="11702"/>
    <x v="1159"/>
    <d v="2025-10-20T12:21:20"/>
    <d v="2025-10-22T14:10:00"/>
    <s v="Delivered"/>
    <d v="2025-10-22T14:10:00"/>
    <x v="0"/>
    <n v="2"/>
  </r>
  <r>
    <s v="Boxiiship_System Beauty Logistics LLC"/>
    <x v="2574"/>
    <x v="1"/>
    <x v="4"/>
    <s v="Expedited"/>
    <s v="5"/>
    <n v="22.59"/>
    <s v="1095 BAKER BRITT RD"/>
    <m/>
    <s v="Thomaston"/>
    <s v="GA"/>
    <s v="30286"/>
    <x v="1159"/>
    <d v="2025-10-15T20:39:01"/>
    <d v="2025-10-18T10:46:00"/>
    <s v="Delivered to the customer directly"/>
    <d v="2025-10-18T10:46:00"/>
    <x v="0"/>
    <n v="2"/>
  </r>
  <r>
    <s v="Boxiiship_System Beauty Logistics LLC"/>
    <x v="2575"/>
    <x v="1"/>
    <x v="3"/>
    <s v="Expedited"/>
    <s v="1"/>
    <n v="6.72"/>
    <s v="129 EL DORADO TRL"/>
    <m/>
    <s v="Millsap"/>
    <s v="TX"/>
    <s v="76066"/>
    <x v="1159"/>
    <d v="2025-10-15T20:39:01"/>
    <d v="2025-10-17T14:27:00"/>
    <s v="Delivered to the customer directly"/>
    <d v="2025-10-17T14:27:00"/>
    <x v="0"/>
    <n v="1"/>
  </r>
  <r>
    <s v="Boxiiship_System Beauty Logistics LLC"/>
    <x v="2576"/>
    <x v="1"/>
    <x v="4"/>
    <s v="Expedited"/>
    <s v="4"/>
    <n v="22.720000000000002"/>
    <s v="110 SPRING LN"/>
    <m/>
    <s v="Magee"/>
    <s v="MS"/>
    <s v="39111"/>
    <x v="1159"/>
    <d v="2025-10-15T20:39:01"/>
    <d v="2025-10-18T11:33:00"/>
    <s v="Delivered to the customer directly"/>
    <d v="2025-10-18T11:33:00"/>
    <x v="0"/>
    <n v="2"/>
  </r>
  <r>
    <s v="Boxiiship_System Beauty Logistics LLC"/>
    <x v="2577"/>
    <x v="0"/>
    <x v="0"/>
    <s v="Expedited"/>
    <s v="5"/>
    <n v="14.4"/>
    <s v="1616 N ALTA MESA DR"/>
    <s v="Unit 29"/>
    <s v="MESA"/>
    <s v="AZ"/>
    <s v="85205"/>
    <x v="1160"/>
    <d v="2025-10-20T18:17:00"/>
    <d v="2025-10-23T14:47:00"/>
    <s v="Delivered"/>
    <d v="2025-10-23T14:47:00"/>
    <x v="0"/>
    <n v="2"/>
  </r>
  <r>
    <s v="Boxiiship_System Beauty Logistics LLC"/>
    <x v="2578"/>
    <x v="0"/>
    <x v="0"/>
    <s v="Expedited"/>
    <s v="1"/>
    <n v="8.9700000000000006"/>
    <s v="1900 HI LINE DR"/>
    <s v="Apt 206"/>
    <s v="DALLAS"/>
    <s v="TX"/>
    <s v="75207"/>
    <x v="1160"/>
    <d v="2025-10-14T18:37:00"/>
    <d v="2025-10-16T17:02:00"/>
    <s v="Delivered"/>
    <d v="2025-10-16T17:02:00"/>
    <x v="0"/>
    <n v="1"/>
  </r>
  <r>
    <s v="Boxiiship_System Beauty Logistics LLC"/>
    <x v="2579"/>
    <x v="1"/>
    <x v="4"/>
    <s v="Expedited"/>
    <s v="6"/>
    <n v="21.13"/>
    <s v="3406 S JEFFERSON ST"/>
    <s v="# 22"/>
    <s v="Fountain"/>
    <s v="NC"/>
    <s v="27829"/>
    <x v="1160"/>
    <d v="2025-10-15T20:39:01"/>
    <d v="2025-10-20T08:38:00"/>
    <s v="Delivered to the customer directly"/>
    <d v="2025-10-20T08:38:00"/>
    <x v="0"/>
    <n v="3"/>
  </r>
  <r>
    <s v="Boxiiship_System Beauty Logistics LLC"/>
    <x v="2580"/>
    <x v="0"/>
    <x v="0"/>
    <s v="Expedited"/>
    <s v="7"/>
    <n v="3.68"/>
    <s v="33 HIGH FARMS RD"/>
    <m/>
    <s v="West Hartford"/>
    <s v="CT"/>
    <s v="06107"/>
    <x v="1161"/>
    <d v="2025-10-20T16:20:00"/>
    <d v="2025-10-21T10:42:00"/>
    <s v="Delivered"/>
    <d v="2025-10-21T10:42:00"/>
    <x v="0"/>
    <n v="0"/>
  </r>
  <r>
    <s v="Boxiiship_System Beauty Logistics LLC"/>
    <x v="2581"/>
    <x v="0"/>
    <x v="0"/>
    <s v="Expedited"/>
    <s v="6"/>
    <n v="21.13"/>
    <s v="PO Box 831"/>
    <s v="17850 VANTINE ST"/>
    <s v="Knights Ferry"/>
    <s v="CA"/>
    <s v="95361"/>
    <x v="1161"/>
    <d v="2025-10-15T01:11:00"/>
    <d v="2025-10-17T12:35:00"/>
    <s v="Delivered"/>
    <d v="2025-10-17T12:35:00"/>
    <x v="0"/>
    <n v="2"/>
  </r>
  <r>
    <s v="Boxiiship_System Beauty Logistics LLC"/>
    <x v="2582"/>
    <x v="1"/>
    <x v="3"/>
    <s v="Expedited"/>
    <s v="3"/>
    <n v="12.48"/>
    <s v="2285 LOWER WATERFALL RD"/>
    <m/>
    <s v="Grove"/>
    <s v="OK"/>
    <s v="74344"/>
    <x v="1161"/>
    <d v="2025-10-15T20:39:01"/>
    <d v="2025-10-20T15:51:00"/>
    <s v="Delivered to the customer directly"/>
    <d v="2025-10-20T15:51:00"/>
    <x v="0"/>
    <n v="3"/>
  </r>
  <r>
    <s v="Boxiiship_System Beauty Logistics LLC"/>
    <x v="2583"/>
    <x v="1"/>
    <x v="3"/>
    <s v="Expedited"/>
    <s v="7"/>
    <n v="9.11"/>
    <s v="176 TACONIC RD"/>
    <m/>
    <s v="Greenwich"/>
    <s v="CT"/>
    <s v="06831"/>
    <x v="1161"/>
    <d v="2025-10-15T20:39:01"/>
    <d v="2025-10-21T11:27:00"/>
    <s v="Delivered to the customer directly"/>
    <d v="2025-10-21T11:27:00"/>
    <x v="0"/>
    <n v="4"/>
  </r>
  <r>
    <s v="Boxiiship_System Beauty Logistics LLC"/>
    <x v="2584"/>
    <x v="1"/>
    <x v="4"/>
    <s v="Expedited"/>
    <s v="5"/>
    <n v="49.24"/>
    <s v="510 Robin Rd"/>
    <m/>
    <s v="Birmingham"/>
    <s v="AL"/>
    <s v="35214"/>
    <x v="1161"/>
    <d v="2025-10-15T20:39:01"/>
    <d v="2025-10-18T12:44:00"/>
    <s v="Delivered to the customer directly"/>
    <d v="2025-10-18T12:44:00"/>
    <x v="0"/>
    <n v="2"/>
  </r>
  <r>
    <s v="Boxiiship_System Beauty Logistics LLC"/>
    <x v="2585"/>
    <x v="0"/>
    <x v="0"/>
    <s v="Ground"/>
    <s v="5"/>
    <n v="42.9"/>
    <s v="5100 S Lamon Ave"/>
    <m/>
    <s v="CHICAGO"/>
    <s v="IL"/>
    <s v="60638"/>
    <x v="1162"/>
    <d v="2025-10-21T10:14:54"/>
    <d v="2025-10-23T12:54:00"/>
    <s v="Delivered"/>
    <d v="2025-10-23T12:54:00"/>
    <x v="0"/>
    <n v="2"/>
  </r>
  <r>
    <s v="Boxiiship_System Beauty Logistics LLC"/>
    <x v="2586"/>
    <x v="0"/>
    <x v="0"/>
    <s v="Expedited"/>
    <s v="7"/>
    <n v="4.63"/>
    <s v="63 PILCHER ST"/>
    <m/>
    <s v="Babylon"/>
    <s v="NY"/>
    <s v="11702"/>
    <x v="1162"/>
    <d v="2025-10-20T16:20:00"/>
    <d v="2025-10-22T14:28:00"/>
    <s v="Delivered"/>
    <d v="2025-10-22T14:28:00"/>
    <x v="0"/>
    <n v="1"/>
  </r>
  <r>
    <s v="Boxiiship_System Beauty Logistics LLC"/>
    <x v="2587"/>
    <x v="1"/>
    <x v="4"/>
    <s v="Expedited"/>
    <s v="7"/>
    <n v="33.93"/>
    <s v="5 HILLSIDE AVE"/>
    <m/>
    <s v="Halifax"/>
    <s v="MA"/>
    <s v="02338"/>
    <x v="1162"/>
    <d v="2025-10-15T20:39:01"/>
    <d v="2025-10-21T10:49:00"/>
    <s v="Delivered to the customer directly"/>
    <d v="2025-10-21T10:49:00"/>
    <x v="0"/>
    <n v="4"/>
  </r>
  <r>
    <s v="Boxiiship_System Beauty Logistics LLC"/>
    <x v="2588"/>
    <x v="1"/>
    <x v="4"/>
    <s v="Expedited"/>
    <s v="3"/>
    <n v="58.16"/>
    <s v="4318 S 174TH EAST AVE"/>
    <m/>
    <s v="Tulsa"/>
    <s v="OK"/>
    <s v="74134"/>
    <x v="1162"/>
    <d v="2025-10-15T20:39:01"/>
    <d v="2025-10-18T12:17:00"/>
    <s v="Delivered to the customer directly"/>
    <d v="2025-10-18T12:17:00"/>
    <x v="0"/>
    <n v="2"/>
  </r>
  <r>
    <s v="Boxiiship_System Beauty Logistics LLC"/>
    <x v="2589"/>
    <x v="0"/>
    <x v="0"/>
    <s v="Expedited"/>
    <s v="6"/>
    <n v="25.24"/>
    <s v="4300 WHITE TRILLIUM LN"/>
    <m/>
    <s v="Apex"/>
    <s v="NC"/>
    <s v="27539"/>
    <x v="1163"/>
    <d v="2025-10-20T14:41:00"/>
    <d v="2025-10-23T13:12:00"/>
    <s v="Delivered"/>
    <d v="2025-10-23T13:12:00"/>
    <x v="0"/>
    <n v="2"/>
  </r>
  <r>
    <s v="Boxiiship_System Beauty Logistics LLC"/>
    <x v="2590"/>
    <x v="0"/>
    <x v="0"/>
    <s v="Expedited"/>
    <s v="6"/>
    <n v="38.72"/>
    <s v="5906 RANCHO MISSION RD"/>
    <s v="UNIT 17"/>
    <s v="San Diego"/>
    <s v="CA"/>
    <s v="92108"/>
    <x v="1163"/>
    <d v="2025-10-20T18:19:00"/>
    <d v="2025-10-23T16:59:00"/>
    <s v="Delivered"/>
    <d v="2025-10-23T16:59:00"/>
    <x v="0"/>
    <n v="2"/>
  </r>
  <r>
    <s v="Boxiiship_System Beauty Logistics LLC"/>
    <x v="2591"/>
    <x v="0"/>
    <x v="0"/>
    <s v="Ground"/>
    <s v="7"/>
    <n v="28.5"/>
    <s v="179 San Antonio Street"/>
    <m/>
    <s v="SAN PABLO"/>
    <s v="CA"/>
    <s v="94806"/>
    <x v="1163"/>
    <d v="2025-10-20T18:18:00"/>
    <d v="2025-10-22T18:58:00"/>
    <s v="Delivered"/>
    <d v="2025-10-22T18:58:00"/>
    <x v="0"/>
    <n v="2"/>
  </r>
  <r>
    <s v="Boxiiship_System Beauty Logistics LLC"/>
    <x v="2592"/>
    <x v="1"/>
    <x v="4"/>
    <s v="Expedited"/>
    <s v="5"/>
    <n v="45.29999999999999"/>
    <s v="126 Goff Mountain Road"/>
    <s v="21"/>
    <s v="Charleston"/>
    <s v="WV"/>
    <s v="25313"/>
    <x v="1163"/>
    <d v="2025-10-15T20:39:01"/>
    <d v="2025-10-20T10:15:00"/>
    <s v="Delivered to the customer directly"/>
    <d v="2025-10-20T10:15:00"/>
    <x v="0"/>
    <n v="3"/>
  </r>
  <r>
    <s v="Boxiiship_System Beauty Logistics LLC"/>
    <x v="2593"/>
    <x v="0"/>
    <x v="0"/>
    <s v="Expedited"/>
    <s v="6"/>
    <n v="65.22"/>
    <s v="18905 WILLOW GROVE RD"/>
    <m/>
    <s v="OLNEY"/>
    <s v="MD"/>
    <s v="20832"/>
    <x v="1164"/>
    <d v="2025-10-20T16:22:00"/>
    <d v="2025-10-23T16:30:00"/>
    <s v="Delivered"/>
    <d v="2025-10-23T16:30:00"/>
    <x v="0"/>
    <n v="3"/>
  </r>
  <r>
    <s v="Boxiiship_System Beauty Logistics LLC"/>
    <x v="2594"/>
    <x v="0"/>
    <x v="0"/>
    <s v="Ground"/>
    <s v="7"/>
    <n v="28.46"/>
    <s v="22 Jean Road"/>
    <m/>
    <s v="Arlington"/>
    <s v="MA"/>
    <s v="02474"/>
    <x v="1164"/>
    <d v="2025-10-20T12:21:19"/>
    <d v="2025-10-21T12:30:00"/>
    <s v="Delivered"/>
    <d v="2025-10-21T12:30:00"/>
    <x v="0"/>
    <n v="1"/>
  </r>
  <r>
    <s v="Boxiiship_System Beauty Logistics LLC"/>
    <x v="2595"/>
    <x v="0"/>
    <x v="0"/>
    <s v="Expedited"/>
    <s v="6"/>
    <n v="14.239999999999998"/>
    <s v="13 WILSON AVE"/>
    <m/>
    <s v="Vernon"/>
    <s v="NJ"/>
    <s v="07462"/>
    <x v="1165"/>
    <d v="2025-10-20T16:22:00"/>
    <d v="2025-10-25T17:08:00"/>
    <s v="Delivered"/>
    <d v="2025-10-25T17:08:00"/>
    <x v="0"/>
    <n v="5"/>
  </r>
  <r>
    <s v="Boxiiship_System Beauty Logistics LLC"/>
    <x v="2596"/>
    <x v="0"/>
    <x v="0"/>
    <s v="Expedited"/>
    <s v="5"/>
    <n v="7.36"/>
    <s v="5547 S BRUNER ST"/>
    <m/>
    <s v="Hinsdale"/>
    <s v="IL"/>
    <s v="60521"/>
    <x v="1165"/>
    <d v="2025-10-21T15:25:00"/>
    <d v="2025-10-23T14:50:00"/>
    <s v="Delivered"/>
    <d v="2025-10-23T14:50:00"/>
    <x v="0"/>
    <n v="1"/>
  </r>
  <r>
    <s v="Boxiiship_System Beauty Logistics LLC"/>
    <x v="2597"/>
    <x v="0"/>
    <x v="0"/>
    <s v="Expedited"/>
    <s v="6"/>
    <n v="8.9700000000000006"/>
    <s v="3307 PADDY LN"/>
    <m/>
    <s v="Baldwin Park"/>
    <s v="CA"/>
    <s v="91706"/>
    <x v="1165"/>
    <d v="2025-10-20T11:18:03"/>
    <d v="2025-10-22T09:29:00"/>
    <s v="Delivered"/>
    <d v="2025-10-22T09:29:00"/>
    <x v="0"/>
    <n v="1"/>
  </r>
  <r>
    <s v="Boxiiship_System Beauty Logistics LLC"/>
    <x v="2598"/>
    <x v="0"/>
    <x v="0"/>
    <s v="Expedited"/>
    <s v="5"/>
    <n v="23.999999999999996"/>
    <s v="1278 N Fairway DR"/>
    <m/>
    <s v="Apopka"/>
    <s v="FL"/>
    <s v="32712"/>
    <x v="1165"/>
    <d v="2025-10-20T14:43:00"/>
    <d v="2025-10-24T14:52:00"/>
    <s v="Delivered"/>
    <d v="2025-10-24T14:52:00"/>
    <x v="0"/>
    <n v="4"/>
  </r>
  <r>
    <s v="Boxiiship_System Beauty Logistics LLC"/>
    <x v="2599"/>
    <x v="1"/>
    <x v="3"/>
    <s v="Expedited"/>
    <s v="5"/>
    <n v="2.88"/>
    <s v="3222 N BUCKEYE LN"/>
    <m/>
    <s v="Goshen"/>
    <s v="KY"/>
    <s v="40026"/>
    <x v="1165"/>
    <d v="2025-10-15T20:39:01"/>
    <d v="2025-10-20T13:48:00"/>
    <s v="Delivered to the customer directly"/>
    <d v="2025-10-20T13:48:00"/>
    <x v="0"/>
    <n v="3"/>
  </r>
  <r>
    <s v="Boxiiship_System Beauty Logistics LLC"/>
    <x v="2600"/>
    <x v="0"/>
    <x v="0"/>
    <s v="Expedited"/>
    <s v="3"/>
    <n v="33.770000000000003"/>
    <s v="14802 ASH LANDING DR"/>
    <m/>
    <s v="CONROE"/>
    <s v="TX"/>
    <s v="77302"/>
    <x v="1166"/>
    <d v="2025-10-14T13:39:09"/>
    <d v="2025-10-16T11:18:00"/>
    <s v="Delivered"/>
    <d v="2025-10-16T11:18:00"/>
    <x v="0"/>
    <n v="1"/>
  </r>
  <r>
    <s v="Boxiiship_System Beauty Logistics LLC"/>
    <x v="2601"/>
    <x v="1"/>
    <x v="1"/>
    <s v="Ground"/>
    <s v="7"/>
    <n v="19.34"/>
    <s v="481 Willow Street"/>
    <m/>
    <s v="ASHLAND"/>
    <s v="OR"/>
    <s v="97520"/>
    <x v="1166"/>
    <d v="2025-10-15T20:39:01"/>
    <d v="2025-10-21T13:43:00"/>
    <s v="Delivered to the customer directly"/>
    <d v="2025-10-21T13:43:00"/>
    <x v="0"/>
    <n v="4"/>
  </r>
  <r>
    <s v="Boxiiship_System Beauty Logistics LLC"/>
    <x v="2602"/>
    <x v="0"/>
    <x v="0"/>
    <s v="Expedited"/>
    <s v="6"/>
    <n v="17.12"/>
    <s v="900 MONROE ST APT 1001"/>
    <m/>
    <s v="Hoboken"/>
    <s v="NJ"/>
    <s v="07030"/>
    <x v="1167"/>
    <d v="2025-10-20T16:21:00"/>
    <d v="2025-10-23T13:26:00"/>
    <s v="Delivered"/>
    <d v="2025-10-23T13:26:00"/>
    <x v="0"/>
    <n v="2"/>
  </r>
  <r>
    <s v="Boxiiship_System Beauty Logistics LLC"/>
    <x v="2603"/>
    <x v="0"/>
    <x v="0"/>
    <s v="Expedited"/>
    <s v="6"/>
    <n v="32.29"/>
    <s v="2457 Lomita Blvd Apt 432"/>
    <m/>
    <s v="LOMITA"/>
    <s v="CA"/>
    <s v="90717"/>
    <x v="1167"/>
    <d v="2025-10-20T11:17:31"/>
    <d v="2025-10-22T11:16:00"/>
    <s v="Delivered"/>
    <d v="2025-10-22T11:16:00"/>
    <x v="0"/>
    <n v="2"/>
  </r>
  <r>
    <s v="Boxiiship_System Beauty Logistics LLC"/>
    <x v="2604"/>
    <x v="0"/>
    <x v="0"/>
    <s v="Expedited"/>
    <s v="5"/>
    <n v="22.720000000000002"/>
    <s v="770 GARDEN RESERVE LN"/>
    <m/>
    <s v="Alpharetta"/>
    <s v="GA"/>
    <s v="30005"/>
    <x v="1167"/>
    <d v="2025-10-20T14:41:00"/>
    <d v="2025-10-22T08:14:00"/>
    <s v="Delivered"/>
    <d v="2025-10-22T08:14:00"/>
    <x v="0"/>
    <n v="1"/>
  </r>
  <r>
    <s v="Boxiiship_System Beauty Logistics LLC"/>
    <x v="2605"/>
    <x v="0"/>
    <x v="0"/>
    <s v="Expedited"/>
    <s v="1"/>
    <n v="22.720000000000002"/>
    <s v="1401 ELM ST APT 2203"/>
    <m/>
    <s v="DALLAS"/>
    <s v="TX"/>
    <s v="75202"/>
    <x v="1168"/>
    <d v="2025-10-14T18:33:00"/>
    <d v="2025-10-16T09:00:00"/>
    <s v="Delivered"/>
    <d v="2025-10-16T09:00:00"/>
    <x v="0"/>
    <n v="1"/>
  </r>
  <r>
    <s v="Boxiiship_System Beauty Logistics LLC"/>
    <x v="2606"/>
    <x v="0"/>
    <x v="0"/>
    <s v="Ground"/>
    <s v="6"/>
    <n v="24.98"/>
    <s v="518 Blanchard Avenue"/>
    <m/>
    <s v="Runnemede"/>
    <s v="NJ"/>
    <s v="08078"/>
    <x v="1168"/>
    <d v="2025-10-20T12:20:03"/>
    <d v="2025-10-23T11:02:00"/>
    <s v="Delivered"/>
    <d v="2025-10-23T11:02:00"/>
    <x v="0"/>
    <n v="2"/>
  </r>
  <r>
    <s v="Boxiiship_System Beauty Logistics LLC"/>
    <x v="2607"/>
    <x v="0"/>
    <x v="0"/>
    <s v="Expedited"/>
    <s v="6"/>
    <n v="8.8800000000000008"/>
    <s v="525 N COUNTRY CLUB DR"/>
    <m/>
    <s v="Atlantis"/>
    <s v="FL"/>
    <s v="33462"/>
    <x v="1169"/>
    <d v="2025-10-20T15:20:00"/>
    <d v="2025-10-23T13:23:00"/>
    <s v="Delivered"/>
    <d v="2025-10-23T13:23:00"/>
    <x v="0"/>
    <n v="2"/>
  </r>
  <r>
    <s v="Boxiiship_System Beauty Logistics LLC"/>
    <x v="2608"/>
    <x v="0"/>
    <x v="0"/>
    <s v="Expedited"/>
    <s v="6"/>
    <n v="16.03"/>
    <s v="1930 AVENIDA ESCAYA"/>
    <s v="Apt 309"/>
    <s v="CHULA VISTA"/>
    <s v="CA"/>
    <s v="91913"/>
    <x v="1169"/>
    <d v="2025-10-20T18:17:00"/>
    <d v="2025-10-23T15:02:00"/>
    <s v="Package is undeliverable and may be abandoned"/>
    <d v="2025-10-23T15:02:00"/>
    <x v="4"/>
    <n v="2"/>
  </r>
  <r>
    <s v="Boxiiship_System Beauty Logistics LLC"/>
    <x v="2609"/>
    <x v="0"/>
    <x v="0"/>
    <s v="Expedited"/>
    <s v="5"/>
    <n v="5.3599999999999994"/>
    <s v="1507 BELLFLOWER LN"/>
    <m/>
    <s v="JOLIET"/>
    <s v="IL"/>
    <s v="60431"/>
    <x v="1169"/>
    <d v="2025-10-21T10:21:12"/>
    <d v="2025-10-23T11:06:00"/>
    <s v="Delivered"/>
    <d v="2025-10-23T11:06:00"/>
    <x v="0"/>
    <n v="2"/>
  </r>
  <r>
    <s v="Boxiiship_System Beauty Logistics LLC"/>
    <x v="2610"/>
    <x v="1"/>
    <x v="2"/>
    <s v="Ground"/>
    <s v="5"/>
    <n v="6.52"/>
    <s v="510 Robin Rd"/>
    <m/>
    <s v="Birmingham"/>
    <s v="AL"/>
    <s v="35214"/>
    <x v="1169"/>
    <d v="2025-10-15T20:39:01"/>
    <d v="2025-10-20T11:54:00"/>
    <s v="Delivered to the customer directly"/>
    <d v="2025-10-20T11:54:00"/>
    <x v="0"/>
    <n v="3"/>
  </r>
  <r>
    <s v="Boxiiship_System Beauty Logistics LLC"/>
    <x v="2611"/>
    <x v="0"/>
    <x v="0"/>
    <s v="Expedited"/>
    <s v="7"/>
    <n v="2"/>
    <s v="10 TRAILSIDE RD"/>
    <m/>
    <s v="Medfield"/>
    <s v="MA"/>
    <s v="02052"/>
    <x v="1170"/>
    <d v="2025-10-20T16:21:00"/>
    <d v="2025-10-21T16:34:00"/>
    <s v="Delivered"/>
    <d v="2025-10-21T16:34:00"/>
    <x v="0"/>
    <n v="1"/>
  </r>
  <r>
    <s v="Boxiiship_System Beauty Logistics LLC"/>
    <x v="2612"/>
    <x v="1"/>
    <x v="5"/>
    <s v="Priority"/>
    <s v="2"/>
    <n v="25.820000000000004"/>
    <s v="710 R St Nw"/>
    <m/>
    <s v="Ardmore"/>
    <s v="OK"/>
    <s v="73401"/>
    <x v="1170"/>
    <d v="2025-10-15T20:39:01"/>
    <d v="2025-10-17T15:11:00"/>
    <s v="Delivered to the customer directly"/>
    <d v="2025-10-17T15:11:00"/>
    <x v="0"/>
    <n v="1"/>
  </r>
  <r>
    <s v="Boxiiship_System Beauty Logistics LLC"/>
    <x v="2613"/>
    <x v="1"/>
    <x v="3"/>
    <s v="Expedited"/>
    <s v="7"/>
    <n v="2.4"/>
    <s v="94 Hodges Ct"/>
    <m/>
    <s v="Richland"/>
    <s v="WA"/>
    <s v="99354"/>
    <x v="1170"/>
    <d v="2025-10-15T20:39:01"/>
    <d v="2025-10-18T10:47:00"/>
    <s v="Delivered to the customer directly"/>
    <d v="2025-10-18T10:47:00"/>
    <x v="0"/>
    <n v="2"/>
  </r>
  <r>
    <s v="Boxiiship_System Beauty Logistics LLC"/>
    <x v="2614"/>
    <x v="0"/>
    <x v="0"/>
    <s v="Expedited"/>
    <s v="7"/>
    <n v="26.56"/>
    <s v="55 WASHINGTON ST STE 400"/>
    <m/>
    <s v="BROOKLYN"/>
    <s v="NY"/>
    <s v="11201"/>
    <x v="1171"/>
    <d v="2025-10-20T16:22:00"/>
    <d v="2025-10-21T16:07:00"/>
    <s v="Delivered"/>
    <d v="2025-10-21T16:07:00"/>
    <x v="0"/>
    <n v="0"/>
  </r>
  <r>
    <s v="Boxiiship_System Beauty Logistics LLC"/>
    <x v="2615"/>
    <x v="1"/>
    <x v="1"/>
    <s v="Ground"/>
    <s v="7"/>
    <n v="23.08"/>
    <s v="182 Buck Road"/>
    <m/>
    <s v="FLY CREEK"/>
    <s v="NY"/>
    <s v="13337"/>
    <x v="1171"/>
    <d v="2025-10-15T20:39:01"/>
    <d v="2025-10-21T12:21:00"/>
    <s v="Delivered to the customer directly"/>
    <d v="2025-10-21T12:21:00"/>
    <x v="0"/>
    <n v="4"/>
  </r>
  <r>
    <s v="Boxiiship_System Beauty Logistics LLC"/>
    <x v="2616"/>
    <x v="1"/>
    <x v="4"/>
    <s v="Expedited"/>
    <s v="5"/>
    <n v="23.04"/>
    <s v="1653 N 210 E"/>
    <m/>
    <s v="Orem"/>
    <s v="UT"/>
    <s v="84057"/>
    <x v="1171"/>
    <d v="2025-10-15T20:39:01"/>
    <d v="2025-10-21T10:55:00"/>
    <s v="Delivered to the customer directly"/>
    <d v="2025-10-21T10:55:00"/>
    <x v="0"/>
    <n v="4"/>
  </r>
  <r>
    <s v="Boxiiship_System Beauty Logistics LLC"/>
    <x v="2617"/>
    <x v="1"/>
    <x v="3"/>
    <s v="Expedited"/>
    <s v="5"/>
    <n v="14.239999999999998"/>
    <s v="8259 RIVIERA RD"/>
    <m/>
    <s v="Chattanooga"/>
    <s v="TN"/>
    <s v="37421"/>
    <x v="1172"/>
    <d v="2025-10-15T20:39:01"/>
    <d v="2025-10-20T13:48:00"/>
    <s v="Delivered to the customer directly"/>
    <d v="2025-10-20T13:48:00"/>
    <x v="0"/>
    <n v="3"/>
  </r>
  <r>
    <s v="Boxiiship_System Beauty Logistics LLC"/>
    <x v="2618"/>
    <x v="0"/>
    <x v="0"/>
    <s v="Ground"/>
    <s v="6"/>
    <n v="28.54"/>
    <s v="120 Shirley Dr"/>
    <m/>
    <s v="Yorktown"/>
    <s v="VA"/>
    <s v="23693"/>
    <x v="1173"/>
    <d v="2025-10-20T16:21:00"/>
    <d v="2025-10-22T13:44:00"/>
    <s v="Delivered"/>
    <d v="2025-10-22T13:44:00"/>
    <x v="0"/>
    <n v="1"/>
  </r>
  <r>
    <s v="Boxiiship_System Beauty Logistics LLC"/>
    <x v="2619"/>
    <x v="1"/>
    <x v="4"/>
    <s v="Expedited"/>
    <s v="7"/>
    <n v="27.44"/>
    <s v="1161 NW Overton St"/>
    <s v="APT 1311 BLOCK 17 APARTMENTS,"/>
    <s v="PORTLAND"/>
    <s v="OR"/>
    <s v="97209"/>
    <x v="1173"/>
    <d v="2025-10-15T20:39:01"/>
    <d v="2025-10-18T11:32:00"/>
    <s v="Delivered to the customer directly"/>
    <d v="2025-10-18T11:32:00"/>
    <x v="0"/>
    <n v="2"/>
  </r>
  <r>
    <s v="Boxiiship_System Beauty Logistics LLC"/>
    <x v="2620"/>
    <x v="0"/>
    <x v="0"/>
    <s v="Expedited"/>
    <s v="6"/>
    <n v="31.6"/>
    <s v="1278 W 9TH ST"/>
    <s v="APT 723"/>
    <s v="CLEVELAND"/>
    <s v="OH"/>
    <s v="44113"/>
    <x v="1174"/>
    <d v="2025-10-21T18:45:00"/>
    <d v="2025-10-28T05:46:00"/>
    <s v="Arrival Scan"/>
    <m/>
    <x v="1"/>
    <n v="5"/>
  </r>
  <r>
    <s v="Boxiiship_System Beauty Logistics LLC"/>
    <x v="2621"/>
    <x v="0"/>
    <x v="0"/>
    <s v="Ground"/>
    <s v="4"/>
    <n v="38.899999999999991"/>
    <s v="3928 N 25th St"/>
    <m/>
    <s v="St. Louis"/>
    <s v="MO"/>
    <s v="63107"/>
    <x v="1174"/>
    <d v="2025-10-21T15:25:00"/>
    <d v="2025-10-22T20:09:00"/>
    <s v="Delivered"/>
    <d v="2025-10-22T20:09:00"/>
    <x v="0"/>
    <n v="1"/>
  </r>
  <r>
    <s v="Boxiiship_System Beauty Logistics LLC"/>
    <x v="2622"/>
    <x v="0"/>
    <x v="0"/>
    <s v="Expedited"/>
    <s v="6"/>
    <n v="16.010000000000002"/>
    <s v="4734 SEPULVEDA BLVD"/>
    <s v="Apt 204"/>
    <s v="Sherman Oaks"/>
    <s v="CA"/>
    <s v="91403"/>
    <x v="1174"/>
    <d v="2025-10-20T11:17:47"/>
    <d v="2025-10-22T10:15:00"/>
    <s v="Delivered"/>
    <d v="2025-10-22T10:15:00"/>
    <x v="0"/>
    <n v="1"/>
  </r>
  <r>
    <s v="Boxiiship_System Beauty Logistics LLC"/>
    <x v="2623"/>
    <x v="1"/>
    <x v="2"/>
    <s v="Ground"/>
    <s v="7"/>
    <n v="1.68"/>
    <s v="6 Charles st"/>
    <m/>
    <s v="Milford"/>
    <s v="NH"/>
    <s v="03055"/>
    <x v="1174"/>
    <d v="2025-10-15T20:39:01"/>
    <d v="2025-10-21T10:24:00"/>
    <s v="Delivered to the customer directly"/>
    <d v="2025-10-21T10:24:00"/>
    <x v="0"/>
    <n v="4"/>
  </r>
  <r>
    <s v="Boxiiship_System Beauty Logistics LLC"/>
    <x v="2624"/>
    <x v="1"/>
    <x v="3"/>
    <s v="Expedited"/>
    <s v="4"/>
    <n v="6.8000000000000007"/>
    <s v="PO BOX 253"/>
    <m/>
    <s v="Woodland Park"/>
    <s v="CO"/>
    <s v="80866"/>
    <x v="1174"/>
    <d v="2025-10-15T20:39:01"/>
    <d v="2025-10-20T07:34:00"/>
    <s v="Delivered to the customer directly"/>
    <d v="2025-10-20T07:34:00"/>
    <x v="0"/>
    <n v="3"/>
  </r>
  <r>
    <s v="Boxiiship_System Beauty Logistics LLC"/>
    <x v="2625"/>
    <x v="1"/>
    <x v="4"/>
    <s v="Expedited"/>
    <s v="5"/>
    <n v="22.720000000000002"/>
    <s v="394 BACK FORTY RD"/>
    <m/>
    <s v="COLUMBIANA"/>
    <s v="AL"/>
    <s v="35051"/>
    <x v="1174"/>
    <d v="2025-10-15T20:39:01"/>
    <d v="2025-10-18T14:33:00"/>
    <s v="Delivered to the customer directly"/>
    <d v="2025-10-18T14:33:00"/>
    <x v="0"/>
    <n v="2"/>
  </r>
  <r>
    <s v="Boxiiship_System Beauty Logistics LLC"/>
    <x v="2626"/>
    <x v="1"/>
    <x v="4"/>
    <s v="Expedited"/>
    <s v="5"/>
    <n v="34.47"/>
    <s v="1612 S PINE ST"/>
    <s v="PO BOX 1319"/>
    <s v="Norwood"/>
    <s v="CO"/>
    <s v="81423"/>
    <x v="1174"/>
    <d v="2025-10-15T20:39:01"/>
    <d v="2025-10-24T14:17:00"/>
    <s v="Delivered to the customer directly"/>
    <d v="2025-10-24T14:17:00"/>
    <x v="0"/>
    <n v="7"/>
  </r>
  <r>
    <s v="Boxiiship_System Beauty Logistics LLC"/>
    <x v="2627"/>
    <x v="0"/>
    <x v="0"/>
    <s v="Expedited"/>
    <s v="6"/>
    <n v="22.720000000000002"/>
    <s v="3601 WILLOWCREST AVE"/>
    <m/>
    <s v="Studio City"/>
    <s v="CA"/>
    <s v="91604"/>
    <x v="1175"/>
    <d v="2025-10-20T18:18:00"/>
    <d v="2025-10-21T12:41:00"/>
    <s v="Delivered"/>
    <d v="2025-10-21T12:41:00"/>
    <x v="0"/>
    <n v="0"/>
  </r>
  <r>
    <s v="Boxiiship_System Beauty Logistics LLC"/>
    <x v="2628"/>
    <x v="0"/>
    <x v="0"/>
    <s v="Expedited"/>
    <s v="6"/>
    <n v="66.08"/>
    <s v="4221 WINTERBURN AVE APT E301"/>
    <m/>
    <s v="Pittsburgh"/>
    <s v="PA"/>
    <s v="15207"/>
    <x v="1175"/>
    <d v="2025-10-20T16:22:00"/>
    <d v="2025-10-22T08:18:00"/>
    <s v="Delivered"/>
    <d v="2025-10-22T08:18:00"/>
    <x v="0"/>
    <n v="1"/>
  </r>
  <r>
    <s v="Boxiiship_System Beauty Logistics LLC"/>
    <x v="2629"/>
    <x v="0"/>
    <x v="0"/>
    <s v="Expedited"/>
    <s v="5"/>
    <n v="11.2"/>
    <s v="6254 Casey Ct"/>
    <m/>
    <s v="FAIRFIELD"/>
    <s v="OH"/>
    <s v="45014"/>
    <x v="1175"/>
    <d v="2025-10-21T15:19:00"/>
    <d v="2025-10-23T17:23:00"/>
    <s v="Delivered"/>
    <d v="2025-10-23T17:23:00"/>
    <x v="0"/>
    <n v="2"/>
  </r>
  <r>
    <s v="Boxiiship_System Beauty Logistics LLC"/>
    <x v="2630"/>
    <x v="1"/>
    <x v="3"/>
    <s v="Expedited"/>
    <s v="5"/>
    <n v="7.04"/>
    <s v="2501 DEVINE ST"/>
    <m/>
    <s v="Columbia"/>
    <s v="SC"/>
    <s v="29205"/>
    <x v="1175"/>
    <d v="2025-10-15T20:39:01"/>
    <d v="2025-10-20T10:49:00"/>
    <s v="Delivered to the customer directly"/>
    <d v="2025-10-20T10:49:00"/>
    <x v="0"/>
    <n v="3"/>
  </r>
  <r>
    <s v="Boxiiship_System Beauty Logistics LLC"/>
    <x v="2631"/>
    <x v="1"/>
    <x v="4"/>
    <s v="Expedited"/>
    <s v="6"/>
    <n v="27.44"/>
    <s v="206 APPLE ORCHARD RD"/>
    <m/>
    <s v="Louisa"/>
    <s v="VA"/>
    <s v="23093"/>
    <x v="1175"/>
    <d v="2025-10-15T20:39:01"/>
    <d v="2025-10-21T16:39:00"/>
    <s v="Delivered to the customer directly"/>
    <d v="2025-10-21T16:39:00"/>
    <x v="0"/>
    <n v="4"/>
  </r>
  <r>
    <s v="Boxiiship_System Beauty Logistics LLC"/>
    <x v="2632"/>
    <x v="0"/>
    <x v="0"/>
    <s v="Expedited"/>
    <s v="6"/>
    <n v="21.44"/>
    <s v="5341 WILSHIRE RD"/>
    <m/>
    <s v="Harrisburg"/>
    <s v="PA"/>
    <s v="17112"/>
    <x v="1176"/>
    <d v="2025-10-20T12:20:41"/>
    <d v="2025-10-22T11:20:00"/>
    <s v="Delivered"/>
    <d v="2025-10-22T11:20:00"/>
    <x v="0"/>
    <n v="1"/>
  </r>
  <r>
    <s v="Boxiiship_System Beauty Logistics LLC"/>
    <x v="2633"/>
    <x v="0"/>
    <x v="0"/>
    <s v="Ground"/>
    <s v="6"/>
    <n v="22.56"/>
    <s v="277 Belmont Place"/>
    <m/>
    <s v="MAHWAH"/>
    <s v="NJ"/>
    <s v="07430"/>
    <x v="1176"/>
    <d v="2025-10-20T16:20:00"/>
    <d v="2025-10-23T13:38:00"/>
    <s v="Delivered"/>
    <d v="2025-10-23T13:38:00"/>
    <x v="0"/>
    <n v="2"/>
  </r>
  <r>
    <s v="Boxiiship_System Beauty Logistics LLC"/>
    <x v="2634"/>
    <x v="0"/>
    <x v="0"/>
    <s v="Expedited"/>
    <s v="6"/>
    <n v="17.72"/>
    <s v="26322 Towne Centre Dr"/>
    <s v="Apt 1117"/>
    <s v="FOOTHILL RANCH"/>
    <s v="CA"/>
    <s v="92610"/>
    <x v="1176"/>
    <d v="2025-10-20T11:18:54"/>
    <d v="2025-10-22T11:04:00"/>
    <s v="Delivered"/>
    <d v="2025-10-22T11:04:00"/>
    <x v="0"/>
    <n v="1"/>
  </r>
  <r>
    <s v="Boxiiship_System Beauty Logistics LLC"/>
    <x v="2635"/>
    <x v="1"/>
    <x v="3"/>
    <s v="Expedited"/>
    <s v="6"/>
    <n v="7.9200000000000008"/>
    <s v="406 VISTA VERDE WAY"/>
    <m/>
    <s v="Bakersfield"/>
    <s v="CA"/>
    <s v="93309"/>
    <x v="1176"/>
    <d v="2025-10-15T20:39:01"/>
    <d v="2025-10-20T12:09:00"/>
    <s v="Delivered to the customer directly"/>
    <d v="2025-10-20T12:09:00"/>
    <x v="0"/>
    <n v="3"/>
  </r>
  <r>
    <s v="Boxiiship_System Beauty Logistics LLC"/>
    <x v="2636"/>
    <x v="1"/>
    <x v="3"/>
    <s v="Expedited"/>
    <s v="5"/>
    <n v="2.4"/>
    <s v="415 CUMMINGS CT"/>
    <m/>
    <s v="Morristown"/>
    <s v="TN"/>
    <s v="37814"/>
    <x v="1176"/>
    <d v="2025-10-15T20:39:01"/>
    <d v="2025-10-20T16:11:00"/>
    <s v="Delivered to the customer directly"/>
    <d v="2025-10-20T16:11:00"/>
    <x v="0"/>
    <n v="3"/>
  </r>
  <r>
    <s v="Boxiiship_System Beauty Logistics LLC"/>
    <x v="2637"/>
    <x v="1"/>
    <x v="4"/>
    <s v="Expedited"/>
    <s v="5"/>
    <n v="44.56"/>
    <s v="1259 SHADES TER"/>
    <m/>
    <s v="Irondale"/>
    <s v="AL"/>
    <s v="35210"/>
    <x v="1176"/>
    <d v="2025-10-15T20:39:01"/>
    <d v="2025-10-18T12:16:00"/>
    <s v="Delivered to the customer directly"/>
    <d v="2025-10-18T12:16:00"/>
    <x v="0"/>
    <n v="2"/>
  </r>
  <r>
    <s v="Boxiiship_System Beauty Logistics LLC"/>
    <x v="2638"/>
    <x v="1"/>
    <x v="4"/>
    <s v="Expedited"/>
    <s v="5"/>
    <n v="26.24"/>
    <s v="133 BRYANT HILL RD"/>
    <m/>
    <s v="MARSHALLVILLE"/>
    <s v="GA"/>
    <s v="31057"/>
    <x v="1176"/>
    <d v="2025-10-15T20:39:01"/>
    <d v="2025-10-18T11:23:00"/>
    <s v="Delivered to the customer directly"/>
    <d v="2025-10-18T11:23:00"/>
    <x v="0"/>
    <n v="2"/>
  </r>
  <r>
    <s v="Boxiiship_System Beauty Logistics LLC"/>
    <x v="2639"/>
    <x v="0"/>
    <x v="0"/>
    <s v="Expedited"/>
    <s v="6"/>
    <n v="32.64"/>
    <s v="18108 ALDEN ST"/>
    <m/>
    <s v="Chagrin Falls"/>
    <s v="OH"/>
    <s v="44023"/>
    <x v="1177"/>
    <d v="2025-10-21T15:20:00"/>
    <d v="2025-10-23T11:34:00"/>
    <s v="Delivered"/>
    <d v="2025-10-23T11:34:00"/>
    <x v="0"/>
    <n v="1"/>
  </r>
  <r>
    <s v="Boxiiship_System Beauty Logistics LLC"/>
    <x v="2640"/>
    <x v="0"/>
    <x v="0"/>
    <s v="Expedited"/>
    <s v="5"/>
    <n v="30.66"/>
    <s v="1539 W LAUREL AVE"/>
    <m/>
    <s v="GILBERT"/>
    <s v="AZ"/>
    <s v="85233"/>
    <x v="1177"/>
    <d v="2025-10-20T18:19:00"/>
    <d v="2025-10-23T12:28:00"/>
    <s v="Delivered"/>
    <d v="2025-10-23T12:28:00"/>
    <x v="0"/>
    <n v="2"/>
  </r>
  <r>
    <s v="Boxiiship_System Beauty Logistics LLC"/>
    <x v="2641"/>
    <x v="0"/>
    <x v="0"/>
    <s v="Ground"/>
    <s v="7"/>
    <n v="8.32"/>
    <s v="56 FINN ST"/>
    <m/>
    <s v="Valley Stream"/>
    <s v="NY"/>
    <s v="11580"/>
    <x v="1177"/>
    <d v="2025-10-20T16:22:00"/>
    <d v="2025-10-22T14:25:00"/>
    <s v="Delivered"/>
    <d v="2025-10-22T14:25:00"/>
    <x v="0"/>
    <n v="1"/>
  </r>
  <r>
    <s v="Boxiiship_System Beauty Logistics LLC"/>
    <x v="2642"/>
    <x v="0"/>
    <x v="0"/>
    <s v="Expedited"/>
    <s v="5"/>
    <n v="30"/>
    <s v="4611 Glory Maple Trce"/>
    <m/>
    <s v="Powder Springs"/>
    <s v="GA"/>
    <s v="30127"/>
    <x v="1177"/>
    <d v="2025-10-20T10:43:07"/>
    <d v="2025-10-21T15:51:00"/>
    <s v="Departed any of the carrier facilities"/>
    <m/>
    <x v="1"/>
    <n v="1"/>
  </r>
  <r>
    <s v="Boxiiship_System Beauty Logistics LLC"/>
    <x v="2643"/>
    <x v="1"/>
    <x v="2"/>
    <s v="Ground"/>
    <s v="5"/>
    <n v="15.52"/>
    <s v="1178 S COOK ST"/>
    <m/>
    <s v="Denver"/>
    <s v="CO"/>
    <s v="80210"/>
    <x v="1177"/>
    <d v="2025-10-15T20:39:01"/>
    <d v="2025-10-21T17:04:00"/>
    <s v="Delivered to the customer directly"/>
    <d v="2025-10-21T17:04:00"/>
    <x v="0"/>
    <n v="4"/>
  </r>
  <r>
    <s v="Boxiiship_System Beauty Logistics LLC"/>
    <x v="2644"/>
    <x v="1"/>
    <x v="4"/>
    <s v="Expedited"/>
    <s v="4"/>
    <n v="45.4"/>
    <s v="974 Mary Avenue"/>
    <m/>
    <s v="GRENADA"/>
    <s v="MS"/>
    <s v="38901"/>
    <x v="1177"/>
    <d v="2025-10-15T20:39:01"/>
    <d v="2025-10-18T11:52:00"/>
    <s v="Delivered to the customer directly"/>
    <d v="2025-10-18T11:52:00"/>
    <x v="0"/>
    <n v="2"/>
  </r>
  <r>
    <s v="Boxiiship_System Beauty Logistics LLC"/>
    <x v="2645"/>
    <x v="0"/>
    <x v="0"/>
    <s v="Expedited"/>
    <s v="7"/>
    <n v="48.2"/>
    <s v="305 N WAWECUS HILL RD"/>
    <m/>
    <s v="NORWICH"/>
    <s v="CT"/>
    <s v="06360"/>
    <x v="1178"/>
    <d v="2025-10-20T16:20:00"/>
    <d v="2025-10-21T14:35:00"/>
    <s v="Delivered"/>
    <d v="2025-10-21T14:35:00"/>
    <x v="0"/>
    <n v="0"/>
  </r>
  <r>
    <s v="Boxiiship_System Beauty Logistics LLC"/>
    <x v="2646"/>
    <x v="1"/>
    <x v="4"/>
    <s v="Expedited"/>
    <s v="5"/>
    <n v="16.48"/>
    <s v="1783 TUNNEL HILL RD SW"/>
    <m/>
    <s v="CLEVELAND"/>
    <s v="TN"/>
    <s v="37311"/>
    <x v="1178"/>
    <d v="2025-10-15T20:39:01"/>
    <d v="2025-10-20T12:08:00"/>
    <s v="Delivered to the customer directly"/>
    <d v="2025-10-20T12:08:00"/>
    <x v="0"/>
    <n v="3"/>
  </r>
  <r>
    <s v="Boxiiship_System Beauty Logistics LLC"/>
    <x v="2647"/>
    <x v="0"/>
    <x v="0"/>
    <s v="Expedited"/>
    <s v="6"/>
    <n v="12.49"/>
    <s v="3 DAISY DR"/>
    <m/>
    <s v="SOMERSET"/>
    <s v="NJ"/>
    <s v="08873"/>
    <x v="1179"/>
    <d v="2025-10-20T16:21:00"/>
    <d v="2025-10-23T17:42:00"/>
    <s v="Delivered"/>
    <d v="2025-10-23T17:42:00"/>
    <x v="0"/>
    <n v="3"/>
  </r>
  <r>
    <s v="Boxiiship_System Beauty Logistics LLC"/>
    <x v="2648"/>
    <x v="0"/>
    <x v="0"/>
    <s v="Expedited"/>
    <s v="5"/>
    <n v="26.07"/>
    <s v="4314 Creekside Way"/>
    <m/>
    <s v="EXCELSIOR"/>
    <s v="MN"/>
    <s v="55331"/>
    <x v="1180"/>
    <d v="2025-10-21T15:18:00"/>
    <d v="2025-10-22T19:49:00"/>
    <s v="Delivered"/>
    <d v="2025-10-22T19:49:00"/>
    <x v="0"/>
    <n v="1"/>
  </r>
  <r>
    <s v="Boxiiship_System Beauty Logistics LLC"/>
    <x v="2649"/>
    <x v="0"/>
    <x v="0"/>
    <s v="Expedited"/>
    <s v="5"/>
    <n v="5.3599999999999994"/>
    <s v="2948 W CULLOM AVE"/>
    <s v="Apt 2"/>
    <s v="CHICAGO"/>
    <s v="IL"/>
    <s v="60618"/>
    <x v="1180"/>
    <d v="2025-10-21T15:14:00"/>
    <d v="2025-10-24T14:07:00"/>
    <s v="Delivered"/>
    <d v="2025-10-24T14:07:00"/>
    <x v="0"/>
    <n v="2"/>
  </r>
  <r>
    <s v="Boxiiship_System Beauty Logistics LLC"/>
    <x v="2650"/>
    <x v="1"/>
    <x v="1"/>
    <s v="Ground"/>
    <s v="5"/>
    <n v="34.4"/>
    <s v="721 7TH ST SW"/>
    <m/>
    <s v="Graysville"/>
    <s v="AL"/>
    <s v="35073"/>
    <x v="1180"/>
    <d v="2025-10-15T20:39:01"/>
    <d v="2025-10-20T10:45:00"/>
    <s v="Delivered to the customer directly"/>
    <d v="2025-10-20T10:45:00"/>
    <x v="0"/>
    <n v="3"/>
  </r>
  <r>
    <s v="Boxiiship_System Beauty Logistics LLC"/>
    <x v="2651"/>
    <x v="0"/>
    <x v="0"/>
    <s v="Expedited"/>
    <s v="5"/>
    <n v="60.76"/>
    <s v="8652 S ROXBURY WAY"/>
    <m/>
    <s v="Oak Creek"/>
    <s v="WI"/>
    <s v="53154"/>
    <x v="1181"/>
    <d v="2025-10-21T10:13:17"/>
    <d v="2025-10-22T17:28:00"/>
    <s v="Delivered"/>
    <d v="2025-10-22T17:28:00"/>
    <x v="0"/>
    <n v="1"/>
  </r>
  <r>
    <s v="Boxiiship_System Beauty Logistics LLC"/>
    <x v="2652"/>
    <x v="0"/>
    <x v="0"/>
    <s v="Expedited"/>
    <s v="3"/>
    <n v="11.680000000000001"/>
    <s v="4918 GREAT OAKS DR"/>
    <m/>
    <s v="Pearland"/>
    <s v="TX"/>
    <s v="77584"/>
    <x v="1181"/>
    <d v="2025-10-14T13:37:07"/>
    <d v="2025-10-16T10:14:00"/>
    <s v="Delivered"/>
    <d v="2025-10-16T10:14:00"/>
    <x v="0"/>
    <n v="1"/>
  </r>
  <r>
    <s v="Boxiiship_System Beauty Logistics LLC"/>
    <x v="2653"/>
    <x v="1"/>
    <x v="1"/>
    <s v="Ground"/>
    <s v="6"/>
    <n v="24.8"/>
    <s v="153 EVERS CREEK RD"/>
    <m/>
    <s v="Whitefish"/>
    <s v="MT"/>
    <s v="59937"/>
    <x v="1182"/>
    <d v="2025-10-15T20:39:01"/>
    <d v="2025-10-22T14:16:00"/>
    <s v="Delivered to the customer directly"/>
    <d v="2025-10-22T14:16:00"/>
    <x v="0"/>
    <n v="5"/>
  </r>
  <r>
    <s v="Boxiiship_System Beauty Logistics LLC"/>
    <x v="2654"/>
    <x v="1"/>
    <x v="3"/>
    <s v="Expedited"/>
    <s v="6"/>
    <n v="4.96"/>
    <s v="7815 FENWICK ST"/>
    <m/>
    <s v="Sunland"/>
    <s v="CA"/>
    <s v="91040"/>
    <x v="1182"/>
    <d v="2025-10-15T20:39:01"/>
    <d v="2025-10-20T18:34:00"/>
    <s v="Delivered to the customer directly"/>
    <d v="2025-10-20T18:34:00"/>
    <x v="0"/>
    <n v="3"/>
  </r>
  <r>
    <s v="Boxiiship_System Beauty Logistics LLC"/>
    <x v="2655"/>
    <x v="0"/>
    <x v="0"/>
    <s v="Ground"/>
    <s v="6"/>
    <n v="2.8"/>
    <s v="6000 BURDON CT"/>
    <s v="APT 101"/>
    <s v="ALEXANDRIA"/>
    <s v="VA"/>
    <s v="22315"/>
    <x v="1183"/>
    <d v="2025-10-20T16:21:00"/>
    <d v="2025-10-24T22:59:00"/>
    <s v="Delivered"/>
    <d v="2025-10-24T22:59:00"/>
    <x v="0"/>
    <n v="4"/>
  </r>
  <r>
    <s v="Boxiiship_System Beauty Logistics LLC"/>
    <x v="2656"/>
    <x v="0"/>
    <x v="0"/>
    <s v="Expedited"/>
    <s v="6"/>
    <n v="2.56"/>
    <s v="7720 HAMPTON AVE APT 108"/>
    <m/>
    <s v="West Hollywood"/>
    <s v="CA"/>
    <s v="90046"/>
    <x v="1183"/>
    <d v="2025-10-20T11:18:46"/>
    <d v="2025-10-22T11:00:00"/>
    <s v="Delivered"/>
    <d v="2025-10-22T11:00:00"/>
    <x v="0"/>
    <n v="1"/>
  </r>
  <r>
    <s v="Boxiiship_System Beauty Logistics LLC"/>
    <x v="2657"/>
    <x v="1"/>
    <x v="4"/>
    <s v="Expedited"/>
    <s v="6"/>
    <n v="26.72"/>
    <s v="6911 SEAWELL AVE"/>
    <m/>
    <s v="GLOUCESTER"/>
    <s v="VA"/>
    <s v="23061"/>
    <x v="1183"/>
    <d v="2025-10-15T20:39:01"/>
    <d v="2025-10-21T12:38:00"/>
    <s v="Delivered to the customer directly"/>
    <d v="2025-10-21T12:38:00"/>
    <x v="0"/>
    <n v="4"/>
  </r>
  <r>
    <s v="Boxiiship_System Beauty Logistics LLC"/>
    <x v="2658"/>
    <x v="0"/>
    <x v="0"/>
    <s v="Expedited"/>
    <s v="5"/>
    <n v="2.96"/>
    <s v="12365 UPPER HARDEN AVE"/>
    <m/>
    <s v="ORLANDO"/>
    <s v="FL"/>
    <s v="32827"/>
    <x v="1184"/>
    <d v="2025-10-20T14:43:00"/>
    <d v="2025-10-24T11:08:00"/>
    <s v="Delivered"/>
    <d v="2025-10-24T11:08:00"/>
    <x v="0"/>
    <n v="3"/>
  </r>
  <r>
    <s v="Boxiiship_System Beauty Logistics LLC"/>
    <x v="2659"/>
    <x v="0"/>
    <x v="0"/>
    <s v="Expedited"/>
    <s v="5"/>
    <n v="6.24"/>
    <s v="2418 CEDARCREST PL"/>
    <m/>
    <s v="Valrico"/>
    <s v="FL"/>
    <s v="33596"/>
    <x v="1184"/>
    <d v="2025-10-20T14:40:00"/>
    <d v="2025-10-26T09:32:00"/>
    <s v="Delivered"/>
    <d v="2025-10-26T09:32:00"/>
    <x v="0"/>
    <n v="5"/>
  </r>
  <r>
    <s v="Boxiiship_System Beauty Logistics LLC"/>
    <x v="2660"/>
    <x v="1"/>
    <x v="4"/>
    <s v="Expedited"/>
    <s v="7"/>
    <n v="16.48"/>
    <s v="111 DINGLETOWN RD"/>
    <m/>
    <s v="Greenwich"/>
    <s v="CT"/>
    <s v="06830"/>
    <x v="1184"/>
    <d v="2025-10-15T20:39:01"/>
    <d v="2025-10-21T12:59:00"/>
    <s v="Delivered to the customer directly"/>
    <d v="2025-10-21T12:59:00"/>
    <x v="0"/>
    <n v="4"/>
  </r>
  <r>
    <s v="Boxiiship_System Beauty Logistics LLC"/>
    <x v="2661"/>
    <x v="0"/>
    <x v="0"/>
    <s v="Expedited"/>
    <s v="5"/>
    <n v="9.84"/>
    <s v="869 ARKWRIGHT ST"/>
    <m/>
    <s v="SAINT PAUL"/>
    <s v="MN"/>
    <s v="55130"/>
    <x v="1185"/>
    <d v="2025-10-21T15:19:00"/>
    <d v="2025-10-23T11:30:00"/>
    <s v="Delivered"/>
    <d v="2025-10-23T11:30:00"/>
    <x v="0"/>
    <n v="1"/>
  </r>
  <r>
    <s v="Boxiiship_System Beauty Logistics LLC"/>
    <x v="2662"/>
    <x v="0"/>
    <x v="0"/>
    <s v="Expedited"/>
    <s v="6"/>
    <n v="7.84"/>
    <s v="148 PARKSIDE DR"/>
    <m/>
    <s v="SUFFERN"/>
    <s v="NY"/>
    <s v="10901"/>
    <x v="1185"/>
    <d v="2025-10-20T16:20:00"/>
    <d v="2025-10-23T10:29:00"/>
    <s v="Delivered"/>
    <d v="2025-10-23T10:29:00"/>
    <x v="0"/>
    <n v="2"/>
  </r>
  <r>
    <s v="Boxiiship_System Beauty Logistics LLC"/>
    <x v="2663"/>
    <x v="0"/>
    <x v="0"/>
    <s v="Ground"/>
    <s v="4"/>
    <n v="6.72"/>
    <s v="5930 OAKWOOD LN"/>
    <m/>
    <s v="HIGH RIDGE"/>
    <s v="MO"/>
    <s v="63049"/>
    <x v="1186"/>
    <d v="2025-10-21T15:14:00"/>
    <d v="2025-10-22T23:35:00"/>
    <s v="Delivered"/>
    <d v="2025-10-22T23:35:00"/>
    <x v="0"/>
    <n v="1"/>
  </r>
  <r>
    <s v="Boxiiship_System Beauty Logistics LLC"/>
    <x v="2664"/>
    <x v="0"/>
    <x v="0"/>
    <s v="Expedited"/>
    <s v="1"/>
    <n v="10.079999999999998"/>
    <s v="2901 STADIUM DR"/>
    <s v="TCU BOX 293898"/>
    <s v="FORT WORTH"/>
    <s v="TX"/>
    <s v="76129"/>
    <x v="1186"/>
    <d v="2025-10-15T00:44:00"/>
    <d v="2025-10-16T05:34:00"/>
    <s v="Arrival Scan"/>
    <m/>
    <x v="1"/>
    <n v="1"/>
  </r>
  <r>
    <s v="Boxiiship_System Beauty Logistics LLC"/>
    <x v="2665"/>
    <x v="1"/>
    <x v="1"/>
    <s v="Ground"/>
    <s v="6"/>
    <n v="61.76"/>
    <s v="4101 PRIMROSE PATH"/>
    <m/>
    <s v="Winston Salem"/>
    <s v="NC"/>
    <s v="27127"/>
    <x v="1186"/>
    <d v="2025-10-15T20:39:01"/>
    <d v="2025-10-20T12:02:00"/>
    <s v="Delivered to the customer directly"/>
    <d v="2025-10-20T12:02:00"/>
    <x v="0"/>
    <n v="3"/>
  </r>
  <r>
    <s v="Boxiiship_System Beauty Logistics LLC"/>
    <x v="2666"/>
    <x v="0"/>
    <x v="0"/>
    <s v="Expedited"/>
    <s v="6"/>
    <n v="57.44"/>
    <s v="8316 SWEET BRENDA CT"/>
    <m/>
    <s v="Laurel"/>
    <s v="MD"/>
    <s v="20707"/>
    <x v="1187"/>
    <d v="2025-10-20T16:22:00"/>
    <d v="2025-10-24T09:06:00"/>
    <s v="Delivered"/>
    <d v="2025-10-24T09:06:00"/>
    <x v="0"/>
    <n v="3"/>
  </r>
  <r>
    <s v="Boxiiship_System Beauty Logistics LLC"/>
    <x v="2667"/>
    <x v="1"/>
    <x v="1"/>
    <s v="Ground"/>
    <s v="5"/>
    <n v="26.4"/>
    <s v="3112 E 19TH ST"/>
    <m/>
    <s v="Sterling"/>
    <s v="IL"/>
    <s v="61081"/>
    <x v="1187"/>
    <d v="2025-10-15T20:39:01"/>
    <d v="2025-10-21T10:20:00"/>
    <s v="Delivered to the customer directly"/>
    <d v="2025-10-21T10:20:00"/>
    <x v="0"/>
    <n v="4"/>
  </r>
  <r>
    <s v="Boxiiship_System Beauty Logistics LLC"/>
    <x v="2668"/>
    <x v="1"/>
    <x v="2"/>
    <s v="Ground"/>
    <s v="7"/>
    <n v="8.32"/>
    <s v="267 W CEDAR ST APT 3B"/>
    <m/>
    <s v="Norwalk"/>
    <s v="CT"/>
    <s v="06854"/>
    <x v="1188"/>
    <d v="2025-10-15T20:39:01"/>
    <d v="2025-10-21T15:53:00"/>
    <s v="Delivered to the customer directly"/>
    <d v="2025-10-21T15:53:00"/>
    <x v="0"/>
    <n v="4"/>
  </r>
  <r>
    <s v="Boxiiship_System Beauty Logistics LLC"/>
    <x v="2669"/>
    <x v="1"/>
    <x v="1"/>
    <s v="Ground"/>
    <s v="6"/>
    <n v="20.159999999999997"/>
    <s v="N2811 VALLEY VIEW RD"/>
    <m/>
    <s v="Norway"/>
    <s v="MI"/>
    <s v="49870"/>
    <x v="1189"/>
    <d v="2025-10-15T20:39:01"/>
    <d v="2025-10-21T12:15:00"/>
    <s v="Delivered to the customer directly"/>
    <d v="2025-10-21T12:15:00"/>
    <x v="0"/>
    <n v="4"/>
  </r>
  <r>
    <s v="Boxiiship_System Beauty Logistics LLC"/>
    <x v="2670"/>
    <x v="1"/>
    <x v="3"/>
    <s v="Expedited"/>
    <s v="4"/>
    <n v="14.72"/>
    <s v="1330 EAGLE ST"/>
    <m/>
    <s v="New Orleans"/>
    <s v="LA"/>
    <s v="70118"/>
    <x v="1189"/>
    <d v="2025-10-15T20:39:01"/>
    <d v="2025-10-18T17:06:00"/>
    <s v="Delivered to the customer directly"/>
    <d v="2025-10-18T17:06:00"/>
    <x v="0"/>
    <n v="2"/>
  </r>
  <r>
    <s v="Boxiiship_System Beauty Logistics LLC"/>
    <x v="2671"/>
    <x v="0"/>
    <x v="0"/>
    <s v="Ground"/>
    <s v="5"/>
    <n v="5.76"/>
    <s v="40 S Ahwahnee Rd"/>
    <m/>
    <s v="Lake Forest"/>
    <s v="IL"/>
    <s v="60045"/>
    <x v="1190"/>
    <d v="2025-10-21T10:18:42"/>
    <d v="2025-10-23T10:29:00"/>
    <s v="Delivered"/>
    <d v="2025-10-23T10:29:00"/>
    <x v="0"/>
    <n v="2"/>
  </r>
  <r>
    <s v="Boxiiship_System Beauty Logistics LLC"/>
    <x v="2672"/>
    <x v="1"/>
    <x v="4"/>
    <s v="Expedited"/>
    <s v="6"/>
    <n v="42.52"/>
    <s v="142 FAYETTE ST"/>
    <m/>
    <s v="Palmyra"/>
    <s v="NY"/>
    <s v="14522"/>
    <x v="1190"/>
    <d v="2025-10-15T20:39:01"/>
    <d v="2025-10-20T15:09:00"/>
    <s v="Delivered to the customer directly"/>
    <d v="2025-10-20T15:09:00"/>
    <x v="0"/>
    <n v="3"/>
  </r>
  <r>
    <s v="Boxiiship_System Beauty Logistics LLC"/>
    <x v="2673"/>
    <x v="1"/>
    <x v="3"/>
    <s v="Expedited"/>
    <s v="7"/>
    <n v="7.36"/>
    <s v="1010 FAIRVIEW AVE SE"/>
    <m/>
    <s v="SALEM"/>
    <s v="OR"/>
    <s v="97302"/>
    <x v="1190"/>
    <d v="2025-10-15T20:39:01"/>
    <d v="2025-10-18T15:24:00"/>
    <s v="Delivered to the customer directly"/>
    <d v="2025-10-18T15:24:00"/>
    <x v="0"/>
    <n v="2"/>
  </r>
  <r>
    <s v="Boxiiship_System Beauty Logistics LLC"/>
    <x v="2674"/>
    <x v="1"/>
    <x v="4"/>
    <s v="Expedited"/>
    <s v="5"/>
    <n v="32.9"/>
    <s v="7400 JEFFERSON AVE"/>
    <m/>
    <s v="SOUTHPORT"/>
    <s v="FL"/>
    <s v="32409"/>
    <x v="1190"/>
    <d v="2025-10-15T20:39:01"/>
    <d v="2025-10-18T14:18:00"/>
    <s v="Delivered to the customer directly"/>
    <d v="2025-10-18T14:18:00"/>
    <x v="0"/>
    <n v="2"/>
  </r>
  <r>
    <s v="Boxiiship_System Beauty Logistics LLC"/>
    <x v="2675"/>
    <x v="1"/>
    <x v="3"/>
    <s v="Expedited"/>
    <s v="5"/>
    <n v="2.96"/>
    <s v="1469 W WHISPERING MEADOW LN"/>
    <m/>
    <s v="Kaysville"/>
    <s v="UT"/>
    <s v="84037"/>
    <x v="1190"/>
    <d v="2025-10-15T20:39:01"/>
    <d v="2025-10-21T09:24:00"/>
    <s v="Delivered to the customer directly"/>
    <d v="2025-10-21T09:24:00"/>
    <x v="0"/>
    <n v="4"/>
  </r>
  <r>
    <s v="Boxiiship_System Beauty Logistics LLC"/>
    <x v="2676"/>
    <x v="1"/>
    <x v="3"/>
    <s v="Expedited"/>
    <s v="5"/>
    <n v="2.56"/>
    <s v="3720 KENTUCKY DR"/>
    <m/>
    <s v="ROCKFORD"/>
    <s v="IL"/>
    <s v="61108"/>
    <x v="1191"/>
    <d v="2025-10-15T20:39:01"/>
    <d v="2025-10-20T11:31:00"/>
    <s v="Delivered to the customer directly"/>
    <d v="2025-10-20T11:31:00"/>
    <x v="0"/>
    <n v="3"/>
  </r>
  <r>
    <s v="Boxiiship_System Beauty Logistics LLC"/>
    <x v="2677"/>
    <x v="1"/>
    <x v="3"/>
    <s v="Expedited"/>
    <s v="6"/>
    <n v="14.8"/>
    <s v="7371 TRUMBLE RD"/>
    <m/>
    <s v="SAINT CLAIR"/>
    <s v="MI"/>
    <s v="48079"/>
    <x v="1191"/>
    <d v="2025-10-15T20:39:01"/>
    <d v="2025-10-20T15:39:00"/>
    <s v="Delivered to the customer directly"/>
    <d v="2025-10-20T15:39:00"/>
    <x v="0"/>
    <n v="3"/>
  </r>
  <r>
    <s v="Boxiiship_System Beauty Logistics LLC"/>
    <x v="2678"/>
    <x v="0"/>
    <x v="0"/>
    <s v="Expedited"/>
    <s v="5"/>
    <n v="6.56"/>
    <s v="10946 BLOOMING ORCHARD DR"/>
    <m/>
    <s v="Fishers"/>
    <s v="IN"/>
    <s v="46038"/>
    <x v="1192"/>
    <d v="2025-10-21T10:10:56"/>
    <d v="2025-10-22T11:40:00"/>
    <s v="Delivered"/>
    <d v="2025-10-22T11:40:00"/>
    <x v="0"/>
    <n v="1"/>
  </r>
  <r>
    <s v="Boxiiship_System Beauty Logistics LLC"/>
    <x v="2679"/>
    <x v="0"/>
    <x v="0"/>
    <s v="Expedited"/>
    <s v="5"/>
    <n v="26.24"/>
    <s v="1441 SPRING LN"/>
    <m/>
    <s v="Clearwater"/>
    <s v="FL"/>
    <s v="33755"/>
    <x v="1192"/>
    <d v="2025-10-20T14:44:00"/>
    <d v="2025-10-26T19:42:00"/>
    <s v="Delivered"/>
    <d v="2025-10-26T19:42:00"/>
    <x v="0"/>
    <n v="5"/>
  </r>
  <r>
    <s v="Boxiiship_System Beauty Logistics LLC"/>
    <x v="2680"/>
    <x v="0"/>
    <x v="0"/>
    <s v="Expedited"/>
    <s v="3"/>
    <n v="10.079999999999998"/>
    <s v="27 W CANYON WREN CIR"/>
    <m/>
    <s v="The Woodlands"/>
    <s v="TX"/>
    <s v="77389"/>
    <x v="1193"/>
    <d v="2025-10-14T13:40:14"/>
    <d v="2025-10-16T11:39:00"/>
    <s v="Delivered"/>
    <d v="2025-10-16T11:39:00"/>
    <x v="0"/>
    <n v="1"/>
  </r>
  <r>
    <s v="Boxiiship_System Beauty Logistics LLC"/>
    <x v="2681"/>
    <x v="0"/>
    <x v="0"/>
    <s v="Expedited"/>
    <s v="3"/>
    <n v="25.76"/>
    <s v="1506 BOULDIN AVE"/>
    <m/>
    <s v="AUSTIN"/>
    <s v="TX"/>
    <s v="78704"/>
    <x v="1193"/>
    <d v="2025-10-14T18:41:00"/>
    <d v="2025-10-16T15:57:00"/>
    <s v="Delivered"/>
    <d v="2025-10-16T15:57:00"/>
    <x v="0"/>
    <n v="1"/>
  </r>
  <r>
    <s v="Boxiiship_System Beauty Logistics LLC"/>
    <x v="2682"/>
    <x v="1"/>
    <x v="4"/>
    <s v="Expedited"/>
    <s v="5"/>
    <n v="40.17"/>
    <s v="20063 E Maya Rd"/>
    <m/>
    <s v="Queen Creek"/>
    <s v="AZ"/>
    <s v="85142"/>
    <x v="1193"/>
    <d v="2025-10-15T20:39:01"/>
    <d v="2025-10-18T11:24:00"/>
    <s v="Delivered to the customer directly"/>
    <d v="2025-10-18T11:24:00"/>
    <x v="0"/>
    <n v="2"/>
  </r>
  <r>
    <s v="Boxiiship_System Beauty Logistics LLC"/>
    <x v="2683"/>
    <x v="1"/>
    <x v="4"/>
    <s v="Expedited"/>
    <s v="5"/>
    <n v="27.88"/>
    <s v="1805 S BANNOCK ST # 2-209"/>
    <s v="#2-209"/>
    <s v="Denver"/>
    <s v="CO"/>
    <s v="80223"/>
    <x v="1194"/>
    <d v="2025-10-15T20:39:01"/>
    <d v="2025-10-20T15:30:00"/>
    <s v="Delivered to the customer directly"/>
    <d v="2025-10-20T15:30:00"/>
    <x v="0"/>
    <n v="3"/>
  </r>
  <r>
    <s v="Boxiiship_System Beauty Logistics LLC"/>
    <x v="2684"/>
    <x v="0"/>
    <x v="0"/>
    <s v="Expedited"/>
    <s v="7"/>
    <n v="28.98"/>
    <s v="54 Orange Street"/>
    <m/>
    <s v="Central Islip"/>
    <s v="NY"/>
    <s v="11722"/>
    <x v="1195"/>
    <d v="2025-10-20T12:21:48"/>
    <d v="2025-10-22T11:54:00"/>
    <s v="Delivered"/>
    <d v="2025-10-22T11:54:00"/>
    <x v="0"/>
    <n v="1"/>
  </r>
  <r>
    <s v="Boxiiship_System Beauty Logistics LLC"/>
    <x v="2685"/>
    <x v="1"/>
    <x v="3"/>
    <s v="Expedited"/>
    <s v="6"/>
    <n v="2.82"/>
    <s v="1190 NATURES WAY RD"/>
    <m/>
    <s v="BEDFORD"/>
    <s v="VA"/>
    <s v="24523"/>
    <x v="1195"/>
    <d v="2025-10-15T20:39:01"/>
    <d v="2025-10-20T12:08:00"/>
    <s v="Delivered to the customer directly"/>
    <d v="2025-10-20T12:08:00"/>
    <x v="0"/>
    <n v="3"/>
  </r>
  <r>
    <s v="Boxiiship_System Beauty Logistics LLC"/>
    <x v="2686"/>
    <x v="1"/>
    <x v="3"/>
    <s v="Expedited"/>
    <s v="5"/>
    <n v="8.32"/>
    <s v="3825 COVE DR"/>
    <m/>
    <s v="MOUNTAIN BRK"/>
    <s v="AL"/>
    <s v="35213"/>
    <x v="1195"/>
    <d v="2025-10-15T20:39:01"/>
    <d v="2025-10-20T18:55:00"/>
    <s v="Delivered to the customer directly"/>
    <d v="2025-10-20T18:55:00"/>
    <x v="0"/>
    <n v="3"/>
  </r>
  <r>
    <s v="Boxiiship_System Beauty Logistics LLC"/>
    <x v="2687"/>
    <x v="0"/>
    <x v="0"/>
    <s v="Ground"/>
    <s v="6"/>
    <n v="19.36"/>
    <s v="2250 Crown Dr"/>
    <m/>
    <s v="Novi"/>
    <s v="MI"/>
    <s v="48377"/>
    <x v="1196"/>
    <d v="2025-10-21T18:43:00"/>
    <d v="2025-10-23T21:20:00"/>
    <s v="Delivered"/>
    <d v="2025-10-23T21:20:00"/>
    <x v="0"/>
    <n v="2"/>
  </r>
  <r>
    <s v="Boxiiship_System Beauty Logistics LLC"/>
    <x v="2688"/>
    <x v="1"/>
    <x v="1"/>
    <s v="Ground"/>
    <s v="4"/>
    <n v="31.76"/>
    <s v="502 Bayou Folse Rd"/>
    <m/>
    <s v="Raceland"/>
    <s v="LA"/>
    <s v="70394"/>
    <x v="1196"/>
    <d v="2025-10-15T20:39:01"/>
    <d v="2025-10-20T15:33:00"/>
    <s v="Delivered to the customer directly"/>
    <d v="2025-10-20T15:33:00"/>
    <x v="0"/>
    <n v="3"/>
  </r>
  <r>
    <s v="Boxiiship_System Beauty Logistics LLC"/>
    <x v="2689"/>
    <x v="1"/>
    <x v="3"/>
    <s v="Expedited"/>
    <s v="6"/>
    <n v="14.239999999999998"/>
    <s v="10755 LAPLATA RD"/>
    <m/>
    <s v="La Plata"/>
    <s v="MD"/>
    <s v="20646"/>
    <x v="1196"/>
    <d v="2025-10-15T20:39:01"/>
    <d v="2025-10-21T12:14:00"/>
    <s v="Delivered to the customer directly"/>
    <d v="2025-10-21T12:14:00"/>
    <x v="0"/>
    <n v="4"/>
  </r>
  <r>
    <s v="Boxiiship_System Beauty Logistics LLC"/>
    <x v="2690"/>
    <x v="0"/>
    <x v="0"/>
    <s v="Expedited"/>
    <s v="6"/>
    <n v="8.9600000000000009"/>
    <s v="77 HOPE RD"/>
    <m/>
    <s v="Great Meadows"/>
    <s v="NJ"/>
    <s v="07838"/>
    <x v="1197"/>
    <d v="2025-10-20T16:20:00"/>
    <d v="2025-10-25T11:22:00"/>
    <s v="Delivered"/>
    <d v="2025-10-25T11:22:00"/>
    <x v="0"/>
    <n v="4"/>
  </r>
  <r>
    <s v="Boxiiship_System Beauty Logistics LLC"/>
    <x v="2691"/>
    <x v="0"/>
    <x v="0"/>
    <s v="Expedited"/>
    <s v="7"/>
    <n v="19.39"/>
    <s v="350 Lefferts Avenue"/>
    <s v="1H"/>
    <s v="BROOKLYN"/>
    <s v="NY"/>
    <s v="11225"/>
    <x v="1197"/>
    <d v="2025-10-20T12:20:15"/>
    <d v="2025-10-21T12:29:00"/>
    <s v="Delivered"/>
    <d v="2025-10-21T12:29:00"/>
    <x v="0"/>
    <n v="1"/>
  </r>
  <r>
    <s v="Boxiiship_System Beauty Logistics LLC"/>
    <x v="2692"/>
    <x v="0"/>
    <x v="0"/>
    <s v="Expedited"/>
    <s v="6"/>
    <n v="51.76"/>
    <s v="2101 Belmont Ln"/>
    <m/>
    <s v="Redondo Beach"/>
    <s v="CA"/>
    <s v="90278"/>
    <x v="1198"/>
    <d v="2025-10-20T18:17:00"/>
    <d v="2025-10-22T14:26:00"/>
    <s v="Delivered"/>
    <d v="2025-10-22T14:26:00"/>
    <x v="0"/>
    <n v="1"/>
  </r>
  <r>
    <s v="Boxiiship_System Beauty Logistics LLC"/>
    <x v="2693"/>
    <x v="1"/>
    <x v="3"/>
    <s v="Expedited"/>
    <s v="6"/>
    <n v="6.72"/>
    <s v="9755 SILVER SKY PKWY"/>
    <s v="apt 4108"/>
    <s v="Reno"/>
    <s v="NV"/>
    <s v="89506"/>
    <x v="1198"/>
    <d v="2025-10-15T20:39:01"/>
    <d v="2025-10-20T12:13:00"/>
    <s v="Delivered to the customer directly"/>
    <d v="2025-10-20T12:13:00"/>
    <x v="0"/>
    <n v="3"/>
  </r>
  <r>
    <s v="Boxiiship_System Beauty Logistics LLC"/>
    <x v="2694"/>
    <x v="0"/>
    <x v="0"/>
    <s v="Expedited"/>
    <s v="5"/>
    <n v="21.72"/>
    <s v="7840 ASHTREE DR"/>
    <m/>
    <s v="INDIANAPOLIS"/>
    <s v="IN"/>
    <s v="46259"/>
    <x v="1199"/>
    <d v="2025-10-21T15:22:00"/>
    <d v="2025-10-22T18:57:00"/>
    <s v="Delivered"/>
    <d v="2025-10-22T18:57:00"/>
    <x v="0"/>
    <n v="1"/>
  </r>
  <r>
    <s v="Boxiiship_System Beauty Logistics LLC"/>
    <x v="2695"/>
    <x v="0"/>
    <x v="0"/>
    <s v="Expedited"/>
    <s v="6"/>
    <n v="2.56"/>
    <s v="555 NE 8TH ST APT 704"/>
    <m/>
    <s v="FORT LAUDERDALE"/>
    <s v="FL"/>
    <s v="33304"/>
    <x v="1200"/>
    <d v="2025-10-20T14:41:00"/>
    <d v="2025-10-23T11:32:00"/>
    <s v="Delivered"/>
    <d v="2025-10-23T11:32:00"/>
    <x v="0"/>
    <n v="2"/>
  </r>
  <r>
    <s v="Boxiiship_System Beauty Logistics LLC"/>
    <x v="2696"/>
    <x v="1"/>
    <x v="2"/>
    <s v="Ground"/>
    <s v="4"/>
    <n v="14.72"/>
    <s v="5940 Colbert St"/>
    <m/>
    <s v="New Orleans"/>
    <s v="LA"/>
    <s v="70124"/>
    <x v="1200"/>
    <d v="2025-10-15T20:39:01"/>
    <d v="2025-10-20T13:58:00"/>
    <s v="Delivered to the customer directly"/>
    <d v="2025-10-20T13:58:00"/>
    <x v="0"/>
    <n v="3"/>
  </r>
  <r>
    <s v="Boxiiship_System Beauty Logistics LLC"/>
    <x v="2697"/>
    <x v="1"/>
    <x v="3"/>
    <s v="Expedited"/>
    <s v="5"/>
    <n v="3.36"/>
    <s v="1291 CASTLE GROVE PL"/>
    <m/>
    <s v="CASTLE PINES"/>
    <s v="CO"/>
    <s v="80108"/>
    <x v="1200"/>
    <d v="2025-10-15T20:39:01"/>
    <d v="2025-10-20T15:45:00"/>
    <s v="Delivered to the customer directly"/>
    <d v="2025-10-20T15:45:00"/>
    <x v="0"/>
    <n v="3"/>
  </r>
  <r>
    <s v="Boxiiship_System Beauty Logistics LLC"/>
    <x v="2698"/>
    <x v="0"/>
    <x v="0"/>
    <s v="Ground"/>
    <s v="6"/>
    <n v="14.72"/>
    <s v="5012 SW 87TH AVE"/>
    <m/>
    <s v="COOPER CITY"/>
    <s v="FL"/>
    <s v="33328"/>
    <x v="1201"/>
    <d v="2025-10-20T14:43:00"/>
    <d v="2025-10-23T11:04:00"/>
    <s v="Delivered"/>
    <d v="2025-10-23T11:04:00"/>
    <x v="0"/>
    <n v="2"/>
  </r>
  <r>
    <s v="Boxiiship_System Beauty Logistics LLC"/>
    <x v="2699"/>
    <x v="0"/>
    <x v="0"/>
    <s v="Expedited"/>
    <s v="5"/>
    <n v="5.3599999999999994"/>
    <s v="1325 BUELL AVE"/>
    <s v="A"/>
    <s v="JOLIET"/>
    <s v="IL"/>
    <s v="60435"/>
    <x v="1201"/>
    <d v="2025-10-21T10:19:13"/>
    <d v="2025-10-23T10:02:00"/>
    <s v="Delivered"/>
    <d v="2025-10-23T10:02:00"/>
    <x v="0"/>
    <n v="1"/>
  </r>
  <r>
    <s v="Boxiiship_System Beauty Logistics LLC"/>
    <x v="2700"/>
    <x v="0"/>
    <x v="0"/>
    <s v="Expedited"/>
    <s v="5"/>
    <n v="5.67"/>
    <s v="2008 ISLAND BAY CIR"/>
    <m/>
    <s v="SANFORD"/>
    <s v="FL"/>
    <s v="32771"/>
    <x v="1202"/>
    <d v="2025-10-20T14:41:00"/>
    <d v="2025-10-24T17:05:00"/>
    <s v="Delivered"/>
    <d v="2025-10-24T17:05:00"/>
    <x v="0"/>
    <n v="4"/>
  </r>
  <r>
    <s v="Boxiiship_System Beauty Logistics LLC"/>
    <x v="2701"/>
    <x v="1"/>
    <x v="4"/>
    <s v="Expedited"/>
    <s v="5"/>
    <n v="26.24"/>
    <s v="803 MCALLISTER DR"/>
    <m/>
    <s v="Vidalia"/>
    <s v="GA"/>
    <s v="30474"/>
    <x v="1202"/>
    <d v="2025-10-15T20:39:01"/>
    <d v="2025-10-18T09:27:00"/>
    <s v="Delivered to the customer directly"/>
    <d v="2025-10-18T09:27:00"/>
    <x v="0"/>
    <n v="2"/>
  </r>
  <r>
    <s v="Boxiiship_System Beauty Logistics LLC"/>
    <x v="2702"/>
    <x v="0"/>
    <x v="0"/>
    <s v="Expedited"/>
    <s v="5"/>
    <n v="26.24"/>
    <s v="5148 S ARTESIAN AVE"/>
    <m/>
    <s v="CHICAGO"/>
    <s v="IL"/>
    <s v="60632"/>
    <x v="1203"/>
    <d v="2025-10-21T10:14:44"/>
    <d v="2025-10-23T09:57:00"/>
    <s v="Delivered"/>
    <d v="2025-10-23T09:57:00"/>
    <x v="0"/>
    <n v="1"/>
  </r>
  <r>
    <s v="Boxiiship_System Beauty Logistics LLC"/>
    <x v="2703"/>
    <x v="0"/>
    <x v="0"/>
    <s v="Expedited"/>
    <s v="7"/>
    <n v="21.65"/>
    <s v="421 E 9TH ST"/>
    <s v="APT B2"/>
    <s v="NEW YORK"/>
    <s v="NY"/>
    <s v="10009"/>
    <x v="1204"/>
    <d v="2025-10-20T16:21:00"/>
    <d v="2025-10-22T12:09:00"/>
    <s v="Delivered"/>
    <d v="2025-10-22T12:09:00"/>
    <x v="0"/>
    <n v="1"/>
  </r>
  <r>
    <s v="Boxiiship_System Beauty Logistics LLC"/>
    <x v="2704"/>
    <x v="0"/>
    <x v="0"/>
    <s v="Expedited"/>
    <s v="6"/>
    <n v="51.76"/>
    <s v="116 Harrison Ave"/>
    <m/>
    <s v="Colonia"/>
    <s v="NJ"/>
    <s v="07067"/>
    <x v="1205"/>
    <d v="2025-10-20T20:19:00"/>
    <d v="2025-10-23T14:52:00"/>
    <s v="Delivered"/>
    <d v="2025-10-23T14:52:00"/>
    <x v="0"/>
    <n v="2"/>
  </r>
  <r>
    <s v="Boxiiship_System Beauty Logistics LLC"/>
    <x v="2705"/>
    <x v="0"/>
    <x v="0"/>
    <s v="Expedited"/>
    <s v="7"/>
    <n v="66.08"/>
    <s v="38 CARTER RD"/>
    <m/>
    <s v="Lynnfield"/>
    <s v="MA"/>
    <s v="01940"/>
    <x v="1206"/>
    <d v="2025-10-20T12:22:02"/>
    <d v="2025-10-21T11:56:00"/>
    <s v="Delivered"/>
    <d v="2025-10-21T11:56:00"/>
    <x v="0"/>
    <n v="0"/>
  </r>
  <r>
    <s v="Boxiiship_System Beauty Logistics LLC"/>
    <x v="2706"/>
    <x v="1"/>
    <x v="3"/>
    <s v="Expedited"/>
    <s v="4"/>
    <n v="8.9600000000000009"/>
    <s v="17714 HARTMAN AVE"/>
    <m/>
    <s v="OMAHA"/>
    <s v="NE"/>
    <s v="68116"/>
    <x v="1206"/>
    <d v="2025-10-15T20:39:01"/>
    <d v="2025-10-18T16:32:00"/>
    <s v="Delivered to the customer directly"/>
    <d v="2025-10-18T16:32:00"/>
    <x v="0"/>
    <n v="2"/>
  </r>
  <r>
    <s v="Boxiiship_System Beauty Logistics LLC"/>
    <x v="2707"/>
    <x v="0"/>
    <x v="0"/>
    <s v="Ground"/>
    <s v="6"/>
    <n v="10.079999999999998"/>
    <s v="11048 NW 72ND TER"/>
    <m/>
    <s v="Doral"/>
    <s v="FL"/>
    <s v="33178"/>
    <x v="1207"/>
    <m/>
    <d v="2025-10-13T18:14:00"/>
    <s v="lbl"/>
    <m/>
    <x v="2"/>
    <n v="0"/>
  </r>
  <r>
    <s v="Boxiiship_System Beauty Logistics LLC"/>
    <x v="2708"/>
    <x v="0"/>
    <x v="0"/>
    <s v="Expedited"/>
    <s v="7"/>
    <n v="2.4"/>
    <s v="16 BRITTON ST"/>
    <m/>
    <s v="San Francisco"/>
    <s v="CA"/>
    <s v="94134"/>
    <x v="1207"/>
    <d v="2025-10-20T18:16:00"/>
    <d v="2025-10-23T16:47:00"/>
    <s v="Delivered"/>
    <d v="2025-10-23T16:47:00"/>
    <x v="0"/>
    <n v="2"/>
  </r>
  <r>
    <s v="Boxiiship_System Beauty Logistics LLC"/>
    <x v="2709"/>
    <x v="0"/>
    <x v="0"/>
    <s v="Expedited"/>
    <s v="5"/>
    <n v="12.48"/>
    <s v="2461 N GENEVA TER"/>
    <m/>
    <s v="CHICAGO"/>
    <s v="IL"/>
    <s v="60614"/>
    <x v="1207"/>
    <d v="2025-10-21T15:18:00"/>
    <d v="2025-10-23T16:58:00"/>
    <s v="Delivered"/>
    <d v="2025-10-23T16:58:00"/>
    <x v="0"/>
    <n v="2"/>
  </r>
  <r>
    <s v="Boxiiship_System Beauty Logistics LLC"/>
    <x v="2710"/>
    <x v="0"/>
    <x v="0"/>
    <s v="Expedited"/>
    <s v="6"/>
    <n v="6.08"/>
    <s v="16 WILLARD PL"/>
    <m/>
    <s v="MONTCLAIR"/>
    <s v="NJ"/>
    <s v="07042"/>
    <x v="1207"/>
    <d v="2025-10-20T16:21:00"/>
    <d v="2025-10-23T13:18:00"/>
    <s v="Delivered"/>
    <d v="2025-10-23T13:18:00"/>
    <x v="0"/>
    <n v="2"/>
  </r>
  <r>
    <s v="Boxiiship_System Beauty Logistics LLC"/>
    <x v="2711"/>
    <x v="0"/>
    <x v="0"/>
    <s v="Ground"/>
    <s v="5"/>
    <n v="31.2"/>
    <s v="302 13TH AVE N"/>
    <m/>
    <s v="Hopkins"/>
    <s v="MN"/>
    <s v="55343"/>
    <x v="1208"/>
    <m/>
    <d v="2025-10-15T21:59:00"/>
    <s v="Dpt Origin"/>
    <m/>
    <x v="2"/>
    <n v="0"/>
  </r>
  <r>
    <s v="Boxiiship_System Beauty Logistics LLC"/>
    <x v="2712"/>
    <x v="0"/>
    <x v="0"/>
    <s v="Expedited"/>
    <s v="5"/>
    <n v="26.8"/>
    <s v="3200 N 39th St"/>
    <s v="Unit 29"/>
    <s v="PHOENIX"/>
    <s v="AZ"/>
    <s v="85018"/>
    <x v="1208"/>
    <d v="2025-10-20T18:18:00"/>
    <d v="2025-10-23T09:39:00"/>
    <s v="Delivered"/>
    <d v="2025-10-23T09:39:00"/>
    <x v="0"/>
    <n v="2"/>
  </r>
  <r>
    <s v="Boxiiship_System Beauty Logistics LLC"/>
    <x v="2713"/>
    <x v="1"/>
    <x v="1"/>
    <s v="Ground"/>
    <s v="5"/>
    <n v="29.76"/>
    <s v="1459 BRIARWOOD DR"/>
    <m/>
    <s v="Bowling Green"/>
    <s v="OH"/>
    <s v="43402"/>
    <x v="1208"/>
    <d v="2025-10-15T20:39:01"/>
    <d v="2025-10-21T11:49:00"/>
    <s v="Delivered to the customer directly"/>
    <d v="2025-10-21T11:49:00"/>
    <x v="0"/>
    <n v="4"/>
  </r>
  <r>
    <s v="Boxiiship_System Beauty Logistics LLC"/>
    <x v="2714"/>
    <x v="1"/>
    <x v="2"/>
    <s v="Ground"/>
    <s v="6"/>
    <n v="14.72"/>
    <s v="1768 MOUNT WHITNEY AVE"/>
    <m/>
    <s v="Tulare"/>
    <s v="CA"/>
    <s v="93274"/>
    <x v="1208"/>
    <d v="2025-10-15T20:39:01"/>
    <d v="2025-10-21T14:10:00"/>
    <s v="Delivered to the customer directly"/>
    <d v="2025-10-21T14:10:00"/>
    <x v="0"/>
    <n v="4"/>
  </r>
  <r>
    <s v="Boxiiship_System Beauty Logistics LLC"/>
    <x v="2715"/>
    <x v="0"/>
    <x v="0"/>
    <s v="Ground"/>
    <s v="4"/>
    <n v="105.44"/>
    <s v="3 JODY DR"/>
    <m/>
    <s v="Saint Peters"/>
    <s v="MO"/>
    <s v="63376"/>
    <x v="1209"/>
    <d v="2025-10-21T15:21:00"/>
    <d v="2025-10-22T21:14:00"/>
    <s v="Delivered"/>
    <d v="2025-10-22T21:14:00"/>
    <x v="0"/>
    <n v="1"/>
  </r>
  <r>
    <s v="Boxiiship_System Beauty Logistics LLC"/>
    <x v="2716"/>
    <x v="0"/>
    <x v="0"/>
    <s v="Expedited"/>
    <s v="6"/>
    <n v="22.36"/>
    <s v="3119 CLAIREMONT DR"/>
    <m/>
    <s v="San Diego"/>
    <s v="CA"/>
    <s v="92117"/>
    <x v="1209"/>
    <d v="2025-10-20T18:17:00"/>
    <d v="2025-10-23T15:18:00"/>
    <s v="Delivered"/>
    <d v="2025-10-23T15:18:00"/>
    <x v="0"/>
    <n v="2"/>
  </r>
  <r>
    <s v="Boxiiship_System Beauty Logistics LLC"/>
    <x v="2717"/>
    <x v="1"/>
    <x v="1"/>
    <s v="Ground"/>
    <s v="3"/>
    <n v="40.96"/>
    <s v="608 SW WALLSTONE RD"/>
    <m/>
    <s v="Bentonville"/>
    <s v="AR"/>
    <s v="72712"/>
    <x v="1209"/>
    <d v="2025-10-15T20:39:01"/>
    <d v="2025-10-18T13:18:00"/>
    <s v="Delivered to the customer directly"/>
    <d v="2025-10-18T13:18:00"/>
    <x v="0"/>
    <n v="2"/>
  </r>
  <r>
    <s v="Boxiiship_System Beauty Logistics LLC"/>
    <x v="2718"/>
    <x v="1"/>
    <x v="1"/>
    <s v="Ground"/>
    <s v="6"/>
    <n v="16.96"/>
    <s v="24 VISTA VIEW DR"/>
    <m/>
    <s v="Fairport"/>
    <s v="NY"/>
    <s v="14450"/>
    <x v="1209"/>
    <d v="2025-10-15T20:39:01"/>
    <d v="2025-10-21T12:17:00"/>
    <s v="Delivered to the customer directly"/>
    <d v="2025-10-21T12:17:00"/>
    <x v="0"/>
    <n v="4"/>
  </r>
  <r>
    <s v="Boxiiship_System Beauty Logistics LLC"/>
    <x v="2719"/>
    <x v="0"/>
    <x v="0"/>
    <s v="Ground"/>
    <s v="1"/>
    <n v="71.36"/>
    <s v="3442 KINMORE ST"/>
    <m/>
    <s v="DALLAS"/>
    <s v="TX"/>
    <s v="75223"/>
    <x v="1210"/>
    <d v="2025-10-14T18:37:00"/>
    <d v="2025-10-16T16:51:00"/>
    <s v="Delivered"/>
    <d v="2025-10-16T16:51:00"/>
    <x v="0"/>
    <n v="1"/>
  </r>
  <r>
    <s v="Boxiiship_System Beauty Logistics LLC"/>
    <x v="2720"/>
    <x v="0"/>
    <x v="0"/>
    <s v="Expedited"/>
    <s v="6"/>
    <n v="38.36"/>
    <s v="1745 MORRISON ST"/>
    <m/>
    <s v="Pomona"/>
    <s v="CA"/>
    <s v="91766"/>
    <x v="1210"/>
    <d v="2025-10-20T11:18:18"/>
    <d v="2025-10-22T10:01:00"/>
    <s v="Delivered"/>
    <d v="2025-10-22T10:01:00"/>
    <x v="0"/>
    <n v="1"/>
  </r>
  <r>
    <s v="Boxiiship_System Beauty Logistics LLC"/>
    <x v="2721"/>
    <x v="1"/>
    <x v="4"/>
    <s v="Expedited"/>
    <s v="7"/>
    <n v="21.08"/>
    <s v="60 WILSON AVE"/>
    <m/>
    <s v="VALHALLA"/>
    <s v="NY"/>
    <s v="10595"/>
    <x v="1210"/>
    <d v="2025-10-15T20:39:01"/>
    <d v="2025-10-21T16:32:00"/>
    <s v="Delivered to the customer directly"/>
    <d v="2025-10-21T16:32:00"/>
    <x v="0"/>
    <n v="4"/>
  </r>
  <r>
    <s v="Boxiiship_System Beauty Logistics LLC"/>
    <x v="2722"/>
    <x v="0"/>
    <x v="0"/>
    <s v="Expedited"/>
    <s v="5"/>
    <n v="2.4"/>
    <s v="11615 S AVENUE H"/>
    <m/>
    <s v="CHICAGO"/>
    <s v="IL"/>
    <s v="60617"/>
    <x v="1211"/>
    <d v="2025-10-21T15:21:00"/>
    <d v="2025-10-23T18:40:00"/>
    <s v="Delivered"/>
    <d v="2025-10-23T18:40:00"/>
    <x v="0"/>
    <n v="2"/>
  </r>
  <r>
    <s v="Boxiiship_System Beauty Logistics LLC"/>
    <x v="2723"/>
    <x v="1"/>
    <x v="4"/>
    <s v="Expedited"/>
    <s v="5"/>
    <n v="27.44"/>
    <s v="2619 W GARDEN CREEK WAY"/>
    <m/>
    <s v="West Jordan"/>
    <s v="UT"/>
    <s v="84088"/>
    <x v="1211"/>
    <d v="2025-10-15T20:39:01"/>
    <d v="2025-10-21T08:31:00"/>
    <s v="Delivered to the customer directly"/>
    <d v="2025-10-21T08:31:00"/>
    <x v="0"/>
    <n v="4"/>
  </r>
  <r>
    <s v="Boxiiship_System Beauty Logistics LLC"/>
    <x v="2724"/>
    <x v="1"/>
    <x v="1"/>
    <s v="Ground"/>
    <s v="6"/>
    <n v="20.159999999999997"/>
    <s v="7630 NW 25th St Ste 2B"/>
    <m/>
    <s v="MIAMI"/>
    <s v="FL"/>
    <s v="33122"/>
    <x v="1211"/>
    <d v="2025-10-15T20:39:01"/>
    <d v="2025-10-21T09:37:00"/>
    <s v="Delivered to the customer directly"/>
    <d v="2025-10-21T09:37:00"/>
    <x v="0"/>
    <n v="4"/>
  </r>
  <r>
    <s v="Boxiiship_System Beauty Logistics LLC"/>
    <x v="2725"/>
    <x v="1"/>
    <x v="3"/>
    <s v="Expedited"/>
    <s v="4"/>
    <n v="6.4"/>
    <s v="5650 TURNER HALL RD"/>
    <m/>
    <s v="Smithton"/>
    <s v="IL"/>
    <s v="62285"/>
    <x v="1211"/>
    <d v="2025-10-15T20:39:01"/>
    <d v="2025-10-18T12:06:00"/>
    <s v="Delivered to the customer directly"/>
    <d v="2025-10-18T12:06:00"/>
    <x v="0"/>
    <n v="2"/>
  </r>
  <r>
    <s v="Boxiiship_System Beauty Logistics LLC"/>
    <x v="2726"/>
    <x v="1"/>
    <x v="3"/>
    <s v="Expedited"/>
    <s v="6"/>
    <n v="14.88"/>
    <s v="209 HILL AVE S"/>
    <m/>
    <s v="Park River"/>
    <s v="ND"/>
    <s v="58270"/>
    <x v="1211"/>
    <d v="2025-10-15T20:39:01"/>
    <d v="2025-10-20T12:59:00"/>
    <s v="Delivered to the customer directly"/>
    <d v="2025-10-20T12:59:00"/>
    <x v="0"/>
    <n v="3"/>
  </r>
  <r>
    <s v="Boxiiship_System Beauty Logistics LLC"/>
    <x v="2727"/>
    <x v="1"/>
    <x v="2"/>
    <s v="Ground"/>
    <s v="7"/>
    <n v="11.2"/>
    <s v="6345 6th Ave S"/>
    <s v="XSXIVT"/>
    <s v="SEATTLE"/>
    <s v="WA"/>
    <s v="98108"/>
    <x v="1211"/>
    <d v="2025-10-15T20:39:01"/>
    <d v="2025-10-21T18:57:00"/>
    <s v="Delivered to the customer directly"/>
    <d v="2025-10-21T18:57:00"/>
    <x v="0"/>
    <n v="4"/>
  </r>
  <r>
    <s v="Boxiiship_System Beauty Logistics LLC"/>
    <x v="2728"/>
    <x v="0"/>
    <x v="0"/>
    <s v="Expedited"/>
    <s v="6"/>
    <n v="6.1"/>
    <s v="8860 SW 150TH ST"/>
    <m/>
    <s v="Palmetto Bay"/>
    <s v="FL"/>
    <s v="33176"/>
    <x v="1212"/>
    <d v="2025-10-20T14:42:00"/>
    <d v="2025-10-23T15:12:00"/>
    <s v="Delivered"/>
    <d v="2025-10-23T15:12:00"/>
    <x v="0"/>
    <n v="3"/>
  </r>
  <r>
    <s v="Boxiiship_System Beauty Logistics LLC"/>
    <x v="2729"/>
    <x v="0"/>
    <x v="0"/>
    <s v="Expedited"/>
    <s v="7"/>
    <n v="4.68"/>
    <s v="158 Mercer St"/>
    <m/>
    <s v="NEW YORK"/>
    <s v="NY"/>
    <s v="10012"/>
    <x v="1212"/>
    <d v="2025-10-20T16:21:00"/>
    <d v="2025-10-21T18:21:00"/>
    <s v="Delivered"/>
    <d v="2025-10-21T18:21:00"/>
    <x v="0"/>
    <n v="1"/>
  </r>
  <r>
    <s v="Boxiiship_System Beauty Logistics LLC"/>
    <x v="2730"/>
    <x v="0"/>
    <x v="0"/>
    <s v="Expedited"/>
    <s v="6"/>
    <n v="48.399999999999991"/>
    <s v="13041 FAIRMONT WAY"/>
    <m/>
    <s v="Santa Ana"/>
    <s v="CA"/>
    <s v="92705"/>
    <x v="1212"/>
    <d v="2025-10-20T18:17:00"/>
    <d v="2025-10-22T16:00:00"/>
    <s v="Delivered"/>
    <d v="2025-10-22T16:00:00"/>
    <x v="0"/>
    <n v="1"/>
  </r>
  <r>
    <s v="Boxiiship_System Beauty Logistics LLC"/>
    <x v="2731"/>
    <x v="1"/>
    <x v="4"/>
    <s v="Expedited"/>
    <s v="7"/>
    <n v="27.44"/>
    <s v="169 QUEENS HWY"/>
    <m/>
    <s v="Kerhonkson"/>
    <s v="NY"/>
    <s v="12446"/>
    <x v="1212"/>
    <d v="2025-10-15T20:39:01"/>
    <d v="2025-10-22T10:44:00"/>
    <s v="Delivered to the customer directly"/>
    <d v="2025-10-22T10:44:00"/>
    <x v="0"/>
    <n v="5"/>
  </r>
  <r>
    <s v="Boxiiship_System Beauty Logistics LLC"/>
    <x v="2732"/>
    <x v="0"/>
    <x v="0"/>
    <s v="Expedited"/>
    <s v="6"/>
    <n v="2.08"/>
    <s v="555 NE 8TH ST APT 704"/>
    <m/>
    <s v="FORT LAUDERDALE"/>
    <s v="FL"/>
    <s v="33304"/>
    <x v="1213"/>
    <d v="2025-10-20T14:42:00"/>
    <d v="2025-10-23T11:32:00"/>
    <s v="Delivered"/>
    <d v="2025-10-23T11:32:00"/>
    <x v="0"/>
    <n v="2"/>
  </r>
  <r>
    <s v="Boxiiship_System Beauty Logistics LLC"/>
    <x v="2733"/>
    <x v="1"/>
    <x v="3"/>
    <s v="Expedited"/>
    <s v="4"/>
    <n v="13.12"/>
    <s v="1301 HOWZE ST"/>
    <m/>
    <s v="EL PASO"/>
    <s v="TX"/>
    <s v="79903"/>
    <x v="1213"/>
    <d v="2025-10-15T20:39:01"/>
    <d v="2025-10-18T12:18:00"/>
    <s v="Delivered to the customer directly"/>
    <d v="2025-10-18T12:18:00"/>
    <x v="0"/>
    <n v="2"/>
  </r>
  <r>
    <s v="Boxiiship_System Beauty Logistics LLC"/>
    <x v="2734"/>
    <x v="1"/>
    <x v="4"/>
    <s v="Expedited"/>
    <s v="3"/>
    <n v="30.48"/>
    <s v="314 MERL ST"/>
    <m/>
    <s v="Dilley"/>
    <s v="TX"/>
    <s v="78017"/>
    <x v="1213"/>
    <d v="2025-10-15T20:39:01"/>
    <d v="2025-10-18T17:00:00"/>
    <s v="Delivered to the customer directly"/>
    <d v="2025-10-18T17:00:00"/>
    <x v="0"/>
    <n v="2"/>
  </r>
  <r>
    <s v="Boxiiship_System Beauty Logistics LLC"/>
    <x v="2735"/>
    <x v="0"/>
    <x v="0"/>
    <s v="Ground"/>
    <s v="5"/>
    <n v="14.72"/>
    <s v="10316 PARK LAKE DR"/>
    <m/>
    <s v="LOUISVILLE"/>
    <s v="KY"/>
    <s v="40229"/>
    <x v="1214"/>
    <d v="2025-10-21T15:14:00"/>
    <d v="2025-10-22T19:13:00"/>
    <s v="Delivered"/>
    <d v="2025-10-22T19:13:00"/>
    <x v="0"/>
    <n v="1"/>
  </r>
  <r>
    <s v="Boxiiship_System Beauty Logistics LLC"/>
    <x v="2736"/>
    <x v="0"/>
    <x v="0"/>
    <s v="Expedited"/>
    <s v="6"/>
    <n v="27.44"/>
    <s v="4099 PALM BAY CIR APT D"/>
    <m/>
    <s v="West Palm Beach"/>
    <s v="FL"/>
    <s v="33406"/>
    <x v="1214"/>
    <d v="2025-10-20T14:42:00"/>
    <d v="2025-10-24T16:57:00"/>
    <s v="Delivered"/>
    <d v="2025-10-24T16:57:00"/>
    <x v="0"/>
    <n v="4"/>
  </r>
  <r>
    <s v="Boxiiship_System Beauty Logistics LLC"/>
    <x v="2737"/>
    <x v="0"/>
    <x v="0"/>
    <s v="Expedited"/>
    <s v="7"/>
    <n v="8.9600000000000009"/>
    <s v="16 BRITTON ST"/>
    <m/>
    <s v="San Francisco"/>
    <s v="CA"/>
    <s v="94134"/>
    <x v="1214"/>
    <d v="2025-10-20T18:19:00"/>
    <d v="2025-10-23T16:47:00"/>
    <s v="Delivered"/>
    <d v="2025-10-23T16:47:00"/>
    <x v="0"/>
    <n v="2"/>
  </r>
  <r>
    <s v="Boxiiship_System Beauty Logistics LLC"/>
    <x v="2738"/>
    <x v="0"/>
    <x v="0"/>
    <s v="Ground"/>
    <s v="5"/>
    <n v="10.079999999999998"/>
    <s v="3645 MARKETPLACE BLVD STE 130"/>
    <s v="PMB 38"/>
    <s v="East Point"/>
    <s v="GA"/>
    <s v="30344"/>
    <x v="1214"/>
    <d v="2025-10-20T19:29:00"/>
    <d v="2025-10-23T16:17:00"/>
    <s v="Delivered"/>
    <d v="2025-10-23T16:17:00"/>
    <x v="0"/>
    <n v="2"/>
  </r>
  <r>
    <s v="Boxiiship_System Beauty Logistics LLC"/>
    <x v="2739"/>
    <x v="0"/>
    <x v="0"/>
    <s v="Ground"/>
    <s v="5"/>
    <n v="10.079999999999998"/>
    <s v="3229 HARNESS LN"/>
    <m/>
    <s v="Grayslake"/>
    <s v="IL"/>
    <s v="60030"/>
    <x v="1214"/>
    <d v="2025-10-21T10:23:51"/>
    <d v="2025-10-23T12:46:00"/>
    <s v="Delivered"/>
    <d v="2025-10-23T12:46:00"/>
    <x v="0"/>
    <n v="2"/>
  </r>
  <r>
    <s v="Boxiiship_System Beauty Logistics LLC"/>
    <x v="2740"/>
    <x v="0"/>
    <x v="0"/>
    <s v="Expedited"/>
    <s v="6"/>
    <n v="20"/>
    <s v="108 CATOCTIN CIR SW"/>
    <m/>
    <s v="Leesburg"/>
    <s v="VA"/>
    <s v="20175"/>
    <x v="1214"/>
    <d v="2025-10-20T16:21:00"/>
    <d v="2025-10-24T15:38:00"/>
    <s v="Delivered"/>
    <d v="2025-10-24T15:38:00"/>
    <x v="0"/>
    <n v="3"/>
  </r>
  <r>
    <s v="Boxiiship_System Beauty Logistics LLC"/>
    <x v="2741"/>
    <x v="1"/>
    <x v="3"/>
    <s v="Expedited"/>
    <s v="5"/>
    <n v="14.239999999999998"/>
    <s v="100 GREY JAY WAY"/>
    <m/>
    <s v="Leadville"/>
    <s v="CO"/>
    <s v="80461"/>
    <x v="1215"/>
    <d v="2025-10-15T20:39:01"/>
    <d v="2025-10-20T14:18:00"/>
    <s v="Delivered to the customer directly"/>
    <d v="2025-10-20T14:18:00"/>
    <x v="0"/>
    <n v="3"/>
  </r>
  <r>
    <s v="Boxiiship_System Beauty Logistics LLC"/>
    <x v="2742"/>
    <x v="1"/>
    <x v="4"/>
    <s v="Expedited"/>
    <s v="6"/>
    <n v="27.44"/>
    <s v="1316 SUNRAY WAY"/>
    <s v="Apt 105"/>
    <s v="Sneads Ferry"/>
    <s v="NC"/>
    <s v="28460"/>
    <x v="1215"/>
    <d v="2025-10-15T20:39:01"/>
    <d v="2025-10-20T10:16:00"/>
    <s v="Delivered to the customer directly"/>
    <d v="2025-10-20T10:16:00"/>
    <x v="0"/>
    <n v="3"/>
  </r>
  <r>
    <s v="Boxiiship_System Beauty Logistics LLC"/>
    <x v="2743"/>
    <x v="0"/>
    <x v="0"/>
    <s v="Expedited"/>
    <s v="6"/>
    <n v="17.72"/>
    <s v="1003 GUILDFORD CT"/>
    <m/>
    <s v="Encinitas"/>
    <s v="CA"/>
    <s v="92024"/>
    <x v="1216"/>
    <d v="2025-10-20T18:19:00"/>
    <d v="2025-10-27T03:03:00"/>
    <s v="Delay in delivery due to external factors"/>
    <m/>
    <x v="1"/>
    <n v="5"/>
  </r>
  <r>
    <s v="Boxiiship_System Beauty Logistics LLC"/>
    <x v="2744"/>
    <x v="0"/>
    <x v="0"/>
    <s v="Expedited"/>
    <s v="5"/>
    <n v="7.06"/>
    <s v="31233 N 41ST ST"/>
    <m/>
    <s v="CAVE CREEK"/>
    <s v="AZ"/>
    <s v="85331"/>
    <x v="1216"/>
    <d v="2025-10-20T18:17:00"/>
    <d v="2025-10-23T12:16:00"/>
    <s v="Delivered"/>
    <d v="2025-10-23T12:16:00"/>
    <x v="0"/>
    <n v="2"/>
  </r>
  <r>
    <s v="Boxiiship_System Beauty Logistics LLC"/>
    <x v="2745"/>
    <x v="0"/>
    <x v="0"/>
    <s v="Ground"/>
    <s v="6"/>
    <n v="14.72"/>
    <s v="150 S MAGNOLIA AVE APT 208"/>
    <m/>
    <s v="Anaheim"/>
    <s v="CA"/>
    <s v="92804"/>
    <x v="1216"/>
    <d v="2025-10-20T18:19:00"/>
    <d v="2025-10-22T14:13:00"/>
    <s v="Delivered"/>
    <d v="2025-10-22T14:13:00"/>
    <x v="0"/>
    <n v="1"/>
  </r>
  <r>
    <s v="Boxiiship_System Beauty Logistics LLC"/>
    <x v="2746"/>
    <x v="1"/>
    <x v="1"/>
    <s v="Ground"/>
    <s v="6"/>
    <n v="34.4"/>
    <s v="37 E 200 N"/>
    <m/>
    <s v="SMITHFIELD"/>
    <s v="UT"/>
    <s v="84335"/>
    <x v="1216"/>
    <d v="2025-10-15T20:39:01"/>
    <d v="2025-10-21T12:48:00"/>
    <s v="Delivered to the customer directly"/>
    <d v="2025-10-21T12:48:00"/>
    <x v="0"/>
    <n v="4"/>
  </r>
  <r>
    <s v="Boxiiship_System Beauty Logistics LLC"/>
    <x v="2747"/>
    <x v="0"/>
    <x v="0"/>
    <s v="Expedited"/>
    <s v="6"/>
    <n v="6.72"/>
    <s v="39C HANA RD"/>
    <m/>
    <s v="Edison"/>
    <s v="NJ"/>
    <s v="08817"/>
    <x v="1217"/>
    <d v="2025-10-20T16:20:00"/>
    <d v="2025-10-23T15:17:00"/>
    <s v="Delivered"/>
    <d v="2025-10-23T15:17:00"/>
    <x v="0"/>
    <n v="2"/>
  </r>
  <r>
    <s v="Boxiiship_System Beauty Logistics LLC"/>
    <x v="2748"/>
    <x v="0"/>
    <x v="0"/>
    <s v="Ground"/>
    <s v="5"/>
    <n v="30.42"/>
    <s v="12114 E VICTORIA ST"/>
    <m/>
    <s v="CHANDLER"/>
    <s v="AZ"/>
    <s v="85249"/>
    <x v="1217"/>
    <d v="2025-10-20T18:17:00"/>
    <d v="2025-10-23T14:38:00"/>
    <s v="Delivered"/>
    <d v="2025-10-23T14:38:00"/>
    <x v="0"/>
    <n v="2"/>
  </r>
  <r>
    <s v="Boxiiship_System Beauty Logistics LLC"/>
    <x v="2749"/>
    <x v="0"/>
    <x v="0"/>
    <s v="Expedited"/>
    <s v="6"/>
    <n v="38.36"/>
    <s v="200 REED LN"/>
    <m/>
    <s v="BEDMINSTER"/>
    <s v="NJ"/>
    <s v="07921"/>
    <x v="1217"/>
    <d v="2025-10-20T12:20:16"/>
    <d v="2025-10-20T16:20:00"/>
    <s v="Arrived at any of the carrier facilities"/>
    <m/>
    <x v="1"/>
    <n v="0"/>
  </r>
  <r>
    <s v="Boxiiship_System Beauty Logistics LLC"/>
    <x v="2750"/>
    <x v="1"/>
    <x v="4"/>
    <s v="Expedited"/>
    <s v="5"/>
    <n v="17.72"/>
    <s v="3401 COUNTY ROAD 170"/>
    <m/>
    <s v="FREMONT"/>
    <s v="OH"/>
    <s v="43420"/>
    <x v="1217"/>
    <d v="2025-10-15T20:39:01"/>
    <d v="2025-10-20T12:57:00"/>
    <s v="Delivered to the customer directly"/>
    <d v="2025-10-20T12:57:00"/>
    <x v="0"/>
    <n v="3"/>
  </r>
  <r>
    <s v="Boxiiship_System Beauty Logistics LLC"/>
    <x v="2751"/>
    <x v="1"/>
    <x v="4"/>
    <s v="Expedited"/>
    <s v="5"/>
    <n v="28.79"/>
    <s v="255 E 6TH AVE"/>
    <s v="PO Box 252"/>
    <s v="Clifton"/>
    <s v="IL"/>
    <s v="60927"/>
    <x v="1217"/>
    <d v="2025-10-15T20:39:01"/>
    <d v="2025-10-20T11:52:00"/>
    <s v="Delivered to the customer directly"/>
    <d v="2025-10-20T11:52:00"/>
    <x v="0"/>
    <n v="3"/>
  </r>
  <r>
    <s v="Boxiiship_System Beauty Logistics LLC"/>
    <x v="2752"/>
    <x v="0"/>
    <x v="0"/>
    <s v="Expedited"/>
    <s v="6"/>
    <n v="31.26"/>
    <s v="11 Rosa Parks Boulevard"/>
    <m/>
    <s v="Paterson"/>
    <s v="NJ"/>
    <s v="07524"/>
    <x v="1218"/>
    <d v="2025-10-20T16:20:00"/>
    <d v="2025-10-23T20:59:00"/>
    <s v="Delivered"/>
    <d v="2025-10-23T20:59:00"/>
    <x v="0"/>
    <n v="3"/>
  </r>
  <r>
    <s v="Boxiiship_System Beauty Logistics LLC"/>
    <x v="2753"/>
    <x v="0"/>
    <x v="0"/>
    <s v="Ground"/>
    <s v="6"/>
    <n v="28.5"/>
    <s v="604 Harvard Sq"/>
    <m/>
    <s v="Bensalem"/>
    <s v="PA"/>
    <s v="19020"/>
    <x v="1218"/>
    <d v="2025-10-20T12:22:10"/>
    <d v="2025-10-23T12:27:00"/>
    <s v="Delivered"/>
    <d v="2025-10-23T12:27:00"/>
    <x v="0"/>
    <n v="3"/>
  </r>
  <r>
    <s v="Boxiiship_System Beauty Logistics LLC"/>
    <x v="2754"/>
    <x v="0"/>
    <x v="0"/>
    <s v="Expedited"/>
    <s v="5"/>
    <n v="12.51"/>
    <s v="336 GREENLEAF LAKES AVE"/>
    <m/>
    <s v="PONTE VEDRA"/>
    <s v="FL"/>
    <s v="32081"/>
    <x v="1218"/>
    <m/>
    <d v="2025-10-15T22:02:00"/>
    <s v="Dpt Origin"/>
    <m/>
    <x v="2"/>
    <n v="0"/>
  </r>
  <r>
    <s v="Boxiiship_System Beauty Logistics LLC"/>
    <x v="2755"/>
    <x v="1"/>
    <x v="3"/>
    <s v="Expedited"/>
    <s v="6"/>
    <n v="4.96"/>
    <s v="26122 VEVA WAY"/>
    <m/>
    <s v="CALABASAS"/>
    <s v="CA"/>
    <s v="91302"/>
    <x v="1218"/>
    <d v="2025-10-15T20:39:01"/>
    <d v="2025-10-20T15:00:00"/>
    <s v="Delivered to the customer directly"/>
    <d v="2025-10-20T15:00:00"/>
    <x v="0"/>
    <n v="3"/>
  </r>
  <r>
    <s v="Boxiiship_System Beauty Logistics LLC"/>
    <x v="2756"/>
    <x v="1"/>
    <x v="4"/>
    <s v="Expedited"/>
    <s v="6"/>
    <n v="26.16"/>
    <s v="103 8th st"/>
    <m/>
    <s v="CLOQUET"/>
    <s v="MN"/>
    <s v="55720"/>
    <x v="1218"/>
    <d v="2025-10-15T20:39:01"/>
    <d v="2025-10-22T10:16:00"/>
    <s v="Delivered to the customer directly"/>
    <d v="2025-10-22T10:16:00"/>
    <x v="0"/>
    <n v="5"/>
  </r>
  <r>
    <s v="Boxiiship_System Beauty Logistics LLC"/>
    <x v="2757"/>
    <x v="1"/>
    <x v="4"/>
    <s v="Expedited"/>
    <s v="5"/>
    <n v="32.64"/>
    <s v="226 S WYOMING AVE"/>
    <m/>
    <s v="BUFFALO"/>
    <s v="WY"/>
    <s v="82834"/>
    <x v="1218"/>
    <d v="2025-10-15T20:39:01"/>
    <d v="2025-10-20T13:45:00"/>
    <s v="Delivered to the customer directly"/>
    <d v="2025-10-20T13:45:00"/>
    <x v="0"/>
    <n v="3"/>
  </r>
  <r>
    <s v="Boxiiship_System Beauty Logistics LLC"/>
    <x v="2758"/>
    <x v="0"/>
    <x v="0"/>
    <s v="Ground"/>
    <s v="6"/>
    <n v="54.7"/>
    <s v="4601 Mayflower Rd Norfolk, VA  23508 United States"/>
    <s v="08C"/>
    <s v="Norfolk"/>
    <s v="VA"/>
    <s v="23508"/>
    <x v="1219"/>
    <d v="2025-10-20T16:22:00"/>
    <d v="2025-10-22T12:59:00"/>
    <s v="Delivered"/>
    <d v="2025-10-22T12:59:00"/>
    <x v="0"/>
    <n v="1"/>
  </r>
  <r>
    <s v="Boxiiship_System Beauty Logistics LLC"/>
    <x v="2759"/>
    <x v="0"/>
    <x v="0"/>
    <s v="Expedited"/>
    <s v="5"/>
    <n v="3.52"/>
    <s v="624 MULLADY PKWY"/>
    <m/>
    <s v="Libertyville"/>
    <s v="IL"/>
    <s v="60048"/>
    <x v="1219"/>
    <d v="2025-10-21T15:21:00"/>
    <d v="2025-10-23T19:55:00"/>
    <s v="Delivered"/>
    <d v="2025-10-23T19:55:00"/>
    <x v="0"/>
    <n v="2"/>
  </r>
  <r>
    <s v="Boxiiship_System Beauty Logistics LLC"/>
    <x v="2760"/>
    <x v="0"/>
    <x v="0"/>
    <s v="Expedited"/>
    <s v="6"/>
    <n v="6.08"/>
    <s v="8579 HOLLY WAY"/>
    <m/>
    <s v="Buena Park"/>
    <s v="CA"/>
    <s v="90620"/>
    <x v="1220"/>
    <d v="2025-10-20T18:19:00"/>
    <d v="2025-10-22T12:26:00"/>
    <s v="Delivered"/>
    <d v="2025-10-22T12:26:00"/>
    <x v="0"/>
    <n v="1"/>
  </r>
  <r>
    <s v="Boxiiship_System Beauty Logistics LLC"/>
    <x v="2761"/>
    <x v="0"/>
    <x v="0"/>
    <s v="Expedited"/>
    <s v="5"/>
    <n v="27.44"/>
    <s v="29 ACORN TRL"/>
    <m/>
    <s v="DALLAS"/>
    <s v="GA"/>
    <s v="30132"/>
    <x v="1220"/>
    <d v="2025-10-20T14:42:00"/>
    <d v="2025-10-22T16:14:00"/>
    <s v="Delivered"/>
    <d v="2025-10-22T16:14:00"/>
    <x v="0"/>
    <n v="2"/>
  </r>
  <r>
    <s v="Boxiiship_System Beauty Logistics LLC"/>
    <x v="2762"/>
    <x v="0"/>
    <x v="0"/>
    <s v="Expedited"/>
    <s v="5"/>
    <n v="11.680000000000001"/>
    <s v="146 WEEPING SPRING DR"/>
    <m/>
    <s v="Mooresville"/>
    <s v="NC"/>
    <s v="28115"/>
    <x v="1220"/>
    <d v="2025-10-20T14:42:00"/>
    <d v="2025-10-23T19:02:00"/>
    <s v="Delivered"/>
    <d v="2025-10-23T19:02:00"/>
    <x v="0"/>
    <n v="3"/>
  </r>
  <r>
    <s v="Boxiiship_System Beauty Logistics LLC"/>
    <x v="2763"/>
    <x v="1"/>
    <x v="3"/>
    <s v="Expedited"/>
    <s v="5"/>
    <n v="8.9600000000000009"/>
    <s v="3512 WOODBURY CT S"/>
    <m/>
    <s v="Fargo"/>
    <s v="ND"/>
    <s v="58103"/>
    <x v="1220"/>
    <d v="2025-10-15T20:39:01"/>
    <d v="2025-10-20T12:53:00"/>
    <s v="Delivered to the customer directly"/>
    <d v="2025-10-20T12:53:00"/>
    <x v="0"/>
    <n v="3"/>
  </r>
  <r>
    <s v="Boxiiship_System Beauty Logistics LLC"/>
    <x v="2764"/>
    <x v="0"/>
    <x v="0"/>
    <s v="Ground"/>
    <s v="6"/>
    <n v="32.96"/>
    <s v="4123 GRIZELLA ST"/>
    <m/>
    <s v="Pittsburgh"/>
    <s v="PA"/>
    <s v="15214"/>
    <x v="1221"/>
    <d v="2025-10-20T16:22:00"/>
    <d v="2025-10-22T21:31:00"/>
    <s v="Delivered"/>
    <d v="2025-10-22T21:31:00"/>
    <x v="0"/>
    <n v="2"/>
  </r>
  <r>
    <s v="Boxiiship_System Beauty Logistics LLC"/>
    <x v="2765"/>
    <x v="0"/>
    <x v="0"/>
    <s v="Expedited"/>
    <s v="5"/>
    <n v="6.72"/>
    <s v="3008 HEMLOCK EDGE DR"/>
    <m/>
    <s v="Hilliard"/>
    <s v="OH"/>
    <s v="43026"/>
    <x v="1221"/>
    <d v="2025-10-21T10:15:49"/>
    <d v="2025-10-22T17:52:00"/>
    <s v="Delivered"/>
    <d v="2025-10-22T17:52:00"/>
    <x v="0"/>
    <n v="1"/>
  </r>
  <r>
    <s v="Boxiiship_System Beauty Logistics LLC"/>
    <x v="2766"/>
    <x v="0"/>
    <x v="0"/>
    <s v="Expedited"/>
    <s v="6"/>
    <n v="25.72"/>
    <s v="102 STRATFORD RD"/>
    <m/>
    <s v="Tinton Falls"/>
    <s v="NJ"/>
    <s v="07724"/>
    <x v="1221"/>
    <d v="2025-10-20T16:20:00"/>
    <d v="2025-10-24T13:44:00"/>
    <s v="Delivered"/>
    <d v="2025-10-24T13:44:00"/>
    <x v="0"/>
    <n v="3"/>
  </r>
  <r>
    <s v="Boxiiship_System Beauty Logistics LLC"/>
    <x v="2767"/>
    <x v="0"/>
    <x v="0"/>
    <s v="Expedited"/>
    <s v="7"/>
    <n v="26.24"/>
    <s v="2715 HARVEY AVE"/>
    <m/>
    <s v="OCEANSIDE"/>
    <s v="NY"/>
    <s v="11572"/>
    <x v="1221"/>
    <d v="2025-10-20T16:21:00"/>
    <d v="2025-10-22T14:37:00"/>
    <s v="Delivered"/>
    <d v="2025-10-22T14:37:00"/>
    <x v="0"/>
    <n v="1"/>
  </r>
  <r>
    <s v="Boxiiship_System Beauty Logistics LLC"/>
    <x v="2768"/>
    <x v="1"/>
    <x v="2"/>
    <s v="Ground"/>
    <s v="5"/>
    <n v="6.72"/>
    <s v="106 HINKLE RD"/>
    <m/>
    <s v="CLANTON"/>
    <s v="AL"/>
    <s v="35045"/>
    <x v="1221"/>
    <d v="2025-10-15T20:39:01"/>
    <d v="2025-10-20T16:46:00"/>
    <s v="Delivered to the customer directly"/>
    <d v="2025-10-20T16:46:00"/>
    <x v="0"/>
    <n v="3"/>
  </r>
  <r>
    <s v="Boxiiship_System Beauty Logistics LLC"/>
    <x v="2769"/>
    <x v="1"/>
    <x v="4"/>
    <s v="Expedited"/>
    <s v="3"/>
    <n v="18.72"/>
    <s v="3701 Clovis Rd"/>
    <s v="Apt 401"/>
    <s v="LUBBOCK"/>
    <s v="TX"/>
    <s v="79415"/>
    <x v="1221"/>
    <d v="2025-10-15T20:39:01"/>
    <d v="2025-10-18T11:01:00"/>
    <s v="Delivered to the customer directly"/>
    <d v="2025-10-18T11:01:00"/>
    <x v="0"/>
    <n v="2"/>
  </r>
  <r>
    <s v="Boxiiship_System Beauty Logistics LLC"/>
    <x v="2770"/>
    <x v="0"/>
    <x v="0"/>
    <s v="Expedited"/>
    <s v="6"/>
    <n v="15.96"/>
    <s v="266 W BELLEVUE DR"/>
    <m/>
    <s v="Pasadena"/>
    <s v="CA"/>
    <s v="91105"/>
    <x v="1222"/>
    <d v="2025-10-20T18:19:00"/>
    <d v="2025-10-21T14:22:00"/>
    <s v="Delivered"/>
    <d v="2025-10-21T14:22:00"/>
    <x v="0"/>
    <n v="0"/>
  </r>
  <r>
    <s v="Boxiiship_System Beauty Logistics LLC"/>
    <x v="2771"/>
    <x v="0"/>
    <x v="0"/>
    <s v="Ground"/>
    <s v="5"/>
    <n v="29.4"/>
    <s v="9415 N 15th St"/>
    <m/>
    <s v="TAMPA"/>
    <s v="FL"/>
    <s v="33612"/>
    <x v="1222"/>
    <d v="2025-10-20T14:42:00"/>
    <d v="2025-10-25T15:14:00"/>
    <s v="Delivered"/>
    <d v="2025-10-25T15:14:00"/>
    <x v="0"/>
    <n v="5"/>
  </r>
  <r>
    <s v="Boxiiship_System Beauty Logistics LLC"/>
    <x v="2772"/>
    <x v="0"/>
    <x v="0"/>
    <s v="Expedited"/>
    <s v="6"/>
    <n v="11.680000000000001"/>
    <s v="58 MARY FRAN DR"/>
    <m/>
    <s v="West Chester"/>
    <s v="PA"/>
    <s v="19382"/>
    <x v="1222"/>
    <d v="2025-10-20T16:20:00"/>
    <d v="2025-10-24T10:16:00"/>
    <s v="Delivered"/>
    <d v="2025-10-24T10:16:00"/>
    <x v="0"/>
    <n v="3"/>
  </r>
  <r>
    <s v="Boxiiship_System Beauty Logistics LLC"/>
    <x v="2773"/>
    <x v="0"/>
    <x v="0"/>
    <s v="Ground"/>
    <s v="6"/>
    <n v="10.16"/>
    <s v="17841 SW 70th Pl Southwest Ranches"/>
    <m/>
    <s v="Southwest Ranches"/>
    <s v="FL"/>
    <s v="33331"/>
    <x v="1223"/>
    <d v="2025-10-20T14:38:00"/>
    <d v="2025-10-23T09:01:00"/>
    <s v="Delivered"/>
    <d v="2025-10-23T09:01:00"/>
    <x v="0"/>
    <n v="2"/>
  </r>
  <r>
    <s v="Boxiiship_System Beauty Logistics LLC"/>
    <x v="2774"/>
    <x v="1"/>
    <x v="3"/>
    <s v="Expedited"/>
    <s v="5"/>
    <n v="2.16"/>
    <s v="1469 LAKEWOOD DR"/>
    <m/>
    <s v="Lexington"/>
    <s v="KY"/>
    <s v="40502"/>
    <x v="1223"/>
    <d v="2025-10-15T20:39:01"/>
    <d v="2025-10-20T15:25:00"/>
    <s v="Delivered to the customer directly"/>
    <d v="2025-10-20T15:25:00"/>
    <x v="0"/>
    <n v="3"/>
  </r>
  <r>
    <s v="Boxiiship_System Beauty Logistics LLC"/>
    <x v="2775"/>
    <x v="1"/>
    <x v="3"/>
    <s v="Expedited"/>
    <s v="6"/>
    <n v="1.2"/>
    <s v="5720 BULLFINCH DR"/>
    <m/>
    <s v="Wade"/>
    <s v="NC"/>
    <s v="28395"/>
    <x v="1223"/>
    <d v="2025-10-15T20:39:01"/>
    <d v="2025-10-20T13:17:00"/>
    <s v="Delivered to the customer directly"/>
    <d v="2025-10-20T13:17:00"/>
    <x v="0"/>
    <n v="3"/>
  </r>
  <r>
    <s v="Boxiiship_System Beauty Logistics LLC"/>
    <x v="2776"/>
    <x v="0"/>
    <x v="0"/>
    <s v="Expedited"/>
    <s v="6"/>
    <n v="16.64"/>
    <s v="108 CALDERON PL"/>
    <m/>
    <s v="Holly Springs"/>
    <s v="NC"/>
    <s v="27540"/>
    <x v="1224"/>
    <d v="2025-10-20T14:44:00"/>
    <d v="2025-10-23T13:48:00"/>
    <s v="Delivered"/>
    <d v="2025-10-23T13:48:00"/>
    <x v="0"/>
    <n v="2"/>
  </r>
  <r>
    <s v="Boxiiship_System Beauty Logistics LLC"/>
    <x v="2777"/>
    <x v="0"/>
    <x v="0"/>
    <s v="Ground"/>
    <s v="6"/>
    <n v="15.22"/>
    <s v="2025 Chalcedony Street"/>
    <m/>
    <s v="San Diego"/>
    <s v="CA"/>
    <s v="92109"/>
    <x v="1224"/>
    <d v="2025-10-20T18:19:00"/>
    <d v="2025-10-23T16:23:00"/>
    <s v="Delivered"/>
    <d v="2025-10-23T16:23:00"/>
    <x v="0"/>
    <n v="2"/>
  </r>
  <r>
    <s v="Boxiiship_System Beauty Logistics LLC"/>
    <x v="2778"/>
    <x v="0"/>
    <x v="0"/>
    <s v="Expedited"/>
    <s v="1"/>
    <n v="2.16"/>
    <s v="2805 DANIEL AVE"/>
    <m/>
    <s v="DALLAS"/>
    <s v="TX"/>
    <s v="75205"/>
    <x v="1224"/>
    <d v="2025-10-14T18:44:00"/>
    <d v="2025-10-16T09:27:00"/>
    <s v="Delivered"/>
    <d v="2025-10-16T09:27:00"/>
    <x v="0"/>
    <n v="1"/>
  </r>
  <r>
    <s v="Boxiiship_System Beauty Logistics LLC"/>
    <x v="2779"/>
    <x v="1"/>
    <x v="4"/>
    <s v="Expedited"/>
    <s v="7"/>
    <n v="20.799999999999997"/>
    <s v="7542 E LAKE ST"/>
    <s v="PO BOX211"/>
    <s v="Blossvale"/>
    <s v="NY"/>
    <s v="13308"/>
    <x v="1224"/>
    <d v="2025-10-15T20:39:01"/>
    <d v="2025-10-21T12:46:00"/>
    <s v="Delivered to the customer directly"/>
    <d v="2025-10-21T12:46:00"/>
    <x v="0"/>
    <n v="4"/>
  </r>
  <r>
    <s v="Boxiiship_System Beauty Logistics LLC"/>
    <x v="2780"/>
    <x v="0"/>
    <x v="0"/>
    <s v="Expedited"/>
    <s v="5"/>
    <n v="2.56"/>
    <s v="2731 HILLSBORO AVE N"/>
    <s v="Apt 107"/>
    <s v="New Hope"/>
    <s v="MN"/>
    <s v="55427"/>
    <x v="1225"/>
    <d v="2025-10-21T10:25:02"/>
    <d v="2025-10-23T12:46:00"/>
    <s v="Delivered"/>
    <d v="2025-10-23T12:46:00"/>
    <x v="0"/>
    <n v="2"/>
  </r>
  <r>
    <s v="Boxiiship_System Beauty Logistics LLC"/>
    <x v="2781"/>
    <x v="0"/>
    <x v="0"/>
    <s v="Expedited"/>
    <s v="7"/>
    <n v="3.2"/>
    <s v="1031 PROUTY WAY"/>
    <m/>
    <s v="SAN JOSE"/>
    <s v="CA"/>
    <s v="95129"/>
    <x v="1225"/>
    <d v="2025-10-20T18:19:00"/>
    <d v="2025-10-22T19:05:00"/>
    <s v="Delivered"/>
    <d v="2025-10-22T19:05:00"/>
    <x v="0"/>
    <n v="2"/>
  </r>
  <r>
    <s v="Boxiiship_System Beauty Logistics LLC"/>
    <x v="2782"/>
    <x v="1"/>
    <x v="2"/>
    <s v="Ground"/>
    <s v="5"/>
    <n v="14.4"/>
    <s v="45000 Sunflower Lane"/>
    <m/>
    <s v="BENNETT"/>
    <s v="CO"/>
    <s v="80102"/>
    <x v="1225"/>
    <d v="2025-10-15T20:39:01"/>
    <d v="2025-10-21T08:50:00"/>
    <s v="Delivered to the customer directly"/>
    <d v="2025-10-21T08:50:00"/>
    <x v="0"/>
    <n v="4"/>
  </r>
  <r>
    <s v="Boxiiship_System Beauty Logistics LLC"/>
    <x v="2783"/>
    <x v="0"/>
    <x v="0"/>
    <s v="Expedited"/>
    <s v="6"/>
    <n v="6.72"/>
    <s v="627 CLINTON LN"/>
    <m/>
    <s v="Highland Heights"/>
    <s v="OH"/>
    <s v="44143"/>
    <x v="1226"/>
    <d v="2025-10-21T15:22:00"/>
    <d v="2025-10-23T11:26:00"/>
    <s v="Delivered"/>
    <d v="2025-10-23T11:26:00"/>
    <x v="0"/>
    <n v="1"/>
  </r>
  <r>
    <s v="Boxiiship_System Beauty Logistics LLC"/>
    <x v="2784"/>
    <x v="0"/>
    <x v="0"/>
    <s v="Expedited"/>
    <s v="7"/>
    <n v="24.38"/>
    <s v="6313 Shenandoah Drive"/>
    <m/>
    <s v="Sacramento"/>
    <s v="CA"/>
    <s v="95841"/>
    <x v="1226"/>
    <d v="2025-10-20T11:17:00"/>
    <d v="2025-10-26T23:07:00"/>
    <s v="Carrier received electronic or paper manifest| but the shipment has not yet arr"/>
    <m/>
    <x v="1"/>
    <n v="5"/>
  </r>
  <r>
    <s v="Boxiiship_System Beauty Logistics LLC"/>
    <x v="2785"/>
    <x v="0"/>
    <x v="0"/>
    <s v="Expedited"/>
    <s v="6"/>
    <n v="3.52"/>
    <s v="1020 HAMMELL DR"/>
    <s v="unit 711"/>
    <s v="RALEIGH"/>
    <s v="NC"/>
    <s v="27603"/>
    <x v="1226"/>
    <d v="2025-10-20T14:39:00"/>
    <d v="2025-10-23T16:41:00"/>
    <s v="Delivered"/>
    <d v="2025-10-23T16:41:00"/>
    <x v="0"/>
    <n v="3"/>
  </r>
  <r>
    <s v="Boxiiship_System Beauty Logistics LLC"/>
    <x v="2786"/>
    <x v="0"/>
    <x v="0"/>
    <s v="Expedited"/>
    <s v="6"/>
    <n v="1.04"/>
    <s v="951 SPRINGFIELD ST"/>
    <s v="APT C C"/>
    <s v="Upland"/>
    <s v="CA"/>
    <s v="91786"/>
    <x v="1226"/>
    <d v="2025-10-20T18:19:00"/>
    <d v="2025-10-22T11:54:00"/>
    <s v="Delivered"/>
    <d v="2025-10-22T11:54:00"/>
    <x v="0"/>
    <n v="1"/>
  </r>
  <r>
    <s v="Boxiiship_System Beauty Logistics LLC"/>
    <x v="2787"/>
    <x v="0"/>
    <x v="0"/>
    <s v="Ground"/>
    <s v="6"/>
    <n v="28.5"/>
    <s v="3050 S nellis blvd"/>
    <s v="1021"/>
    <s v="Las Vegas"/>
    <s v="NV"/>
    <s v="89121"/>
    <x v="1227"/>
    <d v="2025-10-20T18:18:00"/>
    <d v="2025-10-21T13:09:00"/>
    <s v="Delivered"/>
    <d v="2025-10-21T13:09:00"/>
    <x v="0"/>
    <n v="0"/>
  </r>
  <r>
    <s v="Boxiiship_System Beauty Logistics LLC"/>
    <x v="2788"/>
    <x v="0"/>
    <x v="0"/>
    <s v="Expedited"/>
    <s v="6"/>
    <n v="1.04"/>
    <s v="2296 NW 62ND DR"/>
    <m/>
    <s v="BOCA RATON"/>
    <s v="FL"/>
    <s v="33496"/>
    <x v="1227"/>
    <d v="2025-10-20T14:44:00"/>
    <d v="2025-10-23T12:14:00"/>
    <s v="Delivered"/>
    <d v="2025-10-23T12:14:00"/>
    <x v="0"/>
    <n v="2"/>
  </r>
  <r>
    <s v="Boxiiship_System Beauty Logistics LLC"/>
    <x v="2789"/>
    <x v="0"/>
    <x v="0"/>
    <s v="Expedited"/>
    <s v="7"/>
    <n v="6.52"/>
    <s v="1927 Garden Bing Circle"/>
    <m/>
    <s v="SAN JOSE"/>
    <s v="CA"/>
    <s v="95131"/>
    <x v="1228"/>
    <d v="2025-10-20T18:18:00"/>
    <d v="2025-10-22T11:25:00"/>
    <s v="Delivered"/>
    <d v="2025-10-22T11:25:00"/>
    <x v="0"/>
    <n v="1"/>
  </r>
  <r>
    <s v="Boxiiship_System Beauty Logistics LLC"/>
    <x v="2790"/>
    <x v="1"/>
    <x v="3"/>
    <s v="Expedited"/>
    <s v="6"/>
    <n v="2.08"/>
    <s v="24 ALLENDALE RD"/>
    <m/>
    <s v="BINGHAMTON"/>
    <s v="NY"/>
    <s v="13903"/>
    <x v="1228"/>
    <d v="2025-10-15T20:39:01"/>
    <d v="2025-10-21T18:24:00"/>
    <s v="Delivered to the customer directly"/>
    <d v="2025-10-21T18:24:00"/>
    <x v="0"/>
    <n v="4"/>
  </r>
  <r>
    <s v="Boxiiship_System Beauty Logistics LLC"/>
    <x v="2791"/>
    <x v="0"/>
    <x v="0"/>
    <s v="Expedited"/>
    <s v="5"/>
    <n v="13.600000000000001"/>
    <s v="2338 OHIO AVE"/>
    <s v="Apt 1"/>
    <s v="Cincinnati"/>
    <s v="OH"/>
    <s v="45219"/>
    <x v="1229"/>
    <d v="2025-10-21T10:19:13"/>
    <d v="2025-10-27T23:25:00"/>
    <s v="Departure Scan"/>
    <m/>
    <x v="1"/>
    <n v="5"/>
  </r>
  <r>
    <s v="Boxiiship_System Beauty Logistics LLC"/>
    <x v="2792"/>
    <x v="0"/>
    <x v="0"/>
    <s v="Expedited"/>
    <s v="6"/>
    <n v="8.16"/>
    <s v="6330 NW 99th Ave"/>
    <m/>
    <s v="Doral"/>
    <s v="FL"/>
    <s v="33178"/>
    <x v="1230"/>
    <d v="2025-10-20T14:42:00"/>
    <d v="2025-10-23T07:08:00"/>
    <s v="Delivered"/>
    <d v="2025-10-23T07:08:00"/>
    <x v="0"/>
    <n v="2"/>
  </r>
  <r>
    <s v="Boxiiship_System Beauty Logistics LLC"/>
    <x v="2793"/>
    <x v="1"/>
    <x v="3"/>
    <s v="Expedited"/>
    <s v="4"/>
    <n v="6.4"/>
    <s v="1101 N 50TH AVE"/>
    <m/>
    <s v="OMAHA"/>
    <s v="NE"/>
    <s v="68132"/>
    <x v="1230"/>
    <d v="2025-10-15T20:39:01"/>
    <d v="2025-10-18T13:38:00"/>
    <s v="Delivered to the customer directly"/>
    <d v="2025-10-18T13:38:00"/>
    <x v="0"/>
    <n v="2"/>
  </r>
  <r>
    <s v="Boxiiship_System Beauty Logistics LLC"/>
    <x v="2794"/>
    <x v="0"/>
    <x v="0"/>
    <s v="Expedited"/>
    <s v="6"/>
    <n v="8.16"/>
    <s v="5699 QUIET CLOUD CT"/>
    <m/>
    <s v="Las Vegas"/>
    <s v="NV"/>
    <s v="89141"/>
    <x v="1231"/>
    <d v="2025-10-20T11:17:41"/>
    <d v="2025-10-21T10:31:00"/>
    <s v="Delivered"/>
    <d v="2025-10-21T10:31:00"/>
    <x v="0"/>
    <n v="0"/>
  </r>
  <r>
    <s v="Boxiiship_System Beauty Logistics LLC"/>
    <x v="2795"/>
    <x v="0"/>
    <x v="0"/>
    <s v="Expedited"/>
    <s v="2"/>
    <n v="8"/>
    <s v="3201 ASHLAR CT"/>
    <m/>
    <s v="Melissa"/>
    <s v="TX"/>
    <s v="75454"/>
    <x v="1231"/>
    <d v="2025-10-14T18:37:00"/>
    <d v="2025-10-18T15:50:00"/>
    <s v="Delivered"/>
    <d v="2025-10-18T15:50:00"/>
    <x v="0"/>
    <n v="3"/>
  </r>
  <r>
    <s v="Boxiiship_System Beauty Logistics LLC"/>
    <x v="2796"/>
    <x v="0"/>
    <x v="0"/>
    <s v="Ground"/>
    <s v="6"/>
    <n v="32.6"/>
    <s v="1233 w bohnert ave"/>
    <m/>
    <s v="Rialto"/>
    <s v="CA"/>
    <s v="92377"/>
    <x v="1231"/>
    <d v="2025-10-20T18:17:00"/>
    <d v="2025-10-22T17:07:00"/>
    <s v="Delivered"/>
    <d v="2025-10-22T17:07:00"/>
    <x v="0"/>
    <n v="1"/>
  </r>
  <r>
    <s v="Boxiiship_System Beauty Logistics LLC"/>
    <x v="2797"/>
    <x v="1"/>
    <x v="2"/>
    <s v="Ground"/>
    <s v="3"/>
    <n v="6.52"/>
    <s v="2015 Keltys Street"/>
    <m/>
    <s v="LUFKIN"/>
    <s v="TX"/>
    <s v="75904"/>
    <x v="1231"/>
    <d v="2025-10-15T20:39:01"/>
    <d v="2025-10-18T10:24:00"/>
    <s v="Delivered to the customer directly"/>
    <d v="2025-10-18T10:24:00"/>
    <x v="0"/>
    <n v="2"/>
  </r>
  <r>
    <s v="Boxiiship_System Beauty Logistics LLC"/>
    <x v="2798"/>
    <x v="0"/>
    <x v="0"/>
    <s v="Expedited"/>
    <s v="7"/>
    <n v="10.079999999999998"/>
    <s v="265 SAINT JOHNS AVE"/>
    <m/>
    <s v="YONKERS"/>
    <s v="NY"/>
    <s v="10704"/>
    <x v="1232"/>
    <d v="2025-10-20T16:21:00"/>
    <d v="2025-10-22T14:03:00"/>
    <s v="Delivered"/>
    <d v="2025-10-22T14:03:00"/>
    <x v="0"/>
    <n v="1"/>
  </r>
  <r>
    <s v="Boxiiship_System Beauty Logistics LLC"/>
    <x v="2799"/>
    <x v="1"/>
    <x v="4"/>
    <s v="Expedited"/>
    <s v="5"/>
    <n v="30.42"/>
    <s v="TU7514 Tuskegee University"/>
    <s v="1200 W. Montgomery Rd"/>
    <s v="TUSKEGEE"/>
    <s v="AL"/>
    <s v="36088"/>
    <x v="1232"/>
    <d v="2025-10-15T20:39:01"/>
    <d v="2025-10-18T09:46:00"/>
    <s v="Delivered to the customer directly"/>
    <d v="2025-10-18T09:46:00"/>
    <x v="0"/>
    <n v="2"/>
  </r>
  <r>
    <s v="Boxiiship_System Beauty Logistics LLC"/>
    <x v="2800"/>
    <x v="1"/>
    <x v="4"/>
    <s v="Expedited"/>
    <s v="6"/>
    <n v="21.3"/>
    <s v="36339 Powerhouse Rd"/>
    <m/>
    <s v="AUBERRY"/>
    <s v="CA"/>
    <s v="93602"/>
    <x v="1232"/>
    <d v="2025-10-15T20:39:01"/>
    <d v="2025-10-21T09:48:00"/>
    <s v="Delivered to the customer directly"/>
    <d v="2025-10-20T10:47:00"/>
    <x v="0"/>
    <n v="3"/>
  </r>
  <r>
    <s v="Boxiiship_System Beauty Logistics LLC"/>
    <x v="2801"/>
    <x v="1"/>
    <x v="3"/>
    <s v="Expedited"/>
    <s v="7"/>
    <n v="13.280000000000001"/>
    <s v="15093 HENRICI RD"/>
    <m/>
    <s v="Oregon City"/>
    <s v="OR"/>
    <s v="97045"/>
    <x v="1232"/>
    <d v="2025-10-15T20:39:01"/>
    <d v="2025-10-18T13:13:00"/>
    <s v="Delivered to the customer directly"/>
    <d v="2025-10-18T13:13:00"/>
    <x v="0"/>
    <n v="2"/>
  </r>
  <r>
    <s v="Boxiiship_System Beauty Logistics LLC"/>
    <x v="2802"/>
    <x v="0"/>
    <x v="0"/>
    <s v="Ground"/>
    <s v="6"/>
    <n v="6.52"/>
    <s v="1500 LaPlace Point Court"/>
    <s v="UNIT 123"/>
    <s v="SEWICKLEY"/>
    <s v="PA"/>
    <s v="15143"/>
    <x v="1233"/>
    <d v="2025-10-20T16:21:00"/>
    <d v="2025-10-22T12:18:00"/>
    <s v="Delivered"/>
    <d v="2025-10-22T12:18:00"/>
    <x v="0"/>
    <n v="1"/>
  </r>
  <r>
    <s v="Boxiiship_System Beauty Logistics LLC"/>
    <x v="2803"/>
    <x v="0"/>
    <x v="0"/>
    <s v="Expedited"/>
    <s v="6"/>
    <n v="2.4"/>
    <s v="215 Lakeview Ave"/>
    <m/>
    <s v="Spring Valley"/>
    <s v="CA"/>
    <s v="91977"/>
    <x v="1233"/>
    <d v="2025-10-20T18:17:00"/>
    <d v="2025-10-23T16:13:00"/>
    <s v="Delivered"/>
    <d v="2025-10-23T16:13:00"/>
    <x v="0"/>
    <n v="2"/>
  </r>
  <r>
    <s v="Boxiiship_System Beauty Logistics LLC"/>
    <x v="2804"/>
    <x v="1"/>
    <x v="1"/>
    <s v="Ground"/>
    <s v="5"/>
    <n v="33.200000000000003"/>
    <s v="1809 Tenth Ave"/>
    <m/>
    <s v="GREELEY"/>
    <s v="CO"/>
    <s v="80631"/>
    <x v="1233"/>
    <d v="2025-10-15T20:39:01"/>
    <d v="2025-10-27T10:54:00"/>
    <s v="600"/>
    <m/>
    <x v="1"/>
    <n v="9"/>
  </r>
  <r>
    <s v="Boxiiship_System Beauty Logistics LLC"/>
    <x v="2805"/>
    <x v="1"/>
    <x v="2"/>
    <s v="Ground"/>
    <s v="7"/>
    <n v="9.6"/>
    <s v="77 Pond Road"/>
    <m/>
    <s v="WILTON"/>
    <s v="CT"/>
    <s v="06897"/>
    <x v="1233"/>
    <d v="2025-10-15T20:39:01"/>
    <d v="2025-10-21T12:59:00"/>
    <s v="Delivered to the customer directly"/>
    <d v="2025-10-21T12:59:00"/>
    <x v="0"/>
    <n v="4"/>
  </r>
  <r>
    <s v="Boxiiship_System Beauty Logistics LLC"/>
    <x v="2806"/>
    <x v="0"/>
    <x v="0"/>
    <s v="Expedited"/>
    <s v="6"/>
    <n v="14.239999999999998"/>
    <s v="2904 GARFIELD ST"/>
    <m/>
    <s v="WALL TOWNSHIP"/>
    <s v="NJ"/>
    <s v="07719"/>
    <x v="1234"/>
    <d v="2025-10-20T16:19:00"/>
    <d v="2025-10-23T08:58:00"/>
    <s v="Delivered"/>
    <d v="2025-10-23T08:58:00"/>
    <x v="0"/>
    <n v="2"/>
  </r>
  <r>
    <s v="Boxiiship_System Beauty Logistics LLC"/>
    <x v="2807"/>
    <x v="1"/>
    <x v="3"/>
    <s v="Expedited"/>
    <s v="5"/>
    <n v="15.52"/>
    <s v="9440 70TH AVE SW"/>
    <m/>
    <s v="CEDAR RIVER TOWNSHIP"/>
    <s v="ND"/>
    <s v="57645"/>
    <x v="1234"/>
    <d v="2025-10-15T20:39:01"/>
    <d v="2025-10-20T10:56:00"/>
    <s v="Delivered to the customer directly"/>
    <d v="2025-10-20T10:56:00"/>
    <x v="0"/>
    <n v="3"/>
  </r>
  <r>
    <s v="Boxiiship_System Beauty Logistics LLC"/>
    <x v="2808"/>
    <x v="0"/>
    <x v="0"/>
    <s v="Ground"/>
    <s v="3"/>
    <n v="35.79"/>
    <s v="7006 Lakeview Drive"/>
    <s v="Unit 101"/>
    <s v="SAN ANTONIO"/>
    <s v="TX"/>
    <s v="78244"/>
    <x v="1235"/>
    <d v="2025-10-14T18:35:00"/>
    <d v="2025-10-16T16:24:00"/>
    <s v="Delivered"/>
    <d v="2025-10-16T16:24:00"/>
    <x v="0"/>
    <n v="1"/>
  </r>
  <r>
    <s v="Boxiiship_System Beauty Logistics LLC"/>
    <x v="2809"/>
    <x v="0"/>
    <x v="0"/>
    <s v="Expedited"/>
    <s v="5"/>
    <n v="14.88"/>
    <s v="34 WOOD DUCK PT"/>
    <m/>
    <s v="JEFFERSON"/>
    <s v="GA"/>
    <s v="30549"/>
    <x v="1235"/>
    <d v="2025-10-20T14:44:00"/>
    <d v="2025-10-24T16:41:00"/>
    <s v="Delivered"/>
    <d v="2025-10-24T16:41:00"/>
    <x v="0"/>
    <n v="4"/>
  </r>
  <r>
    <s v="Boxiiship_System Beauty Logistics LLC"/>
    <x v="2810"/>
    <x v="1"/>
    <x v="3"/>
    <s v="Expedited"/>
    <s v="5"/>
    <n v="10.079999999999998"/>
    <s v="2990 143RD CT"/>
    <m/>
    <s v="Van Meter"/>
    <s v="IA"/>
    <s v="50261"/>
    <x v="1235"/>
    <d v="2025-10-15T20:39:01"/>
    <d v="2025-10-20T11:56:00"/>
    <s v="Delivered to the customer directly"/>
    <d v="2025-10-20T11:56:00"/>
    <x v="0"/>
    <n v="3"/>
  </r>
  <r>
    <s v="Boxiiship_System Beauty Logistics LLC"/>
    <x v="2811"/>
    <x v="0"/>
    <x v="0"/>
    <s v="Expedited"/>
    <s v="7"/>
    <n v="26.72"/>
    <s v="21 east 104th st"/>
    <s v="35"/>
    <s v="NEW YORK"/>
    <s v="NY"/>
    <s v="10029"/>
    <x v="1236"/>
    <d v="2025-10-20T16:21:00"/>
    <d v="2025-10-22T10:59:00"/>
    <s v="Delivered"/>
    <d v="2025-10-22T10:59:00"/>
    <x v="0"/>
    <n v="1"/>
  </r>
  <r>
    <s v="Boxiiship_System Beauty Logistics LLC"/>
    <x v="2812"/>
    <x v="0"/>
    <x v="0"/>
    <s v="Expedited"/>
    <s v="6"/>
    <n v="2.96"/>
    <s v="2 KINGS CT"/>
    <m/>
    <s v="MARLBORO"/>
    <s v="NJ"/>
    <s v="07746"/>
    <x v="1236"/>
    <d v="2025-10-20T16:21:00"/>
    <d v="2025-10-23T14:12:00"/>
    <s v="Delivered"/>
    <d v="2025-10-23T14:12:00"/>
    <x v="0"/>
    <n v="2"/>
  </r>
  <r>
    <s v="Boxiiship_System Beauty Logistics LLC"/>
    <x v="2813"/>
    <x v="0"/>
    <x v="0"/>
    <s v="Expedited"/>
    <s v="7"/>
    <n v="3.52"/>
    <s v="84 FRIENDSHIP ST"/>
    <m/>
    <s v="Fall River"/>
    <s v="MA"/>
    <s v="02724"/>
    <x v="1236"/>
    <d v="2025-10-20T16:22:00"/>
    <d v="2025-10-21T17:59:00"/>
    <s v="Delivered"/>
    <d v="2025-10-21T17:59:00"/>
    <x v="0"/>
    <n v="1"/>
  </r>
  <r>
    <s v="Boxiiship_System Beauty Logistics LLC"/>
    <x v="2814"/>
    <x v="0"/>
    <x v="0"/>
    <s v="Expedited"/>
    <s v="6"/>
    <n v="1.2"/>
    <s v="2630 NE 25TH ST"/>
    <m/>
    <s v="Lighthouse point"/>
    <s v="FL"/>
    <s v="33064"/>
    <x v="1237"/>
    <d v="2025-10-20T14:40:00"/>
    <d v="2025-10-23T10:31:00"/>
    <s v="Delivered"/>
    <d v="2025-10-23T10:31:00"/>
    <x v="0"/>
    <n v="2"/>
  </r>
  <r>
    <s v="Boxiiship_System Beauty Logistics LLC"/>
    <x v="2815"/>
    <x v="0"/>
    <x v="0"/>
    <s v="Expedited"/>
    <s v="7"/>
    <n v="2.16"/>
    <s v="14 MARION AVE"/>
    <m/>
    <s v="Auburn"/>
    <s v="MA"/>
    <s v="01501"/>
    <x v="1237"/>
    <d v="2025-10-20T16:20:00"/>
    <d v="2025-10-21T10:44:00"/>
    <s v="Delivered"/>
    <d v="2025-10-21T10:44:00"/>
    <x v="0"/>
    <n v="0"/>
  </r>
  <r>
    <s v="Boxiiship_System Beauty Logistics LLC"/>
    <x v="2816"/>
    <x v="0"/>
    <x v="0"/>
    <s v="Expedited"/>
    <s v="6"/>
    <n v="8.16"/>
    <s v="213 E SUNSET DR N"/>
    <m/>
    <s v="Redlands"/>
    <s v="CA"/>
    <s v="92373"/>
    <x v="1238"/>
    <d v="2025-10-20T18:17:00"/>
    <d v="2025-10-22T09:00:00"/>
    <s v="Delivered"/>
    <d v="2025-10-22T09:00:00"/>
    <x v="0"/>
    <n v="1"/>
  </r>
  <r>
    <s v="Boxiiship_System Beauty Logistics LLC"/>
    <x v="2817"/>
    <x v="1"/>
    <x v="3"/>
    <s v="Expedited"/>
    <s v="5"/>
    <n v="2.88"/>
    <s v="7406 E TRYON GROVE RD UNIT A"/>
    <s v="Unit A"/>
    <s v="RICHMOND"/>
    <s v="IL"/>
    <s v="60071"/>
    <x v="1238"/>
    <d v="2025-10-15T20:39:01"/>
    <d v="2025-10-20T12:25:00"/>
    <s v="Delivered to the customer directly"/>
    <d v="2025-10-20T12:25:00"/>
    <x v="0"/>
    <n v="3"/>
  </r>
  <r>
    <s v="Boxiiship_System Beauty Logistics LLC"/>
    <x v="2818"/>
    <x v="1"/>
    <x v="4"/>
    <s v="Expedited"/>
    <s v="3"/>
    <n v="40.200000000000003"/>
    <s v="509 N 36th St"/>
    <m/>
    <s v="OZARK"/>
    <s v="AR"/>
    <s v="72949"/>
    <x v="1238"/>
    <d v="2025-10-15T20:39:01"/>
    <d v="2025-10-18T10:59:00"/>
    <s v="Delivered to the customer directly"/>
    <d v="2025-10-18T10:59:00"/>
    <x v="0"/>
    <n v="2"/>
  </r>
  <r>
    <s v="Boxiiship_System Beauty Logistics LLC"/>
    <x v="2819"/>
    <x v="1"/>
    <x v="3"/>
    <s v="Expedited"/>
    <s v="5"/>
    <n v="1.92"/>
    <s v="9975 UNIVERSITY PKWY"/>
    <s v="apt 13"/>
    <s v="Pensacola"/>
    <s v="FL"/>
    <s v="32514"/>
    <x v="1239"/>
    <d v="2025-10-15T20:39:01"/>
    <d v="2025-10-18T12:55:00"/>
    <s v="Delivered to the customer directly"/>
    <d v="2025-10-18T12:55:00"/>
    <x v="0"/>
    <n v="2"/>
  </r>
  <r>
    <s v="Boxiiship_System Beauty Logistics LLC"/>
    <x v="2820"/>
    <x v="1"/>
    <x v="4"/>
    <s v="Expedited"/>
    <s v="5"/>
    <n v="16"/>
    <s v="5572 N LILLY LN"/>
    <s v="5572 N Lilly Ln"/>
    <s v="Milton"/>
    <s v="WI"/>
    <s v="53563"/>
    <x v="1240"/>
    <d v="2025-10-15T20:39:01"/>
    <d v="2025-10-20T10:40:00"/>
    <s v="Delivered to the customer directly"/>
    <d v="2025-10-20T10:40:00"/>
    <x v="0"/>
    <n v="3"/>
  </r>
  <r>
    <s v="Boxiiship_System Beauty Logistics LLC"/>
    <x v="2821"/>
    <x v="0"/>
    <x v="0"/>
    <s v="Expedited"/>
    <s v="6"/>
    <n v="17.440000000000001"/>
    <s v="125 baker st"/>
    <s v="UNIT 217"/>
    <s v="Costa Mesa"/>
    <s v="CA"/>
    <s v="92626"/>
    <x v="1241"/>
    <d v="2025-10-20T11:19:09"/>
    <d v="2025-10-22T11:00:00"/>
    <s v="Delivered"/>
    <d v="2025-10-22T11:00:00"/>
    <x v="0"/>
    <n v="1"/>
  </r>
  <r>
    <s v="Boxiiship_System Beauty Logistics LLC"/>
    <x v="2822"/>
    <x v="0"/>
    <x v="0"/>
    <s v="Expedited"/>
    <s v="5"/>
    <n v="20.799999999999997"/>
    <s v="4250 Key Adam Drive"/>
    <m/>
    <s v="JACKSONVILLE"/>
    <s v="FL"/>
    <s v="32218"/>
    <x v="1241"/>
    <d v="2025-10-20T14:43:00"/>
    <d v="2025-10-25T11:43:00"/>
    <s v="Delivered"/>
    <d v="2025-10-25T11:43:00"/>
    <x v="0"/>
    <n v="4"/>
  </r>
  <r>
    <s v="Boxiiship_System Beauty Logistics LLC"/>
    <x v="2823"/>
    <x v="1"/>
    <x v="3"/>
    <s v="Expedited"/>
    <s v="6"/>
    <n v="15.68"/>
    <s v="514 JACKSON AVE"/>
    <m/>
    <s v="CAPE CANAVERAL"/>
    <s v="FL"/>
    <s v="32920"/>
    <x v="1241"/>
    <d v="2025-10-15T20:39:01"/>
    <d v="2025-10-20T12:54:00"/>
    <s v="Delivered to the customer directly"/>
    <d v="2025-10-20T12:54:00"/>
    <x v="0"/>
    <n v="3"/>
  </r>
  <r>
    <s v="Boxiiship_System Beauty Logistics LLC"/>
    <x v="2824"/>
    <x v="1"/>
    <x v="4"/>
    <s v="Expedited"/>
    <s v="7"/>
    <n v="23.9"/>
    <s v="1442 se 150th ave"/>
    <m/>
    <s v="PORTLAND"/>
    <s v="OR"/>
    <s v="97233"/>
    <x v="1241"/>
    <d v="2025-10-15T20:39:01"/>
    <d v="2025-10-18T14:00:00"/>
    <s v="Delivered to the customer directly"/>
    <d v="2025-10-18T14:00:00"/>
    <x v="0"/>
    <n v="2"/>
  </r>
  <r>
    <s v="Boxiiship_System Beauty Logistics LLC"/>
    <x v="2825"/>
    <x v="0"/>
    <x v="0"/>
    <s v="Expedited"/>
    <s v="6"/>
    <n v="23.5"/>
    <s v="9620 W Russell Rd"/>
    <s v="Apt 1030"/>
    <s v="Las Vegas"/>
    <s v="NV"/>
    <s v="89148"/>
    <x v="1242"/>
    <d v="2025-10-20T11:18:20"/>
    <d v="2025-10-21T11:07:00"/>
    <s v="Delivered"/>
    <d v="2025-10-21T11:07:00"/>
    <x v="0"/>
    <n v="0"/>
  </r>
  <r>
    <s v="Boxiiship_System Beauty Logistics LLC"/>
    <x v="2826"/>
    <x v="0"/>
    <x v="0"/>
    <s v="Ground"/>
    <s v="6"/>
    <n v="6.52"/>
    <s v="200 West Main Avenue"/>
    <m/>
    <s v="MYERSTOWN"/>
    <s v="PA"/>
    <s v="17067"/>
    <x v="1242"/>
    <d v="2025-10-20T16:22:00"/>
    <d v="2025-10-26T15:48:00"/>
    <s v="Delivered"/>
    <d v="2025-10-26T15:48:00"/>
    <x v="0"/>
    <n v="5"/>
  </r>
  <r>
    <s v="Boxiiship_System Beauty Logistics LLC"/>
    <x v="2827"/>
    <x v="0"/>
    <x v="0"/>
    <s v="Expedited"/>
    <s v="6"/>
    <n v="7.52"/>
    <s v="6145 SHOUP AVE"/>
    <s v="Unit 54"/>
    <s v="Woodland Hills"/>
    <s v="CA"/>
    <s v="91367"/>
    <x v="1242"/>
    <d v="2025-10-20T11:18:23"/>
    <d v="2025-10-22T09:49:00"/>
    <s v="Delivered"/>
    <d v="2025-10-22T09:49:00"/>
    <x v="0"/>
    <n v="1"/>
  </r>
  <r>
    <s v="Boxiiship_System Beauty Logistics LLC"/>
    <x v="2828"/>
    <x v="0"/>
    <x v="0"/>
    <s v="Expedited"/>
    <s v="7"/>
    <n v="19.04"/>
    <s v="86 AVALON RD"/>
    <m/>
    <s v="WABAN"/>
    <s v="MA"/>
    <s v="02468"/>
    <x v="1243"/>
    <d v="2025-10-20T16:20:00"/>
    <d v="2025-10-21T15:17:00"/>
    <s v="Delivered"/>
    <d v="2025-10-21T15:17:00"/>
    <x v="0"/>
    <n v="0"/>
  </r>
  <r>
    <s v="Boxiiship_System Beauty Logistics LLC"/>
    <x v="2829"/>
    <x v="0"/>
    <x v="0"/>
    <s v="Expedited"/>
    <s v="6"/>
    <n v="39.200000000000003"/>
    <s v="130 Quigley Boulevard"/>
    <s v="MB1573912"/>
    <s v="New Castle"/>
    <s v="DE"/>
    <s v="19720"/>
    <x v="1243"/>
    <d v="2025-10-20T16:20:00"/>
    <d v="2025-10-23T11:31:00"/>
    <s v="Delivered"/>
    <d v="2025-10-23T11:31:00"/>
    <x v="0"/>
    <n v="2"/>
  </r>
  <r>
    <s v="Boxiiship_System Beauty Logistics LLC"/>
    <x v="2830"/>
    <x v="1"/>
    <x v="3"/>
    <s v="Expedited"/>
    <s v="3"/>
    <n v="15.52"/>
    <s v="170 S OAKRIDGE DR"/>
    <m/>
    <s v="CLEVELAND"/>
    <s v="TX"/>
    <s v="77328"/>
    <x v="1243"/>
    <d v="2025-10-15T20:39:01"/>
    <d v="2025-10-18T11:59:00"/>
    <s v="Delivered to the customer directly"/>
    <d v="2025-10-18T11:59:00"/>
    <x v="0"/>
    <n v="2"/>
  </r>
  <r>
    <s v="Boxiiship_System Beauty Logistics LLC"/>
    <x v="2831"/>
    <x v="0"/>
    <x v="0"/>
    <s v="Ground"/>
    <s v="7"/>
    <n v="5.6"/>
    <s v="9 BEACH PLUM DRIVE"/>
    <m/>
    <s v="Northport"/>
    <s v="NY"/>
    <s v="11768"/>
    <x v="1244"/>
    <d v="2025-10-20T16:22:00"/>
    <d v="2025-10-22T17:35:00"/>
    <s v="Delivered"/>
    <d v="2025-10-22T17:35:00"/>
    <x v="0"/>
    <n v="2"/>
  </r>
  <r>
    <s v="Boxiiship_System Beauty Logistics LLC"/>
    <x v="2832"/>
    <x v="1"/>
    <x v="3"/>
    <s v="Expedited"/>
    <s v="4"/>
    <n v="8.16"/>
    <s v="6547 N ACADEMY BLVD"/>
    <s v="PMB 84"/>
    <s v="Colorado Springs"/>
    <s v="CO"/>
    <s v="80918"/>
    <x v="1244"/>
    <d v="2025-10-15T20:39:01"/>
    <d v="2025-10-20T10:22:00"/>
    <s v="Delivered to the customer directly"/>
    <d v="2025-10-20T10:22:00"/>
    <x v="0"/>
    <n v="3"/>
  </r>
  <r>
    <s v="Boxiiship_System Beauty Logistics LLC"/>
    <x v="2833"/>
    <x v="0"/>
    <x v="0"/>
    <s v="Expedited"/>
    <s v="6"/>
    <n v="3.44"/>
    <s v="5216 THOR CT"/>
    <m/>
    <s v="Rocklin"/>
    <s v="CA"/>
    <s v="95765"/>
    <x v="1245"/>
    <d v="2025-10-20T14:48:43"/>
    <d v="2025-10-27T20:34:00"/>
    <s v="Tendered to local postal carrier for final delivery"/>
    <m/>
    <x v="1"/>
    <n v="6"/>
  </r>
  <r>
    <s v="Boxiiship_System Beauty Logistics LLC"/>
    <x v="2834"/>
    <x v="0"/>
    <x v="0"/>
    <s v="Expedited"/>
    <s v="6"/>
    <n v="21.3"/>
    <s v="12260 W Sample Rd"/>
    <s v="12260"/>
    <s v="CORAL SPRINGS"/>
    <s v="FL"/>
    <s v="33065"/>
    <x v="1245"/>
    <d v="2025-10-20T14:43:00"/>
    <d v="2025-10-23T11:40:00"/>
    <s v="Delivered"/>
    <d v="2025-10-23T11:40:00"/>
    <x v="0"/>
    <n v="2"/>
  </r>
  <r>
    <s v="Boxiiship_System Beauty Logistics LLC"/>
    <x v="2835"/>
    <x v="1"/>
    <x v="1"/>
    <s v="Ground"/>
    <s v="5"/>
    <n v="28.6"/>
    <s v="222 Zoo Ln"/>
    <m/>
    <s v="EUTAWVILLE"/>
    <s v="SC"/>
    <s v="29048"/>
    <x v="1245"/>
    <d v="2025-10-15T20:39:01"/>
    <d v="2025-10-20T15:03:00"/>
    <s v="Delivered to the customer directly"/>
    <d v="2025-10-20T15:03:00"/>
    <x v="0"/>
    <n v="3"/>
  </r>
  <r>
    <s v="Boxiiship_System Beauty Logistics LLC"/>
    <x v="2836"/>
    <x v="0"/>
    <x v="0"/>
    <s v="Expedited"/>
    <s v="5"/>
    <n v="15.36"/>
    <s v="34310 CALEB CT"/>
    <m/>
    <s v="CALLAHAN"/>
    <s v="FL"/>
    <s v="32011"/>
    <x v="1246"/>
    <d v="2025-10-20T14:43:00"/>
    <d v="2025-10-25T12:15:00"/>
    <s v="Delivered"/>
    <d v="2025-10-25T12:15:00"/>
    <x v="0"/>
    <n v="4"/>
  </r>
  <r>
    <s v="Boxiiship_System Beauty Logistics LLC"/>
    <x v="2837"/>
    <x v="1"/>
    <x v="3"/>
    <s v="Expedited"/>
    <s v="7"/>
    <n v="15.68"/>
    <s v="9783 SW WEST HAVEN DR"/>
    <m/>
    <s v="PORTLAND"/>
    <s v="OR"/>
    <s v="97225"/>
    <x v="1246"/>
    <d v="2025-10-15T20:39:01"/>
    <d v="2025-10-18T14:15:00"/>
    <s v="Delivered to the customer directly"/>
    <d v="2025-10-18T14:15:00"/>
    <x v="0"/>
    <n v="2"/>
  </r>
  <r>
    <s v="Boxiiship_System Beauty Logistics LLC"/>
    <x v="2838"/>
    <x v="0"/>
    <x v="0"/>
    <s v="Expedited"/>
    <s v="5"/>
    <n v="2.4"/>
    <s v="1306 BUCHANAN ST NE"/>
    <m/>
    <s v="MINNEAPOLIS"/>
    <s v="MN"/>
    <s v="55413"/>
    <x v="1247"/>
    <d v="2025-10-21T15:24:00"/>
    <d v="2025-10-23T10:11:00"/>
    <s v="Delivered"/>
    <d v="2025-10-23T10:11:00"/>
    <x v="0"/>
    <n v="1"/>
  </r>
  <r>
    <s v="Boxiiship_System Beauty Logistics LLC"/>
    <x v="2839"/>
    <x v="0"/>
    <x v="0"/>
    <s v="Expedited"/>
    <s v="6"/>
    <n v="42.64"/>
    <s v="8900 Hollywood Hills Rd"/>
    <m/>
    <s v="LOS ANGELES"/>
    <s v="CA"/>
    <s v="90046"/>
    <x v="1248"/>
    <d v="2025-10-20T18:19:00"/>
    <d v="2025-10-22T12:46:00"/>
    <s v="Delivered"/>
    <d v="2025-10-22T12:46:00"/>
    <x v="0"/>
    <n v="1"/>
  </r>
  <r>
    <s v="Boxiiship_System Beauty Logistics LLC"/>
    <x v="2840"/>
    <x v="1"/>
    <x v="3"/>
    <s v="Expedited"/>
    <s v="5"/>
    <n v="8.16"/>
    <s v="820 ROYAL ELM CIR"/>
    <m/>
    <s v="HARTSVILLE"/>
    <s v="TN"/>
    <s v="37074"/>
    <x v="1248"/>
    <d v="2025-10-15T20:39:01"/>
    <d v="2025-10-20T11:38:00"/>
    <s v="Delivered to the customer directly"/>
    <d v="2025-10-20T11:38:00"/>
    <x v="0"/>
    <n v="3"/>
  </r>
  <r>
    <s v="Boxiiship_System Beauty Logistics LLC"/>
    <x v="2841"/>
    <x v="1"/>
    <x v="3"/>
    <s v="Expedited"/>
    <s v="7"/>
    <n v="11.84"/>
    <s v="3015 W HOWE ST"/>
    <m/>
    <s v="SEATTLE"/>
    <s v="WA"/>
    <s v="98199"/>
    <x v="1248"/>
    <d v="2025-10-15T20:39:01"/>
    <d v="2025-10-18T09:17:00"/>
    <s v="Delivered to the customer directly"/>
    <d v="2025-10-18T09:17:00"/>
    <x v="0"/>
    <n v="2"/>
  </r>
  <r>
    <s v="Boxiiship_System Beauty Logistics LLC"/>
    <x v="2842"/>
    <x v="0"/>
    <x v="0"/>
    <s v="Expedited"/>
    <s v="5"/>
    <n v="3.2"/>
    <s v="1173 OLDE CAMERON LN"/>
    <m/>
    <s v="FRANKLIN"/>
    <s v="TN"/>
    <s v="37067"/>
    <x v="1249"/>
    <d v="2025-10-20T14:44:00"/>
    <d v="2025-10-22T14:03:00"/>
    <s v="Delivered"/>
    <d v="2025-10-22T14:03:00"/>
    <x v="0"/>
    <n v="1"/>
  </r>
  <r>
    <s v="Boxiiship_System Beauty Logistics LLC"/>
    <x v="2843"/>
    <x v="0"/>
    <x v="0"/>
    <s v="Expedited"/>
    <s v="6"/>
    <n v="13.600000000000001"/>
    <s v="29209 SHIPWRIGHT DR"/>
    <m/>
    <s v="MENIFEE"/>
    <s v="CA"/>
    <s v="92585"/>
    <x v="1249"/>
    <d v="2025-10-20T18:19:00"/>
    <d v="2025-10-23T13:44:00"/>
    <s v="Delivered"/>
    <d v="2025-10-23T13:44:00"/>
    <x v="0"/>
    <n v="2"/>
  </r>
  <r>
    <s v="Boxiiship_System Beauty Logistics LLC"/>
    <x v="2844"/>
    <x v="1"/>
    <x v="4"/>
    <s v="Expedited"/>
    <s v="5"/>
    <n v="55.34"/>
    <s v="8295 W 40th Ave"/>
    <m/>
    <s v="Wheat Ridge"/>
    <s v="CO"/>
    <s v="80033"/>
    <x v="1249"/>
    <d v="2025-10-15T20:36:38"/>
    <d v="2025-10-20T10:56:00"/>
    <s v="Delivered to the customer directly"/>
    <d v="2025-10-20T10:56:00"/>
    <x v="0"/>
    <n v="3"/>
  </r>
  <r>
    <s v="Boxiiship_System Beauty Logistics LLC"/>
    <x v="2845"/>
    <x v="1"/>
    <x v="3"/>
    <s v="Expedited"/>
    <s v="3"/>
    <n v="14.239999999999998"/>
    <s v="341 DEASON RD"/>
    <m/>
    <s v="Leesville"/>
    <s v="LA"/>
    <s v="71446"/>
    <x v="1250"/>
    <d v="2025-10-15T20:36:38"/>
    <d v="2025-10-17T12:19:00"/>
    <s v="Delivered to the customer directly"/>
    <d v="2025-10-17T12:19:00"/>
    <x v="0"/>
    <n v="1"/>
  </r>
  <r>
    <s v="Boxiiship_System Beauty Logistics LLC"/>
    <x v="2846"/>
    <x v="0"/>
    <x v="0"/>
    <s v="Expedited"/>
    <s v="7"/>
    <n v="6.08"/>
    <s v="740 BARBARA BLVD"/>
    <m/>
    <s v="FRANKLIN SQUARE"/>
    <s v="NY"/>
    <s v="11010"/>
    <x v="1251"/>
    <d v="2025-10-20T16:20:00"/>
    <d v="2025-10-22T14:21:00"/>
    <s v="Delivered"/>
    <d v="2025-10-22T14:21:00"/>
    <x v="0"/>
    <n v="1"/>
  </r>
  <r>
    <s v="Boxiiship_System Beauty Logistics LLC"/>
    <x v="2847"/>
    <x v="0"/>
    <x v="0"/>
    <s v="Expedited"/>
    <s v="6"/>
    <n v="6.08"/>
    <s v="541 SW 167TH AVE # 0"/>
    <m/>
    <s v="Weston"/>
    <s v="FL"/>
    <s v="33326"/>
    <x v="1252"/>
    <d v="2025-10-20T14:44:00"/>
    <d v="2025-10-26T15:07:00"/>
    <s v="Delivered"/>
    <d v="2025-10-26T15:07:00"/>
    <x v="0"/>
    <n v="5"/>
  </r>
  <r>
    <s v="Boxiiship_System Beauty Logistics LLC"/>
    <x v="2848"/>
    <x v="0"/>
    <x v="0"/>
    <s v="Expedited"/>
    <s v="7"/>
    <n v="6.08"/>
    <s v="1 PROSPECT AVE"/>
    <s v="HOUSE"/>
    <s v="Bay Shore"/>
    <s v="NY"/>
    <s v="11706"/>
    <x v="1252"/>
    <d v="2025-10-20T16:21:00"/>
    <d v="2025-10-22T14:24:00"/>
    <s v="Delivered"/>
    <d v="2025-10-22T14:24:00"/>
    <x v="0"/>
    <n v="1"/>
  </r>
  <r>
    <s v="Boxiiship_System Beauty Logistics LLC"/>
    <x v="2849"/>
    <x v="0"/>
    <x v="0"/>
    <s v="Expedited"/>
    <s v="5"/>
    <n v="51.76"/>
    <s v="1 N HEARTHSTONE WAY"/>
    <s v="APT 325"/>
    <s v="CHANDLER"/>
    <s v="AZ"/>
    <s v="85226"/>
    <x v="1253"/>
    <d v="2025-10-20T18:16:00"/>
    <d v="2025-10-23T09:50:00"/>
    <s v="Delivered"/>
    <d v="2025-10-23T09:50:00"/>
    <x v="0"/>
    <n v="2"/>
  </r>
  <r>
    <s v="Boxiiship_System Beauty Logistics LLC"/>
    <x v="2850"/>
    <x v="0"/>
    <x v="0"/>
    <s v="Expedited"/>
    <s v="5"/>
    <n v="18.45"/>
    <s v="4806 CULBREATH ISLES RD"/>
    <m/>
    <s v="TAMPA"/>
    <s v="FL"/>
    <s v="33629"/>
    <x v="1254"/>
    <d v="2025-10-20T14:43:00"/>
    <d v="2025-10-26T10:46:00"/>
    <s v="Delivered"/>
    <d v="2025-10-26T10:46:00"/>
    <x v="0"/>
    <n v="5"/>
  </r>
  <r>
    <s v="Boxiiship_System Beauty Logistics LLC"/>
    <x v="2851"/>
    <x v="0"/>
    <x v="0"/>
    <s v="Expedited"/>
    <s v="5"/>
    <n v="13.600000000000001"/>
    <s v="410 PINE BLUFF DR"/>
    <m/>
    <s v="Lutz"/>
    <s v="FL"/>
    <s v="33549"/>
    <x v="1254"/>
    <d v="2025-10-20T14:43:00"/>
    <d v="2025-10-25T15:51:00"/>
    <s v="Delivered"/>
    <d v="2025-10-25T15:51:00"/>
    <x v="0"/>
    <n v="5"/>
  </r>
  <r>
    <s v="Boxiiship_System Beauty Logistics LLC"/>
    <x v="2852"/>
    <x v="1"/>
    <x v="3"/>
    <s v="Expedited"/>
    <s v="5"/>
    <n v="11.680000000000001"/>
    <s v="1313 N 181ST AVE"/>
    <m/>
    <s v="Elkhorn"/>
    <s v="NE"/>
    <s v="68022"/>
    <x v="1254"/>
    <d v="2025-10-15T20:36:38"/>
    <d v="2025-10-18T11:32:00"/>
    <s v="Delivered to the customer directly"/>
    <d v="2025-10-18T11:32:00"/>
    <x v="0"/>
    <n v="2"/>
  </r>
  <r>
    <s v="Boxiiship_System Beauty Logistics LLC"/>
    <x v="2853"/>
    <x v="0"/>
    <x v="0"/>
    <s v="Expedited"/>
    <s v="6"/>
    <n v="16.14"/>
    <s v="508 OPEN PLAINS CT"/>
    <m/>
    <s v="ROSEVILLE"/>
    <s v="CA"/>
    <s v="95747"/>
    <x v="1255"/>
    <d v="2025-10-20T11:17:31"/>
    <d v="2025-10-26T21:39:00"/>
    <s v="Carrier received electronic or paper manifest| but the shipment has not yet arr"/>
    <m/>
    <x v="1"/>
    <n v="5"/>
  </r>
  <r>
    <s v="Boxiiship_System Beauty Logistics LLC"/>
    <x v="2854"/>
    <x v="0"/>
    <x v="0"/>
    <s v="Expedited"/>
    <s v="6"/>
    <n v="15.39"/>
    <s v="7301 NW 25TH TER"/>
    <m/>
    <s v="BOCA RATON"/>
    <s v="FL"/>
    <s v="33496"/>
    <x v="1255"/>
    <m/>
    <d v="2025-10-13T17:23:00"/>
    <s v="lbl"/>
    <m/>
    <x v="2"/>
    <n v="0"/>
  </r>
  <r>
    <s v="Boxiiship_System Beauty Logistics LLC"/>
    <x v="2855"/>
    <x v="1"/>
    <x v="4"/>
    <s v="Expedited"/>
    <s v="5"/>
    <n v="16.14"/>
    <s v="648 SAINT ANNES DR"/>
    <m/>
    <s v="HOLLAND"/>
    <s v="OH"/>
    <s v="43528"/>
    <x v="1255"/>
    <d v="2025-10-15T20:36:38"/>
    <d v="2025-10-20T11:53:00"/>
    <s v="Delivered to the customer directly"/>
    <d v="2025-10-20T11:53:00"/>
    <x v="0"/>
    <n v="3"/>
  </r>
  <r>
    <s v="Boxiiship_System Beauty Logistics LLC"/>
    <x v="2856"/>
    <x v="1"/>
    <x v="4"/>
    <s v="Expedited"/>
    <s v="5"/>
    <n v="32.64"/>
    <s v="30 TULIP RDG"/>
    <s v="GATE CODE 5410"/>
    <s v="MARBLE"/>
    <s v="NC"/>
    <s v="28905"/>
    <x v="1255"/>
    <d v="2025-10-15T20:36:38"/>
    <d v="2025-10-20T11:26:00"/>
    <s v="Delivered to the customer directly"/>
    <d v="2025-10-20T11:26:00"/>
    <x v="0"/>
    <n v="3"/>
  </r>
  <r>
    <s v="Boxiiship_System Beauty Logistics LLC"/>
    <x v="2857"/>
    <x v="1"/>
    <x v="3"/>
    <s v="Expedited"/>
    <s v="7"/>
    <n v="8.9600000000000009"/>
    <s v="21571 GARDEN AVE"/>
    <m/>
    <s v="Hayward Acres"/>
    <s v="CA"/>
    <s v="94541"/>
    <x v="1256"/>
    <d v="2025-10-15T20:36:38"/>
    <d v="2025-10-20T13:27:00"/>
    <s v="Delivered to the customer directly"/>
    <d v="2025-10-20T13:27:00"/>
    <x v="0"/>
    <n v="3"/>
  </r>
  <r>
    <s v="Boxiiship_System Beauty Logistics LLC"/>
    <x v="2858"/>
    <x v="0"/>
    <x v="0"/>
    <s v="Expedited"/>
    <s v="5"/>
    <n v="20.07"/>
    <s v="609 VIRGINIA AVE NE"/>
    <s v="Apt 7111"/>
    <s v="ATLANTA"/>
    <s v="GA"/>
    <s v="30306"/>
    <x v="1257"/>
    <d v="2025-10-20T14:42:00"/>
    <d v="2025-10-23T13:47:00"/>
    <s v="Delivered"/>
    <d v="2025-10-23T13:47:00"/>
    <x v="0"/>
    <n v="2"/>
  </r>
  <r>
    <s v="Boxiiship_System Beauty Logistics LLC"/>
    <x v="2859"/>
    <x v="0"/>
    <x v="0"/>
    <s v="Expedited"/>
    <s v="7"/>
    <n v="3.36"/>
    <s v="155 Washington St"/>
    <s v="Apt 7"/>
    <s v="SALEM"/>
    <s v="MA"/>
    <s v="01970"/>
    <x v="1257"/>
    <d v="2025-10-20T12:20:51"/>
    <d v="2025-10-21T13:03:00"/>
    <s v="Delivered"/>
    <d v="2025-10-21T13:03:00"/>
    <x v="0"/>
    <n v="1"/>
  </r>
  <r>
    <s v="Boxiiship_System Beauty Logistics LLC"/>
    <x v="2860"/>
    <x v="1"/>
    <x v="3"/>
    <s v="Expedited"/>
    <s v="6"/>
    <n v="8.16"/>
    <s v="19843 WILKINSON LEAS RD"/>
    <m/>
    <s v="Jupiter"/>
    <s v="FL"/>
    <s v="33469"/>
    <x v="1257"/>
    <d v="2025-10-15T20:36:38"/>
    <d v="2025-10-20T15:17:00"/>
    <s v="Delivered to the customer directly"/>
    <d v="2025-10-20T15:17:00"/>
    <x v="0"/>
    <n v="3"/>
  </r>
  <r>
    <s v="Boxiiship_System Beauty Logistics LLC"/>
    <x v="2861"/>
    <x v="0"/>
    <x v="0"/>
    <s v="Expedited"/>
    <s v="5"/>
    <n v="8.16"/>
    <s v="7701 EUSTIS CT"/>
    <m/>
    <s v="Cincinnati"/>
    <s v="OH"/>
    <s v="45236"/>
    <x v="1258"/>
    <d v="2025-10-21T15:23:00"/>
    <d v="2025-10-24T13:49:00"/>
    <s v="Delivered"/>
    <d v="2025-10-24T13:49:00"/>
    <x v="0"/>
    <n v="2"/>
  </r>
  <r>
    <s v="Boxiiship_System Beauty Logistics LLC"/>
    <x v="2862"/>
    <x v="1"/>
    <x v="2"/>
    <s v="Ground"/>
    <s v="5"/>
    <n v="1.2"/>
    <s v="5008 CHECKERS LN"/>
    <m/>
    <s v="LAFAYETTE"/>
    <s v="IN"/>
    <s v="47905"/>
    <x v="1258"/>
    <d v="2025-10-15T20:36:38"/>
    <d v="2025-10-20T17:01:00"/>
    <s v="Delivered to the customer directly"/>
    <d v="2025-10-20T17:01:00"/>
    <x v="0"/>
    <n v="3"/>
  </r>
  <r>
    <s v="Boxiiship_System Beauty Logistics LLC"/>
    <x v="2863"/>
    <x v="1"/>
    <x v="3"/>
    <s v="Expedited"/>
    <s v="5"/>
    <n v="1.04"/>
    <s v="610 CLAYSTONE DR"/>
    <m/>
    <s v="Inman"/>
    <s v="SC"/>
    <s v="29349"/>
    <x v="1258"/>
    <d v="2025-10-15T20:36:38"/>
    <d v="2025-10-20T11:36:00"/>
    <s v="Delivered to the customer directly"/>
    <d v="2025-10-20T11:36:00"/>
    <x v="0"/>
    <n v="3"/>
  </r>
  <r>
    <s v="Boxiiship_System Beauty Logistics LLC"/>
    <x v="2864"/>
    <x v="1"/>
    <x v="3"/>
    <s v="Expedited"/>
    <s v="6"/>
    <n v="8.8000000000000007"/>
    <s v="355 BIRD AVE"/>
    <m/>
    <s v="BUFFALO"/>
    <s v="NY"/>
    <s v="14213"/>
    <x v="1259"/>
    <d v="2025-10-15T20:36:38"/>
    <d v="2025-10-20T13:39:00"/>
    <s v="Delivered to the customer directly"/>
    <d v="2025-10-20T13:39:00"/>
    <x v="0"/>
    <n v="3"/>
  </r>
  <r>
    <s v="Boxiiship_System Beauty Logistics LLC"/>
    <x v="2865"/>
    <x v="0"/>
    <x v="0"/>
    <s v="Expedited"/>
    <s v="5"/>
    <n v="24.65"/>
    <s v="410 PINE BLUFF DR"/>
    <m/>
    <s v="Lutz"/>
    <s v="FL"/>
    <s v="33549"/>
    <x v="1260"/>
    <d v="2025-10-20T14:43:00"/>
    <d v="2025-10-25T15:51:00"/>
    <s v="Delivered"/>
    <d v="2025-10-25T15:51:00"/>
    <x v="0"/>
    <n v="5"/>
  </r>
  <r>
    <s v="Boxiiship_System Beauty Logistics LLC"/>
    <x v="2866"/>
    <x v="1"/>
    <x v="3"/>
    <s v="Expedited"/>
    <s v="5"/>
    <n v="4.4000000000000004"/>
    <s v="247 MILL RACE"/>
    <m/>
    <s v="Zebulon"/>
    <s v="GA"/>
    <s v="30295"/>
    <x v="1261"/>
    <d v="2025-10-15T20:36:38"/>
    <d v="2025-10-18T09:58:00"/>
    <s v="Delivered to the customer directly"/>
    <d v="2025-10-18T09:58:00"/>
    <x v="0"/>
    <n v="2"/>
  </r>
  <r>
    <s v="Boxiiship_System Beauty Logistics LLC"/>
    <x v="2867"/>
    <x v="0"/>
    <x v="0"/>
    <s v="Expedited"/>
    <s v="7"/>
    <n v="1.2"/>
    <s v="59 LORDAN RD"/>
    <m/>
    <s v="Raynham"/>
    <s v="MA"/>
    <s v="02767"/>
    <x v="1262"/>
    <d v="2025-10-20T12:22:34"/>
    <d v="2025-10-21T04:15:00"/>
    <s v="Arrived at any of the carrier facilities"/>
    <m/>
    <x v="1"/>
    <n v="0"/>
  </r>
  <r>
    <s v="Boxiiship_System Beauty Logistics LLC"/>
    <x v="2868"/>
    <x v="0"/>
    <x v="0"/>
    <s v="Expedited"/>
    <s v="7"/>
    <n v="6.08"/>
    <s v="258 Broadway"/>
    <m/>
    <s v="lynn"/>
    <s v="MA"/>
    <s v="01904"/>
    <x v="1262"/>
    <d v="2025-10-20T12:21:21"/>
    <d v="2025-10-21T13:24:00"/>
    <s v="Delivered"/>
    <d v="2025-10-21T13:24:00"/>
    <x v="0"/>
    <n v="1"/>
  </r>
  <r>
    <s v="Boxiiship_System Beauty Logistics LLC"/>
    <x v="2869"/>
    <x v="0"/>
    <x v="0"/>
    <s v="Expedited"/>
    <s v="5"/>
    <n v="8.9600000000000009"/>
    <s v="250 GERSHWIN DR"/>
    <m/>
    <s v="DAYTON"/>
    <s v="OH"/>
    <s v="45458"/>
    <x v="1263"/>
    <d v="2025-10-21T15:17:00"/>
    <d v="2025-10-24T16:07:00"/>
    <s v="Delivered"/>
    <d v="2025-10-24T16:07:00"/>
    <x v="0"/>
    <n v="3"/>
  </r>
  <r>
    <s v="Boxiiship_System Beauty Logistics LLC"/>
    <x v="2870"/>
    <x v="0"/>
    <x v="0"/>
    <s v="Expedited"/>
    <s v="7"/>
    <n v="8.9600000000000009"/>
    <s v="37 HUNTINGTON AVE"/>
    <m/>
    <s v="AMESBURY"/>
    <s v="MA"/>
    <s v="01913"/>
    <x v="1264"/>
    <d v="2025-10-20T12:20:15"/>
    <d v="2025-10-21T10:58:00"/>
    <s v="Delivered"/>
    <d v="2025-10-21T10:58:00"/>
    <x v="0"/>
    <n v="0"/>
  </r>
  <r>
    <s v="Boxiiship_System Beauty Logistics LLC"/>
    <x v="2871"/>
    <x v="0"/>
    <x v="0"/>
    <s v="Expedited"/>
    <s v="7"/>
    <n v="2.16"/>
    <s v="157 MARLBORO ST"/>
    <m/>
    <s v="Hudson"/>
    <s v="MA"/>
    <s v="01749"/>
    <x v="1265"/>
    <d v="2025-10-20T16:22:00"/>
    <d v="2025-10-22T11:22:00"/>
    <s v="Delivered"/>
    <d v="2025-10-22T11:22:00"/>
    <x v="0"/>
    <n v="1"/>
  </r>
  <r>
    <s v="Boxiiship_System Beauty Logistics LLC"/>
    <x v="2872"/>
    <x v="1"/>
    <x v="3"/>
    <s v="Expedited"/>
    <s v="4"/>
    <n v="5.3599999999999994"/>
    <s v="4865 Nightingale Dr"/>
    <m/>
    <s v="Colorado Springs"/>
    <s v="CO"/>
    <s v="80918"/>
    <x v="1265"/>
    <d v="2025-10-15T20:36:38"/>
    <d v="2025-10-20T12:00:00"/>
    <s v="Delivered to the customer directly"/>
    <d v="2025-10-20T12:00:00"/>
    <x v="0"/>
    <n v="3"/>
  </r>
  <r>
    <s v="Boxiiship_System Beauty Logistics LLC"/>
    <x v="2873"/>
    <x v="1"/>
    <x v="2"/>
    <s v="Ground"/>
    <s v="4"/>
    <n v="10.079999999999998"/>
    <s v="706 W LAKESHORE DR"/>
    <m/>
    <s v="Carriere"/>
    <s v="MS"/>
    <s v="39426"/>
    <x v="1266"/>
    <d v="2025-10-15T20:36:38"/>
    <d v="2025-10-20T13:24:00"/>
    <s v="Delivered to the customer directly"/>
    <d v="2025-10-20T13:24:00"/>
    <x v="0"/>
    <n v="3"/>
  </r>
  <r>
    <s v="Boxiiship_System Beauty Logistics LLC"/>
    <x v="2874"/>
    <x v="1"/>
    <x v="4"/>
    <s v="Expedited"/>
    <s v="3"/>
    <n v="19.2"/>
    <s v="8404 GENEVA AVE"/>
    <m/>
    <s v="LUBBOCK"/>
    <s v="TX"/>
    <s v="79423"/>
    <x v="1266"/>
    <d v="2025-10-15T20:36:38"/>
    <d v="2025-10-18T12:40:00"/>
    <s v="Delivered to the customer directly"/>
    <d v="2025-10-18T12:40:00"/>
    <x v="0"/>
    <n v="2"/>
  </r>
  <r>
    <s v="Boxiiship_System Beauty Logistics LLC"/>
    <x v="2875"/>
    <x v="1"/>
    <x v="4"/>
    <s v="Expedited"/>
    <s v="7"/>
    <n v="26.24"/>
    <s v="90 BOBBIN MILL RD"/>
    <m/>
    <s v="Lunenburg"/>
    <s v="VT"/>
    <s v="05906"/>
    <x v="1267"/>
    <d v="2025-10-15T20:36:38"/>
    <d v="2025-10-21T10:39:00"/>
    <s v="Delivered to the customer directly"/>
    <d v="2025-10-21T10:39:00"/>
    <x v="0"/>
    <n v="4"/>
  </r>
  <r>
    <s v="Boxiiship_System Beauty Logistics LLC"/>
    <x v="2876"/>
    <x v="0"/>
    <x v="0"/>
    <s v="Expedited"/>
    <s v="6"/>
    <n v="5.3599999999999994"/>
    <s v="9807 DOCKSIDE TER"/>
    <m/>
    <s v="Gaithersburg"/>
    <s v="MD"/>
    <s v="20886"/>
    <x v="1268"/>
    <d v="2025-10-20T12:22:18"/>
    <d v="2025-10-25T12:14:00"/>
    <s v="Delivered"/>
    <d v="2025-10-25T12:14:00"/>
    <x v="0"/>
    <n v="4"/>
  </r>
  <r>
    <s v="Boxiiship_System Beauty Logistics LLC"/>
    <x v="2877"/>
    <x v="0"/>
    <x v="0"/>
    <s v="Expedited"/>
    <s v="6"/>
    <n v="3.52"/>
    <s v="4612 Harvest Night St"/>
    <m/>
    <s v="Las Vegas"/>
    <s v="NV"/>
    <s v="89129"/>
    <x v="1269"/>
    <d v="2025-10-20T18:16:00"/>
    <d v="2025-10-21T13:07:00"/>
    <s v="Delivered"/>
    <d v="2025-10-21T13:07:00"/>
    <x v="0"/>
    <n v="0"/>
  </r>
  <r>
    <s v="Boxiiship_System Beauty Logistics LLC"/>
    <x v="2878"/>
    <x v="1"/>
    <x v="3"/>
    <s v="Expedited"/>
    <s v="5"/>
    <n v="5.72"/>
    <s v="307 CASPER DR"/>
    <m/>
    <s v="Spartanburg"/>
    <s v="SC"/>
    <s v="29307"/>
    <x v="1270"/>
    <d v="2025-10-13T21:02:02"/>
    <d v="2025-10-21T11:26:00"/>
    <s v="Delivered to the customer directly"/>
    <d v="2025-10-21T11:26:00"/>
    <x v="0"/>
    <n v="6"/>
  </r>
  <r>
    <s v="Boxiiship_System Beauty Logistics LLC"/>
    <x v="2879"/>
    <x v="1"/>
    <x v="4"/>
    <s v="Expedited"/>
    <s v="5"/>
    <n v="19.2"/>
    <s v="10516 SW 66TH DR"/>
    <m/>
    <s v="LAKE BUTLER"/>
    <s v="FL"/>
    <s v="32054"/>
    <x v="1271"/>
    <d v="2025-10-13T21:02:02"/>
    <d v="2025-10-17T14:37:00"/>
    <s v="Delivered to the customer directly"/>
    <d v="2025-10-17T14:37:00"/>
    <x v="0"/>
    <n v="3"/>
  </r>
  <r>
    <s v="Boxiiship_System Beauty Logistics LLC"/>
    <x v="2880"/>
    <x v="0"/>
    <x v="0"/>
    <s v="Expedited"/>
    <s v="6"/>
    <n v="23.48"/>
    <s v="426 NOTTOWAY WALK"/>
    <m/>
    <s v="ALEXANDRIA"/>
    <s v="VA"/>
    <s v="22304"/>
    <x v="1272"/>
    <d v="2025-10-16T15:59:00"/>
    <d v="2025-10-19T23:30:00"/>
    <s v="Delivered"/>
    <d v="2025-10-19T23:30:00"/>
    <x v="0"/>
    <n v="2"/>
  </r>
  <r>
    <s v="Boxiiship_System Beauty Logistics LLC"/>
    <x v="2881"/>
    <x v="1"/>
    <x v="4"/>
    <s v="Expedited"/>
    <s v="5"/>
    <n v="26.4"/>
    <s v="2551 SHOCKLEY RD NW"/>
    <m/>
    <s v="Monroe"/>
    <s v="GA"/>
    <s v="30656"/>
    <x v="1273"/>
    <d v="2025-10-13T21:02:02"/>
    <d v="2025-10-17T11:25:00"/>
    <s v="Delivered to the customer directly"/>
    <d v="2025-10-17T11:25:00"/>
    <x v="0"/>
    <n v="3"/>
  </r>
  <r>
    <s v="Boxiiship_System Beauty Logistics LLC"/>
    <x v="2882"/>
    <x v="0"/>
    <x v="0"/>
    <s v="Expedited"/>
    <s v="7"/>
    <n v="6.08"/>
    <s v="9904 REDSTONE DR"/>
    <m/>
    <s v="Sacramento"/>
    <s v="CA"/>
    <s v="95827"/>
    <x v="1274"/>
    <d v="2025-10-20T11:19:26"/>
    <d v="2025-10-26T20:20:00"/>
    <s v="Carrier received electronic or paper manifest| but the shipment has not yet arr"/>
    <m/>
    <x v="1"/>
    <n v="5"/>
  </r>
  <r>
    <s v="Boxiiship_System Beauty Logistics LLC"/>
    <x v="2883"/>
    <x v="0"/>
    <x v="0"/>
    <s v="Expedited"/>
    <s v="5"/>
    <n v="17.72"/>
    <s v="10215 OTTER DR"/>
    <m/>
    <s v="SOUTH LYON"/>
    <s v="MI"/>
    <s v="48178"/>
    <x v="1275"/>
    <d v="2025-10-19T12:38:54"/>
    <d v="2025-10-27T13:06:00"/>
    <s v="Departure Scan"/>
    <m/>
    <x v="1"/>
    <n v="6"/>
  </r>
  <r>
    <s v="Boxiiship_System Beauty Logistics LLC"/>
    <x v="2884"/>
    <x v="0"/>
    <x v="0"/>
    <s v="Expedited"/>
    <s v="5"/>
    <n v="16.96"/>
    <s v="14509 ENGLISH PARK CIR"/>
    <s v="Unit 301"/>
    <s v="LOUISVILLE"/>
    <s v="KY"/>
    <s v="40299"/>
    <x v="1276"/>
    <d v="2025-10-21T15:22:00"/>
    <d v="2025-10-22T19:50:00"/>
    <s v="Delivered"/>
    <d v="2025-10-22T19:50:00"/>
    <x v="0"/>
    <n v="1"/>
  </r>
  <r>
    <s v="Boxiiship_System Beauty Logistics LLC"/>
    <x v="2885"/>
    <x v="1"/>
    <x v="4"/>
    <s v="Expedited"/>
    <s v="5"/>
    <n v="19.520000000000003"/>
    <s v="147 PORTER LN"/>
    <m/>
    <s v="MCMINNVILLE"/>
    <s v="TN"/>
    <s v="37110"/>
    <x v="1276"/>
    <d v="2025-10-15T20:36:38"/>
    <d v="2025-10-20T15:35:00"/>
    <s v="Delivered to the customer directly"/>
    <d v="2025-10-20T15:35:00"/>
    <x v="0"/>
    <n v="3"/>
  </r>
  <r>
    <s v="Boxiiship_System Beauty Logistics LLC"/>
    <x v="2886"/>
    <x v="0"/>
    <x v="0"/>
    <s v="Ground"/>
    <s v="7"/>
    <n v="3.04"/>
    <s v="8 Monterey Drive"/>
    <m/>
    <s v="Bristol"/>
    <s v="RI"/>
    <s v="02809"/>
    <x v="1277"/>
    <m/>
    <d v="2025-10-13T16:45:00"/>
    <s v="lbl"/>
    <m/>
    <x v="2"/>
    <n v="0"/>
  </r>
  <r>
    <s v="Boxiiship_System Beauty Logistics LLC"/>
    <x v="2887"/>
    <x v="0"/>
    <x v="0"/>
    <s v="Expedited"/>
    <s v="7"/>
    <n v="6.24"/>
    <s v="353 GREENOAKS DR"/>
    <m/>
    <s v="Atherton"/>
    <s v="CA"/>
    <s v="94027"/>
    <x v="1278"/>
    <d v="2025-10-17T13:10:00"/>
    <d v="2025-10-22T15:24:00"/>
    <s v="Delivered"/>
    <d v="2025-10-22T15:24:00"/>
    <x v="0"/>
    <n v="4"/>
  </r>
  <r>
    <s v="Boxiiship_System Beauty Logistics LLC"/>
    <x v="2888"/>
    <x v="1"/>
    <x v="3"/>
    <s v="Expedited"/>
    <s v="7"/>
    <n v="8.16"/>
    <s v="1558 208TH AVE SE"/>
    <m/>
    <s v="SAMMAMISH"/>
    <s v="WA"/>
    <s v="98075"/>
    <x v="1279"/>
    <d v="2025-10-13T21:02:02"/>
    <d v="2025-10-17T16:55:00"/>
    <s v="Delivered to the customer directly"/>
    <d v="2025-10-17T16:55:00"/>
    <x v="0"/>
    <n v="3"/>
  </r>
  <r>
    <s v="Boxiiship_System Beauty Logistics LLC"/>
    <x v="2889"/>
    <x v="0"/>
    <x v="0"/>
    <s v="Expedited"/>
    <s v="6"/>
    <n v="33.76"/>
    <s v="350 WILLOW RD W"/>
    <s v="Apt 2g"/>
    <s v="STATEN ISLAND"/>
    <s v="NY"/>
    <s v="10314"/>
    <x v="1280"/>
    <d v="2025-10-20T16:19:00"/>
    <d v="2025-10-21T09:22:00"/>
    <s v="Delivered"/>
    <d v="2025-10-21T09:22:00"/>
    <x v="0"/>
    <n v="0"/>
  </r>
  <r>
    <s v="Boxiiship_System Beauty Logistics LLC"/>
    <x v="2890"/>
    <x v="0"/>
    <x v="0"/>
    <s v="Expedited"/>
    <s v="6"/>
    <n v="5.12"/>
    <s v="311 ANTHONY AVE"/>
    <m/>
    <s v="MIDDLESEX"/>
    <s v="NJ"/>
    <s v="08846"/>
    <x v="1281"/>
    <d v="2025-10-20T16:20:00"/>
    <d v="2025-10-23T16:38:00"/>
    <s v="Delivered"/>
    <d v="2025-10-23T16:38:00"/>
    <x v="0"/>
    <n v="3"/>
  </r>
  <r>
    <s v="Boxiiship_System Beauty Logistics LLC"/>
    <x v="2891"/>
    <x v="0"/>
    <x v="0"/>
    <s v="Expedited"/>
    <s v="6"/>
    <n v="17.72"/>
    <s v="2251 valley view Ave"/>
    <m/>
    <s v="Norco"/>
    <s v="CA"/>
    <s v="92860"/>
    <x v="1282"/>
    <d v="2025-10-20T18:19:00"/>
    <d v="2025-10-22T13:32:00"/>
    <s v="Delivered"/>
    <d v="2025-10-22T13:32:00"/>
    <x v="0"/>
    <n v="1"/>
  </r>
  <r>
    <s v="Boxiiship_System Beauty Logistics LLC"/>
    <x v="2892"/>
    <x v="0"/>
    <x v="0"/>
    <s v="Expedited"/>
    <s v="6"/>
    <n v="16.96"/>
    <s v="111 E Frederick St"/>
    <m/>
    <s v="LANCASTER"/>
    <s v="PA"/>
    <s v="17602"/>
    <x v="1282"/>
    <d v="2025-10-14T21:50:00"/>
    <d v="2025-10-18T14:02:00"/>
    <s v="Delivered"/>
    <d v="2025-10-18T14:02:00"/>
    <x v="0"/>
    <n v="3"/>
  </r>
  <r>
    <s v="Boxiiship_System Beauty Logistics LLC"/>
    <x v="2893"/>
    <x v="1"/>
    <x v="4"/>
    <s v="Expedited"/>
    <s v="7"/>
    <n v="17.72"/>
    <s v="98 Church St"/>
    <m/>
    <s v="NORTH WALPOLE"/>
    <s v="NH"/>
    <s v="03609"/>
    <x v="1283"/>
    <d v="2025-10-15T20:36:38"/>
    <d v="2025-10-21T14:07:00"/>
    <s v="Delivered to the customer directly"/>
    <d v="2025-10-21T14:07:00"/>
    <x v="0"/>
    <n v="4"/>
  </r>
  <r>
    <s v="Boxiiship_System Beauty Logistics LLC"/>
    <x v="2894"/>
    <x v="0"/>
    <x v="0"/>
    <s v="Expedited"/>
    <s v="6"/>
    <n v="16.96"/>
    <s v="446 CALABRIA AVE"/>
    <m/>
    <s v="Davenport"/>
    <s v="FL"/>
    <s v="33897"/>
    <x v="1284"/>
    <d v="2025-10-17T10:28:07"/>
    <d v="2025-10-24T12:31:00"/>
    <s v="Delivered"/>
    <d v="2025-10-24T12:31:00"/>
    <x v="0"/>
    <n v="6"/>
  </r>
  <r>
    <s v="Boxiiship_System Beauty Logistics LLC"/>
    <x v="2895"/>
    <x v="0"/>
    <x v="0"/>
    <s v="Expedited"/>
    <s v="6"/>
    <n v="21.08"/>
    <s v="10744 CHERRY HILL DR"/>
    <m/>
    <s v="San Diego"/>
    <s v="CA"/>
    <s v="92130"/>
    <x v="1285"/>
    <d v="2025-10-20T18:19:00"/>
    <d v="2025-10-23T16:08:00"/>
    <s v="Delivered"/>
    <d v="2025-10-23T16:08:00"/>
    <x v="0"/>
    <n v="2"/>
  </r>
  <r>
    <s v="Boxiiship_System Beauty Logistics LLC"/>
    <x v="2896"/>
    <x v="0"/>
    <x v="0"/>
    <s v="Expedited"/>
    <s v="5"/>
    <n v="14.239999999999998"/>
    <s v="6842 S 32ND PL"/>
    <m/>
    <s v="PHOENIX"/>
    <s v="AZ"/>
    <s v="85042"/>
    <x v="1286"/>
    <d v="2025-10-20T18:17:00"/>
    <d v="2025-10-23T14:04:00"/>
    <s v="Delivered"/>
    <d v="2025-10-23T14:04:00"/>
    <x v="0"/>
    <n v="2"/>
  </r>
  <r>
    <s v="Boxiiship_System Beauty Logistics LLC"/>
    <x v="2897"/>
    <x v="0"/>
    <x v="0"/>
    <s v="Expedited"/>
    <s v="6"/>
    <n v="17.72"/>
    <s v="6965 SW 164TH CT"/>
    <m/>
    <s v="MIAMI"/>
    <s v="FL"/>
    <s v="33193"/>
    <x v="1287"/>
    <d v="2025-10-20T14:42:00"/>
    <d v="2025-10-23T11:15:00"/>
    <s v="Delivered"/>
    <d v="2025-10-23T11:15:00"/>
    <x v="0"/>
    <n v="2"/>
  </r>
  <r>
    <s v="Boxiiship_System Beauty Logistics LLC"/>
    <x v="2898"/>
    <x v="1"/>
    <x v="3"/>
    <s v="Expedited"/>
    <s v="7"/>
    <n v="13.56"/>
    <s v="21 Village Dr"/>
    <m/>
    <s v="Dover"/>
    <s v="NH"/>
    <s v="03820"/>
    <x v="1288"/>
    <d v="2025-10-15T20:36:38"/>
    <d v="2025-10-21T10:02:00"/>
    <s v="Delivered to the customer directly"/>
    <d v="2025-10-21T10:02:00"/>
    <x v="0"/>
    <n v="4"/>
  </r>
  <r>
    <s v="Boxiiship_System Beauty Logistics LLC"/>
    <x v="2899"/>
    <x v="0"/>
    <x v="0"/>
    <s v="Expedited"/>
    <s v="3"/>
    <n v="38.36"/>
    <s v="16200 ROUGH OAK ST"/>
    <s v="APT 2213"/>
    <s v="SAN ANTONIO"/>
    <s v="TX"/>
    <s v="78232"/>
    <x v="1289"/>
    <d v="2025-10-14T18:38:00"/>
    <d v="2025-10-16T09:05:00"/>
    <s v="Delivered"/>
    <d v="2025-10-16T09:05:00"/>
    <x v="0"/>
    <n v="1"/>
  </r>
  <r>
    <s v="Boxiiship_System Beauty Logistics LLC"/>
    <x v="2900"/>
    <x v="0"/>
    <x v="0"/>
    <s v="Expedited"/>
    <s v="5"/>
    <n v="6.24"/>
    <s v="1420 SUNNINGDALE WAY"/>
    <m/>
    <s v="ORLANDO"/>
    <s v="FL"/>
    <s v="32828"/>
    <x v="1290"/>
    <d v="2025-10-20T14:42:00"/>
    <d v="2025-10-24T14:38:00"/>
    <s v="Delivered"/>
    <d v="2025-10-24T14:38:00"/>
    <x v="0"/>
    <n v="4"/>
  </r>
  <r>
    <s v="Boxiiship_System Beauty Logistics LLC"/>
    <x v="2901"/>
    <x v="0"/>
    <x v="0"/>
    <s v="Expedited"/>
    <s v="5"/>
    <n v="17.72"/>
    <s v="8325 S BRANDON AVE"/>
    <m/>
    <s v="CHICAGO"/>
    <s v="IL"/>
    <s v="60617"/>
    <x v="1291"/>
    <d v="2025-10-21T15:20:00"/>
    <d v="2025-10-23T16:37:00"/>
    <s v="Delivered"/>
    <d v="2025-10-23T16:37:00"/>
    <x v="0"/>
    <n v="2"/>
  </r>
  <r>
    <s v="Boxiiship_System Beauty Logistics LLC"/>
    <x v="2902"/>
    <x v="0"/>
    <x v="0"/>
    <s v="Expedited"/>
    <s v="7"/>
    <n v="10.079999999999998"/>
    <s v="4 PATRICIA LN"/>
    <m/>
    <s v="Manorville"/>
    <s v="NY"/>
    <s v="11949"/>
    <x v="1292"/>
    <d v="2025-10-16T16:00:00"/>
    <d v="2025-10-20T17:35:00"/>
    <s v="Delivered"/>
    <d v="2025-10-20T17:35:00"/>
    <x v="0"/>
    <n v="3"/>
  </r>
  <r>
    <s v="Boxiiship_System Beauty Logistics LLC"/>
    <x v="2903"/>
    <x v="1"/>
    <x v="3"/>
    <s v="Expedited"/>
    <s v="4"/>
    <n v="8.16"/>
    <s v="229 MAGNOLIA TRL"/>
    <m/>
    <s v="BRANDON"/>
    <s v="MS"/>
    <s v="39047"/>
    <x v="1293"/>
    <d v="2025-10-13T21:02:02"/>
    <d v="2025-10-17T10:56:00"/>
    <s v="Delivered to the customer directly"/>
    <d v="2025-10-17T10:56:00"/>
    <x v="0"/>
    <n v="3"/>
  </r>
  <r>
    <s v="Boxiiship_System Beauty Logistics LLC"/>
    <x v="2904"/>
    <x v="0"/>
    <x v="0"/>
    <s v="Ground"/>
    <s v="7"/>
    <n v="8.32"/>
    <s v="2796 MENDEL WAY"/>
    <m/>
    <s v="Sacramento"/>
    <s v="CA"/>
    <s v="95833"/>
    <x v="1294"/>
    <d v="2025-10-20T11:18:24"/>
    <d v="2025-10-26T21:38:00"/>
    <s v="Carrier received electronic or paper manifest| but the shipment has not yet arr"/>
    <m/>
    <x v="1"/>
    <n v="5"/>
  </r>
  <r>
    <s v="Boxiiship_System Beauty Logistics LLC"/>
    <x v="2905"/>
    <x v="0"/>
    <x v="0"/>
    <s v="Expedited"/>
    <s v="7"/>
    <n v="21.08"/>
    <s v="34 KING GEORGE DR"/>
    <m/>
    <s v="Boxford"/>
    <s v="MA"/>
    <s v="01921"/>
    <x v="1294"/>
    <d v="2025-10-20T12:21:53"/>
    <d v="2025-10-21T11:01:00"/>
    <s v="Delivered"/>
    <d v="2025-10-21T11:01:00"/>
    <x v="0"/>
    <n v="0"/>
  </r>
  <r>
    <s v="Boxiiship_System Beauty Logistics LLC"/>
    <x v="2906"/>
    <x v="0"/>
    <x v="0"/>
    <s v="Ground"/>
    <s v="7"/>
    <n v="8.32"/>
    <s v="7581 AMADOR VALLEY BLVD APT 22"/>
    <m/>
    <s v="Dublin"/>
    <s v="CA"/>
    <s v="94568"/>
    <x v="1295"/>
    <d v="2025-10-20T11:16:56"/>
    <d v="2025-10-27T15:52:00"/>
    <s v="Arrival Scan"/>
    <m/>
    <x v="1"/>
    <n v="6"/>
  </r>
  <r>
    <s v="Boxiiship_System Beauty Logistics LLC"/>
    <x v="2907"/>
    <x v="1"/>
    <x v="3"/>
    <s v="Expedited"/>
    <s v="7"/>
    <n v="7.52"/>
    <s v="6876 SIMEON DR"/>
    <m/>
    <s v="SPRINGFIELD"/>
    <s v="OR"/>
    <s v="97478"/>
    <x v="1296"/>
    <d v="2025-10-15T20:36:38"/>
    <d v="2025-10-18T14:38:00"/>
    <s v="Delivered to the customer directly"/>
    <d v="2025-10-18T14:38:00"/>
    <x v="0"/>
    <n v="2"/>
  </r>
  <r>
    <s v="Boxiiship_System Beauty Logistics LLC"/>
    <x v="2908"/>
    <x v="0"/>
    <x v="0"/>
    <s v="Ground"/>
    <s v="7"/>
    <n v="8.32"/>
    <s v="56 N Long Beach Ave Apt 4c"/>
    <m/>
    <s v="Freeport"/>
    <s v="NY"/>
    <s v="11520"/>
    <x v="1297"/>
    <d v="2025-10-20T16:21:00"/>
    <d v="2025-10-22T15:07:00"/>
    <s v="Delivered"/>
    <d v="2025-10-22T15:07:00"/>
    <x v="0"/>
    <n v="1"/>
  </r>
  <r>
    <s v="Boxiiship_System Beauty Logistics LLC"/>
    <x v="2909"/>
    <x v="0"/>
    <x v="0"/>
    <s v="Expedited"/>
    <s v="5"/>
    <n v="26.24"/>
    <s v="221 MOUNTAIN VIEW CT"/>
    <m/>
    <s v="Chanhassen"/>
    <s v="MN"/>
    <s v="55317"/>
    <x v="1298"/>
    <d v="2025-10-21T15:18:00"/>
    <d v="2025-10-23T15:29:00"/>
    <s v="Delivered"/>
    <d v="2025-10-23T15:29:00"/>
    <x v="0"/>
    <n v="2"/>
  </r>
  <r>
    <s v="Boxiiship_System Beauty Logistics LLC"/>
    <x v="2910"/>
    <x v="1"/>
    <x v="1"/>
    <s v="Ground"/>
    <s v="5"/>
    <n v="26.4"/>
    <s v="5721 W 92ND AVE"/>
    <s v="Apt 93"/>
    <s v="Westminster"/>
    <s v="CO"/>
    <s v="80031"/>
    <x v="1298"/>
    <d v="2025-10-13T21:02:02"/>
    <d v="2025-10-18T10:24:00"/>
    <s v="Delivered to the customer directly"/>
    <d v="2025-10-18T10:24:00"/>
    <x v="0"/>
    <n v="4"/>
  </r>
  <r>
    <s v="Boxiiship_System Beauty Logistics LLC"/>
    <x v="2911"/>
    <x v="0"/>
    <x v="0"/>
    <s v="Expedited"/>
    <s v="6"/>
    <n v="2.4"/>
    <s v="2656 SW 29TH CT"/>
    <m/>
    <s v="MIAMI"/>
    <s v="FL"/>
    <s v="33133"/>
    <x v="1299"/>
    <d v="2025-10-17T10:28:03"/>
    <d v="2025-10-19T09:35:00"/>
    <s v="Delivered"/>
    <d v="2025-10-19T09:35:00"/>
    <x v="0"/>
    <n v="1"/>
  </r>
  <r>
    <s v="Boxiiship_System Beauty Logistics LLC"/>
    <x v="2912"/>
    <x v="0"/>
    <x v="0"/>
    <s v="Expedited"/>
    <s v="6"/>
    <n v="11.680000000000001"/>
    <s v="122 ROUND BAY RD"/>
    <m/>
    <s v="Severna Park"/>
    <s v="MD"/>
    <s v="21146"/>
    <x v="1299"/>
    <d v="2025-10-20T16:21:00"/>
    <d v="2025-10-24T17:25:00"/>
    <s v="Delivered"/>
    <d v="2025-10-24T17:25:00"/>
    <x v="0"/>
    <n v="4"/>
  </r>
  <r>
    <s v="Boxiiship_System Beauty Logistics LLC"/>
    <x v="2913"/>
    <x v="1"/>
    <x v="3"/>
    <s v="Expedited"/>
    <s v="5"/>
    <n v="12.96"/>
    <s v="19735 E POPLAR DR"/>
    <m/>
    <s v="Queen Creek"/>
    <s v="AZ"/>
    <s v="85142"/>
    <x v="1300"/>
    <d v="2025-10-13T21:02:02"/>
    <d v="2025-10-17T10:25:00"/>
    <s v="Delivered to the customer directly"/>
    <d v="2025-10-17T10:25:00"/>
    <x v="0"/>
    <n v="3"/>
  </r>
  <r>
    <s v="Boxiiship_System Beauty Logistics LLC"/>
    <x v="2914"/>
    <x v="0"/>
    <x v="0"/>
    <s v="Ground"/>
    <s v="6"/>
    <n v="6.72"/>
    <s v="36 Summershade Cir"/>
    <m/>
    <s v="Piscataway"/>
    <s v="NJ"/>
    <s v="08854"/>
    <x v="1301"/>
    <d v="2025-10-20T16:21:00"/>
    <d v="2025-10-23T21:25:00"/>
    <s v="Delivered"/>
    <d v="2025-10-23T21:25:00"/>
    <x v="0"/>
    <n v="3"/>
  </r>
  <r>
    <s v="Boxiiship_System Beauty Logistics LLC"/>
    <x v="2915"/>
    <x v="1"/>
    <x v="3"/>
    <s v="Expedited"/>
    <s v="5"/>
    <n v="11.680000000000001"/>
    <s v="1011 DUNKIRK CIR"/>
    <m/>
    <s v="Auburn"/>
    <s v="AL"/>
    <s v="36832"/>
    <x v="1301"/>
    <d v="2025-10-15T20:36:38"/>
    <d v="2025-10-18T10:02:00"/>
    <s v="Delivered to the customer directly"/>
    <d v="2025-10-18T10:02:00"/>
    <x v="0"/>
    <n v="2"/>
  </r>
  <r>
    <s v="Boxiiship_System Beauty Logistics LLC"/>
    <x v="2916"/>
    <x v="0"/>
    <x v="0"/>
    <s v="Ground"/>
    <s v="5"/>
    <n v="10.079999999999998"/>
    <s v="2499 TRENTWOOD BLVD"/>
    <m/>
    <s v="Belle Isle"/>
    <s v="FL"/>
    <s v="32812"/>
    <x v="1302"/>
    <d v="2025-10-20T14:44:00"/>
    <d v="2025-10-23T09:03:00"/>
    <s v="Delivered"/>
    <d v="2025-10-23T09:03:00"/>
    <x v="0"/>
    <n v="2"/>
  </r>
  <r>
    <s v="Boxiiship_System Beauty Logistics LLC"/>
    <x v="2917"/>
    <x v="0"/>
    <x v="0"/>
    <s v="Ground"/>
    <s v="7"/>
    <n v="40.789999999999992"/>
    <s v="849 VAN NEST AVE"/>
    <s v="Fl 2"/>
    <s v="BRONX"/>
    <s v="NY"/>
    <s v="10462"/>
    <x v="1303"/>
    <d v="2025-10-16T11:59:45"/>
    <d v="2025-10-24T18:25:00"/>
    <s v="Delivered"/>
    <d v="2025-10-24T18:25:00"/>
    <x v="0"/>
    <n v="7"/>
  </r>
  <r>
    <s v="Boxiiship_System Beauty Logistics LLC"/>
    <x v="2918"/>
    <x v="1"/>
    <x v="3"/>
    <s v="Expedited"/>
    <s v="7"/>
    <n v="2.08"/>
    <s v="13222 NE 70TH ST"/>
    <m/>
    <s v="REDMOND"/>
    <s v="WA"/>
    <s v="98052"/>
    <x v="1303"/>
    <d v="2025-10-13T21:02:02"/>
    <d v="2025-10-17T12:44:00"/>
    <s v="Delivered to the customer directly"/>
    <d v="2025-10-17T12:44:00"/>
    <x v="0"/>
    <n v="3"/>
  </r>
  <r>
    <s v="Boxiiship_System Beauty Logistics LLC"/>
    <x v="2919"/>
    <x v="1"/>
    <x v="4"/>
    <s v="Expedited"/>
    <s v="7"/>
    <n v="18.72"/>
    <s v="2690 NW CANNON WAY"/>
    <m/>
    <s v="PORTLAND"/>
    <s v="OR"/>
    <s v="97229"/>
    <x v="1304"/>
    <d v="2025-10-15T20:36:38"/>
    <d v="2025-10-18T12:44:00"/>
    <s v="Delivered to the customer directly"/>
    <d v="2025-10-18T12:44:00"/>
    <x v="0"/>
    <n v="2"/>
  </r>
  <r>
    <s v="Boxiiship_System Beauty Logistics LLC"/>
    <x v="2920"/>
    <x v="0"/>
    <x v="0"/>
    <s v="Expedited"/>
    <s v="6"/>
    <n v="16.96"/>
    <s v="1014 PLEASANT RIDGE DR"/>
    <m/>
    <s v="MARS"/>
    <s v="PA"/>
    <s v="16046"/>
    <x v="1305"/>
    <d v="2025-10-20T16:21:00"/>
    <d v="2025-10-22T14:38:00"/>
    <s v="Delivered"/>
    <d v="2025-10-22T14:38:00"/>
    <x v="0"/>
    <n v="1"/>
  </r>
  <r>
    <s v="Boxiiship_System Beauty Logistics LLC"/>
    <x v="2921"/>
    <x v="0"/>
    <x v="0"/>
    <s v="Expedited"/>
    <s v="6"/>
    <n v="11.680000000000001"/>
    <s v="4467 DAWES ST"/>
    <s v="Apt 3E"/>
    <s v="San Diego"/>
    <s v="CA"/>
    <s v="92109"/>
    <x v="1306"/>
    <d v="2025-10-20T18:19:00"/>
    <d v="2025-10-23T12:39:00"/>
    <s v="Delivered"/>
    <d v="2025-10-23T12:39:00"/>
    <x v="0"/>
    <n v="2"/>
  </r>
  <r>
    <s v="Boxiiship_System Beauty Logistics LLC"/>
    <x v="2922"/>
    <x v="0"/>
    <x v="0"/>
    <s v="Expedited"/>
    <s v="6"/>
    <n v="4.96"/>
    <s v="6256 NW 33RD AVE"/>
    <m/>
    <s v="BOCA RATON"/>
    <s v="FL"/>
    <s v="33496"/>
    <x v="1307"/>
    <d v="2025-10-17T14:27:00"/>
    <d v="2025-10-19T08:04:00"/>
    <s v="Delivered"/>
    <d v="2025-10-19T08:04:00"/>
    <x v="0"/>
    <n v="1"/>
  </r>
  <r>
    <s v="Boxiiship_System Beauty Logistics LLC"/>
    <x v="2923"/>
    <x v="0"/>
    <x v="0"/>
    <s v="Ground"/>
    <s v="7"/>
    <n v="24.96"/>
    <s v="500 HANLEY CT"/>
    <m/>
    <s v="PINOLE"/>
    <s v="CA"/>
    <s v="94564"/>
    <x v="1308"/>
    <d v="2025-10-16T16:19:00"/>
    <d v="2025-10-18T13:01:00"/>
    <s v="Delivered"/>
    <d v="2025-10-18T13:01:00"/>
    <x v="0"/>
    <n v="1"/>
  </r>
  <r>
    <s v="Boxiiship_System Beauty Logistics LLC"/>
    <x v="2924"/>
    <x v="1"/>
    <x v="3"/>
    <s v="Expedited"/>
    <s v="6"/>
    <n v="15.68"/>
    <s v="2636 SOMERVILLE LOOP"/>
    <s v="Apt 1607"/>
    <s v="Cape Coral"/>
    <s v="FL"/>
    <s v="33991"/>
    <x v="1309"/>
    <d v="2025-10-13T21:02:02"/>
    <d v="2025-10-17T10:13:00"/>
    <s v="Delivered to the customer directly"/>
    <d v="2025-10-17T10:13:00"/>
    <x v="0"/>
    <n v="3"/>
  </r>
  <r>
    <s v="Boxiiship_System Beauty Logistics LLC"/>
    <x v="2925"/>
    <x v="0"/>
    <x v="0"/>
    <s v="Expedited"/>
    <s v="6"/>
    <n v="2.4"/>
    <s v="10780 FAIRVIEW DR"/>
    <m/>
    <s v="Cherry Valley"/>
    <s v="CA"/>
    <s v="92223"/>
    <x v="1310"/>
    <d v="2025-10-20T11:18:29"/>
    <d v="2025-10-27T20:31:00"/>
    <s v="Departure Scan"/>
    <m/>
    <x v="1"/>
    <n v="6"/>
  </r>
  <r>
    <s v="Boxiiship_System Beauty Logistics LLC"/>
    <x v="2926"/>
    <x v="0"/>
    <x v="0"/>
    <s v="Ground"/>
    <s v="7"/>
    <n v="8.8000000000000007"/>
    <s v="2715 DWIGHT WAY APT 3"/>
    <m/>
    <s v="BERKELEY"/>
    <s v="CA"/>
    <s v="94704"/>
    <x v="1310"/>
    <d v="2025-10-16T16:17:00"/>
    <d v="2025-10-18T14:41:00"/>
    <s v="Delivered"/>
    <d v="2025-10-18T14:41:00"/>
    <x v="0"/>
    <n v="1"/>
  </r>
  <r>
    <s v="Boxiiship_System Beauty Logistics LLC"/>
    <x v="2927"/>
    <x v="0"/>
    <x v="0"/>
    <s v="Expedited"/>
    <s v="5"/>
    <n v="4.32"/>
    <s v="7130 APPLECROSS LN"/>
    <m/>
    <s v="CHARLOTTE"/>
    <s v="NC"/>
    <s v="28215"/>
    <x v="1311"/>
    <d v="2025-10-20T10:40:43"/>
    <d v="2025-10-22T11:03:00"/>
    <s v="Delivered"/>
    <d v="2025-10-22T11:03:00"/>
    <x v="0"/>
    <n v="2"/>
  </r>
  <r>
    <s v="Boxiiship_System Beauty Logistics LLC"/>
    <x v="2928"/>
    <x v="0"/>
    <x v="0"/>
    <s v="Ground"/>
    <s v="6"/>
    <n v="11.52"/>
    <s v="1134 CYPRUS CT"/>
    <m/>
    <s v="Wadsworth"/>
    <s v="OH"/>
    <s v="44281"/>
    <x v="1311"/>
    <d v="2025-10-19T17:38:00"/>
    <d v="2025-10-22T12:42:00"/>
    <s v="Delivered"/>
    <d v="2025-10-22T12:42:00"/>
    <x v="0"/>
    <n v="2"/>
  </r>
  <r>
    <s v="Boxiiship_System Beauty Logistics LLC"/>
    <x v="2929"/>
    <x v="1"/>
    <x v="3"/>
    <s v="Expedited"/>
    <s v="6"/>
    <n v="10.079999999999998"/>
    <s v="12017 MASON DR"/>
    <m/>
    <s v="QUANTICO"/>
    <s v="VA"/>
    <s v="22134"/>
    <x v="1311"/>
    <d v="2025-10-13T21:02:02"/>
    <d v="2025-10-20T11:22:00"/>
    <s v="Delivered to the customer directly"/>
    <d v="2025-10-20T11:22:00"/>
    <x v="0"/>
    <n v="5"/>
  </r>
  <r>
    <s v="Boxiiship_System Beauty Logistics LLC"/>
    <x v="2930"/>
    <x v="1"/>
    <x v="2"/>
    <s v="Ground"/>
    <s v="7"/>
    <n v="12.48"/>
    <s v="61 MAIN STREET HL"/>
    <m/>
    <s v="Dexter"/>
    <s v="ME"/>
    <s v="04930"/>
    <x v="1312"/>
    <d v="2025-10-15T20:36:38"/>
    <d v="2025-10-22T11:19:00"/>
    <s v="Delivered to the customer directly"/>
    <d v="2025-10-22T11:19:00"/>
    <x v="0"/>
    <n v="5"/>
  </r>
  <r>
    <s v="Boxiiship_System Beauty Logistics LLC"/>
    <x v="2931"/>
    <x v="1"/>
    <x v="3"/>
    <s v="Expedited"/>
    <s v="3"/>
    <n v="14.239999999999998"/>
    <s v="1448 COUNTY ROAD 212"/>
    <m/>
    <s v="Weimar"/>
    <s v="TX"/>
    <s v="78962"/>
    <x v="1312"/>
    <d v="2025-10-13T21:02:02"/>
    <d v="2025-10-16T12:30:00"/>
    <s v="Delivered to the customer directly"/>
    <d v="2025-10-16T12:30:00"/>
    <x v="0"/>
    <n v="2"/>
  </r>
  <r>
    <s v="Boxiiship_System Beauty Logistics LLC"/>
    <x v="2932"/>
    <x v="1"/>
    <x v="1"/>
    <s v="Ground"/>
    <s v="4"/>
    <n v="28"/>
    <s v="3743 CANDELARIAS LN NW"/>
    <m/>
    <s v="Albuquerque"/>
    <s v="NM"/>
    <s v="87107"/>
    <x v="1312"/>
    <d v="2025-10-13T21:02:02"/>
    <d v="2025-10-17T09:46:00"/>
    <s v="Delivered to the customer directly"/>
    <d v="2025-10-17T09:46:00"/>
    <x v="0"/>
    <n v="3"/>
  </r>
  <r>
    <s v="Boxiiship_System Beauty Logistics LLC"/>
    <x v="2933"/>
    <x v="0"/>
    <x v="0"/>
    <s v="Ground"/>
    <s v="6"/>
    <n v="17.920000000000002"/>
    <s v="14907 SIERRA RIDGE LN"/>
    <m/>
    <s v="Silver Spring"/>
    <s v="MD"/>
    <s v="20906"/>
    <x v="1313"/>
    <d v="2025-10-16T15:59:00"/>
    <d v="2025-10-21T21:53:00"/>
    <s v="Delivered"/>
    <d v="2025-10-21T21:53:00"/>
    <x v="0"/>
    <n v="4"/>
  </r>
  <r>
    <s v="Boxiiship_System Beauty Logistics LLC"/>
    <x v="2934"/>
    <x v="1"/>
    <x v="4"/>
    <s v="Expedited"/>
    <s v="6"/>
    <n v="22.24"/>
    <s v="10 MACVITTIE CIR"/>
    <s v="# 0456 BOX"/>
    <s v="Geneseo"/>
    <s v="NY"/>
    <s v="14454"/>
    <x v="1313"/>
    <d v="2025-10-15T20:36:38"/>
    <d v="2025-10-20T09:25:00"/>
    <s v="Delivered to the customer directly"/>
    <d v="2025-10-20T09:25:00"/>
    <x v="0"/>
    <n v="3"/>
  </r>
  <r>
    <s v="Boxiiship_System Beauty Logistics LLC"/>
    <x v="2935"/>
    <x v="0"/>
    <x v="0"/>
    <s v="Ground"/>
    <s v="5"/>
    <n v="13.12"/>
    <s v="12728 HERSHKO ALY"/>
    <m/>
    <s v="ORLANDO"/>
    <s v="FL"/>
    <s v="32827"/>
    <x v="1314"/>
    <d v="2025-10-17T14:28:00"/>
    <d v="2025-10-21T16:17:00"/>
    <s v="Delivered"/>
    <d v="2025-10-21T16:17:00"/>
    <x v="0"/>
    <n v="3"/>
  </r>
  <r>
    <s v="Boxiiship_System Beauty Logistics LLC"/>
    <x v="2936"/>
    <x v="0"/>
    <x v="0"/>
    <s v="Expedited"/>
    <s v="7"/>
    <n v="2.4"/>
    <s v="28 Old Coach Rd"/>
    <m/>
    <s v="Canton"/>
    <s v="MA"/>
    <s v="02021"/>
    <x v="1314"/>
    <d v="2025-10-20T16:20:00"/>
    <d v="2025-10-21T18:36:00"/>
    <s v="Delivered"/>
    <d v="2025-10-21T18:36:00"/>
    <x v="0"/>
    <n v="1"/>
  </r>
  <r>
    <s v="Boxiiship_System Beauty Logistics LLC"/>
    <x v="2937"/>
    <x v="0"/>
    <x v="0"/>
    <s v="Ground"/>
    <s v="5"/>
    <n v="52.16"/>
    <s v="4140 NEEDMORE RD"/>
    <m/>
    <s v="DAYTON"/>
    <s v="OH"/>
    <s v="45424"/>
    <x v="1315"/>
    <d v="2025-10-19T17:38:00"/>
    <d v="2025-10-22T09:21:00"/>
    <s v="Delivered"/>
    <d v="2025-10-22T09:21:00"/>
    <x v="0"/>
    <n v="2"/>
  </r>
  <r>
    <s v="Boxiiship_System Beauty Logistics LLC"/>
    <x v="2938"/>
    <x v="1"/>
    <x v="3"/>
    <s v="Expedited"/>
    <s v="6"/>
    <n v="11.680000000000001"/>
    <s v="6036 KELLY HEIGHTS WAY"/>
    <m/>
    <s v="Reno"/>
    <s v="NV"/>
    <s v="89519"/>
    <x v="1315"/>
    <d v="2025-10-15T20:36:38"/>
    <d v="2025-10-20T11:24:00"/>
    <s v="Delivered to the customer directly"/>
    <d v="2025-10-20T11:24:00"/>
    <x v="0"/>
    <n v="3"/>
  </r>
  <r>
    <s v="Boxiiship_System Beauty Logistics LLC"/>
    <x v="2939"/>
    <x v="0"/>
    <x v="0"/>
    <s v="Expedited"/>
    <s v="5"/>
    <n v="18.45"/>
    <s v="20730 MONTEREY AVE"/>
    <m/>
    <s v="Prior Lake"/>
    <s v="MN"/>
    <s v="55372"/>
    <x v="1316"/>
    <d v="2025-10-21T18:50:00"/>
    <d v="2025-10-24T17:49:00"/>
    <s v="Delivered"/>
    <d v="2025-10-24T17:49:00"/>
    <x v="0"/>
    <n v="2"/>
  </r>
  <r>
    <s v="Boxiiship_System Beauty Logistics LLC"/>
    <x v="2940"/>
    <x v="1"/>
    <x v="3"/>
    <s v="Expedited"/>
    <s v="7"/>
    <n v="13.600000000000001"/>
    <s v="4 NICHOLS AVE"/>
    <m/>
    <s v="PLATTSBURGH"/>
    <s v="NY"/>
    <s v="12901"/>
    <x v="1316"/>
    <d v="2025-10-13T21:02:02"/>
    <d v="2025-10-20T14:42:00"/>
    <s v="Delivered to the customer directly"/>
    <d v="2025-10-20T14:42:00"/>
    <x v="0"/>
    <n v="5"/>
  </r>
  <r>
    <s v="Boxiiship_System Beauty Logistics LLC"/>
    <x v="2941"/>
    <x v="0"/>
    <x v="0"/>
    <s v="Expedited"/>
    <s v="2"/>
    <n v="2.4"/>
    <s v="1501 MOCKINGBIRD LN APT 2101"/>
    <m/>
    <s v="DENTON"/>
    <s v="TX"/>
    <s v="76209"/>
    <x v="1317"/>
    <d v="2025-10-13T18:38:00"/>
    <d v="2025-10-15T16:52:00"/>
    <s v="Delivered"/>
    <d v="2025-10-15T16:52:00"/>
    <x v="0"/>
    <n v="1"/>
  </r>
  <r>
    <s v="Boxiiship_System Beauty Logistics LLC"/>
    <x v="2942"/>
    <x v="1"/>
    <x v="1"/>
    <s v="Ground"/>
    <s v="6"/>
    <n v="37.6"/>
    <s v="555 SHORE RD"/>
    <s v="apt 152"/>
    <s v="Somers Point"/>
    <s v="NJ"/>
    <s v="08244"/>
    <x v="1317"/>
    <d v="2025-10-13T21:02:02"/>
    <d v="2025-10-17T12:00:00"/>
    <s v="Delivered to the customer directly"/>
    <d v="2025-10-17T12:00:00"/>
    <x v="0"/>
    <n v="3"/>
  </r>
  <r>
    <s v="Boxiiship_System Beauty Logistics LLC"/>
    <x v="2943"/>
    <x v="1"/>
    <x v="4"/>
    <s v="Expedited"/>
    <s v="5"/>
    <n v="18.45"/>
    <s v="550 SPRING CREEK RD"/>
    <m/>
    <s v="LAFAYETTE"/>
    <s v="TN"/>
    <s v="37083"/>
    <x v="1318"/>
    <d v="2025-10-15T20:36:38"/>
    <d v="2025-10-20T11:30:00"/>
    <s v="Delivered to the customer directly"/>
    <d v="2025-10-20T11:30:00"/>
    <x v="0"/>
    <n v="3"/>
  </r>
  <r>
    <s v="Boxiiship_System Beauty Logistics LLC"/>
    <x v="2944"/>
    <x v="0"/>
    <x v="0"/>
    <s v="Expedited"/>
    <s v="1"/>
    <n v="7.52"/>
    <s v="2728 McKinnon St"/>
    <s v="Apt 518"/>
    <s v="DALLAS"/>
    <s v="TX"/>
    <s v="75201"/>
    <x v="1319"/>
    <d v="2025-10-13T18:38:00"/>
    <d v="2025-10-15T10:08:00"/>
    <s v="Delivered"/>
    <d v="2025-10-15T10:08:00"/>
    <x v="0"/>
    <n v="1"/>
  </r>
  <r>
    <s v="Boxiiship_System Beauty Logistics LLC"/>
    <x v="2945"/>
    <x v="0"/>
    <x v="0"/>
    <s v="Expedited"/>
    <s v="5"/>
    <n v="16.14"/>
    <s v="83040 PURPLE MARTIN DR"/>
    <m/>
    <s v="Yulee"/>
    <s v="FL"/>
    <s v="32097"/>
    <x v="1320"/>
    <d v="2025-10-17T10:27:18"/>
    <d v="2025-10-24T13:40:00"/>
    <s v="Delivered"/>
    <d v="2025-10-24T13:40:00"/>
    <x v="0"/>
    <n v="6"/>
  </r>
  <r>
    <s v="Boxiiship_System Beauty Logistics LLC"/>
    <x v="2946"/>
    <x v="1"/>
    <x v="4"/>
    <s v="Expedited"/>
    <s v="5"/>
    <n v="24.48"/>
    <s v="1610 HESTER TOWN RD"/>
    <m/>
    <s v="Madison"/>
    <s v="GA"/>
    <s v="30650"/>
    <x v="1320"/>
    <d v="2025-10-15T20:36:38"/>
    <d v="2025-10-18T16:06:00"/>
    <s v="Delivered to the customer directly"/>
    <d v="2025-10-18T16:06:00"/>
    <x v="0"/>
    <n v="2"/>
  </r>
  <r>
    <s v="Boxiiship_System Beauty Logistics LLC"/>
    <x v="2947"/>
    <x v="1"/>
    <x v="3"/>
    <s v="Expedited"/>
    <s v="5"/>
    <n v="8.16"/>
    <s v="1910 CALEDONIA AVE"/>
    <s v="RM 314 REESE HALL"/>
    <s v="Knoxville"/>
    <s v="TN"/>
    <s v="37996"/>
    <x v="1320"/>
    <d v="2025-10-13T21:02:02"/>
    <d v="2025-10-18T04:52:00"/>
    <s v="Delivered to the customer directly"/>
    <d v="2025-10-18T04:52:00"/>
    <x v="0"/>
    <n v="4"/>
  </r>
  <r>
    <s v="Boxiiship_System Beauty Logistics LLC"/>
    <x v="2948"/>
    <x v="1"/>
    <x v="1"/>
    <s v="Ground"/>
    <s v="6"/>
    <n v="55.52"/>
    <s v="277 SLEEPY HOLLOW RD"/>
    <m/>
    <s v="Philipsburg"/>
    <s v="PA"/>
    <s v="16866"/>
    <x v="1321"/>
    <d v="2025-10-13T21:02:02"/>
    <d v="2025-10-17T10:50:00"/>
    <s v="Delivered to the customer directly"/>
    <d v="2025-10-17T10:50:00"/>
    <x v="0"/>
    <n v="3"/>
  </r>
  <r>
    <s v="Boxiiship_System Beauty Logistics LLC"/>
    <x v="2949"/>
    <x v="0"/>
    <x v="0"/>
    <s v="Expedited"/>
    <s v="5"/>
    <n v="18.87"/>
    <s v="7928 VINEYARD LAKE RD N"/>
    <m/>
    <s v="JACKSONVILLE"/>
    <s v="FL"/>
    <s v="32256"/>
    <x v="1322"/>
    <d v="2025-10-17T14:27:00"/>
    <d v="2025-10-21T15:54:00"/>
    <s v="Delivered"/>
    <d v="2025-10-21T15:54:00"/>
    <x v="0"/>
    <n v="3"/>
  </r>
  <r>
    <s v="Boxiiship_System Beauty Logistics LLC"/>
    <x v="2950"/>
    <x v="1"/>
    <x v="3"/>
    <s v="Expedited"/>
    <s v="6"/>
    <n v="12.48"/>
    <s v="470 E 8TH ST"/>
    <m/>
    <s v="POWELL"/>
    <s v="WY"/>
    <s v="82435"/>
    <x v="1322"/>
    <d v="2025-10-13T21:02:02"/>
    <d v="2025-10-17T12:01:00"/>
    <s v="Delivered to the customer directly"/>
    <d v="2025-10-17T12:01:00"/>
    <x v="0"/>
    <n v="3"/>
  </r>
  <r>
    <s v="Boxiiship_System Beauty Logistics LLC"/>
    <x v="2951"/>
    <x v="1"/>
    <x v="3"/>
    <s v="Expedited"/>
    <s v="7"/>
    <n v="14.72"/>
    <s v="22 PLUMMER ST"/>
    <m/>
    <s v="Gardiner"/>
    <s v="ME"/>
    <s v="04345"/>
    <x v="1322"/>
    <d v="2025-10-15T20:36:38"/>
    <d v="2025-10-23T11:18:00"/>
    <s v="Delivered to the customer directly"/>
    <d v="2025-10-23T11:18:00"/>
    <x v="0"/>
    <n v="6"/>
  </r>
  <r>
    <s v="Boxiiship_System Beauty Logistics LLC"/>
    <x v="2952"/>
    <x v="0"/>
    <x v="0"/>
    <s v="Expedited"/>
    <s v="7"/>
    <n v="14.72"/>
    <s v="990 CORPORATE DR APT 419"/>
    <m/>
    <s v="WESTBURY"/>
    <s v="NY"/>
    <s v="11590"/>
    <x v="1323"/>
    <d v="2025-10-20T12:21:43"/>
    <d v="2025-10-22T13:22:00"/>
    <s v="Delivered"/>
    <d v="2025-10-22T13:22:00"/>
    <x v="0"/>
    <n v="2"/>
  </r>
  <r>
    <s v="Boxiiship_System Beauty Logistics LLC"/>
    <x v="2953"/>
    <x v="0"/>
    <x v="0"/>
    <s v="Expedited"/>
    <s v="6"/>
    <n v="1.92"/>
    <s v="2731 BEMBRIDGE DR"/>
    <m/>
    <s v="RALEIGH"/>
    <s v="NC"/>
    <s v="27613"/>
    <x v="1324"/>
    <d v="2025-10-17T10:27:41"/>
    <d v="2025-10-21T12:01:00"/>
    <s v="Delivered"/>
    <d v="2025-10-21T12:01:00"/>
    <x v="0"/>
    <n v="3"/>
  </r>
  <r>
    <s v="Boxiiship_System Beauty Logistics LLC"/>
    <x v="2954"/>
    <x v="0"/>
    <x v="0"/>
    <s v="Ground"/>
    <s v="6"/>
    <n v="8.32"/>
    <s v="15505 SW 151ST TER"/>
    <m/>
    <s v="MIAMI"/>
    <s v="FL"/>
    <s v="33196"/>
    <x v="1324"/>
    <d v="2025-10-17T14:28:00"/>
    <d v="2025-10-19T07:32:00"/>
    <s v="Delivered"/>
    <d v="2025-10-19T07:32:00"/>
    <x v="0"/>
    <n v="1"/>
  </r>
  <r>
    <s v="Boxiiship_System Beauty Logistics LLC"/>
    <x v="2955"/>
    <x v="0"/>
    <x v="0"/>
    <s v="Expedited"/>
    <s v="5"/>
    <n v="30.56"/>
    <s v="4544 E MEADOWVIEW DR"/>
    <m/>
    <s v="GILBERT"/>
    <s v="AZ"/>
    <s v="85298"/>
    <x v="1325"/>
    <d v="2025-10-20T18:18:00"/>
    <d v="2025-10-23T17:08:00"/>
    <s v="Delivered"/>
    <d v="2025-10-23T17:08:00"/>
    <x v="0"/>
    <n v="2"/>
  </r>
  <r>
    <s v="Boxiiship_System Beauty Logistics LLC"/>
    <x v="2956"/>
    <x v="1"/>
    <x v="2"/>
    <s v="Ground"/>
    <s v="3"/>
    <n v="8.32"/>
    <s v="2927 N RAVEN LN"/>
    <m/>
    <s v="FAYETTEVILLE"/>
    <s v="AR"/>
    <s v="72704"/>
    <x v="1325"/>
    <d v="2025-10-13T21:02:02"/>
    <d v="2025-10-17T10:19:00"/>
    <s v="Delivered to the customer directly"/>
    <d v="2025-10-17T10:19:00"/>
    <x v="0"/>
    <n v="3"/>
  </r>
  <r>
    <s v="Boxiiship_System Beauty Logistics LLC"/>
    <x v="2957"/>
    <x v="0"/>
    <x v="0"/>
    <s v="Ground"/>
    <s v="1"/>
    <n v="13.920000000000002"/>
    <s v="9521 Overwood Rd"/>
    <m/>
    <s v="DALLAS"/>
    <s v="TX"/>
    <s v="75238"/>
    <x v="1326"/>
    <d v="2025-10-14T13:38:11"/>
    <d v="2025-10-16T12:05:00"/>
    <s v="Delivered"/>
    <d v="2025-10-16T12:05:00"/>
    <x v="0"/>
    <n v="1"/>
  </r>
  <r>
    <s v="Boxiiship_System Beauty Logistics LLC"/>
    <x v="2958"/>
    <x v="1"/>
    <x v="2"/>
    <s v="Ground"/>
    <s v="5"/>
    <n v="6.72"/>
    <s v="909 E 2ND AVE SW"/>
    <m/>
    <s v="ROME"/>
    <s v="GA"/>
    <s v="30161"/>
    <x v="1326"/>
    <d v="2025-10-13T21:02:02"/>
    <d v="2025-10-17T12:05:00"/>
    <s v="Delivered to the customer directly"/>
    <d v="2025-10-17T12:05:00"/>
    <x v="0"/>
    <n v="3"/>
  </r>
  <r>
    <s v="Boxiiship_System Beauty Logistics LLC"/>
    <x v="2959"/>
    <x v="1"/>
    <x v="3"/>
    <s v="Expedited"/>
    <s v="7"/>
    <n v="2.4"/>
    <s v="919 BAIRD RD"/>
    <m/>
    <s v="Santa Rosa"/>
    <s v="CA"/>
    <s v="95409"/>
    <x v="1326"/>
    <d v="2025-10-13T21:02:02"/>
    <d v="2025-10-17T12:14:00"/>
    <s v="Delivered to the customer directly"/>
    <d v="2025-10-17T12:14:00"/>
    <x v="0"/>
    <n v="3"/>
  </r>
  <r>
    <s v="Boxiiship_System Beauty Logistics LLC"/>
    <x v="2960"/>
    <x v="1"/>
    <x v="2"/>
    <s v="Ground"/>
    <s v="4"/>
    <n v="15.2"/>
    <s v="17654 W 159TH TER"/>
    <m/>
    <s v="Olathe"/>
    <s v="KS"/>
    <s v="66062"/>
    <x v="1327"/>
    <d v="2025-10-13T21:02:02"/>
    <d v="2025-10-17T12:52:00"/>
    <s v="Delivered to the customer directly"/>
    <d v="2025-10-17T12:52:00"/>
    <x v="0"/>
    <n v="3"/>
  </r>
  <r>
    <s v="Boxiiship_System Beauty Logistics LLC"/>
    <x v="2961"/>
    <x v="1"/>
    <x v="3"/>
    <s v="Expedited"/>
    <s v="5"/>
    <n v="13.31"/>
    <s v="18928 E OLD BEAU TRL"/>
    <m/>
    <s v="Queen Creek"/>
    <s v="AZ"/>
    <s v="85142"/>
    <x v="1327"/>
    <d v="2025-10-13T21:02:02"/>
    <d v="2025-10-17T13:41:00"/>
    <s v="Delivered to the customer directly"/>
    <d v="2025-10-17T13:41:00"/>
    <x v="0"/>
    <n v="3"/>
  </r>
  <r>
    <s v="Boxiiship_System Beauty Logistics LLC"/>
    <x v="2962"/>
    <x v="0"/>
    <x v="0"/>
    <s v="Expedited"/>
    <s v="7"/>
    <n v="2.4"/>
    <s v="1763 2ND AVE"/>
    <s v="APT 24G"/>
    <s v="NEW YORK"/>
    <s v="NY"/>
    <s v="10128"/>
    <x v="1328"/>
    <d v="2025-10-16T16:00:00"/>
    <d v="2025-10-17T19:24:00"/>
    <s v="Delivered"/>
    <d v="2025-10-17T19:24:00"/>
    <x v="0"/>
    <n v="1"/>
  </r>
  <r>
    <s v="Boxiiship_System Beauty Logistics LLC"/>
    <x v="2963"/>
    <x v="1"/>
    <x v="4"/>
    <s v="Expedited"/>
    <s v="7"/>
    <n v="19.2"/>
    <s v="26069 CENTER SCHOOL RD"/>
    <m/>
    <s v="Halsey"/>
    <s v="OR"/>
    <s v="97348"/>
    <x v="1328"/>
    <d v="2025-10-15T20:36:38"/>
    <d v="2025-10-18T11:13:00"/>
    <s v="Delivered to the customer directly"/>
    <d v="2025-10-18T11:13:00"/>
    <x v="0"/>
    <n v="2"/>
  </r>
  <r>
    <s v="Boxiiship_System Beauty Logistics LLC"/>
    <x v="2964"/>
    <x v="0"/>
    <x v="0"/>
    <s v="Expedited"/>
    <s v="6"/>
    <n v="8.32"/>
    <s v="2310 S CYPRESS BEND DR"/>
    <s v="Apt 203"/>
    <s v="POMPANO BEACH"/>
    <s v="FL"/>
    <s v="33069"/>
    <x v="1329"/>
    <d v="2025-10-17T14:27:00"/>
    <d v="2025-10-19T17:13:00"/>
    <s v="Delivered"/>
    <d v="2025-10-19T17:13:00"/>
    <x v="0"/>
    <n v="1"/>
  </r>
  <r>
    <s v="Boxiiship_System Beauty Logistics LLC"/>
    <x v="2965"/>
    <x v="1"/>
    <x v="2"/>
    <s v="Ground"/>
    <s v="2"/>
    <n v="13.12"/>
    <s v="119 MEADOW VALLEY LOOP"/>
    <m/>
    <s v="Jarrell"/>
    <s v="TX"/>
    <s v="76537"/>
    <x v="1329"/>
    <d v="2025-10-13T21:02:02"/>
    <d v="2025-10-17T13:56:00"/>
    <s v="Delivered to the customer directly"/>
    <d v="2025-10-17T13:56:00"/>
    <x v="0"/>
    <n v="3"/>
  </r>
  <r>
    <s v="Boxiiship_System Beauty Logistics LLC"/>
    <x v="2966"/>
    <x v="0"/>
    <x v="0"/>
    <s v="Expedited"/>
    <s v="5"/>
    <n v="2.72"/>
    <s v="13928 W PRESERVE BLVD"/>
    <m/>
    <s v="BURNSVILLE"/>
    <s v="MN"/>
    <s v="55337"/>
    <x v="1330"/>
    <d v="2025-10-19T17:38:00"/>
    <d v="2025-10-20T18:14:00"/>
    <s v="Delivered"/>
    <d v="2025-10-20T18:14:00"/>
    <x v="0"/>
    <n v="0"/>
  </r>
  <r>
    <s v="Boxiiship_System Beauty Logistics LLC"/>
    <x v="2967"/>
    <x v="0"/>
    <x v="0"/>
    <s v="Ground"/>
    <s v="5"/>
    <n v="17.920000000000002"/>
    <s v="12728 HERSHKO ALY"/>
    <m/>
    <s v="ORLANDO"/>
    <s v="FL"/>
    <s v="32827"/>
    <x v="1330"/>
    <d v="2025-10-17T14:28:00"/>
    <d v="2025-10-21T16:15:00"/>
    <s v="Delivered"/>
    <d v="2025-10-21T16:15:00"/>
    <x v="0"/>
    <n v="3"/>
  </r>
  <r>
    <s v="Boxiiship_System Beauty Logistics LLC"/>
    <x v="2968"/>
    <x v="1"/>
    <x v="4"/>
    <s v="Expedited"/>
    <s v="5"/>
    <n v="21.44"/>
    <s v="11606 S HIDDEN VALLEY BLVD"/>
    <m/>
    <s v="SANDY"/>
    <s v="UT"/>
    <s v="84092"/>
    <x v="1330"/>
    <d v="2025-10-15T20:36:38"/>
    <d v="2025-10-20T14:38:00"/>
    <s v="Delivered to the customer directly"/>
    <d v="2025-10-20T14:38:00"/>
    <x v="0"/>
    <n v="3"/>
  </r>
  <r>
    <s v="Boxiiship_System Beauty Logistics LLC"/>
    <x v="2969"/>
    <x v="0"/>
    <x v="0"/>
    <s v="Expedited"/>
    <s v="6"/>
    <n v="4.16"/>
    <s v="2657 GANTRY DR"/>
    <m/>
    <s v="MANTECA"/>
    <s v="CA"/>
    <s v="95337"/>
    <x v="1331"/>
    <d v="2025-10-16T09:17:37"/>
    <d v="2025-10-25T03:38:00"/>
    <s v="Carrier received electronic or paper manifest| but the shipment has not yet arr"/>
    <m/>
    <x v="1"/>
    <n v="7"/>
  </r>
  <r>
    <s v="Boxiiship_System Beauty Logistics LLC"/>
    <x v="2970"/>
    <x v="0"/>
    <x v="0"/>
    <s v="Expedited"/>
    <s v="7"/>
    <n v="26.82"/>
    <s v="424 CARLTON AVE"/>
    <s v="Apt 2"/>
    <s v="BROOKLYN"/>
    <s v="NY"/>
    <s v="11238"/>
    <x v="1331"/>
    <d v="2025-10-16T15:59:00"/>
    <d v="2025-10-17T09:11:00"/>
    <s v="Delivered"/>
    <d v="2025-10-17T09:11:00"/>
    <x v="0"/>
    <n v="0"/>
  </r>
  <r>
    <s v="Boxiiship_System Beauty Logistics LLC"/>
    <x v="2971"/>
    <x v="0"/>
    <x v="0"/>
    <s v="Ground"/>
    <s v="7"/>
    <n v="32.79"/>
    <s v="849 VAN NEST AVE"/>
    <s v="Fl 2"/>
    <s v="BRONX"/>
    <s v="NY"/>
    <s v="10462"/>
    <x v="1331"/>
    <d v="2025-10-16T11:59:02"/>
    <d v="2025-10-24T18:25:00"/>
    <s v="Delivered"/>
    <d v="2025-10-24T18:25:00"/>
    <x v="0"/>
    <n v="7"/>
  </r>
  <r>
    <s v="Boxiiship_System Beauty Logistics LLC"/>
    <x v="2972"/>
    <x v="0"/>
    <x v="0"/>
    <s v="Expedited"/>
    <s v="6"/>
    <n v="37.770000000000003"/>
    <s v="5417 Angus Dr"/>
    <m/>
    <s v="VIRGINIA BEACH"/>
    <s v="VA"/>
    <s v="23464"/>
    <x v="1332"/>
    <d v="2025-10-16T15:59:00"/>
    <d v="2025-10-18T14:03:00"/>
    <s v="Delivered"/>
    <d v="2025-10-18T14:03:00"/>
    <x v="0"/>
    <n v="1"/>
  </r>
  <r>
    <s v="Boxiiship_System Beauty Logistics LLC"/>
    <x v="2973"/>
    <x v="1"/>
    <x v="3"/>
    <s v="Expedited"/>
    <s v="6"/>
    <n v="8.9600000000000009"/>
    <s v="11273 Villa St"/>
    <m/>
    <s v="Adelanto"/>
    <s v="CA"/>
    <s v="92301"/>
    <x v="1332"/>
    <d v="2025-10-13T21:02:02"/>
    <d v="2025-10-17T13:43:00"/>
    <s v="Delivered to the customer directly"/>
    <d v="2025-10-17T13:43:00"/>
    <x v="0"/>
    <n v="3"/>
  </r>
  <r>
    <s v="Boxiiship_System Beauty Logistics LLC"/>
    <x v="2974"/>
    <x v="0"/>
    <x v="0"/>
    <s v="Expedited"/>
    <s v="5"/>
    <n v="11.680000000000001"/>
    <s v="17970 BECK RD"/>
    <m/>
    <s v="NORTHVILLE"/>
    <s v="MI"/>
    <s v="48168"/>
    <x v="1333"/>
    <d v="2025-10-21T15:23:00"/>
    <d v="2025-10-22T19:20:00"/>
    <s v="Delivered"/>
    <d v="2025-10-22T19:20:00"/>
    <x v="0"/>
    <n v="1"/>
  </r>
  <r>
    <s v="Boxiiship_System Beauty Logistics LLC"/>
    <x v="2975"/>
    <x v="1"/>
    <x v="4"/>
    <s v="Expedited"/>
    <s v="7"/>
    <n v="42.52"/>
    <s v="7814 NE 67TH CIR"/>
    <m/>
    <s v="Vancouver"/>
    <s v="WA"/>
    <s v="98662"/>
    <x v="1333"/>
    <d v="2025-10-13T21:02:02"/>
    <d v="2025-10-16T16:28:00"/>
    <s v="Delivered to the customer directly"/>
    <d v="2025-10-16T16:28:00"/>
    <x v="0"/>
    <n v="2"/>
  </r>
  <r>
    <s v="Boxiiship_System Beauty Logistics LLC"/>
    <x v="2976"/>
    <x v="1"/>
    <x v="4"/>
    <s v="Expedited"/>
    <s v="5"/>
    <n v="21.75"/>
    <s v="135 BLUFF ST"/>
    <m/>
    <s v="Oglesby"/>
    <s v="IL"/>
    <s v="61348"/>
    <x v="1333"/>
    <d v="2025-10-13T21:02:02"/>
    <d v="2025-10-16T10:53:00"/>
    <s v="Delivered to the customer directly"/>
    <d v="2025-10-16T10:53:00"/>
    <x v="0"/>
    <n v="2"/>
  </r>
  <r>
    <s v="Boxiiship_System Beauty Logistics LLC"/>
    <x v="2977"/>
    <x v="0"/>
    <x v="0"/>
    <s v="Expedited"/>
    <s v="5"/>
    <n v="38.880000000000003"/>
    <s v="480 E MONTROSE AVE"/>
    <s v="APT 212"/>
    <s v="Wood Dale"/>
    <s v="IL"/>
    <s v="60191"/>
    <x v="1334"/>
    <d v="2025-10-19T17:38:00"/>
    <d v="2025-10-22T13:17:00"/>
    <s v="Delivered"/>
    <d v="2025-10-22T13:17:00"/>
    <x v="0"/>
    <n v="2"/>
  </r>
  <r>
    <s v="Boxiiship_System Beauty Logistics LLC"/>
    <x v="2978"/>
    <x v="1"/>
    <x v="3"/>
    <s v="Expedited"/>
    <s v="5"/>
    <n v="6.24"/>
    <s v="2416 N GOTLAND WAY"/>
    <m/>
    <s v="Lehi"/>
    <s v="UT"/>
    <s v="84048"/>
    <x v="1334"/>
    <d v="2025-10-13T21:02:02"/>
    <d v="2025-10-18T09:43:00"/>
    <s v="Delivered to the customer directly"/>
    <d v="2025-10-18T09:43:00"/>
    <x v="0"/>
    <n v="4"/>
  </r>
  <r>
    <s v="Boxiiship_System Beauty Logistics LLC"/>
    <x v="2979"/>
    <x v="1"/>
    <x v="3"/>
    <s v="Expedited"/>
    <s v="5"/>
    <n v="6.08"/>
    <s v="4901 N 180TH AVE"/>
    <m/>
    <s v="Elkhorn"/>
    <s v="NE"/>
    <s v="68022"/>
    <x v="1335"/>
    <d v="2025-10-13T21:02:02"/>
    <d v="2025-10-18T12:02:00"/>
    <s v="Delivered to the customer directly"/>
    <d v="2025-10-18T12:02:00"/>
    <x v="0"/>
    <n v="4"/>
  </r>
  <r>
    <s v="Boxiiship_System Beauty Logistics LLC"/>
    <x v="2980"/>
    <x v="0"/>
    <x v="0"/>
    <s v="Expedited"/>
    <s v="6"/>
    <n v="54.72"/>
    <s v="8104 E BOULEVARD DR"/>
    <m/>
    <s v="Fort Hunt"/>
    <s v="VA"/>
    <s v="22308"/>
    <x v="1336"/>
    <d v="2025-10-16T15:59:00"/>
    <d v="2025-10-19T16:35:00"/>
    <s v="Delivered"/>
    <d v="2025-10-19T16:35:00"/>
    <x v="0"/>
    <n v="2"/>
  </r>
  <r>
    <s v="Boxiiship_System Beauty Logistics LLC"/>
    <x v="2981"/>
    <x v="0"/>
    <x v="0"/>
    <s v="Expedited"/>
    <s v="7"/>
    <n v="23.55"/>
    <s v="1012 AVENUE M"/>
    <m/>
    <s v="BROOKLYN"/>
    <s v="NY"/>
    <s v="11230"/>
    <x v="1336"/>
    <d v="2025-10-16T16:00:00"/>
    <d v="2025-10-18T12:57:00"/>
    <s v="Delivered"/>
    <d v="2025-10-18T12:57:00"/>
    <x v="0"/>
    <n v="1"/>
  </r>
  <r>
    <s v="Boxiiship_System Beauty Logistics LLC"/>
    <x v="2982"/>
    <x v="0"/>
    <x v="0"/>
    <s v="Expedited"/>
    <s v="2"/>
    <n v="11.680000000000001"/>
    <s v="1113 JERICHO CT"/>
    <m/>
    <s v="Keller"/>
    <s v="TX"/>
    <s v="76262"/>
    <x v="1336"/>
    <d v="2025-10-14T13:40:40"/>
    <d v="2025-10-16T12:05:00"/>
    <s v="Delivered"/>
    <d v="2025-10-16T12:05:00"/>
    <x v="0"/>
    <n v="1"/>
  </r>
  <r>
    <s v="Boxiiship_System Beauty Logistics LLC"/>
    <x v="2983"/>
    <x v="1"/>
    <x v="4"/>
    <s v="Expedited"/>
    <s v="5"/>
    <n v="25.91"/>
    <s v="12405 PALM BEACH WAY"/>
    <m/>
    <s v="Knoxville"/>
    <s v="TN"/>
    <s v="37922"/>
    <x v="1336"/>
    <d v="2025-10-13T21:02:02"/>
    <d v="2025-10-18T09:48:00"/>
    <s v="Delivered to the customer directly"/>
    <d v="2025-10-18T09:48:00"/>
    <x v="0"/>
    <n v="4"/>
  </r>
  <r>
    <s v="Boxiiship_System Beauty Logistics LLC"/>
    <x v="2984"/>
    <x v="1"/>
    <x v="3"/>
    <s v="Expedited"/>
    <s v="7"/>
    <n v="4"/>
    <s v="2 FLORIAN CT"/>
    <m/>
    <s v="Westport"/>
    <s v="CT"/>
    <s v="06880"/>
    <x v="1336"/>
    <d v="2025-10-13T21:02:02"/>
    <d v="2025-10-17T15:03:00"/>
    <s v="Delivered to the customer directly"/>
    <d v="2025-10-17T15:03:00"/>
    <x v="0"/>
    <n v="3"/>
  </r>
  <r>
    <s v="Boxiiship_System Beauty Logistics LLC"/>
    <x v="2985"/>
    <x v="1"/>
    <x v="3"/>
    <s v="Expedited"/>
    <s v="5"/>
    <n v="4.74"/>
    <s v="24 MALLARD PT"/>
    <m/>
    <s v="Hebron"/>
    <s v="OH"/>
    <s v="43025"/>
    <x v="1337"/>
    <d v="2025-10-13T21:02:02"/>
    <d v="2025-10-20T15:16:00"/>
    <s v="Delivered to the customer directly"/>
    <d v="2025-10-20T15:16:00"/>
    <x v="0"/>
    <n v="5"/>
  </r>
  <r>
    <s v="Boxiiship_System Beauty Logistics LLC"/>
    <x v="2986"/>
    <x v="0"/>
    <x v="0"/>
    <s v="Expedited"/>
    <s v="6"/>
    <n v="63.92"/>
    <s v="1560 CLEAR VIEW DR"/>
    <m/>
    <s v="BEVERLY HILLS"/>
    <s v="CA"/>
    <s v="90210"/>
    <x v="1338"/>
    <d v="2025-10-16T16:18:00"/>
    <d v="2025-10-17T18:28:00"/>
    <s v="Delivered"/>
    <d v="2025-10-17T18:28:00"/>
    <x v="0"/>
    <n v="1"/>
  </r>
  <r>
    <s v="Boxiiship_System Beauty Logistics LLC"/>
    <x v="2987"/>
    <x v="1"/>
    <x v="4"/>
    <s v="Expedited"/>
    <s v="4"/>
    <n v="27.44"/>
    <s v="227 KLONDYKE RD"/>
    <m/>
    <s v="LONG BEACH"/>
    <s v="MS"/>
    <s v="39560"/>
    <x v="1338"/>
    <d v="2025-10-13T21:02:02"/>
    <d v="2025-10-17T10:05:00"/>
    <s v="Delivered to the customer directly"/>
    <d v="2025-10-17T10:05:00"/>
    <x v="0"/>
    <n v="3"/>
  </r>
  <r>
    <s v="Boxiiship_System Beauty Logistics LLC"/>
    <x v="2988"/>
    <x v="0"/>
    <x v="0"/>
    <s v="Expedited"/>
    <s v="6"/>
    <n v="2.4"/>
    <s v="101 OAK RIM WAY"/>
    <s v="Apt 1"/>
    <s v="Los Gatos"/>
    <s v="CA"/>
    <s v="95032"/>
    <x v="1339"/>
    <d v="2025-10-17T13:13:00"/>
    <d v="2025-10-21T13:54:00"/>
    <s v="Delivered"/>
    <d v="2025-10-21T13:54:00"/>
    <x v="0"/>
    <n v="3"/>
  </r>
  <r>
    <s v="Boxiiship_System Beauty Logistics LLC"/>
    <x v="2989"/>
    <x v="1"/>
    <x v="4"/>
    <s v="Expedited"/>
    <s v="7"/>
    <n v="37.200000000000003"/>
    <s v="1021 Mercer St"/>
    <m/>
    <s v="SEATTLE"/>
    <s v="WA"/>
    <s v="98109"/>
    <x v="1339"/>
    <d v="2025-10-13T21:02:02"/>
    <d v="2025-10-16T13:12:00"/>
    <s v="Delivered to the customer directly"/>
    <d v="2025-10-16T13:12:00"/>
    <x v="0"/>
    <n v="2"/>
  </r>
  <r>
    <s v="Boxiiship_System Beauty Logistics LLC"/>
    <x v="2990"/>
    <x v="1"/>
    <x v="4"/>
    <s v="Expedited"/>
    <s v="5"/>
    <n v="16.14"/>
    <s v="2605 W 1025 S"/>
    <m/>
    <s v="Fort Branch"/>
    <s v="IN"/>
    <s v="47648"/>
    <x v="1339"/>
    <d v="2025-10-13T21:02:02"/>
    <d v="2025-10-17T13:40:00"/>
    <s v="Delivered to the customer directly"/>
    <d v="2025-10-17T13:40:00"/>
    <x v="0"/>
    <n v="3"/>
  </r>
  <r>
    <s v="Boxiiship_System Beauty Logistics LLC"/>
    <x v="2991"/>
    <x v="0"/>
    <x v="0"/>
    <s v="Expedited"/>
    <s v="6"/>
    <n v="2.4"/>
    <s v="362 TOM MYERS RD"/>
    <m/>
    <s v="Lillington"/>
    <s v="NC"/>
    <s v="27546"/>
    <x v="1340"/>
    <d v="2025-10-17T10:27:52"/>
    <d v="2025-10-21T12:41:00"/>
    <s v="Delivered"/>
    <d v="2025-10-21T12:41:00"/>
    <x v="0"/>
    <n v="3"/>
  </r>
  <r>
    <s v="Boxiiship_System Beauty Logistics LLC"/>
    <x v="2992"/>
    <x v="0"/>
    <x v="0"/>
    <s v="Expedited"/>
    <s v="5"/>
    <n v="15.52"/>
    <s v="133 SAILFISH DR"/>
    <m/>
    <s v="Ponte Vedra Beach"/>
    <s v="FL"/>
    <s v="32082"/>
    <x v="1340"/>
    <d v="2025-10-17T10:28:39"/>
    <d v="2025-10-24T12:39:00"/>
    <s v="Delivered"/>
    <d v="2025-10-24T12:39:00"/>
    <x v="0"/>
    <n v="6"/>
  </r>
  <r>
    <s v="Boxiiship_System Beauty Logistics LLC"/>
    <x v="2993"/>
    <x v="1"/>
    <x v="3"/>
    <s v="Expedited"/>
    <s v="7"/>
    <n v="8.9600000000000009"/>
    <s v="612 PROSPECT ST"/>
    <s v="Apt 401"/>
    <s v="SEATTLE"/>
    <s v="WA"/>
    <s v="98109"/>
    <x v="1340"/>
    <d v="2025-10-13T21:02:02"/>
    <d v="2025-10-16T14:12:00"/>
    <s v="Delivered to the customer directly"/>
    <d v="2025-10-16T14:12:00"/>
    <x v="0"/>
    <n v="2"/>
  </r>
  <r>
    <s v="Boxiiship_System Beauty Logistics LLC"/>
    <x v="2994"/>
    <x v="1"/>
    <x v="4"/>
    <s v="Expedited"/>
    <s v="2"/>
    <n v="35.15"/>
    <s v="304 Fairgrounds Ln"/>
    <m/>
    <s v="PONDER"/>
    <s v="TX"/>
    <s v="76259"/>
    <x v="1340"/>
    <d v="2025-10-13T21:02:02"/>
    <d v="2025-10-15T13:26:00"/>
    <s v="Delivered to the customer directly"/>
    <d v="2025-10-15T13:26:00"/>
    <x v="0"/>
    <n v="1"/>
  </r>
  <r>
    <s v="Boxiiship_System Beauty Logistics LLC"/>
    <x v="2995"/>
    <x v="0"/>
    <x v="0"/>
    <s v="Expedited"/>
    <s v="7"/>
    <n v="2.4"/>
    <s v="1124 BROOKDALE LN"/>
    <m/>
    <s v="LIVERMORE"/>
    <s v="CA"/>
    <s v="94551"/>
    <x v="1341"/>
    <d v="2025-10-16T16:18:00"/>
    <d v="2025-10-25T09:13:00"/>
    <s v="Delivered"/>
    <d v="2025-10-25T09:13:00"/>
    <x v="0"/>
    <n v="7"/>
  </r>
  <r>
    <s v="Boxiiship_System Beauty Logistics LLC"/>
    <x v="2996"/>
    <x v="0"/>
    <x v="0"/>
    <s v="Expedited"/>
    <s v="6"/>
    <n v="38.4"/>
    <s v="11377 SW 109TH RD APT X"/>
    <m/>
    <s v="MIAMI"/>
    <s v="FL"/>
    <s v="33176"/>
    <x v="1342"/>
    <d v="2025-10-17T10:30:05"/>
    <d v="2025-10-19T13:39:00"/>
    <s v="Delivered"/>
    <d v="2025-10-19T13:39:00"/>
    <x v="0"/>
    <n v="1"/>
  </r>
  <r>
    <s v="Boxiiship_System Beauty Logistics LLC"/>
    <x v="2997"/>
    <x v="0"/>
    <x v="0"/>
    <s v="Expedited"/>
    <s v="7"/>
    <n v="8.16"/>
    <s v="18 TIFFANY PL"/>
    <s v="Apt 2R"/>
    <s v="BROOKLYN"/>
    <s v="NY"/>
    <s v="11231"/>
    <x v="1342"/>
    <d v="2025-10-16T15:59:00"/>
    <d v="2025-10-17T20:56:00"/>
    <s v="Delivered"/>
    <d v="2025-10-17T20:56:00"/>
    <x v="0"/>
    <n v="1"/>
  </r>
  <r>
    <s v="Boxiiship_System Beauty Logistics LLC"/>
    <x v="2998"/>
    <x v="0"/>
    <x v="0"/>
    <s v="Expedited"/>
    <s v="7"/>
    <n v="9.6"/>
    <s v="79 WESTLAND RD"/>
    <m/>
    <s v="Weston"/>
    <s v="MA"/>
    <s v="02493"/>
    <x v="1342"/>
    <d v="2025-10-16T15:59:00"/>
    <d v="2025-10-17T09:47:00"/>
    <s v="Delivered"/>
    <d v="2025-10-17T09:47:00"/>
    <x v="0"/>
    <n v="0"/>
  </r>
  <r>
    <s v="Boxiiship_System Beauty Logistics LLC"/>
    <x v="2999"/>
    <x v="1"/>
    <x v="4"/>
    <s v="Expedited"/>
    <s v="7"/>
    <n v="84.76"/>
    <s v="22 MOUNTAIN RD"/>
    <m/>
    <s v="Newbury"/>
    <s v="NH"/>
    <s v="03255"/>
    <x v="1342"/>
    <d v="2025-10-13T21:02:02"/>
    <d v="2025-10-18T09:02:00"/>
    <s v="Delivered to the customer directly"/>
    <d v="2025-10-18T09:02:00"/>
    <x v="0"/>
    <n v="4"/>
  </r>
  <r>
    <s v="Boxiiship_System Beauty Logistics LLC"/>
    <x v="3000"/>
    <x v="0"/>
    <x v="0"/>
    <s v="Expedited"/>
    <s v="5"/>
    <n v="16.14"/>
    <s v="1128 MORNINGSIDE PL NE"/>
    <m/>
    <s v="ATLANTA"/>
    <s v="GA"/>
    <s v="30306"/>
    <x v="1343"/>
    <d v="2025-10-17T10:27:55"/>
    <d v="2025-10-21T12:49:00"/>
    <s v="Delivered"/>
    <d v="2025-10-21T12:49:00"/>
    <x v="0"/>
    <n v="3"/>
  </r>
  <r>
    <s v="Boxiiship_System Beauty Logistics LLC"/>
    <x v="3001"/>
    <x v="1"/>
    <x v="4"/>
    <s v="Expedited"/>
    <s v="7"/>
    <n v="17.72"/>
    <s v="36 ASPINWALL RD"/>
    <m/>
    <s v="RED HOOK"/>
    <s v="NY"/>
    <s v="12571"/>
    <x v="1343"/>
    <d v="2025-10-13T21:02:02"/>
    <d v="2025-10-18T11:50:00"/>
    <s v="Delivered to the customer directly"/>
    <d v="2025-10-18T11:50:00"/>
    <x v="0"/>
    <n v="4"/>
  </r>
  <r>
    <s v="Boxiiship_System Beauty Logistics LLC"/>
    <x v="3002"/>
    <x v="0"/>
    <x v="0"/>
    <s v="Expedited"/>
    <s v="6"/>
    <n v="10.079999999999998"/>
    <s v="6617 BATTLEFORD DR"/>
    <m/>
    <s v="RALEIGH"/>
    <s v="NC"/>
    <s v="27613"/>
    <x v="1344"/>
    <d v="2025-10-17T10:28:06"/>
    <d v="2025-10-21T12:16:00"/>
    <s v="Delivered"/>
    <d v="2025-10-21T12:16:00"/>
    <x v="0"/>
    <n v="3"/>
  </r>
  <r>
    <s v="Boxiiship_System Beauty Logistics LLC"/>
    <x v="3003"/>
    <x v="0"/>
    <x v="0"/>
    <s v="Expedited"/>
    <s v="7"/>
    <n v="1.6"/>
    <s v="7 Mountain Rd"/>
    <m/>
    <s v="Farmington"/>
    <s v="CT"/>
    <s v="06032"/>
    <x v="1345"/>
    <d v="2025-10-16T11:58:46"/>
    <d v="2025-10-17T12:13:00"/>
    <s v="Delivered"/>
    <d v="2025-10-17T12:13:00"/>
    <x v="0"/>
    <n v="1"/>
  </r>
  <r>
    <s v="Boxiiship_System Beauty Logistics LLC"/>
    <x v="3004"/>
    <x v="0"/>
    <x v="0"/>
    <s v="Expedited"/>
    <s v="5"/>
    <n v="28.209999999999997"/>
    <s v="15705 Islandwalk Ave"/>
    <m/>
    <s v="Bradenton"/>
    <s v="FL"/>
    <s v="34211"/>
    <x v="1345"/>
    <d v="2025-10-17T14:28:00"/>
    <d v="2025-10-25T13:58:00"/>
    <s v="Delivered"/>
    <d v="2025-10-25T13:58:00"/>
    <x v="0"/>
    <n v="6"/>
  </r>
  <r>
    <s v="Boxiiship_System Beauty Logistics LLC"/>
    <x v="3005"/>
    <x v="1"/>
    <x v="4"/>
    <s v="Expedited"/>
    <s v="5"/>
    <n v="19.29"/>
    <s v="407 LEGEND OAK WAY SW"/>
    <m/>
    <s v="Huntsville"/>
    <s v="AL"/>
    <s v="35824"/>
    <x v="1345"/>
    <d v="2025-10-13T21:02:02"/>
    <d v="2025-10-17T14:39:00"/>
    <s v="Delivered to the customer directly"/>
    <d v="2025-10-17T14:39:00"/>
    <x v="0"/>
    <n v="3"/>
  </r>
  <r>
    <s v="Boxiiship_System Beauty Logistics LLC"/>
    <x v="3006"/>
    <x v="1"/>
    <x v="4"/>
    <s v="Expedited"/>
    <s v="5"/>
    <n v="17.440000000000001"/>
    <s v="1832 DISCOVERY LOOP"/>
    <m/>
    <s v="Panama City"/>
    <s v="FL"/>
    <s v="32405"/>
    <x v="1345"/>
    <d v="2025-10-13T21:02:02"/>
    <d v="2025-10-17T12:45:00"/>
    <s v="Delivered to the customer directly"/>
    <d v="2025-10-17T12:45:00"/>
    <x v="0"/>
    <n v="3"/>
  </r>
  <r>
    <s v="Boxiiship_System Beauty Logistics LLC"/>
    <x v="3007"/>
    <x v="0"/>
    <x v="0"/>
    <s v="Expedited"/>
    <s v="5"/>
    <n v="42.5"/>
    <s v="1183 OXFORDSHIRE DR"/>
    <m/>
    <s v="COLUMBUS"/>
    <s v="OH"/>
    <s v="43228"/>
    <x v="1346"/>
    <m/>
    <d v="2025-10-14T21:54:00"/>
    <s v="Dpt Origin"/>
    <m/>
    <x v="2"/>
    <n v="0"/>
  </r>
  <r>
    <s v="Boxiiship_System Beauty Logistics LLC"/>
    <x v="3008"/>
    <x v="1"/>
    <x v="3"/>
    <s v="Expedited"/>
    <s v="5"/>
    <n v="8.16"/>
    <s v="1238 N 1490 E"/>
    <m/>
    <s v="Lehi"/>
    <s v="UT"/>
    <s v="84043"/>
    <x v="1346"/>
    <d v="2025-10-13T21:02:02"/>
    <d v="2025-10-18T13:12:00"/>
    <s v="Delivered to the customer directly"/>
    <d v="2025-10-18T13:12:00"/>
    <x v="0"/>
    <n v="4"/>
  </r>
  <r>
    <s v="Boxiiship_System Beauty Logistics LLC"/>
    <x v="3009"/>
    <x v="1"/>
    <x v="4"/>
    <s v="Expedited"/>
    <s v="6"/>
    <n v="21.44"/>
    <s v="3830 SUNSET RD"/>
    <m/>
    <s v="Santa Barbara"/>
    <s v="CA"/>
    <s v="93110"/>
    <x v="1346"/>
    <d v="2025-10-13T21:02:02"/>
    <d v="2025-10-17T14:56:00"/>
    <s v="Delivered to the customer directly"/>
    <d v="2025-10-17T14:56:00"/>
    <x v="0"/>
    <n v="3"/>
  </r>
  <r>
    <s v="Boxiiship_System Beauty Logistics LLC"/>
    <x v="3010"/>
    <x v="0"/>
    <x v="0"/>
    <s v="Expedited"/>
    <s v="6"/>
    <n v="3.04"/>
    <s v="130 E Longview St"/>
    <s v="Apt E"/>
    <s v="Chapel Hill"/>
    <s v="NC"/>
    <s v="27516"/>
    <x v="1347"/>
    <d v="2025-10-17T10:28:28"/>
    <d v="2025-10-21T12:03:00"/>
    <s v="Delivered"/>
    <d v="2025-10-21T12:03:00"/>
    <x v="0"/>
    <n v="3"/>
  </r>
  <r>
    <s v="Boxiiship_System Beauty Logistics LLC"/>
    <x v="3011"/>
    <x v="0"/>
    <x v="0"/>
    <s v="Expedited"/>
    <s v="6"/>
    <n v="33.68"/>
    <s v="648 UPLAND ST"/>
    <m/>
    <s v="Pottstown"/>
    <s v="PA"/>
    <s v="19464"/>
    <x v="1347"/>
    <d v="2025-10-16T12:00:03"/>
    <d v="2025-10-17T11:38:00"/>
    <s v="Delivered"/>
    <d v="2025-10-17T11:38:00"/>
    <x v="0"/>
    <n v="0"/>
  </r>
  <r>
    <s v="Boxiiship_System Beauty Logistics LLC"/>
    <x v="3012"/>
    <x v="0"/>
    <x v="0"/>
    <s v="Expedited"/>
    <s v="5"/>
    <n v="32.64"/>
    <s v="1810 ABERNANT CT"/>
    <m/>
    <s v="ORLANDO"/>
    <s v="FL"/>
    <s v="32837"/>
    <x v="1348"/>
    <d v="2025-10-17T14:29:00"/>
    <d v="2025-10-21T07:25:00"/>
    <s v="Delivered"/>
    <d v="2025-10-21T07:25:00"/>
    <x v="0"/>
    <n v="2"/>
  </r>
  <r>
    <s v="Boxiiship_System Beauty Logistics LLC"/>
    <x v="3013"/>
    <x v="0"/>
    <x v="0"/>
    <s v="Expedited"/>
    <s v="5"/>
    <n v="8.16"/>
    <s v="1544 LINCOLN RD"/>
    <m/>
    <s v="COLUMBUS"/>
    <s v="OH"/>
    <s v="43212"/>
    <x v="1348"/>
    <d v="2025-10-19T17:41:00"/>
    <d v="2025-10-21T20:30:00"/>
    <s v="Delivered"/>
    <d v="2025-10-21T20:30:00"/>
    <x v="0"/>
    <n v="1"/>
  </r>
  <r>
    <s v="Boxiiship_System Beauty Logistics LLC"/>
    <x v="3014"/>
    <x v="1"/>
    <x v="4"/>
    <s v="Expedited"/>
    <s v="5"/>
    <n v="39.24"/>
    <s v="1682 Aylesbury Ct"/>
    <m/>
    <s v="WINDSOR"/>
    <s v="CO"/>
    <s v="80550"/>
    <x v="1348"/>
    <d v="2025-10-13T21:02:02"/>
    <d v="2025-10-17T10:19:00"/>
    <s v="Delivered to the customer directly"/>
    <d v="2025-10-17T10:19:00"/>
    <x v="0"/>
    <n v="3"/>
  </r>
  <r>
    <s v="Boxiiship_System Beauty Logistics LLC"/>
    <x v="3015"/>
    <x v="1"/>
    <x v="3"/>
    <s v="Expedited"/>
    <s v="6"/>
    <n v="2.88"/>
    <s v="3887 LANDIS RD"/>
    <m/>
    <s v="Hanover"/>
    <s v="PA"/>
    <s v="17331"/>
    <x v="1348"/>
    <d v="2025-10-13T21:02:02"/>
    <d v="2025-10-18T13:52:00"/>
    <s v="Delivered to the customer directly"/>
    <d v="2025-10-18T13:52:00"/>
    <x v="0"/>
    <n v="4"/>
  </r>
  <r>
    <s v="Boxiiship_System Beauty Logistics LLC"/>
    <x v="3016"/>
    <x v="1"/>
    <x v="3"/>
    <s v="Expedited"/>
    <s v="5"/>
    <n v="8.9600000000000009"/>
    <s v="190 HILLSBOROUGH LN"/>
    <m/>
    <s v="Lenoir City"/>
    <s v="TN"/>
    <s v="37772"/>
    <x v="1349"/>
    <d v="2025-10-13T21:02:02"/>
    <d v="2025-10-18T12:09:00"/>
    <s v="Delivered to the customer directly"/>
    <d v="2025-10-18T12:09:00"/>
    <x v="0"/>
    <n v="4"/>
  </r>
  <r>
    <s v="Boxiiship_System Beauty Logistics LLC"/>
    <x v="3017"/>
    <x v="1"/>
    <x v="4"/>
    <s v="Expedited"/>
    <s v="5"/>
    <n v="17.440000000000001"/>
    <s v="3076 W DESERT ROSE DR"/>
    <m/>
    <s v="RIVERTON"/>
    <s v="UT"/>
    <s v="84065"/>
    <x v="1350"/>
    <d v="2025-10-13T21:02:02"/>
    <d v="2025-10-18T12:50:00"/>
    <s v="Delivered to the customer directly"/>
    <d v="2025-10-18T12:50:00"/>
    <x v="0"/>
    <n v="4"/>
  </r>
  <r>
    <s v="Boxiiship_System Beauty Logistics LLC"/>
    <x v="3018"/>
    <x v="1"/>
    <x v="3"/>
    <s v="Expedited"/>
    <s v="6"/>
    <n v="14.08"/>
    <s v="524 NEWTON RD"/>
    <m/>
    <s v="SCRANTON"/>
    <s v="PA"/>
    <s v="18504"/>
    <x v="1350"/>
    <d v="2025-10-13T21:02:02"/>
    <d v="2025-10-17T11:53:00"/>
    <s v="Delivered to the customer directly"/>
    <d v="2025-10-17T11:53:00"/>
    <x v="0"/>
    <n v="3"/>
  </r>
  <r>
    <s v="Boxiiship_System Beauty Logistics LLC"/>
    <x v="3019"/>
    <x v="1"/>
    <x v="4"/>
    <s v="Expedited"/>
    <s v="7"/>
    <n v="51.04"/>
    <s v="1170 WHITMAN ST"/>
    <m/>
    <s v="Hanson"/>
    <s v="MA"/>
    <s v="02341"/>
    <x v="1350"/>
    <d v="2025-10-13T21:02:02"/>
    <d v="2025-10-18T13:42:00"/>
    <s v="Delivered to the customer directly"/>
    <d v="2025-10-18T13:42:00"/>
    <x v="0"/>
    <n v="4"/>
  </r>
  <r>
    <s v="Boxiiship_System Beauty Logistics LLC"/>
    <x v="3020"/>
    <x v="1"/>
    <x v="3"/>
    <s v="Expedited"/>
    <s v="7"/>
    <n v="8.32"/>
    <s v="15 KAREN DR"/>
    <m/>
    <s v="Norwalk"/>
    <s v="CT"/>
    <s v="06851"/>
    <x v="1350"/>
    <d v="2025-10-15T20:36:38"/>
    <d v="2025-10-21T14:30:00"/>
    <s v="Delivered to the customer directly"/>
    <d v="2025-10-21T14:30:00"/>
    <x v="0"/>
    <n v="4"/>
  </r>
  <r>
    <s v="Boxiiship_System Beauty Logistics LLC"/>
    <x v="3021"/>
    <x v="0"/>
    <x v="0"/>
    <s v="Expedited"/>
    <s v="7"/>
    <n v="42.52"/>
    <s v="42 SOUTH ST"/>
    <m/>
    <s v="Patterson"/>
    <s v="NY"/>
    <s v="12563"/>
    <x v="1351"/>
    <d v="2025-10-16T11:59:55"/>
    <d v="2025-10-23T10:10:00"/>
    <s v="Delivered"/>
    <d v="2025-10-23T10:10:00"/>
    <x v="0"/>
    <n v="5"/>
  </r>
  <r>
    <s v="Boxiiship_System Beauty Logistics LLC"/>
    <x v="3022"/>
    <x v="0"/>
    <x v="0"/>
    <s v="Expedited"/>
    <s v="5"/>
    <n v="38.4"/>
    <s v="5537 Colfax Ave S"/>
    <m/>
    <s v="MINNEAPOLIS"/>
    <s v="MN"/>
    <s v="55419"/>
    <x v="1351"/>
    <d v="2025-10-19T17:36:00"/>
    <d v="2025-10-20T15:22:00"/>
    <s v="Delivered"/>
    <d v="2025-10-20T15:22:00"/>
    <x v="0"/>
    <n v="0"/>
  </r>
  <r>
    <s v="Boxiiship_System Beauty Logistics LLC"/>
    <x v="3023"/>
    <x v="1"/>
    <x v="3"/>
    <s v="Expedited"/>
    <s v="7"/>
    <n v="8.32"/>
    <s v="103 DOUBLING RD"/>
    <m/>
    <s v="Greenwich"/>
    <s v="CT"/>
    <s v="06830"/>
    <x v="1351"/>
    <d v="2025-10-13T21:02:02"/>
    <d v="2025-10-17T16:46:00"/>
    <s v="Delivered to the customer directly"/>
    <d v="2025-10-17T16:46:00"/>
    <x v="0"/>
    <n v="3"/>
  </r>
  <r>
    <s v="Boxiiship_System Beauty Logistics LLC"/>
    <x v="3024"/>
    <x v="0"/>
    <x v="0"/>
    <s v="Expedited"/>
    <s v="6"/>
    <n v="6.08"/>
    <s v="2830 THOR DR"/>
    <m/>
    <s v="Lower Burrell"/>
    <s v="PA"/>
    <s v="15068"/>
    <x v="1352"/>
    <d v="2025-10-16T16:00:00"/>
    <d v="2025-10-18T15:04:00"/>
    <s v="Delivered"/>
    <d v="2025-10-18T15:04:00"/>
    <x v="0"/>
    <n v="1"/>
  </r>
  <r>
    <s v="Boxiiship_System Beauty Logistics LLC"/>
    <x v="3025"/>
    <x v="0"/>
    <x v="0"/>
    <s v="Expedited"/>
    <s v="5"/>
    <n v="21.44"/>
    <s v="520 ROCHESTER CLOSE"/>
    <m/>
    <s v="FRANKLIN"/>
    <s v="TN"/>
    <s v="37064"/>
    <x v="1352"/>
    <d v="2025-10-17T10:27:46"/>
    <d v="2025-10-17T14:27:00"/>
    <s v="Arrived at any of the carrier facilities"/>
    <m/>
    <x v="1"/>
    <n v="0"/>
  </r>
  <r>
    <s v="Boxiiship_System Beauty Logistics LLC"/>
    <x v="3026"/>
    <x v="0"/>
    <x v="0"/>
    <s v="Expedited"/>
    <s v="6"/>
    <n v="10.079999999999998"/>
    <s v="24124 KILLION ST"/>
    <m/>
    <s v="Woodland Hills"/>
    <s v="CA"/>
    <s v="91367"/>
    <x v="1352"/>
    <d v="2025-10-16T09:19:20"/>
    <d v="2025-10-18T09:30:00"/>
    <s v="Delivered"/>
    <d v="2025-10-18T09:30:00"/>
    <x v="0"/>
    <n v="2"/>
  </r>
  <r>
    <s v="Boxiiship_System Beauty Logistics LLC"/>
    <x v="3027"/>
    <x v="0"/>
    <x v="0"/>
    <s v="Expedited"/>
    <s v="6"/>
    <n v="23.729999999999997"/>
    <s v="1 SANDRA LN"/>
    <m/>
    <s v="Sparta"/>
    <s v="NJ"/>
    <s v="07871"/>
    <x v="1353"/>
    <d v="2025-10-20T16:19:00"/>
    <d v="2025-10-27T10:34:00"/>
    <s v="Delivered"/>
    <d v="2025-10-27T10:34:00"/>
    <x v="0"/>
    <n v="5"/>
  </r>
  <r>
    <s v="Boxiiship_System Beauty Logistics LLC"/>
    <x v="3028"/>
    <x v="0"/>
    <x v="0"/>
    <s v="Expedited"/>
    <s v="6"/>
    <n v="17.600000000000001"/>
    <s v="7524 KENNEDY BLVD"/>
    <m/>
    <s v="North Bergen"/>
    <s v="NJ"/>
    <s v="07047"/>
    <x v="1353"/>
    <d v="2025-10-16T15:59:00"/>
    <d v="2025-10-18T12:28:00"/>
    <s v="Delivered"/>
    <d v="2025-10-18T12:28:00"/>
    <x v="0"/>
    <n v="1"/>
  </r>
  <r>
    <s v="Boxiiship_System Beauty Logistics LLC"/>
    <x v="3029"/>
    <x v="1"/>
    <x v="4"/>
    <s v="Expedited"/>
    <s v="5"/>
    <n v="18.43"/>
    <s v="307 ROGERS AVE"/>
    <m/>
    <s v="Macon"/>
    <s v="GA"/>
    <s v="31204"/>
    <x v="1353"/>
    <d v="2025-10-15T20:36:38"/>
    <d v="2025-10-18T12:25:00"/>
    <s v="Delivered to the customer directly"/>
    <d v="2025-10-18T12:25:00"/>
    <x v="0"/>
    <n v="2"/>
  </r>
  <r>
    <s v="Boxiiship_System Beauty Logistics LLC"/>
    <x v="3030"/>
    <x v="1"/>
    <x v="4"/>
    <s v="Expedited"/>
    <s v="7"/>
    <n v="21.76"/>
    <s v="26325 ISABELLA AVE"/>
    <m/>
    <s v="Carmel"/>
    <s v="CA"/>
    <s v="93923"/>
    <x v="1353"/>
    <d v="2025-10-13T21:02:02"/>
    <d v="2025-10-17T13:08:00"/>
    <s v="Delivered to the customer directly"/>
    <d v="2025-10-17T13:08:00"/>
    <x v="0"/>
    <n v="3"/>
  </r>
  <r>
    <s v="Boxiiship_System Beauty Logistics LLC"/>
    <x v="3031"/>
    <x v="0"/>
    <x v="0"/>
    <s v="Expedited"/>
    <s v="5"/>
    <n v="14.72"/>
    <s v="21580 OTTER RD"/>
    <m/>
    <s v="BELLEVILLE"/>
    <s v="MI"/>
    <s v="48111"/>
    <x v="1354"/>
    <d v="2025-10-19T17:36:00"/>
    <d v="2025-10-21T16:56:00"/>
    <s v="Delivered"/>
    <d v="2025-10-21T16:56:00"/>
    <x v="0"/>
    <n v="1"/>
  </r>
  <r>
    <s v="Boxiiship_System Beauty Logistics LLC"/>
    <x v="3032"/>
    <x v="1"/>
    <x v="4"/>
    <s v="Expedited"/>
    <s v="6"/>
    <n v="61.24"/>
    <s v="231 RACHEL VINCENT WAY"/>
    <m/>
    <s v="BUFFALO"/>
    <s v="NY"/>
    <s v="14216"/>
    <x v="1355"/>
    <d v="2025-10-13T21:02:02"/>
    <d v="2025-10-22T15:18:00"/>
    <s v="Delivered to the customer directly"/>
    <d v="2025-10-22T15:18:00"/>
    <x v="0"/>
    <n v="7"/>
  </r>
  <r>
    <s v="Boxiiship_System Beauty Logistics LLC"/>
    <x v="3033"/>
    <x v="1"/>
    <x v="4"/>
    <s v="Expedited"/>
    <s v="5"/>
    <n v="17.440000000000001"/>
    <s v="133 DEERRUN ST"/>
    <m/>
    <s v="Fitzgerald"/>
    <s v="GA"/>
    <s v="31750"/>
    <x v="1355"/>
    <d v="2025-10-13T21:02:02"/>
    <d v="2025-10-17T10:24:00"/>
    <s v="Delivered to the customer directly"/>
    <d v="2025-10-17T10:24:00"/>
    <x v="0"/>
    <n v="3"/>
  </r>
  <r>
    <s v="Boxiiship_System Beauty Logistics LLC"/>
    <x v="3034"/>
    <x v="0"/>
    <x v="0"/>
    <s v="Expedited"/>
    <s v="6"/>
    <n v="24.19"/>
    <s v="770 W END AVE"/>
    <m/>
    <s v="Cliffside Park"/>
    <s v="NJ"/>
    <s v="07010"/>
    <x v="1356"/>
    <d v="2025-10-16T16:00:00"/>
    <d v="2025-10-18T12:26:00"/>
    <s v="Delivered"/>
    <d v="2025-10-18T12:26:00"/>
    <x v="0"/>
    <n v="1"/>
  </r>
  <r>
    <s v="Boxiiship_System Beauty Logistics LLC"/>
    <x v="3035"/>
    <x v="0"/>
    <x v="0"/>
    <s v="Expedited"/>
    <s v="5"/>
    <n v="11.680000000000001"/>
    <s v="120 CELTIC WEDDING DR"/>
    <m/>
    <s v="St Johns"/>
    <s v="FL"/>
    <s v="32259"/>
    <x v="1356"/>
    <d v="2025-10-20T14:41:00"/>
    <d v="2025-10-25T13:07:00"/>
    <s v="Delivered"/>
    <d v="2025-10-25T13:07:00"/>
    <x v="0"/>
    <n v="4"/>
  </r>
  <r>
    <s v="Boxiiship_System Beauty Logistics LLC"/>
    <x v="3036"/>
    <x v="0"/>
    <x v="0"/>
    <s v="Expedited"/>
    <s v="1"/>
    <n v="8.16"/>
    <s v="2901 STADIUM DR"/>
    <s v="TCU BOX 290317"/>
    <s v="FORT WORTH"/>
    <s v="TX"/>
    <s v="76129"/>
    <x v="1357"/>
    <d v="2025-10-13T18:39:00"/>
    <d v="2025-10-27T07:59:00"/>
    <s v="Arrival Scan"/>
    <m/>
    <x v="1"/>
    <n v="11"/>
  </r>
  <r>
    <s v="Boxiiship_System Beauty Logistics LLC"/>
    <x v="3037"/>
    <x v="1"/>
    <x v="3"/>
    <s v="Expedited"/>
    <s v="7"/>
    <n v="7.84"/>
    <s v="1015 LONE TREE CT"/>
    <m/>
    <s v="BELLINGHAM"/>
    <s v="WA"/>
    <s v="98229"/>
    <x v="1357"/>
    <d v="2025-10-13T21:02:02"/>
    <d v="2025-10-16T18:21:00"/>
    <s v="Delivered to the customer directly"/>
    <d v="2025-10-16T18:21:00"/>
    <x v="0"/>
    <n v="2"/>
  </r>
  <r>
    <s v="Boxiiship_System Beauty Logistics LLC"/>
    <x v="3038"/>
    <x v="1"/>
    <x v="3"/>
    <s v="Expedited"/>
    <s v="4"/>
    <n v="12.48"/>
    <s v="10031 N LISTER AVE"/>
    <m/>
    <s v="KANSAS CITY"/>
    <s v="MO"/>
    <s v="64156"/>
    <x v="1357"/>
    <d v="2025-10-13T21:02:02"/>
    <d v="2025-10-16T14:53:00"/>
    <s v="Delivered to the customer directly"/>
    <d v="2025-10-16T14:53:00"/>
    <x v="0"/>
    <n v="2"/>
  </r>
  <r>
    <s v="Boxiiship_System Beauty Logistics LLC"/>
    <x v="3039"/>
    <x v="1"/>
    <x v="1"/>
    <s v="Ground"/>
    <s v="3"/>
    <n v="20.04"/>
    <s v="2520 N TAYLOR LN"/>
    <m/>
    <s v="STILLWATER"/>
    <s v="OK"/>
    <s v="74075"/>
    <x v="1358"/>
    <d v="2025-10-13T21:02:02"/>
    <d v="2025-10-16T10:20:00"/>
    <s v="Delivered to the customer directly"/>
    <d v="2025-10-16T10:20:00"/>
    <x v="0"/>
    <n v="2"/>
  </r>
  <r>
    <s v="Boxiiship_System Beauty Logistics LLC"/>
    <x v="3040"/>
    <x v="0"/>
    <x v="0"/>
    <s v="Expedited"/>
    <s v="7"/>
    <n v="39.54"/>
    <s v="37 STATE ST"/>
    <m/>
    <s v="New Rochelle"/>
    <s v="NY"/>
    <s v="10801"/>
    <x v="1359"/>
    <d v="2025-10-16T16:00:00"/>
    <d v="2025-10-17T17:20:00"/>
    <s v="Delivered"/>
    <d v="2025-10-17T17:20:00"/>
    <x v="0"/>
    <n v="1"/>
  </r>
  <r>
    <s v="Boxiiship_System Beauty Logistics LLC"/>
    <x v="3041"/>
    <x v="0"/>
    <x v="0"/>
    <s v="Expedited"/>
    <s v="6"/>
    <n v="2.08"/>
    <s v="575 HAMILTON AVE"/>
    <m/>
    <s v="Milpitas"/>
    <s v="CA"/>
    <s v="95035"/>
    <x v="1359"/>
    <d v="2025-10-16T16:21:00"/>
    <d v="2025-10-18T13:51:00"/>
    <s v="Delivered"/>
    <d v="2025-10-18T13:51:00"/>
    <x v="0"/>
    <n v="1"/>
  </r>
  <r>
    <s v="Boxiiship_System Beauty Logistics LLC"/>
    <x v="3042"/>
    <x v="0"/>
    <x v="0"/>
    <s v="Expedited"/>
    <s v="6"/>
    <n v="8.16"/>
    <s v="40600 OPAL CT"/>
    <m/>
    <s v="Leesburg"/>
    <s v="VA"/>
    <s v="20175"/>
    <x v="1359"/>
    <d v="2025-10-16T15:59:00"/>
    <d v="2025-10-19T13:46:00"/>
    <s v="Delivered"/>
    <d v="2025-10-19T13:46:00"/>
    <x v="0"/>
    <n v="2"/>
  </r>
  <r>
    <s v="Boxiiship_System Beauty Logistics LLC"/>
    <x v="3043"/>
    <x v="1"/>
    <x v="1"/>
    <s v="Ground"/>
    <s v="3"/>
    <n v="19.190000000000001"/>
    <s v="4016 140TH ST"/>
    <m/>
    <s v="LUBBOCK"/>
    <s v="TX"/>
    <s v="79423"/>
    <x v="1359"/>
    <d v="2025-10-13T21:02:02"/>
    <d v="2025-10-16T12:02:00"/>
    <s v="Delivered to the customer directly"/>
    <d v="2025-10-16T12:02:00"/>
    <x v="0"/>
    <n v="2"/>
  </r>
  <r>
    <s v="Boxiiship_System Beauty Logistics LLC"/>
    <x v="3044"/>
    <x v="1"/>
    <x v="4"/>
    <s v="Expedited"/>
    <s v="6"/>
    <n v="21.08"/>
    <s v="1567 LITTLE MOUNTAIN RD"/>
    <m/>
    <s v="BETHEL"/>
    <s v="PA"/>
    <s v="19507"/>
    <x v="1360"/>
    <d v="2025-10-13T21:02:02"/>
    <d v="2025-10-20T11:33:00"/>
    <s v="Delivered to the customer directly"/>
    <d v="2025-10-20T11:33:00"/>
    <x v="0"/>
    <n v="5"/>
  </r>
  <r>
    <s v="Boxiiship_System Beauty Logistics LLC"/>
    <x v="3045"/>
    <x v="0"/>
    <x v="0"/>
    <s v="Expedited"/>
    <s v="5"/>
    <n v="13.600000000000001"/>
    <s v="116 Langdon Ave NE"/>
    <m/>
    <s v="GRAND RAPIDS"/>
    <s v="MI"/>
    <s v="49503"/>
    <x v="1361"/>
    <d v="2025-10-19T17:36:00"/>
    <d v="2025-10-21T14:44:00"/>
    <s v="Delivered"/>
    <d v="2025-10-21T14:44:00"/>
    <x v="0"/>
    <n v="1"/>
  </r>
  <r>
    <s v="Boxiiship_System Beauty Logistics LLC"/>
    <x v="3046"/>
    <x v="0"/>
    <x v="0"/>
    <s v="Expedited"/>
    <s v="6"/>
    <n v="12.85"/>
    <s v="302 N VIRGINIA AVE"/>
    <m/>
    <s v="Falls Church"/>
    <s v="VA"/>
    <s v="22046"/>
    <x v="1361"/>
    <d v="2025-10-16T16:00:00"/>
    <d v="2025-10-19T17:25:00"/>
    <s v="Delivered"/>
    <d v="2025-10-19T17:25:00"/>
    <x v="0"/>
    <n v="2"/>
  </r>
  <r>
    <s v="Boxiiship_System Beauty Logistics LLC"/>
    <x v="3047"/>
    <x v="0"/>
    <x v="0"/>
    <s v="Expedited"/>
    <s v="5"/>
    <n v="12.16"/>
    <s v="150 VERACRUZ DR"/>
    <s v="Unit 511"/>
    <s v="Ponte Vedra Beach"/>
    <s v="FL"/>
    <s v="32082"/>
    <x v="1361"/>
    <d v="2025-10-17T10:30:15"/>
    <d v="2025-10-24T10:55:00"/>
    <s v="Delivered"/>
    <d v="2025-10-24T10:55:00"/>
    <x v="0"/>
    <n v="6"/>
  </r>
  <r>
    <s v="Boxiiship_System Beauty Logistics LLC"/>
    <x v="3048"/>
    <x v="0"/>
    <x v="0"/>
    <s v="Expedited"/>
    <s v="6"/>
    <n v="2.4"/>
    <s v="19 MANSFIELD VLG"/>
    <m/>
    <s v="Hackettstown"/>
    <s v="NJ"/>
    <s v="07840"/>
    <x v="1362"/>
    <d v="2025-10-16T16:00:00"/>
    <d v="2025-10-27T11:20:00"/>
    <s v="Delivered"/>
    <d v="2025-10-27T11:20:00"/>
    <x v="0"/>
    <n v="8"/>
  </r>
  <r>
    <s v="Boxiiship_System Beauty Logistics LLC"/>
    <x v="3049"/>
    <x v="1"/>
    <x v="4"/>
    <s v="Expedited"/>
    <s v="4"/>
    <n v="26.24"/>
    <s v="3029 ROOSEVELT BLVD"/>
    <m/>
    <s v="Kenner"/>
    <s v="LA"/>
    <s v="70065"/>
    <x v="1362"/>
    <d v="2025-10-13T21:02:02"/>
    <d v="2025-10-16T17:20:00"/>
    <s v="Delivered to the customer directly"/>
    <d v="2025-10-16T17:20:00"/>
    <x v="0"/>
    <n v="2"/>
  </r>
  <r>
    <s v="Boxiiship_System Beauty Logistics LLC"/>
    <x v="3050"/>
    <x v="0"/>
    <x v="0"/>
    <s v="Ground"/>
    <s v="5"/>
    <n v="8.32"/>
    <s v="2129 FAVOR RD SW APT PLI"/>
    <m/>
    <s v="MARIETTA"/>
    <s v="GA"/>
    <s v="30060"/>
    <x v="1363"/>
    <d v="2025-10-17T14:28:00"/>
    <d v="2025-10-21T19:09:00"/>
    <s v="Package is undeliverable and may be abandoned"/>
    <d v="2025-10-21T19:09:00"/>
    <x v="4"/>
    <n v="3"/>
  </r>
  <r>
    <s v="Boxiiship_System Beauty Logistics LLC"/>
    <x v="3051"/>
    <x v="1"/>
    <x v="2"/>
    <s v="Ground"/>
    <s v="4"/>
    <n v="8.32"/>
    <s v="9328 N QUEEN PALM"/>
    <m/>
    <s v="LOS FRESNOS"/>
    <s v="TX"/>
    <s v="78566"/>
    <x v="1364"/>
    <d v="2025-10-13T21:02:02"/>
    <d v="2025-10-17T10:38:00"/>
    <s v="Delivered to the customer directly"/>
    <d v="2025-10-17T10:38:00"/>
    <x v="0"/>
    <n v="3"/>
  </r>
  <r>
    <s v="Boxiiship_System Beauty Logistics LLC"/>
    <x v="3052"/>
    <x v="0"/>
    <x v="0"/>
    <s v="Ground"/>
    <s v="5"/>
    <n v="8.32"/>
    <s v="4302 N 103RD AVE APT 31"/>
    <m/>
    <s v="PHOENIX"/>
    <s v="AZ"/>
    <s v="85037"/>
    <x v="1365"/>
    <d v="2025-10-16T16:19:00"/>
    <d v="2025-10-19T13:55:00"/>
    <s v="Delivered"/>
    <d v="2025-10-19T13:55:00"/>
    <x v="0"/>
    <n v="2"/>
  </r>
  <r>
    <s v="Boxiiship_System Beauty Logistics LLC"/>
    <x v="3053"/>
    <x v="0"/>
    <x v="0"/>
    <s v="Expedited"/>
    <s v="5"/>
    <n v="11.84"/>
    <s v="6422 CITY WEST PKWY"/>
    <s v="APT 2313"/>
    <s v="Eden Prairie"/>
    <s v="MN"/>
    <s v="55344"/>
    <x v="1366"/>
    <d v="2025-10-19T17:41:00"/>
    <d v="2025-10-20T15:51:00"/>
    <s v="Delivered"/>
    <d v="2025-10-20T15:51:00"/>
    <x v="0"/>
    <n v="0"/>
  </r>
  <r>
    <s v="Boxiiship_System Beauty Logistics LLC"/>
    <x v="3054"/>
    <x v="1"/>
    <x v="2"/>
    <s v="Ground"/>
    <s v="3"/>
    <n v="8.32"/>
    <s v="1010 SAN EDUARDO AVE"/>
    <m/>
    <s v="LAREDO"/>
    <s v="TX"/>
    <s v="78040"/>
    <x v="1366"/>
    <d v="2025-10-13T21:02:02"/>
    <d v="2025-10-16T14:06:00"/>
    <s v="Delivered to the customer directly"/>
    <d v="2025-10-16T14:06:00"/>
    <x v="0"/>
    <n v="2"/>
  </r>
  <r>
    <s v="Boxiiship_System Beauty Logistics LLC"/>
    <x v="3055"/>
    <x v="1"/>
    <x v="3"/>
    <s v="Expedited"/>
    <s v="7"/>
    <n v="7.04"/>
    <s v="4135 SE 28TH PL"/>
    <m/>
    <s v="PORTLAND"/>
    <s v="OR"/>
    <s v="97202"/>
    <x v="1366"/>
    <d v="2025-10-13T21:02:02"/>
    <d v="2025-10-16T15:08:00"/>
    <s v="Delivered to the customer directly"/>
    <d v="2025-10-16T15:08:00"/>
    <x v="0"/>
    <n v="2"/>
  </r>
  <r>
    <s v="Boxiiship_System Beauty Logistics LLC"/>
    <x v="3056"/>
    <x v="0"/>
    <x v="0"/>
    <s v="Expedited"/>
    <s v="5"/>
    <n v="11.999999999999998"/>
    <s v="16921 DOE VALLEY CT"/>
    <m/>
    <s v="CORNELIUS"/>
    <s v="NC"/>
    <s v="28031"/>
    <x v="1367"/>
    <d v="2025-10-17T14:27:00"/>
    <d v="2025-10-20T16:20:00"/>
    <s v="Delivered"/>
    <d v="2025-10-20T16:20:00"/>
    <x v="0"/>
    <n v="2"/>
  </r>
  <r>
    <s v="Boxiiship_System Beauty Logistics LLC"/>
    <x v="3057"/>
    <x v="0"/>
    <x v="0"/>
    <s v="Expedited"/>
    <s v="6"/>
    <n v="8.16"/>
    <s v="265 7TH ST"/>
    <s v="Apt 1"/>
    <s v="Hoboken"/>
    <s v="NJ"/>
    <s v="07030"/>
    <x v="1367"/>
    <d v="2025-10-16T16:00:00"/>
    <d v="2025-10-18T10:09:00"/>
    <s v="Delivered"/>
    <d v="2025-10-18T10:09:00"/>
    <x v="0"/>
    <n v="1"/>
  </r>
  <r>
    <s v="Boxiiship_System Beauty Logistics LLC"/>
    <x v="3058"/>
    <x v="1"/>
    <x v="4"/>
    <s v="Expedited"/>
    <s v="3"/>
    <n v="19.320000000000004"/>
    <s v="6417 ZAK RD"/>
    <m/>
    <s v="BRYAN"/>
    <s v="TX"/>
    <s v="77808"/>
    <x v="1367"/>
    <d v="2025-10-13T21:02:02"/>
    <d v="2025-10-17T15:48:00"/>
    <s v="Delivered to the customer directly"/>
    <d v="2025-10-17T15:48:00"/>
    <x v="0"/>
    <n v="3"/>
  </r>
  <r>
    <s v="Boxiiship_System Beauty Logistics LLC"/>
    <x v="3059"/>
    <x v="1"/>
    <x v="3"/>
    <s v="Expedited"/>
    <s v="6"/>
    <n v="6.24"/>
    <s v="4338 N VERA ST"/>
    <m/>
    <s v="BOISE"/>
    <s v="ID"/>
    <s v="83704"/>
    <x v="1368"/>
    <d v="2025-10-13T21:02:02"/>
    <d v="2025-10-18T10:14:00"/>
    <s v="Delivered to the customer directly"/>
    <d v="2025-10-18T10:14:00"/>
    <x v="0"/>
    <n v="4"/>
  </r>
  <r>
    <s v="Boxiiship_System Beauty Logistics LLC"/>
    <x v="3060"/>
    <x v="1"/>
    <x v="3"/>
    <s v="Expedited"/>
    <s v="6"/>
    <n v="12.5"/>
    <s v="11555 SEACRIST RD"/>
    <m/>
    <s v="SALEM"/>
    <s v="OH"/>
    <s v="44460"/>
    <x v="1369"/>
    <d v="2025-10-13T21:02:02"/>
    <d v="2025-10-17T12:42:00"/>
    <s v="Delivered to the customer directly"/>
    <d v="2025-10-17T12:42:00"/>
    <x v="0"/>
    <n v="3"/>
  </r>
  <r>
    <s v="Boxiiship_System Beauty Logistics LLC"/>
    <x v="3061"/>
    <x v="0"/>
    <x v="0"/>
    <s v="Expedited"/>
    <s v="4"/>
    <n v="11.52"/>
    <s v="1412 AUTUMN LEAF DR"/>
    <m/>
    <s v="Ballwin"/>
    <s v="MO"/>
    <s v="63021"/>
    <x v="1370"/>
    <d v="2025-10-19T17:41:00"/>
    <d v="2025-10-21T15:25:00"/>
    <s v="Delivered"/>
    <d v="2025-10-21T15:25:00"/>
    <x v="0"/>
    <n v="1"/>
  </r>
  <r>
    <s v="Boxiiship_System Beauty Logistics LLC"/>
    <x v="3062"/>
    <x v="0"/>
    <x v="0"/>
    <s v="Expedited"/>
    <s v="3"/>
    <n v="1.92"/>
    <s v="2800 Solaris St"/>
    <s v="Unit 321"/>
    <s v="AUSTIN"/>
    <s v="TX"/>
    <s v="78758"/>
    <x v="1370"/>
    <d v="2025-10-13T18:38:00"/>
    <d v="2025-10-15T09:33:00"/>
    <s v="Delivered"/>
    <d v="2025-10-15T09:33:00"/>
    <x v="0"/>
    <n v="1"/>
  </r>
  <r>
    <s v="Boxiiship_System Beauty Logistics LLC"/>
    <x v="3063"/>
    <x v="1"/>
    <x v="3"/>
    <s v="Expedited"/>
    <s v="5"/>
    <n v="1.92"/>
    <s v="416 E 4TH ST"/>
    <s v="UPSTAIRS"/>
    <s v="Bloomington"/>
    <s v="IN"/>
    <s v="47408"/>
    <x v="1371"/>
    <d v="2025-10-13T21:02:02"/>
    <d v="2025-10-17T11:56:00"/>
    <s v="Delivered to the customer directly"/>
    <d v="2025-10-17T11:56:00"/>
    <x v="0"/>
    <n v="3"/>
  </r>
  <r>
    <s v="Boxiiship_System Beauty Logistics LLC"/>
    <x v="3064"/>
    <x v="1"/>
    <x v="3"/>
    <s v="Expedited"/>
    <s v="5"/>
    <n v="14.23"/>
    <s v="1515 11TH ST"/>
    <m/>
    <s v="Boulder"/>
    <s v="CO"/>
    <s v="80302"/>
    <x v="1371"/>
    <d v="2025-10-13T21:02:02"/>
    <d v="2025-10-17T17:00:00"/>
    <s v="Delivered to the customer directly"/>
    <d v="2025-10-17T17:00:00"/>
    <x v="0"/>
    <n v="3"/>
  </r>
  <r>
    <s v="Boxiiship_System Beauty Logistics LLC"/>
    <x v="3065"/>
    <x v="1"/>
    <x v="4"/>
    <s v="Expedited"/>
    <s v="5"/>
    <n v="20.14"/>
    <s v="6935 KIDDER DR"/>
    <m/>
    <s v="Denver"/>
    <s v="CO"/>
    <s v="80221"/>
    <x v="1372"/>
    <d v="2025-10-13T21:02:02"/>
    <d v="2025-10-18T11:34:00"/>
    <s v="Delivered to the customer directly"/>
    <d v="2025-10-18T11:34:00"/>
    <x v="0"/>
    <n v="4"/>
  </r>
  <r>
    <s v="Boxiiship_System Beauty Logistics LLC"/>
    <x v="3066"/>
    <x v="0"/>
    <x v="0"/>
    <s v="Ground"/>
    <s v="6"/>
    <n v="8.32"/>
    <s v="16200 ARROW BLVD APT 102D"/>
    <m/>
    <s v="Fontana"/>
    <s v="CA"/>
    <s v="92335"/>
    <x v="1373"/>
    <d v="2025-10-16T16:18:00"/>
    <d v="2025-10-19T07:10:00"/>
    <s v="Delivered"/>
    <d v="2025-10-19T07:10:00"/>
    <x v="0"/>
    <n v="2"/>
  </r>
  <r>
    <s v="Boxiiship_System Beauty Logistics LLC"/>
    <x v="3067"/>
    <x v="1"/>
    <x v="4"/>
    <s v="Expedited"/>
    <s v="4"/>
    <n v="17.440000000000001"/>
    <s v="127 CARTHAGE DR"/>
    <m/>
    <s v="MOUNDVILLE"/>
    <s v="AL"/>
    <s v="35474"/>
    <x v="1374"/>
    <d v="2025-10-13T21:02:02"/>
    <d v="2025-10-17T14:16:00"/>
    <s v="Delivered to the customer directly"/>
    <d v="2025-10-17T14:16:00"/>
    <x v="0"/>
    <n v="3"/>
  </r>
  <r>
    <s v="Boxiiship_System Beauty Logistics LLC"/>
    <x v="3068"/>
    <x v="1"/>
    <x v="3"/>
    <s v="Expedited"/>
    <s v="5"/>
    <n v="8.16"/>
    <s v="236 BLAZER HALL - UNIVERSITY OF KENTUCKY"/>
    <s v="326 S MARTIN LUTHER KING JR BLVD"/>
    <s v="Lexington"/>
    <s v="KY"/>
    <s v="40526"/>
    <x v="1374"/>
    <d v="2025-10-13T21:02:02"/>
    <d v="2025-10-17T07:54:00"/>
    <s v="Delivered to the customer directly"/>
    <d v="2025-10-17T07:54:00"/>
    <x v="0"/>
    <n v="3"/>
  </r>
  <r>
    <s v="Boxiiship_System Beauty Logistics LLC"/>
    <x v="3069"/>
    <x v="0"/>
    <x v="0"/>
    <s v="Expedited"/>
    <s v="6"/>
    <n v="16.16"/>
    <s v="29 ENCLAVE DR"/>
    <m/>
    <s v="Rochester Hills"/>
    <s v="MI"/>
    <s v="48306"/>
    <x v="1375"/>
    <d v="2025-10-19T12:41:46"/>
    <d v="2025-10-27T13:06:00"/>
    <s v="Departure Scan"/>
    <m/>
    <x v="1"/>
    <n v="6"/>
  </r>
  <r>
    <s v="Boxiiship_System Beauty Logistics LLC"/>
    <x v="3070"/>
    <x v="1"/>
    <x v="2"/>
    <s v="Ground"/>
    <s v="5"/>
    <n v="8.32"/>
    <s v="6244 HOUSTON RD LOT 2"/>
    <m/>
    <s v="Macon"/>
    <s v="GA"/>
    <s v="31216"/>
    <x v="1375"/>
    <d v="2025-10-13T21:02:02"/>
    <d v="2025-10-17T15:04:00"/>
    <s v="Delivered to the customer directly"/>
    <d v="2025-10-17T15:04:00"/>
    <x v="0"/>
    <n v="3"/>
  </r>
  <r>
    <s v="Boxiiship_System Beauty Logistics LLC"/>
    <x v="3071"/>
    <x v="0"/>
    <x v="0"/>
    <s v="Ground"/>
    <s v="6"/>
    <n v="8.32"/>
    <s v="10620 FIREBUSH DR"/>
    <m/>
    <s v="Las Vegas"/>
    <s v="NV"/>
    <s v="89135"/>
    <x v="1376"/>
    <d v="2025-10-20T18:01:00"/>
    <d v="2025-10-21T13:12:00"/>
    <s v="Delivered"/>
    <d v="2025-10-21T13:12:00"/>
    <x v="0"/>
    <n v="0"/>
  </r>
  <r>
    <s v="Boxiiship_System Beauty Logistics LLC"/>
    <x v="3072"/>
    <x v="0"/>
    <x v="0"/>
    <s v="Expedited"/>
    <s v="5"/>
    <n v="3.6"/>
    <s v="2424 Emerald Ln"/>
    <m/>
    <s v="LINDENHURST"/>
    <s v="IL"/>
    <s v="60046"/>
    <x v="1376"/>
    <d v="2025-10-19T12:38:59"/>
    <d v="2025-10-27T17:54:00"/>
    <s v="Arrival Scan"/>
    <m/>
    <x v="1"/>
    <n v="6"/>
  </r>
  <r>
    <s v="Boxiiship_System Beauty Logistics LLC"/>
    <x v="3073"/>
    <x v="0"/>
    <x v="0"/>
    <s v="Expedited"/>
    <s v="5"/>
    <n v="7.2"/>
    <s v="1635 LAKE SHORE BLVD"/>
    <m/>
    <s v="JACKSONVILLE"/>
    <s v="FL"/>
    <s v="32210"/>
    <x v="1377"/>
    <d v="2025-10-17T14:28:00"/>
    <d v="2025-10-21T09:18:00"/>
    <s v="Delivered"/>
    <d v="2025-10-21T09:18:00"/>
    <x v="0"/>
    <n v="2"/>
  </r>
  <r>
    <s v="Boxiiship_System Beauty Logistics LLC"/>
    <x v="3074"/>
    <x v="0"/>
    <x v="0"/>
    <s v="Ground"/>
    <s v="6"/>
    <n v="8.32"/>
    <s v="33890 PASEO ETERNIDAD"/>
    <m/>
    <s v="SAN JUAN CAPO"/>
    <s v="CA"/>
    <s v="92675"/>
    <x v="1377"/>
    <d v="2025-10-16T16:17:00"/>
    <d v="2025-10-24T10:59:00"/>
    <s v="Delivered"/>
    <d v="2025-10-24T10:59:00"/>
    <x v="0"/>
    <n v="6"/>
  </r>
  <r>
    <s v="Boxiiship_System Beauty Logistics LLC"/>
    <x v="3075"/>
    <x v="0"/>
    <x v="0"/>
    <s v="Expedited"/>
    <s v="5"/>
    <n v="8.16"/>
    <s v="9013 RED GOLD LN"/>
    <m/>
    <s v="ORLANDO"/>
    <s v="FL"/>
    <s v="32818"/>
    <x v="1378"/>
    <d v="2025-10-17T10:26:57"/>
    <d v="2025-10-21T13:21:00"/>
    <s v="Delivered"/>
    <d v="2025-10-21T13:21:00"/>
    <x v="0"/>
    <n v="3"/>
  </r>
  <r>
    <s v="Boxiiship_System Beauty Logistics LLC"/>
    <x v="3076"/>
    <x v="1"/>
    <x v="2"/>
    <s v="Ground"/>
    <s v="4"/>
    <n v="8.32"/>
    <s v="304 S 9TH ST"/>
    <m/>
    <s v="Lamar"/>
    <s v="CO"/>
    <s v="81052"/>
    <x v="1378"/>
    <d v="2025-10-13T21:02:02"/>
    <d v="2025-10-17T15:41:00"/>
    <s v="Delivered to the customer directly"/>
    <d v="2025-10-17T15:41:00"/>
    <x v="0"/>
    <n v="3"/>
  </r>
  <r>
    <s v="Boxiiship_System Beauty Logistics LLC"/>
    <x v="3077"/>
    <x v="0"/>
    <x v="0"/>
    <s v="Expedited"/>
    <s v="6"/>
    <n v="8.16"/>
    <s v="3576 LEONARDO WAY"/>
    <m/>
    <s v="El Dorado Hills"/>
    <s v="CA"/>
    <s v="95762"/>
    <x v="1379"/>
    <d v="2025-10-16T09:18:00"/>
    <d v="2025-10-27T15:54:00"/>
    <s v="Carrier received electronic or paper manifest| but the shipment has not yet arr"/>
    <m/>
    <x v="1"/>
    <n v="9"/>
  </r>
  <r>
    <s v="Boxiiship_System Beauty Logistics LLC"/>
    <x v="3078"/>
    <x v="1"/>
    <x v="2"/>
    <s v="Ground"/>
    <s v="4"/>
    <n v="8.32"/>
    <s v="107 E JEFFERSON AVE"/>
    <m/>
    <s v="Richland"/>
    <s v="MO"/>
    <s v="65556"/>
    <x v="1379"/>
    <d v="2025-10-13T21:02:02"/>
    <d v="2025-10-18T09:00:00"/>
    <s v="Delivered to the customer directly"/>
    <d v="2025-10-18T09:00:00"/>
    <x v="0"/>
    <n v="4"/>
  </r>
  <r>
    <s v="Boxiiship_System Beauty Logistics LLC"/>
    <x v="3079"/>
    <x v="0"/>
    <x v="0"/>
    <s v="Ground"/>
    <s v="6"/>
    <n v="14.72"/>
    <s v="339 W KELLY AVE APT C"/>
    <m/>
    <s v="Orange"/>
    <s v="CA"/>
    <s v="92866"/>
    <x v="1380"/>
    <d v="2025-10-16T16:17:00"/>
    <d v="2025-10-18T12:56:00"/>
    <s v="Delivered"/>
    <d v="2025-10-18T12:56:00"/>
    <x v="0"/>
    <n v="1"/>
  </r>
  <r>
    <s v="Boxiiship_System Beauty Logistics LLC"/>
    <x v="3080"/>
    <x v="0"/>
    <x v="0"/>
    <s v="Expedited"/>
    <s v="5"/>
    <n v="2.08"/>
    <s v="287 E WINDSOR CT"/>
    <m/>
    <s v="GILBERT"/>
    <s v="AZ"/>
    <s v="85296"/>
    <x v="1380"/>
    <d v="2025-10-16T16:18:00"/>
    <d v="2025-10-19T02:34:00"/>
    <s v="Delivered"/>
    <d v="2025-10-19T02:34:00"/>
    <x v="0"/>
    <n v="2"/>
  </r>
  <r>
    <s v="Boxiiship_System Beauty Logistics LLC"/>
    <x v="3081"/>
    <x v="0"/>
    <x v="0"/>
    <s v="Expedited"/>
    <s v="5"/>
    <n v="14.239999999999998"/>
    <s v="4401 BARCLAY DOWNS DR"/>
    <s v="Unit 410"/>
    <s v="CHARLOTTE"/>
    <s v="NC"/>
    <s v="28209"/>
    <x v="1381"/>
    <d v="2025-10-17T10:27:35"/>
    <d v="2025-10-20T11:47:00"/>
    <s v="Delivered"/>
    <d v="2025-10-20T11:47:00"/>
    <x v="0"/>
    <n v="2"/>
  </r>
  <r>
    <s v="Boxiiship_System Beauty Logistics LLC"/>
    <x v="3082"/>
    <x v="0"/>
    <x v="0"/>
    <s v="Expedited"/>
    <s v="7"/>
    <n v="2"/>
    <s v="148 19TH ST"/>
    <s v="RCP DESIGN"/>
    <s v="BROOKLYN"/>
    <s v="NY"/>
    <s v="11232"/>
    <x v="1381"/>
    <d v="2025-10-16T11:58:45"/>
    <d v="2025-10-20T13:46:00"/>
    <s v="Delivered"/>
    <d v="2025-10-20T13:46:00"/>
    <x v="0"/>
    <n v="3"/>
  </r>
  <r>
    <s v="Boxiiship_System Beauty Logistics LLC"/>
    <x v="3083"/>
    <x v="0"/>
    <x v="0"/>
    <s v="Expedited"/>
    <s v="6"/>
    <n v="2.08"/>
    <s v="13 OVERLOOK RD"/>
    <m/>
    <s v="Chatham twp"/>
    <s v="NJ"/>
    <s v="07928"/>
    <x v="1381"/>
    <d v="2025-10-16T16:00:00"/>
    <d v="2025-10-18T10:30:00"/>
    <s v="Delivered"/>
    <d v="2025-10-18T10:30:00"/>
    <x v="0"/>
    <n v="1"/>
  </r>
  <r>
    <s v="Boxiiship_System Beauty Logistics LLC"/>
    <x v="3084"/>
    <x v="0"/>
    <x v="0"/>
    <s v="Ground"/>
    <s v="5"/>
    <n v="8.32"/>
    <s v="2217 E FOOTHILL DR"/>
    <m/>
    <s v="PHOENIX"/>
    <s v="AZ"/>
    <s v="85024"/>
    <x v="1382"/>
    <d v="2025-10-16T16:17:00"/>
    <d v="2025-10-19T09:35:00"/>
    <s v="Delivered"/>
    <d v="2025-10-19T09:35:00"/>
    <x v="0"/>
    <n v="2"/>
  </r>
  <r>
    <s v="Boxiiship_System Beauty Logistics LLC"/>
    <x v="3085"/>
    <x v="0"/>
    <x v="0"/>
    <s v="Ground"/>
    <s v="6"/>
    <n v="8.32"/>
    <s v="1571 E CHASE DR"/>
    <m/>
    <s v="CORONA"/>
    <s v="CA"/>
    <s v="92881"/>
    <x v="1383"/>
    <d v="2025-10-16T16:18:00"/>
    <d v="2025-10-18T17:38:00"/>
    <s v="Delivered"/>
    <d v="2025-10-18T17:38:00"/>
    <x v="0"/>
    <n v="2"/>
  </r>
  <r>
    <s v="Boxiiship_System Beauty Logistics LLC"/>
    <x v="3086"/>
    <x v="1"/>
    <x v="3"/>
    <s v="Expedited"/>
    <s v="5"/>
    <n v="13.44"/>
    <s v="4511 NW 10TH PL"/>
    <m/>
    <s v="Gainesville"/>
    <s v="FL"/>
    <s v="32605"/>
    <x v="1383"/>
    <d v="2025-10-13T21:02:02"/>
    <d v="2025-10-17T16:34:00"/>
    <s v="Delivered to the customer directly"/>
    <d v="2025-10-17T16:34:00"/>
    <x v="0"/>
    <n v="3"/>
  </r>
  <r>
    <s v="Boxiiship_System Beauty Logistics LLC"/>
    <x v="3087"/>
    <x v="0"/>
    <x v="0"/>
    <s v="Expedited"/>
    <s v="7"/>
    <n v="17.440000000000001"/>
    <s v="2550 FILBERT ST"/>
    <m/>
    <s v="San Francisco"/>
    <s v="CA"/>
    <s v="94123"/>
    <x v="1384"/>
    <d v="2025-10-16T16:17:00"/>
    <d v="2025-10-18T14:32:00"/>
    <s v="Delivered"/>
    <d v="2025-10-18T14:32:00"/>
    <x v="0"/>
    <n v="1"/>
  </r>
  <r>
    <s v="Boxiiship_System Beauty Logistics LLC"/>
    <x v="3088"/>
    <x v="0"/>
    <x v="0"/>
    <s v="Ground"/>
    <s v="6"/>
    <n v="8.32"/>
    <s v="1447 PHILLIPS CIR"/>
    <m/>
    <s v="Vista"/>
    <s v="CA"/>
    <s v="92083"/>
    <x v="1384"/>
    <d v="2025-10-16T16:17:00"/>
    <d v="2025-10-18T23:55:00"/>
    <s v="Delivered"/>
    <d v="2025-10-18T23:55:00"/>
    <x v="0"/>
    <n v="2"/>
  </r>
  <r>
    <s v="Boxiiship_System Beauty Logistics LLC"/>
    <x v="3089"/>
    <x v="1"/>
    <x v="3"/>
    <s v="Expedited"/>
    <s v="5"/>
    <n v="15.52"/>
    <s v="21457 E SPARROW DR"/>
    <m/>
    <s v="Queen Creek"/>
    <s v="AZ"/>
    <s v="85142"/>
    <x v="1384"/>
    <d v="2025-10-13T21:02:02"/>
    <d v="2025-10-17T13:51:00"/>
    <s v="Delivered to the customer directly"/>
    <d v="2025-10-17T13:51:00"/>
    <x v="0"/>
    <n v="3"/>
  </r>
  <r>
    <s v="Boxiiship_System Beauty Logistics LLC"/>
    <x v="3090"/>
    <x v="1"/>
    <x v="4"/>
    <s v="Expedited"/>
    <s v="4"/>
    <n v="16.16"/>
    <s v="1732 COUNTY ROAD 515"/>
    <m/>
    <s v="Myrtle"/>
    <s v="MS"/>
    <s v="38650"/>
    <x v="1385"/>
    <d v="2025-10-13T21:02:02"/>
    <d v="2025-10-17T12:04:00"/>
    <s v="Delivered to the customer directly"/>
    <d v="2025-10-17T12:04:00"/>
    <x v="0"/>
    <n v="3"/>
  </r>
  <r>
    <s v="Boxiiship_System Beauty Logistics LLC"/>
    <x v="3091"/>
    <x v="1"/>
    <x v="4"/>
    <s v="Expedited"/>
    <s v="6"/>
    <n v="22.52"/>
    <s v="9480 WHIPPOORWILL TRL"/>
    <m/>
    <s v="Jupiter"/>
    <s v="FL"/>
    <s v="33478"/>
    <x v="1385"/>
    <d v="2025-10-13T21:02:02"/>
    <d v="2025-10-18T15:37:00"/>
    <s v="Delivered to the customer directly"/>
    <d v="2025-10-18T15:37:00"/>
    <x v="0"/>
    <n v="4"/>
  </r>
  <r>
    <s v="Boxiiship_System Beauty Logistics LLC"/>
    <x v="3092"/>
    <x v="1"/>
    <x v="3"/>
    <s v="Expedited"/>
    <s v="7"/>
    <n v="1.2"/>
    <s v="16320 N Hatch Rd"/>
    <s v="THE RIDGE AT MIDWAY #418"/>
    <s v="Colbert"/>
    <s v="WA"/>
    <s v="99005"/>
    <x v="1385"/>
    <d v="2025-10-13T21:02:02"/>
    <d v="2025-10-16T10:01:00"/>
    <s v="Delivered to the customer directly"/>
    <d v="2025-10-16T10:01:00"/>
    <x v="0"/>
    <n v="2"/>
  </r>
  <r>
    <s v="Boxiiship_System Beauty Logistics LLC"/>
    <x v="3093"/>
    <x v="0"/>
    <x v="0"/>
    <s v="Expedited"/>
    <s v="6"/>
    <n v="3.12"/>
    <s v="2801 GREENWICH RD"/>
    <m/>
    <s v="Wadsworth"/>
    <s v="OH"/>
    <s v="44281"/>
    <x v="1386"/>
    <d v="2025-10-21T15:12:00"/>
    <d v="2025-10-23T12:12:00"/>
    <s v="Delivered"/>
    <d v="2025-10-23T12:12:00"/>
    <x v="0"/>
    <n v="1"/>
  </r>
  <r>
    <s v="Boxiiship_System Beauty Logistics LLC"/>
    <x v="3094"/>
    <x v="0"/>
    <x v="0"/>
    <s v="Expedited"/>
    <s v="7"/>
    <n v="17.440000000000001"/>
    <s v="130 Catchings Ct"/>
    <m/>
    <s v="BRENTWOOD"/>
    <s v="CA"/>
    <s v="94513"/>
    <x v="1386"/>
    <d v="2025-10-16T09:18:55"/>
    <d v="2025-10-27T13:50:00"/>
    <s v="Carrier received electronic or paper manifest| but the shipment has not yet arr"/>
    <m/>
    <x v="1"/>
    <n v="9"/>
  </r>
  <r>
    <s v="Boxiiship_System Beauty Logistics LLC"/>
    <x v="3095"/>
    <x v="1"/>
    <x v="2"/>
    <s v="Ground"/>
    <s v="5"/>
    <n v="8.32"/>
    <s v="1750 GREELEY MALL APT F304"/>
    <m/>
    <s v="GREELEY"/>
    <s v="CO"/>
    <s v="80631"/>
    <x v="1387"/>
    <d v="2025-10-13T21:02:02"/>
    <d v="2025-10-17T16:43:00"/>
    <s v="Delivered to the customer directly"/>
    <d v="2025-10-17T16:43:00"/>
    <x v="0"/>
    <n v="3"/>
  </r>
  <r>
    <s v="Boxiiship_System Beauty Logistics LLC"/>
    <x v="3096"/>
    <x v="0"/>
    <x v="0"/>
    <s v="Ground"/>
    <s v="3"/>
    <n v="14.72"/>
    <s v="1902 BRIARCREEK BLVD"/>
    <m/>
    <s v="Houston"/>
    <s v="TX"/>
    <s v="77073"/>
    <x v="1388"/>
    <d v="2025-10-13T18:39:00"/>
    <d v="2025-10-15T13:48:00"/>
    <s v="Delivered"/>
    <d v="2025-10-15T13:48:00"/>
    <x v="0"/>
    <n v="1"/>
  </r>
  <r>
    <s v="Boxiiship_System Beauty Logistics LLC"/>
    <x v="3097"/>
    <x v="0"/>
    <x v="0"/>
    <s v="Ground"/>
    <s v="6"/>
    <n v="1.44"/>
    <s v="14507 DEL MAR DR"/>
    <m/>
    <s v="WOODBRIDGE"/>
    <s v="VA"/>
    <s v="22193"/>
    <x v="1388"/>
    <d v="2025-10-16T15:58:00"/>
    <d v="2025-10-18T16:34:00"/>
    <s v="Delivered"/>
    <d v="2025-10-18T16:34:00"/>
    <x v="0"/>
    <n v="2"/>
  </r>
  <r>
    <s v="Boxiiship_System Beauty Logistics LLC"/>
    <x v="3098"/>
    <x v="1"/>
    <x v="3"/>
    <s v="Expedited"/>
    <s v="6"/>
    <n v="15.52"/>
    <s v="4914 W WREN AVE"/>
    <m/>
    <s v="VISALIA"/>
    <s v="CA"/>
    <s v="93291"/>
    <x v="1388"/>
    <d v="2025-10-13T21:02:02"/>
    <d v="2025-10-17T13:52:00"/>
    <s v="Delivered to the customer directly"/>
    <d v="2025-10-17T13:52:00"/>
    <x v="0"/>
    <n v="3"/>
  </r>
  <r>
    <s v="Boxiiship_System Beauty Logistics LLC"/>
    <x v="3099"/>
    <x v="1"/>
    <x v="3"/>
    <s v="Expedited"/>
    <s v="7"/>
    <n v="10.079999999999998"/>
    <s v="2 LEMONT LN"/>
    <m/>
    <s v="Kittery"/>
    <s v="ME"/>
    <s v="03904"/>
    <x v="1388"/>
    <d v="2025-10-13T21:02:02"/>
    <d v="2025-10-18T15:58:00"/>
    <s v="Delivered to the customer directly"/>
    <d v="2025-10-18T15:58:00"/>
    <x v="0"/>
    <n v="4"/>
  </r>
  <r>
    <s v="Boxiiship_System Beauty Logistics LLC"/>
    <x v="3100"/>
    <x v="0"/>
    <x v="0"/>
    <s v="Expedited"/>
    <s v="5"/>
    <n v="13.76"/>
    <s v="347 W CHESTNUT ST"/>
    <s v="Unit 1103"/>
    <s v="CHICAGO"/>
    <s v="IL"/>
    <s v="60610"/>
    <x v="1389"/>
    <d v="2025-10-21T15:21:00"/>
    <d v="2025-10-23T20:17:00"/>
    <s v="Delivered"/>
    <d v="2025-10-23T20:17:00"/>
    <x v="0"/>
    <n v="2"/>
  </r>
  <r>
    <s v="Boxiiship_System Beauty Logistics LLC"/>
    <x v="3101"/>
    <x v="1"/>
    <x v="3"/>
    <s v="Expedited"/>
    <s v="5"/>
    <n v="8.16"/>
    <s v="1589 COUNTY ROAD 152"/>
    <m/>
    <s v="JEMISON"/>
    <s v="AL"/>
    <s v="35085"/>
    <x v="1389"/>
    <d v="2025-10-13T21:02:02"/>
    <d v="2025-10-18T12:47:00"/>
    <s v="Delivered to the customer directly"/>
    <d v="2025-10-18T12:47:00"/>
    <x v="0"/>
    <n v="4"/>
  </r>
  <r>
    <s v="Boxiiship_System Beauty Logistics LLC"/>
    <x v="3102"/>
    <x v="0"/>
    <x v="0"/>
    <s v="Ground"/>
    <s v="6"/>
    <n v="8.32"/>
    <s v="222 DOGWOOD ST # 222"/>
    <m/>
    <s v="CARY"/>
    <s v="NC"/>
    <s v="27511"/>
    <x v="1390"/>
    <d v="2025-10-17T10:26:59"/>
    <d v="2025-10-21T10:47:00"/>
    <s v="Delivered"/>
    <d v="2025-10-21T10:47:00"/>
    <x v="0"/>
    <n v="3"/>
  </r>
  <r>
    <s v="Boxiiship_System Beauty Logistics LLC"/>
    <x v="3103"/>
    <x v="0"/>
    <x v="0"/>
    <s v="Expedited"/>
    <s v="5"/>
    <n v="15.52"/>
    <s v="12068 SANCTUARY BLVD"/>
    <m/>
    <s v="Zionsville"/>
    <s v="IN"/>
    <s v="46077"/>
    <x v="1390"/>
    <d v="2025-10-19T17:38:00"/>
    <d v="2025-10-24T19:18:00"/>
    <s v="Delivered"/>
    <d v="2025-10-24T19:18:00"/>
    <x v="0"/>
    <n v="4"/>
  </r>
  <r>
    <s v="Boxiiship_System Beauty Logistics LLC"/>
    <x v="3104"/>
    <x v="0"/>
    <x v="0"/>
    <s v="Expedited"/>
    <s v="4"/>
    <n v="2.4"/>
    <s v="819 HARDING ST"/>
    <m/>
    <s v="Saint Peters"/>
    <s v="MO"/>
    <s v="63376"/>
    <x v="1391"/>
    <d v="2025-10-19T17:35:00"/>
    <d v="2025-10-21T12:30:00"/>
    <s v="Delivered"/>
    <d v="2025-10-21T12:30:00"/>
    <x v="0"/>
    <n v="1"/>
  </r>
  <r>
    <s v="Boxiiship_System Beauty Logistics LLC"/>
    <x v="3105"/>
    <x v="1"/>
    <x v="2"/>
    <s v="Ground"/>
    <s v="7"/>
    <n v="8.32"/>
    <s v="2010 HAEGER AVE"/>
    <m/>
    <s v="ARCATA"/>
    <s v="CA"/>
    <s v="95521"/>
    <x v="1391"/>
    <d v="2025-10-13T21:02:02"/>
    <d v="2025-10-17T14:21:00"/>
    <s v="Delivered to the customer directly"/>
    <d v="2025-10-17T14:21:00"/>
    <x v="0"/>
    <n v="3"/>
  </r>
  <r>
    <s v="Boxiiship_System Beauty Logistics LLC"/>
    <x v="3106"/>
    <x v="1"/>
    <x v="4"/>
    <s v="Expedited"/>
    <s v="7"/>
    <n v="16.96"/>
    <s v="3 WASSERMAN HTS"/>
    <m/>
    <s v="MERRIMACK"/>
    <s v="NH"/>
    <s v="03054"/>
    <x v="1391"/>
    <d v="2025-10-13T21:02:02"/>
    <d v="2025-10-18T11:53:00"/>
    <s v="Delivered to the customer directly"/>
    <d v="2025-10-18T11:53:00"/>
    <x v="0"/>
    <n v="4"/>
  </r>
  <r>
    <s v="Boxiiship_System Beauty Logistics LLC"/>
    <x v="3107"/>
    <x v="0"/>
    <x v="0"/>
    <s v="Ground"/>
    <s v="1"/>
    <n v="8.32"/>
    <s v="3138 VALLEY MEADOW DR APT 151"/>
    <m/>
    <s v="DALLAS"/>
    <s v="TX"/>
    <s v="75220"/>
    <x v="1392"/>
    <d v="2025-10-13T18:39:00"/>
    <d v="2025-10-15T08:17:00"/>
    <s v="Delivered"/>
    <d v="2025-10-15T08:17:00"/>
    <x v="0"/>
    <n v="1"/>
  </r>
  <r>
    <s v="Boxiiship_System Beauty Logistics LLC"/>
    <x v="3108"/>
    <x v="1"/>
    <x v="2"/>
    <s v="Ground"/>
    <s v="6"/>
    <n v="8.32"/>
    <s v="825 E 4TH AVE"/>
    <m/>
    <s v="Sun Valley"/>
    <s v="NV"/>
    <s v="89433"/>
    <x v="1392"/>
    <d v="2025-10-13T21:02:02"/>
    <d v="2025-10-18T14:49:00"/>
    <s v="Delivered to the customer directly"/>
    <d v="2025-10-18T14:49:00"/>
    <x v="0"/>
    <n v="4"/>
  </r>
  <r>
    <s v="Boxiiship_System Beauty Logistics LLC"/>
    <x v="3109"/>
    <x v="1"/>
    <x v="3"/>
    <s v="Expedited"/>
    <s v="5"/>
    <n v="2.96"/>
    <s v="1010 S COVE WAY"/>
    <m/>
    <s v="Denver"/>
    <s v="CO"/>
    <s v="80209"/>
    <x v="1392"/>
    <d v="2025-10-13T21:02:02"/>
    <d v="2025-10-17T16:12:00"/>
    <s v="Delivered to the customer directly"/>
    <d v="2025-10-17T16:12:00"/>
    <x v="0"/>
    <n v="3"/>
  </r>
  <r>
    <s v="Boxiiship_System Beauty Logistics LLC"/>
    <x v="3110"/>
    <x v="1"/>
    <x v="3"/>
    <s v="Expedited"/>
    <s v="6"/>
    <n v="1.2"/>
    <s v="345 E PACHECO RD"/>
    <m/>
    <s v="Bakersfield"/>
    <s v="CA"/>
    <s v="93307"/>
    <x v="1392"/>
    <d v="2025-10-13T21:02:02"/>
    <d v="2025-10-18T13:46:00"/>
    <s v="Delivered to the customer directly"/>
    <d v="2025-10-18T13:46:00"/>
    <x v="0"/>
    <n v="4"/>
  </r>
  <r>
    <s v="Boxiiship_System Beauty Logistics LLC"/>
    <x v="3111"/>
    <x v="0"/>
    <x v="0"/>
    <s v="Ground"/>
    <s v="5"/>
    <n v="8.32"/>
    <s v="5410 W 25TH PL"/>
    <m/>
    <s v="Cicero"/>
    <s v="IL"/>
    <s v="60804"/>
    <x v="1393"/>
    <d v="2025-10-19T17:33:00"/>
    <d v="2025-10-23T09:49:00"/>
    <s v="Delivered"/>
    <d v="2025-10-23T09:49:00"/>
    <x v="0"/>
    <n v="3"/>
  </r>
  <r>
    <s v="Boxiiship_System Beauty Logistics LLC"/>
    <x v="3112"/>
    <x v="0"/>
    <x v="0"/>
    <s v="Expedited"/>
    <s v="5"/>
    <n v="2.4"/>
    <s v="748 PORTO CRISTO AVE"/>
    <m/>
    <s v="Saint Augustine"/>
    <s v="FL"/>
    <s v="32092"/>
    <x v="1393"/>
    <d v="2025-10-20T14:44:00"/>
    <d v="2025-10-25T15:47:00"/>
    <s v="Delivered"/>
    <d v="2025-10-25T15:47:00"/>
    <x v="0"/>
    <n v="5"/>
  </r>
  <r>
    <s v="Boxiiship_System Beauty Logistics LLC"/>
    <x v="3113"/>
    <x v="0"/>
    <x v="0"/>
    <s v="Expedited"/>
    <s v="7"/>
    <n v="24.76"/>
    <s v="7 WARWICK ST"/>
    <s v="Apt 1"/>
    <s v="BOSTON"/>
    <s v="MA"/>
    <s v="02120"/>
    <x v="1394"/>
    <d v="2025-10-16T15:58:00"/>
    <d v="2025-10-17T17:26:00"/>
    <s v="Delivered"/>
    <d v="2025-10-17T17:26:00"/>
    <x v="0"/>
    <n v="1"/>
  </r>
  <r>
    <s v="Boxiiship_System Beauty Logistics LLC"/>
    <x v="3114"/>
    <x v="1"/>
    <x v="3"/>
    <s v="Expedited"/>
    <s v="5"/>
    <n v="2.4"/>
    <s v="1686 PAUL AVE"/>
    <m/>
    <s v="Wahoo"/>
    <s v="NE"/>
    <s v="68066"/>
    <x v="1394"/>
    <d v="2025-10-15T20:36:38"/>
    <d v="2025-10-18T10:41:00"/>
    <s v="Delivered to the customer directly"/>
    <d v="2025-10-18T10:41:00"/>
    <x v="0"/>
    <n v="2"/>
  </r>
  <r>
    <s v="Boxiiship_System Beauty Logistics LLC"/>
    <x v="3115"/>
    <x v="1"/>
    <x v="4"/>
    <s v="Expedited"/>
    <s v="3"/>
    <n v="34"/>
    <s v="6109 SMITH BLVD"/>
    <m/>
    <s v="OKLAHOMA CITY"/>
    <s v="OK"/>
    <s v="73112"/>
    <x v="1395"/>
    <d v="2025-10-13T21:02:02"/>
    <d v="2025-10-15T11:00:00"/>
    <s v="Delivered to the customer directly"/>
    <d v="2025-10-15T11:00:00"/>
    <x v="0"/>
    <n v="1"/>
  </r>
  <r>
    <s v="Boxiiship_System Beauty Logistics LLC"/>
    <x v="3116"/>
    <x v="1"/>
    <x v="4"/>
    <s v="Expedited"/>
    <s v="5"/>
    <n v="42.52"/>
    <s v="4803 EASY ST"/>
    <m/>
    <s v="TALLAHASSEE"/>
    <s v="FL"/>
    <s v="32303"/>
    <x v="1396"/>
    <d v="2025-10-13T21:02:02"/>
    <d v="2025-10-18T13:06:00"/>
    <s v="Delivered to the customer directly"/>
    <d v="2025-10-18T13:06:00"/>
    <x v="0"/>
    <n v="4"/>
  </r>
  <r>
    <s v="Boxiiship_System Beauty Logistics LLC"/>
    <x v="3117"/>
    <x v="0"/>
    <x v="0"/>
    <s v="Expedited"/>
    <s v="6"/>
    <n v="10.079999999999998"/>
    <s v="7221 HEARTH STONE AVE"/>
    <m/>
    <s v="BOYNTON BEACH"/>
    <s v="FL"/>
    <s v="33472"/>
    <x v="1397"/>
    <d v="2025-10-17T14:27:00"/>
    <d v="2025-10-27T09:35:00"/>
    <s v="Delivered"/>
    <d v="2025-10-27T09:35:00"/>
    <x v="0"/>
    <n v="7"/>
  </r>
  <r>
    <s v="Boxiiship_System Beauty Logistics LLC"/>
    <x v="3118"/>
    <x v="1"/>
    <x v="4"/>
    <s v="Expedited"/>
    <s v="5"/>
    <n v="40.61"/>
    <s v="7573 W SUGAR RANCH RD"/>
    <m/>
    <s v="TUCSON"/>
    <s v="AZ"/>
    <s v="85743"/>
    <x v="1398"/>
    <d v="2025-10-13T21:02:02"/>
    <d v="2025-10-17T11:00:00"/>
    <s v="Delivered to the customer directly"/>
    <d v="2025-10-17T11:00:00"/>
    <x v="0"/>
    <n v="3"/>
  </r>
  <r>
    <s v="Boxiiship_System Beauty Logistics LLC"/>
    <x v="3119"/>
    <x v="0"/>
    <x v="0"/>
    <s v="Expedited"/>
    <s v="6"/>
    <n v="48.52"/>
    <s v="306 COLONY WOODS DR"/>
    <m/>
    <s v="Chapel Hill"/>
    <s v="NC"/>
    <s v="27517"/>
    <x v="1399"/>
    <d v="2025-10-17T10:27:30"/>
    <d v="2025-10-21T14:20:00"/>
    <s v="Delivered"/>
    <d v="2025-10-21T14:20:00"/>
    <x v="0"/>
    <n v="3"/>
  </r>
  <r>
    <s v="Boxiiship_System Beauty Logistics LLC"/>
    <x v="3120"/>
    <x v="0"/>
    <x v="0"/>
    <s v="Expedited"/>
    <s v="6"/>
    <n v="63.92"/>
    <s v="2119 NIPOMO AVE"/>
    <m/>
    <s v="LONG BEACH"/>
    <s v="CA"/>
    <s v="90815"/>
    <x v="1400"/>
    <d v="2025-10-16T09:17:23"/>
    <d v="2025-10-18T10:12:00"/>
    <s v="Delivered"/>
    <d v="2025-10-18T10:12:00"/>
    <x v="0"/>
    <n v="2"/>
  </r>
  <r>
    <s v="Boxiiship_System Beauty Logistics LLC"/>
    <x v="3121"/>
    <x v="0"/>
    <x v="0"/>
    <s v="Expedited"/>
    <s v="6"/>
    <n v="10.079999999999998"/>
    <s v="702 Broadway"/>
    <s v="Unit 403"/>
    <s v="San Diego"/>
    <s v="CA"/>
    <s v="92101"/>
    <x v="1401"/>
    <d v="2025-10-16T16:17:00"/>
    <d v="2025-10-24T13:23:00"/>
    <s v="Delivered"/>
    <d v="2025-10-24T13:23:00"/>
    <x v="0"/>
    <n v="6"/>
  </r>
  <r>
    <s v="Boxiiship_System Beauty Logistics LLC"/>
    <x v="3122"/>
    <x v="0"/>
    <x v="0"/>
    <s v="Expedited"/>
    <s v="6"/>
    <n v="17.72"/>
    <s v="2545 N GLEN CANYON RD"/>
    <m/>
    <s v="Orange"/>
    <s v="CA"/>
    <s v="92867"/>
    <x v="1402"/>
    <d v="2025-10-16T16:18:00"/>
    <d v="2025-10-18T14:26:00"/>
    <s v="Delivered"/>
    <d v="2025-10-18T14:26:00"/>
    <x v="0"/>
    <n v="1"/>
  </r>
  <r>
    <s v="Boxiiship_System Beauty Logistics LLC"/>
    <x v="3123"/>
    <x v="1"/>
    <x v="4"/>
    <s v="Expedited"/>
    <s v="5"/>
    <n v="29.54"/>
    <s v="1469 E CARRIE DR"/>
    <m/>
    <s v="Fruit Heights"/>
    <s v="UT"/>
    <s v="84037"/>
    <x v="1402"/>
    <d v="2025-10-13T21:02:02"/>
    <d v="2025-10-18T10:26:00"/>
    <s v="Delivered to the customer directly"/>
    <d v="2025-10-18T10:26:00"/>
    <x v="0"/>
    <n v="4"/>
  </r>
  <r>
    <s v="Boxiiship_System Beauty Logistics LLC"/>
    <x v="3124"/>
    <x v="0"/>
    <x v="0"/>
    <s v="Expedited"/>
    <s v="5"/>
    <n v="26.24"/>
    <s v="2101 RENAISSANCE WAY NE"/>
    <s v="# 2101"/>
    <s v="ATLANTA"/>
    <s v="GA"/>
    <s v="30308"/>
    <x v="1403"/>
    <d v="2025-10-17T10:26:41"/>
    <d v="2025-10-24T16:27:00"/>
    <s v="Delivered"/>
    <d v="2025-10-24T16:27:00"/>
    <x v="0"/>
    <n v="6"/>
  </r>
  <r>
    <s v="Boxiiship_System Beauty Logistics LLC"/>
    <x v="3125"/>
    <x v="0"/>
    <x v="0"/>
    <s v="Expedited"/>
    <s v="6"/>
    <n v="13.600000000000001"/>
    <s v="2253 DEER CREEK TRL"/>
    <m/>
    <s v="Deerfield Beach"/>
    <s v="FL"/>
    <s v="33442"/>
    <x v="1404"/>
    <d v="2025-10-17T10:28:13"/>
    <d v="2025-10-19T14:05:00"/>
    <s v="Delivered"/>
    <d v="2025-10-19T14:05:00"/>
    <x v="0"/>
    <n v="1"/>
  </r>
  <r>
    <s v="Boxiiship_System Beauty Logistics LLC"/>
    <x v="3126"/>
    <x v="0"/>
    <x v="0"/>
    <s v="Expedited"/>
    <s v="6"/>
    <n v="8.9600000000000009"/>
    <s v="103 OLD SUFFOLK DR"/>
    <m/>
    <s v="MONROEVILLE"/>
    <s v="PA"/>
    <s v="15146"/>
    <x v="1405"/>
    <d v="2025-10-16T15:59:00"/>
    <d v="2025-10-18T10:31:00"/>
    <s v="Delivered"/>
    <d v="2025-10-18T10:31:00"/>
    <x v="0"/>
    <n v="1"/>
  </r>
  <r>
    <s v="Boxiiship_System Beauty Logistics LLC"/>
    <x v="3127"/>
    <x v="1"/>
    <x v="3"/>
    <s v="Expedited"/>
    <s v="3"/>
    <n v="5.12"/>
    <s v="9307 REMINGTON AVE"/>
    <m/>
    <s v="LUBBOCK"/>
    <s v="TX"/>
    <s v="79424"/>
    <x v="1406"/>
    <d v="2025-10-13T21:02:02"/>
    <d v="2025-10-16T14:30:00"/>
    <s v="Delivered to the customer directly"/>
    <d v="2025-10-16T14:30:00"/>
    <x v="0"/>
    <n v="2"/>
  </r>
  <r>
    <s v="Boxiiship_System Beauty Logistics LLC"/>
    <x v="3128"/>
    <x v="0"/>
    <x v="0"/>
    <s v="Ground"/>
    <s v="6"/>
    <n v="10.079999999999998"/>
    <s v="109 GUNWALE RD"/>
    <m/>
    <s v="Stafford Township"/>
    <s v="NJ"/>
    <s v="08050"/>
    <x v="1407"/>
    <d v="2025-10-16T15:58:00"/>
    <d v="2025-10-27T11:18:00"/>
    <s v="Delivered"/>
    <d v="2025-10-27T11:18:00"/>
    <x v="0"/>
    <n v="8"/>
  </r>
  <r>
    <s v="Boxiiship_System Beauty Logistics LLC"/>
    <x v="3129"/>
    <x v="0"/>
    <x v="0"/>
    <s v="Expedited"/>
    <s v="6"/>
    <n v="18.45"/>
    <s v="5082 DEBBY DR"/>
    <m/>
    <s v="San Diego"/>
    <s v="CA"/>
    <s v="92115"/>
    <x v="1408"/>
    <d v="2025-10-16T16:19:00"/>
    <d v="2025-10-18T14:12:00"/>
    <s v="Delivered"/>
    <d v="2025-10-18T14:12:00"/>
    <x v="0"/>
    <n v="1"/>
  </r>
  <r>
    <s v="Boxiiship_System Beauty Logistics LLC"/>
    <x v="3130"/>
    <x v="1"/>
    <x v="4"/>
    <s v="Expedited"/>
    <s v="5"/>
    <n v="18.45"/>
    <s v="1353 W BISON DR"/>
    <m/>
    <s v="RIVERTON"/>
    <s v="UT"/>
    <s v="84065"/>
    <x v="1409"/>
    <d v="2025-10-13T21:02:02"/>
    <d v="2025-10-18T09:17:00"/>
    <s v="Delivered to the customer directly"/>
    <d v="2025-10-18T09:17:00"/>
    <x v="0"/>
    <n v="4"/>
  </r>
  <r>
    <s v="Boxiiship_System Beauty Logistics LLC"/>
    <x v="3131"/>
    <x v="1"/>
    <x v="1"/>
    <s v="Ground"/>
    <s v="5"/>
    <n v="18.23"/>
    <s v="1200 BYERLY DR"/>
    <m/>
    <s v="Walnut Cove"/>
    <s v="NC"/>
    <s v="27052"/>
    <x v="1410"/>
    <d v="2025-10-13T21:02:02"/>
    <d v="2025-10-18T13:03:00"/>
    <s v="Delivered to the customer directly"/>
    <d v="2025-10-18T13:03:00"/>
    <x v="0"/>
    <n v="4"/>
  </r>
  <r>
    <s v="Boxiiship_System Beauty Logistics LLC"/>
    <x v="3132"/>
    <x v="0"/>
    <x v="0"/>
    <s v="Expedited"/>
    <s v="6"/>
    <n v="0.48"/>
    <s v="1543 MAPLE ST"/>
    <m/>
    <s v="Bethlehem"/>
    <s v="PA"/>
    <s v="18017"/>
    <x v="1411"/>
    <d v="2025-10-16T11:58:42"/>
    <d v="2025-10-23T13:08:00"/>
    <s v="Delivered"/>
    <d v="2025-10-23T13:08:00"/>
    <x v="0"/>
    <n v="6"/>
  </r>
  <r>
    <s v="Boxiiship_System Beauty Logistics LLC"/>
    <x v="3133"/>
    <x v="0"/>
    <x v="0"/>
    <s v="Expedited"/>
    <s v="6"/>
    <n v="25.76"/>
    <s v="17702 CADENA DR"/>
    <m/>
    <s v="BOCA RATON"/>
    <s v="FL"/>
    <s v="33496"/>
    <x v="1412"/>
    <d v="2025-10-17T14:27:00"/>
    <d v="2025-10-19T08:21:00"/>
    <s v="Delivered"/>
    <d v="2025-10-19T08:21:00"/>
    <x v="0"/>
    <n v="1"/>
  </r>
  <r>
    <s v="Boxiiship_System Beauty Logistics LLC"/>
    <x v="3134"/>
    <x v="0"/>
    <x v="0"/>
    <s v="Expedited"/>
    <s v="6"/>
    <n v="13.600000000000001"/>
    <s v="350 MARKET ST W"/>
    <s v="APT 246"/>
    <s v="Gaithersburg"/>
    <s v="MD"/>
    <s v="20878"/>
    <x v="1413"/>
    <d v="2025-10-16T15:59:00"/>
    <d v="2025-10-19T17:43:00"/>
    <s v="Delivered"/>
    <d v="2025-10-19T17:43:00"/>
    <x v="0"/>
    <n v="2"/>
  </r>
  <r>
    <s v="Boxiiship_System Beauty Logistics LLC"/>
    <x v="3135"/>
    <x v="0"/>
    <x v="0"/>
    <s v="Expedited"/>
    <s v="7"/>
    <n v="18.2"/>
    <s v="1 WASHINGTON ST"/>
    <s v="Safe Harbor Marina - SY Liara"/>
    <s v="NEWPORT"/>
    <s v="RI"/>
    <s v="02840"/>
    <x v="1413"/>
    <d v="2025-10-16T14:47:19"/>
    <d v="2025-10-17T14:12:00"/>
    <s v="Delivered"/>
    <d v="2025-10-17T14:12:00"/>
    <x v="0"/>
    <n v="0"/>
  </r>
  <r>
    <s v="Boxiiship_System Beauty Logistics LLC"/>
    <x v="3136"/>
    <x v="0"/>
    <x v="0"/>
    <s v="Expedited"/>
    <s v="5"/>
    <n v="17.72"/>
    <s v="23815 W MILTON RD"/>
    <s v="Apt 2"/>
    <s v="WAUCONDA"/>
    <s v="IL"/>
    <s v="60084"/>
    <x v="1414"/>
    <d v="2025-10-19T17:34:00"/>
    <d v="2025-10-22T14:30:00"/>
    <s v="Delivered"/>
    <d v="2025-10-22T14:30:00"/>
    <x v="0"/>
    <n v="2"/>
  </r>
  <r>
    <s v="Boxiiship_System Beauty Logistics LLC"/>
    <x v="3137"/>
    <x v="0"/>
    <x v="0"/>
    <s v="Ground"/>
    <s v="5"/>
    <n v="30.35"/>
    <s v="494 DAHL DR"/>
    <m/>
    <s v="DEFOREST"/>
    <s v="WI"/>
    <s v="53532"/>
    <x v="1415"/>
    <d v="2025-10-19T17:34:00"/>
    <d v="2025-10-21T19:22:00"/>
    <s v="Delivered"/>
    <d v="2025-10-21T19:22:00"/>
    <x v="0"/>
    <n v="1"/>
  </r>
  <r>
    <s v="Boxiiship_System Beauty Logistics LLC"/>
    <x v="3138"/>
    <x v="0"/>
    <x v="0"/>
    <s v="Expedited"/>
    <s v="6"/>
    <n v="14.239999999999998"/>
    <s v="19018 NOBLE OAK DR"/>
    <m/>
    <s v="GERMANTOWN"/>
    <s v="MD"/>
    <s v="20874"/>
    <x v="1416"/>
    <d v="2025-10-16T15:58:00"/>
    <d v="2025-10-19T19:15:00"/>
    <s v="Delivered"/>
    <d v="2025-10-19T19:15:00"/>
    <x v="0"/>
    <n v="2"/>
  </r>
  <r>
    <s v="Boxiiship_System Beauty Logistics LLC"/>
    <x v="3139"/>
    <x v="1"/>
    <x v="3"/>
    <s v="Expedited"/>
    <s v="7"/>
    <n v="12.85"/>
    <s v="7594 MAYFLOWER HL"/>
    <m/>
    <s v="Waterville"/>
    <s v="ME"/>
    <s v="04901"/>
    <x v="1416"/>
    <d v="2025-10-13T21:02:02"/>
    <d v="2025-10-18T10:16:00"/>
    <s v="Delivered to the customer directly"/>
    <d v="2025-10-18T10:16:00"/>
    <x v="0"/>
    <n v="4"/>
  </r>
  <r>
    <s v="Boxiiship_System Beauty Logistics LLC"/>
    <x v="3140"/>
    <x v="0"/>
    <x v="0"/>
    <s v="Expedited"/>
    <s v="7"/>
    <n v="4.55"/>
    <s v="236 BEVERLY RD"/>
    <m/>
    <s v="South Huntington"/>
    <s v="NY"/>
    <s v="11746"/>
    <x v="1417"/>
    <d v="2025-10-16T11:57:54"/>
    <d v="2025-10-18T13:18:00"/>
    <s v="Delivered"/>
    <d v="2025-10-18T13:18:00"/>
    <x v="0"/>
    <n v="2"/>
  </r>
  <r>
    <s v="Boxiiship_System Beauty Logistics LLC"/>
    <x v="3141"/>
    <x v="1"/>
    <x v="4"/>
    <s v="Expedited"/>
    <s v="6"/>
    <n v="16.16"/>
    <s v="5379 DEER RUN DR"/>
    <m/>
    <s v="Fort Pierce"/>
    <s v="FL"/>
    <s v="34951"/>
    <x v="1418"/>
    <d v="2025-10-13T21:02:02"/>
    <d v="2025-10-17T10:23:00"/>
    <s v="Delivered to the customer directly"/>
    <d v="2025-10-17T10:23:00"/>
    <x v="0"/>
    <n v="3"/>
  </r>
  <r>
    <s v="Boxiiship_System Beauty Logistics LLC"/>
    <x v="3142"/>
    <x v="0"/>
    <x v="0"/>
    <s v="Ground"/>
    <s v="6"/>
    <n v="8.32"/>
    <s v="2 WHETSTONE DR APT 5"/>
    <m/>
    <s v="Gaithersburg"/>
    <s v="MD"/>
    <s v="20877"/>
    <x v="1419"/>
    <d v="2025-10-16T15:58:00"/>
    <d v="2025-10-19T22:55:00"/>
    <s v="Package is undeliverable and may be abandoned"/>
    <d v="2025-10-19T22:55:00"/>
    <x v="4"/>
    <n v="2"/>
  </r>
  <r>
    <s v="Boxiiship_System Beauty Logistics LLC"/>
    <x v="3143"/>
    <x v="1"/>
    <x v="3"/>
    <s v="Expedited"/>
    <s v="5"/>
    <n v="4"/>
    <s v="236 BLAZER HALL - UNIVERSITY OF KENTUCKY"/>
    <s v="326 S MARTIN LUTHER KING JR BLVD"/>
    <s v="Lexington"/>
    <s v="KY"/>
    <s v="40526"/>
    <x v="1419"/>
    <d v="2025-10-13T21:02:02"/>
    <d v="2025-10-17T07:54:00"/>
    <s v="Delivered to the customer directly"/>
    <d v="2025-10-17T07:54:00"/>
    <x v="0"/>
    <n v="3"/>
  </r>
  <r>
    <s v="Boxiiship_System Beauty Logistics LLC"/>
    <x v="3144"/>
    <x v="1"/>
    <x v="3"/>
    <s v="Expedited"/>
    <s v="3"/>
    <n v="4.32"/>
    <s v="1212 N JOSHUA AVE"/>
    <m/>
    <s v="BROKEN ARROW"/>
    <s v="OK"/>
    <s v="74012"/>
    <x v="1419"/>
    <d v="2025-10-13T21:02:02"/>
    <d v="2025-10-16T09:38:00"/>
    <s v="Delivered to the customer directly"/>
    <d v="2025-10-16T09:38:00"/>
    <x v="0"/>
    <n v="2"/>
  </r>
  <r>
    <s v="Boxiiship_System Beauty Logistics LLC"/>
    <x v="3145"/>
    <x v="1"/>
    <x v="3"/>
    <s v="Expedited"/>
    <s v="7"/>
    <n v="2.4"/>
    <s v="56 HORTON ST"/>
    <m/>
    <s v="RYE"/>
    <s v="NY"/>
    <s v="10580"/>
    <x v="1419"/>
    <d v="2025-10-15T20:36:38"/>
    <d v="2025-10-21T13:55:00"/>
    <s v="Delivered to the customer directly"/>
    <d v="2025-10-21T13:55:00"/>
    <x v="0"/>
    <n v="4"/>
  </r>
  <r>
    <s v="Boxiiship_System Beauty Logistics LLC"/>
    <x v="3146"/>
    <x v="0"/>
    <x v="0"/>
    <s v="Ground"/>
    <s v="6"/>
    <n v="8.32"/>
    <s v="4331 Village Spring St"/>
    <m/>
    <s v="Las Vegas"/>
    <s v="NV"/>
    <s v="89147"/>
    <x v="1420"/>
    <d v="2025-10-16T16:18:00"/>
    <d v="2025-10-18T12:50:00"/>
    <s v="Delivered"/>
    <d v="2025-10-18T12:50:00"/>
    <x v="0"/>
    <n v="1"/>
  </r>
  <r>
    <s v="Boxiiship_System Beauty Logistics LLC"/>
    <x v="3147"/>
    <x v="1"/>
    <x v="2"/>
    <s v="Ground"/>
    <s v="5"/>
    <n v="0.64"/>
    <s v="4754 W VERMILLION DR"/>
    <m/>
    <s v="South Jordan"/>
    <s v="UT"/>
    <s v="84009"/>
    <x v="1420"/>
    <d v="2025-10-13T21:02:02"/>
    <d v="2025-10-18T11:54:00"/>
    <s v="Delivered to the customer directly"/>
    <d v="2025-10-18T11:54:00"/>
    <x v="0"/>
    <n v="4"/>
  </r>
  <r>
    <s v="Boxiiship_System Beauty Logistics LLC"/>
    <x v="3148"/>
    <x v="0"/>
    <x v="0"/>
    <s v="Expedited"/>
    <s v="6"/>
    <n v="3.52"/>
    <s v="9121 W 25TH ST"/>
    <m/>
    <s v="LOS ANGELES"/>
    <s v="CA"/>
    <s v="90034"/>
    <x v="1421"/>
    <d v="2025-10-20T11:02:16"/>
    <d v="2025-10-22T09:21:00"/>
    <s v="Delivered"/>
    <d v="2025-10-22T09:21:00"/>
    <x v="0"/>
    <n v="1"/>
  </r>
  <r>
    <s v="Boxiiship_System Beauty Logistics LLC"/>
    <x v="3149"/>
    <x v="1"/>
    <x v="3"/>
    <s v="Expedited"/>
    <s v="6"/>
    <n v="2.4"/>
    <s v="1187 COAST VILLAGE RD # 300"/>
    <m/>
    <s v="Santa Barbara"/>
    <s v="CA"/>
    <s v="93108"/>
    <x v="1421"/>
    <d v="2025-10-15T20:36:38"/>
    <d v="2025-10-20T08:19:00"/>
    <s v="Delivered to the customer directly"/>
    <d v="2025-10-20T08:19:00"/>
    <x v="0"/>
    <n v="3"/>
  </r>
  <r>
    <s v="Boxiiship_System Beauty Logistics LLC"/>
    <x v="3150"/>
    <x v="1"/>
    <x v="2"/>
    <s v="Ground"/>
    <s v="7"/>
    <n v="0.64"/>
    <s v="690 RIO VISTA DR"/>
    <m/>
    <s v="NAPA"/>
    <s v="CA"/>
    <s v="94558"/>
    <x v="1421"/>
    <d v="2025-10-13T21:02:02"/>
    <d v="2025-10-18T14:22:00"/>
    <s v="Delivered to the customer directly"/>
    <d v="2025-10-18T14:22:00"/>
    <x v="0"/>
    <n v="4"/>
  </r>
  <r>
    <s v="Boxiiship_System Beauty Logistics LLC"/>
    <x v="3151"/>
    <x v="0"/>
    <x v="0"/>
    <s v="Ground"/>
    <s v="6"/>
    <n v="14.72"/>
    <s v="1198 Venetian Way Apt 109"/>
    <m/>
    <s v="Miami Beach"/>
    <s v="FL"/>
    <s v="33139"/>
    <x v="1422"/>
    <d v="2025-10-17T14:27:00"/>
    <d v="2025-10-19T07:28:00"/>
    <s v="Delivered"/>
    <d v="2025-10-19T07:28:00"/>
    <x v="0"/>
    <n v="1"/>
  </r>
  <r>
    <s v="Boxiiship_System Beauty Logistics LLC"/>
    <x v="3152"/>
    <x v="1"/>
    <x v="3"/>
    <s v="Expedited"/>
    <s v="4"/>
    <n v="8.16"/>
    <s v="6806 ROCHELLE LN"/>
    <m/>
    <s v="AMARILLO"/>
    <s v="TX"/>
    <s v="79109"/>
    <x v="1422"/>
    <d v="2025-10-13T21:02:02"/>
    <d v="2025-10-17T13:21:00"/>
    <s v="Delivered to the customer directly"/>
    <d v="2025-10-17T13:21:00"/>
    <x v="0"/>
    <n v="3"/>
  </r>
  <r>
    <s v="Boxiiship_System Beauty Logistics LLC"/>
    <x v="3153"/>
    <x v="1"/>
    <x v="2"/>
    <s v="Ground"/>
    <s v="5"/>
    <n v="14.72"/>
    <s v="2633 S Pagosa Way"/>
    <m/>
    <s v="Aurora"/>
    <s v="CO"/>
    <s v="80013"/>
    <x v="1423"/>
    <d v="2025-10-13T21:02:02"/>
    <d v="2025-10-17T13:48:00"/>
    <s v="Delivered to the customer directly"/>
    <d v="2025-10-17T13:48:00"/>
    <x v="0"/>
    <n v="3"/>
  </r>
  <r>
    <s v="Boxiiship_System Beauty Logistics LLC"/>
    <x v="3154"/>
    <x v="1"/>
    <x v="4"/>
    <s v="Expedited"/>
    <s v="2"/>
    <n v="16"/>
    <s v="1217 SOUTHRIDGE"/>
    <m/>
    <s v="Salado"/>
    <s v="TX"/>
    <s v="76571"/>
    <x v="1423"/>
    <d v="2025-10-15T20:36:38"/>
    <d v="2025-10-18T11:16:00"/>
    <s v="Delivered to the customer directly"/>
    <d v="2025-10-18T11:16:00"/>
    <x v="0"/>
    <n v="2"/>
  </r>
  <r>
    <s v="Boxiiship_System Beauty Logistics LLC"/>
    <x v="3155"/>
    <x v="0"/>
    <x v="0"/>
    <s v="Expedited"/>
    <s v="6"/>
    <n v="15.52"/>
    <s v="7045 N COX RD"/>
    <m/>
    <s v="Linden"/>
    <s v="CA"/>
    <s v="95236"/>
    <x v="1424"/>
    <d v="2025-10-20T11:17:58"/>
    <d v="2025-10-26T20:53:00"/>
    <s v="Carrier received electronic or paper manifest| but the shipment has not yet arr"/>
    <m/>
    <x v="1"/>
    <n v="5"/>
  </r>
  <r>
    <s v="Boxiiship_System Beauty Logistics LLC"/>
    <x v="3156"/>
    <x v="0"/>
    <x v="0"/>
    <s v="Expedited"/>
    <s v="5"/>
    <n v="8.64"/>
    <s v="4254 N RACEWAY RD"/>
    <m/>
    <s v="INDIANAPOLIS"/>
    <s v="IN"/>
    <s v="46234"/>
    <x v="1424"/>
    <d v="2025-10-19T17:35:00"/>
    <d v="2025-10-24T20:29:00"/>
    <s v="Delivered"/>
    <d v="2025-10-24T20:29:00"/>
    <x v="0"/>
    <n v="4"/>
  </r>
  <r>
    <s v="Boxiiship_System Beauty Logistics LLC"/>
    <x v="3157"/>
    <x v="0"/>
    <x v="0"/>
    <s v="Expedited"/>
    <s v="6"/>
    <n v="10.079999999999998"/>
    <s v="298 PLEASANT HILL RD"/>
    <m/>
    <s v="FLANDERS"/>
    <s v="NJ"/>
    <s v="07836"/>
    <x v="1425"/>
    <d v="2025-10-16T11:58:23"/>
    <d v="2025-10-16T15:58:00"/>
    <s v="Arrived at any of the carrier facilities"/>
    <m/>
    <x v="1"/>
    <n v="0"/>
  </r>
  <r>
    <s v="Boxiiship_System Beauty Logistics LLC"/>
    <x v="3158"/>
    <x v="1"/>
    <x v="2"/>
    <s v="Ground"/>
    <s v="5"/>
    <n v="8.32"/>
    <s v="2646 S RACE ST"/>
    <m/>
    <s v="Denver"/>
    <s v="CO"/>
    <s v="80210"/>
    <x v="1425"/>
    <d v="2025-10-13T21:02:02"/>
    <d v="2025-10-18T12:13:00"/>
    <s v="Delivered to the customer directly"/>
    <d v="2025-10-18T12:13:00"/>
    <x v="0"/>
    <n v="4"/>
  </r>
  <r>
    <s v="Boxiiship_System Beauty Logistics LLC"/>
    <x v="3159"/>
    <x v="1"/>
    <x v="3"/>
    <s v="Expedited"/>
    <s v="5"/>
    <n v="8.16"/>
    <s v="201 PLEASANT VIEW DR"/>
    <m/>
    <s v="Aurora"/>
    <s v="IN"/>
    <s v="47001"/>
    <x v="1425"/>
    <d v="2025-10-15T20:36:38"/>
    <d v="2025-10-18T15:50:00"/>
    <s v="Delivered to the customer directly"/>
    <d v="2025-10-18T15:50:00"/>
    <x v="0"/>
    <n v="2"/>
  </r>
  <r>
    <s v="Boxiiship_System Beauty Logistics LLC"/>
    <x v="3160"/>
    <x v="1"/>
    <x v="3"/>
    <s v="Expedited"/>
    <s v="4"/>
    <n v="7.2"/>
    <s v="61 Newcomb Pl"/>
    <m/>
    <s v="New Orleans"/>
    <s v="LA"/>
    <s v="70118"/>
    <x v="1425"/>
    <d v="2025-10-13T21:02:02"/>
    <d v="2025-10-16T08:57:00"/>
    <s v="Delivered to the customer directly"/>
    <d v="2025-10-16T08:57:00"/>
    <x v="0"/>
    <n v="2"/>
  </r>
  <r>
    <s v="Boxiiship_System Beauty Logistics LLC"/>
    <x v="3161"/>
    <x v="0"/>
    <x v="0"/>
    <s v="Expedited"/>
    <s v="6"/>
    <n v="1.04"/>
    <s v="128 N OCEAN BREEZE"/>
    <m/>
    <s v="LAKE WORTH BEACH"/>
    <s v="FL"/>
    <s v="33460"/>
    <x v="1426"/>
    <d v="2025-10-17T14:27:00"/>
    <d v="2025-10-19T15:18:00"/>
    <s v="Delivered"/>
    <d v="2025-10-19T15:18:00"/>
    <x v="0"/>
    <n v="1"/>
  </r>
  <r>
    <s v="Boxiiship_System Beauty Logistics LLC"/>
    <x v="3162"/>
    <x v="0"/>
    <x v="0"/>
    <s v="Ground"/>
    <s v="6"/>
    <n v="8.32"/>
    <s v="1461 EL PRADO AVE"/>
    <m/>
    <s v="Lemon Grove"/>
    <s v="CA"/>
    <s v="91945"/>
    <x v="1426"/>
    <d v="2025-10-17T13:12:00"/>
    <d v="2025-10-23T12:14:00"/>
    <s v="Delivered"/>
    <d v="2025-10-23T12:14:00"/>
    <x v="0"/>
    <n v="4"/>
  </r>
  <r>
    <s v="Boxiiship_System Beauty Logistics LLC"/>
    <x v="3163"/>
    <x v="1"/>
    <x v="3"/>
    <s v="Expedited"/>
    <s v="4"/>
    <n v="11.52"/>
    <s v="1208 S GRAND AVE"/>
    <m/>
    <s v="Stuttgart"/>
    <s v="AR"/>
    <s v="72160"/>
    <x v="1426"/>
    <d v="2025-10-13T21:02:02"/>
    <d v="2025-10-16T10:23:00"/>
    <s v="Delivered to the customer directly"/>
    <d v="2025-10-16T10:23:00"/>
    <x v="0"/>
    <n v="2"/>
  </r>
  <r>
    <s v="Boxiiship_System Beauty Logistics LLC"/>
    <x v="3164"/>
    <x v="1"/>
    <x v="3"/>
    <s v="Expedited"/>
    <s v="7"/>
    <n v="14.239999999999998"/>
    <s v="2235 VT-30"/>
    <m/>
    <s v="Sudbury"/>
    <s v="VT"/>
    <s v="05733"/>
    <x v="1426"/>
    <d v="2025-10-13T21:02:02"/>
    <d v="2025-10-18T11:01:00"/>
    <s v="Delivered to the customer directly"/>
    <d v="2025-10-18T11:01:00"/>
    <x v="0"/>
    <n v="4"/>
  </r>
  <r>
    <s v="Boxiiship_System Beauty Logistics LLC"/>
    <x v="3165"/>
    <x v="0"/>
    <x v="0"/>
    <s v="Ground"/>
    <s v="5"/>
    <n v="8.32"/>
    <s v="2810 S SPRINGFIELD AVE"/>
    <m/>
    <s v="CHICAGO"/>
    <s v="IL"/>
    <s v="60623"/>
    <x v="1427"/>
    <d v="2025-10-19T17:34:00"/>
    <d v="2025-10-22T18:06:00"/>
    <s v="Delivered"/>
    <d v="2025-10-22T18:06:00"/>
    <x v="0"/>
    <n v="2"/>
  </r>
  <r>
    <s v="Boxiiship_System Beauty Logistics LLC"/>
    <x v="3166"/>
    <x v="0"/>
    <x v="0"/>
    <s v="Expedited"/>
    <s v="6"/>
    <n v="26.24"/>
    <s v="3325 W 115TH ST"/>
    <m/>
    <s v="Inglewood"/>
    <s v="CA"/>
    <s v="90303"/>
    <x v="1428"/>
    <d v="2025-10-16T16:17:00"/>
    <d v="2025-10-17T12:15:00"/>
    <s v="Delivered"/>
    <d v="2025-10-17T12:15:00"/>
    <x v="0"/>
    <n v="0"/>
  </r>
  <r>
    <s v="Boxiiship_System Beauty Logistics LLC"/>
    <x v="3167"/>
    <x v="0"/>
    <x v="0"/>
    <s v="Ground"/>
    <s v="7"/>
    <n v="8.32"/>
    <s v="56 HOWELLS RD"/>
    <m/>
    <s v="Bay Shore"/>
    <s v="NY"/>
    <s v="11706"/>
    <x v="1428"/>
    <d v="2025-10-16T11:58:43"/>
    <d v="2025-10-18T14:24:00"/>
    <s v="Delivered"/>
    <d v="2025-10-18T14:24:00"/>
    <x v="0"/>
    <n v="2"/>
  </r>
  <r>
    <s v="Boxiiship_System Beauty Logistics LLC"/>
    <x v="3168"/>
    <x v="1"/>
    <x v="3"/>
    <s v="Expedited"/>
    <s v="7"/>
    <n v="0.8"/>
    <s v="27300 SE 401ST ST"/>
    <m/>
    <s v="Enumclaw"/>
    <s v="WA"/>
    <s v="98022"/>
    <x v="1428"/>
    <d v="2025-10-13T21:02:02"/>
    <d v="2025-10-16T09:17:00"/>
    <s v="Delivered to the customer directly"/>
    <d v="2025-10-16T09:17:00"/>
    <x v="0"/>
    <n v="2"/>
  </r>
  <r>
    <s v="Boxiiship_System Beauty Logistics LLC"/>
    <x v="3169"/>
    <x v="1"/>
    <x v="3"/>
    <s v="Expedited"/>
    <s v="7"/>
    <n v="11.52"/>
    <s v="29322 216TH AVE SE"/>
    <m/>
    <s v="BLACK DIAMOND"/>
    <s v="WA"/>
    <s v="98010"/>
    <x v="1428"/>
    <d v="2025-10-13T21:02:02"/>
    <d v="2025-10-17T12:09:00"/>
    <s v="Delivered to the customer directly"/>
    <d v="2025-10-17T12:09:00"/>
    <x v="0"/>
    <n v="3"/>
  </r>
  <r>
    <s v="Boxiiship_System Beauty Logistics LLC"/>
    <x v="3170"/>
    <x v="1"/>
    <x v="3"/>
    <s v="Expedited"/>
    <s v="4"/>
    <n v="14.239999999999998"/>
    <s v="85 LANGSTON LN"/>
    <m/>
    <s v="Silver Creek"/>
    <s v="MS"/>
    <s v="39663"/>
    <x v="1428"/>
    <d v="2025-10-15T20:36:38"/>
    <d v="2025-10-20T17:49:00"/>
    <s v="Delivered to the customer directly"/>
    <d v="2025-10-20T17:49:00"/>
    <x v="0"/>
    <n v="3"/>
  </r>
  <r>
    <s v="Boxiiship_System Beauty Logistics LLC"/>
    <x v="3171"/>
    <x v="0"/>
    <x v="0"/>
    <s v="Expedited"/>
    <s v="3"/>
    <n v="9.6"/>
    <s v="128 MOUNTAIN VALLEY ST"/>
    <m/>
    <s v="GEORGETOWN"/>
    <s v="TX"/>
    <s v="78628"/>
    <x v="1429"/>
    <m/>
    <d v="2025-10-13T12:50:00"/>
    <s v="lbl"/>
    <m/>
    <x v="2"/>
    <n v="0"/>
  </r>
  <r>
    <s v="Boxiiship_System Beauty Logistics LLC"/>
    <x v="3172"/>
    <x v="0"/>
    <x v="0"/>
    <s v="Expedited"/>
    <s v="5"/>
    <n v="42.48"/>
    <s v="284 HASTINGS AVE"/>
    <m/>
    <s v="Highland Park"/>
    <s v="IL"/>
    <s v="60035"/>
    <x v="1429"/>
    <d v="2025-10-19T17:36:00"/>
    <d v="2025-10-22T13:28:00"/>
    <s v="Delivered"/>
    <d v="2025-10-22T13:28:00"/>
    <x v="0"/>
    <n v="2"/>
  </r>
  <r>
    <s v="Boxiiship_System Beauty Logistics LLC"/>
    <x v="3173"/>
    <x v="1"/>
    <x v="3"/>
    <s v="Expedited"/>
    <s v="4"/>
    <n v="0.8"/>
    <s v="220 SUNNYBROOK DR"/>
    <m/>
    <s v="Senatobia"/>
    <s v="MS"/>
    <s v="38668"/>
    <x v="1429"/>
    <d v="2025-10-13T21:02:02"/>
    <d v="2025-10-17T08:47:00"/>
    <s v="Delivered to the customer directly"/>
    <d v="2025-10-17T08:47:00"/>
    <x v="0"/>
    <n v="3"/>
  </r>
  <r>
    <s v="Boxiiship_System Beauty Logistics LLC"/>
    <x v="3174"/>
    <x v="1"/>
    <x v="2"/>
    <s v="Ground"/>
    <s v="4"/>
    <n v="8.32"/>
    <s v="8533 S 102ND ST"/>
    <m/>
    <s v="La Vista"/>
    <s v="NE"/>
    <s v="68128"/>
    <x v="1430"/>
    <d v="2025-10-13T21:02:02"/>
    <d v="2025-10-17T11:50:00"/>
    <s v="Delivered to the customer directly"/>
    <d v="2025-10-17T11:50:00"/>
    <x v="0"/>
    <n v="3"/>
  </r>
  <r>
    <s v="Boxiiship_System Beauty Logistics LLC"/>
    <x v="3175"/>
    <x v="0"/>
    <x v="0"/>
    <s v="Expedited"/>
    <s v="5"/>
    <n v="10.079999999999998"/>
    <s v="9700 INTERNATIONAL DR"/>
    <s v="ROSEN PLAZA HOTEL"/>
    <s v="ORLANDO"/>
    <s v="FL"/>
    <s v="32819"/>
    <x v="1431"/>
    <d v="2025-10-17T14:26:00"/>
    <d v="2025-10-21T08:39:00"/>
    <s v="Delivered"/>
    <d v="2025-10-21T08:39:00"/>
    <x v="0"/>
    <n v="2"/>
  </r>
  <r>
    <s v="Boxiiship_System Beauty Logistics LLC"/>
    <x v="3176"/>
    <x v="0"/>
    <x v="0"/>
    <s v="Expedited"/>
    <s v="7"/>
    <n v="6.08"/>
    <s v="70 PENNOCK RD"/>
    <m/>
    <s v="ASHLAND"/>
    <s v="MA"/>
    <s v="01721"/>
    <x v="1431"/>
    <d v="2025-10-20T16:22:00"/>
    <d v="2025-10-21T19:06:00"/>
    <s v="Delivered"/>
    <d v="2025-10-21T19:06:00"/>
    <x v="0"/>
    <n v="1"/>
  </r>
  <r>
    <s v="Boxiiship_System Beauty Logistics LLC"/>
    <x v="3177"/>
    <x v="1"/>
    <x v="4"/>
    <s v="Expedited"/>
    <s v="3"/>
    <n v="30.56"/>
    <s v="2729 S FM 1194"/>
    <m/>
    <s v="LUFKIN"/>
    <s v="TX"/>
    <s v="75904"/>
    <x v="1431"/>
    <d v="2025-10-13T21:02:02"/>
    <d v="2025-10-16T14:26:00"/>
    <s v="Delivered to the customer directly"/>
    <d v="2025-10-16T14:26:00"/>
    <x v="0"/>
    <n v="2"/>
  </r>
  <r>
    <s v="Boxiiship_System Beauty Logistics LLC"/>
    <x v="3178"/>
    <x v="1"/>
    <x v="1"/>
    <s v="Ground"/>
    <s v="6"/>
    <n v="17.920000000000002"/>
    <s v="252 E LAKE AVE"/>
    <m/>
    <s v="Watsonville"/>
    <s v="CA"/>
    <s v="95076"/>
    <x v="1431"/>
    <d v="2025-10-13T21:02:02"/>
    <d v="2025-10-17T13:29:00"/>
    <s v="Delivered to the customer directly"/>
    <d v="2025-10-17T13:29:00"/>
    <x v="0"/>
    <n v="3"/>
  </r>
  <r>
    <s v="Boxiiship_System Beauty Logistics LLC"/>
    <x v="3179"/>
    <x v="0"/>
    <x v="0"/>
    <s v="Expedited"/>
    <s v="5"/>
    <n v="7.2"/>
    <s v="12824 WINDYEDGE RD"/>
    <m/>
    <s v="Huntersville"/>
    <s v="NC"/>
    <s v="28078"/>
    <x v="1432"/>
    <d v="2025-10-17T14:27:00"/>
    <d v="2025-10-20T09:21:00"/>
    <s v="Delivered"/>
    <d v="2025-10-20T09:21:00"/>
    <x v="0"/>
    <n v="1"/>
  </r>
  <r>
    <s v="Boxiiship_System Beauty Logistics LLC"/>
    <x v="3180"/>
    <x v="1"/>
    <x v="3"/>
    <s v="Expedited"/>
    <s v="3"/>
    <n v="14.88"/>
    <s v="6518 PAINTED PONY DR"/>
    <m/>
    <s v="BAYTOWN"/>
    <s v="TX"/>
    <s v="77523"/>
    <x v="1432"/>
    <d v="2025-10-13T21:02:02"/>
    <d v="2025-10-17T11:34:00"/>
    <s v="Delivered to the customer directly"/>
    <d v="2025-10-17T11:34:00"/>
    <x v="0"/>
    <n v="3"/>
  </r>
  <r>
    <s v="Boxiiship_System Beauty Logistics LLC"/>
    <x v="3181"/>
    <x v="1"/>
    <x v="3"/>
    <s v="Expedited"/>
    <s v="7"/>
    <n v="6.08"/>
    <s v="2 Morehouse Rd"/>
    <m/>
    <s v="Easton"/>
    <s v="CT"/>
    <s v="06612"/>
    <x v="1432"/>
    <d v="2025-10-13T21:02:02"/>
    <d v="2025-10-17T10:25:00"/>
    <s v="Delivered to the customer directly"/>
    <d v="2025-10-17T10:25:00"/>
    <x v="0"/>
    <n v="3"/>
  </r>
  <r>
    <s v="Boxiiship_System Beauty Logistics LLC"/>
    <x v="3182"/>
    <x v="1"/>
    <x v="2"/>
    <s v="Ground"/>
    <s v="7"/>
    <n v="8.32"/>
    <s v="1025 W 16TH ST"/>
    <m/>
    <s v="Port Angeles"/>
    <s v="WA"/>
    <s v="98363"/>
    <x v="1432"/>
    <d v="2025-10-13T21:02:02"/>
    <d v="2025-10-20T15:41:00"/>
    <s v="Delivered to the customer directly"/>
    <d v="2025-10-20T15:41:00"/>
    <x v="0"/>
    <n v="5"/>
  </r>
  <r>
    <s v="Boxiiship_System Beauty Logistics LLC"/>
    <x v="3183"/>
    <x v="0"/>
    <x v="0"/>
    <s v="Expedited"/>
    <s v="7"/>
    <n v="7.2"/>
    <s v="6 Houghton Ln"/>
    <m/>
    <s v="Acton"/>
    <s v="MA"/>
    <s v="01720"/>
    <x v="1433"/>
    <d v="2025-10-16T15:59:00"/>
    <d v="2025-10-17T17:59:00"/>
    <s v="Delivered"/>
    <d v="2025-10-17T17:59:00"/>
    <x v="0"/>
    <n v="1"/>
  </r>
  <r>
    <s v="Boxiiship_System Beauty Logistics LLC"/>
    <x v="3184"/>
    <x v="1"/>
    <x v="4"/>
    <s v="Expedited"/>
    <s v="7"/>
    <n v="26.24"/>
    <s v="129 JONATHAN RD"/>
    <m/>
    <s v="bothell"/>
    <s v="WA"/>
    <s v="98012"/>
    <x v="1433"/>
    <d v="2025-10-13T21:02:02"/>
    <d v="2025-10-16T15:07:00"/>
    <s v="Delivered to the customer directly"/>
    <d v="2025-10-16T15:07:00"/>
    <x v="0"/>
    <n v="2"/>
  </r>
  <r>
    <s v="Boxiiship_System Beauty Logistics LLC"/>
    <x v="3185"/>
    <x v="0"/>
    <x v="0"/>
    <s v="Ground"/>
    <s v="6"/>
    <n v="26.72"/>
    <s v="619 E J ST"/>
    <m/>
    <s v="CHULA VISTA"/>
    <s v="CA"/>
    <s v="91910"/>
    <x v="1434"/>
    <d v="2025-10-16T16:18:00"/>
    <d v="2025-10-20T12:27:00"/>
    <s v="Delivered"/>
    <d v="2025-10-20T12:27:00"/>
    <x v="0"/>
    <n v="2"/>
  </r>
  <r>
    <s v="Boxiiship_System Beauty Logistics LLC"/>
    <x v="3186"/>
    <x v="0"/>
    <x v="0"/>
    <s v="Expedited"/>
    <s v="6"/>
    <n v="5.12"/>
    <s v="170 Nottingham Ct"/>
    <m/>
    <s v="Aston"/>
    <s v="PA"/>
    <s v="19014"/>
    <x v="1434"/>
    <d v="2025-10-16T15:58:00"/>
    <d v="2025-10-20T13:45:00"/>
    <s v="Delivered"/>
    <d v="2025-10-20T13:45:00"/>
    <x v="0"/>
    <n v="2"/>
  </r>
  <r>
    <s v="Boxiiship_System Beauty Logistics LLC"/>
    <x v="3187"/>
    <x v="1"/>
    <x v="3"/>
    <s v="Expedited"/>
    <s v="6"/>
    <n v="4.63"/>
    <s v="7 LANGLEY RISE"/>
    <m/>
    <s v="Pittsford"/>
    <s v="NY"/>
    <s v="14534"/>
    <x v="1434"/>
    <d v="2025-10-13T21:02:02"/>
    <d v="2025-10-17T11:09:00"/>
    <s v="Delivered to the customer directly"/>
    <d v="2025-10-17T11:09:00"/>
    <x v="0"/>
    <n v="3"/>
  </r>
  <r>
    <s v="Boxiiship_System Beauty Logistics LLC"/>
    <x v="3188"/>
    <x v="1"/>
    <x v="3"/>
    <s v="Expedited"/>
    <s v="7"/>
    <n v="8.9600000000000009"/>
    <s v="57 MELROSE VALLEY FALLS RD"/>
    <m/>
    <s v="MELROSE"/>
    <s v="NY"/>
    <s v="12121"/>
    <x v="1434"/>
    <d v="2025-10-13T21:02:02"/>
    <d v="2025-10-18T12:17:00"/>
    <s v="Delivered to the customer directly"/>
    <d v="2025-10-18T12:17:00"/>
    <x v="0"/>
    <n v="4"/>
  </r>
  <r>
    <s v="Boxiiship_System Beauty Logistics LLC"/>
    <x v="3189"/>
    <x v="1"/>
    <x v="3"/>
    <s v="Expedited"/>
    <s v="7"/>
    <n v="7.2"/>
    <s v="260 SILVER HILL RD"/>
    <m/>
    <s v="Easton"/>
    <s v="CT"/>
    <s v="06612"/>
    <x v="1434"/>
    <d v="2025-10-13T21:02:02"/>
    <d v="2025-10-17T15:53:00"/>
    <s v="Delivered to the customer directly"/>
    <d v="2025-10-17T15:53:00"/>
    <x v="0"/>
    <n v="3"/>
  </r>
  <r>
    <s v="Boxiiship_System Beauty Logistics LLC"/>
    <x v="3190"/>
    <x v="0"/>
    <x v="0"/>
    <s v="Expedited"/>
    <s v="1"/>
    <n v="38.36"/>
    <s v="2713 ALBATROSS LN"/>
    <m/>
    <s v="FORT WORTH"/>
    <s v="TX"/>
    <s v="76177"/>
    <x v="1435"/>
    <d v="2025-10-13T18:42:00"/>
    <d v="2025-10-15T08:17:00"/>
    <s v="Delivered"/>
    <d v="2025-10-15T08:17:00"/>
    <x v="0"/>
    <n v="1"/>
  </r>
  <r>
    <s v="Boxiiship_System Beauty Logistics LLC"/>
    <x v="3191"/>
    <x v="0"/>
    <x v="0"/>
    <s v="Expedited"/>
    <s v="6"/>
    <n v="7.2"/>
    <s v="330 LEOPARD RD"/>
    <m/>
    <s v="Berwyn"/>
    <s v="PA"/>
    <s v="19312"/>
    <x v="1435"/>
    <d v="2025-10-16T16:00:00"/>
    <d v="2025-10-18T12:43:00"/>
    <s v="Delivered"/>
    <d v="2025-10-18T12:43:00"/>
    <x v="0"/>
    <n v="1"/>
  </r>
  <r>
    <s v="Boxiiship_System Beauty Logistics LLC"/>
    <x v="3192"/>
    <x v="0"/>
    <x v="0"/>
    <s v="Expedited"/>
    <s v="5"/>
    <n v="8.9600000000000009"/>
    <s v="1142 FAIRFIELD RD"/>
    <m/>
    <s v="GLENCOE"/>
    <s v="IL"/>
    <s v="60022"/>
    <x v="1436"/>
    <d v="2025-10-19T17:34:00"/>
    <d v="2025-10-22T14:04:00"/>
    <s v="Delivered"/>
    <d v="2025-10-22T14:04:00"/>
    <x v="0"/>
    <n v="2"/>
  </r>
  <r>
    <s v="Boxiiship_System Beauty Logistics LLC"/>
    <x v="3193"/>
    <x v="1"/>
    <x v="4"/>
    <s v="Expedited"/>
    <s v="6"/>
    <n v="39.110000000000007"/>
    <s v="1501 IRIS AVE"/>
    <m/>
    <s v="Sebring"/>
    <s v="FL"/>
    <s v="33875"/>
    <x v="1436"/>
    <d v="2025-10-13T21:02:02"/>
    <d v="2025-10-18T16:40:00"/>
    <s v="Delivered to the customer directly"/>
    <d v="2025-10-18T16:40:00"/>
    <x v="0"/>
    <n v="4"/>
  </r>
  <r>
    <s v="Boxiiship_System Beauty Logistics LLC"/>
    <x v="3194"/>
    <x v="1"/>
    <x v="1"/>
    <s v="Ground"/>
    <s v="5"/>
    <n v="19.190000000000001"/>
    <s v="2140 E CREEK RD"/>
    <m/>
    <s v="SANDY"/>
    <s v="UT"/>
    <s v="84093"/>
    <x v="1437"/>
    <d v="2025-10-13T21:02:02"/>
    <d v="2025-10-17T10:08:00"/>
    <s v="Delivered to the customer directly"/>
    <d v="2025-10-17T10:08:00"/>
    <x v="0"/>
    <n v="3"/>
  </r>
  <r>
    <s v="Boxiiship_System Beauty Logistics LLC"/>
    <x v="3195"/>
    <x v="0"/>
    <x v="0"/>
    <s v="Expedited"/>
    <s v="5"/>
    <n v="26.24"/>
    <s v="503 SUN CIR"/>
    <m/>
    <s v="SHELBYVILLE"/>
    <s v="TN"/>
    <s v="37160"/>
    <x v="1437"/>
    <d v="2025-10-15T03:07:00"/>
    <d v="2025-10-18T11:32:00"/>
    <s v="Delivered"/>
    <d v="2025-10-18T11:32:00"/>
    <x v="0"/>
    <n v="3"/>
  </r>
  <r>
    <s v="Boxiiship_System Beauty Logistics LLC"/>
    <x v="3196"/>
    <x v="1"/>
    <x v="4"/>
    <s v="Expedited"/>
    <s v="5"/>
    <n v="16.32"/>
    <s v="315 NE CAREFREE LN"/>
    <m/>
    <s v="Waukee"/>
    <s v="IA"/>
    <s v="50263"/>
    <x v="1437"/>
    <d v="2025-10-13T21:02:02"/>
    <d v="2025-10-17T10:40:00"/>
    <s v="Delivered to the customer directly"/>
    <d v="2025-10-17T10:40:00"/>
    <x v="0"/>
    <n v="3"/>
  </r>
  <r>
    <s v="Boxiiship_System Beauty Logistics LLC"/>
    <x v="3197"/>
    <x v="0"/>
    <x v="0"/>
    <s v="Expedited"/>
    <s v="5"/>
    <n v="26.24"/>
    <s v="6921 MORGAN AVE S"/>
    <m/>
    <s v="MINNEAPOLIS"/>
    <s v="MN"/>
    <s v="55423"/>
    <x v="1438"/>
    <d v="2025-10-19T17:32:00"/>
    <d v="2025-10-21T15:02:00"/>
    <s v="Delivered"/>
    <d v="2025-10-21T15:02:00"/>
    <x v="0"/>
    <n v="1"/>
  </r>
  <r>
    <s v="Boxiiship_System Beauty Logistics LLC"/>
    <x v="3198"/>
    <x v="0"/>
    <x v="0"/>
    <s v="Expedited"/>
    <s v="3"/>
    <n v="8.16"/>
    <s v="27211 SKIERS CROSSING DR"/>
    <m/>
    <s v="KATY"/>
    <s v="TX"/>
    <s v="77493"/>
    <x v="1438"/>
    <d v="2025-10-13T13:47:13"/>
    <d v="2025-10-15T11:00:00"/>
    <s v="Delivered"/>
    <d v="2025-10-15T11:00:00"/>
    <x v="0"/>
    <n v="1"/>
  </r>
  <r>
    <s v="Boxiiship_System Beauty Logistics LLC"/>
    <x v="3199"/>
    <x v="1"/>
    <x v="4"/>
    <s v="Expedited"/>
    <s v="7"/>
    <n v="45.4"/>
    <s v="9 KITTREDGE RD"/>
    <m/>
    <s v="SPENCER"/>
    <s v="MA"/>
    <s v="01562"/>
    <x v="1438"/>
    <d v="2025-10-13T21:02:02"/>
    <d v="2025-10-18T10:11:00"/>
    <s v="Delivered to the customer directly"/>
    <d v="2025-10-18T10:11:00"/>
    <x v="0"/>
    <n v="4"/>
  </r>
  <r>
    <s v="Boxiiship_System Beauty Logistics LLC"/>
    <x v="3200"/>
    <x v="0"/>
    <x v="0"/>
    <s v="Expedited"/>
    <s v="6"/>
    <n v="13.600000000000001"/>
    <s v="721 HEATH ST"/>
    <m/>
    <s v="Milpitas"/>
    <s v="CA"/>
    <s v="95035"/>
    <x v="1439"/>
    <d v="2025-10-20T18:00:00"/>
    <d v="2025-10-22T13:07:00"/>
    <s v="Delivered"/>
    <d v="2025-10-22T13:07:00"/>
    <x v="0"/>
    <n v="1"/>
  </r>
  <r>
    <s v="Boxiiship_System Beauty Logistics LLC"/>
    <x v="3201"/>
    <x v="1"/>
    <x v="4"/>
    <s v="Expedited"/>
    <s v="5"/>
    <n v="26.24"/>
    <s v="1101 E 8TH ST"/>
    <m/>
    <s v="TUCSON"/>
    <s v="AZ"/>
    <s v="85719"/>
    <x v="1439"/>
    <d v="2025-10-13T21:02:02"/>
    <d v="2025-10-17T13:47:00"/>
    <s v="Delivered to the customer directly"/>
    <d v="2025-10-17T13:47:00"/>
    <x v="0"/>
    <n v="3"/>
  </r>
  <r>
    <s v="Boxiiship_System Beauty Logistics LLC"/>
    <x v="3202"/>
    <x v="1"/>
    <x v="3"/>
    <s v="Expedited"/>
    <s v="7"/>
    <n v="6.24"/>
    <s v="195 VILLAGE LN # 356"/>
    <m/>
    <s v="Orient"/>
    <s v="NY"/>
    <s v="11957"/>
    <x v="1439"/>
    <d v="2025-10-13T21:02:02"/>
    <d v="2025-10-20T14:06:00"/>
    <s v="Delivered to the customer directly"/>
    <d v="2025-10-20T14:06:00"/>
    <x v="0"/>
    <n v="5"/>
  </r>
  <r>
    <s v="Boxiiship_System Beauty Logistics LLC"/>
    <x v="3203"/>
    <x v="1"/>
    <x v="4"/>
    <s v="Expedited"/>
    <s v="7"/>
    <n v="26.24"/>
    <s v="112 GUAM RD"/>
    <m/>
    <s v="Seaside"/>
    <s v="CA"/>
    <s v="93955"/>
    <x v="1440"/>
    <d v="2025-10-13T21:02:02"/>
    <d v="2025-10-17T15:23:00"/>
    <s v="Delivered to the customer directly"/>
    <d v="2025-10-17T15:23:00"/>
    <x v="0"/>
    <n v="3"/>
  </r>
  <r>
    <s v="Boxiiship_System Beauty Logistics LLC"/>
    <x v="3204"/>
    <x v="0"/>
    <x v="0"/>
    <s v="Ground"/>
    <s v="6"/>
    <n v="21.76"/>
    <s v="626 BROADWAY"/>
    <s v="Apt 205"/>
    <s v="Santa Monica"/>
    <s v="CA"/>
    <s v="90401"/>
    <x v="1441"/>
    <d v="2025-10-16T16:18:00"/>
    <d v="2025-10-17T15:00:00"/>
    <s v="Delivered"/>
    <d v="2025-10-17T15:00:00"/>
    <x v="0"/>
    <n v="0"/>
  </r>
  <r>
    <s v="Boxiiship_System Beauty Logistics LLC"/>
    <x v="3205"/>
    <x v="0"/>
    <x v="0"/>
    <s v="Expedited"/>
    <s v="3"/>
    <n v="21.08"/>
    <s v="12803 West Ave"/>
    <s v="APT 18309"/>
    <s v="SAN ANTONIO"/>
    <s v="TX"/>
    <s v="78216"/>
    <x v="1441"/>
    <d v="2025-10-13T18:46:00"/>
    <d v="2025-10-16T13:19:00"/>
    <s v="Delivered"/>
    <d v="2025-10-16T13:19:00"/>
    <x v="0"/>
    <n v="2"/>
  </r>
  <r>
    <s v="Boxiiship_System Beauty Logistics LLC"/>
    <x v="3206"/>
    <x v="1"/>
    <x v="3"/>
    <s v="Expedited"/>
    <s v="5"/>
    <n v="15.2"/>
    <s v="687 LADD LANDING WAY"/>
    <m/>
    <s v="Kingston"/>
    <s v="TN"/>
    <s v="37763"/>
    <x v="1441"/>
    <d v="2025-10-13T21:02:02"/>
    <d v="2025-10-18T10:50:00"/>
    <s v="Delivered to the customer directly"/>
    <d v="2025-10-18T10:50:00"/>
    <x v="0"/>
    <n v="4"/>
  </r>
  <r>
    <s v="Boxiiship_System Beauty Logistics LLC"/>
    <x v="3207"/>
    <x v="1"/>
    <x v="4"/>
    <s v="Expedited"/>
    <s v="6"/>
    <n v="16.48"/>
    <s v="1 HIGHVIEW RD"/>
    <m/>
    <s v="Conowingo"/>
    <s v="MD"/>
    <s v="21918"/>
    <x v="1441"/>
    <d v="2025-10-13T21:02:02"/>
    <d v="2025-10-20T13:44:00"/>
    <s v="Delivered to the customer directly"/>
    <d v="2025-10-20T13:44:00"/>
    <x v="0"/>
    <n v="5"/>
  </r>
  <r>
    <s v="Boxiiship_System Beauty Logistics LLC"/>
    <x v="3208"/>
    <x v="0"/>
    <x v="0"/>
    <s v="Expedited"/>
    <s v="7"/>
    <n v="11.2"/>
    <s v="2625 E ST"/>
    <m/>
    <s v="Sacramento"/>
    <s v="CA"/>
    <s v="95816"/>
    <x v="1442"/>
    <d v="2025-10-16T09:17:53"/>
    <d v="2025-10-27T15:45:00"/>
    <s v="Carrier received electronic or paper manifest| but the shipment has not yet arr"/>
    <m/>
    <x v="1"/>
    <n v="9"/>
  </r>
  <r>
    <s v="Boxiiship_System Beauty Logistics LLC"/>
    <x v="3209"/>
    <x v="0"/>
    <x v="0"/>
    <s v="Expedited"/>
    <s v="5"/>
    <n v="26.24"/>
    <s v="18837 N 25TH ST"/>
    <m/>
    <s v="PHOENIX"/>
    <s v="AZ"/>
    <s v="85050"/>
    <x v="1442"/>
    <d v="2025-10-17T13:17:00"/>
    <d v="2025-10-22T07:34:00"/>
    <s v="Delivered"/>
    <d v="2025-10-22T07:34:00"/>
    <x v="0"/>
    <n v="3"/>
  </r>
  <r>
    <s v="Boxiiship_System Beauty Logistics LLC"/>
    <x v="3210"/>
    <x v="1"/>
    <x v="4"/>
    <s v="Expedited"/>
    <s v="5"/>
    <n v="27.44"/>
    <s v="4085 COUNTY ROAD 15 SW"/>
    <m/>
    <s v="MONTEVIDEO"/>
    <s v="MN"/>
    <s v="56265"/>
    <x v="1442"/>
    <d v="2025-10-13T21:02:02"/>
    <d v="2025-10-17T10:14:00"/>
    <s v="Delivered to the customer directly"/>
    <d v="2025-10-17T10:14:00"/>
    <x v="0"/>
    <n v="3"/>
  </r>
  <r>
    <s v="Boxiiship_System Beauty Logistics LLC"/>
    <x v="3211"/>
    <x v="0"/>
    <x v="0"/>
    <s v="Expedited"/>
    <s v="6"/>
    <n v="14.08"/>
    <s v="2338 N Green Valley Pkwy"/>
    <s v="APT 1022"/>
    <s v="Henderson"/>
    <s v="NV"/>
    <s v="89014"/>
    <x v="1443"/>
    <d v="2025-10-16T16:18:00"/>
    <d v="2025-10-17T13:54:00"/>
    <s v="Delivered"/>
    <d v="2025-10-17T13:54:00"/>
    <x v="0"/>
    <n v="0"/>
  </r>
  <r>
    <s v="Boxiiship_System Beauty Logistics LLC"/>
    <x v="3212"/>
    <x v="0"/>
    <x v="0"/>
    <s v="Ground"/>
    <s v="5"/>
    <n v="8.32"/>
    <s v="347 Cimarron"/>
    <m/>
    <s v="Lake Elmo"/>
    <s v="MN"/>
    <s v="55042"/>
    <x v="1443"/>
    <d v="2025-10-19T17:35:00"/>
    <d v="2025-10-20T13:50:00"/>
    <s v="Delivered"/>
    <d v="2025-10-20T13:50:00"/>
    <x v="0"/>
    <n v="0"/>
  </r>
  <r>
    <s v="Boxiiship_System Beauty Logistics LLC"/>
    <x v="3213"/>
    <x v="0"/>
    <x v="0"/>
    <s v="Expedited"/>
    <s v="5"/>
    <n v="4.8"/>
    <s v="340 Crockett Dr"/>
    <m/>
    <s v="Springboro"/>
    <s v="OH"/>
    <s v="45066"/>
    <x v="1443"/>
    <d v="2025-10-19T17:36:00"/>
    <d v="2025-10-22T13:54:00"/>
    <s v="Delivered"/>
    <d v="2025-10-22T13:54:00"/>
    <x v="0"/>
    <n v="2"/>
  </r>
  <r>
    <s v="Boxiiship_System Beauty Logistics LLC"/>
    <x v="3214"/>
    <x v="1"/>
    <x v="3"/>
    <s v="Expedited"/>
    <s v="4"/>
    <n v="6.36"/>
    <s v="307 Capital way"/>
    <s v="G 27"/>
    <s v="Atoka"/>
    <s v="TN"/>
    <s v="38004"/>
    <x v="1443"/>
    <d v="2025-10-13T21:02:02"/>
    <d v="2025-10-17T10:11:00"/>
    <s v="Delivered to the customer directly"/>
    <d v="2025-10-17T10:11:00"/>
    <x v="0"/>
    <n v="3"/>
  </r>
  <r>
    <s v="Boxiiship_System Beauty Logistics LLC"/>
    <x v="3215"/>
    <x v="0"/>
    <x v="0"/>
    <s v="Expedited"/>
    <s v="6"/>
    <n v="7.2"/>
    <s v="21926 MCCAULEY RD"/>
    <m/>
    <s v="Shaker Heights"/>
    <s v="OH"/>
    <s v="44122"/>
    <x v="1444"/>
    <d v="2025-10-19T17:36:00"/>
    <d v="2025-10-22T11:03:00"/>
    <s v="Delivered"/>
    <d v="2025-10-22T11:03:00"/>
    <x v="0"/>
    <n v="2"/>
  </r>
  <r>
    <s v="Boxiiship_System Beauty Logistics LLC"/>
    <x v="3216"/>
    <x v="0"/>
    <x v="0"/>
    <s v="Expedited"/>
    <s v="6"/>
    <n v="8.9600000000000009"/>
    <s v="3374 Graceland Dr"/>
    <m/>
    <s v="Powhatan"/>
    <s v="VA"/>
    <s v="23139"/>
    <x v="1444"/>
    <d v="2025-10-16T15:58:00"/>
    <d v="2025-10-19T06:14:00"/>
    <s v="Package is undeliverable and may be abandoned"/>
    <d v="2025-10-18T13:51:00"/>
    <x v="4"/>
    <n v="1"/>
  </r>
  <r>
    <s v="Boxiiship_System Beauty Logistics LLC"/>
    <x v="3217"/>
    <x v="0"/>
    <x v="0"/>
    <s v="Expedited"/>
    <s v="6"/>
    <n v="3.2"/>
    <s v="20043 AVENUE OF THE OAKS"/>
    <m/>
    <s v="Santa Clarita"/>
    <s v="CA"/>
    <s v="91321"/>
    <x v="1444"/>
    <d v="2025-10-16T16:17:00"/>
    <d v="2025-10-23T12:45:00"/>
    <s v="Delivered"/>
    <d v="2025-10-23T12:45:00"/>
    <x v="0"/>
    <n v="5"/>
  </r>
  <r>
    <s v="Boxiiship_System Beauty Logistics LLC"/>
    <x v="3218"/>
    <x v="0"/>
    <x v="0"/>
    <s v="Expedited"/>
    <s v="5"/>
    <n v="8"/>
    <s v="420 49TH ST E LOT 82"/>
    <m/>
    <s v="Palmetto"/>
    <s v="FL"/>
    <s v="34221"/>
    <x v="1444"/>
    <d v="2025-10-17T14:28:00"/>
    <d v="2025-10-25T17:35:00"/>
    <s v="Delivered"/>
    <d v="2025-10-25T17:35:00"/>
    <x v="0"/>
    <n v="7"/>
  </r>
  <r>
    <s v="Boxiiship_System Beauty Logistics LLC"/>
    <x v="3219"/>
    <x v="0"/>
    <x v="0"/>
    <s v="Expedited"/>
    <s v="6"/>
    <n v="8.9600000000000009"/>
    <s v="5827 S MILLS MANOR CT"/>
    <m/>
    <s v="Fredericksburg"/>
    <s v="VA"/>
    <s v="22407"/>
    <x v="1445"/>
    <d v="2025-10-16T16:00:00"/>
    <d v="2025-10-17T15:54:00"/>
    <s v="Delivered"/>
    <d v="2025-10-17T15:54:00"/>
    <x v="0"/>
    <n v="1"/>
  </r>
  <r>
    <s v="Boxiiship_System Beauty Logistics LLC"/>
    <x v="3220"/>
    <x v="0"/>
    <x v="0"/>
    <s v="Expedited"/>
    <s v="5"/>
    <n v="12.8"/>
    <s v="4555 BRIGHTON LAKE DR"/>
    <m/>
    <s v="Cumming"/>
    <s v="GA"/>
    <s v="30040"/>
    <x v="1446"/>
    <d v="2025-10-17T14:27:00"/>
    <d v="2025-10-21T18:02:00"/>
    <s v="Delivered"/>
    <d v="2025-10-21T18:02:00"/>
    <x v="0"/>
    <n v="3"/>
  </r>
  <r>
    <s v="Boxiiship_System Beauty Logistics LLC"/>
    <x v="3221"/>
    <x v="0"/>
    <x v="0"/>
    <s v="Ground"/>
    <s v="5"/>
    <n v="6.72"/>
    <s v="434 HEATHERHILL RD"/>
    <m/>
    <s v="COLUMBUS"/>
    <s v="OH"/>
    <s v="43213"/>
    <x v="1447"/>
    <d v="2025-10-19T12:36:00"/>
    <d v="2025-10-21T11:17:00"/>
    <s v="Delivered"/>
    <d v="2025-10-21T11:17:00"/>
    <x v="0"/>
    <n v="1"/>
  </r>
  <r>
    <s v="Boxiiship_System Beauty Logistics LLC"/>
    <x v="3222"/>
    <x v="0"/>
    <x v="0"/>
    <s v="Expedited"/>
    <s v="1"/>
    <n v="4.8"/>
    <s v="4020 MCEWEN RD"/>
    <s v="APT 3106"/>
    <s v="DALLAS"/>
    <s v="TX"/>
    <s v="75244"/>
    <x v="1447"/>
    <d v="2025-10-13T18:47:00"/>
    <d v="2025-10-16T00:59:00"/>
    <s v="Delivered"/>
    <d v="2025-10-16T00:59:00"/>
    <x v="0"/>
    <n v="2"/>
  </r>
  <r>
    <s v="Boxiiship_System Beauty Logistics LLC"/>
    <x v="3223"/>
    <x v="1"/>
    <x v="4"/>
    <s v="Expedited"/>
    <s v="6"/>
    <n v="17.72"/>
    <s v="4250 BISCAYNE BLVD"/>
    <s v="Apt 1102"/>
    <s v="MIAMI"/>
    <s v="FL"/>
    <s v="33137"/>
    <x v="1447"/>
    <d v="2025-10-13T21:02:02"/>
    <d v="2025-10-18T11:36:00"/>
    <s v="Delivered to the customer directly"/>
    <d v="2025-10-18T11:36:00"/>
    <x v="0"/>
    <n v="4"/>
  </r>
  <r>
    <s v="Boxiiship_System Beauty Logistics LLC"/>
    <x v="3224"/>
    <x v="0"/>
    <x v="0"/>
    <s v="Expedited"/>
    <s v="7"/>
    <n v="29.44"/>
    <s v="231 E 81ST ST"/>
    <s v="Apt 4D"/>
    <s v="NEW YORK"/>
    <s v="NY"/>
    <s v="10028"/>
    <x v="1448"/>
    <d v="2025-10-16T15:58:00"/>
    <d v="2025-10-17T07:18:00"/>
    <s v="Delivered"/>
    <d v="2025-10-17T07:18:00"/>
    <x v="0"/>
    <n v="0"/>
  </r>
  <r>
    <s v="Boxiiship_System Beauty Logistics LLC"/>
    <x v="3225"/>
    <x v="0"/>
    <x v="0"/>
    <s v="Expedited"/>
    <s v="3"/>
    <n v="8.48"/>
    <s v="27211 SKIERS CROSSING DR"/>
    <m/>
    <s v="KATY"/>
    <s v="TX"/>
    <s v="77493"/>
    <x v="1448"/>
    <d v="2025-10-13T13:48:48"/>
    <d v="2025-10-15T10:59:00"/>
    <s v="Delivered"/>
    <d v="2025-10-15T10:59:00"/>
    <x v="0"/>
    <n v="1"/>
  </r>
  <r>
    <s v="Boxiiship_System Beauty Logistics LLC"/>
    <x v="3226"/>
    <x v="0"/>
    <x v="0"/>
    <s v="Expedited"/>
    <s v="7"/>
    <n v="8"/>
    <s v="815 PROSPECT PL"/>
    <m/>
    <s v="BROOKLYN"/>
    <s v="NY"/>
    <s v="11216"/>
    <x v="1449"/>
    <d v="2025-10-16T15:56:00"/>
    <d v="2025-10-18T14:13:00"/>
    <s v="Delivered"/>
    <d v="2025-10-18T14:13:00"/>
    <x v="0"/>
    <n v="1"/>
  </r>
  <r>
    <s v="Boxiiship_System Beauty Logistics LLC"/>
    <x v="3227"/>
    <x v="0"/>
    <x v="0"/>
    <s v="Expedited"/>
    <s v="6"/>
    <n v="23.999999999999996"/>
    <s v="708 HELIOTROPE AVE"/>
    <s v="# 1/2"/>
    <s v="Corona Del Mar"/>
    <s v="CA"/>
    <s v="92625"/>
    <x v="1449"/>
    <d v="2025-10-16T16:18:00"/>
    <d v="2025-10-18T14:08:00"/>
    <s v="Delivered"/>
    <d v="2025-10-18T14:08:00"/>
    <x v="0"/>
    <n v="1"/>
  </r>
  <r>
    <s v="Boxiiship_System Beauty Logistics LLC"/>
    <x v="3228"/>
    <x v="0"/>
    <x v="0"/>
    <s v="Expedited"/>
    <s v="6"/>
    <n v="6.08"/>
    <s v="329 S 4TH ST APT A"/>
    <m/>
    <s v="Reading"/>
    <s v="PA"/>
    <s v="19602"/>
    <x v="1450"/>
    <d v="2025-10-16T11:59:07"/>
    <d v="2025-10-17T14:26:00"/>
    <s v="Delivered"/>
    <d v="2025-10-17T14:26:00"/>
    <x v="0"/>
    <n v="1"/>
  </r>
  <r>
    <s v="Boxiiship_System Beauty Logistics LLC"/>
    <x v="3229"/>
    <x v="1"/>
    <x v="3"/>
    <s v="Expedited"/>
    <s v="5"/>
    <n v="8.9600000000000009"/>
    <s v="4218 W SUN DR"/>
    <m/>
    <s v="Kearns"/>
    <s v="UT"/>
    <s v="84118"/>
    <x v="1450"/>
    <d v="2025-10-13T21:02:02"/>
    <d v="2025-10-18T14:55:00"/>
    <s v="Delivered to the customer directly"/>
    <d v="2025-10-18T14:55:00"/>
    <x v="0"/>
    <n v="4"/>
  </r>
  <r>
    <s v="Boxiiship_System Beauty Logistics LLC"/>
    <x v="3230"/>
    <x v="0"/>
    <x v="0"/>
    <s v="Expedited"/>
    <s v="7"/>
    <n v="18.2"/>
    <s v="3908 47TH AVE"/>
    <m/>
    <s v="SUNNYSIDE"/>
    <s v="NY"/>
    <s v="11104"/>
    <x v="1451"/>
    <d v="2025-10-16T11:59:49"/>
    <d v="2025-10-17T20:12:00"/>
    <s v="Arrived at any of the carrier facilities"/>
    <m/>
    <x v="1"/>
    <n v="1"/>
  </r>
  <r>
    <s v="Boxiiship_System Beauty Logistics LLC"/>
    <x v="3231"/>
    <x v="1"/>
    <x v="3"/>
    <s v="Expedited"/>
    <s v="5"/>
    <n v="8.32"/>
    <s v="9609 BRIGGS TRL"/>
    <m/>
    <s v="Norwalk"/>
    <s v="IA"/>
    <s v="50211"/>
    <x v="1451"/>
    <d v="2025-10-13T21:02:02"/>
    <d v="2025-10-17T13:18:00"/>
    <s v="Delivered to the customer directly"/>
    <d v="2025-10-17T13:18:00"/>
    <x v="0"/>
    <n v="3"/>
  </r>
  <r>
    <s v="Boxiiship_System Beauty Logistics LLC"/>
    <x v="3232"/>
    <x v="0"/>
    <x v="0"/>
    <s v="Expedited"/>
    <s v="6"/>
    <n v="54.72"/>
    <s v="110 LANSBROOKE LN"/>
    <m/>
    <s v="Apex"/>
    <s v="NC"/>
    <s v="27502"/>
    <x v="1452"/>
    <d v="2025-10-17T14:26:00"/>
    <d v="2025-10-21T09:38:00"/>
    <s v="Delivered"/>
    <d v="2025-10-21T09:38:00"/>
    <x v="0"/>
    <n v="2"/>
  </r>
  <r>
    <s v="Boxiiship_System Beauty Logistics LLC"/>
    <x v="3233"/>
    <x v="0"/>
    <x v="0"/>
    <s v="Expedited"/>
    <s v="6"/>
    <n v="17.72"/>
    <s v="3820 DAVIE ROAD EXT"/>
    <s v="Unit 3101"/>
    <s v="Hollywood"/>
    <s v="FL"/>
    <s v="33024"/>
    <x v="1452"/>
    <d v="2025-10-17T14:27:00"/>
    <d v="2025-10-19T09:07:00"/>
    <s v="Delivered"/>
    <d v="2025-10-19T09:07:00"/>
    <x v="0"/>
    <n v="1"/>
  </r>
  <r>
    <s v="Boxiiship_System Beauty Logistics LLC"/>
    <x v="3234"/>
    <x v="0"/>
    <x v="0"/>
    <s v="Expedited"/>
    <s v="6"/>
    <n v="7.2"/>
    <s v="25 Florence Dr"/>
    <m/>
    <s v="RICHBORO"/>
    <s v="PA"/>
    <s v="18954"/>
    <x v="1452"/>
    <d v="2025-10-16T15:58:00"/>
    <d v="2025-10-18T08:06:00"/>
    <s v="Delivered"/>
    <d v="2025-10-18T08:06:00"/>
    <x v="0"/>
    <n v="1"/>
  </r>
  <r>
    <s v="Boxiiship_System Beauty Logistics LLC"/>
    <x v="3235"/>
    <x v="0"/>
    <x v="0"/>
    <s v="Expedited"/>
    <s v="5"/>
    <n v="1.2"/>
    <s v="2802A PADEN DR"/>
    <m/>
    <s v="NASHVILLE"/>
    <s v="TN"/>
    <s v="37206"/>
    <x v="1453"/>
    <d v="2025-10-17T10:26:34"/>
    <d v="2025-10-20T10:36:00"/>
    <s v="Delivered"/>
    <d v="2025-10-20T10:36:00"/>
    <x v="0"/>
    <n v="2"/>
  </r>
  <r>
    <s v="Boxiiship_System Beauty Logistics LLC"/>
    <x v="3236"/>
    <x v="0"/>
    <x v="0"/>
    <s v="Expedited"/>
    <s v="6"/>
    <n v="13.600000000000001"/>
    <s v="10431 LONE STAR PL"/>
    <m/>
    <s v="Davie"/>
    <s v="FL"/>
    <s v="33328"/>
    <x v="1453"/>
    <d v="2025-10-17T10:28:41"/>
    <d v="2025-10-19T13:39:00"/>
    <s v="Delivered"/>
    <d v="2025-10-19T13:39:00"/>
    <x v="0"/>
    <n v="1"/>
  </r>
  <r>
    <s v="Boxiiship_System Beauty Logistics LLC"/>
    <x v="3237"/>
    <x v="1"/>
    <x v="4"/>
    <s v="Expedited"/>
    <s v="5"/>
    <n v="16.48"/>
    <s v="451 S DOUGLAS ST"/>
    <m/>
    <s v="SALT LAKE CITY"/>
    <s v="UT"/>
    <s v="84102"/>
    <x v="1453"/>
    <d v="2025-10-13T21:02:02"/>
    <d v="2025-10-18T14:22:00"/>
    <s v="Delivered to the customer directly"/>
    <d v="2025-10-18T14:22:00"/>
    <x v="0"/>
    <n v="4"/>
  </r>
  <r>
    <s v="Boxiiship_System Beauty Logistics LLC"/>
    <x v="3238"/>
    <x v="0"/>
    <x v="0"/>
    <s v="Expedited"/>
    <s v="6"/>
    <n v="51.76"/>
    <s v="13515 ADDISON ST"/>
    <m/>
    <s v="Sherman Oaks"/>
    <s v="CA"/>
    <s v="91423"/>
    <x v="1454"/>
    <d v="2025-10-16T16:17:00"/>
    <d v="2025-10-19T06:43:00"/>
    <s v="Delivered"/>
    <d v="2025-10-19T06:43:00"/>
    <x v="0"/>
    <n v="2"/>
  </r>
  <r>
    <s v="Boxiiship_System Beauty Logistics LLC"/>
    <x v="3239"/>
    <x v="0"/>
    <x v="0"/>
    <s v="Expedited"/>
    <s v="5"/>
    <n v="2.96"/>
    <s v="5639 W BONANZA LN"/>
    <m/>
    <s v="PHOENIX"/>
    <s v="AZ"/>
    <s v="85083"/>
    <x v="1454"/>
    <d v="2025-10-16T16:18:00"/>
    <d v="2025-10-19T15:00:00"/>
    <s v="Delivered"/>
    <d v="2025-10-19T15:00:00"/>
    <x v="0"/>
    <n v="2"/>
  </r>
  <r>
    <s v="Boxiiship_System Beauty Logistics LLC"/>
    <x v="3240"/>
    <x v="1"/>
    <x v="1"/>
    <s v="Ground"/>
    <s v="4"/>
    <n v="29.92"/>
    <s v="22032 COUNTY ROAD 422"/>
    <m/>
    <s v="BELLE"/>
    <s v="MO"/>
    <s v="65013"/>
    <x v="1454"/>
    <d v="2025-10-13T21:02:02"/>
    <d v="2025-10-16T14:50:00"/>
    <s v="Delivered to the customer directly"/>
    <d v="2025-10-16T14:50:00"/>
    <x v="0"/>
    <n v="2"/>
  </r>
  <r>
    <s v="Boxiiship_System Beauty Logistics LLC"/>
    <x v="3241"/>
    <x v="1"/>
    <x v="4"/>
    <s v="Expedited"/>
    <s v="5"/>
    <n v="38.36"/>
    <s v="1215 Greenoak Ct"/>
    <m/>
    <s v="SPRINGFIELD"/>
    <s v="OH"/>
    <s v="45503"/>
    <x v="1454"/>
    <d v="2025-10-13T21:02:02"/>
    <d v="2025-10-17T11:11:00"/>
    <s v="Delivered to the customer directly"/>
    <d v="2025-10-17T11:11:00"/>
    <x v="0"/>
    <n v="3"/>
  </r>
  <r>
    <s v="Boxiiship_System Beauty Logistics LLC"/>
    <x v="3242"/>
    <x v="0"/>
    <x v="0"/>
    <s v="Ground"/>
    <s v="6"/>
    <n v="68.31"/>
    <s v="201 The Promenade N"/>
    <s v="Apt 535"/>
    <s v="LONG BEACH"/>
    <s v="CA"/>
    <s v="90802"/>
    <x v="1455"/>
    <d v="2025-10-16T16:18:00"/>
    <d v="2025-10-17T16:53:00"/>
    <s v="Delivered"/>
    <d v="2025-10-17T16:53:00"/>
    <x v="0"/>
    <n v="1"/>
  </r>
  <r>
    <s v="Boxiiship_System Beauty Logistics LLC"/>
    <x v="3243"/>
    <x v="0"/>
    <x v="0"/>
    <s v="Expedited"/>
    <s v="6"/>
    <n v="13.56"/>
    <s v="706 N IRENA AVE"/>
    <s v="Unit B"/>
    <s v="Redondo Beach"/>
    <s v="CA"/>
    <s v="90277"/>
    <x v="1455"/>
    <d v="2025-10-16T16:19:00"/>
    <d v="2025-10-18T15:06:00"/>
    <s v="Delivered"/>
    <d v="2025-10-18T15:06:00"/>
    <x v="0"/>
    <n v="1"/>
  </r>
  <r>
    <s v="Boxiiship_System Beauty Logistics LLC"/>
    <x v="3244"/>
    <x v="1"/>
    <x v="3"/>
    <s v="Expedited"/>
    <s v="4"/>
    <n v="12.8"/>
    <s v="5037 AMEN COR"/>
    <m/>
    <s v="EL PASO"/>
    <s v="TX"/>
    <s v="79922"/>
    <x v="1455"/>
    <d v="2025-10-13T21:02:02"/>
    <d v="2025-10-17T17:15:00"/>
    <s v="Delivered to the customer directly"/>
    <d v="2025-10-17T17:15:00"/>
    <x v="0"/>
    <n v="3"/>
  </r>
  <r>
    <s v="Boxiiship_System Beauty Logistics LLC"/>
    <x v="3245"/>
    <x v="1"/>
    <x v="3"/>
    <s v="Expedited"/>
    <s v="7"/>
    <n v="15.52"/>
    <s v="23747 ODOM DR"/>
    <m/>
    <s v="Hayward"/>
    <s v="CA"/>
    <s v="94541"/>
    <x v="1455"/>
    <d v="2025-10-13T21:02:02"/>
    <d v="2025-10-17T10:52:00"/>
    <s v="Delivered to the customer directly"/>
    <d v="2025-10-17T10:52:00"/>
    <x v="0"/>
    <n v="3"/>
  </r>
  <r>
    <s v="Boxiiship_System Beauty Logistics LLC"/>
    <x v="3246"/>
    <x v="0"/>
    <x v="0"/>
    <s v="Expedited"/>
    <s v="7"/>
    <n v="8.9600000000000009"/>
    <s v="19 DANA LN"/>
    <m/>
    <s v="East Islip"/>
    <s v="NY"/>
    <s v="11730"/>
    <x v="1456"/>
    <d v="2025-10-16T15:59:00"/>
    <d v="2025-10-18T22:00:00"/>
    <s v="Delivered"/>
    <d v="2025-10-18T22:00:00"/>
    <x v="0"/>
    <n v="2"/>
  </r>
  <r>
    <s v="Boxiiship_System Beauty Logistics LLC"/>
    <x v="3247"/>
    <x v="0"/>
    <x v="0"/>
    <s v="Expedited"/>
    <s v="5"/>
    <n v="17.72"/>
    <s v="2919 N HARLEM AVE"/>
    <s v="Apt 515"/>
    <s v="CHICAGO"/>
    <s v="IL"/>
    <s v="60707"/>
    <x v="1456"/>
    <d v="2025-10-19T17:34:00"/>
    <d v="2025-10-22T09:00:00"/>
    <s v="Delivered"/>
    <d v="2025-10-22T09:00:00"/>
    <x v="0"/>
    <n v="2"/>
  </r>
  <r>
    <s v="Boxiiship_System Beauty Logistics LLC"/>
    <x v="3248"/>
    <x v="1"/>
    <x v="4"/>
    <s v="Expedited"/>
    <s v="5"/>
    <n v="51.04"/>
    <s v="12120 GOLDEN HARVEST DR"/>
    <m/>
    <s v="Fort Wayne"/>
    <s v="IN"/>
    <s v="46845"/>
    <x v="1456"/>
    <d v="2025-10-13T21:02:02"/>
    <d v="2025-10-17T12:25:00"/>
    <s v="Delivered to the customer directly"/>
    <d v="2025-10-17T12:25:00"/>
    <x v="0"/>
    <n v="3"/>
  </r>
  <r>
    <s v="Boxiiship_System Beauty Logistics LLC"/>
    <x v="3249"/>
    <x v="1"/>
    <x v="3"/>
    <s v="Expedited"/>
    <s v="7"/>
    <n v="14.08"/>
    <s v="6612 NE 133RD WAY"/>
    <m/>
    <s v="Vancouver"/>
    <s v="WA"/>
    <s v="98686"/>
    <x v="1456"/>
    <d v="2025-10-13T21:02:02"/>
    <d v="2025-10-16T11:20:00"/>
    <s v="Delivered to the customer directly"/>
    <d v="2025-10-16T11:20:00"/>
    <x v="0"/>
    <n v="2"/>
  </r>
  <r>
    <s v="Boxiiship_System Beauty Logistics LLC"/>
    <x v="3250"/>
    <x v="0"/>
    <x v="0"/>
    <s v="Expedited"/>
    <s v="6"/>
    <n v="13.56"/>
    <s v="1402 NESTLEWOOD CT"/>
    <m/>
    <s v="Crofton"/>
    <s v="MD"/>
    <s v="21114"/>
    <x v="1457"/>
    <d v="2025-10-16T15:59:00"/>
    <d v="2025-10-18T09:12:00"/>
    <s v="Delivered"/>
    <d v="2025-10-18T09:12:00"/>
    <x v="0"/>
    <n v="1"/>
  </r>
  <r>
    <s v="Boxiiship_System Beauty Logistics LLC"/>
    <x v="3251"/>
    <x v="0"/>
    <x v="0"/>
    <s v="Expedited"/>
    <s v="1"/>
    <n v="45.59"/>
    <s v="5547 Ridgedale Ave"/>
    <m/>
    <s v="DALLAS"/>
    <s v="TX"/>
    <s v="75206"/>
    <x v="1457"/>
    <d v="2025-10-13T13:43:19"/>
    <d v="2025-10-15T12:31:00"/>
    <s v="Delivered"/>
    <d v="2025-10-15T12:31:00"/>
    <x v="0"/>
    <n v="1"/>
  </r>
  <r>
    <s v="Boxiiship_System Beauty Logistics LLC"/>
    <x v="3252"/>
    <x v="0"/>
    <x v="0"/>
    <s v="Ground"/>
    <s v="6"/>
    <n v="36"/>
    <s v="3340 W STONYBROOK DR"/>
    <m/>
    <s v="Anaheim"/>
    <s v="CA"/>
    <s v="92804"/>
    <x v="1458"/>
    <d v="2025-10-20T18:00:00"/>
    <d v="2025-10-22T15:15:00"/>
    <s v="Delivered"/>
    <d v="2025-10-22T15:15:00"/>
    <x v="0"/>
    <n v="1"/>
  </r>
  <r>
    <s v="Boxiiship_System Beauty Logistics LLC"/>
    <x v="3253"/>
    <x v="1"/>
    <x v="4"/>
    <s v="Expedited"/>
    <s v="6"/>
    <n v="51.76"/>
    <s v="460 E SICILY DR"/>
    <m/>
    <s v="MERIDIAN"/>
    <s v="ID"/>
    <s v="83642"/>
    <x v="1458"/>
    <d v="2025-10-13T21:02:02"/>
    <d v="2025-10-18T12:18:00"/>
    <s v="Delivered to the customer directly"/>
    <d v="2025-10-18T12:18:00"/>
    <x v="0"/>
    <n v="4"/>
  </r>
  <r>
    <s v="Boxiiship_System Beauty Logistics LLC"/>
    <x v="3254"/>
    <x v="1"/>
    <x v="3"/>
    <s v="Expedited"/>
    <s v="5"/>
    <n v="2.96"/>
    <s v="5418 W LAKE DR"/>
    <m/>
    <s v="West Bend"/>
    <s v="WI"/>
    <s v="53095"/>
    <x v="1458"/>
    <d v="2025-10-13T21:02:02"/>
    <d v="2025-10-17T13:31:00"/>
    <s v="Delivered to the customer directly"/>
    <d v="2025-10-17T13:31:00"/>
    <x v="0"/>
    <n v="3"/>
  </r>
  <r>
    <s v="Boxiiship_System Beauty Logistics LLC"/>
    <x v="3255"/>
    <x v="0"/>
    <x v="0"/>
    <s v="Expedited"/>
    <s v="6"/>
    <n v="32.19"/>
    <s v="6204 ava ridge ave"/>
    <m/>
    <s v="Las Vegas"/>
    <s v="NV"/>
    <s v="89141"/>
    <x v="1459"/>
    <d v="2025-10-16T16:18:00"/>
    <d v="2025-10-17T12:21:00"/>
    <s v="Delivered"/>
    <d v="2025-10-17T12:21:00"/>
    <x v="0"/>
    <n v="0"/>
  </r>
  <r>
    <s v="Boxiiship_System Beauty Logistics LLC"/>
    <x v="3256"/>
    <x v="0"/>
    <x v="0"/>
    <s v="Expedited"/>
    <s v="6"/>
    <n v="2.96"/>
    <s v="124 MOUNT HERMON WAY"/>
    <m/>
    <s v="Ocean Grove"/>
    <s v="NJ"/>
    <s v="07756"/>
    <x v="1459"/>
    <d v="2025-10-16T16:00:00"/>
    <d v="2025-10-18T22:26:00"/>
    <s v="Delivered"/>
    <d v="2025-10-18T22:26:00"/>
    <x v="0"/>
    <n v="2"/>
  </r>
  <r>
    <s v="Boxiiship_System Beauty Logistics LLC"/>
    <x v="3257"/>
    <x v="1"/>
    <x v="4"/>
    <s v="Expedited"/>
    <s v="7"/>
    <n v="38.36"/>
    <s v="711 OKANOGAN AVE"/>
    <m/>
    <s v="Wenatchee"/>
    <s v="WA"/>
    <s v="98801"/>
    <x v="1459"/>
    <d v="2025-10-13T21:02:02"/>
    <d v="2025-10-16T13:50:00"/>
    <s v="Delivered to the customer directly"/>
    <d v="2025-10-16T13:50:00"/>
    <x v="0"/>
    <n v="2"/>
  </r>
  <r>
    <s v="Boxiiship_System Beauty Logistics LLC"/>
    <x v="3258"/>
    <x v="1"/>
    <x v="3"/>
    <s v="Expedited"/>
    <s v="7"/>
    <n v="7.2"/>
    <s v="608 TASHUA RD"/>
    <m/>
    <s v="Trumbull"/>
    <s v="CT"/>
    <s v="06611"/>
    <x v="1460"/>
    <d v="2025-10-13T21:02:02"/>
    <d v="2025-10-17T14:50:00"/>
    <s v="Delivered to the customer directly"/>
    <d v="2025-10-17T14:50:00"/>
    <x v="0"/>
    <n v="3"/>
  </r>
  <r>
    <s v="Boxiiship_System Beauty Logistics LLC"/>
    <x v="3259"/>
    <x v="0"/>
    <x v="0"/>
    <s v="Ground"/>
    <s v="5"/>
    <n v="42.4"/>
    <s v="7850 JAMES ISLAND TRL"/>
    <m/>
    <s v="JACKSONVILLE"/>
    <s v="FL"/>
    <s v="32256"/>
    <x v="1461"/>
    <d v="2025-10-17T14:26:00"/>
    <d v="2025-10-21T17:31:00"/>
    <s v="Delivered"/>
    <d v="2025-10-21T17:31:00"/>
    <x v="0"/>
    <n v="3"/>
  </r>
  <r>
    <s v="Boxiiship_System Beauty Logistics LLC"/>
    <x v="3260"/>
    <x v="0"/>
    <x v="0"/>
    <s v="Ground"/>
    <s v="5"/>
    <n v="0.96"/>
    <s v="7704 DINGLE DELL RD"/>
    <m/>
    <s v="LOUISVILLE"/>
    <s v="KY"/>
    <s v="40214"/>
    <x v="1461"/>
    <d v="2025-10-19T17:35:00"/>
    <d v="2025-10-21T16:35:00"/>
    <s v="Delivered"/>
    <d v="2025-10-21T16:35:00"/>
    <x v="0"/>
    <n v="1"/>
  </r>
  <r>
    <s v="Boxiiship_System Beauty Logistics LLC"/>
    <x v="3261"/>
    <x v="0"/>
    <x v="0"/>
    <s v="Expedited"/>
    <s v="5"/>
    <n v="4.8"/>
    <s v="15815 S Lakewood Pkwy W"/>
    <s v="Apt 1105"/>
    <s v="PHOENIX"/>
    <s v="AZ"/>
    <s v="85048"/>
    <x v="1461"/>
    <d v="2025-10-20T18:02:00"/>
    <d v="2025-10-23T11:25:00"/>
    <s v="Delivered"/>
    <d v="2025-10-23T11:25:00"/>
    <x v="0"/>
    <n v="2"/>
  </r>
  <r>
    <s v="Boxiiship_System Beauty Logistics LLC"/>
    <x v="3262"/>
    <x v="0"/>
    <x v="0"/>
    <s v="Expedited"/>
    <s v="5"/>
    <n v="3.68"/>
    <s v="473 N SUPERSTITION BLVD"/>
    <m/>
    <s v="CHANDLER"/>
    <s v="AZ"/>
    <s v="85225"/>
    <x v="1461"/>
    <d v="2025-10-20T18:01:00"/>
    <d v="2025-10-23T15:12:00"/>
    <s v="Delivered"/>
    <d v="2025-10-23T15:12:00"/>
    <x v="0"/>
    <n v="2"/>
  </r>
  <r>
    <s v="Boxiiship_System Beauty Logistics LLC"/>
    <x v="3263"/>
    <x v="0"/>
    <x v="0"/>
    <s v="Expedited"/>
    <s v="6"/>
    <n v="21.08"/>
    <s v="1640 WILROY RD"/>
    <m/>
    <s v="Suffolk"/>
    <s v="VA"/>
    <s v="23434"/>
    <x v="1461"/>
    <d v="2025-10-15T01:21:00"/>
    <d v="2025-10-17T17:30:00"/>
    <s v="Delivered"/>
    <d v="2025-10-17T17:30:00"/>
    <x v="0"/>
    <n v="2"/>
  </r>
  <r>
    <s v="Boxiiship_System Beauty Logistics LLC"/>
    <x v="3264"/>
    <x v="0"/>
    <x v="0"/>
    <s v="Expedited"/>
    <s v="5"/>
    <n v="14.72"/>
    <s v="920 E KNAPP ST"/>
    <m/>
    <s v="MILWAUKEE"/>
    <s v="WI"/>
    <s v="53202"/>
    <x v="1462"/>
    <d v="2025-10-22T17:29:00"/>
    <d v="2025-10-23T18:13:00"/>
    <s v="Delivered"/>
    <d v="2025-10-23T18:13:00"/>
    <x v="0"/>
    <n v="1"/>
  </r>
  <r>
    <s v="Boxiiship_System Beauty Logistics LLC"/>
    <x v="3265"/>
    <x v="0"/>
    <x v="0"/>
    <s v="Expedited"/>
    <s v="7"/>
    <n v="120.56"/>
    <s v="601 CROWN ST"/>
    <s v="Apt C5"/>
    <s v="BROOKLYN"/>
    <s v="NY"/>
    <s v="11213"/>
    <x v="1462"/>
    <d v="2025-10-16T15:58:00"/>
    <d v="2025-10-18T18:53:00"/>
    <s v="Delivered"/>
    <d v="2025-10-18T18:53:00"/>
    <x v="0"/>
    <n v="2"/>
  </r>
  <r>
    <s v="Boxiiship_System Beauty Logistics LLC"/>
    <x v="3266"/>
    <x v="1"/>
    <x v="3"/>
    <s v="Expedited"/>
    <s v="7"/>
    <n v="6.4"/>
    <s v="3602 MOUNT BAKER CT"/>
    <m/>
    <s v="West Richland"/>
    <s v="WA"/>
    <s v="99353"/>
    <x v="1462"/>
    <d v="2025-10-13T21:02:02"/>
    <d v="2025-10-16T10:08:00"/>
    <s v="Delivered to the customer directly"/>
    <d v="2025-10-16T10:08:00"/>
    <x v="0"/>
    <n v="2"/>
  </r>
  <r>
    <s v="Boxiiship_System Beauty Logistics LLC"/>
    <x v="3267"/>
    <x v="0"/>
    <x v="0"/>
    <s v="Expedited"/>
    <s v="3"/>
    <n v="22.4"/>
    <s v="13702 TAYLORCREST RD"/>
    <m/>
    <s v="Houston"/>
    <s v="TX"/>
    <s v="77079"/>
    <x v="1463"/>
    <d v="2025-10-13T18:39:00"/>
    <d v="2025-10-15T14:16:00"/>
    <s v="Delivered"/>
    <d v="2025-10-15T14:16:00"/>
    <x v="0"/>
    <n v="1"/>
  </r>
  <r>
    <s v="Boxiiship_System Beauty Logistics LLC"/>
    <x v="3268"/>
    <x v="0"/>
    <x v="0"/>
    <s v="Expedited"/>
    <s v="5"/>
    <n v="0.96"/>
    <s v="6035 E CARRIAGE DR"/>
    <m/>
    <s v="CAVE CREEK"/>
    <s v="AZ"/>
    <s v="85331"/>
    <x v="1464"/>
    <d v="2025-10-20T18:01:00"/>
    <d v="2025-10-23T14:05:00"/>
    <s v="Delivered"/>
    <d v="2025-10-23T14:05:00"/>
    <x v="0"/>
    <n v="2"/>
  </r>
  <r>
    <s v="Boxiiship_System Beauty Logistics LLC"/>
    <x v="3269"/>
    <x v="1"/>
    <x v="3"/>
    <s v="Expedited"/>
    <s v="7"/>
    <n v="13.920000000000002"/>
    <s v="8424 CENTRAL AVE"/>
    <m/>
    <s v="NEWARK"/>
    <s v="CA"/>
    <s v="94560"/>
    <x v="1464"/>
    <d v="2025-10-13T21:02:02"/>
    <d v="2025-10-20T10:17:00"/>
    <s v="Delivered to the customer directly"/>
    <d v="2025-10-18T09:36:00"/>
    <x v="0"/>
    <n v="4"/>
  </r>
  <r>
    <s v="Boxiiship_System Beauty Logistics LLC"/>
    <x v="3270"/>
    <x v="1"/>
    <x v="1"/>
    <s v="Ground"/>
    <s v="4"/>
    <n v="48.8"/>
    <s v="549 CHAPEL HILL RD"/>
    <m/>
    <s v="Farmerville"/>
    <s v="LA"/>
    <s v="71241"/>
    <x v="1464"/>
    <d v="2025-10-13T21:02:02"/>
    <d v="2025-10-15T12:38:00"/>
    <s v="Delivered to the customer directly"/>
    <d v="2025-10-15T12:38:00"/>
    <x v="0"/>
    <n v="1"/>
  </r>
  <r>
    <s v="Boxiiship_System Beauty Logistics LLC"/>
    <x v="3271"/>
    <x v="0"/>
    <x v="0"/>
    <s v="Expedited"/>
    <s v="5"/>
    <n v="6.88"/>
    <s v="4550 SETTLES POINT RD"/>
    <m/>
    <s v="Suwanee"/>
    <s v="GA"/>
    <s v="30024"/>
    <x v="1465"/>
    <d v="2025-10-17T14:30:00"/>
    <d v="2025-10-21T10:07:00"/>
    <s v="Delivered"/>
    <d v="2025-10-21T10:07:00"/>
    <x v="0"/>
    <n v="2"/>
  </r>
  <r>
    <s v="Boxiiship_System Beauty Logistics LLC"/>
    <x v="3272"/>
    <x v="0"/>
    <x v="0"/>
    <s v="Expedited"/>
    <s v="3"/>
    <n v="46"/>
    <s v="430 FRESNO"/>
    <m/>
    <s v="SAN ANTONIO"/>
    <s v="TX"/>
    <s v="78212"/>
    <x v="1465"/>
    <d v="2025-10-13T18:43:00"/>
    <d v="2025-10-16T13:10:00"/>
    <s v="Delivered"/>
    <d v="2025-10-16T13:10:00"/>
    <x v="0"/>
    <n v="2"/>
  </r>
  <r>
    <s v="Boxiiship_System Beauty Logistics LLC"/>
    <x v="3273"/>
    <x v="0"/>
    <x v="0"/>
    <s v="Expedited"/>
    <s v="7"/>
    <n v="0.96"/>
    <s v="30 PARDEE AVE"/>
    <m/>
    <s v="Islip"/>
    <s v="NY"/>
    <s v="11751"/>
    <x v="1465"/>
    <d v="2025-10-16T15:59:00"/>
    <d v="2025-10-18T21:34:00"/>
    <s v="Delivered"/>
    <d v="2025-10-18T21:34:00"/>
    <x v="0"/>
    <n v="2"/>
  </r>
  <r>
    <s v="Boxiiship_System Beauty Logistics LLC"/>
    <x v="3274"/>
    <x v="0"/>
    <x v="0"/>
    <s v="Expedited"/>
    <s v="7"/>
    <n v="13.12"/>
    <s v="406 LORIMER ST"/>
    <s v="apt H"/>
    <s v="BROOKLYN"/>
    <s v="NY"/>
    <s v="11206"/>
    <x v="1466"/>
    <d v="2025-10-16T15:59:00"/>
    <d v="2025-10-17T09:30:00"/>
    <s v="Delivered"/>
    <d v="2025-10-17T09:30:00"/>
    <x v="0"/>
    <n v="0"/>
  </r>
  <r>
    <s v="Boxiiship_System Beauty Logistics LLC"/>
    <x v="3275"/>
    <x v="0"/>
    <x v="0"/>
    <s v="Ground"/>
    <s v="7"/>
    <n v="11.52"/>
    <s v="1420 frances rd"/>
    <m/>
    <s v="SAN PABLO"/>
    <s v="CA"/>
    <s v="94806"/>
    <x v="1466"/>
    <d v="2025-10-20T18:17:00"/>
    <d v="2025-10-22T18:06:00"/>
    <s v="Delivered"/>
    <d v="2025-10-22T18:06:00"/>
    <x v="0"/>
    <n v="1"/>
  </r>
  <r>
    <s v="Boxiiship_System Beauty Logistics LLC"/>
    <x v="3276"/>
    <x v="1"/>
    <x v="3"/>
    <s v="Expedited"/>
    <s v="3"/>
    <n v="4.4800000000000004"/>
    <s v="2124 FM 10"/>
    <m/>
    <s v="Carthage"/>
    <s v="TX"/>
    <s v="75633"/>
    <x v="1466"/>
    <d v="2025-10-13T21:02:02"/>
    <d v="2025-10-16T08:36:00"/>
    <s v="Delivered to the customer directly"/>
    <d v="2025-10-16T08:36:00"/>
    <x v="0"/>
    <n v="2"/>
  </r>
  <r>
    <s v="Boxiiship_System Beauty Logistics LLC"/>
    <x v="3277"/>
    <x v="0"/>
    <x v="0"/>
    <s v="Expedited"/>
    <s v="5"/>
    <n v="2.96"/>
    <s v="10529 FLENNIGAN WAY"/>
    <m/>
    <s v="CHARLOTTE"/>
    <s v="NC"/>
    <s v="28277"/>
    <x v="1467"/>
    <d v="2025-10-17T10:28:42"/>
    <d v="2025-10-20T11:06:00"/>
    <s v="Delivered"/>
    <d v="2025-10-20T11:06:00"/>
    <x v="0"/>
    <n v="2"/>
  </r>
  <r>
    <s v="Boxiiship_System Beauty Logistics LLC"/>
    <x v="3278"/>
    <x v="0"/>
    <x v="0"/>
    <s v="Ground"/>
    <s v="7"/>
    <n v="11.52"/>
    <s v="1420 FRANCES RD # 1420"/>
    <m/>
    <s v="SAN PABLO"/>
    <s v="CA"/>
    <s v="94806"/>
    <x v="1467"/>
    <d v="2025-10-16T16:18:00"/>
    <d v="2025-10-18T16:02:00"/>
    <s v="Delivered"/>
    <d v="2025-10-18T16:02:00"/>
    <x v="0"/>
    <n v="1"/>
  </r>
  <r>
    <s v="Boxiiship_System Beauty Logistics LLC"/>
    <x v="3279"/>
    <x v="1"/>
    <x v="4"/>
    <s v="Expedited"/>
    <s v="5"/>
    <n v="44.7"/>
    <s v="3147 W EIDER CT"/>
    <m/>
    <s v="Grand Junction"/>
    <s v="CO"/>
    <s v="81504"/>
    <x v="1467"/>
    <d v="2025-10-13T21:02:02"/>
    <d v="2025-10-18T14:22:00"/>
    <s v="Delivered to the customer directly"/>
    <d v="2025-10-18T14:22:00"/>
    <x v="0"/>
    <n v="4"/>
  </r>
  <r>
    <s v="Boxiiship_System Beauty Logistics LLC"/>
    <x v="3280"/>
    <x v="0"/>
    <x v="0"/>
    <s v="Expedited"/>
    <s v="5"/>
    <n v="17.600000000000001"/>
    <s v="333 W NORTH AVE # 382"/>
    <s v="382"/>
    <s v="CHICAGO"/>
    <s v="IL"/>
    <s v="60610"/>
    <x v="1468"/>
    <d v="2025-10-26T14:44:18"/>
    <d v="2025-10-27T17:35:00"/>
    <s v="Arrival Scan"/>
    <m/>
    <x v="1"/>
    <n v="0"/>
  </r>
  <r>
    <s v="Boxiiship_System Beauty Logistics LLC"/>
    <x v="3281"/>
    <x v="0"/>
    <x v="0"/>
    <s v="Expedited"/>
    <s v="1"/>
    <n v="1.2"/>
    <s v="3904 GREENBRIER DR"/>
    <s v="na"/>
    <s v="DALLAS"/>
    <s v="TX"/>
    <s v="75225"/>
    <x v="1468"/>
    <d v="2025-10-13T13:47:08"/>
    <d v="2025-10-15T10:36:00"/>
    <s v="Delivered"/>
    <d v="2025-10-15T10:36:00"/>
    <x v="0"/>
    <n v="1"/>
  </r>
  <r>
    <s v="Boxiiship_System Beauty Logistics LLC"/>
    <x v="3282"/>
    <x v="0"/>
    <x v="0"/>
    <s v="Ground"/>
    <s v="7"/>
    <n v="11.52"/>
    <s v="130 JASTRAM ST"/>
    <m/>
    <s v="PROVIDENCE"/>
    <s v="RI"/>
    <s v="02908"/>
    <x v="1468"/>
    <d v="2025-10-16T11:56:28"/>
    <d v="2025-10-17T13:40:00"/>
    <s v="Delivered"/>
    <d v="2025-10-17T13:40:00"/>
    <x v="0"/>
    <n v="1"/>
  </r>
  <r>
    <s v="Boxiiship_System Beauty Logistics LLC"/>
    <x v="3283"/>
    <x v="1"/>
    <x v="3"/>
    <s v="Expedited"/>
    <s v="5"/>
    <n v="4"/>
    <s v="245 FELIX CT"/>
    <m/>
    <s v="ELIZABETHTOWN"/>
    <s v="KY"/>
    <s v="42701"/>
    <x v="1469"/>
    <d v="2025-10-13T21:02:02"/>
    <d v="2025-10-17T09:41:00"/>
    <s v="Delivered to the customer directly"/>
    <d v="2025-10-17T09:41:00"/>
    <x v="0"/>
    <n v="3"/>
  </r>
  <r>
    <s v="Boxiiship_System Beauty Logistics LLC"/>
    <x v="3284"/>
    <x v="1"/>
    <x v="4"/>
    <s v="Expedited"/>
    <s v="6"/>
    <n v="21.92"/>
    <s v="3058 SE BRIERWOOD PL"/>
    <m/>
    <s v="STUART"/>
    <s v="FL"/>
    <s v="34997"/>
    <x v="1469"/>
    <d v="2025-10-13T21:02:02"/>
    <d v="2025-10-18T10:18:00"/>
    <s v="Delivered to the customer directly"/>
    <d v="2025-10-18T10:18:00"/>
    <x v="0"/>
    <n v="4"/>
  </r>
  <r>
    <s v="Boxiiship_System Beauty Logistics LLC"/>
    <x v="3285"/>
    <x v="0"/>
    <x v="0"/>
    <s v="Ground"/>
    <s v="6"/>
    <n v="36.950000000000003"/>
    <s v="19930 NW 3RD ST"/>
    <m/>
    <s v="Pembroke Pines"/>
    <s v="FL"/>
    <s v="33029"/>
    <x v="1470"/>
    <d v="2025-10-17T14:29:00"/>
    <d v="2025-10-19T09:10:00"/>
    <s v="Delivered"/>
    <d v="2025-10-19T09:10:00"/>
    <x v="0"/>
    <n v="1"/>
  </r>
  <r>
    <s v="Boxiiship_System Beauty Logistics LLC"/>
    <x v="3286"/>
    <x v="0"/>
    <x v="0"/>
    <s v="Expedited"/>
    <s v="6"/>
    <n v="16.48"/>
    <s v="6122 HUDSON AVE"/>
    <s v="Apt 4D"/>
    <s v="West New York"/>
    <s v="NJ"/>
    <s v="07093"/>
    <x v="1470"/>
    <d v="2025-10-16T16:00:00"/>
    <d v="2025-10-18T12:50:00"/>
    <s v="Delivered"/>
    <d v="2025-10-18T12:50:00"/>
    <x v="0"/>
    <n v="1"/>
  </r>
  <r>
    <s v="Boxiiship_System Beauty Logistics LLC"/>
    <x v="3287"/>
    <x v="0"/>
    <x v="0"/>
    <s v="Ground"/>
    <s v="3"/>
    <n v="25.12"/>
    <s v="13517 PIPING PLOVER DR"/>
    <m/>
    <s v="AUSTIN"/>
    <s v="TX"/>
    <s v="78729"/>
    <x v="1471"/>
    <d v="2025-10-13T18:43:00"/>
    <d v="2025-10-15T15:42:00"/>
    <s v="Delivered"/>
    <d v="2025-10-15T15:42:00"/>
    <x v="0"/>
    <n v="1"/>
  </r>
  <r>
    <s v="Boxiiship_System Beauty Logistics LLC"/>
    <x v="3288"/>
    <x v="1"/>
    <x v="4"/>
    <s v="Expedited"/>
    <s v="2"/>
    <n v="16.48"/>
    <s v="212 SHADY BANK WAY"/>
    <s v="212 Shady Bank Way"/>
    <s v="Josephine"/>
    <s v="TX"/>
    <s v="75173"/>
    <x v="1471"/>
    <d v="2025-10-13T21:02:02"/>
    <d v="2025-10-15T10:06:00"/>
    <s v="Delivered to the customer directly"/>
    <d v="2025-10-15T10:06:00"/>
    <x v="0"/>
    <n v="1"/>
  </r>
  <r>
    <s v="Boxiiship_System Beauty Logistics LLC"/>
    <x v="3289"/>
    <x v="0"/>
    <x v="0"/>
    <s v="Ground"/>
    <s v="5"/>
    <n v="0.64"/>
    <s v="12950 Old Meridian St"/>
    <m/>
    <s v="Carmel"/>
    <s v="IN"/>
    <s v="46032"/>
    <x v="1472"/>
    <d v="2025-10-19T17:35:00"/>
    <d v="2025-10-24T14:18:00"/>
    <s v="Delivered"/>
    <d v="2025-10-24T14:18:00"/>
    <x v="0"/>
    <n v="4"/>
  </r>
  <r>
    <s v="Boxiiship_System Beauty Logistics LLC"/>
    <x v="3290"/>
    <x v="0"/>
    <x v="0"/>
    <s v="Expedited"/>
    <s v="6"/>
    <n v="4.16"/>
    <s v="28850 SW 163RD CT"/>
    <m/>
    <s v="Homestead"/>
    <s v="FL"/>
    <s v="33033"/>
    <x v="1472"/>
    <d v="2025-10-20T15:20:00"/>
    <d v="2025-10-23T13:32:00"/>
    <s v="Delivered"/>
    <d v="2025-10-23T13:32:00"/>
    <x v="0"/>
    <n v="2"/>
  </r>
  <r>
    <s v="Boxiiship_System Beauty Logistics LLC"/>
    <x v="3291"/>
    <x v="1"/>
    <x v="4"/>
    <s v="Expedited"/>
    <s v="6"/>
    <n v="42.52"/>
    <s v="24 GRACE ST"/>
    <m/>
    <s v="BINGHAMTON"/>
    <s v="NY"/>
    <s v="13905"/>
    <x v="1472"/>
    <d v="2025-10-13T21:02:02"/>
    <d v="2025-10-17T14:20:00"/>
    <s v="Delivered to the customer directly"/>
    <d v="2025-10-17T14:20:00"/>
    <x v="0"/>
    <n v="3"/>
  </r>
  <r>
    <s v="Boxiiship_System Beauty Logistics LLC"/>
    <x v="3292"/>
    <x v="0"/>
    <x v="0"/>
    <s v="Ground"/>
    <s v="6"/>
    <n v="39.200000000000003"/>
    <s v="660 VISTA SANTO THOMAS"/>
    <m/>
    <s v="San Diego"/>
    <s v="CA"/>
    <s v="92154"/>
    <x v="1473"/>
    <d v="2025-10-17T13:16:00"/>
    <d v="2025-10-22T16:17:00"/>
    <s v="Delivered"/>
    <d v="2025-10-22T16:17:00"/>
    <x v="0"/>
    <n v="4"/>
  </r>
  <r>
    <s v="Boxiiship_System Beauty Logistics LLC"/>
    <x v="3293"/>
    <x v="1"/>
    <x v="3"/>
    <s v="Expedited"/>
    <s v="7"/>
    <n v="2.08"/>
    <s v="129 MOUNT VIEW DR"/>
    <m/>
    <s v="Holden"/>
    <s v="MA"/>
    <s v="01520"/>
    <x v="1473"/>
    <d v="2025-10-13T21:02:02"/>
    <d v="2025-10-18T11:21:00"/>
    <s v="Delivered to the customer directly"/>
    <d v="2025-10-18T11:21:00"/>
    <x v="0"/>
    <n v="4"/>
  </r>
  <r>
    <s v="Boxiiship_System Beauty Logistics LLC"/>
    <x v="3294"/>
    <x v="0"/>
    <x v="0"/>
    <s v="Ground"/>
    <s v="7"/>
    <n v="1.76"/>
    <s v="2046 MEZZAMONTE CT"/>
    <m/>
    <s v="LIVERMORE"/>
    <s v="CA"/>
    <s v="94550"/>
    <x v="1474"/>
    <d v="2025-10-20T11:00:50"/>
    <d v="2025-10-27T15:03:00"/>
    <s v="Departure Scan"/>
    <m/>
    <x v="1"/>
    <n v="6"/>
  </r>
  <r>
    <s v="Boxiiship_System Beauty Logistics LLC"/>
    <x v="3295"/>
    <x v="1"/>
    <x v="2"/>
    <s v="Ground"/>
    <s v="7"/>
    <n v="12.2"/>
    <s v="179803 W JOHNSON RD"/>
    <m/>
    <s v="Grandview"/>
    <s v="WA"/>
    <s v="98930"/>
    <x v="1474"/>
    <d v="2025-10-13T21:02:02"/>
    <d v="2025-10-20T11:29:00"/>
    <s v="Delivered to the customer directly"/>
    <d v="2025-10-20T11:29:00"/>
    <x v="0"/>
    <n v="5"/>
  </r>
  <r>
    <s v="Boxiiship_System Beauty Logistics LLC"/>
    <x v="3296"/>
    <x v="1"/>
    <x v="4"/>
    <s v="Expedited"/>
    <s v="5"/>
    <n v="43.84"/>
    <s v="6042 HOBBIE BROOK CV"/>
    <m/>
    <s v="Montgomery"/>
    <s v="AL"/>
    <s v="36117"/>
    <x v="1474"/>
    <d v="2025-10-13T21:02:02"/>
    <d v="2025-10-17T10:56:00"/>
    <s v="Delivered to the customer directly"/>
    <d v="2025-10-17T10:56:00"/>
    <x v="0"/>
    <n v="3"/>
  </r>
  <r>
    <s v="Boxiiship_System Beauty Logistics LLC"/>
    <x v="3297"/>
    <x v="0"/>
    <x v="0"/>
    <s v="Expedited"/>
    <s v="6"/>
    <n v="7.84"/>
    <s v="15563 GRAINGER DR"/>
    <m/>
    <s v="Clinton Township"/>
    <s v="MI"/>
    <s v="48038"/>
    <x v="1475"/>
    <d v="2025-10-19T18:56:00"/>
    <d v="2025-10-21T13:11:00"/>
    <s v="Delivered"/>
    <d v="2025-10-21T13:11:00"/>
    <x v="0"/>
    <n v="1"/>
  </r>
  <r>
    <s v="Boxiiship_System Beauty Logistics LLC"/>
    <x v="3298"/>
    <x v="0"/>
    <x v="0"/>
    <s v="Expedited"/>
    <s v="7"/>
    <n v="4.16"/>
    <s v="608 PURISSIMA ST"/>
    <m/>
    <s v="Half Moon Bay"/>
    <s v="CA"/>
    <s v="94019"/>
    <x v="1475"/>
    <d v="2025-10-20T18:02:00"/>
    <d v="2025-10-22T17:19:00"/>
    <s v="Delivered"/>
    <d v="2025-10-22T17:19:00"/>
    <x v="0"/>
    <n v="1"/>
  </r>
  <r>
    <s v="Boxiiship_System Beauty Logistics LLC"/>
    <x v="3299"/>
    <x v="0"/>
    <x v="0"/>
    <s v="Expedited"/>
    <s v="5"/>
    <n v="23.52"/>
    <s v="3268 WILSON OVERALL RD"/>
    <m/>
    <s v="MURFREESBORO"/>
    <s v="TN"/>
    <s v="37127"/>
    <x v="1475"/>
    <d v="2025-10-17T10:29:50"/>
    <d v="2025-10-23T15:34:00"/>
    <s v="Delivered"/>
    <d v="2025-10-23T15:34:00"/>
    <x v="0"/>
    <n v="5"/>
  </r>
  <r>
    <s v="Boxiiship_System Beauty Logistics LLC"/>
    <x v="3300"/>
    <x v="1"/>
    <x v="2"/>
    <s v="Ground"/>
    <s v="7"/>
    <n v="8.32"/>
    <s v="1963 LAKE ISLE DR"/>
    <m/>
    <s v="EUGENE"/>
    <s v="OR"/>
    <s v="97401"/>
    <x v="1475"/>
    <d v="2025-10-13T21:02:02"/>
    <d v="2025-10-20T11:03:00"/>
    <s v="Delivered to the customer directly"/>
    <d v="2025-10-20T11:03:00"/>
    <x v="0"/>
    <n v="5"/>
  </r>
  <r>
    <s v="Boxiiship_System Beauty Logistics LLC"/>
    <x v="3301"/>
    <x v="0"/>
    <x v="0"/>
    <s v="Expedited"/>
    <s v="7"/>
    <n v="2.56"/>
    <s v="37 OBER ST"/>
    <m/>
    <s v="Beverly"/>
    <s v="MA"/>
    <s v="01915"/>
    <x v="1476"/>
    <d v="2025-10-16T11:57:42"/>
    <d v="2025-10-17T13:23:00"/>
    <s v="Delivered"/>
    <d v="2025-10-17T13:23:00"/>
    <x v="0"/>
    <n v="1"/>
  </r>
  <r>
    <s v="Boxiiship_System Beauty Logistics LLC"/>
    <x v="3302"/>
    <x v="0"/>
    <x v="0"/>
    <s v="Ground"/>
    <s v="7"/>
    <n v="37.92"/>
    <s v="254 W 82ND ST"/>
    <s v="Apt 3A"/>
    <s v="NEW YORK"/>
    <s v="NY"/>
    <s v="10024"/>
    <x v="1477"/>
    <d v="2025-10-16T15:57:00"/>
    <d v="2025-10-20T14:12:00"/>
    <s v="Delivered"/>
    <d v="2025-10-20T14:12:00"/>
    <x v="0"/>
    <n v="2"/>
  </r>
  <r>
    <s v="Boxiiship_System Beauty Logistics LLC"/>
    <x v="3303"/>
    <x v="0"/>
    <x v="0"/>
    <s v="Expedited"/>
    <s v="1"/>
    <n v="3.04"/>
    <s v="821 ASHBURN PL"/>
    <m/>
    <s v="Plano"/>
    <s v="TX"/>
    <s v="75075"/>
    <x v="1477"/>
    <d v="2025-10-13T18:39:00"/>
    <d v="2025-10-15T17:28:00"/>
    <s v="Delivered"/>
    <d v="2025-10-15T17:28:00"/>
    <x v="0"/>
    <n v="1"/>
  </r>
  <r>
    <s v="Boxiiship_System Beauty Logistics LLC"/>
    <x v="3304"/>
    <x v="0"/>
    <x v="0"/>
    <s v="Expedited"/>
    <s v="5"/>
    <n v="7.04"/>
    <s v="3912 N KILDARE AVE"/>
    <m/>
    <s v="CHICAGO"/>
    <s v="IL"/>
    <s v="60641"/>
    <x v="1477"/>
    <d v="2025-10-19T17:34:00"/>
    <d v="2025-10-24T10:32:00"/>
    <s v="Delivered"/>
    <d v="2025-10-24T10:32:00"/>
    <x v="0"/>
    <n v="4"/>
  </r>
  <r>
    <s v="Boxiiship_System Beauty Logistics LLC"/>
    <x v="3305"/>
    <x v="0"/>
    <x v="0"/>
    <s v="Expedited"/>
    <s v="6"/>
    <n v="2.4"/>
    <s v="902 MEADOWBROOK RD"/>
    <m/>
    <s v="Newton"/>
    <s v="NJ"/>
    <s v="07860"/>
    <x v="1478"/>
    <d v="2025-10-16T11:57:51"/>
    <d v="2025-10-23T12:08:00"/>
    <s v="Delivered"/>
    <d v="2025-10-23T12:08:00"/>
    <x v="0"/>
    <n v="6"/>
  </r>
  <r>
    <s v="Boxiiship_System Beauty Logistics LLC"/>
    <x v="3306"/>
    <x v="0"/>
    <x v="0"/>
    <s v="Expedited"/>
    <s v="7"/>
    <n v="0.96"/>
    <s v="53 Chapin Greene Dr"/>
    <m/>
    <s v="Ludlow"/>
    <s v="MA"/>
    <s v="01056"/>
    <x v="1478"/>
    <d v="2025-10-16T15:59:00"/>
    <d v="2025-10-17T15:44:00"/>
    <s v="Delivered"/>
    <d v="2025-10-17T15:44:00"/>
    <x v="0"/>
    <n v="0"/>
  </r>
  <r>
    <s v="Boxiiship_System Beauty Logistics LLC"/>
    <x v="3307"/>
    <x v="0"/>
    <x v="0"/>
    <s v="Ground"/>
    <s v="6"/>
    <n v="100.64"/>
    <s v="157 INDIANA AVE"/>
    <m/>
    <s v="KITTANNING"/>
    <s v="PA"/>
    <s v="16201"/>
    <x v="1479"/>
    <d v="2025-10-16T15:59:00"/>
    <d v="2025-10-18T13:07:00"/>
    <s v="Delivered"/>
    <d v="2025-10-18T13:07:00"/>
    <x v="0"/>
    <n v="1"/>
  </r>
  <r>
    <s v="Boxiiship_System Beauty Logistics LLC"/>
    <x v="3308"/>
    <x v="0"/>
    <x v="0"/>
    <s v="Expedited"/>
    <s v="3"/>
    <n v="7.52"/>
    <s v="13503 COLUMBIA KEY DR"/>
    <m/>
    <s v="TOMBALL"/>
    <s v="TX"/>
    <s v="77377"/>
    <x v="1479"/>
    <d v="2025-10-13T13:45:43"/>
    <d v="2025-10-15T11:27:00"/>
    <s v="Delivered"/>
    <d v="2025-10-15T11:27:00"/>
    <x v="0"/>
    <n v="1"/>
  </r>
  <r>
    <s v="Boxiiship_System Beauty Logistics LLC"/>
    <x v="3309"/>
    <x v="0"/>
    <x v="0"/>
    <s v="Expedited"/>
    <s v="1"/>
    <n v="2.4"/>
    <s v="3805 BLOCK DR"/>
    <s v="APT 273"/>
    <s v="Irving"/>
    <s v="TX"/>
    <s v="75038"/>
    <x v="1480"/>
    <d v="2025-10-13T13:37:14"/>
    <d v="2025-10-15T12:41:00"/>
    <s v="Delivered"/>
    <d v="2025-10-15T12:41:00"/>
    <x v="0"/>
    <n v="1"/>
  </r>
  <r>
    <s v="Boxiiship_System Beauty Logistics LLC"/>
    <x v="3310"/>
    <x v="0"/>
    <x v="0"/>
    <s v="Expedited"/>
    <s v="7"/>
    <n v="11.680000000000001"/>
    <s v="4430 Douglaston PKWy"/>
    <s v="Apt 2D"/>
    <s v="DOUGLASTON"/>
    <s v="NY"/>
    <s v="11363"/>
    <x v="1480"/>
    <d v="2025-10-16T11:58:17"/>
    <d v="2025-10-18T10:13:00"/>
    <s v="Delivered"/>
    <d v="2025-10-18T10:13:00"/>
    <x v="0"/>
    <n v="1"/>
  </r>
  <r>
    <s v="Boxiiship_System Beauty Logistics LLC"/>
    <x v="3311"/>
    <x v="0"/>
    <x v="0"/>
    <s v="Expedited"/>
    <s v="6"/>
    <n v="0.96"/>
    <s v="43 HEARTHSTONE LN"/>
    <m/>
    <s v="EVESHAM"/>
    <s v="NJ"/>
    <s v="08053"/>
    <x v="1480"/>
    <d v="2025-10-16T15:57:00"/>
    <d v="2025-10-18T16:54:00"/>
    <s v="Delivered"/>
    <d v="2025-10-18T16:54:00"/>
    <x v="0"/>
    <n v="2"/>
  </r>
  <r>
    <s v="Boxiiship_System Beauty Logistics LLC"/>
    <x v="3312"/>
    <x v="1"/>
    <x v="4"/>
    <s v="Expedited"/>
    <s v="7"/>
    <n v="51.76"/>
    <s v="8 LONGMEADOW DR"/>
    <m/>
    <s v="Wolcott"/>
    <s v="CT"/>
    <s v="06716"/>
    <x v="1480"/>
    <d v="2025-10-13T21:02:02"/>
    <d v="2025-10-18T16:15:00"/>
    <s v="Delivered to the customer directly"/>
    <d v="2025-10-18T16:15:00"/>
    <x v="0"/>
    <n v="4"/>
  </r>
  <r>
    <s v="Boxiiship_System Beauty Logistics LLC"/>
    <x v="3313"/>
    <x v="0"/>
    <x v="0"/>
    <s v="Expedited"/>
    <s v="3"/>
    <n v="3.68"/>
    <s v="1140 marina bay dr"/>
    <s v="Apt 111"/>
    <s v="KEMAH"/>
    <s v="TX"/>
    <s v="77565"/>
    <x v="1481"/>
    <d v="2025-10-13T13:52:10"/>
    <d v="2025-10-15T13:16:00"/>
    <s v="Delivered"/>
    <d v="2025-10-15T13:16:00"/>
    <x v="0"/>
    <n v="1"/>
  </r>
  <r>
    <s v="Boxiiship_System Beauty Logistics LLC"/>
    <x v="3314"/>
    <x v="0"/>
    <x v="0"/>
    <s v="Expedited"/>
    <s v="7"/>
    <n v="3.68"/>
    <s v="1 EAGLE ST"/>
    <s v="Apt 3107"/>
    <s v="BROOKLYN"/>
    <s v="NY"/>
    <s v="11222"/>
    <x v="1481"/>
    <d v="2025-10-16T15:56:00"/>
    <d v="2025-10-18T10:12:00"/>
    <s v="Delivered"/>
    <d v="2025-10-18T10:12:00"/>
    <x v="0"/>
    <n v="1"/>
  </r>
  <r>
    <s v="Boxiiship_System Beauty Logistics LLC"/>
    <x v="3315"/>
    <x v="0"/>
    <x v="0"/>
    <s v="Expedited"/>
    <s v="5"/>
    <n v="2.4"/>
    <s v="202 PATRICK AVE SW"/>
    <m/>
    <s v="CONCORD"/>
    <s v="NC"/>
    <s v="28025"/>
    <x v="1481"/>
    <d v="2025-10-17T10:28:44"/>
    <d v="2025-10-23T23:58:00"/>
    <s v="Delivered"/>
    <d v="2025-10-23T23:58:00"/>
    <x v="0"/>
    <n v="5"/>
  </r>
  <r>
    <s v="Boxiiship_System Beauty Logistics LLC"/>
    <x v="3316"/>
    <x v="0"/>
    <x v="0"/>
    <s v="Ground"/>
    <s v="7"/>
    <n v="0.96"/>
    <s v="9 HIGHWOOD WAY"/>
    <m/>
    <s v="Larchmont"/>
    <s v="NY"/>
    <s v="10538"/>
    <x v="1482"/>
    <d v="2025-10-16T15:56:00"/>
    <d v="2025-10-17T15:27:00"/>
    <s v="Delivered"/>
    <d v="2025-10-17T15:27:00"/>
    <x v="0"/>
    <n v="0"/>
  </r>
  <r>
    <s v="Boxiiship_System Beauty Logistics LLC"/>
    <x v="3317"/>
    <x v="1"/>
    <x v="4"/>
    <s v="Expedited"/>
    <s v="5"/>
    <n v="39.24"/>
    <s v="1002 W LAZY WATER CV"/>
    <m/>
    <s v="South Jordan"/>
    <s v="UT"/>
    <s v="84095"/>
    <x v="1482"/>
    <d v="2025-10-13T21:02:02"/>
    <d v="2025-10-18T10:36:00"/>
    <s v="Delivered to the customer directly"/>
    <d v="2025-10-18T10:36:00"/>
    <x v="0"/>
    <n v="4"/>
  </r>
  <r>
    <s v="Boxiiship_System Beauty Logistics LLC"/>
    <x v="3318"/>
    <x v="0"/>
    <x v="0"/>
    <s v="Expedited"/>
    <s v="5"/>
    <n v="2.4"/>
    <s v="1523 ARONA ST"/>
    <m/>
    <s v="SAINT PAUL"/>
    <s v="MN"/>
    <s v="55108"/>
    <x v="1483"/>
    <d v="2025-10-19T17:36:00"/>
    <d v="2025-10-22T10:10:00"/>
    <s v="Delivered"/>
    <d v="2025-10-22T10:10:00"/>
    <x v="0"/>
    <n v="2"/>
  </r>
  <r>
    <s v="Boxiiship_System Beauty Logistics LLC"/>
    <x v="3319"/>
    <x v="0"/>
    <x v="0"/>
    <s v="Expedited"/>
    <s v="6"/>
    <n v="2.4"/>
    <s v="523 S MAYFLOWER AVE"/>
    <m/>
    <s v="MONROVIA"/>
    <s v="CA"/>
    <s v="91016"/>
    <x v="1483"/>
    <d v="2025-10-16T16:19:00"/>
    <d v="2025-10-18T16:48:00"/>
    <s v="Delivered"/>
    <d v="2025-10-18T16:48:00"/>
    <x v="0"/>
    <n v="2"/>
  </r>
  <r>
    <s v="Boxiiship_System Beauty Logistics LLC"/>
    <x v="3320"/>
    <x v="1"/>
    <x v="4"/>
    <s v="Expedited"/>
    <s v="5"/>
    <n v="16.96"/>
    <s v="4553 Little Ridge Dr"/>
    <m/>
    <s v="Birmingham"/>
    <s v="AL"/>
    <s v="35242"/>
    <x v="1483"/>
    <d v="2025-10-13T21:02:02"/>
    <d v="2025-10-17T14:28:00"/>
    <s v="Delivered to the customer directly"/>
    <d v="2025-10-17T14:28:00"/>
    <x v="0"/>
    <n v="3"/>
  </r>
  <r>
    <s v="Boxiiship_System Beauty Logistics LLC"/>
    <x v="3321"/>
    <x v="0"/>
    <x v="0"/>
    <s v="Expedited"/>
    <s v="5"/>
    <n v="3.84"/>
    <s v="4864 VANDORN CT"/>
    <m/>
    <s v="Hilliard"/>
    <s v="OH"/>
    <s v="43026"/>
    <x v="1484"/>
    <d v="2025-10-19T17:36:00"/>
    <d v="2025-10-22T18:20:00"/>
    <s v="Delivered"/>
    <d v="2025-10-22T18:20:00"/>
    <x v="0"/>
    <n v="2"/>
  </r>
  <r>
    <s v="Boxiiship_System Beauty Logistics LLC"/>
    <x v="3322"/>
    <x v="0"/>
    <x v="0"/>
    <s v="Expedited"/>
    <s v="6"/>
    <n v="12.68"/>
    <s v="8501 NW 17TH ST STE 120"/>
    <m/>
    <s v="Doral"/>
    <s v="FL"/>
    <s v="33126"/>
    <x v="1484"/>
    <d v="2025-10-17T14:27:00"/>
    <d v="2025-10-19T08:54:00"/>
    <s v="Delivered"/>
    <d v="2025-10-19T08:54:00"/>
    <x v="0"/>
    <n v="1"/>
  </r>
  <r>
    <s v="Boxiiship_System Beauty Logistics LLC"/>
    <x v="3323"/>
    <x v="1"/>
    <x v="3"/>
    <s v="Expedited"/>
    <s v="4"/>
    <n v="1.92"/>
    <s v="1668 HIGHWAY 70 E"/>
    <m/>
    <s v="Mason"/>
    <s v="TN"/>
    <s v="38049"/>
    <x v="1485"/>
    <d v="2025-10-13T21:02:02"/>
    <d v="2025-10-17T16:57:00"/>
    <s v="Delivered to the customer directly"/>
    <d v="2025-10-17T16:57:00"/>
    <x v="0"/>
    <n v="3"/>
  </r>
  <r>
    <s v="Boxiiship_System Beauty Logistics LLC"/>
    <x v="3324"/>
    <x v="0"/>
    <x v="0"/>
    <s v="Expedited"/>
    <s v="6"/>
    <n v="1.1200000000000001"/>
    <s v="24321 ARROYO DR"/>
    <m/>
    <s v="MENIFEE"/>
    <s v="CA"/>
    <s v="92584"/>
    <x v="1486"/>
    <d v="2025-10-20T18:02:00"/>
    <d v="2025-10-22T11:27:00"/>
    <s v="Delivered"/>
    <d v="2025-10-22T11:27:00"/>
    <x v="0"/>
    <n v="1"/>
  </r>
  <r>
    <s v="Boxiiship_System Beauty Logistics LLC"/>
    <x v="3325"/>
    <x v="0"/>
    <x v="0"/>
    <s v="Expedited"/>
    <s v="5"/>
    <n v="8.16"/>
    <s v="616 N MAY ST # 1B"/>
    <s v="1B"/>
    <s v="CHICAGO"/>
    <s v="IL"/>
    <s v="60642"/>
    <x v="1486"/>
    <d v="2025-10-15T01:02:00"/>
    <d v="2025-10-17T12:03:00"/>
    <s v="Delivered"/>
    <d v="2025-10-17T12:03:00"/>
    <x v="0"/>
    <n v="2"/>
  </r>
  <r>
    <s v="Boxiiship_System Beauty Logistics LLC"/>
    <x v="3326"/>
    <x v="0"/>
    <x v="0"/>
    <s v="Expedited"/>
    <s v="6"/>
    <n v="2.72"/>
    <s v="7068 CORDGRASS CT"/>
    <m/>
    <s v="Carlsbad"/>
    <s v="CA"/>
    <s v="92011"/>
    <x v="1487"/>
    <d v="2025-10-16T16:18:00"/>
    <d v="2025-10-18T10:56:00"/>
    <s v="Delivered"/>
    <d v="2025-10-18T10:56:00"/>
    <x v="0"/>
    <n v="1"/>
  </r>
  <r>
    <s v="Boxiiship_System Beauty Logistics LLC"/>
    <x v="3327"/>
    <x v="0"/>
    <x v="0"/>
    <s v="Expedited"/>
    <s v="6"/>
    <n v="17.3"/>
    <s v="1655 ATHENA DR"/>
    <m/>
    <s v="Kent"/>
    <s v="OH"/>
    <s v="44240"/>
    <x v="1488"/>
    <d v="2025-10-19T17:37:00"/>
    <d v="2025-10-23T12:04:00"/>
    <s v="Delivered"/>
    <d v="2025-10-23T12:04:00"/>
    <x v="0"/>
    <n v="3"/>
  </r>
  <r>
    <s v="Boxiiship_System Beauty Logistics LLC"/>
    <x v="3328"/>
    <x v="0"/>
    <x v="0"/>
    <s v="Ground"/>
    <s v="7"/>
    <n v="46.52"/>
    <s v="20 Pine St"/>
    <s v="APT 617"/>
    <s v="NEW YORK"/>
    <s v="NY"/>
    <s v="10005"/>
    <x v="1488"/>
    <d v="2025-10-16T15:58:00"/>
    <d v="2025-10-18T11:30:00"/>
    <s v="Delivered"/>
    <d v="2025-10-18T11:30:00"/>
    <x v="0"/>
    <n v="1"/>
  </r>
  <r>
    <s v="Boxiiship_System Beauty Logistics LLC"/>
    <x v="3329"/>
    <x v="0"/>
    <x v="0"/>
    <s v="Expedited"/>
    <s v="6"/>
    <n v="5.44"/>
    <s v="563 FRANCIS RD"/>
    <m/>
    <s v="BRICK"/>
    <s v="NJ"/>
    <s v="08723"/>
    <x v="1488"/>
    <d v="2025-10-16T15:59:00"/>
    <d v="2025-10-18T08:02:00"/>
    <s v="Delivered"/>
    <d v="2025-10-18T08:02:00"/>
    <x v="0"/>
    <n v="1"/>
  </r>
  <r>
    <s v="Boxiiship_System Beauty Logistics LLC"/>
    <x v="3330"/>
    <x v="1"/>
    <x v="4"/>
    <s v="Expedited"/>
    <s v="4"/>
    <n v="17.600000000000001"/>
    <s v="1831 UNIVERSITY STA"/>
    <s v="MSC 312477 PRESIDENTIAL 2"/>
    <s v="TUSCALOOSA"/>
    <s v="AL"/>
    <s v="35487"/>
    <x v="1488"/>
    <d v="2025-10-13T21:02:02"/>
    <d v="2025-10-20T07:59:00"/>
    <s v="Delivered to the customer directly"/>
    <d v="2025-10-18T11:23:00"/>
    <x v="0"/>
    <n v="4"/>
  </r>
  <r>
    <s v="Boxiiship_System Beauty Logistics LLC"/>
    <x v="3331"/>
    <x v="0"/>
    <x v="0"/>
    <s v="Expedited"/>
    <s v="7"/>
    <n v="42.52"/>
    <s v="96 BIRCH ST"/>
    <m/>
    <s v="Vacaville"/>
    <s v="CA"/>
    <s v="95688"/>
    <x v="1489"/>
    <d v="2025-10-16T09:16:52"/>
    <d v="2025-10-27T15:46:00"/>
    <s v="Carrier received electronic or paper manifest| but the shipment has not yet arr"/>
    <m/>
    <x v="1"/>
    <n v="9"/>
  </r>
  <r>
    <s v="Boxiiship_System Beauty Logistics LLC"/>
    <x v="3332"/>
    <x v="0"/>
    <x v="0"/>
    <s v="Expedited"/>
    <s v="7"/>
    <n v="8.24"/>
    <s v="7 E 85TH ST APT D"/>
    <s v="Apt D"/>
    <s v="NEW YORK"/>
    <s v="NY"/>
    <s v="10028"/>
    <x v="1489"/>
    <d v="2025-10-16T11:58:13"/>
    <d v="2025-10-17T10:50:00"/>
    <s v="Delivered"/>
    <d v="2025-10-17T10:50:00"/>
    <x v="0"/>
    <n v="0"/>
  </r>
  <r>
    <s v="Boxiiship_System Beauty Logistics LLC"/>
    <x v="3333"/>
    <x v="0"/>
    <x v="0"/>
    <s v="Expedited"/>
    <s v="1"/>
    <n v="0.48"/>
    <s v="11586 reeder rd"/>
    <m/>
    <s v="DALLAS"/>
    <s v="TX"/>
    <s v="75229"/>
    <x v="1489"/>
    <d v="2025-10-13T18:48:00"/>
    <d v="2025-10-15T09:06:00"/>
    <s v="Delivered"/>
    <d v="2025-10-15T09:06:00"/>
    <x v="0"/>
    <n v="1"/>
  </r>
  <r>
    <s v="Boxiiship_System Beauty Logistics LLC"/>
    <x v="3334"/>
    <x v="1"/>
    <x v="3"/>
    <s v="Expedited"/>
    <s v="5"/>
    <n v="2.4"/>
    <s v="1401 ASSEMBLY ST # 1423D"/>
    <s v="1423D"/>
    <s v="Columbia"/>
    <s v="SC"/>
    <s v="29201"/>
    <x v="1489"/>
    <d v="2025-10-13T21:02:02"/>
    <d v="2025-10-18T11:41:00"/>
    <s v="Delivered to the customer directly"/>
    <d v="2025-10-18T11:41:00"/>
    <x v="0"/>
    <n v="4"/>
  </r>
  <r>
    <s v="Boxiiship_System Beauty Logistics LLC"/>
    <x v="3335"/>
    <x v="0"/>
    <x v="0"/>
    <s v="Expedited"/>
    <s v="5"/>
    <n v="15.52"/>
    <s v="14830 S HAWTHORN CIR"/>
    <m/>
    <s v="Plainfield"/>
    <s v="IL"/>
    <s v="60544"/>
    <x v="1490"/>
    <d v="2025-10-19T17:36:00"/>
    <d v="2025-10-23T15:57:00"/>
    <s v="Delivered"/>
    <d v="2025-10-23T15:57:00"/>
    <x v="0"/>
    <n v="3"/>
  </r>
  <r>
    <s v="Boxiiship_System Beauty Logistics LLC"/>
    <x v="3336"/>
    <x v="0"/>
    <x v="0"/>
    <s v="Expedited"/>
    <s v="7"/>
    <n v="8.16"/>
    <s v="4430 Douglaston PKWy"/>
    <s v="Apt 2D"/>
    <s v="DOUGLASTON"/>
    <s v="NY"/>
    <s v="11363"/>
    <x v="1491"/>
    <d v="2025-10-16T11:59:32"/>
    <d v="2025-10-18T10:11:00"/>
    <s v="Delivered"/>
    <d v="2025-10-18T10:11:00"/>
    <x v="0"/>
    <n v="1"/>
  </r>
  <r>
    <s v="Boxiiship_System Beauty Logistics LLC"/>
    <x v="3337"/>
    <x v="0"/>
    <x v="0"/>
    <s v="Ground"/>
    <s v="6"/>
    <n v="7.84"/>
    <s v="1747 S 4TH ST"/>
    <m/>
    <s v="PHILADELPHIA"/>
    <s v="PA"/>
    <s v="19148"/>
    <x v="1491"/>
    <d v="2025-10-16T15:59:00"/>
    <d v="2025-10-27T14:41:00"/>
    <s v="Delivered"/>
    <d v="2025-10-27T14:41:00"/>
    <x v="0"/>
    <n v="8"/>
  </r>
  <r>
    <s v="Boxiiship_System Beauty Logistics LLC"/>
    <x v="3338"/>
    <x v="0"/>
    <x v="0"/>
    <s v="Expedited"/>
    <s v="7"/>
    <n v="15.2"/>
    <s v="311 W 127TH ST APT 806"/>
    <m/>
    <s v="NEW YORK"/>
    <s v="NY"/>
    <s v="10027"/>
    <x v="1492"/>
    <d v="2025-10-16T15:59:00"/>
    <d v="2025-10-17T14:38:00"/>
    <s v="Delivered"/>
    <d v="2025-10-17T14:38:00"/>
    <x v="0"/>
    <n v="0"/>
  </r>
  <r>
    <s v="Boxiiship_System Beauty Logistics LLC"/>
    <x v="3339"/>
    <x v="0"/>
    <x v="0"/>
    <s v="Expedited"/>
    <s v="6"/>
    <n v="16"/>
    <s v="525 S FLAGLER DR"/>
    <s v="23 B"/>
    <s v="West Palm Beach"/>
    <s v="FL"/>
    <s v="33401"/>
    <x v="1493"/>
    <d v="2025-10-17T14:26:00"/>
    <d v="2025-10-19T15:31:00"/>
    <s v="Delivered"/>
    <d v="2025-10-19T15:31:00"/>
    <x v="0"/>
    <n v="1"/>
  </r>
  <r>
    <s v="Boxiiship_System Beauty Logistics LLC"/>
    <x v="3340"/>
    <x v="0"/>
    <x v="0"/>
    <s v="Ground"/>
    <s v="6"/>
    <n v="3.6"/>
    <s v="2124 CHARLEMAGNE AVE"/>
    <m/>
    <s v="LONG BEACH"/>
    <s v="CA"/>
    <s v="90815"/>
    <x v="1493"/>
    <d v="2025-10-16T16:17:00"/>
    <d v="2025-10-18T12:06:00"/>
    <s v="Delivered"/>
    <d v="2025-10-18T12:06:00"/>
    <x v="0"/>
    <n v="1"/>
  </r>
  <r>
    <s v="Boxiiship_System Beauty Logistics LLC"/>
    <x v="3341"/>
    <x v="0"/>
    <x v="0"/>
    <s v="Expedited"/>
    <s v="6"/>
    <n v="8.16"/>
    <s v="9419 Coca St"/>
    <m/>
    <s v="Rancho Cucamonga"/>
    <s v="CA"/>
    <s v="91737"/>
    <x v="1493"/>
    <d v="2025-10-16T09:19:47"/>
    <d v="2025-10-18T08:38:00"/>
    <s v="Delivered"/>
    <d v="2025-10-18T08:38:00"/>
    <x v="0"/>
    <n v="1"/>
  </r>
  <r>
    <s v="Boxiiship_System Beauty Logistics LLC"/>
    <x v="3342"/>
    <x v="0"/>
    <x v="0"/>
    <s v="Expedited"/>
    <s v="6"/>
    <n v="27.44"/>
    <s v="10 STONE AVE"/>
    <m/>
    <s v="HOPATCONG"/>
    <s v="NJ"/>
    <s v="07843"/>
    <x v="1493"/>
    <d v="2025-10-16T11:59:47"/>
    <d v="2025-10-16T15:59:00"/>
    <s v="Arrived at any of the carrier facilities"/>
    <m/>
    <x v="1"/>
    <n v="0"/>
  </r>
  <r>
    <s v="Boxiiship_System Beauty Logistics LLC"/>
    <x v="3343"/>
    <x v="0"/>
    <x v="0"/>
    <s v="Expedited"/>
    <s v="6"/>
    <n v="16.23"/>
    <s v="124 Walnut Run Rd"/>
    <m/>
    <s v="LANDENBERG"/>
    <s v="PA"/>
    <s v="19350"/>
    <x v="1493"/>
    <d v="2025-10-17T16:33:00"/>
    <d v="2025-10-23T17:15:00"/>
    <s v="Delivered"/>
    <d v="2025-10-23T17:15:00"/>
    <x v="0"/>
    <n v="5"/>
  </r>
  <r>
    <s v="Boxiiship_System Beauty Logistics LLC"/>
    <x v="3344"/>
    <x v="0"/>
    <x v="0"/>
    <s v="Expedited"/>
    <s v="6"/>
    <n v="0.88"/>
    <s v="2809 OGDEN ST"/>
    <m/>
    <s v="PHILADELPHIA"/>
    <s v="PA"/>
    <s v="19130"/>
    <x v="1494"/>
    <d v="2025-10-16T15:58:00"/>
    <d v="2025-10-18T10:36:00"/>
    <s v="Delivered"/>
    <d v="2025-10-18T10:36:00"/>
    <x v="0"/>
    <n v="1"/>
  </r>
  <r>
    <s v="Boxiiship_System Beauty Logistics LLC"/>
    <x v="3345"/>
    <x v="0"/>
    <x v="0"/>
    <s v="Expedited"/>
    <s v="7"/>
    <n v="27.44"/>
    <s v="2450 MARTIN AVE"/>
    <m/>
    <s v="Bellmore"/>
    <s v="NY"/>
    <s v="11710"/>
    <x v="1494"/>
    <d v="2025-10-16T16:00:00"/>
    <d v="2025-10-18T18:06:00"/>
    <s v="Delivered"/>
    <d v="2025-10-18T18:06:00"/>
    <x v="0"/>
    <n v="2"/>
  </r>
  <r>
    <s v="Boxiiship_System Beauty Logistics LLC"/>
    <x v="3346"/>
    <x v="0"/>
    <x v="0"/>
    <s v="Expedited"/>
    <s v="7"/>
    <n v="3.84"/>
    <s v="10 OLD WOOD RD"/>
    <m/>
    <s v="Framingham"/>
    <s v="MA"/>
    <s v="01701"/>
    <x v="1494"/>
    <d v="2025-10-16T15:59:00"/>
    <d v="2025-10-17T19:08:00"/>
    <s v="Delivered"/>
    <d v="2025-10-17T19:08:00"/>
    <x v="0"/>
    <n v="1"/>
  </r>
  <r>
    <s v="Boxiiship_System Beauty Logistics LLC"/>
    <x v="3347"/>
    <x v="1"/>
    <x v="3"/>
    <s v="Expedited"/>
    <s v="5"/>
    <n v="8.32"/>
    <s v="218 H L SUDDUTH CIR"/>
    <m/>
    <s v="Panama City"/>
    <s v="FL"/>
    <s v="32404"/>
    <x v="1494"/>
    <d v="2025-10-13T21:02:02"/>
    <d v="2025-10-17T10:52:00"/>
    <s v="Delivered to the customer directly"/>
    <d v="2025-10-17T10:52:00"/>
    <x v="0"/>
    <n v="3"/>
  </r>
  <r>
    <s v="Boxiiship_System Beauty Logistics LLC"/>
    <x v="3348"/>
    <x v="1"/>
    <x v="4"/>
    <s v="Expedited"/>
    <s v="4"/>
    <n v="50.52"/>
    <s v="1124 E 22ND ST"/>
    <m/>
    <s v="Weslaco"/>
    <s v="TX"/>
    <s v="78596"/>
    <x v="1494"/>
    <d v="2025-10-13T21:02:02"/>
    <d v="2025-10-17T11:47:00"/>
    <s v="Delivered to the customer directly"/>
    <d v="2025-10-17T11:47:00"/>
    <x v="0"/>
    <n v="3"/>
  </r>
  <r>
    <s v="Boxiiship_System Beauty Logistics LLC"/>
    <x v="3349"/>
    <x v="0"/>
    <x v="0"/>
    <s v="Expedited"/>
    <s v="5"/>
    <n v="30.48"/>
    <s v="4602 GOLDEN CANNA WAY"/>
    <m/>
    <s v="ORLANDO"/>
    <s v="FL"/>
    <s v="32811"/>
    <x v="1495"/>
    <d v="2025-10-17T10:27:11"/>
    <d v="2025-10-21T11:00:00"/>
    <s v="Delivered"/>
    <d v="2025-10-21T11:00:00"/>
    <x v="0"/>
    <n v="3"/>
  </r>
  <r>
    <s v="Boxiiship_System Beauty Logistics LLC"/>
    <x v="3350"/>
    <x v="1"/>
    <x v="3"/>
    <s v="Expedited"/>
    <s v="7"/>
    <n v="2.4"/>
    <s v="4895 76TH ST SW UNIT D402"/>
    <m/>
    <s v="MUKILTEO"/>
    <s v="WA"/>
    <s v="98275"/>
    <x v="1495"/>
    <d v="2025-10-13T21:02:02"/>
    <d v="2025-10-16T11:11:00"/>
    <s v="Delivered to the customer directly"/>
    <d v="2025-10-16T11:11:00"/>
    <x v="0"/>
    <n v="2"/>
  </r>
  <r>
    <s v="Boxiiship_System Beauty Logistics LLC"/>
    <x v="3351"/>
    <x v="1"/>
    <x v="3"/>
    <s v="Expedited"/>
    <s v="4"/>
    <n v="2.16"/>
    <s v="22325 W 44TH TER"/>
    <m/>
    <s v="Shawnee"/>
    <s v="KS"/>
    <s v="66226"/>
    <x v="1495"/>
    <d v="2025-10-13T21:02:02"/>
    <d v="2025-10-17T11:34:00"/>
    <s v="Delivered to the customer directly"/>
    <d v="2025-10-17T11:34:00"/>
    <x v="0"/>
    <n v="3"/>
  </r>
  <r>
    <s v="Boxiiship_System Beauty Logistics LLC"/>
    <x v="3352"/>
    <x v="0"/>
    <x v="0"/>
    <s v="Expedited"/>
    <s v="7"/>
    <n v="16.14"/>
    <s v="609 CALERO AVE"/>
    <m/>
    <s v="SAN JOSE"/>
    <s v="CA"/>
    <s v="95123"/>
    <x v="1496"/>
    <d v="2025-10-16T16:19:00"/>
    <d v="2025-10-18T13:03:00"/>
    <s v="Delivered"/>
    <d v="2025-10-18T13:03:00"/>
    <x v="0"/>
    <n v="1"/>
  </r>
  <r>
    <s v="Boxiiship_System Beauty Logistics LLC"/>
    <x v="3353"/>
    <x v="0"/>
    <x v="0"/>
    <s v="Expedited"/>
    <s v="5"/>
    <n v="21.2"/>
    <s v="220 N 22ND PL"/>
    <s v="Unit 2018"/>
    <s v="MESA"/>
    <s v="AZ"/>
    <s v="85213"/>
    <x v="1496"/>
    <d v="2025-10-20T18:01:00"/>
    <d v="2025-10-23T13:51:00"/>
    <s v="Delivered"/>
    <d v="2025-10-23T13:51:00"/>
    <x v="0"/>
    <n v="2"/>
  </r>
  <r>
    <s v="Boxiiship_System Beauty Logistics LLC"/>
    <x v="3354"/>
    <x v="1"/>
    <x v="2"/>
    <s v="Ground"/>
    <s v="7"/>
    <n v="11.2"/>
    <s v="30702 5TH PL S"/>
    <m/>
    <s v="Federal Way"/>
    <s v="WA"/>
    <s v="98003"/>
    <x v="1496"/>
    <d v="2025-10-13T21:02:02"/>
    <d v="2025-10-20T13:46:00"/>
    <s v="Delivered to the customer directly"/>
    <d v="2025-10-20T13:46:00"/>
    <x v="0"/>
    <n v="5"/>
  </r>
  <r>
    <s v="Boxiiship_System Beauty Logistics LLC"/>
    <x v="3355"/>
    <x v="1"/>
    <x v="3"/>
    <s v="Expedited"/>
    <s v="5"/>
    <n v="8.9600000000000009"/>
    <s v="1218 231ST LN NE"/>
    <m/>
    <s v="EAST BETHEL"/>
    <s v="MN"/>
    <s v="55005"/>
    <x v="1496"/>
    <d v="2025-10-13T21:02:02"/>
    <d v="2025-10-17T12:34:00"/>
    <s v="Delivered to the customer directly"/>
    <d v="2025-10-17T12:34:00"/>
    <x v="0"/>
    <n v="3"/>
  </r>
  <r>
    <s v="Boxiiship_System Beauty Logistics LLC"/>
    <x v="3356"/>
    <x v="1"/>
    <x v="4"/>
    <s v="Expedited"/>
    <s v="5"/>
    <n v="26.4"/>
    <s v="936 BROCADE DR"/>
    <m/>
    <s v="LITTLETON"/>
    <s v="CO"/>
    <s v="80126"/>
    <x v="1496"/>
    <d v="2025-10-13T21:02:02"/>
    <d v="2025-10-17T15:52:00"/>
    <s v="Delivered to the customer directly"/>
    <d v="2025-10-17T15:52:00"/>
    <x v="0"/>
    <n v="3"/>
  </r>
  <r>
    <s v="Boxiiship_System Beauty Logistics LLC"/>
    <x v="3357"/>
    <x v="0"/>
    <x v="0"/>
    <s v="Expedited"/>
    <s v="5"/>
    <n v="8.16"/>
    <s v="5522 33RD AVE"/>
    <m/>
    <s v="Kenosha"/>
    <s v="WI"/>
    <s v="53144"/>
    <x v="1497"/>
    <d v="2025-10-19T17:34:00"/>
    <d v="2025-10-23T15:45:00"/>
    <s v="Delivered"/>
    <d v="2025-10-23T15:45:00"/>
    <x v="0"/>
    <n v="3"/>
  </r>
  <r>
    <s v="Boxiiship_System Beauty Logistics LLC"/>
    <x v="3358"/>
    <x v="1"/>
    <x v="4"/>
    <s v="Expedited"/>
    <s v="7"/>
    <n v="26.24"/>
    <s v="7555 PUTMAN AVE"/>
    <m/>
    <s v="Oroville"/>
    <s v="CA"/>
    <s v="95966"/>
    <x v="1497"/>
    <d v="2025-10-13T21:02:02"/>
    <d v="2025-10-17T11:20:00"/>
    <s v="Delivered to the customer directly"/>
    <d v="2025-10-17T11:20:00"/>
    <x v="0"/>
    <n v="3"/>
  </r>
  <r>
    <s v="Boxiiship_System Beauty Logistics LLC"/>
    <x v="3359"/>
    <x v="1"/>
    <x v="3"/>
    <s v="Expedited"/>
    <s v="5"/>
    <n v="1.2"/>
    <s v="3893 HUNTING COUNTRY RD"/>
    <m/>
    <s v="Tryon"/>
    <s v="NC"/>
    <s v="28782"/>
    <x v="1497"/>
    <d v="2025-10-13T21:02:02"/>
    <d v="2025-10-18T15:27:00"/>
    <s v="Delivered to the customer directly"/>
    <d v="2025-10-18T15:27:00"/>
    <x v="0"/>
    <n v="4"/>
  </r>
  <r>
    <s v="Boxiiship_System Beauty Logistics LLC"/>
    <x v="3360"/>
    <x v="0"/>
    <x v="0"/>
    <s v="Expedited"/>
    <s v="7"/>
    <n v="15.52"/>
    <s v="62 Manchester Ave"/>
    <m/>
    <s v="SOMERSET"/>
    <s v="MA"/>
    <s v="02726"/>
    <x v="1498"/>
    <d v="2025-10-20T16:20:00"/>
    <d v="2025-10-21T16:42:00"/>
    <s v="Delivered"/>
    <d v="2025-10-21T16:42:00"/>
    <x v="0"/>
    <n v="1"/>
  </r>
  <r>
    <s v="Boxiiship_System Beauty Logistics LLC"/>
    <x v="3361"/>
    <x v="1"/>
    <x v="4"/>
    <s v="Expedited"/>
    <s v="6"/>
    <n v="71.08"/>
    <s v="82442 ROSEBROOKE RD"/>
    <m/>
    <s v="MILTON FREEWATER"/>
    <s v="OR"/>
    <s v="97862"/>
    <x v="1498"/>
    <d v="2025-10-13T21:02:02"/>
    <d v="2025-10-16T09:34:00"/>
    <s v="Delivered to the customer directly"/>
    <d v="2025-10-16T09:34:00"/>
    <x v="0"/>
    <n v="2"/>
  </r>
  <r>
    <s v="Boxiiship_System Beauty Logistics LLC"/>
    <x v="3362"/>
    <x v="1"/>
    <x v="3"/>
    <s v="Expedited"/>
    <s v="7"/>
    <n v="2.8"/>
    <s v="21 BIRCH ST"/>
    <m/>
    <s v="Keene"/>
    <s v="NH"/>
    <s v="03431"/>
    <x v="1498"/>
    <d v="2025-10-13T21:02:02"/>
    <d v="2025-10-18T13:09:00"/>
    <s v="Delivered to the customer directly"/>
    <d v="2025-10-18T13:09:00"/>
    <x v="0"/>
    <n v="4"/>
  </r>
  <r>
    <s v="Boxiiship_System Beauty Logistics LLC"/>
    <x v="3363"/>
    <x v="0"/>
    <x v="0"/>
    <s v="Ground"/>
    <s v="5"/>
    <n v="5.76"/>
    <s v="3989 CRAGGY PERCH"/>
    <m/>
    <s v="DOUGLASVILLE"/>
    <s v="GA"/>
    <s v="30135"/>
    <x v="1499"/>
    <d v="2025-10-17T14:29:00"/>
    <d v="2025-10-21T18:53:00"/>
    <s v="Delivered"/>
    <d v="2025-10-21T18:53:00"/>
    <x v="0"/>
    <n v="3"/>
  </r>
  <r>
    <s v="Boxiiship_System Beauty Logistics LLC"/>
    <x v="3364"/>
    <x v="1"/>
    <x v="3"/>
    <s v="Expedited"/>
    <s v="6"/>
    <n v="13.12"/>
    <s v="2920 COLTER AVE"/>
    <m/>
    <s v="Bozeman"/>
    <s v="MT"/>
    <s v="59715"/>
    <x v="1499"/>
    <d v="2025-10-13T21:02:02"/>
    <d v="2025-10-18T16:04:00"/>
    <s v="Delivered to the customer directly"/>
    <d v="2025-10-18T16:04:00"/>
    <x v="0"/>
    <n v="4"/>
  </r>
  <r>
    <s v="Boxiiship_System Beauty Logistics LLC"/>
    <x v="3365"/>
    <x v="0"/>
    <x v="0"/>
    <s v="Expedited"/>
    <s v="6"/>
    <n v="7.52"/>
    <s v="1221 N KINGS RD"/>
    <s v="Apt 204"/>
    <s v="West Hollywood"/>
    <s v="CA"/>
    <s v="90069"/>
    <x v="1500"/>
    <d v="2025-10-20T18:17:00"/>
    <d v="2025-10-22T16:07:00"/>
    <s v="Delivered"/>
    <d v="2025-10-22T16:07:00"/>
    <x v="0"/>
    <n v="1"/>
  </r>
  <r>
    <s v="Boxiiship_System Beauty Logistics LLC"/>
    <x v="3366"/>
    <x v="1"/>
    <x v="3"/>
    <s v="Expedited"/>
    <s v="6"/>
    <n v="13.2"/>
    <s v="4438 W PRICKLY PEAR DR"/>
    <m/>
    <s v="Eagle"/>
    <s v="ID"/>
    <s v="83616"/>
    <x v="1500"/>
    <d v="2025-10-13T21:02:02"/>
    <d v="2025-10-18T15:05:00"/>
    <s v="Delivered to the customer directly"/>
    <d v="2025-10-18T15:05:00"/>
    <x v="0"/>
    <n v="4"/>
  </r>
  <r>
    <s v="Boxiiship_System Beauty Logistics LLC"/>
    <x v="3367"/>
    <x v="0"/>
    <x v="0"/>
    <s v="Expedited"/>
    <s v="6"/>
    <n v="1.2"/>
    <s v="1313 MIDDLEFORD RD"/>
    <m/>
    <s v="CATONSVILLE"/>
    <s v="MD"/>
    <s v="21228"/>
    <x v="1501"/>
    <d v="2025-10-16T11:59:47"/>
    <d v="2025-10-18T10:08:00"/>
    <s v="Delivered"/>
    <d v="2025-10-18T10:08:00"/>
    <x v="0"/>
    <n v="1"/>
  </r>
  <r>
    <s v="Boxiiship_System Beauty Logistics LLC"/>
    <x v="3368"/>
    <x v="1"/>
    <x v="3"/>
    <s v="Expedited"/>
    <s v="2"/>
    <n v="7.36"/>
    <s v="3924 GARDEN GROVE LN"/>
    <m/>
    <s v="ABILENE"/>
    <s v="TX"/>
    <s v="79606"/>
    <x v="1502"/>
    <d v="2025-10-13T21:02:02"/>
    <d v="2025-10-15T09:39:00"/>
    <s v="Delivered to the customer directly"/>
    <d v="2025-10-15T09:39:00"/>
    <x v="0"/>
    <n v="1"/>
  </r>
  <r>
    <s v="Boxiiship_System Beauty Logistics LLC"/>
    <x v="3369"/>
    <x v="0"/>
    <x v="0"/>
    <s v="Expedited"/>
    <s v="6"/>
    <n v="7.84"/>
    <s v="6230 WILSHIRE BLVD"/>
    <s v="Box 1215"/>
    <s v="LOS ANGELES"/>
    <s v="CA"/>
    <s v="90048"/>
    <x v="1503"/>
    <d v="2025-10-15T00:45:00"/>
    <d v="2025-10-17T09:28:00"/>
    <s v="Delivered"/>
    <d v="2025-10-17T09:28:00"/>
    <x v="0"/>
    <n v="2"/>
  </r>
  <r>
    <s v="Boxiiship_System Beauty Logistics LLC"/>
    <x v="3370"/>
    <x v="1"/>
    <x v="4"/>
    <s v="Expedited"/>
    <s v="4"/>
    <n v="69.64"/>
    <s v="3033 DELVAN CV"/>
    <m/>
    <s v="LAKELAND"/>
    <s v="TN"/>
    <s v="38002"/>
    <x v="1503"/>
    <d v="2025-10-13T21:02:02"/>
    <d v="2025-10-17T13:18:00"/>
    <s v="Delivered to the customer directly"/>
    <d v="2025-10-17T13:18:00"/>
    <x v="0"/>
    <n v="3"/>
  </r>
  <r>
    <s v="Boxiiship_System Beauty Logistics LLC"/>
    <x v="3371"/>
    <x v="1"/>
    <x v="2"/>
    <s v="Ground"/>
    <s v="5"/>
    <n v="2.16"/>
    <s v="1818 S PRAIRIE AVE"/>
    <m/>
    <s v="Sioux Falls"/>
    <s v="SD"/>
    <s v="57105"/>
    <x v="1504"/>
    <d v="2025-10-13T21:02:02"/>
    <d v="2025-10-17T12:25:00"/>
    <s v="Delivered to the customer directly"/>
    <d v="2025-10-17T12:25:00"/>
    <x v="0"/>
    <n v="3"/>
  </r>
  <r>
    <s v="Boxiiship_System Beauty Logistics LLC"/>
    <x v="3372"/>
    <x v="0"/>
    <x v="0"/>
    <s v="Expedited"/>
    <s v="6"/>
    <n v="41.5"/>
    <s v="3900 LADBROKE CT"/>
    <m/>
    <s v="RICHMOND"/>
    <s v="VA"/>
    <s v="23234"/>
    <x v="1505"/>
    <d v="2025-10-16T15:57:00"/>
    <d v="2025-10-18T10:41:00"/>
    <s v="Delivered"/>
    <d v="2025-10-18T10:41:00"/>
    <x v="0"/>
    <n v="1"/>
  </r>
  <r>
    <s v="Boxiiship_System Beauty Logistics LLC"/>
    <x v="3373"/>
    <x v="0"/>
    <x v="0"/>
    <s v="Expedited"/>
    <s v="7"/>
    <n v="15.76"/>
    <s v="7 E 85TH ST APT D"/>
    <s v="Apt D"/>
    <s v="NEW YORK"/>
    <s v="NY"/>
    <s v="10028"/>
    <x v="1505"/>
    <d v="2025-10-16T11:58:26"/>
    <d v="2025-10-17T10:50:00"/>
    <s v="Delivered"/>
    <d v="2025-10-17T10:50:00"/>
    <x v="0"/>
    <n v="0"/>
  </r>
  <r>
    <s v="Boxiiship_System Beauty Logistics LLC"/>
    <x v="3374"/>
    <x v="0"/>
    <x v="0"/>
    <s v="Expedited"/>
    <s v="6"/>
    <n v="9.6"/>
    <s v="30 RIDGE SQ NW APT 222"/>
    <m/>
    <s v="WASHINGTON"/>
    <s v="DC"/>
    <s v="20016"/>
    <x v="1505"/>
    <d v="2025-10-16T11:58:28"/>
    <d v="2025-10-18T12:54:00"/>
    <s v="Delivered to the customer directly"/>
    <d v="2025-10-18T12:54:20"/>
    <x v="0"/>
    <n v="2"/>
  </r>
  <r>
    <s v="Boxiiship_System Beauty Logistics LLC"/>
    <x v="3375"/>
    <x v="1"/>
    <x v="4"/>
    <s v="Expedited"/>
    <s v="6"/>
    <n v="32.53"/>
    <s v="3980 AMARILLO DR"/>
    <m/>
    <s v="AMMON"/>
    <s v="ID"/>
    <s v="83406"/>
    <x v="1505"/>
    <d v="2025-10-13T21:02:02"/>
    <d v="2025-10-18T13:24:00"/>
    <s v="Delivered to the customer directly"/>
    <d v="2025-10-18T13:24:00"/>
    <x v="0"/>
    <n v="4"/>
  </r>
  <r>
    <s v="Boxiiship_System Beauty Logistics LLC"/>
    <x v="3376"/>
    <x v="0"/>
    <x v="0"/>
    <s v="Expedited"/>
    <s v="5"/>
    <n v="2.96"/>
    <s v="3912 WESTBURY WAY"/>
    <m/>
    <s v="Eagan"/>
    <s v="MN"/>
    <s v="55123"/>
    <x v="1506"/>
    <d v="2025-10-19T17:35:00"/>
    <d v="2025-10-20T15:55:00"/>
    <s v="Delivered"/>
    <d v="2025-10-20T15:55:00"/>
    <x v="0"/>
    <n v="0"/>
  </r>
  <r>
    <s v="Boxiiship_System Beauty Logistics LLC"/>
    <x v="3377"/>
    <x v="0"/>
    <x v="0"/>
    <s v="Expedited"/>
    <s v="6"/>
    <n v="2.16"/>
    <s v="307 FISHER RD"/>
    <m/>
    <s v="JENKINTOWN"/>
    <s v="PA"/>
    <s v="19046"/>
    <x v="1507"/>
    <d v="2025-10-16T15:59:00"/>
    <d v="2025-10-19T14:34:00"/>
    <s v="Delivered"/>
    <d v="2025-10-19T14:34:00"/>
    <x v="0"/>
    <n v="2"/>
  </r>
  <r>
    <s v="Boxiiship_System Beauty Logistics LLC"/>
    <x v="3378"/>
    <x v="0"/>
    <x v="0"/>
    <s v="Expedited"/>
    <s v="5"/>
    <n v="61.92"/>
    <s v="17800 SUSAN LN"/>
    <m/>
    <s v="Minnetonka"/>
    <s v="MN"/>
    <s v="55345"/>
    <x v="1508"/>
    <d v="2025-10-19T17:33:00"/>
    <d v="2025-10-20T15:31:00"/>
    <s v="Delivered"/>
    <d v="2025-10-20T15:31:00"/>
    <x v="0"/>
    <n v="0"/>
  </r>
  <r>
    <s v="Boxiiship_System Beauty Logistics LLC"/>
    <x v="3379"/>
    <x v="0"/>
    <x v="0"/>
    <s v="Expedited"/>
    <s v="5"/>
    <n v="68.97"/>
    <s v="7601 SWAN VIEW RD"/>
    <m/>
    <s v="NEWPORT"/>
    <s v="MI"/>
    <s v="48166"/>
    <x v="1508"/>
    <d v="2025-10-19T12:36:41"/>
    <d v="2025-10-27T15:45:00"/>
    <s v="Departure Scan"/>
    <m/>
    <x v="1"/>
    <n v="6"/>
  </r>
  <r>
    <s v="Boxiiship_System Beauty Logistics LLC"/>
    <x v="3380"/>
    <x v="1"/>
    <x v="3"/>
    <s v="Expedited"/>
    <s v="7"/>
    <n v="2.16"/>
    <s v="1 JOELLE HTS"/>
    <m/>
    <s v="PETALUMA"/>
    <s v="CA"/>
    <s v="94952"/>
    <x v="1508"/>
    <d v="2025-10-13T21:02:02"/>
    <d v="2025-10-20T14:33:00"/>
    <s v="Delivered to the customer directly"/>
    <d v="2025-10-20T14:33:00"/>
    <x v="0"/>
    <n v="5"/>
  </r>
  <r>
    <s v="Boxiiship_System Beauty Logistics LLC"/>
    <x v="3381"/>
    <x v="0"/>
    <x v="0"/>
    <s v="Expedited"/>
    <s v="7"/>
    <n v="2.16"/>
    <s v="22 MEADOW PARK CT"/>
    <m/>
    <s v="Orinda"/>
    <s v="CA"/>
    <s v="94563"/>
    <x v="1509"/>
    <d v="2025-10-20T18:01:00"/>
    <d v="2025-10-22T19:11:00"/>
    <s v="Delivered"/>
    <d v="2025-10-22T19:11:00"/>
    <x v="0"/>
    <n v="2"/>
  </r>
  <r>
    <s v="Boxiiship_System Beauty Logistics LLC"/>
    <x v="3382"/>
    <x v="0"/>
    <x v="0"/>
    <s v="Expedited"/>
    <s v="5"/>
    <n v="41.44"/>
    <s v="2720 E JADE PL"/>
    <m/>
    <s v="CHANDLER"/>
    <s v="AZ"/>
    <s v="85286"/>
    <x v="1509"/>
    <d v="2025-10-16T16:17:00"/>
    <d v="2025-10-19T06:40:00"/>
    <s v="Delivered"/>
    <d v="2025-10-19T06:40:00"/>
    <x v="0"/>
    <n v="2"/>
  </r>
  <r>
    <s v="Boxiiship_System Beauty Logistics LLC"/>
    <x v="3383"/>
    <x v="1"/>
    <x v="3"/>
    <s v="Expedited"/>
    <s v="7"/>
    <n v="7.52"/>
    <s v="1056 PARKHILL ST"/>
    <m/>
    <s v="COLUSA"/>
    <s v="CA"/>
    <s v="95932"/>
    <x v="1509"/>
    <d v="2025-10-13T21:02:02"/>
    <d v="2025-10-17T15:17:00"/>
    <s v="Delivered to the customer directly"/>
    <d v="2025-10-17T15:17:00"/>
    <x v="0"/>
    <n v="3"/>
  </r>
  <r>
    <s v="Boxiiship_System Beauty Logistics LLC"/>
    <x v="3384"/>
    <x v="0"/>
    <x v="0"/>
    <s v="Expedited"/>
    <s v="6"/>
    <n v="2.96"/>
    <s v="11099 HIGHLAND CIR"/>
    <m/>
    <s v="BOCA RATON"/>
    <s v="FL"/>
    <s v="33428"/>
    <x v="1510"/>
    <d v="2025-10-17T10:28:24"/>
    <d v="2025-10-19T10:18:00"/>
    <s v="Delivered"/>
    <d v="2025-10-19T10:18:00"/>
    <x v="0"/>
    <n v="1"/>
  </r>
  <r>
    <s v="Boxiiship_System Beauty Logistics LLC"/>
    <x v="3385"/>
    <x v="0"/>
    <x v="0"/>
    <s v="Expedited"/>
    <s v="6"/>
    <n v="48.92"/>
    <s v="6201 SUMMERTIME LN"/>
    <m/>
    <s v="Culver city"/>
    <s v="CA"/>
    <s v="90230"/>
    <x v="1510"/>
    <d v="2025-10-20T17:59:00"/>
    <d v="2025-10-22T13:29:00"/>
    <s v="Delivered"/>
    <d v="2025-10-22T13:29:00"/>
    <x v="0"/>
    <n v="1"/>
  </r>
  <r>
    <s v="Boxiiship_System Beauty Logistics LLC"/>
    <x v="3386"/>
    <x v="0"/>
    <x v="0"/>
    <s v="Ground"/>
    <s v="5"/>
    <n v="20"/>
    <s v="1633 54th Ave N"/>
    <s v="Apt 25"/>
    <s v="NASHVILLE"/>
    <s v="TN"/>
    <s v="37209"/>
    <x v="1511"/>
    <d v="2025-10-17T14:27:00"/>
    <d v="2025-10-20T16:40:00"/>
    <s v="Delivered"/>
    <d v="2025-10-20T16:40:00"/>
    <x v="0"/>
    <n v="2"/>
  </r>
  <r>
    <s v="Boxiiship_System Beauty Logistics LLC"/>
    <x v="3387"/>
    <x v="0"/>
    <x v="0"/>
    <s v="Expedited"/>
    <s v="5"/>
    <n v="3.76"/>
    <s v="2924 ARBOR DR"/>
    <m/>
    <s v="McHenry"/>
    <s v="IL"/>
    <s v="60050"/>
    <x v="1511"/>
    <d v="2025-10-19T17:34:00"/>
    <d v="2025-10-22T13:48:00"/>
    <s v="Delivered"/>
    <d v="2025-10-22T13:48:00"/>
    <x v="0"/>
    <n v="2"/>
  </r>
  <r>
    <s v="Boxiiship_System Beauty Logistics LLC"/>
    <x v="3388"/>
    <x v="1"/>
    <x v="3"/>
    <s v="Expedited"/>
    <s v="7"/>
    <n v="2.96"/>
    <s v="1028 NW 197TH PL"/>
    <m/>
    <s v="Shoreline"/>
    <s v="WA"/>
    <s v="98177"/>
    <x v="1511"/>
    <d v="2025-10-13T21:02:02"/>
    <d v="2025-10-16T11:19:00"/>
    <s v="Delivered to the customer directly"/>
    <d v="2025-10-16T11:19:00"/>
    <x v="0"/>
    <n v="2"/>
  </r>
  <r>
    <s v="Boxiiship_System Beauty Logistics LLC"/>
    <x v="3389"/>
    <x v="1"/>
    <x v="4"/>
    <s v="Expedited"/>
    <s v="7"/>
    <n v="16"/>
    <s v="105 FRENCH ST"/>
    <m/>
    <s v="FAIRFIELD"/>
    <s v="CT"/>
    <s v="06824"/>
    <x v="1511"/>
    <d v="2025-10-13T21:02:02"/>
    <d v="2025-10-17T15:12:00"/>
    <s v="Delivered to the customer directly"/>
    <d v="2025-10-17T15:12:00"/>
    <x v="0"/>
    <n v="3"/>
  </r>
  <r>
    <s v="Boxiiship_System Beauty Logistics LLC"/>
    <x v="3390"/>
    <x v="0"/>
    <x v="0"/>
    <s v="Expedited"/>
    <s v="5"/>
    <n v="21.76"/>
    <s v="1152 LOCUST ST"/>
    <m/>
    <s v="Mooresville"/>
    <s v="NC"/>
    <s v="28115"/>
    <x v="1512"/>
    <d v="2025-10-17T10:29:57"/>
    <d v="2025-10-23T18:16:00"/>
    <s v="Delivered"/>
    <d v="2025-10-23T18:16:00"/>
    <x v="0"/>
    <n v="5"/>
  </r>
  <r>
    <s v="Boxiiship_System Beauty Logistics LLC"/>
    <x v="3391"/>
    <x v="1"/>
    <x v="4"/>
    <s v="Expedited"/>
    <s v="5"/>
    <n v="26.6"/>
    <s v="34595 SPRINGBANK RD"/>
    <m/>
    <s v="OCONOMOWOC"/>
    <s v="WI"/>
    <s v="53066"/>
    <x v="1512"/>
    <d v="2025-10-15T20:36:38"/>
    <d v="2025-10-20T11:03:00"/>
    <s v="Delivered to the customer directly"/>
    <d v="2025-10-20T11:03:00"/>
    <x v="0"/>
    <n v="3"/>
  </r>
  <r>
    <s v="Boxiiship_System Beauty Logistics LLC"/>
    <x v="3392"/>
    <x v="0"/>
    <x v="0"/>
    <s v="Expedited"/>
    <s v="7"/>
    <n v="24.83"/>
    <s v="6277 MORGAN PL"/>
    <m/>
    <s v="LOOMIS"/>
    <s v="CA"/>
    <s v="95650"/>
    <x v="1513"/>
    <d v="2025-10-16T09:17:51"/>
    <d v="2025-10-27T17:33:00"/>
    <s v="Carrier received electronic or paper manifest| but the shipment has not yet arr"/>
    <m/>
    <x v="1"/>
    <n v="9"/>
  </r>
  <r>
    <s v="Boxiiship_System Beauty Logistics LLC"/>
    <x v="3393"/>
    <x v="1"/>
    <x v="3"/>
    <s v="Expedited"/>
    <s v="5"/>
    <n v="2.96"/>
    <s v="W8073 RANDALLWOOD LN"/>
    <m/>
    <s v="Fond Du Lac"/>
    <s v="WI"/>
    <s v="54937"/>
    <x v="1513"/>
    <d v="2025-10-13T21:02:02"/>
    <d v="2025-10-17T13:40:00"/>
    <s v="Delivered to the customer directly"/>
    <d v="2025-10-17T13:40:00"/>
    <x v="0"/>
    <n v="3"/>
  </r>
  <r>
    <s v="Boxiiship_System Beauty Logistics LLC"/>
    <x v="3394"/>
    <x v="0"/>
    <x v="0"/>
    <s v="Expedited"/>
    <s v="7"/>
    <n v="2.96"/>
    <s v="16 HAWES ST"/>
    <m/>
    <s v="BROOKLINE"/>
    <s v="MA"/>
    <s v="02446"/>
    <x v="1514"/>
    <d v="2025-10-16T11:58:32"/>
    <d v="2025-10-17T12:06:00"/>
    <s v="Delivered"/>
    <d v="2025-10-17T12:06:00"/>
    <x v="0"/>
    <n v="1"/>
  </r>
  <r>
    <s v="Boxiiship_System Beauty Logistics LLC"/>
    <x v="3395"/>
    <x v="0"/>
    <x v="0"/>
    <s v="Ground"/>
    <s v="6"/>
    <n v="3.12"/>
    <s v="554 HUGH WOODS RD"/>
    <m/>
    <s v="ROXBORO"/>
    <s v="NC"/>
    <s v="27574"/>
    <x v="1515"/>
    <d v="2025-10-17T10:28:40"/>
    <d v="2025-10-21T12:23:00"/>
    <s v="Delivered"/>
    <d v="2025-10-21T12:23:00"/>
    <x v="0"/>
    <n v="3"/>
  </r>
  <r>
    <s v="Boxiiship_System Beauty Logistics LLC"/>
    <x v="3396"/>
    <x v="0"/>
    <x v="0"/>
    <s v="Expedited"/>
    <s v="5"/>
    <n v="24.83"/>
    <s v="701 W JACKSON BLVD"/>
    <s v="APT 407G"/>
    <s v="CHICAGO"/>
    <s v="IL"/>
    <s v="60661"/>
    <x v="1515"/>
    <d v="2025-10-19T17:35:00"/>
    <d v="2025-10-22T15:50:00"/>
    <s v="Delivered"/>
    <d v="2025-10-22T15:50:00"/>
    <x v="0"/>
    <n v="2"/>
  </r>
  <r>
    <s v="Boxiiship_System Beauty Logistics LLC"/>
    <x v="3397"/>
    <x v="1"/>
    <x v="4"/>
    <s v="Expedited"/>
    <s v="4"/>
    <n v="22.91"/>
    <s v="151 DU RHU DR"/>
    <s v="apt 4403"/>
    <s v="MOBILE"/>
    <s v="AL"/>
    <s v="36608"/>
    <x v="1515"/>
    <d v="2025-10-13T21:02:02"/>
    <d v="2025-10-17T14:17:00"/>
    <s v="Delivered to the customer directly"/>
    <d v="2025-10-17T14:17:00"/>
    <x v="0"/>
    <n v="3"/>
  </r>
  <r>
    <s v="Boxiiship_System Beauty Logistics LLC"/>
    <x v="3398"/>
    <x v="1"/>
    <x v="3"/>
    <s v="Expedited"/>
    <s v="7"/>
    <n v="2.88"/>
    <s v="20211 96TH AVE NE"/>
    <m/>
    <s v="bothell"/>
    <s v="WA"/>
    <s v="98011"/>
    <x v="1515"/>
    <d v="2025-10-13T21:02:02"/>
    <d v="2025-10-16T17:53:00"/>
    <s v="Delivered to the customer directly"/>
    <d v="2025-10-16T17:53:00"/>
    <x v="0"/>
    <n v="2"/>
  </r>
  <r>
    <s v="Boxiiship_System Beauty Logistics LLC"/>
    <x v="3399"/>
    <x v="1"/>
    <x v="3"/>
    <s v="Expedited"/>
    <s v="5"/>
    <n v="1.2"/>
    <s v="3818 SW 98TH TER"/>
    <m/>
    <s v="Gainesville"/>
    <s v="FL"/>
    <s v="32608"/>
    <x v="1515"/>
    <d v="2025-10-13T21:02:02"/>
    <d v="2025-10-18T13:09:00"/>
    <s v="Delivered to the customer directly"/>
    <d v="2025-10-18T13:09:00"/>
    <x v="0"/>
    <n v="4"/>
  </r>
  <r>
    <s v="Boxiiship_System Beauty Logistics LLC"/>
    <x v="3400"/>
    <x v="1"/>
    <x v="5"/>
    <s v="Priority"/>
    <s v="5"/>
    <n v="6.4"/>
    <s v="60 ALLEN LAKESHORE DR"/>
    <m/>
    <s v="Santa Rosa Beach"/>
    <s v="FL"/>
    <s v="32459"/>
    <x v="1515"/>
    <d v="2025-10-13T21:02:02"/>
    <d v="2025-10-17T13:30:00"/>
    <s v="Delivered to the customer directly"/>
    <d v="2025-10-17T13:30:00"/>
    <x v="0"/>
    <n v="3"/>
  </r>
  <r>
    <s v="Boxiiship_System Beauty Logistics LLC"/>
    <x v="3401"/>
    <x v="0"/>
    <x v="0"/>
    <s v="Expedited"/>
    <s v="6"/>
    <n v="1.2"/>
    <s v="647 SALORN ST"/>
    <m/>
    <s v="MIDDLETOWN"/>
    <s v="DE"/>
    <s v="19709"/>
    <x v="1516"/>
    <d v="2025-10-16T11:58:21"/>
    <d v="2025-10-22T11:32:00"/>
    <s v="Delivered"/>
    <d v="2025-10-22T11:32:00"/>
    <x v="0"/>
    <n v="4"/>
  </r>
  <r>
    <s v="Boxiiship_System Beauty Logistics LLC"/>
    <x v="3402"/>
    <x v="1"/>
    <x v="4"/>
    <s v="Expedited"/>
    <s v="7"/>
    <n v="40.83"/>
    <s v="6610 NE Mt St Helens Ave"/>
    <s v="# 154668"/>
    <s v="PORTLAND"/>
    <s v="OR"/>
    <s v="97250"/>
    <x v="1516"/>
    <d v="2025-10-13T21:02:02"/>
    <d v="2025-10-16T11:03:00"/>
    <s v="Delivered to the customer directly"/>
    <d v="2025-10-16T11:03:00"/>
    <x v="0"/>
    <n v="2"/>
  </r>
  <r>
    <s v="Boxiiship_System Beauty Logistics LLC"/>
    <x v="3403"/>
    <x v="0"/>
    <x v="0"/>
    <s v="Expedited"/>
    <s v="6"/>
    <n v="10.24"/>
    <s v="2509 HAMILTON AVE"/>
    <m/>
    <s v="Berkley"/>
    <s v="MI"/>
    <s v="48072"/>
    <x v="1517"/>
    <d v="2025-10-19T12:37:51"/>
    <d v="2025-10-19T17:37:00"/>
    <s v="Arrived at any of the carrier facilities"/>
    <m/>
    <x v="1"/>
    <n v="0"/>
  </r>
  <r>
    <s v="Boxiiship_System Beauty Logistics LLC"/>
    <x v="3404"/>
    <x v="0"/>
    <x v="0"/>
    <s v="Expedited"/>
    <s v="4"/>
    <n v="28.98"/>
    <s v="42 BUNKER HL"/>
    <m/>
    <s v="Saint Charles"/>
    <s v="MO"/>
    <s v="63303"/>
    <x v="1518"/>
    <d v="2025-10-19T18:56:00"/>
    <d v="2025-10-22T19:48:00"/>
    <s v="Delivered"/>
    <d v="2025-10-22T19:48:00"/>
    <x v="0"/>
    <n v="2"/>
  </r>
  <r>
    <s v="Boxiiship_System Beauty Logistics LLC"/>
    <x v="3405"/>
    <x v="0"/>
    <x v="0"/>
    <s v="Expedited"/>
    <s v="5"/>
    <n v="44.970000000000006"/>
    <s v="1 SPRINGFIELD PIKE"/>
    <s v="Apt 2"/>
    <s v="Cincinnati"/>
    <s v="OH"/>
    <s v="45215"/>
    <x v="1518"/>
    <d v="2025-10-19T12:34:35"/>
    <d v="2025-10-21T13:00:00"/>
    <s v="Delivered"/>
    <d v="2025-10-21T13:00:00"/>
    <x v="0"/>
    <n v="1"/>
  </r>
  <r>
    <s v="Boxiiship_System Beauty Logistics LLC"/>
    <x v="3406"/>
    <x v="1"/>
    <x v="3"/>
    <s v="Expedited"/>
    <s v="4"/>
    <n v="3.68"/>
    <s v="4505 N CHERRY HILL ST"/>
    <m/>
    <s v="Wichita"/>
    <s v="KS"/>
    <s v="67226"/>
    <x v="1518"/>
    <d v="2025-10-13T21:02:02"/>
    <d v="2025-10-17T14:27:00"/>
    <s v="Delivered to the customer directly"/>
    <d v="2025-10-17T14:27:00"/>
    <x v="0"/>
    <n v="3"/>
  </r>
  <r>
    <s v="Boxiiship_System Beauty Logistics LLC"/>
    <x v="3407"/>
    <x v="1"/>
    <x v="2"/>
    <s v="Ground"/>
    <s v="7"/>
    <n v="0.88"/>
    <s v="233 CLARK ST"/>
    <m/>
    <s v="BRIDGEPORT"/>
    <s v="CT"/>
    <s v="06606"/>
    <x v="1518"/>
    <d v="2025-10-13T21:02:02"/>
    <d v="2025-10-17T16:48:00"/>
    <s v="Delivered to the customer directly"/>
    <d v="2025-10-17T16:48:00"/>
    <x v="0"/>
    <n v="3"/>
  </r>
  <r>
    <s v="Boxiiship_System Beauty Logistics LLC"/>
    <x v="3408"/>
    <x v="0"/>
    <x v="0"/>
    <s v="Expedited"/>
    <s v="1"/>
    <n v="2.96"/>
    <s v="3816 NORMANDY AVE"/>
    <m/>
    <s v="DALLAS"/>
    <s v="TX"/>
    <s v="75205"/>
    <x v="1519"/>
    <d v="2025-10-13T13:48:41"/>
    <d v="2025-10-15T10:52:00"/>
    <s v="Delivered"/>
    <d v="2025-10-15T10:52:00"/>
    <x v="0"/>
    <n v="1"/>
  </r>
  <r>
    <s v="Boxiiship_System Beauty Logistics LLC"/>
    <x v="3409"/>
    <x v="0"/>
    <x v="0"/>
    <s v="Ground"/>
    <s v="5"/>
    <n v="1.04"/>
    <s v="2078 MULKEY RD SW"/>
    <m/>
    <s v="MARIETTA"/>
    <s v="GA"/>
    <s v="30008"/>
    <x v="1519"/>
    <d v="2025-10-17T14:28:00"/>
    <d v="2025-10-21T20:18:00"/>
    <s v="Delivered"/>
    <d v="2025-10-21T20:18:00"/>
    <x v="0"/>
    <n v="3"/>
  </r>
  <r>
    <s v="Boxiiship_System Beauty Logistics LLC"/>
    <x v="3410"/>
    <x v="1"/>
    <x v="4"/>
    <s v="Expedited"/>
    <s v="5"/>
    <n v="31.2"/>
    <s v="3945 VALLEY DR"/>
    <m/>
    <s v="BISMARCK"/>
    <s v="ND"/>
    <s v="58503"/>
    <x v="1519"/>
    <d v="2025-10-13T21:02:02"/>
    <d v="2025-10-18T17:29:00"/>
    <s v="Delivered to the customer directly"/>
    <d v="2025-10-18T17:29:00"/>
    <x v="0"/>
    <n v="4"/>
  </r>
  <r>
    <s v="Boxiiship_System Beauty Logistics LLC"/>
    <x v="3411"/>
    <x v="1"/>
    <x v="2"/>
    <s v="Ground"/>
    <s v="7"/>
    <n v="0.88"/>
    <s v="3838 NE 137th Pl"/>
    <m/>
    <s v="PORTLAND"/>
    <s v="OR"/>
    <s v="97230"/>
    <x v="1519"/>
    <d v="2025-10-13T21:02:02"/>
    <d v="2025-10-16T17:17:00"/>
    <s v="Delivered to the customer directly"/>
    <d v="2025-10-16T17:17:00"/>
    <x v="0"/>
    <n v="2"/>
  </r>
  <r>
    <s v="Boxiiship_System Beauty Logistics LLC"/>
    <x v="3412"/>
    <x v="1"/>
    <x v="3"/>
    <s v="Expedited"/>
    <s v="6"/>
    <n v="12.64"/>
    <s v="199 FEARRINGTON POST"/>
    <s v="199 Fearrington Post"/>
    <s v="Pittsboro"/>
    <s v="NC"/>
    <s v="27312"/>
    <x v="1519"/>
    <d v="2025-10-13T21:02:02"/>
    <d v="2025-10-18T14:52:00"/>
    <s v="Delivered to the customer directly"/>
    <d v="2025-10-18T14:52:00"/>
    <x v="0"/>
    <n v="4"/>
  </r>
  <r>
    <s v="Boxiiship_System Beauty Logistics LLC"/>
    <x v="3413"/>
    <x v="1"/>
    <x v="4"/>
    <s v="Expedited"/>
    <s v="5"/>
    <n v="33.770000000000003"/>
    <s v="2247 WILLIAMS BLVD SW"/>
    <m/>
    <s v="CEDAR RAPIDS"/>
    <s v="IA"/>
    <s v="52404"/>
    <x v="1519"/>
    <d v="2025-10-13T21:02:02"/>
    <d v="2025-10-17T09:02:00"/>
    <s v="Delivered to the customer directly"/>
    <d v="2025-10-17T09:02:00"/>
    <x v="0"/>
    <n v="3"/>
  </r>
  <r>
    <s v="Boxiiship_System Beauty Logistics LLC"/>
    <x v="3414"/>
    <x v="0"/>
    <x v="0"/>
    <s v="Expedited"/>
    <s v="7"/>
    <n v="2.16"/>
    <s v="134 PLAINS RD"/>
    <m/>
    <s v="New Paltz"/>
    <s v="NY"/>
    <s v="12561"/>
    <x v="1520"/>
    <d v="2025-10-16T12:00:00"/>
    <d v="2025-10-17T14:33:00"/>
    <s v="Delivered"/>
    <d v="2025-10-17T14:33:00"/>
    <x v="0"/>
    <n v="1"/>
  </r>
  <r>
    <s v="Boxiiship_System Beauty Logistics LLC"/>
    <x v="3415"/>
    <x v="0"/>
    <x v="0"/>
    <s v="Ground"/>
    <s v="5"/>
    <n v="1.2"/>
    <s v="2579 SOUTH AVE E"/>
    <m/>
    <s v="North Saint Paul"/>
    <s v="MN"/>
    <s v="55109"/>
    <x v="1520"/>
    <d v="2025-10-19T17:34:00"/>
    <d v="2025-10-21T09:37:00"/>
    <s v="Delivered"/>
    <d v="2025-10-21T09:37:00"/>
    <x v="0"/>
    <n v="1"/>
  </r>
  <r>
    <s v="Boxiiship_System Beauty Logistics LLC"/>
    <x v="3416"/>
    <x v="1"/>
    <x v="4"/>
    <s v="Expedited"/>
    <s v="5"/>
    <n v="39.71"/>
    <s v="19 RICKS CREEK WAY"/>
    <m/>
    <s v="Centerville"/>
    <s v="UT"/>
    <s v="84014"/>
    <x v="1520"/>
    <d v="2025-10-13T21:02:02"/>
    <d v="2025-10-18T14:39:00"/>
    <s v="Delivered to the customer directly"/>
    <d v="2025-10-18T14:39:00"/>
    <x v="0"/>
    <n v="4"/>
  </r>
  <r>
    <s v="Boxiiship_System Beauty Logistics LLC"/>
    <x v="3417"/>
    <x v="1"/>
    <x v="4"/>
    <s v="Expedited"/>
    <s v="6"/>
    <n v="26.07"/>
    <s v="620 Mission Ridge Rd"/>
    <m/>
    <s v="Santa Barbara"/>
    <s v="CA"/>
    <s v="93103"/>
    <x v="1520"/>
    <d v="2025-10-15T20:36:38"/>
    <d v="2025-10-20T12:13:00"/>
    <s v="Delivered to the customer directly"/>
    <d v="2025-10-20T12:13:00"/>
    <x v="0"/>
    <n v="3"/>
  </r>
  <r>
    <s v="Boxiiship_System Beauty Logistics LLC"/>
    <x v="3418"/>
    <x v="0"/>
    <x v="0"/>
    <s v="Expedited"/>
    <s v="7"/>
    <n v="1.2"/>
    <s v="769 EUCLID AVE"/>
    <m/>
    <s v="BERKELEY"/>
    <s v="CA"/>
    <s v="94708"/>
    <x v="1521"/>
    <d v="2025-10-20T17:59:00"/>
    <d v="2025-10-22T14:06:00"/>
    <s v="Delivered"/>
    <d v="2025-10-22T14:06:00"/>
    <x v="0"/>
    <n v="1"/>
  </r>
  <r>
    <s v="Boxiiship_System Beauty Logistics LLC"/>
    <x v="3419"/>
    <x v="0"/>
    <x v="0"/>
    <s v="Expedited"/>
    <s v="6"/>
    <n v="6.72"/>
    <s v="5 HORN POINT CT"/>
    <m/>
    <s v="Annapolis"/>
    <s v="MD"/>
    <s v="21403"/>
    <x v="1521"/>
    <d v="2025-10-16T11:58:23"/>
    <d v="2025-10-18T13:23:00"/>
    <s v="Delivered"/>
    <d v="2025-10-18T13:23:00"/>
    <x v="0"/>
    <n v="2"/>
  </r>
  <r>
    <s v="Boxiiship_System Beauty Logistics LLC"/>
    <x v="3420"/>
    <x v="0"/>
    <x v="0"/>
    <s v="Ground"/>
    <s v="6"/>
    <n v="3.12"/>
    <s v="12 COLUMBUS DR"/>
    <m/>
    <s v="Franklin Park"/>
    <s v="NJ"/>
    <s v="08823"/>
    <x v="1521"/>
    <d v="2025-10-16T16:07:00"/>
    <d v="2025-10-18T17:30:00"/>
    <s v="Delivered"/>
    <d v="2025-10-18T17:30:00"/>
    <x v="0"/>
    <n v="2"/>
  </r>
  <r>
    <s v="Boxiiship_System Beauty Logistics LLC"/>
    <x v="3421"/>
    <x v="0"/>
    <x v="0"/>
    <s v="Expedited"/>
    <s v="6"/>
    <n v="17.760000000000002"/>
    <s v="1300 N ST NW"/>
    <s v="Apt 104"/>
    <s v="WASHINGTON"/>
    <s v="DC"/>
    <s v="20005"/>
    <x v="1522"/>
    <d v="2025-10-16T15:57:00"/>
    <d v="2025-10-17T15:01:00"/>
    <s v="Delivered"/>
    <d v="2025-10-17T15:01:00"/>
    <x v="0"/>
    <n v="0"/>
  </r>
  <r>
    <s v="Boxiiship_System Beauty Logistics LLC"/>
    <x v="3422"/>
    <x v="0"/>
    <x v="0"/>
    <s v="Expedited"/>
    <s v="7"/>
    <n v="57.44"/>
    <s v="407 PACIFIC ST"/>
    <s v="Garden Apt"/>
    <s v="BROOKLYN"/>
    <s v="NY"/>
    <s v="11217"/>
    <x v="1522"/>
    <d v="2025-10-16T11:58:56"/>
    <d v="2025-10-17T14:13:00"/>
    <s v="Delivered"/>
    <d v="2025-10-17T14:13:00"/>
    <x v="0"/>
    <n v="1"/>
  </r>
  <r>
    <s v="Boxiiship_System Beauty Logistics LLC"/>
    <x v="3423"/>
    <x v="0"/>
    <x v="0"/>
    <s v="Expedited"/>
    <s v="6"/>
    <n v="10.079999999999998"/>
    <s v="27874 Muirfield"/>
    <m/>
    <s v="Mission Viejo"/>
    <s v="CA"/>
    <s v="92692"/>
    <x v="1522"/>
    <d v="2025-10-16T16:17:00"/>
    <d v="2025-10-18T11:35:00"/>
    <s v="Delivered"/>
    <d v="2025-10-18T11:35:00"/>
    <x v="0"/>
    <n v="1"/>
  </r>
  <r>
    <s v="Boxiiship_System Beauty Logistics LLC"/>
    <x v="3424"/>
    <x v="0"/>
    <x v="0"/>
    <s v="Expedited"/>
    <s v="7"/>
    <n v="1.2"/>
    <s v="77 GROVER ST"/>
    <m/>
    <s v="Beverly"/>
    <s v="MA"/>
    <s v="01915"/>
    <x v="1522"/>
    <d v="2025-10-16T11:59:54"/>
    <d v="2025-10-17T14:21:00"/>
    <s v="Delivered"/>
    <d v="2025-10-17T14:21:00"/>
    <x v="0"/>
    <n v="1"/>
  </r>
  <r>
    <s v="Boxiiship_System Beauty Logistics LLC"/>
    <x v="3425"/>
    <x v="1"/>
    <x v="3"/>
    <s v="Expedited"/>
    <s v="5"/>
    <n v="5.6800000000000006"/>
    <s v="11273 W ASBURY AVE"/>
    <m/>
    <s v="Lakewood"/>
    <s v="CO"/>
    <s v="80227"/>
    <x v="1522"/>
    <d v="2025-10-13T21:02:02"/>
    <d v="2025-10-17T15:29:00"/>
    <s v="Delivered to the customer directly"/>
    <d v="2025-10-17T15:29:00"/>
    <x v="0"/>
    <n v="3"/>
  </r>
  <r>
    <s v="Boxiiship_System Beauty Logistics LLC"/>
    <x v="3426"/>
    <x v="0"/>
    <x v="0"/>
    <s v="Ground"/>
    <s v="6"/>
    <n v="4.7200000000000006"/>
    <s v="2750 PARKSIDE DR"/>
    <m/>
    <s v="Flint"/>
    <s v="MI"/>
    <s v="48503"/>
    <x v="1523"/>
    <d v="2025-10-19T17:36:00"/>
    <d v="2025-10-27T16:49:00"/>
    <s v="Departure Scan"/>
    <m/>
    <x v="1"/>
    <n v="6"/>
  </r>
  <r>
    <s v="Boxiiship_System Beauty Logistics LLC"/>
    <x v="3427"/>
    <x v="0"/>
    <x v="0"/>
    <s v="Expedited"/>
    <s v="5"/>
    <n v="2.96"/>
    <s v="154 RIVERSIDE DR"/>
    <m/>
    <s v="GALLOWAY"/>
    <s v="OH"/>
    <s v="43119"/>
    <x v="1523"/>
    <d v="2025-10-19T17:35:00"/>
    <d v="2025-10-21T13:51:00"/>
    <s v="Delivered"/>
    <d v="2025-10-21T13:51:00"/>
    <x v="0"/>
    <n v="1"/>
  </r>
  <r>
    <s v="Boxiiship_System Beauty Logistics LLC"/>
    <x v="3428"/>
    <x v="1"/>
    <x v="4"/>
    <s v="Expedited"/>
    <s v="6"/>
    <n v="19.07"/>
    <s v="19 CADWELL AVE"/>
    <m/>
    <s v="Waverly"/>
    <s v="NY"/>
    <s v="14892"/>
    <x v="1523"/>
    <d v="2025-10-13T21:02:02"/>
    <d v="2025-10-20T18:16:00"/>
    <s v="Delivered to the customer directly"/>
    <d v="2025-10-20T18:16:00"/>
    <x v="0"/>
    <n v="5"/>
  </r>
  <r>
    <s v="Boxiiship_System Beauty Logistics LLC"/>
    <x v="3429"/>
    <x v="1"/>
    <x v="3"/>
    <s v="Expedited"/>
    <s v="7"/>
    <n v="3.12"/>
    <s v="4 EMILY WAY UNIT 303"/>
    <m/>
    <s v="Suffield"/>
    <s v="CT"/>
    <s v="06078"/>
    <x v="1523"/>
    <d v="2025-10-13T21:02:02"/>
    <d v="2025-10-18T13:02:00"/>
    <s v="Delivered to the customer directly"/>
    <d v="2025-10-18T13:02:00"/>
    <x v="0"/>
    <n v="4"/>
  </r>
  <r>
    <s v="Boxiiship_System Beauty Logistics LLC"/>
    <x v="3430"/>
    <x v="1"/>
    <x v="3"/>
    <s v="Expedited"/>
    <s v="6"/>
    <n v="1.04"/>
    <s v="5463 ASHBROOK ST"/>
    <m/>
    <s v="LOUISVILLE"/>
    <s v="OH"/>
    <s v="44641"/>
    <x v="1523"/>
    <d v="2025-10-13T21:02:02"/>
    <d v="2025-10-17T12:24:00"/>
    <s v="Delivered to the customer directly"/>
    <d v="2025-10-17T12:24:00"/>
    <x v="0"/>
    <n v="3"/>
  </r>
  <r>
    <s v="Boxiiship_System Beauty Logistics LLC"/>
    <x v="3431"/>
    <x v="0"/>
    <x v="0"/>
    <s v="Expedited"/>
    <s v="7"/>
    <n v="2.96"/>
    <s v="25 PEPPERMILL LN"/>
    <m/>
    <s v="DIX HILLS"/>
    <s v="NY"/>
    <s v="11746"/>
    <x v="1524"/>
    <d v="2025-10-16T15:56:00"/>
    <d v="2025-10-19T08:29:00"/>
    <s v="Delivered"/>
    <d v="2025-10-19T08:29:00"/>
    <x v="0"/>
    <n v="2"/>
  </r>
  <r>
    <s v="Boxiiship_System Beauty Logistics LLC"/>
    <x v="3432"/>
    <x v="1"/>
    <x v="3"/>
    <s v="Expedited"/>
    <s v="7"/>
    <n v="5.44"/>
    <s v="1524 30TH AVE S"/>
    <s v="APT B"/>
    <s v="SEATTLE"/>
    <s v="WA"/>
    <s v="98144"/>
    <x v="1524"/>
    <d v="2025-10-13T21:02:02"/>
    <d v="2025-10-18T09:32:00"/>
    <s v="Delivered to the customer directly"/>
    <d v="2025-10-18T09:32:00"/>
    <x v="0"/>
    <n v="4"/>
  </r>
  <r>
    <s v="Boxiiship_System Beauty Logistics LLC"/>
    <x v="3433"/>
    <x v="1"/>
    <x v="4"/>
    <s v="Expedited"/>
    <s v="3"/>
    <n v="40.15"/>
    <s v="623 STARLIT SKY CT"/>
    <m/>
    <s v="Willis"/>
    <s v="TX"/>
    <s v="77318"/>
    <x v="1524"/>
    <d v="2025-10-13T21:02:02"/>
    <d v="2025-10-16T16:26:00"/>
    <s v="Delivered to the customer directly"/>
    <d v="2025-10-16T16:26:00"/>
    <x v="0"/>
    <n v="2"/>
  </r>
  <r>
    <s v="Boxiiship_System Beauty Logistics LLC"/>
    <x v="3434"/>
    <x v="0"/>
    <x v="0"/>
    <s v="Expedited"/>
    <s v="5"/>
    <n v="2.96"/>
    <s v="2116 HOBBS RD"/>
    <s v="Apt M2"/>
    <s v="NASHVILLE"/>
    <s v="TN"/>
    <s v="37215"/>
    <x v="1525"/>
    <d v="2025-10-17T14:27:00"/>
    <d v="2025-10-21T02:32:00"/>
    <s v="Delivered"/>
    <d v="2025-10-21T02:32:00"/>
    <x v="0"/>
    <n v="2"/>
  </r>
  <r>
    <s v="Boxiiship_System Beauty Logistics LLC"/>
    <x v="3435"/>
    <x v="0"/>
    <x v="0"/>
    <s v="Ground"/>
    <s v="7"/>
    <n v="0.4"/>
    <s v="69 BENEFIT ST"/>
    <m/>
    <s v="ATTLEBORO"/>
    <s v="MA"/>
    <s v="02703"/>
    <x v="1525"/>
    <d v="2025-10-16T11:59:27"/>
    <d v="2025-10-17T11:55:00"/>
    <s v="Delivered"/>
    <d v="2025-10-17T11:55:00"/>
    <x v="0"/>
    <n v="1"/>
  </r>
  <r>
    <s v="Boxiiship_System Beauty Logistics LLC"/>
    <x v="3436"/>
    <x v="1"/>
    <x v="1"/>
    <s v="Ground"/>
    <s v="6"/>
    <n v="27.71"/>
    <s v="7250 CRESS TER"/>
    <m/>
    <s v="NEW KENT"/>
    <s v="VA"/>
    <s v="23124"/>
    <x v="1525"/>
    <d v="2025-10-13T21:02:02"/>
    <d v="2025-10-18T15:20:00"/>
    <s v="Delivered to the customer directly"/>
    <d v="2025-10-18T15:20:00"/>
    <x v="0"/>
    <n v="4"/>
  </r>
  <r>
    <s v="Boxiiship_System Beauty Logistics LLC"/>
    <x v="3437"/>
    <x v="1"/>
    <x v="3"/>
    <s v="Expedited"/>
    <s v="5"/>
    <n v="2.16"/>
    <s v="1872 GRANDCHESTER PL"/>
    <m/>
    <s v="ROCKFORD"/>
    <s v="IL"/>
    <s v="61107"/>
    <x v="1525"/>
    <d v="2025-10-13T21:02:02"/>
    <d v="2025-10-17T11:44:00"/>
    <s v="Delivered to the customer directly"/>
    <d v="2025-10-17T11:44:00"/>
    <x v="0"/>
    <n v="3"/>
  </r>
  <r>
    <s v="Boxiiship_System Beauty Logistics LLC"/>
    <x v="3438"/>
    <x v="0"/>
    <x v="0"/>
    <s v="Ground"/>
    <s v="6"/>
    <n v="4.7200000000000006"/>
    <s v="444 VISTA DEL MAR DR"/>
    <m/>
    <s v="Aptos"/>
    <s v="CA"/>
    <s v="95003"/>
    <x v="1526"/>
    <d v="2025-10-20T11:01:59"/>
    <d v="2025-10-27T00:42:00"/>
    <s v="Carrier received electronic or paper manifest| but the shipment has not yet arr"/>
    <m/>
    <x v="1"/>
    <n v="5"/>
  </r>
  <r>
    <s v="Boxiiship_System Beauty Logistics LLC"/>
    <x v="3439"/>
    <x v="0"/>
    <x v="0"/>
    <s v="Expedited"/>
    <s v="6"/>
    <n v="19.39"/>
    <s v="7008 NW 99TH AVE"/>
    <m/>
    <s v="TAMARAC"/>
    <s v="FL"/>
    <s v="33321"/>
    <x v="1526"/>
    <d v="2025-10-17T14:26:00"/>
    <d v="2025-10-19T15:45:00"/>
    <s v="Delivered"/>
    <d v="2025-10-19T15:45:00"/>
    <x v="0"/>
    <n v="1"/>
  </r>
  <r>
    <s v="Boxiiship_System Beauty Logistics LLC"/>
    <x v="3440"/>
    <x v="0"/>
    <x v="0"/>
    <s v="Expedited"/>
    <s v="3"/>
    <n v="5.6800000000000006"/>
    <s v="13105 Mansfield Dr"/>
    <m/>
    <s v="AUSTIN"/>
    <s v="TX"/>
    <s v="78732"/>
    <x v="1526"/>
    <d v="2025-10-13T13:47:25"/>
    <d v="2025-10-15T10:41:00"/>
    <s v="Delivered"/>
    <d v="2025-10-15T10:41:00"/>
    <x v="0"/>
    <n v="1"/>
  </r>
  <r>
    <s v="Boxiiship_System Beauty Logistics LLC"/>
    <x v="3441"/>
    <x v="1"/>
    <x v="3"/>
    <s v="Expedited"/>
    <s v="5"/>
    <n v="3.76"/>
    <s v="43 CHAMBERS BAY RD"/>
    <m/>
    <s v="Commercial Point"/>
    <s v="OH"/>
    <s v="43116"/>
    <x v="1526"/>
    <d v="2025-10-13T21:02:02"/>
    <d v="2025-10-17T11:25:00"/>
    <s v="Delivered to the customer directly"/>
    <d v="2025-10-17T11:25:00"/>
    <x v="0"/>
    <n v="3"/>
  </r>
  <r>
    <s v="Boxiiship_System Beauty Logistics LLC"/>
    <x v="3442"/>
    <x v="0"/>
    <x v="0"/>
    <s v="Expedited"/>
    <s v="5"/>
    <n v="2.96"/>
    <s v="406 Wacouta St"/>
    <s v="Unit 409"/>
    <s v="SAINT PAUL"/>
    <s v="MN"/>
    <s v="55101"/>
    <x v="1527"/>
    <d v="2025-10-19T17:33:00"/>
    <d v="2025-10-21T12:25:00"/>
    <s v="Delivered"/>
    <d v="2025-10-21T12:25:00"/>
    <x v="0"/>
    <n v="1"/>
  </r>
  <r>
    <s v="Boxiiship_System Beauty Logistics LLC"/>
    <x v="3443"/>
    <x v="0"/>
    <x v="0"/>
    <s v="Expedited"/>
    <s v="7"/>
    <n v="39.24"/>
    <s v="2621 PALISADE AVE"/>
    <s v="APT 8L"/>
    <s v="BRONX"/>
    <s v="NY"/>
    <s v="10463"/>
    <x v="1527"/>
    <d v="2025-10-16T15:59:00"/>
    <d v="2025-10-27T11:49:00"/>
    <s v="In Transit"/>
    <m/>
    <x v="1"/>
    <n v="8"/>
  </r>
  <r>
    <s v="Boxiiship_System Beauty Logistics LLC"/>
    <x v="3444"/>
    <x v="1"/>
    <x v="3"/>
    <s v="Expedited"/>
    <s v="7"/>
    <n v="3.6"/>
    <s v="351 STARK LN"/>
    <m/>
    <s v="Manchester"/>
    <s v="NH"/>
    <s v="03102"/>
    <x v="1527"/>
    <d v="2025-10-13T21:02:02"/>
    <d v="2025-10-18T09:48:00"/>
    <s v="Delivered to the customer directly"/>
    <d v="2025-10-18T09:48:00"/>
    <x v="0"/>
    <n v="4"/>
  </r>
  <r>
    <s v="Boxiiship_System Beauty Logistics LLC"/>
    <x v="3445"/>
    <x v="1"/>
    <x v="2"/>
    <s v="Ground"/>
    <s v="7"/>
    <n v="4.7200000000000006"/>
    <s v="321 N CANTERBURY RD"/>
    <m/>
    <s v="CANTERBURY"/>
    <s v="CT"/>
    <s v="06331"/>
    <x v="1528"/>
    <d v="2025-10-13T21:02:02"/>
    <d v="2025-10-18T10:49:00"/>
    <s v="Delivered to the customer directly"/>
    <d v="2025-10-18T10:49:00"/>
    <x v="0"/>
    <n v="4"/>
  </r>
  <r>
    <s v="Boxiiship_System Beauty Logistics LLC"/>
    <x v="3446"/>
    <x v="0"/>
    <x v="0"/>
    <s v="Ground"/>
    <s v="6"/>
    <n v="0.4"/>
    <s v="734 FARVIEW ST"/>
    <m/>
    <s v="El Cajon"/>
    <s v="CA"/>
    <s v="92021"/>
    <x v="1529"/>
    <m/>
    <d v="2025-10-27T20:29:00"/>
    <s v="Dpt Origin"/>
    <m/>
    <x v="2"/>
    <n v="0"/>
  </r>
  <r>
    <s v="Boxiiship_System Beauty Logistics LLC"/>
    <x v="3447"/>
    <x v="1"/>
    <x v="4"/>
    <s v="Expedited"/>
    <s v="4"/>
    <n v="18.2"/>
    <s v="121 COUNTY ROAD 430"/>
    <m/>
    <s v="Ripley"/>
    <s v="MS"/>
    <s v="38663"/>
    <x v="1529"/>
    <d v="2025-10-13T21:02:02"/>
    <d v="2025-10-17T12:55:00"/>
    <s v="Delivered to the customer directly"/>
    <d v="2025-10-17T12:55:00"/>
    <x v="0"/>
    <n v="3"/>
  </r>
  <r>
    <s v="Boxiiship_System Beauty Logistics LLC"/>
    <x v="3448"/>
    <x v="0"/>
    <x v="0"/>
    <s v="Expedited"/>
    <s v="6"/>
    <n v="3.68"/>
    <s v="1418 ARBOR CT"/>
    <m/>
    <s v="Encinitas"/>
    <s v="CA"/>
    <s v="92024"/>
    <x v="1530"/>
    <d v="2025-10-16T16:18:00"/>
    <d v="2025-10-20T14:46:00"/>
    <s v="Delivered"/>
    <d v="2025-10-20T14:46:00"/>
    <x v="0"/>
    <n v="2"/>
  </r>
  <r>
    <s v="Boxiiship_System Beauty Logistics LLC"/>
    <x v="3449"/>
    <x v="0"/>
    <x v="0"/>
    <s v="Expedited"/>
    <s v="7"/>
    <n v="8.16"/>
    <s v="194 BAY 47TH ST"/>
    <s v="# 3"/>
    <s v="BROOKLYN"/>
    <s v="NY"/>
    <s v="11214"/>
    <x v="1531"/>
    <d v="2025-10-16T15:59:00"/>
    <d v="2025-10-18T10:27:00"/>
    <s v="Delivered"/>
    <d v="2025-10-18T10:27:00"/>
    <x v="0"/>
    <n v="1"/>
  </r>
  <r>
    <s v="Boxiiship_System Beauty Logistics LLC"/>
    <x v="3450"/>
    <x v="1"/>
    <x v="3"/>
    <s v="Expedited"/>
    <s v="4"/>
    <n v="8.16"/>
    <s v="8030 CYPRESS LAKE DR"/>
    <m/>
    <s v="BATON ROUGE"/>
    <s v="LA"/>
    <s v="70809"/>
    <x v="1532"/>
    <d v="2025-10-15T20:36:38"/>
    <d v="2025-10-18T11:31:00"/>
    <s v="Delivered to the customer directly"/>
    <d v="2025-10-18T11:31:00"/>
    <x v="0"/>
    <n v="2"/>
  </r>
  <r>
    <s v="Boxiiship_System Beauty Logistics LLC"/>
    <x v="3451"/>
    <x v="1"/>
    <x v="3"/>
    <s v="Expedited"/>
    <s v="6"/>
    <n v="8.16"/>
    <s v="1326 ROUTE 83"/>
    <m/>
    <s v="SOUTH DAYTON"/>
    <s v="NY"/>
    <s v="14138"/>
    <x v="1533"/>
    <d v="2025-10-13T21:02:02"/>
    <d v="2025-10-20T09:50:00"/>
    <s v="Delivered to the customer directly"/>
    <d v="2025-10-20T09:50:00"/>
    <x v="0"/>
    <n v="5"/>
  </r>
  <r>
    <s v="Boxiiship_System Beauty Logistics LLC"/>
    <x v="3452"/>
    <x v="0"/>
    <x v="0"/>
    <s v="Expedited"/>
    <s v="6"/>
    <n v="11.84"/>
    <s v="26 N 6th St"/>
    <s v="Apt 363"/>
    <s v="Allentown"/>
    <s v="PA"/>
    <s v="18101"/>
    <x v="1534"/>
    <d v="2025-10-16T11:58:30"/>
    <d v="2025-10-17T12:33:00"/>
    <s v="Delivered"/>
    <d v="2025-10-17T12:33:00"/>
    <x v="0"/>
    <n v="1"/>
  </r>
  <r>
    <s v="Boxiiship_System Beauty Logistics LLC"/>
    <x v="3453"/>
    <x v="0"/>
    <x v="0"/>
    <s v="Expedited"/>
    <s v="7"/>
    <n v="7.52"/>
    <s v="735 6th Ave"/>
    <m/>
    <s v="NEW YORK"/>
    <s v="NY"/>
    <s v="10010"/>
    <x v="1535"/>
    <d v="2025-10-16T15:59:00"/>
    <d v="2025-10-17T20:47:00"/>
    <s v="Delivered"/>
    <d v="2025-10-17T20:47:00"/>
    <x v="0"/>
    <n v="1"/>
  </r>
  <r>
    <s v="Boxiiship_System Beauty Logistics LLC"/>
    <x v="3454"/>
    <x v="0"/>
    <x v="0"/>
    <s v="Expedited"/>
    <s v="5"/>
    <n v="14.239999999999998"/>
    <s v="5903 CHAZIMAL ST"/>
    <m/>
    <s v="Plainfield"/>
    <s v="IN"/>
    <s v="46168"/>
    <x v="1536"/>
    <d v="2025-10-19T17:33:00"/>
    <d v="2025-10-24T16:11:00"/>
    <s v="Delivered"/>
    <d v="2025-10-24T16:11:00"/>
    <x v="0"/>
    <n v="4"/>
  </r>
  <r>
    <s v="Boxiiship_System Beauty Logistics LLC"/>
    <x v="3455"/>
    <x v="1"/>
    <x v="3"/>
    <s v="Expedited"/>
    <s v="6"/>
    <n v="9.6"/>
    <s v="12659 E SUSSEX WAY"/>
    <m/>
    <s v="Sanger"/>
    <s v="CA"/>
    <s v="93657"/>
    <x v="1537"/>
    <d v="2025-10-13T21:02:02"/>
    <d v="2025-10-17T14:29:00"/>
    <s v="Delivered to the customer directly"/>
    <d v="2025-10-17T14:29:00"/>
    <x v="0"/>
    <n v="3"/>
  </r>
  <r>
    <s v="Boxiiship_System Beauty Logistics LLC"/>
    <x v="3456"/>
    <x v="0"/>
    <x v="0"/>
    <s v="Expedited"/>
    <s v="6"/>
    <n v="10.56"/>
    <s v="134 RIVIERA DR"/>
    <m/>
    <s v="BRICK"/>
    <s v="NJ"/>
    <s v="08724"/>
    <x v="1538"/>
    <d v="2025-10-16T15:58:00"/>
    <d v="2025-10-18T11:00:00"/>
    <s v="Delivered"/>
    <d v="2025-10-18T11:00:00"/>
    <x v="0"/>
    <n v="1"/>
  </r>
  <r>
    <s v="Boxiiship_System Beauty Logistics LLC"/>
    <x v="3457"/>
    <x v="0"/>
    <x v="0"/>
    <s v="Expedited"/>
    <s v="5"/>
    <n v="1.92"/>
    <s v="326 OLD SCOUT RD"/>
    <m/>
    <s v="JACKSON"/>
    <s v="GA"/>
    <s v="30233"/>
    <x v="1539"/>
    <d v="2025-10-15T03:07:00"/>
    <d v="2025-10-17T15:30:00"/>
    <s v="Delivered"/>
    <d v="2025-10-17T15:30:00"/>
    <x v="0"/>
    <n v="2"/>
  </r>
  <r>
    <s v="Boxiiship_System Beauty Logistics LLC"/>
    <x v="3458"/>
    <x v="0"/>
    <x v="0"/>
    <s v="Expedited"/>
    <s v="6"/>
    <n v="7.2"/>
    <s v="5904 SCHUYLER ST"/>
    <m/>
    <s v="San Diego"/>
    <s v="CA"/>
    <s v="92139"/>
    <x v="1540"/>
    <d v="2025-10-20T18:19:00"/>
    <d v="2025-10-24T15:19:00"/>
    <s v="Delivered"/>
    <d v="2025-10-24T15:19:00"/>
    <x v="0"/>
    <n v="3"/>
  </r>
  <r>
    <s v="Boxiiship_System Beauty Logistics LLC"/>
    <x v="3459"/>
    <x v="0"/>
    <x v="0"/>
    <s v="Expedited"/>
    <s v="7"/>
    <n v="7.2"/>
    <s v="42 TARA DR"/>
    <m/>
    <s v="ROSLYN"/>
    <s v="NY"/>
    <s v="11576"/>
    <x v="1540"/>
    <d v="2025-10-20T16:22:00"/>
    <d v="2025-10-22T10:25:00"/>
    <s v="Delivered"/>
    <d v="2025-10-22T10:25:00"/>
    <x v="0"/>
    <n v="1"/>
  </r>
  <r>
    <s v="Boxiiship_System Beauty Logistics LLC"/>
    <x v="3460"/>
    <x v="1"/>
    <x v="3"/>
    <s v="Expedited"/>
    <s v="5"/>
    <n v="7.2"/>
    <s v="4007 DEVON ST SE"/>
    <m/>
    <s v="Huntsville"/>
    <s v="AL"/>
    <s v="35802"/>
    <x v="1540"/>
    <d v="2025-10-15T20:36:38"/>
    <d v="2025-10-18T12:53:00"/>
    <s v="Delivered to the customer directly"/>
    <d v="2025-10-18T12:53:00"/>
    <x v="0"/>
    <n v="2"/>
  </r>
  <r>
    <s v="Boxiiship_System Beauty Logistics LLC"/>
    <x v="3461"/>
    <x v="1"/>
    <x v="3"/>
    <s v="Expedited"/>
    <s v="6"/>
    <n v="7.2"/>
    <s v="7119 CANASERAGA RD"/>
    <m/>
    <s v="Chittenango"/>
    <s v="NY"/>
    <s v="13037"/>
    <x v="1540"/>
    <d v="2025-10-15T20:36:38"/>
    <d v="2025-10-21T13:43:00"/>
    <s v="Delivered to the customer directly"/>
    <d v="2025-10-21T13:43:00"/>
    <x v="0"/>
    <n v="4"/>
  </r>
  <r>
    <s v="Boxiiship_System Beauty Logistics LLC"/>
    <x v="3462"/>
    <x v="1"/>
    <x v="3"/>
    <s v="Expedited"/>
    <s v="5"/>
    <n v="7.2"/>
    <s v="724 LAKESHORE DR"/>
    <m/>
    <s v="Tuscola"/>
    <s v="IL"/>
    <s v="61953"/>
    <x v="1540"/>
    <d v="2025-10-15T20:36:38"/>
    <d v="2025-10-20T10:28:00"/>
    <s v="Delivered to the customer directly"/>
    <d v="2025-10-20T10:28:00"/>
    <x v="0"/>
    <n v="3"/>
  </r>
  <r>
    <s v="Boxiiship_System Beauty Logistics LLC"/>
    <x v="3463"/>
    <x v="1"/>
    <x v="3"/>
    <s v="Expedited"/>
    <s v="6"/>
    <n v="7.2"/>
    <s v="1133 SAINT PAULS PARRISH LN"/>
    <m/>
    <s v="Johns Island"/>
    <s v="SC"/>
    <s v="29455"/>
    <x v="1540"/>
    <d v="2025-10-15T20:36:38"/>
    <d v="2025-10-20T16:10:00"/>
    <s v="Delivered to the customer directly"/>
    <d v="2025-10-20T16:10:00"/>
    <x v="0"/>
    <n v="3"/>
  </r>
  <r>
    <s v="Boxiiship_System Beauty Logistics LLC"/>
    <x v="3464"/>
    <x v="0"/>
    <x v="0"/>
    <s v="Expedited"/>
    <s v="6"/>
    <n v="7.2"/>
    <s v="3130 BARKHAM DR"/>
    <m/>
    <s v="Midlothian"/>
    <s v="VA"/>
    <s v="23112"/>
    <x v="1541"/>
    <d v="2025-10-20T16:19:00"/>
    <d v="2025-10-22T12:54:00"/>
    <s v="Delivered"/>
    <d v="2025-10-22T12:54:00"/>
    <x v="0"/>
    <n v="1"/>
  </r>
  <r>
    <s v="Boxiiship_System Beauty Logistics LLC"/>
    <x v="3465"/>
    <x v="0"/>
    <x v="0"/>
    <s v="Expedited"/>
    <s v="7"/>
    <n v="7.2"/>
    <s v="1665 CHESTNUT ST"/>
    <s v="Apt 105"/>
    <s v="San Francisco"/>
    <s v="CA"/>
    <s v="94123"/>
    <x v="1541"/>
    <d v="2025-10-20T18:17:00"/>
    <d v="2025-10-22T12:50:00"/>
    <s v="Delivered"/>
    <d v="2025-10-22T12:50:00"/>
    <x v="0"/>
    <n v="1"/>
  </r>
  <r>
    <s v="Boxiiship_System Beauty Logistics LLC"/>
    <x v="3466"/>
    <x v="0"/>
    <x v="0"/>
    <s v="Expedited"/>
    <s v="6"/>
    <n v="7.2"/>
    <s v="104 N WEST AVE"/>
    <m/>
    <s v="Wenonah"/>
    <s v="NJ"/>
    <s v="08090"/>
    <x v="1541"/>
    <d v="2025-10-20T16:19:00"/>
    <d v="2025-10-23T15:34:00"/>
    <s v="Delivered"/>
    <d v="2025-10-23T15:34:00"/>
    <x v="0"/>
    <n v="2"/>
  </r>
  <r>
    <s v="Boxiiship_System Beauty Logistics LLC"/>
    <x v="3467"/>
    <x v="0"/>
    <x v="0"/>
    <s v="Expedited"/>
    <s v="7"/>
    <n v="7.2"/>
    <s v="14 WILDWOOD ST"/>
    <m/>
    <s v="Winchester"/>
    <s v="MA"/>
    <s v="01890"/>
    <x v="1541"/>
    <d v="2025-10-20T16:21:00"/>
    <d v="2025-10-21T10:16:00"/>
    <s v="Delivered"/>
    <d v="2025-10-21T10:16:00"/>
    <x v="0"/>
    <n v="0"/>
  </r>
  <r>
    <s v="Boxiiship_System Beauty Logistics LLC"/>
    <x v="3468"/>
    <x v="1"/>
    <x v="3"/>
    <s v="Expedited"/>
    <s v="6"/>
    <n v="7.2"/>
    <s v="1834 WAKE FOREST RD"/>
    <s v="UNIT 6130"/>
    <s v="Winston Salem"/>
    <s v="NC"/>
    <s v="27109"/>
    <x v="1541"/>
    <d v="2025-10-15T20:36:38"/>
    <d v="2025-10-20T13:45:00"/>
    <s v="Delivered to the customer directly"/>
    <d v="2025-10-20T13:45:00"/>
    <x v="0"/>
    <n v="3"/>
  </r>
  <r>
    <s v="Boxiiship_System Beauty Logistics LLC"/>
    <x v="3469"/>
    <x v="1"/>
    <x v="3"/>
    <s v="Expedited"/>
    <s v="5"/>
    <n v="7.2"/>
    <s v="4091 BROOKE ELIZABETH DR"/>
    <m/>
    <s v="ONALASKA"/>
    <s v="WI"/>
    <s v="54650"/>
    <x v="1541"/>
    <d v="2025-10-15T20:36:38"/>
    <d v="2025-10-20T13:35:00"/>
    <s v="Delivered to the customer directly"/>
    <d v="2025-10-20T13:35:00"/>
    <x v="0"/>
    <n v="3"/>
  </r>
  <r>
    <s v="Boxiiship_System Beauty Logistics LLC"/>
    <x v="3470"/>
    <x v="1"/>
    <x v="3"/>
    <s v="Expedited"/>
    <s v="5"/>
    <n v="7.2"/>
    <s v="1601 CUTTER LN"/>
    <m/>
    <s v="Park City"/>
    <s v="UT"/>
    <s v="84098"/>
    <x v="1541"/>
    <d v="2025-10-15T20:36:38"/>
    <d v="2025-10-21T09:44:00"/>
    <s v="Delivered to the customer directly"/>
    <d v="2025-10-21T09:44:00"/>
    <x v="0"/>
    <n v="4"/>
  </r>
  <r>
    <s v="Boxiiship_System Beauty Logistics LLC"/>
    <x v="3471"/>
    <x v="1"/>
    <x v="3"/>
    <s v="Expedited"/>
    <s v="5"/>
    <n v="7.2"/>
    <s v="4897 S Viewmont St"/>
    <m/>
    <s v="Holladay"/>
    <s v="UT"/>
    <s v="84117"/>
    <x v="1541"/>
    <d v="2025-10-15T20:36:38"/>
    <d v="2025-10-21T12:17:00"/>
    <s v="Delivered to the customer directly"/>
    <d v="2025-10-21T12:17:00"/>
    <x v="0"/>
    <n v="4"/>
  </r>
  <r>
    <s v="Boxiiship_System Beauty Logistics LLC"/>
    <x v="3472"/>
    <x v="1"/>
    <x v="4"/>
    <s v="Expedited"/>
    <s v="5"/>
    <n v="17.440000000000001"/>
    <s v="230 SW 2ND AVE APT 202"/>
    <m/>
    <s v="Gainesville"/>
    <s v="FL"/>
    <s v="32601"/>
    <x v="1541"/>
    <d v="2025-10-13T21:02:02"/>
    <d v="2025-10-17T15:35:00"/>
    <s v="Delivered to the customer directly"/>
    <d v="2025-10-17T15:35:00"/>
    <x v="0"/>
    <n v="3"/>
  </r>
  <r>
    <s v="Boxiiship_System Beauty Logistics LLC"/>
    <x v="3473"/>
    <x v="1"/>
    <x v="3"/>
    <s v="Expedited"/>
    <s v="5"/>
    <n v="7.2"/>
    <s v="119 CENTRAL AVE"/>
    <m/>
    <s v="GREENVILLE"/>
    <s v="SC"/>
    <s v="29601"/>
    <x v="1541"/>
    <d v="2025-10-15T20:36:38"/>
    <d v="2025-10-20T12:43:00"/>
    <s v="Delivered to the customer directly"/>
    <d v="2025-10-20T12:43:00"/>
    <x v="0"/>
    <n v="3"/>
  </r>
  <r>
    <s v="Boxiiship_System Beauty Logistics LLC"/>
    <x v="3474"/>
    <x v="1"/>
    <x v="4"/>
    <s v="Expedited"/>
    <s v="4"/>
    <n v="17.28"/>
    <s v="1166 COUNTY ROAD 532"/>
    <m/>
    <s v="Hondo"/>
    <s v="TX"/>
    <s v="78861"/>
    <x v="1542"/>
    <d v="2025-10-13T21:02:02"/>
    <d v="2025-10-17T11:42:00"/>
    <s v="Delivered to the customer directly"/>
    <d v="2025-10-17T11:42:00"/>
    <x v="0"/>
    <n v="3"/>
  </r>
  <r>
    <s v="Boxiiship_System Beauty Logistics LLC"/>
    <x v="3475"/>
    <x v="0"/>
    <x v="0"/>
    <s v="Expedited"/>
    <s v="5"/>
    <n v="2.96"/>
    <s v="5419 COTTAGE AVE"/>
    <m/>
    <s v="SAINT PAUL"/>
    <s v="MN"/>
    <s v="55110"/>
    <x v="1543"/>
    <d v="2025-10-19T17:37:00"/>
    <d v="2025-10-21T11:14:00"/>
    <s v="Delivered"/>
    <d v="2025-10-21T11:14:00"/>
    <x v="0"/>
    <n v="1"/>
  </r>
  <r>
    <s v="Boxiiship_System Beauty Logistics LLC"/>
    <x v="3476"/>
    <x v="0"/>
    <x v="0"/>
    <s v="Expedited"/>
    <s v="5"/>
    <n v="8.16"/>
    <s v="202 W 78th St"/>
    <m/>
    <s v="Chanhassen"/>
    <s v="MN"/>
    <s v="55317"/>
    <x v="1543"/>
    <d v="2025-10-19T12:35:54"/>
    <d v="2025-10-20T13:11:00"/>
    <s v="Delivered"/>
    <d v="2025-10-20T13:11:00"/>
    <x v="0"/>
    <n v="0"/>
  </r>
  <r>
    <s v="Boxiiship_System Beauty Logistics LLC"/>
    <x v="3477"/>
    <x v="1"/>
    <x v="4"/>
    <s v="Expedited"/>
    <s v="5"/>
    <n v="48.92"/>
    <s v="927 W STATE LINE RD"/>
    <s v="Apt 3"/>
    <s v="Toledo"/>
    <s v="OH"/>
    <s v="43612"/>
    <x v="1543"/>
    <d v="2025-10-13T21:02:02"/>
    <d v="2025-10-18T15:45:00"/>
    <s v="Delivered to the customer directly"/>
    <d v="2025-10-18T15:45:00"/>
    <x v="0"/>
    <n v="4"/>
  </r>
  <r>
    <s v="Boxiiship_System Beauty Logistics LLC"/>
    <x v="3478"/>
    <x v="0"/>
    <x v="0"/>
    <s v="Expedited"/>
    <s v="5"/>
    <n v="5.92"/>
    <s v="4611 STABLEHAND DR"/>
    <m/>
    <s v="BATAVIA"/>
    <s v="OH"/>
    <s v="45103"/>
    <x v="1544"/>
    <d v="2025-10-19T17:41:00"/>
    <d v="2025-10-22T10:12:00"/>
    <s v="Delivered"/>
    <d v="2025-10-22T10:12:00"/>
    <x v="0"/>
    <n v="2"/>
  </r>
  <r>
    <s v="Boxiiship_System Beauty Logistics LLC"/>
    <x v="3479"/>
    <x v="1"/>
    <x v="1"/>
    <s v="Ground"/>
    <s v="4"/>
    <n v="40.15"/>
    <s v="4302 DALRYMPLE CT"/>
    <m/>
    <s v="JACKSON"/>
    <s v="MS"/>
    <s v="39211"/>
    <x v="1544"/>
    <d v="2025-10-13T21:02:02"/>
    <d v="2025-10-17T13:34:00"/>
    <s v="Delivered to the customer directly"/>
    <d v="2025-10-17T13:34:00"/>
    <x v="0"/>
    <n v="3"/>
  </r>
  <r>
    <s v="Boxiiship_System Beauty Logistics LLC"/>
    <x v="3480"/>
    <x v="0"/>
    <x v="0"/>
    <s v="Expedited"/>
    <s v="6"/>
    <n v="1.2"/>
    <s v="108 COUNTY LINE RD"/>
    <m/>
    <s v="Lansdale"/>
    <s v="PA"/>
    <s v="19446"/>
    <x v="1545"/>
    <d v="2025-10-16T11:56:54"/>
    <d v="2025-10-17T11:51:00"/>
    <s v="Delivered"/>
    <d v="2025-10-17T11:51:00"/>
    <x v="0"/>
    <n v="1"/>
  </r>
  <r>
    <s v="Boxiiship_System Beauty Logistics LLC"/>
    <x v="3481"/>
    <x v="0"/>
    <x v="0"/>
    <s v="Expedited"/>
    <s v="6"/>
    <n v="14.4"/>
    <s v="698 NE 1ST AVE"/>
    <s v="APT 1002"/>
    <s v="MIAMI"/>
    <s v="FL"/>
    <s v="33132"/>
    <x v="1545"/>
    <d v="2025-10-17T14:29:00"/>
    <d v="2025-10-19T16:25:00"/>
    <s v="Delivered"/>
    <d v="2025-10-19T16:25:00"/>
    <x v="0"/>
    <n v="1"/>
  </r>
  <r>
    <s v="Boxiiship_System Beauty Logistics LLC"/>
    <x v="3482"/>
    <x v="0"/>
    <x v="0"/>
    <s v="Ground"/>
    <s v="6"/>
    <n v="5.6"/>
    <s v="532 JERSEY AVE"/>
    <s v="Apt 502"/>
    <s v="Jersey City"/>
    <s v="NJ"/>
    <s v="07302"/>
    <x v="1545"/>
    <d v="2025-10-16T15:59:00"/>
    <d v="2025-10-19T17:36:00"/>
    <s v="Delivered"/>
    <d v="2025-10-19T17:36:00"/>
    <x v="0"/>
    <n v="2"/>
  </r>
  <r>
    <s v="Boxiiship_System Beauty Logistics LLC"/>
    <x v="3483"/>
    <x v="0"/>
    <x v="0"/>
    <s v="Expedited"/>
    <s v="6"/>
    <n v="27.92"/>
    <s v="1600 W STRUCK AVE"/>
    <m/>
    <s v="Orange"/>
    <s v="CA"/>
    <s v="92867"/>
    <x v="1545"/>
    <d v="2025-10-20T18:00:00"/>
    <d v="2025-10-22T12:00:00"/>
    <s v="Delivered"/>
    <d v="2025-10-22T12:00:00"/>
    <x v="0"/>
    <n v="1"/>
  </r>
  <r>
    <s v="Boxiiship_System Beauty Logistics LLC"/>
    <x v="3484"/>
    <x v="0"/>
    <x v="0"/>
    <s v="Expedited"/>
    <s v="5"/>
    <n v="1.2"/>
    <s v="10926 SHELBYVILLE RD"/>
    <m/>
    <s v="LOUISVILLE"/>
    <s v="KY"/>
    <s v="40243"/>
    <x v="1546"/>
    <d v="2025-10-19T17:43:00"/>
    <d v="2025-10-21T17:49:00"/>
    <s v="Delivered"/>
    <d v="2025-10-21T17:49:00"/>
    <x v="0"/>
    <n v="1"/>
  </r>
  <r>
    <s v="Boxiiship_System Beauty Logistics LLC"/>
    <x v="3485"/>
    <x v="1"/>
    <x v="2"/>
    <s v="Ground"/>
    <s v="7"/>
    <n v="0.4"/>
    <s v="67 STAFFORDSHIRE COMMONS DR"/>
    <m/>
    <s v="Wallingford"/>
    <s v="CT"/>
    <s v="06492"/>
    <x v="1546"/>
    <d v="2025-10-13T21:02:02"/>
    <d v="2025-10-18T10:57:00"/>
    <s v="Delivered to the customer directly"/>
    <d v="2025-10-18T10:57:00"/>
    <x v="0"/>
    <n v="4"/>
  </r>
  <r>
    <s v="Boxiiship_System Beauty Logistics LLC"/>
    <x v="3486"/>
    <x v="1"/>
    <x v="2"/>
    <s v="Ground"/>
    <s v="7"/>
    <n v="3.52"/>
    <s v="108 Mansion St"/>
    <s v="APT E5"/>
    <s v="COXSACKIE"/>
    <s v="NY"/>
    <s v="12051"/>
    <x v="1546"/>
    <d v="2025-10-13T21:02:02"/>
    <d v="2025-10-20T12:20:00"/>
    <s v="Delivered to the customer directly"/>
    <d v="2025-10-20T12:20:00"/>
    <x v="0"/>
    <n v="5"/>
  </r>
  <r>
    <s v="Boxiiship_System Beauty Logistics LLC"/>
    <x v="3487"/>
    <x v="0"/>
    <x v="0"/>
    <s v="Expedited"/>
    <s v="6"/>
    <n v="24.639999999999997"/>
    <s v="2608 Greenland Ln"/>
    <m/>
    <s v="Manasquan"/>
    <s v="NJ"/>
    <s v="08736"/>
    <x v="1547"/>
    <d v="2025-10-16T15:59:00"/>
    <d v="2025-10-18T10:25:00"/>
    <s v="Delivered"/>
    <d v="2025-10-18T10:25:00"/>
    <x v="0"/>
    <n v="1"/>
  </r>
  <r>
    <s v="Boxiiship_System Beauty Logistics LLC"/>
    <x v="3488"/>
    <x v="1"/>
    <x v="4"/>
    <s v="Expedited"/>
    <s v="6"/>
    <n v="51.14"/>
    <s v="620 E MERINO ST"/>
    <m/>
    <s v="Kuna"/>
    <s v="ID"/>
    <s v="83634"/>
    <x v="1547"/>
    <d v="2025-10-13T21:02:02"/>
    <d v="2025-10-18T09:49:00"/>
    <s v="Delivered to the customer directly"/>
    <d v="2025-10-18T09:49:00"/>
    <x v="0"/>
    <n v="4"/>
  </r>
  <r>
    <s v="Boxiiship_System Beauty Logistics LLC"/>
    <x v="3489"/>
    <x v="0"/>
    <x v="0"/>
    <s v="Expedited"/>
    <s v="3"/>
    <n v="23.68"/>
    <s v="9650 PAGEWOOD LN"/>
    <m/>
    <s v="Houston"/>
    <s v="TX"/>
    <s v="77063"/>
    <x v="1548"/>
    <d v="2025-10-13T18:44:00"/>
    <d v="2025-10-15T08:23:00"/>
    <s v="Delivered"/>
    <d v="2025-10-15T08:23:00"/>
    <x v="0"/>
    <n v="1"/>
  </r>
  <r>
    <s v="Boxiiship_System Beauty Logistics LLC"/>
    <x v="3490"/>
    <x v="0"/>
    <x v="0"/>
    <s v="Ground"/>
    <s v="6"/>
    <n v="0.72"/>
    <s v="9748 COCA ST"/>
    <m/>
    <s v="Rancho Cucamonga"/>
    <s v="CA"/>
    <s v="91737"/>
    <x v="1548"/>
    <m/>
    <d v="2025-10-13T08:36:00"/>
    <s v="lbl"/>
    <m/>
    <x v="2"/>
    <n v="0"/>
  </r>
  <r>
    <s v="Boxiiship_System Beauty Logistics LLC"/>
    <x v="3491"/>
    <x v="0"/>
    <x v="0"/>
    <s v="Expedited"/>
    <s v="5"/>
    <n v="3.92"/>
    <s v="71 PATTON CT SE"/>
    <m/>
    <s v="CONCORD"/>
    <s v="NC"/>
    <s v="28025"/>
    <x v="1548"/>
    <d v="2025-10-17T10:27:59"/>
    <d v="2025-10-23T18:15:00"/>
    <s v="Delivered"/>
    <d v="2025-10-23T18:15:00"/>
    <x v="0"/>
    <n v="5"/>
  </r>
  <r>
    <s v="Boxiiship_System Beauty Logistics LLC"/>
    <x v="3492"/>
    <x v="0"/>
    <x v="0"/>
    <s v="Expedited"/>
    <s v="7"/>
    <n v="20.55"/>
    <s v="9025 LA SERENA DR"/>
    <m/>
    <s v="Fair Oaks"/>
    <s v="CA"/>
    <s v="95628"/>
    <x v="1549"/>
    <d v="2025-10-20T11:00:11"/>
    <d v="2025-10-27T01:32:00"/>
    <s v="Carrier received electronic or paper manifest| but the shipment has not yet arr"/>
    <m/>
    <x v="1"/>
    <n v="5"/>
  </r>
  <r>
    <s v="Boxiiship_System Beauty Logistics LLC"/>
    <x v="3493"/>
    <x v="1"/>
    <x v="2"/>
    <s v="Ground"/>
    <s v="7"/>
    <n v="0.72"/>
    <s v="5328 GRANT CT"/>
    <m/>
    <s v="FREMONT"/>
    <s v="CA"/>
    <s v="94538"/>
    <x v="1549"/>
    <d v="2025-10-13T21:02:02"/>
    <d v="2025-10-24T10:32:00"/>
    <s v="600"/>
    <m/>
    <x v="1"/>
    <n v="9"/>
  </r>
  <r>
    <s v="Boxiiship_System Beauty Logistics LLC"/>
    <x v="3494"/>
    <x v="0"/>
    <x v="0"/>
    <s v="Expedited"/>
    <s v="6"/>
    <n v="2.96"/>
    <s v="5230 TWIN FALLS RD"/>
    <m/>
    <s v="Morgan Hill"/>
    <s v="CA"/>
    <s v="95037"/>
    <x v="1550"/>
    <d v="2025-10-20T18:01:00"/>
    <d v="2025-10-23T11:13:00"/>
    <s v="Delivered"/>
    <d v="2025-10-23T11:13:00"/>
    <x v="0"/>
    <n v="2"/>
  </r>
  <r>
    <s v="Boxiiship_System Beauty Logistics LLC"/>
    <x v="3495"/>
    <x v="0"/>
    <x v="0"/>
    <s v="Expedited"/>
    <s v="6"/>
    <n v="38.69"/>
    <s v="1022 SWEEPING VINE AVE"/>
    <m/>
    <s v="Las Vegas"/>
    <s v="NV"/>
    <s v="89183"/>
    <x v="1550"/>
    <m/>
    <d v="2025-10-27T20:29:00"/>
    <s v="Dpt Origin"/>
    <m/>
    <x v="2"/>
    <n v="0"/>
  </r>
  <r>
    <s v="Boxiiship_System Beauty Logistics LLC"/>
    <x v="3496"/>
    <x v="1"/>
    <x v="4"/>
    <s v="Expedited"/>
    <s v="6"/>
    <n v="26.87"/>
    <s v="205 CHANNEL DR N"/>
    <s v="B"/>
    <s v="WRIGHTSVILLE BEACH"/>
    <s v="NC"/>
    <s v="28480"/>
    <x v="1550"/>
    <d v="2025-10-13T21:02:02"/>
    <d v="2025-10-18T13:19:00"/>
    <s v="Delivered to the customer directly"/>
    <d v="2025-10-18T13:19:00"/>
    <x v="0"/>
    <n v="4"/>
  </r>
  <r>
    <s v="Boxiiship_System Beauty Logistics LLC"/>
    <x v="3497"/>
    <x v="0"/>
    <x v="0"/>
    <s v="Expedited"/>
    <s v="5"/>
    <n v="1.2"/>
    <s v="1309 BOUNDARY RD"/>
    <m/>
    <s v="Middleton"/>
    <s v="WI"/>
    <s v="53562"/>
    <x v="1551"/>
    <d v="2025-10-19T17:37:00"/>
    <d v="2025-10-21T14:49:00"/>
    <s v="Delivered"/>
    <d v="2025-10-21T14:49:00"/>
    <x v="0"/>
    <n v="1"/>
  </r>
  <r>
    <s v="Boxiiship_System Beauty Logistics LLC"/>
    <x v="3498"/>
    <x v="1"/>
    <x v="3"/>
    <s v="Expedited"/>
    <s v="6"/>
    <n v="2.96"/>
    <s v="786 W BARRYMORE DR"/>
    <m/>
    <s v="MERIDIAN"/>
    <s v="ID"/>
    <s v="83646"/>
    <x v="1551"/>
    <d v="2025-10-13T21:02:02"/>
    <d v="2025-10-18T13:14:00"/>
    <s v="Delivered to the customer directly"/>
    <d v="2025-10-18T13:14:00"/>
    <x v="0"/>
    <n v="4"/>
  </r>
  <r>
    <s v="Boxiiship_System Beauty Logistics LLC"/>
    <x v="3499"/>
    <x v="0"/>
    <x v="0"/>
    <s v="Expedited"/>
    <s v="5"/>
    <n v="2.96"/>
    <s v="2791 CROWN MILL CT"/>
    <m/>
    <s v="MARIETTA"/>
    <s v="GA"/>
    <s v="30068"/>
    <x v="1552"/>
    <d v="2025-10-17T10:28:46"/>
    <d v="2025-10-21T11:40:00"/>
    <s v="Delivered"/>
    <d v="2025-10-21T11:40:00"/>
    <x v="0"/>
    <n v="3"/>
  </r>
  <r>
    <s v="Boxiiship_System Beauty Logistics LLC"/>
    <x v="3500"/>
    <x v="0"/>
    <x v="0"/>
    <s v="Expedited"/>
    <s v="6"/>
    <n v="26.83"/>
    <s v="650 Church Rd"/>
    <m/>
    <s v="Flourtown"/>
    <s v="PA"/>
    <s v="19031"/>
    <x v="1552"/>
    <d v="2025-10-16T15:56:00"/>
    <d v="2025-10-18T14:01:00"/>
    <s v="Delivered"/>
    <d v="2025-10-18T14:01:00"/>
    <x v="0"/>
    <n v="1"/>
  </r>
  <r>
    <s v="Boxiiship_System Beauty Logistics LLC"/>
    <x v="3501"/>
    <x v="1"/>
    <x v="4"/>
    <s v="Expedited"/>
    <s v="6"/>
    <n v="42.58"/>
    <s v="13599 W HIGHWAY 102"/>
    <m/>
    <s v="Tremonton"/>
    <s v="UT"/>
    <s v="84337"/>
    <x v="1552"/>
    <d v="2025-10-13T21:02:02"/>
    <d v="2025-10-18T15:31:00"/>
    <s v="Delivered to the customer directly"/>
    <d v="2025-10-18T15:31:00"/>
    <x v="0"/>
    <n v="4"/>
  </r>
  <r>
    <s v="Boxiiship_System Beauty Logistics LLC"/>
    <x v="3502"/>
    <x v="1"/>
    <x v="3"/>
    <s v="Expedited"/>
    <s v="5"/>
    <n v="4.4800000000000004"/>
    <s v="8474 NW 39TH TER"/>
    <m/>
    <s v="Gainesville"/>
    <s v="FL"/>
    <s v="32653"/>
    <x v="1553"/>
    <d v="2025-10-13T21:02:02"/>
    <d v="2025-10-18T12:47:00"/>
    <s v="Delivered to the customer directly"/>
    <d v="2025-10-18T12:47:00"/>
    <x v="0"/>
    <n v="4"/>
  </r>
  <r>
    <s v="Boxiiship_System Beauty Logistics LLC"/>
    <x v="3503"/>
    <x v="0"/>
    <x v="0"/>
    <s v="Expedited"/>
    <s v="5"/>
    <n v="3.76"/>
    <s v="1748 HARVARD DR"/>
    <m/>
    <s v="LOUISVILLE"/>
    <s v="KY"/>
    <s v="40205"/>
    <x v="1554"/>
    <d v="2025-10-19T17:36:00"/>
    <d v="2025-10-21T15:21:00"/>
    <s v="Delivered"/>
    <d v="2025-10-21T15:21:00"/>
    <x v="0"/>
    <n v="1"/>
  </r>
  <r>
    <s v="Boxiiship_System Beauty Logistics LLC"/>
    <x v="3504"/>
    <x v="0"/>
    <x v="0"/>
    <s v="Expedited"/>
    <s v="5"/>
    <n v="43.43"/>
    <s v="7010 FALLONDALE RD"/>
    <m/>
    <s v="Waxhaw"/>
    <s v="NC"/>
    <s v="28173"/>
    <x v="1554"/>
    <d v="2025-10-17T10:27:19"/>
    <d v="2025-10-23T18:40:00"/>
    <s v="Delivered"/>
    <d v="2025-10-23T18:40:00"/>
    <x v="0"/>
    <n v="5"/>
  </r>
  <r>
    <s v="Boxiiship_System Beauty Logistics LLC"/>
    <x v="3505"/>
    <x v="0"/>
    <x v="0"/>
    <s v="Expedited"/>
    <s v="5"/>
    <n v="38.840000000000003"/>
    <s v="7145 CONWAY CIR"/>
    <m/>
    <s v="Belle Isle"/>
    <s v="FL"/>
    <s v="32809"/>
    <x v="1555"/>
    <d v="2025-10-17T14:26:00"/>
    <d v="2025-10-21T09:16:00"/>
    <s v="Delivered"/>
    <d v="2025-10-21T09:16:00"/>
    <x v="0"/>
    <n v="2"/>
  </r>
  <r>
    <s v="Boxiiship_System Beauty Logistics LLC"/>
    <x v="3506"/>
    <x v="0"/>
    <x v="0"/>
    <s v="Expedited"/>
    <s v="6"/>
    <n v="44.76"/>
    <s v="144 NW 105TH ST"/>
    <m/>
    <s v="MIAMI SHORES"/>
    <s v="FL"/>
    <s v="33150"/>
    <x v="1555"/>
    <d v="2025-10-17T10:27:26"/>
    <d v="2025-10-19T13:09:00"/>
    <s v="Delivered"/>
    <d v="2025-10-19T13:09:00"/>
    <x v="0"/>
    <n v="1"/>
  </r>
  <r>
    <s v="Boxiiship_System Beauty Logistics LLC"/>
    <x v="3507"/>
    <x v="1"/>
    <x v="3"/>
    <s v="Expedited"/>
    <s v="7"/>
    <n v="2.96"/>
    <s v="69 OLYMPIC DR NW"/>
    <m/>
    <s v="Shoreline"/>
    <s v="WA"/>
    <s v="98177"/>
    <x v="1555"/>
    <d v="2025-10-13T21:02:02"/>
    <d v="2025-10-16T08:11:00"/>
    <s v="Delivered to the customer directly"/>
    <d v="2025-10-16T08:11:00"/>
    <x v="0"/>
    <n v="2"/>
  </r>
  <r>
    <s v="Boxiiship_System Beauty Logistics LLC"/>
    <x v="3508"/>
    <x v="0"/>
    <x v="0"/>
    <s v="Expedited"/>
    <s v="6"/>
    <n v="53.2"/>
    <s v="300 CORNELL DR"/>
    <s v="STE A3 # 1134370"/>
    <s v="Wilmington"/>
    <s v="DE"/>
    <s v="19801"/>
    <x v="1556"/>
    <d v="2025-10-16T15:58:00"/>
    <d v="2025-10-20T10:53:00"/>
    <s v="Delivered"/>
    <d v="2025-10-20T10:53:00"/>
    <x v="0"/>
    <n v="2"/>
  </r>
  <r>
    <s v="Boxiiship_System Beauty Logistics LLC"/>
    <x v="3509"/>
    <x v="0"/>
    <x v="0"/>
    <s v="Expedited"/>
    <s v="5"/>
    <n v="37.36"/>
    <s v="602 Jefferson St"/>
    <m/>
    <s v="Hinsdale"/>
    <s v="IL"/>
    <s v="60521"/>
    <x v="1557"/>
    <d v="2025-10-19T17:33:00"/>
    <d v="2025-10-22T13:04:00"/>
    <s v="Delivered"/>
    <d v="2025-10-22T13:04:00"/>
    <x v="0"/>
    <n v="2"/>
  </r>
  <r>
    <s v="Boxiiship_System Beauty Logistics LLC"/>
    <x v="3510"/>
    <x v="0"/>
    <x v="0"/>
    <s v="Expedited"/>
    <s v="6"/>
    <n v="48.92"/>
    <s v="1119 S FORESTOR LN"/>
    <m/>
    <s v="Mountain House"/>
    <s v="CA"/>
    <s v="95391"/>
    <x v="1558"/>
    <d v="2025-10-20T11:00:12"/>
    <d v="2025-10-27T00:49:00"/>
    <s v="Carrier received electronic or paper manifest| but the shipment has not yet arr"/>
    <m/>
    <x v="1"/>
    <n v="5"/>
  </r>
  <r>
    <s v="Boxiiship_System Beauty Logistics LLC"/>
    <x v="3511"/>
    <x v="0"/>
    <x v="0"/>
    <s v="Expedited"/>
    <s v="6"/>
    <n v="10.24"/>
    <s v="7826 RIDGE RD"/>
    <m/>
    <s v="Hanover"/>
    <s v="MD"/>
    <s v="21076"/>
    <x v="1559"/>
    <d v="2025-10-16T15:59:00"/>
    <d v="2025-10-20T13:36:00"/>
    <s v="Delivered"/>
    <d v="2025-10-20T13:36:00"/>
    <x v="0"/>
    <n v="2"/>
  </r>
  <r>
    <s v="Boxiiship_System Beauty Logistics LLC"/>
    <x v="3512"/>
    <x v="0"/>
    <x v="0"/>
    <s v="Expedited"/>
    <s v="6"/>
    <n v="14.239999999999998"/>
    <s v="6 THORNE RD"/>
    <m/>
    <s v="CABIN JOHN"/>
    <s v="MD"/>
    <s v="20818"/>
    <x v="1559"/>
    <d v="2025-10-16T15:58:00"/>
    <d v="2025-10-18T20:21:00"/>
    <s v="Delivered"/>
    <d v="2025-10-18T20:21:00"/>
    <x v="0"/>
    <n v="2"/>
  </r>
  <r>
    <s v="Boxiiship_System Beauty Logistics LLC"/>
    <x v="3513"/>
    <x v="1"/>
    <x v="4"/>
    <s v="Expedited"/>
    <s v="6"/>
    <n v="39.21"/>
    <s v="6198 W SAN JOSE AVE"/>
    <m/>
    <s v="Fresno"/>
    <s v="CA"/>
    <s v="93723"/>
    <x v="1559"/>
    <d v="2025-10-13T21:02:02"/>
    <d v="2025-10-18T16:16:00"/>
    <s v="Delivered to the customer directly"/>
    <d v="2025-10-18T16:16:00"/>
    <x v="0"/>
    <n v="4"/>
  </r>
  <r>
    <s v="Boxiiship_System Beauty Logistics LLC"/>
    <x v="3514"/>
    <x v="0"/>
    <x v="0"/>
    <s v="Expedited"/>
    <s v="5"/>
    <n v="15.52"/>
    <s v="401 KOREAN VETERANS BLVD"/>
    <m/>
    <s v="NASHVILLE"/>
    <s v="TN"/>
    <s v="37203"/>
    <x v="1560"/>
    <d v="2025-10-17T14:26:00"/>
    <d v="2025-10-20T18:10:00"/>
    <s v="Delivered"/>
    <d v="2025-10-20T18:10:00"/>
    <x v="0"/>
    <n v="2"/>
  </r>
  <r>
    <s v="Boxiiship_System Beauty Logistics LLC"/>
    <x v="3515"/>
    <x v="0"/>
    <x v="0"/>
    <s v="Ground"/>
    <s v="5"/>
    <n v="3.52"/>
    <s v="4141 Bayshore Blvd"/>
    <s v="Apt 1001"/>
    <s v="TAMPA"/>
    <s v="FL"/>
    <s v="33611"/>
    <x v="1561"/>
    <d v="2025-10-17T14:26:00"/>
    <d v="2025-10-23T15:02:00"/>
    <s v="Delivered"/>
    <d v="2025-10-23T15:02:00"/>
    <x v="0"/>
    <n v="5"/>
  </r>
  <r>
    <s v="Boxiiship_System Beauty Logistics LLC"/>
    <x v="3516"/>
    <x v="0"/>
    <x v="0"/>
    <s v="Expedited"/>
    <s v="6"/>
    <n v="21.79"/>
    <s v="2212 HERMOSA AVE"/>
    <m/>
    <s v="HERMOSA BEACH"/>
    <s v="CA"/>
    <s v="90254"/>
    <x v="1561"/>
    <d v="2025-10-20T11:00:50"/>
    <d v="2025-10-22T10:18:00"/>
    <s v="Delivered"/>
    <d v="2025-10-22T10:18:00"/>
    <x v="0"/>
    <n v="1"/>
  </r>
  <r>
    <s v="Boxiiship_System Beauty Logistics LLC"/>
    <x v="3517"/>
    <x v="1"/>
    <x v="4"/>
    <s v="Expedited"/>
    <s v="5"/>
    <n v="22.4"/>
    <s v="715 N Locust St"/>
    <m/>
    <s v="Arcola"/>
    <s v="IL"/>
    <s v="61910"/>
    <x v="1561"/>
    <d v="2025-10-13T21:02:02"/>
    <d v="2025-10-17T10:24:00"/>
    <s v="Delivered to the customer directly"/>
    <d v="2025-10-17T10:24:00"/>
    <x v="0"/>
    <n v="3"/>
  </r>
  <r>
    <s v="Boxiiship_System Beauty Logistics LLC"/>
    <x v="3518"/>
    <x v="1"/>
    <x v="3"/>
    <s v="Expedited"/>
    <s v="7"/>
    <n v="12.85"/>
    <s v="1004 E MAPLE ST"/>
    <m/>
    <s v="Arlington"/>
    <s v="WA"/>
    <s v="98223"/>
    <x v="1561"/>
    <d v="2025-10-13T21:02:02"/>
    <d v="2025-10-16T13:38:00"/>
    <s v="Delivered to the customer directly"/>
    <d v="2025-10-16T13:38:00"/>
    <x v="0"/>
    <n v="2"/>
  </r>
  <r>
    <s v="Boxiiship_System Beauty Logistics LLC"/>
    <x v="3519"/>
    <x v="0"/>
    <x v="0"/>
    <s v="Expedited"/>
    <s v="7"/>
    <n v="31.71"/>
    <s v="8431 117TH ST"/>
    <m/>
    <s v="Richmond Hill"/>
    <s v="NY"/>
    <s v="11418"/>
    <x v="1562"/>
    <d v="2025-10-16T15:58:00"/>
    <d v="2025-10-18T10:04:00"/>
    <s v="Delivered"/>
    <d v="2025-10-18T10:04:00"/>
    <x v="0"/>
    <n v="1"/>
  </r>
  <r>
    <s v="Boxiiship_System Beauty Logistics LLC"/>
    <x v="3520"/>
    <x v="1"/>
    <x v="4"/>
    <s v="Expedited"/>
    <s v="5"/>
    <n v="24.96"/>
    <s v="23978 E NARROWLEAF PL"/>
    <m/>
    <s v="Aurora"/>
    <s v="CO"/>
    <s v="80016"/>
    <x v="1562"/>
    <d v="2025-10-13T21:02:02"/>
    <d v="2025-10-16T13:15:00"/>
    <s v="Delivered to the customer directly"/>
    <d v="2025-10-16T13:15:00"/>
    <x v="0"/>
    <n v="2"/>
  </r>
  <r>
    <s v="Boxiiship_System Beauty Logistics LLC"/>
    <x v="3521"/>
    <x v="0"/>
    <x v="0"/>
    <s v="Expedited"/>
    <s v="6"/>
    <n v="3.52"/>
    <s v="10211 Elizabeth Lake Rd"/>
    <m/>
    <s v="White Lake"/>
    <s v="MI"/>
    <s v="48386"/>
    <x v="1563"/>
    <d v="2025-10-19T17:35:00"/>
    <d v="2025-10-21T15:37:00"/>
    <s v="Delivered"/>
    <d v="2025-10-21T15:37:00"/>
    <x v="0"/>
    <n v="1"/>
  </r>
  <r>
    <s v="Boxiiship_System Beauty Logistics LLC"/>
    <x v="3522"/>
    <x v="1"/>
    <x v="4"/>
    <s v="Expedited"/>
    <s v="7"/>
    <n v="42.23"/>
    <s v="14 MAPLE AVE N"/>
    <m/>
    <s v="Westport"/>
    <s v="CT"/>
    <s v="06880"/>
    <x v="1564"/>
    <d v="2025-10-13T21:02:02"/>
    <d v="2025-10-17T13:22:00"/>
    <s v="Delivered to the customer directly"/>
    <d v="2025-10-17T13:22:00"/>
    <x v="0"/>
    <n v="3"/>
  </r>
  <r>
    <s v="Boxiiship_System Beauty Logistics LLC"/>
    <x v="3523"/>
    <x v="1"/>
    <x v="2"/>
    <s v="Ground"/>
    <s v="6"/>
    <n v="0.72"/>
    <s v="270 S LINDEN DR"/>
    <m/>
    <s v="VENTURA"/>
    <s v="CA"/>
    <s v="93004"/>
    <x v="1564"/>
    <d v="2025-10-13T21:02:02"/>
    <d v="2025-10-17T11:45:00"/>
    <s v="Delivered to the customer directly"/>
    <d v="2025-10-17T11:45:00"/>
    <x v="0"/>
    <n v="3"/>
  </r>
  <r>
    <s v="Boxiiship_System Beauty Logistics LLC"/>
    <x v="3524"/>
    <x v="0"/>
    <x v="0"/>
    <s v="Ground"/>
    <s v="6"/>
    <n v="22.23"/>
    <s v="2612 PACIFIC AVE"/>
    <s v="APT B"/>
    <s v="Venice"/>
    <s v="CA"/>
    <s v="90291"/>
    <x v="1565"/>
    <d v="2025-10-20T18:00:00"/>
    <d v="2025-10-22T13:15:00"/>
    <s v="Delivered"/>
    <d v="2025-10-22T13:15:00"/>
    <x v="0"/>
    <n v="1"/>
  </r>
  <r>
    <s v="Boxiiship_System Beauty Logistics LLC"/>
    <x v="3525"/>
    <x v="0"/>
    <x v="0"/>
    <s v="Ground"/>
    <s v="5"/>
    <n v="4.32"/>
    <s v="689 E LA COSTA DR"/>
    <m/>
    <s v="CHANDLER"/>
    <s v="AZ"/>
    <s v="85249"/>
    <x v="1565"/>
    <d v="2025-10-16T16:19:00"/>
    <d v="2025-10-19T09:27:00"/>
    <s v="Delivered"/>
    <d v="2025-10-19T09:27:00"/>
    <x v="0"/>
    <n v="2"/>
  </r>
  <r>
    <s v="Boxiiship_System Beauty Logistics LLC"/>
    <x v="3526"/>
    <x v="0"/>
    <x v="0"/>
    <s v="Expedited"/>
    <s v="3"/>
    <n v="1.36"/>
    <s v="1200 Wilson Rd"/>
    <s v="Apt H5"/>
    <s v="CONROE"/>
    <s v="TX"/>
    <s v="77301"/>
    <x v="1566"/>
    <d v="2025-10-13T18:48:00"/>
    <d v="2025-10-15T15:24:00"/>
    <s v="Delivered"/>
    <d v="2025-10-15T15:24:00"/>
    <x v="0"/>
    <n v="1"/>
  </r>
  <r>
    <s v="Boxiiship_System Beauty Logistics LLC"/>
    <x v="3527"/>
    <x v="0"/>
    <x v="0"/>
    <s v="Ground"/>
    <s v="6"/>
    <n v="4.32"/>
    <s v="1262 S BARRINGTON AVE"/>
    <s v="Apt 206"/>
    <s v="LOS ANGELES"/>
    <s v="CA"/>
    <s v="90025"/>
    <x v="1566"/>
    <d v="2025-10-16T16:17:00"/>
    <d v="2025-10-19T12:03:00"/>
    <s v="Delivered"/>
    <d v="2025-10-19T12:03:00"/>
    <x v="0"/>
    <n v="2"/>
  </r>
  <r>
    <s v="Boxiiship_System Beauty Logistics LLC"/>
    <x v="3528"/>
    <x v="1"/>
    <x v="3"/>
    <s v="Expedited"/>
    <s v="6"/>
    <n v="1.2"/>
    <s v="142 CANTERBURY TRL"/>
    <m/>
    <s v="WEST SENECA"/>
    <s v="NY"/>
    <s v="14224"/>
    <x v="1566"/>
    <d v="2025-10-13T21:02:02"/>
    <d v="2025-10-17T13:58:00"/>
    <s v="Delivered to the customer directly"/>
    <d v="2025-10-17T13:58:00"/>
    <x v="0"/>
    <n v="3"/>
  </r>
  <r>
    <s v="Boxiiship_System Beauty Logistics LLC"/>
    <x v="3529"/>
    <x v="0"/>
    <x v="0"/>
    <s v="Expedited"/>
    <s v="5"/>
    <n v="3.6"/>
    <s v="134 ANTILA WAY"/>
    <m/>
    <s v="Saint Johns"/>
    <s v="FL"/>
    <s v="32259"/>
    <x v="1567"/>
    <d v="2025-10-17T10:28:38"/>
    <d v="2025-10-24T09:58:00"/>
    <s v="Delivered"/>
    <d v="2025-10-24T09:58:00"/>
    <x v="0"/>
    <n v="5"/>
  </r>
  <r>
    <s v="Boxiiship_System Beauty Logistics LLC"/>
    <x v="3530"/>
    <x v="1"/>
    <x v="4"/>
    <s v="Expedited"/>
    <s v="6"/>
    <n v="32.64"/>
    <s v="4254 SONOMA OAKS CIR"/>
    <m/>
    <s v="NAPLES"/>
    <s v="FL"/>
    <s v="34119"/>
    <x v="1567"/>
    <d v="2025-10-13T21:02:02"/>
    <d v="2025-10-17T10:39:00"/>
    <s v="Delivered to the customer directly"/>
    <d v="2025-10-17T10:39:00"/>
    <x v="0"/>
    <n v="3"/>
  </r>
  <r>
    <s v="Boxiiship_System Beauty Logistics LLC"/>
    <x v="3531"/>
    <x v="1"/>
    <x v="1"/>
    <s v="Ground"/>
    <s v="5"/>
    <n v="24.35"/>
    <s v="511 E 4235 S"/>
    <m/>
    <s v="WASHINGTON"/>
    <s v="UT"/>
    <s v="84780"/>
    <x v="1568"/>
    <d v="2025-10-13T21:02:02"/>
    <d v="2025-10-17T09:09:00"/>
    <s v="Delivered to the customer directly"/>
    <d v="2025-10-17T09:09:00"/>
    <x v="0"/>
    <n v="3"/>
  </r>
  <r>
    <s v="Boxiiship_System Beauty Logistics LLC"/>
    <x v="3532"/>
    <x v="1"/>
    <x v="3"/>
    <s v="Expedited"/>
    <s v="7"/>
    <n v="2.96"/>
    <s v="10 SAINT ANDREWS WAY"/>
    <m/>
    <s v="STRATHAM"/>
    <s v="NH"/>
    <s v="03885"/>
    <x v="1568"/>
    <d v="2025-10-13T21:02:02"/>
    <d v="2025-10-18T12:49:00"/>
    <s v="Delivered to the customer directly"/>
    <d v="2025-10-18T12:49:00"/>
    <x v="0"/>
    <n v="4"/>
  </r>
  <r>
    <s v="Boxiiship_System Beauty Logistics LLC"/>
    <x v="3533"/>
    <x v="0"/>
    <x v="0"/>
    <s v="Ground"/>
    <s v="5"/>
    <n v="1.36"/>
    <s v="5329 RIVER WALK DR APT E"/>
    <s v="Apt E"/>
    <s v="ATLANTA"/>
    <s v="GA"/>
    <s v="30349"/>
    <x v="1569"/>
    <d v="2025-10-17T14:26:00"/>
    <d v="2025-10-20T08:51:00"/>
    <s v="Delivered"/>
    <d v="2025-10-20T08:51:00"/>
    <x v="0"/>
    <n v="1"/>
  </r>
  <r>
    <s v="Boxiiship_System Beauty Logistics LLC"/>
    <x v="3534"/>
    <x v="0"/>
    <x v="0"/>
    <s v="Ground"/>
    <s v="6"/>
    <n v="8.32"/>
    <s v="26 WAYNE ST APT A"/>
    <m/>
    <s v="Dover"/>
    <s v="NJ"/>
    <s v="07801"/>
    <x v="1570"/>
    <d v="2025-10-20T16:20:00"/>
    <d v="2025-10-22T11:35:00"/>
    <s v="Delivered"/>
    <d v="2025-10-22T11:35:00"/>
    <x v="0"/>
    <n v="1"/>
  </r>
  <r>
    <s v="Boxiiship_System Beauty Logistics LLC"/>
    <x v="3535"/>
    <x v="0"/>
    <x v="0"/>
    <s v="Ground"/>
    <s v="6"/>
    <n v="8.32"/>
    <s v="1956 HASTINGS DR"/>
    <m/>
    <s v="MANTECA"/>
    <s v="CA"/>
    <s v="95336"/>
    <x v="1570"/>
    <d v="2025-10-20T11:19:17"/>
    <d v="2025-10-26T20:13:00"/>
    <s v="Carrier received electronic or paper manifest| but the shipment has not yet arr"/>
    <m/>
    <x v="1"/>
    <n v="5"/>
  </r>
  <r>
    <s v="Boxiiship_System Beauty Logistics LLC"/>
    <x v="3536"/>
    <x v="0"/>
    <x v="0"/>
    <s v="Ground"/>
    <s v="5"/>
    <n v="8.32"/>
    <s v="9320 AMY DR"/>
    <m/>
    <s v="CHARLOTTE"/>
    <s v="NC"/>
    <s v="28213"/>
    <x v="1570"/>
    <d v="2025-10-20T14:41:00"/>
    <d v="2025-10-22T16:39:00"/>
    <s v="Delivered"/>
    <d v="2025-10-22T16:39:00"/>
    <x v="0"/>
    <n v="2"/>
  </r>
  <r>
    <s v="Boxiiship_System Beauty Logistics LLC"/>
    <x v="3537"/>
    <x v="0"/>
    <x v="0"/>
    <s v="Ground"/>
    <s v="6"/>
    <n v="8.32"/>
    <s v="520 N 5TH AVE"/>
    <m/>
    <s v="Oakdale"/>
    <s v="CA"/>
    <s v="95361"/>
    <x v="1570"/>
    <d v="2025-10-20T18:17:00"/>
    <d v="2025-10-22T12:42:00"/>
    <s v="Delivered"/>
    <d v="2025-10-22T12:42:00"/>
    <x v="0"/>
    <n v="1"/>
  </r>
  <r>
    <s v="Boxiiship_System Beauty Logistics LLC"/>
    <x v="3538"/>
    <x v="0"/>
    <x v="0"/>
    <s v="Ground"/>
    <s v="6"/>
    <n v="8.32"/>
    <s v="5441 SUN PRAIRIE ST"/>
    <m/>
    <s v="N Las Vegas"/>
    <s v="NV"/>
    <s v="89081"/>
    <x v="1570"/>
    <d v="2025-10-20T18:19:00"/>
    <d v="2025-10-21T11:37:00"/>
    <s v="Delivered"/>
    <d v="2025-10-21T11:37:00"/>
    <x v="0"/>
    <n v="0"/>
  </r>
  <r>
    <s v="Boxiiship_System Beauty Logistics LLC"/>
    <x v="3539"/>
    <x v="0"/>
    <x v="0"/>
    <s v="Ground"/>
    <s v="6"/>
    <n v="8.32"/>
    <s v="8027 DIANA MARIE DR"/>
    <m/>
    <s v="Stockton"/>
    <s v="CA"/>
    <s v="95210"/>
    <x v="1570"/>
    <d v="2025-10-20T11:18:07"/>
    <d v="2025-10-26T21:35:00"/>
    <s v="Carrier received electronic or paper manifest| but the shipment has not yet arr"/>
    <m/>
    <x v="1"/>
    <n v="5"/>
  </r>
  <r>
    <s v="Boxiiship_System Beauty Logistics LLC"/>
    <x v="3540"/>
    <x v="0"/>
    <x v="0"/>
    <s v="Expedited"/>
    <s v="6"/>
    <n v="5.9999999999999991"/>
    <s v="6565 CRESCENT PARK W"/>
    <s v="Apt 401"/>
    <s v="LOS ANGELES"/>
    <s v="CA"/>
    <s v="90094"/>
    <x v="1570"/>
    <d v="2025-10-20T11:02:45"/>
    <d v="2025-10-21T10:32:00"/>
    <s v="Delivered"/>
    <d v="2025-10-21T10:32:00"/>
    <x v="0"/>
    <n v="0"/>
  </r>
  <r>
    <s v="Boxiiship_System Beauty Logistics LLC"/>
    <x v="3541"/>
    <x v="0"/>
    <x v="0"/>
    <s v="Expedited"/>
    <s v="7"/>
    <n v="0.64"/>
    <s v="127 TALMONT CIR"/>
    <m/>
    <s v="ROSEVILLE"/>
    <s v="CA"/>
    <s v="95678"/>
    <x v="1570"/>
    <d v="2025-10-20T11:02:04"/>
    <d v="2025-10-27T01:33:00"/>
    <s v="Carrier received electronic or paper manifest| but the shipment has not yet arr"/>
    <m/>
    <x v="1"/>
    <n v="5"/>
  </r>
  <r>
    <s v="Boxiiship_System Beauty Logistics LLC"/>
    <x v="3542"/>
    <x v="0"/>
    <x v="0"/>
    <s v="Ground"/>
    <s v="5"/>
    <n v="8.32"/>
    <s v="428 RANDOLPH ST"/>
    <m/>
    <s v="Racine"/>
    <s v="WI"/>
    <s v="53404"/>
    <x v="1570"/>
    <d v="2025-10-21T15:22:00"/>
    <d v="2025-10-22T18:50:00"/>
    <s v="Delivered"/>
    <d v="2025-10-22T18:50:00"/>
    <x v="0"/>
    <n v="1"/>
  </r>
  <r>
    <s v="Boxiiship_System Beauty Logistics LLC"/>
    <x v="3543"/>
    <x v="0"/>
    <x v="0"/>
    <s v="Ground"/>
    <s v="5"/>
    <n v="8.32"/>
    <s v="2638 RAYMOND AVE SE"/>
    <m/>
    <s v="GRAND RAPIDS"/>
    <s v="MI"/>
    <s v="49507"/>
    <x v="1570"/>
    <d v="2025-10-21T15:24:00"/>
    <d v="2025-10-22T09:55:00"/>
    <s v="Delivered"/>
    <d v="2025-10-22T09:55:00"/>
    <x v="0"/>
    <n v="0"/>
  </r>
  <r>
    <s v="Boxiiship_System Beauty Logistics LLC"/>
    <x v="3544"/>
    <x v="0"/>
    <x v="0"/>
    <s v="Ground"/>
    <s v="6"/>
    <n v="8.32"/>
    <s v="514 NEW YORK AVE APT 2"/>
    <m/>
    <s v="UNION CITY"/>
    <s v="NJ"/>
    <s v="07087"/>
    <x v="1570"/>
    <d v="2025-10-20T16:19:00"/>
    <d v="2025-10-23T09:17:00"/>
    <s v="Delivered"/>
    <d v="2025-10-23T09:17:00"/>
    <x v="0"/>
    <n v="2"/>
  </r>
  <r>
    <s v="Boxiiship_System Beauty Logistics LLC"/>
    <x v="3545"/>
    <x v="1"/>
    <x v="2"/>
    <s v="Ground"/>
    <s v="5"/>
    <n v="8.32"/>
    <s v="1015 ASSEMBLY ST # 1213-B"/>
    <m/>
    <s v="Columbia"/>
    <s v="SC"/>
    <s v="29201"/>
    <x v="1570"/>
    <d v="2025-10-15T20:36:38"/>
    <d v="2025-10-20T11:28:00"/>
    <s v="Delivered to the customer directly"/>
    <d v="2025-10-20T11:28:00"/>
    <x v="0"/>
    <n v="3"/>
  </r>
  <r>
    <s v="Boxiiship_System Beauty Logistics LLC"/>
    <x v="3546"/>
    <x v="1"/>
    <x v="2"/>
    <s v="Ground"/>
    <s v="4"/>
    <n v="8.32"/>
    <s v="6208 VENTURA DR APT 622"/>
    <m/>
    <s v="AMARILLO"/>
    <s v="TX"/>
    <s v="79110"/>
    <x v="1570"/>
    <d v="2025-10-15T20:36:38"/>
    <d v="2025-10-18T10:55:00"/>
    <s v="Delivered to the customer directly"/>
    <d v="2025-10-18T10:55:00"/>
    <x v="0"/>
    <n v="2"/>
  </r>
  <r>
    <s v="Boxiiship_System Beauty Logistics LLC"/>
    <x v="3547"/>
    <x v="0"/>
    <x v="0"/>
    <s v="Ground"/>
    <s v="6"/>
    <n v="8.32"/>
    <s v="18857 ALDER CREST CT"/>
    <m/>
    <s v="Santa Clarita"/>
    <s v="CA"/>
    <s v="91387"/>
    <x v="1571"/>
    <d v="2025-10-20T14:48:25"/>
    <d v="2025-10-27T20:31:00"/>
    <s v="Departure Scan"/>
    <m/>
    <x v="1"/>
    <n v="6"/>
  </r>
  <r>
    <s v="Boxiiship_System Beauty Logistics LLC"/>
    <x v="3548"/>
    <x v="0"/>
    <x v="0"/>
    <s v="Ground"/>
    <s v="6"/>
    <n v="8.32"/>
    <s v="1722 N SIERRA NEVADA ST"/>
    <m/>
    <s v="Stockton"/>
    <s v="CA"/>
    <s v="95205"/>
    <x v="1571"/>
    <d v="2025-10-20T11:18:45"/>
    <d v="2025-10-27T02:09:00"/>
    <s v="Carrier received electronic or paper manifest| but the shipment has not yet arr"/>
    <m/>
    <x v="1"/>
    <n v="5"/>
  </r>
  <r>
    <s v="Boxiiship_System Beauty Logistics LLC"/>
    <x v="3549"/>
    <x v="0"/>
    <x v="0"/>
    <s v="Ground"/>
    <s v="6"/>
    <n v="8.32"/>
    <s v="3800 NEW HAMPSHIRE AVE NW APT 106"/>
    <m/>
    <s v="WASHINGTON"/>
    <s v="DC"/>
    <s v="20011"/>
    <x v="1571"/>
    <d v="2025-10-20T12:20:10"/>
    <d v="2025-10-21T18:37:00"/>
    <s v="Delivered"/>
    <d v="2025-10-21T18:37:00"/>
    <x v="0"/>
    <n v="1"/>
  </r>
  <r>
    <s v="Boxiiship_System Beauty Logistics LLC"/>
    <x v="3550"/>
    <x v="0"/>
    <x v="0"/>
    <s v="Ground"/>
    <s v="5"/>
    <n v="8.32"/>
    <s v="4818 BETHANY PL"/>
    <m/>
    <s v="CHARLOTTE"/>
    <s v="NC"/>
    <s v="28212"/>
    <x v="1571"/>
    <d v="2025-10-20T10:43:33"/>
    <d v="2025-10-22T11:43:00"/>
    <s v="Delivered"/>
    <d v="2025-10-22T11:43:00"/>
    <x v="0"/>
    <n v="2"/>
  </r>
  <r>
    <s v="Boxiiship_System Beauty Logistics LLC"/>
    <x v="3551"/>
    <x v="0"/>
    <x v="0"/>
    <s v="Ground"/>
    <s v="6"/>
    <n v="8.32"/>
    <s v="2308 E 3RD ST"/>
    <m/>
    <s v="LOS ANGELES"/>
    <s v="CA"/>
    <s v="90033"/>
    <x v="1571"/>
    <d v="2025-10-20T11:17:39"/>
    <d v="2025-10-21T10:07:00"/>
    <s v="Delivered"/>
    <d v="2025-10-21T10:07:00"/>
    <x v="0"/>
    <n v="0"/>
  </r>
  <r>
    <s v="Boxiiship_System Beauty Logistics LLC"/>
    <x v="3552"/>
    <x v="0"/>
    <x v="0"/>
    <s v="Ground"/>
    <s v="5"/>
    <n v="8.32"/>
    <s v="404 VILLAGE GREEN DR"/>
    <m/>
    <s v="NASHVILLE"/>
    <s v="TN"/>
    <s v="37217"/>
    <x v="1571"/>
    <d v="2025-10-20T10:44:20"/>
    <d v="2025-10-22T11:54:00"/>
    <s v="Delivered"/>
    <d v="2025-10-22T11:54:00"/>
    <x v="0"/>
    <n v="2"/>
  </r>
  <r>
    <s v="Boxiiship_System Beauty Logistics LLC"/>
    <x v="3553"/>
    <x v="0"/>
    <x v="0"/>
    <s v="Expedited"/>
    <s v="5"/>
    <n v="1.04"/>
    <s v="111 S CHESTERFIELD RD"/>
    <m/>
    <s v="COLUMBUS"/>
    <s v="OH"/>
    <s v="43209"/>
    <x v="1571"/>
    <d v="2025-10-19T18:55:00"/>
    <d v="2025-10-22T18:33:00"/>
    <s v="Delivered"/>
    <d v="2025-10-22T18:33:00"/>
    <x v="0"/>
    <n v="2"/>
  </r>
  <r>
    <s v="Boxiiship_System Beauty Logistics LLC"/>
    <x v="3554"/>
    <x v="0"/>
    <x v="0"/>
    <s v="Ground"/>
    <s v="6"/>
    <n v="8.32"/>
    <s v="4859 TRIWOOD DR"/>
    <m/>
    <s v="Commerce Township"/>
    <s v="MI"/>
    <s v="48382"/>
    <x v="1571"/>
    <d v="2025-10-21T15:14:00"/>
    <d v="2025-10-22T18:59:00"/>
    <s v="Delivered"/>
    <d v="2025-10-22T18:59:00"/>
    <x v="0"/>
    <n v="1"/>
  </r>
  <r>
    <s v="Boxiiship_System Beauty Logistics LLC"/>
    <x v="3555"/>
    <x v="0"/>
    <x v="0"/>
    <s v="Ground"/>
    <s v="5"/>
    <n v="8.32"/>
    <s v="5175 N HOPKINS ST APT 105"/>
    <m/>
    <s v="MILWAUKEE"/>
    <s v="WI"/>
    <s v="53209"/>
    <x v="1571"/>
    <d v="2025-10-21T10:22:57"/>
    <d v="2025-10-22T17:19:00"/>
    <s v="Delivered"/>
    <d v="2025-10-22T17:19:00"/>
    <x v="0"/>
    <n v="1"/>
  </r>
  <r>
    <s v="Boxiiship_System Beauty Logistics LLC"/>
    <x v="3556"/>
    <x v="0"/>
    <x v="0"/>
    <s v="Ground"/>
    <s v="7"/>
    <n v="8.32"/>
    <s v="325 N CLAREMONT ST APT 1"/>
    <m/>
    <s v="San Mateo"/>
    <s v="CA"/>
    <s v="94401"/>
    <x v="1571"/>
    <d v="2025-10-20T18:19:00"/>
    <d v="2025-10-22T22:13:00"/>
    <s v="Delivered"/>
    <d v="2025-10-22T22:13:00"/>
    <x v="0"/>
    <n v="2"/>
  </r>
  <r>
    <s v="Boxiiship_System Beauty Logistics LLC"/>
    <x v="3557"/>
    <x v="0"/>
    <x v="0"/>
    <s v="Ground"/>
    <s v="6"/>
    <n v="3.68"/>
    <s v="6515 3RD AVE"/>
    <m/>
    <s v="LOS ANGELES"/>
    <s v="CA"/>
    <s v="90043"/>
    <x v="1571"/>
    <d v="2025-10-20T11:01:40"/>
    <d v="2025-10-22T08:34:00"/>
    <s v="Delivered"/>
    <d v="2025-10-22T08:34:00"/>
    <x v="0"/>
    <n v="1"/>
  </r>
  <r>
    <s v="Boxiiship_System Beauty Logistics LLC"/>
    <x v="3558"/>
    <x v="0"/>
    <x v="0"/>
    <s v="Ground"/>
    <s v="6"/>
    <n v="8.32"/>
    <s v="1935 W ARLINGTON ST"/>
    <m/>
    <s v="LONG BEACH"/>
    <s v="CA"/>
    <s v="90810"/>
    <x v="1571"/>
    <d v="2025-10-20T18:19:00"/>
    <d v="2025-10-22T14:31:00"/>
    <s v="Delivered"/>
    <d v="2025-10-22T14:31:00"/>
    <x v="0"/>
    <n v="1"/>
  </r>
  <r>
    <s v="Boxiiship_System Beauty Logistics LLC"/>
    <x v="3559"/>
    <x v="0"/>
    <x v="0"/>
    <s v="Ground"/>
    <s v="6"/>
    <n v="8.32"/>
    <s v="14614 BURBANK BLVD APT 214"/>
    <m/>
    <s v="Sherman Oaks"/>
    <s v="CA"/>
    <s v="91411"/>
    <x v="1571"/>
    <d v="2025-10-20T21:51:00"/>
    <d v="2025-10-23T17:25:00"/>
    <s v="Delivered"/>
    <d v="2025-10-23T17:25:00"/>
    <x v="0"/>
    <n v="2"/>
  </r>
  <r>
    <s v="Boxiiship_System Beauty Logistics LLC"/>
    <x v="3560"/>
    <x v="0"/>
    <x v="0"/>
    <s v="Ground"/>
    <s v="3"/>
    <n v="8.32"/>
    <s v="8105 PEEKSKILL LN"/>
    <m/>
    <s v="Houston"/>
    <s v="TX"/>
    <s v="77075"/>
    <x v="1571"/>
    <d v="2025-10-14T18:33:00"/>
    <d v="2025-10-16T09:10:00"/>
    <s v="Delivered"/>
    <d v="2025-10-16T09:10:00"/>
    <x v="0"/>
    <n v="1"/>
  </r>
  <r>
    <s v="Boxiiship_System Beauty Logistics LLC"/>
    <x v="3561"/>
    <x v="0"/>
    <x v="0"/>
    <s v="Ground"/>
    <s v="6"/>
    <n v="8.32"/>
    <s v="2509 Iowa Ave"/>
    <m/>
    <s v="South Gate"/>
    <s v="CA"/>
    <s v="90280"/>
    <x v="1571"/>
    <d v="2025-10-20T18:19:00"/>
    <d v="2025-10-22T16:23:00"/>
    <s v="Delivered"/>
    <d v="2025-10-22T16:23:00"/>
    <x v="0"/>
    <n v="1"/>
  </r>
  <r>
    <s v="Boxiiship_System Beauty Logistics LLC"/>
    <x v="3562"/>
    <x v="0"/>
    <x v="0"/>
    <s v="Ground"/>
    <s v="3"/>
    <n v="8.32"/>
    <s v="1701 S HEATHERWILDE BLVD APT 1216"/>
    <m/>
    <s v="Pflugerville"/>
    <s v="TX"/>
    <s v="78660"/>
    <x v="1571"/>
    <d v="2025-10-14T18:38:00"/>
    <d v="2025-10-16T15:29:00"/>
    <s v="Delivered"/>
    <d v="2025-10-16T15:29:00"/>
    <x v="0"/>
    <n v="1"/>
  </r>
  <r>
    <s v="Boxiiship_System Beauty Logistics LLC"/>
    <x v="3563"/>
    <x v="0"/>
    <x v="0"/>
    <s v="Ground"/>
    <s v="3"/>
    <n v="8.32"/>
    <s v="10610 fleming dr"/>
    <m/>
    <s v="Houston"/>
    <s v="TX"/>
    <s v="77013"/>
    <x v="1571"/>
    <d v="2025-10-14T18:34:00"/>
    <d v="2025-10-16T09:18:00"/>
    <s v="Delivered"/>
    <d v="2025-10-16T09:18:00"/>
    <x v="0"/>
    <n v="1"/>
  </r>
  <r>
    <s v="Boxiiship_System Beauty Logistics LLC"/>
    <x v="3564"/>
    <x v="0"/>
    <x v="0"/>
    <s v="Ground"/>
    <s v="1"/>
    <n v="8.32"/>
    <s v="7320 WOODED GAP DR"/>
    <m/>
    <s v="DALLAS"/>
    <s v="TX"/>
    <s v="75249"/>
    <x v="1571"/>
    <d v="2025-10-14T13:34:16"/>
    <d v="2025-10-16T13:15:00"/>
    <s v="Delivered"/>
    <d v="2025-10-16T13:15:00"/>
    <x v="0"/>
    <n v="1"/>
  </r>
  <r>
    <s v="Boxiiship_System Beauty Logistics LLC"/>
    <x v="3565"/>
    <x v="0"/>
    <x v="0"/>
    <s v="Ground"/>
    <s v="5"/>
    <n v="8.32"/>
    <s v="9155 W MICHELLE DR"/>
    <m/>
    <s v="PEORIA"/>
    <s v="AZ"/>
    <s v="85382"/>
    <x v="1571"/>
    <d v="2025-10-20T18:16:00"/>
    <d v="2025-10-23T19:24:00"/>
    <s v="Delivered"/>
    <d v="2025-10-23T19:24:00"/>
    <x v="0"/>
    <n v="3"/>
  </r>
  <r>
    <s v="Boxiiship_System Beauty Logistics LLC"/>
    <x v="3566"/>
    <x v="0"/>
    <x v="0"/>
    <s v="Ground"/>
    <s v="3"/>
    <n v="8.32"/>
    <s v="3510 DAWSON LN"/>
    <m/>
    <s v="Houston"/>
    <s v="TX"/>
    <s v="77051"/>
    <x v="1571"/>
    <d v="2025-10-14T18:35:00"/>
    <d v="2025-10-16T09:52:00"/>
    <s v="Delivered"/>
    <d v="2025-10-16T09:52:00"/>
    <x v="0"/>
    <n v="1"/>
  </r>
  <r>
    <s v="Boxiiship_System Beauty Logistics LLC"/>
    <x v="3567"/>
    <x v="0"/>
    <x v="0"/>
    <s v="Ground"/>
    <s v="5"/>
    <n v="8.32"/>
    <s v="1925 LIGHTWOOD WAY NW"/>
    <m/>
    <s v="Acworth"/>
    <s v="GA"/>
    <s v="30102"/>
    <x v="1571"/>
    <d v="2025-10-20T10:44:09"/>
    <d v="2025-10-22T11:47:00"/>
    <s v="Delivered"/>
    <d v="2025-10-22T11:47:00"/>
    <x v="0"/>
    <n v="2"/>
  </r>
  <r>
    <s v="Boxiiship_System Beauty Logistics LLC"/>
    <x v="3568"/>
    <x v="1"/>
    <x v="2"/>
    <s v="Ground"/>
    <s v="4"/>
    <n v="8.32"/>
    <s v="5114 S 98TH PLZ APT 16"/>
    <m/>
    <s v="OMAHA"/>
    <s v="NE"/>
    <s v="68127"/>
    <x v="1571"/>
    <d v="2025-10-15T20:36:38"/>
    <d v="2025-10-21T09:34:00"/>
    <s v="Delivered to the customer directly"/>
    <d v="2025-10-21T09:34:00"/>
    <x v="0"/>
    <n v="4"/>
  </r>
  <r>
    <s v="Boxiiship_System Beauty Logistics LLC"/>
    <x v="3569"/>
    <x v="1"/>
    <x v="2"/>
    <s v="Ground"/>
    <s v="4"/>
    <n v="8.32"/>
    <s v="2412 Tulip St"/>
    <m/>
    <s v="Carlsbad"/>
    <s v="NM"/>
    <s v="88220"/>
    <x v="1571"/>
    <d v="2025-10-15T20:36:38"/>
    <d v="2025-10-18T15:46:00"/>
    <s v="Delivered to the customer directly"/>
    <d v="2025-10-18T15:46:00"/>
    <x v="0"/>
    <n v="2"/>
  </r>
  <r>
    <s v="Boxiiship_System Beauty Logistics LLC"/>
    <x v="3570"/>
    <x v="1"/>
    <x v="2"/>
    <s v="Ground"/>
    <s v="5"/>
    <n v="8.32"/>
    <s v="3190 W LOUISIANA AVE APT 306"/>
    <m/>
    <s v="Denver"/>
    <s v="CO"/>
    <s v="80219"/>
    <x v="1571"/>
    <d v="2025-10-15T20:36:38"/>
    <d v="2025-10-21T14:25:00"/>
    <s v="Delivered to the customer directly"/>
    <d v="2025-10-21T14:25:00"/>
    <x v="0"/>
    <n v="4"/>
  </r>
  <r>
    <s v="Boxiiship_System Beauty Logistics LLC"/>
    <x v="3571"/>
    <x v="1"/>
    <x v="2"/>
    <s v="Ground"/>
    <s v="6"/>
    <n v="8.32"/>
    <s v="3401 N SUNRISE WAY APT 51"/>
    <m/>
    <s v="Palm Springs"/>
    <s v="CA"/>
    <s v="92262"/>
    <x v="1571"/>
    <d v="2025-10-15T20:36:38"/>
    <d v="2025-10-21T13:18:00"/>
    <s v="Delivered to the customer directly"/>
    <d v="2025-10-21T13:18:00"/>
    <x v="0"/>
    <n v="4"/>
  </r>
  <r>
    <s v="Boxiiship_System Beauty Logistics LLC"/>
    <x v="3572"/>
    <x v="1"/>
    <x v="2"/>
    <s v="Ground"/>
    <s v="6"/>
    <n v="8.32"/>
    <s v="646 EARL DR"/>
    <m/>
    <s v="State College"/>
    <s v="PA"/>
    <s v="16803"/>
    <x v="1571"/>
    <d v="2025-10-15T20:36:38"/>
    <d v="2025-10-21T14:02:00"/>
    <s v="Delivered to the customer directly"/>
    <d v="2025-10-21T14:02:00"/>
    <x v="0"/>
    <n v="4"/>
  </r>
  <r>
    <s v="Boxiiship_System Beauty Logistics LLC"/>
    <x v="3573"/>
    <x v="1"/>
    <x v="2"/>
    <s v="Ground"/>
    <s v="4"/>
    <n v="8.32"/>
    <s v="224 S ASCARATE ST APT 46"/>
    <m/>
    <s v="EL PASO"/>
    <s v="TX"/>
    <s v="79905"/>
    <x v="1571"/>
    <d v="2025-10-15T20:36:38"/>
    <d v="2025-10-21T16:16:00"/>
    <s v="Delivered to the customer directly"/>
    <d v="2025-10-21T16:16:00"/>
    <x v="0"/>
    <n v="4"/>
  </r>
  <r>
    <s v="Boxiiship_System Beauty Logistics LLC"/>
    <x v="3574"/>
    <x v="1"/>
    <x v="2"/>
    <s v="Ground"/>
    <s v="5"/>
    <n v="8.32"/>
    <s v="2337 S BLACKHAWK ST APT 240"/>
    <m/>
    <s v="Aurora"/>
    <s v="CO"/>
    <s v="80014"/>
    <x v="1571"/>
    <d v="2025-10-15T20:36:38"/>
    <d v="2025-10-21T10:14:00"/>
    <s v="Delivered to the customer directly"/>
    <d v="2025-10-21T10:14:00"/>
    <x v="0"/>
    <n v="4"/>
  </r>
  <r>
    <s v="Boxiiship_System Beauty Logistics LLC"/>
    <x v="3575"/>
    <x v="1"/>
    <x v="2"/>
    <s v="Ground"/>
    <s v="6"/>
    <n v="8.32"/>
    <s v="333 helsam ave"/>
    <m/>
    <s v="oxnard"/>
    <s v="CA"/>
    <s v="93036"/>
    <x v="1571"/>
    <d v="2025-10-15T20:36:38"/>
    <d v="2025-10-21T14:59:00"/>
    <s v="Delivered to the customer directly"/>
    <d v="2025-10-21T14:59:00"/>
    <x v="0"/>
    <n v="4"/>
  </r>
  <r>
    <s v="Boxiiship_System Beauty Logistics LLC"/>
    <x v="3576"/>
    <x v="1"/>
    <x v="2"/>
    <s v="Ground"/>
    <s v="4"/>
    <n v="8.32"/>
    <s v="8418 HAMILTON ST"/>
    <m/>
    <s v="OMAHA"/>
    <s v="NE"/>
    <s v="68114"/>
    <x v="1571"/>
    <d v="2025-10-15T20:36:38"/>
    <d v="2025-10-21T14:40:00"/>
    <s v="Delivered to the customer directly"/>
    <d v="2025-10-21T14:40:00"/>
    <x v="0"/>
    <n v="4"/>
  </r>
  <r>
    <s v="Boxiiship_System Beauty Logistics LLC"/>
    <x v="3577"/>
    <x v="1"/>
    <x v="2"/>
    <s v="Ground"/>
    <s v="7"/>
    <n v="8.32"/>
    <s v="21 MADBURY RD UNIT N231"/>
    <m/>
    <s v="DURHAM"/>
    <s v="NH"/>
    <s v="03824"/>
    <x v="1571"/>
    <d v="2025-10-15T20:36:38"/>
    <d v="2025-10-21T13:19:00"/>
    <s v="Delivered to the customer directly"/>
    <d v="2025-10-21T13:19:00"/>
    <x v="0"/>
    <n v="4"/>
  </r>
  <r>
    <s v="Boxiiship_System Beauty Logistics LLC"/>
    <x v="3578"/>
    <x v="1"/>
    <x v="2"/>
    <s v="Ground"/>
    <s v="4"/>
    <n v="8.32"/>
    <s v="4401 RACHEL DIANN LN"/>
    <m/>
    <s v="MISSION"/>
    <s v="TX"/>
    <s v="78574"/>
    <x v="1571"/>
    <d v="2025-10-15T20:36:38"/>
    <d v="2025-10-20T12:29:00"/>
    <s v="Delivered to the customer directly"/>
    <d v="2025-10-20T12:29:00"/>
    <x v="0"/>
    <n v="3"/>
  </r>
  <r>
    <s v="Boxiiship_System Beauty Logistics LLC"/>
    <x v="3579"/>
    <x v="1"/>
    <x v="2"/>
    <s v="Ground"/>
    <s v="4"/>
    <n v="8.32"/>
    <s v="2733 S 28TH ST"/>
    <m/>
    <s v="MCALLEN"/>
    <s v="TX"/>
    <s v="78503"/>
    <x v="1571"/>
    <d v="2025-10-15T20:36:38"/>
    <d v="2025-10-20T11:47:00"/>
    <s v="Delivered to the customer directly"/>
    <d v="2025-10-20T11:47:00"/>
    <x v="0"/>
    <n v="3"/>
  </r>
  <r>
    <s v="Boxiiship_System Beauty Logistics LLC"/>
    <x v="3580"/>
    <x v="1"/>
    <x v="2"/>
    <s v="Ground"/>
    <s v="5"/>
    <n v="8.32"/>
    <s v="1724 16TH AVE S"/>
    <m/>
    <s v="Birmingham"/>
    <s v="AL"/>
    <s v="35205"/>
    <x v="1571"/>
    <d v="2025-10-15T20:36:38"/>
    <d v="2025-10-20T15:11:00"/>
    <s v="Delivered to the customer directly"/>
    <d v="2025-10-20T15:11:00"/>
    <x v="0"/>
    <n v="3"/>
  </r>
  <r>
    <s v="Boxiiship_System Beauty Logistics LLC"/>
    <x v="3581"/>
    <x v="1"/>
    <x v="2"/>
    <s v="Ground"/>
    <s v="5"/>
    <n v="8.32"/>
    <s v="3440 35TH ST APT A"/>
    <m/>
    <s v="EVANS"/>
    <s v="CO"/>
    <s v="80634"/>
    <x v="1571"/>
    <d v="2025-10-15T20:36:38"/>
    <d v="2025-10-25T15:51:00"/>
    <s v="600"/>
    <m/>
    <x v="1"/>
    <n v="8"/>
  </r>
  <r>
    <s v="Boxiiship_System Beauty Logistics LLC"/>
    <x v="3582"/>
    <x v="1"/>
    <x v="3"/>
    <s v="Expedited"/>
    <s v="5"/>
    <n v="5.8400000000000007"/>
    <s v="6795 W Crestline Ave"/>
    <m/>
    <s v="Denver"/>
    <s v="CO"/>
    <s v="80123"/>
    <x v="1571"/>
    <d v="2025-10-13T21:02:02"/>
    <d v="2025-10-17T12:21:00"/>
    <s v="Delivered to the customer directly"/>
    <d v="2025-10-17T12:21:00"/>
    <x v="0"/>
    <n v="3"/>
  </r>
  <r>
    <s v="Boxiiship_System Beauty Logistics LLC"/>
    <x v="3583"/>
    <x v="1"/>
    <x v="4"/>
    <s v="Expedited"/>
    <s v="2"/>
    <n v="50.96"/>
    <s v="7 CHADWICK CT"/>
    <m/>
    <s v="WICHITA FALLS"/>
    <s v="TX"/>
    <s v="76310"/>
    <x v="1571"/>
    <d v="2025-10-13T21:02:02"/>
    <d v="2025-10-15T13:35:00"/>
    <s v="Delivered to the customer directly"/>
    <d v="2025-10-15T13:35:00"/>
    <x v="0"/>
    <n v="1"/>
  </r>
  <r>
    <s v="Boxiiship_System Beauty Logistics LLC"/>
    <x v="3584"/>
    <x v="0"/>
    <x v="0"/>
    <s v="Expedited"/>
    <s v="6"/>
    <n v="1.04"/>
    <s v="125 COLLEEN ST"/>
    <m/>
    <s v="Butler"/>
    <s v="PA"/>
    <s v="16001"/>
    <x v="1572"/>
    <d v="2025-10-16T15:57:00"/>
    <d v="2025-10-18T13:59:00"/>
    <s v="Delivered"/>
    <d v="2025-10-18T13:59:00"/>
    <x v="0"/>
    <n v="1"/>
  </r>
  <r>
    <s v="Boxiiship_System Beauty Logistics LLC"/>
    <x v="3585"/>
    <x v="0"/>
    <x v="0"/>
    <s v="Expedited"/>
    <s v="6"/>
    <n v="2.88"/>
    <s v="5148 O SULLIVAN DR"/>
    <m/>
    <s v="LOS ANGELES"/>
    <s v="CA"/>
    <s v="90032"/>
    <x v="1572"/>
    <d v="2025-10-20T18:02:00"/>
    <d v="2025-10-22T11:56:00"/>
    <s v="Delivered"/>
    <d v="2025-10-22T11:56:00"/>
    <x v="0"/>
    <n v="1"/>
  </r>
  <r>
    <s v="Boxiiship_System Beauty Logistics LLC"/>
    <x v="3586"/>
    <x v="0"/>
    <x v="0"/>
    <s v="Ground"/>
    <s v="6"/>
    <n v="1.2"/>
    <s v="756 CANTON ST"/>
    <s v="Apt 1"/>
    <s v="ELIZABETH"/>
    <s v="NJ"/>
    <s v="07202"/>
    <x v="1572"/>
    <d v="2025-10-16T15:58:00"/>
    <d v="2025-10-18T09:55:00"/>
    <s v="Delivered"/>
    <d v="2025-10-18T09:55:00"/>
    <x v="0"/>
    <n v="1"/>
  </r>
  <r>
    <s v="Boxiiship_System Beauty Logistics LLC"/>
    <x v="3587"/>
    <x v="0"/>
    <x v="0"/>
    <s v="Expedited"/>
    <s v="6"/>
    <n v="2.88"/>
    <s v="8515 SW 139TH TER"/>
    <m/>
    <s v="Palmetto Bay"/>
    <s v="FL"/>
    <s v="33158"/>
    <x v="1573"/>
    <d v="2025-10-17T10:28:15"/>
    <d v="2025-10-19T14:20:00"/>
    <s v="Delivered"/>
    <d v="2025-10-19T14:20:00"/>
    <x v="0"/>
    <n v="1"/>
  </r>
  <r>
    <s v="Boxiiship_System Beauty Logistics LLC"/>
    <x v="3588"/>
    <x v="1"/>
    <x v="3"/>
    <s v="Expedited"/>
    <s v="7"/>
    <n v="1.84"/>
    <s v="3824 209th PL SW"/>
    <m/>
    <s v="Lynnwood"/>
    <s v="WA"/>
    <s v="98036"/>
    <x v="1573"/>
    <d v="2025-10-13T21:02:02"/>
    <d v="2025-10-16T12:14:00"/>
    <s v="Delivered to the customer directly"/>
    <d v="2025-10-16T12:14:00"/>
    <x v="0"/>
    <n v="2"/>
  </r>
  <r>
    <s v="Boxiiship_System Beauty Logistics LLC"/>
    <x v="3589"/>
    <x v="1"/>
    <x v="3"/>
    <s v="Expedited"/>
    <s v="7"/>
    <n v="2.16"/>
    <s v="9 HUNTINGTON CT"/>
    <m/>
    <s v="NAPA"/>
    <s v="CA"/>
    <s v="94558"/>
    <x v="1573"/>
    <d v="2025-10-13T21:02:02"/>
    <d v="2025-10-18T14:06:00"/>
    <s v="Delivered to the customer directly"/>
    <d v="2025-10-18T14:06:00"/>
    <x v="0"/>
    <n v="4"/>
  </r>
  <r>
    <s v="Boxiiship_System Beauty Logistics LLC"/>
    <x v="3590"/>
    <x v="1"/>
    <x v="4"/>
    <s v="Expedited"/>
    <s v="4"/>
    <n v="20.05"/>
    <s v="6171 74TH ST"/>
    <m/>
    <s v="MERIDEN"/>
    <s v="KS"/>
    <s v="66512"/>
    <x v="1573"/>
    <d v="2025-10-13T21:02:02"/>
    <d v="2025-10-16T13:01:00"/>
    <s v="Delivered to the customer directly"/>
    <d v="2025-10-16T13:01:00"/>
    <x v="0"/>
    <n v="2"/>
  </r>
  <r>
    <s v="Boxiiship_System Beauty Logistics LLC"/>
    <x v="3591"/>
    <x v="0"/>
    <x v="0"/>
    <s v="Expedited"/>
    <s v="5"/>
    <n v="4.32"/>
    <s v="10537 Thomas Ave S"/>
    <m/>
    <s v="Bloomington"/>
    <s v="MN"/>
    <s v="55431"/>
    <x v="1574"/>
    <d v="2025-10-19T17:36:00"/>
    <d v="2025-10-20T17:49:00"/>
    <s v="Delivered"/>
    <d v="2025-10-20T17:49:00"/>
    <x v="0"/>
    <n v="0"/>
  </r>
  <r>
    <s v="Boxiiship_System Beauty Logistics LLC"/>
    <x v="3592"/>
    <x v="0"/>
    <x v="0"/>
    <s v="Expedited"/>
    <s v="1"/>
    <n v="3.68"/>
    <s v="3904 EPHRON AVE"/>
    <m/>
    <s v="Flower Mound"/>
    <s v="TX"/>
    <s v="75022"/>
    <x v="1574"/>
    <d v="2025-10-13T18:51:00"/>
    <d v="2025-10-15T09:15:00"/>
    <s v="Delivered"/>
    <d v="2025-10-15T09:15:00"/>
    <x v="0"/>
    <n v="1"/>
  </r>
  <r>
    <s v="Boxiiship_System Beauty Logistics LLC"/>
    <x v="3593"/>
    <x v="0"/>
    <x v="0"/>
    <s v="Ground"/>
    <s v="5"/>
    <n v="1.04"/>
    <s v="2831 OLEANDER ST"/>
    <m/>
    <s v="buford"/>
    <s v="GA"/>
    <s v="30519"/>
    <x v="1574"/>
    <d v="2025-10-17T10:28:24"/>
    <d v="2025-10-21T11:30:00"/>
    <s v="Delivered"/>
    <d v="2025-10-21T11:30:00"/>
    <x v="0"/>
    <n v="3"/>
  </r>
  <r>
    <s v="Boxiiship_System Beauty Logistics LLC"/>
    <x v="3594"/>
    <x v="1"/>
    <x v="3"/>
    <s v="Expedited"/>
    <s v="6"/>
    <n v="1.04"/>
    <s v="9 PAMELA DR"/>
    <m/>
    <s v="BINGHAMTON"/>
    <s v="NY"/>
    <s v="13901"/>
    <x v="1574"/>
    <d v="2025-10-13T21:02:02"/>
    <d v="2025-10-17T11:49:00"/>
    <s v="Delivered to the customer directly"/>
    <d v="2025-10-17T11:49:00"/>
    <x v="0"/>
    <n v="3"/>
  </r>
  <r>
    <s v="Boxiiship_System Beauty Logistics LLC"/>
    <x v="3595"/>
    <x v="0"/>
    <x v="0"/>
    <s v="Expedited"/>
    <s v="6"/>
    <n v="1.04"/>
    <s v="31 NIKOL DR"/>
    <m/>
    <s v="RICHBORO"/>
    <s v="PA"/>
    <s v="18954"/>
    <x v="1575"/>
    <d v="2025-10-16T15:57:00"/>
    <d v="2025-10-18T08:30:00"/>
    <s v="Delivered"/>
    <d v="2025-10-18T08:30:00"/>
    <x v="0"/>
    <n v="1"/>
  </r>
  <r>
    <s v="Boxiiship_System Beauty Logistics LLC"/>
    <x v="3596"/>
    <x v="0"/>
    <x v="0"/>
    <s v="Expedited"/>
    <s v="6"/>
    <n v="32.200000000000003"/>
    <s v="936 Spencer Pl"/>
    <m/>
    <s v="Diamond Bar"/>
    <s v="CA"/>
    <s v="91765"/>
    <x v="1575"/>
    <d v="2025-10-16T16:17:00"/>
    <d v="2025-10-18T16:22:00"/>
    <s v="Delivered"/>
    <d v="2025-10-18T16:22:00"/>
    <x v="0"/>
    <n v="2"/>
  </r>
  <r>
    <s v="Boxiiship_System Beauty Logistics LLC"/>
    <x v="3597"/>
    <x v="1"/>
    <x v="3"/>
    <s v="Expedited"/>
    <s v="5"/>
    <n v="4.32"/>
    <s v="1560 BOULDER ST"/>
    <s v="Unit 506"/>
    <s v="Denver"/>
    <s v="CO"/>
    <s v="80211"/>
    <x v="1575"/>
    <d v="2025-10-13T21:02:02"/>
    <d v="2025-10-18T11:30:00"/>
    <s v="Delivered to the customer directly"/>
    <d v="2025-10-18T11:30:00"/>
    <x v="0"/>
    <n v="4"/>
  </r>
  <r>
    <s v="Boxiiship_System Beauty Logistics LLC"/>
    <x v="3598"/>
    <x v="0"/>
    <x v="0"/>
    <s v="Ground"/>
    <s v="6"/>
    <n v="1.1200000000000001"/>
    <s v="1677 W SUNNYVIEW DR"/>
    <m/>
    <s v="Rialto"/>
    <s v="CA"/>
    <s v="92377"/>
    <x v="1576"/>
    <d v="2025-10-20T18:01:00"/>
    <d v="2025-10-22T15:57:00"/>
    <s v="Delivered"/>
    <d v="2025-10-22T15:57:00"/>
    <x v="0"/>
    <n v="1"/>
  </r>
  <r>
    <s v="Boxiiship_System Beauty Logistics LLC"/>
    <x v="3599"/>
    <x v="0"/>
    <x v="0"/>
    <s v="Ground"/>
    <s v="2"/>
    <n v="1.04"/>
    <s v="1169 Cedar Ln"/>
    <m/>
    <s v="Kaufman"/>
    <s v="TX"/>
    <s v="75142"/>
    <x v="1576"/>
    <d v="2025-10-14T22:00:00"/>
    <d v="2025-10-16T09:22:00"/>
    <s v="Delivered"/>
    <d v="2025-10-16T09:22:00"/>
    <x v="0"/>
    <n v="1"/>
  </r>
  <r>
    <s v="Boxiiship_System Beauty Logistics LLC"/>
    <x v="3600"/>
    <x v="1"/>
    <x v="2"/>
    <s v="Ground"/>
    <s v="7"/>
    <n v="1.84"/>
    <s v="16 SAGE CT"/>
    <m/>
    <s v="Goffstown"/>
    <s v="NH"/>
    <s v="03045"/>
    <x v="1576"/>
    <d v="2025-10-13T21:02:02"/>
    <d v="2025-10-20T13:48:00"/>
    <s v="Delivered to the customer directly"/>
    <d v="2025-10-20T13:48:00"/>
    <x v="0"/>
    <n v="5"/>
  </r>
  <r>
    <s v="Boxiiship_System Beauty Logistics LLC"/>
    <x v="3601"/>
    <x v="1"/>
    <x v="4"/>
    <s v="Expedited"/>
    <s v="5"/>
    <n v="24.199999999999996"/>
    <s v="94 PIN OAK RD"/>
    <m/>
    <s v="Greencastle"/>
    <s v="IN"/>
    <s v="46135"/>
    <x v="1576"/>
    <d v="2025-10-13T21:02:02"/>
    <d v="2025-10-17T10:27:00"/>
    <s v="Delivered to the customer directly"/>
    <d v="2025-10-17T10:27:00"/>
    <x v="0"/>
    <n v="3"/>
  </r>
  <r>
    <s v="Boxiiship_System Beauty Logistics LLC"/>
    <x v="3602"/>
    <x v="0"/>
    <x v="0"/>
    <s v="Expedited"/>
    <s v="6"/>
    <n v="28.15"/>
    <s v="14269 Valley Vista Blvd"/>
    <m/>
    <s v="Sherman Oaks"/>
    <s v="CA"/>
    <s v="91423"/>
    <x v="1577"/>
    <d v="2025-10-17T13:16:00"/>
    <d v="2025-10-21T14:02:00"/>
    <s v="Delivered"/>
    <d v="2025-10-21T14:02:00"/>
    <x v="0"/>
    <n v="3"/>
  </r>
  <r>
    <s v="Boxiiship_System Beauty Logistics LLC"/>
    <x v="3603"/>
    <x v="0"/>
    <x v="0"/>
    <s v="Expedited"/>
    <s v="7"/>
    <n v="8.16"/>
    <s v="51 MEACHEN LN"/>
    <m/>
    <s v="Sudbury"/>
    <s v="MA"/>
    <s v="01776"/>
    <x v="1577"/>
    <d v="2025-10-16T15:58:00"/>
    <d v="2025-10-17T15:40:00"/>
    <s v="Delivered"/>
    <d v="2025-10-17T15:40:00"/>
    <x v="0"/>
    <n v="0"/>
  </r>
  <r>
    <s v="Boxiiship_System Beauty Logistics LLC"/>
    <x v="3604"/>
    <x v="1"/>
    <x v="3"/>
    <s v="Expedited"/>
    <s v="6"/>
    <n v="2.16"/>
    <s v="50 CENTRAL ISLAND ST"/>
    <s v="Unit 152"/>
    <s v="DANIEL ISLAND"/>
    <s v="SC"/>
    <s v="29492"/>
    <x v="1577"/>
    <d v="2025-10-13T21:02:02"/>
    <d v="2025-10-18T15:31:00"/>
    <s v="Delivered to the customer directly"/>
    <d v="2025-10-18T15:31:00"/>
    <x v="0"/>
    <n v="4"/>
  </r>
  <r>
    <s v="Boxiiship_System Beauty Logistics LLC"/>
    <x v="3605"/>
    <x v="0"/>
    <x v="0"/>
    <s v="Expedited"/>
    <s v="7"/>
    <n v="2.64"/>
    <s v="635 S MAIN ST"/>
    <m/>
    <s v="Manchester"/>
    <s v="CT"/>
    <s v="06040"/>
    <x v="1578"/>
    <d v="2025-10-22T16:46:00"/>
    <d v="2025-10-24T12:07:00"/>
    <s v="Delivered"/>
    <d v="2025-10-24T12:07:00"/>
    <x v="0"/>
    <n v="1"/>
  </r>
  <r>
    <s v="Boxiiship_System Beauty Logistics LLC"/>
    <x v="3606"/>
    <x v="1"/>
    <x v="3"/>
    <s v="Expedited"/>
    <s v="7"/>
    <n v="2.16"/>
    <s v="7949 MARTIN LUTHER KING JR WAY S"/>
    <m/>
    <s v="SEATTLE"/>
    <s v="WA"/>
    <s v="98118"/>
    <x v="1578"/>
    <d v="2025-10-13T21:02:02"/>
    <d v="2025-10-16T14:51:00"/>
    <s v="Delivered to the customer directly"/>
    <d v="2025-10-16T14:51:00"/>
    <x v="0"/>
    <n v="2"/>
  </r>
  <r>
    <s v="Boxiiship_System Beauty Logistics LLC"/>
    <x v="3607"/>
    <x v="1"/>
    <x v="3"/>
    <s v="Expedited"/>
    <s v="6"/>
    <n v="14.239999999999998"/>
    <s v="103 WARBLER WAY"/>
    <m/>
    <s v="CHESTER"/>
    <s v="MD"/>
    <s v="21619"/>
    <x v="1579"/>
    <d v="2025-10-13T21:02:02"/>
    <d v="2025-10-20T14:50:00"/>
    <s v="Delivered to the customer directly"/>
    <d v="2025-10-20T14:50:00"/>
    <x v="0"/>
    <n v="5"/>
  </r>
  <r>
    <s v="Boxiiship_System Beauty Logistics LLC"/>
    <x v="3608"/>
    <x v="1"/>
    <x v="3"/>
    <s v="Expedited"/>
    <s v="7"/>
    <n v="2.96"/>
    <s v="4 COMMON ST"/>
    <m/>
    <s v="Granby"/>
    <s v="MA"/>
    <s v="01033"/>
    <x v="1579"/>
    <d v="2025-10-13T21:02:02"/>
    <d v="2025-10-18T10:31:00"/>
    <s v="Delivered to the customer directly"/>
    <d v="2025-10-18T10:31:00"/>
    <x v="0"/>
    <n v="4"/>
  </r>
  <r>
    <s v="Boxiiship_System Beauty Logistics LLC"/>
    <x v="3609"/>
    <x v="0"/>
    <x v="0"/>
    <s v="Expedited"/>
    <s v="5"/>
    <n v="3.52"/>
    <s v="7752 MONTGOMERY RD"/>
    <s v="UNIT 63"/>
    <s v="Cincinnati"/>
    <s v="OH"/>
    <s v="45236"/>
    <x v="1580"/>
    <d v="2025-10-19T17:36:00"/>
    <d v="2025-10-24T10:51:00"/>
    <s v="Delivered"/>
    <d v="2025-10-24T10:51:00"/>
    <x v="0"/>
    <n v="4"/>
  </r>
  <r>
    <s v="Boxiiship_System Beauty Logistics LLC"/>
    <x v="3610"/>
    <x v="1"/>
    <x v="4"/>
    <s v="Expedited"/>
    <s v="5"/>
    <n v="24.639999999999997"/>
    <s v="652 ALLEN LOOP DR"/>
    <m/>
    <s v="Santa Rosa Beach"/>
    <s v="FL"/>
    <s v="32459"/>
    <x v="1580"/>
    <d v="2025-10-13T21:02:02"/>
    <d v="2025-10-17T11:43:00"/>
    <s v="Delivered to the customer directly"/>
    <d v="2025-10-17T11:43:00"/>
    <x v="0"/>
    <n v="3"/>
  </r>
  <r>
    <s v="Boxiiship_System Beauty Logistics LLC"/>
    <x v="3611"/>
    <x v="1"/>
    <x v="2"/>
    <s v="Ground"/>
    <s v="7"/>
    <n v="1.2"/>
    <s v="33 GALE RD"/>
    <m/>
    <s v="Charlton"/>
    <s v="MA"/>
    <s v="01507"/>
    <x v="1580"/>
    <d v="2025-10-13T21:02:02"/>
    <d v="2025-10-18T10:25:00"/>
    <s v="Delivered to the customer directly"/>
    <d v="2025-10-18T10:25:00"/>
    <x v="0"/>
    <n v="4"/>
  </r>
  <r>
    <s v="Boxiiship_System Beauty Logistics LLC"/>
    <x v="3612"/>
    <x v="0"/>
    <x v="0"/>
    <s v="Expedited"/>
    <s v="6"/>
    <n v="4.32"/>
    <s v="3776 JEFFERSON BLVD"/>
    <m/>
    <s v="VIRGINIA BEACH"/>
    <s v="VA"/>
    <s v="23455"/>
    <x v="1581"/>
    <d v="2025-10-16T15:58:00"/>
    <d v="2025-10-18T12:39:00"/>
    <s v="Delivered"/>
    <d v="2025-10-18T12:39:00"/>
    <x v="0"/>
    <n v="1"/>
  </r>
  <r>
    <s v="Boxiiship_System Beauty Logistics LLC"/>
    <x v="3613"/>
    <x v="0"/>
    <x v="0"/>
    <s v="Expedited"/>
    <s v="7"/>
    <n v="61.26"/>
    <s v="363 SOUTH ST"/>
    <m/>
    <s v="Fitchburg"/>
    <s v="MA"/>
    <s v="01420"/>
    <x v="1582"/>
    <d v="2025-10-16T11:59:32"/>
    <d v="2025-10-17T11:51:00"/>
    <s v="Delivered"/>
    <d v="2025-10-17T11:51:00"/>
    <x v="0"/>
    <n v="0"/>
  </r>
  <r>
    <s v="Boxiiship_System Beauty Logistics LLC"/>
    <x v="3614"/>
    <x v="0"/>
    <x v="0"/>
    <s v="Expedited"/>
    <s v="6"/>
    <n v="14.239999999999998"/>
    <s v="137 CHOPIN DR"/>
    <m/>
    <s v="WAYNE"/>
    <s v="NJ"/>
    <s v="07470"/>
    <x v="1583"/>
    <d v="2025-10-16T15:59:00"/>
    <d v="2025-10-18T10:19:00"/>
    <s v="Delivered"/>
    <d v="2025-10-18T10:19:00"/>
    <x v="0"/>
    <n v="1"/>
  </r>
  <r>
    <s v="Boxiiship_System Beauty Logistics LLC"/>
    <x v="3615"/>
    <x v="1"/>
    <x v="4"/>
    <s v="Expedited"/>
    <s v="7"/>
    <n v="50.24"/>
    <s v="145 PROSPECT ST"/>
    <m/>
    <s v="lee"/>
    <s v="MA"/>
    <s v="01238"/>
    <x v="1583"/>
    <d v="2025-10-13T21:02:02"/>
    <d v="2025-10-18T10:22:00"/>
    <s v="Delivered to the customer directly"/>
    <d v="2025-10-18T10:22:00"/>
    <x v="0"/>
    <n v="4"/>
  </r>
  <r>
    <s v="Boxiiship_System Beauty Logistics LLC"/>
    <x v="3616"/>
    <x v="0"/>
    <x v="0"/>
    <s v="Ground"/>
    <s v="6"/>
    <n v="2.88"/>
    <s v="10380 FUJI CT"/>
    <m/>
    <s v="Las Vegas"/>
    <s v="NV"/>
    <s v="89129"/>
    <x v="1584"/>
    <d v="2025-10-20T11:02:12"/>
    <d v="2025-10-21T10:31:00"/>
    <s v="Delivered"/>
    <d v="2025-10-21T10:31:00"/>
    <x v="0"/>
    <n v="0"/>
  </r>
  <r>
    <s v="Boxiiship_System Beauty Logistics LLC"/>
    <x v="3617"/>
    <x v="0"/>
    <x v="0"/>
    <s v="Expedited"/>
    <s v="6"/>
    <n v="2.88"/>
    <s v="2450 Virginia Ave NW"/>
    <s v="APT E624"/>
    <s v="WASHINGTON"/>
    <s v="DC"/>
    <s v="20037"/>
    <x v="1585"/>
    <d v="2025-10-16T15:57:00"/>
    <d v="2025-10-17T14:44:00"/>
    <s v="Delivered"/>
    <d v="2025-10-17T14:44:00"/>
    <x v="0"/>
    <n v="0"/>
  </r>
  <r>
    <s v="Boxiiship_System Beauty Logistics LLC"/>
    <x v="3618"/>
    <x v="0"/>
    <x v="0"/>
    <s v="Ground"/>
    <s v="6"/>
    <n v="8.32"/>
    <s v="13868 Almetz St"/>
    <m/>
    <s v="SYLMAR"/>
    <s v="CA"/>
    <s v="91342"/>
    <x v="1585"/>
    <d v="2025-10-16T16:17:00"/>
    <d v="2025-10-23T15:37:00"/>
    <s v="Delivered"/>
    <d v="2025-10-23T15:37:00"/>
    <x v="0"/>
    <n v="5"/>
  </r>
  <r>
    <s v="Boxiiship_System Beauty Logistics LLC"/>
    <x v="3619"/>
    <x v="0"/>
    <x v="0"/>
    <s v="Ground"/>
    <s v="6"/>
    <n v="3.04"/>
    <s v="950 S MAGNOLIA AVE"/>
    <s v="Apt 5"/>
    <s v="El Cajon"/>
    <s v="CA"/>
    <s v="92020"/>
    <x v="1585"/>
    <d v="2025-10-20T18:02:00"/>
    <d v="2025-10-23T14:47:00"/>
    <s v="Delivered"/>
    <d v="2025-10-23T14:47:00"/>
    <x v="0"/>
    <n v="2"/>
  </r>
  <r>
    <s v="Boxiiship_System Beauty Logistics LLC"/>
    <x v="3620"/>
    <x v="1"/>
    <x v="3"/>
    <s v="Expedited"/>
    <s v="5"/>
    <n v="12.85"/>
    <s v="100 HOBDEN CT"/>
    <m/>
    <s v="Lexington"/>
    <s v="SC"/>
    <s v="29073"/>
    <x v="1585"/>
    <d v="2025-10-13T21:02:02"/>
    <d v="2025-10-18T10:06:00"/>
    <s v="Delivered to the customer directly"/>
    <d v="2025-10-18T10:06:00"/>
    <x v="0"/>
    <n v="4"/>
  </r>
  <r>
    <s v="Boxiiship_System Beauty Logistics LLC"/>
    <x v="3621"/>
    <x v="0"/>
    <x v="0"/>
    <s v="Expedited"/>
    <s v="5"/>
    <n v="2.88"/>
    <s v="855 LAKEWAY CT W"/>
    <m/>
    <s v="WESTERVILLE"/>
    <s v="OH"/>
    <s v="43081"/>
    <x v="1586"/>
    <d v="2025-10-19T17:36:00"/>
    <d v="2025-10-22T19:59:00"/>
    <s v="Delivered"/>
    <d v="2025-10-22T19:59:00"/>
    <x v="0"/>
    <n v="2"/>
  </r>
  <r>
    <s v="Boxiiship_System Beauty Logistics LLC"/>
    <x v="3622"/>
    <x v="1"/>
    <x v="4"/>
    <s v="Expedited"/>
    <s v="5"/>
    <n v="22.75"/>
    <s v="992 COUNTY HIGHWAY 3280"/>
    <m/>
    <s v="Freeport"/>
    <s v="FL"/>
    <s v="32439"/>
    <x v="1586"/>
    <d v="2025-10-13T21:02:02"/>
    <d v="2025-10-17T11:49:00"/>
    <s v="Delivered to the customer directly"/>
    <d v="2025-10-17T11:49:00"/>
    <x v="0"/>
    <n v="3"/>
  </r>
  <r>
    <s v="Boxiiship_System Beauty Logistics LLC"/>
    <x v="3623"/>
    <x v="0"/>
    <x v="0"/>
    <s v="Expedited"/>
    <s v="7"/>
    <n v="41.41"/>
    <s v="112 SOUTHBRIDGE RD"/>
    <m/>
    <s v="Dudley"/>
    <s v="MA"/>
    <s v="01571"/>
    <x v="1587"/>
    <d v="2025-10-16T15:56:00"/>
    <d v="2025-10-18T14:59:00"/>
    <s v="Delivered"/>
    <d v="2025-10-18T14:59:00"/>
    <x v="0"/>
    <n v="1"/>
  </r>
  <r>
    <s v="Boxiiship_System Beauty Logistics LLC"/>
    <x v="3624"/>
    <x v="1"/>
    <x v="4"/>
    <s v="Expedited"/>
    <s v="4"/>
    <n v="29.95"/>
    <s v="109 CAVALIER DR"/>
    <m/>
    <s v="Kosciusko"/>
    <s v="MS"/>
    <s v="39090"/>
    <x v="1588"/>
    <d v="2025-10-13T21:02:02"/>
    <d v="2025-10-17T11:02:00"/>
    <s v="Delivered to the customer directly"/>
    <d v="2025-10-17T11:02:00"/>
    <x v="0"/>
    <n v="3"/>
  </r>
  <r>
    <s v="Boxiiship_System Beauty Logistics LLC"/>
    <x v="3625"/>
    <x v="0"/>
    <x v="0"/>
    <s v="Ground"/>
    <s v="6"/>
    <n v="0.16"/>
    <s v="1402 N FORMOSA AVE"/>
    <m/>
    <s v="LOS ANGELES"/>
    <s v="CA"/>
    <s v="90046"/>
    <x v="1589"/>
    <d v="2025-10-23T09:01:54"/>
    <d v="2025-10-27T20:29:00"/>
    <s v="Dpt Origin"/>
    <m/>
    <x v="1"/>
    <n v="3"/>
  </r>
  <r>
    <s v="Boxiiship_System Beauty Logistics LLC"/>
    <x v="3626"/>
    <x v="0"/>
    <x v="0"/>
    <s v="Ground"/>
    <s v="7"/>
    <n v="0.16"/>
    <s v="83 CHERRY LN"/>
    <m/>
    <s v="HICKSVILLE"/>
    <s v="NY"/>
    <s v="11801"/>
    <x v="1589"/>
    <d v="2025-10-16T11:58:42"/>
    <d v="2025-10-27T18:31:00"/>
    <s v="In Transit"/>
    <m/>
    <x v="1"/>
    <n v="9"/>
  </r>
  <r>
    <s v="Boxiiship_System Beauty Logistics LLC"/>
    <x v="3627"/>
    <x v="0"/>
    <x v="0"/>
    <s v="Ground"/>
    <s v="5"/>
    <n v="6.08"/>
    <s v="6401 OXBOW BND"/>
    <m/>
    <s v="Chanhassen"/>
    <s v="MN"/>
    <s v="55317"/>
    <x v="1590"/>
    <d v="2025-10-19T17:34:00"/>
    <d v="2025-10-20T17:19:00"/>
    <s v="Delivered"/>
    <d v="2025-10-20T17:19:00"/>
    <x v="0"/>
    <n v="0"/>
  </r>
  <r>
    <s v="Boxiiship_System Beauty Logistics LLC"/>
    <x v="3628"/>
    <x v="0"/>
    <x v="0"/>
    <s v="Ground"/>
    <s v="6"/>
    <n v="10.56"/>
    <s v="240 BONAIR ST"/>
    <m/>
    <s v="La Jolla"/>
    <s v="CA"/>
    <s v="92037"/>
    <x v="1591"/>
    <d v="2025-10-16T16:18:00"/>
    <d v="2025-10-20T10:52:00"/>
    <s v="Delivered"/>
    <d v="2025-10-20T10:52:00"/>
    <x v="0"/>
    <n v="2"/>
  </r>
  <r>
    <s v="Boxiiship_System Beauty Logistics LLC"/>
    <x v="3629"/>
    <x v="1"/>
    <x v="2"/>
    <s v="Ground"/>
    <s v="6"/>
    <n v="2"/>
    <s v="2616 NEUDECKER RD"/>
    <m/>
    <s v="Westminster"/>
    <s v="MD"/>
    <s v="21157"/>
    <x v="1592"/>
    <d v="2025-10-13T21:02:02"/>
    <d v="2025-10-20T15:56:00"/>
    <s v="Delivered to the customer directly"/>
    <d v="2025-10-20T15:56:00"/>
    <x v="0"/>
    <n v="5"/>
  </r>
  <r>
    <s v="Boxiiship_System Beauty Logistics LLC"/>
    <x v="3630"/>
    <x v="1"/>
    <x v="3"/>
    <s v="Expedited"/>
    <s v="5"/>
    <n v="12.32"/>
    <s v="890 HOUSE COURT CIR"/>
    <m/>
    <s v="Centerville"/>
    <s v="TN"/>
    <s v="37033"/>
    <x v="1593"/>
    <d v="2025-10-13T21:02:02"/>
    <d v="2025-10-17T14:38:00"/>
    <s v="Delivered to the customer directly"/>
    <d v="2025-10-17T14:38:00"/>
    <x v="0"/>
    <n v="3"/>
  </r>
  <r>
    <s v="Boxiiship_System Beauty Logistics LLC"/>
    <x v="3631"/>
    <x v="0"/>
    <x v="0"/>
    <s v="Expedited"/>
    <s v="5"/>
    <n v="0.96"/>
    <s v="5152 WOODLANE DR"/>
    <m/>
    <s v="WOODBURY"/>
    <s v="MN"/>
    <s v="55129"/>
    <x v="1594"/>
    <d v="2025-10-19T17:34:00"/>
    <d v="2025-10-20T16:09:00"/>
    <s v="Delivered"/>
    <d v="2025-10-20T16:09:00"/>
    <x v="0"/>
    <n v="0"/>
  </r>
  <r>
    <s v="Boxiiship_System Beauty Logistics LLC"/>
    <x v="3632"/>
    <x v="0"/>
    <x v="0"/>
    <s v="Ground"/>
    <s v="6"/>
    <n v="11.84"/>
    <s v="1628 LISBON LN"/>
    <m/>
    <s v="El Cajon"/>
    <s v="CA"/>
    <s v="92019"/>
    <x v="1595"/>
    <d v="2025-10-20T18:01:00"/>
    <d v="2025-10-23T13:05:00"/>
    <s v="Delivered"/>
    <d v="2025-10-23T13:05:00"/>
    <x v="0"/>
    <n v="2"/>
  </r>
  <r>
    <s v="Boxiiship_System Beauty Logistics LLC"/>
    <x v="3633"/>
    <x v="0"/>
    <x v="0"/>
    <s v="Ground"/>
    <s v="5"/>
    <n v="19.04"/>
    <s v="458 N Clinton St"/>
    <m/>
    <s v="CHICAGO"/>
    <s v="IL"/>
    <s v="60654"/>
    <x v="1596"/>
    <d v="2025-10-19T17:38:00"/>
    <d v="2025-10-22T16:47:00"/>
    <s v="Delivered"/>
    <d v="2025-10-22T16:47:00"/>
    <x v="0"/>
    <n v="2"/>
  </r>
  <r>
    <s v="Boxiiship_System Beauty Logistics LLC"/>
    <x v="3634"/>
    <x v="0"/>
    <x v="0"/>
    <s v="Ground"/>
    <s v="5"/>
    <n v="2.16"/>
    <s v="1848 MISTY MORN PL"/>
    <m/>
    <s v="Longwood"/>
    <s v="FL"/>
    <s v="32779"/>
    <x v="1596"/>
    <d v="2025-10-17T10:26:45"/>
    <d v="2025-10-24T12:53:00"/>
    <s v="Delivered"/>
    <d v="2025-10-24T12:53:00"/>
    <x v="0"/>
    <n v="6"/>
  </r>
  <r>
    <s v="Boxiiship_System Beauty Logistics LLC"/>
    <x v="3635"/>
    <x v="0"/>
    <x v="0"/>
    <s v="Ground"/>
    <s v="6"/>
    <n v="0.16"/>
    <s v="4515 CORTE PASTEL"/>
    <m/>
    <s v="OCEANSIDE"/>
    <s v="CA"/>
    <s v="92056"/>
    <x v="1597"/>
    <d v="2025-10-20T17:59:00"/>
    <d v="2025-10-23T13:54:00"/>
    <s v="Delivered"/>
    <d v="2025-10-23T13:54:00"/>
    <x v="0"/>
    <n v="2"/>
  </r>
  <r>
    <s v="Boxiiship_System Beauty Logistics LLC"/>
    <x v="3636"/>
    <x v="0"/>
    <x v="0"/>
    <s v="Expedited"/>
    <s v="7"/>
    <n v="3.52"/>
    <s v="76 Franklin St"/>
    <m/>
    <s v="Dumont"/>
    <s v="NJ"/>
    <s v="07628"/>
    <x v="1598"/>
    <d v="2025-10-16T15:58:00"/>
    <d v="2025-10-18T09:39:00"/>
    <s v="Delivered"/>
    <d v="2025-10-18T09:39:00"/>
    <x v="0"/>
    <n v="1"/>
  </r>
  <r>
    <s v="Boxiiship_System Beauty Logistics LLC"/>
    <x v="3637"/>
    <x v="0"/>
    <x v="0"/>
    <s v="Expedited"/>
    <s v="6"/>
    <n v="3.68"/>
    <s v="1001 HILTS AVE"/>
    <m/>
    <s v="LOS ANGELES"/>
    <s v="CA"/>
    <s v="90024"/>
    <x v="1598"/>
    <d v="2025-10-20T18:00:00"/>
    <d v="2025-10-22T12:36:00"/>
    <s v="Delivered"/>
    <d v="2025-10-22T12:36:00"/>
    <x v="0"/>
    <n v="1"/>
  </r>
  <r>
    <s v="Boxiiship_System Beauty Logistics LLC"/>
    <x v="3638"/>
    <x v="1"/>
    <x v="3"/>
    <s v="Expedited"/>
    <s v="5"/>
    <n v="1.2"/>
    <s v="218 H L SUDDUTH CIR"/>
    <m/>
    <s v="Panama City"/>
    <s v="FL"/>
    <s v="32404"/>
    <x v="1599"/>
    <d v="2025-10-13T21:02:02"/>
    <d v="2025-10-17T10:52:00"/>
    <s v="Delivered to the customer directly"/>
    <d v="2025-10-17T10:52:00"/>
    <x v="0"/>
    <n v="3"/>
  </r>
  <r>
    <s v="Boxiiship_System Beauty Logistics LLC"/>
    <x v="3639"/>
    <x v="1"/>
    <x v="3"/>
    <s v="Expedited"/>
    <s v="7"/>
    <n v="1.04"/>
    <s v="2812 SE 153RD AVE"/>
    <m/>
    <s v="Vancouver"/>
    <s v="WA"/>
    <s v="98683"/>
    <x v="1600"/>
    <d v="2025-10-13T21:02:02"/>
    <d v="2025-10-16T11:37:00"/>
    <s v="Delivered to the customer directly"/>
    <d v="2025-10-16T11:37:00"/>
    <x v="0"/>
    <n v="2"/>
  </r>
  <r>
    <s v="Boxiiship_System Beauty Logistics LLC"/>
    <x v="3640"/>
    <x v="0"/>
    <x v="0"/>
    <s v="Ground"/>
    <s v="6"/>
    <n v="1.84"/>
    <s v="4825 SOMERVILLE ST"/>
    <m/>
    <s v="Pittsburgh"/>
    <s v="PA"/>
    <s v="15201"/>
    <x v="1601"/>
    <m/>
    <d v="2025-10-13T10:27:00"/>
    <s v="lbl"/>
    <m/>
    <x v="2"/>
    <n v="0"/>
  </r>
  <r>
    <s v="Boxiiship_System Beauty Logistics LLC"/>
    <x v="3641"/>
    <x v="0"/>
    <x v="0"/>
    <s v="Ground"/>
    <s v="5"/>
    <n v="7.84"/>
    <s v="2007 W ADDISON ST"/>
    <s v="Unit 1"/>
    <s v="CHICAGO"/>
    <s v="IL"/>
    <s v="60618"/>
    <x v="1601"/>
    <d v="2025-10-26T14:40:51"/>
    <d v="2025-10-27T14:13:00"/>
    <s v="Departure Scan"/>
    <m/>
    <x v="1"/>
    <n v="0"/>
  </r>
  <r>
    <s v="Boxiiship_System Beauty Logistics LLC"/>
    <x v="3642"/>
    <x v="0"/>
    <x v="0"/>
    <s v="Ground"/>
    <s v="5"/>
    <n v="4.63"/>
    <s v="835 HAWTHORNE LN"/>
    <m/>
    <s v="NORTHBROOK"/>
    <s v="IL"/>
    <s v="60062"/>
    <x v="1602"/>
    <d v="2025-10-19T17:35:00"/>
    <d v="2025-10-22T17:59:00"/>
    <s v="Delivered"/>
    <d v="2025-10-22T17:59:00"/>
    <x v="0"/>
    <n v="2"/>
  </r>
  <r>
    <s v="Boxiiship_System Beauty Logistics LLC"/>
    <x v="3643"/>
    <x v="1"/>
    <x v="2"/>
    <s v="Ground"/>
    <s v="6"/>
    <n v="1.04"/>
    <s v="6868 Yock Wock Rd"/>
    <s v="Leave at front door"/>
    <s v="Port Norris"/>
    <s v="NJ"/>
    <s v="08349"/>
    <x v="1602"/>
    <d v="2025-10-13T21:02:02"/>
    <d v="2025-10-17T14:08:00"/>
    <s v="Delivered to the customer directly"/>
    <d v="2025-10-17T14:08:00"/>
    <x v="0"/>
    <n v="3"/>
  </r>
  <r>
    <s v="Boxiiship_System Beauty Logistics LLC"/>
    <x v="3644"/>
    <x v="0"/>
    <x v="0"/>
    <s v="Ground"/>
    <s v="6"/>
    <n v="1.04"/>
    <s v="10571 CHERRY GROVE CT"/>
    <m/>
    <s v="Wexford"/>
    <s v="PA"/>
    <s v="15090"/>
    <x v="1603"/>
    <d v="2025-10-16T15:56:00"/>
    <d v="2025-10-18T09:37:00"/>
    <s v="Delivered"/>
    <d v="2025-10-18T09:37:00"/>
    <x v="0"/>
    <n v="1"/>
  </r>
  <r>
    <s v="Boxiiship_System Beauty Logistics LLC"/>
    <x v="3645"/>
    <x v="0"/>
    <x v="0"/>
    <s v="Expedited"/>
    <s v="7"/>
    <n v="3.36"/>
    <s v="227 BUENA TIERRA DR"/>
    <m/>
    <s v="WOODLAND"/>
    <s v="CA"/>
    <s v="95695"/>
    <x v="1604"/>
    <d v="2025-10-16T09:18:01"/>
    <d v="2025-10-27T20:31:00"/>
    <s v="Carrier received electronic or paper manifest| but the shipment has not yet arr"/>
    <m/>
    <x v="1"/>
    <n v="9"/>
  </r>
  <r>
    <s v="Boxiiship_System Beauty Logistics LLC"/>
    <x v="3646"/>
    <x v="0"/>
    <x v="0"/>
    <s v="Ground"/>
    <s v="7"/>
    <n v="0.16"/>
    <s v="58 CELESTE AVE"/>
    <m/>
    <s v="Holbrook"/>
    <s v="NY"/>
    <s v="11741"/>
    <x v="1604"/>
    <d v="2025-10-16T15:59:00"/>
    <d v="2025-10-19T14:47:00"/>
    <s v="Delivered"/>
    <d v="2025-10-19T14:47:00"/>
    <x v="0"/>
    <n v="2"/>
  </r>
  <r>
    <s v="Boxiiship_System Beauty Logistics LLC"/>
    <x v="3647"/>
    <x v="1"/>
    <x v="2"/>
    <s v="Ground"/>
    <s v="5"/>
    <n v="1.2"/>
    <s v="2011 EL RANCHO LN"/>
    <m/>
    <s v="ROCKFORD"/>
    <s v="IL"/>
    <s v="61107"/>
    <x v="1605"/>
    <d v="2025-10-13T21:02:02"/>
    <d v="2025-10-17T14:53:00"/>
    <s v="Delivered to the customer directly"/>
    <d v="2025-10-17T14:53:00"/>
    <x v="0"/>
    <n v="3"/>
  </r>
  <r>
    <s v="Boxiiship_System Beauty Logistics LLC"/>
    <x v="3648"/>
    <x v="0"/>
    <x v="0"/>
    <s v="Expedited"/>
    <s v="5"/>
    <n v="3.68"/>
    <s v="1205 KELLER LN"/>
    <m/>
    <s v="BURNSVILLE"/>
    <s v="MN"/>
    <s v="55306"/>
    <x v="1606"/>
    <d v="2025-10-19T12:40:39"/>
    <d v="2025-10-21T11:29:00"/>
    <s v="Delivered"/>
    <d v="2025-10-21T11:29:00"/>
    <x v="0"/>
    <n v="1"/>
  </r>
  <r>
    <s v="Boxiiship_System Beauty Logistics LLC"/>
    <x v="3649"/>
    <x v="0"/>
    <x v="0"/>
    <s v="Ground"/>
    <s v="6"/>
    <n v="0.16"/>
    <s v="6048 AURORA AVE"/>
    <m/>
    <s v="Jurupa Valley"/>
    <s v="CA"/>
    <s v="91752"/>
    <x v="1606"/>
    <d v="2025-10-20T18:00:00"/>
    <d v="2025-10-22T11:29:00"/>
    <s v="Delivered"/>
    <d v="2025-10-22T11:29:00"/>
    <x v="0"/>
    <n v="1"/>
  </r>
  <r>
    <s v="Boxiiship_System Beauty Logistics LLC"/>
    <x v="3650"/>
    <x v="0"/>
    <x v="0"/>
    <s v="Expedited"/>
    <s v="1"/>
    <n v="1.2"/>
    <s v="702 HAWK LN"/>
    <m/>
    <s v="Coppell"/>
    <s v="TX"/>
    <s v="75019"/>
    <x v="1607"/>
    <d v="2025-10-13T13:48:56"/>
    <d v="2025-10-15T11:03:00"/>
    <s v="Delivered"/>
    <d v="2025-10-15T11:03:00"/>
    <x v="0"/>
    <n v="1"/>
  </r>
  <r>
    <s v="Boxiiship_System Beauty Logistics LLC"/>
    <x v="3651"/>
    <x v="0"/>
    <x v="0"/>
    <s v="Expedited"/>
    <s v="6"/>
    <n v="1.2"/>
    <s v="10000 NEWHALL RD"/>
    <m/>
    <s v="Potomac"/>
    <s v="MD"/>
    <s v="20854"/>
    <x v="1607"/>
    <d v="2025-10-16T15:56:00"/>
    <d v="2025-10-19T14:43:00"/>
    <s v="Delivered"/>
    <d v="2025-10-19T14:43:00"/>
    <x v="0"/>
    <n v="2"/>
  </r>
  <r>
    <s v="Boxiiship_System Beauty Logistics LLC"/>
    <x v="3652"/>
    <x v="0"/>
    <x v="0"/>
    <s v="Ground"/>
    <s v="7"/>
    <n v="2.48"/>
    <s v="14 NOTTINGHAM CT N"/>
    <m/>
    <s v="Nesconset"/>
    <s v="NY"/>
    <s v="11767"/>
    <x v="1608"/>
    <d v="2025-10-16T11:56:33"/>
    <d v="2025-10-18T14:09:00"/>
    <s v="Delivered"/>
    <d v="2025-10-18T14:09:00"/>
    <x v="0"/>
    <n v="2"/>
  </r>
  <r>
    <s v="Boxiiship_System Beauty Logistics LLC"/>
    <x v="3653"/>
    <x v="1"/>
    <x v="4"/>
    <s v="Expedited"/>
    <s v="5"/>
    <n v="19.55"/>
    <s v="602 Poinsettia Ct"/>
    <m/>
    <s v="Panama City Beach"/>
    <s v="FL"/>
    <s v="32413"/>
    <x v="1609"/>
    <d v="2025-10-13T21:02:02"/>
    <d v="2025-10-17T14:17:00"/>
    <s v="Delivered to the customer directly"/>
    <d v="2025-10-17T14:17:00"/>
    <x v="0"/>
    <n v="3"/>
  </r>
  <r>
    <s v="Boxiiship_System Beauty Logistics LLC"/>
    <x v="3654"/>
    <x v="0"/>
    <x v="0"/>
    <s v="Ground"/>
    <s v="4"/>
    <n v="1.36"/>
    <s v="1234 MOUNT OLYMPUS DR"/>
    <m/>
    <s v="Saint Peters"/>
    <s v="MO"/>
    <s v="63376"/>
    <x v="1610"/>
    <d v="2025-10-19T17:42:00"/>
    <d v="2025-10-21T15:44:00"/>
    <s v="Delivered"/>
    <d v="2025-10-21T15:44:00"/>
    <x v="0"/>
    <n v="1"/>
  </r>
  <r>
    <s v="Boxiiship_System Beauty Logistics LLC"/>
    <x v="3655"/>
    <x v="0"/>
    <x v="0"/>
    <s v="Ground"/>
    <s v="6"/>
    <n v="2.16"/>
    <s v="222 GATEWAY RD"/>
    <m/>
    <s v="Ridgewood"/>
    <s v="NJ"/>
    <s v="07450"/>
    <x v="1611"/>
    <d v="2025-10-16T15:59:00"/>
    <d v="2025-10-18T16:44:00"/>
    <s v="Delivered"/>
    <d v="2025-10-18T16:44:00"/>
    <x v="0"/>
    <n v="2"/>
  </r>
  <r>
    <s v="Boxiiship_System Beauty Logistics LLC"/>
    <x v="3656"/>
    <x v="0"/>
    <x v="0"/>
    <s v="Ground"/>
    <s v="5"/>
    <n v="2.16"/>
    <s v="12620 HIGHWAY 601"/>
    <m/>
    <s v="MIDLAND"/>
    <s v="NC"/>
    <s v="28107"/>
    <x v="1612"/>
    <d v="2025-10-17T10:26:34"/>
    <d v="2025-10-23T18:33:00"/>
    <s v="Delivered"/>
    <d v="2025-10-23T18:33:00"/>
    <x v="0"/>
    <n v="5"/>
  </r>
  <r>
    <s v="Boxiiship_System Beauty Logistics LLC"/>
    <x v="3657"/>
    <x v="0"/>
    <x v="0"/>
    <s v="Ground"/>
    <s v="7"/>
    <n v="2.16"/>
    <s v="370 BRIGHT ST"/>
    <m/>
    <s v="San Francisco"/>
    <s v="CA"/>
    <s v="94132"/>
    <x v="1613"/>
    <d v="2025-10-16T16:19:00"/>
    <d v="2025-10-18T18:41:00"/>
    <s v="Package is undeliverable and may be abandoned"/>
    <d v="2025-10-18T18:41:00"/>
    <x v="4"/>
    <n v="2"/>
  </r>
  <r>
    <s v="Boxiiship_System Beauty Logistics LLC"/>
    <x v="3658"/>
    <x v="1"/>
    <x v="3"/>
    <s v="Expedited"/>
    <s v="6"/>
    <n v="4.16"/>
    <s v="210 SUMMIT ST"/>
    <m/>
    <s v="Lockport"/>
    <s v="NY"/>
    <s v="14094"/>
    <x v="1614"/>
    <d v="2025-10-13T21:02:02"/>
    <d v="2025-10-17T09:31:00"/>
    <s v="Delivered to the customer directly"/>
    <d v="2025-10-17T09:31:00"/>
    <x v="0"/>
    <n v="3"/>
  </r>
  <r>
    <s v="Boxiiship_System Beauty Logistics LLC"/>
    <x v="3659"/>
    <x v="0"/>
    <x v="0"/>
    <s v="Expedited"/>
    <s v="6"/>
    <n v="7.52"/>
    <s v="125 S WINDSOR BLVD"/>
    <m/>
    <s v="LOS ANGELES"/>
    <s v="CA"/>
    <s v="90004"/>
    <x v="1615"/>
    <d v="2025-10-20T11:01:36"/>
    <d v="2025-10-22T08:13:00"/>
    <s v="Delivered"/>
    <d v="2025-10-22T08:13:00"/>
    <x v="0"/>
    <n v="1"/>
  </r>
  <r>
    <s v="Boxiiship_System Beauty Logistics LLC"/>
    <x v="3660"/>
    <x v="1"/>
    <x v="2"/>
    <s v="Ground"/>
    <s v="4"/>
    <n v="2"/>
    <s v="13449 EMERALD LIGHT LN"/>
    <m/>
    <s v="EL PASO"/>
    <s v="TX"/>
    <s v="79928"/>
    <x v="1616"/>
    <d v="2025-10-13T21:02:02"/>
    <d v="2025-10-20T16:23:00"/>
    <s v="Delivered to the customer directly"/>
    <d v="2025-10-20T16:23:00"/>
    <x v="0"/>
    <n v="5"/>
  </r>
  <r>
    <s v="Boxiiship_System Beauty Logistics LLC"/>
    <x v="3661"/>
    <x v="0"/>
    <x v="0"/>
    <s v="Ground"/>
    <s v="6"/>
    <n v="14.72"/>
    <s v="5210 LIVE OAK ST"/>
    <m/>
    <s v="Cudahy"/>
    <s v="CA"/>
    <s v="90201"/>
    <x v="1617"/>
    <d v="2025-10-20T11:02:05"/>
    <d v="2025-10-22T10:51:00"/>
    <s v="Delivered"/>
    <d v="2025-10-22T10:51:00"/>
    <x v="0"/>
    <n v="1"/>
  </r>
  <r>
    <s v="Boxiiship_System Beauty Logistics LLC"/>
    <x v="3662"/>
    <x v="0"/>
    <x v="0"/>
    <s v="Ground"/>
    <s v="7"/>
    <n v="32.79"/>
    <s v="691 UNION ST"/>
    <s v="Apt 4R"/>
    <s v="BROOKLYN"/>
    <s v="NY"/>
    <s v="11215"/>
    <x v="1618"/>
    <d v="2025-10-16T15:59:00"/>
    <d v="2025-10-20T09:33:00"/>
    <s v="Delivered"/>
    <d v="2025-10-20T09:33:00"/>
    <x v="0"/>
    <n v="2"/>
  </r>
  <r>
    <s v="Boxiiship_System Beauty Logistics LLC"/>
    <x v="3663"/>
    <x v="0"/>
    <x v="0"/>
    <s v="Ground"/>
    <s v="6"/>
    <n v="37.6"/>
    <s v="4504 HAWK CT"/>
    <m/>
    <s v="WOODBRIDGE"/>
    <s v="VA"/>
    <s v="22193"/>
    <x v="1618"/>
    <d v="2025-10-16T11:56:30"/>
    <d v="2025-10-17T17:52:00"/>
    <s v="Arrived at any of the carrier facilities"/>
    <m/>
    <x v="1"/>
    <n v="1"/>
  </r>
  <r>
    <s v="Boxiiship_System Beauty Logistics LLC"/>
    <x v="3664"/>
    <x v="0"/>
    <x v="0"/>
    <s v="Expedited"/>
    <s v="5"/>
    <n v="19.520000000000003"/>
    <s v="10513 ROCKING A RUN"/>
    <m/>
    <s v="ORLANDO"/>
    <s v="FL"/>
    <s v="32825"/>
    <x v="1619"/>
    <d v="2025-10-17T14:27:00"/>
    <d v="2025-10-21T11:18:00"/>
    <s v="Delivered"/>
    <d v="2025-10-21T11:18:00"/>
    <x v="0"/>
    <n v="2"/>
  </r>
  <r>
    <s v="Boxiiship_System Beauty Logistics LLC"/>
    <x v="3665"/>
    <x v="0"/>
    <x v="0"/>
    <s v="Ground"/>
    <s v="6"/>
    <n v="8.32"/>
    <s v="5505 HARDY AVE PMB 518"/>
    <m/>
    <s v="San Diego"/>
    <s v="CA"/>
    <s v="92115"/>
    <x v="1619"/>
    <d v="2025-10-20T18:01:00"/>
    <d v="2025-10-23T10:35:00"/>
    <s v="Delivered"/>
    <d v="2025-10-23T10:35:00"/>
    <x v="0"/>
    <n v="2"/>
  </r>
  <r>
    <s v="Boxiiship_System Beauty Logistics LLC"/>
    <x v="3666"/>
    <x v="0"/>
    <x v="0"/>
    <s v="Expedited"/>
    <s v="7"/>
    <n v="8.69"/>
    <s v="21 Diamond ST"/>
    <s v="Apt 2R"/>
    <s v="BROOKLYN"/>
    <s v="NY"/>
    <s v="11222"/>
    <x v="1620"/>
    <d v="2025-10-16T15:59:00"/>
    <d v="2025-10-18T12:58:00"/>
    <s v="Delivered"/>
    <d v="2025-10-18T12:58:00"/>
    <x v="0"/>
    <n v="1"/>
  </r>
  <r>
    <s v="Boxiiship_System Beauty Logistics LLC"/>
    <x v="3667"/>
    <x v="0"/>
    <x v="0"/>
    <s v="Ground"/>
    <s v="1"/>
    <n v="8.32"/>
    <s v="14007 ROLLING HILLS LN"/>
    <m/>
    <s v="DALLAS"/>
    <s v="TX"/>
    <s v="75240"/>
    <x v="1620"/>
    <d v="2025-10-14T13:38:43"/>
    <d v="2025-10-16T12:49:00"/>
    <s v="Delivered"/>
    <d v="2025-10-16T12:49:00"/>
    <x v="0"/>
    <n v="1"/>
  </r>
  <r>
    <s v="Boxiiship_System Beauty Logistics LLC"/>
    <x v="3668"/>
    <x v="1"/>
    <x v="5"/>
    <s v="Priority"/>
    <s v="7"/>
    <n v="20.799999999999997"/>
    <s v="29 Hamilton Rd"/>
    <m/>
    <s v="HOPEWELL JUNCTION"/>
    <s v="NY"/>
    <s v="12533"/>
    <x v="1620"/>
    <d v="2025-10-13T21:02:02"/>
    <d v="2025-10-17T15:18:00"/>
    <s v="Delivered to the customer directly"/>
    <d v="2025-10-17T15:18:00"/>
    <x v="0"/>
    <n v="3"/>
  </r>
  <r>
    <s v="Boxiiship_System Beauty Logistics LLC"/>
    <x v="3669"/>
    <x v="0"/>
    <x v="0"/>
    <s v="Expedited"/>
    <s v="6"/>
    <n v="42.82"/>
    <s v="11110 Wayburn Street"/>
    <m/>
    <s v="Detroit"/>
    <s v="MI"/>
    <s v="48224"/>
    <x v="1621"/>
    <d v="2025-10-19T12:32:29"/>
    <d v="2025-10-20T12:14:00"/>
    <s v="Delivered"/>
    <d v="2025-10-20T12:14:00"/>
    <x v="0"/>
    <n v="0"/>
  </r>
  <r>
    <s v="Boxiiship_System Beauty Logistics LLC"/>
    <x v="3670"/>
    <x v="0"/>
    <x v="0"/>
    <s v="Expedited"/>
    <s v="5"/>
    <n v="8.9700000000000006"/>
    <s v="6416 ORCHARD ORIOLE LN"/>
    <m/>
    <s v="LAKEWOOD RANCH"/>
    <s v="FL"/>
    <s v="34202"/>
    <x v="1622"/>
    <d v="2025-10-17T14:26:00"/>
    <d v="2025-10-25T13:56:00"/>
    <s v="Delivered"/>
    <d v="2025-10-25T13:56:00"/>
    <x v="0"/>
    <n v="6"/>
  </r>
  <r>
    <s v="Boxiiship_System Beauty Logistics LLC"/>
    <x v="3671"/>
    <x v="0"/>
    <x v="0"/>
    <s v="Expedited"/>
    <s v="1"/>
    <n v="7.84"/>
    <s v="120 BRENTWOOD DR"/>
    <m/>
    <s v="HEATH"/>
    <s v="TX"/>
    <s v="75032"/>
    <x v="1622"/>
    <d v="2025-10-13T18:44:00"/>
    <d v="2025-10-15T14:02:00"/>
    <s v="Delivered"/>
    <d v="2025-10-15T14:02:00"/>
    <x v="0"/>
    <n v="1"/>
  </r>
  <r>
    <s v="Boxiiship_System Beauty Logistics LLC"/>
    <x v="3672"/>
    <x v="0"/>
    <x v="0"/>
    <s v="Expedited"/>
    <s v="5"/>
    <n v="6.08"/>
    <s v="205 S Peoria St"/>
    <s v="Apt 1402"/>
    <s v="CHICAGO"/>
    <s v="IL"/>
    <s v="60607"/>
    <x v="1623"/>
    <d v="2025-10-19T19:13:00"/>
    <d v="2025-10-22T17:38:00"/>
    <s v="Delivered"/>
    <d v="2025-10-22T17:38:00"/>
    <x v="0"/>
    <n v="2"/>
  </r>
  <r>
    <s v="Boxiiship_System Beauty Logistics LLC"/>
    <x v="3673"/>
    <x v="0"/>
    <x v="0"/>
    <s v="Expedited"/>
    <s v="3"/>
    <n v="10.74"/>
    <s v="14111 VANCE JACKSON RD"/>
    <s v="Apt 4306"/>
    <s v="SAN ANTONIO"/>
    <s v="TX"/>
    <s v="78249"/>
    <x v="1623"/>
    <d v="2025-10-13T18:45:00"/>
    <d v="2025-10-16T13:38:00"/>
    <s v="Delivered"/>
    <d v="2025-10-16T13:38:00"/>
    <x v="0"/>
    <n v="2"/>
  </r>
  <r>
    <s v="Boxiiship_System Beauty Logistics LLC"/>
    <x v="3674"/>
    <x v="0"/>
    <x v="0"/>
    <s v="Expedited"/>
    <s v="5"/>
    <n v="42.4"/>
    <s v="4310 SCENIC DR"/>
    <m/>
    <s v="NASHVILLE"/>
    <s v="TN"/>
    <s v="37204"/>
    <x v="1624"/>
    <d v="2025-10-17T14:28:00"/>
    <d v="2025-10-20T15:11:00"/>
    <s v="Delivered"/>
    <d v="2025-10-20T15:11:00"/>
    <x v="0"/>
    <n v="2"/>
  </r>
  <r>
    <s v="Boxiiship_System Beauty Logistics LLC"/>
    <x v="3675"/>
    <x v="1"/>
    <x v="1"/>
    <s v="Ground"/>
    <s v="7"/>
    <n v="50.4"/>
    <s v="544 main st"/>
    <s v="Apt D"/>
    <s v="Bennington"/>
    <s v="VT"/>
    <s v="05201"/>
    <x v="1624"/>
    <d v="2025-10-13T21:02:02"/>
    <d v="2025-10-20T10:56:00"/>
    <s v="Delivered to the customer directly"/>
    <d v="2025-10-18T16:35:00"/>
    <x v="0"/>
    <n v="4"/>
  </r>
  <r>
    <s v="Boxiiship_System Beauty Logistics LLC"/>
    <x v="3676"/>
    <x v="1"/>
    <x v="4"/>
    <s v="Expedited"/>
    <s v="7"/>
    <n v="17.440000000000001"/>
    <s v="6 CAMBRIDGE CT"/>
    <m/>
    <s v="New Rochelle"/>
    <s v="NY"/>
    <s v="10804"/>
    <x v="1625"/>
    <d v="2025-10-13T21:02:02"/>
    <d v="2025-10-17T13:15:00"/>
    <s v="Delivered to the customer directly"/>
    <d v="2025-10-17T13:15:00"/>
    <x v="0"/>
    <n v="3"/>
  </r>
  <r>
    <s v="Boxiiship_System Beauty Logistics LLC"/>
    <x v="3677"/>
    <x v="0"/>
    <x v="0"/>
    <s v="Expedited"/>
    <s v="6"/>
    <n v="68"/>
    <s v="10434 COSTA NOVA CIR"/>
    <m/>
    <s v="ELK GROVE"/>
    <s v="CA"/>
    <s v="95757"/>
    <x v="1626"/>
    <d v="2025-10-16T09:19:50"/>
    <d v="2025-10-27T15:15:00"/>
    <s v="Carrier received electronic or paper manifest| but the shipment has not yet arr"/>
    <m/>
    <x v="1"/>
    <n v="9"/>
  </r>
  <r>
    <s v="Boxiiship_System Beauty Logistics LLC"/>
    <x v="3678"/>
    <x v="0"/>
    <x v="0"/>
    <s v="Expedited"/>
    <s v="6"/>
    <n v="13.12"/>
    <s v="11665 YELLOWSTONE ST"/>
    <m/>
    <s v="Detroit"/>
    <s v="MI"/>
    <s v="48204"/>
    <x v="1626"/>
    <d v="2025-10-19T17:32:00"/>
    <d v="2025-10-21T14:10:00"/>
    <s v="Delivered"/>
    <d v="2025-10-21T14:10:00"/>
    <x v="0"/>
    <n v="1"/>
  </r>
  <r>
    <s v="Boxiiship_System Beauty Logistics LLC"/>
    <x v="3679"/>
    <x v="0"/>
    <x v="0"/>
    <s v="Expedited"/>
    <s v="3"/>
    <n v="27.55"/>
    <s v="532 GOLDEN GLORY RD"/>
    <m/>
    <s v="Leander"/>
    <s v="TX"/>
    <s v="78641"/>
    <x v="1626"/>
    <d v="2025-10-13T18:46:00"/>
    <d v="2025-10-15T09:39:00"/>
    <s v="Delivered"/>
    <d v="2025-10-15T09:39:00"/>
    <x v="0"/>
    <n v="1"/>
  </r>
  <r>
    <s v="Boxiiship_System Beauty Logistics LLC"/>
    <x v="3680"/>
    <x v="0"/>
    <x v="0"/>
    <s v="Ground"/>
    <s v="5"/>
    <n v="28.03"/>
    <s v="2504 E Osborne Rd NE"/>
    <m/>
    <s v="Brookhaven"/>
    <s v="GA"/>
    <s v="30319"/>
    <x v="1627"/>
    <d v="2025-10-17T14:27:00"/>
    <d v="2025-10-21T11:48:00"/>
    <s v="Delivered"/>
    <d v="2025-10-21T11:48:00"/>
    <x v="0"/>
    <n v="2"/>
  </r>
  <r>
    <s v="Boxiiship_System Beauty Logistics LLC"/>
    <x v="3681"/>
    <x v="0"/>
    <x v="0"/>
    <s v="Expedited"/>
    <s v="6"/>
    <n v="23.35"/>
    <s v="1055 E ELMWOOD AVE"/>
    <m/>
    <s v="BURBANK"/>
    <s v="CA"/>
    <s v="91501"/>
    <x v="1628"/>
    <d v="2025-10-20T18:00:00"/>
    <d v="2025-10-21T13:36:00"/>
    <s v="Delivered"/>
    <d v="2025-10-21T13:36:00"/>
    <x v="0"/>
    <n v="0"/>
  </r>
  <r>
    <s v="Boxiiship_System Beauty Logistics LLC"/>
    <x v="3682"/>
    <x v="0"/>
    <x v="0"/>
    <s v="Expedited"/>
    <s v="6"/>
    <n v="27.02"/>
    <s v="1096 BLACKTHORNE DR"/>
    <m/>
    <s v="Jeannette"/>
    <s v="PA"/>
    <s v="15644"/>
    <x v="1629"/>
    <d v="2025-10-16T15:58:00"/>
    <d v="2025-10-18T12:28:00"/>
    <s v="Delivered"/>
    <d v="2025-10-18T12:28:00"/>
    <x v="0"/>
    <n v="1"/>
  </r>
  <r>
    <s v="Boxiiship_System Beauty Logistics LLC"/>
    <x v="3683"/>
    <x v="0"/>
    <x v="0"/>
    <s v="Expedited"/>
    <s v="6"/>
    <n v="8.32"/>
    <s v="3017 BEADEN DR"/>
    <m/>
    <s v="VIRGINIA BEACH"/>
    <s v="VA"/>
    <s v="23456"/>
    <x v="1629"/>
    <d v="2025-10-16T15:57:00"/>
    <d v="2025-10-18T14:44:00"/>
    <s v="Delivered"/>
    <d v="2025-10-18T14:44:00"/>
    <x v="0"/>
    <n v="1"/>
  </r>
  <r>
    <s v="Boxiiship_System Beauty Logistics LLC"/>
    <x v="3684"/>
    <x v="1"/>
    <x v="1"/>
    <s v="Ground"/>
    <s v="3"/>
    <n v="42.3"/>
    <s v="139 N Richmond Ave"/>
    <m/>
    <s v="Tulsa"/>
    <s v="OK"/>
    <s v="74115"/>
    <x v="1630"/>
    <d v="2025-10-13T21:02:02"/>
    <d v="2025-10-17T15:03:00"/>
    <s v="Delivered to the customer directly"/>
    <d v="2025-10-17T15:03:00"/>
    <x v="0"/>
    <n v="3"/>
  </r>
  <r>
    <s v="Boxiiship_System Beauty Logistics LLC"/>
    <x v="3685"/>
    <x v="1"/>
    <x v="4"/>
    <s v="Expedited"/>
    <s v="7"/>
    <n v="27.67"/>
    <s v="12 W BRANCH RD"/>
    <m/>
    <s v="Little Compton"/>
    <s v="RI"/>
    <s v="02837"/>
    <x v="1630"/>
    <d v="2025-10-13T21:02:02"/>
    <d v="2025-10-18T12:52:00"/>
    <s v="Delivered to the customer directly"/>
    <d v="2025-10-18T12:52:00"/>
    <x v="0"/>
    <n v="4"/>
  </r>
  <r>
    <s v="Boxiiship_System Beauty Logistics LLC"/>
    <x v="3686"/>
    <x v="0"/>
    <x v="0"/>
    <s v="Expedited"/>
    <s v="7"/>
    <n v="21.7"/>
    <s v="33 Albany Post Road"/>
    <m/>
    <s v="Newburgh"/>
    <s v="NY"/>
    <s v="12550"/>
    <x v="1631"/>
    <d v="2025-10-16T11:58:59"/>
    <d v="2025-10-17T13:42:00"/>
    <s v="Delivered"/>
    <d v="2025-10-17T13:42:00"/>
    <x v="0"/>
    <n v="1"/>
  </r>
  <r>
    <s v="Boxiiship_System Beauty Logistics LLC"/>
    <x v="3687"/>
    <x v="0"/>
    <x v="0"/>
    <s v="Ground"/>
    <s v="6"/>
    <n v="3.84"/>
    <s v="1814 Duke Dr"/>
    <m/>
    <s v="WOODBRIDGE"/>
    <s v="NJ"/>
    <s v="07095"/>
    <x v="1631"/>
    <d v="2025-10-19T15:56:00"/>
    <d v="2025-10-21T10:20:00"/>
    <s v="Delivered"/>
    <d v="2025-10-21T10:20:00"/>
    <x v="0"/>
    <n v="1"/>
  </r>
  <r>
    <s v="Boxiiship_System Beauty Logistics LLC"/>
    <x v="3688"/>
    <x v="1"/>
    <x v="5"/>
    <s v="Priority"/>
    <s v="3"/>
    <n v="1.76"/>
    <s v="4400 HORIZON HILL BLVD APT 2208"/>
    <m/>
    <s v="SAN ANTONIO"/>
    <s v="TX"/>
    <s v="78229"/>
    <x v="1631"/>
    <d v="2025-10-13T21:02:02"/>
    <d v="2025-10-16T10:21:00"/>
    <s v="Delivery Attempted - Community Mail Box| PO BOX| Cluster Box| or Safe Box Full"/>
    <d v="2025-10-16T10:21:00"/>
    <x v="3"/>
    <n v="2"/>
  </r>
  <r>
    <s v="Boxiiship_System Beauty Logistics LLC"/>
    <x v="3689"/>
    <x v="0"/>
    <x v="0"/>
    <s v="Ground"/>
    <s v="6"/>
    <n v="4.32"/>
    <s v="111 SUNSHINE BLVD"/>
    <m/>
    <s v="Royal Palm Beach"/>
    <s v="FL"/>
    <s v="33411"/>
    <x v="1632"/>
    <d v="2025-10-17T14:28:00"/>
    <d v="2025-10-19T09:23:00"/>
    <s v="Delivered"/>
    <d v="2025-10-19T09:23:00"/>
    <x v="0"/>
    <n v="1"/>
  </r>
  <r>
    <s v="Boxiiship_System Beauty Logistics LLC"/>
    <x v="3690"/>
    <x v="0"/>
    <x v="0"/>
    <s v="Ground"/>
    <s v="6"/>
    <n v="28.6"/>
    <s v="89 Morrell Pl"/>
    <s v="1"/>
    <s v="GARFIELD"/>
    <s v="NJ"/>
    <s v="07026"/>
    <x v="1632"/>
    <d v="2025-10-16T15:58:00"/>
    <d v="2025-10-18T10:18:00"/>
    <s v="Delivered"/>
    <d v="2025-10-18T10:18:00"/>
    <x v="0"/>
    <n v="1"/>
  </r>
  <r>
    <s v="Boxiiship_System Beauty Logistics LLC"/>
    <x v="3691"/>
    <x v="1"/>
    <x v="4"/>
    <s v="Expedited"/>
    <s v="7"/>
    <n v="17.2"/>
    <s v="3 BARROWS ST"/>
    <m/>
    <s v="Brunswick"/>
    <s v="ME"/>
    <s v="04011"/>
    <x v="1632"/>
    <d v="2025-10-13T21:02:02"/>
    <d v="2025-10-18T13:25:00"/>
    <s v="Delivered to the customer directly"/>
    <d v="2025-10-18T13:25:00"/>
    <x v="0"/>
    <n v="4"/>
  </r>
  <r>
    <s v="Boxiiship_System Beauty Logistics LLC"/>
    <x v="3692"/>
    <x v="0"/>
    <x v="0"/>
    <s v="Expedited"/>
    <s v="7"/>
    <n v="26.24"/>
    <s v="3015 E BAYSHORE RD"/>
    <s v="Spc 14"/>
    <s v="REDWOOD CITY"/>
    <s v="CA"/>
    <s v="94063"/>
    <x v="1633"/>
    <d v="2025-10-16T16:17:00"/>
    <d v="2025-10-18T09:54:00"/>
    <s v="Delivered"/>
    <d v="2025-10-18T09:54:00"/>
    <x v="0"/>
    <n v="1"/>
  </r>
  <r>
    <s v="Boxiiship_System Beauty Logistics LLC"/>
    <x v="3693"/>
    <x v="1"/>
    <x v="4"/>
    <s v="Expedited"/>
    <s v="6"/>
    <n v="23.84"/>
    <s v="4788 River Rd"/>
    <m/>
    <s v="Buhl"/>
    <s v="ID"/>
    <s v="83316"/>
    <x v="1633"/>
    <d v="2025-10-13T21:02:02"/>
    <d v="2025-10-18T13:59:00"/>
    <s v="Delivered to the customer directly"/>
    <d v="2025-10-18T13:59:00"/>
    <x v="0"/>
    <n v="4"/>
  </r>
  <r>
    <s v="Boxiiship_System Beauty Logistics LLC"/>
    <x v="3694"/>
    <x v="0"/>
    <x v="0"/>
    <s v="Expedited"/>
    <s v="7"/>
    <n v="2.4"/>
    <s v="5021 CLEARVIEW EXPY"/>
    <m/>
    <s v="Bayside"/>
    <s v="NY"/>
    <s v="11364"/>
    <x v="1634"/>
    <d v="2025-10-16T15:59:00"/>
    <d v="2025-10-18T09:28:00"/>
    <s v="Delivered"/>
    <d v="2025-10-18T09:28:00"/>
    <x v="0"/>
    <n v="1"/>
  </r>
  <r>
    <s v="Boxiiship_System Beauty Logistics LLC"/>
    <x v="3695"/>
    <x v="1"/>
    <x v="3"/>
    <s v="Expedited"/>
    <s v="7"/>
    <n v="1.2"/>
    <s v="695 CABOT WAY"/>
    <m/>
    <s v="NAPA"/>
    <s v="CA"/>
    <s v="94559"/>
    <x v="1634"/>
    <d v="2025-10-13T21:02:02"/>
    <d v="2025-10-18T10:27:00"/>
    <s v="Delivered to the customer directly"/>
    <d v="2025-10-18T10:27:00"/>
    <x v="0"/>
    <n v="4"/>
  </r>
  <r>
    <s v="Boxiiship_System Beauty Logistics LLC"/>
    <x v="3696"/>
    <x v="0"/>
    <x v="0"/>
    <s v="Ground"/>
    <s v="6"/>
    <n v="1.84"/>
    <s v="3308 SHADYWAY DR"/>
    <m/>
    <s v="Pittsburgh"/>
    <s v="PA"/>
    <s v="15227"/>
    <x v="1635"/>
    <d v="2025-10-16T15:57:00"/>
    <d v="2025-10-18T08:59:00"/>
    <s v="Delivered"/>
    <d v="2025-10-18T08:59:00"/>
    <x v="0"/>
    <n v="1"/>
  </r>
  <r>
    <s v="Boxiiship_System Beauty Logistics LLC"/>
    <x v="3697"/>
    <x v="1"/>
    <x v="4"/>
    <s v="Expedited"/>
    <s v="5"/>
    <n v="20.799999999999997"/>
    <s v="6047 Ives Ave"/>
    <m/>
    <s v="Spartanburg"/>
    <s v="SC"/>
    <s v="29307"/>
    <x v="1635"/>
    <d v="2025-10-13T21:02:02"/>
    <d v="2025-10-18T15:00:00"/>
    <s v="Delivered to the customer directly"/>
    <d v="2025-10-18T15:00:00"/>
    <x v="0"/>
    <n v="4"/>
  </r>
  <r>
    <s v="Boxiiship_System Beauty Logistics LLC"/>
    <x v="3698"/>
    <x v="1"/>
    <x v="4"/>
    <s v="Expedited"/>
    <s v="5"/>
    <n v="25.12"/>
    <s v="3292 SWIFT FOX CT"/>
    <m/>
    <s v="Clifton"/>
    <s v="CO"/>
    <s v="81520"/>
    <x v="1635"/>
    <d v="2025-10-13T21:02:02"/>
    <d v="2025-10-17T12:44:00"/>
    <s v="Delivered to the customer directly"/>
    <d v="2025-10-17T12:44:00"/>
    <x v="0"/>
    <n v="3"/>
  </r>
  <r>
    <s v="Boxiiship_System Beauty Logistics LLC"/>
    <x v="3699"/>
    <x v="0"/>
    <x v="0"/>
    <s v="Expedited"/>
    <s v="3"/>
    <n v="13.12"/>
    <s v="7210 potranco rd"/>
    <s v="Apt 4204"/>
    <s v="SAN ANTONIO"/>
    <s v="TX"/>
    <s v="78251"/>
    <x v="1636"/>
    <d v="2025-10-13T18:52:00"/>
    <d v="2025-10-16T12:41:00"/>
    <s v="Delivered"/>
    <d v="2025-10-16T12:41:00"/>
    <x v="0"/>
    <n v="2"/>
  </r>
  <r>
    <s v="Boxiiship_System Beauty Logistics LLC"/>
    <x v="3700"/>
    <x v="0"/>
    <x v="0"/>
    <s v="Expedited"/>
    <s v="6"/>
    <n v="6.02"/>
    <s v="3420 Toledo Terr"/>
    <s v="168"/>
    <s v="HYATTSVILLE"/>
    <s v="MD"/>
    <s v="20782"/>
    <x v="1636"/>
    <d v="2025-10-16T15:57:00"/>
    <d v="2025-10-19T21:27:00"/>
    <s v="Delivered"/>
    <d v="2025-10-19T21:27:00"/>
    <x v="0"/>
    <n v="2"/>
  </r>
  <r>
    <s v="Boxiiship_System Beauty Logistics LLC"/>
    <x v="3701"/>
    <x v="1"/>
    <x v="3"/>
    <s v="Expedited"/>
    <s v="5"/>
    <n v="8.9600000000000009"/>
    <s v="2725 CHARLESTOWN MEMPHIS RD"/>
    <m/>
    <s v="Charlestown"/>
    <s v="IN"/>
    <s v="47111"/>
    <x v="1637"/>
    <d v="2025-10-13T21:02:02"/>
    <d v="2025-10-17T14:28:00"/>
    <s v="Delivered to the customer directly"/>
    <d v="2025-10-17T14:28:00"/>
    <x v="0"/>
    <n v="3"/>
  </r>
  <r>
    <s v="Boxiiship_System Beauty Logistics LLC"/>
    <x v="3702"/>
    <x v="1"/>
    <x v="3"/>
    <s v="Expedited"/>
    <s v="7"/>
    <n v="13.920000000000002"/>
    <s v="7 VALLEY ST"/>
    <m/>
    <s v="CONCORD"/>
    <s v="NH"/>
    <s v="03301"/>
    <x v="1638"/>
    <d v="2025-10-13T21:02:02"/>
    <d v="2025-10-18T10:03:00"/>
    <s v="Delivered to the customer directly"/>
    <d v="2025-10-18T10:03:00"/>
    <x v="0"/>
    <n v="4"/>
  </r>
  <r>
    <s v="Boxiiship_System Beauty Logistics LLC"/>
    <x v="3703"/>
    <x v="1"/>
    <x v="3"/>
    <s v="Expedited"/>
    <s v="7"/>
    <n v="7.04"/>
    <s v="12115 SE BROOKSIDE DR"/>
    <m/>
    <s v="PORTLAND"/>
    <s v="OR"/>
    <s v="97266"/>
    <x v="1639"/>
    <d v="2025-10-13T21:02:02"/>
    <d v="2025-10-16T15:17:00"/>
    <s v="Delivered to the customer directly"/>
    <d v="2025-10-16T15:17:00"/>
    <x v="0"/>
    <n v="2"/>
  </r>
  <r>
    <s v="Boxiiship_System Beauty Logistics LLC"/>
    <x v="3704"/>
    <x v="0"/>
    <x v="0"/>
    <s v="Expedited"/>
    <s v="6"/>
    <n v="8.9600000000000009"/>
    <s v="800 TERMINO AVE"/>
    <s v="APT 12"/>
    <s v="LONG BEACH"/>
    <s v="CA"/>
    <s v="90804"/>
    <x v="1640"/>
    <d v="2025-10-16T16:17:00"/>
    <d v="2025-10-19T08:35:00"/>
    <s v="Delivered"/>
    <d v="2025-10-19T08:35:00"/>
    <x v="0"/>
    <n v="2"/>
  </r>
  <r>
    <s v="Boxiiship_System Beauty Logistics LLC"/>
    <x v="3705"/>
    <x v="0"/>
    <x v="0"/>
    <s v="Expedited"/>
    <s v="5"/>
    <n v="11.680000000000001"/>
    <s v="129 FOREST HILLS DR"/>
    <m/>
    <s v="Redington Shores"/>
    <s v="FL"/>
    <s v="33708"/>
    <x v="1641"/>
    <d v="2025-10-17T10:28:18"/>
    <d v="2025-10-27T13:37:00"/>
    <s v="Departure Scan"/>
    <m/>
    <x v="1"/>
    <n v="8"/>
  </r>
  <r>
    <s v="Boxiiship_System Beauty Logistics LLC"/>
    <x v="3706"/>
    <x v="0"/>
    <x v="0"/>
    <s v="Ground"/>
    <s v="6"/>
    <n v="4.32"/>
    <s v="347 VENTNOR CT"/>
    <m/>
    <s v="Piscataway"/>
    <s v="NJ"/>
    <s v="08854"/>
    <x v="1642"/>
    <d v="2025-10-16T15:59:00"/>
    <d v="2025-10-18T14:46:00"/>
    <s v="Delivered"/>
    <d v="2025-10-18T14:46:00"/>
    <x v="0"/>
    <n v="1"/>
  </r>
  <r>
    <s v="Boxiiship_System Beauty Logistics LLC"/>
    <x v="3707"/>
    <x v="0"/>
    <x v="0"/>
    <s v="Ground"/>
    <s v="5"/>
    <n v="2.16"/>
    <s v="18237 N 99TH ST"/>
    <m/>
    <s v="SCOTTSDALE"/>
    <s v="AZ"/>
    <s v="85255"/>
    <x v="1642"/>
    <d v="2025-10-20T18:01:00"/>
    <d v="2025-10-23T17:10:00"/>
    <s v="Delivered"/>
    <d v="2025-10-23T17:10:00"/>
    <x v="0"/>
    <n v="2"/>
  </r>
  <r>
    <s v="Boxiiship_System Beauty Logistics LLC"/>
    <x v="3708"/>
    <x v="0"/>
    <x v="0"/>
    <s v="Ground"/>
    <s v="5"/>
    <n v="13.78"/>
    <s v="2869 West Palmer Street"/>
    <s v="Apt. 3"/>
    <s v="CHICAGO"/>
    <s v="IL"/>
    <s v="60647"/>
    <x v="1643"/>
    <d v="2025-10-19T17:33:00"/>
    <d v="2025-10-22T15:53:00"/>
    <s v="Delivered"/>
    <d v="2025-10-22T15:53:00"/>
    <x v="0"/>
    <n v="2"/>
  </r>
  <r>
    <s v="Boxiiship_System Beauty Logistics LLC"/>
    <x v="3709"/>
    <x v="0"/>
    <x v="0"/>
    <s v="Ground"/>
    <s v="7"/>
    <n v="0.4"/>
    <s v="1 Park Pt"/>
    <s v="APT 508"/>
    <s v="BROOKLYN"/>
    <s v="NY"/>
    <s v="11218"/>
    <x v="1644"/>
    <d v="2025-10-16T15:59:00"/>
    <d v="2025-10-18T08:51:00"/>
    <s v="Delivered"/>
    <d v="2025-10-18T08:51:00"/>
    <x v="0"/>
    <n v="1"/>
  </r>
  <r>
    <s v="Boxiiship_System Beauty Logistics LLC"/>
    <x v="3710"/>
    <x v="0"/>
    <x v="0"/>
    <s v="Expedited"/>
    <s v="7"/>
    <n v="8.9600000000000009"/>
    <s v="49 SKYLINE DR"/>
    <m/>
    <s v="UNCASVILLE"/>
    <s v="CT"/>
    <s v="06382"/>
    <x v="1644"/>
    <d v="2025-10-16T11:57:48"/>
    <d v="2025-10-17T14:23:00"/>
    <s v="Delivered"/>
    <d v="2025-10-17T14:23:00"/>
    <x v="0"/>
    <n v="1"/>
  </r>
  <r>
    <s v="Boxiiship_System Beauty Logistics LLC"/>
    <x v="3711"/>
    <x v="0"/>
    <x v="0"/>
    <s v="Expedited"/>
    <s v="6"/>
    <n v="8.9600000000000009"/>
    <s v="4208 KENSINGTON AVE"/>
    <m/>
    <s v="RICHMOND"/>
    <s v="VA"/>
    <s v="23221"/>
    <x v="1645"/>
    <d v="2025-10-16T15:57:00"/>
    <d v="2025-10-18T13:47:00"/>
    <s v="Delivered"/>
    <d v="2025-10-18T13:47:00"/>
    <x v="0"/>
    <n v="1"/>
  </r>
  <r>
    <s v="Boxiiship_System Beauty Logistics LLC"/>
    <x v="3712"/>
    <x v="0"/>
    <x v="0"/>
    <s v="Expedited"/>
    <s v="6"/>
    <n v="8.9600000000000009"/>
    <s v="527 BELLE GROVE LN"/>
    <m/>
    <s v="HENRICO"/>
    <s v="VA"/>
    <s v="23229"/>
    <x v="1646"/>
    <d v="2025-10-16T15:59:00"/>
    <d v="2025-10-18T15:07:00"/>
    <s v="Delivered"/>
    <d v="2025-10-18T15:07:00"/>
    <x v="0"/>
    <n v="1"/>
  </r>
  <r>
    <s v="Boxiiship_System Beauty Logistics LLC"/>
    <x v="3713"/>
    <x v="1"/>
    <x v="4"/>
    <s v="Expedited"/>
    <s v="5"/>
    <n v="37.54"/>
    <s v="215 MAJESTIC VALLEY RD"/>
    <m/>
    <s v="Lebanon"/>
    <s v="VA"/>
    <s v="24266"/>
    <x v="1646"/>
    <d v="2025-10-13T21:02:02"/>
    <d v="2025-10-18T10:14:00"/>
    <s v="Delivered to the customer directly"/>
    <d v="2025-10-18T10:14:00"/>
    <x v="0"/>
    <n v="4"/>
  </r>
  <r>
    <s v="Boxiiship_System Beauty Logistics LLC"/>
    <x v="3714"/>
    <x v="0"/>
    <x v="0"/>
    <s v="Expedited"/>
    <s v="5"/>
    <n v="2.4"/>
    <s v="16204 SWATHMORE LN"/>
    <m/>
    <s v="Livonia"/>
    <s v="MI"/>
    <s v="48154"/>
    <x v="1647"/>
    <d v="2025-10-19T17:33:00"/>
    <d v="2025-10-21T15:12:00"/>
    <s v="Delivered"/>
    <d v="2025-10-21T15:12:00"/>
    <x v="0"/>
    <n v="1"/>
  </r>
  <r>
    <s v="Boxiiship_System Beauty Logistics LLC"/>
    <x v="3715"/>
    <x v="1"/>
    <x v="4"/>
    <s v="Expedited"/>
    <s v="7"/>
    <n v="48.92"/>
    <s v="3334 NE 30TH AVE"/>
    <m/>
    <s v="PORTLAND"/>
    <s v="OR"/>
    <s v="97212"/>
    <x v="1647"/>
    <d v="2025-10-13T21:02:02"/>
    <d v="2025-10-16T09:25:00"/>
    <s v="Delivered to the customer directly"/>
    <d v="2025-10-16T09:25:00"/>
    <x v="0"/>
    <n v="2"/>
  </r>
  <r>
    <s v="Boxiiship_System Beauty Logistics LLC"/>
    <x v="3716"/>
    <x v="1"/>
    <x v="4"/>
    <s v="Expedited"/>
    <s v="6"/>
    <n v="23.64"/>
    <s v="1355 STATE HIGHWAY 8"/>
    <m/>
    <s v="MOUNT UPTON"/>
    <s v="NY"/>
    <s v="13809"/>
    <x v="1648"/>
    <d v="2025-10-13T21:02:02"/>
    <d v="2025-10-17T15:57:00"/>
    <s v="Delivered to the customer directly"/>
    <d v="2025-10-17T15:57:00"/>
    <x v="0"/>
    <n v="3"/>
  </r>
  <r>
    <s v="Boxiiship_System Beauty Logistics LLC"/>
    <x v="3717"/>
    <x v="0"/>
    <x v="0"/>
    <s v="Expedited"/>
    <s v="7"/>
    <n v="42.24"/>
    <s v="77 Bleecker St"/>
    <s v="APT 113"/>
    <s v="NEW YORK"/>
    <s v="NY"/>
    <s v="10012"/>
    <x v="1649"/>
    <d v="2025-10-16T15:58:00"/>
    <d v="2025-10-17T19:19:00"/>
    <s v="Delivered"/>
    <d v="2025-10-17T19:19:00"/>
    <x v="0"/>
    <n v="1"/>
  </r>
  <r>
    <s v="Boxiiship_System Beauty Logistics LLC"/>
    <x v="3718"/>
    <x v="0"/>
    <x v="0"/>
    <s v="Expedited"/>
    <s v="5"/>
    <n v="21.08"/>
    <s v="1782 JOY LAKE RD"/>
    <s v="Ste A"/>
    <s v="LAKE CITY"/>
    <s v="GA"/>
    <s v="30260"/>
    <x v="1649"/>
    <d v="2025-10-17T14:28:00"/>
    <d v="2025-10-21T20:19:00"/>
    <s v="Delivered"/>
    <d v="2025-10-21T20:19:55"/>
    <x v="0"/>
    <n v="3"/>
  </r>
  <r>
    <s v="Boxiiship_System Beauty Logistics LLC"/>
    <x v="3719"/>
    <x v="1"/>
    <x v="4"/>
    <s v="Expedited"/>
    <s v="6"/>
    <n v="51.04"/>
    <s v="2259 Via Rancheros"/>
    <m/>
    <s v="Fallbrook"/>
    <s v="CA"/>
    <s v="92028"/>
    <x v="1650"/>
    <d v="2025-10-13T21:02:02"/>
    <d v="2025-10-17T14:21:00"/>
    <s v="Delivered to the customer directly"/>
    <d v="2025-10-17T14:21:00"/>
    <x v="0"/>
    <n v="3"/>
  </r>
  <r>
    <s v="Boxiiship_System Beauty Logistics LLC"/>
    <x v="3720"/>
    <x v="1"/>
    <x v="3"/>
    <s v="Expedited"/>
    <s v="5"/>
    <n v="14.88"/>
    <s v="4537 HOSEA LN"/>
    <m/>
    <s v="Knoxville"/>
    <s v="TN"/>
    <s v="37938"/>
    <x v="1650"/>
    <d v="2025-10-13T21:02:02"/>
    <d v="2025-10-18T12:00:00"/>
    <s v="Delivered to the customer directly"/>
    <d v="2025-10-18T12:00:00"/>
    <x v="0"/>
    <n v="4"/>
  </r>
  <r>
    <s v="Boxiiship_System Beauty Logistics LLC"/>
    <x v="3721"/>
    <x v="0"/>
    <x v="0"/>
    <s v="Ground"/>
    <s v="6"/>
    <n v="22.08"/>
    <s v="2078 KENMORE AVE"/>
    <m/>
    <s v="Glenside"/>
    <s v="PA"/>
    <s v="19038"/>
    <x v="1651"/>
    <d v="2025-10-16T15:59:00"/>
    <d v="2025-10-18T13:56:00"/>
    <s v="Delivered"/>
    <d v="2025-10-18T13:56:00"/>
    <x v="0"/>
    <n v="1"/>
  </r>
  <r>
    <s v="Boxiiship_System Beauty Logistics LLC"/>
    <x v="3722"/>
    <x v="0"/>
    <x v="0"/>
    <s v="Ground"/>
    <s v="7"/>
    <n v="41.93"/>
    <s v="388 BRIDGE ST"/>
    <s v="PH 47B"/>
    <s v="BROOKLYN"/>
    <s v="NY"/>
    <s v="11201"/>
    <x v="1652"/>
    <d v="2025-10-16T11:59:54"/>
    <d v="2025-10-17T13:13:00"/>
    <s v="Delivered"/>
    <d v="2025-10-17T13:13:00"/>
    <x v="0"/>
    <n v="1"/>
  </r>
  <r>
    <s v="Boxiiship_System Beauty Logistics LLC"/>
    <x v="3723"/>
    <x v="0"/>
    <x v="0"/>
    <s v="Expedited"/>
    <s v="6"/>
    <n v="24.76"/>
    <s v="452 N WORKMAN ST"/>
    <m/>
    <s v="San Fernando"/>
    <s v="CA"/>
    <s v="91340"/>
    <x v="1652"/>
    <d v="2025-10-20T11:00:06"/>
    <d v="2025-10-22T10:33:00"/>
    <s v="Delivered"/>
    <d v="2025-10-22T10:33:00"/>
    <x v="0"/>
    <n v="1"/>
  </r>
  <r>
    <s v="Boxiiship_System Beauty Logistics LLC"/>
    <x v="3724"/>
    <x v="0"/>
    <x v="0"/>
    <s v="Expedited"/>
    <s v="6"/>
    <n v="16.010000000000002"/>
    <s v="465 PENNS WAY"/>
    <m/>
    <s v="Basking Ridge"/>
    <s v="NJ"/>
    <s v="07920"/>
    <x v="1653"/>
    <d v="2025-10-16T15:56:00"/>
    <d v="2025-10-18T09:08:00"/>
    <s v="Delivered"/>
    <d v="2025-10-18T09:08:00"/>
    <x v="0"/>
    <n v="1"/>
  </r>
  <r>
    <s v="Boxiiship_System Beauty Logistics LLC"/>
    <x v="3725"/>
    <x v="0"/>
    <x v="0"/>
    <s v="Expedited"/>
    <s v="1"/>
    <n v="25.07"/>
    <s v="9857 MIXON DR"/>
    <m/>
    <s v="DALLAS"/>
    <s v="TX"/>
    <s v="75220"/>
    <x v="1653"/>
    <d v="2025-10-13T18:56:00"/>
    <d v="2025-10-15T08:41:00"/>
    <s v="Delivered"/>
    <d v="2025-10-15T08:41:00"/>
    <x v="0"/>
    <n v="1"/>
  </r>
  <r>
    <s v="Boxiiship_System Beauty Logistics LLC"/>
    <x v="3726"/>
    <x v="0"/>
    <x v="0"/>
    <s v="Expedited"/>
    <s v="6"/>
    <n v="30.96"/>
    <s v="300 CORNELL DR"/>
    <s v="STE A3 # 1134370"/>
    <s v="Wilmington"/>
    <s v="DE"/>
    <s v="19801"/>
    <x v="1654"/>
    <d v="2025-10-16T15:58:00"/>
    <d v="2025-10-20T10:53:00"/>
    <s v="Delivered"/>
    <d v="2025-10-20T10:53:00"/>
    <x v="0"/>
    <n v="2"/>
  </r>
  <r>
    <s v="Boxiiship_System Beauty Logistics LLC"/>
    <x v="3727"/>
    <x v="1"/>
    <x v="3"/>
    <s v="Expedited"/>
    <s v="6"/>
    <n v="13.44"/>
    <s v="31041 SHERWOOD ST"/>
    <m/>
    <s v="Lucerne Valley"/>
    <s v="CA"/>
    <s v="92356"/>
    <x v="1655"/>
    <d v="2025-10-13T21:02:02"/>
    <d v="2025-10-17T13:10:00"/>
    <s v="Delivered to the customer directly"/>
    <d v="2025-10-17T13:10:00"/>
    <x v="0"/>
    <n v="3"/>
  </r>
  <r>
    <s v="Boxiiship_System Beauty Logistics LLC"/>
    <x v="3728"/>
    <x v="0"/>
    <x v="0"/>
    <s v="Expedited"/>
    <s v="5"/>
    <n v="6.08"/>
    <s v="3322 SHADY GROVE RD"/>
    <m/>
    <s v="CARROLLTON"/>
    <s v="GA"/>
    <s v="30116"/>
    <x v="1656"/>
    <d v="2025-10-17T10:27:11"/>
    <d v="2025-10-21T18:34:00"/>
    <s v="Departed any of the carrier facilities"/>
    <m/>
    <x v="1"/>
    <n v="3"/>
  </r>
  <r>
    <s v="Boxiiship_System Beauty Logistics LLC"/>
    <x v="3729"/>
    <x v="0"/>
    <x v="0"/>
    <s v="Expedited"/>
    <s v="7"/>
    <n v="1.28"/>
    <s v="126 Beach Ave"/>
    <m/>
    <s v="Bellmore"/>
    <s v="NY"/>
    <s v="11710"/>
    <x v="1657"/>
    <d v="2025-10-16T11:56:40"/>
    <d v="2025-10-18T10:38:00"/>
    <s v="Delivered"/>
    <d v="2025-10-18T10:38:00"/>
    <x v="0"/>
    <n v="1"/>
  </r>
  <r>
    <s v="Boxiiship_System Beauty Logistics LLC"/>
    <x v="3730"/>
    <x v="1"/>
    <x v="4"/>
    <s v="Expedited"/>
    <s v="5"/>
    <n v="89.26"/>
    <s v="1430 PINE GROVE RD"/>
    <s v="APT C205"/>
    <s v="Steamboat Springs"/>
    <s v="CO"/>
    <s v="80487"/>
    <x v="1657"/>
    <d v="2025-10-13T21:02:02"/>
    <d v="2025-10-18T13:59:00"/>
    <s v="Delivered to the customer directly"/>
    <d v="2025-10-18T13:59:00"/>
    <x v="0"/>
    <n v="4"/>
  </r>
  <r>
    <s v="Boxiiship_System Beauty Logistics LLC"/>
    <x v="3731"/>
    <x v="0"/>
    <x v="0"/>
    <s v="Expedited"/>
    <s v="5"/>
    <n v="19.71"/>
    <s v="3416 LEALAND LN"/>
    <m/>
    <s v="NASHVILLE"/>
    <s v="TN"/>
    <s v="37204"/>
    <x v="1658"/>
    <d v="2025-10-17T14:27:00"/>
    <d v="2025-10-20T14:50:00"/>
    <s v="Delivered"/>
    <d v="2025-10-20T14:50:00"/>
    <x v="0"/>
    <n v="2"/>
  </r>
  <r>
    <s v="Boxiiship_System Beauty Logistics LLC"/>
    <x v="3732"/>
    <x v="1"/>
    <x v="3"/>
    <s v="Expedited"/>
    <s v="5"/>
    <n v="2.08"/>
    <s v="231 STONEHAVEN WAY"/>
    <m/>
    <s v="Seneca"/>
    <s v="SC"/>
    <s v="29672"/>
    <x v="1658"/>
    <d v="2025-10-13T21:02:02"/>
    <d v="2025-10-18T11:14:00"/>
    <s v="Delivered to the customer directly"/>
    <d v="2025-10-18T11:14:00"/>
    <x v="0"/>
    <n v="4"/>
  </r>
  <r>
    <s v="Boxiiship_System Beauty Logistics LLC"/>
    <x v="3733"/>
    <x v="0"/>
    <x v="0"/>
    <s v="Ground"/>
    <s v="7"/>
    <n v="22.51"/>
    <s v="156 SUMMIT ST"/>
    <s v="Apt 3"/>
    <s v="BROOKLYN"/>
    <s v="NY"/>
    <s v="11231"/>
    <x v="1659"/>
    <d v="2025-10-16T15:57:00"/>
    <d v="2025-10-17T19:04:00"/>
    <s v="Delivered"/>
    <d v="2025-10-17T19:04:00"/>
    <x v="0"/>
    <n v="1"/>
  </r>
  <r>
    <s v="Boxiiship_System Beauty Logistics LLC"/>
    <x v="3734"/>
    <x v="0"/>
    <x v="0"/>
    <s v="Expedited"/>
    <s v="7"/>
    <n v="30.99"/>
    <s v="54 Noll St"/>
    <s v="Apt 441"/>
    <s v="BROOKLYN"/>
    <s v="NY"/>
    <s v="11206"/>
    <x v="1659"/>
    <d v="2025-10-16T16:00:00"/>
    <d v="2025-10-17T06:53:00"/>
    <s v="Delivered"/>
    <d v="2025-10-17T06:53:00"/>
    <x v="0"/>
    <n v="0"/>
  </r>
  <r>
    <s v="Boxiiship_System Beauty Logistics LLC"/>
    <x v="3735"/>
    <x v="0"/>
    <x v="0"/>
    <s v="Expedited"/>
    <s v="6"/>
    <n v="24.65"/>
    <s v="10467 GARDEN LIGHT DR"/>
    <m/>
    <s v="Las Vegas"/>
    <s v="NV"/>
    <s v="89135"/>
    <x v="1660"/>
    <d v="2025-10-20T10:59:28"/>
    <d v="2025-10-21T10:23:00"/>
    <s v="Delivered"/>
    <d v="2025-10-21T10:23:00"/>
    <x v="0"/>
    <n v="0"/>
  </r>
  <r>
    <s v="Boxiiship_System Beauty Logistics LLC"/>
    <x v="3736"/>
    <x v="0"/>
    <x v="0"/>
    <s v="Expedited"/>
    <s v="6"/>
    <n v="50.24"/>
    <s v="76 IRA AVE"/>
    <s v="None"/>
    <s v="Colonia"/>
    <s v="NJ"/>
    <s v="07067"/>
    <x v="1660"/>
    <d v="2025-10-16T15:59:00"/>
    <d v="2025-10-18T19:53:00"/>
    <s v="Delivered"/>
    <d v="2025-10-18T19:53:00"/>
    <x v="0"/>
    <n v="2"/>
  </r>
  <r>
    <s v="Boxiiship_System Beauty Logistics LLC"/>
    <x v="3737"/>
    <x v="0"/>
    <x v="0"/>
    <s v="Ground"/>
    <s v="6"/>
    <n v="10.56"/>
    <s v="13 WARWICK MILL CT"/>
    <m/>
    <s v="Cockeysville"/>
    <s v="MD"/>
    <s v="21030"/>
    <x v="1661"/>
    <d v="2025-10-16T15:58:00"/>
    <d v="2025-10-22T10:41:00"/>
    <s v="Delivered"/>
    <d v="2025-10-22T10:41:00"/>
    <x v="0"/>
    <n v="4"/>
  </r>
  <r>
    <s v="Boxiiship_System Beauty Logistics LLC"/>
    <x v="3738"/>
    <x v="1"/>
    <x v="4"/>
    <s v="Expedited"/>
    <s v="6"/>
    <n v="33.770000000000003"/>
    <s v="13 SCOTTDALE LN"/>
    <m/>
    <s v="Oil city"/>
    <s v="PA"/>
    <s v="16301"/>
    <x v="1661"/>
    <d v="2025-10-13T21:02:02"/>
    <d v="2025-10-18T12:20:00"/>
    <s v="Delivered to the customer directly"/>
    <d v="2025-10-18T12:20:00"/>
    <x v="0"/>
    <n v="4"/>
  </r>
  <r>
    <s v="Boxiiship_System Beauty Logistics LLC"/>
    <x v="3739"/>
    <x v="1"/>
    <x v="4"/>
    <s v="Expedited"/>
    <s v="6"/>
    <n v="16.96"/>
    <s v="853 LOWER CHERRY VALLEY RD"/>
    <m/>
    <s v="Stroudsburg"/>
    <s v="PA"/>
    <s v="18360"/>
    <x v="1661"/>
    <d v="2025-10-13T21:02:02"/>
    <d v="2025-10-17T14:58:00"/>
    <s v="Delivered to the customer directly"/>
    <d v="2025-10-17T14:58:00"/>
    <x v="0"/>
    <n v="3"/>
  </r>
  <r>
    <s v="Boxiiship_System Beauty Logistics LLC"/>
    <x v="3740"/>
    <x v="1"/>
    <x v="4"/>
    <s v="Expedited"/>
    <s v="6"/>
    <n v="36.15"/>
    <s v="218 INGRAM FIELDS DR"/>
    <m/>
    <s v="Goldsboro"/>
    <s v="NC"/>
    <s v="27530"/>
    <x v="1662"/>
    <d v="2025-10-13T21:02:02"/>
    <d v="2025-10-18T14:36:00"/>
    <s v="Delivered to the customer directly"/>
    <d v="2025-10-18T14:36:00"/>
    <x v="0"/>
    <n v="4"/>
  </r>
  <r>
    <s v="Boxiiship_System Beauty Logistics LLC"/>
    <x v="3741"/>
    <x v="0"/>
    <x v="0"/>
    <s v="Expedited"/>
    <s v="4"/>
    <n v="28.97"/>
    <s v="1144 BOLAND PL"/>
    <m/>
    <s v="Richmond Heights"/>
    <s v="MO"/>
    <s v="63117"/>
    <x v="1663"/>
    <d v="2025-10-19T17:35:00"/>
    <d v="2025-10-21T18:24:00"/>
    <s v="Delivered"/>
    <d v="2025-10-21T18:24:00"/>
    <x v="0"/>
    <n v="1"/>
  </r>
  <r>
    <s v="Boxiiship_System Beauty Logistics LLC"/>
    <x v="3742"/>
    <x v="1"/>
    <x v="4"/>
    <s v="Expedited"/>
    <s v="6"/>
    <n v="25.29"/>
    <s v="2836 W KENDRICK ST"/>
    <s v="na"/>
    <s v="MERIDIAN"/>
    <s v="ID"/>
    <s v="83646"/>
    <x v="1663"/>
    <d v="2025-10-13T21:02:02"/>
    <d v="2025-10-18T11:41:00"/>
    <s v="Delivered to the customer directly"/>
    <d v="2025-10-18T11:41:00"/>
    <x v="0"/>
    <n v="4"/>
  </r>
  <r>
    <s v="Boxiiship_System Beauty Logistics LLC"/>
    <x v="3743"/>
    <x v="0"/>
    <x v="0"/>
    <s v="Ground"/>
    <s v="7"/>
    <n v="23.68"/>
    <s v="474 MARIN DR"/>
    <m/>
    <s v="BURLINGAME"/>
    <s v="CA"/>
    <s v="94010"/>
    <x v="1664"/>
    <d v="2025-10-16T16:17:00"/>
    <d v="2025-10-18T11:21:00"/>
    <s v="Delivered"/>
    <d v="2025-10-18T11:21:00"/>
    <x v="0"/>
    <n v="1"/>
  </r>
  <r>
    <s v="Boxiiship_System Beauty Logistics LLC"/>
    <x v="3744"/>
    <x v="0"/>
    <x v="0"/>
    <s v="Ground"/>
    <s v="3"/>
    <n v="22.56"/>
    <s v="3217 Lawrence St"/>
    <m/>
    <s v="Houston"/>
    <s v="TX"/>
    <s v="77018"/>
    <x v="1665"/>
    <d v="2025-10-13T18:54:00"/>
    <d v="2025-10-15T16:49:00"/>
    <s v="Delivered"/>
    <d v="2025-10-15T16:49:00"/>
    <x v="0"/>
    <n v="1"/>
  </r>
  <r>
    <s v="Boxiiship_System Beauty Logistics LLC"/>
    <x v="3745"/>
    <x v="1"/>
    <x v="4"/>
    <s v="Expedited"/>
    <s v="6"/>
    <n v="32.64"/>
    <s v="5403 TREE FARM LN"/>
    <s v="Unit 103"/>
    <s v="Santa Barbara"/>
    <s v="CA"/>
    <s v="93111"/>
    <x v="1665"/>
    <d v="2025-10-13T21:02:02"/>
    <d v="2025-10-17T15:40:00"/>
    <s v="Delivered to the customer directly"/>
    <d v="2025-10-17T15:40:00"/>
    <x v="0"/>
    <n v="3"/>
  </r>
  <r>
    <s v="Boxiiship_System Beauty Logistics LLC"/>
    <x v="3746"/>
    <x v="0"/>
    <x v="0"/>
    <s v="Ground"/>
    <s v="5"/>
    <n v="37.11"/>
    <s v="4900 Cedar Lake Rd S"/>
    <s v="Apt 401"/>
    <s v="ST LOUIS PARK"/>
    <s v="MN"/>
    <s v="55416"/>
    <x v="1666"/>
    <d v="2025-10-19T12:37:26"/>
    <d v="2025-10-20T13:26:00"/>
    <s v="Delivered"/>
    <d v="2025-10-20T13:26:00"/>
    <x v="0"/>
    <n v="0"/>
  </r>
  <r>
    <s v="Boxiiship_System Beauty Logistics LLC"/>
    <x v="3747"/>
    <x v="0"/>
    <x v="0"/>
    <s v="Ground"/>
    <s v="5"/>
    <n v="0.88"/>
    <s v="5252 S DREXEL AVE"/>
    <s v="Apt 3B"/>
    <s v="CHICAGO"/>
    <s v="IL"/>
    <s v="60615"/>
    <x v="1666"/>
    <d v="2025-10-19T17:34:00"/>
    <d v="2025-10-22T15:34:00"/>
    <s v="Delivered"/>
    <d v="2025-10-22T15:34:00"/>
    <x v="0"/>
    <n v="2"/>
  </r>
  <r>
    <s v="Boxiiship_System Beauty Logistics LLC"/>
    <x v="3748"/>
    <x v="0"/>
    <x v="0"/>
    <s v="Expedited"/>
    <s v="6"/>
    <n v="3.52"/>
    <s v="111 NW 217TH TER"/>
    <m/>
    <s v="Pembroke Pines"/>
    <s v="FL"/>
    <s v="33029"/>
    <x v="1667"/>
    <d v="2025-10-17T14:28:00"/>
    <d v="2025-10-19T09:25:00"/>
    <s v="Delivered"/>
    <d v="2025-10-19T09:25:00"/>
    <x v="0"/>
    <n v="1"/>
  </r>
  <r>
    <s v="Boxiiship_System Beauty Logistics LLC"/>
    <x v="3749"/>
    <x v="1"/>
    <x v="4"/>
    <s v="Expedited"/>
    <s v="4"/>
    <n v="43.43"/>
    <s v="11690 S KENTON ST"/>
    <m/>
    <s v="Olathe"/>
    <s v="KS"/>
    <s v="66061"/>
    <x v="1667"/>
    <d v="2025-10-13T21:02:02"/>
    <d v="2025-10-16T11:01:00"/>
    <s v="Delivered to the customer directly"/>
    <d v="2025-10-16T11:01:00"/>
    <x v="0"/>
    <n v="2"/>
  </r>
  <r>
    <s v="Boxiiship_System Beauty Logistics LLC"/>
    <x v="3750"/>
    <x v="0"/>
    <x v="0"/>
    <s v="Expedited"/>
    <s v="5"/>
    <n v="1.04"/>
    <s v="276 WOOD LAKE DR"/>
    <m/>
    <s v="ATHENS"/>
    <s v="GA"/>
    <s v="30606"/>
    <x v="1668"/>
    <d v="2025-10-13T18:51:00"/>
    <d v="2025-10-22T10:39:00"/>
    <s v="Delivered"/>
    <d v="2025-10-22T10:39:00"/>
    <x v="0"/>
    <n v="7"/>
  </r>
  <r>
    <s v="Boxiiship_System Beauty Logistics LLC"/>
    <x v="3751"/>
    <x v="0"/>
    <x v="0"/>
    <s v="Expedited"/>
    <s v="7"/>
    <n v="2.7"/>
    <s v="1316 E 224TH ST"/>
    <s v="# 2FL"/>
    <s v="BRONX"/>
    <s v="NY"/>
    <s v="10466"/>
    <x v="1669"/>
    <d v="2025-10-16T11:58:12"/>
    <d v="2025-10-25T13:34:00"/>
    <s v="Delivered"/>
    <d v="2025-10-25T13:34:00"/>
    <x v="0"/>
    <n v="8"/>
  </r>
  <r>
    <s v="Boxiiship_System Beauty Logistics LLC"/>
    <x v="3752"/>
    <x v="0"/>
    <x v="0"/>
    <s v="Expedited"/>
    <s v="1"/>
    <n v="39.68"/>
    <s v="3051 GAULDING DR"/>
    <m/>
    <s v="Prosper"/>
    <s v="TX"/>
    <s v="75078"/>
    <x v="1669"/>
    <d v="2025-10-13T18:50:00"/>
    <d v="2025-10-15T14:07:00"/>
    <s v="Delivered"/>
    <d v="2025-10-15T14:07:00"/>
    <x v="0"/>
    <n v="1"/>
  </r>
  <r>
    <s v="Boxiiship_System Beauty Logistics LLC"/>
    <x v="3753"/>
    <x v="0"/>
    <x v="0"/>
    <s v="Expedited"/>
    <s v="5"/>
    <n v="2.96"/>
    <s v="2628 LAKELAND DR"/>
    <m/>
    <s v="NASHVILLE"/>
    <s v="TN"/>
    <s v="37214"/>
    <x v="1670"/>
    <d v="2025-10-17T14:27:00"/>
    <d v="2025-10-20T12:21:00"/>
    <s v="Delivered"/>
    <d v="2025-10-20T12:21:00"/>
    <x v="0"/>
    <n v="1"/>
  </r>
  <r>
    <s v="Boxiiship_System Beauty Logistics LLC"/>
    <x v="3754"/>
    <x v="1"/>
    <x v="4"/>
    <s v="Expedited"/>
    <s v="5"/>
    <n v="22.83"/>
    <s v="2832 SOUTHWOOD RD"/>
    <m/>
    <s v="MOUNTAIN BRK"/>
    <s v="AL"/>
    <s v="35223"/>
    <x v="1670"/>
    <d v="2025-10-13T21:02:02"/>
    <d v="2025-10-17T17:04:00"/>
    <s v="Delivered to the customer directly"/>
    <d v="2025-10-17T17:04:00"/>
    <x v="0"/>
    <n v="3"/>
  </r>
  <r>
    <s v="Boxiiship_System Beauty Logistics LLC"/>
    <x v="3755"/>
    <x v="0"/>
    <x v="0"/>
    <s v="Expedited"/>
    <s v="1"/>
    <n v="57.2"/>
    <s v="10141 CARIBOU TRL"/>
    <m/>
    <s v="DALLAS"/>
    <s v="TX"/>
    <s v="75238"/>
    <x v="1671"/>
    <d v="2025-10-13T13:52:32"/>
    <d v="2025-10-15T10:56:00"/>
    <s v="Delivered"/>
    <d v="2025-10-15T10:56:00"/>
    <x v="0"/>
    <n v="1"/>
  </r>
  <r>
    <s v="Boxiiship_System Beauty Logistics LLC"/>
    <x v="3756"/>
    <x v="1"/>
    <x v="3"/>
    <s v="Expedited"/>
    <s v="7"/>
    <n v="1.04"/>
    <s v="8 RYE RD"/>
    <m/>
    <s v="PORT CHESTER"/>
    <s v="NY"/>
    <s v="10573"/>
    <x v="1671"/>
    <d v="2025-10-13T21:02:02"/>
    <d v="2025-10-17T16:08:00"/>
    <s v="Delivered to the customer directly"/>
    <d v="2025-10-17T16:08:00"/>
    <x v="0"/>
    <n v="3"/>
  </r>
  <r>
    <s v="Boxiiship_System Beauty Logistics LLC"/>
    <x v="3757"/>
    <x v="0"/>
    <x v="0"/>
    <s v="Expedited"/>
    <s v="7"/>
    <n v="1.04"/>
    <s v="33 CUTLER CT"/>
    <m/>
    <s v="Portsmouth"/>
    <s v="RI"/>
    <s v="02871"/>
    <x v="1672"/>
    <d v="2025-10-16T15:58:00"/>
    <d v="2025-10-17T18:06:00"/>
    <s v="Delivered"/>
    <d v="2025-10-17T18:06:00"/>
    <x v="0"/>
    <n v="1"/>
  </r>
  <r>
    <s v="Boxiiship_System Beauty Logistics LLC"/>
    <x v="3758"/>
    <x v="1"/>
    <x v="4"/>
    <s v="Expedited"/>
    <s v="6"/>
    <n v="26.24"/>
    <s v="12822 SE ROYAL TROON CT"/>
    <m/>
    <s v="HOBE SOUND"/>
    <s v="FL"/>
    <s v="33455"/>
    <x v="1672"/>
    <d v="2025-10-13T21:02:02"/>
    <d v="2025-10-18T10:22:00"/>
    <s v="Delivered to the customer directly"/>
    <d v="2025-10-18T10:22:00"/>
    <x v="0"/>
    <n v="4"/>
  </r>
  <r>
    <s v="Boxiiship_System Beauty Logistics LLC"/>
    <x v="3759"/>
    <x v="1"/>
    <x v="4"/>
    <s v="Expedited"/>
    <s v="4"/>
    <n v="32.19"/>
    <s v="224 E MAPLE RIDGE DR"/>
    <m/>
    <s v="Metairie"/>
    <s v="LA"/>
    <s v="70001"/>
    <x v="1673"/>
    <d v="2025-10-13T21:02:02"/>
    <d v="2025-10-17T16:13:00"/>
    <s v="Delivered to the customer directly"/>
    <d v="2025-10-17T16:13:00"/>
    <x v="0"/>
    <n v="3"/>
  </r>
  <r>
    <s v="Boxiiship_System Beauty Logistics LLC"/>
    <x v="3760"/>
    <x v="1"/>
    <x v="4"/>
    <s v="Expedited"/>
    <s v="2"/>
    <n v="38.36"/>
    <s v="286 COUNTY ROAD 234 LOOP"/>
    <m/>
    <s v="CAMERON"/>
    <s v="TX"/>
    <s v="76520"/>
    <x v="1673"/>
    <d v="2025-10-13T21:02:02"/>
    <d v="2025-10-16T12:20:00"/>
    <s v="Delivered to the customer directly"/>
    <d v="2025-10-16T12:20:00"/>
    <x v="0"/>
    <n v="2"/>
  </r>
  <r>
    <s v="Boxiiship_System Beauty Logistics LLC"/>
    <x v="3761"/>
    <x v="0"/>
    <x v="0"/>
    <s v="Expedited"/>
    <s v="6"/>
    <n v="42.51"/>
    <s v="159 Frame"/>
    <m/>
    <s v="IRVINE"/>
    <s v="CA"/>
    <s v="92618"/>
    <x v="1674"/>
    <d v="2025-10-16T16:17:00"/>
    <d v="2025-10-18T12:12:00"/>
    <s v="Delivered"/>
    <d v="2025-10-18T12:12:00"/>
    <x v="0"/>
    <n v="1"/>
  </r>
  <r>
    <s v="Boxiiship_System Beauty Logistics LLC"/>
    <x v="3762"/>
    <x v="1"/>
    <x v="4"/>
    <s v="Expedited"/>
    <s v="5"/>
    <n v="31.68"/>
    <s v="103 LAC QUI PARLE AVE N"/>
    <m/>
    <s v="CANBY"/>
    <s v="MN"/>
    <s v="56220"/>
    <x v="1674"/>
    <d v="2025-10-13T21:02:02"/>
    <d v="2025-10-17T10:38:00"/>
    <s v="Delivered to the customer directly"/>
    <d v="2025-10-17T10:38:00"/>
    <x v="0"/>
    <n v="3"/>
  </r>
  <r>
    <s v="Boxiiship_System Beauty Logistics LLC"/>
    <x v="3763"/>
    <x v="0"/>
    <x v="0"/>
    <s v="Expedited"/>
    <s v="6"/>
    <n v="2.96"/>
    <s v="161 LYNCH RD"/>
    <m/>
    <s v="MIDDLETOWN"/>
    <s v="NJ"/>
    <s v="07748"/>
    <x v="1675"/>
    <d v="2025-10-16T15:58:00"/>
    <d v="2025-10-27T16:18:00"/>
    <s v="Delivered"/>
    <d v="2025-10-27T16:18:00"/>
    <x v="0"/>
    <n v="9"/>
  </r>
  <r>
    <s v="Boxiiship_System Beauty Logistics LLC"/>
    <x v="3764"/>
    <x v="1"/>
    <x v="3"/>
    <s v="Expedited"/>
    <s v="7"/>
    <n v="1.2"/>
    <s v="330 2nd Ave S"/>
    <s v="APT 12"/>
    <s v="KIRKLAND"/>
    <s v="WA"/>
    <s v="98033"/>
    <x v="1675"/>
    <d v="2025-10-13T21:02:02"/>
    <d v="2025-10-16T18:43:00"/>
    <s v="Delivered to the customer directly"/>
    <d v="2025-10-16T18:43:00"/>
    <x v="0"/>
    <n v="2"/>
  </r>
  <r>
    <s v="Boxiiship_System Beauty Logistics LLC"/>
    <x v="3765"/>
    <x v="1"/>
    <x v="4"/>
    <s v="Expedited"/>
    <s v="7"/>
    <n v="51.76"/>
    <s v="81 ABBEY RD"/>
    <m/>
    <s v="Williston"/>
    <s v="VT"/>
    <s v="05495"/>
    <x v="1675"/>
    <d v="2025-10-13T21:02:02"/>
    <d v="2025-10-18T13:48:00"/>
    <s v="Delivered to the customer directly"/>
    <d v="2025-10-18T13:48:00"/>
    <x v="0"/>
    <n v="4"/>
  </r>
  <r>
    <s v="Boxiiship_System Beauty Logistics LLC"/>
    <x v="3766"/>
    <x v="1"/>
    <x v="3"/>
    <s v="Expedited"/>
    <s v="5"/>
    <n v="3.84"/>
    <s v="869 VINE AVE"/>
    <m/>
    <s v="Oshkosh"/>
    <s v="WI"/>
    <s v="54901"/>
    <x v="1676"/>
    <d v="2025-10-13T21:02:02"/>
    <d v="2025-10-17T16:29:00"/>
    <s v="Delivered to the customer directly"/>
    <d v="2025-10-17T16:29:00"/>
    <x v="0"/>
    <n v="3"/>
  </r>
  <r>
    <s v="Boxiiship_System Beauty Logistics LLC"/>
    <x v="3767"/>
    <x v="0"/>
    <x v="0"/>
    <s v="Expedited"/>
    <s v="5"/>
    <n v="3.2"/>
    <s v="5505 SILVER SUN DR"/>
    <m/>
    <s v="APOLLO BEACH"/>
    <s v="FL"/>
    <s v="33572"/>
    <x v="1677"/>
    <d v="2025-10-17T14:26:00"/>
    <d v="2025-10-24T16:10:00"/>
    <s v="Delivered"/>
    <d v="2025-10-24T16:10:00"/>
    <x v="0"/>
    <n v="6"/>
  </r>
  <r>
    <s v="Boxiiship_System Beauty Logistics LLC"/>
    <x v="3768"/>
    <x v="1"/>
    <x v="3"/>
    <s v="Expedited"/>
    <s v="6"/>
    <n v="5.12"/>
    <s v="2328 CLIFF DR"/>
    <m/>
    <s v="Santa Barbara"/>
    <s v="CA"/>
    <s v="93109"/>
    <x v="1677"/>
    <d v="2025-10-13T21:02:02"/>
    <d v="2025-10-17T14:42:00"/>
    <s v="Delivered to the customer directly"/>
    <d v="2025-10-17T14:42:00"/>
    <x v="0"/>
    <n v="3"/>
  </r>
  <r>
    <s v="Boxiiship_System Beauty Logistics LLC"/>
    <x v="3769"/>
    <x v="0"/>
    <x v="0"/>
    <s v="Expedited"/>
    <s v="5"/>
    <n v="4.4800000000000004"/>
    <s v="7533 JASMINE AVE S"/>
    <m/>
    <s v="Cottage Grove"/>
    <s v="MN"/>
    <s v="55016"/>
    <x v="1678"/>
    <d v="2025-10-19T17:34:00"/>
    <d v="2025-10-20T16:39:00"/>
    <s v="Delivered"/>
    <d v="2025-10-20T16:39:00"/>
    <x v="0"/>
    <n v="0"/>
  </r>
  <r>
    <s v="Boxiiship_System Beauty Logistics LLC"/>
    <x v="3770"/>
    <x v="0"/>
    <x v="0"/>
    <s v="Expedited"/>
    <s v="6"/>
    <n v="14.88"/>
    <s v="29555 LONGHORN DR"/>
    <m/>
    <s v="Canyon Lake"/>
    <s v="CA"/>
    <s v="92587"/>
    <x v="1678"/>
    <d v="2025-10-16T16:17:00"/>
    <d v="2025-10-23T10:48:00"/>
    <s v="Delivered"/>
    <d v="2025-10-23T10:48:00"/>
    <x v="0"/>
    <n v="5"/>
  </r>
  <r>
    <s v="Boxiiship_System Beauty Logistics LLC"/>
    <x v="3771"/>
    <x v="0"/>
    <x v="0"/>
    <s v="Ground"/>
    <s v="5"/>
    <n v="1.52"/>
    <s v="4557 CLAYBURN DR W"/>
    <m/>
    <s v="Grove City"/>
    <s v="OH"/>
    <s v="43123"/>
    <x v="1679"/>
    <d v="2025-10-19T17:34:00"/>
    <d v="2025-10-21T21:30:00"/>
    <s v="Delivered"/>
    <d v="2025-10-21T21:30:00"/>
    <x v="0"/>
    <n v="1"/>
  </r>
  <r>
    <s v="Boxiiship_System Beauty Logistics LLC"/>
    <x v="3772"/>
    <x v="0"/>
    <x v="0"/>
    <s v="Ground"/>
    <s v="7"/>
    <n v="3.44"/>
    <s v="6485 BROADWAY APT 2H"/>
    <m/>
    <s v="BRONX"/>
    <s v="NY"/>
    <s v="10471"/>
    <x v="1679"/>
    <d v="2025-10-16T11:57:20"/>
    <d v="2025-10-25T15:45:00"/>
    <s v="Delivered"/>
    <d v="2025-10-25T15:45:00"/>
    <x v="0"/>
    <n v="8"/>
  </r>
  <r>
    <s v="Boxiiship_System Beauty Logistics LLC"/>
    <x v="3773"/>
    <x v="0"/>
    <x v="0"/>
    <s v="Ground"/>
    <s v="5"/>
    <n v="2.31"/>
    <s v="3029 POPLAR CREEK DR SE"/>
    <s v="Unit 104"/>
    <s v="Kentwood"/>
    <s v="MI"/>
    <s v="49512"/>
    <x v="1680"/>
    <d v="2025-10-19T17:42:00"/>
    <d v="2025-10-21T18:24:00"/>
    <s v="Delivered"/>
    <d v="2025-10-21T18:24:00"/>
    <x v="0"/>
    <n v="1"/>
  </r>
  <r>
    <s v="Boxiiship_System Beauty Logistics LLC"/>
    <x v="3774"/>
    <x v="1"/>
    <x v="3"/>
    <s v="Expedited"/>
    <s v="5"/>
    <n v="4.24"/>
    <s v="28 BLUE HERON DR"/>
    <m/>
    <s v="Greenwood Village"/>
    <s v="CO"/>
    <s v="80121"/>
    <x v="1680"/>
    <d v="2025-10-13T21:02:02"/>
    <d v="2025-10-17T15:04:00"/>
    <s v="Delivered to the customer directly"/>
    <d v="2025-10-17T15:04:00"/>
    <x v="0"/>
    <n v="3"/>
  </r>
  <r>
    <s v="Boxiiship_System Beauty Logistics LLC"/>
    <x v="3775"/>
    <x v="0"/>
    <x v="0"/>
    <s v="Ground"/>
    <s v="6"/>
    <n v="3.12"/>
    <s v="1937 2ND STREET PIKE"/>
    <m/>
    <s v="RICHBORO"/>
    <s v="PA"/>
    <s v="18954"/>
    <x v="1681"/>
    <d v="2025-10-16T15:58:00"/>
    <d v="2025-10-18T09:00:00"/>
    <s v="Delivered"/>
    <d v="2025-10-18T09:00:00"/>
    <x v="0"/>
    <n v="1"/>
  </r>
  <r>
    <s v="Boxiiship_System Beauty Logistics LLC"/>
    <x v="3776"/>
    <x v="1"/>
    <x v="3"/>
    <s v="Expedited"/>
    <s v="6"/>
    <n v="2.96"/>
    <s v="2816 BLANCHE DR"/>
    <m/>
    <s v="BURLINGTON"/>
    <s v="NC"/>
    <s v="27215"/>
    <x v="1681"/>
    <d v="2025-10-13T21:02:02"/>
    <d v="2025-10-18T18:03:00"/>
    <s v="Delivered to the customer directly"/>
    <d v="2025-10-18T18:03:00"/>
    <x v="0"/>
    <n v="4"/>
  </r>
  <r>
    <s v="Boxiiship_System Beauty Logistics LLC"/>
    <x v="3777"/>
    <x v="0"/>
    <x v="0"/>
    <s v="Ground"/>
    <s v="5"/>
    <n v="5.76"/>
    <s v="1210 BIRCH HAVEN CIR"/>
    <m/>
    <s v="Monona"/>
    <s v="WI"/>
    <s v="53716"/>
    <x v="1682"/>
    <d v="2025-10-19T17:33:00"/>
    <d v="2025-10-21T11:38:00"/>
    <s v="Delivered"/>
    <d v="2025-10-21T11:38:00"/>
    <x v="0"/>
    <n v="1"/>
  </r>
  <r>
    <s v="Boxiiship_System Beauty Logistics LLC"/>
    <x v="3778"/>
    <x v="0"/>
    <x v="0"/>
    <s v="Ground"/>
    <s v="1"/>
    <n v="6.08"/>
    <s v="336 TALLGRASS LN"/>
    <m/>
    <s v="Plano"/>
    <s v="TX"/>
    <s v="75023"/>
    <x v="1682"/>
    <d v="2025-10-13T13:44:46"/>
    <d v="2025-10-15T13:25:00"/>
    <s v="Delivered"/>
    <d v="2025-10-15T13:25:00"/>
    <x v="0"/>
    <n v="1"/>
  </r>
  <r>
    <s v="Boxiiship_System Beauty Logistics LLC"/>
    <x v="3779"/>
    <x v="0"/>
    <x v="0"/>
    <s v="Ground"/>
    <s v="5"/>
    <n v="14.08"/>
    <s v="2626 North Lakeview Avenue"/>
    <s v="808"/>
    <s v="CHICAGO"/>
    <s v="IL"/>
    <s v="60614"/>
    <x v="1682"/>
    <d v="2025-10-19T17:33:00"/>
    <d v="2025-10-23T12:24:00"/>
    <s v="Delivered"/>
    <d v="2025-10-23T12:24:00"/>
    <x v="0"/>
    <n v="3"/>
  </r>
  <r>
    <s v="Boxiiship_System Beauty Logistics LLC"/>
    <x v="3780"/>
    <x v="0"/>
    <x v="0"/>
    <s v="Expedited"/>
    <s v="6"/>
    <n v="9.4600000000000009"/>
    <s v="5540 OWENSMOUTH AVE"/>
    <s v="apt 112"/>
    <s v="Woodland Hills"/>
    <s v="CA"/>
    <s v="91367"/>
    <x v="1683"/>
    <d v="2025-10-20T18:00:00"/>
    <d v="2025-10-22T11:24:00"/>
    <s v="Delivered"/>
    <d v="2025-10-22T11:24:00"/>
    <x v="0"/>
    <n v="1"/>
  </r>
  <r>
    <s v="Boxiiship_System Beauty Logistics LLC"/>
    <x v="3781"/>
    <x v="0"/>
    <x v="0"/>
    <s v="Ground"/>
    <s v="7"/>
    <n v="3.6"/>
    <s v="912 PEARCE ST"/>
    <m/>
    <s v="Fall River"/>
    <s v="MA"/>
    <s v="02720"/>
    <x v="1683"/>
    <d v="2025-10-16T15:57:00"/>
    <d v="2025-10-17T14:34:00"/>
    <s v="Delivered"/>
    <d v="2025-10-17T14:34:00"/>
    <x v="0"/>
    <n v="0"/>
  </r>
  <r>
    <s v="Boxiiship_System Beauty Logistics LLC"/>
    <x v="3782"/>
    <x v="1"/>
    <x v="3"/>
    <s v="Expedited"/>
    <s v="4"/>
    <n v="11.52"/>
    <s v="1230 STATE ST"/>
    <s v="GATE CODE 3030#"/>
    <s v="New Orleans"/>
    <s v="LA"/>
    <s v="70118"/>
    <x v="1683"/>
    <d v="2025-10-13T21:02:02"/>
    <d v="2025-10-17T18:42:00"/>
    <s v="Delivered to the customer directly"/>
    <d v="2025-10-17T18:42:00"/>
    <x v="0"/>
    <n v="3"/>
  </r>
  <r>
    <s v="Boxiiship_System Beauty Logistics LLC"/>
    <x v="3783"/>
    <x v="0"/>
    <x v="0"/>
    <s v="Expedited"/>
    <s v="5"/>
    <n v="2.88"/>
    <s v="320 NORMANDY CIR"/>
    <m/>
    <s v="NASHVILLE"/>
    <s v="TN"/>
    <s v="37209"/>
    <x v="1684"/>
    <d v="2025-10-17T14:27:00"/>
    <d v="2025-10-20T13:32:00"/>
    <s v="Delivered"/>
    <d v="2025-10-20T13:32:00"/>
    <x v="0"/>
    <n v="1"/>
  </r>
  <r>
    <s v="Boxiiship_System Beauty Logistics LLC"/>
    <x v="3784"/>
    <x v="0"/>
    <x v="0"/>
    <s v="Expedited"/>
    <s v="5"/>
    <n v="1.36"/>
    <s v="2301 62ND ST N"/>
    <m/>
    <s v="St Petersburg"/>
    <s v="FL"/>
    <s v="33710"/>
    <x v="1684"/>
    <d v="2025-10-17T14:28:00"/>
    <d v="2025-10-23T18:25:00"/>
    <s v="Delivered"/>
    <d v="2025-10-23T18:25:00"/>
    <x v="0"/>
    <n v="5"/>
  </r>
  <r>
    <s v="Boxiiship_System Beauty Logistics LLC"/>
    <x v="3785"/>
    <x v="1"/>
    <x v="2"/>
    <s v="Ground"/>
    <s v="7"/>
    <n v="0.4"/>
    <s v="30 HALE RD"/>
    <m/>
    <s v="Hubbardston"/>
    <s v="MA"/>
    <s v="01452"/>
    <x v="1684"/>
    <d v="2025-10-13T21:02:02"/>
    <d v="2025-10-18T10:29:00"/>
    <s v="Delivered to the customer directly"/>
    <d v="2025-10-18T10:29:00"/>
    <x v="0"/>
    <n v="4"/>
  </r>
  <r>
    <s v="Boxiiship_System Beauty Logistics LLC"/>
    <x v="3786"/>
    <x v="0"/>
    <x v="0"/>
    <s v="Expedited"/>
    <s v="7"/>
    <n v="1.2"/>
    <s v="103 CRESCENT AVE"/>
    <m/>
    <s v="SAUSALITO"/>
    <s v="CA"/>
    <s v="94965"/>
    <x v="1685"/>
    <d v="2025-10-20T18:00:00"/>
    <d v="2025-10-22T14:34:00"/>
    <s v="Package is undeliverable and may be abandoned"/>
    <d v="2025-10-22T14:34:00"/>
    <x v="4"/>
    <n v="1"/>
  </r>
  <r>
    <s v="Boxiiship_System Beauty Logistics LLC"/>
    <x v="3787"/>
    <x v="0"/>
    <x v="0"/>
    <s v="Ground"/>
    <s v="7"/>
    <n v="2.64"/>
    <s v="9 BRADDOCK PARK"/>
    <s v="Apr 2"/>
    <s v="BOSTON"/>
    <s v="MA"/>
    <s v="02116"/>
    <x v="1685"/>
    <d v="2025-10-16T18:46:00"/>
    <d v="2025-10-17T14:40:00"/>
    <s v="Delivered"/>
    <d v="2025-10-17T14:40:00"/>
    <x v="0"/>
    <n v="0"/>
  </r>
  <r>
    <s v="Boxiiship_System Beauty Logistics LLC"/>
    <x v="3788"/>
    <x v="1"/>
    <x v="1"/>
    <s v="Ground"/>
    <s v="3"/>
    <n v="22.23"/>
    <s v="4 BRIDLE PATH"/>
    <m/>
    <s v="LONGVIEW"/>
    <s v="TX"/>
    <s v="75605"/>
    <x v="1685"/>
    <d v="2025-10-14T00:18:24"/>
    <d v="2025-10-15T14:17:00"/>
    <s v="Delivered to the customer directly"/>
    <d v="2025-10-15T14:17:00"/>
    <x v="0"/>
    <n v="1"/>
  </r>
  <r>
    <s v="Boxiiship_System Beauty Logistics LLC"/>
    <x v="3789"/>
    <x v="1"/>
    <x v="3"/>
    <s v="Expedited"/>
    <s v="5"/>
    <n v="3.84"/>
    <s v="516 N HUMMINGBIRD LN"/>
    <m/>
    <s v="DICKSON"/>
    <s v="TN"/>
    <s v="37055"/>
    <x v="1685"/>
    <d v="2025-10-14T00:18:24"/>
    <d v="2025-10-17T14:55:00"/>
    <s v="Delivered to the customer directly"/>
    <d v="2025-10-17T14:55:00"/>
    <x v="0"/>
    <n v="3"/>
  </r>
  <r>
    <s v="Boxiiship_System Beauty Logistics LLC"/>
    <x v="3790"/>
    <x v="1"/>
    <x v="3"/>
    <s v="Expedited"/>
    <s v="5"/>
    <n v="8"/>
    <s v="1033 EVAN CIR"/>
    <m/>
    <s v="Chelsea"/>
    <s v="AL"/>
    <s v="35043"/>
    <x v="1685"/>
    <d v="2025-10-13T21:02:02"/>
    <d v="2025-10-17T12:00:00"/>
    <s v="Delivered to the customer directly"/>
    <d v="2025-10-17T12:00:00"/>
    <x v="0"/>
    <n v="3"/>
  </r>
  <r>
    <s v="Boxiiship_System Beauty Logistics LLC"/>
    <x v="3791"/>
    <x v="0"/>
    <x v="0"/>
    <s v="Expedited"/>
    <s v="7"/>
    <n v="25.43"/>
    <s v="301 E 61ST ST"/>
    <s v="Apt 7B"/>
    <s v="NEW YORK"/>
    <s v="NY"/>
    <s v="10065"/>
    <x v="1686"/>
    <d v="2025-10-16T15:59:00"/>
    <d v="2025-10-17T14:39:00"/>
    <s v="Delivered"/>
    <d v="2025-10-17T14:39:00"/>
    <x v="0"/>
    <n v="0"/>
  </r>
  <r>
    <s v="Boxiiship_System Beauty Logistics LLC"/>
    <x v="3792"/>
    <x v="0"/>
    <x v="0"/>
    <s v="Ground"/>
    <s v="6"/>
    <n v="1.52"/>
    <s v="1034 WHISTLE STOP DR"/>
    <m/>
    <s v="COLTON"/>
    <s v="CA"/>
    <s v="92324"/>
    <x v="1686"/>
    <d v="2025-10-20T11:01:44"/>
    <d v="2025-10-22T09:22:00"/>
    <s v="Delivered"/>
    <d v="2025-10-22T09:22:00"/>
    <x v="0"/>
    <n v="1"/>
  </r>
  <r>
    <s v="Boxiiship_System Beauty Logistics LLC"/>
    <x v="3793"/>
    <x v="0"/>
    <x v="0"/>
    <s v="Expedited"/>
    <s v="7"/>
    <n v="2.16"/>
    <s v="71 Woodsley Rd"/>
    <m/>
    <s v="Longmeadow"/>
    <s v="MA"/>
    <s v="01106"/>
    <x v="1687"/>
    <d v="2025-10-16T15:59:00"/>
    <d v="2025-10-17T13:07:00"/>
    <s v="Delivered"/>
    <d v="2025-10-17T13:07:00"/>
    <x v="0"/>
    <n v="0"/>
  </r>
  <r>
    <s v="Boxiiship_System Beauty Logistics LLC"/>
    <x v="3794"/>
    <x v="0"/>
    <x v="0"/>
    <s v="Expedited"/>
    <s v="6"/>
    <n v="8.16"/>
    <s v="128 N HAMILTON DR"/>
    <s v="# 1/2"/>
    <s v="BEVERLY HILLS"/>
    <s v="CA"/>
    <s v="90211"/>
    <x v="1687"/>
    <d v="2025-10-20T11:00:46"/>
    <d v="2025-10-21T09:57:00"/>
    <s v="Delivered"/>
    <d v="2025-10-21T09:57:00"/>
    <x v="0"/>
    <n v="0"/>
  </r>
  <r>
    <s v="Boxiiship_System Beauty Logistics LLC"/>
    <x v="3795"/>
    <x v="0"/>
    <x v="0"/>
    <s v="Expedited"/>
    <s v="6"/>
    <n v="21.61"/>
    <s v="15262 SEVERYNS RD"/>
    <m/>
    <s v="Tustin"/>
    <s v="CA"/>
    <s v="92782"/>
    <x v="1687"/>
    <d v="2025-10-20T11:00:34"/>
    <d v="2025-10-22T10:41:00"/>
    <s v="Delivered"/>
    <d v="2025-10-22T10:41:00"/>
    <x v="0"/>
    <n v="1"/>
  </r>
  <r>
    <s v="Boxiiship_System Beauty Logistics LLC"/>
    <x v="3796"/>
    <x v="1"/>
    <x v="4"/>
    <s v="Expedited"/>
    <s v="7"/>
    <n v="26.24"/>
    <s v="6714 162ND PL SW"/>
    <m/>
    <s v="Lynnwood"/>
    <s v="WA"/>
    <s v="98037"/>
    <x v="1687"/>
    <d v="2025-10-14T00:18:24"/>
    <d v="2025-10-17T14:29:00"/>
    <s v="Delivered to the customer directly"/>
    <d v="2025-10-17T14:29:00"/>
    <x v="0"/>
    <n v="3"/>
  </r>
  <r>
    <s v="Boxiiship_System Beauty Logistics LLC"/>
    <x v="3797"/>
    <x v="0"/>
    <x v="0"/>
    <s v="Expedited"/>
    <s v="6"/>
    <n v="16.64"/>
    <s v="4081 PHILLIPS AVE"/>
    <m/>
    <s v="Berkley"/>
    <s v="MI"/>
    <s v="48072"/>
    <x v="1688"/>
    <d v="2025-10-19T17:37:00"/>
    <d v="2025-10-21T15:00:00"/>
    <s v="Delivered"/>
    <d v="2025-10-21T15:00:00"/>
    <x v="0"/>
    <n v="1"/>
  </r>
  <r>
    <s v="Boxiiship_System Beauty Logistics LLC"/>
    <x v="3798"/>
    <x v="1"/>
    <x v="1"/>
    <s v="Ground"/>
    <s v="7"/>
    <n v="22.4"/>
    <s v="4418 LANDIS CT SW"/>
    <m/>
    <s v="PORT ORCHARD"/>
    <s v="WA"/>
    <s v="98367"/>
    <x v="1688"/>
    <d v="2025-10-14T00:18:24"/>
    <d v="2025-10-20T10:37:00"/>
    <s v="Delivered to the customer directly"/>
    <d v="2025-10-20T10:37:00"/>
    <x v="0"/>
    <n v="5"/>
  </r>
  <r>
    <s v="Boxiiship_System Beauty Logistics LLC"/>
    <x v="3799"/>
    <x v="0"/>
    <x v="0"/>
    <s v="Expedited"/>
    <s v="6"/>
    <n v="6.88"/>
    <s v="618 LINCOLN BLVD"/>
    <m/>
    <s v="Santa Monica"/>
    <s v="CA"/>
    <s v="90402"/>
    <x v="1689"/>
    <d v="2025-10-16T16:17:00"/>
    <d v="2025-10-17T15:51:00"/>
    <s v="Package is undeliverable and may be abandoned"/>
    <d v="2025-10-17T15:51:00"/>
    <x v="4"/>
    <n v="0"/>
  </r>
  <r>
    <s v="Boxiiship_System Beauty Logistics LLC"/>
    <x v="3800"/>
    <x v="0"/>
    <x v="0"/>
    <s v="Expedited"/>
    <s v="7"/>
    <n v="4.8"/>
    <s v="293 W LIDO PROMENADE"/>
    <s v="HOUSE"/>
    <s v="LINDENHURST"/>
    <s v="NY"/>
    <s v="11757"/>
    <x v="1689"/>
    <d v="2025-10-16T15:56:00"/>
    <d v="2025-10-18T19:24:00"/>
    <s v="Delivered"/>
    <d v="2025-10-18T19:24:00"/>
    <x v="0"/>
    <n v="2"/>
  </r>
  <r>
    <s v="Boxiiship_System Beauty Logistics LLC"/>
    <x v="3801"/>
    <x v="1"/>
    <x v="3"/>
    <s v="Expedited"/>
    <s v="5"/>
    <n v="10.079999999999998"/>
    <s v="121 HILL AND DALE DR"/>
    <m/>
    <s v="GREENWOOD"/>
    <s v="SC"/>
    <s v="29646"/>
    <x v="1689"/>
    <d v="2025-10-14T00:18:24"/>
    <d v="2025-10-18T10:13:00"/>
    <s v="Delivered to the customer directly"/>
    <d v="2025-10-18T10:13:00"/>
    <x v="0"/>
    <n v="4"/>
  </r>
  <r>
    <s v="Boxiiship_System Beauty Logistics LLC"/>
    <x v="3802"/>
    <x v="1"/>
    <x v="3"/>
    <s v="Expedited"/>
    <s v="4"/>
    <n v="2.8"/>
    <s v="152 CALUMET DR"/>
    <m/>
    <s v="Madison"/>
    <s v="MS"/>
    <s v="39110"/>
    <x v="1689"/>
    <d v="2025-10-14T00:18:24"/>
    <d v="2025-10-17T11:25:00"/>
    <s v="Delivered to the customer directly"/>
    <d v="2025-10-17T11:25:00"/>
    <x v="0"/>
    <n v="3"/>
  </r>
  <r>
    <s v="Boxiiship_System Beauty Logistics LLC"/>
    <x v="3803"/>
    <x v="0"/>
    <x v="0"/>
    <s v="Ground"/>
    <s v="5"/>
    <n v="2.16"/>
    <s v="18135 RAVISLOE TER"/>
    <m/>
    <s v="COUNTRY CLUB HILLS"/>
    <s v="IL"/>
    <s v="60478"/>
    <x v="1690"/>
    <d v="2025-10-19T17:34:00"/>
    <d v="2025-10-22T17:51:00"/>
    <s v="Delivered"/>
    <d v="2025-10-22T17:51:00"/>
    <x v="0"/>
    <n v="2"/>
  </r>
  <r>
    <s v="Boxiiship_System Beauty Logistics LLC"/>
    <x v="3804"/>
    <x v="0"/>
    <x v="0"/>
    <s v="Expedited"/>
    <s v="5"/>
    <n v="1.04"/>
    <s v="606 HONEYFLOWER LOOP"/>
    <m/>
    <s v="Bradenton"/>
    <s v="FL"/>
    <s v="34212"/>
    <x v="1690"/>
    <d v="2025-10-17T14:26:00"/>
    <d v="2025-10-25T13:41:00"/>
    <s v="Delivered"/>
    <d v="2025-10-25T13:41:00"/>
    <x v="0"/>
    <n v="6"/>
  </r>
  <r>
    <s v="Boxiiship_System Beauty Logistics LLC"/>
    <x v="3805"/>
    <x v="1"/>
    <x v="3"/>
    <s v="Expedited"/>
    <s v="5"/>
    <n v="13.27"/>
    <s v="4348 BRADFORD ST"/>
    <m/>
    <s v="Portsmouth"/>
    <s v="OH"/>
    <s v="45662"/>
    <x v="1690"/>
    <d v="2025-10-14T00:18:24"/>
    <d v="2025-10-17T13:49:00"/>
    <s v="Delivered to the customer directly"/>
    <d v="2025-10-17T13:49:00"/>
    <x v="0"/>
    <n v="3"/>
  </r>
  <r>
    <s v="Boxiiship_System Beauty Logistics LLC"/>
    <x v="3806"/>
    <x v="1"/>
    <x v="3"/>
    <s v="Expedited"/>
    <s v="4"/>
    <n v="2.8"/>
    <s v="152 CALUMET DR"/>
    <m/>
    <s v="Madison"/>
    <s v="MS"/>
    <s v="39110"/>
    <x v="1691"/>
    <d v="2025-10-14T00:18:24"/>
    <d v="2025-10-17T11:25:00"/>
    <s v="Delivered to the customer directly"/>
    <d v="2025-10-17T11:25:00"/>
    <x v="0"/>
    <n v="3"/>
  </r>
  <r>
    <s v="Boxiiship_System Beauty Logistics LLC"/>
    <x v="3807"/>
    <x v="0"/>
    <x v="0"/>
    <s v="Expedited"/>
    <s v="6"/>
    <n v="14.239999999999998"/>
    <s v="8100 RURAL POINT RD"/>
    <m/>
    <s v="Mechanicsville"/>
    <s v="VA"/>
    <s v="23116"/>
    <x v="1692"/>
    <d v="2025-10-16T15:58:00"/>
    <d v="2025-10-18T11:59:00"/>
    <s v="Delivered"/>
    <d v="2025-10-18T11:59:00"/>
    <x v="0"/>
    <n v="1"/>
  </r>
  <r>
    <s v="Boxiiship_System Beauty Logistics LLC"/>
    <x v="3808"/>
    <x v="1"/>
    <x v="5"/>
    <s v="Priority"/>
    <s v="5"/>
    <n v="1.92"/>
    <s v="106 WILMOT RD STOP 5021"/>
    <m/>
    <s v="Deerfield"/>
    <s v="IL"/>
    <s v="60015"/>
    <x v="1692"/>
    <d v="2025-10-14T00:18:24"/>
    <d v="2025-10-20T15:04:00"/>
    <s v="Delivered to the customer directly"/>
    <d v="2025-10-18T09:31:00"/>
    <x v="0"/>
    <n v="4"/>
  </r>
  <r>
    <s v="Boxiiship_System Beauty Logistics LLC"/>
    <x v="3809"/>
    <x v="0"/>
    <x v="0"/>
    <s v="Expedited"/>
    <s v="5"/>
    <n v="8.16"/>
    <s v="712 ENCHANTED LN"/>
    <s v="Apt 5121"/>
    <s v="CHARLOTTE"/>
    <s v="NC"/>
    <s v="28213"/>
    <x v="1693"/>
    <d v="2025-10-17T14:27:00"/>
    <d v="2025-10-20T10:41:00"/>
    <s v="Delivered"/>
    <d v="2025-10-20T10:41:00"/>
    <x v="0"/>
    <n v="1"/>
  </r>
  <r>
    <s v="Boxiiship_System Beauty Logistics LLC"/>
    <x v="3810"/>
    <x v="1"/>
    <x v="3"/>
    <s v="Expedited"/>
    <s v="4"/>
    <n v="7.04"/>
    <s v="2607 WOLFLIN AVE PMB 919"/>
    <m/>
    <s v="AMARILLO"/>
    <s v="TX"/>
    <s v="79109"/>
    <x v="1693"/>
    <d v="2025-10-14T00:18:24"/>
    <d v="2025-10-17T10:42:00"/>
    <s v="Delivered to the customer directly"/>
    <d v="2025-10-17T10:42:00"/>
    <x v="0"/>
    <n v="3"/>
  </r>
  <r>
    <s v="Boxiiship_System Beauty Logistics LLC"/>
    <x v="3811"/>
    <x v="1"/>
    <x v="4"/>
    <s v="Expedited"/>
    <s v="3"/>
    <n v="16.16"/>
    <s v="1317 KAYLA ST"/>
    <m/>
    <s v="Orange"/>
    <s v="TX"/>
    <s v="77632"/>
    <x v="1693"/>
    <d v="2025-10-14T00:18:24"/>
    <d v="2025-10-17T12:35:00"/>
    <s v="Delivered to the customer directly"/>
    <d v="2025-10-17T12:35:00"/>
    <x v="0"/>
    <n v="3"/>
  </r>
  <r>
    <s v="Boxiiship_System Beauty Logistics LLC"/>
    <x v="3812"/>
    <x v="0"/>
    <x v="0"/>
    <s v="Expedited"/>
    <s v="6"/>
    <n v="3.68"/>
    <s v="1741 SW 135TH WAY"/>
    <m/>
    <s v="MIRAMAR"/>
    <s v="FL"/>
    <s v="33027"/>
    <x v="1694"/>
    <d v="2025-10-17T14:28:00"/>
    <d v="2025-10-19T06:48:00"/>
    <s v="Delivered"/>
    <d v="2025-10-19T06:48:00"/>
    <x v="0"/>
    <n v="1"/>
  </r>
  <r>
    <s v="Boxiiship_System Beauty Logistics LLC"/>
    <x v="3813"/>
    <x v="0"/>
    <x v="0"/>
    <s v="Ground"/>
    <s v="5"/>
    <n v="4.32"/>
    <s v="115 CHICORY LN"/>
    <m/>
    <s v="Covington"/>
    <s v="GA"/>
    <s v="30016"/>
    <x v="1694"/>
    <d v="2025-10-17T22:14:00"/>
    <d v="2025-10-21T17:16:00"/>
    <s v="Delivered"/>
    <d v="2025-10-21T17:16:00"/>
    <x v="0"/>
    <n v="2"/>
  </r>
  <r>
    <s v="Boxiiship_System Beauty Logistics LLC"/>
    <x v="3814"/>
    <x v="0"/>
    <x v="0"/>
    <s v="Expedited"/>
    <s v="5"/>
    <n v="6.88"/>
    <s v="1316 AUBURN AVE"/>
    <m/>
    <s v="Naperville"/>
    <s v="IL"/>
    <s v="60565"/>
    <x v="1695"/>
    <d v="2025-10-19T17:34:00"/>
    <d v="2025-10-22T15:26:00"/>
    <s v="Delivered"/>
    <d v="2025-10-22T15:26:00"/>
    <x v="0"/>
    <n v="2"/>
  </r>
  <r>
    <s v="Boxiiship_System Beauty Logistics LLC"/>
    <x v="3815"/>
    <x v="1"/>
    <x v="3"/>
    <s v="Expedited"/>
    <s v="5"/>
    <n v="8.32"/>
    <s v="1659 FARLEY CT"/>
    <m/>
    <s v="DELTONA"/>
    <s v="FL"/>
    <s v="32725"/>
    <x v="1695"/>
    <d v="2025-10-14T00:18:24"/>
    <d v="2025-10-17T14:43:00"/>
    <s v="Delivered to the customer directly"/>
    <d v="2025-10-17T14:43:00"/>
    <x v="0"/>
    <n v="3"/>
  </r>
  <r>
    <s v="Boxiiship_System Beauty Logistics LLC"/>
    <x v="3816"/>
    <x v="1"/>
    <x v="4"/>
    <s v="Expedited"/>
    <s v="3"/>
    <n v="16.16"/>
    <s v="12503 OBRIEN RD"/>
    <m/>
    <s v="Atascosa"/>
    <s v="TX"/>
    <s v="78002"/>
    <x v="1695"/>
    <d v="2025-10-14T00:18:24"/>
    <d v="2025-10-17T09:08:00"/>
    <s v="Delivered to the customer directly"/>
    <d v="2025-10-17T09:08:00"/>
    <x v="0"/>
    <n v="3"/>
  </r>
  <r>
    <s v="Boxiiship_System Beauty Logistics LLC"/>
    <x v="3817"/>
    <x v="0"/>
    <x v="0"/>
    <s v="Expedited"/>
    <s v="6"/>
    <n v="2.08"/>
    <s v="22 FRIAR TUCK DR"/>
    <m/>
    <s v="MEDFORD"/>
    <s v="NJ"/>
    <s v="08055"/>
    <x v="1696"/>
    <d v="2025-10-16T11:56:36"/>
    <d v="2025-10-22T10:29:00"/>
    <s v="Delivered"/>
    <d v="2025-10-22T10:29:00"/>
    <x v="0"/>
    <n v="4"/>
  </r>
  <r>
    <s v="Boxiiship_System Beauty Logistics LLC"/>
    <x v="3818"/>
    <x v="0"/>
    <x v="0"/>
    <s v="Ground"/>
    <s v="5"/>
    <n v="0.4"/>
    <s v="16560 DUNDALK LN"/>
    <m/>
    <s v="NORTHVILLE"/>
    <s v="MI"/>
    <s v="48168"/>
    <x v="1696"/>
    <d v="2025-10-19T12:34:27"/>
    <d v="2025-10-28T11:54:00"/>
    <s v="Arrival Scan"/>
    <m/>
    <x v="1"/>
    <n v="7"/>
  </r>
  <r>
    <s v="Boxiiship_System Beauty Logistics LLC"/>
    <x v="3819"/>
    <x v="1"/>
    <x v="3"/>
    <s v="Expedited"/>
    <s v="5"/>
    <n v="2.96"/>
    <s v="100 TWILIGHT BAY DR"/>
    <m/>
    <s v="Panama City Beach"/>
    <s v="FL"/>
    <s v="32407"/>
    <x v="1697"/>
    <d v="2025-10-14T00:18:24"/>
    <d v="2025-10-17T11:55:00"/>
    <s v="Delivered to the customer directly"/>
    <d v="2025-10-17T11:55:00"/>
    <x v="0"/>
    <n v="3"/>
  </r>
  <r>
    <s v="Boxiiship_System Beauty Logistics LLC"/>
    <x v="3820"/>
    <x v="0"/>
    <x v="0"/>
    <s v="Expedited"/>
    <s v="5"/>
    <n v="7.52"/>
    <s v="140 VICTORIA PARK DR # 7"/>
    <m/>
    <s v="SHELBY"/>
    <s v="NC"/>
    <s v="28150"/>
    <x v="1698"/>
    <d v="2025-10-17T10:27:43"/>
    <d v="2025-10-27T13:37:00"/>
    <s v="Departure Scan"/>
    <m/>
    <x v="1"/>
    <n v="8"/>
  </r>
  <r>
    <s v="Boxiiship_System Beauty Logistics LLC"/>
    <x v="3821"/>
    <x v="0"/>
    <x v="0"/>
    <s v="Expedited"/>
    <s v="6"/>
    <n v="3.68"/>
    <s v="3303 ABERDEEN RD"/>
    <m/>
    <s v="Shaker Heights"/>
    <s v="OH"/>
    <s v="44120"/>
    <x v="1699"/>
    <d v="2025-10-19T17:36:00"/>
    <d v="2025-10-22T12:21:00"/>
    <s v="Delivered"/>
    <d v="2025-10-22T12:21:00"/>
    <x v="0"/>
    <n v="2"/>
  </r>
  <r>
    <s v="Boxiiship_System Beauty Logistics LLC"/>
    <x v="3822"/>
    <x v="1"/>
    <x v="3"/>
    <s v="Expedited"/>
    <s v="5"/>
    <n v="14.88"/>
    <s v="10074 CHARISSGLEN LN"/>
    <m/>
    <s v="Highlands Ranch"/>
    <s v="CO"/>
    <s v="80126"/>
    <x v="1699"/>
    <d v="2025-10-14T00:18:24"/>
    <d v="2025-10-18T13:29:00"/>
    <s v="Delivered to the customer directly"/>
    <d v="2025-10-18T13:29:00"/>
    <x v="0"/>
    <n v="4"/>
  </r>
  <r>
    <s v="Boxiiship_System Beauty Logistics LLC"/>
    <x v="3823"/>
    <x v="0"/>
    <x v="0"/>
    <s v="Expedited"/>
    <s v="5"/>
    <n v="4"/>
    <s v="3126 W WAVERLY PARK"/>
    <m/>
    <s v="TAMPA"/>
    <s v="FL"/>
    <s v="33629"/>
    <x v="1700"/>
    <d v="2025-10-17T14:28:00"/>
    <d v="2025-10-23T14:54:00"/>
    <s v="Delivered"/>
    <d v="2025-10-23T14:54:00"/>
    <x v="0"/>
    <n v="5"/>
  </r>
  <r>
    <s v="Boxiiship_System Beauty Logistics LLC"/>
    <x v="3824"/>
    <x v="0"/>
    <x v="0"/>
    <s v="Expedited"/>
    <s v="7"/>
    <n v="51.76"/>
    <s v="1 N 4th Pl"/>
    <s v="Apt 36i"/>
    <s v="BROOKLYN"/>
    <s v="NY"/>
    <s v="11249"/>
    <x v="1701"/>
    <d v="2025-10-16T15:57:00"/>
    <d v="2025-10-17T08:02:00"/>
    <s v="Delivered"/>
    <d v="2025-10-17T08:02:00"/>
    <x v="0"/>
    <n v="0"/>
  </r>
  <r>
    <s v="Boxiiship_System Beauty Logistics LLC"/>
    <x v="3825"/>
    <x v="0"/>
    <x v="0"/>
    <s v="Expedited"/>
    <s v="1"/>
    <n v="1.92"/>
    <s v="2611 SIR CASTOR CT"/>
    <m/>
    <s v="Lewisville"/>
    <s v="TX"/>
    <s v="75056"/>
    <x v="1701"/>
    <d v="2025-10-13T18:48:00"/>
    <d v="2025-10-15T07:46:00"/>
    <s v="Delivered"/>
    <d v="2025-10-15T07:46:00"/>
    <x v="0"/>
    <n v="1"/>
  </r>
  <r>
    <s v="Boxiiship_System Beauty Logistics LLC"/>
    <x v="3826"/>
    <x v="1"/>
    <x v="3"/>
    <s v="Expedited"/>
    <s v="6"/>
    <n v="8.16"/>
    <s v="4196 WINE RD"/>
    <m/>
    <s v="Westminster"/>
    <s v="MD"/>
    <s v="21158"/>
    <x v="1702"/>
    <d v="2025-10-14T00:18:24"/>
    <d v="2025-10-18T12:50:00"/>
    <s v="Delivered to the customer directly"/>
    <d v="2025-10-18T12:50:00"/>
    <x v="0"/>
    <n v="4"/>
  </r>
  <r>
    <s v="Boxiiship_System Beauty Logistics LLC"/>
    <x v="3827"/>
    <x v="1"/>
    <x v="3"/>
    <s v="Expedited"/>
    <s v="7"/>
    <n v="0.72"/>
    <s v="281 PORTSMOUTH AVE"/>
    <m/>
    <s v="SEABROOK"/>
    <s v="NH"/>
    <s v="03874"/>
    <x v="1703"/>
    <d v="2025-10-14T00:18:24"/>
    <d v="2025-10-18T16:14:00"/>
    <s v="Delivered to the customer directly"/>
    <d v="2025-10-18T16:14:00"/>
    <x v="0"/>
    <n v="4"/>
  </r>
  <r>
    <s v="Boxiiship_System Beauty Logistics LLC"/>
    <x v="3828"/>
    <x v="0"/>
    <x v="0"/>
    <s v="Expedited"/>
    <s v="6"/>
    <n v="4"/>
    <s v="20941 MAYFAIR DR"/>
    <m/>
    <s v="TRABUCO CANYON"/>
    <s v="CA"/>
    <s v="92679"/>
    <x v="1704"/>
    <d v="2025-10-20T18:01:00"/>
    <d v="2025-10-27T13:34:00"/>
    <s v="Delivered"/>
    <d v="2025-10-27T13:34:02"/>
    <x v="0"/>
    <n v="5"/>
  </r>
  <r>
    <s v="Boxiiship_System Beauty Logistics LLC"/>
    <x v="3829"/>
    <x v="1"/>
    <x v="3"/>
    <s v="Expedited"/>
    <s v="5"/>
    <n v="2.56"/>
    <s v="3028 QUARRY PARK DR"/>
    <s v="Apt 1"/>
    <s v="DE PERE"/>
    <s v="WI"/>
    <s v="54115"/>
    <x v="1704"/>
    <d v="2025-10-14T00:18:24"/>
    <d v="2025-10-17T09:58:00"/>
    <s v="Delivered to the customer directly"/>
    <d v="2025-10-17T09:58:00"/>
    <x v="0"/>
    <n v="3"/>
  </r>
  <r>
    <s v="Boxiiship_System Beauty Logistics LLC"/>
    <x v="3830"/>
    <x v="1"/>
    <x v="3"/>
    <s v="Expedited"/>
    <s v="5"/>
    <n v="1.2"/>
    <s v="6027 RIVERVIEW DR"/>
    <m/>
    <s v="PEGRAM"/>
    <s v="TN"/>
    <s v="37143"/>
    <x v="1704"/>
    <d v="2025-10-14T00:18:24"/>
    <d v="2025-10-17T12:22:00"/>
    <s v="Delivered to the customer directly"/>
    <d v="2025-10-17T12:22:00"/>
    <x v="0"/>
    <n v="3"/>
  </r>
  <r>
    <s v="Boxiiship_System Beauty Logistics LLC"/>
    <x v="3831"/>
    <x v="0"/>
    <x v="0"/>
    <s v="Expedited"/>
    <s v="5"/>
    <n v="1.36"/>
    <s v="3603 GALLEY CT"/>
    <m/>
    <s v="Gainesville"/>
    <s v="GA"/>
    <s v="30506"/>
    <x v="1705"/>
    <d v="2025-10-17T10:27:34"/>
    <d v="2025-10-21T18:34:00"/>
    <s v="Departed any of the carrier facilities"/>
    <m/>
    <x v="1"/>
    <n v="3"/>
  </r>
  <r>
    <s v="Boxiiship_System Beauty Logistics LLC"/>
    <x v="3832"/>
    <x v="0"/>
    <x v="0"/>
    <s v="Expedited"/>
    <s v="6"/>
    <n v="2.56"/>
    <s v="790 ALBEMARLE ST"/>
    <m/>
    <s v="Wyckoff"/>
    <s v="NJ"/>
    <s v="07481"/>
    <x v="1705"/>
    <d v="2025-10-16T15:57:00"/>
    <d v="2025-10-18T10:06:00"/>
    <s v="Delivered"/>
    <d v="2025-10-18T10:06:00"/>
    <x v="0"/>
    <n v="1"/>
  </r>
  <r>
    <s v="Boxiiship_System Beauty Logistics LLC"/>
    <x v="3833"/>
    <x v="0"/>
    <x v="0"/>
    <s v="Expedited"/>
    <s v="7"/>
    <n v="1.2"/>
    <s v="3 GEORGE AVE"/>
    <m/>
    <s v="Peabody"/>
    <s v="MA"/>
    <s v="01960"/>
    <x v="1705"/>
    <d v="2025-10-16T11:57:51"/>
    <d v="2025-10-17T12:32:00"/>
    <s v="Delivered"/>
    <d v="2025-10-17T12:32:00"/>
    <x v="0"/>
    <n v="1"/>
  </r>
  <r>
    <s v="Boxiiship_System Beauty Logistics LLC"/>
    <x v="3834"/>
    <x v="1"/>
    <x v="3"/>
    <s v="Expedited"/>
    <s v="5"/>
    <n v="1.2"/>
    <s v="3845 SABER TOOTH CIR"/>
    <m/>
    <s v="Gulf Breeze"/>
    <s v="FL"/>
    <s v="32563"/>
    <x v="1705"/>
    <d v="2025-10-14T00:18:24"/>
    <d v="2025-10-20T19:06:00"/>
    <s v="Delivered to the customer directly"/>
    <d v="2025-10-20T19:06:00"/>
    <x v="0"/>
    <n v="5"/>
  </r>
  <r>
    <s v="Boxiiship_System Beauty Logistics LLC"/>
    <x v="3835"/>
    <x v="0"/>
    <x v="0"/>
    <s v="Expedited"/>
    <s v="5"/>
    <n v="1.2"/>
    <s v="855 Central Ave"/>
    <s v="UNIT 605"/>
    <s v="St Petersburg"/>
    <s v="FL"/>
    <s v="33701"/>
    <x v="1706"/>
    <d v="2025-10-17T10:27:20"/>
    <d v="2025-10-23T13:34:00"/>
    <s v="Delivered"/>
    <d v="2025-10-23T13:34:00"/>
    <x v="0"/>
    <n v="5"/>
  </r>
  <r>
    <s v="Boxiiship_System Beauty Logistics LLC"/>
    <x v="3836"/>
    <x v="1"/>
    <x v="3"/>
    <s v="Expedited"/>
    <s v="5"/>
    <n v="5.12"/>
    <s v="236 BLOSSOM LN"/>
    <m/>
    <s v="ELIZABETHTOWN"/>
    <s v="KY"/>
    <s v="42701"/>
    <x v="1706"/>
    <d v="2025-10-14T00:18:24"/>
    <d v="2025-10-17T12:37:00"/>
    <s v="Delivered to the customer directly"/>
    <d v="2025-10-17T12:37:00"/>
    <x v="0"/>
    <n v="3"/>
  </r>
  <r>
    <s v="Boxiiship_System Beauty Logistics LLC"/>
    <x v="3837"/>
    <x v="0"/>
    <x v="0"/>
    <s v="Expedited"/>
    <s v="6"/>
    <n v="1.2"/>
    <s v="3445 Berkeley St"/>
    <s v="Apt 708"/>
    <s v="ALEXANDRIA"/>
    <s v="VA"/>
    <s v="22302"/>
    <x v="1707"/>
    <d v="2025-10-16T15:56:00"/>
    <d v="2025-10-17T16:53:00"/>
    <s v="Delivered"/>
    <d v="2025-10-17T16:53:00"/>
    <x v="0"/>
    <n v="1"/>
  </r>
  <r>
    <s v="Boxiiship_System Beauty Logistics LLC"/>
    <x v="3838"/>
    <x v="0"/>
    <x v="0"/>
    <s v="Ground"/>
    <s v="7"/>
    <n v="13.920000000000002"/>
    <s v="50 ORANGE ST"/>
    <s v="Apt 5D"/>
    <s v="BROOKLYN"/>
    <s v="NY"/>
    <s v="11201"/>
    <x v="1707"/>
    <d v="2025-10-16T15:56:00"/>
    <d v="2025-10-17T09:01:00"/>
    <s v="Delivered"/>
    <d v="2025-10-17T09:01:00"/>
    <x v="0"/>
    <n v="0"/>
  </r>
  <r>
    <s v="Boxiiship_System Beauty Logistics LLC"/>
    <x v="3839"/>
    <x v="0"/>
    <x v="0"/>
    <s v="Expedited"/>
    <s v="6"/>
    <n v="1.84"/>
    <s v="20955 HIGHLAND CREEK DR"/>
    <m/>
    <s v="Leesburg"/>
    <s v="VA"/>
    <s v="20175"/>
    <x v="1707"/>
    <d v="2025-10-16T15:56:00"/>
    <d v="2025-10-19T03:19:00"/>
    <s v="Delivered"/>
    <d v="2025-10-19T03:19:00"/>
    <x v="0"/>
    <n v="2"/>
  </r>
  <r>
    <s v="Boxiiship_System Beauty Logistics LLC"/>
    <x v="3840"/>
    <x v="1"/>
    <x v="3"/>
    <s v="Expedited"/>
    <s v="6"/>
    <n v="8.16"/>
    <s v="12680 Casey Ave"/>
    <m/>
    <s v="MC FARLAND"/>
    <s v="CA"/>
    <s v="93250"/>
    <x v="1708"/>
    <d v="2025-10-14T00:18:24"/>
    <d v="2025-10-17T10:35:00"/>
    <s v="Delivered to the customer directly"/>
    <d v="2025-10-17T10:35:00"/>
    <x v="0"/>
    <n v="3"/>
  </r>
  <r>
    <s v="Boxiiship_System Beauty Logistics LLC"/>
    <x v="3841"/>
    <x v="0"/>
    <x v="0"/>
    <s v="Expedited"/>
    <s v="5"/>
    <n v="26.72"/>
    <s v="9525 LAKESIDE WAY"/>
    <m/>
    <s v="Gainesville"/>
    <s v="GA"/>
    <s v="30506"/>
    <x v="1709"/>
    <d v="2025-10-17T10:27:52"/>
    <d v="2025-10-22T12:00:00"/>
    <s v="Delivered"/>
    <d v="2025-10-22T12:00:00"/>
    <x v="0"/>
    <n v="4"/>
  </r>
  <r>
    <s v="Boxiiship_System Beauty Logistics LLC"/>
    <x v="3842"/>
    <x v="0"/>
    <x v="0"/>
    <s v="Expedited"/>
    <s v="1"/>
    <n v="6.72"/>
    <s v="1071 LAKE CAROLYN PKWY"/>
    <s v="APT 4004"/>
    <s v="Irving"/>
    <s v="TX"/>
    <s v="75039"/>
    <x v="1709"/>
    <d v="2025-10-13T13:50:48"/>
    <d v="2025-10-15T11:33:00"/>
    <s v="Delivered"/>
    <d v="2025-10-15T11:33:00"/>
    <x v="0"/>
    <n v="1"/>
  </r>
  <r>
    <s v="Boxiiship_System Beauty Logistics LLC"/>
    <x v="3843"/>
    <x v="1"/>
    <x v="2"/>
    <s v="Ground"/>
    <s v="7"/>
    <n v="4.4800000000000004"/>
    <s v="337 W CLARK ST"/>
    <s v="UNIT 3476"/>
    <s v="Eureka"/>
    <s v="CA"/>
    <s v="95502"/>
    <x v="1709"/>
    <d v="2025-10-10T20:27:02"/>
    <d v="2025-10-14T02:55:00"/>
    <s v="Delivered to the customer directly"/>
    <d v="2025-10-14T02:55:00"/>
    <x v="0"/>
    <n v="1"/>
  </r>
  <r>
    <s v="Boxiiship_System Beauty Logistics LLC"/>
    <x v="3844"/>
    <x v="1"/>
    <x v="3"/>
    <s v="Expedited"/>
    <s v="6"/>
    <n v="10.079999999999998"/>
    <s v="289 PENDELL HILL RD"/>
    <m/>
    <s v="Whitney Point"/>
    <s v="NY"/>
    <s v="13862"/>
    <x v="1709"/>
    <d v="2025-10-14T00:18:24"/>
    <d v="2025-10-17T11:49:00"/>
    <s v="Delivered to the customer directly"/>
    <d v="2025-10-17T11:49:00"/>
    <x v="0"/>
    <n v="3"/>
  </r>
  <r>
    <s v="Boxiiship_System Beauty Logistics LLC"/>
    <x v="3845"/>
    <x v="0"/>
    <x v="0"/>
    <s v="Expedited"/>
    <s v="6"/>
    <n v="11.55"/>
    <s v="769 N BRYS DR"/>
    <m/>
    <s v="Grosse Pointe Woods"/>
    <s v="MI"/>
    <s v="48236"/>
    <x v="1710"/>
    <d v="2025-10-15T19:57:00"/>
    <d v="2025-10-17T15:59:00"/>
    <s v="Delivered"/>
    <d v="2025-10-17T15:59:00"/>
    <x v="0"/>
    <n v="1"/>
  </r>
  <r>
    <s v="Boxiiship_System Beauty Logistics LLC"/>
    <x v="3846"/>
    <x v="1"/>
    <x v="2"/>
    <s v="Ground"/>
    <s v="6"/>
    <n v="6.24"/>
    <s v="4027 APACHE RD"/>
    <m/>
    <s v="SALEM"/>
    <s v="VA"/>
    <s v="24153"/>
    <x v="1710"/>
    <d v="2025-10-10T20:27:02"/>
    <d v="2025-10-14T12:19:00"/>
    <s v="Delivered to the customer directly"/>
    <d v="2025-10-14T12:19:00"/>
    <x v="0"/>
    <n v="1"/>
  </r>
  <r>
    <s v="Boxiiship_System Beauty Logistics LLC"/>
    <x v="3847"/>
    <x v="0"/>
    <x v="0"/>
    <s v="Expedited"/>
    <s v="6"/>
    <n v="1.2"/>
    <s v="42125 MANISTA WAY"/>
    <m/>
    <s v="Murrieta"/>
    <s v="CA"/>
    <s v="92562"/>
    <x v="1711"/>
    <d v="2025-10-16T16:20:00"/>
    <d v="2025-10-22T14:05:00"/>
    <s v="Delivered"/>
    <d v="2025-10-22T14:05:00"/>
    <x v="0"/>
    <n v="4"/>
  </r>
  <r>
    <s v="Boxiiship_System Beauty Logistics LLC"/>
    <x v="3848"/>
    <x v="0"/>
    <x v="0"/>
    <s v="Expedited"/>
    <s v="3"/>
    <n v="1.92"/>
    <s v="3739 KNOLLWOOD ST"/>
    <m/>
    <s v="Houston"/>
    <s v="TX"/>
    <s v="77019"/>
    <x v="1711"/>
    <d v="2025-10-13T13:49:01"/>
    <d v="2025-10-15T11:49:00"/>
    <s v="Delivered"/>
    <d v="2025-10-15T11:49:00"/>
    <x v="0"/>
    <n v="1"/>
  </r>
  <r>
    <s v="Boxiiship_System Beauty Logistics LLC"/>
    <x v="3849"/>
    <x v="0"/>
    <x v="0"/>
    <s v="Expedited"/>
    <s v="1"/>
    <n v="8.16"/>
    <s v="2803 CRESTRIDGE CT"/>
    <m/>
    <s v="Grapevine"/>
    <s v="TX"/>
    <s v="76051"/>
    <x v="1711"/>
    <d v="2025-10-13T18:51:00"/>
    <d v="2025-10-15T09:57:00"/>
    <s v="Delivered"/>
    <d v="2025-10-15T09:57:00"/>
    <x v="0"/>
    <n v="1"/>
  </r>
  <r>
    <s v="Boxiiship_System Beauty Logistics LLC"/>
    <x v="3850"/>
    <x v="0"/>
    <x v="0"/>
    <s v="Expedited"/>
    <s v="6"/>
    <n v="8.32"/>
    <s v="793 LOS COLONIS DR"/>
    <m/>
    <s v="VIRGINIA BEACH"/>
    <s v="VA"/>
    <s v="23456"/>
    <x v="1712"/>
    <d v="2025-10-15T16:41:00"/>
    <d v="2025-10-17T14:02:00"/>
    <s v="Delivered"/>
    <d v="2025-10-17T14:02:00"/>
    <x v="0"/>
    <n v="1"/>
  </r>
  <r>
    <s v="Boxiiship_System Beauty Logistics LLC"/>
    <x v="3851"/>
    <x v="0"/>
    <x v="0"/>
    <s v="Expedited"/>
    <s v="6"/>
    <n v="2.4"/>
    <s v="1369 WARRINGTON ST"/>
    <m/>
    <s v="mount clemens"/>
    <s v="MI"/>
    <s v="48043"/>
    <x v="1713"/>
    <d v="2025-10-15T14:58:25"/>
    <d v="2025-10-17T12:24:00"/>
    <s v="Delivered"/>
    <d v="2025-10-17T12:24:00"/>
    <x v="0"/>
    <n v="1"/>
  </r>
  <r>
    <s v="Boxiiship_System Beauty Logistics LLC"/>
    <x v="3852"/>
    <x v="1"/>
    <x v="3"/>
    <s v="Expedited"/>
    <s v="4"/>
    <n v="13.76"/>
    <s v="16533 VILLA BRIELLE AVE"/>
    <m/>
    <s v="BATON ROUGE"/>
    <s v="LA"/>
    <s v="70817"/>
    <x v="1713"/>
    <d v="2025-10-14T00:18:24"/>
    <d v="2025-10-17T11:03:00"/>
    <s v="Delivered to the customer directly"/>
    <d v="2025-10-17T11:03:00"/>
    <x v="0"/>
    <n v="3"/>
  </r>
  <r>
    <s v="Boxiiship_System Beauty Logistics LLC"/>
    <x v="3853"/>
    <x v="0"/>
    <x v="0"/>
    <s v="Expedited"/>
    <s v="5"/>
    <n v="11.84"/>
    <s v="360 EDITH DR"/>
    <m/>
    <s v="WEST ST PAUL"/>
    <s v="MN"/>
    <s v="55118"/>
    <x v="1714"/>
    <d v="2025-10-19T17:37:00"/>
    <d v="2025-10-21T09:04:00"/>
    <s v="Delivered"/>
    <d v="2025-10-21T09:04:00"/>
    <x v="0"/>
    <n v="1"/>
  </r>
  <r>
    <s v="Boxiiship_System Beauty Logistics LLC"/>
    <x v="3854"/>
    <x v="0"/>
    <x v="0"/>
    <s v="Ground"/>
    <s v="6"/>
    <n v="22.4"/>
    <s v="1203 DELAWARE ST"/>
    <m/>
    <s v="Huntington Beach"/>
    <s v="CA"/>
    <s v="92648"/>
    <x v="1714"/>
    <d v="2025-10-16T09:19:46"/>
    <d v="2025-10-18T09:14:00"/>
    <s v="Delivered"/>
    <d v="2025-10-18T09:14:00"/>
    <x v="0"/>
    <n v="2"/>
  </r>
  <r>
    <s v="Boxiiship_System Beauty Logistics LLC"/>
    <x v="3855"/>
    <x v="1"/>
    <x v="3"/>
    <s v="Expedited"/>
    <s v="7"/>
    <n v="12.36"/>
    <s v="23 TAMAR DR"/>
    <m/>
    <s v="Goffstown"/>
    <s v="NH"/>
    <s v="03045"/>
    <x v="1714"/>
    <d v="2025-10-10T20:27:02"/>
    <d v="2025-10-15T10:27:00"/>
    <s v="Delivered to the customer directly"/>
    <d v="2025-10-15T10:27:00"/>
    <x v="0"/>
    <n v="2"/>
  </r>
  <r>
    <s v="Boxiiship_System Beauty Logistics LLC"/>
    <x v="3856"/>
    <x v="1"/>
    <x v="3"/>
    <s v="Expedited"/>
    <s v="6"/>
    <n v="2.08"/>
    <s v="1998 TOWER RD"/>
    <m/>
    <s v="Hartly"/>
    <s v="DE"/>
    <s v="19953"/>
    <x v="1714"/>
    <d v="2025-10-14T00:18:24"/>
    <d v="2025-10-18T11:09:00"/>
    <s v="Delivered to the customer directly"/>
    <d v="2025-10-18T11:09:00"/>
    <x v="0"/>
    <n v="4"/>
  </r>
  <r>
    <s v="Boxiiship_System Beauty Logistics LLC"/>
    <x v="3857"/>
    <x v="0"/>
    <x v="0"/>
    <s v="Expedited"/>
    <s v="5"/>
    <n v="17.440000000000001"/>
    <s v="2738 SALINA CT"/>
    <m/>
    <s v="GREEN COVE SPRINGS"/>
    <s v="FL"/>
    <s v="32043"/>
    <x v="1715"/>
    <d v="2025-10-17T10:27:59"/>
    <d v="2025-10-22T09:44:00"/>
    <s v="Delivered"/>
    <d v="2025-10-22T09:44:00"/>
    <x v="0"/>
    <n v="3"/>
  </r>
  <r>
    <s v="Boxiiship_System Beauty Logistics LLC"/>
    <x v="3858"/>
    <x v="0"/>
    <x v="0"/>
    <s v="Expedited"/>
    <s v="5"/>
    <n v="4"/>
    <s v="9377 Wilbrook Dr"/>
    <m/>
    <s v="POWELL"/>
    <s v="OH"/>
    <s v="43065"/>
    <x v="1715"/>
    <d v="2025-10-19T17:34:00"/>
    <d v="2025-10-21T19:04:00"/>
    <s v="Delivered"/>
    <d v="2025-10-21T19:04:00"/>
    <x v="0"/>
    <n v="1"/>
  </r>
  <r>
    <s v="Boxiiship_System Beauty Logistics LLC"/>
    <x v="3859"/>
    <x v="0"/>
    <x v="0"/>
    <s v="Expedited"/>
    <s v="6"/>
    <n v="11.680000000000001"/>
    <s v="3026 E PRATT ST"/>
    <m/>
    <s v="BALTIMORE"/>
    <s v="MD"/>
    <s v="21224"/>
    <x v="1715"/>
    <d v="2025-10-15T16:41:00"/>
    <d v="2025-10-18T10:49:00"/>
    <s v="Delivered"/>
    <d v="2025-10-18T10:49:00"/>
    <x v="0"/>
    <n v="2"/>
  </r>
  <r>
    <s v="Boxiiship_System Beauty Logistics LLC"/>
    <x v="3860"/>
    <x v="1"/>
    <x v="4"/>
    <s v="Expedited"/>
    <s v="7"/>
    <n v="40.81"/>
    <s v="57 CLOVER HILL DR"/>
    <m/>
    <s v="STAMFORD"/>
    <s v="CT"/>
    <s v="06902"/>
    <x v="1715"/>
    <d v="2025-10-10T20:27:02"/>
    <d v="2025-10-14T13:22:00"/>
    <s v="Delivered to the customer directly"/>
    <d v="2025-10-14T13:22:00"/>
    <x v="0"/>
    <n v="1"/>
  </r>
  <r>
    <s v="Boxiiship_System Beauty Logistics LLC"/>
    <x v="3861"/>
    <x v="0"/>
    <x v="0"/>
    <s v="Expedited"/>
    <s v="6"/>
    <n v="14.239999999999998"/>
    <s v="2400 M St NW"/>
    <s v="Apt 936"/>
    <s v="WASHINGTON"/>
    <s v="DC"/>
    <s v="20037"/>
    <x v="1716"/>
    <d v="2025-10-16T15:58:00"/>
    <d v="2025-10-17T17:30:00"/>
    <s v="Delivered"/>
    <d v="2025-10-17T17:30:00"/>
    <x v="0"/>
    <n v="1"/>
  </r>
  <r>
    <s v="Boxiiship_System Beauty Logistics LLC"/>
    <x v="3862"/>
    <x v="0"/>
    <x v="0"/>
    <s v="Expedited"/>
    <s v="7"/>
    <n v="7.52"/>
    <s v="274 BURLINGTON AVE"/>
    <m/>
    <s v="Wilmington"/>
    <s v="MA"/>
    <s v="01887"/>
    <x v="1716"/>
    <d v="2025-10-16T15:58:00"/>
    <d v="2025-10-17T17:44:00"/>
    <s v="Delivered"/>
    <d v="2025-10-17T17:44:00"/>
    <x v="0"/>
    <n v="1"/>
  </r>
  <r>
    <s v="Boxiiship_System Beauty Logistics LLC"/>
    <x v="3863"/>
    <x v="1"/>
    <x v="3"/>
    <s v="Expedited"/>
    <s v="7"/>
    <n v="2.4"/>
    <s v="16 Forest Ave"/>
    <m/>
    <s v="Albany"/>
    <s v="NY"/>
    <s v="12208"/>
    <x v="1716"/>
    <d v="2025-10-14T00:18:24"/>
    <d v="2025-10-20T16:23:00"/>
    <s v="Delivered to the customer directly"/>
    <d v="2025-10-20T16:23:00"/>
    <x v="0"/>
    <n v="5"/>
  </r>
  <r>
    <s v="Boxiiship_System Beauty Logistics LLC"/>
    <x v="3864"/>
    <x v="0"/>
    <x v="0"/>
    <s v="Expedited"/>
    <s v="6"/>
    <n v="44.76"/>
    <s v="4854 NW 7TH ST"/>
    <s v="Apt 410"/>
    <s v="MIAMI"/>
    <s v="FL"/>
    <s v="33126"/>
    <x v="1717"/>
    <d v="2025-10-15T16:51:00"/>
    <d v="2025-10-19T10:04:00"/>
    <s v="Delivered"/>
    <d v="2025-10-19T10:04:00"/>
    <x v="0"/>
    <n v="3"/>
  </r>
  <r>
    <s v="Boxiiship_System Beauty Logistics LLC"/>
    <x v="3865"/>
    <x v="0"/>
    <x v="0"/>
    <s v="Expedited"/>
    <s v="7"/>
    <n v="15.68"/>
    <s v="122 Hawthorne Ave"/>
    <m/>
    <s v="Larkspur"/>
    <s v="CA"/>
    <s v="94939"/>
    <x v="1717"/>
    <d v="2025-10-16T16:17:00"/>
    <d v="2025-10-18T17:03:00"/>
    <s v="Package is undeliverable and may be abandoned"/>
    <d v="2025-10-18T17:03:00"/>
    <x v="4"/>
    <n v="2"/>
  </r>
  <r>
    <s v="Boxiiship_System Beauty Logistics LLC"/>
    <x v="3866"/>
    <x v="0"/>
    <x v="0"/>
    <s v="Expedited"/>
    <s v="6"/>
    <n v="58.09"/>
    <s v="6617 COLMAR AVE"/>
    <m/>
    <s v="BELL GARDENS"/>
    <s v="CA"/>
    <s v="90201"/>
    <x v="1717"/>
    <d v="2025-10-23T09:01:54"/>
    <d v="2025-10-27T20:29:00"/>
    <s v="Dpt Origin"/>
    <m/>
    <x v="1"/>
    <n v="3"/>
  </r>
  <r>
    <s v="Boxiiship_System Beauty Logistics LLC"/>
    <x v="3867"/>
    <x v="1"/>
    <x v="3"/>
    <s v="Expedited"/>
    <s v="7"/>
    <n v="11.680000000000001"/>
    <s v="1127 BROADWAY ST NE"/>
    <s v="Apt 210"/>
    <s v="SALEM"/>
    <s v="OR"/>
    <s v="97301"/>
    <x v="1717"/>
    <d v="2025-10-10T20:27:02"/>
    <d v="2025-10-15T10:13:00"/>
    <s v="Delivered to the customer directly"/>
    <d v="2025-10-15T10:13:00"/>
    <x v="0"/>
    <n v="2"/>
  </r>
  <r>
    <s v="Boxiiship_System Beauty Logistics LLC"/>
    <x v="3868"/>
    <x v="0"/>
    <x v="0"/>
    <s v="Expedited"/>
    <s v="5"/>
    <n v="22.75"/>
    <s v="14450 N THOMPSON PEAK PKWY"/>
    <s v="unit 206"/>
    <s v="SCOTTSDALE"/>
    <s v="AZ"/>
    <s v="85260"/>
    <x v="1718"/>
    <d v="2025-10-16T16:19:00"/>
    <d v="2025-10-19T16:26:00"/>
    <s v="Delivered"/>
    <d v="2025-10-19T16:26:00"/>
    <x v="0"/>
    <n v="2"/>
  </r>
  <r>
    <s v="Boxiiship_System Beauty Logistics LLC"/>
    <x v="3869"/>
    <x v="0"/>
    <x v="0"/>
    <s v="Expedited"/>
    <s v="5"/>
    <n v="10.079999999999998"/>
    <s v="3525 SAM ALLEN OAKS CIR"/>
    <m/>
    <s v="Plant City"/>
    <s v="FL"/>
    <s v="33565"/>
    <x v="1718"/>
    <d v="2025-10-17T14:27:00"/>
    <d v="2025-10-25T09:26:00"/>
    <s v="Delivered"/>
    <d v="2025-10-25T09:26:00"/>
    <x v="0"/>
    <n v="6"/>
  </r>
  <r>
    <s v="Boxiiship_System Beauty Logistics LLC"/>
    <x v="3870"/>
    <x v="1"/>
    <x v="3"/>
    <s v="Expedited"/>
    <s v="6"/>
    <n v="12.16"/>
    <s v="22 CHASE ST"/>
    <m/>
    <s v="Auburn"/>
    <s v="NY"/>
    <s v="13021"/>
    <x v="1718"/>
    <d v="2025-10-14T00:18:24"/>
    <d v="2025-10-17T15:20:00"/>
    <s v="Delivered to the customer directly"/>
    <d v="2025-10-17T15:20:00"/>
    <x v="0"/>
    <n v="3"/>
  </r>
  <r>
    <s v="Boxiiship_System Beauty Logistics LLC"/>
    <x v="3871"/>
    <x v="0"/>
    <x v="0"/>
    <s v="Expedited"/>
    <s v="6"/>
    <n v="8.32"/>
    <s v="5085 GLENWOOD WAY"/>
    <m/>
    <s v="VIRGINIA BEACH"/>
    <s v="VA"/>
    <s v="23456"/>
    <x v="1719"/>
    <d v="2025-10-15T16:38:00"/>
    <d v="2025-10-17T14:14:00"/>
    <s v="Delivered"/>
    <d v="2025-10-17T14:14:00"/>
    <x v="0"/>
    <n v="1"/>
  </r>
  <r>
    <s v="Boxiiship_System Beauty Logistics LLC"/>
    <x v="3872"/>
    <x v="0"/>
    <x v="0"/>
    <s v="Expedited"/>
    <s v="7"/>
    <n v="42.52"/>
    <s v="2400 PALM CT"/>
    <m/>
    <s v="BRENTWOOD"/>
    <s v="CA"/>
    <s v="94513"/>
    <x v="1719"/>
    <d v="2025-10-20T11:02:02"/>
    <d v="2025-10-26T23:49:00"/>
    <s v="Carrier received electronic or paper manifest| but the shipment has not yet arr"/>
    <m/>
    <x v="1"/>
    <n v="5"/>
  </r>
  <r>
    <s v="Boxiiship_System Beauty Logistics LLC"/>
    <x v="3873"/>
    <x v="0"/>
    <x v="0"/>
    <s v="Ground"/>
    <s v="7"/>
    <n v="10.079999999999998"/>
    <s v="2001 SAND POINT RD"/>
    <m/>
    <s v="DISCOVERY BAY"/>
    <s v="CA"/>
    <s v="94505"/>
    <x v="1719"/>
    <d v="2025-10-16T09:17:24"/>
    <d v="2025-10-25T14:32:00"/>
    <s v="Carrier received electronic or paper manifest| but the shipment has not yet arr"/>
    <m/>
    <x v="1"/>
    <n v="8"/>
  </r>
  <r>
    <s v="Boxiiship_System Beauty Logistics LLC"/>
    <x v="3874"/>
    <x v="0"/>
    <x v="0"/>
    <s v="Expedited"/>
    <s v="3"/>
    <n v="14.4"/>
    <s v="54 Rainey St"/>
    <s v="Apt 306"/>
    <s v="AUSTIN"/>
    <s v="TX"/>
    <s v="78701"/>
    <x v="1719"/>
    <d v="2025-10-13T13:45:46"/>
    <d v="2025-10-15T11:25:00"/>
    <s v="Delivered"/>
    <d v="2025-10-15T11:25:00"/>
    <x v="0"/>
    <n v="1"/>
  </r>
  <r>
    <s v="Boxiiship_System Beauty Logistics LLC"/>
    <x v="3875"/>
    <x v="0"/>
    <x v="0"/>
    <s v="Expedited"/>
    <s v="7"/>
    <n v="4.32"/>
    <s v="12 FOXHILL AVE"/>
    <m/>
    <s v="Bristol"/>
    <s v="RI"/>
    <s v="02809"/>
    <x v="1719"/>
    <d v="2025-10-16T11:58:44"/>
    <d v="2025-10-17T12:09:00"/>
    <s v="Delivered"/>
    <d v="2025-10-17T12:09:00"/>
    <x v="0"/>
    <n v="1"/>
  </r>
  <r>
    <s v="Boxiiship_System Beauty Logistics LLC"/>
    <x v="3876"/>
    <x v="0"/>
    <x v="0"/>
    <s v="Expedited"/>
    <s v="6"/>
    <n v="2.4"/>
    <s v="2903 N LINCOLN ST"/>
    <m/>
    <s v="BURBANK"/>
    <s v="CA"/>
    <s v="91504"/>
    <x v="1720"/>
    <d v="2025-10-16T16:19:00"/>
    <d v="2025-10-18T17:10:00"/>
    <s v="Delivered"/>
    <d v="2025-10-18T17:10:00"/>
    <x v="0"/>
    <n v="2"/>
  </r>
  <r>
    <s v="Boxiiship_System Beauty Logistics LLC"/>
    <x v="3877"/>
    <x v="1"/>
    <x v="4"/>
    <s v="Expedited"/>
    <s v="5"/>
    <n v="26.24"/>
    <s v="269 EVEREST ST"/>
    <m/>
    <s v="Grand Junction"/>
    <s v="CO"/>
    <s v="81503"/>
    <x v="1720"/>
    <d v="2025-10-14T00:18:24"/>
    <d v="2025-10-18T11:11:00"/>
    <s v="Delivered to the customer directly"/>
    <d v="2025-10-18T11:11:00"/>
    <x v="0"/>
    <n v="4"/>
  </r>
  <r>
    <s v="Boxiiship_System Beauty Logistics LLC"/>
    <x v="3878"/>
    <x v="1"/>
    <x v="4"/>
    <s v="Expedited"/>
    <s v="3"/>
    <n v="18.45"/>
    <s v="503 West St"/>
    <m/>
    <s v="Sealy"/>
    <s v="TX"/>
    <s v="77474"/>
    <x v="1720"/>
    <d v="2025-10-14T00:18:24"/>
    <d v="2025-10-17T13:59:00"/>
    <s v="Delivered to the customer directly"/>
    <d v="2025-10-17T13:59:00"/>
    <x v="0"/>
    <n v="3"/>
  </r>
  <r>
    <s v="Boxiiship_System Beauty Logistics LLC"/>
    <x v="3879"/>
    <x v="0"/>
    <x v="0"/>
    <s v="Expedited"/>
    <s v="6"/>
    <n v="14.88"/>
    <s v="6313 STERLING CAP ST"/>
    <m/>
    <s v="NORTH LAS VEGAS"/>
    <s v="NV"/>
    <s v="89081"/>
    <x v="1721"/>
    <d v="2025-10-16T09:18:04"/>
    <d v="2025-10-17T10:01:00"/>
    <s v="Delivered"/>
    <d v="2025-10-17T10:01:00"/>
    <x v="0"/>
    <n v="1"/>
  </r>
  <r>
    <s v="Boxiiship_System Beauty Logistics LLC"/>
    <x v="3880"/>
    <x v="0"/>
    <x v="0"/>
    <s v="Expedited"/>
    <s v="6"/>
    <n v="26.72"/>
    <s v="4563 MARLWOOD WAY"/>
    <m/>
    <s v="VIRGINIA BEACH"/>
    <s v="VA"/>
    <s v="23462"/>
    <x v="1721"/>
    <d v="2025-10-16T15:58:00"/>
    <d v="2025-10-18T12:26:00"/>
    <s v="Delivered"/>
    <d v="2025-10-18T12:26:00"/>
    <x v="0"/>
    <n v="1"/>
  </r>
  <r>
    <s v="Boxiiship_System Beauty Logistics LLC"/>
    <x v="3881"/>
    <x v="0"/>
    <x v="0"/>
    <s v="Expedited"/>
    <s v="3"/>
    <n v="11.680000000000001"/>
    <s v="5904 SHOALWOOD AVE"/>
    <m/>
    <s v="AUSTIN"/>
    <s v="TX"/>
    <s v="78757"/>
    <x v="1721"/>
    <d v="2025-10-13T18:53:00"/>
    <d v="2025-10-16T11:27:00"/>
    <s v="Delivered"/>
    <d v="2025-10-16T11:27:00"/>
    <x v="0"/>
    <n v="2"/>
  </r>
  <r>
    <s v="Boxiiship_System Beauty Logistics LLC"/>
    <x v="3882"/>
    <x v="0"/>
    <x v="0"/>
    <s v="Expedited"/>
    <s v="6"/>
    <n v="2.4"/>
    <s v="37851 SPRING LN"/>
    <s v="4 - 7851"/>
    <s v="Farmington Hills"/>
    <s v="MI"/>
    <s v="48331"/>
    <x v="1722"/>
    <d v="2025-10-19T17:38:00"/>
    <d v="2025-10-21T12:32:00"/>
    <s v="Delivered"/>
    <d v="2025-10-21T12:32:00"/>
    <x v="0"/>
    <n v="1"/>
  </r>
  <r>
    <s v="Boxiiship_System Beauty Logistics LLC"/>
    <x v="3883"/>
    <x v="0"/>
    <x v="0"/>
    <s v="Ground"/>
    <s v="6"/>
    <n v="32.9"/>
    <s v="21010 PACIFIC CITY CIR"/>
    <s v="Unit 1307"/>
    <s v="Huntington Beach"/>
    <s v="CA"/>
    <s v="92648"/>
    <x v="1722"/>
    <d v="2025-10-16T16:19:00"/>
    <d v="2025-10-18T17:03:00"/>
    <s v="Delivered"/>
    <d v="2025-10-18T17:03:00"/>
    <x v="0"/>
    <n v="2"/>
  </r>
  <r>
    <s v="Boxiiship_System Beauty Logistics LLC"/>
    <x v="3884"/>
    <x v="0"/>
    <x v="0"/>
    <s v="Ground"/>
    <s v="3"/>
    <n v="27.35"/>
    <s v="15202 NIGHTINGALE LN"/>
    <m/>
    <s v="AUSTIN"/>
    <s v="TX"/>
    <s v="78734"/>
    <x v="1723"/>
    <d v="2025-10-10T19:11:00"/>
    <d v="2025-10-15T14:05:00"/>
    <s v="Delivered"/>
    <d v="2025-10-15T14:05:00"/>
    <x v="0"/>
    <n v="2"/>
  </r>
  <r>
    <s v="Boxiiship_System Beauty Logistics LLC"/>
    <x v="3885"/>
    <x v="0"/>
    <x v="0"/>
    <s v="Expedited"/>
    <s v="7"/>
    <n v="27.44"/>
    <s v="82 OAKLAND AVE"/>
    <m/>
    <s v="Lynbrook"/>
    <s v="NY"/>
    <s v="11563"/>
    <x v="1723"/>
    <d v="2025-10-16T15:59:00"/>
    <d v="2025-10-18T08:12:00"/>
    <s v="Delivered"/>
    <d v="2025-10-18T08:12:00"/>
    <x v="0"/>
    <n v="1"/>
  </r>
  <r>
    <s v="Boxiiship_System Beauty Logistics LLC"/>
    <x v="3886"/>
    <x v="1"/>
    <x v="4"/>
    <s v="Expedited"/>
    <s v="5"/>
    <n v="78.879999999999981"/>
    <s v="3720 BROOKSIDE RD"/>
    <m/>
    <s v="Ottawa Hills"/>
    <s v="OH"/>
    <s v="43606"/>
    <x v="1723"/>
    <d v="2025-10-10T20:27:02"/>
    <d v="2025-10-14T15:23:00"/>
    <s v="Delivered to the customer directly"/>
    <d v="2025-10-14T15:23:00"/>
    <x v="0"/>
    <n v="1"/>
  </r>
  <r>
    <s v="Boxiiship_System Beauty Logistics LLC"/>
    <x v="3887"/>
    <x v="1"/>
    <x v="3"/>
    <s v="Expedited"/>
    <s v="7"/>
    <n v="2.08"/>
    <s v="25052 JOYCE ST"/>
    <m/>
    <s v="Hayward"/>
    <s v="CA"/>
    <s v="94544"/>
    <x v="1723"/>
    <d v="2025-10-14T00:18:24"/>
    <d v="2025-10-18T15:38:00"/>
    <s v="Delivered to the customer directly"/>
    <d v="2025-10-18T15:38:00"/>
    <x v="0"/>
    <n v="4"/>
  </r>
  <r>
    <s v="Boxiiship_System Beauty Logistics LLC"/>
    <x v="3888"/>
    <x v="1"/>
    <x v="3"/>
    <s v="Expedited"/>
    <s v="5"/>
    <n v="8.9600000000000009"/>
    <s v="3268 W 3000 S"/>
    <m/>
    <s v="Heber City"/>
    <s v="UT"/>
    <s v="84032"/>
    <x v="1723"/>
    <d v="2025-10-10T20:27:02"/>
    <d v="2025-10-14T15:28:00"/>
    <s v="Delivered to the customer directly"/>
    <d v="2025-10-14T15:28:00"/>
    <x v="0"/>
    <n v="1"/>
  </r>
  <r>
    <s v="Boxiiship_System Beauty Logistics LLC"/>
    <x v="3889"/>
    <x v="0"/>
    <x v="0"/>
    <s v="Expedited"/>
    <s v="5"/>
    <n v="14.08"/>
    <s v="3219 E CAMELBACK RD"/>
    <s v="PMB 199"/>
    <s v="PHOENIX"/>
    <s v="AZ"/>
    <s v="85018"/>
    <x v="1724"/>
    <d v="2025-10-16T16:19:00"/>
    <d v="2025-10-20T11:20:00"/>
    <s v="Delivered"/>
    <d v="2025-10-20T11:20:00"/>
    <x v="0"/>
    <n v="2"/>
  </r>
  <r>
    <s v="Boxiiship_System Beauty Logistics LLC"/>
    <x v="3890"/>
    <x v="0"/>
    <x v="0"/>
    <s v="Expedited"/>
    <s v="5"/>
    <n v="17.72"/>
    <s v="754 POINTE DR"/>
    <m/>
    <s v="Crystal Lake"/>
    <s v="IL"/>
    <s v="60014"/>
    <x v="1724"/>
    <d v="2025-10-19T17:34:00"/>
    <d v="2025-10-22T08:37:00"/>
    <s v="Delivered"/>
    <d v="2025-10-22T08:37:00"/>
    <x v="0"/>
    <n v="2"/>
  </r>
  <r>
    <s v="Boxiiship_System Beauty Logistics LLC"/>
    <x v="3891"/>
    <x v="1"/>
    <x v="4"/>
    <s v="Expedited"/>
    <s v="4"/>
    <n v="19.520000000000003"/>
    <s v="6408 MEISTER ST"/>
    <m/>
    <s v="AMARILLO"/>
    <s v="TX"/>
    <s v="79119"/>
    <x v="1724"/>
    <d v="2025-10-14T00:18:24"/>
    <d v="2025-10-16T10:40:00"/>
    <s v="Delivered to the customer directly"/>
    <d v="2025-10-16T10:40:00"/>
    <x v="0"/>
    <n v="2"/>
  </r>
  <r>
    <s v="Boxiiship_System Beauty Logistics LLC"/>
    <x v="3892"/>
    <x v="1"/>
    <x v="4"/>
    <s v="Expedited"/>
    <s v="5"/>
    <n v="38.36"/>
    <s v="20790 COUNTY HIGHWAY X"/>
    <m/>
    <s v="Chippewa Falls"/>
    <s v="WI"/>
    <s v="54729"/>
    <x v="1724"/>
    <d v="2025-10-10T20:27:02"/>
    <d v="2025-10-14T12:36:00"/>
    <s v="Delivered to the customer directly"/>
    <d v="2025-10-14T12:36:00"/>
    <x v="0"/>
    <n v="1"/>
  </r>
  <r>
    <s v="Boxiiship_System Beauty Logistics LLC"/>
    <x v="3893"/>
    <x v="0"/>
    <x v="0"/>
    <s v="Expedited"/>
    <s v="6"/>
    <n v="23.32"/>
    <s v="7 RUTGERS RD"/>
    <m/>
    <s v="Cherry Hill"/>
    <s v="NJ"/>
    <s v="08034"/>
    <x v="1725"/>
    <d v="2025-10-15T16:38:00"/>
    <d v="2025-10-18T08:14:00"/>
    <s v="Delivered"/>
    <d v="2025-10-18T08:14:00"/>
    <x v="0"/>
    <n v="2"/>
  </r>
  <r>
    <s v="Boxiiship_System Beauty Logistics LLC"/>
    <x v="3894"/>
    <x v="0"/>
    <x v="0"/>
    <s v="Expedited"/>
    <s v="6"/>
    <n v="18.48"/>
    <s v="300 Broadway"/>
    <s v="Apt C3"/>
    <s v="WESTVILLE"/>
    <s v="NJ"/>
    <s v="08093"/>
    <x v="1725"/>
    <d v="2025-10-16T15:57:00"/>
    <d v="2025-10-18T09:42:00"/>
    <s v="Delivered"/>
    <d v="2025-10-18T09:42:00"/>
    <x v="0"/>
    <n v="1"/>
  </r>
  <r>
    <s v="Boxiiship_System Beauty Logistics LLC"/>
    <x v="3895"/>
    <x v="0"/>
    <x v="0"/>
    <s v="Expedited"/>
    <s v="6"/>
    <n v="16.14"/>
    <s v="131 RIVERBEND"/>
    <m/>
    <s v="Lake Forest"/>
    <s v="CA"/>
    <s v="92630"/>
    <x v="1726"/>
    <d v="2025-10-16T16:17:00"/>
    <d v="2025-10-18T13:47:00"/>
    <s v="Delivered"/>
    <d v="2025-10-18T13:47:00"/>
    <x v="0"/>
    <n v="1"/>
  </r>
  <r>
    <s v="Boxiiship_System Beauty Logistics LLC"/>
    <x v="3896"/>
    <x v="0"/>
    <x v="0"/>
    <s v="Expedited"/>
    <s v="6"/>
    <n v="44.8"/>
    <s v="129 Cameron Chase Ave"/>
    <m/>
    <s v="Henderson"/>
    <s v="NV"/>
    <s v="89011"/>
    <x v="1727"/>
    <d v="2025-10-20T11:01:17"/>
    <d v="2025-10-21T16:05:00"/>
    <s v="Delivered"/>
    <d v="2025-10-21T16:05:00"/>
    <x v="0"/>
    <n v="1"/>
  </r>
  <r>
    <s v="Boxiiship_System Beauty Logistics LLC"/>
    <x v="3897"/>
    <x v="0"/>
    <x v="0"/>
    <s v="Expedited"/>
    <s v="5"/>
    <n v="25.44"/>
    <s v="6468 17TH TER N"/>
    <m/>
    <s v="St Petersburg"/>
    <s v="FL"/>
    <s v="33710"/>
    <x v="1727"/>
    <d v="2025-10-15T16:51:00"/>
    <d v="2025-10-18T12:16:00"/>
    <s v="Delivered"/>
    <d v="2025-10-18T12:16:00"/>
    <x v="0"/>
    <n v="2"/>
  </r>
  <r>
    <s v="Boxiiship_System Beauty Logistics LLC"/>
    <x v="3898"/>
    <x v="1"/>
    <x v="3"/>
    <s v="Expedited"/>
    <s v="5"/>
    <n v="15.23"/>
    <s v="21 FACULTY PL"/>
    <m/>
    <s v="Wilmington"/>
    <s v="OH"/>
    <s v="45177"/>
    <x v="1727"/>
    <d v="2025-10-14T00:18:24"/>
    <d v="2025-10-17T14:35:00"/>
    <s v="Delivered to the customer directly"/>
    <d v="2025-10-17T14:35:00"/>
    <x v="0"/>
    <n v="3"/>
  </r>
  <r>
    <s v="Boxiiship_System Beauty Logistics LLC"/>
    <x v="3899"/>
    <x v="1"/>
    <x v="4"/>
    <s v="Expedited"/>
    <s v="5"/>
    <n v="26.24"/>
    <s v="625 ORCHARD AVE"/>
    <m/>
    <s v="Chatham"/>
    <s v="IL"/>
    <s v="62629"/>
    <x v="1727"/>
    <d v="2025-10-14T00:18:24"/>
    <d v="2025-10-17T12:06:00"/>
    <s v="Delivered to the customer directly"/>
    <d v="2025-10-17T12:06:00"/>
    <x v="0"/>
    <n v="3"/>
  </r>
  <r>
    <s v="Boxiiship_System Beauty Logistics LLC"/>
    <x v="3900"/>
    <x v="0"/>
    <x v="0"/>
    <s v="Ground"/>
    <s v="6"/>
    <n v="17.39"/>
    <s v="1 Coventry Ct"/>
    <m/>
    <s v="East Hanover"/>
    <s v="NJ"/>
    <s v="07936"/>
    <x v="1728"/>
    <d v="2025-10-15T16:41:00"/>
    <d v="2025-10-18T21:15:00"/>
    <s v="Delivered"/>
    <d v="2025-10-18T21:15:00"/>
    <x v="0"/>
    <n v="3"/>
  </r>
  <r>
    <s v="Boxiiship_System Beauty Logistics LLC"/>
    <x v="3901"/>
    <x v="0"/>
    <x v="0"/>
    <s v="Expedited"/>
    <s v="6"/>
    <n v="4.96"/>
    <s v="239 WINDSOR CT"/>
    <m/>
    <s v="Glen Mills"/>
    <s v="PA"/>
    <s v="19342"/>
    <x v="1729"/>
    <d v="2025-10-16T15:58:00"/>
    <d v="2025-10-19T14:13:00"/>
    <s v="Delivered"/>
    <d v="2025-10-19T14:13:00"/>
    <x v="0"/>
    <n v="2"/>
  </r>
  <r>
    <s v="Boxiiship_System Beauty Logistics LLC"/>
    <x v="3902"/>
    <x v="0"/>
    <x v="0"/>
    <s v="Expedited"/>
    <s v="6"/>
    <n v="3.91"/>
    <s v="455 E WESNER RD"/>
    <m/>
    <s v="BLANDON"/>
    <s v="PA"/>
    <s v="19510"/>
    <x v="1730"/>
    <d v="2025-10-16T11:59:29"/>
    <d v="2025-10-17T11:20:00"/>
    <s v="Delivered"/>
    <d v="2025-10-17T11:20:00"/>
    <x v="0"/>
    <n v="0"/>
  </r>
  <r>
    <s v="Boxiiship_System Beauty Logistics LLC"/>
    <x v="3903"/>
    <x v="0"/>
    <x v="0"/>
    <s v="Ground"/>
    <s v="5"/>
    <n v="7.46"/>
    <s v="1012 Berkshire Blvd"/>
    <m/>
    <s v="Mount Juliet"/>
    <s v="TN"/>
    <s v="37122"/>
    <x v="1730"/>
    <d v="2025-10-15T16:50:00"/>
    <d v="2025-10-24T16:16:00"/>
    <s v="Carrier received electronic or paper manifest| but the shipment has not yet arr"/>
    <m/>
    <x v="1"/>
    <n v="7"/>
  </r>
  <r>
    <s v="Boxiiship_System Beauty Logistics LLC"/>
    <x v="3904"/>
    <x v="0"/>
    <x v="0"/>
    <s v="Ground"/>
    <s v="6"/>
    <n v="15.26"/>
    <s v="1250 North Formosa Avenue"/>
    <m/>
    <s v="LOS ANGELES"/>
    <s v="CA"/>
    <s v="90046"/>
    <x v="1730"/>
    <d v="2025-10-16T16:18:00"/>
    <d v="2025-10-18T10:03:00"/>
    <s v="Delivered"/>
    <d v="2025-10-18T10:03:00"/>
    <x v="0"/>
    <n v="1"/>
  </r>
  <r>
    <s v="Boxiiship_System Beauty Logistics LLC"/>
    <x v="3905"/>
    <x v="0"/>
    <x v="0"/>
    <s v="Expedited"/>
    <s v="5"/>
    <n v="96.4"/>
    <s v="2340 SUNNY DAY DR"/>
    <m/>
    <s v="MARIETTA"/>
    <s v="GA"/>
    <s v="30062"/>
    <x v="1731"/>
    <d v="2025-10-17T14:26:00"/>
    <d v="2025-10-21T17:00:00"/>
    <s v="Delivered"/>
    <d v="2025-10-21T17:00:00"/>
    <x v="0"/>
    <n v="3"/>
  </r>
  <r>
    <s v="Boxiiship_System Beauty Logistics LLC"/>
    <x v="3906"/>
    <x v="1"/>
    <x v="4"/>
    <s v="Expedited"/>
    <s v="5"/>
    <n v="27.44"/>
    <s v="508 N 27TH ST"/>
    <m/>
    <s v="Norfolk"/>
    <s v="NE"/>
    <s v="68701"/>
    <x v="1731"/>
    <d v="2025-10-10T20:27:02"/>
    <d v="2025-10-14T17:58:00"/>
    <s v="Delivered to the customer directly"/>
    <d v="2025-10-14T17:58:00"/>
    <x v="0"/>
    <n v="1"/>
  </r>
  <r>
    <s v="Boxiiship_System Beauty Logistics LLC"/>
    <x v="3907"/>
    <x v="0"/>
    <x v="0"/>
    <s v="Expedited"/>
    <s v="6"/>
    <n v="38.32"/>
    <s v="5054 67TH ST"/>
    <m/>
    <s v="San Diego"/>
    <s v="CA"/>
    <s v="92115"/>
    <x v="1732"/>
    <d v="2025-10-16T16:21:00"/>
    <d v="2025-10-18T13:38:00"/>
    <s v="Delivered"/>
    <d v="2025-10-18T13:38:00"/>
    <x v="0"/>
    <n v="1"/>
  </r>
  <r>
    <s v="Boxiiship_System Beauty Logistics LLC"/>
    <x v="3908"/>
    <x v="0"/>
    <x v="0"/>
    <s v="Expedited"/>
    <s v="7"/>
    <n v="42.52"/>
    <s v="368 HALF HOLLOW RD"/>
    <m/>
    <s v="DIX HILLS"/>
    <s v="NY"/>
    <s v="11746"/>
    <x v="1733"/>
    <d v="2025-10-16T11:59:14"/>
    <d v="2025-10-18T11:08:00"/>
    <s v="Delivered"/>
    <d v="2025-10-18T11:08:00"/>
    <x v="0"/>
    <n v="1"/>
  </r>
  <r>
    <s v="Boxiiship_System Beauty Logistics LLC"/>
    <x v="3909"/>
    <x v="1"/>
    <x v="4"/>
    <s v="Expedited"/>
    <s v="6"/>
    <n v="27.44"/>
    <s v="20224 SAMARA TRL"/>
    <m/>
    <s v="Lake Ann"/>
    <s v="MI"/>
    <s v="49650"/>
    <x v="1734"/>
    <d v="2025-10-10T20:27:02"/>
    <d v="2025-10-14T12:30:00"/>
    <s v="Delivered to the customer directly"/>
    <d v="2025-10-14T12:30:00"/>
    <x v="0"/>
    <n v="1"/>
  </r>
  <r>
    <s v="Boxiiship_System Beauty Logistics LLC"/>
    <x v="3910"/>
    <x v="1"/>
    <x v="4"/>
    <s v="Expedited"/>
    <s v="5"/>
    <n v="49.6"/>
    <s v="410 W HANLEY RD"/>
    <m/>
    <s v="Mansfield"/>
    <s v="OH"/>
    <s v="44903"/>
    <x v="1734"/>
    <d v="2025-10-10T20:27:02"/>
    <d v="2025-10-14T12:57:00"/>
    <s v="Delivered to the customer directly"/>
    <d v="2025-10-14T12:57:00"/>
    <x v="0"/>
    <n v="1"/>
  </r>
  <r>
    <s v="Boxiiship_System Beauty Logistics LLC"/>
    <x v="3911"/>
    <x v="0"/>
    <x v="0"/>
    <s v="Expedited"/>
    <s v="7"/>
    <n v="1.92"/>
    <s v="360 Furman St"/>
    <s v="Apt 335"/>
    <s v="BROOKLYN"/>
    <s v="NY"/>
    <s v="11201"/>
    <x v="1735"/>
    <d v="2025-10-15T16:39:00"/>
    <d v="2025-10-20T09:57:00"/>
    <s v="Delivered"/>
    <d v="2025-10-20T09:57:00"/>
    <x v="0"/>
    <n v="3"/>
  </r>
  <r>
    <s v="Boxiiship_System Beauty Logistics LLC"/>
    <x v="3912"/>
    <x v="0"/>
    <x v="0"/>
    <s v="Expedited"/>
    <s v="6"/>
    <n v="1.04"/>
    <s v="1625 W GLENOAKS BLVD"/>
    <s v="STE 305"/>
    <s v="Glendale"/>
    <s v="CA"/>
    <s v="91201"/>
    <x v="1735"/>
    <d v="2025-10-16T09:14:08"/>
    <d v="2025-10-27T12:43:00"/>
    <s v="Delivered"/>
    <d v="2025-10-27T12:43:45"/>
    <x v="0"/>
    <n v="9"/>
  </r>
  <r>
    <s v="Boxiiship_System Beauty Logistics LLC"/>
    <x v="3913"/>
    <x v="0"/>
    <x v="0"/>
    <s v="Expedited"/>
    <s v="5"/>
    <n v="45.92"/>
    <s v="1514 N RIVER WEST CT"/>
    <s v="APT 2B"/>
    <s v="Mount Prospect"/>
    <s v="IL"/>
    <s v="60056"/>
    <x v="1735"/>
    <d v="2025-10-15T14:58:41"/>
    <d v="2025-10-18T12:25:00"/>
    <s v="Delivered"/>
    <d v="2025-10-18T12:25:00"/>
    <x v="0"/>
    <n v="2"/>
  </r>
  <r>
    <s v="Boxiiship_System Beauty Logistics LLC"/>
    <x v="3914"/>
    <x v="0"/>
    <x v="0"/>
    <s v="Expedited"/>
    <s v="4"/>
    <n v="54.56"/>
    <s v="3915 GRAVOIS RD"/>
    <m/>
    <s v="HOUSE SPRINGS"/>
    <s v="MO"/>
    <s v="63051"/>
    <x v="1736"/>
    <d v="2025-10-15T14:58:53"/>
    <d v="2025-10-17T13:26:00"/>
    <s v="Delivered"/>
    <d v="2025-10-17T13:26:00"/>
    <x v="0"/>
    <n v="1"/>
  </r>
  <r>
    <s v="Boxiiship_System Beauty Logistics LLC"/>
    <x v="3915"/>
    <x v="0"/>
    <x v="0"/>
    <s v="Expedited"/>
    <s v="3"/>
    <n v="15.36"/>
    <s v="12807 TELGE RD"/>
    <s v="APT 2127"/>
    <s v="Cypress"/>
    <s v="TX"/>
    <s v="77429"/>
    <x v="1736"/>
    <d v="2025-10-10T19:05:00"/>
    <d v="2025-10-15T16:58:00"/>
    <s v="Delivered"/>
    <d v="2025-10-15T16:58:00"/>
    <x v="0"/>
    <n v="2"/>
  </r>
  <r>
    <s v="Boxiiship_System Beauty Logistics LLC"/>
    <x v="3916"/>
    <x v="1"/>
    <x v="3"/>
    <s v="Expedited"/>
    <s v="5"/>
    <n v="5.12"/>
    <s v="2624 WASHINGTON BLVD"/>
    <m/>
    <s v="Huntington"/>
    <s v="WV"/>
    <s v="25705"/>
    <x v="1736"/>
    <d v="2025-10-10T20:27:02"/>
    <d v="2025-10-14T16:45:00"/>
    <s v="Delivered to the customer directly"/>
    <d v="2025-10-14T16:45:00"/>
    <x v="0"/>
    <n v="1"/>
  </r>
  <r>
    <s v="Boxiiship_System Beauty Logistics LLC"/>
    <x v="3917"/>
    <x v="1"/>
    <x v="3"/>
    <s v="Expedited"/>
    <s v="5"/>
    <n v="3.2"/>
    <s v="7838 NOAH LN"/>
    <m/>
    <s v="West Bend"/>
    <s v="WI"/>
    <s v="53090"/>
    <x v="1736"/>
    <d v="2025-10-14T00:18:24"/>
    <d v="2025-10-17T11:14:00"/>
    <s v="Delivered to the customer directly"/>
    <d v="2025-10-17T11:14:00"/>
    <x v="0"/>
    <n v="3"/>
  </r>
  <r>
    <s v="Boxiiship_System Beauty Logistics LLC"/>
    <x v="3918"/>
    <x v="0"/>
    <x v="0"/>
    <s v="Expedited"/>
    <s v="5"/>
    <n v="44.32"/>
    <s v="39635 John Dr"/>
    <m/>
    <s v="Canton"/>
    <s v="MI"/>
    <s v="48187"/>
    <x v="1737"/>
    <d v="2025-10-19T17:34:00"/>
    <d v="2025-10-21T17:57:00"/>
    <s v="Delivered"/>
    <d v="2025-10-21T17:57:00"/>
    <x v="0"/>
    <n v="1"/>
  </r>
  <r>
    <s v="Boxiiship_System Beauty Logistics LLC"/>
    <x v="3919"/>
    <x v="0"/>
    <x v="0"/>
    <s v="Expedited"/>
    <s v="6"/>
    <n v="8.9600000000000009"/>
    <s v="10904 W SAMPLE RD"/>
    <m/>
    <s v="CORAL SPRINGS"/>
    <s v="FL"/>
    <s v="33065"/>
    <x v="1737"/>
    <d v="2025-10-15T16:52:00"/>
    <d v="2025-10-19T08:43:00"/>
    <s v="Delivered"/>
    <d v="2025-10-19T08:43:00"/>
    <x v="0"/>
    <n v="3"/>
  </r>
  <r>
    <s v="Boxiiship_System Beauty Logistics LLC"/>
    <x v="3920"/>
    <x v="0"/>
    <x v="0"/>
    <s v="Expedited"/>
    <s v="7"/>
    <n v="7.2"/>
    <s v="7 Dey St"/>
    <s v="Apt 17F"/>
    <s v="NEW YORK"/>
    <s v="NY"/>
    <s v="10007"/>
    <x v="1737"/>
    <d v="2025-10-15T16:39:00"/>
    <d v="2025-10-16T14:36:00"/>
    <s v="Delivered"/>
    <d v="2025-10-16T14:36:00"/>
    <x v="0"/>
    <n v="0"/>
  </r>
  <r>
    <s v="Boxiiship_System Beauty Logistics LLC"/>
    <x v="3921"/>
    <x v="0"/>
    <x v="0"/>
    <s v="Expedited"/>
    <s v="5"/>
    <n v="7.52"/>
    <s v="8172 ODONNELL DR"/>
    <m/>
    <s v="grosse ile"/>
    <s v="MI"/>
    <s v="48138"/>
    <x v="1738"/>
    <d v="2025-10-15T14:58:01"/>
    <d v="2025-10-16T22:25:00"/>
    <s v="Departed any of the carrier facilities"/>
    <m/>
    <x v="1"/>
    <n v="1"/>
  </r>
  <r>
    <s v="Boxiiship_System Beauty Logistics LLC"/>
    <x v="3922"/>
    <x v="0"/>
    <x v="0"/>
    <s v="Expedited"/>
    <s v="6"/>
    <n v="29.91"/>
    <s v="3 IOWA CT"/>
    <m/>
    <s v="Matawan"/>
    <s v="NJ"/>
    <s v="07747"/>
    <x v="1738"/>
    <d v="2025-10-15T16:39:00"/>
    <d v="2025-10-18T15:59:00"/>
    <s v="Delivered"/>
    <d v="2025-10-18T15:59:00"/>
    <x v="0"/>
    <n v="2"/>
  </r>
  <r>
    <s v="Boxiiship_System Beauty Logistics LLC"/>
    <x v="3923"/>
    <x v="1"/>
    <x v="4"/>
    <s v="Expedited"/>
    <s v="4"/>
    <n v="39.110000000000007"/>
    <s v="18726 OLIVE ST"/>
    <m/>
    <s v="OMAHA"/>
    <s v="NE"/>
    <s v="68136"/>
    <x v="1738"/>
    <d v="2025-10-10T20:27:02"/>
    <d v="2025-10-14T17:43:00"/>
    <s v="Delivered to the customer directly"/>
    <d v="2025-10-14T17:43:00"/>
    <x v="0"/>
    <n v="1"/>
  </r>
  <r>
    <s v="Boxiiship_System Beauty Logistics LLC"/>
    <x v="3924"/>
    <x v="0"/>
    <x v="0"/>
    <s v="Expedited"/>
    <s v="6"/>
    <n v="48.08"/>
    <s v="19012 LAUREN LN"/>
    <m/>
    <s v="Santa Clarita"/>
    <s v="CA"/>
    <s v="91350"/>
    <x v="1739"/>
    <d v="2025-10-16T16:17:00"/>
    <d v="2025-10-23T13:16:00"/>
    <s v="Delivered"/>
    <d v="2025-10-23T13:16:00"/>
    <x v="0"/>
    <n v="5"/>
  </r>
  <r>
    <s v="Boxiiship_System Beauty Logistics LLC"/>
    <x v="3925"/>
    <x v="0"/>
    <x v="0"/>
    <s v="Ground"/>
    <s v="6"/>
    <n v="1.04"/>
    <s v="28 CAMBERLEY"/>
    <m/>
    <s v="LAGUNA NIGUEL"/>
    <s v="CA"/>
    <s v="92677"/>
    <x v="1739"/>
    <d v="2025-10-16T16:19:00"/>
    <d v="2025-10-18T16:05:00"/>
    <s v="Delivered"/>
    <d v="2025-10-18T16:05:00"/>
    <x v="0"/>
    <n v="1"/>
  </r>
  <r>
    <s v="Boxiiship_System Beauty Logistics LLC"/>
    <x v="3926"/>
    <x v="1"/>
    <x v="4"/>
    <s v="Expedited"/>
    <s v="6"/>
    <n v="28.63"/>
    <s v="503 EDGEWATER WAY"/>
    <m/>
    <s v="SURF CITY"/>
    <s v="NC"/>
    <s v="28445"/>
    <x v="1740"/>
    <d v="2025-10-14T00:18:24"/>
    <d v="2025-10-18T14:56:00"/>
    <s v="Delivered to the customer directly"/>
    <d v="2025-10-18T14:56:00"/>
    <x v="0"/>
    <n v="4"/>
  </r>
  <r>
    <s v="Boxiiship_System Beauty Logistics LLC"/>
    <x v="3927"/>
    <x v="1"/>
    <x v="3"/>
    <s v="Expedited"/>
    <s v="7"/>
    <n v="8.16"/>
    <s v="1665 S 58TH STREET CT"/>
    <s v="1665 S 58th Street Ct"/>
    <s v="TACOMA"/>
    <s v="WA"/>
    <s v="98408"/>
    <x v="1740"/>
    <d v="2025-10-10T20:27:02"/>
    <d v="2025-10-14T12:42:00"/>
    <s v="Delivered to the customer directly"/>
    <d v="2025-10-14T12:42:00"/>
    <x v="0"/>
    <n v="1"/>
  </r>
  <r>
    <s v="Boxiiship_System Beauty Logistics LLC"/>
    <x v="3928"/>
    <x v="1"/>
    <x v="2"/>
    <s v="Ground"/>
    <s v="5"/>
    <n v="1.04"/>
    <s v="30 TURKEY CREEK RD"/>
    <m/>
    <s v="Hurricane"/>
    <s v="WV"/>
    <s v="25526"/>
    <x v="1741"/>
    <d v="2025-10-10T20:27:02"/>
    <d v="2025-10-14T14:02:00"/>
    <s v="Delivered to the customer directly"/>
    <d v="2025-10-14T14:02:00"/>
    <x v="0"/>
    <n v="1"/>
  </r>
  <r>
    <s v="Boxiiship_System Beauty Logistics LLC"/>
    <x v="3929"/>
    <x v="1"/>
    <x v="4"/>
    <s v="Expedited"/>
    <s v="6"/>
    <n v="24.6"/>
    <s v="31041 SHERWOOD ST"/>
    <m/>
    <s v="Lucerne Valley"/>
    <s v="CA"/>
    <s v="92356"/>
    <x v="1741"/>
    <d v="2025-10-10T20:27:02"/>
    <d v="2025-10-14T14:42:00"/>
    <s v="Delivered to the customer directly"/>
    <d v="2025-10-14T14:42:00"/>
    <x v="0"/>
    <n v="1"/>
  </r>
  <r>
    <s v="Boxiiship_System Beauty Logistics LLC"/>
    <x v="3930"/>
    <x v="1"/>
    <x v="4"/>
    <s v="Expedited"/>
    <s v="5"/>
    <n v="35.78"/>
    <s v="9645 N BROADMEDE ST"/>
    <m/>
    <s v="TUCSON"/>
    <s v="AZ"/>
    <s v="85742"/>
    <x v="1742"/>
    <d v="2025-10-14T00:18:24"/>
    <d v="2025-10-17T08:40:00"/>
    <s v="Delivered to the customer directly"/>
    <d v="2025-10-17T08:40:00"/>
    <x v="0"/>
    <n v="3"/>
  </r>
  <r>
    <s v="Boxiiship_System Beauty Logistics LLC"/>
    <x v="3931"/>
    <x v="1"/>
    <x v="3"/>
    <s v="Expedited"/>
    <s v="4"/>
    <n v="12.85"/>
    <s v="4018 W 158TH TER"/>
    <m/>
    <s v="OVERLAND PARK"/>
    <s v="KS"/>
    <s v="66224"/>
    <x v="1742"/>
    <d v="2025-10-10T20:27:02"/>
    <d v="2025-10-14T13:10:00"/>
    <s v="Delivered to the customer directly"/>
    <d v="2025-10-14T13:10:00"/>
    <x v="0"/>
    <n v="1"/>
  </r>
  <r>
    <s v="Boxiiship_System Beauty Logistics LLC"/>
    <x v="3932"/>
    <x v="0"/>
    <x v="0"/>
    <s v="Expedited"/>
    <s v="4"/>
    <n v="18.72"/>
    <s v="507 LINDENWOOD AVE"/>
    <m/>
    <s v="O Fallon"/>
    <s v="MO"/>
    <s v="63366"/>
    <x v="1743"/>
    <d v="2025-10-15T19:57:00"/>
    <d v="2025-10-17T16:08:00"/>
    <s v="Delivered"/>
    <d v="2025-10-17T16:08:00"/>
    <x v="0"/>
    <n v="1"/>
  </r>
  <r>
    <s v="Boxiiship_System Beauty Logistics LLC"/>
    <x v="3933"/>
    <x v="0"/>
    <x v="0"/>
    <s v="Expedited"/>
    <s v="5"/>
    <n v="23.52"/>
    <s v="5N327 MARTINGALE DR"/>
    <m/>
    <s v="Bartlett"/>
    <s v="IL"/>
    <s v="60103"/>
    <x v="1743"/>
    <d v="2025-10-15T14:58:52"/>
    <d v="2025-10-18T10:21:00"/>
    <s v="Delivered"/>
    <d v="2025-10-18T10:21:00"/>
    <x v="0"/>
    <n v="2"/>
  </r>
  <r>
    <s v="Boxiiship_System Beauty Logistics LLC"/>
    <x v="3934"/>
    <x v="0"/>
    <x v="0"/>
    <s v="Expedited"/>
    <s v="6"/>
    <n v="28.84"/>
    <s v="26 STILES RD"/>
    <m/>
    <s v="Edison"/>
    <s v="NJ"/>
    <s v="08817"/>
    <x v="1744"/>
    <d v="2025-10-15T16:39:00"/>
    <d v="2025-10-18T14:28:00"/>
    <s v="Delivered"/>
    <d v="2025-10-18T14:28:00"/>
    <x v="0"/>
    <n v="2"/>
  </r>
  <r>
    <s v="Boxiiship_System Beauty Logistics LLC"/>
    <x v="3935"/>
    <x v="0"/>
    <x v="0"/>
    <s v="Expedited"/>
    <s v="5"/>
    <n v="49.56"/>
    <s v="2100 N 145th Ave"/>
    <s v="APT 1137"/>
    <s v="Goodyear"/>
    <s v="AZ"/>
    <s v="85395"/>
    <x v="1745"/>
    <d v="2025-10-17T13:14:00"/>
    <d v="2025-10-22T06:44:00"/>
    <s v="Delivered"/>
    <d v="2025-10-22T06:44:00"/>
    <x v="0"/>
    <n v="3"/>
  </r>
  <r>
    <s v="Boxiiship_System Beauty Logistics LLC"/>
    <x v="3936"/>
    <x v="1"/>
    <x v="4"/>
    <s v="Expedited"/>
    <s v="5"/>
    <n v="29.88"/>
    <s v="8392 MARTIN LN"/>
    <m/>
    <s v="Conifer"/>
    <s v="CO"/>
    <s v="80433"/>
    <x v="1745"/>
    <d v="2025-10-10T20:27:02"/>
    <d v="2025-10-14T16:59:00"/>
    <s v="Delivered to the customer directly"/>
    <d v="2025-10-14T16:59:00"/>
    <x v="0"/>
    <n v="1"/>
  </r>
  <r>
    <s v="Boxiiship_System Beauty Logistics LLC"/>
    <x v="3937"/>
    <x v="0"/>
    <x v="0"/>
    <s v="Ground"/>
    <s v="6"/>
    <n v="22.95"/>
    <s v="1744 HERON RIDGE DR"/>
    <m/>
    <s v="Bloomfield Hills"/>
    <s v="MI"/>
    <s v="48302"/>
    <x v="1746"/>
    <d v="2025-10-15T14:56:50"/>
    <d v="2025-10-17T14:12:00"/>
    <s v="Delivered"/>
    <d v="2025-10-17T14:12:00"/>
    <x v="0"/>
    <n v="1"/>
  </r>
  <r>
    <s v="Boxiiship_System Beauty Logistics LLC"/>
    <x v="3938"/>
    <x v="0"/>
    <x v="0"/>
    <s v="Ground"/>
    <s v="7"/>
    <n v="34.32"/>
    <s v="208 E 21ST ST"/>
    <s v="Apt 6C"/>
    <s v="NEW YORK"/>
    <s v="NY"/>
    <s v="10010"/>
    <x v="1747"/>
    <d v="2025-10-15T12:39:08"/>
    <d v="2025-10-16T12:07:00"/>
    <s v="Delivered"/>
    <d v="2025-10-16T12:07:00"/>
    <x v="0"/>
    <n v="0"/>
  </r>
  <r>
    <s v="Boxiiship_System Beauty Logistics LLC"/>
    <x v="3939"/>
    <x v="0"/>
    <x v="0"/>
    <s v="Expedited"/>
    <s v="6"/>
    <n v="6.4"/>
    <s v="8640 SW 212TH ST"/>
    <s v="Apt 206"/>
    <s v="CUTLER BAY"/>
    <s v="FL"/>
    <s v="33189"/>
    <x v="1747"/>
    <d v="2025-10-15T16:50:00"/>
    <d v="2025-10-19T09:34:00"/>
    <s v="Delivered"/>
    <d v="2025-10-19T09:34:00"/>
    <x v="0"/>
    <n v="3"/>
  </r>
  <r>
    <s v="Boxiiship_System Beauty Logistics LLC"/>
    <x v="3940"/>
    <x v="0"/>
    <x v="0"/>
    <s v="Expedited"/>
    <s v="6"/>
    <n v="4.8"/>
    <s v="220 RIDGELY DR"/>
    <m/>
    <s v="Verona"/>
    <s v="PA"/>
    <s v="15147"/>
    <x v="1748"/>
    <d v="2025-10-15T16:39:00"/>
    <d v="2025-10-17T12:30:00"/>
    <s v="Delivered"/>
    <d v="2025-10-17T12:30:00"/>
    <x v="0"/>
    <n v="1"/>
  </r>
  <r>
    <s v="Boxiiship_System Beauty Logistics LLC"/>
    <x v="3941"/>
    <x v="0"/>
    <x v="0"/>
    <s v="Expedited"/>
    <s v="6"/>
    <n v="13.44"/>
    <s v="2104 OWLS COVE LN"/>
    <m/>
    <s v="RESTON"/>
    <s v="VA"/>
    <s v="20191"/>
    <x v="1749"/>
    <d v="2025-10-15T16:40:00"/>
    <d v="2025-10-19T15:12:00"/>
    <s v="Delivered"/>
    <d v="2025-10-19T15:12:00"/>
    <x v="0"/>
    <n v="3"/>
  </r>
  <r>
    <s v="Boxiiship_System Beauty Logistics LLC"/>
    <x v="3942"/>
    <x v="0"/>
    <x v="0"/>
    <s v="Ground"/>
    <s v="3"/>
    <n v="17.12"/>
    <s v="20418 RAVEN MILL LN"/>
    <m/>
    <s v="Cypress"/>
    <s v="TX"/>
    <s v="77433"/>
    <x v="1750"/>
    <d v="2025-10-10T19:05:00"/>
    <d v="2025-10-15T12:20:00"/>
    <s v="Delivered"/>
    <d v="2025-10-15T12:20:00"/>
    <x v="0"/>
    <n v="2"/>
  </r>
  <r>
    <s v="Boxiiship_System Beauty Logistics LLC"/>
    <x v="3943"/>
    <x v="0"/>
    <x v="0"/>
    <s v="Expedited"/>
    <s v="6"/>
    <n v="19.47"/>
    <s v="6251 LONGRIDGE AVE"/>
    <m/>
    <s v="Van Nuys"/>
    <s v="CA"/>
    <s v="91401"/>
    <x v="1751"/>
    <d v="2025-10-16T16:19:00"/>
    <d v="2025-10-18T12:05:00"/>
    <s v="Delivered"/>
    <d v="2025-10-18T12:05:00"/>
    <x v="0"/>
    <n v="1"/>
  </r>
  <r>
    <s v="Boxiiship_System Beauty Logistics LLC"/>
    <x v="3944"/>
    <x v="0"/>
    <x v="0"/>
    <s v="Expedited"/>
    <s v="6"/>
    <n v="16.14"/>
    <s v="110 LONE PINE RD"/>
    <m/>
    <s v="Bloomfield Hills"/>
    <s v="MI"/>
    <s v="48304"/>
    <x v="1752"/>
    <d v="2025-10-15T19:58:00"/>
    <d v="2025-10-17T15:07:00"/>
    <s v="Delivered"/>
    <d v="2025-10-17T15:07:00"/>
    <x v="0"/>
    <n v="1"/>
  </r>
  <r>
    <s v="Boxiiship_System Beauty Logistics LLC"/>
    <x v="3945"/>
    <x v="1"/>
    <x v="1"/>
    <s v="Ground"/>
    <s v="7"/>
    <n v="19.23"/>
    <s v="10 LOCKWOOD LN"/>
    <m/>
    <s v="Norwalk"/>
    <s v="CT"/>
    <s v="06851"/>
    <x v="1752"/>
    <d v="2025-10-10T20:27:02"/>
    <d v="2025-10-14T14:49:00"/>
    <s v="Delivered to the customer directly"/>
    <d v="2025-10-14T14:49:00"/>
    <x v="0"/>
    <n v="1"/>
  </r>
  <r>
    <s v="Boxiiship_System Beauty Logistics LLC"/>
    <x v="3946"/>
    <x v="1"/>
    <x v="3"/>
    <s v="Expedited"/>
    <s v="7"/>
    <n v="4.16"/>
    <s v="202 SKYVIEW DR"/>
    <m/>
    <s v="STAMFORD"/>
    <s v="CT"/>
    <s v="06902"/>
    <x v="1752"/>
    <d v="2025-10-10T20:27:02"/>
    <d v="2025-10-14T13:43:00"/>
    <s v="Delivered to the customer directly"/>
    <d v="2025-10-14T13:43:00"/>
    <x v="0"/>
    <n v="1"/>
  </r>
  <r>
    <s v="Boxiiship_System Beauty Logistics LLC"/>
    <x v="3947"/>
    <x v="1"/>
    <x v="3"/>
    <s v="Expedited"/>
    <s v="7"/>
    <n v="7.52"/>
    <s v="10703 3RD AVE NW"/>
    <m/>
    <s v="SEATTLE"/>
    <s v="WA"/>
    <s v="98177"/>
    <x v="1753"/>
    <d v="2025-10-10T20:27:02"/>
    <d v="2025-10-14T12:50:00"/>
    <s v="Delivered to the customer directly"/>
    <d v="2025-10-14T12:50:00"/>
    <x v="0"/>
    <n v="1"/>
  </r>
  <r>
    <s v="Boxiiship_System Beauty Logistics LLC"/>
    <x v="3948"/>
    <x v="1"/>
    <x v="3"/>
    <s v="Expedited"/>
    <s v="5"/>
    <n v="13.920000000000002"/>
    <s v="1608 OXFORD DR"/>
    <m/>
    <s v="Champaign"/>
    <s v="IL"/>
    <s v="61821"/>
    <x v="1754"/>
    <d v="2025-10-10T20:27:02"/>
    <d v="2025-10-14T19:24:00"/>
    <s v="Delivered to the customer directly"/>
    <d v="2025-10-14T19:24:00"/>
    <x v="0"/>
    <n v="1"/>
  </r>
  <r>
    <s v="Boxiiship_System Beauty Logistics LLC"/>
    <x v="3949"/>
    <x v="1"/>
    <x v="4"/>
    <s v="Expedited"/>
    <s v="6"/>
    <n v="19.07"/>
    <s v="7777 BROWN RD"/>
    <m/>
    <s v="INYOKERN"/>
    <s v="CA"/>
    <s v="93527"/>
    <x v="1754"/>
    <d v="2025-10-10T20:27:02"/>
    <d v="2025-10-16T13:22:00"/>
    <s v="Delivered to the customer directly"/>
    <d v="2025-10-14T12:51:00"/>
    <x v="0"/>
    <n v="1"/>
  </r>
  <r>
    <s v="Boxiiship_System Beauty Logistics LLC"/>
    <x v="3950"/>
    <x v="0"/>
    <x v="0"/>
    <s v="Expedited"/>
    <s v="5"/>
    <n v="2.4"/>
    <s v="16266 HOLBROOK CT"/>
    <m/>
    <s v="Lakeville"/>
    <s v="MN"/>
    <s v="55044"/>
    <x v="1755"/>
    <d v="2025-10-15T19:59:00"/>
    <d v="2025-10-17T20:43:00"/>
    <s v="Delivered"/>
    <d v="2025-10-17T20:43:00"/>
    <x v="0"/>
    <n v="2"/>
  </r>
  <r>
    <s v="Boxiiship_System Beauty Logistics LLC"/>
    <x v="3951"/>
    <x v="0"/>
    <x v="0"/>
    <s v="Ground"/>
    <s v="3"/>
    <n v="19.84"/>
    <s v="413 W ODELL ST"/>
    <s v="Unit 1"/>
    <s v="AUSTIN"/>
    <s v="TX"/>
    <s v="78752"/>
    <x v="1755"/>
    <d v="2025-10-10T19:11:00"/>
    <d v="2025-10-15T11:45:00"/>
    <s v="Delivered"/>
    <d v="2025-10-15T11:45:00"/>
    <x v="0"/>
    <n v="2"/>
  </r>
  <r>
    <s v="Boxiiship_System Beauty Logistics LLC"/>
    <x v="3952"/>
    <x v="1"/>
    <x v="3"/>
    <s v="Expedited"/>
    <s v="7"/>
    <n v="3.84"/>
    <s v="25 N LEXINGTON AVE"/>
    <s v="Apt 2310"/>
    <s v="WHITE PLAINS"/>
    <s v="NY"/>
    <s v="10601"/>
    <x v="1755"/>
    <d v="2025-10-10T20:27:02"/>
    <d v="2025-10-14T18:25:00"/>
    <s v="Delivered to the customer directly"/>
    <d v="2025-10-14T18:25:00"/>
    <x v="0"/>
    <n v="1"/>
  </r>
  <r>
    <s v="Boxiiship_System Beauty Logistics LLC"/>
    <x v="3953"/>
    <x v="1"/>
    <x v="4"/>
    <s v="Expedited"/>
    <s v="5"/>
    <n v="21.44"/>
    <s v="1014 S MAIN ST"/>
    <m/>
    <s v="Cedar City"/>
    <s v="UT"/>
    <s v="84720"/>
    <x v="1756"/>
    <d v="2025-10-10T20:27:02"/>
    <d v="2025-10-14T16:51:00"/>
    <s v="Delivered to the customer directly"/>
    <d v="2025-10-14T16:51:00"/>
    <x v="0"/>
    <n v="1"/>
  </r>
  <r>
    <s v="Boxiiship_System Beauty Logistics LLC"/>
    <x v="3954"/>
    <x v="0"/>
    <x v="0"/>
    <s v="Expedited"/>
    <s v="6"/>
    <n v="11.84"/>
    <s v="62 W TWISTED OAK DR"/>
    <m/>
    <s v="SIMI VALLEY"/>
    <s v="CA"/>
    <s v="93065"/>
    <x v="1757"/>
    <d v="2025-10-16T16:21:00"/>
    <d v="2025-10-24T16:41:00"/>
    <s v="Delivered"/>
    <d v="2025-10-24T16:41:00"/>
    <x v="0"/>
    <n v="7"/>
  </r>
  <r>
    <s v="Boxiiship_System Beauty Logistics LLC"/>
    <x v="3955"/>
    <x v="0"/>
    <x v="0"/>
    <s v="Expedited"/>
    <s v="6"/>
    <n v="6.08"/>
    <s v="30735 Via Rivera"/>
    <m/>
    <s v="Rancho Palos Verdes"/>
    <s v="CA"/>
    <s v="90275"/>
    <x v="1758"/>
    <d v="2025-10-16T16:18:00"/>
    <d v="2025-10-18T13:06:00"/>
    <s v="Delivered"/>
    <d v="2025-10-18T13:06:00"/>
    <x v="0"/>
    <n v="1"/>
  </r>
  <r>
    <s v="Boxiiship_System Beauty Logistics LLC"/>
    <x v="3956"/>
    <x v="1"/>
    <x v="3"/>
    <s v="Expedited"/>
    <s v="7"/>
    <n v="4.4400000000000004"/>
    <s v="211 1ST ST"/>
    <m/>
    <s v="Scotia"/>
    <s v="NY"/>
    <s v="12302"/>
    <x v="1759"/>
    <d v="2025-10-10T20:27:02"/>
    <d v="2025-10-15T12:39:00"/>
    <s v="Delivered to the customer directly"/>
    <d v="2025-10-15T12:39:00"/>
    <x v="0"/>
    <n v="2"/>
  </r>
  <r>
    <s v="Boxiiship_System Beauty Logistics LLC"/>
    <x v="3957"/>
    <x v="0"/>
    <x v="0"/>
    <s v="Ground"/>
    <s v="3"/>
    <n v="7.28"/>
    <s v="939 W BARTLETT DR"/>
    <m/>
    <s v="Buda"/>
    <s v="TX"/>
    <s v="78610"/>
    <x v="1760"/>
    <d v="2025-10-10T19:11:00"/>
    <d v="2025-10-15T18:16:00"/>
    <s v="Delivered"/>
    <d v="2025-10-15T18:16:00"/>
    <x v="0"/>
    <n v="2"/>
  </r>
  <r>
    <s v="Boxiiship_System Beauty Logistics LLC"/>
    <x v="3958"/>
    <x v="0"/>
    <x v="0"/>
    <s v="Expedited"/>
    <s v="6"/>
    <n v="3.68"/>
    <s v="1120 FOX CHAPEL RD"/>
    <m/>
    <s v="Pittsburgh"/>
    <s v="PA"/>
    <s v="15238"/>
    <x v="1761"/>
    <d v="2025-10-15T16:41:00"/>
    <d v="2025-10-17T16:42:00"/>
    <s v="Delivered"/>
    <d v="2025-10-17T16:42:00"/>
    <x v="0"/>
    <n v="2"/>
  </r>
  <r>
    <s v="Boxiiship_System Beauty Logistics LLC"/>
    <x v="3959"/>
    <x v="0"/>
    <x v="0"/>
    <s v="Expedited"/>
    <s v="5"/>
    <n v="14.72"/>
    <s v="11953 Lazy Oak Ct"/>
    <m/>
    <s v="Fishers"/>
    <s v="IN"/>
    <s v="46037"/>
    <x v="1761"/>
    <d v="2025-10-15T14:56:31"/>
    <d v="2025-10-17T13:32:00"/>
    <s v="Delivered"/>
    <d v="2025-10-17T13:32:00"/>
    <x v="0"/>
    <n v="1"/>
  </r>
  <r>
    <s v="Boxiiship_System Beauty Logistics LLC"/>
    <x v="3960"/>
    <x v="1"/>
    <x v="2"/>
    <s v="Ground"/>
    <s v="2"/>
    <n v="10.079999999999998"/>
    <s v="299660 E 1780 Rd"/>
    <m/>
    <s v="Duncan"/>
    <s v="OK"/>
    <s v="73533"/>
    <x v="1761"/>
    <d v="2025-10-10T20:27:02"/>
    <d v="2025-10-14T15:58:00"/>
    <s v="Delivered to the customer directly"/>
    <d v="2025-10-14T15:58:00"/>
    <x v="0"/>
    <n v="1"/>
  </r>
  <r>
    <s v="Boxiiship_System Beauty Logistics LLC"/>
    <x v="3961"/>
    <x v="0"/>
    <x v="0"/>
    <s v="Expedited"/>
    <s v="6"/>
    <n v="3.68"/>
    <s v="3723 ROBIN KNOT CT"/>
    <m/>
    <s v="N Las Vegas"/>
    <s v="NV"/>
    <s v="89084"/>
    <x v="1762"/>
    <d v="2025-10-16T09:20:45"/>
    <d v="2025-10-17T11:06:00"/>
    <s v="Delivered"/>
    <d v="2025-10-17T11:06:00"/>
    <x v="0"/>
    <n v="1"/>
  </r>
  <r>
    <s v="Boxiiship_System Beauty Logistics LLC"/>
    <x v="3962"/>
    <x v="0"/>
    <x v="0"/>
    <s v="Expedited"/>
    <s v="6"/>
    <n v="6.72"/>
    <s v="8124 MAGNOLIA AVE"/>
    <s v="Apt 4"/>
    <s v="Riverside"/>
    <s v="CA"/>
    <s v="92504"/>
    <x v="1762"/>
    <d v="2025-10-16T09:20:29"/>
    <d v="2025-10-18T08:34:00"/>
    <s v="Delivered"/>
    <d v="2025-10-18T08:34:00"/>
    <x v="0"/>
    <n v="1"/>
  </r>
  <r>
    <s v="Boxiiship_System Beauty Logistics LLC"/>
    <x v="3963"/>
    <x v="0"/>
    <x v="0"/>
    <s v="Expedited"/>
    <s v="5"/>
    <n v="11.52"/>
    <s v="14425 N 42ND ST"/>
    <m/>
    <s v="PHOENIX"/>
    <s v="AZ"/>
    <s v="85032"/>
    <x v="1762"/>
    <d v="2025-10-16T16:20:00"/>
    <d v="2025-10-19T09:43:00"/>
    <s v="Delivered"/>
    <d v="2025-10-19T09:43:00"/>
    <x v="0"/>
    <n v="2"/>
  </r>
  <r>
    <s v="Boxiiship_System Beauty Logistics LLC"/>
    <x v="3964"/>
    <x v="0"/>
    <x v="0"/>
    <s v="Expedited"/>
    <s v="5"/>
    <n v="18.72"/>
    <s v="27 BORACAY CIR"/>
    <m/>
    <s v="St Johns"/>
    <s v="FL"/>
    <s v="32259"/>
    <x v="1763"/>
    <d v="2025-10-15T12:50:46"/>
    <d v="2025-10-16T16:22:00"/>
    <s v="Departed any of the carrier facilities"/>
    <m/>
    <x v="1"/>
    <n v="1"/>
  </r>
  <r>
    <s v="Boxiiship_System Beauty Logistics LLC"/>
    <x v="3965"/>
    <x v="1"/>
    <x v="3"/>
    <s v="Expedited"/>
    <s v="5"/>
    <n v="12.8"/>
    <s v="220 NAVAHO DR"/>
    <m/>
    <s v="Spartanburg"/>
    <s v="SC"/>
    <s v="29301"/>
    <x v="1763"/>
    <d v="2025-10-10T20:27:02"/>
    <d v="2025-10-14T14:14:00"/>
    <s v="Delivered to the customer directly"/>
    <d v="2025-10-14T14:14:00"/>
    <x v="0"/>
    <n v="1"/>
  </r>
  <r>
    <s v="Boxiiship_System Beauty Logistics LLC"/>
    <x v="3966"/>
    <x v="0"/>
    <x v="0"/>
    <s v="Expedited"/>
    <s v="7"/>
    <n v="21.08"/>
    <s v="5723 CABOT DR"/>
    <m/>
    <s v="OAKLAND"/>
    <s v="CA"/>
    <s v="94611"/>
    <x v="1764"/>
    <d v="2025-10-16T16:21:00"/>
    <d v="2025-10-18T17:36:00"/>
    <s v="Delivered"/>
    <d v="2025-10-18T17:36:00"/>
    <x v="0"/>
    <n v="2"/>
  </r>
  <r>
    <s v="Boxiiship_System Beauty Logistics LLC"/>
    <x v="3967"/>
    <x v="0"/>
    <x v="0"/>
    <s v="Expedited"/>
    <s v="6"/>
    <n v="37.92"/>
    <s v="246 HEATHER TER"/>
    <m/>
    <s v="Aptos"/>
    <s v="CA"/>
    <s v="95003"/>
    <x v="1765"/>
    <d v="2025-10-16T09:17:46"/>
    <d v="2025-10-16T23:53:00"/>
    <s v="Departed any of the carrier facilities"/>
    <m/>
    <x v="1"/>
    <n v="0"/>
  </r>
  <r>
    <s v="Boxiiship_System Beauty Logistics LLC"/>
    <x v="3968"/>
    <x v="1"/>
    <x v="3"/>
    <s v="Expedited"/>
    <s v="5"/>
    <n v="2.4"/>
    <s v="3268 DOW LN"/>
    <m/>
    <s v="Spring Hill"/>
    <s v="FL"/>
    <s v="34609"/>
    <x v="1765"/>
    <d v="2025-10-10T20:27:02"/>
    <d v="2025-10-14T15:17:00"/>
    <s v="Delivered to the customer directly"/>
    <d v="2025-10-14T15:17:00"/>
    <x v="0"/>
    <n v="1"/>
  </r>
  <r>
    <s v="Boxiiship_System Beauty Logistics LLC"/>
    <x v="3969"/>
    <x v="0"/>
    <x v="0"/>
    <s v="Ground"/>
    <s v="6"/>
    <n v="3.44"/>
    <s v="1108 MATTIE POINTE BLVD"/>
    <m/>
    <s v="AUBURNDALE"/>
    <s v="FL"/>
    <s v="33823"/>
    <x v="1766"/>
    <d v="2025-10-20T11:15:16"/>
    <d v="2025-10-27T17:27:00"/>
    <s v="Arrival Scan"/>
    <m/>
    <x v="1"/>
    <n v="6"/>
  </r>
  <r>
    <s v="Boxiiship_System Beauty Logistics LLC"/>
    <x v="3970"/>
    <x v="1"/>
    <x v="3"/>
    <s v="Expedited"/>
    <s v="5"/>
    <n v="6.56"/>
    <s v="2556 S FLANDERS CT"/>
    <m/>
    <s v="Aurora"/>
    <s v="CO"/>
    <s v="80013"/>
    <x v="1766"/>
    <d v="2025-10-10T20:27:02"/>
    <d v="2025-10-14T16:13:00"/>
    <s v="Delivered to the customer directly"/>
    <d v="2025-10-14T16:13:00"/>
    <x v="0"/>
    <n v="1"/>
  </r>
  <r>
    <s v="Boxiiship_System Beauty Logistics LLC"/>
    <x v="3971"/>
    <x v="1"/>
    <x v="2"/>
    <s v="Ground"/>
    <s v="7"/>
    <n v="1.52"/>
    <s v="1655 NICASIO VALLEY RD"/>
    <m/>
    <s v="NICASIO"/>
    <s v="CA"/>
    <s v="94946"/>
    <x v="1767"/>
    <d v="2025-10-10T20:27:02"/>
    <d v="2025-10-14T11:14:00"/>
    <s v="Delivered to the customer directly"/>
    <d v="2025-10-14T11:14:00"/>
    <x v="0"/>
    <n v="1"/>
  </r>
  <r>
    <s v="Boxiiship_System Beauty Logistics LLC"/>
    <x v="3972"/>
    <x v="1"/>
    <x v="3"/>
    <s v="Expedited"/>
    <s v="7"/>
    <n v="7.36"/>
    <s v="5156 SW MAPLEWOOD RD"/>
    <m/>
    <s v="PORTLAND"/>
    <s v="OR"/>
    <s v="97219"/>
    <x v="1767"/>
    <d v="2025-10-10T20:27:02"/>
    <d v="2025-10-14T17:11:00"/>
    <s v="Delivered to the customer directly"/>
    <d v="2025-10-14T17:11:00"/>
    <x v="0"/>
    <n v="1"/>
  </r>
  <r>
    <s v="Boxiiship_System Beauty Logistics LLC"/>
    <x v="3973"/>
    <x v="1"/>
    <x v="4"/>
    <s v="Expedited"/>
    <s v="5"/>
    <n v="16.14"/>
    <s v="341 W SOUTHERN AVE"/>
    <m/>
    <s v="Bucyrus"/>
    <s v="OH"/>
    <s v="44820"/>
    <x v="1768"/>
    <d v="2025-10-10T20:27:02"/>
    <d v="2025-10-14T11:38:00"/>
    <s v="Delivered to the customer directly"/>
    <d v="2025-10-14T11:38:00"/>
    <x v="0"/>
    <n v="1"/>
  </r>
  <r>
    <s v="Boxiiship_System Beauty Logistics LLC"/>
    <x v="3974"/>
    <x v="1"/>
    <x v="3"/>
    <s v="Expedited"/>
    <s v="3"/>
    <n v="6.4"/>
    <s v="161 GUADALUPE HILLS LN"/>
    <m/>
    <s v="Seguin"/>
    <s v="TX"/>
    <s v="78155"/>
    <x v="1768"/>
    <d v="2025-10-10T20:27:02"/>
    <d v="2025-10-14T14:07:00"/>
    <s v="Delivered to the customer directly"/>
    <d v="2025-10-14T14:07:00"/>
    <x v="0"/>
    <n v="1"/>
  </r>
  <r>
    <s v="Boxiiship_System Beauty Logistics LLC"/>
    <x v="3975"/>
    <x v="0"/>
    <x v="0"/>
    <s v="Ground"/>
    <s v="7"/>
    <n v="17.600000000000001"/>
    <s v="99 E Middlefield Rd"/>
    <s v="APT 39"/>
    <s v="Mountain View"/>
    <s v="CA"/>
    <s v="94043"/>
    <x v="1769"/>
    <d v="2025-10-16T16:19:00"/>
    <d v="2025-10-18T20:19:00"/>
    <s v="Delivered"/>
    <d v="2025-10-18T20:19:00"/>
    <x v="0"/>
    <n v="2"/>
  </r>
  <r>
    <s v="Boxiiship_System Beauty Logistics LLC"/>
    <x v="3976"/>
    <x v="0"/>
    <x v="0"/>
    <s v="Ground"/>
    <s v="1"/>
    <n v="33.65"/>
    <s v="912 Harwood Road"/>
    <m/>
    <s v="BEDFORD"/>
    <s v="TX"/>
    <s v="76021"/>
    <x v="1769"/>
    <d v="2025-10-12T14:05:00"/>
    <d v="2025-10-15T12:04:00"/>
    <s v="Delivered"/>
    <d v="2025-10-15T12:04:00"/>
    <x v="0"/>
    <n v="1"/>
  </r>
  <r>
    <s v="Boxiiship_System Beauty Logistics LLC"/>
    <x v="3977"/>
    <x v="0"/>
    <x v="0"/>
    <s v="Expedited"/>
    <s v="5"/>
    <n v="11.680000000000001"/>
    <s v="1312 CAROL LN"/>
    <m/>
    <s v="Naperville"/>
    <s v="IL"/>
    <s v="60565"/>
    <x v="1770"/>
    <d v="2025-10-15T14:57:45"/>
    <d v="2025-10-18T13:30:00"/>
    <s v="Delivered"/>
    <d v="2025-10-18T13:30:00"/>
    <x v="0"/>
    <n v="2"/>
  </r>
  <r>
    <s v="Boxiiship_System Beauty Logistics LLC"/>
    <x v="3978"/>
    <x v="0"/>
    <x v="0"/>
    <s v="Ground"/>
    <s v="6"/>
    <n v="15.22"/>
    <s v="4901 Boulder Creek Lane"/>
    <m/>
    <s v="RALEIGH"/>
    <s v="NC"/>
    <s v="27613"/>
    <x v="1771"/>
    <d v="2025-10-15T16:53:00"/>
    <d v="2025-10-18T08:44:00"/>
    <s v="Delivered"/>
    <d v="2025-10-18T08:44:00"/>
    <x v="0"/>
    <n v="2"/>
  </r>
  <r>
    <s v="Boxiiship_System Beauty Logistics LLC"/>
    <x v="3979"/>
    <x v="0"/>
    <x v="0"/>
    <s v="Expedited"/>
    <s v="5"/>
    <n v="26.24"/>
    <s v="266 Stewart Ave NW"/>
    <m/>
    <s v="MARIETTA"/>
    <s v="GA"/>
    <s v="30064"/>
    <x v="1771"/>
    <d v="2025-10-17T14:22:00"/>
    <d v="2025-10-21T12:17:00"/>
    <s v="Delivered"/>
    <d v="2025-10-21T12:17:00"/>
    <x v="0"/>
    <n v="2"/>
  </r>
  <r>
    <s v="Boxiiship_System Beauty Logistics LLC"/>
    <x v="3980"/>
    <x v="0"/>
    <x v="0"/>
    <s v="Expedited"/>
    <s v="5"/>
    <n v="33.76"/>
    <s v="3919 WHITE SPRUCE CIR"/>
    <m/>
    <s v="DAYTON"/>
    <s v="OH"/>
    <s v="45424"/>
    <x v="1772"/>
    <d v="2025-10-15T20:34:00"/>
    <d v="2025-10-21T06:38:00"/>
    <s v="Delivered"/>
    <d v="2025-10-21T06:38:00"/>
    <x v="0"/>
    <n v="4"/>
  </r>
  <r>
    <s v="Boxiiship_System Beauty Logistics LLC"/>
    <x v="3981"/>
    <x v="0"/>
    <x v="0"/>
    <s v="Ground"/>
    <s v="5"/>
    <n v="8.32"/>
    <s v="106 MORA RD"/>
    <m/>
    <s v="CARPENTERSVLE"/>
    <s v="IL"/>
    <s v="60110"/>
    <x v="1773"/>
    <d v="2025-10-15T14:57:40"/>
    <d v="2025-10-18T09:09:00"/>
    <s v="Delivered"/>
    <d v="2025-10-18T09:09:00"/>
    <x v="0"/>
    <n v="2"/>
  </r>
  <r>
    <s v="Boxiiship_System Beauty Logistics LLC"/>
    <x v="3982"/>
    <x v="1"/>
    <x v="3"/>
    <s v="Expedited"/>
    <s v="7"/>
    <n v="5.67"/>
    <s v="395 W 28TH AVE"/>
    <m/>
    <s v="EUGENE"/>
    <s v="OR"/>
    <s v="97405"/>
    <x v="1773"/>
    <d v="2025-10-10T20:27:02"/>
    <d v="2025-10-14T14:37:00"/>
    <s v="Delivered to the customer directly"/>
    <d v="2025-10-14T14:37:00"/>
    <x v="0"/>
    <n v="1"/>
  </r>
  <r>
    <s v="Boxiiship_System Beauty Logistics LLC"/>
    <x v="3983"/>
    <x v="0"/>
    <x v="0"/>
    <s v="Ground"/>
    <s v="5"/>
    <n v="2.64"/>
    <s v="1092 HIBISCUS WAY SW"/>
    <m/>
    <s v="Mableton"/>
    <s v="GA"/>
    <s v="30126"/>
    <x v="1774"/>
    <d v="2025-10-15T16:52:00"/>
    <d v="2025-10-18T11:26:00"/>
    <s v="Delivered"/>
    <d v="2025-10-18T11:26:00"/>
    <x v="0"/>
    <n v="2"/>
  </r>
  <r>
    <s v="Boxiiship_System Beauty Logistics LLC"/>
    <x v="3984"/>
    <x v="0"/>
    <x v="0"/>
    <s v="Expedited"/>
    <s v="1"/>
    <n v="6.08"/>
    <s v="2224 CRYSTAL FALLS DR"/>
    <m/>
    <s v="FRISCO"/>
    <s v="TX"/>
    <s v="75036"/>
    <x v="1774"/>
    <d v="2025-10-10T19:09:00"/>
    <d v="2025-10-14T08:34:00"/>
    <s v="Delivered"/>
    <d v="2025-10-14T08:34:00"/>
    <x v="0"/>
    <n v="1"/>
  </r>
  <r>
    <s v="Boxiiship_System Beauty Logistics LLC"/>
    <x v="3985"/>
    <x v="0"/>
    <x v="0"/>
    <s v="Ground"/>
    <s v="3"/>
    <n v="17.920000000000002"/>
    <s v="5214 MUSTANG CV"/>
    <m/>
    <s v="SAN ANTONIO"/>
    <s v="TX"/>
    <s v="78244"/>
    <x v="1774"/>
    <d v="2025-10-10T19:08:00"/>
    <d v="2025-10-15T10:41:00"/>
    <s v="Delivered"/>
    <d v="2025-10-15T10:41:00"/>
    <x v="0"/>
    <n v="2"/>
  </r>
  <r>
    <s v="Boxiiship_System Beauty Logistics LLC"/>
    <x v="3986"/>
    <x v="1"/>
    <x v="2"/>
    <s v="Ground"/>
    <s v="5"/>
    <n v="14.72"/>
    <s v="5645 CO ROAD 101"/>
    <m/>
    <s v="Mount Gilead"/>
    <s v="OH"/>
    <s v="43338"/>
    <x v="1775"/>
    <d v="2025-10-10T20:27:02"/>
    <d v="2025-10-14T15:37:00"/>
    <s v="Delivered to the customer directly"/>
    <d v="2025-10-14T15:37:00"/>
    <x v="0"/>
    <n v="1"/>
  </r>
  <r>
    <s v="Boxiiship_System Beauty Logistics LLC"/>
    <x v="3987"/>
    <x v="1"/>
    <x v="2"/>
    <s v="Ground"/>
    <s v="5"/>
    <n v="1.84"/>
    <s v="3736 S 8000 W"/>
    <m/>
    <s v="Magna"/>
    <s v="UT"/>
    <s v="84044"/>
    <x v="1775"/>
    <d v="2025-10-11T00:39:18"/>
    <d v="2025-10-16T14:45:00"/>
    <s v="Delivered to the customer directly"/>
    <d v="2025-10-16T14:45:00"/>
    <x v="0"/>
    <n v="3"/>
  </r>
  <r>
    <s v="Boxiiship_System Beauty Logistics LLC"/>
    <x v="3988"/>
    <x v="1"/>
    <x v="4"/>
    <s v="Expedited"/>
    <s v="5"/>
    <n v="26.24"/>
    <s v="3623 N ROCKTON AVE"/>
    <m/>
    <s v="ROCKFORD"/>
    <s v="IL"/>
    <s v="61103"/>
    <x v="1775"/>
    <d v="2025-10-10T20:27:02"/>
    <d v="2025-10-14T10:41:00"/>
    <s v="Delivered to the customer directly"/>
    <d v="2025-10-14T10:41:00"/>
    <x v="0"/>
    <n v="1"/>
  </r>
  <r>
    <s v="Boxiiship_System Beauty Logistics LLC"/>
    <x v="3989"/>
    <x v="1"/>
    <x v="3"/>
    <s v="Expedited"/>
    <s v="4"/>
    <n v="6.79"/>
    <s v="4216 ADAMS ST"/>
    <m/>
    <s v="KANSAS CITY"/>
    <s v="KS"/>
    <s v="66103"/>
    <x v="1775"/>
    <d v="2025-10-10T20:27:02"/>
    <d v="2025-10-15T14:06:00"/>
    <s v="Delivered to the customer directly"/>
    <d v="2025-10-15T14:06:00"/>
    <x v="0"/>
    <n v="2"/>
  </r>
  <r>
    <s v="Boxiiship_System Beauty Logistics LLC"/>
    <x v="3990"/>
    <x v="0"/>
    <x v="0"/>
    <s v="Ground"/>
    <s v="7"/>
    <n v="1.04"/>
    <s v="1000 CROATIA CT"/>
    <m/>
    <s v="ROSEVILLE"/>
    <s v="CA"/>
    <s v="95661"/>
    <x v="1776"/>
    <d v="2025-10-16T09:20:56"/>
    <d v="2025-10-27T20:26:00"/>
    <s v="Carrier received electronic or paper manifest| but the shipment has not yet arr"/>
    <m/>
    <x v="1"/>
    <n v="9"/>
  </r>
  <r>
    <s v="Boxiiship_System Beauty Logistics LLC"/>
    <x v="3991"/>
    <x v="1"/>
    <x v="2"/>
    <s v="Ground"/>
    <s v="6"/>
    <n v="14.72"/>
    <s v="7701 INDIAN GULCH ST"/>
    <m/>
    <s v="Bakersfield"/>
    <s v="CA"/>
    <s v="93313"/>
    <x v="1776"/>
    <d v="2025-10-10T20:27:02"/>
    <d v="2025-10-14T12:53:00"/>
    <s v="Delivered to the customer directly"/>
    <d v="2025-10-14T12:53:00"/>
    <x v="0"/>
    <n v="1"/>
  </r>
  <r>
    <s v="Boxiiship_System Beauty Logistics LLC"/>
    <x v="3992"/>
    <x v="1"/>
    <x v="3"/>
    <s v="Expedited"/>
    <s v="4"/>
    <n v="7.2"/>
    <s v="195 RED BUD LN"/>
    <m/>
    <s v="DECATUR"/>
    <s v="AL"/>
    <s v="35603"/>
    <x v="1776"/>
    <d v="2025-10-10T20:27:02"/>
    <d v="2025-10-15T13:24:00"/>
    <s v="Delivered to the customer directly"/>
    <d v="2025-10-14T15:17:00"/>
    <x v="0"/>
    <n v="1"/>
  </r>
  <r>
    <s v="Boxiiship_System Beauty Logistics LLC"/>
    <x v="3993"/>
    <x v="1"/>
    <x v="3"/>
    <s v="Expedited"/>
    <s v="5"/>
    <n v="14.07"/>
    <s v="5827 IBIS RD"/>
    <m/>
    <s v="Milton"/>
    <s v="FL"/>
    <s v="32583"/>
    <x v="1777"/>
    <d v="2025-10-10T20:27:02"/>
    <d v="2025-10-14T19:46:00"/>
    <s v="Delivered to the customer directly"/>
    <d v="2025-10-14T19:46:00"/>
    <x v="0"/>
    <n v="1"/>
  </r>
  <r>
    <s v="Boxiiship_System Beauty Logistics LLC"/>
    <x v="3994"/>
    <x v="1"/>
    <x v="3"/>
    <s v="Expedited"/>
    <s v="3"/>
    <n v="7.84"/>
    <s v="493 BRIDLEWOOD DR"/>
    <m/>
    <s v="San Marcos"/>
    <s v="TX"/>
    <s v="78666"/>
    <x v="1777"/>
    <d v="2025-10-10T20:27:02"/>
    <d v="2025-10-14T12:03:00"/>
    <s v="Delivered to the customer directly"/>
    <d v="2025-10-14T12:03:00"/>
    <x v="0"/>
    <n v="1"/>
  </r>
  <r>
    <s v="Boxiiship_System Beauty Logistics LLC"/>
    <x v="3995"/>
    <x v="1"/>
    <x v="4"/>
    <s v="Expedited"/>
    <s v="5"/>
    <n v="26.24"/>
    <s v="140 PINE RIDGE DR"/>
    <m/>
    <s v="Kershaw"/>
    <s v="SC"/>
    <s v="29067"/>
    <x v="1778"/>
    <d v="2025-10-10T20:27:02"/>
    <d v="2025-10-14T16:26:00"/>
    <s v="Delivered to the customer directly"/>
    <d v="2025-10-14T16:26:00"/>
    <x v="0"/>
    <n v="1"/>
  </r>
  <r>
    <s v="Boxiiship_System Beauty Logistics LLC"/>
    <x v="3996"/>
    <x v="1"/>
    <x v="1"/>
    <s v="Ground"/>
    <s v="6"/>
    <n v="36"/>
    <s v="134 MISSOURI LN"/>
    <m/>
    <s v="Kulpmont"/>
    <s v="PA"/>
    <s v="17834"/>
    <x v="1778"/>
    <d v="2025-10-10T20:27:02"/>
    <d v="2025-10-15T10:01:00"/>
    <s v="Delivered to the customer directly"/>
    <d v="2025-10-15T10:01:00"/>
    <x v="0"/>
    <n v="2"/>
  </r>
  <r>
    <s v="Boxiiship_System Beauty Logistics LLC"/>
    <x v="3997"/>
    <x v="1"/>
    <x v="2"/>
    <s v="Ground"/>
    <s v="5"/>
    <n v="5.76"/>
    <s v="1489 STEELE ST APT 210"/>
    <m/>
    <s v="Denver"/>
    <s v="CO"/>
    <s v="80206"/>
    <x v="1778"/>
    <d v="2025-10-10T20:27:02"/>
    <d v="2025-10-14T11:37:00"/>
    <s v="Delivered to the customer directly"/>
    <d v="2025-10-14T11:37:00"/>
    <x v="0"/>
    <n v="1"/>
  </r>
  <r>
    <s v="Boxiiship_System Beauty Logistics LLC"/>
    <x v="3998"/>
    <x v="0"/>
    <x v="0"/>
    <s v="Expedited"/>
    <s v="6"/>
    <n v="8.48"/>
    <s v="1171 S ROBERTSON BLVD"/>
    <s v="PMB 311"/>
    <s v="LOS ANGELES"/>
    <s v="CA"/>
    <s v="90035"/>
    <x v="1779"/>
    <d v="2025-10-16T09:19:14"/>
    <d v="2025-10-18T10:02:00"/>
    <s v="Delivered"/>
    <d v="2025-10-18T10:02:00"/>
    <x v="0"/>
    <n v="2"/>
  </r>
  <r>
    <s v="Boxiiship_System Beauty Logistics LLC"/>
    <x v="3999"/>
    <x v="0"/>
    <x v="0"/>
    <s v="Ground"/>
    <s v="5"/>
    <n v="28.46"/>
    <s v="602 Olympic Way"/>
    <m/>
    <s v="Acworth"/>
    <s v="GA"/>
    <s v="30102"/>
    <x v="1779"/>
    <d v="2025-10-15T16:51:00"/>
    <d v="2025-10-18T11:27:00"/>
    <s v="Delivered"/>
    <d v="2025-10-18T11:27:00"/>
    <x v="0"/>
    <n v="2"/>
  </r>
  <r>
    <s v="Boxiiship_System Beauty Logistics LLC"/>
    <x v="4000"/>
    <x v="0"/>
    <x v="0"/>
    <s v="Expedited"/>
    <s v="7"/>
    <n v="15.36"/>
    <s v="111 MESA VERDE ST"/>
    <m/>
    <s v="Vallejo"/>
    <s v="CA"/>
    <s v="94589"/>
    <x v="1780"/>
    <d v="2025-10-16T16:20:00"/>
    <d v="2025-10-18T15:28:00"/>
    <s v="Delivered"/>
    <d v="2025-10-18T15:28:00"/>
    <x v="0"/>
    <n v="1"/>
  </r>
  <r>
    <s v="Boxiiship_System Beauty Logistics LLC"/>
    <x v="4001"/>
    <x v="0"/>
    <x v="0"/>
    <s v="Ground"/>
    <s v="6"/>
    <n v="45.76"/>
    <s v="1 ROSE ST"/>
    <m/>
    <s v="Laurel"/>
    <s v="MD"/>
    <s v="20724"/>
    <x v="1780"/>
    <d v="2025-10-15T16:40:00"/>
    <d v="2025-10-18T21:35:00"/>
    <s v="Delivered"/>
    <d v="2025-10-18T21:35:00"/>
    <x v="0"/>
    <n v="3"/>
  </r>
  <r>
    <s v="Boxiiship_System Beauty Logistics LLC"/>
    <x v="4002"/>
    <x v="1"/>
    <x v="3"/>
    <s v="Expedited"/>
    <s v="7"/>
    <n v="5.76"/>
    <s v="395 W 28TH AVE"/>
    <m/>
    <s v="EUGENE"/>
    <s v="OR"/>
    <s v="97405"/>
    <x v="1780"/>
    <d v="2025-10-10T20:27:02"/>
    <d v="2025-10-14T14:37:00"/>
    <s v="Delivered to the customer directly"/>
    <d v="2025-10-14T14:37:00"/>
    <x v="0"/>
    <n v="1"/>
  </r>
  <r>
    <s v="Boxiiship_System Beauty Logistics LLC"/>
    <x v="4003"/>
    <x v="0"/>
    <x v="0"/>
    <s v="Expedited"/>
    <s v="4"/>
    <n v="5.6"/>
    <s v="1211 S SPOEDE RD"/>
    <m/>
    <s v="SAINT LOUIS"/>
    <s v="MO"/>
    <s v="63131"/>
    <x v="1781"/>
    <d v="2025-10-15T19:56:00"/>
    <d v="2025-10-17T14:38:00"/>
    <s v="Delivered"/>
    <d v="2025-10-17T14:38:00"/>
    <x v="0"/>
    <n v="1"/>
  </r>
  <r>
    <s v="Boxiiship_System Beauty Logistics LLC"/>
    <x v="4004"/>
    <x v="1"/>
    <x v="3"/>
    <s v="Expedited"/>
    <s v="5"/>
    <n v="14.88"/>
    <s v="38511 ROAD H"/>
    <m/>
    <s v="MANCOS"/>
    <s v="CO"/>
    <s v="81328"/>
    <x v="1781"/>
    <d v="2025-10-10T20:27:02"/>
    <d v="2025-10-14T14:17:00"/>
    <s v="Delivered to the customer directly"/>
    <d v="2025-10-14T14:17:00"/>
    <x v="0"/>
    <n v="1"/>
  </r>
  <r>
    <s v="Boxiiship_System Beauty Logistics LLC"/>
    <x v="4005"/>
    <x v="1"/>
    <x v="4"/>
    <s v="Expedited"/>
    <s v="4"/>
    <n v="56.01"/>
    <s v="4153 SW MOUNDVIEW DR"/>
    <m/>
    <s v="Topeka"/>
    <s v="KS"/>
    <s v="66610"/>
    <x v="1782"/>
    <d v="2025-10-10T20:27:02"/>
    <d v="2025-10-15T13:23:00"/>
    <s v="Delivered to the customer directly"/>
    <d v="2025-10-15T13:23:00"/>
    <x v="0"/>
    <n v="2"/>
  </r>
  <r>
    <s v="Boxiiship_System Beauty Logistics LLC"/>
    <x v="4006"/>
    <x v="0"/>
    <x v="0"/>
    <s v="Ground"/>
    <s v="7"/>
    <n v="15.2"/>
    <s v="1508 24TH ST"/>
    <m/>
    <s v="Sacramento"/>
    <s v="CA"/>
    <s v="95816"/>
    <x v="1783"/>
    <d v="2025-10-16T09:17:01"/>
    <d v="2025-10-27T16:35:00"/>
    <s v="Carrier received electronic or paper manifest| but the shipment has not yet arr"/>
    <m/>
    <x v="1"/>
    <n v="9"/>
  </r>
  <r>
    <s v="Boxiiship_System Beauty Logistics LLC"/>
    <x v="4007"/>
    <x v="0"/>
    <x v="0"/>
    <s v="Expedited"/>
    <s v="7"/>
    <n v="21.6"/>
    <s v="368 HALF HOLLOW RD"/>
    <m/>
    <s v="DIX HILLS"/>
    <s v="NY"/>
    <s v="11746"/>
    <x v="1783"/>
    <d v="2025-10-15T12:40:53"/>
    <d v="2025-10-18T11:08:00"/>
    <s v="Delivered"/>
    <d v="2025-10-18T11:08:00"/>
    <x v="0"/>
    <n v="2"/>
  </r>
  <r>
    <s v="Boxiiship_System Beauty Logistics LLC"/>
    <x v="4008"/>
    <x v="1"/>
    <x v="3"/>
    <s v="Expedited"/>
    <s v="6"/>
    <n v="5.76"/>
    <s v="908 FARM TO MARKET RD"/>
    <m/>
    <s v="ENDWELL"/>
    <s v="NY"/>
    <s v="13760"/>
    <x v="1783"/>
    <d v="2025-10-10T20:27:02"/>
    <d v="2025-10-15T10:45:00"/>
    <s v="Delivered to the customer directly"/>
    <d v="2025-10-15T10:45:00"/>
    <x v="0"/>
    <n v="2"/>
  </r>
  <r>
    <s v="Boxiiship_System Beauty Logistics LLC"/>
    <x v="4009"/>
    <x v="0"/>
    <x v="0"/>
    <s v="Expedited"/>
    <s v="5"/>
    <n v="7.9200000000000008"/>
    <s v="401 BOEING DR"/>
    <m/>
    <s v="NEW LENOX"/>
    <s v="IL"/>
    <s v="60451"/>
    <x v="1784"/>
    <d v="2025-10-15T14:58:26"/>
    <d v="2025-10-18T11:00:00"/>
    <s v="Delivered"/>
    <d v="2025-10-18T11:00:00"/>
    <x v="0"/>
    <n v="2"/>
  </r>
  <r>
    <s v="Boxiiship_System Beauty Logistics LLC"/>
    <x v="4010"/>
    <x v="1"/>
    <x v="4"/>
    <s v="Expedited"/>
    <s v="7"/>
    <n v="23.48"/>
    <s v="14008 SE FAIROAKS AVE"/>
    <m/>
    <s v="Oak Grove"/>
    <s v="OR"/>
    <s v="97267"/>
    <x v="1784"/>
    <d v="2025-10-10T20:27:02"/>
    <d v="2025-10-14T15:05:00"/>
    <s v="Delivered to the customer directly"/>
    <d v="2025-10-14T15:05:00"/>
    <x v="0"/>
    <n v="1"/>
  </r>
  <r>
    <s v="Boxiiship_System Beauty Logistics LLC"/>
    <x v="4011"/>
    <x v="0"/>
    <x v="0"/>
    <s v="Expedited"/>
    <s v="7"/>
    <n v="6.0499999999999989"/>
    <s v="427 MORRIS AVE"/>
    <m/>
    <s v="PROVIDENCE"/>
    <s v="RI"/>
    <s v="02906"/>
    <x v="1785"/>
    <d v="2025-10-15T12:38:06"/>
    <d v="2025-10-16T12:33:00"/>
    <s v="Delivered"/>
    <d v="2025-10-16T12:33:00"/>
    <x v="0"/>
    <n v="1"/>
  </r>
  <r>
    <s v="Boxiiship_System Beauty Logistics LLC"/>
    <x v="4012"/>
    <x v="1"/>
    <x v="3"/>
    <s v="Expedited"/>
    <s v="5"/>
    <n v="6.24"/>
    <s v="1500 12TH ST W"/>
    <s v="Apt 305"/>
    <s v="West Fargo"/>
    <s v="ND"/>
    <s v="58078"/>
    <x v="1785"/>
    <d v="2025-10-10T20:27:02"/>
    <d v="2025-10-15T09:12:00"/>
    <s v="Delivered to the customer directly"/>
    <d v="2025-10-15T09:12:00"/>
    <x v="0"/>
    <n v="2"/>
  </r>
  <r>
    <s v="Boxiiship_System Beauty Logistics LLC"/>
    <x v="4013"/>
    <x v="0"/>
    <x v="0"/>
    <s v="Expedited"/>
    <s v="4"/>
    <n v="20.64"/>
    <s v="3394 MARIGOLD RD"/>
    <m/>
    <s v="Imperial"/>
    <s v="MO"/>
    <s v="63052"/>
    <x v="1786"/>
    <d v="2025-10-15T19:59:00"/>
    <d v="2025-10-17T13:59:00"/>
    <s v="Delivered"/>
    <d v="2025-10-17T13:59:00"/>
    <x v="0"/>
    <n v="1"/>
  </r>
  <r>
    <s v="Boxiiship_System Beauty Logistics LLC"/>
    <x v="4014"/>
    <x v="0"/>
    <x v="0"/>
    <s v="Expedited"/>
    <s v="6"/>
    <n v="3.84"/>
    <s v="111 RAMAPO HILLS BLVD"/>
    <m/>
    <s v="OAKLAND"/>
    <s v="NJ"/>
    <s v="07436"/>
    <x v="1786"/>
    <d v="2025-10-15T16:40:00"/>
    <d v="2025-10-18T11:47:00"/>
    <s v="Delivered"/>
    <d v="2025-10-18T11:47:00"/>
    <x v="0"/>
    <n v="2"/>
  </r>
  <r>
    <s v="Boxiiship_System Beauty Logistics LLC"/>
    <x v="4015"/>
    <x v="0"/>
    <x v="0"/>
    <s v="Expedited"/>
    <s v="5"/>
    <n v="33.200000000000003"/>
    <s v="401 BOEING DR"/>
    <m/>
    <s v="NEW LENOX"/>
    <s v="IL"/>
    <s v="60451"/>
    <x v="1786"/>
    <d v="2025-10-15T14:56:46"/>
    <d v="2025-10-18T11:00:00"/>
    <s v="Delivered"/>
    <d v="2025-10-18T11:00:00"/>
    <x v="0"/>
    <n v="2"/>
  </r>
  <r>
    <s v="Boxiiship_System Beauty Logistics LLC"/>
    <x v="4016"/>
    <x v="0"/>
    <x v="0"/>
    <s v="Expedited"/>
    <s v="6"/>
    <n v="8.16"/>
    <s v="1526 WAYNE AVE"/>
    <m/>
    <s v="Lakewood"/>
    <s v="OH"/>
    <s v="44107"/>
    <x v="1787"/>
    <d v="2025-10-15T19:57:00"/>
    <d v="2025-10-18T17:13:00"/>
    <s v="Delivered"/>
    <d v="2025-10-18T17:13:00"/>
    <x v="0"/>
    <n v="2"/>
  </r>
  <r>
    <s v="Boxiiship_System Beauty Logistics LLC"/>
    <x v="4017"/>
    <x v="0"/>
    <x v="0"/>
    <s v="Expedited"/>
    <s v="6"/>
    <n v="4.76"/>
    <s v="111 RAMAPO HILLS BLVD"/>
    <m/>
    <s v="OAKLAND"/>
    <s v="NJ"/>
    <s v="07436"/>
    <x v="1787"/>
    <d v="2025-10-15T16:39:00"/>
    <d v="2025-10-18T11:47:00"/>
    <s v="Delivered"/>
    <d v="2025-10-18T11:47:00"/>
    <x v="0"/>
    <n v="2"/>
  </r>
  <r>
    <s v="Boxiiship_System Beauty Logistics LLC"/>
    <x v="4018"/>
    <x v="1"/>
    <x v="2"/>
    <s v="Ground"/>
    <s v="5"/>
    <n v="8.8000000000000007"/>
    <s v="62104 376TH ST"/>
    <m/>
    <s v="Gibbon"/>
    <s v="MN"/>
    <s v="55335"/>
    <x v="1787"/>
    <d v="2025-10-10T20:27:02"/>
    <d v="2025-10-14T10:55:00"/>
    <s v="Delivered to the customer directly"/>
    <d v="2025-10-14T10:55:00"/>
    <x v="0"/>
    <n v="1"/>
  </r>
  <r>
    <s v="Boxiiship_System Beauty Logistics LLC"/>
    <x v="4019"/>
    <x v="1"/>
    <x v="2"/>
    <s v="Ground"/>
    <s v="7"/>
    <n v="7.36"/>
    <s v="8408 NE PRESCOTT ST APT A"/>
    <m/>
    <s v="PORTLAND"/>
    <s v="OR"/>
    <s v="97220"/>
    <x v="1788"/>
    <d v="2025-10-10T20:27:02"/>
    <d v="2025-10-15T16:49:00"/>
    <s v="Delivered to the customer directly"/>
    <d v="2025-10-15T16:49:00"/>
    <x v="0"/>
    <n v="2"/>
  </r>
  <r>
    <s v="Boxiiship_System Beauty Logistics LLC"/>
    <x v="4020"/>
    <x v="0"/>
    <x v="0"/>
    <s v="Ground"/>
    <s v="5"/>
    <n v="8.32"/>
    <s v="2658 KINGS HWY"/>
    <m/>
    <s v="LOUISVILLE"/>
    <s v="KY"/>
    <s v="40205"/>
    <x v="1789"/>
    <d v="2025-10-15T14:59:15"/>
    <d v="2025-10-17T12:50:00"/>
    <s v="Delivered"/>
    <d v="2025-10-17T12:50:00"/>
    <x v="0"/>
    <n v="1"/>
  </r>
  <r>
    <s v="Boxiiship_System Beauty Logistics LLC"/>
    <x v="4021"/>
    <x v="1"/>
    <x v="4"/>
    <s v="Expedited"/>
    <s v="4"/>
    <n v="24.16"/>
    <s v="352 ROGERS RD"/>
    <m/>
    <s v="HATTIESBURG"/>
    <s v="MS"/>
    <s v="39401"/>
    <x v="1789"/>
    <d v="2025-10-10T20:27:02"/>
    <d v="2025-10-14T12:10:00"/>
    <s v="Delivered to the customer directly"/>
    <d v="2025-10-14T12:10:00"/>
    <x v="0"/>
    <n v="1"/>
  </r>
  <r>
    <s v="Boxiiship_System Beauty Logistics LLC"/>
    <x v="4022"/>
    <x v="1"/>
    <x v="4"/>
    <s v="Expedited"/>
    <s v="5"/>
    <n v="26.72"/>
    <s v="2206 N CLOVERLEAF WAY"/>
    <m/>
    <s v="Saratoga Springs"/>
    <s v="UT"/>
    <s v="84045"/>
    <x v="1789"/>
    <d v="2025-10-10T20:27:02"/>
    <d v="2025-10-14T14:26:00"/>
    <s v="Delivered to the customer directly"/>
    <d v="2025-10-14T14:26:00"/>
    <x v="0"/>
    <n v="1"/>
  </r>
  <r>
    <s v="Boxiiship_System Beauty Logistics LLC"/>
    <x v="4023"/>
    <x v="1"/>
    <x v="3"/>
    <s v="Expedited"/>
    <s v="5"/>
    <n v="1.2"/>
    <s v="1639 N CALLAWAY DR"/>
    <m/>
    <s v="Heber City"/>
    <s v="UT"/>
    <s v="84032"/>
    <x v="1789"/>
    <d v="2025-10-10T20:27:02"/>
    <d v="2025-10-14T12:58:00"/>
    <s v="Delivered to the customer directly"/>
    <d v="2025-10-14T12:58:00"/>
    <x v="0"/>
    <n v="1"/>
  </r>
  <r>
    <s v="Boxiiship_System Beauty Logistics LLC"/>
    <x v="4024"/>
    <x v="1"/>
    <x v="2"/>
    <s v="Ground"/>
    <s v="5"/>
    <n v="8.32"/>
    <s v="3999 HARALSON LN"/>
    <m/>
    <s v="RAPID CITY"/>
    <s v="SD"/>
    <s v="57703"/>
    <x v="1790"/>
    <d v="2025-10-10T20:27:02"/>
    <d v="2025-10-14T17:00:00"/>
    <s v="Delivered to the customer directly"/>
    <d v="2025-10-14T17:00:00"/>
    <x v="0"/>
    <n v="1"/>
  </r>
  <r>
    <s v="Boxiiship_System Beauty Logistics LLC"/>
    <x v="4025"/>
    <x v="0"/>
    <x v="0"/>
    <s v="Expedited"/>
    <s v="1"/>
    <n v="14.84"/>
    <s v="4121 STANFORD AVE"/>
    <m/>
    <s v="DALLAS"/>
    <s v="TX"/>
    <s v="75225"/>
    <x v="1791"/>
    <d v="2025-10-10T19:09:00"/>
    <d v="2025-10-14T10:30:00"/>
    <s v="Delivered"/>
    <d v="2025-10-14T10:30:00"/>
    <x v="0"/>
    <n v="1"/>
  </r>
  <r>
    <s v="Boxiiship_System Beauty Logistics LLC"/>
    <x v="4026"/>
    <x v="1"/>
    <x v="4"/>
    <s v="Expedited"/>
    <s v="5"/>
    <n v="16.16"/>
    <s v="PO Box 136"/>
    <m/>
    <s v="EPHRAIM"/>
    <s v="UT"/>
    <s v="84627"/>
    <x v="1791"/>
    <d v="2025-10-10T20:27:02"/>
    <d v="2025-10-14T11:22:00"/>
    <s v="Delivered to the customer directly"/>
    <d v="2025-10-14T11:22:00"/>
    <x v="0"/>
    <n v="1"/>
  </r>
  <r>
    <s v="Boxiiship_System Beauty Logistics LLC"/>
    <x v="4027"/>
    <x v="0"/>
    <x v="0"/>
    <s v="Expedited"/>
    <s v="5"/>
    <n v="11.84"/>
    <s v="3463 GLEN MIST PL"/>
    <m/>
    <s v="Dacula"/>
    <s v="GA"/>
    <s v="30019"/>
    <x v="1792"/>
    <d v="2025-10-15T16:58:00"/>
    <d v="2025-10-18T16:44:00"/>
    <s v="Delivered"/>
    <d v="2025-10-18T16:44:00"/>
    <x v="0"/>
    <n v="2"/>
  </r>
  <r>
    <s v="Boxiiship_System Beauty Logistics LLC"/>
    <x v="4028"/>
    <x v="1"/>
    <x v="2"/>
    <s v="Ground"/>
    <s v="5"/>
    <n v="0.4"/>
    <s v="1130 REDER RD"/>
    <m/>
    <s v="Griffith"/>
    <s v="IN"/>
    <s v="46319"/>
    <x v="1792"/>
    <d v="2025-10-10T20:27:02"/>
    <d v="2025-10-14T10:50:00"/>
    <s v="Delivered to the customer directly"/>
    <d v="2025-10-14T10:50:00"/>
    <x v="0"/>
    <n v="1"/>
  </r>
  <r>
    <s v="Boxiiship_System Beauty Logistics LLC"/>
    <x v="4029"/>
    <x v="0"/>
    <x v="0"/>
    <s v="Ground"/>
    <s v="6"/>
    <n v="7.96"/>
    <s v="5 Brooktree Ln"/>
    <m/>
    <s v="Santa Cruz"/>
    <s v="CA"/>
    <s v="95060"/>
    <x v="1793"/>
    <d v="2025-10-16T09:19:19"/>
    <d v="2025-10-16T23:53:00"/>
    <s v="Departed any of the carrier facilities"/>
    <m/>
    <x v="1"/>
    <n v="0"/>
  </r>
  <r>
    <s v="Boxiiship_System Beauty Logistics LLC"/>
    <x v="4030"/>
    <x v="0"/>
    <x v="0"/>
    <s v="Ground"/>
    <s v="6"/>
    <n v="36.64"/>
    <s v="69 MOUNTAINSIDE RD"/>
    <m/>
    <s v="Warwick"/>
    <s v="NY"/>
    <s v="10990"/>
    <x v="1794"/>
    <d v="2025-10-15T12:40:32"/>
    <d v="2025-10-24T12:27:00"/>
    <s v="Delivered"/>
    <d v="2025-10-24T12:27:00"/>
    <x v="0"/>
    <n v="7"/>
  </r>
  <r>
    <s v="Boxiiship_System Beauty Logistics LLC"/>
    <x v="4031"/>
    <x v="0"/>
    <x v="0"/>
    <s v="Ground"/>
    <s v="7"/>
    <n v="31.36"/>
    <s v="49 M Street"/>
    <s v="Unit 4"/>
    <s v="South Boston"/>
    <s v="MA"/>
    <s v="02127"/>
    <x v="1794"/>
    <d v="2025-10-15T16:39:00"/>
    <d v="2025-10-16T18:00:00"/>
    <s v="Delivered"/>
    <d v="2025-10-16T18:00:00"/>
    <x v="0"/>
    <n v="1"/>
  </r>
  <r>
    <s v="Boxiiship_System Beauty Logistics LLC"/>
    <x v="4032"/>
    <x v="0"/>
    <x v="0"/>
    <s v="Ground"/>
    <s v="5"/>
    <n v="11.360000000000001"/>
    <s v="3751 CHEYENNE LN"/>
    <m/>
    <s v="JEFFERSON"/>
    <s v="GA"/>
    <s v="30549"/>
    <x v="1795"/>
    <d v="2025-10-15T12:57:28"/>
    <d v="2025-10-16T16:22:00"/>
    <s v="Departed any of the carrier facilities"/>
    <m/>
    <x v="1"/>
    <n v="1"/>
  </r>
  <r>
    <s v="Boxiiship_System Beauty Logistics LLC"/>
    <x v="4033"/>
    <x v="1"/>
    <x v="3"/>
    <s v="Expedited"/>
    <s v="4"/>
    <n v="10.079999999999998"/>
    <s v="180 RICHMOND RD"/>
    <m/>
    <s v="Daphne"/>
    <s v="AL"/>
    <s v="36526"/>
    <x v="1795"/>
    <d v="2025-10-10T20:27:02"/>
    <d v="2025-10-14T16:48:00"/>
    <s v="Delivered to the customer directly"/>
    <d v="2025-10-14T16:48:00"/>
    <x v="0"/>
    <n v="1"/>
  </r>
  <r>
    <s v="Boxiiship_System Beauty Logistics LLC"/>
    <x v="4034"/>
    <x v="0"/>
    <x v="0"/>
    <s v="Ground"/>
    <s v="6"/>
    <n v="13.42"/>
    <s v="11618 Fairfax Meadows Circle"/>
    <s v="APT 19106"/>
    <s v="FAIRFAX"/>
    <s v="VA"/>
    <s v="22030"/>
    <x v="1796"/>
    <d v="2025-10-15T16:40:00"/>
    <d v="2025-10-20T02:52:00"/>
    <s v="Delivered"/>
    <d v="2025-10-20T02:52:00"/>
    <x v="0"/>
    <n v="3"/>
  </r>
  <r>
    <s v="Boxiiship_System Beauty Logistics LLC"/>
    <x v="4035"/>
    <x v="0"/>
    <x v="0"/>
    <s v="Expedited"/>
    <s v="5"/>
    <n v="6.44"/>
    <s v="3036 N MENARD AVE"/>
    <m/>
    <s v="CHICAGO"/>
    <s v="IL"/>
    <s v="60634"/>
    <x v="1796"/>
    <d v="2025-10-15T19:56:00"/>
    <d v="2025-10-18T14:57:00"/>
    <s v="Delivered"/>
    <d v="2025-10-18T14:57:00"/>
    <x v="0"/>
    <n v="2"/>
  </r>
  <r>
    <s v="Boxiiship_System Beauty Logistics LLC"/>
    <x v="4036"/>
    <x v="0"/>
    <x v="0"/>
    <s v="Expedited"/>
    <s v="5"/>
    <n v="58.79"/>
    <s v="490 23rd Ave N"/>
    <m/>
    <s v="SAINT PETERSBURG"/>
    <s v="FL"/>
    <s v="33704"/>
    <x v="1797"/>
    <d v="2025-10-15T16:50:00"/>
    <d v="2025-10-18T14:23:00"/>
    <s v="Delivered"/>
    <d v="2025-10-18T14:23:00"/>
    <x v="0"/>
    <n v="2"/>
  </r>
  <r>
    <s v="Boxiiship_System Beauty Logistics LLC"/>
    <x v="4037"/>
    <x v="1"/>
    <x v="2"/>
    <s v="Ground"/>
    <s v="6"/>
    <n v="6.08"/>
    <s v="351 Woodman Drive"/>
    <m/>
    <s v="Belgrade"/>
    <s v="MT"/>
    <s v="59714"/>
    <x v="1797"/>
    <d v="2025-10-10T20:27:02"/>
    <d v="2025-10-15T08:36:00"/>
    <s v="Delivered to the customer directly"/>
    <d v="2025-10-15T08:36:00"/>
    <x v="0"/>
    <n v="2"/>
  </r>
  <r>
    <s v="Boxiiship_System Beauty Logistics LLC"/>
    <x v="4038"/>
    <x v="0"/>
    <x v="0"/>
    <s v="Expedited"/>
    <s v="6"/>
    <n v="1.2"/>
    <s v="265 MAIN ST"/>
    <m/>
    <s v="Santa Cruz"/>
    <s v="CA"/>
    <s v="95060"/>
    <x v="1798"/>
    <d v="2025-10-16T09:20:58"/>
    <d v="2025-10-16T23:53:00"/>
    <s v="Departed any of the carrier facilities"/>
    <m/>
    <x v="1"/>
    <n v="0"/>
  </r>
  <r>
    <s v="Boxiiship_System Beauty Logistics LLC"/>
    <x v="4039"/>
    <x v="0"/>
    <x v="0"/>
    <s v="Expedited"/>
    <s v="1"/>
    <n v="19"/>
    <s v="5816 ORCHID LN"/>
    <m/>
    <s v="DALLAS"/>
    <s v="TX"/>
    <s v="75230"/>
    <x v="1798"/>
    <d v="2025-10-10T19:07:00"/>
    <d v="2025-10-14T17:42:00"/>
    <s v="Delivered"/>
    <d v="2025-10-14T17:42:00"/>
    <x v="0"/>
    <n v="1"/>
  </r>
  <r>
    <s v="Boxiiship_System Beauty Logistics LLC"/>
    <x v="4040"/>
    <x v="0"/>
    <x v="0"/>
    <s v="Expedited"/>
    <s v="5"/>
    <n v="24.77"/>
    <s v="5642 Valley View Rd"/>
    <m/>
    <s v="BRENTWOOD"/>
    <s v="TN"/>
    <s v="37027"/>
    <x v="1799"/>
    <d v="2025-10-15T12:50:15"/>
    <d v="2025-10-17T13:23:00"/>
    <s v="Delivered"/>
    <d v="2025-10-17T13:23:00"/>
    <x v="0"/>
    <n v="2"/>
  </r>
  <r>
    <s v="Boxiiship_System Beauty Logistics LLC"/>
    <x v="4041"/>
    <x v="1"/>
    <x v="4"/>
    <s v="Expedited"/>
    <s v="4"/>
    <n v="16.16"/>
    <s v="1955 US HIGHWAY 40"/>
    <m/>
    <s v="SHARON SPRINGS"/>
    <s v="KS"/>
    <s v="67758"/>
    <x v="1799"/>
    <d v="2025-10-10T20:27:02"/>
    <d v="2025-10-14T09:30:00"/>
    <s v="Delivered to the customer directly"/>
    <d v="2025-10-14T09:30:00"/>
    <x v="0"/>
    <n v="1"/>
  </r>
  <r>
    <s v="Boxiiship_System Beauty Logistics LLC"/>
    <x v="4042"/>
    <x v="0"/>
    <x v="0"/>
    <s v="Expedited"/>
    <s v="7"/>
    <n v="14.4"/>
    <s v="302 W 107th St"/>
    <s v="AA"/>
    <s v="NEW YORK"/>
    <s v="NY"/>
    <s v="10025"/>
    <x v="1800"/>
    <d v="2025-10-15T16:38:00"/>
    <d v="2025-10-16T18:07:00"/>
    <s v="Delivered"/>
    <d v="2025-10-16T18:07:00"/>
    <x v="0"/>
    <n v="1"/>
  </r>
  <r>
    <s v="Boxiiship_System Beauty Logistics LLC"/>
    <x v="4043"/>
    <x v="1"/>
    <x v="4"/>
    <s v="Expedited"/>
    <s v="5"/>
    <n v="21.92"/>
    <s v="9903 CHATSWOOD TRL"/>
    <m/>
    <s v="Highlands Ranch"/>
    <s v="CO"/>
    <s v="80126"/>
    <x v="1800"/>
    <d v="2025-10-10T20:27:02"/>
    <d v="2025-10-14T18:40:00"/>
    <s v="Delivered to the customer directly"/>
    <d v="2025-10-14T18:40:00"/>
    <x v="0"/>
    <n v="1"/>
  </r>
  <r>
    <s v="Boxiiship_System Beauty Logistics LLC"/>
    <x v="4044"/>
    <x v="1"/>
    <x v="1"/>
    <s v="Ground"/>
    <s v="6"/>
    <n v="24.72"/>
    <s v="1233 Towncrest Road"/>
    <m/>
    <s v="Williamsport"/>
    <s v="PA"/>
    <s v="17701"/>
    <x v="1800"/>
    <d v="2025-10-10T20:27:02"/>
    <d v="2025-10-14T11:59:00"/>
    <s v="Delivered to the customer directly"/>
    <d v="2025-10-14T11:59:00"/>
    <x v="0"/>
    <n v="1"/>
  </r>
  <r>
    <s v="Boxiiship_System Beauty Logistics LLC"/>
    <x v="4045"/>
    <x v="1"/>
    <x v="3"/>
    <s v="Expedited"/>
    <s v="7"/>
    <n v="7.2"/>
    <s v="10570 SE WASHINGTON ST"/>
    <s v="STE 207"/>
    <s v="PORTLAND"/>
    <s v="OR"/>
    <s v="97216"/>
    <x v="1801"/>
    <d v="2025-10-10T20:27:02"/>
    <d v="2025-10-14T10:37:00"/>
    <s v="Delivered to the customer directly"/>
    <d v="2025-10-14T10:37:00"/>
    <x v="0"/>
    <n v="1"/>
  </r>
  <r>
    <s v="Boxiiship_System Beauty Logistics LLC"/>
    <x v="4046"/>
    <x v="1"/>
    <x v="3"/>
    <s v="Expedited"/>
    <s v="5"/>
    <n v="15.36"/>
    <s v="1636 SCOTTSWOOD RD"/>
    <m/>
    <s v="ROCKFORD"/>
    <s v="IL"/>
    <s v="61107"/>
    <x v="1801"/>
    <d v="2025-10-10T20:27:02"/>
    <d v="2025-10-14T13:53:00"/>
    <s v="Delivered to the customer directly"/>
    <d v="2025-10-14T13:53:00"/>
    <x v="0"/>
    <n v="1"/>
  </r>
  <r>
    <s v="Boxiiship_System Beauty Logistics LLC"/>
    <x v="4047"/>
    <x v="1"/>
    <x v="2"/>
    <s v="Ground"/>
    <s v="6"/>
    <n v="15.38"/>
    <s v="P.O. BOX 574"/>
    <m/>
    <s v="WHITE SULPHUR SPRINGS"/>
    <s v="WV"/>
    <s v="24986"/>
    <x v="1801"/>
    <d v="2025-10-10T20:27:02"/>
    <d v="2025-10-14T11:51:00"/>
    <s v="Delivered to the customer directly"/>
    <d v="2025-10-14T11:51:00"/>
    <x v="0"/>
    <n v="1"/>
  </r>
  <r>
    <s v="Boxiiship_System Beauty Logistics LLC"/>
    <x v="4048"/>
    <x v="0"/>
    <x v="0"/>
    <s v="Ground"/>
    <s v="1"/>
    <n v="23.54"/>
    <s v="1609 Sacramento Terrace"/>
    <m/>
    <s v="Plano"/>
    <s v="TX"/>
    <s v="75075"/>
    <x v="1802"/>
    <d v="2025-10-10T18:51:00"/>
    <d v="2025-10-14T18:59:00"/>
    <s v="Delivered"/>
    <d v="2025-10-14T18:59:00"/>
    <x v="0"/>
    <n v="2"/>
  </r>
  <r>
    <s v="Boxiiship_System Beauty Logistics LLC"/>
    <x v="4049"/>
    <x v="1"/>
    <x v="3"/>
    <s v="Expedited"/>
    <s v="5"/>
    <n v="10.4"/>
    <s v="11 WILLOW POND"/>
    <m/>
    <s v="Fernandina Beach"/>
    <s v="FL"/>
    <s v="32034"/>
    <x v="1802"/>
    <d v="2025-10-10T20:27:02"/>
    <d v="2025-10-15T13:10:00"/>
    <s v="Delivered to the customer directly"/>
    <d v="2025-10-15T13:10:00"/>
    <x v="0"/>
    <n v="2"/>
  </r>
  <r>
    <s v="Boxiiship_System Beauty Logistics LLC"/>
    <x v="4050"/>
    <x v="1"/>
    <x v="4"/>
    <s v="Expedited"/>
    <s v="5"/>
    <n v="21.28"/>
    <s v="19 Whistler Dr"/>
    <m/>
    <s v="GREER"/>
    <s v="SC"/>
    <s v="29651"/>
    <x v="1802"/>
    <d v="2025-10-10T20:27:02"/>
    <d v="2025-10-14T12:48:00"/>
    <s v="Delivered to the customer directly"/>
    <d v="2025-10-14T12:48:00"/>
    <x v="0"/>
    <n v="1"/>
  </r>
  <r>
    <s v="Boxiiship_System Beauty Logistics LLC"/>
    <x v="4051"/>
    <x v="1"/>
    <x v="3"/>
    <s v="Expedited"/>
    <s v="5"/>
    <n v="4"/>
    <s v="112 SILO CT"/>
    <s v="APT 733B"/>
    <s v="Columbia"/>
    <s v="SC"/>
    <s v="29201"/>
    <x v="1803"/>
    <d v="2025-10-10T20:27:02"/>
    <d v="2025-10-15T15:45:00"/>
    <s v="Delivered to the customer directly"/>
    <d v="2025-10-15T15:45:00"/>
    <x v="0"/>
    <n v="2"/>
  </r>
  <r>
    <s v="Boxiiship_System Beauty Logistics LLC"/>
    <x v="4052"/>
    <x v="0"/>
    <x v="0"/>
    <s v="Expedited"/>
    <s v="6"/>
    <n v="6.08"/>
    <s v="2820 HUNTER RD"/>
    <m/>
    <s v="Weston"/>
    <s v="FL"/>
    <s v="33331"/>
    <x v="1804"/>
    <d v="2025-10-15T16:51:00"/>
    <d v="2025-10-19T07:11:00"/>
    <s v="Delivered"/>
    <d v="2025-10-19T07:11:00"/>
    <x v="0"/>
    <n v="3"/>
  </r>
  <r>
    <s v="Boxiiship_System Beauty Logistics LLC"/>
    <x v="4053"/>
    <x v="0"/>
    <x v="0"/>
    <s v="Ground"/>
    <s v="7"/>
    <n v="0.88"/>
    <s v="6 Prescott Ave"/>
    <m/>
    <s v="Johnston"/>
    <s v="RI"/>
    <s v="02919"/>
    <x v="1805"/>
    <d v="2025-10-15T16:41:00"/>
    <d v="2025-10-16T16:42:00"/>
    <s v="Delivered"/>
    <d v="2025-10-16T16:42:00"/>
    <x v="0"/>
    <n v="1"/>
  </r>
  <r>
    <s v="Boxiiship_System Beauty Logistics LLC"/>
    <x v="4054"/>
    <x v="1"/>
    <x v="3"/>
    <s v="Expedited"/>
    <s v="7"/>
    <n v="15.52"/>
    <s v="1932 LYON CT"/>
    <m/>
    <s v="Santa Rosa"/>
    <s v="CA"/>
    <s v="95403"/>
    <x v="1805"/>
    <d v="2025-10-10T20:27:02"/>
    <d v="2025-10-14T15:19:00"/>
    <s v="Delivered to the customer directly"/>
    <d v="2025-10-14T15:19:00"/>
    <x v="0"/>
    <n v="1"/>
  </r>
  <r>
    <s v="Boxiiship_System Beauty Logistics LLC"/>
    <x v="4055"/>
    <x v="0"/>
    <x v="0"/>
    <s v="Ground"/>
    <s v="5"/>
    <n v="0.4"/>
    <s v="3840 W WABANSIA AVE"/>
    <m/>
    <s v="CHICAGO"/>
    <s v="IL"/>
    <s v="60647"/>
    <x v="1806"/>
    <d v="2025-10-15T19:58:00"/>
    <d v="2025-10-18T17:01:00"/>
    <s v="Delivered"/>
    <d v="2025-10-18T17:01:00"/>
    <x v="0"/>
    <n v="2"/>
  </r>
  <r>
    <s v="Boxiiship_System Beauty Logistics LLC"/>
    <x v="4056"/>
    <x v="1"/>
    <x v="3"/>
    <s v="Expedited"/>
    <s v="7"/>
    <n v="8.16"/>
    <s v="1A TEMPLE HLS"/>
    <m/>
    <s v="Halfmoon"/>
    <s v="NY"/>
    <s v="12065"/>
    <x v="1806"/>
    <d v="2025-10-10T20:27:02"/>
    <d v="2025-10-15T14:12:00"/>
    <s v="Delivered to the customer directly"/>
    <d v="2025-10-15T14:12:00"/>
    <x v="0"/>
    <n v="2"/>
  </r>
  <r>
    <s v="Boxiiship_System Beauty Logistics LLC"/>
    <x v="4057"/>
    <x v="1"/>
    <x v="2"/>
    <s v="Ground"/>
    <s v="7"/>
    <n v="0.4"/>
    <s v="6 CAITLIN CT"/>
    <m/>
    <s v="Saratoga Springs"/>
    <s v="NY"/>
    <s v="12866"/>
    <x v="1807"/>
    <d v="2025-10-10T20:27:02"/>
    <d v="2025-10-15T10:06:00"/>
    <s v="Delivered to the customer directly"/>
    <d v="2025-10-15T10:06:00"/>
    <x v="0"/>
    <n v="2"/>
  </r>
  <r>
    <s v="Boxiiship_System Beauty Logistics LLC"/>
    <x v="4058"/>
    <x v="1"/>
    <x v="3"/>
    <s v="Expedited"/>
    <s v="5"/>
    <n v="11.84"/>
    <s v="1325 90TH ST"/>
    <m/>
    <s v="West Des Moines"/>
    <s v="IA"/>
    <s v="50266"/>
    <x v="1808"/>
    <d v="2025-10-10T20:27:02"/>
    <d v="2025-10-14T10:22:00"/>
    <s v="Delivered to the customer directly"/>
    <d v="2025-10-14T10:22:00"/>
    <x v="0"/>
    <n v="1"/>
  </r>
  <r>
    <s v="Boxiiship_System Beauty Logistics LLC"/>
    <x v="4059"/>
    <x v="1"/>
    <x v="2"/>
    <s v="Ground"/>
    <s v="7"/>
    <n v="1.52"/>
    <s v="9311 SE BUTTE AVE"/>
    <m/>
    <s v="Vancouver"/>
    <s v="WA"/>
    <s v="98664"/>
    <x v="1809"/>
    <d v="2025-10-10T20:27:02"/>
    <d v="2025-10-18T14:36:00"/>
    <s v="Delivered to the customer directly"/>
    <d v="2025-10-18T14:36:00"/>
    <x v="0"/>
    <n v="5"/>
  </r>
  <r>
    <s v="Boxiiship_System Beauty Logistics LLC"/>
    <x v="4060"/>
    <x v="0"/>
    <x v="0"/>
    <s v="Expedited"/>
    <s v="6"/>
    <n v="6.1599999999999984"/>
    <s v="17330 ASPEN CT"/>
    <m/>
    <s v="Stanhope"/>
    <s v="NJ"/>
    <s v="07874"/>
    <x v="1810"/>
    <d v="2025-10-15T12:38:31"/>
    <d v="2025-10-27T11:49:00"/>
    <s v="Delivered"/>
    <d v="2025-10-27T11:49:00"/>
    <x v="0"/>
    <n v="9"/>
  </r>
  <r>
    <s v="Boxiiship_System Beauty Logistics LLC"/>
    <x v="4061"/>
    <x v="0"/>
    <x v="0"/>
    <s v="Expedited"/>
    <s v="5"/>
    <n v="4.08"/>
    <s v="606 HONEYFLOWER LOOP"/>
    <m/>
    <s v="Bradenton"/>
    <s v="FL"/>
    <s v="34212"/>
    <x v="1811"/>
    <d v="2025-10-17T14:23:00"/>
    <d v="2025-10-25T13:40:00"/>
    <s v="Delivered"/>
    <d v="2025-10-25T13:40:00"/>
    <x v="0"/>
    <n v="6"/>
  </r>
  <r>
    <s v="Boxiiship_System Beauty Logistics LLC"/>
    <x v="4062"/>
    <x v="1"/>
    <x v="2"/>
    <s v="Ground"/>
    <s v="5"/>
    <n v="8.16"/>
    <s v="W7308 330TH AVE"/>
    <m/>
    <s v="ELLSWORTH"/>
    <s v="WI"/>
    <s v="54011"/>
    <x v="1812"/>
    <d v="2025-10-10T20:27:02"/>
    <d v="2025-10-15T14:52:00"/>
    <s v="Delivered to the customer directly"/>
    <d v="2025-10-15T14:52:00"/>
    <x v="0"/>
    <n v="2"/>
  </r>
  <r>
    <s v="Boxiiship_System Beauty Logistics LLC"/>
    <x v="4063"/>
    <x v="1"/>
    <x v="4"/>
    <s v="Expedited"/>
    <s v="5"/>
    <n v="16.64"/>
    <s v="109 BLUE WING PASS"/>
    <m/>
    <s v="Nicholasville"/>
    <s v="KY"/>
    <s v="40356"/>
    <x v="1813"/>
    <d v="2025-10-10T20:27:02"/>
    <d v="2025-10-14T11:05:00"/>
    <s v="Delivered to the customer directly"/>
    <d v="2025-10-14T11:05:00"/>
    <x v="0"/>
    <n v="1"/>
  </r>
  <r>
    <s v="Boxiiship_System Beauty Logistics LLC"/>
    <x v="4064"/>
    <x v="0"/>
    <x v="0"/>
    <s v="Ground"/>
    <s v="7"/>
    <n v="1.04"/>
    <s v="3329 EASTCHESTER RD"/>
    <m/>
    <s v="BRONX"/>
    <s v="NY"/>
    <s v="10469"/>
    <x v="1814"/>
    <d v="2025-10-15T12:41:10"/>
    <d v="2025-10-21T11:05:00"/>
    <s v="Delivered"/>
    <d v="2025-10-21T11:05:00"/>
    <x v="0"/>
    <n v="4"/>
  </r>
  <r>
    <s v="Boxiiship_System Beauty Logistics LLC"/>
    <x v="4065"/>
    <x v="1"/>
    <x v="2"/>
    <s v="Ground"/>
    <s v="7"/>
    <n v="1.84"/>
    <s v="14914 21ST DR SE"/>
    <m/>
    <s v="Mill Creek"/>
    <s v="WA"/>
    <s v="98012"/>
    <x v="1814"/>
    <d v="2025-10-10T20:27:02"/>
    <d v="2025-10-15T12:54:00"/>
    <s v="Delivered to the customer directly"/>
    <d v="2025-10-15T12:54:00"/>
    <x v="0"/>
    <n v="2"/>
  </r>
  <r>
    <s v="Boxiiship_System Beauty Logistics LLC"/>
    <x v="4066"/>
    <x v="1"/>
    <x v="4"/>
    <s v="Expedited"/>
    <s v="6"/>
    <n v="29.36"/>
    <s v="2570 N DAVID ST"/>
    <m/>
    <s v="PAHRUMP"/>
    <s v="NV"/>
    <s v="89060"/>
    <x v="1815"/>
    <d v="2025-10-10T20:27:02"/>
    <d v="2025-10-14T12:51:00"/>
    <s v="Delivered to the customer directly"/>
    <d v="2025-10-14T12:51:00"/>
    <x v="0"/>
    <n v="1"/>
  </r>
  <r>
    <s v="Boxiiship_System Beauty Logistics LLC"/>
    <x v="4067"/>
    <x v="0"/>
    <x v="0"/>
    <s v="Ground"/>
    <s v="5"/>
    <n v="2.96"/>
    <s v="623 Birchwood Dr"/>
    <m/>
    <s v="TEMPLE"/>
    <s v="GA"/>
    <s v="30179"/>
    <x v="1816"/>
    <d v="2025-10-15T12:57:37"/>
    <d v="2025-10-16T16:22:00"/>
    <s v="Departed any of the carrier facilities"/>
    <m/>
    <x v="1"/>
    <n v="1"/>
  </r>
  <r>
    <s v="Boxiiship_System Beauty Logistics LLC"/>
    <x v="4068"/>
    <x v="0"/>
    <x v="0"/>
    <s v="Ground"/>
    <s v="7"/>
    <n v="2.96"/>
    <s v="240 E 76TH ST"/>
    <s v="Apt 11V"/>
    <s v="NEW YORK"/>
    <s v="NY"/>
    <s v="10021"/>
    <x v="1817"/>
    <d v="2025-10-15T16:41:00"/>
    <d v="2025-10-16T15:04:00"/>
    <s v="Delivered"/>
    <d v="2025-10-16T15:04:00"/>
    <x v="0"/>
    <n v="0"/>
  </r>
  <r>
    <s v="Boxiiship_System Beauty Logistics LLC"/>
    <x v="4069"/>
    <x v="1"/>
    <x v="2"/>
    <s v="Ground"/>
    <s v="6"/>
    <n v="0.4"/>
    <s v="1316 WEST RD"/>
    <m/>
    <s v="Salisbury"/>
    <s v="MD"/>
    <s v="21801"/>
    <x v="1818"/>
    <d v="2025-10-10T20:27:02"/>
    <d v="2025-10-14T15:52:00"/>
    <s v="Delivered to the customer directly"/>
    <d v="2025-10-14T15:52:00"/>
    <x v="0"/>
    <n v="1"/>
  </r>
  <r>
    <s v="Boxiiship_System Beauty Logistics LLC"/>
    <x v="4070"/>
    <x v="1"/>
    <x v="3"/>
    <s v="Expedited"/>
    <s v="3"/>
    <n v="8.32"/>
    <s v="3725 N TEXAS AVE"/>
    <m/>
    <s v="Odessa"/>
    <s v="TX"/>
    <s v="79762"/>
    <x v="1819"/>
    <d v="2025-10-10T20:27:02"/>
    <d v="2025-10-14T15:39:00"/>
    <s v="Delivered to the customer directly"/>
    <d v="2025-10-14T15:39:00"/>
    <x v="0"/>
    <n v="1"/>
  </r>
  <r>
    <s v="Boxiiship_System Beauty Logistics LLC"/>
    <x v="4071"/>
    <x v="0"/>
    <x v="0"/>
    <s v="Ground"/>
    <s v="5"/>
    <n v="0.4"/>
    <s v="491 JUNIPER HILLS DR"/>
    <m/>
    <s v="St Johns"/>
    <s v="FL"/>
    <s v="32259"/>
    <x v="1820"/>
    <d v="2025-10-15T12:50:12"/>
    <d v="2025-10-16T16:22:00"/>
    <s v="Departed any of the carrier facilities"/>
    <m/>
    <x v="1"/>
    <n v="1"/>
  </r>
  <r>
    <s v="Boxiiship_System Beauty Logistics LLC"/>
    <x v="4072"/>
    <x v="0"/>
    <x v="0"/>
    <s v="Ground"/>
    <s v="7"/>
    <n v="0.4"/>
    <s v="9127 CALYPSO CT"/>
    <m/>
    <s v="DISCOVERY BAY"/>
    <s v="CA"/>
    <s v="94505"/>
    <x v="1820"/>
    <d v="2025-10-16T09:18:49"/>
    <d v="2025-10-25T03:40:00"/>
    <s v="Carrier received electronic or paper manifest| but the shipment has not yet arr"/>
    <m/>
    <x v="1"/>
    <n v="7"/>
  </r>
  <r>
    <s v="Boxiiship_System Beauty Logistics LLC"/>
    <x v="4073"/>
    <x v="0"/>
    <x v="0"/>
    <s v="Ground"/>
    <s v="3"/>
    <n v="0.56000000000000005"/>
    <s v="9327 SUNDEW CT"/>
    <m/>
    <s v="Houston"/>
    <s v="TX"/>
    <s v="77070"/>
    <x v="1821"/>
    <d v="2025-10-10T19:06:00"/>
    <d v="2025-10-15T14:05:00"/>
    <s v="Delivered"/>
    <d v="2025-10-15T14:05:00"/>
    <x v="0"/>
    <n v="2"/>
  </r>
  <r>
    <s v="Boxiiship_System Beauty Logistics LLC"/>
    <x v="4074"/>
    <x v="1"/>
    <x v="4"/>
    <s v="Expedited"/>
    <s v="4"/>
    <n v="24.96"/>
    <s v="292 COUNTY ROAD 748"/>
    <m/>
    <s v="Centerville"/>
    <s v="MO"/>
    <s v="63633"/>
    <x v="1821"/>
    <d v="2025-10-10T20:27:02"/>
    <d v="2025-10-14T11:02:00"/>
    <s v="Delivered to the customer directly"/>
    <d v="2025-10-14T11:02:00"/>
    <x v="0"/>
    <n v="1"/>
  </r>
  <r>
    <s v="Boxiiship_System Beauty Logistics LLC"/>
    <x v="4075"/>
    <x v="0"/>
    <x v="0"/>
    <s v="Ground"/>
    <s v="7"/>
    <n v="2.16"/>
    <s v="62 SANDPOINT DR"/>
    <m/>
    <s v="RICHMOND"/>
    <s v="CA"/>
    <s v="94804"/>
    <x v="1822"/>
    <d v="2025-10-16T16:21:00"/>
    <d v="2025-10-20T12:32:00"/>
    <s v="Package is undeliverable and may be abandoned"/>
    <d v="2025-10-20T12:32:00"/>
    <x v="4"/>
    <n v="2"/>
  </r>
  <r>
    <s v="Boxiiship_System Beauty Logistics LLC"/>
    <x v="4076"/>
    <x v="1"/>
    <x v="2"/>
    <s v="Ground"/>
    <s v="7"/>
    <n v="0.4"/>
    <s v="416 W 37TH AVE"/>
    <m/>
    <s v="SPOKANE"/>
    <s v="WA"/>
    <s v="99203"/>
    <x v="1822"/>
    <d v="2025-10-10T20:27:02"/>
    <d v="2025-10-20T14:02:00"/>
    <s v="Delivered to the customer directly"/>
    <d v="2025-10-20T14:02:00"/>
    <x v="0"/>
    <n v="6"/>
  </r>
  <r>
    <s v="Boxiiship_System Beauty Logistics LLC"/>
    <x v="4077"/>
    <x v="0"/>
    <x v="0"/>
    <s v="Ground"/>
    <s v="7"/>
    <n v="1.2"/>
    <s v="20 STRATTON HILL RD"/>
    <m/>
    <s v="Westford"/>
    <s v="MA"/>
    <s v="01886"/>
    <x v="1823"/>
    <d v="2025-10-15T23:47:00"/>
    <d v="2025-10-17T16:33:00"/>
    <s v="Delivered"/>
    <d v="2025-10-17T16:33:00"/>
    <x v="0"/>
    <n v="1"/>
  </r>
  <r>
    <s v="Boxiiship_System Beauty Logistics LLC"/>
    <x v="4078"/>
    <x v="0"/>
    <x v="0"/>
    <s v="Ground"/>
    <s v="6"/>
    <n v="5.92"/>
    <s v="4221 CALHOUN DR"/>
    <m/>
    <s v="Huntington Beach"/>
    <s v="CA"/>
    <s v="92649"/>
    <x v="1824"/>
    <d v="2025-10-16T16:20:00"/>
    <d v="2025-10-20T17:24:00"/>
    <s v="Delivered"/>
    <d v="2025-10-20T17:24:00"/>
    <x v="0"/>
    <n v="3"/>
  </r>
  <r>
    <s v="Boxiiship_System Beauty Logistics LLC"/>
    <x v="4079"/>
    <x v="1"/>
    <x v="2"/>
    <s v="Ground"/>
    <s v="7"/>
    <n v="2.64"/>
    <s v="327 BROADMOOR ST"/>
    <m/>
    <s v="Richland"/>
    <s v="WA"/>
    <s v="99352"/>
    <x v="1824"/>
    <d v="2025-10-10T20:27:02"/>
    <d v="2025-10-20T11:17:00"/>
    <s v="Delivered to the customer directly"/>
    <d v="2025-10-20T11:17:00"/>
    <x v="0"/>
    <n v="6"/>
  </r>
  <r>
    <s v="Boxiiship_System Beauty Logistics LLC"/>
    <x v="4080"/>
    <x v="0"/>
    <x v="0"/>
    <s v="Expedited"/>
    <s v="3"/>
    <n v="2.96"/>
    <s v="1100 HARVARD ST"/>
    <s v="Apt 1"/>
    <s v="Houston"/>
    <s v="TX"/>
    <s v="77008"/>
    <x v="1825"/>
    <d v="2025-10-10T19:10:00"/>
    <d v="2025-10-15T12:48:00"/>
    <s v="Delivered"/>
    <d v="2025-10-15T12:48:00"/>
    <x v="0"/>
    <n v="2"/>
  </r>
  <r>
    <s v="Boxiiship_System Beauty Logistics LLC"/>
    <x v="4081"/>
    <x v="0"/>
    <x v="0"/>
    <s v="Ground"/>
    <s v="7"/>
    <n v="1.52"/>
    <s v="14 STONE ST # B16"/>
    <m/>
    <s v="Danvers"/>
    <s v="MA"/>
    <s v="01923"/>
    <x v="1826"/>
    <d v="2025-10-15T16:48:00"/>
    <d v="2025-10-16T18:06:00"/>
    <s v="Delivered"/>
    <d v="2025-10-16T18:06:00"/>
    <x v="0"/>
    <n v="1"/>
  </r>
  <r>
    <s v="Boxiiship_System Beauty Logistics LLC"/>
    <x v="4082"/>
    <x v="1"/>
    <x v="2"/>
    <s v="Ground"/>
    <s v="7"/>
    <n v="1.52"/>
    <s v="49925 NW Hannan Rd"/>
    <m/>
    <s v="Buxton"/>
    <s v="OR"/>
    <s v="97109"/>
    <x v="1827"/>
    <d v="2025-10-10T20:27:02"/>
    <d v="2025-10-15T12:10:00"/>
    <s v="Delivered to the customer directly"/>
    <d v="2025-10-15T12:10:00"/>
    <x v="0"/>
    <n v="2"/>
  </r>
  <r>
    <s v="Boxiiship_System Beauty Logistics LLC"/>
    <x v="4083"/>
    <x v="0"/>
    <x v="0"/>
    <s v="Ground"/>
    <s v="6"/>
    <n v="2.96"/>
    <s v="1248 Corte del Sol"/>
    <m/>
    <s v="SAN JACINTO"/>
    <s v="CA"/>
    <s v="92582"/>
    <x v="1828"/>
    <d v="2025-10-16T16:18:00"/>
    <d v="2025-10-22T18:21:00"/>
    <s v="Delivered"/>
    <d v="2025-10-22T18:21:00"/>
    <x v="0"/>
    <n v="5"/>
  </r>
  <r>
    <s v="Boxiiship_System Beauty Logistics LLC"/>
    <x v="4084"/>
    <x v="0"/>
    <x v="0"/>
    <s v="Expedited"/>
    <s v="7"/>
    <n v="7.52"/>
    <s v="7 VINT LN"/>
    <m/>
    <s v="LITTLETON"/>
    <s v="MA"/>
    <s v="01460"/>
    <x v="1829"/>
    <d v="2025-10-15T16:41:00"/>
    <d v="2025-10-16T21:36:00"/>
    <s v="Delivered"/>
    <d v="2025-10-16T21:36:00"/>
    <x v="0"/>
    <n v="1"/>
  </r>
  <r>
    <s v="Boxiiship_System Beauty Logistics LLC"/>
    <x v="4085"/>
    <x v="1"/>
    <x v="2"/>
    <s v="Ground"/>
    <s v="6"/>
    <n v="4.8"/>
    <s v="9 WOODLAWN AVE"/>
    <m/>
    <s v="Somers Point"/>
    <s v="NJ"/>
    <s v="08244"/>
    <x v="1830"/>
    <d v="2025-10-10T20:27:02"/>
    <d v="2025-10-14T17:51:00"/>
    <s v="Delivered to the customer directly"/>
    <d v="2025-10-14T17:51:00"/>
    <x v="0"/>
    <n v="1"/>
  </r>
  <r>
    <s v="Boxiiship_System Beauty Logistics LLC"/>
    <x v="4086"/>
    <x v="0"/>
    <x v="0"/>
    <s v="Expedited"/>
    <s v="7"/>
    <n v="5.6"/>
    <s v="274 Broadway"/>
    <s v="APT 3R"/>
    <s v="BROOKLYN"/>
    <s v="NY"/>
    <s v="11211"/>
    <x v="1831"/>
    <d v="2025-10-15T16:41:00"/>
    <d v="2025-10-18T16:41:00"/>
    <s v="Delivered"/>
    <d v="2025-10-18T16:41:00"/>
    <x v="0"/>
    <n v="3"/>
  </r>
  <r>
    <s v="Boxiiship_System Beauty Logistics LLC"/>
    <x v="4087"/>
    <x v="1"/>
    <x v="3"/>
    <s v="Expedited"/>
    <s v="5"/>
    <n v="5.92"/>
    <s v="3940 OREGON ST UNIT 11"/>
    <m/>
    <s v="Oshkosh"/>
    <s v="WI"/>
    <s v="54902"/>
    <x v="1832"/>
    <d v="2025-10-10T20:27:02"/>
    <d v="2025-10-14T16:01:00"/>
    <s v="Delivered to the customer directly"/>
    <d v="2025-10-14T16:01:00"/>
    <x v="0"/>
    <n v="1"/>
  </r>
  <r>
    <s v="Boxiiship_System Beauty Logistics LLC"/>
    <x v="4088"/>
    <x v="0"/>
    <x v="0"/>
    <s v="Expedited"/>
    <s v="5"/>
    <n v="5.19"/>
    <s v="480 MACALESTER ST"/>
    <m/>
    <s v="SAINT PAUL"/>
    <s v="MN"/>
    <s v="55105"/>
    <x v="1833"/>
    <d v="2025-10-15T19:58:00"/>
    <d v="2025-10-18T12:31:00"/>
    <s v="Delivered"/>
    <d v="2025-10-18T12:31:00"/>
    <x v="0"/>
    <n v="2"/>
  </r>
  <r>
    <s v="Boxiiship_System Beauty Logistics LLC"/>
    <x v="4089"/>
    <x v="1"/>
    <x v="3"/>
    <s v="Expedited"/>
    <s v="7"/>
    <n v="6.24"/>
    <s v="2510 6TH AVE"/>
    <s v="Unit 409"/>
    <s v="SEATTLE"/>
    <s v="WA"/>
    <s v="98121"/>
    <x v="1834"/>
    <d v="2025-10-10T20:27:02"/>
    <d v="2025-10-14T15:48:00"/>
    <s v="Delivered to the customer directly"/>
    <d v="2025-10-14T15:48:00"/>
    <x v="0"/>
    <n v="1"/>
  </r>
  <r>
    <s v="Boxiiship_System Beauty Logistics LLC"/>
    <x v="4090"/>
    <x v="1"/>
    <x v="3"/>
    <s v="Expedited"/>
    <s v="5"/>
    <n v="6.63"/>
    <s v="3940 OREGON ST UNIT 11"/>
    <m/>
    <s v="Oshkosh"/>
    <s v="WI"/>
    <s v="54902"/>
    <x v="1835"/>
    <d v="2025-10-10T20:27:02"/>
    <d v="2025-10-14T16:01:00"/>
    <s v="Delivered to the customer directly"/>
    <d v="2025-10-14T16:01:00"/>
    <x v="0"/>
    <n v="1"/>
  </r>
  <r>
    <s v="Boxiiship_System Beauty Logistics LLC"/>
    <x v="4091"/>
    <x v="0"/>
    <x v="0"/>
    <s v="Expedited"/>
    <s v="6"/>
    <n v="5.5"/>
    <s v="6916 LAWNTON ST"/>
    <s v="# 2"/>
    <s v="PHILADELPHIA"/>
    <s v="PA"/>
    <s v="19128"/>
    <x v="1836"/>
    <d v="2025-10-15T16:41:00"/>
    <d v="2025-10-18T14:58:00"/>
    <s v="Delivered"/>
    <d v="2025-10-18T14:58:00"/>
    <x v="0"/>
    <n v="2"/>
  </r>
  <r>
    <s v="Boxiiship_System Beauty Logistics LLC"/>
    <x v="4092"/>
    <x v="0"/>
    <x v="0"/>
    <s v="Expedited"/>
    <s v="7"/>
    <n v="6.38"/>
    <s v="24201 138th Avenue"/>
    <m/>
    <s v="Rosedale"/>
    <s v="NY"/>
    <s v="11422"/>
    <x v="1836"/>
    <d v="2025-10-15T16:40:00"/>
    <d v="2025-10-18T11:16:00"/>
    <s v="Delivered"/>
    <d v="2025-10-18T11:16:00"/>
    <x v="0"/>
    <n v="2"/>
  </r>
  <r>
    <s v="Boxiiship_System Beauty Logistics LLC"/>
    <x v="4093"/>
    <x v="0"/>
    <x v="0"/>
    <s v="Expedited"/>
    <s v="5"/>
    <n v="15.72"/>
    <s v="4748 W Creedance Blvd"/>
    <m/>
    <s v="Glendale"/>
    <s v="AZ"/>
    <s v="85310"/>
    <x v="1837"/>
    <d v="2025-10-16T16:19:00"/>
    <d v="2025-10-19T14:08:00"/>
    <s v="Delivered"/>
    <d v="2025-10-19T14:08:00"/>
    <x v="0"/>
    <n v="2"/>
  </r>
  <r>
    <s v="Boxiiship_System Beauty Logistics LLC"/>
    <x v="4094"/>
    <x v="0"/>
    <x v="0"/>
    <s v="Expedited"/>
    <s v="7"/>
    <n v="6.52"/>
    <s v="822 East 56th Street"/>
    <s v="BOTTOM FLOOR"/>
    <s v="BROOKLYN"/>
    <s v="NY"/>
    <s v="11234"/>
    <x v="1838"/>
    <d v="2025-10-15T16:38:00"/>
    <d v="2025-10-16T09:28:00"/>
    <s v="Delivered"/>
    <d v="2025-10-16T09:28:00"/>
    <x v="0"/>
    <n v="0"/>
  </r>
  <r>
    <s v="Boxiiship_System Beauty Logistics LLC"/>
    <x v="4095"/>
    <x v="0"/>
    <x v="0"/>
    <s v="Expedited"/>
    <s v="3"/>
    <n v="9.5"/>
    <s v="2903 WATERS LAKE LN"/>
    <m/>
    <s v="Missouri City"/>
    <s v="TX"/>
    <s v="77459"/>
    <x v="1838"/>
    <d v="2025-10-10T18:51:00"/>
    <d v="2025-10-15T17:41:00"/>
    <s v="Delivered"/>
    <d v="2025-10-15T17:41:00"/>
    <x v="0"/>
    <n v="2"/>
  </r>
  <r>
    <s v="Boxiiship_System Beauty Logistics LLC"/>
    <x v="4096"/>
    <x v="1"/>
    <x v="5"/>
    <s v="Priority"/>
    <s v="5"/>
    <n v="5.28"/>
    <s v="1000 REMINGTON BLVD STE 120"/>
    <m/>
    <s v="BOLINGBROOK"/>
    <s v="IL"/>
    <s v="60440"/>
    <x v="1839"/>
    <d v="2025-10-14T00:18:24"/>
    <d v="2025-10-17T13:34:00"/>
    <s v="Delivered to the customer directly"/>
    <d v="2025-10-17T13:34:00"/>
    <x v="0"/>
    <n v="3"/>
  </r>
  <r>
    <s v="Boxiiship_System Beauty Logistics LLC"/>
    <x v="4097"/>
    <x v="0"/>
    <x v="0"/>
    <s v="Expedited"/>
    <s v="6"/>
    <n v="8.9600000000000009"/>
    <s v="18743 CHAPEL LN"/>
    <m/>
    <s v="Huntington Beach"/>
    <s v="CA"/>
    <s v="92646"/>
    <x v="1840"/>
    <d v="2025-10-16T16:17:00"/>
    <d v="2025-10-18T12:39:00"/>
    <s v="Delivered"/>
    <d v="2025-10-18T12:39:00"/>
    <x v="0"/>
    <n v="1"/>
  </r>
  <r>
    <s v="Boxiiship_System Beauty Logistics LLC"/>
    <x v="4098"/>
    <x v="1"/>
    <x v="3"/>
    <s v="Expedited"/>
    <s v="4"/>
    <n v="9.11"/>
    <s v="11 Karon Ct"/>
    <m/>
    <s v="LITTLE ROCK"/>
    <s v="AR"/>
    <s v="72205"/>
    <x v="1840"/>
    <d v="2025-10-10T20:27:02"/>
    <d v="2025-10-14T18:35:00"/>
    <s v="Delivered to the customer directly"/>
    <d v="2025-10-14T18:35:00"/>
    <x v="0"/>
    <n v="1"/>
  </r>
  <r>
    <s v="Boxiiship_System Beauty Logistics LLC"/>
    <x v="4099"/>
    <x v="1"/>
    <x v="3"/>
    <s v="Expedited"/>
    <s v="7"/>
    <n v="6.02"/>
    <s v="452 El Camino Real"/>
    <m/>
    <s v="GREENFIELD"/>
    <s v="CA"/>
    <s v="93927"/>
    <x v="1841"/>
    <d v="2025-10-10T20:27:02"/>
    <d v="2025-10-14T17:14:00"/>
    <s v="Delivered to the customer directly"/>
    <d v="2025-10-14T17:14:00"/>
    <x v="0"/>
    <n v="1"/>
  </r>
  <r>
    <s v="Boxiiship_System Beauty Logistics LLC"/>
    <x v="4100"/>
    <x v="0"/>
    <x v="0"/>
    <s v="Expedited"/>
    <s v="6"/>
    <n v="3.12"/>
    <s v="2984 MICHAEL DR"/>
    <m/>
    <s v="Newbury Park"/>
    <s v="CA"/>
    <s v="91320"/>
    <x v="1842"/>
    <d v="2025-10-16T16:13:00"/>
    <d v="2025-10-23T10:03:00"/>
    <s v="Delivered"/>
    <d v="2025-10-23T10:03:00"/>
    <x v="0"/>
    <n v="5"/>
  </r>
  <r>
    <s v="Boxiiship_System Beauty Logistics LLC"/>
    <x v="4101"/>
    <x v="0"/>
    <x v="0"/>
    <s v="Ground"/>
    <s v="5"/>
    <n v="23.96"/>
    <s v="5601 South Christiana Avenue"/>
    <m/>
    <s v="CHICAGO"/>
    <s v="IL"/>
    <s v="60629"/>
    <x v="1842"/>
    <d v="2025-10-15T14:57:37"/>
    <d v="2025-10-18T09:34:00"/>
    <s v="Delivered"/>
    <d v="2025-10-18T09:34:00"/>
    <x v="0"/>
    <n v="2"/>
  </r>
  <r>
    <s v="Boxiiship_System Beauty Logistics LLC"/>
    <x v="4102"/>
    <x v="0"/>
    <x v="0"/>
    <s v="Expedited"/>
    <s v="6"/>
    <n v="2.96"/>
    <s v="3194 S BENDER AVE"/>
    <m/>
    <s v="COVENTRY TOWNSHIP"/>
    <s v="OH"/>
    <s v="44319"/>
    <x v="1843"/>
    <d v="2025-10-15T19:59:00"/>
    <d v="2025-10-18T12:42:00"/>
    <s v="Delivered"/>
    <d v="2025-10-18T12:42:00"/>
    <x v="0"/>
    <n v="2"/>
  </r>
  <r>
    <s v="Boxiiship_System Beauty Logistics LLC"/>
    <x v="4103"/>
    <x v="0"/>
    <x v="0"/>
    <s v="Ground"/>
    <s v="5"/>
    <n v="3.12"/>
    <s v="292 CORNELL AVE"/>
    <m/>
    <s v="CALUMET CITY"/>
    <s v="IL"/>
    <s v="60409"/>
    <x v="1844"/>
    <d v="2025-10-15T14:59:31"/>
    <d v="2025-10-16T14:31:00"/>
    <s v="Departed any of the carrier facilities"/>
    <m/>
    <x v="1"/>
    <n v="0"/>
  </r>
  <r>
    <s v="Boxiiship_System Beauty Logistics LLC"/>
    <x v="4104"/>
    <x v="0"/>
    <x v="0"/>
    <s v="Ground"/>
    <s v="7"/>
    <n v="20.32"/>
    <s v="115 east market street"/>
    <m/>
    <s v="LONG BEACH"/>
    <s v="NY"/>
    <s v="11561"/>
    <x v="1844"/>
    <d v="2025-10-15T12:40:39"/>
    <d v="2025-10-18T13:20:00"/>
    <s v="Delivered"/>
    <d v="2025-10-18T13:20:00"/>
    <x v="0"/>
    <n v="3"/>
  </r>
  <r>
    <s v="Boxiiship_System Beauty Logistics LLC"/>
    <x v="4105"/>
    <x v="0"/>
    <x v="0"/>
    <s v="Ground"/>
    <s v="5"/>
    <n v="8.9600000000000009"/>
    <s v="5349 BROADWOOD AVE"/>
    <m/>
    <s v="Norcross"/>
    <s v="GA"/>
    <s v="30092"/>
    <x v="1845"/>
    <d v="2025-10-15T16:51:00"/>
    <d v="2025-10-18T16:11:00"/>
    <s v="Delivered"/>
    <d v="2025-10-18T16:11:00"/>
    <x v="0"/>
    <n v="2"/>
  </r>
  <r>
    <s v="Boxiiship_System Beauty Logistics LLC"/>
    <x v="4106"/>
    <x v="1"/>
    <x v="4"/>
    <s v="Expedited"/>
    <s v="5"/>
    <n v="19.36"/>
    <s v="1125 Deercreek Dr"/>
    <m/>
    <s v="FAIRBORN"/>
    <s v="OH"/>
    <s v="45324"/>
    <x v="1845"/>
    <d v="2025-10-10T20:27:02"/>
    <d v="2025-10-14T13:31:00"/>
    <s v="Delivered to the customer directly"/>
    <d v="2025-10-14T13:31:00"/>
    <x v="0"/>
    <n v="1"/>
  </r>
  <r>
    <s v="Boxiiship_System Beauty Logistics LLC"/>
    <x v="4107"/>
    <x v="0"/>
    <x v="0"/>
    <s v="Expedited"/>
    <s v="5"/>
    <n v="5.6800000000000006"/>
    <s v="1311 CHICKERING RD"/>
    <m/>
    <s v="NASHVILLE"/>
    <s v="TN"/>
    <s v="37215"/>
    <x v="1846"/>
    <d v="2025-10-15T16:52:00"/>
    <d v="2025-10-17T16:06:00"/>
    <s v="Delivered"/>
    <d v="2025-10-17T16:06:00"/>
    <x v="0"/>
    <n v="1"/>
  </r>
  <r>
    <s v="Boxiiship_System Beauty Logistics LLC"/>
    <x v="4108"/>
    <x v="1"/>
    <x v="4"/>
    <s v="Expedited"/>
    <s v="5"/>
    <n v="75.36"/>
    <s v="2440 FAIRFIELD AVE"/>
    <s v="#Apt207"/>
    <s v="Fort Wayne"/>
    <s v="IN"/>
    <s v="46807"/>
    <x v="1846"/>
    <d v="2025-10-10T20:27:02"/>
    <d v="2025-10-14T11:21:00"/>
    <s v="Delivered to the customer directly"/>
    <d v="2025-10-14T11:21:00"/>
    <x v="0"/>
    <n v="1"/>
  </r>
  <r>
    <s v="Boxiiship_System Beauty Logistics LLC"/>
    <x v="4109"/>
    <x v="0"/>
    <x v="0"/>
    <s v="Ground"/>
    <s v="5"/>
    <n v="3.52"/>
    <s v="3607 WOODMONT BLVD"/>
    <m/>
    <s v="NASHVILLE"/>
    <s v="TN"/>
    <s v="37215"/>
    <x v="1847"/>
    <d v="2025-10-15T12:50:29"/>
    <d v="2025-10-17T12:53:00"/>
    <s v="Delivered"/>
    <d v="2025-10-17T12:53:00"/>
    <x v="0"/>
    <n v="2"/>
  </r>
  <r>
    <s v="Boxiiship_System Beauty Logistics LLC"/>
    <x v="4110"/>
    <x v="0"/>
    <x v="0"/>
    <s v="Ground"/>
    <s v="5"/>
    <n v="3.76"/>
    <s v="2905 142ND PL"/>
    <m/>
    <s v="BLUE ISLAND"/>
    <s v="IL"/>
    <s v="60406"/>
    <x v="1848"/>
    <d v="2025-10-15T19:59:00"/>
    <d v="2025-10-18T08:22:00"/>
    <s v="Delivered"/>
    <d v="2025-10-18T08:22:00"/>
    <x v="0"/>
    <n v="2"/>
  </r>
  <r>
    <s v="Boxiiship_System Beauty Logistics LLC"/>
    <x v="4111"/>
    <x v="0"/>
    <x v="0"/>
    <s v="Ground"/>
    <s v="6"/>
    <n v="0.4"/>
    <s v="2875 Broad Wing Dr"/>
    <m/>
    <s v="Odenton"/>
    <s v="MD"/>
    <s v="21113"/>
    <x v="1849"/>
    <d v="2025-10-15T12:48:14"/>
    <d v="2025-10-17T11:44:00"/>
    <s v="Delivered"/>
    <d v="2025-10-17T11:44:00"/>
    <x v="0"/>
    <n v="1"/>
  </r>
  <r>
    <s v="Boxiiship_System Beauty Logistics LLC"/>
    <x v="4112"/>
    <x v="0"/>
    <x v="0"/>
    <s v="Ground"/>
    <s v="6"/>
    <n v="0.4"/>
    <s v="15717 ASHLAND DR"/>
    <m/>
    <s v="Laurel"/>
    <s v="MD"/>
    <s v="20707"/>
    <x v="1850"/>
    <d v="2025-10-15T17:11:00"/>
    <d v="2025-10-18T18:56:00"/>
    <s v="Delivered"/>
    <d v="2025-10-18T18:56:00"/>
    <x v="0"/>
    <n v="3"/>
  </r>
  <r>
    <s v="Boxiiship_System Beauty Logistics LLC"/>
    <x v="4113"/>
    <x v="0"/>
    <x v="0"/>
    <s v="Ground"/>
    <s v="6"/>
    <n v="0.4"/>
    <s v="12325 CHARNOCK RD"/>
    <m/>
    <s v="LOS ANGELES"/>
    <s v="CA"/>
    <s v="90066"/>
    <x v="1851"/>
    <d v="2025-10-16T09:13:28"/>
    <d v="2025-10-18T08:28:00"/>
    <s v="Delivered"/>
    <d v="2025-10-18T08:28:00"/>
    <x v="0"/>
    <n v="1"/>
  </r>
  <r>
    <s v="Boxiiship_System Beauty Logistics LLC"/>
    <x v="4114"/>
    <x v="0"/>
    <x v="0"/>
    <s v="Ground"/>
    <s v="6"/>
    <n v="1.2"/>
    <s v="9 BLUE ROCK DR"/>
    <m/>
    <s v="Sellersville"/>
    <s v="PA"/>
    <s v="18960"/>
    <x v="1852"/>
    <d v="2025-10-15T12:48:10"/>
    <d v="2025-10-16T12:41:00"/>
    <s v="Delivered"/>
    <d v="2025-10-16T12:41:00"/>
    <x v="0"/>
    <n v="0"/>
  </r>
  <r>
    <s v="Boxiiship_System Beauty Logistics LLC"/>
    <x v="4115"/>
    <x v="0"/>
    <x v="0"/>
    <s v="Expedited"/>
    <s v="6"/>
    <n v="7.84"/>
    <s v="155 COVENTRY PL"/>
    <m/>
    <s v="Palm Beach Gardens"/>
    <s v="FL"/>
    <s v="33418"/>
    <x v="1853"/>
    <d v="2025-10-15T16:52:00"/>
    <d v="2025-10-19T10:31:00"/>
    <s v="Delivered"/>
    <d v="2025-10-19T10:31:00"/>
    <x v="0"/>
    <n v="3"/>
  </r>
  <r>
    <s v="Boxiiship_System Beauty Logistics LLC"/>
    <x v="4116"/>
    <x v="0"/>
    <x v="0"/>
    <s v="Ground"/>
    <s v="7"/>
    <n v="3.52"/>
    <s v="233 FORBES AVE"/>
    <m/>
    <s v="San Rafael"/>
    <s v="CA"/>
    <s v="94901"/>
    <x v="1854"/>
    <d v="2025-10-16T16:14:00"/>
    <d v="2025-10-18T14:24:00"/>
    <s v="Delivered"/>
    <d v="2025-10-18T14:24:00"/>
    <x v="0"/>
    <n v="1"/>
  </r>
  <r>
    <s v="Boxiiship_System Beauty Logistics LLC"/>
    <x v="4117"/>
    <x v="0"/>
    <x v="0"/>
    <s v="Ground"/>
    <s v="7"/>
    <n v="2.16"/>
    <s v="42 Woodland St"/>
    <m/>
    <s v="Blue Point"/>
    <s v="NY"/>
    <s v="11715"/>
    <x v="1854"/>
    <d v="2025-10-15T13:11:42"/>
    <d v="2025-10-18T12:45:00"/>
    <s v="Delivered"/>
    <d v="2025-10-18T12:45:00"/>
    <x v="0"/>
    <n v="2"/>
  </r>
  <r>
    <s v="Boxiiship_System Beauty Logistics LLC"/>
    <x v="4118"/>
    <x v="0"/>
    <x v="0"/>
    <s v="Ground"/>
    <s v="6"/>
    <n v="4.4800000000000004"/>
    <s v="117 TOPAZ CT"/>
    <m/>
    <s v="Bethel Park"/>
    <s v="PA"/>
    <s v="15102"/>
    <x v="1855"/>
    <d v="2025-10-15T16:38:00"/>
    <d v="2025-10-17T10:23:00"/>
    <s v="Delivered"/>
    <d v="2025-10-17T10:23:00"/>
    <x v="0"/>
    <n v="1"/>
  </r>
  <r>
    <s v="Boxiiship_System Beauty Logistics LLC"/>
    <x v="4119"/>
    <x v="0"/>
    <x v="0"/>
    <s v="Ground"/>
    <s v="5"/>
    <n v="5.6"/>
    <s v="3048 MONTCLAIR CIR SE"/>
    <m/>
    <s v="Smyrna"/>
    <s v="GA"/>
    <s v="30080"/>
    <x v="1855"/>
    <d v="2025-10-17T14:24:00"/>
    <d v="2025-10-21T16:53:00"/>
    <s v="Delivered"/>
    <d v="2025-10-21T16:53:00"/>
    <x v="0"/>
    <n v="3"/>
  </r>
  <r>
    <s v="Boxiiship_System Beauty Logistics LLC"/>
    <x v="4120"/>
    <x v="0"/>
    <x v="0"/>
    <s v="Expedited"/>
    <s v="2"/>
    <n v="3.68"/>
    <s v="1832 FINCH TRL"/>
    <m/>
    <s v="ARGYLE"/>
    <s v="TX"/>
    <s v="76226"/>
    <x v="1856"/>
    <d v="2025-10-10T13:55:48"/>
    <d v="2025-10-11T11:16:00"/>
    <s v="Delivered"/>
    <d v="2025-10-11T11:16:00"/>
    <x v="0"/>
    <n v="0"/>
  </r>
  <r>
    <s v="Boxiiship_System Beauty Logistics LLC"/>
    <x v="4121"/>
    <x v="0"/>
    <x v="0"/>
    <s v="Ground"/>
    <s v="5"/>
    <n v="1.2"/>
    <s v="10264 170TH ST W"/>
    <m/>
    <s v="Lakeville"/>
    <s v="MN"/>
    <s v="55044"/>
    <x v="1857"/>
    <d v="2025-10-15T14:56:53"/>
    <d v="2025-10-21T20:00:00"/>
    <s v="eit"/>
    <m/>
    <x v="1"/>
    <n v="5"/>
  </r>
  <r>
    <s v="Boxiiship_System Beauty Logistics LLC"/>
    <x v="4122"/>
    <x v="0"/>
    <x v="0"/>
    <s v="Expedited"/>
    <s v="6"/>
    <n v="1.1200000000000001"/>
    <s v="8250 SW 163RD ST"/>
    <m/>
    <s v="Palmetto Bay"/>
    <s v="FL"/>
    <s v="33157"/>
    <x v="1857"/>
    <d v="2025-10-15T16:50:00"/>
    <d v="2025-10-19T10:15:00"/>
    <s v="Delivered"/>
    <d v="2025-10-19T10:15:00"/>
    <x v="0"/>
    <n v="3"/>
  </r>
  <r>
    <s v="Boxiiship_System Beauty Logistics LLC"/>
    <x v="4123"/>
    <x v="1"/>
    <x v="3"/>
    <s v="Expedited"/>
    <s v="7"/>
    <n v="4.32"/>
    <s v="9 OSPREY LN"/>
    <m/>
    <s v="Newmarket"/>
    <s v="NH"/>
    <s v="03857"/>
    <x v="1857"/>
    <d v="2025-10-10T20:27:02"/>
    <d v="2025-10-16T12:31:00"/>
    <s v="Delivered to the customer directly"/>
    <d v="2025-10-16T12:31:00"/>
    <x v="0"/>
    <n v="3"/>
  </r>
  <r>
    <s v="Boxiiship_System Beauty Logistics LLC"/>
    <x v="4124"/>
    <x v="0"/>
    <x v="0"/>
    <s v="Expedited"/>
    <s v="1"/>
    <n v="14.239999999999998"/>
    <s v="6634 Highgate Ln"/>
    <m/>
    <s v="DALLAS"/>
    <s v="TX"/>
    <s v="75214"/>
    <x v="1858"/>
    <d v="2025-10-12T14:05:00"/>
    <d v="2025-10-15T15:13:00"/>
    <s v="Delivered"/>
    <d v="2025-10-15T15:13:00"/>
    <x v="0"/>
    <n v="1"/>
  </r>
  <r>
    <s v="Boxiiship_System Beauty Logistics LLC"/>
    <x v="4125"/>
    <x v="1"/>
    <x v="2"/>
    <s v="Ground"/>
    <s v="4"/>
    <n v="2.16"/>
    <s v="5532 PATSY CIR W"/>
    <m/>
    <s v="MEMPHIS"/>
    <s v="TN"/>
    <s v="38125"/>
    <x v="1858"/>
    <d v="2025-10-10T20:27:02"/>
    <d v="2025-10-14T18:06:00"/>
    <s v="Delivered to the customer directly"/>
    <d v="2025-10-14T18:06:00"/>
    <x v="0"/>
    <n v="1"/>
  </r>
  <r>
    <s v="Boxiiship_System Beauty Logistics LLC"/>
    <x v="4126"/>
    <x v="0"/>
    <x v="0"/>
    <s v="Ground"/>
    <s v="5"/>
    <n v="2.16"/>
    <s v="8840 W CORDES RD"/>
    <m/>
    <s v="Tolleson"/>
    <s v="AZ"/>
    <s v="85353"/>
    <x v="1859"/>
    <d v="2025-10-16T16:13:00"/>
    <d v="2025-10-20T10:16:00"/>
    <s v="Delivered"/>
    <d v="2025-10-20T10:16:00"/>
    <x v="0"/>
    <n v="2"/>
  </r>
  <r>
    <s v="Boxiiship_System Beauty Logistics LLC"/>
    <x v="4127"/>
    <x v="0"/>
    <x v="0"/>
    <s v="Ground"/>
    <s v="7"/>
    <n v="3.44"/>
    <s v="210 FORASTERA CIR"/>
    <m/>
    <s v="Sacramento"/>
    <s v="CA"/>
    <s v="95834"/>
    <x v="1860"/>
    <d v="2025-10-16T09:14:53"/>
    <d v="2025-10-27T18:08:00"/>
    <s v="Carrier received electronic or paper manifest| but the shipment has not yet arr"/>
    <m/>
    <x v="1"/>
    <n v="9"/>
  </r>
  <r>
    <s v="Boxiiship_System Beauty Logistics LLC"/>
    <x v="4128"/>
    <x v="1"/>
    <x v="3"/>
    <s v="Expedited"/>
    <s v="4"/>
    <n v="3.68"/>
    <s v="4506 RIDGECREST DR"/>
    <m/>
    <s v="Colorado Springs"/>
    <s v="CO"/>
    <s v="80918"/>
    <x v="1860"/>
    <d v="2025-10-10T20:27:02"/>
    <d v="2025-10-14T14:06:00"/>
    <s v="Delivered to the customer directly"/>
    <d v="2025-10-14T14:06:00"/>
    <x v="0"/>
    <n v="1"/>
  </r>
  <r>
    <s v="Boxiiship_System Beauty Logistics LLC"/>
    <x v="4129"/>
    <x v="0"/>
    <x v="0"/>
    <s v="Ground"/>
    <s v="7"/>
    <n v="1.2"/>
    <s v="2224 24TH ST"/>
    <s v="# 1"/>
    <s v="Astoria"/>
    <s v="NY"/>
    <s v="11105"/>
    <x v="1861"/>
    <d v="2025-10-15T16:38:00"/>
    <d v="2025-10-18T13:34:00"/>
    <s v="Delivered"/>
    <d v="2025-10-18T13:34:00"/>
    <x v="0"/>
    <n v="2"/>
  </r>
  <r>
    <s v="Boxiiship_System Beauty Logistics LLC"/>
    <x v="4130"/>
    <x v="0"/>
    <x v="0"/>
    <s v="Ground"/>
    <s v="6"/>
    <n v="4.4800000000000004"/>
    <s v="11378 SW 86TH LN"/>
    <m/>
    <s v="MIAMI"/>
    <s v="FL"/>
    <s v="33173"/>
    <x v="1862"/>
    <d v="2025-10-15T16:58:00"/>
    <d v="2025-10-19T12:51:00"/>
    <s v="Delivered"/>
    <d v="2025-10-19T12:51:00"/>
    <x v="0"/>
    <n v="3"/>
  </r>
  <r>
    <s v="Boxiiship_System Beauty Logistics LLC"/>
    <x v="4131"/>
    <x v="0"/>
    <x v="0"/>
    <s v="Ground"/>
    <s v="7"/>
    <n v="5.12"/>
    <s v="6 GREENE ST"/>
    <s v="Apt 3A"/>
    <s v="NEW YORK"/>
    <s v="NY"/>
    <s v="10013"/>
    <x v="1863"/>
    <d v="2025-10-15T17:09:00"/>
    <d v="2025-10-16T15:30:00"/>
    <s v="Delivered"/>
    <d v="2025-10-16T15:30:00"/>
    <x v="0"/>
    <n v="0"/>
  </r>
  <r>
    <s v="Boxiiship_System Beauty Logistics LLC"/>
    <x v="4132"/>
    <x v="1"/>
    <x v="2"/>
    <s v="Ground"/>
    <s v="6"/>
    <n v="4.32"/>
    <s v="516 W GREENWOOD RD"/>
    <m/>
    <s v="ALGER"/>
    <s v="MI"/>
    <s v="48610"/>
    <x v="1864"/>
    <d v="2025-10-10T20:27:02"/>
    <d v="2025-10-14T11:58:00"/>
    <s v="Delivered to the customer directly"/>
    <d v="2025-10-14T11:58:00"/>
    <x v="0"/>
    <n v="1"/>
  </r>
  <r>
    <s v="Boxiiship_System Beauty Logistics LLC"/>
    <x v="4133"/>
    <x v="1"/>
    <x v="2"/>
    <s v="Ground"/>
    <s v="6"/>
    <n v="2.16"/>
    <s v="916 WOODBROOK DR"/>
    <m/>
    <s v="GREENSBORO"/>
    <s v="NC"/>
    <s v="27410"/>
    <x v="1865"/>
    <d v="2025-10-10T20:27:02"/>
    <d v="2025-10-14T18:52:00"/>
    <s v="Delivered to the customer directly"/>
    <d v="2025-10-14T18:52:00"/>
    <x v="0"/>
    <n v="1"/>
  </r>
  <r>
    <s v="Boxiiship_System Beauty Logistics LLC"/>
    <x v="4134"/>
    <x v="0"/>
    <x v="0"/>
    <s v="Ground"/>
    <s v="6"/>
    <n v="3.12"/>
    <s v="5411 GLADSTONE DR"/>
    <m/>
    <s v="Stockton"/>
    <s v="CA"/>
    <s v="95219"/>
    <x v="1866"/>
    <d v="2025-10-16T09:14:34"/>
    <d v="2025-10-23T11:16:00"/>
    <s v="Delivered"/>
    <d v="2025-10-23T11:16:00"/>
    <x v="0"/>
    <n v="6"/>
  </r>
  <r>
    <s v="Boxiiship_System Beauty Logistics LLC"/>
    <x v="4135"/>
    <x v="1"/>
    <x v="4"/>
    <s v="Expedited"/>
    <s v="6"/>
    <n v="30.4"/>
    <s v="229 SWINNERTON ST"/>
    <m/>
    <s v="STATEN ISLAND"/>
    <s v="NY"/>
    <s v="10307"/>
    <x v="1867"/>
    <d v="2025-10-10T20:27:02"/>
    <d v="2025-10-14T17:51:00"/>
    <s v="Delivered to the customer directly"/>
    <d v="2025-10-14T17:51:00"/>
    <x v="0"/>
    <n v="1"/>
  </r>
  <r>
    <s v="Boxiiship_System Beauty Logistics LLC"/>
    <x v="4136"/>
    <x v="0"/>
    <x v="0"/>
    <s v="Expedited"/>
    <s v="6"/>
    <n v="28.280000000000005"/>
    <s v="16872 MARINABAY DR"/>
    <m/>
    <s v="Huntington Beach"/>
    <s v="CA"/>
    <s v="92649"/>
    <x v="1868"/>
    <d v="2025-10-16T16:19:00"/>
    <d v="2025-10-20T20:26:00"/>
    <s v="Delivered"/>
    <d v="2025-10-20T20:26:00"/>
    <x v="0"/>
    <n v="3"/>
  </r>
  <r>
    <s v="Boxiiship_System Beauty Logistics LLC"/>
    <x v="4137"/>
    <x v="0"/>
    <x v="0"/>
    <s v="Expedited"/>
    <s v="6"/>
    <n v="76.059999999999988"/>
    <s v="287 CHAPEL AVE"/>
    <s v="# 1"/>
    <s v="Jersey City"/>
    <s v="NJ"/>
    <s v="07305"/>
    <x v="1869"/>
    <d v="2025-10-15T16:40:00"/>
    <d v="2025-10-18T14:43:00"/>
    <s v="Delivered"/>
    <d v="2025-10-18T14:43:00"/>
    <x v="0"/>
    <n v="2"/>
  </r>
  <r>
    <s v="Boxiiship_System Beauty Logistics LLC"/>
    <x v="4138"/>
    <x v="1"/>
    <x v="2"/>
    <s v="Ground"/>
    <s v="5"/>
    <n v="14.72"/>
    <s v="3502 N RIFLE RD APT B"/>
    <m/>
    <s v="Rhinelander"/>
    <s v="WI"/>
    <s v="54501"/>
    <x v="1869"/>
    <d v="2025-10-10T20:27:02"/>
    <d v="2025-10-15T10:13:00"/>
    <s v="Delivered to the customer directly"/>
    <d v="2025-10-15T10:13:00"/>
    <x v="0"/>
    <n v="2"/>
  </r>
  <r>
    <s v="Boxiiship_System Beauty Logistics LLC"/>
    <x v="4139"/>
    <x v="1"/>
    <x v="4"/>
    <s v="Expedited"/>
    <s v="7"/>
    <n v="53.31"/>
    <s v="127 MUSSEY ST"/>
    <s v="Apt A"/>
    <s v="South Portland"/>
    <s v="ME"/>
    <s v="04106"/>
    <x v="1870"/>
    <d v="2025-10-10T20:27:02"/>
    <d v="2025-10-15T11:16:00"/>
    <s v="Delivered to the customer directly"/>
    <d v="2025-10-15T11:16:00"/>
    <x v="0"/>
    <n v="2"/>
  </r>
  <r>
    <s v="Boxiiship_System Beauty Logistics LLC"/>
    <x v="4140"/>
    <x v="1"/>
    <x v="2"/>
    <s v="Ground"/>
    <s v="7"/>
    <n v="8.32"/>
    <s v="11 ELMRIDGE DR"/>
    <m/>
    <s v="Scarsdale"/>
    <s v="NY"/>
    <s v="10583"/>
    <x v="1871"/>
    <d v="2025-10-10T20:27:02"/>
    <d v="2025-10-14T16:17:00"/>
    <s v="Delivered to the customer directly"/>
    <d v="2025-10-14T16:17:00"/>
    <x v="0"/>
    <n v="1"/>
  </r>
  <r>
    <s v="Boxiiship_System Beauty Logistics LLC"/>
    <x v="4141"/>
    <x v="1"/>
    <x v="2"/>
    <s v="Ground"/>
    <s v="5"/>
    <n v="6.4"/>
    <s v="523 Cupola Way, Knoxville, TN 37918"/>
    <m/>
    <s v="Knoxville"/>
    <s v="TN"/>
    <s v="37918"/>
    <x v="1871"/>
    <d v="2025-10-10T20:27:02"/>
    <d v="2025-10-14T12:53:00"/>
    <s v="Delivered to the customer directly"/>
    <d v="2025-10-14T12:53:00"/>
    <x v="0"/>
    <n v="1"/>
  </r>
  <r>
    <s v="Boxiiship_System Beauty Logistics LLC"/>
    <x v="4142"/>
    <x v="0"/>
    <x v="0"/>
    <s v="Expedited"/>
    <s v="6"/>
    <n v="6.24"/>
    <s v="5895 FARMHOUSE CT"/>
    <m/>
    <s v="Las Vegas"/>
    <s v="NV"/>
    <s v="89141"/>
    <x v="1872"/>
    <d v="2025-10-16T16:21:00"/>
    <d v="2025-10-17T12:45:00"/>
    <s v="Delivered"/>
    <d v="2025-10-17T12:45:00"/>
    <x v="0"/>
    <n v="0"/>
  </r>
  <r>
    <s v="Boxiiship_System Beauty Logistics LLC"/>
    <x v="4143"/>
    <x v="1"/>
    <x v="2"/>
    <s v="Ground"/>
    <s v="4"/>
    <n v="8.32"/>
    <s v="2500 N WESTERN AVE LOT 211"/>
    <m/>
    <s v="LIBERAL"/>
    <s v="KS"/>
    <s v="67901"/>
    <x v="1872"/>
    <d v="2025-10-10T20:27:02"/>
    <d v="2025-10-14T16:44:00"/>
    <s v="Delivered to the customer directly"/>
    <d v="2025-10-14T16:44:00"/>
    <x v="0"/>
    <n v="1"/>
  </r>
  <r>
    <s v="Boxiiship_System Beauty Logistics LLC"/>
    <x v="4144"/>
    <x v="0"/>
    <x v="0"/>
    <s v="Expedited"/>
    <s v="6"/>
    <n v="7.9200000000000008"/>
    <s v="5895 FARMHOUSE CT"/>
    <m/>
    <s v="Las Vegas"/>
    <s v="NV"/>
    <s v="89141"/>
    <x v="1873"/>
    <d v="2025-10-16T16:17:00"/>
    <d v="2025-10-17T12:45:00"/>
    <s v="Delivered"/>
    <d v="2025-10-17T12:45:00"/>
    <x v="0"/>
    <n v="0"/>
  </r>
  <r>
    <s v="Boxiiship_System Beauty Logistics LLC"/>
    <x v="4145"/>
    <x v="0"/>
    <x v="0"/>
    <s v="Ground"/>
    <s v="6"/>
    <n v="14.72"/>
    <s v="4709 GONZALES DR"/>
    <m/>
    <s v="Las Vegas"/>
    <s v="NV"/>
    <s v="89130"/>
    <x v="1873"/>
    <d v="2025-10-16T16:21:00"/>
    <d v="2025-10-17T14:00:00"/>
    <s v="Delivered"/>
    <d v="2025-10-17T14:00:00"/>
    <x v="0"/>
    <n v="0"/>
  </r>
  <r>
    <s v="Boxiiship_System Beauty Logistics LLC"/>
    <x v="4146"/>
    <x v="0"/>
    <x v="0"/>
    <s v="Ground"/>
    <s v="3"/>
    <n v="8.32"/>
    <s v="10411 HUNTINGTON ESTATES DR"/>
    <m/>
    <s v="Houston"/>
    <s v="TX"/>
    <s v="77099"/>
    <x v="1874"/>
    <d v="2025-10-10T19:05:00"/>
    <d v="2025-10-15T15:53:00"/>
    <s v="Delivered"/>
    <d v="2025-10-15T15:53:00"/>
    <x v="0"/>
    <n v="2"/>
  </r>
  <r>
    <s v="Boxiiship_System Beauty Logistics LLC"/>
    <x v="4147"/>
    <x v="1"/>
    <x v="2"/>
    <s v="Ground"/>
    <s v="5"/>
    <n v="14.72"/>
    <s v="99 MINING STOCK PKWY UNIT 202"/>
    <m/>
    <s v="Aspen"/>
    <s v="CO"/>
    <s v="81611"/>
    <x v="1875"/>
    <d v="2025-10-10T20:27:02"/>
    <d v="2025-10-14T12:34:00"/>
    <s v="Delivered to the customer directly"/>
    <d v="2025-10-14T12:34:00"/>
    <x v="0"/>
    <n v="1"/>
  </r>
  <r>
    <s v="Boxiiship_System Beauty Logistics LLC"/>
    <x v="4148"/>
    <x v="0"/>
    <x v="0"/>
    <s v="Expedited"/>
    <s v="5"/>
    <n v="4.4000000000000004"/>
    <s v="13515 OAK HILL LN"/>
    <m/>
    <s v="Brookfield"/>
    <s v="WI"/>
    <s v="53005"/>
    <x v="1876"/>
    <d v="2025-10-15T19:56:00"/>
    <d v="2025-10-17T13:53:00"/>
    <s v="Delivered"/>
    <d v="2025-10-17T13:53:00"/>
    <x v="0"/>
    <n v="1"/>
  </r>
  <r>
    <s v="Boxiiship_System Beauty Logistics LLC"/>
    <x v="4149"/>
    <x v="0"/>
    <x v="0"/>
    <s v="Ground"/>
    <s v="6"/>
    <n v="78.23"/>
    <s v="5213 STURGEON CT"/>
    <m/>
    <s v="WALDORF"/>
    <s v="MD"/>
    <s v="20603"/>
    <x v="1877"/>
    <d v="2025-10-15T16:38:00"/>
    <d v="2025-10-18T17:56:00"/>
    <s v="Delivered"/>
    <d v="2025-10-18T17:56:00"/>
    <x v="0"/>
    <n v="3"/>
  </r>
  <r>
    <s v="Boxiiship_System Beauty Logistics LLC"/>
    <x v="4150"/>
    <x v="1"/>
    <x v="2"/>
    <s v="Ground"/>
    <s v="6"/>
    <n v="8.32"/>
    <s v="15168 STRAWBERRY LN"/>
    <m/>
    <s v="Adelanto"/>
    <s v="CA"/>
    <s v="92301"/>
    <x v="1878"/>
    <d v="2025-10-10T20:27:02"/>
    <d v="2025-10-14T10:26:00"/>
    <s v="Delivered to the customer directly"/>
    <d v="2025-10-14T10:26:00"/>
    <x v="0"/>
    <n v="1"/>
  </r>
  <r>
    <s v="Boxiiship_System Beauty Logistics LLC"/>
    <x v="4151"/>
    <x v="1"/>
    <x v="2"/>
    <s v="Ground"/>
    <s v="3"/>
    <n v="8.32"/>
    <s v="2709 ZACATECAS ST"/>
    <m/>
    <s v="LAREDO"/>
    <s v="TX"/>
    <s v="78046"/>
    <x v="1879"/>
    <d v="2025-10-10T20:27:02"/>
    <d v="2025-10-14T15:08:00"/>
    <s v="Delivered to the customer directly"/>
    <d v="2025-10-14T15:08:00"/>
    <x v="0"/>
    <n v="1"/>
  </r>
  <r>
    <s v="Boxiiship_System Beauty Logistics LLC"/>
    <x v="4152"/>
    <x v="0"/>
    <x v="0"/>
    <s v="Expedited"/>
    <s v="5"/>
    <n v="2.4"/>
    <s v="4825 AGATE DR"/>
    <m/>
    <s v="Johns Creek"/>
    <s v="GA"/>
    <s v="30022"/>
    <x v="1880"/>
    <d v="2025-10-15T19:16:00"/>
    <d v="2025-10-18T11:33:00"/>
    <s v="Delivered"/>
    <d v="2025-10-18T11:33:00"/>
    <x v="0"/>
    <n v="2"/>
  </r>
  <r>
    <s v="Boxiiship_System Beauty Logistics LLC"/>
    <x v="4153"/>
    <x v="0"/>
    <x v="0"/>
    <s v="Expedited"/>
    <s v="6"/>
    <n v="2.4"/>
    <s v="Villas By The Sea - 1011 Grand Ave #202"/>
    <m/>
    <s v="San Diego"/>
    <s v="CA"/>
    <s v="92109"/>
    <x v="1881"/>
    <d v="2025-10-16T16:13:00"/>
    <d v="2025-10-20T13:00:00"/>
    <s v="Delivered"/>
    <d v="2025-10-20T13:00:00"/>
    <x v="0"/>
    <n v="2"/>
  </r>
  <r>
    <s v="Boxiiship_System Beauty Logistics LLC"/>
    <x v="4154"/>
    <x v="0"/>
    <x v="0"/>
    <s v="Expedited"/>
    <s v="6"/>
    <n v="2.4"/>
    <s v="1300 S MIAMI AVE UNIT 4709 # AVEAPT"/>
    <m/>
    <s v="MIAMI"/>
    <s v="FL"/>
    <s v="33130"/>
    <x v="1882"/>
    <d v="2025-10-15T12:51:51"/>
    <d v="2025-10-27T13:08:00"/>
    <s v="Delivered"/>
    <d v="2025-10-19T14:27:00"/>
    <x v="0"/>
    <n v="3"/>
  </r>
  <r>
    <s v="Boxiiship_System Beauty Logistics LLC"/>
    <x v="4155"/>
    <x v="0"/>
    <x v="0"/>
    <s v="Expedited"/>
    <s v="6"/>
    <n v="1.92"/>
    <s v="368 POND RD"/>
    <m/>
    <s v="BRIDGEWATER"/>
    <s v="NJ"/>
    <s v="08807"/>
    <x v="1883"/>
    <d v="2025-10-15T17:11:00"/>
    <d v="2025-10-18T09:21:00"/>
    <s v="Delivered"/>
    <d v="2025-10-18T09:21:00"/>
    <x v="0"/>
    <n v="2"/>
  </r>
  <r>
    <s v="Boxiiship_System Beauty Logistics LLC"/>
    <x v="4156"/>
    <x v="0"/>
    <x v="0"/>
    <s v="Ground"/>
    <s v="6"/>
    <n v="8.32"/>
    <s v="3317 CALIFORNIA ST # 1/2"/>
    <m/>
    <s v="Huntington Park"/>
    <s v="CA"/>
    <s v="90255"/>
    <x v="1884"/>
    <d v="2025-10-16T16:14:00"/>
    <d v="2025-10-18T12:08:00"/>
    <s v="Delivered"/>
    <d v="2025-10-18T12:08:00"/>
    <x v="0"/>
    <n v="1"/>
  </r>
  <r>
    <s v="Boxiiship_System Beauty Logistics LLC"/>
    <x v="4157"/>
    <x v="0"/>
    <x v="0"/>
    <s v="Ground"/>
    <s v="7"/>
    <n v="8.32"/>
    <s v="33 SAVI AVE"/>
    <m/>
    <s v="Waterford"/>
    <s v="CT"/>
    <s v="06385"/>
    <x v="1885"/>
    <d v="2025-10-15T12:40:08"/>
    <d v="2025-10-16T11:54:00"/>
    <s v="Delivered"/>
    <d v="2025-10-16T11:54:00"/>
    <x v="0"/>
    <n v="0"/>
  </r>
  <r>
    <s v="Boxiiship_System Beauty Logistics LLC"/>
    <x v="4158"/>
    <x v="0"/>
    <x v="0"/>
    <s v="Ground"/>
    <s v="5"/>
    <n v="8.32"/>
    <s v="3043 Meadow Wood Ct"/>
    <m/>
    <s v="Lawrenceville"/>
    <s v="GA"/>
    <s v="30044"/>
    <x v="1886"/>
    <d v="2025-10-15T16:50:00"/>
    <d v="2025-10-18T16:00:00"/>
    <s v="Delivered"/>
    <d v="2025-10-18T16:00:00"/>
    <x v="0"/>
    <n v="2"/>
  </r>
  <r>
    <s v="Boxiiship_System Beauty Logistics LLC"/>
    <x v="4159"/>
    <x v="0"/>
    <x v="0"/>
    <s v="Ground"/>
    <s v="5"/>
    <n v="8.32"/>
    <s v="757 S LILAC LOOP"/>
    <m/>
    <s v="Saint Johns"/>
    <s v="FL"/>
    <s v="32259"/>
    <x v="1887"/>
    <d v="2025-10-15T12:57:03"/>
    <d v="2025-10-16T16:22:00"/>
    <s v="Departed any of the carrier facilities"/>
    <m/>
    <x v="1"/>
    <n v="1"/>
  </r>
  <r>
    <s v="Boxiiship_System Beauty Logistics LLC"/>
    <x v="4160"/>
    <x v="0"/>
    <x v="0"/>
    <s v="Ground"/>
    <s v="2"/>
    <n v="8.32"/>
    <s v="713 4TH ST"/>
    <m/>
    <s v="ARGYLE"/>
    <s v="TX"/>
    <s v="76226"/>
    <x v="1888"/>
    <d v="2025-10-10T13:51:09"/>
    <d v="2025-10-11T11:01:00"/>
    <s v="Delivered"/>
    <d v="2025-10-11T11:01:00"/>
    <x v="0"/>
    <n v="0"/>
  </r>
  <r>
    <s v="Boxiiship_System Beauty Logistics LLC"/>
    <x v="4161"/>
    <x v="0"/>
    <x v="0"/>
    <s v="Ground"/>
    <s v="6"/>
    <n v="8.32"/>
    <s v="11837 LAURELWOOD DR APT 17"/>
    <m/>
    <s v="Studio City"/>
    <s v="CA"/>
    <s v="91604"/>
    <x v="1889"/>
    <d v="2025-10-16T16:19:00"/>
    <d v="2025-10-17T20:15:00"/>
    <s v="Delivered"/>
    <d v="2025-10-17T20:15:00"/>
    <x v="0"/>
    <n v="1"/>
  </r>
  <r>
    <s v="Boxiiship_System Beauty Logistics LLC"/>
    <x v="4162"/>
    <x v="1"/>
    <x v="4"/>
    <s v="Expedited"/>
    <s v="5"/>
    <n v="39.36"/>
    <s v="1894 S YANK WAY"/>
    <m/>
    <s v="Lakewood"/>
    <s v="CO"/>
    <s v="80228"/>
    <x v="1890"/>
    <d v="2025-10-10T20:27:02"/>
    <d v="2025-10-14T16:38:00"/>
    <s v="Delivered to the customer directly"/>
    <d v="2025-10-14T16:38:00"/>
    <x v="0"/>
    <n v="1"/>
  </r>
  <r>
    <s v="Boxiiship_System Beauty Logistics LLC"/>
    <x v="4163"/>
    <x v="0"/>
    <x v="0"/>
    <s v="Expedited"/>
    <s v="6"/>
    <n v="2.4"/>
    <s v="18 WOODLAND AVE"/>
    <m/>
    <s v="Budd Lake"/>
    <s v="NJ"/>
    <s v="07828"/>
    <x v="1891"/>
    <d v="2025-10-15T12:39:39"/>
    <d v="2025-10-27T15:45:00"/>
    <s v="Delivered"/>
    <d v="2025-10-27T15:45:00"/>
    <x v="0"/>
    <n v="10"/>
  </r>
  <r>
    <s v="Boxiiship_System Beauty Logistics LLC"/>
    <x v="4164"/>
    <x v="0"/>
    <x v="0"/>
    <s v="Ground"/>
    <s v="6"/>
    <n v="8.32"/>
    <s v="1858 TIMBER GLADE PL"/>
    <m/>
    <s v="NORTH LAS VEGAS"/>
    <s v="NV"/>
    <s v="89084"/>
    <x v="1892"/>
    <d v="2025-10-16T16:13:00"/>
    <d v="2025-10-17T11:35:00"/>
    <s v="Delivered"/>
    <d v="2025-10-17T11:35:00"/>
    <x v="0"/>
    <n v="0"/>
  </r>
  <r>
    <s v="Boxiiship_System Beauty Logistics LLC"/>
    <x v="4165"/>
    <x v="0"/>
    <x v="0"/>
    <s v="Expedited"/>
    <s v="7"/>
    <n v="2.4"/>
    <s v="401 E 34TH ST APT N27F"/>
    <m/>
    <s v="NEW YORK"/>
    <s v="NY"/>
    <s v="10016"/>
    <x v="1892"/>
    <d v="2025-10-15T12:41:26"/>
    <d v="2025-10-16T11:36:00"/>
    <s v="Delivered"/>
    <d v="2025-10-16T11:36:00"/>
    <x v="0"/>
    <n v="0"/>
  </r>
  <r>
    <s v="Boxiiship_System Beauty Logistics LLC"/>
    <x v="4166"/>
    <x v="1"/>
    <x v="2"/>
    <s v="Ground"/>
    <s v="6"/>
    <n v="8.32"/>
    <s v="138 SENECA CT"/>
    <m/>
    <s v="Watsonville"/>
    <s v="CA"/>
    <s v="95076"/>
    <x v="1893"/>
    <d v="2025-10-10T20:27:02"/>
    <d v="2025-10-14T09:42:00"/>
    <s v="Delivered to the customer directly"/>
    <d v="2025-10-14T09:42:00"/>
    <x v="0"/>
    <n v="1"/>
  </r>
  <r>
    <s v="Boxiiship_System Beauty Logistics LLC"/>
    <x v="4167"/>
    <x v="1"/>
    <x v="2"/>
    <s v="Ground"/>
    <s v="5"/>
    <n v="8.32"/>
    <s v="425 N HARPER DR"/>
    <m/>
    <s v="Hendersonville"/>
    <s v="NC"/>
    <s v="28791"/>
    <x v="1894"/>
    <d v="2025-10-10T20:27:02"/>
    <d v="2025-10-14T18:53:00"/>
    <s v="Delivered to the customer directly"/>
    <d v="2025-10-14T18:53:00"/>
    <x v="0"/>
    <n v="1"/>
  </r>
  <r>
    <s v="Boxiiship_System Beauty Logistics LLC"/>
    <x v="4168"/>
    <x v="1"/>
    <x v="3"/>
    <s v="Expedited"/>
    <s v="5"/>
    <n v="1.92"/>
    <s v="Embold - 2377 N 1200 W A401"/>
    <m/>
    <s v="Lehi"/>
    <s v="UT"/>
    <s v="84043"/>
    <x v="1894"/>
    <d v="2025-10-10T20:27:02"/>
    <d v="2025-10-14T11:20:00"/>
    <s v="Delivered to the customer directly"/>
    <d v="2025-10-14T11:20:00"/>
    <x v="0"/>
    <n v="1"/>
  </r>
  <r>
    <s v="Boxiiship_System Beauty Logistics LLC"/>
    <x v="4169"/>
    <x v="1"/>
    <x v="2"/>
    <s v="Ground"/>
    <s v="7"/>
    <n v="8.32"/>
    <s v="2121 sonata ave"/>
    <m/>
    <s v="Santa Rosa"/>
    <s v="CA"/>
    <s v="95404"/>
    <x v="1895"/>
    <d v="2025-10-10T20:27:02"/>
    <d v="2025-10-14T10:49:00"/>
    <s v="Delivered to the customer directly"/>
    <d v="2025-10-14T10:49:00"/>
    <x v="0"/>
    <n v="1"/>
  </r>
  <r>
    <s v="Boxiiship_System Beauty Logistics LLC"/>
    <x v="4170"/>
    <x v="0"/>
    <x v="0"/>
    <s v="Expedited"/>
    <s v="3"/>
    <n v="13.280000000000001"/>
    <s v="12701 Lowden Ln"/>
    <s v="STE 301 UNIT 1 LLA1329-2"/>
    <s v="Manchaca"/>
    <s v="TX"/>
    <s v="78652"/>
    <x v="1896"/>
    <d v="2025-10-10T19:08:00"/>
    <d v="2025-10-16T16:08:00"/>
    <s v="Delivered"/>
    <d v="2025-10-16T16:08:00"/>
    <x v="0"/>
    <n v="3"/>
  </r>
  <r>
    <s v="Boxiiship_System Beauty Logistics LLC"/>
    <x v="4171"/>
    <x v="1"/>
    <x v="2"/>
    <s v="Ground"/>
    <s v="5"/>
    <n v="8.32"/>
    <s v="790 CASTLE VALLEY BLVD APT J"/>
    <m/>
    <s v="New Castle"/>
    <s v="CO"/>
    <s v="81647"/>
    <x v="1896"/>
    <d v="2025-10-10T20:27:02"/>
    <d v="2025-10-14T13:48:00"/>
    <s v="Delivered to the customer directly"/>
    <d v="2025-10-14T13:48:00"/>
    <x v="0"/>
    <n v="1"/>
  </r>
  <r>
    <s v="Boxiiship_System Beauty Logistics LLC"/>
    <x v="4172"/>
    <x v="0"/>
    <x v="0"/>
    <s v="Ground"/>
    <s v="3"/>
    <n v="8.32"/>
    <s v="1342 AMY DR"/>
    <m/>
    <s v="KYLE"/>
    <s v="TX"/>
    <s v="78640"/>
    <x v="1897"/>
    <d v="2025-10-10T19:04:00"/>
    <d v="2025-10-23T12:50:00"/>
    <s v="Delivered"/>
    <d v="2025-10-23T12:50:00"/>
    <x v="0"/>
    <n v="9"/>
  </r>
  <r>
    <s v="Boxiiship_System Beauty Logistics LLC"/>
    <x v="4173"/>
    <x v="1"/>
    <x v="2"/>
    <s v="Ground"/>
    <s v="5"/>
    <n v="8.32"/>
    <s v="118 E CACHE POINT LN APT 21204"/>
    <m/>
    <s v="Draper"/>
    <s v="UT"/>
    <s v="84020"/>
    <x v="1898"/>
    <d v="2025-10-10T20:27:02"/>
    <d v="2025-10-14T11:49:00"/>
    <s v="Delivered to the customer directly"/>
    <d v="2025-10-14T11:49:00"/>
    <x v="0"/>
    <n v="1"/>
  </r>
  <r>
    <s v="Boxiiship_System Beauty Logistics LLC"/>
    <x v="4174"/>
    <x v="0"/>
    <x v="0"/>
    <s v="Ground"/>
    <s v="6"/>
    <n v="8.32"/>
    <s v="5572 GREEN GRASS CT APT F"/>
    <m/>
    <s v="Eastvale"/>
    <s v="CA"/>
    <s v="91752"/>
    <x v="1899"/>
    <d v="2025-10-16T16:15:00"/>
    <d v="2025-10-18T15:49:00"/>
    <s v="Delivered"/>
    <d v="2025-10-18T15:49:00"/>
    <x v="0"/>
    <n v="1"/>
  </r>
  <r>
    <s v="Boxiiship_System Beauty Logistics LLC"/>
    <x v="4175"/>
    <x v="0"/>
    <x v="0"/>
    <s v="Expedited"/>
    <s v="7"/>
    <n v="13.12"/>
    <s v="53 HILLSBORO ST"/>
    <m/>
    <s v="Quincy"/>
    <s v="MA"/>
    <s v="02169"/>
    <x v="1899"/>
    <d v="2025-10-15T17:18:00"/>
    <d v="2025-10-16T17:07:00"/>
    <s v="Delivered"/>
    <d v="2025-10-16T17:07:00"/>
    <x v="0"/>
    <n v="0"/>
  </r>
  <r>
    <s v="Boxiiship_System Beauty Logistics LLC"/>
    <x v="4176"/>
    <x v="0"/>
    <x v="0"/>
    <s v="Ground"/>
    <s v="6"/>
    <n v="0.4"/>
    <s v="86 LONGLEAF CT"/>
    <m/>
    <s v="COLLEGEVILLE"/>
    <s v="PA"/>
    <s v="19426"/>
    <x v="1900"/>
    <d v="2025-10-15T16:41:00"/>
    <d v="2025-10-16T14:50:00"/>
    <s v="Delivered"/>
    <d v="2025-10-16T14:50:00"/>
    <x v="0"/>
    <n v="0"/>
  </r>
  <r>
    <s v="Boxiiship_System Beauty Logistics LLC"/>
    <x v="4177"/>
    <x v="0"/>
    <x v="0"/>
    <s v="Expedited"/>
    <s v="6"/>
    <n v="2.4"/>
    <s v="450 7TH ST"/>
    <m/>
    <s v="Hoboken"/>
    <s v="NJ"/>
    <s v="07030"/>
    <x v="1901"/>
    <d v="2025-10-15T17:11:00"/>
    <d v="2025-10-18T10:06:00"/>
    <s v="Delivered"/>
    <d v="2025-10-18T10:06:00"/>
    <x v="0"/>
    <n v="2"/>
  </r>
  <r>
    <s v="Boxiiship_System Beauty Logistics LLC"/>
    <x v="4178"/>
    <x v="0"/>
    <x v="0"/>
    <s v="Expedited"/>
    <s v="6"/>
    <n v="2.4"/>
    <s v="708 1/2 HELIOTROPE AVE"/>
    <m/>
    <s v="Corona Del Mar"/>
    <s v="CA"/>
    <s v="92625"/>
    <x v="1902"/>
    <d v="2025-10-16T16:18:00"/>
    <d v="2025-10-18T14:07:00"/>
    <s v="Delivered"/>
    <d v="2025-10-18T14:07:00"/>
    <x v="0"/>
    <n v="1"/>
  </r>
  <r>
    <s v="Boxiiship_System Beauty Logistics LLC"/>
    <x v="4179"/>
    <x v="1"/>
    <x v="3"/>
    <s v="Expedited"/>
    <s v="6"/>
    <n v="12.64"/>
    <s v="348 WEST DR"/>
    <m/>
    <s v="PITTSTON"/>
    <s v="PA"/>
    <s v="18640"/>
    <x v="1902"/>
    <d v="2025-10-10T20:27:02"/>
    <d v="2025-10-20T09:55:00"/>
    <s v="Delivered to the customer directly"/>
    <d v="2025-10-14T16:57:00"/>
    <x v="0"/>
    <n v="1"/>
  </r>
  <r>
    <s v="Boxiiship_System Beauty Logistics LLC"/>
    <x v="4180"/>
    <x v="0"/>
    <x v="0"/>
    <s v="Expedited"/>
    <s v="6"/>
    <n v="3.68"/>
    <s v="10716 ALYSHEBA DR"/>
    <m/>
    <s v="Moorpark"/>
    <s v="CA"/>
    <s v="93021"/>
    <x v="1903"/>
    <d v="2025-10-16T09:15:13"/>
    <d v="2025-10-28T00:01:00"/>
    <s v="Departure Scan"/>
    <m/>
    <x v="1"/>
    <n v="9"/>
  </r>
  <r>
    <s v="Boxiiship_System Beauty Logistics LLC"/>
    <x v="4181"/>
    <x v="0"/>
    <x v="0"/>
    <s v="Ground"/>
    <s v="5"/>
    <n v="8.32"/>
    <s v="385 WESTCHESTER DR"/>
    <m/>
    <s v="ATHENS"/>
    <s v="GA"/>
    <s v="30606"/>
    <x v="1904"/>
    <d v="2025-10-10T18:52:00"/>
    <d v="2025-10-21T11:39:00"/>
    <s v="Delivered"/>
    <d v="2025-10-21T11:39:00"/>
    <x v="0"/>
    <n v="7"/>
  </r>
  <r>
    <s v="Boxiiship_System Beauty Logistics LLC"/>
    <x v="4182"/>
    <x v="0"/>
    <x v="0"/>
    <s v="Ground"/>
    <s v="7"/>
    <n v="24.8"/>
    <s v="65 QUAIL RUN"/>
    <m/>
    <s v="SOUTH WINDSOR"/>
    <s v="CT"/>
    <s v="06074"/>
    <x v="1905"/>
    <d v="2025-10-15T12:40:10"/>
    <d v="2025-10-16T12:15:00"/>
    <s v="Delivered"/>
    <d v="2025-10-16T12:15:00"/>
    <x v="0"/>
    <n v="0"/>
  </r>
  <r>
    <s v="Boxiiship_System Beauty Logistics LLC"/>
    <x v="4183"/>
    <x v="0"/>
    <x v="0"/>
    <s v="Ground"/>
    <s v="6"/>
    <n v="8.32"/>
    <s v="9210 SOMERSET BLVD APT 39"/>
    <m/>
    <s v="Bellflower"/>
    <s v="CA"/>
    <s v="90706"/>
    <x v="1906"/>
    <d v="2025-10-17T13:11:00"/>
    <d v="2025-10-21T11:47:00"/>
    <s v="Delivered"/>
    <d v="2025-10-21T11:47:00"/>
    <x v="0"/>
    <n v="2"/>
  </r>
  <r>
    <s v="Boxiiship_System Beauty Logistics LLC"/>
    <x v="4184"/>
    <x v="1"/>
    <x v="2"/>
    <s v="Ground"/>
    <s v="5"/>
    <n v="8.32"/>
    <s v="141 N VIKING VIE UNIT 2"/>
    <m/>
    <s v="lee"/>
    <s v="IL"/>
    <s v="60530"/>
    <x v="1907"/>
    <d v="2025-10-10T20:27:02"/>
    <d v="2025-10-14T14:49:00"/>
    <s v="Delivered to the customer directly"/>
    <d v="2025-10-14T14:49:00"/>
    <x v="0"/>
    <n v="1"/>
  </r>
  <r>
    <s v="Boxiiship_System Beauty Logistics LLC"/>
    <x v="4185"/>
    <x v="1"/>
    <x v="2"/>
    <s v="Ground"/>
    <s v="5"/>
    <n v="8.9600000000000009"/>
    <s v="4309 CALDWELL MILL RD"/>
    <m/>
    <s v="MOUNTAIN BRK"/>
    <s v="AL"/>
    <s v="35243"/>
    <x v="1908"/>
    <d v="2025-10-10T20:27:02"/>
    <d v="2025-10-14T19:16:00"/>
    <s v="Delivered to the customer directly"/>
    <d v="2025-10-14T19:16:00"/>
    <x v="0"/>
    <n v="1"/>
  </r>
  <r>
    <s v="Boxiiship_System Beauty Logistics LLC"/>
    <x v="4186"/>
    <x v="1"/>
    <x v="1"/>
    <s v="Ground"/>
    <s v="4"/>
    <n v="26.4"/>
    <s v="117 S 5th St"/>
    <m/>
    <s v="Carlsbad"/>
    <s v="NM"/>
    <s v="88220"/>
    <x v="1909"/>
    <d v="2025-10-10T20:27:02"/>
    <d v="2025-10-13T13:17:00"/>
    <s v="Delivered to the customer directly"/>
    <d v="2025-10-13T13:17:00"/>
    <x v="0"/>
    <n v="1"/>
  </r>
  <r>
    <s v="Boxiiship_System Beauty Logistics LLC"/>
    <x v="4187"/>
    <x v="1"/>
    <x v="5"/>
    <s v="Priority"/>
    <s v="5"/>
    <n v="63.84"/>
    <s v="437 N FRANCES ST"/>
    <s v="Unit 622"/>
    <s v="Madison"/>
    <s v="WI"/>
    <s v="53703"/>
    <x v="1910"/>
    <d v="2025-10-14T00:18:24"/>
    <d v="2025-10-17T13:22:00"/>
    <s v="Delivered to the customer directly"/>
    <d v="2025-10-17T13:22:00"/>
    <x v="0"/>
    <n v="3"/>
  </r>
  <r>
    <s v="Boxiiship_System Beauty Logistics LLC"/>
    <x v="4188"/>
    <x v="0"/>
    <x v="0"/>
    <s v="Ground"/>
    <s v="6"/>
    <n v="1.52"/>
    <s v="7853 BLACKFORD AVE"/>
    <m/>
    <s v="Whittier"/>
    <s v="CA"/>
    <s v="90606"/>
    <x v="1911"/>
    <d v="2025-10-16T16:13:00"/>
    <d v="2025-10-18T13:51:00"/>
    <s v="Delivered"/>
    <d v="2025-10-18T13:51:00"/>
    <x v="0"/>
    <n v="1"/>
  </r>
  <r>
    <s v="Boxiiship_System Beauty Logistics LLC"/>
    <x v="4189"/>
    <x v="0"/>
    <x v="0"/>
    <s v="Expedited"/>
    <s v="6"/>
    <n v="1.92"/>
    <s v="1300 S MIAMI AVE UNIT 4709"/>
    <m/>
    <s v="MIAMI"/>
    <s v="FL"/>
    <s v="33130"/>
    <x v="1912"/>
    <d v="2025-10-15T12:57:38"/>
    <d v="2025-10-27T13:08:00"/>
    <s v="Delivered"/>
    <d v="2025-10-19T14:27:00"/>
    <x v="0"/>
    <n v="3"/>
  </r>
  <r>
    <s v="Boxiiship_System Beauty Logistics LLC"/>
    <x v="4190"/>
    <x v="1"/>
    <x v="2"/>
    <s v="Ground"/>
    <s v="4"/>
    <n v="0.4"/>
    <s v="6222 GIBISON RD"/>
    <m/>
    <s v="Troy"/>
    <s v="MO"/>
    <s v="63379"/>
    <x v="1913"/>
    <d v="2025-10-10T20:27:02"/>
    <d v="2025-10-17T11:44:00"/>
    <s v="Delivered to the customer directly"/>
    <d v="2025-10-17T11:44:00"/>
    <x v="0"/>
    <n v="4"/>
  </r>
  <r>
    <s v="Boxiiship_System Beauty Logistics LLC"/>
    <x v="4191"/>
    <x v="1"/>
    <x v="3"/>
    <s v="Expedited"/>
    <s v="5"/>
    <n v="3.68"/>
    <s v="3851 WILLOWOOD DR"/>
    <m/>
    <s v="CLEMMONS"/>
    <s v="NC"/>
    <s v="27012"/>
    <x v="1913"/>
    <d v="2025-10-10T20:27:02"/>
    <d v="2025-10-14T10:54:00"/>
    <s v="Delivered to the customer directly"/>
    <d v="2025-10-14T10:54:00"/>
    <x v="0"/>
    <n v="1"/>
  </r>
  <r>
    <s v="Boxiiship_System Beauty Logistics LLC"/>
    <x v="4192"/>
    <x v="0"/>
    <x v="0"/>
    <s v="Ground"/>
    <s v="3"/>
    <n v="1.2"/>
    <s v="14615 WHISPERING CYPRESS DR"/>
    <m/>
    <s v="Cypress"/>
    <s v="TX"/>
    <s v="77429"/>
    <x v="1914"/>
    <d v="2025-10-10T18:53:00"/>
    <d v="2025-10-15T18:12:00"/>
    <s v="Delivered"/>
    <d v="2025-10-15T18:12:00"/>
    <x v="0"/>
    <n v="2"/>
  </r>
  <r>
    <s v="Boxiiship_System Beauty Logistics LLC"/>
    <x v="4193"/>
    <x v="0"/>
    <x v="0"/>
    <s v="Ground"/>
    <s v="6"/>
    <n v="1.04"/>
    <s v="1429 BAYWOOD DR"/>
    <m/>
    <s v="MODESTO"/>
    <s v="CA"/>
    <s v="95350"/>
    <x v="1915"/>
    <d v="2025-10-16T16:14:00"/>
    <d v="2025-10-21T16:33:00"/>
    <s v="Delivered"/>
    <d v="2025-10-21T16:33:00"/>
    <x v="0"/>
    <n v="4"/>
  </r>
  <r>
    <s v="Boxiiship_System Beauty Logistics LLC"/>
    <x v="4194"/>
    <x v="0"/>
    <x v="0"/>
    <s v="Expedited"/>
    <s v="6"/>
    <n v="2.96"/>
    <s v="1489 DUNSTER LN"/>
    <m/>
    <s v="Potomac"/>
    <s v="MD"/>
    <s v="20854"/>
    <x v="1916"/>
    <d v="2025-10-15T16:48:00"/>
    <d v="2025-10-18T16:51:00"/>
    <s v="Delivered"/>
    <d v="2025-10-18T16:51:00"/>
    <x v="0"/>
    <n v="3"/>
  </r>
  <r>
    <s v="Boxiiship_System Beauty Logistics LLC"/>
    <x v="4195"/>
    <x v="1"/>
    <x v="2"/>
    <s v="Ground"/>
    <s v="4"/>
    <n v="1.84"/>
    <s v="124 HIGHLAND CIR"/>
    <m/>
    <s v="JACKSON"/>
    <s v="MS"/>
    <s v="39211"/>
    <x v="1917"/>
    <d v="2025-10-10T20:27:02"/>
    <d v="2025-10-14T15:13:00"/>
    <s v="Delivered to the customer directly"/>
    <d v="2025-10-14T15:13:00"/>
    <x v="0"/>
    <n v="1"/>
  </r>
  <r>
    <s v="Boxiiship_System Beauty Logistics LLC"/>
    <x v="4196"/>
    <x v="1"/>
    <x v="2"/>
    <s v="Ground"/>
    <s v="7"/>
    <n v="4.8"/>
    <s v="4433 SUMMERFIELD DR"/>
    <m/>
    <s v="NAPA"/>
    <s v="CA"/>
    <s v="94558"/>
    <x v="1918"/>
    <d v="2025-10-10T20:27:02"/>
    <d v="2025-10-14T12:33:00"/>
    <s v="Delivered to the customer directly"/>
    <d v="2025-10-14T12:33:00"/>
    <x v="0"/>
    <n v="1"/>
  </r>
  <r>
    <s v="Boxiiship_System Beauty Logistics LLC"/>
    <x v="4197"/>
    <x v="1"/>
    <x v="2"/>
    <s v="Ground"/>
    <s v="7"/>
    <n v="2"/>
    <s v="98 RUBY LN"/>
    <m/>
    <s v="PORTLAND"/>
    <s v="ME"/>
    <s v="04103"/>
    <x v="1919"/>
    <d v="2025-10-10T20:27:02"/>
    <d v="2025-10-15T15:27:00"/>
    <s v="Delivered to the customer directly"/>
    <d v="2025-10-15T15:27:00"/>
    <x v="0"/>
    <n v="2"/>
  </r>
  <r>
    <s v="Boxiiship_System Beauty Logistics LLC"/>
    <x v="4198"/>
    <x v="1"/>
    <x v="3"/>
    <s v="Expedited"/>
    <s v="7"/>
    <n v="5.6"/>
    <s v="25 WHALERS LN"/>
    <s v="PO Box 1283"/>
    <s v="Amagansett"/>
    <s v="NY"/>
    <s v="11930"/>
    <x v="1920"/>
    <d v="2025-10-10T20:27:02"/>
    <d v="2025-10-17T13:59:00"/>
    <s v="Delivered to the customer directly"/>
    <d v="2025-10-17T13:59:00"/>
    <x v="0"/>
    <n v="4"/>
  </r>
  <r>
    <s v="Boxiiship_System Beauty Logistics LLC"/>
    <x v="4199"/>
    <x v="0"/>
    <x v="0"/>
    <s v="Ground"/>
    <s v="7"/>
    <n v="2.96"/>
    <s v="490 WASHINGTON ST"/>
    <m/>
    <s v="GLOUCESTER"/>
    <s v="MA"/>
    <s v="01930"/>
    <x v="1921"/>
    <d v="2025-10-15T16:41:00"/>
    <d v="2025-10-16T16:16:00"/>
    <s v="Delivered"/>
    <d v="2025-10-16T16:16:00"/>
    <x v="0"/>
    <n v="0"/>
  </r>
  <r>
    <s v="Boxiiship_System Beauty Logistics LLC"/>
    <x v="4200"/>
    <x v="0"/>
    <x v="0"/>
    <s v="Expedited"/>
    <s v="6"/>
    <n v="25.86"/>
    <s v="308 BOWLING GREEN DR"/>
    <m/>
    <s v="Costa Mesa"/>
    <s v="CA"/>
    <s v="92626"/>
    <x v="1922"/>
    <d v="2025-10-16T16:13:00"/>
    <d v="2025-10-19T14:24:00"/>
    <s v="Delivered"/>
    <d v="2025-10-19T14:24:00"/>
    <x v="0"/>
    <n v="2"/>
  </r>
  <r>
    <s v="Boxiiship_System Beauty Logistics LLC"/>
    <x v="4201"/>
    <x v="0"/>
    <x v="0"/>
    <s v="Ground"/>
    <s v="5"/>
    <n v="80.95"/>
    <s v="30857 W AVALON CT"/>
    <m/>
    <s v="BUCKEYE"/>
    <s v="AZ"/>
    <s v="85396"/>
    <x v="1923"/>
    <d v="2025-10-10T19:00:00"/>
    <d v="2025-10-20T14:43:00"/>
    <s v="Shipment received by carrier"/>
    <m/>
    <x v="1"/>
    <n v="6"/>
  </r>
  <r>
    <s v="Boxiiship_System Beauty Logistics LLC"/>
    <x v="4202"/>
    <x v="0"/>
    <x v="0"/>
    <s v="Ground"/>
    <s v="5"/>
    <n v="5.12"/>
    <s v="10175 FORTUNE PKWY"/>
    <s v="Unit 1201"/>
    <s v="JACKSONVILLE"/>
    <s v="FL"/>
    <s v="32256"/>
    <x v="1924"/>
    <d v="2025-10-15T16:50:00"/>
    <d v="2025-10-18T11:11:00"/>
    <s v="Delivered"/>
    <d v="2025-10-18T11:11:00"/>
    <x v="0"/>
    <n v="2"/>
  </r>
  <r>
    <s v="Boxiiship_System Beauty Logistics LLC"/>
    <x v="4203"/>
    <x v="1"/>
    <x v="1"/>
    <s v="Ground"/>
    <s v="7"/>
    <n v="37.6"/>
    <s v="216 N STATE ST"/>
    <s v="Apt 2"/>
    <s v="CONCORD"/>
    <s v="NH"/>
    <s v="03301"/>
    <x v="1925"/>
    <d v="2025-10-10T20:27:02"/>
    <d v="2025-10-15T11:53:00"/>
    <s v="Delivered to the customer directly"/>
    <d v="2025-10-15T11:53:00"/>
    <x v="0"/>
    <n v="2"/>
  </r>
  <r>
    <s v="Boxiiship_System Beauty Logistics LLC"/>
    <x v="4204"/>
    <x v="0"/>
    <x v="0"/>
    <s v="Ground"/>
    <s v="7"/>
    <n v="17.920000000000002"/>
    <s v="30 TROWBRIDGE ST REAR"/>
    <s v="Rear"/>
    <s v="BELMONT"/>
    <s v="MA"/>
    <s v="02478"/>
    <x v="1926"/>
    <d v="2025-10-15T12:38:10"/>
    <d v="2025-10-16T11:50:00"/>
    <s v="Delivered"/>
    <d v="2025-10-16T11:50:00"/>
    <x v="0"/>
    <n v="0"/>
  </r>
  <r>
    <s v="Boxiiship_System Beauty Logistics LLC"/>
    <x v="4205"/>
    <x v="1"/>
    <x v="1"/>
    <s v="Ground"/>
    <s v="7"/>
    <n v="40.789999999999992"/>
    <s v="13497 E EVANS CREEK RD"/>
    <m/>
    <s v="Rogue River"/>
    <s v="OR"/>
    <s v="97537"/>
    <x v="1927"/>
    <d v="2025-10-10T20:27:02"/>
    <d v="2025-10-15T12:42:00"/>
    <s v="Delivered to the customer directly"/>
    <d v="2025-10-15T12:42:00"/>
    <x v="0"/>
    <n v="2"/>
  </r>
  <r>
    <s v="Boxiiship_System Beauty Logistics LLC"/>
    <x v="4206"/>
    <x v="1"/>
    <x v="1"/>
    <s v="Ground"/>
    <s v="3"/>
    <n v="17.920000000000002"/>
    <s v="2306 W SPRUCE ST"/>
    <m/>
    <s v="Rogers"/>
    <s v="AR"/>
    <s v="72756"/>
    <x v="1928"/>
    <d v="2025-10-10T20:27:02"/>
    <d v="2025-10-14T16:57:00"/>
    <s v="Delivered to the customer directly"/>
    <d v="2025-10-14T16:57:00"/>
    <x v="0"/>
    <n v="1"/>
  </r>
  <r>
    <s v="Boxiiship_System Beauty Logistics LLC"/>
    <x v="4207"/>
    <x v="1"/>
    <x v="2"/>
    <s v="Ground"/>
    <s v="5"/>
    <n v="8.32"/>
    <s v="801 E LOGAN AVE"/>
    <m/>
    <s v="Gallup"/>
    <s v="NM"/>
    <s v="87301"/>
    <x v="1929"/>
    <d v="2025-10-10T20:27:02"/>
    <d v="2025-10-15T15:12:00"/>
    <s v="Delivered to the customer directly"/>
    <d v="2025-10-15T15:12:00"/>
    <x v="0"/>
    <n v="2"/>
  </r>
  <r>
    <s v="Boxiiship_System Beauty Logistics LLC"/>
    <x v="4208"/>
    <x v="0"/>
    <x v="0"/>
    <s v="Ground"/>
    <s v="5"/>
    <n v="8.32"/>
    <s v="1350 N HAMLIN AVE"/>
    <m/>
    <s v="CHICAGO"/>
    <s v="IL"/>
    <s v="60651"/>
    <x v="1930"/>
    <d v="2025-10-15T14:57:16"/>
    <d v="2025-10-18T12:41:00"/>
    <s v="Delivered"/>
    <d v="2025-10-18T12:41:00"/>
    <x v="0"/>
    <n v="2"/>
  </r>
  <r>
    <s v="Boxiiship_System Beauty Logistics LLC"/>
    <x v="4209"/>
    <x v="1"/>
    <x v="2"/>
    <s v="Ground"/>
    <s v="4"/>
    <n v="8.32"/>
    <s v="1024 N ABBEY AVE UNIT C"/>
    <m/>
    <s v="EDINBURG"/>
    <s v="TX"/>
    <s v="78541"/>
    <x v="1931"/>
    <d v="2025-10-10T20:27:02"/>
    <d v="2025-10-14T11:10:00"/>
    <s v="Delivered to the customer directly"/>
    <d v="2025-10-14T11:10:00"/>
    <x v="0"/>
    <n v="1"/>
  </r>
  <r>
    <s v="Boxiiship_System Beauty Logistics LLC"/>
    <x v="4210"/>
    <x v="1"/>
    <x v="2"/>
    <s v="Ground"/>
    <s v="2"/>
    <n v="14.72"/>
    <s v="150 COZY LN"/>
    <m/>
    <s v="Reno"/>
    <s v="TX"/>
    <s v="75462"/>
    <x v="1932"/>
    <d v="2025-10-10T20:27:02"/>
    <d v="2025-10-14T16:25:00"/>
    <s v="Delivered to the customer directly"/>
    <d v="2025-10-14T16:25:00"/>
    <x v="0"/>
    <n v="1"/>
  </r>
  <r>
    <s v="Boxiiship_System Beauty Logistics LLC"/>
    <x v="4211"/>
    <x v="1"/>
    <x v="2"/>
    <s v="Ground"/>
    <s v="5"/>
    <n v="14.72"/>
    <s v="6451 CO ROAD 191"/>
    <m/>
    <s v="Marengo"/>
    <s v="OH"/>
    <s v="43334"/>
    <x v="1933"/>
    <d v="2025-10-10T20:27:02"/>
    <d v="2025-10-14T14:45:00"/>
    <s v="Delivered to the customer directly"/>
    <d v="2025-10-14T14:45:00"/>
    <x v="0"/>
    <n v="1"/>
  </r>
  <r>
    <s v="Boxiiship_System Beauty Logistics LLC"/>
    <x v="4212"/>
    <x v="1"/>
    <x v="2"/>
    <s v="Ground"/>
    <s v="6"/>
    <n v="8.32"/>
    <s v="501 COWELL SERVICE RD"/>
    <m/>
    <s v="Santa Cruz"/>
    <s v="CA"/>
    <s v="95064"/>
    <x v="1934"/>
    <d v="2025-10-10T20:27:02"/>
    <d v="2025-10-14T08:58:00"/>
    <s v="Delivered to the customer directly"/>
    <d v="2025-10-14T08:58:00"/>
    <x v="0"/>
    <n v="1"/>
  </r>
  <r>
    <s v="Boxiiship_System Beauty Logistics LLC"/>
    <x v="4213"/>
    <x v="0"/>
    <x v="0"/>
    <s v="Ground"/>
    <s v="6"/>
    <n v="8.32"/>
    <s v="57 N MIDDAUGH ST"/>
    <m/>
    <s v="Somerville"/>
    <s v="NJ"/>
    <s v="08876"/>
    <x v="1935"/>
    <d v="2025-10-15T17:11:00"/>
    <d v="2025-10-18T09:46:00"/>
    <s v="Delivered"/>
    <d v="2025-10-18T09:46:00"/>
    <x v="0"/>
    <n v="2"/>
  </r>
  <r>
    <s v="Boxiiship_System Beauty Logistics LLC"/>
    <x v="4214"/>
    <x v="1"/>
    <x v="2"/>
    <s v="Ground"/>
    <s v="5"/>
    <n v="8.32"/>
    <s v="257 JACOB ST"/>
    <m/>
    <s v="GREEN BAY"/>
    <s v="WI"/>
    <s v="54302"/>
    <x v="1936"/>
    <d v="2025-10-10T20:27:02"/>
    <d v="2025-10-14T09:37:00"/>
    <s v="Delivered to the customer directly"/>
    <d v="2025-10-14T09:37:00"/>
    <x v="0"/>
    <n v="1"/>
  </r>
  <r>
    <s v="Boxiiship_System Beauty Logistics LLC"/>
    <x v="4215"/>
    <x v="1"/>
    <x v="2"/>
    <s v="Ground"/>
    <s v="5"/>
    <n v="8.32"/>
    <s v="7638 S OLD HAMMER WAY"/>
    <m/>
    <s v="Aurora"/>
    <s v="CO"/>
    <s v="80016"/>
    <x v="1937"/>
    <d v="2025-10-10T20:27:02"/>
    <d v="2025-10-14T12:26:00"/>
    <s v="Delivered to the customer directly"/>
    <d v="2025-10-14T12:26:00"/>
    <x v="0"/>
    <n v="1"/>
  </r>
  <r>
    <s v="Boxiiship_System Beauty Logistics LLC"/>
    <x v="4216"/>
    <x v="1"/>
    <x v="2"/>
    <s v="Ground"/>
    <s v="5"/>
    <n v="8.32"/>
    <s v="78 Road 1 South SW"/>
    <m/>
    <s v="Cartersville"/>
    <s v="GA"/>
    <s v="30120"/>
    <x v="1938"/>
    <d v="2025-10-10T20:27:02"/>
    <d v="2025-10-14T14:03:00"/>
    <s v="Delivered to the customer directly"/>
    <d v="2025-10-14T14:03:00"/>
    <x v="0"/>
    <n v="1"/>
  </r>
  <r>
    <s v="Boxiiship_System Beauty Logistics LLC"/>
    <x v="4217"/>
    <x v="1"/>
    <x v="2"/>
    <s v="Ground"/>
    <s v="5"/>
    <n v="8.32"/>
    <s v="5871 W CAMERON DR"/>
    <m/>
    <s v="Willcox"/>
    <s v="AZ"/>
    <s v="85643"/>
    <x v="1939"/>
    <d v="2025-10-10T20:27:02"/>
    <d v="2025-10-14T14:33:00"/>
    <s v="Delivered to the customer directly"/>
    <d v="2025-10-14T14:33:00"/>
    <x v="0"/>
    <n v="1"/>
  </r>
  <r>
    <s v="Boxiiship_System Beauty Logistics LLC"/>
    <x v="4218"/>
    <x v="1"/>
    <x v="4"/>
    <s v="Expedited"/>
    <s v="6"/>
    <n v="25.12"/>
    <s v="2420 9TH ST"/>
    <m/>
    <s v="Baker City"/>
    <s v="OR"/>
    <s v="97814"/>
    <x v="1940"/>
    <d v="2025-10-10T20:27:02"/>
    <d v="2025-10-14T12:12:00"/>
    <s v="Delivered to the customer directly"/>
    <d v="2025-10-14T12:12:00"/>
    <x v="0"/>
    <n v="1"/>
  </r>
  <r>
    <s v="Boxiiship_System Beauty Logistics LLC"/>
    <x v="4219"/>
    <x v="0"/>
    <x v="0"/>
    <s v="Expedited"/>
    <s v="6"/>
    <n v="14.07"/>
    <s v="2951 E STONEBROOK CIR"/>
    <m/>
    <s v="Davie"/>
    <s v="FL"/>
    <s v="33330"/>
    <x v="1941"/>
    <d v="2025-10-15T16:49:00"/>
    <d v="2025-10-19T13:57:00"/>
    <s v="Delivered"/>
    <d v="2025-10-19T13:57:00"/>
    <x v="0"/>
    <n v="3"/>
  </r>
  <r>
    <s v="Boxiiship_System Beauty Logistics LLC"/>
    <x v="4220"/>
    <x v="1"/>
    <x v="3"/>
    <s v="Expedited"/>
    <s v="4"/>
    <n v="14.88"/>
    <s v="7765 N FARM ROAD 181"/>
    <m/>
    <s v="SPRINGFIELD"/>
    <s v="MO"/>
    <s v="65803"/>
    <x v="1941"/>
    <d v="2025-10-10T20:27:02"/>
    <d v="2025-10-14T17:10:00"/>
    <s v="Delivered to the customer directly"/>
    <d v="2025-10-14T17:10:00"/>
    <x v="0"/>
    <n v="1"/>
  </r>
  <r>
    <s v="Boxiiship_System Beauty Logistics LLC"/>
    <x v="4221"/>
    <x v="0"/>
    <x v="0"/>
    <s v="Expedited"/>
    <s v="6"/>
    <n v="6.4"/>
    <s v="20451 SHAMROCK PL"/>
    <m/>
    <s v="Chatsworth"/>
    <s v="CA"/>
    <s v="91311"/>
    <x v="1942"/>
    <d v="2025-10-16T16:13:00"/>
    <d v="2025-10-23T11:22:00"/>
    <s v="Delivered"/>
    <d v="2025-10-23T11:22:00"/>
    <x v="0"/>
    <n v="5"/>
  </r>
  <r>
    <s v="Boxiiship_System Beauty Logistics LLC"/>
    <x v="4222"/>
    <x v="0"/>
    <x v="0"/>
    <s v="Expedited"/>
    <s v="7"/>
    <n v="14.71"/>
    <s v="211 N End Ave"/>
    <s v="Apt 16k"/>
    <s v="NEW YORK"/>
    <s v="NY"/>
    <s v="10282"/>
    <x v="1943"/>
    <d v="2025-10-15T13:11:42"/>
    <d v="2025-10-16T13:36:00"/>
    <s v="Delivered"/>
    <d v="2025-10-16T13:36:00"/>
    <x v="0"/>
    <n v="1"/>
  </r>
  <r>
    <s v="Boxiiship_System Beauty Logistics LLC"/>
    <x v="4223"/>
    <x v="0"/>
    <x v="0"/>
    <s v="Ground"/>
    <s v="3"/>
    <n v="6.24"/>
    <s v="108 MORNING PRIMROSE CT"/>
    <m/>
    <s v="AUSTIN"/>
    <s v="TX"/>
    <s v="78748"/>
    <x v="1943"/>
    <d v="2025-10-10T18:59:00"/>
    <d v="2025-10-16T18:37:00"/>
    <s v="Delivered"/>
    <d v="2025-10-16T18:37:00"/>
    <x v="0"/>
    <n v="3"/>
  </r>
  <r>
    <s v="Boxiiship_System Beauty Logistics LLC"/>
    <x v="4224"/>
    <x v="0"/>
    <x v="0"/>
    <s v="Expedited"/>
    <s v="5"/>
    <n v="7.2"/>
    <s v="7432 CROWFLOCK CT"/>
    <m/>
    <s v="CHARLOTTE"/>
    <s v="NC"/>
    <s v="28226"/>
    <x v="1944"/>
    <d v="2025-10-15T12:51:10"/>
    <d v="2025-10-17T10:47:00"/>
    <s v="Delivered"/>
    <d v="2025-10-17T10:47:00"/>
    <x v="0"/>
    <n v="1"/>
  </r>
  <r>
    <s v="Boxiiship_System Beauty Logistics LLC"/>
    <x v="4225"/>
    <x v="0"/>
    <x v="0"/>
    <s v="Expedited"/>
    <s v="6"/>
    <n v="49.45"/>
    <s v="3 HAMILTON LN"/>
    <m/>
    <s v="LIVINGSTON"/>
    <s v="NJ"/>
    <s v="07039"/>
    <x v="1944"/>
    <d v="2025-10-15T16:41:00"/>
    <d v="2025-10-18T13:50:00"/>
    <s v="Delivered"/>
    <d v="2025-10-18T13:50:00"/>
    <x v="0"/>
    <n v="2"/>
  </r>
  <r>
    <s v="Boxiiship_System Beauty Logistics LLC"/>
    <x v="4226"/>
    <x v="0"/>
    <x v="0"/>
    <s v="Expedited"/>
    <s v="5"/>
    <n v="2.2400000000000002"/>
    <s v="4045 9TH AVE N"/>
    <m/>
    <s v="St Petersburg"/>
    <s v="FL"/>
    <s v="33713"/>
    <x v="1945"/>
    <d v="2025-10-15T16:51:00"/>
    <d v="2025-10-17T18:25:00"/>
    <s v="Delivered"/>
    <d v="2025-10-17T18:25:00"/>
    <x v="0"/>
    <n v="2"/>
  </r>
  <r>
    <s v="Boxiiship_System Beauty Logistics LLC"/>
    <x v="4227"/>
    <x v="1"/>
    <x v="3"/>
    <s v="Expedited"/>
    <s v="5"/>
    <n v="7.68"/>
    <s v="19690 CLUBHOUSE DR"/>
    <s v="Apt 136"/>
    <s v="PARKER"/>
    <s v="CO"/>
    <s v="80138"/>
    <x v="1946"/>
    <d v="2025-10-10T20:27:02"/>
    <d v="2025-10-14T17:31:00"/>
    <s v="Delivered to the customer directly"/>
    <d v="2025-10-14T17:31:00"/>
    <x v="0"/>
    <n v="1"/>
  </r>
  <r>
    <s v="Boxiiship_System Beauty Logistics LLC"/>
    <x v="4228"/>
    <x v="1"/>
    <x v="4"/>
    <s v="Expedited"/>
    <s v="5"/>
    <n v="73.400000000000006"/>
    <s v="9644 FOREST HILL DR"/>
    <m/>
    <s v="Harrison"/>
    <s v="OH"/>
    <s v="45030"/>
    <x v="1947"/>
    <d v="2025-10-10T20:27:02"/>
    <d v="2025-10-14T11:35:00"/>
    <s v="Delivered to the customer directly"/>
    <d v="2025-10-14T11:35:00"/>
    <x v="0"/>
    <n v="1"/>
  </r>
  <r>
    <s v="Boxiiship_System Beauty Logistics LLC"/>
    <x v="4229"/>
    <x v="1"/>
    <x v="4"/>
    <s v="Expedited"/>
    <s v="3"/>
    <n v="34.840000000000003"/>
    <s v="2 ABBOTSLEY LN"/>
    <m/>
    <s v="Bella Vista"/>
    <s v="AR"/>
    <s v="72714"/>
    <x v="1948"/>
    <d v="2025-10-10T20:27:02"/>
    <d v="2025-10-14T10:58:00"/>
    <s v="Delivered to the customer directly"/>
    <d v="2025-10-14T10:58:00"/>
    <x v="0"/>
    <n v="1"/>
  </r>
  <r>
    <s v="Boxiiship_System Beauty Logistics LLC"/>
    <x v="4230"/>
    <x v="1"/>
    <x v="3"/>
    <s v="Expedited"/>
    <s v="5"/>
    <n v="1.2"/>
    <s v="541 S STONER AVE"/>
    <m/>
    <s v="TUCSON"/>
    <s v="AZ"/>
    <s v="85748"/>
    <x v="1948"/>
    <d v="2025-10-10T20:27:02"/>
    <d v="2025-10-14T15:16:00"/>
    <s v="Delivered to the customer directly"/>
    <d v="2025-10-14T15:16:00"/>
    <x v="0"/>
    <n v="1"/>
  </r>
  <r>
    <s v="Boxiiship_System Beauty Logistics LLC"/>
    <x v="4231"/>
    <x v="0"/>
    <x v="0"/>
    <s v="Expedited"/>
    <s v="6"/>
    <n v="36.350000000000009"/>
    <s v="18772 Via Verona"/>
    <m/>
    <s v="IRVINE"/>
    <s v="CA"/>
    <s v="92603"/>
    <x v="1949"/>
    <d v="2025-10-16T09:14:06"/>
    <d v="2025-10-18T11:08:00"/>
    <s v="Delivered"/>
    <d v="2025-10-18T11:08:00"/>
    <x v="0"/>
    <n v="2"/>
  </r>
  <r>
    <s v="Boxiiship_System Beauty Logistics LLC"/>
    <x v="4232"/>
    <x v="1"/>
    <x v="3"/>
    <s v="Expedited"/>
    <s v="7"/>
    <n v="5.12"/>
    <s v="10164 SW WINDWOOD WAY"/>
    <m/>
    <s v="PORTLAND"/>
    <s v="OR"/>
    <s v="97225"/>
    <x v="1949"/>
    <d v="2025-10-10T20:27:02"/>
    <d v="2025-10-14T13:48:00"/>
    <s v="Delivered to the customer directly"/>
    <d v="2025-10-14T13:48:00"/>
    <x v="0"/>
    <n v="1"/>
  </r>
  <r>
    <s v="Boxiiship_System Beauty Logistics LLC"/>
    <x v="4233"/>
    <x v="0"/>
    <x v="0"/>
    <s v="Expedited"/>
    <s v="7"/>
    <n v="44.8"/>
    <s v="66 KNOLLWOOD DR"/>
    <m/>
    <s v="Larchmont"/>
    <s v="NY"/>
    <s v="10538"/>
    <x v="1950"/>
    <d v="2025-10-15T12:39:25"/>
    <d v="2025-10-16T12:01:00"/>
    <s v="Delivered"/>
    <d v="2025-10-16T12:01:00"/>
    <x v="0"/>
    <n v="0"/>
  </r>
  <r>
    <s v="Boxiiship_System Beauty Logistics LLC"/>
    <x v="4234"/>
    <x v="0"/>
    <x v="0"/>
    <s v="Expedited"/>
    <s v="6"/>
    <n v="1.2"/>
    <s v="525 MIDWOOD DR"/>
    <m/>
    <s v="BRICK"/>
    <s v="NJ"/>
    <s v="08724"/>
    <x v="1950"/>
    <d v="2025-10-15T16:48:00"/>
    <d v="2025-10-18T11:53:00"/>
    <s v="Delivered"/>
    <d v="2025-10-18T11:53:00"/>
    <x v="0"/>
    <n v="2"/>
  </r>
  <r>
    <s v="Boxiiship_System Beauty Logistics LLC"/>
    <x v="4235"/>
    <x v="0"/>
    <x v="0"/>
    <s v="Expedited"/>
    <s v="5"/>
    <n v="34.5"/>
    <s v="14773 MILFOIL AVE"/>
    <m/>
    <s v="ORLANDO"/>
    <s v="FL"/>
    <s v="32827"/>
    <x v="1951"/>
    <d v="2025-10-15T16:50:00"/>
    <d v="2025-10-18T11:40:00"/>
    <s v="Delivered"/>
    <d v="2025-10-18T11:40:00"/>
    <x v="0"/>
    <n v="2"/>
  </r>
  <r>
    <s v="Boxiiship_System Beauty Logistics LLC"/>
    <x v="4236"/>
    <x v="0"/>
    <x v="0"/>
    <s v="Expedited"/>
    <s v="5"/>
    <n v="27.44"/>
    <s v="564 SKYVIEW DR"/>
    <m/>
    <s v="Ashland City"/>
    <s v="TN"/>
    <s v="37015"/>
    <x v="1951"/>
    <d v="2025-10-15T12:49:22"/>
    <d v="2025-10-16T16:22:00"/>
    <s v="Departed any of the carrier facilities"/>
    <m/>
    <x v="1"/>
    <n v="1"/>
  </r>
  <r>
    <s v="Boxiiship_System Beauty Logistics LLC"/>
    <x v="4237"/>
    <x v="0"/>
    <x v="0"/>
    <s v="Expedited"/>
    <s v="6"/>
    <n v="33.770000000000003"/>
    <s v="50 Christopher Columbus Dr"/>
    <s v="Apt 205"/>
    <s v="Jersey City"/>
    <s v="NJ"/>
    <s v="07302"/>
    <x v="1951"/>
    <d v="2025-10-15T16:38:00"/>
    <d v="2025-10-18T13:46:00"/>
    <s v="Delivered"/>
    <d v="2025-10-18T13:46:00"/>
    <x v="0"/>
    <n v="2"/>
  </r>
  <r>
    <s v="Boxiiship_System Beauty Logistics LLC"/>
    <x v="4238"/>
    <x v="1"/>
    <x v="3"/>
    <s v="Expedited"/>
    <s v="5"/>
    <n v="11.680000000000001"/>
    <s v="11607 CRYSTAL BROOK LN"/>
    <m/>
    <s v="Knoxville"/>
    <s v="TN"/>
    <s v="37934"/>
    <x v="1951"/>
    <d v="2025-10-10T20:27:02"/>
    <d v="2025-10-14T16:11:00"/>
    <s v="Delivered to the customer directly"/>
    <d v="2025-10-14T16:11:00"/>
    <x v="0"/>
    <n v="1"/>
  </r>
  <r>
    <s v="Boxiiship_System Beauty Logistics LLC"/>
    <x v="4239"/>
    <x v="0"/>
    <x v="0"/>
    <s v="Expedited"/>
    <s v="5"/>
    <n v="9.27"/>
    <s v="3644 AVON DR"/>
    <m/>
    <s v="SAINT PAUL"/>
    <s v="MN"/>
    <s v="55125"/>
    <x v="1952"/>
    <d v="2025-10-15T14:58:28"/>
    <d v="2025-10-17T12:32:00"/>
    <s v="Delivered"/>
    <d v="2025-10-17T12:32:00"/>
    <x v="0"/>
    <n v="1"/>
  </r>
  <r>
    <s v="Boxiiship_System Beauty Logistics LLC"/>
    <x v="4240"/>
    <x v="0"/>
    <x v="0"/>
    <s v="Expedited"/>
    <s v="5"/>
    <n v="2.08"/>
    <s v="628 ERIE CT"/>
    <m/>
    <s v="Eagan"/>
    <s v="MN"/>
    <s v="55123"/>
    <x v="1952"/>
    <d v="2025-10-15T19:58:00"/>
    <d v="2025-10-17T20:21:00"/>
    <s v="Delivered"/>
    <d v="2025-10-17T20:21:00"/>
    <x v="0"/>
    <n v="2"/>
  </r>
  <r>
    <s v="Boxiiship_System Beauty Logistics LLC"/>
    <x v="4241"/>
    <x v="0"/>
    <x v="0"/>
    <s v="Expedited"/>
    <s v="5"/>
    <n v="6.72"/>
    <s v="1830 LINCOLN AVE"/>
    <m/>
    <s v="SAINT PAUL"/>
    <s v="MN"/>
    <s v="55105"/>
    <x v="1952"/>
    <d v="2025-10-15T19:57:00"/>
    <d v="2025-10-17T11:18:00"/>
    <s v="Delivered"/>
    <d v="2025-10-17T11:18:00"/>
    <x v="0"/>
    <n v="1"/>
  </r>
  <r>
    <s v="Boxiiship_System Beauty Logistics LLC"/>
    <x v="4242"/>
    <x v="0"/>
    <x v="0"/>
    <s v="Expedited"/>
    <s v="5"/>
    <n v="9.7600000000000016"/>
    <s v="3643 N MAPLE RD"/>
    <m/>
    <s v="ANN ARBOR"/>
    <s v="MI"/>
    <s v="48105"/>
    <x v="1953"/>
    <d v="2025-10-15T19:59:00"/>
    <d v="2025-10-18T11:23:00"/>
    <s v="Delivered"/>
    <d v="2025-10-18T11:23:00"/>
    <x v="0"/>
    <n v="2"/>
  </r>
  <r>
    <s v="Boxiiship_System Beauty Logistics LLC"/>
    <x v="4243"/>
    <x v="0"/>
    <x v="0"/>
    <s v="Expedited"/>
    <s v="7"/>
    <n v="5.12"/>
    <s v="415 E 54TH ST APT 11F"/>
    <m/>
    <s v="NEW YORK"/>
    <s v="NY"/>
    <s v="10022"/>
    <x v="1953"/>
    <d v="2025-10-15T13:11:35"/>
    <d v="2025-10-16T11:10:00"/>
    <s v="Delivered"/>
    <d v="2025-10-16T11:10:00"/>
    <x v="0"/>
    <n v="0"/>
  </r>
  <r>
    <s v="Boxiiship_System Beauty Logistics LLC"/>
    <x v="4244"/>
    <x v="0"/>
    <x v="0"/>
    <s v="Expedited"/>
    <s v="6"/>
    <n v="5.46"/>
    <s v="223 PLEASANT VALLEY WAY"/>
    <m/>
    <s v="West Orange"/>
    <s v="NJ"/>
    <s v="07052"/>
    <x v="1953"/>
    <d v="2025-10-15T16:39:00"/>
    <d v="2025-10-18T09:44:00"/>
    <s v="Delivered"/>
    <d v="2025-10-18T09:44:00"/>
    <x v="0"/>
    <n v="2"/>
  </r>
  <r>
    <s v="Boxiiship_System Beauty Logistics LLC"/>
    <x v="4245"/>
    <x v="0"/>
    <x v="0"/>
    <s v="Expedited"/>
    <s v="6"/>
    <n v="16.03"/>
    <s v="986 S LADAN LN"/>
    <m/>
    <s v="Anaheim"/>
    <s v="CA"/>
    <s v="92808"/>
    <x v="1953"/>
    <d v="2025-10-16T16:20:00"/>
    <d v="2025-10-19T14:21:00"/>
    <s v="Delivered"/>
    <d v="2025-10-19T14:21:00"/>
    <x v="0"/>
    <n v="2"/>
  </r>
  <r>
    <s v="Boxiiship_System Beauty Logistics LLC"/>
    <x v="4246"/>
    <x v="1"/>
    <x v="3"/>
    <s v="Expedited"/>
    <s v="7"/>
    <n v="2.88"/>
    <s v="194 Park St"/>
    <s v="# 7"/>
    <s v="New Canaan"/>
    <s v="CT"/>
    <s v="06840"/>
    <x v="1953"/>
    <d v="2025-10-10T20:27:02"/>
    <d v="2025-10-14T13:24:00"/>
    <s v="Delivered to the customer directly"/>
    <d v="2025-10-14T13:24:00"/>
    <x v="0"/>
    <n v="1"/>
  </r>
  <r>
    <s v="Boxiiship_System Beauty Logistics LLC"/>
    <x v="4247"/>
    <x v="0"/>
    <x v="0"/>
    <s v="Expedited"/>
    <s v="6"/>
    <n v="0.96"/>
    <s v="2261 Old Farm Rd"/>
    <m/>
    <s v="scotch plains"/>
    <s v="NJ"/>
    <s v="07076"/>
    <x v="1954"/>
    <d v="2025-10-15T16:38:00"/>
    <d v="2025-10-18T16:31:00"/>
    <s v="Delivered"/>
    <d v="2025-10-18T16:31:00"/>
    <x v="0"/>
    <n v="3"/>
  </r>
  <r>
    <s v="Boxiiship_System Beauty Logistics LLC"/>
    <x v="4248"/>
    <x v="0"/>
    <x v="0"/>
    <s v="Expedited"/>
    <s v="7"/>
    <n v="1.04"/>
    <s v="31 MAGNOLIA ST"/>
    <m/>
    <s v="Framingham"/>
    <s v="MA"/>
    <s v="01701"/>
    <x v="1954"/>
    <d v="2025-10-15T12:48:15"/>
    <d v="2025-10-16T13:15:00"/>
    <s v="Delivered"/>
    <d v="2025-10-16T13:15:00"/>
    <x v="0"/>
    <n v="1"/>
  </r>
  <r>
    <s v="Boxiiship_System Beauty Logistics LLC"/>
    <x v="4249"/>
    <x v="1"/>
    <x v="4"/>
    <s v="Expedited"/>
    <s v="3"/>
    <n v="26.52"/>
    <s v="1916 NW 18TH ST"/>
    <m/>
    <s v="OKLAHOMA CITY"/>
    <s v="OK"/>
    <s v="73106"/>
    <x v="1955"/>
    <d v="2025-10-10T20:27:02"/>
    <d v="2025-10-14T11:05:00"/>
    <s v="Delivered to the customer directly"/>
    <d v="2025-10-14T11:05:00"/>
    <x v="0"/>
    <n v="1"/>
  </r>
  <r>
    <s v="Boxiiship_System Beauty Logistics LLC"/>
    <x v="4250"/>
    <x v="1"/>
    <x v="4"/>
    <s v="Expedited"/>
    <s v="3"/>
    <n v="26.24"/>
    <s v="4141 DEER CREEK DR"/>
    <m/>
    <s v="SHREVEPORT"/>
    <s v="LA"/>
    <s v="71119"/>
    <x v="1955"/>
    <d v="2025-10-10T20:27:02"/>
    <d v="2025-10-14T13:14:00"/>
    <s v="Delivered to the customer directly"/>
    <d v="2025-10-14T13:14:00"/>
    <x v="0"/>
    <n v="1"/>
  </r>
  <r>
    <s v="Boxiiship_System Beauty Logistics LLC"/>
    <x v="4251"/>
    <x v="1"/>
    <x v="3"/>
    <s v="Expedited"/>
    <s v="7"/>
    <n v="14.239999999999998"/>
    <s v="245 S MAIN ST"/>
    <m/>
    <s v="Cohasset"/>
    <s v="MA"/>
    <s v="02025"/>
    <x v="1956"/>
    <d v="2025-10-10T20:27:02"/>
    <d v="2025-10-15T10:48:00"/>
    <s v="Delivered to the customer directly"/>
    <d v="2025-10-15T10:48:00"/>
    <x v="0"/>
    <n v="2"/>
  </r>
  <r>
    <s v="Boxiiship_System Beauty Logistics LLC"/>
    <x v="4252"/>
    <x v="0"/>
    <x v="0"/>
    <s v="Ground"/>
    <s v="6"/>
    <n v="0.4"/>
    <s v="1613 UPLAND AVE"/>
    <m/>
    <s v="JENKINTOWN"/>
    <s v="PA"/>
    <s v="19046"/>
    <x v="1957"/>
    <d v="2025-10-15T16:38:00"/>
    <d v="2025-10-19T14:48:00"/>
    <s v="Delivered"/>
    <d v="2025-10-19T14:48:00"/>
    <x v="0"/>
    <n v="3"/>
  </r>
  <r>
    <s v="Boxiiship_System Beauty Logistics LLC"/>
    <x v="4253"/>
    <x v="0"/>
    <x v="0"/>
    <s v="Expedited"/>
    <s v="5"/>
    <n v="10.4"/>
    <s v="764 97TH LN NW"/>
    <m/>
    <s v="Coon Rapids"/>
    <s v="MN"/>
    <s v="55433"/>
    <x v="1958"/>
    <d v="2025-10-15T20:34:00"/>
    <d v="2025-10-18T08:23:00"/>
    <s v="Delivered"/>
    <d v="2025-10-18T08:23:00"/>
    <x v="0"/>
    <n v="2"/>
  </r>
  <r>
    <s v="Boxiiship_System Beauty Logistics LLC"/>
    <x v="4254"/>
    <x v="0"/>
    <x v="0"/>
    <s v="Ground"/>
    <s v="5"/>
    <n v="0.72"/>
    <s v="11917 KENNELLY RD"/>
    <m/>
    <s v="BURNSVILLE"/>
    <s v="MN"/>
    <s v="55337"/>
    <x v="1958"/>
    <d v="2025-10-15T19:59:00"/>
    <d v="2025-10-17T18:29:00"/>
    <s v="Delivered"/>
    <d v="2025-10-17T18:29:00"/>
    <x v="0"/>
    <n v="1"/>
  </r>
  <r>
    <s v="Boxiiship_System Beauty Logistics LLC"/>
    <x v="4255"/>
    <x v="0"/>
    <x v="0"/>
    <s v="Expedited"/>
    <s v="7"/>
    <n v="18.72"/>
    <s v="36 Sutton Pl S"/>
    <s v="APT 15A"/>
    <s v="NEW YORK"/>
    <s v="NY"/>
    <s v="10022"/>
    <x v="1958"/>
    <d v="2025-10-15T17:10:00"/>
    <d v="2025-10-16T10:34:00"/>
    <s v="Delivered"/>
    <d v="2025-10-16T10:34:00"/>
    <x v="0"/>
    <n v="0"/>
  </r>
  <r>
    <s v="Boxiiship_System Beauty Logistics LLC"/>
    <x v="4256"/>
    <x v="0"/>
    <x v="0"/>
    <s v="Ground"/>
    <s v="7"/>
    <n v="2.31"/>
    <s v="228 MERRITT RD"/>
    <m/>
    <s v="LOS ALTOS"/>
    <s v="CA"/>
    <s v="94022"/>
    <x v="1958"/>
    <d v="2025-10-16T16:13:00"/>
    <d v="2025-10-18T13:16:00"/>
    <s v="Delivered"/>
    <d v="2025-10-18T13:16:00"/>
    <x v="0"/>
    <n v="1"/>
  </r>
  <r>
    <s v="Boxiiship_System Beauty Logistics LLC"/>
    <x v="4257"/>
    <x v="0"/>
    <x v="0"/>
    <s v="Ground"/>
    <s v="5"/>
    <n v="0.4"/>
    <s v="1324 N MOORMAN ST"/>
    <m/>
    <s v="CHICAGO"/>
    <s v="IL"/>
    <s v="60622"/>
    <x v="1958"/>
    <d v="2025-10-15T19:59:00"/>
    <d v="2025-10-18T17:22:00"/>
    <s v="Delivered"/>
    <d v="2025-10-18T17:22:00"/>
    <x v="0"/>
    <n v="2"/>
  </r>
  <r>
    <s v="Boxiiship_System Beauty Logistics LLC"/>
    <x v="4258"/>
    <x v="1"/>
    <x v="3"/>
    <s v="Expedited"/>
    <s v="4"/>
    <n v="5.9999999999999991"/>
    <s v="1370 SAINT ANTHONY ST"/>
    <m/>
    <s v="New Orleans"/>
    <s v="LA"/>
    <s v="70116"/>
    <x v="1958"/>
    <d v="2025-10-10T20:27:02"/>
    <d v="2025-10-14T15:58:00"/>
    <s v="Delivered to the customer directly"/>
    <d v="2025-10-14T15:58:00"/>
    <x v="0"/>
    <n v="1"/>
  </r>
  <r>
    <s v="Boxiiship_System Beauty Logistics LLC"/>
    <x v="4259"/>
    <x v="0"/>
    <x v="0"/>
    <s v="Expedited"/>
    <s v="6"/>
    <n v="5.28"/>
    <s v="737 LAKESIDE AVE"/>
    <m/>
    <s v="ANDOVER"/>
    <s v="NJ"/>
    <s v="07821"/>
    <x v="1959"/>
    <d v="2025-10-15T17:11:00"/>
    <d v="2025-10-27T07:51:00"/>
    <s v="Out for delivery"/>
    <m/>
    <x v="1"/>
    <n v="9"/>
  </r>
  <r>
    <s v="Boxiiship_System Beauty Logistics LLC"/>
    <x v="4260"/>
    <x v="0"/>
    <x v="0"/>
    <s v="Expedited"/>
    <s v="6"/>
    <n v="4.32"/>
    <s v="801 S Federal Hwy"/>
    <s v="APT 1104"/>
    <s v="POMPANO BEACH"/>
    <s v="FL"/>
    <s v="33062"/>
    <x v="1959"/>
    <d v="2025-10-15T16:52:00"/>
    <d v="2025-10-19T12:05:00"/>
    <s v="Delivered"/>
    <d v="2025-10-19T12:05:00"/>
    <x v="0"/>
    <n v="3"/>
  </r>
  <r>
    <s v="Boxiiship_System Beauty Logistics LLC"/>
    <x v="4261"/>
    <x v="0"/>
    <x v="0"/>
    <s v="Ground"/>
    <s v="6"/>
    <n v="0.4"/>
    <s v="228 GLENDALE RD"/>
    <m/>
    <s v="Havertown"/>
    <s v="PA"/>
    <s v="19083"/>
    <x v="1959"/>
    <d v="2025-10-15T16:48:00"/>
    <d v="2025-10-21T16:31:00"/>
    <s v="Delivered"/>
    <d v="2025-10-21T16:31:00"/>
    <x v="0"/>
    <n v="4"/>
  </r>
  <r>
    <s v="Boxiiship_System Beauty Logistics LLC"/>
    <x v="4262"/>
    <x v="0"/>
    <x v="0"/>
    <s v="Ground"/>
    <s v="6"/>
    <n v="1.36"/>
    <s v="43403 COTON COMMONS DR"/>
    <m/>
    <s v="Leesburg"/>
    <s v="VA"/>
    <s v="20176"/>
    <x v="1959"/>
    <d v="2025-10-15T16:48:00"/>
    <d v="2025-10-19T12:30:00"/>
    <s v="Delivered"/>
    <d v="2025-10-19T12:30:00"/>
    <x v="0"/>
    <n v="3"/>
  </r>
  <r>
    <s v="Boxiiship_System Beauty Logistics LLC"/>
    <x v="4263"/>
    <x v="0"/>
    <x v="0"/>
    <s v="Expedited"/>
    <s v="7"/>
    <n v="4.63"/>
    <s v="65 North Rd"/>
    <m/>
    <s v="GROTON"/>
    <s v="CT"/>
    <s v="06340"/>
    <x v="1960"/>
    <d v="2025-10-15T16:48:00"/>
    <d v="2025-10-16T15:03:00"/>
    <s v="Delivered"/>
    <d v="2025-10-16T15:03:00"/>
    <x v="0"/>
    <n v="0"/>
  </r>
  <r>
    <s v="Boxiiship_System Beauty Logistics LLC"/>
    <x v="4264"/>
    <x v="1"/>
    <x v="4"/>
    <s v="Expedited"/>
    <s v="5"/>
    <n v="16.16"/>
    <s v="175 N HARRIS CREEK DR"/>
    <m/>
    <s v="ELLIJAY"/>
    <s v="GA"/>
    <s v="30540"/>
    <x v="1960"/>
    <d v="2025-10-10T20:27:02"/>
    <d v="2025-10-14T13:41:00"/>
    <s v="Delivered to the customer directly"/>
    <d v="2025-10-14T13:41:00"/>
    <x v="0"/>
    <n v="1"/>
  </r>
  <r>
    <s v="Boxiiship_System Beauty Logistics LLC"/>
    <x v="4265"/>
    <x v="1"/>
    <x v="3"/>
    <s v="Expedited"/>
    <s v="6"/>
    <n v="6.24"/>
    <s v="1021 DRYDEN CT SW"/>
    <m/>
    <s v="Canton"/>
    <s v="OH"/>
    <s v="44706"/>
    <x v="1960"/>
    <d v="2025-10-10T20:27:02"/>
    <d v="2025-10-14T12:13:00"/>
    <s v="Delivered to the customer directly"/>
    <d v="2025-10-14T12:13:00"/>
    <x v="0"/>
    <n v="1"/>
  </r>
  <r>
    <s v="Boxiiship_System Beauty Logistics LLC"/>
    <x v="4266"/>
    <x v="0"/>
    <x v="0"/>
    <s v="Ground"/>
    <s v="7"/>
    <n v="4.4800000000000004"/>
    <s v="85 PRATTLING POND RD"/>
    <m/>
    <s v="Farmington"/>
    <s v="CT"/>
    <s v="06032"/>
    <x v="1961"/>
    <d v="2025-10-15T16:39:00"/>
    <d v="2025-10-16T16:51:00"/>
    <s v="Delivered"/>
    <d v="2025-10-16T16:51:00"/>
    <x v="0"/>
    <n v="1"/>
  </r>
  <r>
    <s v="Boxiiship_System Beauty Logistics LLC"/>
    <x v="4267"/>
    <x v="0"/>
    <x v="0"/>
    <s v="Ground"/>
    <s v="7"/>
    <n v="33.9"/>
    <s v="955 Massachusetts Ave"/>
    <s v="Ste 124"/>
    <s v="Cambridge"/>
    <s v="MA"/>
    <s v="02139"/>
    <x v="1961"/>
    <d v="2025-10-15T17:11:00"/>
    <d v="2025-10-16T17:06:00"/>
    <s v="Delivered"/>
    <d v="2025-10-16T17:06:00"/>
    <x v="0"/>
    <n v="1"/>
  </r>
  <r>
    <s v="Boxiiship_System Beauty Logistics LLC"/>
    <x v="4268"/>
    <x v="1"/>
    <x v="3"/>
    <s v="Expedited"/>
    <s v="4"/>
    <n v="10.72"/>
    <s v="16 CHICOT DR"/>
    <m/>
    <s v="Maumelle"/>
    <s v="AR"/>
    <s v="72113"/>
    <x v="1961"/>
    <d v="2025-10-10T20:27:02"/>
    <d v="2025-10-14T07:49:00"/>
    <s v="Delivered to the customer directly"/>
    <d v="2025-10-14T07:49:00"/>
    <x v="0"/>
    <n v="1"/>
  </r>
  <r>
    <s v="Boxiiship_System Beauty Logistics LLC"/>
    <x v="4269"/>
    <x v="0"/>
    <x v="0"/>
    <s v="Ground"/>
    <s v="6"/>
    <n v="7.84"/>
    <s v="2031 ROSEDALE AVE"/>
    <m/>
    <s v="MIDDLETOWN"/>
    <s v="PA"/>
    <s v="17057"/>
    <x v="1962"/>
    <d v="2025-10-15T16:39:00"/>
    <d v="2025-10-17T10:39:00"/>
    <s v="Delivered"/>
    <d v="2025-10-17T10:39:00"/>
    <x v="0"/>
    <n v="1"/>
  </r>
  <r>
    <s v="Boxiiship_System Beauty Logistics LLC"/>
    <x v="4270"/>
    <x v="0"/>
    <x v="0"/>
    <s v="Expedited"/>
    <s v="3"/>
    <n v="9.6"/>
    <s v="11218 WILDING LN"/>
    <m/>
    <s v="Houston"/>
    <s v="TX"/>
    <s v="77024"/>
    <x v="1962"/>
    <d v="2025-10-12T13:53:00"/>
    <d v="2025-10-15T17:06:00"/>
    <s v="Delivered"/>
    <d v="2025-10-15T17:06:00"/>
    <x v="0"/>
    <n v="1"/>
  </r>
  <r>
    <s v="Boxiiship_System Beauty Logistics LLC"/>
    <x v="4271"/>
    <x v="0"/>
    <x v="0"/>
    <s v="Expedited"/>
    <s v="6"/>
    <n v="26.24"/>
    <s v="24 BURD RD"/>
    <m/>
    <s v="Pennington"/>
    <s v="NJ"/>
    <s v="08534"/>
    <x v="1963"/>
    <d v="2025-10-15T16:40:00"/>
    <d v="2025-10-18T19:22:00"/>
    <s v="Delivered"/>
    <d v="2025-10-18T19:22:00"/>
    <x v="0"/>
    <n v="3"/>
  </r>
  <r>
    <s v="Boxiiship_System Beauty Logistics LLC"/>
    <x v="4272"/>
    <x v="1"/>
    <x v="1"/>
    <s v="Ground"/>
    <s v="5"/>
    <n v="37.86"/>
    <s v="6425 N PELTO PATH"/>
    <m/>
    <s v="TUSCON"/>
    <s v="AZ"/>
    <s v="85743"/>
    <x v="1963"/>
    <d v="2025-10-10T20:27:02"/>
    <d v="2025-10-14T10:42:00"/>
    <s v="Delivered to the customer directly"/>
    <d v="2025-10-14T10:42:00"/>
    <x v="0"/>
    <n v="1"/>
  </r>
  <r>
    <s v="Boxiiship_System Beauty Logistics LLC"/>
    <x v="4273"/>
    <x v="0"/>
    <x v="0"/>
    <s v="Expedited"/>
    <s v="6"/>
    <n v="3.68"/>
    <s v="10927 TUJUNGA CANYON BLVD"/>
    <m/>
    <s v="TUJUNGA"/>
    <s v="CA"/>
    <s v="91042"/>
    <x v="1964"/>
    <d v="2025-10-16T16:13:00"/>
    <d v="2025-10-23T11:25:00"/>
    <s v="Delivered"/>
    <d v="2025-10-23T11:25:00"/>
    <x v="0"/>
    <n v="5"/>
  </r>
  <r>
    <s v="Boxiiship_System Beauty Logistics LLC"/>
    <x v="4274"/>
    <x v="1"/>
    <x v="4"/>
    <s v="Expedited"/>
    <s v="6"/>
    <n v="16.48"/>
    <s v="7010 SUMMERSIDE DR"/>
    <s v="Apt 2A"/>
    <s v="Whitsett"/>
    <s v="NC"/>
    <s v="27377"/>
    <x v="1964"/>
    <d v="2025-10-10T20:27:02"/>
    <d v="2025-10-14T11:06:00"/>
    <s v="Delivered to the customer directly"/>
    <d v="2025-10-14T11:06:00"/>
    <x v="0"/>
    <n v="1"/>
  </r>
  <r>
    <s v="Boxiiship_System Beauty Logistics LLC"/>
    <x v="4275"/>
    <x v="1"/>
    <x v="2"/>
    <s v="Ground"/>
    <s v="7"/>
    <n v="3.12"/>
    <s v="50 Center St"/>
    <s v="unit 14"/>
    <s v="BELCHERTOWN"/>
    <s v="MA"/>
    <s v="01007"/>
    <x v="1965"/>
    <d v="2025-10-10T20:27:02"/>
    <d v="2025-10-15T08:55:00"/>
    <s v="Delivered to the customer directly"/>
    <d v="2025-10-15T08:55:00"/>
    <x v="0"/>
    <n v="2"/>
  </r>
  <r>
    <s v="Boxiiship_System Beauty Logistics LLC"/>
    <x v="4276"/>
    <x v="1"/>
    <x v="3"/>
    <s v="Expedited"/>
    <s v="5"/>
    <n v="4.8"/>
    <s v="254 WILLOW RUN"/>
    <m/>
    <s v="Clinton"/>
    <s v="TN"/>
    <s v="37716"/>
    <x v="1965"/>
    <d v="2025-10-10T20:27:02"/>
    <d v="2025-10-14T17:28:00"/>
    <s v="Delivered to the customer directly"/>
    <d v="2025-10-14T17:28:00"/>
    <x v="0"/>
    <n v="1"/>
  </r>
  <r>
    <s v="Boxiiship_System Beauty Logistics LLC"/>
    <x v="4277"/>
    <x v="0"/>
    <x v="0"/>
    <s v="Ground"/>
    <s v="6"/>
    <n v="1.04"/>
    <s v="224 KRISTINE AVE"/>
    <m/>
    <s v="Manahawkin"/>
    <s v="NJ"/>
    <s v="08050"/>
    <x v="1966"/>
    <d v="2025-10-15T12:38:20"/>
    <d v="2025-10-27T00:15:00"/>
    <s v="In Transit"/>
    <m/>
    <x v="1"/>
    <n v="9"/>
  </r>
  <r>
    <s v="Boxiiship_System Beauty Logistics LLC"/>
    <x v="4278"/>
    <x v="0"/>
    <x v="0"/>
    <s v="Ground"/>
    <s v="7"/>
    <n v="14.08"/>
    <s v="145 Maple St"/>
    <m/>
    <s v="Englewood"/>
    <s v="NJ"/>
    <s v="07631"/>
    <x v="1966"/>
    <d v="2025-10-15T16:41:00"/>
    <d v="2025-10-18T17:24:00"/>
    <s v="Delivered"/>
    <d v="2025-10-18T17:24:00"/>
    <x v="0"/>
    <n v="3"/>
  </r>
  <r>
    <s v="Boxiiship_System Beauty Logistics LLC"/>
    <x v="4279"/>
    <x v="0"/>
    <x v="0"/>
    <s v="Ground"/>
    <s v="7"/>
    <n v="67.680000000000007"/>
    <s v="14 Quarry Road"/>
    <m/>
    <s v="Medfield"/>
    <s v="MA"/>
    <s v="02052"/>
    <x v="1966"/>
    <d v="2025-10-15T12:41:21"/>
    <d v="2025-10-16T11:10:00"/>
    <s v="Delivered"/>
    <d v="2025-10-16T11:10:00"/>
    <x v="0"/>
    <n v="0"/>
  </r>
  <r>
    <s v="Boxiiship_System Beauty Logistics LLC"/>
    <x v="4280"/>
    <x v="1"/>
    <x v="3"/>
    <s v="Expedited"/>
    <s v="6"/>
    <n v="12.48"/>
    <s v="2604 17th st nw"/>
    <m/>
    <s v="MINOT"/>
    <s v="ND"/>
    <s v="58703"/>
    <x v="1966"/>
    <d v="2025-10-10T20:27:02"/>
    <d v="2025-10-14T15:57:00"/>
    <s v="Delivered to the customer directly"/>
    <d v="2025-10-14T15:57:00"/>
    <x v="0"/>
    <n v="1"/>
  </r>
  <r>
    <s v="Boxiiship_System Beauty Logistics LLC"/>
    <x v="4281"/>
    <x v="1"/>
    <x v="1"/>
    <s v="Ground"/>
    <s v="5"/>
    <n v="32.56"/>
    <s v="213 Blanche Avenue North"/>
    <m/>
    <s v="Madison"/>
    <s v="SD"/>
    <s v="57042"/>
    <x v="1966"/>
    <d v="2025-10-10T20:27:02"/>
    <d v="2025-10-14T15:03:00"/>
    <s v="Delivered to the customer directly"/>
    <d v="2025-10-14T15:03:00"/>
    <x v="0"/>
    <n v="1"/>
  </r>
  <r>
    <s v="Boxiiship_System Beauty Logistics LLC"/>
    <x v="4282"/>
    <x v="0"/>
    <x v="0"/>
    <s v="Ground"/>
    <s v="5"/>
    <n v="8"/>
    <s v="3304 Country Wood Dr"/>
    <m/>
    <s v="BURNSVILLE"/>
    <s v="MN"/>
    <s v="55337"/>
    <x v="1967"/>
    <d v="2025-10-15T19:59:00"/>
    <d v="2025-10-17T14:14:00"/>
    <s v="Delivered"/>
    <d v="2025-10-17T14:14:00"/>
    <x v="0"/>
    <n v="1"/>
  </r>
  <r>
    <s v="Boxiiship_System Beauty Logistics LLC"/>
    <x v="4283"/>
    <x v="0"/>
    <x v="0"/>
    <s v="Ground"/>
    <s v="7"/>
    <n v="12.92"/>
    <s v="155 Perry St."/>
    <s v="Apt 3D"/>
    <s v="NEW YORK"/>
    <s v="NY"/>
    <s v="10014"/>
    <x v="1968"/>
    <d v="2025-10-15T16:41:00"/>
    <d v="2025-10-16T15:54:00"/>
    <s v="Delivered"/>
    <d v="2025-10-16T15:54:00"/>
    <x v="0"/>
    <n v="0"/>
  </r>
  <r>
    <s v="Boxiiship_System Beauty Logistics LLC"/>
    <x v="4284"/>
    <x v="1"/>
    <x v="3"/>
    <s v="Expedited"/>
    <s v="4"/>
    <n v="7.9200000000000008"/>
    <s v="973 W MCCULLOCH BLVD N"/>
    <m/>
    <s v="PUEBLO WEST"/>
    <s v="CO"/>
    <s v="81007"/>
    <x v="1968"/>
    <d v="2025-10-10T20:27:02"/>
    <d v="2025-10-14T11:13:00"/>
    <s v="Delivered to the customer directly"/>
    <d v="2025-10-14T11:13:00"/>
    <x v="0"/>
    <n v="1"/>
  </r>
  <r>
    <s v="Boxiiship_System Beauty Logistics LLC"/>
    <x v="4285"/>
    <x v="0"/>
    <x v="0"/>
    <s v="Expedited"/>
    <s v="7"/>
    <n v="4.4000000000000004"/>
    <s v="500 W 30th St"/>
    <s v="APT 14M"/>
    <s v="NEW YORK"/>
    <s v="NY"/>
    <s v="10001"/>
    <x v="1969"/>
    <d v="2025-10-15T16:40:00"/>
    <d v="2025-10-16T16:00:00"/>
    <s v="Delivered"/>
    <d v="2025-10-16T16:00:00"/>
    <x v="0"/>
    <n v="0"/>
  </r>
  <r>
    <s v="Boxiiship_System Beauty Logistics LLC"/>
    <x v="4286"/>
    <x v="1"/>
    <x v="3"/>
    <s v="Expedited"/>
    <s v="6"/>
    <n v="10.8"/>
    <s v="7660 SILVER BARON RD"/>
    <m/>
    <s v="Las Vegas"/>
    <s v="NV"/>
    <s v="89179"/>
    <x v="1969"/>
    <d v="2025-10-10T20:27:02"/>
    <d v="2025-10-14T12:38:00"/>
    <s v="Delivered to the customer directly"/>
    <d v="2025-10-14T12:38:00"/>
    <x v="0"/>
    <n v="1"/>
  </r>
  <r>
    <s v="Boxiiship_System Beauty Logistics LLC"/>
    <x v="4287"/>
    <x v="0"/>
    <x v="0"/>
    <s v="Expedited"/>
    <s v="6"/>
    <n v="16.96"/>
    <s v="1516 TONIA CT"/>
    <m/>
    <s v="Riverside"/>
    <s v="CA"/>
    <s v="92506"/>
    <x v="1970"/>
    <d v="2025-10-21T18:03:00"/>
    <d v="2025-10-23T16:20:00"/>
    <s v="Delivered"/>
    <d v="2025-10-23T16:20:00"/>
    <x v="0"/>
    <n v="1"/>
  </r>
  <r>
    <s v="Boxiiship_System Beauty Logistics LLC"/>
    <x v="4288"/>
    <x v="0"/>
    <x v="0"/>
    <s v="Ground"/>
    <s v="7"/>
    <n v="8.32"/>
    <s v="1244 SEVIER AVE # 1244"/>
    <m/>
    <s v="Menlo Park"/>
    <s v="CA"/>
    <s v="94025"/>
    <x v="1971"/>
    <d v="2025-10-16T16:21:00"/>
    <d v="2025-10-18T11:06:00"/>
    <s v="Delivered"/>
    <d v="2025-10-18T11:06:00"/>
    <x v="0"/>
    <n v="1"/>
  </r>
  <r>
    <s v="Boxiiship_System Beauty Logistics LLC"/>
    <x v="4289"/>
    <x v="0"/>
    <x v="0"/>
    <s v="Ground"/>
    <s v="5"/>
    <n v="2.56"/>
    <s v="9018 IRONDALE LN"/>
    <m/>
    <s v="Hudson"/>
    <s v="FL"/>
    <s v="34667"/>
    <x v="1972"/>
    <d v="2025-10-15T16:50:00"/>
    <d v="2025-10-17T13:56:00"/>
    <s v="Delivered"/>
    <d v="2025-10-17T13:56:00"/>
    <x v="0"/>
    <n v="1"/>
  </r>
  <r>
    <s v="Boxiiship_System Beauty Logistics LLC"/>
    <x v="4290"/>
    <x v="0"/>
    <x v="0"/>
    <s v="Expedited"/>
    <s v="6"/>
    <n v="4.2300000000000004"/>
    <s v="21629 BIRCH HILL DR"/>
    <m/>
    <s v="Diamond Bar"/>
    <s v="CA"/>
    <s v="91765"/>
    <x v="1973"/>
    <d v="2025-10-16T16:13:00"/>
    <d v="2025-10-18T12:09:00"/>
    <s v="Delivered"/>
    <d v="2025-10-18T12:09:00"/>
    <x v="0"/>
    <n v="1"/>
  </r>
  <r>
    <s v="Boxiiship_System Beauty Logistics LLC"/>
    <x v="4291"/>
    <x v="1"/>
    <x v="3"/>
    <s v="Expedited"/>
    <s v="5"/>
    <n v="14.8"/>
    <s v="106 S HARRISON ST"/>
    <m/>
    <s v="Colfax"/>
    <s v="IL"/>
    <s v="61728"/>
    <x v="1973"/>
    <d v="2025-10-10T20:27:02"/>
    <d v="2025-10-14T11:27:00"/>
    <s v="Delivered to the customer directly"/>
    <d v="2025-10-14T11:27:00"/>
    <x v="0"/>
    <n v="1"/>
  </r>
  <r>
    <s v="Boxiiship_System Beauty Logistics LLC"/>
    <x v="4292"/>
    <x v="0"/>
    <x v="0"/>
    <s v="Ground"/>
    <s v="6"/>
    <n v="39.97"/>
    <s v="1115 Fosters Mill Drive"/>
    <m/>
    <s v="BOYNTON BEACH"/>
    <s v="FL"/>
    <s v="33436"/>
    <x v="1974"/>
    <d v="2025-10-15T16:52:00"/>
    <d v="2025-10-19T18:29:00"/>
    <s v="Delivered"/>
    <d v="2025-10-19T18:29:00"/>
    <x v="0"/>
    <n v="3"/>
  </r>
  <r>
    <s v="Boxiiship_System Beauty Logistics LLC"/>
    <x v="4293"/>
    <x v="1"/>
    <x v="3"/>
    <s v="Expedited"/>
    <s v="6"/>
    <n v="3.52"/>
    <s v="10851 PIXIE ST"/>
    <m/>
    <s v="Nampa"/>
    <s v="ID"/>
    <s v="83687"/>
    <x v="1974"/>
    <d v="2025-10-10T20:27:02"/>
    <d v="2025-10-14T15:03:00"/>
    <s v="Delivered to the customer directly"/>
    <d v="2025-10-14T15:03:00"/>
    <x v="0"/>
    <n v="1"/>
  </r>
  <r>
    <s v="Boxiiship_System Beauty Logistics LLC"/>
    <x v="4294"/>
    <x v="0"/>
    <x v="0"/>
    <s v="Ground"/>
    <s v="6"/>
    <n v="3.52"/>
    <s v="27 CRICKET DR"/>
    <m/>
    <s v="HOLLAND"/>
    <s v="PA"/>
    <s v="18966"/>
    <x v="1975"/>
    <d v="2025-10-15T16:38:00"/>
    <d v="2025-10-18T11:41:00"/>
    <s v="Delivered"/>
    <d v="2025-10-18T11:41:00"/>
    <x v="0"/>
    <n v="2"/>
  </r>
  <r>
    <s v="Boxiiship_System Beauty Logistics LLC"/>
    <x v="4295"/>
    <x v="0"/>
    <x v="0"/>
    <s v="Expedited"/>
    <s v="7"/>
    <n v="3.84"/>
    <s v="10 BEACH ST"/>
    <m/>
    <s v="Brookhaven"/>
    <s v="NY"/>
    <s v="11719"/>
    <x v="1976"/>
    <d v="2025-10-15T16:38:00"/>
    <d v="2025-10-18T19:54:00"/>
    <s v="Delivered"/>
    <d v="2025-10-18T19:54:00"/>
    <x v="0"/>
    <n v="3"/>
  </r>
  <r>
    <s v="Boxiiship_System Beauty Logistics LLC"/>
    <x v="4296"/>
    <x v="0"/>
    <x v="0"/>
    <s v="Expedited"/>
    <s v="5"/>
    <n v="9.27"/>
    <s v="18344 N 93RD WAY"/>
    <m/>
    <s v="SCOTTSDALE"/>
    <s v="AZ"/>
    <s v="85255"/>
    <x v="1976"/>
    <d v="2025-10-16T16:17:00"/>
    <d v="2025-10-20T13:08:00"/>
    <s v="Delivered"/>
    <d v="2025-10-20T13:08:00"/>
    <x v="0"/>
    <n v="2"/>
  </r>
  <r>
    <s v="Boxiiship_System Beauty Logistics LLC"/>
    <x v="4297"/>
    <x v="0"/>
    <x v="0"/>
    <s v="Expedited"/>
    <s v="7"/>
    <n v="16.14"/>
    <s v="102 LEXINGTON AVE"/>
    <s v="APT 3R"/>
    <s v="NEW YORK"/>
    <s v="NY"/>
    <s v="10016"/>
    <x v="1977"/>
    <d v="2025-10-15T23:45:00"/>
    <d v="2025-10-17T08:43:00"/>
    <s v="Delivered"/>
    <d v="2025-10-17T08:43:00"/>
    <x v="0"/>
    <n v="1"/>
  </r>
  <r>
    <s v="Boxiiship_System Beauty Logistics LLC"/>
    <x v="4298"/>
    <x v="0"/>
    <x v="0"/>
    <s v="Ground"/>
    <s v="5"/>
    <n v="4.63"/>
    <s v="4110 S LAKE DR UNIT 447"/>
    <m/>
    <s v="St Francis"/>
    <s v="WI"/>
    <s v="53235"/>
    <x v="1978"/>
    <d v="2025-10-15T19:58:00"/>
    <d v="2025-10-17T15:57:00"/>
    <s v="Delivered"/>
    <d v="2025-10-17T15:57:00"/>
    <x v="0"/>
    <n v="1"/>
  </r>
  <r>
    <s v="Boxiiship_System Beauty Logistics LLC"/>
    <x v="4299"/>
    <x v="0"/>
    <x v="0"/>
    <s v="Ground"/>
    <s v="5"/>
    <n v="3.12"/>
    <s v="202 CARRIAGE DR"/>
    <m/>
    <s v="WAUKESHA"/>
    <s v="WI"/>
    <s v="53188"/>
    <x v="1978"/>
    <d v="2025-10-15T14:59:37"/>
    <d v="2025-10-17T12:19:00"/>
    <s v="Delivered"/>
    <d v="2025-10-17T12:19:00"/>
    <x v="0"/>
    <n v="1"/>
  </r>
  <r>
    <s v="Boxiiship_System Beauty Logistics LLC"/>
    <x v="4300"/>
    <x v="0"/>
    <x v="0"/>
    <s v="Expedited"/>
    <s v="7"/>
    <n v="3.04"/>
    <s v="953 ROBLE RIDGE RD"/>
    <m/>
    <s v="Palo Alto"/>
    <s v="CA"/>
    <s v="94306"/>
    <x v="1978"/>
    <d v="2025-10-16T16:21:00"/>
    <d v="2025-10-18T16:36:00"/>
    <s v="Delivered"/>
    <d v="2025-10-18T16:36:00"/>
    <x v="0"/>
    <n v="2"/>
  </r>
  <r>
    <s v="Boxiiship_System Beauty Logistics LLC"/>
    <x v="4301"/>
    <x v="0"/>
    <x v="0"/>
    <s v="Ground"/>
    <s v="6"/>
    <n v="9.11"/>
    <s v="1516 Malcolm Ave"/>
    <m/>
    <s v="LOS ANGELES"/>
    <s v="CA"/>
    <s v="90024"/>
    <x v="1979"/>
    <d v="2025-10-16T16:19:00"/>
    <d v="2025-10-18T19:16:00"/>
    <s v="Delivered"/>
    <d v="2025-10-18T19:16:00"/>
    <x v="0"/>
    <n v="2"/>
  </r>
  <r>
    <s v="Boxiiship_System Beauty Logistics LLC"/>
    <x v="4302"/>
    <x v="0"/>
    <x v="0"/>
    <s v="Ground"/>
    <s v="6"/>
    <n v="6.56"/>
    <s v="3404 Petticoat Ln"/>
    <m/>
    <s v="Fuquay-Varina"/>
    <s v="NC"/>
    <s v="27526"/>
    <x v="1980"/>
    <d v="2025-10-15T16:52:00"/>
    <d v="2025-10-18T09:08:00"/>
    <s v="Delivered"/>
    <d v="2025-10-18T09:08:00"/>
    <x v="0"/>
    <n v="2"/>
  </r>
  <r>
    <s v="Boxiiship_System Beauty Logistics LLC"/>
    <x v="4303"/>
    <x v="0"/>
    <x v="0"/>
    <s v="Expedited"/>
    <s v="6"/>
    <n v="15.52"/>
    <s v="4779 Collins Ave"/>
    <s v="Apt 3006"/>
    <s v="Miami Beach"/>
    <s v="FL"/>
    <s v="33140"/>
    <x v="1980"/>
    <d v="2025-10-15T19:19:00"/>
    <d v="2025-10-19T10:23:00"/>
    <s v="Delivered"/>
    <d v="2025-10-19T10:23:00"/>
    <x v="0"/>
    <n v="3"/>
  </r>
  <r>
    <s v="Boxiiship_System Beauty Logistics LLC"/>
    <x v="4304"/>
    <x v="0"/>
    <x v="0"/>
    <s v="Ground"/>
    <s v="6"/>
    <n v="4.08"/>
    <s v="5 SUNRISE CT"/>
    <m/>
    <s v="RANDALLSTOWN"/>
    <s v="MD"/>
    <s v="21133"/>
    <x v="1980"/>
    <d v="2025-10-15T16:39:00"/>
    <d v="2025-10-18T15:36:00"/>
    <s v="Delivered"/>
    <d v="2025-10-18T15:36:00"/>
    <x v="0"/>
    <n v="2"/>
  </r>
  <r>
    <s v="Boxiiship_System Beauty Logistics LLC"/>
    <x v="4305"/>
    <x v="0"/>
    <x v="0"/>
    <s v="Ground"/>
    <s v="3"/>
    <n v="3.12"/>
    <s v="5702 GLENMERE LN"/>
    <m/>
    <s v="SPRING"/>
    <s v="TX"/>
    <s v="77379"/>
    <x v="1981"/>
    <d v="2025-10-10T18:58:00"/>
    <d v="2025-10-15T16:10:00"/>
    <s v="Delivered"/>
    <d v="2025-10-15T16:10:00"/>
    <x v="0"/>
    <n v="2"/>
  </r>
  <r>
    <s v="Boxiiship_System Beauty Logistics LLC"/>
    <x v="4306"/>
    <x v="0"/>
    <x v="0"/>
    <s v="Expedited"/>
    <s v="7"/>
    <n v="3.68"/>
    <s v="2540 SHORE BLVD"/>
    <s v="Apt 5M"/>
    <s v="Astoria"/>
    <s v="NY"/>
    <s v="11102"/>
    <x v="1982"/>
    <d v="2025-10-16T16:00:00"/>
    <d v="2025-10-18T17:33:00"/>
    <s v="Delivered"/>
    <d v="2025-10-18T17:33:00"/>
    <x v="0"/>
    <n v="2"/>
  </r>
  <r>
    <s v="Boxiiship_System Beauty Logistics LLC"/>
    <x v="4307"/>
    <x v="1"/>
    <x v="3"/>
    <s v="Expedited"/>
    <s v="5"/>
    <n v="2.96"/>
    <s v="180 Madison St"/>
    <s v="UNIT 308"/>
    <s v="Denver"/>
    <s v="CO"/>
    <s v="80206"/>
    <x v="1982"/>
    <d v="2025-10-10T20:27:02"/>
    <d v="2025-10-14T09:46:00"/>
    <s v="Delivered to the customer directly"/>
    <d v="2025-10-14T09:46:00"/>
    <x v="0"/>
    <n v="1"/>
  </r>
  <r>
    <s v="Boxiiship_System Beauty Logistics LLC"/>
    <x v="4308"/>
    <x v="0"/>
    <x v="0"/>
    <s v="Ground"/>
    <s v="6"/>
    <n v="58.22"/>
    <s v="11801 NW 100TH RD SUITE 3"/>
    <s v="GEO1717SM"/>
    <s v="MEDLEY"/>
    <s v="FL"/>
    <s v="33178"/>
    <x v="1983"/>
    <d v="2025-10-15T16:52:00"/>
    <d v="2025-10-19T13:10:00"/>
    <s v="Delivered"/>
    <d v="2025-10-19T13:10:00"/>
    <x v="0"/>
    <n v="3"/>
  </r>
  <r>
    <s v="Boxiiship_System Beauty Logistics LLC"/>
    <x v="4309"/>
    <x v="0"/>
    <x v="0"/>
    <s v="Ground"/>
    <s v="3"/>
    <n v="8.48"/>
    <s v="9218 RIDGE PATH"/>
    <m/>
    <s v="SAN ANTONIO"/>
    <s v="TX"/>
    <s v="78250"/>
    <x v="1983"/>
    <d v="2025-10-10T18:49:00"/>
    <d v="2025-10-15T13:03:00"/>
    <s v="Delivered"/>
    <d v="2025-10-15T13:03:00"/>
    <x v="0"/>
    <n v="2"/>
  </r>
  <r>
    <s v="Boxiiship_System Beauty Logistics LLC"/>
    <x v="4310"/>
    <x v="1"/>
    <x v="3"/>
    <s v="Expedited"/>
    <s v="6"/>
    <n v="3.68"/>
    <s v="10705 TORREY PINE RD"/>
    <m/>
    <s v="TRUCKEE"/>
    <s v="CA"/>
    <s v="96161"/>
    <x v="1983"/>
    <m/>
    <d v="2025-10-10T16:30:00"/>
    <s v="Electronic Manifest transmitted by Amazon to the carrier and the carrier\'s tru"/>
    <m/>
    <x v="1"/>
    <n v="0"/>
  </r>
  <r>
    <s v="Boxiiship_System Beauty Logistics LLC"/>
    <x v="4311"/>
    <x v="1"/>
    <x v="3"/>
    <s v="Expedited"/>
    <s v="5"/>
    <n v="3.68"/>
    <s v="S39W33537 COUNTY ROAD D"/>
    <m/>
    <s v="Dousman"/>
    <s v="WI"/>
    <s v="53118"/>
    <x v="1984"/>
    <d v="2025-10-10T20:27:02"/>
    <d v="2025-10-14T10:52:00"/>
    <s v="Delivered to the customer directly"/>
    <d v="2025-10-14T10:52:00"/>
    <x v="0"/>
    <n v="1"/>
  </r>
  <r>
    <s v="Boxiiship_System Beauty Logistics LLC"/>
    <x v="4312"/>
    <x v="1"/>
    <x v="3"/>
    <s v="Expedited"/>
    <s v="7"/>
    <n v="8.16"/>
    <s v="2021 201ST PL SE"/>
    <s v="apt 404"/>
    <s v="bothell"/>
    <s v="WA"/>
    <s v="98012"/>
    <x v="1984"/>
    <d v="2025-10-10T20:27:02"/>
    <d v="2025-10-15T14:32:00"/>
    <s v="Delivered to the customer directly"/>
    <d v="2025-10-15T14:32:00"/>
    <x v="0"/>
    <n v="2"/>
  </r>
  <r>
    <s v="Boxiiship_System Beauty Logistics LLC"/>
    <x v="4313"/>
    <x v="0"/>
    <x v="0"/>
    <s v="Expedited"/>
    <s v="5"/>
    <n v="6.56"/>
    <s v="10053 E Relic Rock Rd"/>
    <m/>
    <s v="SCOTTSDALE"/>
    <s v="AZ"/>
    <s v="85262"/>
    <x v="1985"/>
    <m/>
    <d v="2025-10-27T17:36:00"/>
    <s v="rtsosa"/>
    <m/>
    <x v="2"/>
    <n v="0"/>
  </r>
  <r>
    <s v="Boxiiship_System Beauty Logistics LLC"/>
    <x v="4314"/>
    <x v="0"/>
    <x v="0"/>
    <s v="Expedited"/>
    <s v="6"/>
    <n v="2.4"/>
    <s v="419 FIRESIDE LN"/>
    <m/>
    <s v="Cherry Hill"/>
    <s v="NJ"/>
    <s v="08003"/>
    <x v="1985"/>
    <m/>
    <d v="2025-10-09T18:13:00"/>
    <s v="lbl"/>
    <m/>
    <x v="2"/>
    <n v="0"/>
  </r>
  <r>
    <s v="Boxiiship_System Beauty Logistics LLC"/>
    <x v="4315"/>
    <x v="0"/>
    <x v="0"/>
    <s v="Expedited"/>
    <s v="5"/>
    <n v="6.56"/>
    <s v="10053 E Relic Rock Rd"/>
    <m/>
    <s v="SCOTTSDALE"/>
    <s v="AZ"/>
    <s v="85262"/>
    <x v="1986"/>
    <m/>
    <d v="2025-10-15T18:10:00"/>
    <s v="rtsosa"/>
    <m/>
    <x v="2"/>
    <n v="0"/>
  </r>
  <r>
    <s v="Boxiiship_System Beauty Logistics LLC"/>
    <x v="4316"/>
    <x v="1"/>
    <x v="3"/>
    <s v="Expedited"/>
    <s v="6"/>
    <n v="9.4400000000000013"/>
    <s v="342 CRAWFORD AVE"/>
    <m/>
    <s v="MORGANTOWN"/>
    <s v="WV"/>
    <s v="26505"/>
    <x v="1986"/>
    <d v="2025-10-10T20:27:02"/>
    <d v="2025-10-14T15:11:00"/>
    <s v="Delivered to the customer directly"/>
    <d v="2025-10-14T15:11:00"/>
    <x v="0"/>
    <n v="1"/>
  </r>
  <r>
    <s v="Boxiiship_System Beauty Logistics LLC"/>
    <x v="4317"/>
    <x v="0"/>
    <x v="0"/>
    <s v="Expedited"/>
    <s v="6"/>
    <n v="4.63"/>
    <s v="304 LONG BOTTOM TRL"/>
    <m/>
    <s v="Holly Springs"/>
    <s v="NC"/>
    <s v="27540"/>
    <x v="1987"/>
    <d v="2025-10-15T16:52:00"/>
    <d v="2025-10-18T09:24:00"/>
    <s v="Delivered"/>
    <d v="2025-10-18T09:24:00"/>
    <x v="0"/>
    <n v="2"/>
  </r>
  <r>
    <s v="Boxiiship_System Beauty Logistics LLC"/>
    <x v="4318"/>
    <x v="0"/>
    <x v="0"/>
    <s v="Ground"/>
    <s v="6"/>
    <n v="40.46"/>
    <s v="nw 68th ave"/>
    <s v="APT 212"/>
    <s v="Hialeah"/>
    <s v="FL"/>
    <s v="33015"/>
    <x v="1987"/>
    <d v="2025-10-15T12:51:47"/>
    <d v="2025-10-26T10:30:00"/>
    <s v="Delivered"/>
    <d v="2025-10-26T10:30:00"/>
    <x v="0"/>
    <n v="10"/>
  </r>
  <r>
    <s v="Boxiiship_System Beauty Logistics LLC"/>
    <x v="4319"/>
    <x v="0"/>
    <x v="0"/>
    <s v="Expedited"/>
    <s v="5"/>
    <n v="17.72"/>
    <s v="1045 E Lodge Dr"/>
    <m/>
    <s v="Tempe"/>
    <s v="AZ"/>
    <s v="85283"/>
    <x v="1988"/>
    <d v="2025-10-16T16:19:00"/>
    <d v="2025-10-19T09:22:00"/>
    <s v="Delivered"/>
    <d v="2025-10-19T09:22:00"/>
    <x v="0"/>
    <n v="2"/>
  </r>
  <r>
    <s v="Boxiiship_System Beauty Logistics LLC"/>
    <x v="4320"/>
    <x v="0"/>
    <x v="0"/>
    <s v="Expedited"/>
    <s v="6"/>
    <n v="18.45"/>
    <s v="5 Overlook Dr"/>
    <m/>
    <s v="WARREN"/>
    <s v="NJ"/>
    <s v="07059"/>
    <x v="1989"/>
    <d v="2025-10-15T16:39:00"/>
    <d v="2025-10-18T17:17:00"/>
    <s v="Delivered"/>
    <d v="2025-10-18T17:17:00"/>
    <x v="0"/>
    <n v="3"/>
  </r>
  <r>
    <s v="Boxiiship_System Beauty Logistics LLC"/>
    <x v="4321"/>
    <x v="0"/>
    <x v="0"/>
    <s v="Expedited"/>
    <s v="6"/>
    <n v="13.56"/>
    <s v="10239 SOMERSET BLVD"/>
    <s v="Apt 49"/>
    <s v="Bellflower"/>
    <s v="CA"/>
    <s v="90706"/>
    <x v="1989"/>
    <d v="2025-10-16T09:20:53"/>
    <d v="2025-10-19T11:32:00"/>
    <s v="Delivered"/>
    <d v="2025-10-19T11:32:00"/>
    <x v="0"/>
    <n v="2"/>
  </r>
  <r>
    <s v="Boxiiship_System Beauty Logistics LLC"/>
    <x v="4322"/>
    <x v="0"/>
    <x v="0"/>
    <s v="Expedited"/>
    <s v="6"/>
    <n v="21.44"/>
    <s v="2708 Wilshire Blvd"/>
    <s v="# 509"/>
    <s v="Santa Monica"/>
    <s v="CA"/>
    <s v="90403"/>
    <x v="1990"/>
    <d v="2025-10-16T16:13:00"/>
    <d v="2025-10-18T16:35:00"/>
    <s v="Delivered"/>
    <d v="2025-10-18T16:35:00"/>
    <x v="0"/>
    <n v="2"/>
  </r>
  <r>
    <s v="Boxiiship_System Beauty Logistics LLC"/>
    <x v="4323"/>
    <x v="1"/>
    <x v="4"/>
    <s v="Expedited"/>
    <s v="5"/>
    <n v="21.08"/>
    <s v="961 S 25 W"/>
    <m/>
    <s v="Winamac"/>
    <s v="IN"/>
    <s v="46996"/>
    <x v="1990"/>
    <d v="2025-10-10T20:27:02"/>
    <d v="2025-10-14T11:26:00"/>
    <s v="Delivered to the customer directly"/>
    <d v="2025-10-14T11:26:00"/>
    <x v="0"/>
    <n v="1"/>
  </r>
  <r>
    <s v="Boxiiship_System Beauty Logistics LLC"/>
    <x v="4324"/>
    <x v="1"/>
    <x v="4"/>
    <s v="Expedited"/>
    <s v="6"/>
    <n v="26.24"/>
    <s v="27 OAK VIEW DR"/>
    <m/>
    <s v="strasburg"/>
    <s v="PA"/>
    <s v="17579"/>
    <x v="1990"/>
    <d v="2025-10-10T20:27:02"/>
    <d v="2025-10-14T14:38:00"/>
    <s v="Delivered to the customer directly"/>
    <d v="2025-10-14T14:38:00"/>
    <x v="0"/>
    <n v="1"/>
  </r>
  <r>
    <s v="Boxiiship_System Beauty Logistics LLC"/>
    <x v="4325"/>
    <x v="1"/>
    <x v="3"/>
    <s v="Expedited"/>
    <s v="5"/>
    <n v="4"/>
    <s v="4701 SW LOGAN ST"/>
    <m/>
    <s v="Ankeny"/>
    <s v="IA"/>
    <s v="50023"/>
    <x v="1991"/>
    <d v="2025-10-10T20:27:02"/>
    <d v="2025-10-14T11:21:00"/>
    <s v="Delivered to the customer directly"/>
    <d v="2025-10-14T11:21:00"/>
    <x v="0"/>
    <n v="1"/>
  </r>
  <r>
    <s v="Boxiiship_System Beauty Logistics LLC"/>
    <x v="4326"/>
    <x v="1"/>
    <x v="1"/>
    <s v="Ground"/>
    <s v="7"/>
    <n v="20.159999999999997"/>
    <s v="13536 SE TROPICANA CT"/>
    <m/>
    <s v="HAPPY VALLEY"/>
    <s v="OR"/>
    <s v="97086"/>
    <x v="1992"/>
    <d v="2025-10-10T20:27:02"/>
    <d v="2025-10-15T09:01:00"/>
    <s v="Delivered to the customer directly"/>
    <d v="2025-10-15T09:01:00"/>
    <x v="0"/>
    <n v="2"/>
  </r>
  <r>
    <s v="Boxiiship_System Beauty Logistics LLC"/>
    <x v="4327"/>
    <x v="1"/>
    <x v="1"/>
    <s v="Ground"/>
    <s v="5"/>
    <n v="48.96"/>
    <s v="9929 289TH ST E"/>
    <m/>
    <s v="MYAKKA CITY"/>
    <s v="FL"/>
    <s v="34251"/>
    <x v="1992"/>
    <d v="2025-10-10T20:27:02"/>
    <d v="2025-10-14T12:57:00"/>
    <s v="Delivered to the customer directly"/>
    <d v="2025-10-14T12:57:00"/>
    <x v="0"/>
    <n v="1"/>
  </r>
  <r>
    <s v="Boxiiship_System Beauty Logistics LLC"/>
    <x v="4328"/>
    <x v="1"/>
    <x v="1"/>
    <s v="Ground"/>
    <s v="4"/>
    <n v="28.6"/>
    <s v="1442 N Cooper Blvd"/>
    <m/>
    <s v="SPRINGFIELD"/>
    <s v="MO"/>
    <s v="65802"/>
    <x v="1993"/>
    <d v="2025-10-10T20:27:02"/>
    <d v="2025-10-14T13:30:00"/>
    <s v="Delivered to the customer directly"/>
    <d v="2025-10-14T13:30:00"/>
    <x v="0"/>
    <n v="1"/>
  </r>
  <r>
    <s v="Boxiiship_System Beauty Logistics LLC"/>
    <x v="4329"/>
    <x v="1"/>
    <x v="5"/>
    <s v="Priority"/>
    <s v="7"/>
    <n v="52.06"/>
    <s v="55 Rosalie Road"/>
    <m/>
    <s v="Newton"/>
    <s v="MA"/>
    <s v="02459"/>
    <x v="1994"/>
    <d v="2025-10-14T00:18:24"/>
    <d v="2025-10-17T09:47:00"/>
    <s v="Delivered to the customer directly"/>
    <d v="2025-10-17T09:47:00"/>
    <x v="0"/>
    <n v="3"/>
  </r>
  <r>
    <s v="Boxiiship_System Beauty Logistics LLC"/>
    <x v="4330"/>
    <x v="0"/>
    <x v="0"/>
    <s v="Ground"/>
    <s v="5"/>
    <n v="64.95"/>
    <s v="14215 BALLANTYNE LAKE RD"/>
    <s v="Apt 252"/>
    <s v="CHARLOTTE"/>
    <s v="NC"/>
    <s v="28277"/>
    <x v="1995"/>
    <d v="2025-10-17T14:22:00"/>
    <d v="2025-10-20T10:00:00"/>
    <s v="Package is undeliverable and may be abandoned"/>
    <d v="2025-10-20T10:00:00"/>
    <x v="4"/>
    <n v="1"/>
  </r>
  <r>
    <s v="Boxiiship_System Beauty Logistics LLC"/>
    <x v="4331"/>
    <x v="0"/>
    <x v="0"/>
    <s v="Ground"/>
    <s v="1"/>
    <n v="8.32"/>
    <s v="18788 MARSH LN APT 1521 APT 1521"/>
    <m/>
    <s v="DALLAS"/>
    <s v="TX"/>
    <s v="75287"/>
    <x v="1996"/>
    <m/>
    <d v="2025-10-09T16:55:00"/>
    <s v="lbl"/>
    <m/>
    <x v="2"/>
    <n v="0"/>
  </r>
  <r>
    <s v="Boxiiship_System Beauty Logistics LLC"/>
    <x v="4332"/>
    <x v="1"/>
    <x v="2"/>
    <s v="Ground"/>
    <s v="5"/>
    <n v="14.72"/>
    <s v="2667 FISK RD"/>
    <m/>
    <s v="Montgomery"/>
    <s v="AL"/>
    <s v="36111"/>
    <x v="1996"/>
    <d v="2025-10-10T20:27:02"/>
    <d v="2025-10-14T11:57:00"/>
    <s v="Delivered to the customer directly"/>
    <d v="2025-10-14T11:57:00"/>
    <x v="0"/>
    <n v="1"/>
  </r>
  <r>
    <s v="Boxiiship_System Beauty Logistics LLC"/>
    <x v="4333"/>
    <x v="0"/>
    <x v="0"/>
    <s v="Ground"/>
    <s v="6"/>
    <n v="8.32"/>
    <s v="309 E SUNKIST ST"/>
    <m/>
    <s v="Ontario"/>
    <s v="CA"/>
    <s v="91761"/>
    <x v="1997"/>
    <d v="2025-10-16T09:21:22"/>
    <d v="2025-10-18T07:41:00"/>
    <s v="Delivered"/>
    <d v="2025-10-18T07:41:00"/>
    <x v="0"/>
    <n v="1"/>
  </r>
  <r>
    <s v="Boxiiship_System Beauty Logistics LLC"/>
    <x v="4334"/>
    <x v="1"/>
    <x v="1"/>
    <s v="Ground"/>
    <s v="4"/>
    <n v="18.55"/>
    <s v="1477 SPIVEY RD"/>
    <m/>
    <s v="Rolling Fork"/>
    <s v="MS"/>
    <s v="39159"/>
    <x v="1997"/>
    <d v="2025-10-10T20:27:02"/>
    <d v="2025-10-14T11:08:00"/>
    <s v="Delivered to the customer directly"/>
    <d v="2025-10-14T11:08:00"/>
    <x v="0"/>
    <n v="1"/>
  </r>
  <r>
    <s v="Boxiiship_System Beauty Logistics LLC"/>
    <x v="4335"/>
    <x v="0"/>
    <x v="0"/>
    <s v="Ground"/>
    <s v="6"/>
    <n v="24.96"/>
    <s v="614 SYDNEY RD"/>
    <m/>
    <s v="Morganville"/>
    <s v="NJ"/>
    <s v="07751"/>
    <x v="1998"/>
    <d v="2025-10-15T12:39:48"/>
    <d v="2025-10-27T14:02:00"/>
    <s v="Delivered"/>
    <d v="2025-10-27T14:02:00"/>
    <x v="0"/>
    <n v="10"/>
  </r>
  <r>
    <s v="Boxiiship_System Beauty Logistics LLC"/>
    <x v="4336"/>
    <x v="0"/>
    <x v="0"/>
    <s v="Expedited"/>
    <s v="6"/>
    <n v="2.4"/>
    <s v="6156 w olympic blvd"/>
    <m/>
    <s v="LOS ANGELES"/>
    <s v="CA"/>
    <s v="90048"/>
    <x v="1999"/>
    <d v="2025-10-16T16:18:00"/>
    <d v="2025-10-18T12:17:00"/>
    <s v="Delivered"/>
    <d v="2025-10-18T12:17:00"/>
    <x v="0"/>
    <n v="1"/>
  </r>
  <r>
    <s v="Boxiiship_System Beauty Logistics LLC"/>
    <x v="4337"/>
    <x v="0"/>
    <x v="0"/>
    <s v="Ground"/>
    <s v="5"/>
    <n v="5.12"/>
    <s v="684 EDGECLIFF DR"/>
    <m/>
    <s v="COLUMBUS"/>
    <s v="OH"/>
    <s v="43235"/>
    <x v="2000"/>
    <d v="2025-10-15T14:56:39"/>
    <d v="2025-10-17T11:27:00"/>
    <s v="Delivered"/>
    <d v="2025-10-17T11:27:00"/>
    <x v="0"/>
    <n v="1"/>
  </r>
  <r>
    <s v="Boxiiship_System Beauty Logistics LLC"/>
    <x v="4338"/>
    <x v="0"/>
    <x v="0"/>
    <s v="Expedited"/>
    <s v="3"/>
    <n v="2.4"/>
    <s v="54 CANOPY GREEN DR"/>
    <m/>
    <s v="TOMBALL"/>
    <s v="TX"/>
    <s v="77375"/>
    <x v="2000"/>
    <d v="2025-10-10T18:58:00"/>
    <d v="2025-10-15T12:25:00"/>
    <s v="Delivered"/>
    <d v="2025-10-15T12:25:00"/>
    <x v="0"/>
    <n v="2"/>
  </r>
  <r>
    <s v="Boxiiship_System Beauty Logistics LLC"/>
    <x v="4339"/>
    <x v="1"/>
    <x v="3"/>
    <s v="Expedited"/>
    <s v="5"/>
    <n v="2.4"/>
    <s v="1355 SWEET CREEK LN APT 308"/>
    <m/>
    <s v="CASTLE PINES"/>
    <s v="CO"/>
    <s v="80108"/>
    <x v="2000"/>
    <d v="2025-10-10T20:27:02"/>
    <d v="2025-10-14T17:33:00"/>
    <s v="Delivered to the customer directly"/>
    <d v="2025-10-14T17:33:00"/>
    <x v="0"/>
    <n v="1"/>
  </r>
  <r>
    <s v="Boxiiship_System Beauty Logistics LLC"/>
    <x v="4340"/>
    <x v="0"/>
    <x v="0"/>
    <s v="Ground"/>
    <s v="6"/>
    <n v="0.56000000000000005"/>
    <s v="8455 NW 68TH ST"/>
    <s v="Cliente 186"/>
    <s v="MIAMI"/>
    <s v="FL"/>
    <s v="33195"/>
    <x v="2001"/>
    <d v="2025-10-15T16:50:00"/>
    <d v="2025-10-19T08:25:00"/>
    <s v="Delivered"/>
    <d v="2025-10-19T08:25:00"/>
    <x v="0"/>
    <n v="3"/>
  </r>
  <r>
    <s v="Boxiiship_System Beauty Logistics LLC"/>
    <x v="4341"/>
    <x v="0"/>
    <x v="0"/>
    <s v="Expedited"/>
    <s v="1"/>
    <n v="2.4"/>
    <s v="4972 HORNSBY PL"/>
    <m/>
    <s v="DALLAS"/>
    <s v="TX"/>
    <s v="75204"/>
    <x v="2001"/>
    <d v="2025-10-10T18:52:00"/>
    <d v="2025-10-14T17:46:00"/>
    <s v="Delivered"/>
    <d v="2025-10-14T17:46:00"/>
    <x v="0"/>
    <n v="1"/>
  </r>
  <r>
    <s v="Boxiiship_System Beauty Logistics LLC"/>
    <x v="4342"/>
    <x v="1"/>
    <x v="3"/>
    <s v="Expedited"/>
    <s v="5"/>
    <n v="2.4"/>
    <s v="1801 E SOUTHWOODSIDE DR"/>
    <m/>
    <s v="Holladay"/>
    <s v="UT"/>
    <s v="84124"/>
    <x v="2001"/>
    <d v="2025-10-10T20:27:02"/>
    <d v="2025-10-14T13:07:00"/>
    <s v="Delivered to the customer directly"/>
    <d v="2025-10-14T13:07:00"/>
    <x v="0"/>
    <n v="1"/>
  </r>
  <r>
    <s v="Boxiiship_System Beauty Logistics LLC"/>
    <x v="4343"/>
    <x v="0"/>
    <x v="0"/>
    <s v="Ground"/>
    <s v="7"/>
    <n v="3.84"/>
    <s v="177 SACKETT ST"/>
    <s v="Apt 1"/>
    <s v="BROOKLYN"/>
    <s v="NY"/>
    <s v="11231"/>
    <x v="2002"/>
    <d v="2025-10-15T12:39:55"/>
    <d v="2025-10-16T13:28:00"/>
    <s v="Delivered"/>
    <d v="2025-10-16T13:28:00"/>
    <x v="0"/>
    <n v="1"/>
  </r>
  <r>
    <s v="Boxiiship_System Beauty Logistics LLC"/>
    <x v="4344"/>
    <x v="0"/>
    <x v="0"/>
    <s v="Expedited"/>
    <s v="7"/>
    <n v="2.4"/>
    <s v="46 MAPLE AVE APT 305"/>
    <m/>
    <s v="Smithtown"/>
    <s v="NY"/>
    <s v="11787"/>
    <x v="2002"/>
    <d v="2025-10-15T17:11:00"/>
    <d v="2025-10-18T18:37:00"/>
    <s v="Delivered"/>
    <d v="2025-10-18T18:37:00"/>
    <x v="0"/>
    <n v="3"/>
  </r>
  <r>
    <s v="Boxiiship_System Beauty Logistics LLC"/>
    <x v="4345"/>
    <x v="0"/>
    <x v="0"/>
    <s v="Expedited"/>
    <s v="6"/>
    <n v="2.4"/>
    <s v="55 SW 9TH ST APT 1607"/>
    <m/>
    <s v="MIAMI"/>
    <s v="FL"/>
    <s v="33130"/>
    <x v="2003"/>
    <d v="2025-10-15T16:51:00"/>
    <d v="2025-10-19T14:09:00"/>
    <s v="Delivered"/>
    <d v="2025-10-19T14:09:00"/>
    <x v="0"/>
    <n v="3"/>
  </r>
  <r>
    <s v="Boxiiship_System Beauty Logistics LLC"/>
    <x v="4346"/>
    <x v="0"/>
    <x v="0"/>
    <s v="Ground"/>
    <s v="6"/>
    <n v="4.32"/>
    <s v="1003 BRICK HOUSE FARM LN"/>
    <m/>
    <s v="Newtown Square"/>
    <s v="PA"/>
    <s v="19073"/>
    <x v="2003"/>
    <d v="2025-10-15T16:40:00"/>
    <d v="2025-10-19T10:28:00"/>
    <s v="Delivered"/>
    <d v="2025-10-19T10:28:00"/>
    <x v="0"/>
    <n v="3"/>
  </r>
  <r>
    <s v="Boxiiship_System Beauty Logistics LLC"/>
    <x v="4347"/>
    <x v="1"/>
    <x v="3"/>
    <s v="Expedited"/>
    <s v="6"/>
    <n v="2.4"/>
    <s v="515 SPRING HAVEN DR"/>
    <m/>
    <s v="RANDLEMAN"/>
    <s v="NC"/>
    <s v="27317"/>
    <x v="2003"/>
    <d v="2025-10-10T20:27:02"/>
    <d v="2025-10-14T17:37:00"/>
    <s v="Delivered to the customer directly"/>
    <d v="2025-10-14T17:37:00"/>
    <x v="0"/>
    <n v="1"/>
  </r>
  <r>
    <s v="Boxiiship_System Beauty Logistics LLC"/>
    <x v="4348"/>
    <x v="0"/>
    <x v="0"/>
    <s v="Ground"/>
    <s v="7"/>
    <n v="0.4"/>
    <s v="1217 47TH ST"/>
    <m/>
    <s v="Sacramento"/>
    <s v="CA"/>
    <s v="95819"/>
    <x v="2004"/>
    <d v="2025-10-16T09:13:58"/>
    <d v="2025-10-27T19:50:00"/>
    <s v="Carrier received electronic or paper manifest| but the shipment has not yet arr"/>
    <m/>
    <x v="1"/>
    <n v="9"/>
  </r>
  <r>
    <s v="Boxiiship_System Beauty Logistics LLC"/>
    <x v="4349"/>
    <x v="0"/>
    <x v="0"/>
    <s v="Expedited"/>
    <s v="5"/>
    <n v="1.97"/>
    <s v="207 W HARRISON ST APT 304"/>
    <m/>
    <s v="CHICAGO"/>
    <s v="IL"/>
    <s v="60607"/>
    <x v="2004"/>
    <d v="2025-10-15T19:57:00"/>
    <d v="2025-10-18T13:24:00"/>
    <s v="Delivered"/>
    <d v="2025-10-18T13:24:00"/>
    <x v="0"/>
    <n v="2"/>
  </r>
  <r>
    <s v="Boxiiship_System Beauty Logistics LLC"/>
    <x v="4350"/>
    <x v="0"/>
    <x v="0"/>
    <s v="Expedited"/>
    <s v="5"/>
    <n v="1.97"/>
    <s v="50 SADDLERIDGE TRL"/>
    <m/>
    <s v="SENOIA"/>
    <s v="GA"/>
    <s v="30276"/>
    <x v="2005"/>
    <d v="2025-10-15T12:51:40"/>
    <d v="2025-10-16T16:22:00"/>
    <s v="Departed any of the carrier facilities"/>
    <m/>
    <x v="1"/>
    <n v="1"/>
  </r>
  <r>
    <s v="Boxiiship_System Beauty Logistics LLC"/>
    <x v="4351"/>
    <x v="0"/>
    <x v="0"/>
    <s v="Ground"/>
    <s v="5"/>
    <n v="0.4"/>
    <s v="1657 BROCKETT RD"/>
    <m/>
    <s v="TUCKER"/>
    <s v="GA"/>
    <s v="30084"/>
    <x v="2005"/>
    <d v="2025-10-15T16:50:00"/>
    <d v="2025-10-18T11:07:00"/>
    <s v="Package is undeliverable and may be abandoned"/>
    <d v="2025-10-18T11:07:00"/>
    <x v="4"/>
    <n v="2"/>
  </r>
  <r>
    <s v="Boxiiship_System Beauty Logistics LLC"/>
    <x v="4352"/>
    <x v="0"/>
    <x v="0"/>
    <s v="Expedited"/>
    <s v="3"/>
    <n v="1.92"/>
    <s v="25 SACRED HAVEN CIR"/>
    <m/>
    <s v="TOMBALL"/>
    <s v="TX"/>
    <s v="77377"/>
    <x v="2006"/>
    <d v="2025-10-12T14:09:00"/>
    <d v="2025-10-15T10:17:00"/>
    <s v="Delivered"/>
    <d v="2025-10-15T10:17:00"/>
    <x v="0"/>
    <n v="1"/>
  </r>
  <r>
    <s v="Boxiiship_System Beauty Logistics LLC"/>
    <x v="4353"/>
    <x v="1"/>
    <x v="3"/>
    <s v="Expedited"/>
    <s v="6"/>
    <n v="2.4"/>
    <s v="1230 SAN ANDRES ST APT 5"/>
    <m/>
    <s v="Santa Barbara"/>
    <s v="CA"/>
    <s v="93101"/>
    <x v="2006"/>
    <d v="2025-10-10T20:27:02"/>
    <d v="2025-10-14T11:04:00"/>
    <s v="Delivered to the customer directly"/>
    <d v="2025-10-14T11:04:00"/>
    <x v="0"/>
    <n v="1"/>
  </r>
  <r>
    <s v="Boxiiship_System Beauty Logistics LLC"/>
    <x v="4354"/>
    <x v="1"/>
    <x v="2"/>
    <s v="Ground"/>
    <s v="7"/>
    <n v="0.4"/>
    <s v="4934 HYDE PARK DR"/>
    <m/>
    <s v="FREMONT"/>
    <s v="CA"/>
    <s v="94538"/>
    <x v="2006"/>
    <d v="2025-10-10T20:27:02"/>
    <d v="2025-10-14T11:45:00"/>
    <s v="Delivered to the customer directly"/>
    <d v="2025-10-14T11:45:00"/>
    <x v="0"/>
    <n v="1"/>
  </r>
  <r>
    <s v="Boxiiship_System Beauty Logistics LLC"/>
    <x v="4355"/>
    <x v="1"/>
    <x v="3"/>
    <s v="Expedited"/>
    <s v="5"/>
    <n v="2.4"/>
    <s v="1683 N 250 W"/>
    <m/>
    <s v="Layton"/>
    <s v="UT"/>
    <s v="84041"/>
    <x v="2006"/>
    <d v="2025-10-10T20:27:02"/>
    <d v="2025-10-14T15:39:00"/>
    <s v="Delivered to the customer directly"/>
    <d v="2025-10-14T15:39:00"/>
    <x v="0"/>
    <n v="1"/>
  </r>
  <r>
    <s v="Boxiiship_System Beauty Logistics LLC"/>
    <x v="4356"/>
    <x v="0"/>
    <x v="0"/>
    <s v="Expedited"/>
    <s v="6"/>
    <n v="2.4"/>
    <s v="4201 LAURELVIEW DR"/>
    <m/>
    <s v="Moorpark"/>
    <s v="CA"/>
    <s v="93021"/>
    <x v="2007"/>
    <d v="2025-10-16T09:18:59"/>
    <d v="2025-10-27T11:29:00"/>
    <s v="Delivered"/>
    <d v="2025-10-27T11:29:00"/>
    <x v="0"/>
    <n v="9"/>
  </r>
  <r>
    <s v="Boxiiship_System Beauty Logistics LLC"/>
    <x v="4357"/>
    <x v="0"/>
    <x v="0"/>
    <s v="Expedited"/>
    <s v="5"/>
    <n v="1.92"/>
    <s v="6533 KELLEYS PL"/>
    <m/>
    <s v="FRANKLIN"/>
    <s v="TN"/>
    <s v="37064"/>
    <x v="2007"/>
    <d v="2025-10-15T16:51:00"/>
    <d v="2025-10-24T16:15:00"/>
    <s v="Carrier received electronic or paper manifest| but the shipment has not yet arr"/>
    <m/>
    <x v="1"/>
    <n v="7"/>
  </r>
  <r>
    <s v="Boxiiship_System Beauty Logistics LLC"/>
    <x v="4358"/>
    <x v="0"/>
    <x v="0"/>
    <s v="Expedited"/>
    <s v="6"/>
    <n v="2.4"/>
    <s v="8809 WELLINGTON VIEW DR"/>
    <m/>
    <s v="West Palm Beach"/>
    <s v="FL"/>
    <s v="33411"/>
    <x v="2007"/>
    <d v="2025-10-15T16:51:00"/>
    <d v="2025-10-19T15:43:00"/>
    <s v="Delivered"/>
    <d v="2025-10-19T15:43:00"/>
    <x v="0"/>
    <n v="3"/>
  </r>
  <r>
    <s v="Boxiiship_System Beauty Logistics LLC"/>
    <x v="4359"/>
    <x v="0"/>
    <x v="0"/>
    <s v="Ground"/>
    <s v="5"/>
    <n v="0.4"/>
    <s v="1017 WARRENVILLE RD"/>
    <m/>
    <s v="Wheaton"/>
    <s v="IL"/>
    <s v="60189"/>
    <x v="2007"/>
    <d v="2025-10-15T20:02:00"/>
    <d v="2025-10-18T14:42:00"/>
    <s v="Delivered"/>
    <d v="2025-10-18T14:42:00"/>
    <x v="0"/>
    <n v="2"/>
  </r>
  <r>
    <s v="Boxiiship_System Beauty Logistics LLC"/>
    <x v="4360"/>
    <x v="0"/>
    <x v="0"/>
    <s v="Expedited"/>
    <s v="5"/>
    <n v="1.97"/>
    <s v="181 WOODCLIFF CT"/>
    <m/>
    <s v="Suwanee"/>
    <s v="GA"/>
    <s v="30024"/>
    <x v="2007"/>
    <d v="2025-10-15T16:51:00"/>
    <d v="2025-10-18T12:27:00"/>
    <s v="Delivered"/>
    <d v="2025-10-18T12:27:00"/>
    <x v="0"/>
    <n v="2"/>
  </r>
  <r>
    <s v="Boxiiship_System Beauty Logistics LLC"/>
    <x v="4361"/>
    <x v="0"/>
    <x v="0"/>
    <s v="Expedited"/>
    <s v="5"/>
    <n v="2.4"/>
    <s v="6609 21ST ST N"/>
    <m/>
    <s v="Oakdale"/>
    <s v="MN"/>
    <s v="55128"/>
    <x v="2008"/>
    <d v="2025-10-15T15:01:24"/>
    <d v="2025-10-17T10:46:00"/>
    <s v="Delivered"/>
    <d v="2025-10-17T10:46:00"/>
    <x v="0"/>
    <n v="1"/>
  </r>
  <r>
    <s v="Boxiiship_System Beauty Logistics LLC"/>
    <x v="4362"/>
    <x v="0"/>
    <x v="0"/>
    <s v="Expedited"/>
    <s v="6"/>
    <n v="1.92"/>
    <s v="1608 TIGERTAIL AVE"/>
    <m/>
    <s v="MIAMI"/>
    <s v="FL"/>
    <s v="33133"/>
    <x v="2008"/>
    <d v="2025-10-15T12:53:00"/>
    <d v="2025-10-19T11:59:00"/>
    <s v="Delivered"/>
    <d v="2025-10-19T11:59:00"/>
    <x v="0"/>
    <n v="3"/>
  </r>
  <r>
    <s v="Boxiiship_System Beauty Logistics LLC"/>
    <x v="4363"/>
    <x v="0"/>
    <x v="0"/>
    <s v="Ground"/>
    <s v="7"/>
    <n v="0.88"/>
    <s v="631 VIA ACALANES"/>
    <m/>
    <s v="San Lorenzo"/>
    <s v="CA"/>
    <s v="94580"/>
    <x v="2008"/>
    <d v="2025-10-16T16:18:00"/>
    <d v="2025-10-18T16:34:00"/>
    <s v="Delivered"/>
    <d v="2025-10-18T16:34:00"/>
    <x v="0"/>
    <n v="2"/>
  </r>
  <r>
    <s v="Boxiiship_System Beauty Logistics LLC"/>
    <x v="4364"/>
    <x v="0"/>
    <x v="0"/>
    <s v="Expedited"/>
    <s v="6"/>
    <n v="1.97"/>
    <s v="4837 BROAD BROOK DR"/>
    <m/>
    <s v="BETHESDA"/>
    <s v="MD"/>
    <s v="20814"/>
    <x v="2008"/>
    <d v="2025-10-15T16:39:00"/>
    <d v="2025-10-18T17:28:00"/>
    <s v="Delivered"/>
    <d v="2025-10-18T17:28:00"/>
    <x v="0"/>
    <n v="3"/>
  </r>
  <r>
    <s v="Boxiiship_System Beauty Logistics LLC"/>
    <x v="4365"/>
    <x v="0"/>
    <x v="0"/>
    <s v="Expedited"/>
    <s v="6"/>
    <n v="2.4"/>
    <s v="19360 RINALDI ST PMB 235"/>
    <m/>
    <s v="Porter Ranch"/>
    <s v="CA"/>
    <s v="91326"/>
    <x v="2009"/>
    <d v="2025-10-16T16:13:00"/>
    <d v="2025-10-18T14:05:00"/>
    <s v="Delivered"/>
    <d v="2025-10-18T14:05:00"/>
    <x v="0"/>
    <n v="1"/>
  </r>
  <r>
    <s v="Boxiiship_System Beauty Logistics LLC"/>
    <x v="4366"/>
    <x v="0"/>
    <x v="0"/>
    <s v="Ground"/>
    <s v="6"/>
    <n v="0.4"/>
    <s v="1203 FAIRLAKES PL"/>
    <m/>
    <s v="Mitchellville"/>
    <s v="MD"/>
    <s v="20721"/>
    <x v="2009"/>
    <d v="2025-10-15T16:38:00"/>
    <d v="2025-10-18T08:54:00"/>
    <s v="Delivered"/>
    <d v="2025-10-18T08:54:00"/>
    <x v="0"/>
    <n v="2"/>
  </r>
  <r>
    <s v="Boxiiship_System Beauty Logistics LLC"/>
    <x v="4367"/>
    <x v="0"/>
    <x v="0"/>
    <s v="Expedited"/>
    <s v="6"/>
    <n v="2.4"/>
    <s v="27 PARKER PL"/>
    <m/>
    <s v="Shrewsbury"/>
    <s v="NJ"/>
    <s v="07702"/>
    <x v="2009"/>
    <d v="2025-10-15T16:41:00"/>
    <d v="2025-10-18T17:27:00"/>
    <s v="Delivered"/>
    <d v="2025-10-18T17:27:00"/>
    <x v="0"/>
    <n v="3"/>
  </r>
  <r>
    <s v="Boxiiship_System Beauty Logistics LLC"/>
    <x v="4368"/>
    <x v="0"/>
    <x v="0"/>
    <s v="Expedited"/>
    <s v="3"/>
    <n v="2.4"/>
    <s v="1119 SUGAR DR"/>
    <m/>
    <s v="TOMBALL"/>
    <s v="TX"/>
    <s v="77375"/>
    <x v="2009"/>
    <d v="2025-10-10T19:10:00"/>
    <d v="2025-10-15T10:56:00"/>
    <s v="Delivered"/>
    <d v="2025-10-15T10:56:00"/>
    <x v="0"/>
    <n v="2"/>
  </r>
  <r>
    <s v="Boxiiship_System Beauty Logistics LLC"/>
    <x v="4369"/>
    <x v="0"/>
    <x v="0"/>
    <s v="Ground"/>
    <s v="5"/>
    <n v="0.4"/>
    <s v="437 E OAKLAND ST"/>
    <m/>
    <s v="CHANDLER"/>
    <s v="AZ"/>
    <s v="85225"/>
    <x v="2009"/>
    <d v="2025-10-16T16:18:00"/>
    <d v="2025-10-23T21:30:00"/>
    <s v="Delivered"/>
    <d v="2025-10-23T21:30:00"/>
    <x v="0"/>
    <n v="6"/>
  </r>
  <r>
    <s v="Boxiiship_System Beauty Logistics LLC"/>
    <x v="4370"/>
    <x v="0"/>
    <x v="0"/>
    <s v="Expedited"/>
    <s v="6"/>
    <n v="2.4"/>
    <s v="12881 78TH PL N"/>
    <m/>
    <s v="West Palm Beach"/>
    <s v="FL"/>
    <s v="33412"/>
    <x v="2010"/>
    <d v="2025-10-15T16:52:00"/>
    <d v="2025-10-19T11:48:00"/>
    <s v="Delivered"/>
    <d v="2025-10-19T11:48:00"/>
    <x v="0"/>
    <n v="3"/>
  </r>
  <r>
    <s v="Boxiiship_System Beauty Logistics LLC"/>
    <x v="4371"/>
    <x v="1"/>
    <x v="2"/>
    <s v="Ground"/>
    <s v="5"/>
    <n v="0.4"/>
    <s v="1330 MAYFAIR DR"/>
    <s v="Apt 16"/>
    <s v="Janesville"/>
    <s v="WI"/>
    <s v="53545"/>
    <x v="2010"/>
    <d v="2025-10-10T20:27:02"/>
    <d v="2025-10-14T17:41:00"/>
    <s v="Delivered to the customer directly"/>
    <d v="2025-10-14T17:41:00"/>
    <x v="0"/>
    <n v="1"/>
  </r>
  <r>
    <s v="Boxiiship_System Beauty Logistics LLC"/>
    <x v="4372"/>
    <x v="0"/>
    <x v="0"/>
    <s v="Expedited"/>
    <s v="6"/>
    <n v="2.4"/>
    <s v="344 QUARRYROCK RD"/>
    <m/>
    <s v="Holly Springs"/>
    <s v="NC"/>
    <s v="27540"/>
    <x v="2011"/>
    <d v="2025-10-15T16:49:00"/>
    <d v="2025-10-18T08:53:00"/>
    <s v="Delivered"/>
    <d v="2025-10-18T08:53:00"/>
    <x v="0"/>
    <n v="2"/>
  </r>
  <r>
    <s v="Boxiiship_System Beauty Logistics LLC"/>
    <x v="4373"/>
    <x v="0"/>
    <x v="0"/>
    <s v="Expedited"/>
    <s v="6"/>
    <n v="2.4"/>
    <s v="5115 LANKERSHIM BLVD APT L702"/>
    <m/>
    <s v="North Hollywood"/>
    <s v="CA"/>
    <s v="91601"/>
    <x v="2011"/>
    <d v="2025-10-17T13:11:00"/>
    <d v="2025-10-23T14:27:00"/>
    <s v="Delivered"/>
    <d v="2025-10-23T14:27:00"/>
    <x v="0"/>
    <n v="5"/>
  </r>
  <r>
    <s v="Boxiiship_System Beauty Logistics LLC"/>
    <x v="4374"/>
    <x v="0"/>
    <x v="0"/>
    <s v="Ground"/>
    <s v="6"/>
    <n v="0.4"/>
    <s v="6240 W 3RD ST"/>
    <s v="Apt 108"/>
    <s v="LOS ANGELES"/>
    <s v="CA"/>
    <s v="90036"/>
    <x v="2011"/>
    <d v="2025-10-16T16:14:00"/>
    <d v="2025-10-18T13:55:00"/>
    <s v="Delivered"/>
    <d v="2025-10-18T13:55:00"/>
    <x v="0"/>
    <n v="1"/>
  </r>
  <r>
    <s v="Boxiiship_System Beauty Logistics LLC"/>
    <x v="4375"/>
    <x v="0"/>
    <x v="0"/>
    <s v="Expedited"/>
    <s v="6"/>
    <n v="2.4"/>
    <s v="141 BYRAM LN"/>
    <m/>
    <s v="Stockton"/>
    <s v="NJ"/>
    <s v="08559"/>
    <x v="2011"/>
    <d v="2025-10-15T17:11:00"/>
    <d v="2025-10-18T16:16:00"/>
    <s v="Delivered"/>
    <d v="2025-10-18T16:16:00"/>
    <x v="0"/>
    <n v="2"/>
  </r>
  <r>
    <s v="Boxiiship_System Beauty Logistics LLC"/>
    <x v="4376"/>
    <x v="1"/>
    <x v="2"/>
    <s v="Ground"/>
    <s v="5"/>
    <n v="0.4"/>
    <s v="119 MORNING VISTA DR"/>
    <m/>
    <s v="Madison"/>
    <s v="AL"/>
    <s v="35758"/>
    <x v="2011"/>
    <d v="2025-10-13T00:47:51"/>
    <d v="2025-10-15T15:11:00"/>
    <s v="Delivered to the customer directly"/>
    <d v="2025-10-15T15:11:00"/>
    <x v="0"/>
    <n v="1"/>
  </r>
  <r>
    <s v="Boxiiship_System Beauty Logistics LLC"/>
    <x v="4377"/>
    <x v="0"/>
    <x v="0"/>
    <s v="Expedited"/>
    <s v="6"/>
    <n v="2.4"/>
    <s v="1999 CIRCLE DR APT 435"/>
    <m/>
    <s v="CLEVELAND"/>
    <s v="OH"/>
    <s v="44106"/>
    <x v="2012"/>
    <d v="2025-10-15T19:57:00"/>
    <d v="2025-10-18T12:42:00"/>
    <s v="Delivered"/>
    <d v="2025-10-18T12:42:00"/>
    <x v="0"/>
    <n v="2"/>
  </r>
  <r>
    <s v="Boxiiship_System Beauty Logistics LLC"/>
    <x v="4378"/>
    <x v="0"/>
    <x v="0"/>
    <s v="Expedited"/>
    <s v="6"/>
    <n v="2.4"/>
    <s v="14403 ADDISON ST APT 1"/>
    <m/>
    <s v="Sherman Oaks"/>
    <s v="CA"/>
    <s v="91423"/>
    <x v="2012"/>
    <d v="2025-10-16T16:13:00"/>
    <d v="2025-10-18T13:26:00"/>
    <s v="Delivered"/>
    <d v="2025-10-18T13:26:00"/>
    <x v="0"/>
    <n v="1"/>
  </r>
  <r>
    <s v="Boxiiship_System Beauty Logistics LLC"/>
    <x v="4379"/>
    <x v="0"/>
    <x v="0"/>
    <s v="Ground"/>
    <s v="5"/>
    <n v="0.4"/>
    <s v="4800 S FORRESTVILLE AVE"/>
    <m/>
    <s v="CHICAGO"/>
    <s v="IL"/>
    <s v="60615"/>
    <x v="2012"/>
    <d v="2025-10-15T19:56:00"/>
    <d v="2025-10-18T16:14:00"/>
    <s v="Delivered"/>
    <d v="2025-10-18T16:14:00"/>
    <x v="0"/>
    <n v="2"/>
  </r>
  <r>
    <s v="Boxiiship_System Beauty Logistics LLC"/>
    <x v="4380"/>
    <x v="0"/>
    <x v="0"/>
    <s v="Expedited"/>
    <s v="3"/>
    <n v="2.4"/>
    <s v="4126 MAPLE RAPIDS LN"/>
    <m/>
    <s v="SPRING"/>
    <s v="TX"/>
    <s v="77386"/>
    <x v="2012"/>
    <d v="2025-10-10T18:45:00"/>
    <d v="2025-10-15T14:16:00"/>
    <s v="Delivered"/>
    <d v="2025-10-15T14:16:00"/>
    <x v="0"/>
    <n v="2"/>
  </r>
  <r>
    <s v="Boxiiship_System Beauty Logistics LLC"/>
    <x v="4381"/>
    <x v="0"/>
    <x v="0"/>
    <s v="Expedited"/>
    <s v="6"/>
    <n v="2.4"/>
    <s v="20198 MCKAY DR"/>
    <m/>
    <s v="WALNUT"/>
    <s v="CA"/>
    <s v="91789"/>
    <x v="2012"/>
    <d v="2025-10-16T16:20:00"/>
    <d v="2025-10-18T18:47:00"/>
    <s v="Delivered"/>
    <d v="2025-10-18T18:47:00"/>
    <x v="0"/>
    <n v="2"/>
  </r>
  <r>
    <s v="Boxiiship_System Beauty Logistics LLC"/>
    <x v="4382"/>
    <x v="0"/>
    <x v="0"/>
    <s v="Expedited"/>
    <s v="6"/>
    <n v="2.4"/>
    <s v="228 MARIETTA WAY"/>
    <m/>
    <s v="DURHAM"/>
    <s v="NC"/>
    <s v="27703"/>
    <x v="2013"/>
    <d v="2025-10-15T19:16:00"/>
    <d v="2025-10-18T08:54:00"/>
    <s v="Delivered"/>
    <d v="2025-10-18T08:54:00"/>
    <x v="0"/>
    <n v="2"/>
  </r>
  <r>
    <s v="Boxiiship_System Beauty Logistics LLC"/>
    <x v="4383"/>
    <x v="0"/>
    <x v="0"/>
    <s v="Expedited"/>
    <s v="5"/>
    <n v="2.4"/>
    <s v="3172 ROSWELL RD NW APT 2102"/>
    <m/>
    <s v="ATLANTA"/>
    <s v="GA"/>
    <s v="30305"/>
    <x v="2013"/>
    <d v="2025-10-15T16:52:00"/>
    <d v="2025-10-18T13:30:00"/>
    <s v="Delivered"/>
    <d v="2025-10-18T13:30:00"/>
    <x v="0"/>
    <n v="2"/>
  </r>
  <r>
    <s v="Boxiiship_System Beauty Logistics LLC"/>
    <x v="4384"/>
    <x v="0"/>
    <x v="0"/>
    <s v="Ground"/>
    <s v="6"/>
    <n v="1.2"/>
    <s v="69 PATTON DR"/>
    <m/>
    <s v="East Brunswick"/>
    <s v="NJ"/>
    <s v="08816"/>
    <x v="2013"/>
    <d v="2025-10-15T16:39:00"/>
    <d v="2025-10-18T10:58:00"/>
    <s v="Delivered"/>
    <d v="2025-10-18T10:58:00"/>
    <x v="0"/>
    <n v="2"/>
  </r>
  <r>
    <s v="Boxiiship_System Beauty Logistics LLC"/>
    <x v="4385"/>
    <x v="0"/>
    <x v="0"/>
    <s v="Expedited"/>
    <s v="5"/>
    <n v="2.4"/>
    <s v="2125 E APACHE BLVD UNIT 2121"/>
    <m/>
    <s v="Tempe"/>
    <s v="AZ"/>
    <s v="85281"/>
    <x v="2013"/>
    <d v="2025-10-16T16:13:00"/>
    <d v="2025-10-19T10:00:00"/>
    <s v="Delivered"/>
    <d v="2025-10-19T10:00:00"/>
    <x v="0"/>
    <n v="2"/>
  </r>
  <r>
    <s v="Boxiiship_System Beauty Logistics LLC"/>
    <x v="4386"/>
    <x v="1"/>
    <x v="3"/>
    <s v="Expedited"/>
    <s v="5"/>
    <n v="2.4"/>
    <s v="11938 S LAUREL CHASE DR"/>
    <m/>
    <s v="RIVERTON"/>
    <s v="UT"/>
    <s v="84065"/>
    <x v="2013"/>
    <d v="2025-10-10T20:27:02"/>
    <d v="2025-10-14T14:29:00"/>
    <s v="Delivered to the customer directly"/>
    <d v="2025-10-14T14:29:00"/>
    <x v="0"/>
    <n v="1"/>
  </r>
  <r>
    <s v="Boxiiship_System Beauty Logistics LLC"/>
    <x v="4387"/>
    <x v="0"/>
    <x v="0"/>
    <s v="Expedited"/>
    <s v="5"/>
    <n v="2.4"/>
    <s v="818 19TH AVE S APT 1121"/>
    <m/>
    <s v="NASHVILLE"/>
    <s v="TN"/>
    <s v="37203"/>
    <x v="2014"/>
    <d v="2025-10-15T12:51:15"/>
    <d v="2025-10-18T12:55:00"/>
    <s v="Delivered"/>
    <d v="2025-10-17T11:57:00"/>
    <x v="0"/>
    <n v="1"/>
  </r>
  <r>
    <s v="Boxiiship_System Beauty Logistics LLC"/>
    <x v="4388"/>
    <x v="0"/>
    <x v="0"/>
    <s v="Ground"/>
    <s v="6"/>
    <n v="4.4800000000000004"/>
    <s v="3417 MAY TIME AVE"/>
    <m/>
    <s v="N Las Vegas"/>
    <s v="NV"/>
    <s v="89081"/>
    <x v="2014"/>
    <d v="2025-10-16T16:19:00"/>
    <d v="2025-10-17T11:54:00"/>
    <s v="Delivered"/>
    <d v="2025-10-17T11:54:00"/>
    <x v="0"/>
    <n v="0"/>
  </r>
  <r>
    <s v="Boxiiship_System Beauty Logistics LLC"/>
    <x v="4389"/>
    <x v="0"/>
    <x v="0"/>
    <s v="Expedited"/>
    <s v="6"/>
    <n v="2.4"/>
    <s v="5643 DOROTHY WAY"/>
    <m/>
    <s v="San Diego"/>
    <s v="CA"/>
    <s v="92115"/>
    <x v="2014"/>
    <d v="2025-10-17T13:11:00"/>
    <d v="2025-10-22T12:48:00"/>
    <s v="Delivered"/>
    <d v="2025-10-22T12:48:00"/>
    <x v="0"/>
    <n v="3"/>
  </r>
  <r>
    <s v="Boxiiship_System Beauty Logistics LLC"/>
    <x v="4390"/>
    <x v="1"/>
    <x v="3"/>
    <s v="Expedited"/>
    <s v="5"/>
    <n v="2.4"/>
    <s v="938 S ASPEN PL"/>
    <m/>
    <s v="Provo"/>
    <s v="UT"/>
    <s v="84606"/>
    <x v="2014"/>
    <d v="2025-10-10T20:27:02"/>
    <d v="2025-10-14T14:30:00"/>
    <s v="Delivered to the customer directly"/>
    <d v="2025-10-14T14:30:00"/>
    <x v="0"/>
    <n v="1"/>
  </r>
  <r>
    <s v="Boxiiship_System Beauty Logistics LLC"/>
    <x v="4391"/>
    <x v="0"/>
    <x v="0"/>
    <s v="Expedited"/>
    <s v="5"/>
    <n v="2.4"/>
    <s v="11613 CLINGMAN LN"/>
    <m/>
    <s v="CHARLOTTE"/>
    <s v="NC"/>
    <s v="28214"/>
    <x v="2015"/>
    <d v="2025-10-15T12:50:31"/>
    <d v="2025-10-17T11:17:00"/>
    <s v="Delivered"/>
    <d v="2025-10-17T11:17:00"/>
    <x v="0"/>
    <n v="1"/>
  </r>
  <r>
    <s v="Boxiiship_System Beauty Logistics LLC"/>
    <x v="4392"/>
    <x v="0"/>
    <x v="0"/>
    <s v="Expedited"/>
    <s v="6"/>
    <n v="1.92"/>
    <s v="310 FRANKLIN CLUB DR UNIT 3210"/>
    <m/>
    <s v="Delray Beach"/>
    <s v="FL"/>
    <s v="33483"/>
    <x v="2015"/>
    <d v="2025-10-15T16:57:00"/>
    <d v="2025-10-19T13:29:00"/>
    <s v="Delivered"/>
    <d v="2025-10-19T13:29:00"/>
    <x v="0"/>
    <n v="3"/>
  </r>
  <r>
    <s v="Boxiiship_System Beauty Logistics LLC"/>
    <x v="4393"/>
    <x v="0"/>
    <x v="0"/>
    <s v="Ground"/>
    <s v="3"/>
    <n v="1.36"/>
    <s v="4706 LORELEI DR"/>
    <m/>
    <s v="SAN ANTONIO"/>
    <s v="TX"/>
    <s v="78229"/>
    <x v="2015"/>
    <d v="2025-10-10T18:53:00"/>
    <d v="2025-10-15T17:33:00"/>
    <s v="Delivered"/>
    <d v="2025-10-15T17:33:00"/>
    <x v="0"/>
    <n v="2"/>
  </r>
  <r>
    <s v="Boxiiship_System Beauty Logistics LLC"/>
    <x v="4394"/>
    <x v="1"/>
    <x v="3"/>
    <s v="Expedited"/>
    <s v="5"/>
    <n v="2.4"/>
    <s v="1994 W MARBLE FOX CIR"/>
    <m/>
    <s v="Lehi"/>
    <s v="UT"/>
    <s v="84048"/>
    <x v="2015"/>
    <d v="2025-10-10T20:27:02"/>
    <d v="2025-10-14T13:45:00"/>
    <s v="Delivered to the customer directly"/>
    <d v="2025-10-14T13:45:00"/>
    <x v="0"/>
    <n v="1"/>
  </r>
  <r>
    <s v="Boxiiship_System Beauty Logistics LLC"/>
    <x v="4395"/>
    <x v="0"/>
    <x v="0"/>
    <s v="Ground"/>
    <s v="6"/>
    <n v="1.2"/>
    <s v="3509 W 85TH ST"/>
    <m/>
    <s v="Inglewood"/>
    <s v="CA"/>
    <s v="90305"/>
    <x v="2016"/>
    <d v="2025-10-16T16:14:00"/>
    <d v="2025-10-17T13:59:00"/>
    <s v="Delivered"/>
    <d v="2025-10-17T13:59:00"/>
    <x v="0"/>
    <n v="0"/>
  </r>
  <r>
    <s v="Boxiiship_System Beauty Logistics LLC"/>
    <x v="4396"/>
    <x v="0"/>
    <x v="0"/>
    <s v="Expedited"/>
    <s v="7"/>
    <n v="2.4"/>
    <s v="106 RIDGE ST APT 2B"/>
    <m/>
    <s v="NEW YORK"/>
    <s v="NY"/>
    <s v="10002"/>
    <x v="2016"/>
    <d v="2025-10-15T12:41:20"/>
    <d v="2025-10-16T12:23:00"/>
    <s v="Delivered"/>
    <d v="2025-10-16T12:23:00"/>
    <x v="0"/>
    <n v="0"/>
  </r>
  <r>
    <s v="Boxiiship_System Beauty Logistics LLC"/>
    <x v="4397"/>
    <x v="0"/>
    <x v="0"/>
    <s v="Expedited"/>
    <s v="7"/>
    <n v="1.92"/>
    <s v="327 GRAHAM AVE APT 3R"/>
    <m/>
    <s v="BROOKLYN"/>
    <s v="NY"/>
    <s v="11211"/>
    <x v="2016"/>
    <d v="2025-10-15T13:11:52"/>
    <d v="2025-10-18T09:01:00"/>
    <s v="Package is undeliverable and may be abandoned"/>
    <d v="2025-10-18T09:01:00"/>
    <x v="4"/>
    <n v="2"/>
  </r>
  <r>
    <s v="Boxiiship_System Beauty Logistics LLC"/>
    <x v="4398"/>
    <x v="0"/>
    <x v="0"/>
    <s v="Expedited"/>
    <s v="6"/>
    <n v="1.92"/>
    <s v="16702 S VERMONT AVE UNIT F"/>
    <m/>
    <s v="Gardena"/>
    <s v="CA"/>
    <s v="90247"/>
    <x v="2016"/>
    <d v="2025-10-16T16:13:00"/>
    <d v="2025-10-19T15:42:00"/>
    <s v="Delivered"/>
    <d v="2025-10-19T15:42:00"/>
    <x v="0"/>
    <n v="2"/>
  </r>
  <r>
    <s v="Boxiiship_System Beauty Logistics LLC"/>
    <x v="4399"/>
    <x v="1"/>
    <x v="2"/>
    <s v="Ground"/>
    <s v="7"/>
    <n v="0.4"/>
    <s v="130 ALLEY RD"/>
    <m/>
    <s v="ROCHESTER"/>
    <s v="MA"/>
    <s v="02770"/>
    <x v="2016"/>
    <d v="2025-10-10T20:27:02"/>
    <d v="2025-10-15T16:08:00"/>
    <s v="Delivered to the customer directly"/>
    <d v="2025-10-15T16:08:00"/>
    <x v="0"/>
    <n v="2"/>
  </r>
  <r>
    <s v="Boxiiship_System Beauty Logistics LLC"/>
    <x v="4400"/>
    <x v="0"/>
    <x v="0"/>
    <s v="Expedited"/>
    <s v="5"/>
    <n v="2.4"/>
    <s v="932 VETERANS WAY"/>
    <m/>
    <s v="Carmel"/>
    <s v="IN"/>
    <s v="46032"/>
    <x v="2017"/>
    <d v="2025-10-15T19:58:00"/>
    <d v="2025-10-17T09:43:00"/>
    <s v="Delivered"/>
    <d v="2025-10-17T09:43:00"/>
    <x v="0"/>
    <n v="1"/>
  </r>
  <r>
    <s v="Boxiiship_System Beauty Logistics LLC"/>
    <x v="4401"/>
    <x v="0"/>
    <x v="0"/>
    <s v="Expedited"/>
    <s v="5"/>
    <n v="1.92"/>
    <s v="8588 HILLERY CT SE"/>
    <m/>
    <s v="CALEDONIA"/>
    <s v="MI"/>
    <s v="49316"/>
    <x v="2017"/>
    <d v="2025-10-15T19:57:00"/>
    <d v="2025-10-17T10:20:00"/>
    <s v="Delivered"/>
    <d v="2025-10-17T10:20:00"/>
    <x v="0"/>
    <n v="1"/>
  </r>
  <r>
    <s v="Boxiiship_System Beauty Logistics LLC"/>
    <x v="4402"/>
    <x v="0"/>
    <x v="0"/>
    <s v="Expedited"/>
    <s v="6"/>
    <n v="2.4"/>
    <s v="58 BROOKVIEW"/>
    <m/>
    <s v="Dana Point"/>
    <s v="CA"/>
    <s v="92629"/>
    <x v="2017"/>
    <d v="2025-10-16T16:14:00"/>
    <d v="2025-10-22T11:17:00"/>
    <s v="Delivered"/>
    <d v="2025-10-22T11:17:00"/>
    <x v="0"/>
    <n v="4"/>
  </r>
  <r>
    <s v="Boxiiship_System Beauty Logistics LLC"/>
    <x v="4403"/>
    <x v="0"/>
    <x v="0"/>
    <s v="Expedited"/>
    <s v="5"/>
    <n v="1.92"/>
    <s v="66 E DIXON AVE"/>
    <m/>
    <s v="Oakwood"/>
    <s v="OH"/>
    <s v="45419"/>
    <x v="2017"/>
    <d v="2025-10-15T19:57:00"/>
    <d v="2025-10-20T11:51:00"/>
    <s v="Delivered"/>
    <d v="2025-10-20T11:51:00"/>
    <x v="0"/>
    <n v="3"/>
  </r>
  <r>
    <s v="Boxiiship_System Beauty Logistics LLC"/>
    <x v="4404"/>
    <x v="0"/>
    <x v="0"/>
    <s v="Expedited"/>
    <s v="1"/>
    <n v="1.92"/>
    <s v="12857 YALE CT"/>
    <m/>
    <s v="FRISCO"/>
    <s v="TX"/>
    <s v="75035"/>
    <x v="2018"/>
    <d v="2025-10-10T18:46:00"/>
    <d v="2025-10-14T10:31:00"/>
    <s v="Delivered"/>
    <d v="2025-10-14T10:31:00"/>
    <x v="0"/>
    <n v="1"/>
  </r>
  <r>
    <s v="Boxiiship_System Beauty Logistics LLC"/>
    <x v="4405"/>
    <x v="0"/>
    <x v="0"/>
    <s v="Ground"/>
    <s v="6"/>
    <n v="2.31"/>
    <s v="9212 CONNELL CT"/>
    <m/>
    <s v="Columbia"/>
    <s v="MD"/>
    <s v="21046"/>
    <x v="2018"/>
    <d v="2025-10-15T16:38:00"/>
    <d v="2025-10-18T17:29:00"/>
    <s v="Delivered"/>
    <d v="2025-10-18T17:29:00"/>
    <x v="0"/>
    <n v="3"/>
  </r>
  <r>
    <s v="Boxiiship_System Beauty Logistics LLC"/>
    <x v="4406"/>
    <x v="0"/>
    <x v="0"/>
    <s v="Expedited"/>
    <s v="3"/>
    <n v="1.92"/>
    <s v="3242 MONARCH"/>
    <m/>
    <s v="SAN ANTONIO"/>
    <s v="TX"/>
    <s v="78259"/>
    <x v="2018"/>
    <d v="2025-10-10T18:48:00"/>
    <d v="2025-10-15T12:58:00"/>
    <s v="Delivered"/>
    <d v="2025-10-15T12:58:00"/>
    <x v="0"/>
    <n v="2"/>
  </r>
  <r>
    <s v="Boxiiship_System Beauty Logistics LLC"/>
    <x v="4407"/>
    <x v="0"/>
    <x v="0"/>
    <s v="Expedited"/>
    <s v="5"/>
    <n v="2.4"/>
    <s v="5960 WATERFORD PL"/>
    <m/>
    <s v="Suwanee"/>
    <s v="GA"/>
    <s v="30024"/>
    <x v="2018"/>
    <d v="2025-10-15T16:49:00"/>
    <d v="2025-10-18T13:01:00"/>
    <s v="Delivered"/>
    <d v="2025-10-18T13:01:00"/>
    <x v="0"/>
    <n v="2"/>
  </r>
  <r>
    <s v="Boxiiship_System Beauty Logistics LLC"/>
    <x v="4408"/>
    <x v="0"/>
    <x v="0"/>
    <s v="Ground"/>
    <s v="5"/>
    <n v="1.36"/>
    <s v="11309 MOSSY BRANCH CT"/>
    <m/>
    <s v="RIVERVIEW"/>
    <s v="FL"/>
    <s v="33578"/>
    <x v="2018"/>
    <d v="2025-10-15T16:50:00"/>
    <d v="2025-10-20T17:15:00"/>
    <s v="Delivered"/>
    <d v="2025-10-20T17:15:00"/>
    <x v="0"/>
    <n v="4"/>
  </r>
  <r>
    <s v="Boxiiship_System Beauty Logistics LLC"/>
    <x v="4409"/>
    <x v="0"/>
    <x v="0"/>
    <s v="Expedited"/>
    <s v="6"/>
    <n v="1.92"/>
    <s v="4695 MACARTHUR CT STE 1100"/>
    <m/>
    <s v="NEWPORT BEACH"/>
    <s v="CA"/>
    <s v="92660"/>
    <x v="2018"/>
    <d v="2025-10-17T13:13:00"/>
    <d v="2025-10-22T12:45:00"/>
    <s v="Delivered"/>
    <d v="2025-10-22T12:45:00"/>
    <x v="0"/>
    <n v="3"/>
  </r>
  <r>
    <s v="Boxiiship_System Beauty Logistics LLC"/>
    <x v="4410"/>
    <x v="0"/>
    <x v="0"/>
    <s v="Expedited"/>
    <s v="6"/>
    <n v="1.92"/>
    <s v="2447 BENEDICT CANYON DR"/>
    <m/>
    <s v="BEVERLY HILLS"/>
    <s v="CA"/>
    <s v="90210"/>
    <x v="2019"/>
    <d v="2025-10-16T16:13:00"/>
    <d v="2025-10-18T17:38:00"/>
    <s v="Delivered"/>
    <d v="2025-10-18T17:38:00"/>
    <x v="0"/>
    <n v="2"/>
  </r>
  <r>
    <s v="Boxiiship_System Beauty Logistics LLC"/>
    <x v="4411"/>
    <x v="0"/>
    <x v="0"/>
    <s v="Expedited"/>
    <s v="3"/>
    <n v="1.92"/>
    <s v="3955 SAPPHIRE LOOP"/>
    <m/>
    <s v="ROUND ROCK"/>
    <s v="TX"/>
    <s v="78681"/>
    <x v="2019"/>
    <d v="2025-10-10T18:44:00"/>
    <d v="2025-10-15T17:13:00"/>
    <s v="Delivered"/>
    <d v="2025-10-15T17:13:00"/>
    <x v="0"/>
    <n v="2"/>
  </r>
  <r>
    <s v="Boxiiship_System Beauty Logistics LLC"/>
    <x v="4412"/>
    <x v="0"/>
    <x v="0"/>
    <s v="Expedited"/>
    <s v="6"/>
    <n v="2.4"/>
    <s v="11930 GRAHAM ST"/>
    <m/>
    <s v="Moreno Valley"/>
    <s v="CA"/>
    <s v="92557"/>
    <x v="2019"/>
    <d v="2025-10-16T09:15:09"/>
    <d v="2025-10-18T11:08:00"/>
    <s v="Delivered"/>
    <d v="2025-10-18T11:08:00"/>
    <x v="0"/>
    <n v="2"/>
  </r>
  <r>
    <s v="Boxiiship_System Beauty Logistics LLC"/>
    <x v="4413"/>
    <x v="1"/>
    <x v="2"/>
    <s v="Ground"/>
    <s v="7"/>
    <n v="10.24"/>
    <s v="418 W 2ND ST"/>
    <m/>
    <s v="Cloverdale"/>
    <s v="CA"/>
    <s v="95425"/>
    <x v="2019"/>
    <d v="2025-10-10T20:27:02"/>
    <d v="2025-10-14T13:14:00"/>
    <s v="Delivered to the customer directly"/>
    <d v="2025-10-14T13:14:00"/>
    <x v="0"/>
    <n v="1"/>
  </r>
  <r>
    <s v="Boxiiship_System Beauty Logistics LLC"/>
    <x v="4414"/>
    <x v="0"/>
    <x v="0"/>
    <s v="Ground"/>
    <s v="7"/>
    <n v="1.36"/>
    <s v="540 CANDELA CIR"/>
    <m/>
    <s v="Sacramento"/>
    <s v="CA"/>
    <s v="95835"/>
    <x v="2020"/>
    <d v="2025-10-16T09:19:10"/>
    <d v="2025-10-27T18:05:00"/>
    <s v="Carrier received electronic or paper manifest| but the shipment has not yet arr"/>
    <m/>
    <x v="1"/>
    <n v="9"/>
  </r>
  <r>
    <s v="Boxiiship_System Beauty Logistics LLC"/>
    <x v="4415"/>
    <x v="0"/>
    <x v="0"/>
    <s v="Expedited"/>
    <s v="6"/>
    <n v="1.92"/>
    <s v="701 N 2ND ST APT 2R"/>
    <m/>
    <s v="PHILADELPHIA"/>
    <s v="PA"/>
    <s v="19123"/>
    <x v="2020"/>
    <d v="2025-10-15T17:11:00"/>
    <d v="2025-10-18T08:52:00"/>
    <s v="Delivered"/>
    <d v="2025-10-18T08:52:00"/>
    <x v="0"/>
    <n v="2"/>
  </r>
  <r>
    <s v="Boxiiship_System Beauty Logistics LLC"/>
    <x v="4416"/>
    <x v="0"/>
    <x v="0"/>
    <s v="Expedited"/>
    <s v="5"/>
    <n v="1.92"/>
    <s v="3135 SAINT ANDREWS CIR"/>
    <m/>
    <s v="DULUTH"/>
    <s v="GA"/>
    <s v="30096"/>
    <x v="2020"/>
    <d v="2025-10-15T16:51:00"/>
    <d v="2025-10-18T07:49:00"/>
    <s v="Delivered"/>
    <d v="2025-10-18T07:49:00"/>
    <x v="0"/>
    <n v="2"/>
  </r>
  <r>
    <s v="Boxiiship_System Beauty Logistics LLC"/>
    <x v="4417"/>
    <x v="1"/>
    <x v="3"/>
    <s v="Expedited"/>
    <s v="5"/>
    <n v="2.4"/>
    <s v="1055 N PARK AVE BLDG 1-225-B"/>
    <m/>
    <s v="TUCSON"/>
    <s v="AZ"/>
    <s v="85719"/>
    <x v="2020"/>
    <d v="2025-10-10T20:27:02"/>
    <d v="2025-10-14T10:25:00"/>
    <s v="Delivered to the customer directly"/>
    <d v="2025-10-14T10:25:00"/>
    <x v="0"/>
    <n v="1"/>
  </r>
  <r>
    <s v="Boxiiship_System Beauty Logistics LLC"/>
    <x v="4418"/>
    <x v="0"/>
    <x v="0"/>
    <s v="Expedited"/>
    <s v="5"/>
    <n v="1.92"/>
    <s v="2210 ZEEB RD"/>
    <m/>
    <s v="Dexter"/>
    <s v="MI"/>
    <s v="48130"/>
    <x v="2021"/>
    <d v="2025-10-15T19:59:00"/>
    <d v="2025-10-18T11:12:00"/>
    <s v="Delivered"/>
    <d v="2025-10-18T11:12:00"/>
    <x v="0"/>
    <n v="2"/>
  </r>
  <r>
    <s v="Boxiiship_System Beauty Logistics LLC"/>
    <x v="4419"/>
    <x v="0"/>
    <x v="0"/>
    <s v="Expedited"/>
    <s v="5"/>
    <n v="1.92"/>
    <s v="401 S GRAHAM ST APT 2902"/>
    <m/>
    <s v="CHARLOTTE"/>
    <s v="NC"/>
    <s v="28202"/>
    <x v="2021"/>
    <d v="2025-10-15T19:17:00"/>
    <d v="2025-10-17T14:35:00"/>
    <s v="Delivered"/>
    <d v="2025-10-17T14:35:00"/>
    <x v="0"/>
    <n v="1"/>
  </r>
  <r>
    <s v="Boxiiship_System Beauty Logistics LLC"/>
    <x v="4420"/>
    <x v="0"/>
    <x v="0"/>
    <s v="Expedited"/>
    <s v="5"/>
    <n v="2.4"/>
    <s v="2207 GREENWOOD AVE"/>
    <m/>
    <s v="NASHVILLE"/>
    <s v="TN"/>
    <s v="37206"/>
    <x v="2021"/>
    <d v="2025-10-15T16:49:00"/>
    <d v="2025-10-17T16:52:00"/>
    <s v="Delivered"/>
    <d v="2025-10-17T16:52:00"/>
    <x v="0"/>
    <n v="2"/>
  </r>
  <r>
    <s v="Boxiiship_System Beauty Logistics LLC"/>
    <x v="4421"/>
    <x v="0"/>
    <x v="0"/>
    <s v="Expedited"/>
    <s v="5"/>
    <n v="2.4"/>
    <s v="1988 MCTHURSTAN CT APT 209"/>
    <m/>
    <s v="ST CHARLES"/>
    <s v="IL"/>
    <s v="60174"/>
    <x v="2021"/>
    <d v="2025-10-15T14:58:09"/>
    <d v="2025-10-18T10:10:00"/>
    <s v="Delivered"/>
    <d v="2025-10-18T10:10:00"/>
    <x v="0"/>
    <n v="2"/>
  </r>
  <r>
    <s v="Boxiiship_System Beauty Logistics LLC"/>
    <x v="4422"/>
    <x v="0"/>
    <x v="0"/>
    <s v="Ground"/>
    <s v="6"/>
    <n v="3.52"/>
    <s v="2312 SANDRA GLEN DR"/>
    <m/>
    <s v="Rowland Heights"/>
    <s v="CA"/>
    <s v="91748"/>
    <x v="2021"/>
    <d v="2025-10-16T16:21:00"/>
    <d v="2025-10-18T18:23:00"/>
    <s v="Delivered"/>
    <d v="2025-10-18T18:23:00"/>
    <x v="0"/>
    <n v="2"/>
  </r>
  <r>
    <s v="Boxiiship_System Beauty Logistics LLC"/>
    <x v="4423"/>
    <x v="0"/>
    <x v="0"/>
    <s v="Expedited"/>
    <s v="5"/>
    <n v="1.92"/>
    <s v="11562 ECHO LAKE CIR UNIT 203"/>
    <m/>
    <s v="Bradenton"/>
    <s v="FL"/>
    <s v="34211"/>
    <x v="2022"/>
    <d v="2025-10-15T16:51:00"/>
    <d v="2025-10-24T16:45:00"/>
    <s v="Carrier received electronic or paper manifest| but the shipment has not yet arr"/>
    <m/>
    <x v="1"/>
    <n v="8"/>
  </r>
  <r>
    <s v="Boxiiship_System Beauty Logistics LLC"/>
    <x v="4424"/>
    <x v="0"/>
    <x v="0"/>
    <s v="Ground"/>
    <s v="6"/>
    <n v="1.2"/>
    <s v="2926 ALDERGROVE CT"/>
    <m/>
    <s v="FULLERTON"/>
    <s v="CA"/>
    <s v="92835"/>
    <x v="2022"/>
    <d v="2025-10-16T16:14:00"/>
    <d v="2025-10-18T12:01:00"/>
    <s v="Delivered"/>
    <d v="2025-10-18T12:01:00"/>
    <x v="0"/>
    <n v="1"/>
  </r>
  <r>
    <s v="Boxiiship_System Beauty Logistics LLC"/>
    <x v="4425"/>
    <x v="0"/>
    <x v="0"/>
    <s v="Expedited"/>
    <s v="5"/>
    <n v="1.92"/>
    <s v="5691 STONEKIRK PL NW"/>
    <m/>
    <s v="Acworth"/>
    <s v="GA"/>
    <s v="30101"/>
    <x v="2022"/>
    <d v="2025-10-15T16:51:00"/>
    <d v="2025-10-18T15:28:00"/>
    <s v="Delivered"/>
    <d v="2025-10-18T15:28:00"/>
    <x v="0"/>
    <n v="2"/>
  </r>
  <r>
    <s v="Boxiiship_System Beauty Logistics LLC"/>
    <x v="4426"/>
    <x v="1"/>
    <x v="3"/>
    <s v="Expedited"/>
    <s v="6"/>
    <n v="3.84"/>
    <s v="2332 N CLIFFVIEW WAY"/>
    <m/>
    <s v="BOISE"/>
    <s v="ID"/>
    <s v="83702"/>
    <x v="2022"/>
    <d v="2025-10-10T20:27:02"/>
    <d v="2025-10-14T11:28:00"/>
    <s v="Delivered to the customer directly"/>
    <d v="2025-10-14T11:28:00"/>
    <x v="0"/>
    <n v="1"/>
  </r>
  <r>
    <s v="Boxiiship_System Beauty Logistics LLC"/>
    <x v="4427"/>
    <x v="0"/>
    <x v="0"/>
    <s v="Ground"/>
    <s v="6"/>
    <n v="1.04"/>
    <s v="4619 BUCHANAN ST"/>
    <m/>
    <s v="Hollywood"/>
    <s v="FL"/>
    <s v="33021"/>
    <x v="2023"/>
    <d v="2025-10-15T16:50:00"/>
    <d v="2025-10-19T10:38:00"/>
    <s v="Delivered"/>
    <d v="2025-10-19T10:38:00"/>
    <x v="0"/>
    <n v="3"/>
  </r>
  <r>
    <s v="Boxiiship_System Beauty Logistics LLC"/>
    <x v="4428"/>
    <x v="0"/>
    <x v="0"/>
    <s v="Expedited"/>
    <s v="7"/>
    <n v="1.92"/>
    <s v="371 SUFFOLK DR"/>
    <m/>
    <s v="SAN LEANDRO"/>
    <s v="CA"/>
    <s v="94577"/>
    <x v="2023"/>
    <d v="2025-10-16T16:13:00"/>
    <d v="2025-10-18T16:28:00"/>
    <s v="Delivered"/>
    <d v="2025-10-18T16:28:00"/>
    <x v="0"/>
    <n v="2"/>
  </r>
  <r>
    <s v="Boxiiship_System Beauty Logistics LLC"/>
    <x v="4429"/>
    <x v="0"/>
    <x v="0"/>
    <s v="Expedited"/>
    <s v="7"/>
    <n v="1.92"/>
    <s v="1096 GREAT RD"/>
    <m/>
    <s v="Lincoln"/>
    <s v="RI"/>
    <s v="02865"/>
    <x v="2023"/>
    <d v="2025-10-15T17:11:00"/>
    <d v="2025-10-16T16:07:00"/>
    <s v="Delivered"/>
    <d v="2025-10-16T16:07:00"/>
    <x v="0"/>
    <n v="0"/>
  </r>
  <r>
    <s v="Boxiiship_System Beauty Logistics LLC"/>
    <x v="4430"/>
    <x v="0"/>
    <x v="0"/>
    <s v="Ground"/>
    <s v="6"/>
    <n v="9.11"/>
    <s v="208 VALLEY CREEK DR"/>
    <m/>
    <s v="CLAYTON"/>
    <s v="NC"/>
    <s v="27520"/>
    <x v="2024"/>
    <d v="2025-10-17T14:23:00"/>
    <d v="2025-10-21T11:04:00"/>
    <s v="Delivered"/>
    <d v="2025-10-21T11:04:00"/>
    <x v="0"/>
    <n v="2"/>
  </r>
  <r>
    <s v="Boxiiship_System Beauty Logistics LLC"/>
    <x v="4431"/>
    <x v="0"/>
    <x v="0"/>
    <s v="Expedited"/>
    <s v="5"/>
    <n v="1.92"/>
    <s v="339 N EAST ST"/>
    <m/>
    <s v="INDIANAPOLIS"/>
    <s v="IN"/>
    <s v="46202"/>
    <x v="2024"/>
    <d v="2025-10-15T14:59:22"/>
    <d v="2025-10-17T11:33:00"/>
    <s v="Delivered"/>
    <d v="2025-10-17T11:33:00"/>
    <x v="0"/>
    <n v="1"/>
  </r>
  <r>
    <s v="Boxiiship_System Beauty Logistics LLC"/>
    <x v="4432"/>
    <x v="1"/>
    <x v="3"/>
    <s v="Expedited"/>
    <s v="6"/>
    <n v="1.04"/>
    <s v="108 New Boston St"/>
    <m/>
    <s v="Canastota"/>
    <s v="NY"/>
    <s v="13032"/>
    <x v="2025"/>
    <d v="2025-10-10T20:27:02"/>
    <d v="2025-10-14T13:11:00"/>
    <s v="Delivered to the customer directly"/>
    <d v="2025-10-14T13:11:00"/>
    <x v="0"/>
    <n v="1"/>
  </r>
  <r>
    <s v="Boxiiship_System Beauty Logistics LLC"/>
    <x v="4433"/>
    <x v="0"/>
    <x v="0"/>
    <s v="Ground"/>
    <s v="6"/>
    <n v="1.04"/>
    <s v="35 SUNNY RIDGE RD"/>
    <m/>
    <s v="Spring Valley"/>
    <s v="NY"/>
    <s v="10977"/>
    <x v="2026"/>
    <d v="2025-10-15T16:41:00"/>
    <d v="2025-10-18T11:41:00"/>
    <s v="Delivered"/>
    <d v="2025-10-18T11:41:00"/>
    <x v="0"/>
    <n v="2"/>
  </r>
  <r>
    <s v="Boxiiship_System Beauty Logistics LLC"/>
    <x v="4434"/>
    <x v="1"/>
    <x v="2"/>
    <s v="Ground"/>
    <s v="5"/>
    <n v="4.4800000000000004"/>
    <s v="7951 e presidio rd"/>
    <m/>
    <s v="TUCSON"/>
    <s v="AZ"/>
    <s v="85750"/>
    <x v="2026"/>
    <d v="2025-10-10T20:27:02"/>
    <d v="2025-10-14T09:42:00"/>
    <s v="Delivered to the customer directly"/>
    <d v="2025-10-14T09:42:00"/>
    <x v="0"/>
    <n v="1"/>
  </r>
  <r>
    <s v="Boxiiship_System Beauty Logistics LLC"/>
    <x v="4435"/>
    <x v="1"/>
    <x v="2"/>
    <s v="Ground"/>
    <s v="6"/>
    <n v="2.96"/>
    <s v="3581 WISTERIA ST"/>
    <m/>
    <s v="Seal Beach"/>
    <s v="CA"/>
    <s v="90740"/>
    <x v="2027"/>
    <d v="2025-10-10T20:27:02"/>
    <d v="2025-10-14T16:31:00"/>
    <s v="Delivered to the customer directly"/>
    <d v="2025-10-14T16:31:00"/>
    <x v="0"/>
    <n v="1"/>
  </r>
  <r>
    <s v="Boxiiship_System Beauty Logistics LLC"/>
    <x v="4436"/>
    <x v="0"/>
    <x v="0"/>
    <s v="Ground"/>
    <s v="6"/>
    <n v="1.52"/>
    <s v="809 22nd St"/>
    <s v="Apt 1205"/>
    <s v="UNION CITY"/>
    <s v="NJ"/>
    <s v="07087"/>
    <x v="2028"/>
    <d v="2025-10-15T16:41:00"/>
    <d v="2025-10-18T08:26:00"/>
    <s v="Delivered"/>
    <d v="2025-10-18T08:26:00"/>
    <x v="0"/>
    <n v="2"/>
  </r>
  <r>
    <s v="Boxiiship_System Beauty Logistics LLC"/>
    <x v="4437"/>
    <x v="0"/>
    <x v="0"/>
    <s v="Expedited"/>
    <s v="7"/>
    <n v="1.2"/>
    <s v="4172 GEORGE AVE"/>
    <s v="Apt 4"/>
    <s v="San Mateo"/>
    <s v="CA"/>
    <s v="94403"/>
    <x v="2029"/>
    <d v="2025-10-16T16:15:00"/>
    <d v="2025-10-18T15:47:00"/>
    <s v="Delivered"/>
    <d v="2025-10-18T15:47:00"/>
    <x v="0"/>
    <n v="1"/>
  </r>
  <r>
    <s v="Boxiiship_System Beauty Logistics LLC"/>
    <x v="4438"/>
    <x v="0"/>
    <x v="0"/>
    <s v="Expedited"/>
    <s v="5"/>
    <n v="2.4"/>
    <s v="4178 BUTLER DR"/>
    <m/>
    <s v="ATLANTA"/>
    <s v="GA"/>
    <s v="30341"/>
    <x v="2030"/>
    <d v="2025-10-15T16:50:00"/>
    <d v="2025-10-18T13:35:00"/>
    <s v="Delivered"/>
    <d v="2025-10-18T13:35:00"/>
    <x v="0"/>
    <n v="2"/>
  </r>
  <r>
    <s v="Boxiiship_System Beauty Logistics LLC"/>
    <x v="4439"/>
    <x v="1"/>
    <x v="2"/>
    <s v="Ground"/>
    <s v="5"/>
    <n v="1.04"/>
    <s v="19 Highland Shore Dr"/>
    <m/>
    <s v="DANVILLE"/>
    <s v="IL"/>
    <s v="61832"/>
    <x v="2030"/>
    <d v="2025-10-10T22:58:14"/>
    <d v="2025-10-14T18:28:00"/>
    <s v="Delivered to the customer directly"/>
    <d v="2025-10-14T18:28:00"/>
    <x v="0"/>
    <n v="1"/>
  </r>
  <r>
    <s v="Boxiiship_System Beauty Logistics LLC"/>
    <x v="4440"/>
    <x v="0"/>
    <x v="0"/>
    <s v="Ground"/>
    <s v="7"/>
    <n v="2"/>
    <s v="164 SPRING ST"/>
    <m/>
    <s v="Mansfield"/>
    <s v="MA"/>
    <s v="02048"/>
    <x v="2031"/>
    <d v="2025-10-15T16:47:00"/>
    <d v="2025-10-16T17:10:00"/>
    <s v="Delivered"/>
    <d v="2025-10-16T17:10:00"/>
    <x v="0"/>
    <n v="1"/>
  </r>
  <r>
    <s v="Boxiiship_System Beauty Logistics LLC"/>
    <x v="4441"/>
    <x v="0"/>
    <x v="0"/>
    <s v="Expedited"/>
    <s v="6"/>
    <n v="4.8"/>
    <s v="4265 MADISON AVE"/>
    <m/>
    <s v="Culver city"/>
    <s v="CA"/>
    <s v="90232"/>
    <x v="2032"/>
    <d v="2025-10-16T16:20:00"/>
    <d v="2025-10-18T16:05:00"/>
    <s v="Delivered"/>
    <d v="2025-10-18T16:05:00"/>
    <x v="0"/>
    <n v="1"/>
  </r>
  <r>
    <s v="Boxiiship_System Beauty Logistics LLC"/>
    <x v="4442"/>
    <x v="0"/>
    <x v="0"/>
    <s v="Expedited"/>
    <s v="5"/>
    <n v="2.4"/>
    <s v="4305 ROMANO BUSCIGLIO ST"/>
    <m/>
    <s v="TAMPA"/>
    <s v="FL"/>
    <s v="33619"/>
    <x v="2032"/>
    <d v="2025-10-17T14:22:00"/>
    <d v="2025-10-24T12:32:00"/>
    <s v="Delivered"/>
    <d v="2025-10-24T12:32:00"/>
    <x v="0"/>
    <n v="5"/>
  </r>
  <r>
    <s v="Boxiiship_System Beauty Logistics LLC"/>
    <x v="4443"/>
    <x v="0"/>
    <x v="0"/>
    <s v="Expedited"/>
    <s v="7"/>
    <n v="2.4"/>
    <s v="49 SAINT MARKS PL APT 4"/>
    <m/>
    <s v="NEW YORK"/>
    <s v="NY"/>
    <s v="10003"/>
    <x v="2033"/>
    <d v="2025-10-15T16:40:00"/>
    <d v="2025-10-16T15:09:00"/>
    <s v="Delivered"/>
    <d v="2025-10-16T15:09:00"/>
    <x v="0"/>
    <n v="0"/>
  </r>
  <r>
    <s v="Boxiiship_System Beauty Logistics LLC"/>
    <x v="4444"/>
    <x v="0"/>
    <x v="0"/>
    <s v="Expedited"/>
    <s v="5"/>
    <n v="2.4"/>
    <s v="620 8TH AVE S APT 613"/>
    <m/>
    <s v="NASHVILLE"/>
    <s v="TN"/>
    <s v="37203"/>
    <x v="2034"/>
    <d v="2025-10-15T16:51:00"/>
    <d v="2025-10-17T15:22:00"/>
    <s v="Delivered"/>
    <d v="2025-10-17T15:22:00"/>
    <x v="0"/>
    <n v="1"/>
  </r>
  <r>
    <s v="Boxiiship_System Beauty Logistics LLC"/>
    <x v="4445"/>
    <x v="1"/>
    <x v="3"/>
    <s v="Expedited"/>
    <s v="3"/>
    <n v="6.6400000000000006"/>
    <s v="38075 W 311TH ST S"/>
    <m/>
    <s v="Bristow"/>
    <s v="OK"/>
    <s v="74010"/>
    <x v="2034"/>
    <d v="2025-10-10T22:52:13"/>
    <d v="2025-10-14T13:30:00"/>
    <s v="Delivered to the customer directly"/>
    <d v="2025-10-14T13:30:00"/>
    <x v="0"/>
    <n v="1"/>
  </r>
  <r>
    <s v="Boxiiship_System Beauty Logistics LLC"/>
    <x v="4446"/>
    <x v="0"/>
    <x v="0"/>
    <s v="Expedited"/>
    <s v="5"/>
    <n v="34"/>
    <s v="12048 EAGLEVIEW DR"/>
    <m/>
    <s v="Zionsville"/>
    <s v="IN"/>
    <s v="46077"/>
    <x v="2035"/>
    <d v="2025-10-15T19:59:00"/>
    <d v="2025-10-17T15:56:00"/>
    <s v="Delivered"/>
    <d v="2025-10-17T15:56:00"/>
    <x v="0"/>
    <n v="1"/>
  </r>
  <r>
    <s v="Boxiiship_System Beauty Logistics LLC"/>
    <x v="4447"/>
    <x v="0"/>
    <x v="0"/>
    <s v="Ground"/>
    <s v="7"/>
    <n v="9.7600000000000016"/>
    <s v="16 BLACKSMITH RD"/>
    <m/>
    <s v="Levittown"/>
    <s v="NY"/>
    <s v="11756"/>
    <x v="2035"/>
    <d v="2025-10-15T17:10:00"/>
    <d v="2025-10-28T07:05:00"/>
    <s v="Out for delivery"/>
    <m/>
    <x v="1"/>
    <n v="10"/>
  </r>
  <r>
    <s v="Boxiiship_System Beauty Logistics LLC"/>
    <x v="4448"/>
    <x v="0"/>
    <x v="0"/>
    <s v="Expedited"/>
    <s v="6"/>
    <n v="2.4"/>
    <s v="11750 WILSHIRE BLVD APT 3101"/>
    <m/>
    <s v="LOS ANGELES"/>
    <s v="CA"/>
    <s v="90025"/>
    <x v="2036"/>
    <d v="2025-10-16T16:20:00"/>
    <d v="2025-10-19T11:38:00"/>
    <s v="Delivered"/>
    <d v="2025-10-19T11:38:00"/>
    <x v="0"/>
    <n v="2"/>
  </r>
  <r>
    <s v="Boxiiship_System Beauty Logistics LLC"/>
    <x v="4449"/>
    <x v="0"/>
    <x v="0"/>
    <s v="Expedited"/>
    <s v="7"/>
    <n v="39.24"/>
    <s v="3 N JACKSON RD"/>
    <m/>
    <s v="Poughkeepsie"/>
    <s v="NY"/>
    <s v="12603"/>
    <x v="2037"/>
    <d v="2025-10-15T16:40:00"/>
    <d v="2025-10-17T20:21:00"/>
    <s v="Delivered"/>
    <d v="2025-10-17T20:21:00"/>
    <x v="0"/>
    <n v="2"/>
  </r>
  <r>
    <s v="Boxiiship_System Beauty Logistics LLC"/>
    <x v="4450"/>
    <x v="0"/>
    <x v="0"/>
    <s v="Expedited"/>
    <s v="6"/>
    <n v="2.4"/>
    <s v="92 SW 3RD ST APT 1105"/>
    <m/>
    <s v="MIAMI"/>
    <s v="FL"/>
    <s v="33130"/>
    <x v="2037"/>
    <d v="2025-10-15T16:59:00"/>
    <d v="2025-10-19T15:34:00"/>
    <s v="Delivered"/>
    <d v="2025-10-19T15:34:00"/>
    <x v="0"/>
    <n v="3"/>
  </r>
  <r>
    <s v="Boxiiship_System Beauty Logistics LLC"/>
    <x v="4451"/>
    <x v="0"/>
    <x v="0"/>
    <s v="Expedited"/>
    <s v="6"/>
    <n v="2.4"/>
    <s v="318 W GAY ST"/>
    <m/>
    <s v="West Chester"/>
    <s v="PA"/>
    <s v="19380"/>
    <x v="2037"/>
    <d v="2025-10-15T17:09:00"/>
    <d v="2025-10-19T11:35:00"/>
    <s v="Delivered"/>
    <d v="2025-10-19T11:35:00"/>
    <x v="0"/>
    <n v="3"/>
  </r>
  <r>
    <s v="Boxiiship_System Beauty Logistics LLC"/>
    <x v="4452"/>
    <x v="0"/>
    <x v="0"/>
    <s v="Expedited"/>
    <s v="7"/>
    <n v="2.4"/>
    <s v="15 SENECA LN"/>
    <m/>
    <s v="Pleasantville"/>
    <s v="NY"/>
    <s v="10570"/>
    <x v="2038"/>
    <d v="2025-10-15T16:40:00"/>
    <d v="2025-10-25T19:36:00"/>
    <s v="Carrier received electronic or paper manifest| but the shipment has not yet arr"/>
    <m/>
    <x v="1"/>
    <n v="9"/>
  </r>
  <r>
    <s v="Boxiiship_System Beauty Logistics LLC"/>
    <x v="4453"/>
    <x v="0"/>
    <x v="0"/>
    <s v="Expedited"/>
    <s v="6"/>
    <n v="2.4"/>
    <s v="9465 NW 54TH DORAL TER"/>
    <m/>
    <s v="Doral"/>
    <s v="FL"/>
    <s v="33178"/>
    <x v="2038"/>
    <d v="2025-10-15T16:50:00"/>
    <d v="2025-10-19T16:09:00"/>
    <s v="Delivered"/>
    <d v="2025-10-19T16:09:00"/>
    <x v="0"/>
    <n v="3"/>
  </r>
  <r>
    <s v="Boxiiship_System Beauty Logistics LLC"/>
    <x v="4454"/>
    <x v="0"/>
    <x v="0"/>
    <s v="Expedited"/>
    <s v="3"/>
    <n v="2.4"/>
    <s v="2627 HENLEY DR"/>
    <m/>
    <s v="ROUND ROCK"/>
    <s v="TX"/>
    <s v="78681"/>
    <x v="2038"/>
    <d v="2025-10-10T19:04:00"/>
    <d v="2025-10-15T15:06:00"/>
    <s v="Delivered"/>
    <d v="2025-10-15T15:06:00"/>
    <x v="0"/>
    <n v="2"/>
  </r>
  <r>
    <s v="Boxiiship_System Beauty Logistics LLC"/>
    <x v="4455"/>
    <x v="0"/>
    <x v="0"/>
    <s v="Expedited"/>
    <s v="7"/>
    <n v="31.87"/>
    <s v="9945 66TH AVE UNIT 15"/>
    <s v="Unit15"/>
    <s v="Rego Park"/>
    <s v="NY"/>
    <s v="11374"/>
    <x v="2039"/>
    <d v="2025-10-15T16:40:00"/>
    <d v="2025-10-18T20:04:00"/>
    <s v="Delivered"/>
    <d v="2025-10-18T20:04:00"/>
    <x v="0"/>
    <n v="3"/>
  </r>
  <r>
    <s v="Boxiiship_System Beauty Logistics LLC"/>
    <x v="4456"/>
    <x v="1"/>
    <x v="3"/>
    <s v="Expedited"/>
    <s v="6"/>
    <n v="2.4"/>
    <s v="3131 NE 1st Ave"/>
    <m/>
    <s v="MIAMI"/>
    <s v="FL"/>
    <s v="33137"/>
    <x v="2039"/>
    <d v="2025-10-10T22:52:13"/>
    <d v="2025-10-14T13:38:00"/>
    <s v="Delivered to the customer directly"/>
    <d v="2025-10-14T13:38:00"/>
    <x v="0"/>
    <n v="1"/>
  </r>
  <r>
    <s v="Boxiiship_System Beauty Logistics LLC"/>
    <x v="4457"/>
    <x v="0"/>
    <x v="0"/>
    <s v="Expedited"/>
    <s v="7"/>
    <n v="2.4500000000000002"/>
    <s v="555 W 23RD ST APT N7J"/>
    <m/>
    <s v="NEW YORK"/>
    <s v="NY"/>
    <s v="10011"/>
    <x v="2040"/>
    <d v="2025-10-15T12:40:28"/>
    <d v="2025-10-16T13:57:00"/>
    <s v="Delivered"/>
    <d v="2025-10-16T13:57:00"/>
    <x v="0"/>
    <n v="1"/>
  </r>
  <r>
    <s v="Boxiiship_System Beauty Logistics LLC"/>
    <x v="4458"/>
    <x v="0"/>
    <x v="0"/>
    <s v="Expedited"/>
    <s v="6"/>
    <n v="2.4"/>
    <s v="8400 S DIXIE HWY APT 1402"/>
    <m/>
    <s v="MIAMI"/>
    <s v="FL"/>
    <s v="33143"/>
    <x v="2041"/>
    <d v="2025-10-15T16:50:00"/>
    <d v="2025-10-19T11:17:00"/>
    <s v="Delivered"/>
    <d v="2025-10-19T11:17:00"/>
    <x v="0"/>
    <n v="3"/>
  </r>
  <r>
    <s v="Boxiiship_System Beauty Logistics LLC"/>
    <x v="4459"/>
    <x v="0"/>
    <x v="0"/>
    <s v="Expedited"/>
    <s v="7"/>
    <n v="2.4"/>
    <s v="232 E 54TH ST APT 24D"/>
    <m/>
    <s v="NEW YORK"/>
    <s v="NY"/>
    <s v="10022"/>
    <x v="2041"/>
    <d v="2025-10-15T12:41:20"/>
    <d v="2025-10-16T06:22:00"/>
    <s v="On the last leg of delivery to the customer"/>
    <m/>
    <x v="1"/>
    <n v="0"/>
  </r>
  <r>
    <s v="Boxiiship_System Beauty Logistics LLC"/>
    <x v="4460"/>
    <x v="0"/>
    <x v="0"/>
    <s v="Expedited"/>
    <s v="6"/>
    <n v="2.4"/>
    <s v="9648 SUNSTONE SPARKLE AVE"/>
    <m/>
    <s v="Las Vegas"/>
    <s v="NV"/>
    <s v="89148"/>
    <x v="2042"/>
    <d v="2025-10-16T16:14:00"/>
    <d v="2025-10-17T12:37:00"/>
    <s v="Delivered"/>
    <d v="2025-10-17T12:37:00"/>
    <x v="0"/>
    <n v="0"/>
  </r>
  <r>
    <s v="Boxiiship_System Beauty Logistics LLC"/>
    <x v="4461"/>
    <x v="0"/>
    <x v="0"/>
    <s v="Expedited"/>
    <s v="7"/>
    <n v="2.4"/>
    <s v="220 KENRICK ST"/>
    <m/>
    <s v="Newton"/>
    <s v="MA"/>
    <s v="02458"/>
    <x v="2042"/>
    <d v="2025-10-15T16:38:00"/>
    <d v="2025-10-16T18:12:00"/>
    <s v="Delivered"/>
    <d v="2025-10-16T18:12:00"/>
    <x v="0"/>
    <n v="1"/>
  </r>
  <r>
    <s v="Boxiiship_System Beauty Logistics LLC"/>
    <x v="4462"/>
    <x v="0"/>
    <x v="0"/>
    <s v="Expedited"/>
    <s v="6"/>
    <n v="2.4"/>
    <s v="342 S ELLIOTT AVE"/>
    <m/>
    <s v="Azusa"/>
    <s v="CA"/>
    <s v="91702"/>
    <x v="2043"/>
    <d v="2025-10-16T16:20:00"/>
    <d v="2025-10-23T16:23:00"/>
    <s v="Delivered"/>
    <d v="2025-10-23T16:23:00"/>
    <x v="0"/>
    <n v="6"/>
  </r>
  <r>
    <s v="Boxiiship_System Beauty Logistics LLC"/>
    <x v="4463"/>
    <x v="0"/>
    <x v="0"/>
    <s v="Expedited"/>
    <s v="1"/>
    <n v="2.4"/>
    <s v="165 FORESTBROOK DR APT 906"/>
    <m/>
    <s v="Lewisville"/>
    <s v="TX"/>
    <s v="75067"/>
    <x v="2043"/>
    <d v="2025-10-10T18:47:00"/>
    <d v="2025-10-14T13:46:00"/>
    <s v="Delivered"/>
    <d v="2025-10-14T13:46:00"/>
    <x v="0"/>
    <n v="1"/>
  </r>
  <r>
    <s v="Boxiiship_System Beauty Logistics LLC"/>
    <x v="4464"/>
    <x v="1"/>
    <x v="3"/>
    <s v="Expedited"/>
    <s v="7"/>
    <n v="2.4"/>
    <s v="13404 NEWCASTLE COMMONS DR APT 633"/>
    <m/>
    <s v="Newcastle"/>
    <s v="WA"/>
    <s v="98059"/>
    <x v="2043"/>
    <d v="2025-10-10T22:52:13"/>
    <d v="2025-10-14T14:06:00"/>
    <s v="Delivered to the customer directly"/>
    <d v="2025-10-14T14:06:00"/>
    <x v="0"/>
    <n v="1"/>
  </r>
  <r>
    <s v="Boxiiship_System Beauty Logistics LLC"/>
    <x v="4465"/>
    <x v="0"/>
    <x v="0"/>
    <s v="Expedited"/>
    <s v="5"/>
    <n v="2.4"/>
    <s v="207 W HARRISON ST APT 304"/>
    <m/>
    <s v="CHICAGO"/>
    <s v="IL"/>
    <s v="60607"/>
    <x v="2044"/>
    <d v="2025-10-15T14:59:24"/>
    <d v="2025-10-18T13:24:00"/>
    <s v="Delivered"/>
    <d v="2025-10-18T13:24:00"/>
    <x v="0"/>
    <n v="2"/>
  </r>
  <r>
    <s v="Boxiiship_System Beauty Logistics LLC"/>
    <x v="4466"/>
    <x v="0"/>
    <x v="0"/>
    <s v="Expedited"/>
    <s v="6"/>
    <n v="2.4"/>
    <s v="13681 NEWPORT AVE # 8-328"/>
    <m/>
    <s v="Tustin"/>
    <s v="CA"/>
    <s v="92780"/>
    <x v="2044"/>
    <d v="2025-10-16T16:13:00"/>
    <d v="2025-10-18T14:06:00"/>
    <s v="Delivered"/>
    <d v="2025-10-18T14:06:00"/>
    <x v="0"/>
    <n v="1"/>
  </r>
  <r>
    <s v="Boxiiship_System Beauty Logistics LLC"/>
    <x v="4467"/>
    <x v="0"/>
    <x v="0"/>
    <s v="Expedited"/>
    <s v="6"/>
    <n v="2.4"/>
    <s v="3628 S MAIN ST UNIT B"/>
    <m/>
    <s v="Santa Ana"/>
    <s v="CA"/>
    <s v="92707"/>
    <x v="2045"/>
    <d v="2025-10-16T09:13:29"/>
    <d v="2025-10-18T11:59:00"/>
    <s v="Delivered"/>
    <d v="2025-10-18T11:59:00"/>
    <x v="0"/>
    <n v="2"/>
  </r>
  <r>
    <s v="Boxiiship_System Beauty Logistics LLC"/>
    <x v="4468"/>
    <x v="0"/>
    <x v="0"/>
    <s v="Expedited"/>
    <s v="6"/>
    <n v="9.4400000000000013"/>
    <s v="7 COLCHESTER DR"/>
    <m/>
    <s v="JACKSON"/>
    <s v="NJ"/>
    <s v="08527"/>
    <x v="2045"/>
    <d v="2025-10-15T16:40:00"/>
    <d v="2025-10-18T17:21:00"/>
    <s v="Delivered"/>
    <d v="2025-10-18T17:21:00"/>
    <x v="0"/>
    <n v="3"/>
  </r>
  <r>
    <s v="Boxiiship_System Beauty Logistics LLC"/>
    <x v="4469"/>
    <x v="0"/>
    <x v="0"/>
    <s v="Expedited"/>
    <s v="5"/>
    <n v="2.4"/>
    <s v="181 WOODCLIFF CT"/>
    <m/>
    <s v="Suwanee"/>
    <s v="GA"/>
    <s v="30024"/>
    <x v="2045"/>
    <d v="2025-10-15T16:51:00"/>
    <d v="2025-10-18T12:27:00"/>
    <s v="Delivered"/>
    <d v="2025-10-18T12:27:00"/>
    <x v="0"/>
    <n v="2"/>
  </r>
  <r>
    <s v="Boxiiship_System Beauty Logistics LLC"/>
    <x v="4470"/>
    <x v="0"/>
    <x v="0"/>
    <s v="Expedited"/>
    <s v="5"/>
    <n v="2.4"/>
    <s v="4145 TRINITY RD"/>
    <m/>
    <s v="FRANKLIN"/>
    <s v="TN"/>
    <s v="37067"/>
    <x v="2046"/>
    <d v="2025-10-15T12:50:25"/>
    <d v="2025-10-17T11:52:00"/>
    <s v="Delivered"/>
    <d v="2025-10-17T11:52:00"/>
    <x v="0"/>
    <n v="1"/>
  </r>
  <r>
    <s v="Boxiiship_System Beauty Logistics LLC"/>
    <x v="4471"/>
    <x v="0"/>
    <x v="0"/>
    <s v="Expedited"/>
    <s v="6"/>
    <n v="51.76"/>
    <s v="26 STILES RD"/>
    <m/>
    <s v="Edison"/>
    <s v="NJ"/>
    <s v="08817"/>
    <x v="2047"/>
    <d v="2025-10-15T16:39:00"/>
    <d v="2025-10-18T14:28:00"/>
    <s v="Delivered"/>
    <d v="2025-10-18T14:28:00"/>
    <x v="0"/>
    <n v="2"/>
  </r>
  <r>
    <s v="Boxiiship_System Beauty Logistics LLC"/>
    <x v="4472"/>
    <x v="0"/>
    <x v="0"/>
    <s v="Expedited"/>
    <s v="5"/>
    <n v="2.4"/>
    <s v="1420 11TH AVE N"/>
    <m/>
    <s v="SAINT PETERSBURG"/>
    <s v="FL"/>
    <s v="33705"/>
    <x v="2047"/>
    <d v="2025-10-15T16:50:00"/>
    <d v="2025-10-18T14:13:00"/>
    <s v="Delivered"/>
    <d v="2025-10-18T14:13:00"/>
    <x v="0"/>
    <n v="2"/>
  </r>
  <r>
    <s v="Boxiiship_System Beauty Logistics LLC"/>
    <x v="4473"/>
    <x v="0"/>
    <x v="0"/>
    <s v="Expedited"/>
    <s v="7"/>
    <n v="2.4"/>
    <s v="457 W BROADWAY APT 509"/>
    <m/>
    <s v="BOSTON"/>
    <s v="MA"/>
    <s v="02127"/>
    <x v="2047"/>
    <d v="2025-10-15T17:11:00"/>
    <d v="2025-10-16T16:16:00"/>
    <s v="Delivered"/>
    <d v="2025-10-16T16:16:00"/>
    <x v="0"/>
    <n v="0"/>
  </r>
  <r>
    <s v="Boxiiship_System Beauty Logistics LLC"/>
    <x v="4474"/>
    <x v="0"/>
    <x v="0"/>
    <s v="Expedited"/>
    <s v="5"/>
    <n v="2.4"/>
    <s v="14079 CANYON FALLS DR S"/>
    <m/>
    <s v="JACKSONVILLE"/>
    <s v="FL"/>
    <s v="32224"/>
    <x v="2048"/>
    <d v="2025-10-15T16:51:00"/>
    <d v="2025-10-18T11:58:00"/>
    <s v="Delivered"/>
    <d v="2025-10-18T11:58:00"/>
    <x v="0"/>
    <n v="2"/>
  </r>
  <r>
    <s v="Boxiiship_System Beauty Logistics LLC"/>
    <x v="4475"/>
    <x v="0"/>
    <x v="0"/>
    <s v="Expedited"/>
    <s v="5"/>
    <n v="42.52"/>
    <s v="618 DISTRICT CT"/>
    <m/>
    <s v="Fort Mill"/>
    <s v="SC"/>
    <s v="29708"/>
    <x v="2049"/>
    <d v="2025-10-15T15:19:19"/>
    <d v="2025-10-17T12:17:00"/>
    <s v="Delivered"/>
    <d v="2025-10-17T12:17:00"/>
    <x v="0"/>
    <n v="1"/>
  </r>
  <r>
    <s v="Boxiiship_System Beauty Logistics LLC"/>
    <x v="4476"/>
    <x v="0"/>
    <x v="0"/>
    <s v="Expedited"/>
    <s v="5"/>
    <n v="2.4"/>
    <s v="2556 COBALT SHORES LN"/>
    <m/>
    <s v="Clearwater"/>
    <s v="FL"/>
    <s v="33761"/>
    <x v="2050"/>
    <d v="2025-10-15T16:51:00"/>
    <d v="2025-10-18T17:00:00"/>
    <s v="Delivered"/>
    <d v="2025-10-18T17:00:00"/>
    <x v="0"/>
    <n v="3"/>
  </r>
  <r>
    <s v="Boxiiship_System Beauty Logistics LLC"/>
    <x v="4477"/>
    <x v="1"/>
    <x v="4"/>
    <s v="Expedited"/>
    <s v="4"/>
    <n v="18.2"/>
    <s v="322 W MAIN ST"/>
    <m/>
    <s v="Gardner"/>
    <s v="KS"/>
    <s v="66030"/>
    <x v="2050"/>
    <d v="2025-10-10T22:52:13"/>
    <d v="2025-10-14T10:36:00"/>
    <s v="Delivered to the customer directly"/>
    <d v="2025-10-14T10:36:00"/>
    <x v="0"/>
    <n v="1"/>
  </r>
  <r>
    <s v="Boxiiship_System Beauty Logistics LLC"/>
    <x v="4478"/>
    <x v="0"/>
    <x v="0"/>
    <s v="Expedited"/>
    <s v="5"/>
    <n v="2.4"/>
    <s v="3602 N PINE GROVE AVE APT 4C"/>
    <m/>
    <s v="CHICAGO"/>
    <s v="IL"/>
    <s v="60613"/>
    <x v="2051"/>
    <d v="2025-10-15T14:59:39"/>
    <d v="2025-10-18T12:13:00"/>
    <s v="Delivered"/>
    <d v="2025-10-18T12:13:00"/>
    <x v="0"/>
    <n v="2"/>
  </r>
  <r>
    <s v="Boxiiship_System Beauty Logistics LLC"/>
    <x v="4479"/>
    <x v="0"/>
    <x v="0"/>
    <s v="Expedited"/>
    <s v="6"/>
    <n v="2.4"/>
    <s v="4837 BROAD BROOK DR"/>
    <m/>
    <s v="BETHESDA"/>
    <s v="MD"/>
    <s v="20814"/>
    <x v="2051"/>
    <d v="2025-10-15T16:40:00"/>
    <d v="2025-10-18T17:27:00"/>
    <s v="Delivered"/>
    <d v="2025-10-18T17:27:00"/>
    <x v="0"/>
    <n v="3"/>
  </r>
  <r>
    <s v="Boxiiship_System Beauty Logistics LLC"/>
    <x v="4480"/>
    <x v="0"/>
    <x v="0"/>
    <s v="Expedited"/>
    <s v="5"/>
    <n v="2.4"/>
    <s v="11391 SQUARE ST UNIT 2425"/>
    <m/>
    <s v="JACKSONVILLE"/>
    <s v="FL"/>
    <s v="32256"/>
    <x v="2052"/>
    <d v="2025-10-15T16:51:00"/>
    <d v="2025-10-20T10:58:00"/>
    <s v="Delivered"/>
    <d v="2025-10-18T16:25:17"/>
    <x v="0"/>
    <n v="2"/>
  </r>
  <r>
    <s v="Boxiiship_System Beauty Logistics LLC"/>
    <x v="4481"/>
    <x v="0"/>
    <x v="0"/>
    <s v="Expedited"/>
    <s v="6"/>
    <n v="2.4"/>
    <s v="1601 N SEPULVEDA BLVD PMB 514"/>
    <m/>
    <s v="MANHATTAN BEACH"/>
    <s v="CA"/>
    <s v="90266"/>
    <x v="2052"/>
    <d v="2025-10-16T09:13:28"/>
    <d v="2025-10-18T09:55:00"/>
    <s v="Delivered"/>
    <d v="2025-10-18T09:55:00"/>
    <x v="0"/>
    <n v="2"/>
  </r>
  <r>
    <s v="Boxiiship_System Beauty Logistics LLC"/>
    <x v="4482"/>
    <x v="1"/>
    <x v="4"/>
    <s v="Expedited"/>
    <s v="4"/>
    <n v="20.96"/>
    <s v="7 SWANBOURNE CV"/>
    <m/>
    <s v="JACKSON"/>
    <s v="TN"/>
    <s v="38305"/>
    <x v="2052"/>
    <d v="2025-10-10T22:52:13"/>
    <d v="2025-10-15T10:59:00"/>
    <s v="Delivered to the customer directly"/>
    <d v="2025-10-15T10:59:00"/>
    <x v="0"/>
    <n v="2"/>
  </r>
  <r>
    <s v="Boxiiship_System Beauty Logistics LLC"/>
    <x v="4483"/>
    <x v="0"/>
    <x v="0"/>
    <s v="Expedited"/>
    <s v="7"/>
    <n v="2.4"/>
    <s v="160 W 72ND ST APT 4F"/>
    <m/>
    <s v="NEW YORK"/>
    <s v="NY"/>
    <s v="10023"/>
    <x v="2053"/>
    <d v="2025-10-15T16:41:00"/>
    <d v="2025-10-16T09:17:00"/>
    <s v="Delivered"/>
    <d v="2025-10-16T09:17:00"/>
    <x v="0"/>
    <n v="0"/>
  </r>
  <r>
    <s v="Boxiiship_System Beauty Logistics LLC"/>
    <x v="4484"/>
    <x v="0"/>
    <x v="0"/>
    <s v="Expedited"/>
    <s v="1"/>
    <n v="2.4"/>
    <s v="3140 dyer st"/>
    <m/>
    <s v="DALLAS"/>
    <s v="TX"/>
    <s v="75205"/>
    <x v="2053"/>
    <d v="2025-10-10T18:44:00"/>
    <d v="2025-10-14T11:30:00"/>
    <s v="Delivered"/>
    <d v="2025-10-14T11:30:00"/>
    <x v="0"/>
    <n v="1"/>
  </r>
  <r>
    <s v="Boxiiship_System Beauty Logistics LLC"/>
    <x v="4485"/>
    <x v="1"/>
    <x v="4"/>
    <s v="Expedited"/>
    <s v="7"/>
    <n v="42.52"/>
    <s v="9 MILES AVE"/>
    <m/>
    <s v="Boylston"/>
    <s v="MA"/>
    <s v="01505"/>
    <x v="2054"/>
    <d v="2025-10-10T22:52:13"/>
    <d v="2025-10-15T10:09:00"/>
    <s v="Delivered to the customer directly"/>
    <d v="2025-10-15T10:09:00"/>
    <x v="0"/>
    <n v="2"/>
  </r>
  <r>
    <s v="Boxiiship_System Beauty Logistics LLC"/>
    <x v="4486"/>
    <x v="0"/>
    <x v="0"/>
    <s v="Expedited"/>
    <s v="6"/>
    <n v="2.4"/>
    <s v="944 MAGNOLIA AVE"/>
    <m/>
    <s v="ELIZABETH"/>
    <s v="NJ"/>
    <s v="07201"/>
    <x v="2055"/>
    <d v="2025-10-15T16:40:00"/>
    <d v="2025-10-18T09:07:00"/>
    <s v="Delivered"/>
    <d v="2025-10-18T09:07:00"/>
    <x v="0"/>
    <n v="2"/>
  </r>
  <r>
    <s v="Boxiiship_System Beauty Logistics LLC"/>
    <x v="4487"/>
    <x v="1"/>
    <x v="4"/>
    <s v="Expedited"/>
    <s v="7"/>
    <n v="42.52"/>
    <s v="67 S LONG SWAMP RD"/>
    <m/>
    <s v="JACKSON"/>
    <s v="ME"/>
    <s v="04921"/>
    <x v="2055"/>
    <d v="2025-10-10T22:52:13"/>
    <d v="2025-10-15T12:48:00"/>
    <s v="Delivered to the customer directly"/>
    <d v="2025-10-15T12:48:00"/>
    <x v="0"/>
    <n v="2"/>
  </r>
  <r>
    <s v="Boxiiship_System Beauty Logistics LLC"/>
    <x v="4488"/>
    <x v="1"/>
    <x v="4"/>
    <s v="Expedited"/>
    <s v="5"/>
    <n v="44.99"/>
    <s v="3021 CAHABA CLIFFS DR"/>
    <m/>
    <s v="Birmingham"/>
    <s v="AL"/>
    <s v="35243"/>
    <x v="2056"/>
    <d v="2025-10-10T22:52:13"/>
    <d v="2025-10-15T12:00:00"/>
    <s v="Delivered to the customer directly"/>
    <d v="2025-10-15T12:00:00"/>
    <x v="0"/>
    <n v="2"/>
  </r>
  <r>
    <s v="Boxiiship_System Beauty Logistics LLC"/>
    <x v="4489"/>
    <x v="0"/>
    <x v="0"/>
    <s v="Expedited"/>
    <s v="5"/>
    <n v="2.4"/>
    <s v="5534 ATLANTIC AVE N"/>
    <m/>
    <s v="St Petersburg"/>
    <s v="FL"/>
    <s v="33703"/>
    <x v="2057"/>
    <d v="2025-10-15T16:52:00"/>
    <d v="2025-10-17T18:44:00"/>
    <s v="Delivered"/>
    <d v="2025-10-17T18:44:00"/>
    <x v="0"/>
    <n v="2"/>
  </r>
  <r>
    <s v="Boxiiship_System Beauty Logistics LLC"/>
    <x v="4490"/>
    <x v="1"/>
    <x v="4"/>
    <s v="Expedited"/>
    <s v="6"/>
    <n v="42.52"/>
    <s v="781 STARRY NIGHT DR"/>
    <m/>
    <s v="Westminster"/>
    <s v="MD"/>
    <s v="21157"/>
    <x v="2058"/>
    <d v="2025-10-10T22:58:14"/>
    <d v="2025-10-14T15:02:00"/>
    <s v="Delivered to the customer directly"/>
    <d v="2025-10-14T15:02:00"/>
    <x v="0"/>
    <n v="1"/>
  </r>
  <r>
    <s v="Boxiiship_System Beauty Logistics LLC"/>
    <x v="4491"/>
    <x v="0"/>
    <x v="0"/>
    <s v="Expedited"/>
    <s v="6"/>
    <n v="3.8"/>
    <s v="102 STONEHEDGE DR"/>
    <m/>
    <s v="Glenmoore"/>
    <s v="PA"/>
    <s v="19343"/>
    <x v="2059"/>
    <d v="2025-10-15T16:39:00"/>
    <d v="2025-10-16T15:07:00"/>
    <s v="Delivered"/>
    <d v="2025-10-16T15:07:00"/>
    <x v="0"/>
    <n v="0"/>
  </r>
  <r>
    <s v="Boxiiship_System Beauty Logistics LLC"/>
    <x v="4492"/>
    <x v="0"/>
    <x v="0"/>
    <s v="Expedited"/>
    <s v="6"/>
    <n v="2.4"/>
    <s v="39705 PRIMROSE CIR"/>
    <m/>
    <s v="Murrieta"/>
    <s v="CA"/>
    <s v="92563"/>
    <x v="2060"/>
    <d v="2025-10-16T16:20:00"/>
    <d v="2025-10-22T11:30:00"/>
    <s v="Delivered"/>
    <d v="2025-10-22T11:30:00"/>
    <x v="0"/>
    <n v="4"/>
  </r>
  <r>
    <s v="Boxiiship_System Beauty Logistics LLC"/>
    <x v="4493"/>
    <x v="1"/>
    <x v="3"/>
    <s v="Expedited"/>
    <s v="6"/>
    <n v="2.4"/>
    <s v="1277 LAKE FOREST DR"/>
    <m/>
    <s v="DAVIDSONVILLE"/>
    <s v="MD"/>
    <s v="21035"/>
    <x v="2060"/>
    <d v="2025-10-10T22:52:13"/>
    <d v="2025-10-15T13:08:00"/>
    <s v="Delivered to the customer directly"/>
    <d v="2025-10-15T13:08:00"/>
    <x v="0"/>
    <n v="2"/>
  </r>
  <r>
    <s v="Boxiiship_System Beauty Logistics LLC"/>
    <x v="4494"/>
    <x v="0"/>
    <x v="0"/>
    <s v="Expedited"/>
    <s v="5"/>
    <n v="2.4"/>
    <s v="1724 1ST ST N"/>
    <m/>
    <s v="JACKSONVILLE BEACH"/>
    <s v="FL"/>
    <s v="32250"/>
    <x v="2061"/>
    <d v="2025-10-15T12:51:27"/>
    <d v="2025-10-16T16:22:00"/>
    <s v="Departed any of the carrier facilities"/>
    <m/>
    <x v="1"/>
    <n v="1"/>
  </r>
  <r>
    <s v="Boxiiship_System Beauty Logistics LLC"/>
    <x v="4495"/>
    <x v="0"/>
    <x v="0"/>
    <s v="Expedited"/>
    <s v="5"/>
    <n v="2.4"/>
    <s v="11175 W ROOSEVELT ST UNIT 10"/>
    <m/>
    <s v="AVONDALE"/>
    <s v="AZ"/>
    <s v="85323"/>
    <x v="2061"/>
    <d v="2025-10-16T16:20:00"/>
    <d v="2025-10-20T13:57:00"/>
    <s v="Delivered"/>
    <d v="2025-10-20T13:57:00"/>
    <x v="0"/>
    <n v="2"/>
  </r>
  <r>
    <s v="Boxiiship_System Beauty Logistics LLC"/>
    <x v="4496"/>
    <x v="1"/>
    <x v="4"/>
    <s v="Expedited"/>
    <s v="7"/>
    <n v="75.36"/>
    <s v="250 salem rd"/>
    <m/>
    <s v="POUND RIDGE"/>
    <s v="NY"/>
    <s v="10576"/>
    <x v="2061"/>
    <d v="2025-10-10T22:52:13"/>
    <d v="2025-10-14T15:37:00"/>
    <s v="Delivered to the customer directly"/>
    <d v="2025-10-14T15:37:00"/>
    <x v="0"/>
    <n v="1"/>
  </r>
  <r>
    <s v="Boxiiship_System Beauty Logistics LLC"/>
    <x v="4497"/>
    <x v="0"/>
    <x v="0"/>
    <s v="Expedited"/>
    <s v="7"/>
    <n v="2.4"/>
    <s v="57 OLIVER ST"/>
    <m/>
    <s v="MALDEN"/>
    <s v="MA"/>
    <s v="02148"/>
    <x v="2062"/>
    <d v="2025-10-15T12:41:16"/>
    <d v="2025-10-16T13:05:00"/>
    <s v="Delivered"/>
    <d v="2025-10-16T13:05:00"/>
    <x v="0"/>
    <n v="1"/>
  </r>
  <r>
    <s v="Boxiiship_System Beauty Logistics LLC"/>
    <x v="4498"/>
    <x v="1"/>
    <x v="3"/>
    <s v="Expedited"/>
    <s v="6"/>
    <n v="2.4"/>
    <s v="480 NE 31ST ST UNIT 3507"/>
    <m/>
    <s v="MIAMI"/>
    <s v="FL"/>
    <s v="33137"/>
    <x v="2062"/>
    <d v="2025-10-10T22:52:13"/>
    <d v="2025-10-14T16:10:00"/>
    <s v="Delivered to the customer directly"/>
    <d v="2025-10-14T16:10:00"/>
    <x v="0"/>
    <n v="1"/>
  </r>
  <r>
    <s v="Boxiiship_System Beauty Logistics LLC"/>
    <x v="4499"/>
    <x v="0"/>
    <x v="0"/>
    <s v="Expedited"/>
    <s v="5"/>
    <n v="2.4"/>
    <s v="8465 IVY STARK BLVD"/>
    <m/>
    <s v="WESLEY CHAPEL"/>
    <s v="FL"/>
    <s v="33545"/>
    <x v="2063"/>
    <d v="2025-10-15T16:57:00"/>
    <d v="2025-10-17T18:47:00"/>
    <s v="Delivered"/>
    <d v="2025-10-17T18:47:00"/>
    <x v="0"/>
    <n v="2"/>
  </r>
  <r>
    <s v="Boxiiship_System Beauty Logistics LLC"/>
    <x v="4500"/>
    <x v="0"/>
    <x v="0"/>
    <s v="Expedited"/>
    <s v="7"/>
    <n v="2.4"/>
    <s v="215 SENATOR ST APT C1"/>
    <m/>
    <s v="BROOKLYN"/>
    <s v="NY"/>
    <s v="11220"/>
    <x v="2064"/>
    <d v="2025-10-15T16:39:00"/>
    <d v="2025-10-18T17:49:00"/>
    <s v="Delivered"/>
    <d v="2025-10-18T17:49:00"/>
    <x v="0"/>
    <n v="3"/>
  </r>
  <r>
    <s v="Boxiiship_System Beauty Logistics LLC"/>
    <x v="4501"/>
    <x v="1"/>
    <x v="3"/>
    <s v="Expedited"/>
    <s v="5"/>
    <n v="2.4"/>
    <s v="5970 ARROYO VISTA DR NE"/>
    <m/>
    <s v="ROCKFORD"/>
    <s v="MI"/>
    <s v="49341"/>
    <x v="2064"/>
    <d v="2025-10-10T22:52:13"/>
    <d v="2025-10-14T14:31:00"/>
    <s v="Delivered to the customer directly"/>
    <d v="2025-10-14T14:31:00"/>
    <x v="0"/>
    <n v="1"/>
  </r>
  <r>
    <s v="Boxiiship_System Beauty Logistics LLC"/>
    <x v="4502"/>
    <x v="1"/>
    <x v="4"/>
    <s v="Expedited"/>
    <s v="6"/>
    <n v="93.52"/>
    <s v="169 HIDDEN ACRES DR"/>
    <m/>
    <s v="Thomasville"/>
    <s v="NC"/>
    <s v="27360"/>
    <x v="2064"/>
    <d v="2025-10-10T22:52:13"/>
    <d v="2025-10-15T11:51:00"/>
    <s v="Delivered to the customer directly"/>
    <d v="2025-10-15T11:51:00"/>
    <x v="0"/>
    <n v="2"/>
  </r>
  <r>
    <s v="Boxiiship_System Beauty Logistics LLC"/>
    <x v="4503"/>
    <x v="0"/>
    <x v="0"/>
    <s v="Expedited"/>
    <s v="6"/>
    <n v="2.4"/>
    <s v="3221 MOSSY RIDGE CT"/>
    <m/>
    <s v="RALEIGH"/>
    <s v="NC"/>
    <s v="27613"/>
    <x v="2065"/>
    <d v="2025-10-15T16:52:00"/>
    <d v="2025-10-18T09:17:00"/>
    <s v="Delivered"/>
    <d v="2025-10-18T09:17:00"/>
    <x v="0"/>
    <n v="2"/>
  </r>
  <r>
    <s v="Boxiiship_System Beauty Logistics LLC"/>
    <x v="4504"/>
    <x v="1"/>
    <x v="4"/>
    <s v="Expedited"/>
    <s v="6"/>
    <n v="51.76"/>
    <s v="2012 MAJESTY PALM ST"/>
    <m/>
    <s v="Bakersfield"/>
    <s v="CA"/>
    <s v="93314"/>
    <x v="2066"/>
    <d v="2025-10-10T22:52:13"/>
    <d v="2025-10-14T11:26:00"/>
    <s v="Delivered to the customer directly"/>
    <d v="2025-10-14T11:26:00"/>
    <x v="0"/>
    <n v="1"/>
  </r>
  <r>
    <s v="Boxiiship_System Beauty Logistics LLC"/>
    <x v="4505"/>
    <x v="1"/>
    <x v="3"/>
    <s v="Expedited"/>
    <s v="5"/>
    <n v="2.4"/>
    <s v="3292 W BLUE SPRINGS LN"/>
    <m/>
    <s v="Bluffdale"/>
    <s v="UT"/>
    <s v="84065"/>
    <x v="2067"/>
    <d v="2025-10-10T22:52:13"/>
    <d v="2025-10-14T15:14:00"/>
    <s v="Delivered to the customer directly"/>
    <d v="2025-10-14T15:14:00"/>
    <x v="0"/>
    <n v="1"/>
  </r>
  <r>
    <s v="Boxiiship_System Beauty Logistics LLC"/>
    <x v="4506"/>
    <x v="1"/>
    <x v="3"/>
    <s v="Expedited"/>
    <s v="4"/>
    <n v="2.4"/>
    <s v="1220 E NORTHSIDE DR STE 170 PMB 215"/>
    <m/>
    <s v="JACKSON"/>
    <s v="MS"/>
    <s v="39211"/>
    <x v="2067"/>
    <m/>
    <d v="2025-10-27T08:19:00"/>
    <s v="520"/>
    <d v="2025-10-14T14:55:00"/>
    <x v="2"/>
    <n v="0"/>
  </r>
  <r>
    <s v="Boxiiship_System Beauty Logistics LLC"/>
    <x v="4507"/>
    <x v="0"/>
    <x v="0"/>
    <s v="Expedited"/>
    <s v="6"/>
    <n v="2.4"/>
    <s v="65 E ELIZABETH AVE APT 608"/>
    <m/>
    <s v="Bethlehem"/>
    <s v="PA"/>
    <s v="18018"/>
    <x v="2068"/>
    <d v="2025-10-15T12:39:31"/>
    <d v="2025-10-16T14:12:00"/>
    <s v="Delivered"/>
    <d v="2025-10-16T14:12:00"/>
    <x v="0"/>
    <n v="1"/>
  </r>
  <r>
    <s v="Boxiiship_System Beauty Logistics LLC"/>
    <x v="4508"/>
    <x v="0"/>
    <x v="0"/>
    <s v="Expedited"/>
    <s v="3"/>
    <n v="92.8"/>
    <s v="16226 INDIAN MILL DR"/>
    <m/>
    <s v="Houston"/>
    <s v="TX"/>
    <s v="77082"/>
    <x v="2068"/>
    <d v="2025-10-10T18:52:00"/>
    <d v="2025-10-16T11:28:00"/>
    <s v="Delivered"/>
    <d v="2025-10-16T11:28:00"/>
    <x v="0"/>
    <n v="3"/>
  </r>
  <r>
    <s v="Boxiiship_System Beauty Logistics LLC"/>
    <x v="4509"/>
    <x v="1"/>
    <x v="3"/>
    <s v="Expedited"/>
    <s v="4"/>
    <n v="2.4"/>
    <s v="11121 CYPRESS TREE PT APT 114"/>
    <m/>
    <s v="Colorado Springs"/>
    <s v="CO"/>
    <s v="80921"/>
    <x v="2068"/>
    <d v="2025-10-10T22:52:13"/>
    <d v="2025-10-14T14:43:00"/>
    <s v="Delivered to the customer directly"/>
    <d v="2025-10-14T14:43:00"/>
    <x v="0"/>
    <n v="1"/>
  </r>
  <r>
    <s v="Boxiiship_System Beauty Logistics LLC"/>
    <x v="4510"/>
    <x v="1"/>
    <x v="3"/>
    <s v="Expedited"/>
    <s v="6"/>
    <n v="2.4"/>
    <s v="1834 WAKE FOREST RD UNIT 6703"/>
    <m/>
    <s v="Winston Salem"/>
    <s v="NC"/>
    <s v="27109"/>
    <x v="2069"/>
    <d v="2025-10-10T22:52:13"/>
    <d v="2025-10-14T12:08:00"/>
    <s v="Delivered to the customer directly"/>
    <d v="2025-10-14T12:08:00"/>
    <x v="0"/>
    <n v="1"/>
  </r>
  <r>
    <s v="Boxiiship_System Beauty Logistics LLC"/>
    <x v="4511"/>
    <x v="0"/>
    <x v="0"/>
    <s v="Expedited"/>
    <s v="6"/>
    <n v="2.4"/>
    <s v="1504 BAY RD APT 1504"/>
    <m/>
    <s v="Miami Beach"/>
    <s v="FL"/>
    <s v="33139"/>
    <x v="2070"/>
    <d v="2025-10-17T14:23:00"/>
    <d v="2025-10-19T08:10:00"/>
    <s v="Delivered"/>
    <d v="2025-10-19T08:10:00"/>
    <x v="0"/>
    <n v="1"/>
  </r>
  <r>
    <s v="Boxiiship_System Beauty Logistics LLC"/>
    <x v="4512"/>
    <x v="1"/>
    <x v="3"/>
    <s v="Expedited"/>
    <s v="5"/>
    <n v="2.4"/>
    <s v="9790 ASPEN MEADOW CT"/>
    <m/>
    <s v="Sparta"/>
    <s v="MI"/>
    <s v="49345"/>
    <x v="2070"/>
    <d v="2025-10-10T22:52:13"/>
    <d v="2025-10-14T14:12:00"/>
    <s v="Delivered to the customer directly"/>
    <d v="2025-10-14T14:12:00"/>
    <x v="0"/>
    <n v="1"/>
  </r>
  <r>
    <s v="Boxiiship_System Beauty Logistics LLC"/>
    <x v="4513"/>
    <x v="0"/>
    <x v="0"/>
    <s v="Expedited"/>
    <s v="6"/>
    <n v="2.4"/>
    <s v="13620 CHESTERFIELD DR"/>
    <m/>
    <s v="Moorpark"/>
    <s v="CA"/>
    <s v="93021"/>
    <x v="2071"/>
    <d v="2025-10-16T09:19:56"/>
    <d v="2025-10-27T20:49:00"/>
    <s v="Arrival Scan"/>
    <m/>
    <x v="1"/>
    <n v="9"/>
  </r>
  <r>
    <s v="Boxiiship_System Beauty Logistics LLC"/>
    <x v="4514"/>
    <x v="0"/>
    <x v="0"/>
    <s v="Expedited"/>
    <s v="5"/>
    <n v="2.4"/>
    <s v="4731 CENTENNIAL BLVD APT 454"/>
    <m/>
    <s v="NASHVILLE"/>
    <s v="TN"/>
    <s v="37209"/>
    <x v="2071"/>
    <d v="2025-10-17T14:22:00"/>
    <d v="2025-10-20T12:27:00"/>
    <s v="Delivered"/>
    <d v="2025-10-20T12:27:00"/>
    <x v="0"/>
    <n v="1"/>
  </r>
  <r>
    <s v="Boxiiship_System Beauty Logistics LLC"/>
    <x v="4515"/>
    <x v="1"/>
    <x v="4"/>
    <s v="Expedited"/>
    <s v="7"/>
    <n v="63.37"/>
    <s v="835 176TH AVE NE"/>
    <m/>
    <s v="BELLEVUE"/>
    <s v="WA"/>
    <s v="98008"/>
    <x v="2071"/>
    <d v="2025-10-09T21:13:53"/>
    <d v="2025-10-14T09:57:00"/>
    <s v="Delivered to the customer directly"/>
    <d v="2025-10-14T09:57:00"/>
    <x v="0"/>
    <n v="2"/>
  </r>
  <r>
    <s v="Boxiiship_System Beauty Logistics LLC"/>
    <x v="4516"/>
    <x v="1"/>
    <x v="3"/>
    <s v="Expedited"/>
    <s v="5"/>
    <n v="2.4"/>
    <s v="4173 W PORTER LN"/>
    <m/>
    <s v="Lehi"/>
    <s v="UT"/>
    <s v="84048"/>
    <x v="2072"/>
    <d v="2025-10-10T22:52:13"/>
    <d v="2025-10-14T12:48:00"/>
    <s v="Delivered to the customer directly"/>
    <d v="2025-10-14T12:48:00"/>
    <x v="0"/>
    <n v="1"/>
  </r>
  <r>
    <s v="Boxiiship_System Beauty Logistics LLC"/>
    <x v="4517"/>
    <x v="0"/>
    <x v="0"/>
    <s v="Expedited"/>
    <s v="5"/>
    <n v="22.08"/>
    <s v="1468 PRECEPT DR"/>
    <m/>
    <s v="MURFREESBORO"/>
    <s v="TN"/>
    <s v="37129"/>
    <x v="2073"/>
    <d v="2025-10-13T10:47:54"/>
    <d v="2025-10-15T11:10:00"/>
    <s v="Delivered"/>
    <d v="2025-10-15T11:10:00"/>
    <x v="0"/>
    <n v="1"/>
  </r>
  <r>
    <s v="Boxiiship_System Beauty Logistics LLC"/>
    <x v="4518"/>
    <x v="0"/>
    <x v="0"/>
    <s v="Expedited"/>
    <s v="5"/>
    <n v="26.72"/>
    <s v="1712 S INDIANA AVE"/>
    <m/>
    <s v="CHICAGO"/>
    <s v="IL"/>
    <s v="60616"/>
    <x v="2074"/>
    <d v="2025-10-13T12:34:32"/>
    <d v="2025-10-15T12:44:00"/>
    <s v="Delivered"/>
    <d v="2025-10-15T12:44:00"/>
    <x v="0"/>
    <n v="1"/>
  </r>
  <r>
    <s v="Boxiiship_System Beauty Logistics LLC"/>
    <x v="4519"/>
    <x v="0"/>
    <x v="0"/>
    <s v="Expedited"/>
    <s v="5"/>
    <n v="2.4"/>
    <s v="1498 RIDGE POINT DR"/>
    <m/>
    <s v="Lawrenceville"/>
    <s v="GA"/>
    <s v="30043"/>
    <x v="2075"/>
    <d v="2025-10-15T16:50:00"/>
    <d v="2025-10-18T09:43:00"/>
    <s v="Delivered"/>
    <d v="2025-10-18T09:43:00"/>
    <x v="0"/>
    <n v="2"/>
  </r>
  <r>
    <s v="Boxiiship_System Beauty Logistics LLC"/>
    <x v="4520"/>
    <x v="0"/>
    <x v="0"/>
    <s v="Expedited"/>
    <s v="7"/>
    <n v="16.14"/>
    <s v="855 Chimalus Dr"/>
    <m/>
    <s v="Palo Alto"/>
    <s v="CA"/>
    <s v="94306"/>
    <x v="2076"/>
    <d v="2025-10-14T21:23:00"/>
    <d v="2025-10-17T12:15:00"/>
    <s v="Delivered"/>
    <d v="2025-10-17T12:15:00"/>
    <x v="0"/>
    <n v="2"/>
  </r>
  <r>
    <s v="Boxiiship_System Beauty Logistics LLC"/>
    <x v="4521"/>
    <x v="0"/>
    <x v="0"/>
    <s v="Expedited"/>
    <s v="6"/>
    <n v="2.4"/>
    <s v="625 ROLLING HILLS DR"/>
    <m/>
    <s v="BRICK"/>
    <s v="NJ"/>
    <s v="08724"/>
    <x v="2076"/>
    <d v="2025-10-15T17:11:00"/>
    <d v="2025-10-18T08:14:00"/>
    <s v="Delivered"/>
    <d v="2025-10-18T08:14:00"/>
    <x v="0"/>
    <n v="2"/>
  </r>
  <r>
    <s v="Boxiiship_System Beauty Logistics LLC"/>
    <x v="4522"/>
    <x v="0"/>
    <x v="0"/>
    <s v="Expedited"/>
    <s v="7"/>
    <n v="55.16"/>
    <s v="1521 Rice St"/>
    <m/>
    <s v="Vallejo"/>
    <s v="CA"/>
    <s v="94590"/>
    <x v="2077"/>
    <d v="2025-10-14T21:24:00"/>
    <d v="2025-10-17T12:40:00"/>
    <s v="Delivered"/>
    <d v="2025-10-17T12:40:00"/>
    <x v="0"/>
    <n v="2"/>
  </r>
  <r>
    <s v="Boxiiship_System Beauty Logistics LLC"/>
    <x v="4523"/>
    <x v="0"/>
    <x v="0"/>
    <s v="Expedited"/>
    <s v="6"/>
    <n v="22.36"/>
    <s v="22035 BURBANK BLVD # S218"/>
    <s v="S218"/>
    <s v="Woodland Hills"/>
    <s v="CA"/>
    <s v="91367"/>
    <x v="2077"/>
    <d v="2025-10-17T13:14:00"/>
    <d v="2025-10-21T14:20:00"/>
    <s v="Delivered"/>
    <d v="2025-10-21T14:20:00"/>
    <x v="0"/>
    <n v="3"/>
  </r>
  <r>
    <s v="Boxiiship_System Beauty Logistics LLC"/>
    <x v="4524"/>
    <x v="0"/>
    <x v="0"/>
    <s v="Expedited"/>
    <s v="1"/>
    <n v="29.43"/>
    <s v="355 E VISTA RIDGE MALL DR APT 5524"/>
    <m/>
    <s v="Lewisville"/>
    <s v="TX"/>
    <s v="75067"/>
    <x v="2077"/>
    <d v="2025-10-10T18:56:00"/>
    <d v="2025-10-14T18:27:00"/>
    <s v="Package is undeliverable and may be abandoned"/>
    <d v="2025-10-14T18:27:00"/>
    <x v="4"/>
    <n v="1"/>
  </r>
  <r>
    <s v="Boxiiship_System Beauty Logistics LLC"/>
    <x v="4525"/>
    <x v="0"/>
    <x v="0"/>
    <s v="Expedited"/>
    <s v="5"/>
    <n v="18.45"/>
    <s v="8854 SEABRIGHT DR"/>
    <m/>
    <s v="POWELL"/>
    <s v="OH"/>
    <s v="43065"/>
    <x v="2078"/>
    <d v="2025-10-15T14:58:48"/>
    <d v="2025-10-17T11:05:00"/>
    <s v="Delivered"/>
    <d v="2025-10-17T11:05:00"/>
    <x v="0"/>
    <n v="1"/>
  </r>
  <r>
    <s v="Boxiiship_System Beauty Logistics LLC"/>
    <x v="4526"/>
    <x v="0"/>
    <x v="0"/>
    <s v="Expedited"/>
    <s v="7"/>
    <n v="17.72"/>
    <s v="13318 LEFFERTS BLVD"/>
    <m/>
    <s v="South Ozone Park"/>
    <s v="NY"/>
    <s v="11420"/>
    <x v="2078"/>
    <d v="2025-10-15T16:38:00"/>
    <d v="2025-10-18T11:13:00"/>
    <s v="Delivered"/>
    <d v="2025-10-18T11:13:00"/>
    <x v="0"/>
    <n v="2"/>
  </r>
  <r>
    <s v="Boxiiship_System Beauty Logistics LLC"/>
    <x v="4527"/>
    <x v="0"/>
    <x v="0"/>
    <s v="Expedited"/>
    <s v="6"/>
    <n v="13.600000000000001"/>
    <s v="2811 W 235TH ST APT 16"/>
    <m/>
    <s v="Torrance"/>
    <s v="CA"/>
    <s v="90505"/>
    <x v="2078"/>
    <d v="2025-10-16T16:14:00"/>
    <d v="2025-10-19T17:54:00"/>
    <s v="Delivered"/>
    <d v="2025-10-19T17:54:00"/>
    <x v="0"/>
    <n v="2"/>
  </r>
  <r>
    <s v="Boxiiship_System Beauty Logistics LLC"/>
    <x v="4528"/>
    <x v="0"/>
    <x v="0"/>
    <s v="Expedited"/>
    <s v="6"/>
    <n v="17.72"/>
    <s v="700 S 7th St"/>
    <s v="# 4245"/>
    <s v="PHILADELPHIA"/>
    <s v="PA"/>
    <s v="19147"/>
    <x v="2079"/>
    <d v="2025-10-15T16:39:00"/>
    <d v="2025-10-18T10:22:00"/>
    <s v="Delivered"/>
    <d v="2025-10-18T10:22:00"/>
    <x v="0"/>
    <n v="2"/>
  </r>
  <r>
    <s v="Boxiiship_System Beauty Logistics LLC"/>
    <x v="4529"/>
    <x v="0"/>
    <x v="0"/>
    <s v="Expedited"/>
    <s v="7"/>
    <n v="12.32"/>
    <s v="16 LAKESHORE DR"/>
    <m/>
    <s v="AMESBURY"/>
    <s v="MA"/>
    <s v="01913"/>
    <x v="2079"/>
    <d v="2025-10-15T17:11:00"/>
    <d v="2025-10-16T19:48:00"/>
    <s v="Delivered"/>
    <d v="2025-10-16T19:48:00"/>
    <x v="0"/>
    <n v="1"/>
  </r>
  <r>
    <s v="Boxiiship_System Beauty Logistics LLC"/>
    <x v="4530"/>
    <x v="1"/>
    <x v="4"/>
    <s v="Expedited"/>
    <s v="7"/>
    <n v="17.72"/>
    <s v="12556 7TH AVE NW"/>
    <m/>
    <s v="SEATTLE"/>
    <s v="WA"/>
    <s v="98177"/>
    <x v="2079"/>
    <d v="2025-10-10T22:52:13"/>
    <d v="2025-10-14T19:10:00"/>
    <s v="Delivered to the customer directly"/>
    <d v="2025-10-14T19:10:00"/>
    <x v="0"/>
    <n v="1"/>
  </r>
  <r>
    <s v="Boxiiship_System Beauty Logistics LLC"/>
    <x v="4531"/>
    <x v="1"/>
    <x v="4"/>
    <s v="Expedited"/>
    <s v="5"/>
    <n v="17.72"/>
    <s v="1711 WEEKS AVE"/>
    <m/>
    <s v="Superior"/>
    <s v="WI"/>
    <s v="54880"/>
    <x v="2079"/>
    <d v="2025-10-10T22:52:13"/>
    <d v="2025-10-15T13:30:00"/>
    <s v="Delivered to the customer directly"/>
    <d v="2025-10-15T13:30:00"/>
    <x v="0"/>
    <n v="2"/>
  </r>
  <r>
    <s v="Boxiiship_System Beauty Logistics LLC"/>
    <x v="4532"/>
    <x v="1"/>
    <x v="4"/>
    <s v="Expedited"/>
    <s v="6"/>
    <n v="51.04"/>
    <s v="3105 7TH AVE S"/>
    <m/>
    <s v="GREAT FALLS"/>
    <s v="MT"/>
    <s v="59405"/>
    <x v="2079"/>
    <d v="2025-10-09T21:13:53"/>
    <d v="2025-10-14T15:32:00"/>
    <s v="Delivered to the customer directly"/>
    <d v="2025-10-14T15:32:00"/>
    <x v="0"/>
    <n v="2"/>
  </r>
  <r>
    <s v="Boxiiship_System Beauty Logistics LLC"/>
    <x v="4533"/>
    <x v="0"/>
    <x v="0"/>
    <s v="Expedited"/>
    <s v="7"/>
    <n v="28.12"/>
    <s v="464 BUSHWICK AVE"/>
    <s v="APT 4E"/>
    <s v="BROOKLYN"/>
    <s v="NY"/>
    <s v="11206"/>
    <x v="2080"/>
    <d v="2025-10-15T17:11:00"/>
    <d v="2025-10-16T10:27:00"/>
    <s v="Delivered"/>
    <d v="2025-10-16T10:27:00"/>
    <x v="0"/>
    <n v="0"/>
  </r>
  <r>
    <s v="Boxiiship_System Beauty Logistics LLC"/>
    <x v="4534"/>
    <x v="1"/>
    <x v="4"/>
    <s v="Expedited"/>
    <s v="4"/>
    <n v="42.52"/>
    <s v="6501 HIGHWAY 50"/>
    <m/>
    <s v="Sedalia"/>
    <s v="MO"/>
    <s v="65301"/>
    <x v="2080"/>
    <d v="2025-10-09T21:13:53"/>
    <d v="2025-10-14T11:35:00"/>
    <s v="Delivered to the customer directly"/>
    <d v="2025-10-14T11:35:00"/>
    <x v="0"/>
    <n v="2"/>
  </r>
  <r>
    <s v="Boxiiship_System Beauty Logistics LLC"/>
    <x v="4535"/>
    <x v="0"/>
    <x v="0"/>
    <s v="Expedited"/>
    <s v="5"/>
    <n v="37.17"/>
    <s v="2000 MALLORY LN STE 130-390"/>
    <s v="Suite 130-390"/>
    <s v="FRANKLIN"/>
    <s v="TN"/>
    <s v="37067"/>
    <x v="2081"/>
    <d v="2025-10-13T14:49:00"/>
    <d v="2025-10-15T14:10:00"/>
    <s v="Delivered"/>
    <d v="2025-10-15T14:10:00"/>
    <x v="0"/>
    <n v="1"/>
  </r>
  <r>
    <s v="Boxiiship_System Beauty Logistics LLC"/>
    <x v="4536"/>
    <x v="0"/>
    <x v="0"/>
    <s v="Expedited"/>
    <s v="7"/>
    <n v="33.76"/>
    <s v="201 CANAL ST"/>
    <s v="Apt 413"/>
    <s v="Lowell"/>
    <s v="MA"/>
    <s v="01852"/>
    <x v="2082"/>
    <d v="2025-10-15T17:11:00"/>
    <d v="2025-10-16T16:06:00"/>
    <s v="Delivered"/>
    <d v="2025-10-16T16:06:00"/>
    <x v="0"/>
    <n v="0"/>
  </r>
  <r>
    <s v="Boxiiship_System Beauty Logistics LLC"/>
    <x v="4537"/>
    <x v="1"/>
    <x v="4"/>
    <s v="Expedited"/>
    <s v="6"/>
    <n v="36.47"/>
    <s v="150 FARM TO MARKET RD W"/>
    <m/>
    <s v="HALL"/>
    <s v="MT"/>
    <s v="59837"/>
    <x v="2082"/>
    <d v="2025-10-10T22:52:13"/>
    <d v="2025-10-14T15:14:00"/>
    <s v="Delivered to the customer directly"/>
    <d v="2025-10-14T15:14:00"/>
    <x v="0"/>
    <n v="1"/>
  </r>
  <r>
    <s v="Boxiiship_System Beauty Logistics LLC"/>
    <x v="4538"/>
    <x v="0"/>
    <x v="0"/>
    <s v="Expedited"/>
    <s v="6"/>
    <n v="26.24"/>
    <s v="150 V ST NW"/>
    <s v="APT V406"/>
    <s v="WASHINGTON"/>
    <s v="DC"/>
    <s v="20001"/>
    <x v="2083"/>
    <d v="2025-10-15T13:11:46"/>
    <d v="2025-10-16T13:55:00"/>
    <s v="Delivered"/>
    <d v="2025-10-16T13:55:00"/>
    <x v="0"/>
    <n v="1"/>
  </r>
  <r>
    <s v="Boxiiship_System Beauty Logistics LLC"/>
    <x v="4539"/>
    <x v="0"/>
    <x v="0"/>
    <s v="Expedited"/>
    <s v="5"/>
    <n v="14.08"/>
    <s v="657 WELLFORD AVE"/>
    <m/>
    <s v="JEFFERSON"/>
    <s v="GA"/>
    <s v="30549"/>
    <x v="2083"/>
    <d v="2025-10-17T10:23:57"/>
    <d v="2025-10-27T13:37:00"/>
    <s v="Departure Scan"/>
    <m/>
    <x v="1"/>
    <n v="8"/>
  </r>
  <r>
    <s v="Boxiiship_System Beauty Logistics LLC"/>
    <x v="4540"/>
    <x v="0"/>
    <x v="0"/>
    <s v="Expedited"/>
    <s v="6"/>
    <n v="38.36"/>
    <s v="147 FRITTERS LN"/>
    <m/>
    <s v="Stafford"/>
    <s v="VA"/>
    <s v="22556"/>
    <x v="2083"/>
    <d v="2025-10-15T17:11:00"/>
    <d v="2025-10-16T13:37:00"/>
    <s v="Delivered"/>
    <d v="2025-10-16T13:37:00"/>
    <x v="0"/>
    <n v="0"/>
  </r>
  <r>
    <s v="Boxiiship_System Beauty Logistics LLC"/>
    <x v="4541"/>
    <x v="0"/>
    <x v="0"/>
    <s v="Expedited"/>
    <s v="7"/>
    <n v="33.76"/>
    <s v="866 SHIRLEY AVE"/>
    <m/>
    <s v="SUNNYVALE"/>
    <s v="CA"/>
    <s v="94086"/>
    <x v="2083"/>
    <d v="2025-10-16T16:18:00"/>
    <d v="2025-10-18T11:53:00"/>
    <s v="Delivered"/>
    <d v="2025-10-18T11:53:00"/>
    <x v="0"/>
    <n v="1"/>
  </r>
  <r>
    <s v="Boxiiship_System Beauty Logistics LLC"/>
    <x v="4542"/>
    <x v="0"/>
    <x v="0"/>
    <s v="Expedited"/>
    <s v="5"/>
    <n v="16.64"/>
    <s v="1410 Adams St"/>
    <s v="Apt 506"/>
    <s v="NASHVILLE"/>
    <s v="TN"/>
    <s v="37208"/>
    <x v="2084"/>
    <d v="2025-10-15T12:51:47"/>
    <d v="2025-10-18T10:00:00"/>
    <s v="Delivered"/>
    <d v="2025-10-17T11:00:00"/>
    <x v="0"/>
    <n v="1"/>
  </r>
  <r>
    <s v="Boxiiship_System Beauty Logistics LLC"/>
    <x v="4543"/>
    <x v="0"/>
    <x v="0"/>
    <s v="Expedited"/>
    <s v="1"/>
    <n v="11.680000000000001"/>
    <s v="515 WOODED WAY"/>
    <m/>
    <s v="Azle"/>
    <s v="TX"/>
    <s v="76020"/>
    <x v="2084"/>
    <d v="2025-10-10T13:44:14"/>
    <d v="2025-10-22T11:56:00"/>
    <s v="Delivered"/>
    <d v="2025-10-14T06:47:40"/>
    <x v="0"/>
    <n v="1"/>
  </r>
  <r>
    <s v="Boxiiship_System Beauty Logistics LLC"/>
    <x v="4544"/>
    <x v="1"/>
    <x v="4"/>
    <s v="Expedited"/>
    <s v="7"/>
    <n v="26.41"/>
    <s v="8092 SW RALEIGH CT"/>
    <m/>
    <s v="PORTLAND"/>
    <s v="OR"/>
    <s v="97223"/>
    <x v="2084"/>
    <d v="2025-10-10T22:52:13"/>
    <d v="2025-10-14T14:13:00"/>
    <s v="Delivered to the customer directly"/>
    <d v="2025-10-14T14:13:00"/>
    <x v="0"/>
    <n v="1"/>
  </r>
  <r>
    <s v="Boxiiship_System Beauty Logistics LLC"/>
    <x v="4545"/>
    <x v="0"/>
    <x v="0"/>
    <s v="Expedited"/>
    <s v="5"/>
    <n v="26.24"/>
    <s v="9959 SCHILLER BLVD"/>
    <m/>
    <s v="Franklin Park"/>
    <s v="IL"/>
    <s v="60131"/>
    <x v="2085"/>
    <d v="2025-10-15T19:58:00"/>
    <d v="2025-10-18T15:38:00"/>
    <s v="Delivered"/>
    <d v="2025-10-18T15:38:00"/>
    <x v="0"/>
    <n v="2"/>
  </r>
  <r>
    <s v="Boxiiship_System Beauty Logistics LLC"/>
    <x v="4546"/>
    <x v="0"/>
    <x v="0"/>
    <s v="Expedited"/>
    <s v="7"/>
    <n v="10.869999999999996"/>
    <s v="8771 SAN PEDRO WAY"/>
    <m/>
    <s v="ELK GROVE"/>
    <s v="CA"/>
    <s v="95624"/>
    <x v="2086"/>
    <d v="2025-10-16T09:14:00"/>
    <d v="2025-10-27T19:37:00"/>
    <s v="Carrier received electronic or paper manifest| but the shipment has not yet arr"/>
    <m/>
    <x v="1"/>
    <n v="9"/>
  </r>
  <r>
    <s v="Boxiiship_System Beauty Logistics LLC"/>
    <x v="4547"/>
    <x v="0"/>
    <x v="0"/>
    <s v="Expedited"/>
    <s v="5"/>
    <n v="7.28"/>
    <s v="7752 MONTGOMERY RD"/>
    <s v="Unit 40"/>
    <s v="Cincinnati"/>
    <s v="OH"/>
    <s v="45236"/>
    <x v="2086"/>
    <d v="2025-10-15T19:56:00"/>
    <d v="2025-10-19T18:53:00"/>
    <s v="Delivered"/>
    <d v="2025-10-19T18:53:00"/>
    <x v="0"/>
    <n v="3"/>
  </r>
  <r>
    <s v="Boxiiship_System Beauty Logistics LLC"/>
    <x v="4548"/>
    <x v="0"/>
    <x v="0"/>
    <s v="Expedited"/>
    <s v="3"/>
    <n v="10.869999999999996"/>
    <s v="206 W SHADOWPOINT CIR"/>
    <m/>
    <s v="SPRING"/>
    <s v="TX"/>
    <s v="77381"/>
    <x v="2086"/>
    <d v="2025-10-10T18:47:00"/>
    <d v="2025-10-15T09:40:00"/>
    <s v="Delivered"/>
    <d v="2025-10-15T09:40:00"/>
    <x v="0"/>
    <n v="2"/>
  </r>
  <r>
    <s v="Boxiiship_System Beauty Logistics LLC"/>
    <x v="4549"/>
    <x v="0"/>
    <x v="0"/>
    <s v="Expedited"/>
    <s v="5"/>
    <n v="55.280000000000008"/>
    <s v="292 GLENWORTH CT"/>
    <m/>
    <s v="POWELL"/>
    <s v="OH"/>
    <s v="43065"/>
    <x v="2087"/>
    <d v="2025-10-15T14:57:39"/>
    <d v="2025-10-17T11:30:00"/>
    <s v="Delivered"/>
    <d v="2025-10-17T11:30:00"/>
    <x v="0"/>
    <n v="1"/>
  </r>
  <r>
    <s v="Boxiiship_System Beauty Logistics LLC"/>
    <x v="4550"/>
    <x v="0"/>
    <x v="0"/>
    <s v="Expedited"/>
    <s v="6"/>
    <n v="21.88"/>
    <s v="731 CRANDON BLVD PH 7"/>
    <m/>
    <s v="KEY BISCAYNE"/>
    <s v="FL"/>
    <s v="33149"/>
    <x v="2088"/>
    <d v="2025-10-15T16:51:00"/>
    <d v="2025-10-19T11:06:00"/>
    <s v="Delivered"/>
    <d v="2025-10-19T11:06:00"/>
    <x v="0"/>
    <n v="3"/>
  </r>
  <r>
    <s v="Boxiiship_System Beauty Logistics LLC"/>
    <x v="4551"/>
    <x v="1"/>
    <x v="4"/>
    <s v="Expedited"/>
    <s v="5"/>
    <n v="23.2"/>
    <s v="2445 PIGEON HILL RD"/>
    <m/>
    <s v="MCMINNVILLE"/>
    <s v="TN"/>
    <s v="37110"/>
    <x v="2088"/>
    <d v="2025-10-10T22:52:13"/>
    <d v="2025-10-14T16:12:00"/>
    <s v="Delivered to the customer directly"/>
    <d v="2025-10-14T16:12:00"/>
    <x v="0"/>
    <n v="1"/>
  </r>
  <r>
    <s v="Boxiiship_System Beauty Logistics LLC"/>
    <x v="4552"/>
    <x v="0"/>
    <x v="0"/>
    <s v="Ground"/>
    <s v="7"/>
    <n v="7.96"/>
    <s v="2626 BROOKSHIRE ST"/>
    <m/>
    <s v="BRENTWOOD"/>
    <s v="CA"/>
    <s v="94513"/>
    <x v="2089"/>
    <d v="2025-10-16T09:21:07"/>
    <d v="2025-10-25T03:39:00"/>
    <s v="Carrier received electronic or paper manifest| but the shipment has not yet arr"/>
    <m/>
    <x v="1"/>
    <n v="7"/>
  </r>
  <r>
    <s v="Boxiiship_System Beauty Logistics LLC"/>
    <x v="4553"/>
    <x v="0"/>
    <x v="0"/>
    <s v="Expedited"/>
    <s v="6"/>
    <n v="17.72"/>
    <s v="2339 VALLEY MILL RD"/>
    <m/>
    <s v="El Cajon"/>
    <s v="CA"/>
    <s v="92020"/>
    <x v="2089"/>
    <d v="2025-10-16T16:19:00"/>
    <d v="2025-10-18T20:03:00"/>
    <s v="Delivered"/>
    <d v="2025-10-18T20:03:00"/>
    <x v="0"/>
    <n v="2"/>
  </r>
  <r>
    <s v="Boxiiship_System Beauty Logistics LLC"/>
    <x v="4554"/>
    <x v="0"/>
    <x v="0"/>
    <s v="Expedited"/>
    <s v="3"/>
    <n v="26.24"/>
    <s v="105 BROKEN BOUGH LN"/>
    <m/>
    <s v="Shavano Park"/>
    <s v="TX"/>
    <s v="78231"/>
    <x v="2090"/>
    <d v="2025-10-10T18:47:00"/>
    <d v="2025-10-15T10:49:00"/>
    <s v="Delivered"/>
    <d v="2025-10-15T10:49:00"/>
    <x v="0"/>
    <n v="2"/>
  </r>
  <r>
    <s v="Boxiiship_System Beauty Logistics LLC"/>
    <x v="4555"/>
    <x v="1"/>
    <x v="3"/>
    <s v="Expedited"/>
    <s v="7"/>
    <n v="8.16"/>
    <s v="170 MAIN ST # 1652"/>
    <s v="#1652"/>
    <s v="Westhampton Beach"/>
    <s v="NY"/>
    <s v="11978"/>
    <x v="2090"/>
    <d v="2025-10-10T22:52:13"/>
    <d v="2025-10-14T14:29:00"/>
    <s v="Delivered to the customer directly"/>
    <d v="2025-10-14T14:29:00"/>
    <x v="0"/>
    <n v="1"/>
  </r>
  <r>
    <s v="Boxiiship_System Beauty Logistics LLC"/>
    <x v="4556"/>
    <x v="1"/>
    <x v="3"/>
    <s v="Expedited"/>
    <s v="5"/>
    <n v="2.2400000000000002"/>
    <s v="18785 E LINVALE PL"/>
    <m/>
    <s v="Aurora"/>
    <s v="CO"/>
    <s v="80013"/>
    <x v="2091"/>
    <d v="2025-10-10T22:52:13"/>
    <d v="2025-10-14T20:07:00"/>
    <s v="Delivered to the customer directly"/>
    <d v="2025-10-14T20:07:00"/>
    <x v="0"/>
    <n v="1"/>
  </r>
  <r>
    <s v="Boxiiship_System Beauty Logistics LLC"/>
    <x v="4557"/>
    <x v="0"/>
    <x v="0"/>
    <s v="Expedited"/>
    <s v="5"/>
    <n v="13.600000000000001"/>
    <s v="27340 LAWRENCE DR"/>
    <s v="27340 Lawrence Dr"/>
    <s v="DEARBORN HTS"/>
    <s v="MI"/>
    <s v="48127"/>
    <x v="2092"/>
    <d v="2025-10-15T19:57:00"/>
    <d v="2025-10-18T11:26:00"/>
    <s v="Delivered"/>
    <d v="2025-10-18T11:26:00"/>
    <x v="0"/>
    <n v="2"/>
  </r>
  <r>
    <s v="Boxiiship_System Beauty Logistics LLC"/>
    <x v="4558"/>
    <x v="0"/>
    <x v="0"/>
    <s v="Expedited"/>
    <s v="6"/>
    <n v="26.88"/>
    <s v="2370 NW 17TH AVE"/>
    <s v="Apt 410"/>
    <s v="MIAMI"/>
    <s v="FL"/>
    <s v="33142"/>
    <x v="2092"/>
    <d v="2025-10-15T16:52:00"/>
    <d v="2025-10-19T11:10:00"/>
    <s v="Delivered"/>
    <d v="2025-10-19T11:10:00"/>
    <x v="0"/>
    <n v="3"/>
  </r>
  <r>
    <s v="Boxiiship_System Beauty Logistics LLC"/>
    <x v="4559"/>
    <x v="0"/>
    <x v="0"/>
    <s v="Expedited"/>
    <s v="7"/>
    <n v="8.11"/>
    <s v="2607 ETNA ST"/>
    <m/>
    <s v="BERKELEY"/>
    <s v="CA"/>
    <s v="94704"/>
    <x v="2092"/>
    <d v="2025-10-16T16:19:00"/>
    <d v="2025-10-18T14:55:00"/>
    <s v="Delivered"/>
    <d v="2025-10-18T14:55:00"/>
    <x v="0"/>
    <n v="1"/>
  </r>
  <r>
    <s v="Boxiiship_System Beauty Logistics LLC"/>
    <x v="4560"/>
    <x v="0"/>
    <x v="0"/>
    <s v="Expedited"/>
    <s v="6"/>
    <n v="26.24"/>
    <s v="3927 NOBEL DR"/>
    <s v="Unit 40"/>
    <s v="San Diego"/>
    <s v="CA"/>
    <s v="92122"/>
    <x v="2093"/>
    <d v="2025-10-16T16:18:00"/>
    <d v="2025-10-18T18:43:00"/>
    <s v="Package is undeliverable and may be abandoned"/>
    <d v="2025-10-18T18:43:00"/>
    <x v="4"/>
    <n v="2"/>
  </r>
  <r>
    <s v="Boxiiship_System Beauty Logistics LLC"/>
    <x v="4561"/>
    <x v="0"/>
    <x v="0"/>
    <s v="Expedited"/>
    <s v="5"/>
    <n v="5.44"/>
    <s v="415 BYLAND DR"/>
    <m/>
    <s v="BEECH GROVE"/>
    <s v="IN"/>
    <s v="46107"/>
    <x v="2094"/>
    <d v="2025-10-15T14:59:46"/>
    <d v="2025-10-17T14:29:00"/>
    <s v="Delivered"/>
    <d v="2025-10-17T14:29:00"/>
    <x v="0"/>
    <n v="1"/>
  </r>
  <r>
    <s v="Boxiiship_System Beauty Logistics LLC"/>
    <x v="4562"/>
    <x v="1"/>
    <x v="3"/>
    <s v="Expedited"/>
    <s v="5"/>
    <n v="12.08"/>
    <s v="412 RONALDS ST"/>
    <m/>
    <s v="Iowa City"/>
    <s v="IA"/>
    <s v="52245"/>
    <x v="2094"/>
    <d v="2025-10-10T22:52:13"/>
    <d v="2025-10-14T16:23:00"/>
    <s v="Delivered to the customer directly"/>
    <d v="2025-10-14T16:23:00"/>
    <x v="0"/>
    <n v="1"/>
  </r>
  <r>
    <s v="Boxiiship_System Beauty Logistics LLC"/>
    <x v="4563"/>
    <x v="0"/>
    <x v="0"/>
    <s v="Expedited"/>
    <s v="7"/>
    <n v="42.52"/>
    <s v="4413 Valley Ave"/>
    <s v="F"/>
    <s v="Pleasanton"/>
    <s v="CA"/>
    <s v="94566"/>
    <x v="2095"/>
    <d v="2025-10-16T16:13:00"/>
    <d v="2025-10-25T12:34:00"/>
    <s v="Delivered"/>
    <d v="2025-10-25T12:34:00"/>
    <x v="0"/>
    <n v="7"/>
  </r>
  <r>
    <s v="Boxiiship_System Beauty Logistics LLC"/>
    <x v="4564"/>
    <x v="0"/>
    <x v="0"/>
    <s v="Ground"/>
    <s v="6"/>
    <n v="28.12"/>
    <s v="871 Tequesta Dr"/>
    <m/>
    <s v="Franklin Lakes"/>
    <s v="NJ"/>
    <s v="07417"/>
    <x v="2096"/>
    <d v="2025-10-15T16:40:00"/>
    <d v="2025-10-18T10:37:00"/>
    <s v="Delivered"/>
    <d v="2025-10-18T10:37:00"/>
    <x v="0"/>
    <n v="2"/>
  </r>
  <r>
    <s v="Boxiiship_System Beauty Logistics LLC"/>
    <x v="4565"/>
    <x v="0"/>
    <x v="0"/>
    <s v="Expedited"/>
    <s v="6"/>
    <n v="35.72"/>
    <s v="10 DUNHILL LN"/>
    <m/>
    <s v="MONSEY"/>
    <s v="NY"/>
    <s v="10952"/>
    <x v="2097"/>
    <d v="2025-10-15T16:41:00"/>
    <d v="2025-10-18T14:20:00"/>
    <s v="Delivered"/>
    <d v="2025-10-18T14:20:00"/>
    <x v="0"/>
    <n v="2"/>
  </r>
  <r>
    <s v="Boxiiship_System Beauty Logistics LLC"/>
    <x v="4566"/>
    <x v="0"/>
    <x v="0"/>
    <s v="Expedited"/>
    <s v="5"/>
    <n v="8.8800000000000008"/>
    <s v="7752 MONTGOMERY RD"/>
    <s v="Unit 40"/>
    <s v="Cincinnati"/>
    <s v="OH"/>
    <s v="45236"/>
    <x v="2098"/>
    <d v="2025-10-15T19:58:00"/>
    <d v="2025-10-19T18:52:00"/>
    <s v="Delivered"/>
    <d v="2025-10-19T18:52:00"/>
    <x v="0"/>
    <n v="3"/>
  </r>
  <r>
    <s v="Boxiiship_System Beauty Logistics LLC"/>
    <x v="4567"/>
    <x v="1"/>
    <x v="4"/>
    <s v="Expedited"/>
    <s v="5"/>
    <n v="16.48"/>
    <s v="3206 MORCHESTER LN"/>
    <m/>
    <s v="North Port"/>
    <s v="FL"/>
    <s v="34286"/>
    <x v="2098"/>
    <d v="2025-10-10T22:52:13"/>
    <d v="2025-10-14T11:48:00"/>
    <s v="Delivered to the customer directly"/>
    <d v="2025-10-14T11:48:00"/>
    <x v="0"/>
    <n v="1"/>
  </r>
  <r>
    <s v="Boxiiship_System Beauty Logistics LLC"/>
    <x v="4568"/>
    <x v="0"/>
    <x v="0"/>
    <s v="Expedited"/>
    <s v="6"/>
    <n v="2.4"/>
    <s v="22827 CALVERT ST # 1/2"/>
    <m/>
    <s v="Woodland Hills"/>
    <s v="CA"/>
    <s v="91367"/>
    <x v="2099"/>
    <d v="2025-10-17T13:48:00"/>
    <d v="2025-10-22T12:37:00"/>
    <s v="Delivered"/>
    <d v="2025-10-22T12:37:00"/>
    <x v="0"/>
    <n v="3"/>
  </r>
  <r>
    <s v="Boxiiship_System Beauty Logistics LLC"/>
    <x v="4569"/>
    <x v="1"/>
    <x v="3"/>
    <s v="Expedited"/>
    <s v="5"/>
    <n v="2.4"/>
    <s v="1653 N 210 E"/>
    <m/>
    <s v="Orem"/>
    <s v="UT"/>
    <s v="84057"/>
    <x v="2099"/>
    <d v="2025-10-10T22:52:13"/>
    <d v="2025-10-15T09:18:00"/>
    <s v="Delivered to the customer directly"/>
    <d v="2025-10-15T09:18:00"/>
    <x v="0"/>
    <n v="2"/>
  </r>
  <r>
    <s v="Boxiiship_System Beauty Logistics LLC"/>
    <x v="4570"/>
    <x v="1"/>
    <x v="3"/>
    <s v="Expedited"/>
    <s v="5"/>
    <n v="7.24"/>
    <s v="54 BRUSHY FRK"/>
    <m/>
    <s v="Alkol"/>
    <s v="WV"/>
    <s v="25501"/>
    <x v="2099"/>
    <d v="2025-10-10T22:52:13"/>
    <d v="2025-10-14T12:51:00"/>
    <s v="Delivered to the customer directly"/>
    <d v="2025-10-14T12:51:00"/>
    <x v="0"/>
    <n v="1"/>
  </r>
  <r>
    <s v="Boxiiship_System Beauty Logistics LLC"/>
    <x v="4571"/>
    <x v="0"/>
    <x v="0"/>
    <s v="Expedited"/>
    <s v="5"/>
    <n v="2.4"/>
    <s v="8148 WEKIVA WAY"/>
    <m/>
    <s v="JACKSONVILLE"/>
    <s v="FL"/>
    <s v="32256"/>
    <x v="2100"/>
    <d v="2025-10-15T16:51:00"/>
    <d v="2025-10-18T11:34:00"/>
    <s v="Delivered"/>
    <d v="2025-10-18T11:34:00"/>
    <x v="0"/>
    <n v="2"/>
  </r>
  <r>
    <s v="Boxiiship_System Beauty Logistics LLC"/>
    <x v="4572"/>
    <x v="0"/>
    <x v="0"/>
    <s v="Expedited"/>
    <s v="5"/>
    <n v="7.2"/>
    <s v="2650 E LOVEBIRD LN"/>
    <m/>
    <s v="GILBERT"/>
    <s v="AZ"/>
    <s v="85297"/>
    <x v="2100"/>
    <d v="2025-10-16T16:14:00"/>
    <d v="2025-10-19T07:37:00"/>
    <s v="Delivered"/>
    <d v="2025-10-19T07:37:00"/>
    <x v="0"/>
    <n v="2"/>
  </r>
  <r>
    <s v="Boxiiship_System Beauty Logistics LLC"/>
    <x v="4573"/>
    <x v="0"/>
    <x v="0"/>
    <s v="Ground"/>
    <s v="6"/>
    <n v="28.280000000000005"/>
    <s v="210 Woodcliff Ave"/>
    <s v="Apt 2A"/>
    <s v="North Bergen"/>
    <s v="NJ"/>
    <s v="07047"/>
    <x v="2100"/>
    <d v="2025-10-15T16:41:00"/>
    <d v="2025-10-18T17:17:00"/>
    <s v="Delivered"/>
    <d v="2025-10-18T17:17:00"/>
    <x v="0"/>
    <n v="3"/>
  </r>
  <r>
    <s v="Boxiiship_System Beauty Logistics LLC"/>
    <x v="4574"/>
    <x v="1"/>
    <x v="3"/>
    <s v="Expedited"/>
    <s v="7"/>
    <n v="2.4"/>
    <s v="8001 NE 103RD CT"/>
    <m/>
    <s v="Vancouver"/>
    <s v="WA"/>
    <s v="98662"/>
    <x v="2100"/>
    <d v="2025-10-10T22:52:13"/>
    <d v="2025-10-14T14:10:00"/>
    <s v="Delivered to the customer directly"/>
    <d v="2025-10-14T14:10:00"/>
    <x v="0"/>
    <n v="1"/>
  </r>
  <r>
    <s v="Boxiiship_System Beauty Logistics LLC"/>
    <x v="4575"/>
    <x v="0"/>
    <x v="0"/>
    <s v="Expedited"/>
    <s v="6"/>
    <n v="2.4"/>
    <s v="18400 MAGNOLIA RUN LN"/>
    <m/>
    <s v="Moseley"/>
    <s v="VA"/>
    <s v="23120"/>
    <x v="2101"/>
    <d v="2025-10-15T16:38:00"/>
    <d v="2025-10-17T13:52:00"/>
    <s v="Delivered"/>
    <d v="2025-10-17T13:52:00"/>
    <x v="0"/>
    <n v="1"/>
  </r>
  <r>
    <s v="Boxiiship_System Beauty Logistics LLC"/>
    <x v="4576"/>
    <x v="0"/>
    <x v="0"/>
    <s v="Expedited"/>
    <s v="6"/>
    <n v="7.2"/>
    <s v="308 BOWLING GREEN DR"/>
    <m/>
    <s v="Costa Mesa"/>
    <s v="CA"/>
    <s v="92626"/>
    <x v="2101"/>
    <d v="2025-10-16T16:13:00"/>
    <d v="2025-10-19T14:23:00"/>
    <s v="Delivered"/>
    <d v="2025-10-19T14:23:00"/>
    <x v="0"/>
    <n v="2"/>
  </r>
  <r>
    <s v="Boxiiship_System Beauty Logistics LLC"/>
    <x v="4577"/>
    <x v="1"/>
    <x v="3"/>
    <s v="Expedited"/>
    <s v="4"/>
    <n v="2.4"/>
    <s v="5310 HALLET ST"/>
    <m/>
    <s v="Shawnee"/>
    <s v="KS"/>
    <s v="66216"/>
    <x v="2101"/>
    <d v="2025-10-10T22:52:13"/>
    <d v="2025-10-14T15:21:00"/>
    <s v="Delivered to the customer directly"/>
    <d v="2025-10-14T15:21:00"/>
    <x v="0"/>
    <n v="1"/>
  </r>
  <r>
    <s v="Boxiiship_System Beauty Logistics LLC"/>
    <x v="4578"/>
    <x v="0"/>
    <x v="0"/>
    <s v="Expedited"/>
    <s v="6"/>
    <n v="2.4"/>
    <s v="5129 New York Ave"/>
    <m/>
    <s v="Glendale"/>
    <s v="CA"/>
    <s v="91214"/>
    <x v="2102"/>
    <d v="2025-10-16T16:21:00"/>
    <d v="2025-10-17T19:57:00"/>
    <s v="Delivered"/>
    <d v="2025-10-17T19:57:00"/>
    <x v="0"/>
    <n v="1"/>
  </r>
  <r>
    <s v="Boxiiship_System Beauty Logistics LLC"/>
    <x v="4579"/>
    <x v="0"/>
    <x v="0"/>
    <s v="Expedited"/>
    <s v="6"/>
    <n v="2.4"/>
    <s v="5112 HIGH HILL ST"/>
    <m/>
    <s v="Las Vegas"/>
    <s v="NV"/>
    <s v="89135"/>
    <x v="2102"/>
    <d v="2025-10-17T13:15:00"/>
    <d v="2025-10-20T13:05:00"/>
    <s v="Delivered"/>
    <d v="2025-10-20T13:05:00"/>
    <x v="0"/>
    <n v="1"/>
  </r>
  <r>
    <s v="Boxiiship_System Beauty Logistics LLC"/>
    <x v="4580"/>
    <x v="0"/>
    <x v="0"/>
    <s v="Ground"/>
    <s v="6"/>
    <n v="4.32"/>
    <s v="469 SKYVIEW ST"/>
    <m/>
    <s v="El Cajon"/>
    <s v="CA"/>
    <s v="92020"/>
    <x v="2102"/>
    <d v="2025-10-17T13:11:00"/>
    <d v="2025-10-23T15:33:00"/>
    <s v="Delivered"/>
    <d v="2025-10-23T15:33:00"/>
    <x v="0"/>
    <n v="5"/>
  </r>
  <r>
    <s v="Boxiiship_System Beauty Logistics LLC"/>
    <x v="4581"/>
    <x v="0"/>
    <x v="0"/>
    <s v="Expedited"/>
    <s v="5"/>
    <n v="2.4"/>
    <s v="205 S PEORIA ST APT 1402"/>
    <m/>
    <s v="CHICAGO"/>
    <s v="IL"/>
    <s v="60607"/>
    <x v="2103"/>
    <d v="2025-10-15T19:59:00"/>
    <d v="2025-10-18T15:15:00"/>
    <s v="Delivered"/>
    <d v="2025-10-18T15:15:00"/>
    <x v="0"/>
    <n v="2"/>
  </r>
  <r>
    <s v="Boxiiship_System Beauty Logistics LLC"/>
    <x v="4582"/>
    <x v="0"/>
    <x v="0"/>
    <s v="Expedited"/>
    <s v="6"/>
    <n v="3.84"/>
    <s v="17625 Rhoda St"/>
    <m/>
    <s v="Encino"/>
    <s v="CA"/>
    <s v="91316"/>
    <x v="2104"/>
    <d v="2025-10-16T09:21:21"/>
    <d v="2025-10-18T07:25:00"/>
    <s v="Delivered"/>
    <d v="2025-10-18T07:25:00"/>
    <x v="0"/>
    <n v="1"/>
  </r>
  <r>
    <s v="Boxiiship_System Beauty Logistics LLC"/>
    <x v="4583"/>
    <x v="0"/>
    <x v="0"/>
    <s v="Expedited"/>
    <s v="6"/>
    <n v="2.08"/>
    <s v="743 N SWEETZER AVE"/>
    <s v="Apt 205"/>
    <s v="LOS ANGELES"/>
    <s v="CA"/>
    <s v="90069"/>
    <x v="2104"/>
    <d v="2025-10-16T16:19:00"/>
    <d v="2025-10-18T14:20:00"/>
    <s v="Delivered"/>
    <d v="2025-10-18T14:20:00"/>
    <x v="0"/>
    <n v="1"/>
  </r>
  <r>
    <s v="Boxiiship_System Beauty Logistics LLC"/>
    <x v="4584"/>
    <x v="0"/>
    <x v="0"/>
    <s v="Expedited"/>
    <s v="5"/>
    <n v="2.4"/>
    <s v="24 CANTEY PL NW"/>
    <m/>
    <s v="ATLANTA"/>
    <s v="GA"/>
    <s v="30327"/>
    <x v="2104"/>
    <d v="2025-10-15T16:51:00"/>
    <d v="2025-10-20T16:40:00"/>
    <s v="Delivered"/>
    <d v="2025-10-20T16:40:00"/>
    <x v="0"/>
    <n v="3"/>
  </r>
  <r>
    <s v="Boxiiship_System Beauty Logistics LLC"/>
    <x v="4585"/>
    <x v="0"/>
    <x v="0"/>
    <s v="Expedited"/>
    <s v="5"/>
    <n v="2.4"/>
    <s v="1742 ROSEROOT CT"/>
    <m/>
    <s v="Trinity"/>
    <s v="FL"/>
    <s v="34655"/>
    <x v="2104"/>
    <d v="2025-10-15T16:51:00"/>
    <d v="2025-10-17T12:09:00"/>
    <s v="Delivered"/>
    <d v="2025-10-17T12:09:00"/>
    <x v="0"/>
    <n v="1"/>
  </r>
  <r>
    <s v="Boxiiship_System Beauty Logistics LLC"/>
    <x v="4586"/>
    <x v="0"/>
    <x v="0"/>
    <s v="Expedited"/>
    <s v="6"/>
    <n v="8.16"/>
    <s v="38 CLIFTON ST"/>
    <m/>
    <s v="STATEN ISLAND"/>
    <s v="NY"/>
    <s v="10314"/>
    <x v="2105"/>
    <d v="2025-10-15T12:40:51"/>
    <d v="2025-10-16T12:04:00"/>
    <s v="Delivered"/>
    <d v="2025-10-16T12:04:00"/>
    <x v="0"/>
    <n v="0"/>
  </r>
  <r>
    <s v="Boxiiship_System Beauty Logistics LLC"/>
    <x v="4587"/>
    <x v="0"/>
    <x v="0"/>
    <s v="Expedited"/>
    <s v="7"/>
    <n v="8.16"/>
    <s v="1361 BELMONT AVE"/>
    <m/>
    <s v="San Carlos"/>
    <s v="CA"/>
    <s v="94070"/>
    <x v="2105"/>
    <d v="2025-10-16T16:20:00"/>
    <d v="2025-10-18T15:20:00"/>
    <s v="Delivered"/>
    <d v="2025-10-18T15:20:00"/>
    <x v="0"/>
    <n v="1"/>
  </r>
  <r>
    <s v="Boxiiship_System Beauty Logistics LLC"/>
    <x v="4588"/>
    <x v="0"/>
    <x v="0"/>
    <s v="Expedited"/>
    <s v="6"/>
    <n v="2.4"/>
    <s v="1504 BAY RD APT 1207"/>
    <m/>
    <s v="Miami Beach"/>
    <s v="FL"/>
    <s v="33139"/>
    <x v="2106"/>
    <d v="2025-10-15T16:51:00"/>
    <d v="2025-10-19T08:10:00"/>
    <s v="Delivered"/>
    <d v="2025-10-19T08:10:00"/>
    <x v="0"/>
    <n v="3"/>
  </r>
  <r>
    <s v="Boxiiship_System Beauty Logistics LLC"/>
    <x v="4589"/>
    <x v="0"/>
    <x v="0"/>
    <s v="Expedited"/>
    <s v="1"/>
    <n v="2.4"/>
    <s v="6501 LEPPEE WAY"/>
    <m/>
    <s v="FORT WORTH"/>
    <s v="TX"/>
    <s v="76126"/>
    <x v="2106"/>
    <d v="2025-10-10T18:45:00"/>
    <d v="2025-10-14T15:14:00"/>
    <s v="Delivered"/>
    <d v="2025-10-14T15:14:00"/>
    <x v="0"/>
    <n v="1"/>
  </r>
  <r>
    <s v="Boxiiship_System Beauty Logistics LLC"/>
    <x v="4590"/>
    <x v="0"/>
    <x v="0"/>
    <s v="Expedited"/>
    <s v="1"/>
    <n v="2.4"/>
    <s v="5775 PARKWOOD BLVD APT 3215"/>
    <m/>
    <s v="FRISCO"/>
    <s v="TX"/>
    <s v="75034"/>
    <x v="2107"/>
    <d v="2025-10-10T18:44:00"/>
    <d v="2025-10-14T14:31:00"/>
    <s v="Delivered"/>
    <d v="2025-10-14T14:31:00"/>
    <x v="0"/>
    <n v="1"/>
  </r>
  <r>
    <s v="Boxiiship_System Beauty Logistics LLC"/>
    <x v="4591"/>
    <x v="1"/>
    <x v="3"/>
    <s v="Expedited"/>
    <s v="5"/>
    <n v="9.11"/>
    <s v="2802 S 1475 W"/>
    <m/>
    <s v="Syracuse"/>
    <s v="UT"/>
    <s v="84075"/>
    <x v="2107"/>
    <d v="2025-10-10T22:52:13"/>
    <d v="2025-10-14T16:53:00"/>
    <s v="Delivered to the customer directly"/>
    <d v="2025-10-14T16:53:00"/>
    <x v="0"/>
    <n v="1"/>
  </r>
  <r>
    <s v="Boxiiship_System Beauty Logistics LLC"/>
    <x v="4592"/>
    <x v="1"/>
    <x v="3"/>
    <s v="Expedited"/>
    <s v="6"/>
    <n v="2.4"/>
    <s v="1 FOREST TRAIL CT 1 # 1"/>
    <m/>
    <s v="Isle Of Palms"/>
    <s v="SC"/>
    <s v="29451"/>
    <x v="2107"/>
    <d v="2025-10-10T22:52:13"/>
    <d v="2025-10-14T17:28:00"/>
    <s v="Delivered to the customer directly"/>
    <d v="2025-10-14T17:28:00"/>
    <x v="0"/>
    <n v="1"/>
  </r>
  <r>
    <s v="Boxiiship_System Beauty Logistics LLC"/>
    <x v="4593"/>
    <x v="0"/>
    <x v="0"/>
    <s v="Expedited"/>
    <s v="7"/>
    <n v="7.52"/>
    <s v="532 VANDERBILT LOOP"/>
    <m/>
    <s v="YAPHANK"/>
    <s v="NY"/>
    <s v="11980"/>
    <x v="2108"/>
    <d v="2025-10-15T16:41:00"/>
    <d v="2025-10-18T18:59:00"/>
    <s v="Delivered"/>
    <d v="2025-10-18T18:59:00"/>
    <x v="0"/>
    <n v="3"/>
  </r>
  <r>
    <s v="Boxiiship_System Beauty Logistics LLC"/>
    <x v="4594"/>
    <x v="1"/>
    <x v="3"/>
    <s v="Expedited"/>
    <s v="5"/>
    <n v="2.4"/>
    <s v="1794 JOYBROOK RD"/>
    <m/>
    <s v="Navarre"/>
    <s v="FL"/>
    <s v="32566"/>
    <x v="2108"/>
    <d v="2025-10-10T22:52:13"/>
    <d v="2025-10-14T15:26:00"/>
    <s v="Delivered to the customer directly"/>
    <d v="2025-10-14T15:26:00"/>
    <x v="0"/>
    <n v="1"/>
  </r>
  <r>
    <s v="Boxiiship_System Beauty Logistics LLC"/>
    <x v="4595"/>
    <x v="1"/>
    <x v="3"/>
    <s v="Expedited"/>
    <s v="5"/>
    <n v="2.4"/>
    <s v="2217 E 1ST ST UNIT 1"/>
    <m/>
    <s v="TUCSON"/>
    <s v="AZ"/>
    <s v="85719"/>
    <x v="2108"/>
    <d v="2025-10-10T22:52:13"/>
    <d v="2025-10-14T09:16:00"/>
    <s v="Delivered to the customer directly"/>
    <d v="2025-10-14T09:16:00"/>
    <x v="0"/>
    <n v="1"/>
  </r>
  <r>
    <s v="Boxiiship_System Beauty Logistics LLC"/>
    <x v="4596"/>
    <x v="0"/>
    <x v="0"/>
    <s v="Expedited"/>
    <s v="6"/>
    <n v="2.4"/>
    <s v="510 STRATFORD CT APT 201B"/>
    <m/>
    <s v="DEL MAR"/>
    <s v="CA"/>
    <s v="92014"/>
    <x v="2109"/>
    <d v="2025-10-16T16:13:00"/>
    <d v="2025-10-18T15:18:00"/>
    <s v="Delivered"/>
    <d v="2025-10-18T15:18:00"/>
    <x v="0"/>
    <n v="1"/>
  </r>
  <r>
    <s v="Boxiiship_System Beauty Logistics LLC"/>
    <x v="4597"/>
    <x v="0"/>
    <x v="0"/>
    <s v="Expedited"/>
    <s v="6"/>
    <n v="8.9600000000000009"/>
    <s v="646 SANDRA LN"/>
    <m/>
    <s v="El Cajon"/>
    <s v="CA"/>
    <s v="92019"/>
    <x v="2109"/>
    <d v="2025-10-16T16:20:00"/>
    <d v="2025-10-21T13:44:00"/>
    <s v="Delivered"/>
    <d v="2025-10-21T13:44:00"/>
    <x v="0"/>
    <n v="3"/>
  </r>
  <r>
    <s v="Boxiiship_System Beauty Logistics LLC"/>
    <x v="4598"/>
    <x v="0"/>
    <x v="0"/>
    <s v="Expedited"/>
    <s v="6"/>
    <n v="21.08"/>
    <s v="9 BERKSHIRE DR"/>
    <m/>
    <s v="WAYNE"/>
    <s v="NJ"/>
    <s v="07470"/>
    <x v="2109"/>
    <d v="2025-10-15T17:11:00"/>
    <d v="2025-10-18T11:44:00"/>
    <s v="Delivered"/>
    <d v="2025-10-18T11:44:00"/>
    <x v="0"/>
    <n v="2"/>
  </r>
  <r>
    <s v="Boxiiship_System Beauty Logistics LLC"/>
    <x v="4599"/>
    <x v="0"/>
    <x v="0"/>
    <s v="Expedited"/>
    <s v="6"/>
    <n v="2.4"/>
    <s v="235 GRAND ST APT 1006"/>
    <m/>
    <s v="Jersey City"/>
    <s v="NJ"/>
    <s v="07302"/>
    <x v="2109"/>
    <d v="2025-10-15T17:11:00"/>
    <d v="2025-10-18T11:45:00"/>
    <s v="Delivered"/>
    <d v="2025-10-18T11:45:00"/>
    <x v="0"/>
    <n v="2"/>
  </r>
  <r>
    <s v="Boxiiship_System Beauty Logistics LLC"/>
    <x v="4600"/>
    <x v="0"/>
    <x v="0"/>
    <s v="Expedited"/>
    <s v="6"/>
    <n v="2.4"/>
    <s v="337 BAYWOOD DR"/>
    <m/>
    <s v="NEWPORT BEACH"/>
    <s v="CA"/>
    <s v="92660"/>
    <x v="2110"/>
    <d v="2025-10-16T16:13:00"/>
    <d v="2025-10-18T11:52:00"/>
    <s v="Delivered"/>
    <d v="2025-10-18T11:52:00"/>
    <x v="0"/>
    <n v="1"/>
  </r>
  <r>
    <s v="Boxiiship_System Beauty Logistics LLC"/>
    <x v="4601"/>
    <x v="0"/>
    <x v="0"/>
    <s v="Ground"/>
    <s v="5"/>
    <n v="10.079999999999998"/>
    <s v="4027 E OAK ST"/>
    <s v="DELIVER BEHIND BLACK GATE"/>
    <s v="PHOENIX"/>
    <s v="AZ"/>
    <s v="85008"/>
    <x v="2110"/>
    <m/>
    <d v="2025-10-12T23:59:00"/>
    <s v="Dpt Origin"/>
    <m/>
    <x v="2"/>
    <n v="0"/>
  </r>
  <r>
    <s v="Boxiiship_System Beauty Logistics LLC"/>
    <x v="4602"/>
    <x v="0"/>
    <x v="0"/>
    <s v="Expedited"/>
    <s v="2"/>
    <n v="2.4"/>
    <s v="3913 HOLLOW LAKE RD"/>
    <m/>
    <s v="ROANOKE"/>
    <s v="TX"/>
    <s v="76262"/>
    <x v="2110"/>
    <d v="2025-10-10T18:48:00"/>
    <d v="2025-10-14T12:30:00"/>
    <s v="Delivered"/>
    <d v="2025-10-14T12:30:00"/>
    <x v="0"/>
    <n v="1"/>
  </r>
  <r>
    <s v="Boxiiship_System Beauty Logistics LLC"/>
    <x v="4603"/>
    <x v="0"/>
    <x v="0"/>
    <s v="Expedited"/>
    <s v="5"/>
    <n v="2.4"/>
    <s v="825 1ST ST"/>
    <m/>
    <s v="NEPTUNE BEACH"/>
    <s v="FL"/>
    <s v="32266"/>
    <x v="2111"/>
    <d v="2025-10-15T12:50:33"/>
    <d v="2025-10-16T16:22:00"/>
    <s v="Departed any of the carrier facilities"/>
    <m/>
    <x v="1"/>
    <n v="1"/>
  </r>
  <r>
    <s v="Boxiiship_System Beauty Logistics LLC"/>
    <x v="4604"/>
    <x v="0"/>
    <x v="0"/>
    <s v="Expedited"/>
    <s v="6"/>
    <n v="2.4"/>
    <s v="17912 FAIROAKS WAY"/>
    <m/>
    <s v="BOCA RATON"/>
    <s v="FL"/>
    <s v="33498"/>
    <x v="2111"/>
    <d v="2025-10-15T19:17:00"/>
    <d v="2025-10-19T09:03:00"/>
    <s v="Delivered"/>
    <d v="2025-10-19T09:03:00"/>
    <x v="0"/>
    <n v="3"/>
  </r>
  <r>
    <s v="Boxiiship_System Beauty Logistics LLC"/>
    <x v="4605"/>
    <x v="0"/>
    <x v="0"/>
    <s v="Expedited"/>
    <s v="6"/>
    <n v="14.08"/>
    <s v="6 Winslow Homer"/>
    <m/>
    <s v="Marlton"/>
    <s v="NJ"/>
    <s v="08053"/>
    <x v="2111"/>
    <d v="2025-10-15T16:40:00"/>
    <d v="2025-10-19T17:33:00"/>
    <s v="Delivered"/>
    <d v="2025-10-19T17:33:00"/>
    <x v="0"/>
    <n v="3"/>
  </r>
  <r>
    <s v="Boxiiship_System Beauty Logistics LLC"/>
    <x v="4606"/>
    <x v="0"/>
    <x v="0"/>
    <s v="Expedited"/>
    <s v="6"/>
    <n v="44.56"/>
    <s v="8870 NW 36TH ST"/>
    <s v="APT 3207"/>
    <s v="Doral"/>
    <s v="FL"/>
    <s v="33178"/>
    <x v="2112"/>
    <d v="2025-10-15T12:51:03"/>
    <d v="2025-10-26T09:21:00"/>
    <s v="Delivered"/>
    <d v="2025-10-26T09:21:00"/>
    <x v="0"/>
    <n v="10"/>
  </r>
  <r>
    <s v="Boxiiship_System Beauty Logistics LLC"/>
    <x v="4607"/>
    <x v="0"/>
    <x v="0"/>
    <s v="Expedited"/>
    <s v="1"/>
    <n v="2.4"/>
    <s v="1309 HUNTER LN"/>
    <m/>
    <s v="Celina"/>
    <s v="TX"/>
    <s v="75009"/>
    <x v="2113"/>
    <d v="2025-10-10T19:09:00"/>
    <d v="2025-10-14T14:46:00"/>
    <s v="Delivered"/>
    <d v="2025-10-14T14:46:00"/>
    <x v="0"/>
    <n v="1"/>
  </r>
  <r>
    <s v="Boxiiship_System Beauty Logistics LLC"/>
    <x v="4608"/>
    <x v="0"/>
    <x v="0"/>
    <s v="Expedited"/>
    <s v="6"/>
    <n v="2.4"/>
    <s v="1490 SE 15TH ST"/>
    <m/>
    <s v="FORT LAUDERDALE"/>
    <s v="FL"/>
    <s v="33316"/>
    <x v="2114"/>
    <d v="2025-10-13T10:48:48"/>
    <d v="2025-10-20T06:09:00"/>
    <s v="Delivery attempted"/>
    <d v="2025-10-20T06:09:00"/>
    <x v="3"/>
    <n v="5"/>
  </r>
  <r>
    <s v="Boxiiship_System Beauty Logistics LLC"/>
    <x v="4609"/>
    <x v="0"/>
    <x v="0"/>
    <s v="Expedited"/>
    <s v="7"/>
    <n v="2.4"/>
    <s v="225 W 28TH ST"/>
    <m/>
    <s v="NEW YORK"/>
    <s v="NY"/>
    <s v="10001"/>
    <x v="2114"/>
    <d v="2025-10-13T17:56:00"/>
    <d v="2025-10-14T07:25:00"/>
    <s v="Delivered"/>
    <d v="2025-10-14T07:25:00"/>
    <x v="0"/>
    <n v="0"/>
  </r>
  <r>
    <s v="Boxiiship_System Beauty Logistics LLC"/>
    <x v="4610"/>
    <x v="0"/>
    <x v="0"/>
    <s v="Expedited"/>
    <s v="5"/>
    <n v="26.24"/>
    <s v="1201 VERNON DR"/>
    <m/>
    <s v="Glenview"/>
    <s v="IL"/>
    <s v="60025"/>
    <x v="2115"/>
    <d v="2025-10-13T17:37:00"/>
    <d v="2025-10-15T20:29:00"/>
    <s v="Delivered"/>
    <d v="2025-10-15T20:29:00"/>
    <x v="0"/>
    <n v="1"/>
  </r>
  <r>
    <s v="Boxiiship_System Beauty Logistics LLC"/>
    <x v="4611"/>
    <x v="1"/>
    <x v="3"/>
    <s v="Expedited"/>
    <s v="6"/>
    <n v="2.4"/>
    <s v="350 NE 24TH ST APT 1103"/>
    <m/>
    <s v="MIAMI"/>
    <s v="FL"/>
    <s v="33137"/>
    <x v="2115"/>
    <d v="2025-10-09T21:13:53"/>
    <d v="2025-10-14T15:37:00"/>
    <s v="Delivered to the customer directly"/>
    <d v="2025-10-14T15:37:00"/>
    <x v="0"/>
    <n v="2"/>
  </r>
  <r>
    <s v="Boxiiship_System Beauty Logistics LLC"/>
    <x v="4612"/>
    <x v="0"/>
    <x v="0"/>
    <s v="Expedited"/>
    <s v="6"/>
    <n v="2.4"/>
    <s v="1000 BRICKELL PLZ UNIT 4905"/>
    <m/>
    <s v="MIAMI"/>
    <s v="FL"/>
    <s v="33131"/>
    <x v="2116"/>
    <d v="2025-10-13T15:10:00"/>
    <d v="2025-10-19T14:46:00"/>
    <s v="Delivered"/>
    <d v="2025-10-19T14:46:00"/>
    <x v="0"/>
    <n v="5"/>
  </r>
  <r>
    <s v="Boxiiship_System Beauty Logistics LLC"/>
    <x v="4613"/>
    <x v="0"/>
    <x v="0"/>
    <s v="Expedited"/>
    <s v="5"/>
    <n v="2.4"/>
    <s v="2311 E BONITA ST"/>
    <m/>
    <s v="GILBERT"/>
    <s v="AZ"/>
    <s v="85296"/>
    <x v="2117"/>
    <d v="2025-10-14T21:24:00"/>
    <d v="2025-10-17T13:26:00"/>
    <s v="Delivered"/>
    <d v="2025-10-17T13:26:00"/>
    <x v="0"/>
    <n v="2"/>
  </r>
  <r>
    <s v="Boxiiship_System Beauty Logistics LLC"/>
    <x v="4614"/>
    <x v="0"/>
    <x v="0"/>
    <s v="Expedited"/>
    <s v="3"/>
    <n v="3.68"/>
    <s v="505 W 22nd St"/>
    <s v="Apt 912"/>
    <s v="AUSTIN"/>
    <s v="TX"/>
    <s v="78705"/>
    <x v="2117"/>
    <d v="2025-10-09T18:36:00"/>
    <d v="2025-10-13T23:10:00"/>
    <s v="Delivered"/>
    <d v="2025-10-13T23:10:00"/>
    <x v="0"/>
    <n v="2"/>
  </r>
  <r>
    <s v="Boxiiship_System Beauty Logistics LLC"/>
    <x v="4615"/>
    <x v="1"/>
    <x v="3"/>
    <s v="Expedited"/>
    <s v="7"/>
    <n v="2.4"/>
    <s v="31 HATCH ST APT 2"/>
    <m/>
    <s v="RICHMOND"/>
    <s v="ME"/>
    <s v="04357"/>
    <x v="2118"/>
    <d v="2025-10-09T21:13:53"/>
    <d v="2025-10-14T12:46:00"/>
    <s v="Delivered to the customer directly"/>
    <d v="2025-10-14T12:46:00"/>
    <x v="0"/>
    <n v="2"/>
  </r>
  <r>
    <s v="Boxiiship_System Beauty Logistics LLC"/>
    <x v="4616"/>
    <x v="0"/>
    <x v="0"/>
    <s v="Expedited"/>
    <s v="6"/>
    <n v="2.4"/>
    <s v="108 N ORLANDO AVE APT 5"/>
    <m/>
    <s v="LOS ANGELES"/>
    <s v="CA"/>
    <s v="90048"/>
    <x v="2119"/>
    <d v="2025-10-14T21:24:00"/>
    <d v="2025-10-16T14:42:00"/>
    <s v="Delivered"/>
    <d v="2025-10-16T14:42:00"/>
    <x v="0"/>
    <n v="1"/>
  </r>
  <r>
    <s v="Boxiiship_System Beauty Logistics LLC"/>
    <x v="4617"/>
    <x v="0"/>
    <x v="0"/>
    <s v="Ground"/>
    <s v="6"/>
    <n v="4.32"/>
    <s v="11712 WINDCREST LN"/>
    <m/>
    <s v="San Diego"/>
    <s v="CA"/>
    <s v="92128"/>
    <x v="2120"/>
    <d v="2025-10-14T21:24:00"/>
    <d v="2025-10-16T09:58:00"/>
    <s v="Delivered"/>
    <d v="2025-10-16T09:58:00"/>
    <x v="0"/>
    <n v="1"/>
  </r>
  <r>
    <s v="Boxiiship_System Beauty Logistics LLC"/>
    <x v="4618"/>
    <x v="0"/>
    <x v="0"/>
    <s v="Ground"/>
    <s v="6"/>
    <n v="4.32"/>
    <s v="17 WINDY MEADOW CT"/>
    <m/>
    <s v="RANDALLSTOWN"/>
    <s v="MD"/>
    <s v="21133"/>
    <x v="2121"/>
    <d v="2025-10-13T16:51:00"/>
    <d v="2025-10-17T18:55:00"/>
    <s v="Delivered"/>
    <d v="2025-10-17T18:55:00"/>
    <x v="0"/>
    <n v="3"/>
  </r>
  <r>
    <s v="Boxiiship_System Beauty Logistics LLC"/>
    <x v="4619"/>
    <x v="0"/>
    <x v="0"/>
    <s v="Expedited"/>
    <s v="1"/>
    <n v="2.4"/>
    <s v="637 N HAMPTON ST APT 2415"/>
    <m/>
    <s v="FORT WORTH"/>
    <s v="TX"/>
    <s v="76102"/>
    <x v="2121"/>
    <d v="2025-10-09T18:37:00"/>
    <d v="2025-10-15T08:26:00"/>
    <s v="Delivered"/>
    <d v="2025-10-15T08:26:00"/>
    <x v="0"/>
    <n v="3"/>
  </r>
  <r>
    <s v="Boxiiship_System Beauty Logistics LLC"/>
    <x v="4620"/>
    <x v="0"/>
    <x v="0"/>
    <s v="Expedited"/>
    <s v="5"/>
    <n v="2.4"/>
    <s v="5960 WATERFORD PL # 30024"/>
    <m/>
    <s v="Suwanee"/>
    <s v="GA"/>
    <s v="30024"/>
    <x v="2122"/>
    <d v="2025-10-13T14:48:00"/>
    <d v="2025-10-15T17:20:00"/>
    <s v="Delivered"/>
    <d v="2025-10-15T17:20:00"/>
    <x v="0"/>
    <n v="1"/>
  </r>
  <r>
    <s v="Boxiiship_System Beauty Logistics LLC"/>
    <x v="4621"/>
    <x v="1"/>
    <x v="3"/>
    <s v="Expedited"/>
    <s v="7"/>
    <n v="4.32"/>
    <s v="177 FARRELL RD"/>
    <m/>
    <s v="Saranac"/>
    <s v="NY"/>
    <s v="12981"/>
    <x v="2122"/>
    <d v="2025-10-09T21:13:53"/>
    <d v="2025-10-14T15:15:00"/>
    <s v="Delivered to the customer directly"/>
    <d v="2025-10-14T15:15:00"/>
    <x v="0"/>
    <n v="2"/>
  </r>
  <r>
    <s v="Boxiiship_System Beauty Logistics LLC"/>
    <x v="4622"/>
    <x v="0"/>
    <x v="0"/>
    <s v="Expedited"/>
    <s v="6"/>
    <n v="2.4"/>
    <s v="2200 SERRANO PL"/>
    <m/>
    <s v="FULLERTON"/>
    <s v="CA"/>
    <s v="92833"/>
    <x v="2123"/>
    <d v="2025-10-14T14:24:47"/>
    <d v="2025-10-16T09:03:00"/>
    <s v="Delivered"/>
    <d v="2025-10-16T09:03:00"/>
    <x v="0"/>
    <n v="1"/>
  </r>
  <r>
    <s v="Boxiiship_System Beauty Logistics LLC"/>
    <x v="4623"/>
    <x v="1"/>
    <x v="4"/>
    <s v="Expedited"/>
    <s v="4"/>
    <n v="27.44"/>
    <s v="6861 LA HIGHWAY 1 S TRLR 13"/>
    <m/>
    <s v="Addis"/>
    <s v="LA"/>
    <s v="70710"/>
    <x v="2124"/>
    <d v="2025-10-09T21:13:53"/>
    <d v="2025-10-14T12:05:00"/>
    <s v="Delivered to the customer directly"/>
    <d v="2025-10-14T12:05:00"/>
    <x v="0"/>
    <n v="2"/>
  </r>
  <r>
    <s v="Boxiiship_System Beauty Logistics LLC"/>
    <x v="4624"/>
    <x v="0"/>
    <x v="0"/>
    <s v="Expedited"/>
    <s v="6"/>
    <n v="2.4"/>
    <s v="6933 SANTA MONICA BLVD APT 103"/>
    <m/>
    <s v="LOS ANGELES"/>
    <s v="CA"/>
    <s v="90038"/>
    <x v="2125"/>
    <d v="2025-10-16T16:08:00"/>
    <d v="2025-10-18T13:14:00"/>
    <s v="Delivered"/>
    <d v="2025-10-18T13:14:00"/>
    <x v="0"/>
    <n v="1"/>
  </r>
  <r>
    <s v="Boxiiship_System Beauty Logistics LLC"/>
    <x v="4625"/>
    <x v="1"/>
    <x v="4"/>
    <s v="Expedited"/>
    <s v="4"/>
    <n v="56.01"/>
    <s v="133 SEVILLE WAY"/>
    <m/>
    <s v="Madison"/>
    <s v="MS"/>
    <s v="39110"/>
    <x v="2126"/>
    <d v="2025-10-09T21:13:53"/>
    <d v="2025-10-14T15:09:00"/>
    <s v="Delivered to the customer directly"/>
    <d v="2025-10-14T15:09:00"/>
    <x v="0"/>
    <n v="2"/>
  </r>
  <r>
    <s v="Boxiiship_System Beauty Logistics LLC"/>
    <x v="4626"/>
    <x v="0"/>
    <x v="0"/>
    <s v="Expedited"/>
    <s v="6"/>
    <n v="11.680000000000001"/>
    <s v="8941 SW 214TH ST"/>
    <m/>
    <s v="CUTLER BAY"/>
    <s v="FL"/>
    <s v="33189"/>
    <x v="2127"/>
    <d v="2025-10-13T14:48:00"/>
    <d v="2025-10-16T12:36:00"/>
    <s v="Delivered"/>
    <d v="2025-10-16T12:36:00"/>
    <x v="0"/>
    <n v="2"/>
  </r>
  <r>
    <s v="Boxiiship_System Beauty Logistics LLC"/>
    <x v="4627"/>
    <x v="0"/>
    <x v="0"/>
    <s v="Expedited"/>
    <s v="6"/>
    <n v="2.4"/>
    <s v="807 N ALFRED ST APT 8"/>
    <m/>
    <s v="LOS ANGELES"/>
    <s v="CA"/>
    <s v="90069"/>
    <x v="2128"/>
    <d v="2025-10-14T14:24:21"/>
    <d v="2025-10-17T08:50:00"/>
    <s v="Delivered"/>
    <d v="2025-10-17T08:50:00"/>
    <x v="0"/>
    <n v="2"/>
  </r>
  <r>
    <s v="Boxiiship_System Beauty Logistics LLC"/>
    <x v="4628"/>
    <x v="1"/>
    <x v="4"/>
    <s v="Expedited"/>
    <s v="6"/>
    <n v="27.44"/>
    <s v="10504 E AVENUE S2"/>
    <m/>
    <s v="Littlerock"/>
    <s v="CA"/>
    <s v="93543"/>
    <x v="2129"/>
    <d v="2025-10-09T21:13:53"/>
    <d v="2025-10-14T16:44:00"/>
    <s v="Delivered to the customer directly"/>
    <d v="2025-10-14T16:44:00"/>
    <x v="0"/>
    <n v="2"/>
  </r>
  <r>
    <s v="Boxiiship_System Beauty Logistics LLC"/>
    <x v="4629"/>
    <x v="0"/>
    <x v="0"/>
    <s v="Expedited"/>
    <s v="6"/>
    <n v="8.48"/>
    <s v="418 N Norton Ave"/>
    <s v="Apt 309"/>
    <s v="LOS ANGELES"/>
    <s v="CA"/>
    <s v="90004"/>
    <x v="2130"/>
    <d v="2025-10-14T14:24:53"/>
    <d v="2025-10-16T10:52:00"/>
    <s v="Delivered"/>
    <d v="2025-10-16T10:52:00"/>
    <x v="0"/>
    <n v="1"/>
  </r>
  <r>
    <s v="Boxiiship_System Beauty Logistics LLC"/>
    <x v="4630"/>
    <x v="0"/>
    <x v="0"/>
    <s v="Expedited"/>
    <s v="6"/>
    <n v="6.72"/>
    <s v="6 Lewis Cir"/>
    <s v="STE 41191"/>
    <s v="Wilmington"/>
    <s v="DE"/>
    <s v="19804"/>
    <x v="2131"/>
    <d v="2025-10-13T16:51:00"/>
    <d v="2025-10-15T18:28:00"/>
    <s v="Delivered"/>
    <d v="2025-10-15T18:28:00"/>
    <x v="0"/>
    <n v="1"/>
  </r>
  <r>
    <s v="Boxiiship_System Beauty Logistics LLC"/>
    <x v="4631"/>
    <x v="1"/>
    <x v="3"/>
    <s v="Expedited"/>
    <s v="5"/>
    <n v="2.4"/>
    <s v="123 HUNTLEY KNOLL DR"/>
    <m/>
    <s v="PELHAM"/>
    <s v="AL"/>
    <s v="35124"/>
    <x v="2132"/>
    <d v="2025-10-09T21:13:53"/>
    <d v="2025-10-14T14:26:00"/>
    <s v="Delivered to the customer directly"/>
    <d v="2025-10-14T14:26:00"/>
    <x v="0"/>
    <n v="2"/>
  </r>
  <r>
    <s v="Boxiiship_System Beauty Logistics LLC"/>
    <x v="4632"/>
    <x v="1"/>
    <x v="3"/>
    <s v="Expedited"/>
    <s v="5"/>
    <n v="2.4"/>
    <s v="2380 E 2100 S"/>
    <m/>
    <s v="SALT LAKE CITY"/>
    <s v="UT"/>
    <s v="84109"/>
    <x v="2133"/>
    <d v="2025-10-09T21:13:53"/>
    <d v="2025-10-14T11:32:00"/>
    <s v="Delivered to the customer directly"/>
    <d v="2025-10-14T11:32:00"/>
    <x v="0"/>
    <n v="2"/>
  </r>
  <r>
    <s v="Boxiiship_System Beauty Logistics LLC"/>
    <x v="4633"/>
    <x v="1"/>
    <x v="4"/>
    <s v="Expedited"/>
    <s v="6"/>
    <n v="25.2"/>
    <s v="1971 UNIVERSITY BLVD"/>
    <s v="# 209763"/>
    <s v="Lynchburg"/>
    <s v="VA"/>
    <s v="24515"/>
    <x v="2134"/>
    <d v="2025-10-09T21:13:53"/>
    <d v="2025-10-14T10:54:00"/>
    <s v="Delivered to the customer directly"/>
    <d v="2025-10-14T10:54:00"/>
    <x v="0"/>
    <n v="2"/>
  </r>
  <r>
    <s v="Boxiiship_System Beauty Logistics LLC"/>
    <x v="4634"/>
    <x v="0"/>
    <x v="0"/>
    <s v="Expedited"/>
    <s v="5"/>
    <n v="36.47"/>
    <s v="7613 Desert Inn Way"/>
    <m/>
    <s v="LAKEWOOD RANCH"/>
    <s v="FL"/>
    <s v="34202"/>
    <x v="2135"/>
    <d v="2025-10-13T15:06:00"/>
    <d v="2025-10-17T11:09:00"/>
    <s v="Delivered"/>
    <d v="2025-10-17T11:09:00"/>
    <x v="0"/>
    <n v="3"/>
  </r>
  <r>
    <s v="Boxiiship_System Beauty Logistics LLC"/>
    <x v="4635"/>
    <x v="0"/>
    <x v="0"/>
    <s v="Ground"/>
    <s v="7"/>
    <n v="28.46"/>
    <s v="276 MARLBOROUGH ST APT 2"/>
    <m/>
    <s v="BOSTON"/>
    <s v="MA"/>
    <s v="02116"/>
    <x v="2135"/>
    <d v="2025-10-13T13:58:37"/>
    <d v="2025-10-14T12:36:00"/>
    <s v="Delivered"/>
    <d v="2025-10-14T12:36:00"/>
    <x v="0"/>
    <n v="0"/>
  </r>
  <r>
    <s v="Boxiiship_System Beauty Logistics LLC"/>
    <x v="4636"/>
    <x v="1"/>
    <x v="3"/>
    <s v="Expedited"/>
    <s v="6"/>
    <n v="2.4"/>
    <s v="24806 VIA PRADERA"/>
    <m/>
    <s v="CALABASAS"/>
    <s v="CA"/>
    <s v="91302"/>
    <x v="2136"/>
    <d v="2025-10-09T21:13:53"/>
    <d v="2025-10-14T12:32:00"/>
    <s v="Delivered to the customer directly"/>
    <d v="2025-10-14T12:32:00"/>
    <x v="0"/>
    <n v="2"/>
  </r>
  <r>
    <s v="Boxiiship_System Beauty Logistics LLC"/>
    <x v="4637"/>
    <x v="1"/>
    <x v="2"/>
    <s v="Ground"/>
    <s v="6"/>
    <n v="3.44"/>
    <s v="2034 BATH ST"/>
    <s v="Apt 5"/>
    <s v="Santa Barbara"/>
    <s v="CA"/>
    <s v="93105"/>
    <x v="2137"/>
    <d v="2025-10-09T21:30:31"/>
    <d v="2025-10-14T14:29:00"/>
    <s v="Delivered to the customer directly"/>
    <d v="2025-10-14T14:29:00"/>
    <x v="0"/>
    <n v="2"/>
  </r>
  <r>
    <s v="Boxiiship_System Beauty Logistics LLC"/>
    <x v="4638"/>
    <x v="1"/>
    <x v="3"/>
    <s v="Expedited"/>
    <s v="7"/>
    <n v="1.04"/>
    <s v="32 MOHAWK LN"/>
    <m/>
    <s v="BRENTWOOD"/>
    <s v="NH"/>
    <s v="03833"/>
    <x v="2138"/>
    <d v="2025-10-09T21:30:31"/>
    <d v="2025-10-15T16:47:00"/>
    <s v="Delivered to the customer directly"/>
    <d v="2025-10-15T16:47:00"/>
    <x v="0"/>
    <n v="3"/>
  </r>
  <r>
    <s v="Boxiiship_System Beauty Logistics LLC"/>
    <x v="4639"/>
    <x v="0"/>
    <x v="0"/>
    <s v="Expedited"/>
    <s v="6"/>
    <n v="2.48"/>
    <s v="16112 AZURE KEY ST"/>
    <m/>
    <s v="Winter Garden"/>
    <s v="FL"/>
    <s v="34787"/>
    <x v="2139"/>
    <d v="2025-10-13T14:49:00"/>
    <d v="2025-10-16T16:41:00"/>
    <s v="Delivered"/>
    <d v="2025-10-16T16:41:00"/>
    <x v="0"/>
    <n v="2"/>
  </r>
  <r>
    <s v="Boxiiship_System Beauty Logistics LLC"/>
    <x v="4640"/>
    <x v="1"/>
    <x v="2"/>
    <s v="Ground"/>
    <s v="6"/>
    <n v="1.36"/>
    <s v="8201 CAMINO MEDIA"/>
    <s v="apt 150"/>
    <s v="Bakersfield"/>
    <s v="CA"/>
    <s v="93311"/>
    <x v="2140"/>
    <d v="2025-10-09T21:13:53"/>
    <d v="2025-10-14T11:57:00"/>
    <s v="Delivered to the customer directly"/>
    <d v="2025-10-14T11:57:00"/>
    <x v="0"/>
    <n v="2"/>
  </r>
  <r>
    <s v="Boxiiship_System Beauty Logistics LLC"/>
    <x v="4641"/>
    <x v="1"/>
    <x v="3"/>
    <s v="Expedited"/>
    <s v="7"/>
    <n v="1.2"/>
    <s v="643 NE 10TH ST"/>
    <m/>
    <s v="Bend"/>
    <s v="OR"/>
    <s v="97701"/>
    <x v="2141"/>
    <d v="2025-10-09T21:13:53"/>
    <d v="2025-10-14T17:16:00"/>
    <s v="Delivered to the customer directly"/>
    <d v="2025-10-14T17:16:00"/>
    <x v="0"/>
    <n v="2"/>
  </r>
  <r>
    <s v="Boxiiship_System Beauty Logistics LLC"/>
    <x v="4642"/>
    <x v="1"/>
    <x v="3"/>
    <s v="Expedited"/>
    <s v="5"/>
    <n v="1.2"/>
    <s v="2742 MOON SHORES DR"/>
    <m/>
    <s v="Knoxville"/>
    <s v="TN"/>
    <s v="37938"/>
    <x v="2142"/>
    <d v="2025-10-09T21:30:31"/>
    <d v="2025-10-14T12:53:00"/>
    <s v="Delivered to the customer directly"/>
    <d v="2025-10-14T12:53:00"/>
    <x v="0"/>
    <n v="2"/>
  </r>
  <r>
    <s v="Boxiiship_System Beauty Logistics LLC"/>
    <x v="4643"/>
    <x v="0"/>
    <x v="0"/>
    <s v="Expedited"/>
    <s v="6"/>
    <n v="2.31"/>
    <s v="1501 CENTENNIAL DR"/>
    <m/>
    <s v="Lodi"/>
    <s v="CA"/>
    <s v="95242"/>
    <x v="2143"/>
    <d v="2025-10-14T21:22:00"/>
    <d v="2025-10-17T12:52:00"/>
    <s v="Delivered"/>
    <d v="2025-10-17T12:52:00"/>
    <x v="0"/>
    <n v="2"/>
  </r>
  <r>
    <s v="Boxiiship_System Beauty Logistics LLC"/>
    <x v="4644"/>
    <x v="0"/>
    <x v="0"/>
    <s v="Expedited"/>
    <s v="6"/>
    <n v="2.16"/>
    <s v="6504 HALLS FARM LN"/>
    <m/>
    <s v="McLean"/>
    <s v="VA"/>
    <s v="22101"/>
    <x v="2144"/>
    <d v="2025-10-13T16:51:00"/>
    <d v="2025-10-17T22:01:00"/>
    <s v="Delivered"/>
    <d v="2025-10-17T22:01:00"/>
    <x v="0"/>
    <n v="3"/>
  </r>
  <r>
    <s v="Boxiiship_System Beauty Logistics LLC"/>
    <x v="4645"/>
    <x v="0"/>
    <x v="0"/>
    <s v="Expedited"/>
    <s v="7"/>
    <n v="2"/>
    <s v="2 SCHINDLER CT"/>
    <m/>
    <s v="WAPPINGERS FALLS"/>
    <s v="NY"/>
    <s v="12590"/>
    <x v="2145"/>
    <d v="2025-10-13T16:52:00"/>
    <d v="2025-10-15T10:09:00"/>
    <s v="Delivered"/>
    <d v="2025-10-15T10:09:00"/>
    <x v="0"/>
    <n v="1"/>
  </r>
  <r>
    <s v="Boxiiship_System Beauty Logistics LLC"/>
    <x v="4646"/>
    <x v="0"/>
    <x v="0"/>
    <s v="Expedited"/>
    <s v="6"/>
    <n v="1.2"/>
    <s v="1115 SHADOW OAK DR"/>
    <m/>
    <s v="Malvern"/>
    <s v="PA"/>
    <s v="19355"/>
    <x v="2146"/>
    <d v="2025-10-13T16:54:00"/>
    <d v="2025-10-15T17:57:00"/>
    <s v="Delivered"/>
    <d v="2025-10-15T17:57:00"/>
    <x v="0"/>
    <n v="1"/>
  </r>
  <r>
    <s v="Boxiiship_System Beauty Logistics LLC"/>
    <x v="4647"/>
    <x v="1"/>
    <x v="3"/>
    <s v="Expedited"/>
    <s v="6"/>
    <n v="2"/>
    <s v="2395 HARVEST DR"/>
    <m/>
    <s v="CARSON CITY"/>
    <s v="NV"/>
    <s v="89701"/>
    <x v="2147"/>
    <d v="2025-10-09T21:13:53"/>
    <d v="2025-10-16T15:41:00"/>
    <s v="Delivered to the customer directly"/>
    <d v="2025-10-16T15:41:00"/>
    <x v="0"/>
    <n v="4"/>
  </r>
  <r>
    <s v="Boxiiship_System Beauty Logistics LLC"/>
    <x v="4648"/>
    <x v="1"/>
    <x v="3"/>
    <s v="Expedited"/>
    <s v="6"/>
    <n v="1.68"/>
    <s v="6090 SCHULTZ RD"/>
    <m/>
    <s v="ERIE"/>
    <s v="PA"/>
    <s v="16509"/>
    <x v="2148"/>
    <d v="2025-10-09T21:13:53"/>
    <d v="2025-10-14T16:16:00"/>
    <s v="Delivered to the customer directly"/>
    <d v="2025-10-14T16:16:00"/>
    <x v="0"/>
    <n v="2"/>
  </r>
  <r>
    <s v="Boxiiship_System Beauty Logistics LLC"/>
    <x v="4649"/>
    <x v="0"/>
    <x v="0"/>
    <s v="Expedited"/>
    <s v="6"/>
    <n v="2.16"/>
    <s v="7 GOLDSBOROUGH ST"/>
    <m/>
    <s v="Easton"/>
    <s v="MD"/>
    <s v="21601"/>
    <x v="2149"/>
    <d v="2025-10-13T12:53:48"/>
    <d v="2025-10-15T12:22:00"/>
    <s v="Delivered"/>
    <d v="2025-10-14T12:13:00"/>
    <x v="0"/>
    <n v="0"/>
  </r>
  <r>
    <s v="Boxiiship_System Beauty Logistics LLC"/>
    <x v="4650"/>
    <x v="0"/>
    <x v="0"/>
    <s v="Ground"/>
    <s v="5"/>
    <n v="1.2"/>
    <s v="114 TOURNAMENT DR E"/>
    <m/>
    <s v="HAWTHORN WOODS"/>
    <s v="IL"/>
    <s v="60047"/>
    <x v="2150"/>
    <d v="2025-10-13T17:37:00"/>
    <d v="2025-10-15T14:41:00"/>
    <s v="Delivered"/>
    <d v="2025-10-15T14:41:00"/>
    <x v="0"/>
    <n v="1"/>
  </r>
  <r>
    <s v="Boxiiship_System Beauty Logistics LLC"/>
    <x v="4651"/>
    <x v="0"/>
    <x v="0"/>
    <s v="Expedited"/>
    <s v="6"/>
    <n v="3.76"/>
    <s v="4560 BANK CIR"/>
    <m/>
    <s v="WHITEHALL"/>
    <s v="PA"/>
    <s v="18052"/>
    <x v="2151"/>
    <d v="2025-10-13T12:52:46"/>
    <d v="2025-10-14T12:56:00"/>
    <s v="Delivered"/>
    <d v="2025-10-14T12:56:00"/>
    <x v="0"/>
    <n v="0"/>
  </r>
  <r>
    <s v="Boxiiship_System Beauty Logistics LLC"/>
    <x v="4652"/>
    <x v="0"/>
    <x v="0"/>
    <s v="Ground"/>
    <s v="7"/>
    <n v="2.31"/>
    <s v="44 LARIVEE LN"/>
    <m/>
    <s v="West Springfield"/>
    <s v="MA"/>
    <s v="01089"/>
    <x v="2152"/>
    <d v="2025-10-13T12:52:38"/>
    <d v="2025-10-14T13:49:00"/>
    <s v="Delivered"/>
    <d v="2025-10-14T13:49:00"/>
    <x v="0"/>
    <n v="0"/>
  </r>
  <r>
    <s v="Boxiiship_System Beauty Logistics LLC"/>
    <x v="4653"/>
    <x v="1"/>
    <x v="3"/>
    <s v="Expedited"/>
    <s v="6"/>
    <n v="0.88"/>
    <s v="1216 MORNINGSIDE ST SE"/>
    <m/>
    <s v="ROANOKE"/>
    <s v="VA"/>
    <s v="24013"/>
    <x v="2153"/>
    <d v="2025-10-09T21:13:53"/>
    <d v="2025-10-14T17:59:00"/>
    <s v="Delivered to the customer directly"/>
    <d v="2025-10-14T17:59:00"/>
    <x v="0"/>
    <n v="2"/>
  </r>
  <r>
    <s v="Boxiiship_System Beauty Logistics LLC"/>
    <x v="4654"/>
    <x v="1"/>
    <x v="2"/>
    <s v="Ground"/>
    <s v="6"/>
    <n v="2.56"/>
    <s v="170 KOONTZ LN"/>
    <s v="SPC 30"/>
    <s v="CARSON CITY"/>
    <s v="NV"/>
    <s v="89701"/>
    <x v="2154"/>
    <d v="2025-10-09T21:13:53"/>
    <d v="2025-10-20T11:33:00"/>
    <s v="Delivered to the customer directly"/>
    <d v="2025-10-20T11:33:00"/>
    <x v="0"/>
    <n v="7"/>
  </r>
  <r>
    <s v="Boxiiship_System Beauty Logistics LLC"/>
    <x v="4655"/>
    <x v="1"/>
    <x v="3"/>
    <s v="Expedited"/>
    <s v="5"/>
    <n v="11.84"/>
    <s v="1343 E BENT PINE CV"/>
    <m/>
    <s v="Draper"/>
    <s v="UT"/>
    <s v="84020"/>
    <x v="2154"/>
    <d v="2025-10-09T21:13:53"/>
    <d v="2025-10-14T12:27:00"/>
    <s v="Delivered to the customer directly"/>
    <d v="2025-10-14T12:27:00"/>
    <x v="0"/>
    <n v="2"/>
  </r>
  <r>
    <s v="Boxiiship_System Beauty Logistics LLC"/>
    <x v="4656"/>
    <x v="0"/>
    <x v="0"/>
    <s v="Expedited"/>
    <s v="5"/>
    <n v="10.079999999999998"/>
    <s v="35301 N 26TH AVE"/>
    <m/>
    <s v="PHOENIX"/>
    <s v="AZ"/>
    <s v="85086"/>
    <x v="2155"/>
    <d v="2025-10-14T21:24:00"/>
    <d v="2025-10-17T10:10:00"/>
    <s v="Delivered"/>
    <d v="2025-10-17T10:10:00"/>
    <x v="0"/>
    <n v="2"/>
  </r>
  <r>
    <s v="Boxiiship_System Beauty Logistics LLC"/>
    <x v="4657"/>
    <x v="0"/>
    <x v="0"/>
    <s v="Expedited"/>
    <s v="6"/>
    <n v="14.239999999999998"/>
    <s v="8352 DUNDEE TER"/>
    <m/>
    <s v="Miami Lakes"/>
    <s v="FL"/>
    <s v="33016"/>
    <x v="2156"/>
    <d v="2025-10-13T14:49:00"/>
    <d v="2025-10-16T11:22:00"/>
    <s v="Delivered"/>
    <d v="2025-10-16T11:22:00"/>
    <x v="0"/>
    <n v="2"/>
  </r>
  <r>
    <s v="Boxiiship_System Beauty Logistics LLC"/>
    <x v="4658"/>
    <x v="1"/>
    <x v="3"/>
    <s v="Expedited"/>
    <s v="5"/>
    <n v="11.52"/>
    <s v="1343 E BENT PINE CV"/>
    <m/>
    <s v="Draper"/>
    <s v="UT"/>
    <s v="84020"/>
    <x v="2157"/>
    <d v="2025-10-09T21:13:53"/>
    <d v="2025-10-14T12:27:00"/>
    <s v="Delivered to the customer directly"/>
    <d v="2025-10-14T12:27:00"/>
    <x v="0"/>
    <n v="2"/>
  </r>
  <r>
    <s v="Boxiiship_System Beauty Logistics LLC"/>
    <x v="4659"/>
    <x v="0"/>
    <x v="0"/>
    <s v="Expedited"/>
    <s v="6"/>
    <n v="2.4"/>
    <s v="3355 RUFFIN RD APT F2"/>
    <m/>
    <s v="San Diego"/>
    <s v="CA"/>
    <s v="92123"/>
    <x v="2158"/>
    <d v="2025-10-14T21:22:00"/>
    <d v="2025-10-16T17:40:00"/>
    <s v="Delivered"/>
    <d v="2025-10-16T17:40:00"/>
    <x v="0"/>
    <n v="1"/>
  </r>
  <r>
    <s v="Boxiiship_System Beauty Logistics LLC"/>
    <x v="4660"/>
    <x v="0"/>
    <x v="0"/>
    <s v="Expedited"/>
    <s v="6"/>
    <n v="2.08"/>
    <s v="1007 BLUEGRASS DR"/>
    <m/>
    <s v="Groveland"/>
    <s v="FL"/>
    <s v="34736"/>
    <x v="2159"/>
    <d v="2025-10-13T14:48:00"/>
    <d v="2025-10-16T15:47:00"/>
    <s v="Delivered"/>
    <d v="2025-10-16T15:47:00"/>
    <x v="0"/>
    <n v="2"/>
  </r>
  <r>
    <s v="Boxiiship_System Beauty Logistics LLC"/>
    <x v="4661"/>
    <x v="0"/>
    <x v="0"/>
    <s v="Expedited"/>
    <s v="6"/>
    <n v="2.08"/>
    <s v="1007 BLUEGRASS DR"/>
    <m/>
    <s v="Groveland"/>
    <s v="FL"/>
    <s v="34736"/>
    <x v="2160"/>
    <d v="2025-10-13T14:48:00"/>
    <d v="2025-10-16T15:47:00"/>
    <s v="Delivered"/>
    <d v="2025-10-16T15:47:00"/>
    <x v="0"/>
    <n v="2"/>
  </r>
  <r>
    <s v="Boxiiship_System Beauty Logistics LLC"/>
    <x v="4662"/>
    <x v="1"/>
    <x v="3"/>
    <s v="Expedited"/>
    <s v="5"/>
    <n v="2.08"/>
    <s v="355 RIVERBEND PKWY APT 34"/>
    <m/>
    <s v="ATHENS"/>
    <s v="GA"/>
    <s v="30605"/>
    <x v="2161"/>
    <d v="2025-10-09T21:13:53"/>
    <d v="2025-10-16T15:20:00"/>
    <s v="Delivered to the customer directly"/>
    <d v="2025-10-16T15:20:00"/>
    <x v="0"/>
    <n v="4"/>
  </r>
  <r>
    <s v="Boxiiship_System Beauty Logistics LLC"/>
    <x v="4663"/>
    <x v="0"/>
    <x v="0"/>
    <s v="Expedited"/>
    <s v="7"/>
    <n v="2.4"/>
    <s v="112 BIG VALLEY RD"/>
    <m/>
    <s v="Folsom"/>
    <s v="CA"/>
    <s v="95630"/>
    <x v="2162"/>
    <d v="2025-10-14T21:23:00"/>
    <d v="2025-10-16T14:42:00"/>
    <s v="Delivered"/>
    <d v="2025-10-16T14:42:00"/>
    <x v="0"/>
    <n v="1"/>
  </r>
  <r>
    <s v="Boxiiship_System Beauty Logistics LLC"/>
    <x v="4664"/>
    <x v="1"/>
    <x v="3"/>
    <s v="Expedited"/>
    <s v="5"/>
    <n v="2.08"/>
    <s v="270 DAUGHERTY RD"/>
    <m/>
    <s v="DANVILLE"/>
    <s v="KY"/>
    <s v="40422"/>
    <x v="2163"/>
    <d v="2025-10-09T21:13:53"/>
    <d v="2025-10-14T12:01:00"/>
    <s v="Delivered to the customer directly"/>
    <d v="2025-10-14T12:01:00"/>
    <x v="0"/>
    <n v="2"/>
  </r>
  <r>
    <s v="Boxiiship_System Beauty Logistics LLC"/>
    <x v="4665"/>
    <x v="1"/>
    <x v="3"/>
    <s v="Expedited"/>
    <s v="7"/>
    <n v="1.92"/>
    <s v="721 GOLDENROD AVE"/>
    <m/>
    <s v="BRIDGEPORT"/>
    <s v="CT"/>
    <s v="06606"/>
    <x v="2164"/>
    <d v="2025-10-09T21:13:53"/>
    <d v="2025-10-14T14:20:00"/>
    <s v="Delivered to the customer directly"/>
    <d v="2025-10-14T14:20:00"/>
    <x v="0"/>
    <n v="2"/>
  </r>
  <r>
    <s v="Boxiiship_System Beauty Logistics LLC"/>
    <x v="4666"/>
    <x v="1"/>
    <x v="4"/>
    <s v="Expedited"/>
    <s v="5"/>
    <n v="21.44"/>
    <s v="2843 BURNEY DR"/>
    <m/>
    <s v="Columbia"/>
    <s v="SC"/>
    <s v="29205"/>
    <x v="2165"/>
    <d v="2025-10-09T21:13:53"/>
    <d v="2025-10-15T15:54:00"/>
    <s v="Delivered to the customer directly"/>
    <d v="2025-10-15T15:54:00"/>
    <x v="0"/>
    <n v="3"/>
  </r>
  <r>
    <s v="Boxiiship_System Beauty Logistics LLC"/>
    <x v="4667"/>
    <x v="0"/>
    <x v="0"/>
    <s v="Ground"/>
    <s v="3"/>
    <n v="40.96"/>
    <s v="1905 Bienville Street"/>
    <m/>
    <s v="AUSTIN"/>
    <s v="TX"/>
    <s v="78727"/>
    <x v="2166"/>
    <d v="2025-10-09T18:41:00"/>
    <d v="2025-10-13T12:43:00"/>
    <s v="Delivered"/>
    <d v="2025-10-13T12:43:00"/>
    <x v="0"/>
    <n v="2"/>
  </r>
  <r>
    <s v="Boxiiship_System Beauty Logistics LLC"/>
    <x v="4668"/>
    <x v="1"/>
    <x v="4"/>
    <s v="Expedited"/>
    <s v="5"/>
    <n v="17.72"/>
    <s v="1979 SHELLBARK CT"/>
    <m/>
    <s v="COLUMBUS"/>
    <s v="IN"/>
    <s v="47201"/>
    <x v="2166"/>
    <d v="2025-10-09T21:13:53"/>
    <d v="2025-10-14T18:07:00"/>
    <s v="Delivered to the customer directly"/>
    <d v="2025-10-14T18:07:00"/>
    <x v="0"/>
    <n v="2"/>
  </r>
  <r>
    <s v="Boxiiship_System Beauty Logistics LLC"/>
    <x v="4669"/>
    <x v="1"/>
    <x v="4"/>
    <s v="Expedited"/>
    <s v="6"/>
    <n v="26.24"/>
    <s v="2867 OCEAN BLVD"/>
    <m/>
    <s v="Cayucos"/>
    <s v="CA"/>
    <s v="93430"/>
    <x v="2167"/>
    <d v="2025-10-09T21:13:53"/>
    <d v="2025-10-16T14:43:00"/>
    <s v="Delivered to the customer directly"/>
    <d v="2025-10-16T14:43:00"/>
    <x v="0"/>
    <n v="4"/>
  </r>
  <r>
    <s v="Boxiiship_System Beauty Logistics LLC"/>
    <x v="4670"/>
    <x v="0"/>
    <x v="0"/>
    <s v="Expedited"/>
    <s v="1"/>
    <n v="24.96"/>
    <s v="1409 BOTHAM JEAN BLVD"/>
    <s v="apt 318"/>
    <s v="DALLAS"/>
    <s v="TX"/>
    <s v="75215"/>
    <x v="2168"/>
    <d v="2025-10-09T18:34:00"/>
    <d v="2025-10-15T13:47:00"/>
    <s v="Delivered"/>
    <d v="2025-10-15T13:47:00"/>
    <x v="0"/>
    <n v="3"/>
  </r>
  <r>
    <s v="Boxiiship_System Beauty Logistics LLC"/>
    <x v="4671"/>
    <x v="1"/>
    <x v="4"/>
    <s v="Expedited"/>
    <s v="3"/>
    <n v="42.52"/>
    <s v="403138 W 2200 RD"/>
    <m/>
    <s v="Bartlesville"/>
    <s v="OK"/>
    <s v="74006"/>
    <x v="2168"/>
    <d v="2025-10-09T21:13:53"/>
    <d v="2025-10-14T17:48:00"/>
    <s v="Delivered to the customer directly"/>
    <d v="2025-10-14T17:48:00"/>
    <x v="0"/>
    <n v="2"/>
  </r>
  <r>
    <s v="Boxiiship_System Beauty Logistics LLC"/>
    <x v="4672"/>
    <x v="1"/>
    <x v="4"/>
    <s v="Expedited"/>
    <s v="6"/>
    <n v="30.56"/>
    <s v="5176 SMITH CT"/>
    <m/>
    <s v="Sheffield Village"/>
    <s v="OH"/>
    <s v="44054"/>
    <x v="2169"/>
    <d v="2025-10-09T21:13:53"/>
    <d v="2025-10-14T15:38:00"/>
    <s v="Delivered to the customer directly"/>
    <d v="2025-10-14T15:38:00"/>
    <x v="0"/>
    <n v="2"/>
  </r>
  <r>
    <s v="Boxiiship_System Beauty Logistics LLC"/>
    <x v="4673"/>
    <x v="1"/>
    <x v="3"/>
    <s v="Expedited"/>
    <s v="5"/>
    <n v="14.72"/>
    <s v="423 WALNUT AVE"/>
    <m/>
    <s v="Baxter"/>
    <s v="IA"/>
    <s v="50028"/>
    <x v="2170"/>
    <d v="2025-10-09T21:13:53"/>
    <d v="2025-10-15T14:56:00"/>
    <s v="Delivered to the customer directly"/>
    <d v="2025-10-15T14:56:00"/>
    <x v="0"/>
    <n v="3"/>
  </r>
  <r>
    <s v="Boxiiship_System Beauty Logistics LLC"/>
    <x v="4674"/>
    <x v="1"/>
    <x v="4"/>
    <s v="Expedited"/>
    <s v="6"/>
    <n v="58.62"/>
    <s v="1 SWALLOW TRL"/>
    <m/>
    <s v="FAIRFIELD"/>
    <s v="PA"/>
    <s v="17320"/>
    <x v="2170"/>
    <d v="2025-10-09T21:13:53"/>
    <d v="2025-10-14T11:12:00"/>
    <s v="Delivered to the customer directly"/>
    <d v="2025-10-14T11:12:00"/>
    <x v="0"/>
    <n v="2"/>
  </r>
  <r>
    <s v="Boxiiship_System Beauty Logistics LLC"/>
    <x v="4675"/>
    <x v="1"/>
    <x v="4"/>
    <s v="Expedited"/>
    <s v="7"/>
    <n v="26.24"/>
    <s v="7706 139TH PL NE"/>
    <m/>
    <s v="REDMOND"/>
    <s v="WA"/>
    <s v="98052"/>
    <x v="2170"/>
    <d v="2025-10-09T21:13:53"/>
    <d v="2025-10-14T17:38:00"/>
    <s v="Delivered to the customer directly"/>
    <d v="2025-10-14T17:38:00"/>
    <x v="0"/>
    <n v="2"/>
  </r>
  <r>
    <s v="Boxiiship_System Beauty Logistics LLC"/>
    <x v="4676"/>
    <x v="0"/>
    <x v="0"/>
    <s v="Expedited"/>
    <s v="7"/>
    <n v="36.47"/>
    <s v="172 CROSBY ST APT 5B"/>
    <m/>
    <s v="NEW YORK"/>
    <s v="NY"/>
    <s v="10012"/>
    <x v="2171"/>
    <d v="2025-10-13T16:52:00"/>
    <d v="2025-10-18T13:26:00"/>
    <s v="Delivered"/>
    <d v="2025-10-18T13:26:00"/>
    <x v="0"/>
    <n v="4"/>
  </r>
  <r>
    <s v="Boxiiship_System Beauty Logistics LLC"/>
    <x v="4677"/>
    <x v="1"/>
    <x v="3"/>
    <s v="Expedited"/>
    <s v="5"/>
    <n v="1.04"/>
    <s v="112 60TH ST N"/>
    <m/>
    <s v="Birmingham"/>
    <s v="AL"/>
    <s v="35212"/>
    <x v="2171"/>
    <d v="2025-10-09T21:13:53"/>
    <d v="2025-10-14T13:40:00"/>
    <s v="Delivered to the customer directly"/>
    <d v="2025-10-14T13:40:00"/>
    <x v="0"/>
    <n v="2"/>
  </r>
  <r>
    <s v="Boxiiship_System Beauty Logistics LLC"/>
    <x v="4678"/>
    <x v="1"/>
    <x v="4"/>
    <s v="Expedited"/>
    <s v="7"/>
    <n v="26.24"/>
    <s v="15804 36TH AVE SE"/>
    <m/>
    <s v="bothell"/>
    <s v="WA"/>
    <s v="98012"/>
    <x v="2172"/>
    <d v="2025-10-09T21:13:53"/>
    <d v="2025-10-14T15:59:00"/>
    <s v="Delivered to the customer directly"/>
    <d v="2025-10-14T15:59:00"/>
    <x v="0"/>
    <n v="2"/>
  </r>
  <r>
    <s v="Boxiiship_System Beauty Logistics LLC"/>
    <x v="4679"/>
    <x v="1"/>
    <x v="4"/>
    <s v="Expedited"/>
    <s v="7"/>
    <n v="27.44"/>
    <s v="1760 MILK ST"/>
    <m/>
    <s v="Dighton"/>
    <s v="MA"/>
    <s v="02715"/>
    <x v="2173"/>
    <d v="2025-10-09T21:13:53"/>
    <d v="2025-10-14T11:59:00"/>
    <s v="Delivered to the customer directly"/>
    <d v="2025-10-14T11:59:00"/>
    <x v="0"/>
    <n v="2"/>
  </r>
  <r>
    <s v="Boxiiship_System Beauty Logistics LLC"/>
    <x v="4680"/>
    <x v="1"/>
    <x v="4"/>
    <s v="Expedited"/>
    <s v="5"/>
    <n v="26.24"/>
    <s v="13238 S CORNER WOOD DR"/>
    <m/>
    <s v="Draper"/>
    <s v="UT"/>
    <s v="84020"/>
    <x v="2173"/>
    <d v="2025-10-09T21:13:53"/>
    <d v="2025-10-14T15:43:00"/>
    <s v="Delivered to the customer directly"/>
    <d v="2025-10-14T15:43:00"/>
    <x v="0"/>
    <n v="2"/>
  </r>
  <r>
    <s v="Boxiiship_System Beauty Logistics LLC"/>
    <x v="4681"/>
    <x v="1"/>
    <x v="3"/>
    <s v="Expedited"/>
    <s v="7"/>
    <n v="4.38"/>
    <s v="6424 NE 59th PL"/>
    <m/>
    <s v="PORTLAND"/>
    <s v="OR"/>
    <s v="97218"/>
    <x v="2173"/>
    <d v="2025-10-09T21:13:53"/>
    <d v="2025-10-14T12:00:00"/>
    <s v="Delivered to the customer directly"/>
    <d v="2025-10-14T12:00:00"/>
    <x v="0"/>
    <n v="2"/>
  </r>
  <r>
    <s v="Boxiiship_System Beauty Logistics LLC"/>
    <x v="4682"/>
    <x v="1"/>
    <x v="4"/>
    <s v="Expedited"/>
    <s v="5"/>
    <n v="18.45"/>
    <s v="254 SETH LN"/>
    <m/>
    <s v="Barboursville"/>
    <s v="WV"/>
    <s v="25504"/>
    <x v="2174"/>
    <d v="2025-10-09T21:13:53"/>
    <d v="2025-10-13T14:14:00"/>
    <s v="Delivered to the customer directly"/>
    <d v="2025-10-13T14:14:00"/>
    <x v="0"/>
    <n v="2"/>
  </r>
  <r>
    <s v="Boxiiship_System Beauty Logistics LLC"/>
    <x v="4683"/>
    <x v="1"/>
    <x v="4"/>
    <s v="Expedited"/>
    <s v="5"/>
    <n v="26.24"/>
    <s v="7513 S LIMERICK LN"/>
    <m/>
    <s v="HARTFORD"/>
    <s v="WI"/>
    <s v="53027"/>
    <x v="2174"/>
    <d v="2025-10-09T21:13:53"/>
    <d v="2025-10-14T12:09:00"/>
    <s v="Delivered to the customer directly"/>
    <d v="2025-10-14T12:09:00"/>
    <x v="0"/>
    <n v="2"/>
  </r>
  <r>
    <s v="Boxiiship_System Beauty Logistics LLC"/>
    <x v="4684"/>
    <x v="0"/>
    <x v="0"/>
    <s v="Expedited"/>
    <s v="5"/>
    <n v="6.08"/>
    <s v="2271 HIGHWOOD CT"/>
    <m/>
    <s v="Dunedin"/>
    <s v="FL"/>
    <s v="34698"/>
    <x v="2175"/>
    <d v="2025-10-15T17:15:00"/>
    <d v="2025-10-18T15:12:00"/>
    <s v="Delivered"/>
    <d v="2025-10-18T15:12:00"/>
    <x v="0"/>
    <n v="2"/>
  </r>
  <r>
    <s v="Boxiiship_System Beauty Logistics LLC"/>
    <x v="4685"/>
    <x v="1"/>
    <x v="4"/>
    <s v="Expedited"/>
    <s v="4"/>
    <n v="32.64"/>
    <s v="17051 N OLD HIGHWAY 63"/>
    <m/>
    <s v="Sturgeon"/>
    <s v="MO"/>
    <s v="65284"/>
    <x v="2176"/>
    <d v="2025-10-09T21:13:53"/>
    <d v="2025-10-14T13:02:00"/>
    <s v="Delivered to the customer directly"/>
    <d v="2025-10-14T13:02:00"/>
    <x v="0"/>
    <n v="2"/>
  </r>
  <r>
    <s v="Boxiiship_System Beauty Logistics LLC"/>
    <x v="4686"/>
    <x v="1"/>
    <x v="4"/>
    <s v="Expedited"/>
    <s v="5"/>
    <n v="20.159999999999997"/>
    <s v="1175 E KING ST"/>
    <m/>
    <s v="FRANKLIN"/>
    <s v="IN"/>
    <s v="46131"/>
    <x v="2176"/>
    <d v="2025-10-09T21:13:53"/>
    <d v="2025-10-14T13:29:00"/>
    <s v="Delivered to the customer directly"/>
    <d v="2025-10-14T13:29:00"/>
    <x v="0"/>
    <n v="2"/>
  </r>
  <r>
    <s v="Boxiiship_System Beauty Logistics LLC"/>
    <x v="4687"/>
    <x v="1"/>
    <x v="4"/>
    <s v="Expedited"/>
    <s v="5"/>
    <n v="26.24"/>
    <s v="10404 SEA BREEZE RIDGE DR"/>
    <m/>
    <s v="Englewood"/>
    <s v="FL"/>
    <s v="34223"/>
    <x v="2176"/>
    <d v="2025-10-09T21:13:53"/>
    <d v="2025-10-14T15:55:00"/>
    <s v="Delivered to the customer directly"/>
    <d v="2025-10-14T15:55:00"/>
    <x v="0"/>
    <n v="2"/>
  </r>
  <r>
    <s v="Boxiiship_System Beauty Logistics LLC"/>
    <x v="4688"/>
    <x v="0"/>
    <x v="0"/>
    <s v="Expedited"/>
    <s v="6"/>
    <n v="7.04"/>
    <s v="52 Grant Pl"/>
    <m/>
    <s v="LITTLE SILVER"/>
    <s v="NJ"/>
    <s v="07739"/>
    <x v="2177"/>
    <d v="2025-10-13T12:51:35"/>
    <d v="2025-10-15T14:24:00"/>
    <s v="Delivered"/>
    <d v="2025-10-15T14:24:00"/>
    <x v="0"/>
    <n v="1"/>
  </r>
  <r>
    <s v="Boxiiship_System Beauty Logistics LLC"/>
    <x v="4689"/>
    <x v="0"/>
    <x v="0"/>
    <s v="Expedited"/>
    <s v="6"/>
    <n v="31.36"/>
    <s v="33821 BRANDON LN"/>
    <m/>
    <s v="San Juan Capistrano"/>
    <s v="CA"/>
    <s v="92675"/>
    <x v="2178"/>
    <d v="2025-10-16T16:20:00"/>
    <d v="2025-10-24T15:41:00"/>
    <s v="Delivered"/>
    <d v="2025-10-24T15:41:00"/>
    <x v="0"/>
    <n v="6"/>
  </r>
  <r>
    <s v="Boxiiship_System Beauty Logistics LLC"/>
    <x v="4690"/>
    <x v="1"/>
    <x v="3"/>
    <s v="Expedited"/>
    <s v="5"/>
    <n v="8.9600000000000009"/>
    <s v="311 CLEARWOOD CT"/>
    <m/>
    <s v="Columbia"/>
    <s v="SC"/>
    <s v="29212"/>
    <x v="2179"/>
    <d v="2025-10-09T21:13:53"/>
    <d v="2025-10-14T14:59:00"/>
    <s v="Delivered to the customer directly"/>
    <d v="2025-10-14T14:59:00"/>
    <x v="0"/>
    <n v="2"/>
  </r>
  <r>
    <s v="Boxiiship_System Beauty Logistics LLC"/>
    <x v="4691"/>
    <x v="1"/>
    <x v="4"/>
    <s v="Expedited"/>
    <s v="5"/>
    <n v="30.88"/>
    <s v="2359 SANDY FORD RD"/>
    <m/>
    <s v="Chesnee"/>
    <s v="SC"/>
    <s v="29323"/>
    <x v="2180"/>
    <d v="2025-10-09T21:13:53"/>
    <d v="2025-10-14T16:56:00"/>
    <s v="Delivered to the customer directly"/>
    <d v="2025-10-14T16:56:00"/>
    <x v="0"/>
    <n v="2"/>
  </r>
  <r>
    <s v="Boxiiship_System Beauty Logistics LLC"/>
    <x v="4692"/>
    <x v="1"/>
    <x v="4"/>
    <s v="Expedited"/>
    <s v="6"/>
    <n v="30.88"/>
    <s v="202 E Willowood Ct"/>
    <m/>
    <s v="PORT MATILDA"/>
    <s v="PA"/>
    <s v="16870"/>
    <x v="2181"/>
    <d v="2025-10-09T21:13:53"/>
    <d v="2025-10-14T11:37:00"/>
    <s v="Delivered to the customer directly"/>
    <d v="2025-10-14T11:37:00"/>
    <x v="0"/>
    <n v="2"/>
  </r>
  <r>
    <s v="Boxiiship_System Beauty Logistics LLC"/>
    <x v="4693"/>
    <x v="1"/>
    <x v="3"/>
    <s v="Expedited"/>
    <s v="6"/>
    <n v="7.2"/>
    <s v="14786 GIFFORD RD"/>
    <m/>
    <s v="OBERLIN"/>
    <s v="OH"/>
    <s v="44074"/>
    <x v="2182"/>
    <d v="2025-10-09T21:13:53"/>
    <d v="2025-10-14T13:39:00"/>
    <s v="Delivered to the customer directly"/>
    <d v="2025-10-14T13:39:00"/>
    <x v="0"/>
    <n v="2"/>
  </r>
  <r>
    <s v="Boxiiship_System Beauty Logistics LLC"/>
    <x v="4694"/>
    <x v="1"/>
    <x v="4"/>
    <s v="Expedited"/>
    <s v="5"/>
    <n v="33.770000000000003"/>
    <s v="2400 HUBBARD RD"/>
    <m/>
    <s v="MARYSVILLE"/>
    <s v="OH"/>
    <s v="43040"/>
    <x v="2183"/>
    <d v="2025-10-09T21:13:53"/>
    <d v="2025-10-14T15:24:00"/>
    <s v="Delivered to the customer directly"/>
    <d v="2025-10-14T15:24:00"/>
    <x v="0"/>
    <n v="2"/>
  </r>
  <r>
    <s v="Boxiiship_System Beauty Logistics LLC"/>
    <x v="4695"/>
    <x v="1"/>
    <x v="4"/>
    <s v="Expedited"/>
    <s v="6"/>
    <n v="38.36"/>
    <s v="401 ENGLISH OAK LN"/>
    <m/>
    <s v="PRINCE FREDERICK"/>
    <s v="MD"/>
    <s v="20678"/>
    <x v="2183"/>
    <d v="2025-10-09T21:13:53"/>
    <d v="2025-10-14T15:32:00"/>
    <s v="Delivered to the customer directly"/>
    <d v="2025-10-14T15:32:00"/>
    <x v="0"/>
    <n v="2"/>
  </r>
  <r>
    <s v="Boxiiship_System Beauty Logistics LLC"/>
    <x v="4696"/>
    <x v="0"/>
    <x v="0"/>
    <s v="Expedited"/>
    <s v="5"/>
    <n v="32.79"/>
    <s v="3340 PEACHTREE RD NE"/>
    <s v="STE 2600"/>
    <s v="ATLANTA"/>
    <s v="GA"/>
    <s v="30326"/>
    <x v="2184"/>
    <d v="2025-10-13T10:16:28"/>
    <d v="2025-10-15T12:51:00"/>
    <s v="Delivered"/>
    <d v="2025-10-15T12:51:00"/>
    <x v="0"/>
    <n v="1"/>
  </r>
  <r>
    <s v="Boxiiship_System Beauty Logistics LLC"/>
    <x v="4697"/>
    <x v="1"/>
    <x v="3"/>
    <s v="Expedited"/>
    <s v="5"/>
    <n v="11.44"/>
    <s v="6694 Woodhills Dr NE"/>
    <m/>
    <s v="ROCKFORD"/>
    <s v="MI"/>
    <s v="49341"/>
    <x v="2185"/>
    <d v="2025-10-09T21:13:53"/>
    <d v="2025-10-14T11:55:00"/>
    <s v="Delivered to the customer directly"/>
    <d v="2025-10-14T11:55:00"/>
    <x v="0"/>
    <n v="2"/>
  </r>
  <r>
    <s v="Boxiiship_System Beauty Logistics LLC"/>
    <x v="4698"/>
    <x v="1"/>
    <x v="1"/>
    <s v="Ground"/>
    <s v="4"/>
    <n v="83.04"/>
    <s v="107 Parkview Dr"/>
    <m/>
    <s v="Dexter"/>
    <s v="MO"/>
    <s v="63841"/>
    <x v="2186"/>
    <d v="2025-10-14T00:17:42"/>
    <d v="2025-10-16T16:13:00"/>
    <s v="Delivered to the customer directly"/>
    <d v="2025-10-16T16:13:00"/>
    <x v="0"/>
    <n v="2"/>
  </r>
  <r>
    <s v="Boxiiship_System Beauty Logistics LLC"/>
    <x v="4699"/>
    <x v="0"/>
    <x v="0"/>
    <s v="Expedited"/>
    <s v="6"/>
    <n v="30.88"/>
    <s v="35320 CRYSTAL CREEK CT"/>
    <m/>
    <s v="GRAFTON"/>
    <s v="OH"/>
    <s v="44044"/>
    <x v="2187"/>
    <d v="2025-10-13T17:36:00"/>
    <d v="2025-10-15T11:10:00"/>
    <s v="Delivered"/>
    <d v="2025-10-15T11:10:00"/>
    <x v="0"/>
    <n v="1"/>
  </r>
  <r>
    <s v="Boxiiship_System Beauty Logistics LLC"/>
    <x v="4700"/>
    <x v="1"/>
    <x v="2"/>
    <s v="Ground"/>
    <s v="2"/>
    <n v="8.32"/>
    <s v="1300 N 45TH ST APT 221"/>
    <m/>
    <s v="Corsicana"/>
    <s v="TX"/>
    <s v="75110"/>
    <x v="2187"/>
    <d v="2025-10-14T00:17:42"/>
    <d v="2025-10-15T11:24:00"/>
    <s v="Delivered to the customer directly"/>
    <d v="2025-10-15T11:24:00"/>
    <x v="0"/>
    <n v="1"/>
  </r>
  <r>
    <s v="Boxiiship_System Beauty Logistics LLC"/>
    <x v="4701"/>
    <x v="1"/>
    <x v="3"/>
    <s v="Expedited"/>
    <s v="7"/>
    <n v="8.9600000000000009"/>
    <s v="599 ASHFORD AVE"/>
    <m/>
    <s v="ARDSLEY"/>
    <s v="NY"/>
    <s v="10502"/>
    <x v="2187"/>
    <d v="2025-10-09T21:13:53"/>
    <d v="2025-10-14T11:12:00"/>
    <s v="Delivered to the customer directly"/>
    <d v="2025-10-14T11:12:00"/>
    <x v="0"/>
    <n v="2"/>
  </r>
  <r>
    <s v="Boxiiship_System Beauty Logistics LLC"/>
    <x v="4702"/>
    <x v="0"/>
    <x v="0"/>
    <s v="Ground"/>
    <s v="5"/>
    <n v="8.32"/>
    <s v="709 RIATA CT"/>
    <m/>
    <s v="Smyrna"/>
    <s v="TN"/>
    <s v="37167"/>
    <x v="2188"/>
    <d v="2025-10-13T10:49:15"/>
    <d v="2025-10-15T10:38:00"/>
    <s v="Delivered"/>
    <d v="2025-10-15T10:38:00"/>
    <x v="0"/>
    <n v="1"/>
  </r>
  <r>
    <s v="Boxiiship_System Beauty Logistics LLC"/>
    <x v="4703"/>
    <x v="0"/>
    <x v="0"/>
    <s v="Expedited"/>
    <s v="5"/>
    <n v="2.88"/>
    <s v="222 MIDNIGHT PASS APT 103"/>
    <m/>
    <s v="Verona"/>
    <s v="WI"/>
    <s v="53593"/>
    <x v="2189"/>
    <d v="2025-10-13T17:34:00"/>
    <d v="2025-10-15T14:02:00"/>
    <s v="Delivered"/>
    <d v="2025-10-15T14:02:00"/>
    <x v="0"/>
    <n v="1"/>
  </r>
  <r>
    <s v="Boxiiship_System Beauty Logistics LLC"/>
    <x v="4704"/>
    <x v="1"/>
    <x v="2"/>
    <s v="Ground"/>
    <s v="5"/>
    <n v="8.32"/>
    <s v="163 E MILL ST"/>
    <m/>
    <s v="Crofton"/>
    <s v="KY"/>
    <s v="42217"/>
    <x v="2189"/>
    <d v="2025-10-14T00:17:42"/>
    <d v="2025-10-17T10:51:00"/>
    <s v="Delivered to the customer directly"/>
    <d v="2025-10-17T10:51:00"/>
    <x v="0"/>
    <n v="3"/>
  </r>
  <r>
    <s v="Boxiiship_System Beauty Logistics LLC"/>
    <x v="4705"/>
    <x v="1"/>
    <x v="3"/>
    <s v="Expedited"/>
    <s v="5"/>
    <n v="2.08"/>
    <s v="270 DAUGHERTY RD"/>
    <m/>
    <s v="DANVILLE"/>
    <s v="KY"/>
    <s v="40422"/>
    <x v="2189"/>
    <d v="2025-10-09T21:13:53"/>
    <d v="2025-10-14T12:01:00"/>
    <s v="Delivered to the customer directly"/>
    <d v="2025-10-14T12:01:00"/>
    <x v="0"/>
    <n v="2"/>
  </r>
  <r>
    <s v="Boxiiship_System Beauty Logistics LLC"/>
    <x v="4706"/>
    <x v="0"/>
    <x v="0"/>
    <s v="Ground"/>
    <s v="7"/>
    <n v="8.32"/>
    <s v="14505 88TH AVE"/>
    <m/>
    <s v="JAMAICA"/>
    <s v="NY"/>
    <s v="11435"/>
    <x v="2190"/>
    <d v="2025-10-13T13:00:47"/>
    <d v="2025-10-15T12:56:00"/>
    <s v="Delivered"/>
    <d v="2025-10-15T12:56:00"/>
    <x v="0"/>
    <n v="1"/>
  </r>
  <r>
    <s v="Boxiiship_System Beauty Logistics LLC"/>
    <x v="4707"/>
    <x v="0"/>
    <x v="0"/>
    <s v="Ground"/>
    <s v="5"/>
    <n v="4.32"/>
    <s v="10944 S KOSTNER AVE"/>
    <m/>
    <s v="Oak Lawn"/>
    <s v="IL"/>
    <s v="60453"/>
    <x v="2190"/>
    <d v="2025-10-13T17:37:00"/>
    <d v="2025-10-15T09:56:00"/>
    <s v="Delivered"/>
    <d v="2025-10-15T09:56:00"/>
    <x v="0"/>
    <n v="1"/>
  </r>
  <r>
    <s v="Boxiiship_System Beauty Logistics LLC"/>
    <x v="4708"/>
    <x v="1"/>
    <x v="4"/>
    <s v="Expedited"/>
    <s v="5"/>
    <n v="30.88"/>
    <s v="4616 SUMMER OAK AVE E APT 721"/>
    <m/>
    <s v="SARASOTA"/>
    <s v="FL"/>
    <s v="34243"/>
    <x v="2190"/>
    <d v="2025-10-09T21:13:53"/>
    <d v="2025-10-14T13:09:00"/>
    <s v="Delivered to the customer directly"/>
    <d v="2025-10-14T13:09:00"/>
    <x v="0"/>
    <n v="2"/>
  </r>
  <r>
    <s v="Boxiiship_System Beauty Logistics LLC"/>
    <x v="4709"/>
    <x v="0"/>
    <x v="0"/>
    <s v="Ground"/>
    <s v="6"/>
    <n v="0.8"/>
    <s v="829 LAKE EVALYN DR"/>
    <m/>
    <s v="KISSIMMEE"/>
    <s v="FL"/>
    <s v="34747"/>
    <x v="2191"/>
    <d v="2025-10-13T14:48:00"/>
    <d v="2025-10-16T10:09:00"/>
    <s v="Delivered"/>
    <d v="2025-10-16T10:09:00"/>
    <x v="0"/>
    <n v="2"/>
  </r>
  <r>
    <s v="Boxiiship_System Beauty Logistics LLC"/>
    <x v="4710"/>
    <x v="1"/>
    <x v="3"/>
    <s v="Expedited"/>
    <s v="5"/>
    <n v="1.04"/>
    <s v="11 BLUFF RIDGE CT"/>
    <m/>
    <s v="GREENVILLE"/>
    <s v="SC"/>
    <s v="29617"/>
    <x v="2191"/>
    <d v="2025-10-09T21:13:53"/>
    <d v="2025-10-14T16:19:00"/>
    <s v="Delivered to the customer directly"/>
    <d v="2025-10-14T16:19:00"/>
    <x v="0"/>
    <n v="2"/>
  </r>
  <r>
    <s v="Boxiiship_System Beauty Logistics LLC"/>
    <x v="4711"/>
    <x v="0"/>
    <x v="0"/>
    <s v="Ground"/>
    <s v="6"/>
    <n v="8.32"/>
    <s v="5507 MARKVIEW LN"/>
    <m/>
    <s v="North Chesterfield"/>
    <s v="VA"/>
    <s v="23234"/>
    <x v="2192"/>
    <d v="2025-10-13T16:51:00"/>
    <d v="2025-10-15T11:16:00"/>
    <s v="Delivered"/>
    <d v="2025-10-15T11:16:00"/>
    <x v="0"/>
    <n v="1"/>
  </r>
  <r>
    <s v="Boxiiship_System Beauty Logistics LLC"/>
    <x v="4712"/>
    <x v="0"/>
    <x v="0"/>
    <s v="Expedited"/>
    <s v="5"/>
    <n v="15.68"/>
    <s v="994 NEWBURY DR"/>
    <m/>
    <s v="Crystal Lake"/>
    <s v="IL"/>
    <s v="60014"/>
    <x v="2192"/>
    <d v="2025-10-13T12:37:28"/>
    <d v="2025-10-15T10:51:00"/>
    <s v="Delivered"/>
    <d v="2025-10-15T10:51:00"/>
    <x v="0"/>
    <n v="1"/>
  </r>
  <r>
    <s v="Boxiiship_System Beauty Logistics LLC"/>
    <x v="4713"/>
    <x v="0"/>
    <x v="0"/>
    <s v="Expedited"/>
    <s v="2"/>
    <n v="2.08"/>
    <s v="1220 STRATFORD DR"/>
    <m/>
    <s v="Providence Village"/>
    <s v="TX"/>
    <s v="76227"/>
    <x v="2192"/>
    <d v="2025-10-09T18:38:00"/>
    <d v="2025-10-15T19:06:00"/>
    <s v="Delivered"/>
    <d v="2025-10-15T19:06:00"/>
    <x v="0"/>
    <n v="4"/>
  </r>
  <r>
    <s v="Boxiiship_System Beauty Logistics LLC"/>
    <x v="4714"/>
    <x v="0"/>
    <x v="0"/>
    <s v="Ground"/>
    <s v="5"/>
    <n v="0.48"/>
    <s v="1460 CONCORDE CIR"/>
    <m/>
    <s v="Highland Park"/>
    <s v="IL"/>
    <s v="60035"/>
    <x v="2193"/>
    <d v="2025-10-13T17:39:00"/>
    <d v="2025-10-15T05:22:00"/>
    <s v="Delivered"/>
    <d v="2025-10-15T05:22:00"/>
    <x v="0"/>
    <n v="1"/>
  </r>
  <r>
    <s v="Boxiiship_System Beauty Logistics LLC"/>
    <x v="4715"/>
    <x v="1"/>
    <x v="2"/>
    <s v="Ground"/>
    <s v="3"/>
    <n v="8.32"/>
    <s v="2204 VIRGINIA AVE"/>
    <m/>
    <s v="Nacogdoches"/>
    <s v="TX"/>
    <s v="75964"/>
    <x v="2193"/>
    <d v="2025-10-09T21:13:53"/>
    <d v="2025-10-11T13:01:00"/>
    <s v="Delivered to the customer directly"/>
    <d v="2025-10-11T13:01:00"/>
    <x v="0"/>
    <n v="1"/>
  </r>
  <r>
    <s v="Boxiiship_System Beauty Logistics LLC"/>
    <x v="4716"/>
    <x v="1"/>
    <x v="3"/>
    <s v="Expedited"/>
    <s v="5"/>
    <n v="15.52"/>
    <s v="1104 17TH AVE"/>
    <m/>
    <s v="Viola"/>
    <s v="IL"/>
    <s v="61486"/>
    <x v="2193"/>
    <d v="2025-10-09T21:13:53"/>
    <d v="2025-10-14T09:35:00"/>
    <s v="Delivered to the customer directly"/>
    <d v="2025-10-14T09:35:00"/>
    <x v="0"/>
    <n v="2"/>
  </r>
  <r>
    <s v="Boxiiship_System Beauty Logistics LLC"/>
    <x v="4717"/>
    <x v="0"/>
    <x v="0"/>
    <s v="Expedited"/>
    <s v="6"/>
    <n v="3.52"/>
    <s v="13529 COTLEY LN"/>
    <m/>
    <s v="HENRICO"/>
    <s v="VA"/>
    <s v="23233"/>
    <x v="2194"/>
    <d v="2025-10-13T16:52:00"/>
    <d v="2025-10-15T14:48:00"/>
    <s v="Delivered"/>
    <d v="2025-10-15T14:48:00"/>
    <x v="0"/>
    <n v="1"/>
  </r>
  <r>
    <s v="Boxiiship_System Beauty Logistics LLC"/>
    <x v="4718"/>
    <x v="0"/>
    <x v="0"/>
    <s v="Ground"/>
    <s v="7"/>
    <n v="8.32"/>
    <s v="2235 INYO AVE APT 3"/>
    <m/>
    <s v="OAKLAND"/>
    <s v="CA"/>
    <s v="94601"/>
    <x v="2194"/>
    <d v="2025-10-14T23:15:00"/>
    <d v="2025-10-17T11:11:00"/>
    <s v="Delivered"/>
    <d v="2025-10-17T11:11:00"/>
    <x v="0"/>
    <n v="2"/>
  </r>
  <r>
    <s v="Boxiiship_System Beauty Logistics LLC"/>
    <x v="4719"/>
    <x v="1"/>
    <x v="3"/>
    <s v="Expedited"/>
    <s v="5"/>
    <n v="15.52"/>
    <s v="280 BROADWAY ST"/>
    <m/>
    <s v="Hazard"/>
    <s v="KY"/>
    <s v="41701"/>
    <x v="2194"/>
    <d v="2025-10-09T21:13:53"/>
    <d v="2025-10-14T15:18:00"/>
    <s v="Delivered to the customer directly"/>
    <d v="2025-10-14T15:18:00"/>
    <x v="0"/>
    <n v="2"/>
  </r>
  <r>
    <s v="Boxiiship_System Beauty Logistics LLC"/>
    <x v="4720"/>
    <x v="0"/>
    <x v="0"/>
    <s v="Ground"/>
    <s v="6"/>
    <n v="8.32"/>
    <s v="18572 11th St"/>
    <m/>
    <s v="Bloomington"/>
    <s v="CA"/>
    <s v="92316"/>
    <x v="2195"/>
    <d v="2025-10-14T21:24:00"/>
    <d v="2025-10-16T14:00:00"/>
    <s v="Delivered"/>
    <d v="2025-10-16T14:00:00"/>
    <x v="0"/>
    <n v="1"/>
  </r>
  <r>
    <s v="Boxiiship_System Beauty Logistics LLC"/>
    <x v="4721"/>
    <x v="0"/>
    <x v="0"/>
    <s v="Expedited"/>
    <s v="6"/>
    <n v="1.92"/>
    <s v="745 RABBIT RUN"/>
    <m/>
    <s v="BRICK"/>
    <s v="NJ"/>
    <s v="08724"/>
    <x v="2195"/>
    <d v="2025-10-13T16:25:00"/>
    <d v="2025-10-15T08:26:00"/>
    <s v="Delivered"/>
    <d v="2025-10-15T08:26:00"/>
    <x v="0"/>
    <n v="1"/>
  </r>
  <r>
    <s v="Boxiiship_System Beauty Logistics LLC"/>
    <x v="4722"/>
    <x v="0"/>
    <x v="0"/>
    <s v="Expedited"/>
    <s v="6"/>
    <n v="15.52"/>
    <s v="786 N FRANKLIN ST"/>
    <m/>
    <s v="Pottstown"/>
    <s v="PA"/>
    <s v="19464"/>
    <x v="2196"/>
    <d v="2025-10-13T12:53:04"/>
    <d v="2025-10-14T12:21:00"/>
    <s v="Delivered"/>
    <d v="2025-10-14T12:21:00"/>
    <x v="0"/>
    <n v="0"/>
  </r>
  <r>
    <s v="Boxiiship_System Beauty Logistics LLC"/>
    <x v="4723"/>
    <x v="0"/>
    <x v="0"/>
    <s v="Ground"/>
    <s v="6"/>
    <n v="28.5"/>
    <s v="15508 Trinity Street"/>
    <m/>
    <s v="Detroit"/>
    <s v="MI"/>
    <s v="48223"/>
    <x v="2196"/>
    <d v="2025-10-13T17:37:00"/>
    <d v="2025-10-16T13:05:00"/>
    <s v="Delivered"/>
    <d v="2025-10-16T13:05:00"/>
    <x v="0"/>
    <n v="2"/>
  </r>
  <r>
    <s v="Boxiiship_System Beauty Logistics LLC"/>
    <x v="4724"/>
    <x v="0"/>
    <x v="0"/>
    <s v="Ground"/>
    <s v="7"/>
    <n v="8.32"/>
    <s v="1751 VAN BUREN ST BSMT"/>
    <m/>
    <s v="BRONX"/>
    <s v="NY"/>
    <s v="10460"/>
    <x v="2197"/>
    <d v="2025-10-13T12:51:00"/>
    <d v="2025-10-24T14:51:00"/>
    <s v="Delivered"/>
    <d v="2025-10-15T07:18:00"/>
    <x v="0"/>
    <n v="1"/>
  </r>
  <r>
    <s v="Boxiiship_System Beauty Logistics LLC"/>
    <x v="4725"/>
    <x v="0"/>
    <x v="0"/>
    <s v="Ground"/>
    <s v="7"/>
    <n v="28.6"/>
    <s v="109-44 172nd St"/>
    <m/>
    <s v="JAMAICA"/>
    <s v="NY"/>
    <s v="11433"/>
    <x v="2198"/>
    <d v="2025-10-13T12:51:52"/>
    <d v="2025-10-15T12:56:00"/>
    <s v="Delivered"/>
    <d v="2025-10-15T12:56:00"/>
    <x v="0"/>
    <n v="1"/>
  </r>
  <r>
    <s v="Boxiiship_System Beauty Logistics LLC"/>
    <x v="4726"/>
    <x v="0"/>
    <x v="0"/>
    <s v="Ground"/>
    <s v="6"/>
    <n v="33.1"/>
    <s v="3207 Mount Vernon Ave"/>
    <m/>
    <s v="Riverside"/>
    <s v="CA"/>
    <s v="92507"/>
    <x v="2198"/>
    <d v="2025-10-14T21:23:00"/>
    <d v="2025-10-16T11:54:00"/>
    <s v="Delivered"/>
    <d v="2025-10-16T11:54:00"/>
    <x v="0"/>
    <n v="1"/>
  </r>
  <r>
    <s v="Boxiiship_System Beauty Logistics LLC"/>
    <x v="4727"/>
    <x v="1"/>
    <x v="4"/>
    <s v="Expedited"/>
    <s v="7"/>
    <n v="67.59"/>
    <s v="4125 S Settler Dr"/>
    <s v="K 103"/>
    <s v="Ridgefield"/>
    <s v="WA"/>
    <s v="98642"/>
    <x v="2198"/>
    <d v="2025-10-09T21:13:53"/>
    <d v="2025-10-14T14:24:00"/>
    <s v="Delivered to the customer directly"/>
    <d v="2025-10-14T14:24:00"/>
    <x v="0"/>
    <n v="2"/>
  </r>
  <r>
    <s v="Boxiiship_System Beauty Logistics LLC"/>
    <x v="4728"/>
    <x v="1"/>
    <x v="3"/>
    <s v="Expedited"/>
    <s v="5"/>
    <n v="1.92"/>
    <s v="355 RIVERBEND PKWY APT 34"/>
    <m/>
    <s v="ATHENS"/>
    <s v="GA"/>
    <s v="30605"/>
    <x v="2198"/>
    <d v="2025-10-09T21:13:53"/>
    <d v="2025-10-14T16:38:00"/>
    <s v="Delivered to the customer directly"/>
    <d v="2025-10-14T16:38:00"/>
    <x v="0"/>
    <n v="2"/>
  </r>
  <r>
    <s v="Boxiiship_System Beauty Logistics LLC"/>
    <x v="4729"/>
    <x v="0"/>
    <x v="0"/>
    <s v="Expedited"/>
    <s v="6"/>
    <n v="42.72"/>
    <s v="118 N Johnson Rd"/>
    <m/>
    <s v="Sterling"/>
    <s v="VA"/>
    <s v="20164"/>
    <x v="2199"/>
    <d v="2025-10-13T16:51:00"/>
    <d v="2025-10-18T02:00:00"/>
    <s v="Delivered"/>
    <d v="2025-10-18T02:00:00"/>
    <x v="0"/>
    <n v="4"/>
  </r>
  <r>
    <s v="Boxiiship_System Beauty Logistics LLC"/>
    <x v="4730"/>
    <x v="0"/>
    <x v="0"/>
    <s v="Ground"/>
    <s v="1"/>
    <n v="8.32"/>
    <s v="413 MOONLIGHT WAY"/>
    <m/>
    <s v="Irving"/>
    <s v="TX"/>
    <s v="75063"/>
    <x v="2199"/>
    <d v="2025-10-09T18:38:00"/>
    <d v="2025-10-15T14:07:00"/>
    <s v="Delivered"/>
    <d v="2025-10-15T14:07:00"/>
    <x v="0"/>
    <n v="3"/>
  </r>
  <r>
    <s v="Boxiiship_System Beauty Logistics LLC"/>
    <x v="4731"/>
    <x v="1"/>
    <x v="3"/>
    <s v="Expedited"/>
    <s v="4"/>
    <n v="10.079999999999998"/>
    <s v="37 BARACUDA DR"/>
    <m/>
    <s v="HATTIESBURG"/>
    <s v="MS"/>
    <s v="39402"/>
    <x v="2199"/>
    <d v="2025-10-09T21:13:53"/>
    <d v="2025-10-14T15:23:00"/>
    <s v="Delivered to the customer directly"/>
    <d v="2025-10-14T15:23:00"/>
    <x v="0"/>
    <n v="2"/>
  </r>
  <r>
    <s v="Boxiiship_System Beauty Logistics LLC"/>
    <x v="4732"/>
    <x v="1"/>
    <x v="2"/>
    <s v="Ground"/>
    <s v="4"/>
    <n v="8.32"/>
    <s v="35 RANCHO VERDE"/>
    <m/>
    <s v="TIJERAS"/>
    <s v="NM"/>
    <s v="87059"/>
    <x v="2200"/>
    <d v="2025-10-09T21:13:53"/>
    <d v="2025-10-15T11:15:00"/>
    <s v="Delivered to the customer directly"/>
    <d v="2025-10-15T11:15:00"/>
    <x v="0"/>
    <n v="3"/>
  </r>
  <r>
    <s v="Boxiiship_System Beauty Logistics LLC"/>
    <x v="4733"/>
    <x v="1"/>
    <x v="3"/>
    <s v="Expedited"/>
    <s v="4"/>
    <n v="13.600000000000001"/>
    <s v="3630 Highway Ww"/>
    <m/>
    <s v="Lentner"/>
    <s v="MO"/>
    <s v="63450"/>
    <x v="2200"/>
    <d v="2025-10-09T21:13:53"/>
    <d v="2025-10-14T12:19:00"/>
    <s v="Delivered to the customer directly"/>
    <d v="2025-10-14T12:19:00"/>
    <x v="0"/>
    <n v="2"/>
  </r>
  <r>
    <s v="Boxiiship_System Beauty Logistics LLC"/>
    <x v="4734"/>
    <x v="1"/>
    <x v="4"/>
    <s v="Expedited"/>
    <s v="7"/>
    <n v="33.700000000000003"/>
    <s v="76 SHERMAN AVE"/>
    <s v="18"/>
    <s v="New Haven"/>
    <s v="CT"/>
    <s v="06511"/>
    <x v="2200"/>
    <d v="2025-10-09T21:13:53"/>
    <d v="2025-10-15T15:07:00"/>
    <s v="Delivered to the customer directly"/>
    <d v="2025-10-15T15:07:00"/>
    <x v="0"/>
    <n v="3"/>
  </r>
  <r>
    <s v="Boxiiship_System Beauty Logistics LLC"/>
    <x v="4735"/>
    <x v="0"/>
    <x v="0"/>
    <s v="Expedited"/>
    <s v="5"/>
    <n v="11.12"/>
    <s v="849 Serben Dr"/>
    <m/>
    <s v="Cincinnati"/>
    <s v="OH"/>
    <s v="45233"/>
    <x v="2201"/>
    <d v="2025-10-13T17:37:00"/>
    <d v="2025-10-15T22:35:00"/>
    <s v="Delivered"/>
    <d v="2025-10-15T22:35:00"/>
    <x v="0"/>
    <n v="1"/>
  </r>
  <r>
    <s v="Boxiiship_System Beauty Logistics LLC"/>
    <x v="4736"/>
    <x v="0"/>
    <x v="0"/>
    <s v="Expedited"/>
    <s v="6"/>
    <n v="7.68"/>
    <s v="3341 CHESWICK DR"/>
    <m/>
    <s v="RALEIGH"/>
    <s v="NC"/>
    <s v="27609"/>
    <x v="2202"/>
    <d v="2025-10-13T14:47:00"/>
    <d v="2025-10-16T10:48:00"/>
    <s v="Delivered"/>
    <d v="2025-10-16T10:48:00"/>
    <x v="0"/>
    <n v="2"/>
  </r>
  <r>
    <s v="Boxiiship_System Beauty Logistics LLC"/>
    <x v="4737"/>
    <x v="0"/>
    <x v="0"/>
    <s v="Expedited"/>
    <s v="5"/>
    <n v="6.52"/>
    <s v="2210 CULL WILLIAMS LN"/>
    <m/>
    <s v="INDIAN TRAIL"/>
    <s v="NC"/>
    <s v="28079"/>
    <x v="2202"/>
    <d v="2025-10-13T10:49:38"/>
    <d v="2025-10-15T13:26:00"/>
    <s v="Delivered"/>
    <d v="2025-10-15T13:26:00"/>
    <x v="0"/>
    <n v="1"/>
  </r>
  <r>
    <s v="Boxiiship_System Beauty Logistics LLC"/>
    <x v="4738"/>
    <x v="0"/>
    <x v="0"/>
    <s v="Ground"/>
    <s v="7"/>
    <n v="8.32"/>
    <s v="131 BROOME ST APT 11D"/>
    <m/>
    <s v="NEW YORK"/>
    <s v="NY"/>
    <s v="10002"/>
    <x v="2202"/>
    <d v="2025-10-13T17:58:00"/>
    <d v="2025-10-14T17:03:00"/>
    <s v="Delivered"/>
    <d v="2025-10-14T17:03:00"/>
    <x v="0"/>
    <n v="0"/>
  </r>
  <r>
    <s v="Boxiiship_System Beauty Logistics LLC"/>
    <x v="4739"/>
    <x v="1"/>
    <x v="3"/>
    <s v="Expedited"/>
    <s v="5"/>
    <n v="10.079999999999998"/>
    <s v="1000 N FEE LN"/>
    <s v="RM C608 HARPER HALL -"/>
    <s v="Bloomington"/>
    <s v="IN"/>
    <s v="47406"/>
    <x v="2203"/>
    <d v="2025-10-09T21:13:53"/>
    <d v="2025-10-14T15:20:00"/>
    <s v="Delivered to the customer directly"/>
    <d v="2025-10-14T15:20:00"/>
    <x v="0"/>
    <n v="2"/>
  </r>
  <r>
    <s v="Boxiiship_System Beauty Logistics LLC"/>
    <x v="4740"/>
    <x v="0"/>
    <x v="0"/>
    <s v="Expedited"/>
    <s v="5"/>
    <n v="12.48"/>
    <s v="55 SINCLAIR WAY"/>
    <m/>
    <s v="BETWEEN"/>
    <s v="GA"/>
    <s v="30655"/>
    <x v="2204"/>
    <d v="2025-10-13T10:48:41"/>
    <d v="2025-10-15T11:29:00"/>
    <s v="Delivered"/>
    <d v="2025-10-15T11:29:00"/>
    <x v="0"/>
    <n v="1"/>
  </r>
  <r>
    <s v="Boxiiship_System Beauty Logistics LLC"/>
    <x v="4741"/>
    <x v="0"/>
    <x v="0"/>
    <s v="Expedited"/>
    <s v="3"/>
    <n v="12.88"/>
    <s v="19950 S PLANTATION ESTATES DR"/>
    <m/>
    <s v="PORTER"/>
    <s v="TX"/>
    <s v="77365"/>
    <x v="2205"/>
    <d v="2025-10-09T18:41:00"/>
    <d v="2025-10-15T11:50:00"/>
    <s v="Delivered"/>
    <d v="2025-10-15T11:50:00"/>
    <x v="0"/>
    <n v="3"/>
  </r>
  <r>
    <s v="Boxiiship_System Beauty Logistics LLC"/>
    <x v="4742"/>
    <x v="0"/>
    <x v="0"/>
    <s v="Expedited"/>
    <s v="5"/>
    <n v="20.159999999999997"/>
    <s v="7030 MCLOTHIAN LN"/>
    <m/>
    <s v="Huntersville"/>
    <s v="NC"/>
    <s v="28078"/>
    <x v="2206"/>
    <d v="2025-10-13T15:06:00"/>
    <d v="2025-10-15T09:19:00"/>
    <s v="Delivered"/>
    <d v="2025-10-15T09:19:00"/>
    <x v="0"/>
    <n v="1"/>
  </r>
  <r>
    <s v="Boxiiship_System Beauty Logistics LLC"/>
    <x v="4743"/>
    <x v="0"/>
    <x v="0"/>
    <s v="Expedited"/>
    <s v="7"/>
    <n v="4.8"/>
    <s v="145 38TH ST"/>
    <m/>
    <s v="LINDENHURST"/>
    <s v="NY"/>
    <s v="11757"/>
    <x v="2206"/>
    <d v="2025-10-13T17:00:00"/>
    <d v="2025-10-15T21:13:00"/>
    <s v="Delivered"/>
    <d v="2025-10-15T21:13:00"/>
    <x v="0"/>
    <n v="1"/>
  </r>
  <r>
    <s v="Boxiiship_System Beauty Logistics LLC"/>
    <x v="4744"/>
    <x v="0"/>
    <x v="0"/>
    <s v="Ground"/>
    <s v="5"/>
    <n v="0.72"/>
    <s v="414 DOTY RD"/>
    <m/>
    <s v="Monroe"/>
    <s v="MI"/>
    <s v="48162"/>
    <x v="2207"/>
    <d v="2025-10-13T17:37:00"/>
    <d v="2025-10-15T13:49:00"/>
    <s v="Delivered"/>
    <d v="2025-10-15T13:49:00"/>
    <x v="0"/>
    <n v="1"/>
  </r>
  <r>
    <s v="Boxiiship_System Beauty Logistics LLC"/>
    <x v="4745"/>
    <x v="0"/>
    <x v="0"/>
    <s v="Expedited"/>
    <s v="6"/>
    <n v="17.12"/>
    <s v="825 Joseph Dr"/>
    <m/>
    <s v="Aurora"/>
    <s v="OH"/>
    <s v="44202"/>
    <x v="2208"/>
    <d v="2025-10-15T19:58:00"/>
    <d v="2025-10-18T10:16:00"/>
    <s v="Delivered"/>
    <d v="2025-10-18T10:16:00"/>
    <x v="0"/>
    <n v="2"/>
  </r>
  <r>
    <s v="Boxiiship_System Beauty Logistics LLC"/>
    <x v="4746"/>
    <x v="0"/>
    <x v="0"/>
    <s v="Ground"/>
    <s v="5"/>
    <n v="1.68"/>
    <s v="13237 BIRRELL ST"/>
    <m/>
    <s v="SOUTHGATE"/>
    <s v="MI"/>
    <s v="48195"/>
    <x v="2208"/>
    <d v="2025-10-13T17:36:00"/>
    <d v="2025-10-15T14:45:00"/>
    <s v="Delivered"/>
    <d v="2025-10-15T14:45:00"/>
    <x v="0"/>
    <n v="1"/>
  </r>
  <r>
    <s v="Boxiiship_System Beauty Logistics LLC"/>
    <x v="4747"/>
    <x v="0"/>
    <x v="0"/>
    <s v="Ground"/>
    <s v="6"/>
    <n v="1.68"/>
    <s v="7348 STELLA LN"/>
    <m/>
    <s v="Lake Worth"/>
    <s v="FL"/>
    <s v="33463"/>
    <x v="2209"/>
    <d v="2025-10-13T14:48:00"/>
    <d v="2025-10-16T11:26:00"/>
    <s v="Delivered"/>
    <d v="2025-10-16T11:26:00"/>
    <x v="0"/>
    <n v="2"/>
  </r>
  <r>
    <s v="Boxiiship_System Beauty Logistics LLC"/>
    <x v="4748"/>
    <x v="0"/>
    <x v="0"/>
    <s v="Ground"/>
    <s v="5"/>
    <n v="1.68"/>
    <s v="2043 ISLAND BROOK LN"/>
    <m/>
    <s v="ORLANDO"/>
    <s v="FL"/>
    <s v="32824"/>
    <x v="2210"/>
    <d v="2025-10-13T14:59:00"/>
    <d v="2025-10-16T07:28:00"/>
    <s v="Delivered"/>
    <d v="2025-10-16T07:28:00"/>
    <x v="0"/>
    <n v="2"/>
  </r>
  <r>
    <s v="Boxiiship_System Beauty Logistics LLC"/>
    <x v="4749"/>
    <x v="0"/>
    <x v="0"/>
    <s v="Expedited"/>
    <s v="7"/>
    <n v="30.88"/>
    <s v="131 SEAPORT BLVD APT 555"/>
    <m/>
    <s v="BOSTON"/>
    <s v="MA"/>
    <s v="02210"/>
    <x v="2210"/>
    <d v="2025-10-15T12:41:15"/>
    <d v="2025-10-16T13:55:00"/>
    <s v="Delivered"/>
    <d v="2025-10-16T13:55:00"/>
    <x v="0"/>
    <n v="1"/>
  </r>
  <r>
    <s v="Boxiiship_System Beauty Logistics LLC"/>
    <x v="4750"/>
    <x v="0"/>
    <x v="0"/>
    <s v="Ground"/>
    <s v="7"/>
    <n v="0.64"/>
    <s v="32 AHLES CIR"/>
    <m/>
    <s v="Hyde Park"/>
    <s v="NY"/>
    <s v="12538"/>
    <x v="2211"/>
    <d v="2025-10-13T12:54:30"/>
    <d v="2025-10-15T11:58:00"/>
    <s v="Delivered"/>
    <d v="2025-10-15T11:58:00"/>
    <x v="0"/>
    <n v="1"/>
  </r>
  <r>
    <s v="Boxiiship_System Beauty Logistics LLC"/>
    <x v="4751"/>
    <x v="0"/>
    <x v="0"/>
    <s v="Ground"/>
    <s v="7"/>
    <n v="5.6"/>
    <s v="136 WAYNE ST"/>
    <m/>
    <s v="Hauppauge"/>
    <s v="NY"/>
    <s v="11788"/>
    <x v="2211"/>
    <d v="2025-10-15T16:39:00"/>
    <d v="2025-10-18T20:22:00"/>
    <s v="Delivered"/>
    <d v="2025-10-18T20:22:00"/>
    <x v="0"/>
    <n v="3"/>
  </r>
  <r>
    <s v="Boxiiship_System Beauty Logistics LLC"/>
    <x v="4752"/>
    <x v="0"/>
    <x v="0"/>
    <s v="Expedited"/>
    <s v="6"/>
    <n v="30.88"/>
    <s v="18708 SHAUNA MANOR DR"/>
    <m/>
    <s v="BOCA RATON"/>
    <s v="FL"/>
    <s v="33496"/>
    <x v="2212"/>
    <d v="2025-10-15T16:49:00"/>
    <d v="2025-10-19T08:37:00"/>
    <s v="Delivered"/>
    <d v="2025-10-19T08:37:00"/>
    <x v="0"/>
    <n v="3"/>
  </r>
  <r>
    <s v="Boxiiship_System Beauty Logistics LLC"/>
    <x v="4753"/>
    <x v="0"/>
    <x v="0"/>
    <s v="Ground"/>
    <s v="2"/>
    <n v="0.48"/>
    <s v="109 CARRIAGE DR"/>
    <m/>
    <s v="Waxahachie"/>
    <s v="TX"/>
    <s v="75165"/>
    <x v="2213"/>
    <d v="2025-10-09T13:43:51"/>
    <d v="2025-10-10T11:25:00"/>
    <s v="Delivered"/>
    <d v="2025-10-10T11:25:00"/>
    <x v="0"/>
    <n v="0"/>
  </r>
  <r>
    <s v="Boxiiship_System Beauty Logistics LLC"/>
    <x v="4754"/>
    <x v="1"/>
    <x v="3"/>
    <s v="Expedited"/>
    <s v="5"/>
    <n v="1.2"/>
    <s v="7306 W 97TH PL"/>
    <m/>
    <s v="Broomfield"/>
    <s v="CO"/>
    <s v="80021"/>
    <x v="2214"/>
    <d v="2025-10-09T21:13:53"/>
    <d v="2025-10-14T15:28:00"/>
    <s v="Delivered to the customer directly"/>
    <d v="2025-10-14T15:28:00"/>
    <x v="0"/>
    <n v="2"/>
  </r>
  <r>
    <s v="Boxiiship_System Beauty Logistics LLC"/>
    <x v="4755"/>
    <x v="1"/>
    <x v="2"/>
    <s v="Ground"/>
    <s v="4"/>
    <n v="0.72"/>
    <s v="3215 LILLIAN CV"/>
    <s v="Unit B"/>
    <s v="Conway"/>
    <s v="AR"/>
    <s v="72034"/>
    <x v="2214"/>
    <d v="2025-10-09T21:30:31"/>
    <d v="2025-10-14T12:45:00"/>
    <s v="Delivered to the customer directly"/>
    <d v="2025-10-14T12:45:00"/>
    <x v="0"/>
    <n v="2"/>
  </r>
  <r>
    <s v="Boxiiship_System Beauty Logistics LLC"/>
    <x v="4756"/>
    <x v="1"/>
    <x v="4"/>
    <s v="Expedited"/>
    <s v="5"/>
    <n v="30.88"/>
    <s v="5787 W YORKSHIRE CT"/>
    <m/>
    <s v="Highland"/>
    <s v="UT"/>
    <s v="84003"/>
    <x v="2214"/>
    <d v="2025-10-09T21:13:53"/>
    <d v="2025-10-14T16:12:00"/>
    <s v="Delivered to the customer directly"/>
    <d v="2025-10-14T16:12:00"/>
    <x v="0"/>
    <n v="2"/>
  </r>
  <r>
    <s v="Boxiiship_System Beauty Logistics LLC"/>
    <x v="4757"/>
    <x v="1"/>
    <x v="2"/>
    <s v="Ground"/>
    <s v="6"/>
    <n v="6.08"/>
    <s v="2616 NEUDECKER RD"/>
    <m/>
    <s v="Westminster"/>
    <s v="MD"/>
    <s v="21157"/>
    <x v="2215"/>
    <d v="2025-10-09T21:13:53"/>
    <d v="2025-10-14T14:08:00"/>
    <s v="Delivered to the customer directly"/>
    <d v="2025-10-14T14:08:00"/>
    <x v="0"/>
    <n v="2"/>
  </r>
  <r>
    <s v="Boxiiship_System Beauty Logistics LLC"/>
    <x v="4758"/>
    <x v="1"/>
    <x v="4"/>
    <s v="Expedited"/>
    <s v="7"/>
    <n v="45.28"/>
    <s v="14654 VALLEY FORD ESTERO RD"/>
    <m/>
    <s v="VALLEY FORD"/>
    <s v="CA"/>
    <s v="94972"/>
    <x v="2215"/>
    <d v="2025-10-09T21:13:53"/>
    <d v="2025-10-14T09:24:00"/>
    <s v="Delivered to the customer directly"/>
    <d v="2025-10-14T09:24:00"/>
    <x v="0"/>
    <n v="2"/>
  </r>
  <r>
    <s v="Boxiiship_System Beauty Logistics LLC"/>
    <x v="4759"/>
    <x v="0"/>
    <x v="0"/>
    <s v="Expedited"/>
    <s v="6"/>
    <n v="30.88"/>
    <s v="407 LINCOLN RD STE 6HPMB PMB"/>
    <m/>
    <s v="Miami Beach"/>
    <s v="FL"/>
    <s v="33139"/>
    <x v="2216"/>
    <d v="2025-10-13T16:50:00"/>
    <d v="2025-10-16T15:59:00"/>
    <s v="Delivered"/>
    <d v="2025-10-16T15:59:00"/>
    <x v="0"/>
    <n v="2"/>
  </r>
  <r>
    <s v="Boxiiship_System Beauty Logistics LLC"/>
    <x v="4760"/>
    <x v="0"/>
    <x v="0"/>
    <s v="Ground"/>
    <s v="6"/>
    <n v="0.96"/>
    <s v="102 HURON TRL"/>
    <m/>
    <s v="ANDOVER"/>
    <s v="NJ"/>
    <s v="07821"/>
    <x v="2217"/>
    <d v="2025-10-13T17:01:00"/>
    <d v="2025-10-15T11:35:00"/>
    <s v="Delivered"/>
    <d v="2025-10-15T11:35:00"/>
    <x v="0"/>
    <n v="1"/>
  </r>
  <r>
    <s v="Boxiiship_System Beauty Logistics LLC"/>
    <x v="4761"/>
    <x v="0"/>
    <x v="0"/>
    <s v="Expedited"/>
    <s v="6"/>
    <n v="25.28"/>
    <s v="22725 VENTURA BLVD"/>
    <m/>
    <s v="Woodland Hills"/>
    <s v="CA"/>
    <s v="91364"/>
    <x v="2217"/>
    <d v="2025-10-14T22:18:00"/>
    <d v="2025-10-17T09:53:00"/>
    <s v="Delivered"/>
    <d v="2025-10-17T09:53:00"/>
    <x v="0"/>
    <n v="2"/>
  </r>
  <r>
    <s v="Boxiiship_System Beauty Logistics LLC"/>
    <x v="4762"/>
    <x v="0"/>
    <x v="0"/>
    <s v="Ground"/>
    <s v="6"/>
    <n v="8.32"/>
    <s v="407 E TRENTON ST"/>
    <m/>
    <s v="SN BERNRDNO"/>
    <s v="CA"/>
    <s v="92404"/>
    <x v="2218"/>
    <d v="2025-10-14T21:24:00"/>
    <d v="2025-10-16T14:32:00"/>
    <s v="Delivered"/>
    <d v="2025-10-16T14:32:00"/>
    <x v="0"/>
    <n v="1"/>
  </r>
  <r>
    <s v="Boxiiship_System Beauty Logistics LLC"/>
    <x v="4763"/>
    <x v="1"/>
    <x v="2"/>
    <s v="Ground"/>
    <s v="4"/>
    <n v="1.2"/>
    <s v="6061 Colonial Pkwy"/>
    <s v="UNIT 11103"/>
    <s v="GULF SHORES"/>
    <s v="AL"/>
    <s v="36542"/>
    <x v="2218"/>
    <d v="2025-10-10T21:05:56"/>
    <d v="2025-10-14T14:40:00"/>
    <s v="Delivered to the customer directly"/>
    <d v="2025-10-14T14:40:00"/>
    <x v="0"/>
    <n v="1"/>
  </r>
  <r>
    <s v="Boxiiship_System Beauty Logistics LLC"/>
    <x v="4764"/>
    <x v="1"/>
    <x v="4"/>
    <s v="Expedited"/>
    <s v="6"/>
    <n v="16.88"/>
    <s v="748 BALL RD"/>
    <m/>
    <s v="Thomasville"/>
    <s v="NC"/>
    <s v="27360"/>
    <x v="2218"/>
    <d v="2025-10-09T21:13:53"/>
    <d v="2025-10-15T13:28:00"/>
    <s v="Delivered to the customer directly"/>
    <d v="2025-10-15T13:28:00"/>
    <x v="0"/>
    <n v="3"/>
  </r>
  <r>
    <s v="Boxiiship_System Beauty Logistics LLC"/>
    <x v="4765"/>
    <x v="0"/>
    <x v="0"/>
    <s v="Expedited"/>
    <s v="3"/>
    <n v="0.96"/>
    <s v="2401 WORDSWORTH ST"/>
    <m/>
    <s v="Houston"/>
    <s v="TX"/>
    <s v="77030"/>
    <x v="2219"/>
    <d v="2025-10-09T18:39:00"/>
    <d v="2025-10-15T10:39:00"/>
    <s v="Delivered"/>
    <d v="2025-10-15T10:39:00"/>
    <x v="0"/>
    <n v="3"/>
  </r>
  <r>
    <s v="Boxiiship_System Beauty Logistics LLC"/>
    <x v="4766"/>
    <x v="0"/>
    <x v="0"/>
    <s v="Ground"/>
    <s v="6"/>
    <n v="8.32"/>
    <s v="12194 DRUM SALUTE PL"/>
    <m/>
    <s v="Bristow"/>
    <s v="VA"/>
    <s v="20136"/>
    <x v="2219"/>
    <d v="2025-10-13T16:52:00"/>
    <d v="2025-10-16T19:44:00"/>
    <s v="Delivered"/>
    <d v="2025-10-16T19:44:00"/>
    <x v="0"/>
    <n v="2"/>
  </r>
  <r>
    <s v="Boxiiship_System Beauty Logistics LLC"/>
    <x v="4767"/>
    <x v="0"/>
    <x v="0"/>
    <s v="Ground"/>
    <s v="7"/>
    <n v="8.32"/>
    <s v="91 KENT ST"/>
    <m/>
    <s v="Beacon"/>
    <s v="NY"/>
    <s v="12508"/>
    <x v="2220"/>
    <d v="2025-10-13T16:52:00"/>
    <d v="2025-10-15T10:22:00"/>
    <s v="Delivered"/>
    <d v="2025-10-15T10:22:00"/>
    <x v="0"/>
    <n v="1"/>
  </r>
  <r>
    <s v="Boxiiship_System Beauty Logistics LLC"/>
    <x v="4768"/>
    <x v="0"/>
    <x v="0"/>
    <s v="Ground"/>
    <s v="7"/>
    <n v="4.32"/>
    <s v="9 PROSPECT ST"/>
    <m/>
    <s v="STAATSBURG"/>
    <s v="NY"/>
    <s v="12580"/>
    <x v="2221"/>
    <d v="2025-10-13T12:52:22"/>
    <d v="2025-10-15T12:07:00"/>
    <s v="Delivered"/>
    <d v="2025-10-15T12:07:00"/>
    <x v="0"/>
    <n v="1"/>
  </r>
  <r>
    <s v="Boxiiship_System Beauty Logistics LLC"/>
    <x v="4769"/>
    <x v="0"/>
    <x v="0"/>
    <s v="Expedited"/>
    <s v="7"/>
    <n v="20.159999999999997"/>
    <s v="120 NASSAU ST APT 13C"/>
    <m/>
    <s v="BROOKLYN"/>
    <s v="NY"/>
    <s v="11201"/>
    <x v="2221"/>
    <d v="2025-10-13T17:56:00"/>
    <d v="2025-10-15T10:08:00"/>
    <s v="Delivered"/>
    <d v="2025-10-15T10:08:00"/>
    <x v="0"/>
    <n v="1"/>
  </r>
  <r>
    <s v="Boxiiship_System Beauty Logistics LLC"/>
    <x v="4770"/>
    <x v="1"/>
    <x v="3"/>
    <s v="Expedited"/>
    <s v="5"/>
    <n v="1.92"/>
    <s v="204 SIBLEY DR UNIT A"/>
    <m/>
    <s v="Minooka"/>
    <s v="IL"/>
    <s v="60447"/>
    <x v="2221"/>
    <d v="2025-10-09T21:13:53"/>
    <d v="2025-10-14T14:21:00"/>
    <s v="Delivered to the customer directly"/>
    <d v="2025-10-14T14:21:00"/>
    <x v="0"/>
    <n v="2"/>
  </r>
  <r>
    <s v="Boxiiship_System Beauty Logistics LLC"/>
    <x v="4771"/>
    <x v="1"/>
    <x v="2"/>
    <s v="Ground"/>
    <s v="7"/>
    <n v="4.32"/>
    <s v="2640 TOYON ST"/>
    <m/>
    <s v="Anderson"/>
    <s v="CA"/>
    <s v="96007"/>
    <x v="2221"/>
    <d v="2025-10-09T21:13:53"/>
    <d v="2025-10-14T13:36:00"/>
    <s v="Delivered to the customer directly"/>
    <d v="2025-10-14T13:36:00"/>
    <x v="0"/>
    <n v="2"/>
  </r>
  <r>
    <s v="Boxiiship_System Beauty Logistics LLC"/>
    <x v="4772"/>
    <x v="0"/>
    <x v="0"/>
    <s v="Ground"/>
    <s v="3"/>
    <n v="8.32"/>
    <s v="6650 PRUE RD APT 1122"/>
    <m/>
    <s v="SAN ANTONIO"/>
    <s v="TX"/>
    <s v="78240"/>
    <x v="2222"/>
    <d v="2025-10-09T18:44:00"/>
    <d v="2025-10-15T12:07:00"/>
    <s v="Delivered"/>
    <d v="2025-10-15T12:07:00"/>
    <x v="0"/>
    <n v="3"/>
  </r>
  <r>
    <s v="Boxiiship_System Beauty Logistics LLC"/>
    <x v="4773"/>
    <x v="1"/>
    <x v="2"/>
    <s v="Ground"/>
    <s v="6"/>
    <n v="1.2"/>
    <s v="4444 ASHE DR"/>
    <m/>
    <s v="BURLINGTON"/>
    <s v="NC"/>
    <s v="27215"/>
    <x v="2222"/>
    <d v="2025-10-09T21:13:53"/>
    <d v="2025-10-14T14:11:00"/>
    <s v="Delivered to the customer directly"/>
    <d v="2025-10-14T14:11:00"/>
    <x v="0"/>
    <n v="2"/>
  </r>
  <r>
    <s v="Boxiiship_System Beauty Logistics LLC"/>
    <x v="4774"/>
    <x v="0"/>
    <x v="0"/>
    <s v="Expedited"/>
    <s v="6"/>
    <n v="8"/>
    <s v="321 HILLSIDE RD"/>
    <s v="Apt 6202"/>
    <s v="NEWARK"/>
    <s v="DE"/>
    <s v="19711"/>
    <x v="2223"/>
    <d v="2025-10-13T12:51:40"/>
    <d v="2025-10-14T12:44:00"/>
    <s v="Delivered"/>
    <d v="2025-10-14T12:44:00"/>
    <x v="0"/>
    <n v="0"/>
  </r>
  <r>
    <s v="Boxiiship_System Beauty Logistics LLC"/>
    <x v="4775"/>
    <x v="0"/>
    <x v="0"/>
    <s v="Ground"/>
    <s v="6"/>
    <n v="8.32"/>
    <s v="320 SHADY LN APT 34"/>
    <m/>
    <s v="El Cajon"/>
    <s v="CA"/>
    <s v="92021"/>
    <x v="2223"/>
    <d v="2025-10-14T21:22:00"/>
    <d v="2025-10-16T18:04:00"/>
    <s v="Delivered"/>
    <d v="2025-10-16T18:04:00"/>
    <x v="0"/>
    <n v="1"/>
  </r>
  <r>
    <s v="Boxiiship_System Beauty Logistics LLC"/>
    <x v="4776"/>
    <x v="0"/>
    <x v="0"/>
    <s v="Expedited"/>
    <s v="5"/>
    <n v="31.36"/>
    <s v="10060 E Paradise Dr"/>
    <m/>
    <s v="SCOTTSDALE"/>
    <s v="AZ"/>
    <s v="85260"/>
    <x v="2223"/>
    <d v="2025-10-14T22:19:00"/>
    <d v="2025-10-17T12:40:00"/>
    <s v="Delivered"/>
    <d v="2025-10-17T12:40:00"/>
    <x v="0"/>
    <n v="2"/>
  </r>
  <r>
    <s v="Boxiiship_System Beauty Logistics LLC"/>
    <x v="4777"/>
    <x v="0"/>
    <x v="0"/>
    <s v="Expedited"/>
    <s v="7"/>
    <n v="0.96"/>
    <s v="989 ROSELMA PL"/>
    <m/>
    <s v="Pleasanton"/>
    <s v="CA"/>
    <s v="94566"/>
    <x v="2223"/>
    <d v="2025-10-14T21:22:00"/>
    <d v="2025-10-25T13:29:00"/>
    <s v="Delivered"/>
    <d v="2025-10-25T13:29:00"/>
    <x v="0"/>
    <n v="9"/>
  </r>
  <r>
    <s v="Boxiiship_System Beauty Logistics LLC"/>
    <x v="4778"/>
    <x v="1"/>
    <x v="3"/>
    <s v="Expedited"/>
    <s v="6"/>
    <n v="2.4"/>
    <s v="838 MORRISON DR UNIT 2409"/>
    <m/>
    <s v="Charleston"/>
    <s v="SC"/>
    <s v="29403"/>
    <x v="2223"/>
    <d v="2025-10-09T21:13:53"/>
    <d v="2025-10-14T10:49:00"/>
    <s v="Delivered to the customer directly"/>
    <d v="2025-10-14T10:49:00"/>
    <x v="0"/>
    <n v="2"/>
  </r>
  <r>
    <s v="Boxiiship_System Beauty Logistics LLC"/>
    <x v="4779"/>
    <x v="0"/>
    <x v="0"/>
    <s v="Ground"/>
    <s v="6"/>
    <n v="8.32"/>
    <s v="1400 PESAVENTO DR"/>
    <m/>
    <s v="Bridgeville"/>
    <s v="PA"/>
    <s v="15017"/>
    <x v="2224"/>
    <d v="2025-10-13T16:53:00"/>
    <d v="2025-10-16T12:18:00"/>
    <s v="Delivered"/>
    <d v="2025-10-16T12:18:00"/>
    <x v="0"/>
    <n v="2"/>
  </r>
  <r>
    <s v="Boxiiship_System Beauty Logistics LLC"/>
    <x v="4780"/>
    <x v="1"/>
    <x v="2"/>
    <s v="Ground"/>
    <s v="6"/>
    <n v="8.32"/>
    <s v="13736 LARK CT"/>
    <m/>
    <s v="Victorville"/>
    <s v="CA"/>
    <s v="92394"/>
    <x v="2225"/>
    <d v="2025-10-14T00:17:42"/>
    <d v="2025-10-17T13:57:00"/>
    <s v="Delivered to the customer directly"/>
    <d v="2025-10-17T13:57:00"/>
    <x v="0"/>
    <n v="3"/>
  </r>
  <r>
    <s v="Boxiiship_System Beauty Logistics LLC"/>
    <x v="4781"/>
    <x v="1"/>
    <x v="4"/>
    <s v="Expedited"/>
    <s v="5"/>
    <n v="22.250000000000004"/>
    <s v="1361 E BEECHWOOD DR"/>
    <m/>
    <s v="Layton"/>
    <s v="UT"/>
    <s v="84040"/>
    <x v="2225"/>
    <d v="2025-10-09T21:13:53"/>
    <d v="2025-10-14T09:55:00"/>
    <s v="Delivered to the customer directly"/>
    <d v="2025-10-14T09:55:00"/>
    <x v="0"/>
    <n v="2"/>
  </r>
  <r>
    <s v="Boxiiship_System Beauty Logistics LLC"/>
    <x v="4782"/>
    <x v="0"/>
    <x v="0"/>
    <s v="Ground"/>
    <s v="7"/>
    <n v="8.32"/>
    <s v="3 CROSS LN"/>
    <m/>
    <s v="Glen Head"/>
    <s v="NY"/>
    <s v="11545"/>
    <x v="2226"/>
    <d v="2025-10-13T16:50:00"/>
    <d v="2025-10-15T15:06:00"/>
    <s v="Delivered"/>
    <d v="2025-10-15T15:06:00"/>
    <x v="0"/>
    <n v="1"/>
  </r>
  <r>
    <s v="Boxiiship_System Beauty Logistics LLC"/>
    <x v="4783"/>
    <x v="1"/>
    <x v="4"/>
    <s v="Expedited"/>
    <s v="5"/>
    <n v="36.96"/>
    <s v="23 BARTLETT DR"/>
    <m/>
    <s v="Cartersville"/>
    <s v="GA"/>
    <s v="30120"/>
    <x v="2226"/>
    <d v="2025-10-09T21:13:53"/>
    <d v="2025-10-12T13:02:00"/>
    <s v="Delivered to the customer directly"/>
    <d v="2025-10-12T13:02:00"/>
    <x v="0"/>
    <n v="2"/>
  </r>
  <r>
    <s v="Boxiiship_System Beauty Logistics LLC"/>
    <x v="4784"/>
    <x v="1"/>
    <x v="3"/>
    <s v="Expedited"/>
    <s v="6"/>
    <n v="2.4"/>
    <s v="13069 Quinto Ct"/>
    <m/>
    <s v="Cutler"/>
    <s v="CA"/>
    <s v="93615"/>
    <x v="2226"/>
    <d v="2025-10-09T21:30:31"/>
    <d v="2025-10-14T11:44:00"/>
    <s v="Delivered to the customer directly"/>
    <d v="2025-10-14T11:44:00"/>
    <x v="0"/>
    <n v="2"/>
  </r>
  <r>
    <s v="Boxiiship_System Beauty Logistics LLC"/>
    <x v="4785"/>
    <x v="1"/>
    <x v="2"/>
    <s v="Ground"/>
    <s v="3"/>
    <n v="14.72"/>
    <s v="1518 JUAREZ AVE"/>
    <m/>
    <s v="LAREDO"/>
    <s v="TX"/>
    <s v="78040"/>
    <x v="2227"/>
    <d v="2025-10-14T00:17:42"/>
    <d v="2025-10-17T17:39:00"/>
    <s v="Delivered to the customer directly"/>
    <d v="2025-10-17T17:39:00"/>
    <x v="0"/>
    <n v="3"/>
  </r>
  <r>
    <s v="Boxiiship_System Beauty Logistics LLC"/>
    <x v="4786"/>
    <x v="1"/>
    <x v="4"/>
    <s v="Expedited"/>
    <s v="5"/>
    <n v="27.04"/>
    <s v="183 CAMPBELL ST"/>
    <m/>
    <s v="Prattville"/>
    <s v="AL"/>
    <s v="36066"/>
    <x v="2227"/>
    <d v="2025-10-09T21:13:53"/>
    <d v="2025-10-14T11:47:00"/>
    <s v="Delivered to the customer directly"/>
    <d v="2025-10-14T11:47:00"/>
    <x v="0"/>
    <n v="2"/>
  </r>
  <r>
    <s v="Boxiiship_System Beauty Logistics LLC"/>
    <x v="4787"/>
    <x v="0"/>
    <x v="0"/>
    <s v="Expedited"/>
    <s v="6"/>
    <n v="6.6400000000000006"/>
    <s v="186 Heyer Rd"/>
    <m/>
    <s v="Nazareth"/>
    <s v="PA"/>
    <s v="18064"/>
    <x v="2228"/>
    <d v="2025-10-13T12:51:29"/>
    <d v="2025-10-14T13:00:00"/>
    <s v="Delivered"/>
    <d v="2025-10-14T13:00:00"/>
    <x v="0"/>
    <n v="0"/>
  </r>
  <r>
    <s v="Boxiiship_System Beauty Logistics LLC"/>
    <x v="4788"/>
    <x v="0"/>
    <x v="0"/>
    <s v="Expedited"/>
    <s v="7"/>
    <n v="30.88"/>
    <s v="1031 WESTWOOD DR"/>
    <m/>
    <s v="SAN JOSE"/>
    <s v="CA"/>
    <s v="95125"/>
    <x v="2228"/>
    <d v="2025-10-14T22:19:00"/>
    <d v="2025-10-17T09:48:00"/>
    <s v="Delivered"/>
    <d v="2025-10-17T09:48:00"/>
    <x v="0"/>
    <n v="2"/>
  </r>
  <r>
    <s v="Boxiiship_System Beauty Logistics LLC"/>
    <x v="4789"/>
    <x v="0"/>
    <x v="0"/>
    <s v="Ground"/>
    <s v="1"/>
    <n v="8.32"/>
    <s v="4935 KILDARE AVE"/>
    <m/>
    <s v="DALLAS"/>
    <s v="TX"/>
    <s v="75216"/>
    <x v="2228"/>
    <d v="2025-10-09T18:39:00"/>
    <d v="2025-10-15T12:30:00"/>
    <s v="Delivered"/>
    <d v="2025-10-15T12:30:00"/>
    <x v="0"/>
    <n v="3"/>
  </r>
  <r>
    <s v="Boxiiship_System Beauty Logistics LLC"/>
    <x v="4790"/>
    <x v="0"/>
    <x v="0"/>
    <s v="Expedited"/>
    <s v="6"/>
    <n v="3.04"/>
    <s v="634 WOODLAND AVE"/>
    <m/>
    <s v="Brielle"/>
    <s v="NJ"/>
    <s v="08730"/>
    <x v="2228"/>
    <d v="2025-10-15T16:39:00"/>
    <d v="2025-10-19T08:51:00"/>
    <s v="Delivered"/>
    <d v="2025-10-19T08:51:00"/>
    <x v="0"/>
    <n v="3"/>
  </r>
  <r>
    <s v="Boxiiship_System Beauty Logistics LLC"/>
    <x v="4791"/>
    <x v="0"/>
    <x v="0"/>
    <s v="Ground"/>
    <s v="5"/>
    <n v="8.32"/>
    <s v="6129 S 13TH ST APT 3"/>
    <m/>
    <s v="MILWAUKEE"/>
    <s v="WI"/>
    <s v="53221"/>
    <x v="2229"/>
    <d v="2025-10-13T17:35:00"/>
    <d v="2025-10-15T16:01:00"/>
    <s v="Delivered"/>
    <d v="2025-10-15T16:01:00"/>
    <x v="0"/>
    <n v="1"/>
  </r>
  <r>
    <s v="Boxiiship_System Beauty Logistics LLC"/>
    <x v="4792"/>
    <x v="0"/>
    <x v="0"/>
    <s v="Ground"/>
    <s v="6"/>
    <n v="7.52"/>
    <s v="5721 TOPANGA CANYON BLVD APT 1"/>
    <m/>
    <s v="Woodland Hills"/>
    <s v="CA"/>
    <s v="91367"/>
    <x v="2229"/>
    <d v="2025-10-14T21:24:00"/>
    <d v="2025-10-16T16:43:00"/>
    <s v="Delivered"/>
    <d v="2025-10-16T16:43:00"/>
    <x v="0"/>
    <n v="1"/>
  </r>
  <r>
    <s v="Boxiiship_System Beauty Logistics LLC"/>
    <x v="4793"/>
    <x v="1"/>
    <x v="3"/>
    <s v="Expedited"/>
    <s v="5"/>
    <n v="3.28"/>
    <s v="615 N OWL DR"/>
    <m/>
    <s v="SARASOTA"/>
    <s v="FL"/>
    <s v="34236"/>
    <x v="2229"/>
    <d v="2025-10-09T21:13:53"/>
    <d v="2025-10-14T15:21:00"/>
    <s v="Delivered to the customer directly"/>
    <d v="2025-10-14T15:21:00"/>
    <x v="0"/>
    <n v="2"/>
  </r>
  <r>
    <s v="Boxiiship_System Beauty Logistics LLC"/>
    <x v="4794"/>
    <x v="0"/>
    <x v="0"/>
    <s v="Expedited"/>
    <s v="5"/>
    <n v="0.8"/>
    <s v="718 22ND ST W"/>
    <m/>
    <s v="Bradenton"/>
    <s v="FL"/>
    <s v="34205"/>
    <x v="2230"/>
    <d v="2025-10-13T14:50:00"/>
    <d v="2025-10-17T12:47:00"/>
    <s v="Delivered"/>
    <d v="2025-10-17T12:47:00"/>
    <x v="0"/>
    <n v="3"/>
  </r>
  <r>
    <s v="Boxiiship_System Beauty Logistics LLC"/>
    <x v="4795"/>
    <x v="0"/>
    <x v="0"/>
    <s v="Ground"/>
    <s v="5"/>
    <n v="8.32"/>
    <s v="4253 N FRANCISCO AVE APT 1F"/>
    <m/>
    <s v="CHICAGO"/>
    <s v="IL"/>
    <s v="60618"/>
    <x v="2230"/>
    <d v="2025-10-13T17:37:00"/>
    <d v="2025-10-15T09:59:00"/>
    <s v="Delivered"/>
    <d v="2025-10-15T09:59:00"/>
    <x v="0"/>
    <n v="1"/>
  </r>
  <r>
    <s v="Boxiiship_System Beauty Logistics LLC"/>
    <x v="4796"/>
    <x v="0"/>
    <x v="0"/>
    <s v="Expedited"/>
    <s v="5"/>
    <n v="30.88"/>
    <s v="18305 E VICTORIA ST"/>
    <m/>
    <s v="GILBERT"/>
    <s v="AZ"/>
    <s v="85298"/>
    <x v="2230"/>
    <d v="2025-10-14T21:25:00"/>
    <d v="2025-10-17T08:06:00"/>
    <s v="Delivered"/>
    <d v="2025-10-17T08:06:00"/>
    <x v="0"/>
    <n v="2"/>
  </r>
  <r>
    <s v="Boxiiship_System Beauty Logistics LLC"/>
    <x v="4797"/>
    <x v="1"/>
    <x v="2"/>
    <s v="Ground"/>
    <s v="6"/>
    <n v="1.2"/>
    <s v="2965 BELLA OAKS DR"/>
    <m/>
    <s v="Mount Pleasant"/>
    <s v="SC"/>
    <s v="29466"/>
    <x v="2231"/>
    <d v="2025-10-09T21:30:31"/>
    <d v="2025-10-14T12:44:00"/>
    <s v="Delivered to the customer directly"/>
    <d v="2025-10-14T12:44:00"/>
    <x v="0"/>
    <n v="2"/>
  </r>
  <r>
    <s v="Boxiiship_System Beauty Logistics LLC"/>
    <x v="4798"/>
    <x v="0"/>
    <x v="0"/>
    <s v="Ground"/>
    <s v="5"/>
    <n v="0.4"/>
    <s v="834 ASHWORTH OVERLOOK DR"/>
    <m/>
    <s v="Apopka"/>
    <s v="FL"/>
    <s v="32712"/>
    <x v="2232"/>
    <d v="2025-10-13T10:48:49"/>
    <d v="2025-10-16T12:03:00"/>
    <s v="Delivered"/>
    <d v="2025-10-16T12:03:00"/>
    <x v="0"/>
    <n v="2"/>
  </r>
  <r>
    <s v="Boxiiship_System Beauty Logistics LLC"/>
    <x v="4799"/>
    <x v="1"/>
    <x v="3"/>
    <s v="Expedited"/>
    <s v="5"/>
    <n v="2.4"/>
    <s v="5343 GARDEN CT APT 2J"/>
    <m/>
    <s v="EVANSVILLE"/>
    <s v="IN"/>
    <s v="47715"/>
    <x v="2232"/>
    <d v="2025-10-09T21:13:53"/>
    <d v="2025-10-14T17:53:00"/>
    <s v="Delivered to the customer directly"/>
    <d v="2025-10-14T17:53:00"/>
    <x v="0"/>
    <n v="2"/>
  </r>
  <r>
    <s v="Boxiiship_System Beauty Logistics LLC"/>
    <x v="4800"/>
    <x v="1"/>
    <x v="4"/>
    <s v="Expedited"/>
    <s v="6"/>
    <n v="30.88"/>
    <s v="435 WOODBRIDGE AVE"/>
    <m/>
    <s v="BUFFALO"/>
    <s v="NY"/>
    <s v="14214"/>
    <x v="2232"/>
    <d v="2025-10-09T21:13:53"/>
    <d v="2025-10-15T10:10:00"/>
    <s v="Delivered to the customer directly"/>
    <d v="2025-10-15T10:10:00"/>
    <x v="0"/>
    <n v="3"/>
  </r>
  <r>
    <s v="Boxiiship_System Beauty Logistics LLC"/>
    <x v="4801"/>
    <x v="0"/>
    <x v="0"/>
    <s v="Expedited"/>
    <s v="5"/>
    <n v="3.68"/>
    <s v="6821 W 82nd St"/>
    <m/>
    <s v="Bloomington"/>
    <s v="MN"/>
    <s v="55438"/>
    <x v="2233"/>
    <d v="2025-10-13T17:36:00"/>
    <d v="2025-10-16T11:35:00"/>
    <s v="Delivered"/>
    <d v="2025-10-16T11:35:00"/>
    <x v="0"/>
    <n v="2"/>
  </r>
  <r>
    <s v="Boxiiship_System Beauty Logistics LLC"/>
    <x v="4802"/>
    <x v="0"/>
    <x v="0"/>
    <s v="Expedited"/>
    <s v="5"/>
    <n v="3.28"/>
    <s v="20326 SODIUM ST NW"/>
    <m/>
    <s v="NOWTHEN"/>
    <s v="MN"/>
    <s v="55303"/>
    <x v="2233"/>
    <d v="2025-10-13T17:36:00"/>
    <d v="2025-10-17T14:09:00"/>
    <s v="Delivered"/>
    <d v="2025-10-17T14:09:00"/>
    <x v="0"/>
    <n v="3"/>
  </r>
  <r>
    <s v="Boxiiship_System Beauty Logistics LLC"/>
    <x v="4803"/>
    <x v="1"/>
    <x v="2"/>
    <s v="Ground"/>
    <s v="4"/>
    <n v="8.32"/>
    <s v="36 MONICA RD"/>
    <m/>
    <s v="PERALTA"/>
    <s v="NM"/>
    <s v="87042"/>
    <x v="2233"/>
    <d v="2025-10-09T21:13:53"/>
    <d v="2025-10-15T12:18:00"/>
    <s v="Delivered to the customer directly"/>
    <d v="2025-10-15T12:18:00"/>
    <x v="0"/>
    <n v="3"/>
  </r>
  <r>
    <s v="Boxiiship_System Beauty Logistics LLC"/>
    <x v="4804"/>
    <x v="0"/>
    <x v="0"/>
    <s v="Expedited"/>
    <s v="1"/>
    <n v="30.88"/>
    <s v="901 SAINT JAMES DR"/>
    <m/>
    <s v="FAIRVIEW"/>
    <s v="TX"/>
    <s v="75069"/>
    <x v="2234"/>
    <d v="2025-10-09T18:36:00"/>
    <d v="2025-10-15T07:58:00"/>
    <s v="Delivered"/>
    <d v="2025-10-15T07:58:00"/>
    <x v="0"/>
    <n v="3"/>
  </r>
  <r>
    <s v="Boxiiship_System Beauty Logistics LLC"/>
    <x v="4805"/>
    <x v="1"/>
    <x v="3"/>
    <s v="Expedited"/>
    <s v="7"/>
    <n v="3.68"/>
    <s v="20721 JOURNEY DR"/>
    <m/>
    <s v="Bend"/>
    <s v="OR"/>
    <s v="97703"/>
    <x v="2234"/>
    <d v="2025-10-09T21:13:53"/>
    <d v="2025-10-14T16:28:00"/>
    <s v="Delivered to the customer directly"/>
    <d v="2025-10-14T16:28:00"/>
    <x v="0"/>
    <n v="2"/>
  </r>
  <r>
    <s v="Boxiiship_System Beauty Logistics LLC"/>
    <x v="4806"/>
    <x v="0"/>
    <x v="0"/>
    <s v="Ground"/>
    <s v="6"/>
    <n v="2"/>
    <s v="1200 MULBERRY ST"/>
    <s v="Apt 4"/>
    <s v="Beaver"/>
    <s v="PA"/>
    <s v="15009"/>
    <x v="2235"/>
    <d v="2025-10-13T17:00:00"/>
    <d v="2025-10-15T11:26:00"/>
    <s v="Delivered"/>
    <d v="2025-10-15T11:26:00"/>
    <x v="0"/>
    <n v="1"/>
  </r>
  <r>
    <s v="Boxiiship_System Beauty Logistics LLC"/>
    <x v="4807"/>
    <x v="1"/>
    <x v="3"/>
    <s v="Expedited"/>
    <s v="7"/>
    <n v="2.4"/>
    <s v="198 Clapp Rd"/>
    <m/>
    <s v="ROCHESTER"/>
    <s v="MA"/>
    <s v="02770"/>
    <x v="2235"/>
    <d v="2025-10-09T21:13:53"/>
    <d v="2025-10-14T13:17:00"/>
    <s v="Delivered to the customer directly"/>
    <d v="2025-10-14T13:17:00"/>
    <x v="0"/>
    <n v="2"/>
  </r>
  <r>
    <s v="Boxiiship_System Beauty Logistics LLC"/>
    <x v="4808"/>
    <x v="0"/>
    <x v="0"/>
    <s v="Ground"/>
    <s v="6"/>
    <n v="8.32"/>
    <s v="4710 COMMONS DR APT 2"/>
    <m/>
    <s v="ANNANDALE"/>
    <s v="VA"/>
    <s v="22003"/>
    <x v="2236"/>
    <d v="2025-10-13T16:52:00"/>
    <d v="2025-10-18T18:15:00"/>
    <s v="Delivered"/>
    <d v="2025-10-18T18:15:00"/>
    <x v="0"/>
    <n v="4"/>
  </r>
  <r>
    <s v="Boxiiship_System Beauty Logistics LLC"/>
    <x v="4809"/>
    <x v="1"/>
    <x v="3"/>
    <s v="Expedited"/>
    <s v="5"/>
    <n v="14.239999999999998"/>
    <s v="735 N Oakwood Ave"/>
    <m/>
    <s v="OCONOMOWOC"/>
    <s v="WI"/>
    <s v="53066"/>
    <x v="2236"/>
    <d v="2025-10-09T21:13:53"/>
    <d v="2025-10-14T15:04:00"/>
    <s v="Delivered to the customer directly"/>
    <d v="2025-10-14T15:04:00"/>
    <x v="0"/>
    <n v="2"/>
  </r>
  <r>
    <s v="Boxiiship_System Beauty Logistics LLC"/>
    <x v="4810"/>
    <x v="1"/>
    <x v="2"/>
    <s v="Ground"/>
    <s v="5"/>
    <n v="1.52"/>
    <s v="1340 Benton ave"/>
    <m/>
    <s v="Janesville"/>
    <s v="WI"/>
    <s v="53545"/>
    <x v="2236"/>
    <d v="2025-10-09T21:30:31"/>
    <d v="2025-10-14T11:28:00"/>
    <s v="Delivered to the customer directly"/>
    <d v="2025-10-14T11:28:00"/>
    <x v="0"/>
    <n v="2"/>
  </r>
  <r>
    <s v="Boxiiship_System Beauty Logistics LLC"/>
    <x v="4811"/>
    <x v="0"/>
    <x v="0"/>
    <s v="Expedited"/>
    <s v="5"/>
    <n v="3.76"/>
    <s v="20326 SODIUM ST NW"/>
    <m/>
    <s v="NOWTHEN"/>
    <s v="MN"/>
    <s v="55303"/>
    <x v="2237"/>
    <d v="2025-10-13T17:36:00"/>
    <d v="2025-10-17T14:09:00"/>
    <s v="Delivered"/>
    <d v="2025-10-17T14:09:00"/>
    <x v="0"/>
    <n v="3"/>
  </r>
  <r>
    <s v="Boxiiship_System Beauty Logistics LLC"/>
    <x v="4812"/>
    <x v="0"/>
    <x v="0"/>
    <s v="Expedited"/>
    <s v="6"/>
    <n v="6.4"/>
    <s v="2812 REUNION PLAZA RD"/>
    <m/>
    <s v="Apex"/>
    <s v="NC"/>
    <s v="27539"/>
    <x v="2237"/>
    <d v="2025-10-13T10:49:06"/>
    <d v="2025-10-16T11:59:00"/>
    <s v="Delivered"/>
    <d v="2025-10-16T11:59:00"/>
    <x v="0"/>
    <n v="2"/>
  </r>
  <r>
    <s v="Boxiiship_System Beauty Logistics LLC"/>
    <x v="4813"/>
    <x v="0"/>
    <x v="0"/>
    <s v="Ground"/>
    <s v="5"/>
    <n v="0.4"/>
    <s v="3545 WEDDINGTON RIDGE LN"/>
    <m/>
    <s v="Matthews"/>
    <s v="NC"/>
    <s v="28105"/>
    <x v="2237"/>
    <d v="2025-10-13T14:50:00"/>
    <d v="2025-10-15T15:25:00"/>
    <s v="Delivered"/>
    <d v="2025-10-15T15:25:00"/>
    <x v="0"/>
    <n v="1"/>
  </r>
  <r>
    <s v="Boxiiship_System Beauty Logistics LLC"/>
    <x v="4814"/>
    <x v="1"/>
    <x v="2"/>
    <s v="Ground"/>
    <s v="6"/>
    <n v="8.32"/>
    <s v="289 BILLY LN"/>
    <m/>
    <s v="Clinton"/>
    <s v="NC"/>
    <s v="28328"/>
    <x v="2237"/>
    <d v="2025-10-14T00:17:42"/>
    <d v="2025-10-21T13:21:00"/>
    <s v="Delivered to the customer directly"/>
    <d v="2025-10-18T13:41:00"/>
    <x v="0"/>
    <n v="4"/>
  </r>
  <r>
    <s v="Boxiiship_System Beauty Logistics LLC"/>
    <x v="4815"/>
    <x v="1"/>
    <x v="3"/>
    <s v="Expedited"/>
    <s v="5"/>
    <n v="6.24"/>
    <s v="3355 Alysheba Dr"/>
    <m/>
    <s v="Cantonment"/>
    <s v="FL"/>
    <s v="32533"/>
    <x v="2238"/>
    <d v="2025-10-09T21:13:53"/>
    <d v="2025-10-13T14:52:00"/>
    <s v="Delivered to the customer directly"/>
    <d v="2025-10-13T14:52:00"/>
    <x v="0"/>
    <n v="2"/>
  </r>
  <r>
    <s v="Boxiiship_System Beauty Logistics LLC"/>
    <x v="4816"/>
    <x v="1"/>
    <x v="3"/>
    <s v="Expedited"/>
    <s v="7"/>
    <n v="2.4"/>
    <s v="198 Clapp Rd"/>
    <m/>
    <s v="ROCHESTER"/>
    <s v="MA"/>
    <s v="02770"/>
    <x v="2238"/>
    <d v="2025-10-09T21:13:53"/>
    <d v="2025-10-14T13:17:00"/>
    <s v="Delivered to the customer directly"/>
    <d v="2025-10-14T13:17:00"/>
    <x v="0"/>
    <n v="2"/>
  </r>
  <r>
    <s v="Boxiiship_System Beauty Logistics LLC"/>
    <x v="4817"/>
    <x v="0"/>
    <x v="0"/>
    <s v="Expedited"/>
    <s v="5"/>
    <n v="2.96"/>
    <s v="10810 Farrel Way"/>
    <m/>
    <s v="NORTHFIELD"/>
    <s v="MN"/>
    <s v="55057"/>
    <x v="2239"/>
    <d v="2025-10-13T17:38:00"/>
    <d v="2025-10-16T16:35:00"/>
    <s v="Delivered"/>
    <d v="2025-10-16T16:35:00"/>
    <x v="0"/>
    <n v="2"/>
  </r>
  <r>
    <s v="Boxiiship_System Beauty Logistics LLC"/>
    <x v="4818"/>
    <x v="1"/>
    <x v="3"/>
    <s v="Expedited"/>
    <s v="6"/>
    <n v="2.16"/>
    <s v="905 WINDS WAY"/>
    <m/>
    <s v="Aberdeen"/>
    <s v="NC"/>
    <s v="28315"/>
    <x v="2239"/>
    <d v="2025-10-09T21:13:53"/>
    <d v="2025-10-14T12:06:00"/>
    <s v="Delivered to the customer directly"/>
    <d v="2025-10-14T12:06:00"/>
    <x v="0"/>
    <n v="2"/>
  </r>
  <r>
    <s v="Boxiiship_System Beauty Logistics LLC"/>
    <x v="4819"/>
    <x v="1"/>
    <x v="3"/>
    <s v="Expedited"/>
    <s v="7"/>
    <n v="2.16"/>
    <s v="10 CUDLIPP ST"/>
    <s v="N/A"/>
    <s v="Norwalk"/>
    <s v="CT"/>
    <s v="06853"/>
    <x v="2239"/>
    <d v="2025-10-09T21:13:53"/>
    <d v="2025-10-14T11:00:00"/>
    <s v="Delivered to the customer directly"/>
    <d v="2025-10-14T11:00:00"/>
    <x v="0"/>
    <n v="2"/>
  </r>
  <r>
    <s v="Boxiiship_System Beauty Logistics LLC"/>
    <x v="4820"/>
    <x v="1"/>
    <x v="3"/>
    <s v="Expedited"/>
    <s v="7"/>
    <n v="3.52"/>
    <s v="16 Emerson Ave"/>
    <m/>
    <s v="Harrison"/>
    <s v="NY"/>
    <s v="10528"/>
    <x v="2239"/>
    <d v="2025-10-09T21:13:53"/>
    <d v="2025-10-14T16:46:00"/>
    <s v="Delivered to the customer directly"/>
    <d v="2025-10-14T16:46:00"/>
    <x v="0"/>
    <n v="2"/>
  </r>
  <r>
    <s v="Boxiiship_System Beauty Logistics LLC"/>
    <x v="4821"/>
    <x v="0"/>
    <x v="0"/>
    <s v="Ground"/>
    <s v="3"/>
    <n v="5.6"/>
    <s v="3275 Summer St"/>
    <s v="1425"/>
    <s v="Houston"/>
    <s v="TX"/>
    <s v="77007"/>
    <x v="2240"/>
    <d v="2025-10-09T18:37:00"/>
    <d v="2025-10-15T16:12:00"/>
    <s v="Delivered"/>
    <d v="2025-10-15T16:12:00"/>
    <x v="0"/>
    <n v="3"/>
  </r>
  <r>
    <s v="Boxiiship_System Beauty Logistics LLC"/>
    <x v="4822"/>
    <x v="0"/>
    <x v="0"/>
    <s v="Ground"/>
    <s v="6"/>
    <n v="11.999999999999998"/>
    <s v="1148 Summit Ave"/>
    <s v="Apt 3"/>
    <s v="Jersey City"/>
    <s v="NJ"/>
    <s v="07307"/>
    <x v="2240"/>
    <d v="2025-10-13T13:00:36"/>
    <d v="2025-10-15T14:00:00"/>
    <s v="Delivered"/>
    <d v="2025-10-15T14:00:00"/>
    <x v="0"/>
    <n v="1"/>
  </r>
  <r>
    <s v="Boxiiship_System Beauty Logistics LLC"/>
    <x v="4823"/>
    <x v="1"/>
    <x v="3"/>
    <s v="Expedited"/>
    <s v="7"/>
    <n v="3.84"/>
    <s v="16503 NE 1ST ST"/>
    <m/>
    <s v="BELLEVUE"/>
    <s v="WA"/>
    <s v="98008"/>
    <x v="2240"/>
    <d v="2025-10-09T21:13:53"/>
    <d v="2025-10-14T13:42:00"/>
    <s v="Delivered to the customer directly"/>
    <d v="2025-10-14T13:42:00"/>
    <x v="0"/>
    <n v="2"/>
  </r>
  <r>
    <s v="Boxiiship_System Beauty Logistics LLC"/>
    <x v="4824"/>
    <x v="0"/>
    <x v="0"/>
    <s v="Expedited"/>
    <s v="5"/>
    <n v="1.84"/>
    <s v="3984 HANOVER DR"/>
    <m/>
    <s v="Mason"/>
    <s v="OH"/>
    <s v="45040"/>
    <x v="2241"/>
    <d v="2025-10-13T17:37:00"/>
    <d v="2025-10-16T10:01:00"/>
    <s v="Delivered"/>
    <d v="2025-10-16T10:01:00"/>
    <x v="0"/>
    <n v="2"/>
  </r>
  <r>
    <s v="Boxiiship_System Beauty Logistics LLC"/>
    <x v="4825"/>
    <x v="0"/>
    <x v="0"/>
    <s v="Ground"/>
    <s v="6"/>
    <n v="1.84"/>
    <s v="3 LAKEBRIDGE DR"/>
    <m/>
    <s v="Deptford"/>
    <s v="NJ"/>
    <s v="08096"/>
    <x v="2241"/>
    <d v="2025-10-13T16:53:00"/>
    <d v="2025-10-15T17:01:00"/>
    <s v="Delivered"/>
    <d v="2025-10-15T17:01:00"/>
    <x v="0"/>
    <n v="1"/>
  </r>
  <r>
    <s v="Boxiiship_System Beauty Logistics LLC"/>
    <x v="4826"/>
    <x v="1"/>
    <x v="2"/>
    <s v="Ground"/>
    <s v="6"/>
    <n v="14.72"/>
    <s v="1516 4TH ST N"/>
    <m/>
    <s v="Nampa"/>
    <s v="ID"/>
    <s v="83687"/>
    <x v="2242"/>
    <d v="2025-10-14T00:17:42"/>
    <d v="2025-10-18T09:55:00"/>
    <s v="Delivered to the customer directly"/>
    <d v="2025-10-18T09:55:00"/>
    <x v="0"/>
    <n v="4"/>
  </r>
  <r>
    <s v="Boxiiship_System Beauty Logistics LLC"/>
    <x v="4827"/>
    <x v="1"/>
    <x v="2"/>
    <s v="Ground"/>
    <s v="5"/>
    <n v="8.32"/>
    <s v="1115 HILLWOOD DR UNIT B1"/>
    <m/>
    <s v="Clarksville"/>
    <s v="TN"/>
    <s v="37040"/>
    <x v="2243"/>
    <d v="2025-10-14T00:17:42"/>
    <d v="2025-10-18T18:17:00"/>
    <s v="Delivered to the customer directly"/>
    <d v="2025-10-18T18:17:00"/>
    <x v="0"/>
    <n v="4"/>
  </r>
  <r>
    <s v="Boxiiship_System Beauty Logistics LLC"/>
    <x v="4828"/>
    <x v="1"/>
    <x v="3"/>
    <s v="Expedited"/>
    <s v="6"/>
    <n v="2.88"/>
    <s v="410 WAYNE LN"/>
    <m/>
    <s v="Erwin"/>
    <s v="NC"/>
    <s v="28339"/>
    <x v="2243"/>
    <d v="2025-10-09T21:13:53"/>
    <d v="2025-10-14T15:33:00"/>
    <s v="Delivered to the customer directly"/>
    <d v="2025-10-14T15:33:00"/>
    <x v="0"/>
    <n v="2"/>
  </r>
  <r>
    <s v="Boxiiship_System Beauty Logistics LLC"/>
    <x v="4829"/>
    <x v="1"/>
    <x v="2"/>
    <s v="Ground"/>
    <s v="7"/>
    <n v="8.32"/>
    <s v="99 CLINTON ST UNIT B5"/>
    <m/>
    <s v="CONCORD"/>
    <s v="NH"/>
    <s v="03301"/>
    <x v="2244"/>
    <d v="2025-10-14T00:17:42"/>
    <d v="2025-10-18T11:17:00"/>
    <s v="Delivered to the customer directly"/>
    <d v="2025-10-18T11:17:00"/>
    <x v="0"/>
    <n v="4"/>
  </r>
  <r>
    <s v="Boxiiship_System Beauty Logistics LLC"/>
    <x v="4830"/>
    <x v="1"/>
    <x v="3"/>
    <s v="Expedited"/>
    <s v="6"/>
    <n v="1.97"/>
    <s v="13069 Quinto Ct"/>
    <m/>
    <s v="Cutler"/>
    <s v="CA"/>
    <s v="93615"/>
    <x v="2244"/>
    <d v="2025-10-09T21:13:53"/>
    <d v="2025-10-16T10:16:00"/>
    <s v="Delivered to the customer directly"/>
    <d v="2025-10-16T10:16:00"/>
    <x v="0"/>
    <n v="4"/>
  </r>
  <r>
    <s v="Boxiiship_System Beauty Logistics LLC"/>
    <x v="4831"/>
    <x v="1"/>
    <x v="2"/>
    <s v="Ground"/>
    <s v="2"/>
    <n v="8.32"/>
    <s v="2521 Fossil Creek Dr"/>
    <m/>
    <s v="TEMPLE"/>
    <s v="TX"/>
    <s v="76504"/>
    <x v="2245"/>
    <d v="2025-10-14T00:17:42"/>
    <d v="2025-10-16T11:04:00"/>
    <s v="Delivered to the customer directly"/>
    <d v="2025-10-16T11:04:00"/>
    <x v="0"/>
    <n v="2"/>
  </r>
  <r>
    <s v="Boxiiship_System Beauty Logistics LLC"/>
    <x v="4832"/>
    <x v="1"/>
    <x v="3"/>
    <s v="Expedited"/>
    <s v="6"/>
    <n v="1.92"/>
    <s v="2023 KERSEY ST"/>
    <m/>
    <s v="GREENSBORO"/>
    <s v="NC"/>
    <s v="27406"/>
    <x v="2245"/>
    <d v="2025-10-09T21:13:53"/>
    <d v="2025-10-14T15:07:00"/>
    <s v="Delivered to the customer directly"/>
    <d v="2025-10-14T15:07:00"/>
    <x v="0"/>
    <n v="2"/>
  </r>
  <r>
    <s v="Boxiiship_System Beauty Logistics LLC"/>
    <x v="4833"/>
    <x v="1"/>
    <x v="3"/>
    <s v="Expedited"/>
    <s v="5"/>
    <n v="2.4"/>
    <s v="1175 E KING ST"/>
    <m/>
    <s v="FRANKLIN"/>
    <s v="IN"/>
    <s v="46131"/>
    <x v="2245"/>
    <d v="2025-10-09T21:13:53"/>
    <d v="2025-10-14T13:29:00"/>
    <s v="Delivered to the customer directly"/>
    <d v="2025-10-14T13:29:00"/>
    <x v="0"/>
    <n v="2"/>
  </r>
  <r>
    <s v="Boxiiship_System Beauty Logistics LLC"/>
    <x v="4834"/>
    <x v="0"/>
    <x v="0"/>
    <s v="Expedited"/>
    <s v="6"/>
    <n v="7.9200000000000008"/>
    <s v="31516 WINDSONG DR"/>
    <m/>
    <s v="San Juan Capistrano"/>
    <s v="CA"/>
    <s v="92675"/>
    <x v="2246"/>
    <d v="2025-10-16T16:20:00"/>
    <d v="2025-10-24T17:24:00"/>
    <s v="Delivered"/>
    <d v="2025-10-24T17:24:00"/>
    <x v="0"/>
    <n v="7"/>
  </r>
  <r>
    <s v="Boxiiship_System Beauty Logistics LLC"/>
    <x v="4835"/>
    <x v="1"/>
    <x v="2"/>
    <s v="Ground"/>
    <s v="7"/>
    <n v="14.72"/>
    <s v="2474 SW 218TH DR"/>
    <m/>
    <s v="Aloha"/>
    <s v="OR"/>
    <s v="97003"/>
    <x v="2246"/>
    <d v="2025-10-14T00:17:42"/>
    <d v="2025-10-20T10:37:00"/>
    <s v="Delivered to the customer directly"/>
    <d v="2025-10-20T10:37:00"/>
    <x v="0"/>
    <n v="5"/>
  </r>
  <r>
    <s v="Boxiiship_System Beauty Logistics LLC"/>
    <x v="4836"/>
    <x v="0"/>
    <x v="0"/>
    <s v="Ground"/>
    <s v="6"/>
    <n v="3.12"/>
    <s v="488 SWEETBRIAR DR"/>
    <m/>
    <s v="Harrisburg"/>
    <s v="PA"/>
    <s v="17111"/>
    <x v="2247"/>
    <d v="2025-10-13T15:19:14"/>
    <d v="2025-10-14T12:44:00"/>
    <s v="Delivered"/>
    <d v="2025-10-14T12:44:00"/>
    <x v="0"/>
    <n v="0"/>
  </r>
  <r>
    <s v="Boxiiship_System Beauty Logistics LLC"/>
    <x v="4837"/>
    <x v="1"/>
    <x v="3"/>
    <s v="Expedited"/>
    <s v="5"/>
    <n v="1.97"/>
    <s v="5343 GARDEN CT APT 2J"/>
    <m/>
    <s v="EVANSVILLE"/>
    <s v="IN"/>
    <s v="47715"/>
    <x v="2247"/>
    <d v="2025-10-09T21:30:41"/>
    <d v="2025-10-14T17:53:00"/>
    <s v="Delivered to the customer directly"/>
    <d v="2025-10-14T17:53:00"/>
    <x v="0"/>
    <n v="2"/>
  </r>
  <r>
    <s v="Boxiiship_System Beauty Logistics LLC"/>
    <x v="4838"/>
    <x v="0"/>
    <x v="0"/>
    <s v="Ground"/>
    <s v="6"/>
    <n v="3.44"/>
    <s v="1841 WARD LN"/>
    <m/>
    <s v="Mechanicsburg"/>
    <s v="PA"/>
    <s v="17055"/>
    <x v="2248"/>
    <d v="2025-10-13T12:52:49"/>
    <d v="2025-10-14T12:50:00"/>
    <s v="Delivered"/>
    <d v="2025-10-14T12:50:00"/>
    <x v="0"/>
    <n v="0"/>
  </r>
  <r>
    <s v="Boxiiship_System Beauty Logistics LLC"/>
    <x v="4839"/>
    <x v="0"/>
    <x v="0"/>
    <s v="Ground"/>
    <s v="6"/>
    <n v="64.95"/>
    <s v="27 Tea Rose Dr"/>
    <s v="APT 109"/>
    <s v="CLAYTON"/>
    <s v="NC"/>
    <s v="27527"/>
    <x v="2248"/>
    <d v="2025-10-13T14:47:00"/>
    <d v="2025-10-16T15:07:00"/>
    <s v="Delivered"/>
    <d v="2025-10-16T15:07:00"/>
    <x v="0"/>
    <n v="2"/>
  </r>
  <r>
    <s v="Boxiiship_System Beauty Logistics LLC"/>
    <x v="4840"/>
    <x v="1"/>
    <x v="4"/>
    <s v="Expedited"/>
    <s v="7"/>
    <n v="18.55"/>
    <s v="21 CORTEZ DR"/>
    <m/>
    <s v="Nashua"/>
    <s v="NH"/>
    <s v="03062"/>
    <x v="2249"/>
    <d v="2025-10-09T21:13:53"/>
    <d v="2025-10-14T11:45:00"/>
    <s v="Delivered to the customer directly"/>
    <d v="2025-10-14T11:45:00"/>
    <x v="0"/>
    <n v="2"/>
  </r>
  <r>
    <s v="Boxiiship_System Beauty Logistics LLC"/>
    <x v="4841"/>
    <x v="0"/>
    <x v="0"/>
    <s v="Ground"/>
    <s v="5"/>
    <n v="3.12"/>
    <s v="6700 N IONIA AVE"/>
    <m/>
    <s v="CHICAGO"/>
    <s v="IL"/>
    <s v="60646"/>
    <x v="2250"/>
    <d v="2025-10-13T17:36:00"/>
    <d v="2025-10-15T16:02:00"/>
    <s v="Delivered"/>
    <d v="2025-10-15T16:02:00"/>
    <x v="0"/>
    <n v="1"/>
  </r>
  <r>
    <s v="Boxiiship_System Beauty Logistics LLC"/>
    <x v="4842"/>
    <x v="0"/>
    <x v="0"/>
    <s v="Expedited"/>
    <s v="6"/>
    <n v="2.96"/>
    <s v="20 YORKSHIRE LN"/>
    <m/>
    <s v="Westampton"/>
    <s v="NJ"/>
    <s v="08060"/>
    <x v="2251"/>
    <d v="2025-10-13T17:00:00"/>
    <d v="2025-10-15T16:44:00"/>
    <s v="Delivered"/>
    <d v="2025-10-15T16:44:00"/>
    <x v="0"/>
    <n v="1"/>
  </r>
  <r>
    <s v="Boxiiship_System Beauty Logistics LLC"/>
    <x v="4843"/>
    <x v="1"/>
    <x v="3"/>
    <s v="Expedited"/>
    <s v="7"/>
    <n v="7.2"/>
    <s v="1615 S BOWDISH RD"/>
    <m/>
    <s v="Spokane Valley"/>
    <s v="WA"/>
    <s v="99206"/>
    <x v="2251"/>
    <d v="2025-10-09T21:13:53"/>
    <d v="2025-10-14T11:25:00"/>
    <s v="Delivered to the customer directly"/>
    <d v="2025-10-14T11:25:00"/>
    <x v="0"/>
    <n v="2"/>
  </r>
  <r>
    <s v="Boxiiship_System Beauty Logistics LLC"/>
    <x v="4844"/>
    <x v="0"/>
    <x v="0"/>
    <s v="Expedited"/>
    <s v="6"/>
    <n v="9.24"/>
    <s v="10611 Lanier Club dr 27617"/>
    <s v="Apt 201"/>
    <s v="RALEIGH"/>
    <s v="NC"/>
    <s v="27617"/>
    <x v="2252"/>
    <d v="2025-10-13T14:50:00"/>
    <d v="2025-10-16T10:32:00"/>
    <s v="Delivered"/>
    <d v="2025-10-16T10:32:00"/>
    <x v="0"/>
    <n v="2"/>
  </r>
  <r>
    <s v="Boxiiship_System Beauty Logistics LLC"/>
    <x v="4845"/>
    <x v="1"/>
    <x v="2"/>
    <s v="Ground"/>
    <s v="6"/>
    <n v="11.52"/>
    <s v="500 EMERALD LN"/>
    <m/>
    <s v="Pottsville"/>
    <s v="PA"/>
    <s v="17901"/>
    <x v="2252"/>
    <d v="2025-10-09T21:13:53"/>
    <d v="2025-10-14T15:01:00"/>
    <s v="Delivered to the customer directly"/>
    <d v="2025-10-14T15:01:00"/>
    <x v="0"/>
    <n v="2"/>
  </r>
  <r>
    <s v="Boxiiship_System Beauty Logistics LLC"/>
    <x v="4846"/>
    <x v="1"/>
    <x v="2"/>
    <s v="Ground"/>
    <s v="6"/>
    <n v="8.32"/>
    <s v="177 TREADWELL RD"/>
    <m/>
    <s v="TONAWANDA"/>
    <s v="NY"/>
    <s v="14150"/>
    <x v="2252"/>
    <d v="2025-10-09T21:13:53"/>
    <d v="2025-10-14T11:09:00"/>
    <s v="Delivered to the customer directly"/>
    <d v="2025-10-14T11:09:00"/>
    <x v="0"/>
    <n v="2"/>
  </r>
  <r>
    <s v="Boxiiship_System Beauty Logistics LLC"/>
    <x v="4847"/>
    <x v="1"/>
    <x v="4"/>
    <s v="Expedited"/>
    <s v="7"/>
    <n v="16.14"/>
    <s v="4994 N HIGHWAY 101"/>
    <s v="Unit 57"/>
    <s v="Neotsu"/>
    <s v="OR"/>
    <s v="97364"/>
    <x v="2252"/>
    <d v="2025-10-09T21:30:45"/>
    <d v="2025-10-15T12:25:00"/>
    <s v="Delivered to the customer directly"/>
    <d v="2025-10-15T12:25:00"/>
    <x v="0"/>
    <n v="3"/>
  </r>
  <r>
    <s v="Boxiiship_System Beauty Logistics LLC"/>
    <x v="4848"/>
    <x v="0"/>
    <x v="0"/>
    <s v="Expedited"/>
    <s v="3"/>
    <n v="24.9"/>
    <s v="1786 Rustic Oak Lane"/>
    <m/>
    <s v="Spring Branch"/>
    <s v="TX"/>
    <s v="78070"/>
    <x v="2253"/>
    <d v="2025-10-09T18:40:00"/>
    <d v="2025-10-18T14:05:00"/>
    <s v="Delivered"/>
    <d v="2025-10-18T14:05:00"/>
    <x v="0"/>
    <n v="6"/>
  </r>
  <r>
    <s v="Boxiiship_System Beauty Logistics LLC"/>
    <x v="4849"/>
    <x v="0"/>
    <x v="0"/>
    <s v="Expedited"/>
    <s v="6"/>
    <n v="6.08"/>
    <s v="541 GENTER ST"/>
    <m/>
    <s v="La Jolla"/>
    <s v="CA"/>
    <s v="92037"/>
    <x v="2253"/>
    <d v="2025-10-14T21:24:00"/>
    <d v="2025-10-16T13:53:00"/>
    <s v="Delivered"/>
    <d v="2025-10-16T13:53:00"/>
    <x v="0"/>
    <n v="1"/>
  </r>
  <r>
    <s v="Boxiiship_System Beauty Logistics LLC"/>
    <x v="4850"/>
    <x v="1"/>
    <x v="4"/>
    <s v="Expedited"/>
    <s v="5"/>
    <n v="22.12"/>
    <s v="2096 SUNFLOWER ST"/>
    <m/>
    <s v="CASPER"/>
    <s v="WY"/>
    <s v="82604"/>
    <x v="2253"/>
    <d v="2025-10-09T21:13:53"/>
    <d v="2025-10-14T14:33:00"/>
    <s v="Delivered to the customer directly"/>
    <d v="2025-10-14T14:33:00"/>
    <x v="0"/>
    <n v="2"/>
  </r>
  <r>
    <s v="Boxiiship_System Beauty Logistics LLC"/>
    <x v="4851"/>
    <x v="0"/>
    <x v="0"/>
    <s v="Ground"/>
    <s v="6"/>
    <n v="7.68"/>
    <s v="8725 BECKENHAM LN"/>
    <s v="Unit G"/>
    <s v="Inglewood"/>
    <s v="CA"/>
    <s v="90305"/>
    <x v="2254"/>
    <d v="2025-10-14T21:24:00"/>
    <d v="2025-10-16T11:12:00"/>
    <s v="Delivered"/>
    <d v="2025-10-16T11:12:00"/>
    <x v="0"/>
    <n v="1"/>
  </r>
  <r>
    <s v="Boxiiship_System Beauty Logistics LLC"/>
    <x v="4852"/>
    <x v="1"/>
    <x v="2"/>
    <s v="Ground"/>
    <s v="6"/>
    <n v="15.2"/>
    <s v="1405 SKY MOUNTAIN DR UNIT 612"/>
    <m/>
    <s v="Reno"/>
    <s v="NV"/>
    <s v="89523"/>
    <x v="2254"/>
    <d v="2025-10-14T00:17:42"/>
    <d v="2025-10-17T09:30:00"/>
    <s v="Delivered to the customer directly"/>
    <d v="2025-10-17T09:30:00"/>
    <x v="0"/>
    <n v="3"/>
  </r>
  <r>
    <s v="Boxiiship_System Beauty Logistics LLC"/>
    <x v="4853"/>
    <x v="0"/>
    <x v="0"/>
    <s v="Ground"/>
    <s v="3"/>
    <n v="32.22"/>
    <s v="2700 Brazos St apt 4411"/>
    <m/>
    <s v="Houston"/>
    <s v="TX"/>
    <s v="77006"/>
    <x v="2255"/>
    <d v="2025-10-09T18:42:00"/>
    <d v="2025-10-15T14:06:00"/>
    <s v="Delivered"/>
    <d v="2025-10-15T14:06:00"/>
    <x v="0"/>
    <n v="3"/>
  </r>
  <r>
    <s v="Boxiiship_System Beauty Logistics LLC"/>
    <x v="4854"/>
    <x v="1"/>
    <x v="3"/>
    <s v="Expedited"/>
    <s v="5"/>
    <n v="12.87"/>
    <s v="254 SETH LN"/>
    <m/>
    <s v="Barboursville"/>
    <s v="WV"/>
    <s v="25504"/>
    <x v="2255"/>
    <d v="2025-10-09T21:13:53"/>
    <d v="2025-10-13T14:14:00"/>
    <s v="Delivered to the customer directly"/>
    <d v="2025-10-13T14:14:00"/>
    <x v="0"/>
    <n v="2"/>
  </r>
  <r>
    <s v="Boxiiship_System Beauty Logistics LLC"/>
    <x v="4855"/>
    <x v="0"/>
    <x v="0"/>
    <s v="Expedited"/>
    <s v="3"/>
    <n v="5.92"/>
    <s v="11911 WYNMAR LN"/>
    <m/>
    <s v="Cypress"/>
    <s v="TX"/>
    <s v="77429"/>
    <x v="2256"/>
    <d v="2025-10-09T18:39:00"/>
    <d v="2025-10-15T11:33:00"/>
    <s v="Delivered"/>
    <d v="2025-10-15T11:33:00"/>
    <x v="0"/>
    <n v="3"/>
  </r>
  <r>
    <s v="Boxiiship_System Beauty Logistics LLC"/>
    <x v="4856"/>
    <x v="0"/>
    <x v="0"/>
    <s v="Ground"/>
    <s v="6"/>
    <n v="3.12"/>
    <s v="6421 Shayne Dr"/>
    <m/>
    <s v="Huntington Beach"/>
    <s v="CA"/>
    <s v="92647"/>
    <x v="2257"/>
    <d v="2025-10-14T21:22:00"/>
    <d v="2025-10-16T15:12:00"/>
    <s v="Delivered"/>
    <d v="2025-10-16T15:12:00"/>
    <x v="0"/>
    <n v="1"/>
  </r>
  <r>
    <s v="Boxiiship_System Beauty Logistics LLC"/>
    <x v="4857"/>
    <x v="0"/>
    <x v="0"/>
    <s v="Ground"/>
    <s v="7"/>
    <n v="28.5"/>
    <s v="210 Stanton Street"/>
    <s v="517"/>
    <s v="NEW YORK"/>
    <s v="NY"/>
    <s v="10002"/>
    <x v="2258"/>
    <d v="2025-10-13T17:58:00"/>
    <d v="2025-10-14T17:19:00"/>
    <s v="Delivered"/>
    <d v="2025-10-14T17:19:00"/>
    <x v="0"/>
    <n v="0"/>
  </r>
  <r>
    <s v="Boxiiship_System Beauty Logistics LLC"/>
    <x v="4858"/>
    <x v="1"/>
    <x v="3"/>
    <s v="Expedited"/>
    <s v="6"/>
    <n v="2.4"/>
    <s v="505 Walnut Ave"/>
    <s v="# 540"/>
    <s v="Syracuse"/>
    <s v="NY"/>
    <s v="13210"/>
    <x v="2258"/>
    <d v="2025-10-09T21:13:53"/>
    <d v="2025-10-14T16:53:00"/>
    <s v="Delivered to the customer directly"/>
    <d v="2025-10-14T16:53:00"/>
    <x v="0"/>
    <n v="2"/>
  </r>
  <r>
    <s v="Boxiiship_System Beauty Logistics LLC"/>
    <x v="4859"/>
    <x v="0"/>
    <x v="0"/>
    <s v="Ground"/>
    <s v="6"/>
    <n v="1.2"/>
    <s v="150 W BRENTRIDGE AVE"/>
    <m/>
    <s v="Pittsburgh"/>
    <s v="PA"/>
    <s v="15227"/>
    <x v="2259"/>
    <d v="2025-10-13T17:00:00"/>
    <d v="2025-10-16T09:53:00"/>
    <s v="Delivered"/>
    <d v="2025-10-16T09:53:00"/>
    <x v="0"/>
    <n v="2"/>
  </r>
  <r>
    <s v="Boxiiship_System Beauty Logistics LLC"/>
    <x v="4860"/>
    <x v="0"/>
    <x v="0"/>
    <s v="Expedited"/>
    <s v="5"/>
    <n v="32.700000000000003"/>
    <s v="5186 West Shaw Butte Drive"/>
    <m/>
    <s v="Glendale"/>
    <s v="AZ"/>
    <s v="85304"/>
    <x v="2260"/>
    <d v="2025-10-14T21:24:00"/>
    <d v="2025-10-17T13:04:00"/>
    <s v="Delivered"/>
    <d v="2025-10-17T13:04:00"/>
    <x v="0"/>
    <n v="2"/>
  </r>
  <r>
    <s v="Boxiiship_System Beauty Logistics LLC"/>
    <x v="4861"/>
    <x v="1"/>
    <x v="2"/>
    <s v="Ground"/>
    <s v="5"/>
    <n v="1.04"/>
    <s v="PO Box 67"/>
    <m/>
    <s v="Norwood Young America"/>
    <s v="MN"/>
    <s v="55368"/>
    <x v="2261"/>
    <d v="2025-10-09T21:13:53"/>
    <d v="2025-10-14T10:22:00"/>
    <s v="Delivered to the customer directly"/>
    <d v="2025-10-14T10:22:00"/>
    <x v="0"/>
    <n v="2"/>
  </r>
  <r>
    <s v="Boxiiship_System Beauty Logistics LLC"/>
    <x v="4862"/>
    <x v="0"/>
    <x v="0"/>
    <s v="Ground"/>
    <s v="6"/>
    <n v="1.2"/>
    <s v="335 N LA REINA ST"/>
    <m/>
    <s v="Anaheim"/>
    <s v="CA"/>
    <s v="92801"/>
    <x v="2262"/>
    <d v="2025-10-14T21:24:00"/>
    <d v="2025-10-16T14:37:00"/>
    <s v="Delivered"/>
    <d v="2025-10-16T14:37:00"/>
    <x v="0"/>
    <n v="1"/>
  </r>
  <r>
    <s v="Boxiiship_System Beauty Logistics LLC"/>
    <x v="4863"/>
    <x v="1"/>
    <x v="3"/>
    <s v="Expedited"/>
    <s v="7"/>
    <n v="6.52"/>
    <s v="60271 Cheyenne Rd"/>
    <m/>
    <s v="Bend"/>
    <s v="OR"/>
    <s v="97702"/>
    <x v="2262"/>
    <d v="2025-10-09T21:13:53"/>
    <d v="2025-10-15T12:46:00"/>
    <s v="Delivered to the customer directly"/>
    <d v="2025-10-15T12:46:00"/>
    <x v="0"/>
    <n v="3"/>
  </r>
  <r>
    <s v="Boxiiship_System Beauty Logistics LLC"/>
    <x v="4864"/>
    <x v="0"/>
    <x v="0"/>
    <s v="Ground"/>
    <s v="7"/>
    <n v="2.16"/>
    <s v="2031 DAYBREAK CT"/>
    <m/>
    <s v="Vacaville"/>
    <s v="CA"/>
    <s v="95687"/>
    <x v="2263"/>
    <d v="2025-10-14T21:22:00"/>
    <d v="2025-10-16T14:39:00"/>
    <s v="Delivered"/>
    <d v="2025-10-16T14:39:00"/>
    <x v="0"/>
    <n v="1"/>
  </r>
  <r>
    <s v="Boxiiship_System Beauty Logistics LLC"/>
    <x v="4865"/>
    <x v="1"/>
    <x v="1"/>
    <s v="Ground"/>
    <s v="5"/>
    <n v="28.6"/>
    <s v="2026 Sugar Lane"/>
    <m/>
    <s v="ROCKFORD"/>
    <s v="IL"/>
    <s v="61108"/>
    <x v="2264"/>
    <d v="2025-10-09T21:13:53"/>
    <d v="2025-10-14T15:03:00"/>
    <s v="Delivered to the customer directly"/>
    <d v="2025-10-14T15:03:00"/>
    <x v="0"/>
    <n v="2"/>
  </r>
  <r>
    <s v="Boxiiship_System Beauty Logistics LLC"/>
    <x v="4866"/>
    <x v="1"/>
    <x v="2"/>
    <s v="Ground"/>
    <s v="6"/>
    <n v="1.84"/>
    <s v="67 W DELTA GRN"/>
    <m/>
    <s v="Port Hueneme"/>
    <s v="CA"/>
    <s v="93041"/>
    <x v="2264"/>
    <d v="2025-10-09T21:13:53"/>
    <d v="2025-10-15T16:21:00"/>
    <s v="Delivered to the customer directly"/>
    <d v="2025-10-15T16:21:00"/>
    <x v="0"/>
    <n v="3"/>
  </r>
  <r>
    <s v="Boxiiship_System Beauty Logistics LLC"/>
    <x v="4867"/>
    <x v="1"/>
    <x v="4"/>
    <s v="Expedited"/>
    <s v="6"/>
    <n v="20.440000000000001"/>
    <s v="12731 W 9TH ST"/>
    <m/>
    <s v="DULUTH"/>
    <s v="MN"/>
    <s v="55808"/>
    <x v="2264"/>
    <d v="2025-10-09T21:13:53"/>
    <d v="2025-10-14T17:56:00"/>
    <s v="Delivered to the customer directly"/>
    <d v="2025-10-14T17:56:00"/>
    <x v="0"/>
    <n v="2"/>
  </r>
  <r>
    <s v="Boxiiship_System Beauty Logistics LLC"/>
    <x v="4868"/>
    <x v="0"/>
    <x v="0"/>
    <s v="Expedited"/>
    <s v="1"/>
    <n v="1.2"/>
    <s v="1808 GREY BARK ST"/>
    <m/>
    <s v="Aledo"/>
    <s v="TX"/>
    <s v="76008"/>
    <x v="2265"/>
    <d v="2025-10-09T13:40:47"/>
    <d v="2025-10-10T10:33:00"/>
    <s v="Delivered"/>
    <d v="2025-10-10T10:33:00"/>
    <x v="0"/>
    <n v="0"/>
  </r>
  <r>
    <s v="Boxiiship_System Beauty Logistics LLC"/>
    <x v="4869"/>
    <x v="0"/>
    <x v="0"/>
    <s v="Expedited"/>
    <s v="7"/>
    <n v="6.08"/>
    <s v="108 MISHAWUM RD"/>
    <m/>
    <s v="Woburn"/>
    <s v="MA"/>
    <s v="01801"/>
    <x v="2265"/>
    <d v="2025-10-13T19:21:00"/>
    <d v="2025-10-15T18:12:00"/>
    <s v="Delivered"/>
    <d v="2025-10-15T18:12:00"/>
    <x v="0"/>
    <n v="1"/>
  </r>
  <r>
    <s v="Boxiiship_System Beauty Logistics LLC"/>
    <x v="4870"/>
    <x v="1"/>
    <x v="1"/>
    <s v="Ground"/>
    <s v="6"/>
    <n v="28.5"/>
    <s v="3020 broadway"/>
    <m/>
    <s v="LORAIN"/>
    <s v="OH"/>
    <s v="44055"/>
    <x v="2265"/>
    <d v="2025-10-14T00:17:42"/>
    <d v="2025-10-17T10:19:00"/>
    <s v="Delivered to the customer directly"/>
    <d v="2025-10-17T10:19:00"/>
    <x v="0"/>
    <n v="3"/>
  </r>
  <r>
    <s v="Boxiiship_System Beauty Logistics LLC"/>
    <x v="4871"/>
    <x v="0"/>
    <x v="0"/>
    <s v="Expedited"/>
    <s v="5"/>
    <n v="3.68"/>
    <s v="4439 STONEHAVEN DR"/>
    <m/>
    <s v="LONG GROVE"/>
    <s v="IL"/>
    <s v="60047"/>
    <x v="2266"/>
    <d v="2025-10-13T17:36:00"/>
    <d v="2025-10-15T18:03:00"/>
    <s v="Delivered"/>
    <d v="2025-10-15T18:03:00"/>
    <x v="0"/>
    <n v="1"/>
  </r>
  <r>
    <s v="Boxiiship_System Beauty Logistics LLC"/>
    <x v="4872"/>
    <x v="1"/>
    <x v="1"/>
    <s v="Ground"/>
    <s v="4"/>
    <n v="29.5"/>
    <s v="2298 Hickory Path Dr"/>
    <m/>
    <s v="CORDOVA"/>
    <s v="TN"/>
    <s v="38016"/>
    <x v="2266"/>
    <d v="2025-10-14T00:17:42"/>
    <d v="2025-10-17T14:25:00"/>
    <s v="Delivered to the customer directly"/>
    <d v="2025-10-17T14:25:00"/>
    <x v="0"/>
    <n v="3"/>
  </r>
  <r>
    <s v="Boxiiship_System Beauty Logistics LLC"/>
    <x v="4873"/>
    <x v="1"/>
    <x v="3"/>
    <s v="Expedited"/>
    <s v="5"/>
    <n v="7.2"/>
    <s v="13432 W 67TH DR"/>
    <m/>
    <s v="Arvada"/>
    <s v="CO"/>
    <s v="80004"/>
    <x v="2266"/>
    <d v="2025-10-09T21:13:53"/>
    <d v="2025-10-14T16:58:00"/>
    <s v="Delivered to the customer directly"/>
    <d v="2025-10-14T16:58:00"/>
    <x v="0"/>
    <n v="2"/>
  </r>
  <r>
    <s v="Boxiiship_System Beauty Logistics LLC"/>
    <x v="4874"/>
    <x v="0"/>
    <x v="0"/>
    <s v="Expedited"/>
    <s v="7"/>
    <n v="3.2"/>
    <s v="1716 11th St"/>
    <m/>
    <s v="OAKLAND"/>
    <s v="CA"/>
    <s v="94607"/>
    <x v="2267"/>
    <d v="2025-10-14T21:24:00"/>
    <d v="2025-10-17T19:14:00"/>
    <s v="Delivered"/>
    <d v="2025-10-17T19:14:00"/>
    <x v="0"/>
    <n v="2"/>
  </r>
  <r>
    <s v="Boxiiship_System Beauty Logistics LLC"/>
    <x v="4875"/>
    <x v="0"/>
    <x v="0"/>
    <s v="Expedited"/>
    <s v="7"/>
    <n v="4.62"/>
    <s v="49 Chappie St"/>
    <m/>
    <s v="Charlestown"/>
    <s v="MA"/>
    <s v="02129"/>
    <x v="2268"/>
    <d v="2025-10-13T19:21:00"/>
    <d v="2025-10-15T18:07:00"/>
    <s v="Delivered"/>
    <d v="2025-10-15T18:07:00"/>
    <x v="0"/>
    <n v="1"/>
  </r>
  <r>
    <s v="Boxiiship_System Beauty Logistics LLC"/>
    <x v="4876"/>
    <x v="1"/>
    <x v="4"/>
    <s v="Expedited"/>
    <s v="6"/>
    <n v="18.55"/>
    <s v="82362 GABLE DR"/>
    <m/>
    <s v="Indio"/>
    <s v="CA"/>
    <s v="92201"/>
    <x v="2269"/>
    <d v="2025-10-11T07:44:38"/>
    <d v="2025-10-15T15:02:00"/>
    <s v="Delivered to the customer directly"/>
    <d v="2025-10-15T15:02:00"/>
    <x v="0"/>
    <n v="2"/>
  </r>
  <r>
    <s v="Boxiiship_System Beauty Logistics LLC"/>
    <x v="4877"/>
    <x v="0"/>
    <x v="0"/>
    <s v="Ground"/>
    <s v="6"/>
    <n v="3.44"/>
    <s v="5610 COACH HOUSE CIR"/>
    <s v="Apt F"/>
    <s v="BOCA RATON"/>
    <s v="FL"/>
    <s v="33486"/>
    <x v="2270"/>
    <d v="2025-10-13T14:48:00"/>
    <d v="2025-10-16T06:53:00"/>
    <s v="Delivered"/>
    <d v="2025-10-16T06:53:00"/>
    <x v="0"/>
    <n v="2"/>
  </r>
  <r>
    <s v="Boxiiship_System Beauty Logistics LLC"/>
    <x v="4878"/>
    <x v="0"/>
    <x v="0"/>
    <s v="Expedited"/>
    <s v="7"/>
    <n v="2.88"/>
    <s v="2351 Powell St"/>
    <s v="UNIT 521"/>
    <s v="San Francisco"/>
    <s v="CA"/>
    <s v="94133"/>
    <x v="2271"/>
    <d v="2025-10-14T21:25:00"/>
    <d v="2025-10-17T11:50:00"/>
    <s v="Delivered"/>
    <d v="2025-10-17T11:50:00"/>
    <x v="0"/>
    <n v="2"/>
  </r>
  <r>
    <s v="Boxiiship_System Beauty Logistics LLC"/>
    <x v="4879"/>
    <x v="0"/>
    <x v="0"/>
    <s v="Ground"/>
    <s v="6"/>
    <n v="3.44"/>
    <s v="6211 SERENO SPRINGS ST"/>
    <m/>
    <s v="NORTH LAS VEGAS"/>
    <s v="NV"/>
    <s v="89081"/>
    <x v="2272"/>
    <d v="2025-10-14T21:23:00"/>
    <d v="2025-10-16T12:07:00"/>
    <s v="Delivered"/>
    <d v="2025-10-16T12:07:00"/>
    <x v="0"/>
    <n v="1"/>
  </r>
  <r>
    <s v="Boxiiship_System Beauty Logistics LLC"/>
    <x v="4880"/>
    <x v="0"/>
    <x v="0"/>
    <s v="Expedited"/>
    <s v="7"/>
    <n v="4.4800000000000004"/>
    <s v="2 GARDEN CT"/>
    <s v="Unit 2"/>
    <s v="Somerville"/>
    <s v="MA"/>
    <s v="02143"/>
    <x v="2273"/>
    <d v="2025-10-13T19:21:00"/>
    <d v="2025-10-15T13:57:00"/>
    <s v="Delivered"/>
    <d v="2025-10-15T13:57:00"/>
    <x v="0"/>
    <n v="1"/>
  </r>
  <r>
    <s v="Boxiiship_System Beauty Logistics LLC"/>
    <x v="4881"/>
    <x v="0"/>
    <x v="0"/>
    <s v="Expedited"/>
    <s v="3"/>
    <n v="11.52"/>
    <s v="2302 BARTON HILLS DR"/>
    <m/>
    <s v="AUSTIN"/>
    <s v="TX"/>
    <s v="78704"/>
    <x v="2274"/>
    <d v="2025-10-09T18:42:00"/>
    <d v="2025-10-12T02:39:00"/>
    <s v="Delivered"/>
    <d v="2025-10-12T02:39:00"/>
    <x v="0"/>
    <n v="2"/>
  </r>
  <r>
    <s v="Boxiiship_System Beauty Logistics LLC"/>
    <x v="4882"/>
    <x v="0"/>
    <x v="0"/>
    <s v="Expedited"/>
    <s v="5"/>
    <n v="5.01"/>
    <s v="544 N LECLAIRE AVE"/>
    <m/>
    <s v="CHICAGO"/>
    <s v="IL"/>
    <s v="60644"/>
    <x v="2275"/>
    <d v="2025-10-13T17:36:00"/>
    <d v="2025-10-15T07:49:00"/>
    <s v="Delivered"/>
    <d v="2025-10-15T07:49:00"/>
    <x v="0"/>
    <n v="1"/>
  </r>
  <r>
    <s v="Boxiiship_System Beauty Logistics LLC"/>
    <x v="4883"/>
    <x v="1"/>
    <x v="2"/>
    <s v="Ground"/>
    <s v="5"/>
    <n v="4.4800000000000004"/>
    <s v="246 S 600 E"/>
    <m/>
    <s v="Centerville"/>
    <s v="UT"/>
    <s v="84014"/>
    <x v="2276"/>
    <d v="2025-10-09T21:13:53"/>
    <d v="2025-10-14T08:18:00"/>
    <s v="Carrier attempted delivery| but unable to deliver to customer"/>
    <d v="2025-10-14T08:18:00"/>
    <x v="3"/>
    <n v="2"/>
  </r>
  <r>
    <s v="Boxiiship_System Beauty Logistics LLC"/>
    <x v="4884"/>
    <x v="0"/>
    <x v="0"/>
    <s v="Ground"/>
    <s v="7"/>
    <n v="2.96"/>
    <s v="100 ERDMAN PL"/>
    <s v="APT 14E"/>
    <s v="BRONX"/>
    <s v="NY"/>
    <s v="10475"/>
    <x v="2277"/>
    <d v="2025-10-13T12:51:09"/>
    <d v="2025-10-25T12:51:00"/>
    <s v="Delivered"/>
    <d v="2025-10-15T07:20:00"/>
    <x v="0"/>
    <n v="1"/>
  </r>
  <r>
    <s v="Boxiiship_System Beauty Logistics LLC"/>
    <x v="4885"/>
    <x v="1"/>
    <x v="3"/>
    <s v="Expedited"/>
    <s v="7"/>
    <n v="4.4800000000000004"/>
    <s v="16704 16TH AVE NW"/>
    <m/>
    <s v="Shoreline"/>
    <s v="WA"/>
    <s v="98177"/>
    <x v="2278"/>
    <d v="2025-10-09T21:13:53"/>
    <d v="2025-10-14T16:53:00"/>
    <s v="Delivered to the customer directly"/>
    <d v="2025-10-14T16:53:00"/>
    <x v="0"/>
    <n v="2"/>
  </r>
  <r>
    <s v="Boxiiship_System Beauty Logistics LLC"/>
    <x v="4886"/>
    <x v="1"/>
    <x v="4"/>
    <s v="Expedited"/>
    <s v="7"/>
    <n v="21.76"/>
    <s v="40 Yowago Ave"/>
    <m/>
    <s v="Branford"/>
    <s v="CT"/>
    <s v="06405"/>
    <x v="2278"/>
    <d v="2025-10-09T21:13:53"/>
    <d v="2025-10-15T10:18:00"/>
    <s v="Delivered to the customer directly"/>
    <d v="2025-10-15T10:18:00"/>
    <x v="0"/>
    <n v="3"/>
  </r>
  <r>
    <s v="Boxiiship_System Beauty Logistics LLC"/>
    <x v="4887"/>
    <x v="0"/>
    <x v="0"/>
    <s v="Expedited"/>
    <s v="5"/>
    <n v="3.68"/>
    <s v="75 ROSEWOOD DR"/>
    <m/>
    <s v="Roselle"/>
    <s v="IL"/>
    <s v="60172"/>
    <x v="2279"/>
    <d v="2025-10-15T19:58:00"/>
    <d v="2025-10-18T08:05:00"/>
    <s v="Delivered"/>
    <d v="2025-10-18T08:05:00"/>
    <x v="0"/>
    <n v="2"/>
  </r>
  <r>
    <s v="Boxiiship_System Beauty Logistics LLC"/>
    <x v="4888"/>
    <x v="1"/>
    <x v="3"/>
    <s v="Expedited"/>
    <s v="5"/>
    <n v="3.68"/>
    <s v="541 Lacey Ln"/>
    <m/>
    <s v="Hoover"/>
    <s v="AL"/>
    <s v="35226"/>
    <x v="2280"/>
    <d v="2025-10-09T21:13:53"/>
    <d v="2025-10-14T14:51:00"/>
    <s v="Delivered to the customer directly"/>
    <d v="2025-10-14T14:51:00"/>
    <x v="0"/>
    <n v="2"/>
  </r>
  <r>
    <s v="Boxiiship_System Beauty Logistics LLC"/>
    <x v="4889"/>
    <x v="0"/>
    <x v="0"/>
    <s v="Expedited"/>
    <s v="7"/>
    <n v="3.68"/>
    <s v="285 JOES HILL RD"/>
    <m/>
    <s v="Brewster"/>
    <s v="NY"/>
    <s v="10509"/>
    <x v="2281"/>
    <d v="2025-10-13T13:01:02"/>
    <d v="2025-10-15T12:48:00"/>
    <s v="Delivered"/>
    <d v="2025-10-15T12:48:00"/>
    <x v="0"/>
    <n v="1"/>
  </r>
  <r>
    <s v="Boxiiship_System Beauty Logistics LLC"/>
    <x v="4890"/>
    <x v="0"/>
    <x v="0"/>
    <s v="Expedited"/>
    <s v="6"/>
    <n v="18.880000000000003"/>
    <s v="3209 ECHO LN"/>
    <m/>
    <s v="WESTFIELD"/>
    <s v="NJ"/>
    <s v="07090"/>
    <x v="2281"/>
    <d v="2025-10-13T16:51:00"/>
    <d v="2025-10-15T08:57:00"/>
    <s v="Delivered"/>
    <d v="2025-10-15T08:57:00"/>
    <x v="0"/>
    <n v="1"/>
  </r>
  <r>
    <s v="Boxiiship_System Beauty Logistics LLC"/>
    <x v="4891"/>
    <x v="0"/>
    <x v="0"/>
    <s v="Ground"/>
    <s v="7"/>
    <n v="2.8"/>
    <s v="2 HEDGE LN"/>
    <m/>
    <s v="CENTEREACH"/>
    <s v="NY"/>
    <s v="11720"/>
    <x v="2282"/>
    <d v="2025-10-13T16:53:00"/>
    <d v="2025-10-16T15:16:00"/>
    <s v="Delivered"/>
    <d v="2025-10-16T15:16:00"/>
    <x v="0"/>
    <n v="2"/>
  </r>
  <r>
    <s v="Boxiiship_System Beauty Logistics LLC"/>
    <x v="4892"/>
    <x v="1"/>
    <x v="4"/>
    <s v="Expedited"/>
    <s v="5"/>
    <n v="28.96"/>
    <s v="7271 Double Pine Drive"/>
    <m/>
    <s v="MIDLAND"/>
    <s v="GA"/>
    <s v="31820"/>
    <x v="2282"/>
    <d v="2025-10-09T21:13:53"/>
    <d v="2025-10-14T17:45:00"/>
    <s v="Delivered to the customer directly"/>
    <d v="2025-10-14T17:45:00"/>
    <x v="0"/>
    <n v="2"/>
  </r>
  <r>
    <s v="Boxiiship_System Beauty Logistics LLC"/>
    <x v="4893"/>
    <x v="1"/>
    <x v="4"/>
    <s v="Expedited"/>
    <s v="7"/>
    <n v="21.92"/>
    <s v="4 North Ferry Road"/>
    <s v="500"/>
    <s v="Shelter Island Hts"/>
    <s v="NY"/>
    <s v="11965"/>
    <x v="2282"/>
    <d v="2025-10-09T21:13:53"/>
    <d v="2025-10-15T10:55:00"/>
    <s v="Delivered to the customer directly"/>
    <d v="2025-10-15T10:55:00"/>
    <x v="0"/>
    <n v="3"/>
  </r>
  <r>
    <s v="Boxiiship_System Beauty Logistics LLC"/>
    <x v="4894"/>
    <x v="0"/>
    <x v="0"/>
    <s v="Ground"/>
    <s v="7"/>
    <n v="20.58"/>
    <s v="2625 HARRISON ST APT A"/>
    <m/>
    <s v="San Francisco"/>
    <s v="CA"/>
    <s v="94110"/>
    <x v="2283"/>
    <d v="2025-10-14T21:24:00"/>
    <d v="2025-10-18T14:04:00"/>
    <s v="Delivered"/>
    <d v="2025-10-18T14:04:00"/>
    <x v="0"/>
    <n v="3"/>
  </r>
  <r>
    <s v="Boxiiship_System Beauty Logistics LLC"/>
    <x v="4895"/>
    <x v="0"/>
    <x v="0"/>
    <s v="Ground"/>
    <s v="6"/>
    <n v="3.12"/>
    <s v="3825 HOLLYPARK PL"/>
    <m/>
    <s v="LOS ANGELES"/>
    <s v="CA"/>
    <s v="90039"/>
    <x v="2283"/>
    <d v="2025-10-14T14:24:12"/>
    <d v="2025-10-16T09:43:00"/>
    <s v="Delivered"/>
    <d v="2025-10-16T09:43:00"/>
    <x v="0"/>
    <n v="1"/>
  </r>
  <r>
    <s v="Boxiiship_System Beauty Logistics LLC"/>
    <x v="4896"/>
    <x v="0"/>
    <x v="0"/>
    <s v="Expedited"/>
    <s v="5"/>
    <n v="2.96"/>
    <s v="8671 E LATHAM ST"/>
    <m/>
    <s v="SCOTTSDALE"/>
    <s v="AZ"/>
    <s v="85257"/>
    <x v="2284"/>
    <d v="2025-10-14T23:08:00"/>
    <d v="2025-10-17T10:04:00"/>
    <s v="Delivered"/>
    <d v="2025-10-17T10:04:00"/>
    <x v="0"/>
    <n v="2"/>
  </r>
  <r>
    <s v="Boxiiship_System Beauty Logistics LLC"/>
    <x v="4897"/>
    <x v="0"/>
    <x v="0"/>
    <s v="Expedited"/>
    <s v="5"/>
    <n v="2.96"/>
    <s v="1512 NEWPORT RD"/>
    <m/>
    <s v="ANN ARBOR"/>
    <s v="MI"/>
    <s v="48103"/>
    <x v="2285"/>
    <d v="2025-10-13T17:38:00"/>
    <d v="2025-10-18T10:50:00"/>
    <s v="Delivered"/>
    <d v="2025-10-18T10:50:00"/>
    <x v="0"/>
    <n v="4"/>
  </r>
  <r>
    <s v="Boxiiship_System Beauty Logistics LLC"/>
    <x v="4898"/>
    <x v="0"/>
    <x v="0"/>
    <s v="Expedited"/>
    <s v="1"/>
    <n v="2.88"/>
    <s v="7940 BRIARIDGE RD"/>
    <m/>
    <s v="DALLAS"/>
    <s v="TX"/>
    <s v="75248"/>
    <x v="2285"/>
    <d v="2025-10-09T18:39:00"/>
    <d v="2025-10-15T11:31:00"/>
    <s v="Delivered"/>
    <d v="2025-10-15T11:31:00"/>
    <x v="0"/>
    <n v="3"/>
  </r>
  <r>
    <s v="Boxiiship_System Beauty Logistics LLC"/>
    <x v="4899"/>
    <x v="1"/>
    <x v="3"/>
    <s v="Expedited"/>
    <s v="5"/>
    <n v="12.64"/>
    <s v="319 WYNNS FERRY RD"/>
    <m/>
    <s v="Dover"/>
    <s v="TN"/>
    <s v="37058"/>
    <x v="2285"/>
    <d v="2025-10-09T21:13:53"/>
    <d v="2025-10-14T15:19:00"/>
    <s v="Delivered to the customer directly"/>
    <d v="2025-10-14T15:19:00"/>
    <x v="0"/>
    <n v="2"/>
  </r>
  <r>
    <s v="Boxiiship_System Beauty Logistics LLC"/>
    <x v="4900"/>
    <x v="1"/>
    <x v="2"/>
    <s v="Ground"/>
    <s v="5"/>
    <n v="10.56"/>
    <s v="11310 ROMEO PL"/>
    <m/>
    <s v="Fishers"/>
    <s v="IN"/>
    <s v="46040"/>
    <x v="2286"/>
    <d v="2025-10-09T21:13:53"/>
    <d v="2025-10-14T15:24:00"/>
    <s v="Delivered to the customer directly"/>
    <d v="2025-10-14T15:24:00"/>
    <x v="0"/>
    <n v="2"/>
  </r>
  <r>
    <s v="Boxiiship_System Beauty Logistics LLC"/>
    <x v="4901"/>
    <x v="0"/>
    <x v="0"/>
    <s v="Ground"/>
    <s v="7"/>
    <n v="3.52"/>
    <s v="331 E 71ST ST"/>
    <s v="Apt 2D"/>
    <s v="NEW YORK"/>
    <s v="NY"/>
    <s v="10021"/>
    <x v="2287"/>
    <d v="2025-10-13T15:18:54"/>
    <d v="2025-10-14T13:42:00"/>
    <s v="Delivered"/>
    <d v="2025-10-14T13:42:00"/>
    <x v="0"/>
    <n v="0"/>
  </r>
  <r>
    <s v="Boxiiship_System Beauty Logistics LLC"/>
    <x v="4902"/>
    <x v="0"/>
    <x v="0"/>
    <s v="Expedited"/>
    <s v="6"/>
    <n v="17.010000000000002"/>
    <s v="20553 W WOOD ROSE CT"/>
    <m/>
    <s v="Porter Ranch"/>
    <s v="CA"/>
    <s v="91326"/>
    <x v="2287"/>
    <d v="2025-10-14T21:25:00"/>
    <d v="2025-10-16T18:23:00"/>
    <s v="Delivered"/>
    <d v="2025-10-16T18:23:00"/>
    <x v="0"/>
    <n v="1"/>
  </r>
  <r>
    <s v="Boxiiship_System Beauty Logistics LLC"/>
    <x v="4903"/>
    <x v="0"/>
    <x v="0"/>
    <s v="Expedited"/>
    <s v="7"/>
    <n v="84.420000000000016"/>
    <s v="25 Bonney Street"/>
    <m/>
    <s v="BROCKTON"/>
    <s v="MA"/>
    <s v="02302"/>
    <x v="2287"/>
    <d v="2025-10-13T15:21:47"/>
    <d v="2025-10-14T12:32:00"/>
    <s v="Delivered"/>
    <d v="2025-10-14T12:32:00"/>
    <x v="0"/>
    <n v="0"/>
  </r>
  <r>
    <s v="Boxiiship_System Beauty Logistics LLC"/>
    <x v="4904"/>
    <x v="0"/>
    <x v="0"/>
    <s v="Ground"/>
    <s v="5"/>
    <n v="7.04"/>
    <s v="2521 PENNINGTON BEND RD APT 124"/>
    <m/>
    <s v="NASHVILLE"/>
    <s v="TN"/>
    <s v="37214"/>
    <x v="2288"/>
    <d v="2025-10-13T10:49:14"/>
    <d v="2025-10-15T11:22:00"/>
    <s v="Delivered"/>
    <d v="2025-10-15T11:22:00"/>
    <x v="0"/>
    <n v="1"/>
  </r>
  <r>
    <s v="Boxiiship_System Beauty Logistics LLC"/>
    <x v="4905"/>
    <x v="1"/>
    <x v="2"/>
    <s v="Ground"/>
    <s v="4"/>
    <n v="0.88"/>
    <s v="2790 IROQUOIS RD"/>
    <m/>
    <s v="MEMPHIS"/>
    <s v="TN"/>
    <s v="38111"/>
    <x v="2288"/>
    <d v="2025-10-09T21:13:53"/>
    <d v="2025-10-14T20:49:00"/>
    <s v="Delivered to the customer directly"/>
    <d v="2025-10-14T20:49:00"/>
    <x v="0"/>
    <n v="2"/>
  </r>
  <r>
    <s v="Boxiiship_System Beauty Logistics LLC"/>
    <x v="4906"/>
    <x v="0"/>
    <x v="0"/>
    <s v="Ground"/>
    <s v="6"/>
    <n v="3.92"/>
    <s v="1596 LISA LN"/>
    <m/>
    <s v="Redlands"/>
    <s v="CA"/>
    <s v="92374"/>
    <x v="2289"/>
    <d v="2025-10-14T21:22:00"/>
    <d v="2025-10-16T18:23:00"/>
    <s v="Delivered"/>
    <d v="2025-10-16T18:23:00"/>
    <x v="0"/>
    <n v="1"/>
  </r>
  <r>
    <s v="Boxiiship_System Beauty Logistics LLC"/>
    <x v="4907"/>
    <x v="0"/>
    <x v="0"/>
    <s v="Ground"/>
    <s v="7"/>
    <n v="5.6"/>
    <s v="3660 OXFORD AVE"/>
    <s v="APT 12G"/>
    <s v="BRONX"/>
    <s v="NY"/>
    <s v="10463"/>
    <x v="2289"/>
    <d v="2025-10-13T12:51:37"/>
    <d v="2025-10-27T15:37:00"/>
    <s v="Delivered"/>
    <d v="2025-10-15T07:20:00"/>
    <x v="0"/>
    <n v="1"/>
  </r>
  <r>
    <s v="Boxiiship_System Beauty Logistics LLC"/>
    <x v="4908"/>
    <x v="0"/>
    <x v="0"/>
    <s v="Ground"/>
    <s v="6"/>
    <n v="2.96"/>
    <s v="102 ROOSEVELT BLVD"/>
    <m/>
    <s v="FLORHAM PARK"/>
    <s v="NJ"/>
    <s v="07932"/>
    <x v="2290"/>
    <d v="2025-10-13T12:53:09"/>
    <d v="2025-10-15T11:57:00"/>
    <s v="Delivered"/>
    <d v="2025-10-15T11:57:00"/>
    <x v="0"/>
    <n v="1"/>
  </r>
  <r>
    <s v="Boxiiship_System Beauty Logistics LLC"/>
    <x v="4909"/>
    <x v="0"/>
    <x v="0"/>
    <s v="Ground"/>
    <s v="5"/>
    <n v="42.8"/>
    <s v="4382 Redgate Rd"/>
    <m/>
    <s v="Norcross"/>
    <s v="GA"/>
    <s v="30093"/>
    <x v="2290"/>
    <d v="2025-10-13T14:49:00"/>
    <d v="2025-10-15T09:13:00"/>
    <s v="Delivered"/>
    <d v="2025-10-15T09:13:00"/>
    <x v="0"/>
    <n v="1"/>
  </r>
  <r>
    <s v="Boxiiship_System Beauty Logistics LLC"/>
    <x v="4910"/>
    <x v="1"/>
    <x v="2"/>
    <s v="Ground"/>
    <s v="5"/>
    <n v="0.88"/>
    <s v="11526 S SUNBURN LN"/>
    <m/>
    <s v="SANDY"/>
    <s v="UT"/>
    <s v="84094"/>
    <x v="2290"/>
    <d v="2025-10-09T21:13:53"/>
    <d v="2025-10-14T15:26:00"/>
    <s v="Delivered to the customer directly"/>
    <d v="2025-10-14T15:26:00"/>
    <x v="0"/>
    <n v="2"/>
  </r>
  <r>
    <s v="Boxiiship_System Beauty Logistics LLC"/>
    <x v="4911"/>
    <x v="1"/>
    <x v="2"/>
    <s v="Ground"/>
    <s v="7"/>
    <n v="3.44"/>
    <s v="306 VILLA AVE"/>
    <m/>
    <s v="FAIRFIELD"/>
    <s v="CT"/>
    <s v="06825"/>
    <x v="2290"/>
    <d v="2025-10-09T21:30:31"/>
    <d v="2025-10-14T10:46:00"/>
    <s v="Delivered to the customer directly"/>
    <d v="2025-10-14T10:46:00"/>
    <x v="0"/>
    <n v="2"/>
  </r>
  <r>
    <s v="Boxiiship_System Beauty Logistics LLC"/>
    <x v="4912"/>
    <x v="0"/>
    <x v="0"/>
    <s v="Ground"/>
    <s v="5"/>
    <n v="7.84"/>
    <s v="307 Radnor St"/>
    <m/>
    <s v="NASHVILLE"/>
    <s v="TN"/>
    <s v="37211"/>
    <x v="2291"/>
    <d v="2025-10-13T14:49:00"/>
    <d v="2025-10-15T14:11:00"/>
    <s v="Delivered"/>
    <d v="2025-10-15T14:11:00"/>
    <x v="0"/>
    <n v="1"/>
  </r>
  <r>
    <s v="Boxiiship_System Beauty Logistics LLC"/>
    <x v="4913"/>
    <x v="0"/>
    <x v="0"/>
    <s v="Ground"/>
    <s v="2"/>
    <n v="7.52"/>
    <s v="518 E Center St"/>
    <m/>
    <s v="DUNCANVILLE"/>
    <s v="TX"/>
    <s v="75116"/>
    <x v="2291"/>
    <d v="2025-10-09T18:37:00"/>
    <d v="2025-10-15T13:17:00"/>
    <s v="Delivered"/>
    <d v="2025-10-15T13:17:00"/>
    <x v="0"/>
    <n v="3"/>
  </r>
  <r>
    <s v="Boxiiship_System Beauty Logistics LLC"/>
    <x v="4914"/>
    <x v="0"/>
    <x v="0"/>
    <s v="Ground"/>
    <s v="5"/>
    <n v="0.88"/>
    <s v="3811 N 21ST AVE"/>
    <m/>
    <s v="PHOENIX"/>
    <s v="AZ"/>
    <s v="85015"/>
    <x v="2291"/>
    <d v="2025-10-14T21:25:00"/>
    <d v="2025-10-17T17:45:00"/>
    <s v="Delivered"/>
    <d v="2025-10-17T17:45:00"/>
    <x v="0"/>
    <n v="2"/>
  </r>
  <r>
    <s v="Boxiiship_System Beauty Logistics LLC"/>
    <x v="4915"/>
    <x v="1"/>
    <x v="2"/>
    <s v="Ground"/>
    <s v="6"/>
    <n v="4.8"/>
    <s v="1752 SW JONES CIR"/>
    <m/>
    <s v="Pendleton"/>
    <s v="OR"/>
    <s v="97801"/>
    <x v="2291"/>
    <d v="2025-10-09T21:13:53"/>
    <d v="2025-10-17T11:49:00"/>
    <s v="Delivered to the customer directly"/>
    <d v="2025-10-17T11:49:00"/>
    <x v="0"/>
    <n v="5"/>
  </r>
  <r>
    <s v="Boxiiship_System Beauty Logistics LLC"/>
    <x v="4916"/>
    <x v="0"/>
    <x v="0"/>
    <s v="Ground"/>
    <s v="6"/>
    <n v="0.4"/>
    <s v="621 N GARFIELD AVE"/>
    <s v="Apt 3"/>
    <s v="Montebello"/>
    <s v="CA"/>
    <s v="90640"/>
    <x v="2292"/>
    <d v="2025-10-14T21:24:00"/>
    <d v="2025-10-17T15:49:00"/>
    <s v="Delivered"/>
    <d v="2025-10-17T15:49:00"/>
    <x v="0"/>
    <n v="2"/>
  </r>
  <r>
    <s v="Boxiiship_System Beauty Logistics LLC"/>
    <x v="4917"/>
    <x v="1"/>
    <x v="2"/>
    <s v="Ground"/>
    <s v="7"/>
    <n v="1.2"/>
    <s v="4918 13TH AVE S"/>
    <m/>
    <s v="SEATTLE"/>
    <s v="WA"/>
    <s v="98108"/>
    <x v="2292"/>
    <d v="2025-10-09T21:30:31"/>
    <d v="2025-10-16T15:01:00"/>
    <s v="Delivered to the customer directly"/>
    <d v="2025-10-16T15:01:00"/>
    <x v="0"/>
    <n v="4"/>
  </r>
  <r>
    <s v="Boxiiship_System Beauty Logistics LLC"/>
    <x v="4918"/>
    <x v="1"/>
    <x v="2"/>
    <s v="Ground"/>
    <s v="6"/>
    <n v="1.36"/>
    <s v="333 LAWRENCE LN"/>
    <m/>
    <s v="Tunkhannock"/>
    <s v="PA"/>
    <s v="18657"/>
    <x v="2292"/>
    <d v="2025-10-09T21:13:53"/>
    <d v="2025-10-14T11:54:00"/>
    <s v="Delivered to the customer directly"/>
    <d v="2025-10-14T11:54:00"/>
    <x v="0"/>
    <n v="2"/>
  </r>
  <r>
    <s v="Boxiiship_System Beauty Logistics LLC"/>
    <x v="4919"/>
    <x v="0"/>
    <x v="0"/>
    <s v="Ground"/>
    <s v="6"/>
    <n v="3.68"/>
    <s v="7 RESEARCH RD UNIT N"/>
    <m/>
    <s v="GREENBELT"/>
    <s v="MD"/>
    <s v="20770"/>
    <x v="2293"/>
    <d v="2025-10-13T16:52:00"/>
    <d v="2025-10-22T20:30:00"/>
    <s v="Delivered"/>
    <d v="2025-10-22T20:30:00"/>
    <x v="0"/>
    <n v="7"/>
  </r>
  <r>
    <s v="Boxiiship_System Beauty Logistics LLC"/>
    <x v="4920"/>
    <x v="0"/>
    <x v="0"/>
    <s v="Ground"/>
    <s v="7"/>
    <n v="5.12"/>
    <s v="336 E 82ND ST # 102"/>
    <m/>
    <s v="NEW YORK"/>
    <s v="NY"/>
    <s v="10028"/>
    <x v="2294"/>
    <d v="2025-10-13T13:58:18"/>
    <d v="2025-10-14T12:53:00"/>
    <s v="Delivered"/>
    <d v="2025-10-14T12:53:00"/>
    <x v="0"/>
    <n v="0"/>
  </r>
  <r>
    <s v="Boxiiship_System Beauty Logistics LLC"/>
    <x v="4921"/>
    <x v="0"/>
    <x v="0"/>
    <s v="Ground"/>
    <s v="3"/>
    <n v="2.96"/>
    <s v="3410 CINCO LAKES DR"/>
    <m/>
    <s v="KATY"/>
    <s v="TX"/>
    <s v="77450"/>
    <x v="2294"/>
    <d v="2025-10-09T18:40:00"/>
    <d v="2025-10-15T09:43:00"/>
    <s v="Delivered"/>
    <d v="2025-10-15T09:43:00"/>
    <x v="0"/>
    <n v="3"/>
  </r>
  <r>
    <s v="Boxiiship_System Beauty Logistics LLC"/>
    <x v="4922"/>
    <x v="1"/>
    <x v="2"/>
    <s v="Ground"/>
    <s v="7"/>
    <n v="0.4"/>
    <s v="16548 5TH AVE NE"/>
    <m/>
    <s v="Shoreline"/>
    <s v="WA"/>
    <s v="98155"/>
    <x v="2294"/>
    <d v="2025-10-09T21:13:53"/>
    <d v="2025-10-17T12:36:00"/>
    <s v="Delivered to the customer directly"/>
    <d v="2025-10-17T12:36:00"/>
    <x v="0"/>
    <n v="5"/>
  </r>
  <r>
    <s v="Boxiiship_System Beauty Logistics LLC"/>
    <x v="4923"/>
    <x v="0"/>
    <x v="0"/>
    <s v="Ground"/>
    <s v="6"/>
    <n v="1.2"/>
    <s v="2042 W 159TH ST"/>
    <m/>
    <s v="Torrance"/>
    <s v="CA"/>
    <s v="90504"/>
    <x v="2295"/>
    <d v="2025-10-14T21:23:00"/>
    <d v="2025-10-16T16:59:00"/>
    <s v="Delivered"/>
    <d v="2025-10-16T16:59:00"/>
    <x v="0"/>
    <n v="1"/>
  </r>
  <r>
    <s v="Boxiiship_System Beauty Logistics LLC"/>
    <x v="4924"/>
    <x v="1"/>
    <x v="2"/>
    <s v="Ground"/>
    <s v="6"/>
    <n v="2"/>
    <s v="14344 MANZANO RD"/>
    <m/>
    <s v="Victorville"/>
    <s v="CA"/>
    <s v="92392"/>
    <x v="2295"/>
    <d v="2025-10-09T21:13:53"/>
    <d v="2025-10-14T11:31:00"/>
    <s v="Delivered to the customer directly"/>
    <d v="2025-10-14T11:31:00"/>
    <x v="0"/>
    <n v="2"/>
  </r>
  <r>
    <s v="Boxiiship_System Beauty Logistics LLC"/>
    <x v="4925"/>
    <x v="1"/>
    <x v="3"/>
    <s v="Expedited"/>
    <s v="5"/>
    <n v="3.68"/>
    <s v="5160 CIRCLE RD"/>
    <m/>
    <s v="CORRYTON"/>
    <s v="TN"/>
    <s v="37721"/>
    <x v="2295"/>
    <d v="2025-10-09T21:13:53"/>
    <d v="2025-10-14T11:15:00"/>
    <s v="Delivered to the customer directly"/>
    <d v="2025-10-14T11:15:00"/>
    <x v="0"/>
    <n v="2"/>
  </r>
  <r>
    <s v="Boxiiship_System Beauty Logistics LLC"/>
    <x v="4926"/>
    <x v="1"/>
    <x v="3"/>
    <s v="Expedited"/>
    <s v="5"/>
    <n v="0.72"/>
    <s v="7373 E US Highway 60"/>
    <s v="LOT 127 UNIT"/>
    <s v="Gold Canyon"/>
    <s v="AZ"/>
    <s v="85118"/>
    <x v="2295"/>
    <d v="2025-10-09T21:30:31"/>
    <d v="2025-10-14T09:47:00"/>
    <s v="Delivered to the customer directly"/>
    <d v="2025-10-14T09:47:00"/>
    <x v="0"/>
    <n v="2"/>
  </r>
  <r>
    <s v="Boxiiship_System Beauty Logistics LLC"/>
    <x v="4927"/>
    <x v="0"/>
    <x v="0"/>
    <s v="Ground"/>
    <s v="7"/>
    <n v="1.36"/>
    <s v="69 Windy Creek Way"/>
    <m/>
    <s v="Orinda"/>
    <s v="CA"/>
    <s v="94563"/>
    <x v="2296"/>
    <d v="2025-10-14T21:22:00"/>
    <d v="2025-10-17T13:47:00"/>
    <s v="Delivered"/>
    <d v="2025-10-17T13:47:00"/>
    <x v="0"/>
    <n v="2"/>
  </r>
  <r>
    <s v="Boxiiship_System Beauty Logistics LLC"/>
    <x v="4928"/>
    <x v="0"/>
    <x v="0"/>
    <s v="Ground"/>
    <s v="7"/>
    <n v="2.72"/>
    <s v="1249 18TH AVE"/>
    <s v="Apt 205"/>
    <s v="San Francisco"/>
    <s v="CA"/>
    <s v="94122"/>
    <x v="2296"/>
    <d v="2025-10-14T21:24:00"/>
    <d v="2025-10-17T14:50:00"/>
    <s v="Delivered"/>
    <d v="2025-10-17T14:50:00"/>
    <x v="0"/>
    <n v="2"/>
  </r>
  <r>
    <s v="Boxiiship_System Beauty Logistics LLC"/>
    <x v="4929"/>
    <x v="0"/>
    <x v="0"/>
    <s v="Ground"/>
    <s v="6"/>
    <n v="0.8"/>
    <s v="800 Brick Mill Run"/>
    <s v="Apt 301"/>
    <s v="Westlake"/>
    <s v="OH"/>
    <s v="44145"/>
    <x v="2297"/>
    <d v="2025-10-13T17:39:00"/>
    <d v="2025-10-15T11:12:00"/>
    <s v="Delivered"/>
    <d v="2025-10-15T11:12:00"/>
    <x v="0"/>
    <n v="1"/>
  </r>
  <r>
    <s v="Boxiiship_System Beauty Logistics LLC"/>
    <x v="4930"/>
    <x v="0"/>
    <x v="0"/>
    <s v="Ground"/>
    <s v="6"/>
    <n v="1.2"/>
    <s v="952 NE 199th St Apt 417"/>
    <m/>
    <s v="MIAMI"/>
    <s v="FL"/>
    <s v="33179"/>
    <x v="2297"/>
    <d v="2025-10-13T14:48:00"/>
    <d v="2025-10-16T19:54:00"/>
    <s v="Delivered"/>
    <d v="2025-10-16T19:54:00"/>
    <x v="0"/>
    <n v="2"/>
  </r>
  <r>
    <s v="Boxiiship_System Beauty Logistics LLC"/>
    <x v="4931"/>
    <x v="0"/>
    <x v="0"/>
    <s v="Ground"/>
    <s v="6"/>
    <n v="3.84"/>
    <s v="3105 LEGENDS CIR"/>
    <m/>
    <s v="LAKELAND"/>
    <s v="FL"/>
    <s v="33803"/>
    <x v="2297"/>
    <d v="2025-10-13T14:47:00"/>
    <d v="2025-10-18T14:22:00"/>
    <s v="Delivered"/>
    <d v="2025-10-18T14:22:00"/>
    <x v="0"/>
    <n v="4"/>
  </r>
  <r>
    <s v="Boxiiship_System Beauty Logistics LLC"/>
    <x v="4932"/>
    <x v="0"/>
    <x v="0"/>
    <s v="Ground"/>
    <s v="7"/>
    <n v="0.8"/>
    <s v="70 Wilson Ave"/>
    <m/>
    <s v="Kingston"/>
    <s v="NY"/>
    <s v="12401"/>
    <x v="2298"/>
    <d v="2025-10-13T17:01:00"/>
    <d v="2025-10-15T10:23:00"/>
    <s v="Delivered"/>
    <d v="2025-10-15T10:23:00"/>
    <x v="0"/>
    <n v="1"/>
  </r>
  <r>
    <s v="Boxiiship_System Beauty Logistics LLC"/>
    <x v="4933"/>
    <x v="1"/>
    <x v="2"/>
    <s v="Ground"/>
    <s v="5"/>
    <n v="1.2"/>
    <s v="1011 FRIAR RD"/>
    <m/>
    <s v="Watkinsville"/>
    <s v="GA"/>
    <s v="30677"/>
    <x v="2298"/>
    <d v="2025-10-09T21:13:53"/>
    <d v="2025-10-16T14:05:00"/>
    <s v="Delivered to the customer directly"/>
    <d v="2025-10-16T14:05:00"/>
    <x v="0"/>
    <n v="4"/>
  </r>
  <r>
    <s v="Boxiiship_System Beauty Logistics LLC"/>
    <x v="4934"/>
    <x v="0"/>
    <x v="0"/>
    <s v="Ground"/>
    <s v="6"/>
    <n v="2.96"/>
    <s v="9157 El Azul Cir"/>
    <m/>
    <s v="Fountain Valley"/>
    <s v="CA"/>
    <s v="92708"/>
    <x v="2299"/>
    <d v="2025-10-14T21:22:00"/>
    <d v="2025-10-16T13:27:00"/>
    <s v="Delivered"/>
    <d v="2025-10-16T13:27:00"/>
    <x v="0"/>
    <n v="1"/>
  </r>
  <r>
    <s v="Boxiiship_System Beauty Logistics LLC"/>
    <x v="4935"/>
    <x v="0"/>
    <x v="0"/>
    <s v="Ground"/>
    <s v="7"/>
    <n v="2.16"/>
    <s v="3843 CROFTON WAY"/>
    <m/>
    <s v="South San Francisco"/>
    <s v="CA"/>
    <s v="94080"/>
    <x v="2300"/>
    <d v="2025-10-14T21:22:00"/>
    <d v="2025-10-17T14:58:00"/>
    <s v="Delivered"/>
    <d v="2025-10-17T14:58:00"/>
    <x v="0"/>
    <n v="2"/>
  </r>
  <r>
    <s v="Boxiiship_System Beauty Logistics LLC"/>
    <x v="4936"/>
    <x v="1"/>
    <x v="2"/>
    <s v="Ground"/>
    <s v="5"/>
    <n v="3.28"/>
    <s v="212 BOULTON CT"/>
    <m/>
    <s v="Madison"/>
    <s v="AL"/>
    <s v="35756"/>
    <x v="2300"/>
    <d v="2025-10-09T21:13:53"/>
    <d v="2025-10-16T14:37:00"/>
    <s v="Delivered to the customer directly"/>
    <d v="2025-10-16T14:37:00"/>
    <x v="0"/>
    <n v="4"/>
  </r>
  <r>
    <s v="Boxiiship_System Beauty Logistics LLC"/>
    <x v="4937"/>
    <x v="0"/>
    <x v="0"/>
    <s v="Ground"/>
    <s v="6"/>
    <n v="7.84"/>
    <s v="27 HOLLY RD"/>
    <m/>
    <s v="RICHBORO"/>
    <s v="PA"/>
    <s v="18954"/>
    <x v="2301"/>
    <d v="2025-10-13T16:51:00"/>
    <d v="2025-10-15T09:17:00"/>
    <s v="Delivered"/>
    <d v="2025-10-15T09:17:00"/>
    <x v="0"/>
    <n v="1"/>
  </r>
  <r>
    <s v="Boxiiship_System Beauty Logistics LLC"/>
    <x v="4938"/>
    <x v="0"/>
    <x v="0"/>
    <s v="Ground"/>
    <s v="6"/>
    <n v="2.88"/>
    <s v="36315 ALMONT DR"/>
    <m/>
    <s v="STERLING HEIGHTS"/>
    <s v="MI"/>
    <s v="48310"/>
    <x v="2302"/>
    <d v="2025-10-13T17:37:00"/>
    <d v="2025-10-15T15:00:00"/>
    <s v="Delivered"/>
    <d v="2025-10-15T15:00:00"/>
    <x v="0"/>
    <n v="1"/>
  </r>
  <r>
    <s v="Boxiiship_System Beauty Logistics LLC"/>
    <x v="4939"/>
    <x v="0"/>
    <x v="0"/>
    <s v="Ground"/>
    <s v="6"/>
    <n v="9.7600000000000016"/>
    <s v="5 ROOSEVELT DR"/>
    <m/>
    <s v="Annapolis"/>
    <s v="MD"/>
    <s v="21401"/>
    <x v="2302"/>
    <d v="2025-10-13T16:25:00"/>
    <d v="2025-10-17T13:07:00"/>
    <s v="Delivered"/>
    <d v="2025-10-17T13:07:00"/>
    <x v="0"/>
    <n v="3"/>
  </r>
  <r>
    <s v="Boxiiship_System Beauty Logistics LLC"/>
    <x v="4940"/>
    <x v="0"/>
    <x v="0"/>
    <s v="Ground"/>
    <s v="7"/>
    <n v="5.6"/>
    <s v="104 HOLLY HILL DR"/>
    <m/>
    <s v="ROCKY HILL"/>
    <s v="CT"/>
    <s v="06067"/>
    <x v="2303"/>
    <d v="2025-10-13T12:51:54"/>
    <d v="2025-10-14T13:34:00"/>
    <s v="Delivered"/>
    <d v="2025-10-14T13:34:00"/>
    <x v="0"/>
    <n v="0"/>
  </r>
  <r>
    <s v="Boxiiship_System Beauty Logistics LLC"/>
    <x v="4941"/>
    <x v="0"/>
    <x v="0"/>
    <s v="Ground"/>
    <s v="6"/>
    <n v="6.72"/>
    <s v="16791 ASHWOOD LN"/>
    <m/>
    <s v="Huntington Beach"/>
    <s v="CA"/>
    <s v="92649"/>
    <x v="2304"/>
    <d v="2025-10-14T14:24:11"/>
    <d v="2025-10-16T10:43:00"/>
    <s v="Delivered"/>
    <d v="2025-10-16T10:43:00"/>
    <x v="0"/>
    <n v="1"/>
  </r>
  <r>
    <s v="Boxiiship_System Beauty Logistics LLC"/>
    <x v="4942"/>
    <x v="0"/>
    <x v="0"/>
    <s v="Ground"/>
    <s v="5"/>
    <n v="4.96"/>
    <s v="1713 5th St NW"/>
    <m/>
    <s v="Elk River"/>
    <s v="MN"/>
    <s v="55330"/>
    <x v="2305"/>
    <d v="2025-10-13T17:36:00"/>
    <d v="2025-10-18T09:22:00"/>
    <s v="Delivered"/>
    <d v="2025-10-18T09:22:00"/>
    <x v="0"/>
    <n v="4"/>
  </r>
  <r>
    <s v="Boxiiship_System Beauty Logistics LLC"/>
    <x v="4943"/>
    <x v="1"/>
    <x v="2"/>
    <s v="Ground"/>
    <s v="6"/>
    <n v="3.12"/>
    <s v="2010 Comstock Dr"/>
    <m/>
    <s v="GARDNERVILLE"/>
    <s v="NV"/>
    <s v="89410"/>
    <x v="2306"/>
    <d v="2025-10-09T21:13:53"/>
    <d v="2025-10-16T14:32:00"/>
    <s v="Delivered to the customer directly"/>
    <d v="2025-10-16T14:32:00"/>
    <x v="0"/>
    <n v="4"/>
  </r>
  <r>
    <s v="Boxiiship_System Beauty Logistics LLC"/>
    <x v="4944"/>
    <x v="0"/>
    <x v="0"/>
    <s v="Ground"/>
    <s v="6"/>
    <n v="1.52"/>
    <s v="1146 BLUE HERON DR"/>
    <m/>
    <s v="Patterson"/>
    <s v="CA"/>
    <s v="95363"/>
    <x v="2307"/>
    <d v="2025-10-14T21:23:00"/>
    <d v="2025-10-16T15:26:00"/>
    <s v="Delivered"/>
    <d v="2025-10-16T15:26:00"/>
    <x v="0"/>
    <n v="1"/>
  </r>
  <r>
    <s v="Boxiiship_System Beauty Logistics LLC"/>
    <x v="4945"/>
    <x v="0"/>
    <x v="0"/>
    <s v="Ground"/>
    <s v="5"/>
    <n v="1.52"/>
    <s v="12507 AUTUMN BLAZE DR"/>
    <m/>
    <s v="CHARLOTTE"/>
    <s v="NC"/>
    <s v="28278"/>
    <x v="2308"/>
    <d v="2025-10-13T14:49:00"/>
    <d v="2025-10-15T10:39:00"/>
    <s v="Delivered"/>
    <d v="2025-10-15T10:39:00"/>
    <x v="0"/>
    <n v="1"/>
  </r>
  <r>
    <s v="Boxiiship_System Beauty Logistics LLC"/>
    <x v="4946"/>
    <x v="0"/>
    <x v="0"/>
    <s v="Ground"/>
    <s v="5"/>
    <n v="3.12"/>
    <s v="2550 S ELLSWORTH RD"/>
    <s v="UNIT 564"/>
    <s v="MESA"/>
    <s v="AZ"/>
    <s v="85209"/>
    <x v="2309"/>
    <d v="2025-10-14T21:24:00"/>
    <d v="2025-10-17T08:41:00"/>
    <s v="Delivered"/>
    <d v="2025-10-17T08:41:00"/>
    <x v="0"/>
    <n v="2"/>
  </r>
  <r>
    <s v="Boxiiship_System Beauty Logistics LLC"/>
    <x v="4947"/>
    <x v="0"/>
    <x v="0"/>
    <s v="Ground"/>
    <s v="6"/>
    <n v="2.48"/>
    <s v="18 HOLLY DR"/>
    <m/>
    <s v="EGG HARBOR CITY"/>
    <s v="NJ"/>
    <s v="08215"/>
    <x v="2310"/>
    <d v="2025-10-13T15:20:19"/>
    <d v="2025-10-14T13:09:00"/>
    <s v="Delivered"/>
    <d v="2025-10-14T13:09:00"/>
    <x v="0"/>
    <n v="0"/>
  </r>
  <r>
    <s v="Boxiiship_System Beauty Logistics LLC"/>
    <x v="4948"/>
    <x v="1"/>
    <x v="2"/>
    <s v="Ground"/>
    <s v="5"/>
    <n v="2.64"/>
    <s v="556 LANARKSHIRE PL"/>
    <m/>
    <s v="Lexington"/>
    <s v="KY"/>
    <s v="40509"/>
    <x v="2311"/>
    <d v="2025-10-09T21:13:53"/>
    <d v="2025-10-14T16:54:00"/>
    <s v="Delivered to the customer directly"/>
    <d v="2025-10-14T16:54:00"/>
    <x v="0"/>
    <n v="2"/>
  </r>
  <r>
    <s v="Boxiiship_System Beauty Logistics LLC"/>
    <x v="4949"/>
    <x v="0"/>
    <x v="0"/>
    <s v="Ground"/>
    <s v="6"/>
    <n v="4.32"/>
    <s v="3808 Sumter Dr"/>
    <m/>
    <s v="COLLEGEVILLE"/>
    <s v="PA"/>
    <s v="19426"/>
    <x v="2312"/>
    <d v="2025-10-13T12:51:06"/>
    <d v="2025-10-14T12:43:00"/>
    <s v="Delivered"/>
    <d v="2025-10-14T12:43:00"/>
    <x v="0"/>
    <n v="0"/>
  </r>
  <r>
    <s v="Boxiiship_System Beauty Logistics LLC"/>
    <x v="4950"/>
    <x v="0"/>
    <x v="0"/>
    <s v="Ground"/>
    <s v="6"/>
    <n v="0.16"/>
    <s v="2044 STILLWATER LN"/>
    <m/>
    <s v="MC DONALD"/>
    <s v="PA"/>
    <s v="15057"/>
    <x v="2313"/>
    <d v="2025-10-13T16:53:00"/>
    <d v="2025-10-16T16:35:00"/>
    <s v="Delivered"/>
    <d v="2025-10-16T16:35:00"/>
    <x v="0"/>
    <n v="2"/>
  </r>
  <r>
    <s v="Boxiiship_System Beauty Logistics LLC"/>
    <x v="4951"/>
    <x v="1"/>
    <x v="2"/>
    <s v="Ground"/>
    <s v="4"/>
    <n v="0.4"/>
    <s v="1630 ARTS ST"/>
    <m/>
    <s v="New Orleans"/>
    <s v="LA"/>
    <s v="70117"/>
    <x v="2313"/>
    <d v="2025-10-09T21:30:31"/>
    <d v="2025-10-14T18:24:00"/>
    <s v="Delivered to the customer directly"/>
    <d v="2025-10-14T18:24:00"/>
    <x v="0"/>
    <n v="2"/>
  </r>
  <r>
    <s v="Boxiiship_System Beauty Logistics LLC"/>
    <x v="4952"/>
    <x v="0"/>
    <x v="0"/>
    <s v="Expedited"/>
    <s v="5"/>
    <n v="5.76"/>
    <s v="6532 THE LANDINGS DR"/>
    <m/>
    <s v="Belle Isle"/>
    <s v="FL"/>
    <s v="32812"/>
    <x v="2314"/>
    <m/>
    <d v="2025-10-10T00:54:00"/>
    <s v="Dpt Origin"/>
    <m/>
    <x v="2"/>
    <n v="0"/>
  </r>
  <r>
    <s v="Boxiiship_System Beauty Logistics LLC"/>
    <x v="4953"/>
    <x v="0"/>
    <x v="0"/>
    <s v="Ground"/>
    <s v="5"/>
    <n v="0.16"/>
    <s v="3805 Winters Hill Dr"/>
    <m/>
    <s v="ATLANTA"/>
    <s v="GA"/>
    <s v="30360"/>
    <x v="2315"/>
    <d v="2025-10-13T14:49:00"/>
    <d v="2025-10-15T10:37:00"/>
    <s v="Delivered"/>
    <d v="2025-10-15T10:37:00"/>
    <x v="0"/>
    <n v="1"/>
  </r>
  <r>
    <s v="Boxiiship_System Beauty Logistics LLC"/>
    <x v="4954"/>
    <x v="0"/>
    <x v="0"/>
    <s v="Ground"/>
    <s v="6"/>
    <n v="3.84"/>
    <s v="818 W 223RD ST"/>
    <s v="Unit 2"/>
    <s v="Torrance"/>
    <s v="CA"/>
    <s v="90502"/>
    <x v="2315"/>
    <d v="2025-10-14T21:22:00"/>
    <d v="2025-10-17T19:31:00"/>
    <s v="Delivered"/>
    <d v="2025-10-17T19:31:00"/>
    <x v="0"/>
    <n v="2"/>
  </r>
  <r>
    <s v="Boxiiship_System Beauty Logistics LLC"/>
    <x v="4955"/>
    <x v="0"/>
    <x v="0"/>
    <s v="Ground"/>
    <s v="6"/>
    <n v="4.32"/>
    <s v="5026 MALLARDS CT"/>
    <m/>
    <s v="Coconut Creek"/>
    <s v="FL"/>
    <s v="33073"/>
    <x v="2316"/>
    <d v="2025-10-13T14:47:00"/>
    <d v="2025-10-16T12:21:00"/>
    <s v="Delivered"/>
    <d v="2025-10-16T12:21:00"/>
    <x v="0"/>
    <n v="2"/>
  </r>
  <r>
    <s v="Boxiiship_System Beauty Logistics LLC"/>
    <x v="4956"/>
    <x v="0"/>
    <x v="0"/>
    <s v="Ground"/>
    <s v="5"/>
    <n v="3.84"/>
    <s v="3733 CULLODEN ST"/>
    <m/>
    <s v="Flossmoor"/>
    <s v="IL"/>
    <s v="60422"/>
    <x v="2316"/>
    <d v="2025-10-13T17:34:00"/>
    <d v="2025-10-15T16:07:00"/>
    <s v="Delivered"/>
    <d v="2025-10-15T16:07:00"/>
    <x v="0"/>
    <n v="1"/>
  </r>
  <r>
    <s v="Boxiiship_System Beauty Logistics LLC"/>
    <x v="4957"/>
    <x v="1"/>
    <x v="2"/>
    <s v="Ground"/>
    <s v="6"/>
    <n v="4.96"/>
    <s v="674 SKIPS TRL NE"/>
    <m/>
    <s v="Bolivia"/>
    <s v="NC"/>
    <s v="28422"/>
    <x v="2317"/>
    <d v="2025-10-09T21:13:53"/>
    <d v="2025-10-17T12:45:00"/>
    <s v="Delivered to the customer directly"/>
    <d v="2025-10-15T19:22:00"/>
    <x v="0"/>
    <n v="3"/>
  </r>
  <r>
    <s v="Boxiiship_System Beauty Logistics LLC"/>
    <x v="4958"/>
    <x v="1"/>
    <x v="1"/>
    <s v="Ground"/>
    <s v="5"/>
    <n v="23.84"/>
    <s v="1501 ISLAND GREEN LN E"/>
    <m/>
    <s v="MIRAMAR BEACH"/>
    <s v="FL"/>
    <s v="32550"/>
    <x v="2318"/>
    <d v="2025-10-09T21:13:53"/>
    <d v="2025-10-14T11:15:00"/>
    <s v="Delivered to the customer directly"/>
    <d v="2025-10-14T11:15:00"/>
    <x v="0"/>
    <n v="2"/>
  </r>
  <r>
    <s v="Boxiiship_System Beauty Logistics LLC"/>
    <x v="4959"/>
    <x v="0"/>
    <x v="0"/>
    <s v="Ground"/>
    <s v="6"/>
    <n v="1.1200000000000001"/>
    <s v="3217 CONNECTICUT AVE NW"/>
    <s v="Apt 41"/>
    <s v="WASHINGTON"/>
    <s v="DC"/>
    <s v="20008"/>
    <x v="2319"/>
    <d v="2025-10-13T12:54:08"/>
    <d v="2025-10-14T11:54:00"/>
    <s v="Delivered"/>
    <d v="2025-10-14T11:54:00"/>
    <x v="0"/>
    <n v="0"/>
  </r>
  <r>
    <s v="Boxiiship_System Beauty Logistics LLC"/>
    <x v="4960"/>
    <x v="1"/>
    <x v="2"/>
    <s v="Ground"/>
    <s v="6"/>
    <n v="3.36"/>
    <s v="210 Lille Ln"/>
    <s v="APT 216"/>
    <s v="NEWPORT BEACH"/>
    <s v="CA"/>
    <s v="92663"/>
    <x v="2320"/>
    <d v="2025-10-09T21:13:53"/>
    <d v="2025-10-14T13:53:00"/>
    <s v="Delivered to the customer directly"/>
    <d v="2025-10-14T13:53:00"/>
    <x v="0"/>
    <n v="2"/>
  </r>
  <r>
    <s v="Boxiiship_System Beauty Logistics LLC"/>
    <x v="4961"/>
    <x v="0"/>
    <x v="0"/>
    <s v="Ground"/>
    <s v="7"/>
    <n v="0.16"/>
    <s v="115 GRENNAN RD"/>
    <m/>
    <s v="West Hartford"/>
    <s v="CT"/>
    <s v="06107"/>
    <x v="2321"/>
    <d v="2025-10-13T12:54:38"/>
    <d v="2025-10-14T11:37:00"/>
    <s v="Delivered"/>
    <d v="2025-10-14T11:37:00"/>
    <x v="0"/>
    <n v="0"/>
  </r>
  <r>
    <s v="Boxiiship_System Beauty Logistics LLC"/>
    <x v="4962"/>
    <x v="0"/>
    <x v="0"/>
    <s v="Ground"/>
    <s v="7"/>
    <n v="6.72"/>
    <s v="43 Congress St"/>
    <m/>
    <s v="New Rochelle"/>
    <s v="NY"/>
    <s v="10801"/>
    <x v="2321"/>
    <d v="2025-10-13T16:50:00"/>
    <d v="2025-10-14T15:27:00"/>
    <s v="Delivered"/>
    <d v="2025-10-14T15:27:00"/>
    <x v="0"/>
    <n v="0"/>
  </r>
  <r>
    <s v="Boxiiship_System Beauty Logistics LLC"/>
    <x v="4963"/>
    <x v="0"/>
    <x v="0"/>
    <s v="Ground"/>
    <s v="5"/>
    <n v="7.84"/>
    <s v="490 DEVONSHIRE WALK DR"/>
    <m/>
    <s v="Suwanee"/>
    <s v="GA"/>
    <s v="30024"/>
    <x v="2321"/>
    <d v="2025-10-13T14:47:00"/>
    <d v="2025-10-15T10:28:00"/>
    <s v="Delivered"/>
    <d v="2025-10-15T10:28:00"/>
    <x v="0"/>
    <n v="1"/>
  </r>
  <r>
    <s v="Boxiiship_System Beauty Logistics LLC"/>
    <x v="4964"/>
    <x v="0"/>
    <x v="0"/>
    <s v="Ground"/>
    <s v="5"/>
    <n v="0.16"/>
    <s v="1710 NEAL TER"/>
    <m/>
    <s v="NASHVILLE"/>
    <s v="TN"/>
    <s v="37203"/>
    <x v="2322"/>
    <d v="2025-10-13T14:48:00"/>
    <d v="2025-10-15T14:46:00"/>
    <s v="Delivered"/>
    <d v="2025-10-15T14:46:00"/>
    <x v="0"/>
    <n v="1"/>
  </r>
  <r>
    <s v="Boxiiship_System Beauty Logistics LLC"/>
    <x v="4965"/>
    <x v="0"/>
    <x v="0"/>
    <s v="Ground"/>
    <s v="5"/>
    <n v="4.32"/>
    <s v="10404 APPLECROSS LN"/>
    <m/>
    <s v="TAMPA"/>
    <s v="FL"/>
    <s v="33626"/>
    <x v="2322"/>
    <d v="2025-10-13T14:49:00"/>
    <d v="2025-10-18T23:04:00"/>
    <s v="Delivered"/>
    <d v="2025-10-18T23:04:00"/>
    <x v="0"/>
    <n v="4"/>
  </r>
  <r>
    <s v="Boxiiship_System Beauty Logistics LLC"/>
    <x v="4966"/>
    <x v="0"/>
    <x v="0"/>
    <s v="Ground"/>
    <s v="5"/>
    <n v="5.12"/>
    <s v="7221 CONWAY CIR"/>
    <m/>
    <s v="Belle Isle"/>
    <s v="FL"/>
    <s v="32809"/>
    <x v="2323"/>
    <d v="2025-10-13T14:49:00"/>
    <d v="2025-10-16T08:42:00"/>
    <s v="Delivered"/>
    <d v="2025-10-16T08:42:00"/>
    <x v="0"/>
    <n v="2"/>
  </r>
  <r>
    <s v="Boxiiship_System Beauty Logistics LLC"/>
    <x v="4967"/>
    <x v="0"/>
    <x v="0"/>
    <s v="Ground"/>
    <s v="6"/>
    <n v="0.4"/>
    <s v="841 W 173RD ST"/>
    <m/>
    <s v="Gardena"/>
    <s v="CA"/>
    <s v="90247"/>
    <x v="2323"/>
    <d v="2025-10-14T21:22:00"/>
    <d v="2025-10-17T14:11:00"/>
    <s v="Delivered"/>
    <d v="2025-10-17T14:11:00"/>
    <x v="0"/>
    <n v="2"/>
  </r>
  <r>
    <s v="Boxiiship_System Beauty Logistics LLC"/>
    <x v="4968"/>
    <x v="0"/>
    <x v="0"/>
    <s v="Ground"/>
    <s v="5"/>
    <n v="3.2"/>
    <s v="12645 W Greenbriar Ln"/>
    <m/>
    <s v="NEW BERLIN"/>
    <s v="WI"/>
    <s v="53151"/>
    <x v="2324"/>
    <d v="2025-10-13T17:38:00"/>
    <d v="2025-10-15T13:16:00"/>
    <s v="Delivered"/>
    <d v="2025-10-15T13:16:00"/>
    <x v="0"/>
    <n v="1"/>
  </r>
  <r>
    <s v="Boxiiship_System Beauty Logistics LLC"/>
    <x v="4969"/>
    <x v="0"/>
    <x v="0"/>
    <s v="Ground"/>
    <s v="6"/>
    <n v="0.4"/>
    <s v="13 Evans Rd"/>
    <m/>
    <s v="Eagleville"/>
    <s v="PA"/>
    <s v="19403"/>
    <x v="2324"/>
    <d v="2025-10-13T12:51:53"/>
    <d v="2025-10-15T15:39:00"/>
    <s v="Delivered"/>
    <d v="2025-10-15T15:39:00"/>
    <x v="0"/>
    <n v="1"/>
  </r>
  <r>
    <s v="Boxiiship_System Beauty Logistics LLC"/>
    <x v="4970"/>
    <x v="0"/>
    <x v="0"/>
    <s v="Ground"/>
    <s v="6"/>
    <n v="0.4"/>
    <s v="23100 SW 172ND CT"/>
    <m/>
    <s v="MIAMI"/>
    <s v="FL"/>
    <s v="33170"/>
    <x v="2325"/>
    <d v="2025-10-13T14:50:00"/>
    <d v="2025-10-16T13:57:00"/>
    <s v="Delivered"/>
    <d v="2025-10-16T13:57:00"/>
    <x v="0"/>
    <n v="2"/>
  </r>
  <r>
    <s v="Boxiiship_System Beauty Logistics LLC"/>
    <x v="4971"/>
    <x v="1"/>
    <x v="2"/>
    <s v="Ground"/>
    <s v="6"/>
    <n v="0.56000000000000005"/>
    <s v="PO BOX 80028"/>
    <m/>
    <s v="Las Vegas"/>
    <s v="NV"/>
    <s v="89180"/>
    <x v="2326"/>
    <d v="2025-10-09T21:30:31"/>
    <d v="2025-10-14T08:31:00"/>
    <s v="Delivered to the customer directly"/>
    <d v="2025-10-14T08:31:00"/>
    <x v="0"/>
    <n v="2"/>
  </r>
  <r>
    <s v="Boxiiship_System Beauty Logistics LLC"/>
    <x v="4972"/>
    <x v="0"/>
    <x v="0"/>
    <s v="Ground"/>
    <s v="5"/>
    <n v="0.4"/>
    <s v="124 SPIVEY RIDGE CIR"/>
    <m/>
    <s v="Jonesboro"/>
    <s v="GA"/>
    <s v="30236"/>
    <x v="2327"/>
    <d v="2025-10-17T10:23:42"/>
    <d v="2025-10-27T13:37:00"/>
    <s v="Departure Scan"/>
    <m/>
    <x v="1"/>
    <n v="8"/>
  </r>
  <r>
    <s v="Boxiiship_System Beauty Logistics LLC"/>
    <x v="4973"/>
    <x v="0"/>
    <x v="0"/>
    <s v="Ground"/>
    <s v="6"/>
    <n v="0.4"/>
    <s v="214 HUTCHISON ST"/>
    <m/>
    <s v="Vista"/>
    <s v="CA"/>
    <s v="92084"/>
    <x v="2327"/>
    <d v="2025-10-14T14:25:16"/>
    <d v="2025-10-15T00:31:00"/>
    <s v="Departed any of the carrier facilities"/>
    <m/>
    <x v="1"/>
    <n v="0"/>
  </r>
  <r>
    <s v="Boxiiship_System Beauty Logistics LLC"/>
    <x v="4974"/>
    <x v="1"/>
    <x v="2"/>
    <s v="Ground"/>
    <s v="6"/>
    <n v="0.4"/>
    <s v="15469 Westchester Dr"/>
    <m/>
    <s v="HUGHESVILLE"/>
    <s v="MD"/>
    <s v="20637"/>
    <x v="2328"/>
    <d v="2025-10-09T21:30:31"/>
    <d v="2025-10-14T13:13:00"/>
    <s v="Delivered to the customer directly"/>
    <d v="2025-10-14T13:13:00"/>
    <x v="0"/>
    <n v="2"/>
  </r>
  <r>
    <s v="Boxiiship_System Beauty Logistics LLC"/>
    <x v="4975"/>
    <x v="0"/>
    <x v="0"/>
    <s v="Ground"/>
    <s v="5"/>
    <n v="0.4"/>
    <s v="6801 Schaller St"/>
    <m/>
    <s v="Garden City"/>
    <s v="MI"/>
    <s v="48135"/>
    <x v="2329"/>
    <d v="2025-10-13T17:38:00"/>
    <d v="2025-10-16T12:52:00"/>
    <s v="Delivered"/>
    <d v="2025-10-16T12:52:00"/>
    <x v="0"/>
    <n v="2"/>
  </r>
  <r>
    <s v="Boxiiship_System Beauty Logistics LLC"/>
    <x v="4976"/>
    <x v="0"/>
    <x v="0"/>
    <s v="Ground"/>
    <s v="6"/>
    <n v="1.2"/>
    <s v="13031 VIA DEL TORO"/>
    <m/>
    <s v="Poway"/>
    <s v="CA"/>
    <s v="92064"/>
    <x v="2330"/>
    <d v="2025-10-14T14:24:10"/>
    <d v="2025-10-23T03:04:00"/>
    <s v="This package was delayed by a general delay within the carrier network"/>
    <m/>
    <x v="1"/>
    <n v="7"/>
  </r>
  <r>
    <s v="Boxiiship_System Beauty Logistics LLC"/>
    <x v="4977"/>
    <x v="0"/>
    <x v="0"/>
    <s v="Ground"/>
    <s v="6"/>
    <n v="1.36"/>
    <s v="206 NOB HILL WAY"/>
    <m/>
    <s v="Odenton"/>
    <s v="MD"/>
    <s v="21113"/>
    <x v="2331"/>
    <d v="2025-10-13T16:51:00"/>
    <d v="2025-10-17T08:45:00"/>
    <s v="Delivered"/>
    <d v="2025-10-17T08:45:00"/>
    <x v="0"/>
    <n v="3"/>
  </r>
  <r>
    <s v="Boxiiship_System Beauty Logistics LLC"/>
    <x v="4978"/>
    <x v="0"/>
    <x v="0"/>
    <s v="Ground"/>
    <s v="6"/>
    <n v="1.2"/>
    <s v="17320 S DALTON AVE"/>
    <s v="Apt 9"/>
    <s v="Gardena"/>
    <s v="CA"/>
    <s v="90247"/>
    <x v="2332"/>
    <d v="2025-10-14T14:22:12"/>
    <d v="2025-10-17T11:29:00"/>
    <s v="Delivered"/>
    <d v="2025-10-17T11:29:00"/>
    <x v="0"/>
    <n v="2"/>
  </r>
  <r>
    <s v="Boxiiship_System Beauty Logistics LLC"/>
    <x v="4979"/>
    <x v="0"/>
    <x v="0"/>
    <s v="Ground"/>
    <s v="5"/>
    <n v="1.2"/>
    <s v="2825 S OSCEOLA AVE"/>
    <m/>
    <s v="ORLANDO"/>
    <s v="FL"/>
    <s v="32806"/>
    <x v="2333"/>
    <d v="2025-10-13T10:48:57"/>
    <d v="2025-10-16T11:03:00"/>
    <s v="Delivered"/>
    <d v="2025-10-16T11:03:00"/>
    <x v="0"/>
    <n v="2"/>
  </r>
  <r>
    <s v="Boxiiship_System Beauty Logistics LLC"/>
    <x v="4980"/>
    <x v="0"/>
    <x v="0"/>
    <s v="Ground"/>
    <s v="5"/>
    <n v="3.12"/>
    <s v="20021 OREGON TRL"/>
    <m/>
    <s v="Olympia Fields"/>
    <s v="IL"/>
    <s v="60461"/>
    <x v="2334"/>
    <d v="2025-10-13T17:37:00"/>
    <d v="2025-10-15T16:27:00"/>
    <s v="Delivered"/>
    <d v="2025-10-15T16:27:00"/>
    <x v="0"/>
    <n v="1"/>
  </r>
  <r>
    <s v="Boxiiship_System Beauty Logistics LLC"/>
    <x v="4981"/>
    <x v="0"/>
    <x v="0"/>
    <s v="Ground"/>
    <s v="3"/>
    <n v="1.52"/>
    <s v="12910 STONE FIELD CANYON LN"/>
    <m/>
    <s v="Cypress"/>
    <s v="TX"/>
    <s v="77433"/>
    <x v="2335"/>
    <d v="2025-10-09T18:43:00"/>
    <d v="2025-10-15T17:24:00"/>
    <s v="Delivered"/>
    <d v="2025-10-15T17:24:00"/>
    <x v="0"/>
    <n v="3"/>
  </r>
  <r>
    <s v="Boxiiship_System Beauty Logistics LLC"/>
    <x v="4982"/>
    <x v="0"/>
    <x v="0"/>
    <s v="Ground"/>
    <s v="6"/>
    <n v="1.36"/>
    <s v="4415 36TH ST"/>
    <m/>
    <s v="San Diego"/>
    <s v="CA"/>
    <s v="92116"/>
    <x v="2336"/>
    <d v="2025-10-14T21:22:00"/>
    <d v="2025-10-16T10:06:00"/>
    <s v="Delivered"/>
    <d v="2025-10-16T10:06:00"/>
    <x v="0"/>
    <n v="1"/>
  </r>
  <r>
    <s v="Boxiiship_System Beauty Logistics LLC"/>
    <x v="4983"/>
    <x v="1"/>
    <x v="2"/>
    <s v="Ground"/>
    <s v="5"/>
    <n v="1.36"/>
    <s v="8010 MONROE AVE"/>
    <m/>
    <s v="Munster"/>
    <s v="IN"/>
    <s v="46321"/>
    <x v="2337"/>
    <d v="2025-10-11T08:58:42"/>
    <d v="2025-10-14T14:34:00"/>
    <s v="Delivered to the customer directly"/>
    <d v="2025-10-14T14:34:00"/>
    <x v="0"/>
    <n v="1"/>
  </r>
  <r>
    <s v="Boxiiship_System Beauty Logistics LLC"/>
    <x v="4984"/>
    <x v="1"/>
    <x v="3"/>
    <s v="Expedited"/>
    <s v="5"/>
    <n v="8.08"/>
    <s v="12634 S SILVER CREEK ST"/>
    <m/>
    <s v="PARKER"/>
    <s v="CO"/>
    <s v="80134"/>
    <x v="2338"/>
    <d v="2025-10-09T21:13:53"/>
    <d v="2025-10-14T12:58:00"/>
    <s v="Delivered to the customer directly"/>
    <d v="2025-10-14T12:58:00"/>
    <x v="0"/>
    <n v="2"/>
  </r>
  <r>
    <s v="Boxiiship_System Beauty Logistics LLC"/>
    <x v="4985"/>
    <x v="0"/>
    <x v="0"/>
    <s v="Ground"/>
    <s v="1"/>
    <n v="6.72"/>
    <s v="2301 PEBBLE VALE DR"/>
    <s v="APT 1111"/>
    <s v="Plano"/>
    <s v="TX"/>
    <s v="75075"/>
    <x v="2339"/>
    <d v="2025-10-09T18:39:00"/>
    <d v="2025-10-15T17:31:00"/>
    <s v="Delivered"/>
    <d v="2025-10-15T17:31:00"/>
    <x v="0"/>
    <n v="3"/>
  </r>
  <r>
    <s v="Boxiiship_System Beauty Logistics LLC"/>
    <x v="4986"/>
    <x v="1"/>
    <x v="2"/>
    <s v="Ground"/>
    <s v="6"/>
    <n v="12.16"/>
    <s v="11021 MILL CREEK WAY"/>
    <s v="Apt 804"/>
    <s v="FORT MYERS"/>
    <s v="FL"/>
    <s v="33913"/>
    <x v="2340"/>
    <d v="2025-10-09T21:30:31"/>
    <d v="2025-10-15T10:58:00"/>
    <s v="Delivered to the customer directly"/>
    <d v="2025-10-15T10:58:00"/>
    <x v="0"/>
    <n v="3"/>
  </r>
  <r>
    <s v="Boxiiship_System Beauty Logistics LLC"/>
    <x v="4987"/>
    <x v="0"/>
    <x v="0"/>
    <s v="Ground"/>
    <s v="7"/>
    <n v="6.72"/>
    <s v="3333 EUCLID AVE"/>
    <m/>
    <s v="CONCORD"/>
    <s v="CA"/>
    <s v="94519"/>
    <x v="2341"/>
    <d v="2025-10-16T16:17:00"/>
    <d v="2025-10-18T14:32:00"/>
    <s v="Delivered"/>
    <d v="2025-10-18T14:32:00"/>
    <x v="0"/>
    <n v="1"/>
  </r>
  <r>
    <s v="Boxiiship_System Beauty Logistics LLC"/>
    <x v="4988"/>
    <x v="1"/>
    <x v="2"/>
    <s v="Ground"/>
    <s v="6"/>
    <n v="1.2"/>
    <s v="360 Bethel Ave"/>
    <s v="Apt 135"/>
    <s v="Sanger"/>
    <s v="CA"/>
    <s v="93657"/>
    <x v="2342"/>
    <d v="2025-10-09T21:30:31"/>
    <d v="2025-10-15T10:30:00"/>
    <s v="Delivered to the customer directly"/>
    <d v="2025-10-15T10:30:00"/>
    <x v="0"/>
    <n v="3"/>
  </r>
  <r>
    <s v="Boxiiship_System Beauty Logistics LLC"/>
    <x v="4989"/>
    <x v="0"/>
    <x v="0"/>
    <s v="Ground"/>
    <s v="6"/>
    <n v="1.52"/>
    <s v="520 1/2 N SYCAMORE AVE"/>
    <m/>
    <s v="LOS ANGELES"/>
    <s v="CA"/>
    <s v="90036"/>
    <x v="2343"/>
    <d v="2025-10-14T21:24:00"/>
    <d v="2025-10-16T13:32:00"/>
    <s v="Delivered"/>
    <d v="2025-10-16T13:32:00"/>
    <x v="0"/>
    <n v="1"/>
  </r>
  <r>
    <s v="Boxiiship_System Beauty Logistics LLC"/>
    <x v="4990"/>
    <x v="0"/>
    <x v="0"/>
    <s v="Ground"/>
    <s v="6"/>
    <n v="1.36"/>
    <s v="8330 ELKO DR"/>
    <m/>
    <s v="ILCHESTER"/>
    <s v="MD"/>
    <s v="21043"/>
    <x v="2343"/>
    <d v="2025-10-13T17:00:00"/>
    <d v="2025-10-16T21:32:00"/>
    <s v="Delivered"/>
    <d v="2025-10-16T21:32:00"/>
    <x v="0"/>
    <n v="2"/>
  </r>
  <r>
    <s v="Boxiiship_System Beauty Logistics LLC"/>
    <x v="4991"/>
    <x v="1"/>
    <x v="3"/>
    <s v="Expedited"/>
    <s v="7"/>
    <n v="2.16"/>
    <s v="185 BROAD BROOK RD"/>
    <m/>
    <s v="BEDFORD HILLS"/>
    <s v="NY"/>
    <s v="10507"/>
    <x v="2344"/>
    <d v="2025-10-09T21:13:53"/>
    <d v="2025-10-14T15:59:00"/>
    <s v="Delivered to the customer directly"/>
    <d v="2025-10-14T15:59:00"/>
    <x v="0"/>
    <n v="2"/>
  </r>
  <r>
    <s v="Boxiiship_System Beauty Logistics LLC"/>
    <x v="4992"/>
    <x v="0"/>
    <x v="0"/>
    <s v="Expedited"/>
    <s v="6"/>
    <n v="1.2"/>
    <s v="61 SUMMIT ST"/>
    <m/>
    <s v="Nyack"/>
    <s v="NY"/>
    <s v="10960"/>
    <x v="2345"/>
    <d v="2025-10-13T12:54:25"/>
    <d v="2025-10-15T12:46:00"/>
    <s v="Delivered"/>
    <d v="2025-10-15T12:46:00"/>
    <x v="0"/>
    <n v="1"/>
  </r>
  <r>
    <s v="Boxiiship_System Beauty Logistics LLC"/>
    <x v="4993"/>
    <x v="1"/>
    <x v="2"/>
    <s v="Ground"/>
    <s v="4"/>
    <n v="1.84"/>
    <s v="774 ROSEWOOD POINTE"/>
    <m/>
    <s v="Madison"/>
    <s v="MS"/>
    <s v="39110"/>
    <x v="2346"/>
    <d v="2025-10-09T21:30:31"/>
    <d v="2025-10-14T18:09:00"/>
    <s v="Delivered to the customer directly"/>
    <d v="2025-10-14T18:09:00"/>
    <x v="0"/>
    <n v="2"/>
  </r>
  <r>
    <s v="Boxiiship_System Beauty Logistics LLC"/>
    <x v="4994"/>
    <x v="0"/>
    <x v="0"/>
    <s v="Ground"/>
    <s v="7"/>
    <n v="3.68"/>
    <s v="106 QUAKER PATH"/>
    <m/>
    <s v="Stony Brook"/>
    <s v="NY"/>
    <s v="11790"/>
    <x v="2347"/>
    <d v="2025-10-13T12:53:25"/>
    <d v="2025-10-15T12:45:00"/>
    <s v="Delivered"/>
    <d v="2025-10-15T12:45:00"/>
    <x v="0"/>
    <n v="1"/>
  </r>
  <r>
    <s v="Boxiiship_System Beauty Logistics LLC"/>
    <x v="4995"/>
    <x v="1"/>
    <x v="2"/>
    <s v="Ground"/>
    <s v="6"/>
    <n v="1.04"/>
    <s v="7051 Richville Dr SE"/>
    <m/>
    <s v="Massillon"/>
    <s v="OH"/>
    <s v="44646"/>
    <x v="2348"/>
    <d v="2025-10-09T21:13:53"/>
    <d v="2025-10-14T11:22:00"/>
    <s v="Delivered to the customer directly"/>
    <d v="2025-10-14T11:22:00"/>
    <x v="0"/>
    <n v="2"/>
  </r>
  <r>
    <s v="Boxiiship_System Beauty Logistics LLC"/>
    <x v="4996"/>
    <x v="0"/>
    <x v="0"/>
    <s v="Ground"/>
    <s v="6"/>
    <n v="2"/>
    <s v="4 CHRYSANTHEMUM CT"/>
    <m/>
    <s v="Sewell"/>
    <s v="NJ"/>
    <s v="08080"/>
    <x v="2349"/>
    <d v="2025-10-13T12:53:50"/>
    <d v="2025-10-15T12:15:00"/>
    <s v="Delivered"/>
    <d v="2025-10-15T12:15:00"/>
    <x v="0"/>
    <n v="1"/>
  </r>
  <r>
    <s v="Boxiiship_System Beauty Logistics LLC"/>
    <x v="4997"/>
    <x v="1"/>
    <x v="2"/>
    <s v="Ground"/>
    <s v="5"/>
    <n v="2"/>
    <s v="301 DARDIS DR"/>
    <m/>
    <s v="BURLINGTON"/>
    <s v="WI"/>
    <s v="53105"/>
    <x v="2350"/>
    <d v="2025-10-09T21:30:31"/>
    <d v="2025-10-14T13:42:00"/>
    <s v="Delivered to the customer directly"/>
    <d v="2025-10-14T13:42:00"/>
    <x v="0"/>
    <n v="2"/>
  </r>
  <r>
    <s v="Boxiiship_System Beauty Logistics LLC"/>
    <x v="4998"/>
    <x v="0"/>
    <x v="0"/>
    <s v="Ground"/>
    <s v="6"/>
    <n v="3.92"/>
    <s v="6268 W SAMPLE RD"/>
    <s v="STE 403"/>
    <s v="CORAL SPRINGS"/>
    <s v="FL"/>
    <s v="33067"/>
    <x v="2351"/>
    <d v="2025-10-13T14:49:00"/>
    <d v="2025-10-16T13:00:00"/>
    <s v="Delivered"/>
    <d v="2025-10-16T13:00:00"/>
    <x v="0"/>
    <n v="2"/>
  </r>
  <r>
    <s v="Boxiiship_System Beauty Logistics LLC"/>
    <x v="4999"/>
    <x v="0"/>
    <x v="0"/>
    <s v="Ground"/>
    <s v="7"/>
    <n v="1.84"/>
    <s v="45 VILLAGE GREEN DR"/>
    <m/>
    <s v="North Andover"/>
    <s v="MA"/>
    <s v="01845"/>
    <x v="2352"/>
    <d v="2025-10-15T13:09:36"/>
    <d v="2025-10-15T20:42:00"/>
    <s v="Departed any of the carrier facilities"/>
    <m/>
    <x v="1"/>
    <n v="0"/>
  </r>
  <r>
    <s v="Boxiiship_System Beauty Logistics LLC"/>
    <x v="5000"/>
    <x v="1"/>
    <x v="2"/>
    <s v="Ground"/>
    <s v="7"/>
    <n v="1.2"/>
    <s v="3 BLUEBERRY LN"/>
    <m/>
    <s v="SCARBOROUGH"/>
    <s v="ME"/>
    <s v="04074"/>
    <x v="2353"/>
    <d v="2025-10-09T21:30:31"/>
    <d v="2025-10-15T09:36:00"/>
    <s v="Delivered to the customer directly"/>
    <d v="2025-10-15T09:36:00"/>
    <x v="0"/>
    <n v="3"/>
  </r>
  <r>
    <s v="Boxiiship_System Beauty Logistics LLC"/>
    <x v="5001"/>
    <x v="0"/>
    <x v="0"/>
    <s v="Ground"/>
    <s v="7"/>
    <n v="2"/>
    <s v="13950 35TH AVE APT 3B"/>
    <m/>
    <s v="Flushing"/>
    <s v="NY"/>
    <s v="11354"/>
    <x v="2354"/>
    <d v="2025-10-13T16:55:00"/>
    <d v="2025-10-17T13:59:00"/>
    <s v="Delivered"/>
    <d v="2025-10-17T13:59:00"/>
    <x v="0"/>
    <n v="3"/>
  </r>
  <r>
    <s v="Boxiiship_System Beauty Logistics LLC"/>
    <x v="5002"/>
    <x v="1"/>
    <x v="2"/>
    <s v="Ground"/>
    <s v="5"/>
    <n v="2.16"/>
    <s v="8825 GATWICK DR"/>
    <m/>
    <s v="Knoxville"/>
    <s v="TN"/>
    <s v="37922"/>
    <x v="2355"/>
    <d v="2025-10-09T21:13:53"/>
    <d v="2025-10-14T12:13:00"/>
    <s v="Delivered to the customer directly"/>
    <d v="2025-10-14T12:13:00"/>
    <x v="0"/>
    <n v="2"/>
  </r>
  <r>
    <s v="Boxiiship_System Beauty Logistics LLC"/>
    <x v="5003"/>
    <x v="0"/>
    <x v="0"/>
    <s v="Ground"/>
    <s v="7"/>
    <n v="1.84"/>
    <s v="31 Highfield Dr"/>
    <m/>
    <s v="BROCKTON"/>
    <s v="MA"/>
    <s v="02301"/>
    <x v="2356"/>
    <d v="2025-10-13T15:21:20"/>
    <d v="2025-10-14T12:37:00"/>
    <s v="Delivered"/>
    <d v="2025-10-14T12:37:00"/>
    <x v="0"/>
    <n v="0"/>
  </r>
  <r>
    <s v="Boxiiship_System Beauty Logistics LLC"/>
    <x v="5004"/>
    <x v="0"/>
    <x v="0"/>
    <s v="Ground"/>
    <s v="5"/>
    <n v="2.96"/>
    <s v="913 CASEY CT"/>
    <s v="APT 6"/>
    <s v="Schaumburg"/>
    <s v="IL"/>
    <s v="60173"/>
    <x v="2357"/>
    <d v="2025-10-13T17:38:00"/>
    <d v="2025-10-15T13:54:00"/>
    <s v="Delivered"/>
    <d v="2025-10-15T13:54:00"/>
    <x v="0"/>
    <n v="1"/>
  </r>
  <r>
    <s v="Boxiiship_System Beauty Logistics LLC"/>
    <x v="5005"/>
    <x v="0"/>
    <x v="0"/>
    <s v="Ground"/>
    <s v="5"/>
    <n v="2"/>
    <s v="3699 THOMPSON MILL RD"/>
    <m/>
    <s v="buford"/>
    <s v="GA"/>
    <s v="30519"/>
    <x v="2358"/>
    <d v="2025-10-13T10:49:00"/>
    <d v="2025-10-15T13:28:00"/>
    <s v="Delivered"/>
    <d v="2025-10-15T13:28:00"/>
    <x v="0"/>
    <n v="1"/>
  </r>
  <r>
    <s v="Boxiiship_System Beauty Logistics LLC"/>
    <x v="5006"/>
    <x v="0"/>
    <x v="0"/>
    <s v="Ground"/>
    <s v="1"/>
    <n v="6.72"/>
    <s v="1015 Llano Trce"/>
    <m/>
    <s v="Irving"/>
    <s v="TX"/>
    <s v="75063"/>
    <x v="2359"/>
    <d v="2025-10-09T18:42:00"/>
    <d v="2025-10-15T13:41:00"/>
    <s v="Delivered"/>
    <d v="2025-10-15T13:41:00"/>
    <x v="0"/>
    <n v="3"/>
  </r>
  <r>
    <s v="Boxiiship_System Beauty Logistics LLC"/>
    <x v="5007"/>
    <x v="0"/>
    <x v="0"/>
    <s v="Ground"/>
    <s v="5"/>
    <n v="14.72"/>
    <s v="1015 JASMINE DR"/>
    <m/>
    <s v="JEFFERSON"/>
    <s v="GA"/>
    <s v="30549"/>
    <x v="2360"/>
    <d v="2025-10-13T14:49:00"/>
    <d v="2025-10-15T10:59:00"/>
    <s v="Delivered"/>
    <d v="2025-10-15T10:59:00"/>
    <x v="0"/>
    <n v="1"/>
  </r>
  <r>
    <s v="Boxiiship_System Beauty Logistics LLC"/>
    <x v="5008"/>
    <x v="1"/>
    <x v="2"/>
    <s v="Ground"/>
    <s v="6"/>
    <n v="11.999999999999998"/>
    <s v="419 PEREGRINE RIDGE DR"/>
    <m/>
    <s v="NEW BERN"/>
    <s v="NC"/>
    <s v="28560"/>
    <x v="2361"/>
    <d v="2025-10-14T00:17:42"/>
    <d v="2025-10-18T15:59:00"/>
    <s v="Delivered to the customer directly"/>
    <d v="2025-10-18T15:59:00"/>
    <x v="0"/>
    <n v="4"/>
  </r>
  <r>
    <s v="Boxiiship_System Beauty Logistics LLC"/>
    <x v="5009"/>
    <x v="0"/>
    <x v="0"/>
    <s v="Ground"/>
    <s v="7"/>
    <n v="8.32"/>
    <s v="201 HIGHLAND PL APT 1L"/>
    <m/>
    <s v="BROOKLYN"/>
    <s v="NY"/>
    <s v="11208"/>
    <x v="2362"/>
    <d v="2025-10-15T13:09:32"/>
    <d v="2025-10-18T10:55:00"/>
    <s v="Delivered"/>
    <d v="2025-10-18T10:55:00"/>
    <x v="0"/>
    <n v="2"/>
  </r>
  <r>
    <s v="Boxiiship_System Beauty Logistics LLC"/>
    <x v="5010"/>
    <x v="0"/>
    <x v="0"/>
    <s v="Ground"/>
    <s v="6"/>
    <n v="8.32"/>
    <s v="2733 GENUINE RISK ST"/>
    <m/>
    <s v="PERRIS"/>
    <s v="CA"/>
    <s v="92571"/>
    <x v="2363"/>
    <d v="2025-10-14T21:22:00"/>
    <d v="2025-10-17T11:25:00"/>
    <s v="Delivered"/>
    <d v="2025-10-17T11:25:00"/>
    <x v="0"/>
    <n v="2"/>
  </r>
  <r>
    <s v="Boxiiship_System Beauty Logistics LLC"/>
    <x v="5011"/>
    <x v="0"/>
    <x v="0"/>
    <s v="Ground"/>
    <s v="5"/>
    <n v="8.32"/>
    <s v="3248 CLINTON AVE"/>
    <m/>
    <s v="MINNEAPOLIS"/>
    <s v="MN"/>
    <s v="55408"/>
    <x v="2364"/>
    <d v="2025-10-13T17:37:00"/>
    <d v="2025-10-17T11:06:00"/>
    <s v="Delivered"/>
    <d v="2025-10-17T11:06:00"/>
    <x v="0"/>
    <n v="3"/>
  </r>
  <r>
    <s v="Boxiiship_System Beauty Logistics LLC"/>
    <x v="5012"/>
    <x v="1"/>
    <x v="2"/>
    <s v="Ground"/>
    <s v="6"/>
    <n v="14.72"/>
    <s v="3813 ARTADI DR"/>
    <m/>
    <s v="SPARKS"/>
    <s v="NV"/>
    <s v="89436"/>
    <x v="2365"/>
    <d v="2025-10-15T21:19:00"/>
    <d v="2025-10-21T12:34:00"/>
    <s v="Delivered to the customer directly"/>
    <d v="2025-10-21T12:34:00"/>
    <x v="0"/>
    <n v="4"/>
  </r>
  <r>
    <s v="Boxiiship_System Beauty Logistics LLC"/>
    <x v="5013"/>
    <x v="0"/>
    <x v="0"/>
    <s v="Ground"/>
    <s v="6"/>
    <n v="8.32"/>
    <s v="7422 OAKDALE AVE"/>
    <m/>
    <s v="WINNETKA"/>
    <s v="CA"/>
    <s v="91306"/>
    <x v="2366"/>
    <d v="2025-10-16T16:11:00"/>
    <d v="2025-10-18T19:41:00"/>
    <s v="Delivered"/>
    <d v="2025-10-18T19:41:00"/>
    <x v="0"/>
    <n v="2"/>
  </r>
  <r>
    <s v="Boxiiship_System Beauty Logistics LLC"/>
    <x v="5014"/>
    <x v="1"/>
    <x v="1"/>
    <s v="Ground"/>
    <s v="4"/>
    <n v="26.56"/>
    <s v="946 WILDWOOD LN"/>
    <m/>
    <s v="Biloxi"/>
    <s v="MS"/>
    <s v="39532"/>
    <x v="2367"/>
    <d v="2025-10-14T00:17:42"/>
    <d v="2025-10-17T14:54:00"/>
    <s v="Delivered to the customer directly"/>
    <d v="2025-10-17T14:54:00"/>
    <x v="0"/>
    <n v="3"/>
  </r>
  <r>
    <s v="Boxiiship_System Beauty Logistics LLC"/>
    <x v="5015"/>
    <x v="0"/>
    <x v="0"/>
    <s v="Ground"/>
    <s v="1"/>
    <n v="8.32"/>
    <s v="5737 COUNTY ROAD 707"/>
    <m/>
    <s v="Alvarado"/>
    <s v="TX"/>
    <s v="76009"/>
    <x v="2368"/>
    <d v="2025-10-09T18:42:00"/>
    <d v="2025-10-15T12:17:00"/>
    <s v="Delivered"/>
    <d v="2025-10-15T12:17:00"/>
    <x v="0"/>
    <n v="3"/>
  </r>
  <r>
    <s v="Boxiiship_System Beauty Logistics LLC"/>
    <x v="5016"/>
    <x v="0"/>
    <x v="0"/>
    <s v="Ground"/>
    <s v="5"/>
    <n v="3.28"/>
    <s v="3605 CAPSTONE DR"/>
    <m/>
    <s v="MURFREESBORO"/>
    <s v="TN"/>
    <s v="37128"/>
    <x v="2369"/>
    <d v="2025-10-13T14:48:00"/>
    <d v="2025-10-15T14:36:00"/>
    <s v="Delivered"/>
    <d v="2025-10-15T14:36:00"/>
    <x v="0"/>
    <n v="1"/>
  </r>
  <r>
    <s v="Boxiiship_System Beauty Logistics LLC"/>
    <x v="5017"/>
    <x v="0"/>
    <x v="0"/>
    <s v="Ground"/>
    <s v="5"/>
    <n v="1.52"/>
    <s v="904 CHIPPEWA CIR"/>
    <s v="904 chippewa cir"/>
    <s v="CARPENTERSVILLE"/>
    <s v="IL"/>
    <s v="60110"/>
    <x v="2370"/>
    <d v="2025-10-13T17:38:00"/>
    <d v="2025-10-15T09:55:00"/>
    <s v="Delivered"/>
    <d v="2025-10-15T09:55:00"/>
    <x v="0"/>
    <n v="1"/>
  </r>
  <r>
    <s v="Boxiiship_System Beauty Logistics LLC"/>
    <x v="5018"/>
    <x v="1"/>
    <x v="2"/>
    <s v="Ground"/>
    <s v="2"/>
    <n v="14.72"/>
    <s v="7917 NORTHGATE LOOP"/>
    <m/>
    <s v="TEMPLE"/>
    <s v="TX"/>
    <s v="76502"/>
    <x v="2370"/>
    <d v="2025-10-14T00:17:42"/>
    <d v="2025-10-17T12:17:00"/>
    <s v="Delivered to the customer directly"/>
    <d v="2025-10-17T12:17:00"/>
    <x v="0"/>
    <n v="3"/>
  </r>
  <r>
    <s v="Boxiiship_System Beauty Logistics LLC"/>
    <x v="5019"/>
    <x v="0"/>
    <x v="0"/>
    <s v="Ground"/>
    <s v="6"/>
    <n v="8.32"/>
    <s v="553 NW 135TH TER"/>
    <m/>
    <s v="Plantation"/>
    <s v="FL"/>
    <s v="33325"/>
    <x v="2371"/>
    <d v="2025-10-13T14:48:00"/>
    <d v="2025-10-16T15:12:00"/>
    <s v="Delivered"/>
    <d v="2025-10-16T15:12:00"/>
    <x v="0"/>
    <n v="2"/>
  </r>
  <r>
    <s v="Boxiiship_System Beauty Logistics LLC"/>
    <x v="5020"/>
    <x v="0"/>
    <x v="0"/>
    <s v="Ground"/>
    <s v="6"/>
    <n v="8.32"/>
    <s v="11464 GARBOR DR"/>
    <m/>
    <s v="WARREN"/>
    <s v="MI"/>
    <s v="48093"/>
    <x v="2372"/>
    <d v="2025-10-13T17:37:00"/>
    <d v="2025-10-15T15:47:00"/>
    <s v="Delivered"/>
    <d v="2025-10-15T15:47:00"/>
    <x v="0"/>
    <n v="1"/>
  </r>
  <r>
    <s v="Boxiiship_System Beauty Logistics LLC"/>
    <x v="5021"/>
    <x v="1"/>
    <x v="2"/>
    <s v="Ground"/>
    <s v="4"/>
    <n v="8.32"/>
    <s v="2028 LAWN AVE"/>
    <m/>
    <s v="KANSAS CITY"/>
    <s v="MO"/>
    <s v="64127"/>
    <x v="2373"/>
    <d v="2025-10-14T00:17:42"/>
    <d v="2025-10-16T13:25:00"/>
    <s v="Delivered to the customer directly"/>
    <d v="2025-10-16T13:25:00"/>
    <x v="0"/>
    <n v="2"/>
  </r>
  <r>
    <s v="Boxiiship_System Beauty Logistics LLC"/>
    <x v="5022"/>
    <x v="0"/>
    <x v="0"/>
    <s v="Ground"/>
    <s v="6"/>
    <n v="8.32"/>
    <s v="858 W OLIVE ST # 858"/>
    <m/>
    <s v="COLTON"/>
    <s v="CA"/>
    <s v="92324"/>
    <x v="2374"/>
    <d v="2025-10-14T21:22:00"/>
    <d v="2025-10-17T14:18:00"/>
    <s v="Delivered"/>
    <d v="2025-10-17T14:18:00"/>
    <x v="0"/>
    <n v="2"/>
  </r>
  <r>
    <s v="Boxiiship_System Beauty Logistics LLC"/>
    <x v="5023"/>
    <x v="0"/>
    <x v="0"/>
    <s v="Ground"/>
    <s v="3"/>
    <n v="8.32"/>
    <s v="3710 CASTLE FALLS DR"/>
    <m/>
    <s v="MANVEL"/>
    <s v="TX"/>
    <s v="77578"/>
    <x v="2375"/>
    <d v="2025-10-09T18:42:00"/>
    <d v="2025-10-15T09:41:00"/>
    <s v="Delivered"/>
    <d v="2025-10-15T09:41:00"/>
    <x v="0"/>
    <n v="3"/>
  </r>
  <r>
    <s v="Boxiiship_System Beauty Logistics LLC"/>
    <x v="5024"/>
    <x v="0"/>
    <x v="0"/>
    <s v="Ground"/>
    <s v="6"/>
    <n v="8.32"/>
    <s v="292 S SANDALWOOD AVE"/>
    <m/>
    <s v="La Puente"/>
    <s v="CA"/>
    <s v="91744"/>
    <x v="2376"/>
    <d v="2025-10-14T23:13:00"/>
    <d v="2025-10-17T14:52:00"/>
    <s v="Delivered"/>
    <d v="2025-10-17T14:52:00"/>
    <x v="0"/>
    <n v="2"/>
  </r>
  <r>
    <s v="Boxiiship_System Beauty Logistics LLC"/>
    <x v="5025"/>
    <x v="0"/>
    <x v="0"/>
    <s v="Ground"/>
    <s v="5"/>
    <n v="14.72"/>
    <s v="1050 PARKVIEW DR"/>
    <m/>
    <s v="HANOVER PARK"/>
    <s v="IL"/>
    <s v="60133"/>
    <x v="2377"/>
    <d v="2025-10-13T17:36:00"/>
    <d v="2025-10-15T07:26:00"/>
    <s v="Delivered"/>
    <d v="2025-10-15T07:26:00"/>
    <x v="0"/>
    <n v="1"/>
  </r>
  <r>
    <s v="Boxiiship_System Beauty Logistics LLC"/>
    <x v="5026"/>
    <x v="1"/>
    <x v="2"/>
    <s v="Ground"/>
    <s v="4"/>
    <n v="8.32"/>
    <s v="420 MISTY VALLEY LN"/>
    <m/>
    <s v="BEAUFORT"/>
    <s v="MO"/>
    <s v="63013"/>
    <x v="2378"/>
    <d v="2025-10-15T21:19:00"/>
    <d v="2025-10-21T11:03:00"/>
    <s v="Delivered to the customer directly"/>
    <d v="2025-10-21T11:03:00"/>
    <x v="0"/>
    <n v="4"/>
  </r>
  <r>
    <s v="Boxiiship_System Beauty Logistics LLC"/>
    <x v="5027"/>
    <x v="1"/>
    <x v="2"/>
    <s v="Ground"/>
    <s v="4"/>
    <n v="8.32"/>
    <s v="1824 WASHINGTON ST STE 1"/>
    <m/>
    <s v="Anthony"/>
    <s v="NM"/>
    <s v="88021"/>
    <x v="2379"/>
    <d v="2025-10-14T00:17:42"/>
    <d v="2025-10-17T16:54:00"/>
    <s v="Delivered to the customer directly"/>
    <d v="2025-10-17T16:54:00"/>
    <x v="0"/>
    <n v="3"/>
  </r>
  <r>
    <s v="Boxiiship_System Beauty Logistics LLC"/>
    <x v="5028"/>
    <x v="1"/>
    <x v="2"/>
    <s v="Ground"/>
    <s v="6"/>
    <n v="13.12"/>
    <s v="1311 FAIRWOOD DR"/>
    <m/>
    <s v="UTICA"/>
    <s v="NY"/>
    <s v="13502"/>
    <x v="2380"/>
    <d v="2025-10-14T00:17:42"/>
    <d v="2025-10-17T15:22:00"/>
    <s v="Delivered to the customer directly"/>
    <d v="2025-10-17T15:22:00"/>
    <x v="0"/>
    <n v="3"/>
  </r>
  <r>
    <s v="Boxiiship_System Beauty Logistics LLC"/>
    <x v="5029"/>
    <x v="1"/>
    <x v="2"/>
    <s v="Ground"/>
    <s v="6"/>
    <n v="8.32"/>
    <s v="1670 NW 82ND AVE"/>
    <s v="FLY 92336"/>
    <s v="Doral"/>
    <s v="FL"/>
    <s v="33191"/>
    <x v="2381"/>
    <d v="2025-10-09T21:31:56"/>
    <d v="2025-10-14T13:17:00"/>
    <s v="Delivered to the customer directly"/>
    <d v="2025-10-14T13:17:00"/>
    <x v="0"/>
    <n v="2"/>
  </r>
  <r>
    <s v="Boxiiship_System Beauty Logistics LLC"/>
    <x v="5030"/>
    <x v="1"/>
    <x v="1"/>
    <s v="Ground"/>
    <s v="7"/>
    <n v="32.79"/>
    <s v="2206 E 6TH ST"/>
    <m/>
    <s v="Vancouver"/>
    <s v="WA"/>
    <s v="98661"/>
    <x v="2382"/>
    <d v="2025-10-14T00:17:42"/>
    <d v="2025-10-20T13:29:00"/>
    <s v="Delivered to the customer directly"/>
    <d v="2025-10-20T13:29:00"/>
    <x v="0"/>
    <n v="5"/>
  </r>
  <r>
    <s v="Boxiiship_System Beauty Logistics LLC"/>
    <x v="5031"/>
    <x v="0"/>
    <x v="0"/>
    <s v="Ground"/>
    <s v="7"/>
    <n v="11.52"/>
    <s v="431 FRANKLIN AVE"/>
    <m/>
    <s v="Hewlett"/>
    <s v="NY"/>
    <s v="11557"/>
    <x v="2383"/>
    <d v="2025-10-13T17:00:00"/>
    <d v="2025-10-15T16:56:00"/>
    <s v="Delivered"/>
    <d v="2025-10-15T16:56:00"/>
    <x v="0"/>
    <n v="1"/>
  </r>
  <r>
    <s v="Boxiiship_System Beauty Logistics LLC"/>
    <x v="5032"/>
    <x v="0"/>
    <x v="0"/>
    <s v="Ground"/>
    <s v="7"/>
    <n v="8.32"/>
    <s v="13510 35TH AVE"/>
    <s v="APT 5A"/>
    <s v="Flushing"/>
    <s v="NY"/>
    <s v="11354"/>
    <x v="2384"/>
    <d v="2025-10-13T16:52:00"/>
    <d v="2025-10-17T15:13:00"/>
    <s v="Delivered"/>
    <d v="2025-10-17T15:13:00"/>
    <x v="0"/>
    <n v="3"/>
  </r>
  <r>
    <s v="Boxiiship_System Beauty Logistics LLC"/>
    <x v="5033"/>
    <x v="1"/>
    <x v="2"/>
    <s v="Ground"/>
    <s v="6"/>
    <n v="11.52"/>
    <s v="1670 NW 82ND AVE"/>
    <s v="FLY 92336"/>
    <s v="Doral"/>
    <s v="FL"/>
    <s v="33191"/>
    <x v="2385"/>
    <d v="2025-10-09T21:13:53"/>
    <d v="2025-10-14T13:17:00"/>
    <s v="Delivered to the customer directly"/>
    <d v="2025-10-14T13:17:00"/>
    <x v="0"/>
    <n v="2"/>
  </r>
  <r>
    <s v="Boxiiship_System Beauty Logistics LLC"/>
    <x v="5034"/>
    <x v="1"/>
    <x v="2"/>
    <s v="Ground"/>
    <s v="6"/>
    <n v="13.12"/>
    <s v="1330 MAHAN DENMAN RD"/>
    <m/>
    <s v="NORTH BLOOMFIELD"/>
    <s v="OH"/>
    <s v="44450"/>
    <x v="2386"/>
    <d v="2025-10-09T21:13:53"/>
    <d v="2025-10-14T12:39:00"/>
    <s v="Delivered to the customer directly"/>
    <d v="2025-10-14T12:39:00"/>
    <x v="0"/>
    <n v="2"/>
  </r>
  <r>
    <s v="Boxiiship_System Beauty Logistics LLC"/>
    <x v="5035"/>
    <x v="1"/>
    <x v="1"/>
    <s v="Ground"/>
    <s v="7"/>
    <n v="32.79"/>
    <s v="12512 276TH WAY NE"/>
    <m/>
    <s v="Duvall"/>
    <s v="WA"/>
    <s v="98019"/>
    <x v="2387"/>
    <d v="2025-10-09T21:13:53"/>
    <d v="2025-10-20T10:04:00"/>
    <s v="Delivered to the customer directly"/>
    <d v="2025-10-20T10:04:00"/>
    <x v="0"/>
    <n v="7"/>
  </r>
  <r>
    <s v="Boxiiship_System Beauty Logistics LLC"/>
    <x v="5036"/>
    <x v="1"/>
    <x v="2"/>
    <s v="Ground"/>
    <s v="7"/>
    <n v="14.08"/>
    <s v="3497 NW Denali Ln"/>
    <m/>
    <s v="Bend"/>
    <s v="OR"/>
    <s v="97703"/>
    <x v="2388"/>
    <d v="2025-10-09T21:13:53"/>
    <d v="2025-10-17T12:33:00"/>
    <s v="Delivered to the customer directly"/>
    <d v="2025-10-17T12:33:00"/>
    <x v="0"/>
    <n v="5"/>
  </r>
  <r>
    <s v="Boxiiship_System Beauty Logistics LLC"/>
    <x v="5037"/>
    <x v="0"/>
    <x v="0"/>
    <s v="Ground"/>
    <s v="6"/>
    <n v="15.52"/>
    <s v="17 65th St"/>
    <m/>
    <s v="West New York"/>
    <s v="NJ"/>
    <s v="07093"/>
    <x v="2389"/>
    <d v="2025-10-13T16:51:00"/>
    <d v="2025-10-15T14:47:00"/>
    <s v="Delivered"/>
    <d v="2025-10-15T14:47:00"/>
    <x v="0"/>
    <n v="1"/>
  </r>
  <r>
    <s v="Boxiiship_System Beauty Logistics LLC"/>
    <x v="5038"/>
    <x v="0"/>
    <x v="0"/>
    <s v="Ground"/>
    <s v="6"/>
    <n v="2.16"/>
    <s v="42494 CRIMDELL BRIDGE TER"/>
    <s v="APT 101 101"/>
    <s v="Dulles"/>
    <s v="VA"/>
    <s v="20166"/>
    <x v="2390"/>
    <d v="2025-10-13T19:21:00"/>
    <d v="2025-10-17T20:22:00"/>
    <s v="Delivered"/>
    <d v="2025-10-17T20:22:00"/>
    <x v="0"/>
    <n v="3"/>
  </r>
  <r>
    <s v="Boxiiship_System Beauty Logistics LLC"/>
    <x v="5039"/>
    <x v="0"/>
    <x v="0"/>
    <s v="Expedited"/>
    <s v="5"/>
    <n v="14.08"/>
    <s v="5747 N Campbell Ave"/>
    <s v="Apt 2"/>
    <s v="CHICAGO"/>
    <s v="IL"/>
    <s v="60659"/>
    <x v="2391"/>
    <d v="2025-10-13T17:37:00"/>
    <d v="2025-10-15T15:58:00"/>
    <s v="Delivered"/>
    <d v="2025-10-15T15:58:00"/>
    <x v="0"/>
    <n v="1"/>
  </r>
  <r>
    <s v="Boxiiship_System Beauty Logistics LLC"/>
    <x v="5040"/>
    <x v="1"/>
    <x v="2"/>
    <s v="Ground"/>
    <s v="4"/>
    <n v="1.04"/>
    <s v="6316 COUGAR RDG"/>
    <m/>
    <s v="EL PASO"/>
    <s v="TX"/>
    <s v="79912"/>
    <x v="2391"/>
    <d v="2025-10-09T21:13:53"/>
    <d v="2025-10-14T17:36:00"/>
    <s v="Delivered to the customer directly"/>
    <d v="2025-10-14T17:36:00"/>
    <x v="0"/>
    <n v="2"/>
  </r>
  <r>
    <s v="Boxiiship_System Beauty Logistics LLC"/>
    <x v="5041"/>
    <x v="0"/>
    <x v="0"/>
    <s v="Ground"/>
    <s v="5"/>
    <n v="0.56000000000000005"/>
    <s v="11142 N VIENTO CT"/>
    <m/>
    <s v="Fountain Hills"/>
    <s v="AZ"/>
    <s v="85268"/>
    <x v="2392"/>
    <d v="2025-10-16T16:11:00"/>
    <d v="2025-10-20T12:27:00"/>
    <s v="Delivered"/>
    <d v="2025-10-20T12:27:00"/>
    <x v="0"/>
    <n v="2"/>
  </r>
  <r>
    <s v="Boxiiship_System Beauty Logistics LLC"/>
    <x v="5042"/>
    <x v="0"/>
    <x v="0"/>
    <s v="Ground"/>
    <s v="3"/>
    <n v="6.72"/>
    <s v="4226 SADDLE SPUR"/>
    <m/>
    <s v="SAN ANTONIO"/>
    <s v="TX"/>
    <s v="78253"/>
    <x v="2392"/>
    <d v="2025-10-09T18:43:00"/>
    <d v="2025-10-15T12:58:00"/>
    <s v="Delivered"/>
    <d v="2025-10-15T12:58:00"/>
    <x v="0"/>
    <n v="3"/>
  </r>
  <r>
    <s v="Boxiiship_System Beauty Logistics LLC"/>
    <x v="5043"/>
    <x v="0"/>
    <x v="0"/>
    <s v="Ground"/>
    <s v="5"/>
    <n v="5.6"/>
    <s v="11715 18TH PL E"/>
    <m/>
    <s v="LAKEWOOD RANCH"/>
    <s v="FL"/>
    <s v="34211"/>
    <x v="2393"/>
    <d v="2025-10-13T10:48:24"/>
    <d v="2025-10-17T07:11:00"/>
    <s v="On the last leg of delivery to the customer"/>
    <m/>
    <x v="1"/>
    <n v="3"/>
  </r>
  <r>
    <s v="Boxiiship_System Beauty Logistics LLC"/>
    <x v="5044"/>
    <x v="0"/>
    <x v="0"/>
    <s v="Ground"/>
    <s v="7"/>
    <n v="5.6"/>
    <s v="458 OCEAN AVE"/>
    <m/>
    <s v="MASSAPEQUA PARK"/>
    <s v="NY"/>
    <s v="11762"/>
    <x v="2393"/>
    <d v="2025-10-13T16:51:00"/>
    <d v="2025-10-15T10:41:00"/>
    <s v="Delivered"/>
    <d v="2025-10-15T10:41:00"/>
    <x v="0"/>
    <n v="1"/>
  </r>
  <r>
    <s v="Boxiiship_System Beauty Logistics LLC"/>
    <x v="5045"/>
    <x v="0"/>
    <x v="0"/>
    <s v="Ground"/>
    <s v="5"/>
    <n v="6.72"/>
    <s v="59 WISTERIA WAY"/>
    <m/>
    <s v="Winder"/>
    <s v="GA"/>
    <s v="30680"/>
    <x v="2394"/>
    <d v="2025-10-13T14:47:00"/>
    <d v="2025-10-15T15:30:00"/>
    <s v="Delivered"/>
    <d v="2025-10-15T15:30:00"/>
    <x v="0"/>
    <n v="1"/>
  </r>
  <r>
    <s v="Boxiiship_System Beauty Logistics LLC"/>
    <x v="5046"/>
    <x v="0"/>
    <x v="0"/>
    <s v="Ground"/>
    <s v="7"/>
    <n v="2.64"/>
    <s v="82 POTTER POND"/>
    <m/>
    <s v="Lexington"/>
    <s v="MA"/>
    <s v="02421"/>
    <x v="2395"/>
    <d v="2025-10-13T19:20:00"/>
    <d v="2025-10-15T10:12:00"/>
    <s v="Delivered"/>
    <d v="2025-10-15T10:12:00"/>
    <x v="0"/>
    <n v="1"/>
  </r>
  <r>
    <s v="Boxiiship_System Beauty Logistics LLC"/>
    <x v="5047"/>
    <x v="0"/>
    <x v="0"/>
    <s v="Ground"/>
    <s v="7"/>
    <n v="1.2"/>
    <s v="1 CEDAR GROVE LN"/>
    <m/>
    <s v="Huntington"/>
    <s v="NY"/>
    <s v="11743"/>
    <x v="2396"/>
    <d v="2025-10-13T17:00:00"/>
    <d v="2025-10-15T16:11:00"/>
    <s v="Delivered"/>
    <d v="2025-10-15T16:11:00"/>
    <x v="0"/>
    <n v="1"/>
  </r>
  <r>
    <s v="Boxiiship_System Beauty Logistics LLC"/>
    <x v="5048"/>
    <x v="1"/>
    <x v="2"/>
    <s v="Ground"/>
    <s v="7"/>
    <n v="2.16"/>
    <s v="903 BRUNSWICK MEADOWS WAY"/>
    <m/>
    <s v="Troy"/>
    <s v="NY"/>
    <s v="12182"/>
    <x v="2396"/>
    <d v="2025-10-09T21:30:31"/>
    <d v="2025-10-14T15:33:00"/>
    <s v="Delivered to the customer directly"/>
    <d v="2025-10-14T15:33:00"/>
    <x v="0"/>
    <n v="2"/>
  </r>
  <r>
    <s v="Boxiiship_System Beauty Logistics LLC"/>
    <x v="5049"/>
    <x v="0"/>
    <x v="0"/>
    <s v="Ground"/>
    <s v="7"/>
    <n v="6.08"/>
    <s v="44 Metropolitan Oval"/>
    <s v="APT 8E"/>
    <s v="BRONX"/>
    <s v="NY"/>
    <s v="10462"/>
    <x v="2397"/>
    <d v="2025-10-13T15:21:46"/>
    <d v="2025-10-24T13:22:00"/>
    <s v="Delivered"/>
    <d v="2025-10-15T07:21:00"/>
    <x v="0"/>
    <n v="1"/>
  </r>
  <r>
    <s v="Boxiiship_System Beauty Logistics LLC"/>
    <x v="5050"/>
    <x v="0"/>
    <x v="0"/>
    <s v="Ground"/>
    <s v="6"/>
    <n v="5.76"/>
    <s v="1037 STONEBRYN DR"/>
    <m/>
    <s v="HARBOR CITY"/>
    <s v="CA"/>
    <s v="90710"/>
    <x v="2397"/>
    <d v="2025-10-14T14:24:06"/>
    <d v="2025-10-16T10:32:00"/>
    <s v="Delivered"/>
    <d v="2025-10-16T10:32:00"/>
    <x v="0"/>
    <n v="1"/>
  </r>
  <r>
    <s v="Boxiiship_System Beauty Logistics LLC"/>
    <x v="5051"/>
    <x v="0"/>
    <x v="0"/>
    <s v="Ground"/>
    <s v="6"/>
    <n v="13.280000000000001"/>
    <s v="846 N LA JOLLA AVE"/>
    <m/>
    <s v="LOS ANGELES"/>
    <s v="CA"/>
    <s v="90046"/>
    <x v="2397"/>
    <d v="2025-10-14T21:23:00"/>
    <d v="2025-10-17T14:51:00"/>
    <s v="Delivered"/>
    <d v="2025-10-17T14:51:00"/>
    <x v="0"/>
    <n v="2"/>
  </r>
  <r>
    <s v="Boxiiship_System Beauty Logistics LLC"/>
    <x v="5052"/>
    <x v="0"/>
    <x v="0"/>
    <s v="Expedited"/>
    <s v="5"/>
    <n v="1.2"/>
    <s v="143 WENTWORTH AVE"/>
    <m/>
    <s v="Cincinnati"/>
    <s v="OH"/>
    <s v="45220"/>
    <x v="2398"/>
    <d v="2025-10-13T12:37:50"/>
    <d v="2025-10-14T11:13:00"/>
    <s v="Delivered"/>
    <d v="2025-10-14T11:13:00"/>
    <x v="0"/>
    <n v="0"/>
  </r>
  <r>
    <s v="Boxiiship_System Beauty Logistics LLC"/>
    <x v="5053"/>
    <x v="0"/>
    <x v="0"/>
    <s v="Ground"/>
    <s v="6"/>
    <n v="1.04"/>
    <s v="5804 WINDSTAR CIR"/>
    <m/>
    <s v="Waterford"/>
    <s v="MI"/>
    <s v="48327"/>
    <x v="2398"/>
    <d v="2025-10-13T17:36:00"/>
    <d v="2025-10-15T15:41:00"/>
    <s v="Delivered"/>
    <d v="2025-10-15T15:41:00"/>
    <x v="0"/>
    <n v="1"/>
  </r>
  <r>
    <s v="Boxiiship_System Beauty Logistics LLC"/>
    <x v="5054"/>
    <x v="0"/>
    <x v="0"/>
    <s v="Ground"/>
    <s v="7"/>
    <n v="2"/>
    <s v="15 LIBERTY ST"/>
    <m/>
    <s v="Saddle Brook"/>
    <s v="NJ"/>
    <s v="07663"/>
    <x v="2398"/>
    <d v="2025-10-13T17:00:00"/>
    <d v="2025-10-15T17:36:00"/>
    <s v="Delivered"/>
    <d v="2025-10-15T17:36:00"/>
    <x v="0"/>
    <n v="1"/>
  </r>
  <r>
    <s v="Boxiiship_System Beauty Logistics LLC"/>
    <x v="5055"/>
    <x v="0"/>
    <x v="0"/>
    <s v="Ground"/>
    <s v="5"/>
    <n v="5.92"/>
    <s v="14841 DENNISON DR"/>
    <m/>
    <s v="Fishers"/>
    <s v="IN"/>
    <s v="46037"/>
    <x v="2399"/>
    <d v="2025-10-13T17:37:00"/>
    <d v="2025-10-15T12:37:00"/>
    <s v="Delivered"/>
    <d v="2025-10-15T12:37:00"/>
    <x v="0"/>
    <n v="1"/>
  </r>
  <r>
    <s v="Boxiiship_System Beauty Logistics LLC"/>
    <x v="5056"/>
    <x v="0"/>
    <x v="0"/>
    <s v="Ground"/>
    <s v="6"/>
    <n v="4.8800000000000008"/>
    <s v="6362 COLGATE AVE"/>
    <m/>
    <s v="LOS ANGELES"/>
    <s v="CA"/>
    <s v="90048"/>
    <x v="2399"/>
    <d v="2025-10-14T21:24:00"/>
    <d v="2025-10-16T17:54:00"/>
    <s v="Delivered"/>
    <d v="2025-10-16T17:54:00"/>
    <x v="0"/>
    <n v="1"/>
  </r>
  <r>
    <s v="Boxiiship_System Beauty Logistics LLC"/>
    <x v="5057"/>
    <x v="1"/>
    <x v="2"/>
    <s v="Ground"/>
    <s v="6"/>
    <n v="2"/>
    <s v="100 HARRIS PARK"/>
    <s v="Apt A"/>
    <s v="ROCHESTER"/>
    <s v="NY"/>
    <s v="14610"/>
    <x v="2399"/>
    <d v="2025-10-09T21:13:53"/>
    <d v="2025-10-14T13:33:00"/>
    <s v="Delivered to the customer directly"/>
    <d v="2025-10-14T13:33:00"/>
    <x v="0"/>
    <n v="2"/>
  </r>
  <r>
    <s v="Boxiiship_System Beauty Logistics LLC"/>
    <x v="5058"/>
    <x v="0"/>
    <x v="0"/>
    <s v="Ground"/>
    <s v="6"/>
    <n v="2.16"/>
    <s v="1519 N MARTEL AVE"/>
    <s v="apt 103"/>
    <s v="LOS ANGELES"/>
    <s v="CA"/>
    <s v="90046"/>
    <x v="2400"/>
    <d v="2025-10-14T21:24:00"/>
    <d v="2025-10-17T13:46:00"/>
    <s v="Delivered"/>
    <d v="2025-10-17T13:46:00"/>
    <x v="0"/>
    <n v="2"/>
  </r>
  <r>
    <s v="Boxiiship_System Beauty Logistics LLC"/>
    <x v="5059"/>
    <x v="1"/>
    <x v="2"/>
    <s v="Ground"/>
    <s v="6"/>
    <n v="10.72"/>
    <s v="8910 SW 67TH AVE"/>
    <m/>
    <s v="Pinecrest"/>
    <s v="FL"/>
    <s v="33156"/>
    <x v="2400"/>
    <d v="2025-10-09T21:13:53"/>
    <d v="2025-10-14T17:51:00"/>
    <s v="Delivered to the customer directly"/>
    <d v="2025-10-14T17:51:00"/>
    <x v="0"/>
    <n v="2"/>
  </r>
  <r>
    <s v="Boxiiship_System Beauty Logistics LLC"/>
    <x v="5060"/>
    <x v="0"/>
    <x v="0"/>
    <s v="Ground"/>
    <s v="6"/>
    <n v="3.12"/>
    <s v="17522 PROMENADE DR"/>
    <m/>
    <s v="Clermont"/>
    <s v="FL"/>
    <s v="34711"/>
    <x v="2401"/>
    <d v="2025-10-13T10:50:04"/>
    <d v="2025-10-16T13:21:00"/>
    <s v="Delivered"/>
    <d v="2025-10-16T13:21:00"/>
    <x v="0"/>
    <n v="2"/>
  </r>
  <r>
    <s v="Boxiiship_System Beauty Logistics LLC"/>
    <x v="5061"/>
    <x v="0"/>
    <x v="0"/>
    <s v="Ground"/>
    <s v="6"/>
    <n v="1.36"/>
    <s v="2974 WILSON AVE"/>
    <m/>
    <s v="Vineland"/>
    <s v="NJ"/>
    <s v="08360"/>
    <x v="2401"/>
    <d v="2025-10-13T19:21:00"/>
    <d v="2025-10-14T10:15:00"/>
    <s v="Delivered"/>
    <d v="2025-10-14T10:15:00"/>
    <x v="0"/>
    <n v="0"/>
  </r>
  <r>
    <s v="Boxiiship_System Beauty Logistics LLC"/>
    <x v="5062"/>
    <x v="0"/>
    <x v="0"/>
    <s v="Ground"/>
    <s v="5"/>
    <n v="2"/>
    <s v="2121 W WOODWARD DR"/>
    <m/>
    <s v="Oak Creek"/>
    <s v="WI"/>
    <s v="53154"/>
    <x v="2401"/>
    <d v="2025-10-13T17:37:00"/>
    <d v="2025-10-15T17:27:00"/>
    <s v="Delivered"/>
    <d v="2025-10-15T17:27:00"/>
    <x v="0"/>
    <n v="1"/>
  </r>
  <r>
    <s v="Boxiiship_System Beauty Logistics LLC"/>
    <x v="5063"/>
    <x v="0"/>
    <x v="0"/>
    <s v="Ground"/>
    <s v="6"/>
    <n v="2.16"/>
    <s v="7418 OVERHILL RD"/>
    <m/>
    <s v="Melrose Park"/>
    <s v="PA"/>
    <s v="19027"/>
    <x v="2402"/>
    <d v="2025-10-13T16:52:00"/>
    <d v="2025-10-15T15:40:00"/>
    <s v="Delivered"/>
    <d v="2025-10-15T15:40:00"/>
    <x v="0"/>
    <n v="1"/>
  </r>
  <r>
    <s v="Boxiiship_System Beauty Logistics LLC"/>
    <x v="5064"/>
    <x v="0"/>
    <x v="0"/>
    <s v="Ground"/>
    <s v="6"/>
    <n v="6.72"/>
    <s v="17408 FLAGSTONE DR"/>
    <s v="None"/>
    <s v="GERMANTOWN"/>
    <s v="MD"/>
    <s v="20874"/>
    <x v="2402"/>
    <d v="2025-10-13T16:50:00"/>
    <d v="2025-10-17T10:31:00"/>
    <s v="Delivered"/>
    <d v="2025-10-17T10:31:00"/>
    <x v="0"/>
    <n v="3"/>
  </r>
  <r>
    <s v="Boxiiship_System Beauty Logistics LLC"/>
    <x v="5065"/>
    <x v="1"/>
    <x v="2"/>
    <s v="Ground"/>
    <s v="5"/>
    <n v="13.600000000000001"/>
    <s v="19547 HILL DR"/>
    <m/>
    <s v="Morrison"/>
    <s v="CO"/>
    <s v="80465"/>
    <x v="2402"/>
    <d v="2025-10-09T21:13:53"/>
    <d v="2025-10-15T13:12:00"/>
    <s v="Delivered to the customer directly"/>
    <d v="2025-10-15T13:12:00"/>
    <x v="0"/>
    <n v="3"/>
  </r>
  <r>
    <s v="Boxiiship_System Beauty Logistics LLC"/>
    <x v="5066"/>
    <x v="0"/>
    <x v="0"/>
    <s v="Ground"/>
    <s v="5"/>
    <n v="2.16"/>
    <s v="1522 HUNTLEIGH DR"/>
    <m/>
    <s v="Wheaton"/>
    <s v="IL"/>
    <s v="60189"/>
    <x v="2403"/>
    <d v="2025-10-13T12:37:01"/>
    <d v="2025-10-15T10:27:00"/>
    <s v="Delivered"/>
    <d v="2025-10-15T10:27:00"/>
    <x v="0"/>
    <n v="1"/>
  </r>
  <r>
    <s v="Boxiiship_System Beauty Logistics LLC"/>
    <x v="5067"/>
    <x v="0"/>
    <x v="0"/>
    <s v="Ground"/>
    <s v="6"/>
    <n v="3.12"/>
    <s v="312 SAGAN PL"/>
    <m/>
    <s v="Gaithersburg"/>
    <s v="MD"/>
    <s v="20878"/>
    <x v="2403"/>
    <d v="2025-10-13T16:51:00"/>
    <d v="2025-10-17T14:39:00"/>
    <s v="Delivered"/>
    <d v="2025-10-17T14:39:00"/>
    <x v="0"/>
    <n v="3"/>
  </r>
  <r>
    <s v="Boxiiship_System Beauty Logistics LLC"/>
    <x v="5068"/>
    <x v="1"/>
    <x v="2"/>
    <s v="Ground"/>
    <s v="6"/>
    <n v="1.2"/>
    <s v="2447 W LANSING WAY"/>
    <m/>
    <s v="Fresno"/>
    <s v="CA"/>
    <s v="93705"/>
    <x v="2403"/>
    <d v="2025-10-09T21:30:31"/>
    <d v="2025-10-15T10:26:00"/>
    <s v="Delivered to the customer directly"/>
    <d v="2025-10-15T10:26:00"/>
    <x v="0"/>
    <n v="3"/>
  </r>
  <r>
    <s v="Boxiiship_System Beauty Logistics LLC"/>
    <x v="5069"/>
    <x v="0"/>
    <x v="0"/>
    <s v="Ground"/>
    <s v="3"/>
    <n v="2"/>
    <s v="8353 WINNINGHAM LN"/>
    <m/>
    <s v="Houston"/>
    <s v="TX"/>
    <s v="77055"/>
    <x v="2404"/>
    <d v="2025-10-09T18:44:00"/>
    <d v="2025-10-15T12:57:00"/>
    <s v="Delivered"/>
    <d v="2025-10-15T12:57:00"/>
    <x v="0"/>
    <n v="3"/>
  </r>
  <r>
    <s v="Boxiiship_System Beauty Logistics LLC"/>
    <x v="5070"/>
    <x v="1"/>
    <x v="2"/>
    <s v="Ground"/>
    <s v="7"/>
    <n v="8.32"/>
    <s v="10 Melissa Dr"/>
    <m/>
    <s v="ARDSLEY"/>
    <s v="NY"/>
    <s v="10502"/>
    <x v="2404"/>
    <d v="2025-10-09T21:13:53"/>
    <d v="2025-10-14T09:45:00"/>
    <s v="Delivered to the customer directly"/>
    <d v="2025-10-14T09:45:00"/>
    <x v="0"/>
    <n v="2"/>
  </r>
  <r>
    <s v="Boxiiship_System Beauty Logistics LLC"/>
    <x v="5071"/>
    <x v="1"/>
    <x v="2"/>
    <s v="Ground"/>
    <s v="5"/>
    <n v="3.28"/>
    <s v="N7601 STATE ROAD 49"/>
    <m/>
    <s v="Berlin"/>
    <s v="WI"/>
    <s v="54923"/>
    <x v="2404"/>
    <d v="2025-10-09T21:13:53"/>
    <d v="2025-10-14T14:58:00"/>
    <s v="Delivered to the customer directly"/>
    <d v="2025-10-14T14:58:00"/>
    <x v="0"/>
    <n v="2"/>
  </r>
  <r>
    <s v="Boxiiship_System Beauty Logistics LLC"/>
    <x v="5072"/>
    <x v="0"/>
    <x v="0"/>
    <s v="Ground"/>
    <s v="7"/>
    <n v="2.16"/>
    <s v="2080 1ST AVE"/>
    <s v="Apt 702"/>
    <s v="NEW YORK"/>
    <s v="NY"/>
    <s v="10029"/>
    <x v="2405"/>
    <d v="2025-10-13T17:59:00"/>
    <d v="2025-10-15T16:39:00"/>
    <s v="Delivered"/>
    <d v="2025-10-15T16:39:00"/>
    <x v="0"/>
    <n v="1"/>
  </r>
  <r>
    <s v="Boxiiship_System Beauty Logistics LLC"/>
    <x v="5073"/>
    <x v="0"/>
    <x v="0"/>
    <s v="Ground"/>
    <s v="5"/>
    <n v="1.2"/>
    <s v="1900 PERRY BLVD NW"/>
    <s v="Apt 1306"/>
    <s v="ATLANTA"/>
    <s v="GA"/>
    <s v="30318"/>
    <x v="2405"/>
    <d v="2025-10-13T14:49:00"/>
    <d v="2025-10-15T15:04:00"/>
    <s v="Delivered"/>
    <d v="2025-10-15T15:04:00"/>
    <x v="0"/>
    <n v="1"/>
  </r>
  <r>
    <s v="Boxiiship_System Beauty Logistics LLC"/>
    <x v="5074"/>
    <x v="1"/>
    <x v="2"/>
    <s v="Ground"/>
    <s v="7"/>
    <n v="6.88"/>
    <s v="1430 Nw Hoyt St"/>
    <s v="APT 1011"/>
    <s v="PORTLAND"/>
    <s v="OR"/>
    <s v="97209"/>
    <x v="2405"/>
    <d v="2025-10-09T21:13:53"/>
    <d v="2025-10-17T14:35:00"/>
    <s v="Delivered to the customer directly"/>
    <d v="2025-10-17T14:35:00"/>
    <x v="0"/>
    <n v="5"/>
  </r>
  <r>
    <s v="Boxiiship_System Beauty Logistics LLC"/>
    <x v="5075"/>
    <x v="0"/>
    <x v="0"/>
    <s v="Ground"/>
    <s v="5"/>
    <n v="10.56"/>
    <s v="6439 LUCENT LN"/>
    <m/>
    <s v="Sandy Springs"/>
    <s v="GA"/>
    <s v="30328"/>
    <x v="2406"/>
    <d v="2025-10-13T14:48:00"/>
    <d v="2025-10-15T10:09:00"/>
    <s v="Delivered"/>
    <d v="2025-10-15T10:09:00"/>
    <x v="0"/>
    <n v="1"/>
  </r>
  <r>
    <s v="Boxiiship_System Beauty Logistics LLC"/>
    <x v="5076"/>
    <x v="1"/>
    <x v="2"/>
    <s v="Ground"/>
    <s v="5"/>
    <n v="1.2"/>
    <s v="3750 RALPH AVE APT 1111"/>
    <m/>
    <s v="Owensboro"/>
    <s v="KY"/>
    <s v="42303"/>
    <x v="2406"/>
    <d v="2025-10-09T21:30:31"/>
    <d v="2025-10-11T11:22:00"/>
    <s v="Delivered to the customer directly"/>
    <d v="2025-10-11T11:22:00"/>
    <x v="0"/>
    <n v="1"/>
  </r>
  <r>
    <s v="Boxiiship_System Beauty Logistics LLC"/>
    <x v="5077"/>
    <x v="0"/>
    <x v="0"/>
    <s v="Ground"/>
    <s v="5"/>
    <n v="8.9600000000000009"/>
    <s v="5471 E 77TH ST"/>
    <m/>
    <s v="INDIANAPOLIS"/>
    <s v="IN"/>
    <s v="46250"/>
    <x v="2407"/>
    <d v="2025-10-13T17:37:00"/>
    <d v="2025-10-15T12:34:00"/>
    <s v="Delivered"/>
    <d v="2025-10-15T12:34:00"/>
    <x v="0"/>
    <n v="1"/>
  </r>
  <r>
    <s v="Boxiiship_System Beauty Logistics LLC"/>
    <x v="5078"/>
    <x v="0"/>
    <x v="0"/>
    <s v="Ground"/>
    <s v="7"/>
    <n v="11.52"/>
    <s v="1219 PINE ST"/>
    <m/>
    <s v="OAKLAND"/>
    <s v="CA"/>
    <s v="94607"/>
    <x v="2407"/>
    <d v="2025-10-14T21:24:00"/>
    <d v="2025-10-17T19:28:00"/>
    <s v="Delivered"/>
    <d v="2025-10-17T19:28:00"/>
    <x v="0"/>
    <n v="2"/>
  </r>
  <r>
    <s v="Boxiiship_System Beauty Logistics LLC"/>
    <x v="5079"/>
    <x v="1"/>
    <x v="2"/>
    <s v="Ground"/>
    <s v="5"/>
    <n v="2.96"/>
    <s v="7490 DEVINNEY CT"/>
    <m/>
    <s v="Arvada"/>
    <s v="CO"/>
    <s v="80005"/>
    <x v="2407"/>
    <d v="2025-10-09T21:13:53"/>
    <d v="2025-10-14T15:14:00"/>
    <s v="Delivered to the customer directly"/>
    <d v="2025-10-14T15:14:00"/>
    <x v="0"/>
    <n v="2"/>
  </r>
  <r>
    <s v="Boxiiship_System Beauty Logistics LLC"/>
    <x v="5080"/>
    <x v="0"/>
    <x v="0"/>
    <s v="Ground"/>
    <s v="3"/>
    <n v="2.96"/>
    <s v="11416 VIA GRANDE DR"/>
    <m/>
    <s v="AUSTIN"/>
    <s v="TX"/>
    <s v="78739"/>
    <x v="2408"/>
    <d v="2025-10-09T18:44:00"/>
    <d v="2025-10-15T11:30:00"/>
    <s v="Delivered"/>
    <d v="2025-10-15T11:30:00"/>
    <x v="0"/>
    <n v="3"/>
  </r>
  <r>
    <s v="Boxiiship_System Beauty Logistics LLC"/>
    <x v="5081"/>
    <x v="0"/>
    <x v="0"/>
    <s v="Ground"/>
    <s v="6"/>
    <n v="9.6"/>
    <s v="8447 CATALINA AVE"/>
    <m/>
    <s v="Whittier"/>
    <s v="CA"/>
    <s v="90605"/>
    <x v="2408"/>
    <d v="2025-10-14T21:21:00"/>
    <d v="2025-10-16T18:23:00"/>
    <s v="Delivered"/>
    <d v="2025-10-16T18:23:00"/>
    <x v="0"/>
    <n v="1"/>
  </r>
  <r>
    <s v="Boxiiship_System Beauty Logistics LLC"/>
    <x v="5082"/>
    <x v="0"/>
    <x v="0"/>
    <s v="Ground"/>
    <s v="6"/>
    <n v="5.92"/>
    <s v="1428 11TH ST"/>
    <s v="Apt 9"/>
    <s v="Santa Monica"/>
    <s v="CA"/>
    <s v="90401"/>
    <x v="2409"/>
    <d v="2025-10-14T21:22:00"/>
    <d v="2025-10-16T13:04:00"/>
    <s v="Delivered"/>
    <d v="2025-10-16T13:04:00"/>
    <x v="0"/>
    <n v="1"/>
  </r>
  <r>
    <s v="Boxiiship_System Beauty Logistics LLC"/>
    <x v="5083"/>
    <x v="0"/>
    <x v="0"/>
    <s v="Ground"/>
    <s v="5"/>
    <n v="2.16"/>
    <s v="6150 N KENMORE AVE APT 15A"/>
    <m/>
    <s v="CHICAGO"/>
    <s v="IL"/>
    <s v="60660"/>
    <x v="2409"/>
    <d v="2025-10-13T17:37:00"/>
    <d v="2025-10-15T18:26:00"/>
    <s v="Delivered"/>
    <d v="2025-10-15T18:26:00"/>
    <x v="0"/>
    <n v="1"/>
  </r>
  <r>
    <s v="Boxiiship_System Beauty Logistics LLC"/>
    <x v="5084"/>
    <x v="0"/>
    <x v="0"/>
    <s v="Ground"/>
    <s v="7"/>
    <n v="2.96"/>
    <s v="15 Main St"/>
    <m/>
    <s v="Acton"/>
    <s v="MA"/>
    <s v="01720"/>
    <x v="2409"/>
    <d v="2025-10-13T19:18:00"/>
    <d v="2025-10-15T10:46:00"/>
    <s v="Delivered"/>
    <d v="2025-10-15T10:46:00"/>
    <x v="0"/>
    <n v="1"/>
  </r>
  <r>
    <s v="Boxiiship_System Beauty Logistics LLC"/>
    <x v="5085"/>
    <x v="1"/>
    <x v="2"/>
    <s v="Ground"/>
    <s v="5"/>
    <n v="1.36"/>
    <s v="83684 NETHER ST"/>
    <m/>
    <s v="Fernandina Beach"/>
    <s v="FL"/>
    <s v="32034"/>
    <x v="2409"/>
    <d v="2025-10-09T21:13:53"/>
    <d v="2025-10-15T11:55:00"/>
    <s v="Delivered to the customer directly"/>
    <d v="2025-10-15T11:55:00"/>
    <x v="0"/>
    <n v="3"/>
  </r>
  <r>
    <s v="Boxiiship_System Beauty Logistics LLC"/>
    <x v="5086"/>
    <x v="0"/>
    <x v="0"/>
    <s v="Ground"/>
    <s v="7"/>
    <n v="3.28"/>
    <s v="111 BERMUDA CT"/>
    <m/>
    <s v="ROSEVILLE"/>
    <s v="CA"/>
    <s v="95678"/>
    <x v="2410"/>
    <d v="2025-10-14T21:24:00"/>
    <d v="2025-10-16T13:39:00"/>
    <s v="Delivered"/>
    <d v="2025-10-16T13:39:00"/>
    <x v="0"/>
    <n v="1"/>
  </r>
  <r>
    <s v="Boxiiship_System Beauty Logistics LLC"/>
    <x v="5087"/>
    <x v="0"/>
    <x v="0"/>
    <s v="Ground"/>
    <s v="5"/>
    <n v="3.76"/>
    <s v="9820 CREEK VIEW ESTATES DR"/>
    <m/>
    <s v="LOUISVILLE"/>
    <s v="KY"/>
    <s v="40291"/>
    <x v="2410"/>
    <d v="2025-10-13T17:37:00"/>
    <d v="2025-10-15T15:07:00"/>
    <s v="Delivered"/>
    <d v="2025-10-15T15:07:00"/>
    <x v="0"/>
    <n v="1"/>
  </r>
  <r>
    <s v="Boxiiship_System Beauty Logistics LLC"/>
    <x v="5088"/>
    <x v="0"/>
    <x v="0"/>
    <s v="Ground"/>
    <s v="6"/>
    <n v="3.28"/>
    <s v="8115 BOGEY AVE"/>
    <m/>
    <s v="Hemet"/>
    <s v="CA"/>
    <s v="92545"/>
    <x v="2410"/>
    <d v="2025-10-14T21:23:00"/>
    <d v="2025-10-16T13:08:00"/>
    <s v="Delivered"/>
    <d v="2025-10-16T13:08:00"/>
    <x v="0"/>
    <n v="1"/>
  </r>
  <r>
    <s v="Boxiiship_System Beauty Logistics LLC"/>
    <x v="5089"/>
    <x v="1"/>
    <x v="2"/>
    <s v="Ground"/>
    <s v="5"/>
    <n v="10.24"/>
    <s v="5350 W SUNSTONE PL"/>
    <m/>
    <s v="TUCSON"/>
    <s v="AZ"/>
    <s v="85742"/>
    <x v="2410"/>
    <d v="2025-10-09T21:13:53"/>
    <d v="2025-10-12T09:53:00"/>
    <s v="Delivered to the customer directly"/>
    <d v="2025-10-12T09:53:00"/>
    <x v="0"/>
    <n v="2"/>
  </r>
  <r>
    <s v="Boxiiship_System Beauty Logistics LLC"/>
    <x v="5090"/>
    <x v="0"/>
    <x v="0"/>
    <s v="Ground"/>
    <s v="5"/>
    <n v="8.48"/>
    <s v="4260 UTICA AVE S"/>
    <m/>
    <s v="SAINT LOUIS PARK"/>
    <s v="MN"/>
    <s v="55416"/>
    <x v="2411"/>
    <d v="2025-10-13T12:36:55"/>
    <d v="2025-10-16T15:49:00"/>
    <s v="Delivery attempted"/>
    <d v="2025-10-16T15:49:32"/>
    <x v="3"/>
    <n v="2"/>
  </r>
  <r>
    <s v="Boxiiship_System Beauty Logistics LLC"/>
    <x v="5091"/>
    <x v="0"/>
    <x v="0"/>
    <s v="Ground"/>
    <s v="7"/>
    <n v="2"/>
    <s v="413 CULPER DR"/>
    <m/>
    <s v="South Setauket"/>
    <s v="NY"/>
    <s v="11720"/>
    <x v="2411"/>
    <d v="2025-10-13T17:01:00"/>
    <d v="2025-10-15T17:12:00"/>
    <s v="Delivered"/>
    <d v="2025-10-15T17:12:00"/>
    <x v="0"/>
    <n v="1"/>
  </r>
  <r>
    <s v="Boxiiship_System Beauty Logistics LLC"/>
    <x v="5092"/>
    <x v="0"/>
    <x v="0"/>
    <s v="Ground"/>
    <s v="5"/>
    <n v="9.92"/>
    <s v="42015 N VENTURE DR"/>
    <s v="Apt 347"/>
    <s v="PHOENIX"/>
    <s v="AZ"/>
    <s v="85086"/>
    <x v="2411"/>
    <d v="2025-10-14T21:22:00"/>
    <d v="2025-10-17T13:58:00"/>
    <s v="Delivered"/>
    <d v="2025-10-17T13:58:00"/>
    <x v="0"/>
    <n v="2"/>
  </r>
  <r>
    <s v="Boxiiship_System Beauty Logistics LLC"/>
    <x v="5093"/>
    <x v="0"/>
    <x v="0"/>
    <s v="Ground"/>
    <s v="1"/>
    <n v="4.7200000000000006"/>
    <s v="2300 MCDERMOTT RD # 200-101"/>
    <s v="#200-101"/>
    <s v="Plano"/>
    <s v="TX"/>
    <s v="75025"/>
    <x v="2412"/>
    <d v="2025-10-09T18:43:00"/>
    <d v="2025-10-15T10:38:00"/>
    <s v="Delivered"/>
    <d v="2025-10-15T10:38:00"/>
    <x v="0"/>
    <n v="3"/>
  </r>
  <r>
    <s v="Boxiiship_System Beauty Logistics LLC"/>
    <x v="5094"/>
    <x v="0"/>
    <x v="0"/>
    <s v="Ground"/>
    <s v="6"/>
    <n v="5.6"/>
    <s v="565 N Main St"/>
    <m/>
    <s v="HIGHTSTOWN"/>
    <s v="NJ"/>
    <s v="08520"/>
    <x v="2412"/>
    <m/>
    <d v="2025-10-08T18:33:00"/>
    <s v="lbl"/>
    <m/>
    <x v="2"/>
    <n v="0"/>
  </r>
  <r>
    <s v="Boxiiship_System Beauty Logistics LLC"/>
    <x v="5095"/>
    <x v="0"/>
    <x v="0"/>
    <s v="Ground"/>
    <s v="6"/>
    <n v="3.92"/>
    <s v="3729 Rivermist Dr"/>
    <m/>
    <s v="RALEIGH"/>
    <s v="NC"/>
    <s v="27610"/>
    <x v="2413"/>
    <d v="2025-10-13T10:50:17"/>
    <d v="2025-10-16T14:17:00"/>
    <s v="Delivered"/>
    <d v="2025-10-16T14:17:00"/>
    <x v="0"/>
    <n v="2"/>
  </r>
  <r>
    <s v="Boxiiship_System Beauty Logistics LLC"/>
    <x v="5096"/>
    <x v="0"/>
    <x v="0"/>
    <s v="Ground"/>
    <s v="7"/>
    <n v="2.16"/>
    <s v="37 JOY LN"/>
    <m/>
    <s v="UNCASVILLE"/>
    <s v="CT"/>
    <s v="06382"/>
    <x v="2414"/>
    <d v="2025-10-13T19:21:00"/>
    <d v="2025-10-14T18:06:00"/>
    <s v="Delivered"/>
    <d v="2025-10-14T18:06:00"/>
    <x v="0"/>
    <n v="0"/>
  </r>
  <r>
    <s v="Boxiiship_System Beauty Logistics LLC"/>
    <x v="5097"/>
    <x v="1"/>
    <x v="2"/>
    <s v="Ground"/>
    <s v="7"/>
    <n v="4.4800000000000004"/>
    <s v="1157 ROCKHAVEN CT"/>
    <m/>
    <s v="Salinas"/>
    <s v="CA"/>
    <s v="93906"/>
    <x v="2414"/>
    <d v="2025-10-09T21:13:53"/>
    <d v="2025-10-14T16:17:00"/>
    <s v="Delivered to the customer directly"/>
    <d v="2025-10-14T16:17:00"/>
    <x v="0"/>
    <n v="2"/>
  </r>
  <r>
    <s v="Boxiiship_System Beauty Logistics LLC"/>
    <x v="5098"/>
    <x v="0"/>
    <x v="0"/>
    <s v="Ground"/>
    <s v="6"/>
    <n v="4.8"/>
    <s v="1081 GENERAL SULLIVAN RD"/>
    <m/>
    <s v="Washington Crossing"/>
    <s v="PA"/>
    <s v="18977"/>
    <x v="2415"/>
    <d v="2025-10-13T12:51:21"/>
    <d v="2025-10-14T14:05:00"/>
    <s v="Delivered"/>
    <d v="2025-10-14T14:05:00"/>
    <x v="0"/>
    <n v="0"/>
  </r>
  <r>
    <s v="Boxiiship_System Beauty Logistics LLC"/>
    <x v="5099"/>
    <x v="0"/>
    <x v="0"/>
    <s v="Ground"/>
    <s v="5"/>
    <n v="2.16"/>
    <s v="8813 LAKERIDGE DR"/>
    <m/>
    <s v="LOUISVILLE"/>
    <s v="KY"/>
    <s v="40272"/>
    <x v="2415"/>
    <d v="2025-10-13T17:36:00"/>
    <d v="2025-10-25T01:46:00"/>
    <s v="Delivered"/>
    <d v="2025-10-25T01:46:00"/>
    <x v="0"/>
    <n v="10"/>
  </r>
  <r>
    <s v="Boxiiship_System Beauty Logistics LLC"/>
    <x v="5100"/>
    <x v="1"/>
    <x v="2"/>
    <s v="Ground"/>
    <s v="5"/>
    <n v="1.04"/>
    <s v="4300 E HARVARD AVE"/>
    <s v="None"/>
    <s v="Denver"/>
    <s v="CO"/>
    <s v="80222"/>
    <x v="2415"/>
    <d v="2025-10-09T21:30:31"/>
    <d v="2025-10-14T10:27:00"/>
    <s v="Delivered to the customer directly"/>
    <d v="2025-10-14T10:27:00"/>
    <x v="0"/>
    <n v="2"/>
  </r>
  <r>
    <s v="Boxiiship_System Beauty Logistics LLC"/>
    <x v="5101"/>
    <x v="0"/>
    <x v="0"/>
    <s v="Ground"/>
    <s v="7"/>
    <n v="8.8000000000000007"/>
    <s v="2903 203RD ST"/>
    <m/>
    <s v="Bayside"/>
    <s v="NY"/>
    <s v="11360"/>
    <x v="2416"/>
    <d v="2025-10-13T12:51:32"/>
    <d v="2025-10-15T12:38:00"/>
    <s v="Delivered"/>
    <d v="2025-10-15T12:38:00"/>
    <x v="0"/>
    <n v="1"/>
  </r>
  <r>
    <s v="Boxiiship_System Beauty Logistics LLC"/>
    <x v="5102"/>
    <x v="1"/>
    <x v="2"/>
    <s v="Ground"/>
    <s v="3"/>
    <n v="7.68"/>
    <s v="2617 SE 5TH ST"/>
    <m/>
    <s v="Moore"/>
    <s v="OK"/>
    <s v="73160"/>
    <x v="2416"/>
    <d v="2025-10-15T21:19:00"/>
    <d v="2025-10-18T12:44:00"/>
    <s v="Delivered to the customer directly"/>
    <d v="2025-10-18T12:44:00"/>
    <x v="0"/>
    <n v="2"/>
  </r>
  <r>
    <s v="Boxiiship_System Beauty Logistics LLC"/>
    <x v="5103"/>
    <x v="1"/>
    <x v="2"/>
    <s v="Ground"/>
    <s v="4"/>
    <n v="10.079999999999998"/>
    <s v="427 STANFORD DR SE"/>
    <s v="Apt C"/>
    <s v="Albuquerque"/>
    <s v="NM"/>
    <s v="87106"/>
    <x v="2417"/>
    <d v="2025-10-09T21:30:31"/>
    <d v="2025-10-14T14:17:00"/>
    <s v="Delivered to the customer directly"/>
    <d v="2025-10-14T14:17:00"/>
    <x v="0"/>
    <n v="2"/>
  </r>
  <r>
    <s v="Boxiiship_System Beauty Logistics LLC"/>
    <x v="5104"/>
    <x v="1"/>
    <x v="1"/>
    <s v="Ground"/>
    <s v="6"/>
    <n v="17.920000000000002"/>
    <s v="1246 FOUR MILE RD"/>
    <m/>
    <s v="ALLEGANY"/>
    <s v="NY"/>
    <s v="14706"/>
    <x v="2417"/>
    <d v="2025-10-09T21:13:53"/>
    <d v="2025-10-14T13:27:00"/>
    <s v="Delivered to the customer directly"/>
    <d v="2025-10-14T13:27:00"/>
    <x v="0"/>
    <n v="2"/>
  </r>
  <r>
    <s v="Boxiiship_System Beauty Logistics LLC"/>
    <x v="5105"/>
    <x v="1"/>
    <x v="2"/>
    <s v="Ground"/>
    <s v="6"/>
    <n v="8.16"/>
    <s v="23 Cedarwood Dr"/>
    <m/>
    <s v="MORGANTOWN"/>
    <s v="WV"/>
    <s v="26505"/>
    <x v="2417"/>
    <d v="2025-10-09T21:13:53"/>
    <d v="2025-10-14T18:42:00"/>
    <s v="Delivered to the customer directly"/>
    <d v="2025-10-14T18:42:00"/>
    <x v="0"/>
    <n v="2"/>
  </r>
  <r>
    <s v="Boxiiship_System Beauty Logistics LLC"/>
    <x v="5106"/>
    <x v="1"/>
    <x v="2"/>
    <s v="Ground"/>
    <s v="7"/>
    <n v="4.96"/>
    <s v="19 SHOREHAM RD"/>
    <m/>
    <s v="New Haven"/>
    <s v="CT"/>
    <s v="06512"/>
    <x v="2417"/>
    <d v="2025-10-09T21:13:53"/>
    <d v="2025-10-15T13:59:00"/>
    <s v="Delivered to the customer directly"/>
    <d v="2025-10-15T13:59:00"/>
    <x v="0"/>
    <n v="3"/>
  </r>
  <r>
    <s v="Boxiiship_System Beauty Logistics LLC"/>
    <x v="5107"/>
    <x v="0"/>
    <x v="0"/>
    <s v="Ground"/>
    <s v="6"/>
    <n v="2.16"/>
    <s v="7616 STETSON AVE"/>
    <m/>
    <s v="LOS ANGELES"/>
    <s v="CA"/>
    <s v="90045"/>
    <x v="2418"/>
    <d v="2025-10-14T21:22:00"/>
    <d v="2025-10-16T16:59:00"/>
    <s v="Delivered"/>
    <d v="2025-10-16T16:59:00"/>
    <x v="0"/>
    <n v="1"/>
  </r>
  <r>
    <s v="Boxiiship_System Beauty Logistics LLC"/>
    <x v="5108"/>
    <x v="0"/>
    <x v="0"/>
    <s v="Ground"/>
    <s v="6"/>
    <n v="0.88"/>
    <s v="3515 ROHRER RD"/>
    <m/>
    <s v="Wadsworth"/>
    <s v="OH"/>
    <s v="44281"/>
    <x v="2419"/>
    <d v="2025-10-13T17:37:00"/>
    <d v="2025-10-15T14:12:00"/>
    <s v="Delivered"/>
    <d v="2025-10-15T14:12:00"/>
    <x v="0"/>
    <n v="1"/>
  </r>
  <r>
    <s v="Boxiiship_System Beauty Logistics LLC"/>
    <x v="5109"/>
    <x v="0"/>
    <x v="0"/>
    <s v="Ground"/>
    <s v="5"/>
    <n v="9.4400000000000013"/>
    <s v="2615 LANCASTER CT"/>
    <m/>
    <s v="MURFREESBORO"/>
    <s v="TN"/>
    <s v="37129"/>
    <x v="2419"/>
    <d v="2025-10-13T14:48:00"/>
    <d v="2025-10-15T16:00:00"/>
    <s v="Delivered"/>
    <d v="2025-10-15T16:00:00"/>
    <x v="0"/>
    <n v="1"/>
  </r>
  <r>
    <s v="Boxiiship_System Beauty Logistics LLC"/>
    <x v="5110"/>
    <x v="0"/>
    <x v="0"/>
    <s v="Ground"/>
    <s v="7"/>
    <n v="10.56"/>
    <s v="1070 SANDPOINT DR"/>
    <m/>
    <s v="Rodeo"/>
    <s v="CA"/>
    <s v="94572"/>
    <x v="2419"/>
    <d v="2025-10-14T21:22:00"/>
    <d v="2025-10-17T11:47:00"/>
    <s v="Delivered"/>
    <d v="2025-10-17T11:47:00"/>
    <x v="0"/>
    <n v="2"/>
  </r>
  <r>
    <s v="Boxiiship_System Beauty Logistics LLC"/>
    <x v="5111"/>
    <x v="0"/>
    <x v="0"/>
    <s v="Ground"/>
    <s v="6"/>
    <n v="8.9600000000000009"/>
    <s v="8258 CAMINITO MARITIMO"/>
    <m/>
    <s v="La Jolla"/>
    <s v="CA"/>
    <s v="92037"/>
    <x v="2420"/>
    <d v="2025-10-14T21:24:00"/>
    <d v="2025-10-16T12:32:00"/>
    <s v="Delivered"/>
    <d v="2025-10-16T12:32:00"/>
    <x v="0"/>
    <n v="1"/>
  </r>
  <r>
    <s v="Boxiiship_System Beauty Logistics LLC"/>
    <x v="5112"/>
    <x v="0"/>
    <x v="0"/>
    <s v="Ground"/>
    <s v="5"/>
    <n v="3.52"/>
    <s v="846 N HUDSON DR"/>
    <m/>
    <s v="CHANDLER"/>
    <s v="AZ"/>
    <s v="85225"/>
    <x v="2420"/>
    <d v="2025-10-14T21:24:00"/>
    <d v="2025-10-17T12:43:00"/>
    <s v="Delivered"/>
    <d v="2025-10-17T12:43:00"/>
    <x v="0"/>
    <n v="2"/>
  </r>
  <r>
    <s v="Boxiiship_System Beauty Logistics LLC"/>
    <x v="5113"/>
    <x v="1"/>
    <x v="2"/>
    <s v="Ground"/>
    <s v="6"/>
    <n v="1.84"/>
    <s v="6432 MAIN ST"/>
    <m/>
    <s v="Queenstown"/>
    <s v="MD"/>
    <s v="21658"/>
    <x v="2420"/>
    <d v="2025-10-09T21:13:53"/>
    <d v="2025-10-14T10:54:00"/>
    <s v="Delivered to the customer directly"/>
    <d v="2025-10-14T10:54:00"/>
    <x v="0"/>
    <n v="2"/>
  </r>
  <r>
    <s v="Boxiiship_System Beauty Logistics LLC"/>
    <x v="5114"/>
    <x v="0"/>
    <x v="0"/>
    <s v="Ground"/>
    <s v="7"/>
    <n v="2.31"/>
    <s v="762 Menker Ave"/>
    <m/>
    <s v="SAN JOSE"/>
    <s v="CA"/>
    <s v="95128"/>
    <x v="2421"/>
    <d v="2025-10-14T21:24:00"/>
    <d v="2025-10-17T10:57:00"/>
    <s v="Delivered"/>
    <d v="2025-10-17T10:57:00"/>
    <x v="0"/>
    <n v="2"/>
  </r>
  <r>
    <s v="Boxiiship_System Beauty Logistics LLC"/>
    <x v="5115"/>
    <x v="0"/>
    <x v="0"/>
    <s v="Ground"/>
    <s v="7"/>
    <n v="1.2"/>
    <s v="21110 18TH AVE"/>
    <s v="APT L2 L2"/>
    <s v="Bayside"/>
    <s v="NY"/>
    <s v="11360"/>
    <x v="2421"/>
    <d v="2025-10-15T16:39:00"/>
    <d v="2025-10-18T12:20:00"/>
    <s v="Delivered"/>
    <d v="2025-10-18T12:20:00"/>
    <x v="0"/>
    <n v="2"/>
  </r>
  <r>
    <s v="Boxiiship_System Beauty Logistics LLC"/>
    <x v="5116"/>
    <x v="0"/>
    <x v="0"/>
    <s v="Ground"/>
    <s v="6"/>
    <n v="9.7600000000000016"/>
    <s v="12301 MENUDA PANORAMA"/>
    <m/>
    <s v="Santa Ana"/>
    <s v="CA"/>
    <s v="92705"/>
    <x v="2421"/>
    <d v="2025-10-14T21:23:00"/>
    <d v="2025-10-17T14:16:00"/>
    <s v="Delivered"/>
    <d v="2025-10-17T14:16:00"/>
    <x v="0"/>
    <n v="2"/>
  </r>
  <r>
    <s v="Boxiiship_System Beauty Logistics LLC"/>
    <x v="5117"/>
    <x v="1"/>
    <x v="2"/>
    <s v="Ground"/>
    <s v="4"/>
    <n v="5.6"/>
    <s v="7903 W 138TH ST"/>
    <m/>
    <s v="OVERLAND PARK"/>
    <s v="KS"/>
    <s v="66223"/>
    <x v="2421"/>
    <d v="2025-10-09T21:13:53"/>
    <d v="2025-10-14T14:15:00"/>
    <s v="Delivered to the customer directly"/>
    <d v="2025-10-14T14:15:00"/>
    <x v="0"/>
    <n v="2"/>
  </r>
  <r>
    <s v="Boxiiship_System Beauty Logistics LLC"/>
    <x v="5118"/>
    <x v="0"/>
    <x v="0"/>
    <s v="Ground"/>
    <s v="4"/>
    <n v="2.16"/>
    <s v="1019 FORISTELL RD"/>
    <m/>
    <s v="WENTZVILLE"/>
    <s v="MO"/>
    <s v="63385"/>
    <x v="2422"/>
    <d v="2025-10-13T17:38:00"/>
    <d v="2025-10-15T18:36:00"/>
    <s v="Delivered"/>
    <d v="2025-10-15T18:36:00"/>
    <x v="0"/>
    <n v="1"/>
  </r>
  <r>
    <s v="Boxiiship_System Beauty Logistics LLC"/>
    <x v="5119"/>
    <x v="1"/>
    <x v="2"/>
    <s v="Ground"/>
    <s v="7"/>
    <n v="10.56"/>
    <s v="45 Kensett Ln"/>
    <m/>
    <s v="Darien"/>
    <s v="CT"/>
    <s v="06820"/>
    <x v="2422"/>
    <d v="2025-10-09T21:13:53"/>
    <d v="2025-10-14T13:41:00"/>
    <s v="Delivered to the customer directly"/>
    <d v="2025-10-14T13:41:00"/>
    <x v="0"/>
    <n v="2"/>
  </r>
  <r>
    <s v="Boxiiship_System Beauty Logistics LLC"/>
    <x v="5120"/>
    <x v="0"/>
    <x v="0"/>
    <s v="Ground"/>
    <s v="7"/>
    <n v="2.16"/>
    <s v="20 FAIRWAY PL"/>
    <m/>
    <s v="PLEASANT HILL"/>
    <s v="CA"/>
    <s v="94523"/>
    <x v="2423"/>
    <d v="2025-10-14T21:25:00"/>
    <d v="2025-10-16T15:21:00"/>
    <s v="Delivered"/>
    <d v="2025-10-16T15:21:00"/>
    <x v="0"/>
    <n v="1"/>
  </r>
  <r>
    <s v="Boxiiship_System Beauty Logistics LLC"/>
    <x v="5121"/>
    <x v="0"/>
    <x v="0"/>
    <s v="Ground"/>
    <s v="6"/>
    <n v="3.44"/>
    <s v="3301 Heather Ct"/>
    <m/>
    <s v="Wilmington"/>
    <s v="DE"/>
    <s v="19809"/>
    <x v="2423"/>
    <d v="2025-10-13T12:50:43"/>
    <d v="2025-10-15T13:05:00"/>
    <s v="Delivered"/>
    <d v="2025-10-15T13:05:00"/>
    <x v="0"/>
    <n v="1"/>
  </r>
  <r>
    <s v="Boxiiship_System Beauty Logistics LLC"/>
    <x v="5122"/>
    <x v="1"/>
    <x v="2"/>
    <s v="Ground"/>
    <s v="7"/>
    <n v="3.92"/>
    <s v="606 228TH ST SW"/>
    <s v="Apt J101"/>
    <s v="bothell"/>
    <s v="WA"/>
    <s v="98021"/>
    <x v="2423"/>
    <d v="2025-10-09T21:13:53"/>
    <d v="2025-10-17T11:19:00"/>
    <s v="Delivered to the customer directly"/>
    <d v="2025-10-17T11:19:00"/>
    <x v="0"/>
    <n v="5"/>
  </r>
  <r>
    <s v="Boxiiship_System Beauty Logistics LLC"/>
    <x v="5123"/>
    <x v="1"/>
    <x v="2"/>
    <s v="Ground"/>
    <s v="5"/>
    <n v="4.4000000000000004"/>
    <s v="2011 GORGAS ST"/>
    <m/>
    <s v="Montgomery"/>
    <s v="AL"/>
    <s v="36106"/>
    <x v="2423"/>
    <d v="2025-10-09T21:13:53"/>
    <d v="2025-10-14T14:50:00"/>
    <s v="Delivered to the customer directly"/>
    <d v="2025-10-14T14:50:00"/>
    <x v="0"/>
    <n v="2"/>
  </r>
  <r>
    <s v="Boxiiship_System Beauty Logistics LLC"/>
    <x v="5124"/>
    <x v="0"/>
    <x v="0"/>
    <s v="Ground"/>
    <s v="6"/>
    <n v="5.92"/>
    <s v="3794 SEVERN RD"/>
    <m/>
    <s v="CLEVELAND"/>
    <s v="OH"/>
    <s v="44118"/>
    <x v="2424"/>
    <d v="2025-10-13T17:37:00"/>
    <d v="2025-10-15T12:45:00"/>
    <s v="Delivered"/>
    <d v="2025-10-15T12:45:00"/>
    <x v="0"/>
    <n v="1"/>
  </r>
  <r>
    <s v="Boxiiship_System Beauty Logistics LLC"/>
    <x v="5125"/>
    <x v="0"/>
    <x v="0"/>
    <s v="Ground"/>
    <s v="6"/>
    <n v="2"/>
    <s v="114 S 45TH ST"/>
    <m/>
    <s v="San Diego"/>
    <s v="CA"/>
    <s v="92113"/>
    <x v="2424"/>
    <d v="2025-10-14T21:24:00"/>
    <d v="2025-10-16T15:32:00"/>
    <s v="Delivered"/>
    <d v="2025-10-16T15:32:00"/>
    <x v="0"/>
    <n v="1"/>
  </r>
  <r>
    <s v="Boxiiship_System Beauty Logistics LLC"/>
    <x v="5126"/>
    <x v="1"/>
    <x v="2"/>
    <s v="Ground"/>
    <s v="6"/>
    <n v="5.6800000000000006"/>
    <s v="2352 Stone Rise Rd"/>
    <m/>
    <s v="Reno"/>
    <s v="NV"/>
    <s v="89521"/>
    <x v="2424"/>
    <d v="2025-10-09T21:13:53"/>
    <d v="2025-10-14T11:07:00"/>
    <s v="Delivered to the customer directly"/>
    <d v="2025-10-14T11:07:00"/>
    <x v="0"/>
    <n v="2"/>
  </r>
  <r>
    <s v="Boxiiship_System Beauty Logistics LLC"/>
    <x v="5127"/>
    <x v="0"/>
    <x v="0"/>
    <s v="Ground"/>
    <s v="6"/>
    <n v="5.5200000000000005"/>
    <s v="3794 SEVERN RD"/>
    <m/>
    <s v="CLEVELAND"/>
    <s v="OH"/>
    <s v="44118"/>
    <x v="2425"/>
    <d v="2025-10-13T17:37:00"/>
    <d v="2025-10-15T12:45:00"/>
    <s v="Delivered"/>
    <d v="2025-10-15T12:45:00"/>
    <x v="0"/>
    <n v="1"/>
  </r>
  <r>
    <s v="Boxiiship_System Beauty Logistics LLC"/>
    <x v="5128"/>
    <x v="0"/>
    <x v="0"/>
    <s v="Ground"/>
    <s v="6"/>
    <n v="4.96"/>
    <s v="336 DRY AVE"/>
    <m/>
    <s v="CARY"/>
    <s v="NC"/>
    <s v="27511"/>
    <x v="2425"/>
    <d v="2025-10-13T10:47:35"/>
    <d v="2025-10-16T12:08:00"/>
    <s v="Delivered"/>
    <d v="2025-10-16T12:08:00"/>
    <x v="0"/>
    <n v="2"/>
  </r>
  <r>
    <s v="Boxiiship_System Beauty Logistics LLC"/>
    <x v="5129"/>
    <x v="0"/>
    <x v="0"/>
    <s v="Ground"/>
    <s v="5"/>
    <n v="0.4"/>
    <s v="49 FREDERICK ST"/>
    <m/>
    <s v="COLUMBUS"/>
    <s v="OH"/>
    <s v="43206"/>
    <x v="2425"/>
    <d v="2025-10-13T17:37:00"/>
    <d v="2025-10-15T15:44:00"/>
    <s v="Delivered"/>
    <d v="2025-10-15T15:44:00"/>
    <x v="0"/>
    <n v="1"/>
  </r>
  <r>
    <s v="Boxiiship_System Beauty Logistics LLC"/>
    <x v="5130"/>
    <x v="0"/>
    <x v="0"/>
    <s v="Ground"/>
    <s v="6"/>
    <n v="1.04"/>
    <s v="44 COREY RD"/>
    <m/>
    <s v="FLANDERS"/>
    <s v="NJ"/>
    <s v="07836"/>
    <x v="2426"/>
    <d v="2025-10-13T12:51:44"/>
    <d v="2025-10-27T15:35:00"/>
    <s v="Delivered"/>
    <d v="2025-10-15T01:43:00"/>
    <x v="0"/>
    <n v="1"/>
  </r>
  <r>
    <s v="Boxiiship_System Beauty Logistics LLC"/>
    <x v="5131"/>
    <x v="1"/>
    <x v="2"/>
    <s v="Ground"/>
    <s v="7"/>
    <n v="3.12"/>
    <s v="18235 NW SEDGEWICK CT"/>
    <m/>
    <s v="Beaverton"/>
    <s v="OR"/>
    <s v="97006"/>
    <x v="2426"/>
    <d v="2025-10-09T21:13:53"/>
    <d v="2025-10-17T13:20:00"/>
    <s v="Delivered to the customer directly"/>
    <d v="2025-10-17T13:20:00"/>
    <x v="0"/>
    <n v="5"/>
  </r>
  <r>
    <s v="Boxiiship_System Beauty Logistics LLC"/>
    <x v="5132"/>
    <x v="1"/>
    <x v="3"/>
    <s v="Expedited"/>
    <s v="7"/>
    <n v="5.44"/>
    <s v="280 W MAIN RD"/>
    <m/>
    <s v="Little Compton"/>
    <s v="RI"/>
    <s v="02837"/>
    <x v="2426"/>
    <d v="2025-10-09T21:13:53"/>
    <d v="2025-10-14T13:42:00"/>
    <s v="Delivered to the customer directly"/>
    <d v="2025-10-14T13:42:00"/>
    <x v="0"/>
    <n v="2"/>
  </r>
  <r>
    <s v="Boxiiship_System Beauty Logistics LLC"/>
    <x v="5133"/>
    <x v="0"/>
    <x v="0"/>
    <s v="Ground"/>
    <s v="7"/>
    <n v="5.92"/>
    <s v="66 SUNNY HILL DR"/>
    <m/>
    <s v="East Norwich"/>
    <s v="NY"/>
    <s v="11732"/>
    <x v="2427"/>
    <d v="2025-10-13T16:52:00"/>
    <d v="2025-10-15T19:35:00"/>
    <s v="Delivered"/>
    <d v="2025-10-15T19:35:00"/>
    <x v="0"/>
    <n v="1"/>
  </r>
  <r>
    <s v="Boxiiship_System Beauty Logistics LLC"/>
    <x v="5134"/>
    <x v="0"/>
    <x v="0"/>
    <s v="Ground"/>
    <s v="6"/>
    <n v="1.84"/>
    <s v="13 Hunters Run"/>
    <m/>
    <s v="Oceanport"/>
    <s v="NJ"/>
    <s v="07757"/>
    <x v="2427"/>
    <d v="2025-10-13T12:51:23"/>
    <d v="2025-10-15T12:05:00"/>
    <s v="Delivered"/>
    <d v="2025-10-15T12:05:00"/>
    <x v="0"/>
    <n v="1"/>
  </r>
  <r>
    <s v="Boxiiship_System Beauty Logistics LLC"/>
    <x v="5135"/>
    <x v="0"/>
    <x v="0"/>
    <s v="Ground"/>
    <s v="6"/>
    <n v="8.48"/>
    <s v="7754 GRANDWIND DR"/>
    <m/>
    <s v="Lorton"/>
    <s v="VA"/>
    <s v="22079"/>
    <x v="2428"/>
    <d v="2025-10-13T17:00:00"/>
    <d v="2025-10-17T08:50:00"/>
    <s v="Delivered"/>
    <d v="2025-10-17T08:50:00"/>
    <x v="0"/>
    <n v="3"/>
  </r>
  <r>
    <s v="Boxiiship_System Beauty Logistics LLC"/>
    <x v="5136"/>
    <x v="0"/>
    <x v="0"/>
    <s v="Ground"/>
    <s v="6"/>
    <n v="12.96"/>
    <s v="102 OAKFORD AVE"/>
    <m/>
    <s v="EDGEWATER"/>
    <s v="MD"/>
    <s v="21037"/>
    <x v="2428"/>
    <d v="2025-10-13T17:00:00"/>
    <d v="2025-10-18T00:04:00"/>
    <s v="Delivered"/>
    <d v="2025-10-18T00:04:00"/>
    <x v="0"/>
    <n v="4"/>
  </r>
  <r>
    <s v="Boxiiship_System Beauty Logistics LLC"/>
    <x v="5137"/>
    <x v="0"/>
    <x v="0"/>
    <s v="Ground"/>
    <s v="7"/>
    <n v="6.4"/>
    <s v="42A KNOLL PL"/>
    <m/>
    <s v="North providence"/>
    <s v="RI"/>
    <s v="02904"/>
    <x v="2428"/>
    <d v="2025-10-13T19:19:00"/>
    <d v="2025-10-14T18:40:00"/>
    <s v="Delivered"/>
    <d v="2025-10-14T18:40:00"/>
    <x v="0"/>
    <n v="0"/>
  </r>
  <r>
    <s v="Boxiiship_System Beauty Logistics LLC"/>
    <x v="5138"/>
    <x v="0"/>
    <x v="0"/>
    <s v="Expedited"/>
    <s v="3"/>
    <n v="3.36"/>
    <s v="3735 Krenek Rd"/>
    <m/>
    <s v="CROSBY"/>
    <s v="TX"/>
    <s v="77532"/>
    <x v="2429"/>
    <d v="2025-10-09T18:38:00"/>
    <d v="2025-10-15T09:35:00"/>
    <s v="Delivered"/>
    <d v="2025-10-15T09:35:00"/>
    <x v="0"/>
    <n v="3"/>
  </r>
  <r>
    <s v="Boxiiship_System Beauty Logistics LLC"/>
    <x v="5139"/>
    <x v="0"/>
    <x v="0"/>
    <s v="Ground"/>
    <s v="6"/>
    <n v="11.040000000000001"/>
    <s v="3145 DISSTON ST"/>
    <m/>
    <s v="PHILADELPHIA"/>
    <s v="PA"/>
    <s v="19149"/>
    <x v="2429"/>
    <d v="2025-10-15T17:09:00"/>
    <d v="2025-10-18T12:30:00"/>
    <s v="Delivered"/>
    <d v="2025-10-18T12:30:00"/>
    <x v="0"/>
    <n v="2"/>
  </r>
  <r>
    <s v="Boxiiship_System Beauty Logistics LLC"/>
    <x v="5140"/>
    <x v="1"/>
    <x v="2"/>
    <s v="Ground"/>
    <s v="4"/>
    <n v="4.96"/>
    <s v="6444 GEMFIELD DR"/>
    <m/>
    <s v="Colorado Springs"/>
    <s v="CO"/>
    <s v="80918"/>
    <x v="2429"/>
    <d v="2025-10-09T21:13:53"/>
    <d v="2025-10-14T10:58:00"/>
    <s v="Delivered to the customer directly"/>
    <d v="2025-10-14T10:58:00"/>
    <x v="0"/>
    <n v="2"/>
  </r>
  <r>
    <s v="Boxiiship_System Beauty Logistics LLC"/>
    <x v="5141"/>
    <x v="0"/>
    <x v="0"/>
    <s v="Ground"/>
    <s v="6"/>
    <n v="3.12"/>
    <s v="3000 CRAWFORD PL"/>
    <s v="HYATT HOUSE, 211"/>
    <s v="Mount Laurel"/>
    <s v="NJ"/>
    <s v="08054"/>
    <x v="2430"/>
    <d v="2025-10-13T12:52:36"/>
    <d v="2025-10-15T14:17:00"/>
    <s v="Delivered"/>
    <d v="2025-10-15T14:17:00"/>
    <x v="0"/>
    <n v="1"/>
  </r>
  <r>
    <s v="Boxiiship_System Beauty Logistics LLC"/>
    <x v="5142"/>
    <x v="1"/>
    <x v="2"/>
    <s v="Ground"/>
    <s v="6"/>
    <n v="7.68"/>
    <s v="60 GLASGOW DR"/>
    <m/>
    <s v="Pinehurst"/>
    <s v="NC"/>
    <s v="28374"/>
    <x v="2430"/>
    <d v="2025-10-09T21:13:53"/>
    <d v="2025-10-14T12:18:00"/>
    <s v="Delivered to the customer directly"/>
    <d v="2025-10-14T12:18:00"/>
    <x v="0"/>
    <n v="2"/>
  </r>
  <r>
    <s v="Boxiiship_System Beauty Logistics LLC"/>
    <x v="5143"/>
    <x v="0"/>
    <x v="0"/>
    <s v="Ground"/>
    <s v="6"/>
    <n v="9.6"/>
    <s v="114 Cardinal Cir"/>
    <m/>
    <s v="Hockessin"/>
    <s v="DE"/>
    <s v="19707"/>
    <x v="2431"/>
    <d v="2025-10-13T16:51:00"/>
    <d v="2025-10-14T18:23:00"/>
    <s v="Delivered"/>
    <d v="2025-10-14T18:23:00"/>
    <x v="0"/>
    <n v="0"/>
  </r>
  <r>
    <s v="Boxiiship_System Beauty Logistics LLC"/>
    <x v="5144"/>
    <x v="0"/>
    <x v="0"/>
    <s v="Ground"/>
    <s v="7"/>
    <n v="2.31"/>
    <s v="110 W 17TH ST FL 6"/>
    <m/>
    <s v="NEW YORK"/>
    <s v="NY"/>
    <s v="10011"/>
    <x v="2431"/>
    <d v="2025-10-13T13:57:24"/>
    <d v="2025-10-15T09:54:00"/>
    <s v="Delivered"/>
    <d v="2025-10-15T09:54:00"/>
    <x v="0"/>
    <n v="1"/>
  </r>
  <r>
    <s v="Boxiiship_System Beauty Logistics LLC"/>
    <x v="5145"/>
    <x v="0"/>
    <x v="0"/>
    <s v="Ground"/>
    <s v="6"/>
    <n v="9.6"/>
    <s v="2522 E TYLER ST"/>
    <m/>
    <s v="LONG BEACH"/>
    <s v="CA"/>
    <s v="90810"/>
    <x v="2431"/>
    <d v="2025-10-17T13:16:00"/>
    <d v="2025-10-22T07:04:00"/>
    <s v="Delivered"/>
    <d v="2025-10-22T07:04:00"/>
    <x v="0"/>
    <n v="3"/>
  </r>
  <r>
    <s v="Boxiiship_System Beauty Logistics LLC"/>
    <x v="5146"/>
    <x v="1"/>
    <x v="2"/>
    <s v="Ground"/>
    <s v="6"/>
    <n v="0.4"/>
    <s v="22838 White Pine Pl"/>
    <m/>
    <s v="Santa Clarita"/>
    <s v="CA"/>
    <s v="91390"/>
    <x v="2431"/>
    <d v="2025-10-09T21:30:31"/>
    <d v="2025-10-14T16:59:00"/>
    <s v="Delivered to the customer directly"/>
    <d v="2025-10-14T16:59:00"/>
    <x v="0"/>
    <n v="2"/>
  </r>
  <r>
    <s v="Boxiiship_System Beauty Logistics LLC"/>
    <x v="5147"/>
    <x v="0"/>
    <x v="0"/>
    <s v="Ground"/>
    <s v="6"/>
    <n v="5.6"/>
    <s v="2500 S OCEAN BLVD"/>
    <s v="Apt 901"/>
    <s v="BOCA RATON"/>
    <s v="FL"/>
    <s v="33432"/>
    <x v="2432"/>
    <d v="2025-10-13T14:48:00"/>
    <d v="2025-10-16T13:44:00"/>
    <s v="Delivered"/>
    <d v="2025-10-16T13:44:00"/>
    <x v="0"/>
    <n v="2"/>
  </r>
  <r>
    <s v="Boxiiship_System Beauty Logistics LLC"/>
    <x v="5148"/>
    <x v="0"/>
    <x v="0"/>
    <s v="Ground"/>
    <s v="6"/>
    <n v="1.2"/>
    <s v="400 5th Ave"/>
    <m/>
    <s v="BELMAR"/>
    <s v="NJ"/>
    <s v="07719"/>
    <x v="2432"/>
    <d v="2025-10-10T22:58:00"/>
    <d v="2025-10-14T17:09:00"/>
    <s v="Delivered"/>
    <d v="2025-10-14T17:09:00"/>
    <x v="0"/>
    <n v="1"/>
  </r>
  <r>
    <s v="Boxiiship_System Beauty Logistics LLC"/>
    <x v="5149"/>
    <x v="0"/>
    <x v="0"/>
    <s v="Ground"/>
    <s v="6"/>
    <n v="3.76"/>
    <s v="6783 ROYAL ORCHID CIR"/>
    <m/>
    <s v="Delray Beach"/>
    <s v="FL"/>
    <s v="33446"/>
    <x v="2433"/>
    <d v="2025-10-13T14:50:00"/>
    <d v="2025-10-16T16:53:00"/>
    <s v="Delivered"/>
    <d v="2025-10-16T16:53:00"/>
    <x v="0"/>
    <n v="2"/>
  </r>
  <r>
    <s v="Boxiiship_System Beauty Logistics LLC"/>
    <x v="5150"/>
    <x v="0"/>
    <x v="0"/>
    <s v="Ground"/>
    <s v="7"/>
    <n v="7.68"/>
    <s v="2055 CENTER ST"/>
    <s v="Apt 401"/>
    <s v="BERKELEY"/>
    <s v="CA"/>
    <s v="94704"/>
    <x v="2433"/>
    <d v="2025-10-20T19:10:00"/>
    <d v="2025-10-22T14:05:00"/>
    <s v="Package is undeliverable and may be abandoned"/>
    <d v="2025-10-22T14:05:00"/>
    <x v="4"/>
    <n v="1"/>
  </r>
  <r>
    <s v="Boxiiship_System Beauty Logistics LLC"/>
    <x v="5151"/>
    <x v="0"/>
    <x v="0"/>
    <s v="Ground"/>
    <s v="5"/>
    <n v="1.2"/>
    <s v="115 LANELLA PKWY"/>
    <m/>
    <s v="Conyers"/>
    <s v="GA"/>
    <s v="30013"/>
    <x v="2433"/>
    <d v="2025-10-13T14:52:00"/>
    <d v="2025-10-15T17:09:00"/>
    <s v="Delivered"/>
    <d v="2025-10-15T17:09:00"/>
    <x v="0"/>
    <n v="1"/>
  </r>
  <r>
    <s v="Boxiiship_System Beauty Logistics LLC"/>
    <x v="5152"/>
    <x v="0"/>
    <x v="0"/>
    <s v="Ground"/>
    <s v="3"/>
    <n v="8.16"/>
    <s v="11306 WHISPER GLEN ST"/>
    <m/>
    <s v="SAN ANTONIO"/>
    <s v="TX"/>
    <s v="78230"/>
    <x v="2433"/>
    <d v="2025-10-09T18:44:00"/>
    <d v="2025-10-15T09:02:00"/>
    <s v="Delivered"/>
    <d v="2025-10-15T09:02:00"/>
    <x v="0"/>
    <n v="3"/>
  </r>
  <r>
    <s v="Boxiiship_System Beauty Logistics LLC"/>
    <x v="5153"/>
    <x v="0"/>
    <x v="0"/>
    <s v="Ground"/>
    <s v="5"/>
    <n v="4.4800000000000004"/>
    <s v="6050 LAKE RD"/>
    <s v="Apt 115"/>
    <s v="WOODBURY"/>
    <s v="MN"/>
    <s v="55125"/>
    <x v="2434"/>
    <d v="2025-10-13T17:37:00"/>
    <d v="2025-10-16T09:24:00"/>
    <s v="Delivered"/>
    <d v="2025-10-16T09:24:00"/>
    <x v="0"/>
    <n v="2"/>
  </r>
  <r>
    <s v="Boxiiship_System Beauty Logistics LLC"/>
    <x v="5154"/>
    <x v="0"/>
    <x v="0"/>
    <s v="Ground"/>
    <s v="5"/>
    <n v="7.2"/>
    <s v="4501 FEGENBUSH LN"/>
    <m/>
    <s v="LOUISVILLE"/>
    <s v="KY"/>
    <s v="40228"/>
    <x v="2434"/>
    <d v="2025-10-13T17:36:00"/>
    <d v="2025-10-15T12:27:00"/>
    <s v="Delivered"/>
    <d v="2025-10-15T12:27:00"/>
    <x v="0"/>
    <n v="1"/>
  </r>
  <r>
    <s v="Boxiiship_System Beauty Logistics LLC"/>
    <x v="5155"/>
    <x v="0"/>
    <x v="0"/>
    <s v="Ground"/>
    <s v="1"/>
    <n v="7.84"/>
    <s v="1920 SMITH DR"/>
    <m/>
    <s v="Plano"/>
    <s v="TX"/>
    <s v="75023"/>
    <x v="2434"/>
    <d v="2025-10-09T18:42:00"/>
    <d v="2025-10-15T11:55:00"/>
    <s v="Delivered"/>
    <d v="2025-10-15T11:55:00"/>
    <x v="0"/>
    <n v="3"/>
  </r>
  <r>
    <s v="Boxiiship_System Beauty Logistics LLC"/>
    <x v="5156"/>
    <x v="1"/>
    <x v="2"/>
    <s v="Ground"/>
    <s v="4"/>
    <n v="4.55"/>
    <s v="7206 JAGGED TREE CIR"/>
    <m/>
    <s v="COLORADO SPGS"/>
    <s v="CO"/>
    <s v="80927"/>
    <x v="2434"/>
    <d v="2025-10-09T21:13:53"/>
    <d v="2025-10-14T12:57:00"/>
    <s v="Delivered to the customer directly"/>
    <d v="2025-10-14T12:57:00"/>
    <x v="0"/>
    <n v="2"/>
  </r>
  <r>
    <s v="Boxiiship_System Beauty Logistics LLC"/>
    <x v="5157"/>
    <x v="0"/>
    <x v="0"/>
    <s v="Ground"/>
    <s v="7"/>
    <n v="9.7600000000000016"/>
    <s v="406 CHESTERTON AVE"/>
    <m/>
    <s v="BELMONT"/>
    <s v="CA"/>
    <s v="94002"/>
    <x v="2435"/>
    <d v="2025-10-20T17:59:00"/>
    <d v="2025-10-22T20:17:00"/>
    <s v="Package is undeliverable and may be abandoned"/>
    <d v="2025-10-22T20:17:00"/>
    <x v="4"/>
    <n v="2"/>
  </r>
  <r>
    <s v="Boxiiship_System Beauty Logistics LLC"/>
    <x v="5158"/>
    <x v="0"/>
    <x v="0"/>
    <s v="Ground"/>
    <s v="6"/>
    <n v="2.16"/>
    <s v="67 VIA FALERNO"/>
    <m/>
    <s v="Aliso Viejo"/>
    <s v="CA"/>
    <s v="92656"/>
    <x v="2435"/>
    <d v="2025-10-14T21:22:00"/>
    <d v="2025-10-16T13:19:00"/>
    <s v="Delivered"/>
    <d v="2025-10-16T13:19:00"/>
    <x v="0"/>
    <n v="1"/>
  </r>
  <r>
    <s v="Boxiiship_System Beauty Logistics LLC"/>
    <x v="5159"/>
    <x v="1"/>
    <x v="2"/>
    <s v="Ground"/>
    <s v="7"/>
    <n v="3.12"/>
    <s v="3372 PEBBLE CT"/>
    <m/>
    <s v="NAPA"/>
    <s v="CA"/>
    <s v="94558"/>
    <x v="2435"/>
    <d v="2025-10-09T21:30:31"/>
    <d v="2025-10-14T18:07:00"/>
    <s v="Delivered to the customer directly"/>
    <d v="2025-10-14T18:07:00"/>
    <x v="0"/>
    <n v="2"/>
  </r>
  <r>
    <s v="Boxiiship_System Beauty Logistics LLC"/>
    <x v="5160"/>
    <x v="0"/>
    <x v="0"/>
    <s v="Ground"/>
    <s v="6"/>
    <n v="8.8800000000000008"/>
    <s v="208 RIVERVIEW DR"/>
    <m/>
    <s v="White Oak"/>
    <s v="PA"/>
    <s v="15131"/>
    <x v="2436"/>
    <d v="2025-10-15T17:12:00"/>
    <d v="2025-10-17T17:34:00"/>
    <s v="Delivered"/>
    <d v="2025-10-17T17:34:00"/>
    <x v="0"/>
    <n v="2"/>
  </r>
  <r>
    <s v="Boxiiship_System Beauty Logistics LLC"/>
    <x v="5161"/>
    <x v="0"/>
    <x v="0"/>
    <s v="Ground"/>
    <s v="5"/>
    <n v="5.76"/>
    <s v="6217 N 130TH AVE"/>
    <m/>
    <s v="Litchfield Park"/>
    <s v="AZ"/>
    <s v="85340"/>
    <x v="2436"/>
    <d v="2025-10-14T21:23:00"/>
    <d v="2025-10-17T10:49:00"/>
    <s v="Delivered"/>
    <d v="2025-10-17T10:49:00"/>
    <x v="0"/>
    <n v="2"/>
  </r>
  <r>
    <s v="Boxiiship_System Beauty Logistics LLC"/>
    <x v="5162"/>
    <x v="1"/>
    <x v="2"/>
    <s v="Ground"/>
    <s v="7"/>
    <n v="1.2"/>
    <s v="19324 ROBINSON RD"/>
    <m/>
    <s v="Sonoma"/>
    <s v="CA"/>
    <s v="95476"/>
    <x v="2436"/>
    <d v="2025-10-09T21:13:53"/>
    <d v="2025-10-25T12:17:00"/>
    <s v="600"/>
    <m/>
    <x v="1"/>
    <n v="12"/>
  </r>
  <r>
    <s v="Boxiiship_System Beauty Logistics LLC"/>
    <x v="5163"/>
    <x v="1"/>
    <x v="2"/>
    <s v="Ground"/>
    <s v="6"/>
    <n v="8.64"/>
    <s v="182 E SHERMAN ST"/>
    <m/>
    <s v="BOISE"/>
    <s v="ID"/>
    <s v="83702"/>
    <x v="2436"/>
    <d v="2025-10-09T21:13:53"/>
    <d v="2025-10-14T14:18:00"/>
    <s v="Delivered to the customer directly"/>
    <d v="2025-10-14T14:18:00"/>
    <x v="0"/>
    <n v="2"/>
  </r>
  <r>
    <s v="Boxiiship_System Beauty Logistics LLC"/>
    <x v="5164"/>
    <x v="0"/>
    <x v="0"/>
    <s v="Ground"/>
    <s v="6"/>
    <n v="1.2"/>
    <s v="10810 CAMARILLO ST"/>
    <m/>
    <s v="North Hollywood"/>
    <s v="CA"/>
    <s v="91602"/>
    <x v="2437"/>
    <d v="2025-10-14T21:23:00"/>
    <d v="2025-10-16T13:16:00"/>
    <s v="Delivered"/>
    <d v="2025-10-16T13:16:00"/>
    <x v="0"/>
    <n v="1"/>
  </r>
  <r>
    <s v="Boxiiship_System Beauty Logistics LLC"/>
    <x v="5165"/>
    <x v="0"/>
    <x v="0"/>
    <s v="Ground"/>
    <s v="6"/>
    <n v="2"/>
    <s v="1801 N GREEN VALLEY PKWY"/>
    <s v="APT 1413"/>
    <s v="Henderson"/>
    <s v="NV"/>
    <s v="89074"/>
    <x v="2437"/>
    <d v="2025-10-14T21:22:00"/>
    <d v="2025-10-16T13:52:00"/>
    <s v="Delivered"/>
    <d v="2025-10-16T13:52:00"/>
    <x v="0"/>
    <n v="1"/>
  </r>
  <r>
    <s v="Boxiiship_System Beauty Logistics LLC"/>
    <x v="5166"/>
    <x v="0"/>
    <x v="0"/>
    <s v="Ground"/>
    <s v="5"/>
    <n v="9.92"/>
    <s v="5292 E ROLLING CREEK DR"/>
    <m/>
    <s v="CAVE CREEK"/>
    <s v="AZ"/>
    <s v="85331"/>
    <x v="2437"/>
    <d v="2025-10-14T21:24:00"/>
    <d v="2025-10-17T14:38:00"/>
    <s v="Delivered"/>
    <d v="2025-10-17T14:38:00"/>
    <x v="0"/>
    <n v="2"/>
  </r>
  <r>
    <s v="Boxiiship_System Beauty Logistics LLC"/>
    <x v="5167"/>
    <x v="1"/>
    <x v="2"/>
    <s v="Ground"/>
    <s v="5"/>
    <n v="9.7600000000000016"/>
    <s v="6290 ARABELLA DR"/>
    <m/>
    <s v="Castle Rock"/>
    <s v="CO"/>
    <s v="80108"/>
    <x v="2437"/>
    <d v="2025-10-09T21:13:53"/>
    <d v="2025-10-14T18:58:00"/>
    <s v="Delivered to the customer directly"/>
    <d v="2025-10-14T18:58:00"/>
    <x v="0"/>
    <n v="2"/>
  </r>
  <r>
    <s v="Boxiiship_System Beauty Logistics LLC"/>
    <x v="5168"/>
    <x v="0"/>
    <x v="0"/>
    <s v="Ground"/>
    <s v="5"/>
    <n v="2.31"/>
    <s v="470 W Colt Rd"/>
    <m/>
    <s v="Tempe"/>
    <s v="AZ"/>
    <s v="85284"/>
    <x v="2438"/>
    <d v="2025-10-14T21:24:00"/>
    <d v="2025-10-17T08:19:00"/>
    <s v="Delivered"/>
    <d v="2025-10-17T08:19:00"/>
    <x v="0"/>
    <n v="2"/>
  </r>
  <r>
    <s v="Boxiiship_System Beauty Logistics LLC"/>
    <x v="5169"/>
    <x v="1"/>
    <x v="2"/>
    <s v="Ground"/>
    <s v="6"/>
    <n v="8.16"/>
    <s v="1220 CREEK STONE WAY"/>
    <m/>
    <s v="Hanahan"/>
    <s v="SC"/>
    <s v="29410"/>
    <x v="2438"/>
    <d v="2025-10-09T21:13:53"/>
    <d v="2025-10-14T11:38:00"/>
    <s v="Delivered to the customer directly"/>
    <d v="2025-10-14T11:38:00"/>
    <x v="0"/>
    <n v="2"/>
  </r>
  <r>
    <s v="Boxiiship_System Beauty Logistics LLC"/>
    <x v="5170"/>
    <x v="0"/>
    <x v="0"/>
    <s v="Ground"/>
    <s v="7"/>
    <n v="8.16"/>
    <s v="238 CHESWICK CT"/>
    <m/>
    <s v="ALAMEDA"/>
    <s v="CA"/>
    <s v="94502"/>
    <x v="2439"/>
    <d v="2025-10-14T21:23:00"/>
    <d v="2025-10-17T17:52:00"/>
    <s v="Delivered"/>
    <d v="2025-10-17T17:52:00"/>
    <x v="0"/>
    <n v="2"/>
  </r>
  <r>
    <s v="Boxiiship_System Beauty Logistics LLC"/>
    <x v="5171"/>
    <x v="0"/>
    <x v="0"/>
    <s v="Ground"/>
    <s v="6"/>
    <n v="13.280000000000001"/>
    <s v="1605 REDHAVEN CT"/>
    <m/>
    <s v="SEVERN"/>
    <s v="MD"/>
    <s v="21144"/>
    <x v="2440"/>
    <d v="2025-10-13T12:51:36"/>
    <d v="2025-10-16T13:07:00"/>
    <s v="Delivered"/>
    <d v="2025-10-16T13:07:00"/>
    <x v="0"/>
    <n v="2"/>
  </r>
  <r>
    <s v="Boxiiship_System Beauty Logistics LLC"/>
    <x v="5172"/>
    <x v="0"/>
    <x v="0"/>
    <s v="Ground"/>
    <s v="6"/>
    <n v="5.44"/>
    <s v="12839 REXTON ST"/>
    <m/>
    <s v="Norwalk"/>
    <s v="CA"/>
    <s v="90650"/>
    <x v="2440"/>
    <d v="2025-10-14T14:24:33"/>
    <d v="2025-10-16T08:49:00"/>
    <s v="Delivered"/>
    <d v="2025-10-16T08:49:00"/>
    <x v="0"/>
    <n v="1"/>
  </r>
  <r>
    <s v="Boxiiship_System Beauty Logistics LLC"/>
    <x v="5173"/>
    <x v="0"/>
    <x v="0"/>
    <s v="Ground"/>
    <s v="6"/>
    <n v="8.16"/>
    <s v="3905 MCWHINNEY ST"/>
    <s v="Apt 2"/>
    <s v="Munhall"/>
    <s v="PA"/>
    <s v="15120"/>
    <x v="2441"/>
    <d v="2025-10-13T17:00:00"/>
    <d v="2025-10-16T12:39:00"/>
    <s v="Delivered"/>
    <d v="2025-10-16T12:39:00"/>
    <x v="0"/>
    <n v="2"/>
  </r>
  <r>
    <s v="Boxiiship_System Beauty Logistics LLC"/>
    <x v="5174"/>
    <x v="0"/>
    <x v="0"/>
    <s v="Ground"/>
    <s v="5"/>
    <n v="4.96"/>
    <s v="11601 NORWAY ST NW"/>
    <m/>
    <s v="Coon Rapids"/>
    <s v="MN"/>
    <s v="55448"/>
    <x v="2442"/>
    <d v="2025-10-13T17:37:00"/>
    <d v="2025-10-18T08:59:00"/>
    <s v="Delivered"/>
    <d v="2025-10-18T08:59:00"/>
    <x v="0"/>
    <n v="4"/>
  </r>
  <r>
    <s v="Boxiiship_System Beauty Logistics LLC"/>
    <x v="5175"/>
    <x v="0"/>
    <x v="0"/>
    <s v="Ground"/>
    <s v="6"/>
    <n v="8.16"/>
    <s v="4444 CHRISTINE CT"/>
    <m/>
    <s v="Bethlehem"/>
    <s v="PA"/>
    <s v="18017"/>
    <x v="2443"/>
    <d v="2025-10-13T12:25:28"/>
    <d v="2025-10-14T11:34:00"/>
    <s v="Delivered"/>
    <d v="2025-10-14T11:34:00"/>
    <x v="0"/>
    <n v="0"/>
  </r>
  <r>
    <s v="Boxiiship_System Beauty Logistics LLC"/>
    <x v="5176"/>
    <x v="0"/>
    <x v="0"/>
    <s v="Ground"/>
    <s v="4"/>
    <n v="6.72"/>
    <s v="16706 KEHRS MILL ESTATES DR"/>
    <m/>
    <s v="CHESTERFIELD"/>
    <s v="MO"/>
    <s v="63005"/>
    <x v="2443"/>
    <d v="2025-10-15T19:52:00"/>
    <d v="2025-10-17T15:00:00"/>
    <s v="Delivered"/>
    <d v="2025-10-17T15:00:00"/>
    <x v="0"/>
    <n v="1"/>
  </r>
  <r>
    <s v="Boxiiship_System Beauty Logistics LLC"/>
    <x v="5177"/>
    <x v="1"/>
    <x v="2"/>
    <s v="Ground"/>
    <s v="6"/>
    <n v="9.4400000000000013"/>
    <s v="Po Box 367"/>
    <m/>
    <s v="VIRGINIA"/>
    <s v="MN"/>
    <s v="55792"/>
    <x v="2444"/>
    <d v="2025-10-09T21:13:53"/>
    <d v="2025-10-15T12:00:00"/>
    <s v="Delivered to the customer directly"/>
    <d v="2025-10-15T12:00:00"/>
    <x v="0"/>
    <n v="3"/>
  </r>
  <r>
    <s v="Boxiiship_System Beauty Logistics LLC"/>
    <x v="5178"/>
    <x v="0"/>
    <x v="0"/>
    <s v="Ground"/>
    <s v="6"/>
    <n v="9.4400000000000013"/>
    <s v="413 Cascade Heights Ave"/>
    <m/>
    <s v="Las Vegas"/>
    <s v="NV"/>
    <s v="89138"/>
    <x v="2445"/>
    <d v="2025-10-14T21:24:00"/>
    <d v="2025-10-16T14:10:00"/>
    <s v="Delivered"/>
    <d v="2025-10-16T14:10:00"/>
    <x v="0"/>
    <n v="1"/>
  </r>
  <r>
    <s v="Boxiiship_System Beauty Logistics LLC"/>
    <x v="5179"/>
    <x v="0"/>
    <x v="0"/>
    <s v="Expedited"/>
    <s v="7"/>
    <n v="3.66"/>
    <s v="276 Grove Street"/>
    <m/>
    <s v="Wellesley"/>
    <s v="MA"/>
    <s v="02482"/>
    <x v="2446"/>
    <d v="2025-10-13T19:19:00"/>
    <d v="2025-10-15T12:45:00"/>
    <s v="Delivered"/>
    <d v="2025-10-15T12:45:00"/>
    <x v="0"/>
    <n v="1"/>
  </r>
  <r>
    <s v="Boxiiship_System Beauty Logistics LLC"/>
    <x v="5180"/>
    <x v="1"/>
    <x v="4"/>
    <s v="Expedited"/>
    <s v="5"/>
    <n v="39.46"/>
    <s v="1826 Yancey Avenue"/>
    <m/>
    <s v="Montgomery"/>
    <s v="AL"/>
    <s v="36107"/>
    <x v="2446"/>
    <d v="2025-10-09T21:13:53"/>
    <d v="2025-10-14T16:09:00"/>
    <s v="Delivered to the customer directly"/>
    <d v="2025-10-14T16:09:00"/>
    <x v="0"/>
    <n v="2"/>
  </r>
  <r>
    <s v="Boxiiship_System Beauty Logistics LLC"/>
    <x v="5181"/>
    <x v="0"/>
    <x v="0"/>
    <s v="Ground"/>
    <s v="7"/>
    <n v="0.88"/>
    <s v="451 LITTLE EAST NECK RD S"/>
    <m/>
    <s v="Babylon"/>
    <s v="NY"/>
    <s v="11702"/>
    <x v="2447"/>
    <d v="2025-10-13T16:52:00"/>
    <d v="2025-10-15T16:13:00"/>
    <s v="Delivered"/>
    <d v="2025-10-15T16:13:00"/>
    <x v="0"/>
    <n v="1"/>
  </r>
  <r>
    <s v="Boxiiship_System Beauty Logistics LLC"/>
    <x v="5182"/>
    <x v="0"/>
    <x v="0"/>
    <s v="Ground"/>
    <s v="5"/>
    <n v="4.8"/>
    <s v="220 E ILLINOIS ST"/>
    <s v="Apt 3901"/>
    <s v="CHICAGO"/>
    <s v="IL"/>
    <s v="60611"/>
    <x v="2448"/>
    <d v="2025-10-13T17:38:00"/>
    <d v="2025-10-15T14:38:00"/>
    <s v="Delivered"/>
    <d v="2025-10-15T14:38:00"/>
    <x v="0"/>
    <n v="1"/>
  </r>
  <r>
    <s v="Boxiiship_System Beauty Logistics LLC"/>
    <x v="5183"/>
    <x v="0"/>
    <x v="0"/>
    <s v="Ground"/>
    <s v="7"/>
    <n v="2.8"/>
    <s v="8911 63RD DR"/>
    <s v="Apt 623"/>
    <s v="Rego Park"/>
    <s v="NY"/>
    <s v="11374"/>
    <x v="2449"/>
    <d v="2025-10-13T17:00:00"/>
    <d v="2025-10-16T08:59:00"/>
    <s v="Delivered"/>
    <d v="2025-10-16T08:59:00"/>
    <x v="0"/>
    <n v="2"/>
  </r>
  <r>
    <s v="Boxiiship_System Beauty Logistics LLC"/>
    <x v="5184"/>
    <x v="0"/>
    <x v="0"/>
    <s v="Ground"/>
    <s v="5"/>
    <n v="3.28"/>
    <s v="3828 GLENDENNING RD"/>
    <m/>
    <s v="DOWNERS GROVE"/>
    <s v="IL"/>
    <s v="60515"/>
    <x v="2450"/>
    <d v="2025-10-13T17:37:00"/>
    <d v="2025-10-15T14:00:00"/>
    <s v="Delivered"/>
    <d v="2025-10-15T14:00:00"/>
    <x v="0"/>
    <n v="1"/>
  </r>
  <r>
    <s v="Boxiiship_System Beauty Logistics LLC"/>
    <x v="5185"/>
    <x v="0"/>
    <x v="0"/>
    <s v="Ground"/>
    <s v="5"/>
    <n v="2.16"/>
    <s v="788 JUANITA DR SW"/>
    <m/>
    <s v="CONCORD"/>
    <s v="NC"/>
    <s v="28027"/>
    <x v="2451"/>
    <d v="2025-10-13T10:50:09"/>
    <d v="2025-10-15T12:33:00"/>
    <s v="Delivered"/>
    <d v="2025-10-15T12:33:00"/>
    <x v="0"/>
    <n v="1"/>
  </r>
  <r>
    <s v="Boxiiship_System Beauty Logistics LLC"/>
    <x v="5186"/>
    <x v="0"/>
    <x v="0"/>
    <s v="Ground"/>
    <s v="6"/>
    <n v="2.16"/>
    <s v="12326 CHALFORD LN"/>
    <m/>
    <s v="Bowie"/>
    <s v="MD"/>
    <s v="20715"/>
    <x v="2451"/>
    <d v="2025-10-13T16:53:00"/>
    <d v="2025-10-16T17:14:00"/>
    <s v="Delivered"/>
    <d v="2025-10-16T17:14:00"/>
    <x v="0"/>
    <n v="2"/>
  </r>
  <r>
    <s v="Boxiiship_System Beauty Logistics LLC"/>
    <x v="5187"/>
    <x v="0"/>
    <x v="0"/>
    <s v="Ground"/>
    <s v="6"/>
    <n v="3.6"/>
    <s v="13372 Kaly Ct"/>
    <m/>
    <s v="Eastvale"/>
    <s v="CA"/>
    <s v="92880"/>
    <x v="2452"/>
    <d v="2025-10-14T16:08:23"/>
    <d v="2025-10-16T09:42:00"/>
    <s v="Delivered"/>
    <d v="2025-10-16T09:42:00"/>
    <x v="0"/>
    <n v="1"/>
  </r>
  <r>
    <s v="Boxiiship_System Beauty Logistics LLC"/>
    <x v="5188"/>
    <x v="0"/>
    <x v="0"/>
    <s v="Ground"/>
    <s v="5"/>
    <n v="3.28"/>
    <s v="5831 WOODS EDGE RD"/>
    <m/>
    <s v="Fitchburg"/>
    <s v="WI"/>
    <s v="53711"/>
    <x v="2453"/>
    <d v="2025-10-13T17:37:00"/>
    <d v="2025-10-15T09:57:00"/>
    <s v="Delivered"/>
    <d v="2025-10-15T09:57:00"/>
    <x v="0"/>
    <n v="1"/>
  </r>
  <r>
    <s v="Boxiiship_System Beauty Logistics LLC"/>
    <x v="5189"/>
    <x v="0"/>
    <x v="0"/>
    <s v="Expedited"/>
    <s v="5"/>
    <n v="8.16"/>
    <s v="24205 W HAZELCREST DR"/>
    <s v="STE 6"/>
    <s v="Plainfield"/>
    <s v="IL"/>
    <s v="60544"/>
    <x v="2454"/>
    <d v="2025-10-13T17:38:00"/>
    <d v="2025-10-15T14:33:00"/>
    <s v="Delivered"/>
    <d v="2025-10-15T14:33:00"/>
    <x v="0"/>
    <n v="1"/>
  </r>
  <r>
    <s v="Boxiiship_System Beauty Logistics LLC"/>
    <x v="5190"/>
    <x v="1"/>
    <x v="2"/>
    <s v="Ground"/>
    <s v="7"/>
    <n v="6.56"/>
    <s v="53 ROYALL POINT RD"/>
    <m/>
    <s v="Yarmouth"/>
    <s v="ME"/>
    <s v="04096"/>
    <x v="2455"/>
    <d v="2025-10-09T21:13:53"/>
    <d v="2025-10-14T11:28:00"/>
    <s v="Delivered to the customer directly"/>
    <d v="2025-10-14T11:28:00"/>
    <x v="0"/>
    <n v="2"/>
  </r>
  <r>
    <s v="Boxiiship_System Beauty Logistics LLC"/>
    <x v="5191"/>
    <x v="0"/>
    <x v="0"/>
    <s v="Ground"/>
    <s v="5"/>
    <n v="4.96"/>
    <s v="4440 N CONDA CT"/>
    <m/>
    <s v="Litchfield Park"/>
    <s v="AZ"/>
    <s v="85340"/>
    <x v="2456"/>
    <d v="2025-10-14T21:24:00"/>
    <d v="2025-10-17T09:24:00"/>
    <s v="Delivered"/>
    <d v="2025-10-17T09:24:00"/>
    <x v="0"/>
    <n v="2"/>
  </r>
  <r>
    <s v="Boxiiship_System Beauty Logistics LLC"/>
    <x v="5192"/>
    <x v="1"/>
    <x v="2"/>
    <s v="Ground"/>
    <s v="6"/>
    <n v="5.3599999999999994"/>
    <s v="785 Harlequin Ct"/>
    <m/>
    <s v="LOS BANOS"/>
    <s v="CA"/>
    <s v="93635"/>
    <x v="2457"/>
    <d v="2025-10-09T21:13:53"/>
    <d v="2025-10-18T10:41:00"/>
    <s v="Delivered to the customer directly"/>
    <d v="2025-10-18T10:41:00"/>
    <x v="0"/>
    <n v="6"/>
  </r>
  <r>
    <s v="Boxiiship_System Beauty Logistics LLC"/>
    <x v="5193"/>
    <x v="1"/>
    <x v="2"/>
    <s v="Ground"/>
    <s v="5"/>
    <n v="8.48"/>
    <s v="13688 N TESSALI WAY"/>
    <m/>
    <s v="Oro Valley"/>
    <s v="AZ"/>
    <s v="85755"/>
    <x v="2457"/>
    <d v="2025-10-09T21:30:31"/>
    <d v="2025-10-16T10:58:00"/>
    <s v="Delivered to the customer directly"/>
    <d v="2025-10-16T10:58:00"/>
    <x v="0"/>
    <n v="4"/>
  </r>
  <r>
    <s v="Boxiiship_System Beauty Logistics LLC"/>
    <x v="5194"/>
    <x v="0"/>
    <x v="0"/>
    <s v="Ground"/>
    <s v="5"/>
    <n v="6.72"/>
    <s v="7775 ANNESDALE DR"/>
    <m/>
    <s v="Cincinnati"/>
    <s v="OH"/>
    <s v="45243"/>
    <x v="2458"/>
    <m/>
    <d v="2025-10-10T00:50:00"/>
    <s v="Dpt Origin"/>
    <m/>
    <x v="2"/>
    <n v="0"/>
  </r>
  <r>
    <s v="Boxiiship_System Beauty Logistics LLC"/>
    <x v="5195"/>
    <x v="0"/>
    <x v="0"/>
    <s v="Ground"/>
    <s v="7"/>
    <n v="7.68"/>
    <s v="111 ANDREA DR"/>
    <m/>
    <s v="WALNUT CREEK"/>
    <s v="CA"/>
    <s v="94596"/>
    <x v="2459"/>
    <d v="2025-10-14T21:22:00"/>
    <d v="2025-10-16T12:52:00"/>
    <s v="Delivered"/>
    <d v="2025-10-16T12:52:00"/>
    <x v="0"/>
    <n v="1"/>
  </r>
  <r>
    <s v="Boxiiship_System Beauty Logistics LLC"/>
    <x v="5196"/>
    <x v="1"/>
    <x v="2"/>
    <s v="Ground"/>
    <s v="5"/>
    <n v="5.76"/>
    <s v="15500 LAKEVIEW DR"/>
    <m/>
    <s v="MANHATTAN"/>
    <s v="IL"/>
    <s v="60442"/>
    <x v="2459"/>
    <d v="2025-10-09T21:13:53"/>
    <d v="2025-10-14T13:47:00"/>
    <s v="Delivered to the customer directly"/>
    <d v="2025-10-14T13:47:00"/>
    <x v="0"/>
    <n v="2"/>
  </r>
  <r>
    <s v="Boxiiship_System Beauty Logistics LLC"/>
    <x v="5197"/>
    <x v="0"/>
    <x v="0"/>
    <s v="Ground"/>
    <s v="6"/>
    <n v="12.96"/>
    <s v="10550 LAKESIDE DR N"/>
    <s v="Unit B"/>
    <s v="Garden Grove"/>
    <s v="CA"/>
    <s v="92840"/>
    <x v="2460"/>
    <d v="2025-10-14T14:23:54"/>
    <d v="2025-10-16T11:04:00"/>
    <s v="Delivered"/>
    <d v="2025-10-16T11:04:00"/>
    <x v="0"/>
    <n v="1"/>
  </r>
  <r>
    <s v="Boxiiship_System Beauty Logistics LLC"/>
    <x v="5198"/>
    <x v="1"/>
    <x v="2"/>
    <s v="Ground"/>
    <s v="4"/>
    <n v="6.72"/>
    <s v="1632 BERNARD KERN DR"/>
    <m/>
    <s v="EL PASO"/>
    <s v="TX"/>
    <s v="79936"/>
    <x v="2460"/>
    <d v="2025-10-09T21:13:53"/>
    <d v="2025-10-14T14:26:00"/>
    <s v="Delivered to the customer directly"/>
    <d v="2025-10-14T14:26:00"/>
    <x v="0"/>
    <n v="2"/>
  </r>
  <r>
    <s v="Boxiiship_System Beauty Logistics LLC"/>
    <x v="5199"/>
    <x v="0"/>
    <x v="0"/>
    <s v="Ground"/>
    <s v="5"/>
    <n v="1.2"/>
    <s v="10965 Pinewalk Forest Cir"/>
    <m/>
    <s v="Alpharetta"/>
    <s v="GA"/>
    <s v="30022"/>
    <x v="2461"/>
    <d v="2025-10-13T14:49:00"/>
    <d v="2025-10-15T16:29:00"/>
    <s v="Delivered"/>
    <d v="2025-10-15T16:29:00"/>
    <x v="0"/>
    <n v="1"/>
  </r>
  <r>
    <s v="Boxiiship_System Beauty Logistics LLC"/>
    <x v="5200"/>
    <x v="0"/>
    <x v="0"/>
    <s v="Ground"/>
    <s v="7"/>
    <n v="6.72"/>
    <s v="310 FOXHUNT CRES"/>
    <m/>
    <s v="syosset"/>
    <s v="NY"/>
    <s v="11791"/>
    <x v="2461"/>
    <d v="2025-10-13T17:00:00"/>
    <d v="2025-10-15T20:19:00"/>
    <s v="Delivered"/>
    <d v="2025-10-15T20:19:00"/>
    <x v="0"/>
    <n v="1"/>
  </r>
  <r>
    <s v="Boxiiship_System Beauty Logistics LLC"/>
    <x v="5201"/>
    <x v="1"/>
    <x v="2"/>
    <s v="Ground"/>
    <s v="7"/>
    <n v="4.08"/>
    <s v="261 BLUE JAY ST"/>
    <s v="# 136"/>
    <s v="Neah Bay"/>
    <s v="WA"/>
    <s v="98357"/>
    <x v="2462"/>
    <d v="2025-10-09T21:30:31"/>
    <d v="2025-10-16T13:18:00"/>
    <s v="Delivered to the customer directly"/>
    <d v="2025-10-16T13:18:00"/>
    <x v="0"/>
    <n v="4"/>
  </r>
  <r>
    <s v="Boxiiship_System Beauty Logistics LLC"/>
    <x v="5202"/>
    <x v="0"/>
    <x v="0"/>
    <s v="Ground"/>
    <s v="1"/>
    <n v="2"/>
    <s v="5617 WILLIAMSTOWN RD"/>
    <m/>
    <s v="DALLAS"/>
    <s v="TX"/>
    <s v="75230"/>
    <x v="2463"/>
    <d v="2025-10-09T18:44:00"/>
    <d v="2025-10-15T14:32:00"/>
    <s v="Delivered"/>
    <d v="2025-10-15T14:32:00"/>
    <x v="0"/>
    <n v="3"/>
  </r>
  <r>
    <s v="Boxiiship_System Beauty Logistics LLC"/>
    <x v="5203"/>
    <x v="1"/>
    <x v="2"/>
    <s v="Ground"/>
    <s v="7"/>
    <n v="3.6"/>
    <s v="436 N BRIDGETON RD"/>
    <m/>
    <s v="PORTLAND"/>
    <s v="OR"/>
    <s v="97217"/>
    <x v="2464"/>
    <d v="2025-10-09T21:13:53"/>
    <d v="2025-10-17T14:35:00"/>
    <s v="Delivered to the customer directly"/>
    <d v="2025-10-17T14:35:00"/>
    <x v="0"/>
    <n v="5"/>
  </r>
  <r>
    <s v="Boxiiship_System Beauty Logistics LLC"/>
    <x v="5204"/>
    <x v="0"/>
    <x v="0"/>
    <s v="Ground"/>
    <s v="6"/>
    <n v="2.8"/>
    <s v="3938 BENEDICT CANYON DR"/>
    <m/>
    <s v="Sherman Oaks"/>
    <s v="CA"/>
    <s v="91423"/>
    <x v="2465"/>
    <d v="2025-10-14T21:22:00"/>
    <d v="2025-10-17T13:59:00"/>
    <s v="Delivered"/>
    <d v="2025-10-17T13:59:00"/>
    <x v="0"/>
    <n v="2"/>
  </r>
  <r>
    <s v="Boxiiship_System Beauty Logistics LLC"/>
    <x v="5205"/>
    <x v="1"/>
    <x v="2"/>
    <s v="Ground"/>
    <s v="6"/>
    <n v="6.88"/>
    <s v="2110 LAKEVIEW DR"/>
    <m/>
    <s v="DULUTH"/>
    <s v="MN"/>
    <s v="55803"/>
    <x v="2465"/>
    <d v="2025-10-09T21:13:53"/>
    <d v="2025-10-14T14:15:00"/>
    <s v="Delivered to the customer directly"/>
    <d v="2025-10-14T14:15:00"/>
    <x v="0"/>
    <n v="2"/>
  </r>
  <r>
    <s v="Boxiiship_System Beauty Logistics LLC"/>
    <x v="5206"/>
    <x v="1"/>
    <x v="2"/>
    <s v="Ground"/>
    <s v="6"/>
    <n v="1.2"/>
    <s v="7398 N BACKER AVE"/>
    <m/>
    <s v="Fresno"/>
    <s v="CA"/>
    <s v="93720"/>
    <x v="2465"/>
    <d v="2025-10-09T21:30:31"/>
    <d v="2025-10-15T13:10:00"/>
    <s v="Delivered to the customer directly"/>
    <d v="2025-10-15T13:10:00"/>
    <x v="0"/>
    <n v="3"/>
  </r>
  <r>
    <s v="Boxiiship_System Beauty Logistics LLC"/>
    <x v="5207"/>
    <x v="0"/>
    <x v="0"/>
    <s v="Ground"/>
    <s v="7"/>
    <n v="5.0399999999999991"/>
    <s v="19 ANDREA LN"/>
    <m/>
    <s v="GREENLAWN"/>
    <s v="NY"/>
    <s v="11740"/>
    <x v="2466"/>
    <d v="2025-10-13T16:52:00"/>
    <d v="2025-10-15T09:18:00"/>
    <s v="Delivered"/>
    <d v="2025-10-15T09:18:00"/>
    <x v="0"/>
    <n v="1"/>
  </r>
  <r>
    <s v="Boxiiship_System Beauty Logistics LLC"/>
    <x v="5208"/>
    <x v="0"/>
    <x v="0"/>
    <s v="Ground"/>
    <s v="5"/>
    <n v="1.36"/>
    <s v="4451 186TH ST"/>
    <m/>
    <s v="COUNTRY CLUB HILLS"/>
    <s v="IL"/>
    <s v="60478"/>
    <x v="2466"/>
    <d v="2025-10-13T17:38:00"/>
    <d v="2025-10-15T13:36:00"/>
    <s v="Delivered"/>
    <d v="2025-10-15T13:36:00"/>
    <x v="0"/>
    <n v="1"/>
  </r>
  <r>
    <s v="Boxiiship_System Beauty Logistics LLC"/>
    <x v="5209"/>
    <x v="1"/>
    <x v="2"/>
    <s v="Ground"/>
    <s v="7"/>
    <n v="4.4000000000000004"/>
    <s v="PO Box 147"/>
    <m/>
    <s v="ROUGH AND READY"/>
    <s v="CA"/>
    <s v="95975"/>
    <x v="2466"/>
    <d v="2025-10-09T21:13:53"/>
    <d v="2025-10-20T12:31:00"/>
    <s v="Delivered to the customer directly"/>
    <d v="2025-10-20T12:31:00"/>
    <x v="0"/>
    <n v="7"/>
  </r>
  <r>
    <s v="Boxiiship_System Beauty Logistics LLC"/>
    <x v="5210"/>
    <x v="0"/>
    <x v="0"/>
    <s v="Ground"/>
    <s v="7"/>
    <n v="2.96"/>
    <s v="430 Grove St"/>
    <m/>
    <s v="ROSEVILLE"/>
    <s v="CA"/>
    <s v="95678"/>
    <x v="2467"/>
    <d v="2025-10-14T16:10:28"/>
    <d v="2025-10-27T11:01:00"/>
    <s v="Carrier received electronic or paper manifest| but the shipment has not yet arr"/>
    <m/>
    <x v="1"/>
    <n v="10"/>
  </r>
  <r>
    <s v="Boxiiship_System Beauty Logistics LLC"/>
    <x v="5211"/>
    <x v="0"/>
    <x v="0"/>
    <s v="Ground"/>
    <s v="7"/>
    <n v="5.0399999999999991"/>
    <s v="5255 BUCKBOARD WAY"/>
    <m/>
    <s v="El Sobrante"/>
    <s v="CA"/>
    <s v="94803"/>
    <x v="2468"/>
    <d v="2025-10-14T21:25:00"/>
    <d v="2025-10-17T12:01:00"/>
    <s v="Delivered"/>
    <d v="2025-10-17T12:01:00"/>
    <x v="0"/>
    <n v="2"/>
  </r>
  <r>
    <s v="Boxiiship_System Beauty Logistics LLC"/>
    <x v="5212"/>
    <x v="0"/>
    <x v="0"/>
    <s v="Ground"/>
    <s v="5"/>
    <n v="2"/>
    <s v="419 PLAZA DR"/>
    <s v="Ste 2"/>
    <s v="WESTMONT"/>
    <s v="IL"/>
    <s v="60559"/>
    <x v="2468"/>
    <d v="2025-10-13T12:38:03"/>
    <d v="2025-10-15T12:16:00"/>
    <s v="Delivered"/>
    <d v="2025-10-15T12:16:00"/>
    <x v="0"/>
    <n v="1"/>
  </r>
  <r>
    <s v="Boxiiship_System Beauty Logistics LLC"/>
    <x v="5213"/>
    <x v="0"/>
    <x v="0"/>
    <s v="Ground"/>
    <s v="1"/>
    <n v="2"/>
    <s v="7202 Round Hill Rd"/>
    <m/>
    <s v="MCKINNEY"/>
    <s v="TX"/>
    <s v="75072"/>
    <x v="2469"/>
    <d v="2025-10-09T18:43:00"/>
    <d v="2025-10-15T16:12:00"/>
    <s v="Delivered"/>
    <d v="2025-10-15T16:12:00"/>
    <x v="0"/>
    <n v="3"/>
  </r>
  <r>
    <s v="Boxiiship_System Beauty Logistics LLC"/>
    <x v="5214"/>
    <x v="0"/>
    <x v="0"/>
    <s v="Ground"/>
    <s v="6"/>
    <n v="1.2"/>
    <s v="219 IOLA ST"/>
    <m/>
    <s v="Glenshaw"/>
    <s v="PA"/>
    <s v="15116"/>
    <x v="2470"/>
    <d v="2025-10-13T16:55:00"/>
    <d v="2025-10-15T18:24:00"/>
    <s v="Delivered"/>
    <d v="2025-10-15T18:24:00"/>
    <x v="0"/>
    <n v="1"/>
  </r>
  <r>
    <s v="Boxiiship_System Beauty Logistics LLC"/>
    <x v="5215"/>
    <x v="0"/>
    <x v="0"/>
    <s v="Ground"/>
    <s v="7"/>
    <n v="2.16"/>
    <s v="57 OLDFIELD"/>
    <m/>
    <s v="ROSLYN"/>
    <s v="NY"/>
    <s v="11576"/>
    <x v="2470"/>
    <d v="2025-10-13T17:00:00"/>
    <d v="2025-10-15T09:08:00"/>
    <s v="Delivered"/>
    <d v="2025-10-15T09:08:00"/>
    <x v="0"/>
    <n v="1"/>
  </r>
  <r>
    <s v="Boxiiship_System Beauty Logistics LLC"/>
    <x v="5216"/>
    <x v="1"/>
    <x v="2"/>
    <s v="Ground"/>
    <s v="7"/>
    <n v="9.7600000000000016"/>
    <s v="42 Bedford Rd"/>
    <m/>
    <s v="MERRIMACK"/>
    <s v="NH"/>
    <s v="03054"/>
    <x v="2470"/>
    <d v="2025-10-09T21:30:31"/>
    <d v="2025-10-14T13:42:00"/>
    <s v="Delivered to the customer directly"/>
    <d v="2025-10-14T13:42:00"/>
    <x v="0"/>
    <n v="2"/>
  </r>
  <r>
    <s v="Boxiiship_System Beauty Logistics LLC"/>
    <x v="5217"/>
    <x v="0"/>
    <x v="0"/>
    <s v="Ground"/>
    <s v="6"/>
    <n v="9.7600000000000016"/>
    <s v="17928 TAYLOR RD"/>
    <m/>
    <s v="Hamilton"/>
    <s v="VA"/>
    <s v="20158"/>
    <x v="2471"/>
    <d v="2025-10-13T13:00:50"/>
    <d v="2025-10-14T13:28:00"/>
    <s v="Delivered"/>
    <d v="2025-10-14T13:28:00"/>
    <x v="0"/>
    <n v="0"/>
  </r>
  <r>
    <s v="Boxiiship_System Beauty Logistics LLC"/>
    <x v="5218"/>
    <x v="0"/>
    <x v="0"/>
    <s v="Ground"/>
    <s v="6"/>
    <n v="1.36"/>
    <s v="2835 AMBER DR"/>
    <m/>
    <s v="Hemet"/>
    <s v="CA"/>
    <s v="92545"/>
    <x v="2471"/>
    <d v="2025-10-14T14:24:05"/>
    <d v="2025-10-16T01:00:00"/>
    <s v="Departed any of the carrier facilities"/>
    <m/>
    <x v="1"/>
    <n v="1"/>
  </r>
  <r>
    <s v="Boxiiship_System Beauty Logistics LLC"/>
    <x v="5219"/>
    <x v="0"/>
    <x v="0"/>
    <s v="Ground"/>
    <s v="5"/>
    <n v="3.12"/>
    <s v="6258 N INDIAN RD"/>
    <m/>
    <s v="CHICAGO"/>
    <s v="IL"/>
    <s v="60646"/>
    <x v="2471"/>
    <d v="2025-10-13T17:37:00"/>
    <d v="2025-10-15T14:33:00"/>
    <s v="Delivered"/>
    <d v="2025-10-15T14:33:00"/>
    <x v="0"/>
    <n v="1"/>
  </r>
  <r>
    <s v="Boxiiship_System Beauty Logistics LLC"/>
    <x v="5220"/>
    <x v="0"/>
    <x v="0"/>
    <s v="Ground"/>
    <s v="6"/>
    <n v="2.8"/>
    <s v="5058 ANDASOL AVE"/>
    <m/>
    <s v="Encino"/>
    <s v="CA"/>
    <s v="91316"/>
    <x v="2471"/>
    <d v="2025-10-14T14:24:04"/>
    <d v="2025-10-16T09:36:00"/>
    <s v="Delivered"/>
    <d v="2025-10-16T09:36:00"/>
    <x v="0"/>
    <n v="1"/>
  </r>
  <r>
    <s v="Boxiiship_System Beauty Logistics LLC"/>
    <x v="5221"/>
    <x v="0"/>
    <x v="0"/>
    <s v="Ground"/>
    <s v="7"/>
    <n v="4.4000000000000004"/>
    <s v="664 INVERNESS WAY"/>
    <m/>
    <s v="SUNNYVALE"/>
    <s v="CA"/>
    <s v="94087"/>
    <x v="2472"/>
    <d v="2025-10-14T21:24:00"/>
    <d v="2025-10-17T12:21:00"/>
    <s v="Delivered"/>
    <d v="2025-10-17T12:21:00"/>
    <x v="0"/>
    <n v="2"/>
  </r>
  <r>
    <s v="Boxiiship_System Beauty Logistics LLC"/>
    <x v="5222"/>
    <x v="1"/>
    <x v="2"/>
    <s v="Ground"/>
    <s v="7"/>
    <n v="9.19"/>
    <s v="349B MADISON AVE"/>
    <m/>
    <s v="Albany"/>
    <s v="NY"/>
    <s v="12210"/>
    <x v="2472"/>
    <d v="2025-10-09T21:13:53"/>
    <d v="2025-10-14T12:30:00"/>
    <s v="Delivered to the customer directly"/>
    <d v="2025-10-14T12:30:00"/>
    <x v="0"/>
    <n v="2"/>
  </r>
  <r>
    <s v="Boxiiship_System Beauty Logistics LLC"/>
    <x v="5223"/>
    <x v="1"/>
    <x v="2"/>
    <s v="Ground"/>
    <s v="5"/>
    <n v="0.4"/>
    <s v="8611 SNOWBRUSH LN"/>
    <m/>
    <s v="Highlands Ranch"/>
    <s v="CO"/>
    <s v="80126"/>
    <x v="2472"/>
    <d v="2025-10-09T21:13:53"/>
    <d v="2025-10-14T13:27:00"/>
    <s v="Delivered to the customer directly"/>
    <d v="2025-10-14T13:27:00"/>
    <x v="0"/>
    <n v="2"/>
  </r>
  <r>
    <s v="Boxiiship_System Beauty Logistics LLC"/>
    <x v="5224"/>
    <x v="0"/>
    <x v="0"/>
    <s v="Ground"/>
    <s v="5"/>
    <n v="1.84"/>
    <s v="3301 BURR OAK DR"/>
    <s v="3301 BURR OAK DR"/>
    <s v="WAUKEGAN"/>
    <s v="IL"/>
    <s v="60087"/>
    <x v="2473"/>
    <d v="2025-10-13T12:36:43"/>
    <d v="2025-10-15T10:47:00"/>
    <s v="Delivered"/>
    <d v="2025-10-15T10:47:00"/>
    <x v="0"/>
    <n v="1"/>
  </r>
  <r>
    <s v="Boxiiship_System Beauty Logistics LLC"/>
    <x v="5225"/>
    <x v="0"/>
    <x v="0"/>
    <s v="Ground"/>
    <s v="5"/>
    <n v="5.9999999999999991"/>
    <s v="1729 N ABNER"/>
    <m/>
    <s v="MESA"/>
    <s v="AZ"/>
    <s v="85205"/>
    <x v="2473"/>
    <d v="2025-10-14T21:23:00"/>
    <d v="2025-10-17T11:35:00"/>
    <s v="Delivered"/>
    <d v="2025-10-17T11:35:00"/>
    <x v="0"/>
    <n v="2"/>
  </r>
  <r>
    <s v="Boxiiship_System Beauty Logistics LLC"/>
    <x v="5226"/>
    <x v="0"/>
    <x v="0"/>
    <s v="Ground"/>
    <s v="5"/>
    <n v="0.4"/>
    <s v="1696 PINEHURST AVE"/>
    <m/>
    <s v="SAINT PAUL"/>
    <s v="MN"/>
    <s v="55116"/>
    <x v="2474"/>
    <d v="2025-10-13T17:37:00"/>
    <d v="2025-10-18T09:22:00"/>
    <s v="Delivered"/>
    <d v="2025-10-18T09:22:00"/>
    <x v="0"/>
    <n v="4"/>
  </r>
  <r>
    <s v="Boxiiship_System Beauty Logistics LLC"/>
    <x v="5227"/>
    <x v="0"/>
    <x v="0"/>
    <s v="Ground"/>
    <s v="6"/>
    <n v="1.2"/>
    <s v="3761 PENNYPACK ST"/>
    <m/>
    <s v="PHILADELPHIA"/>
    <s v="PA"/>
    <s v="19136"/>
    <x v="2474"/>
    <d v="2025-10-13T12:59:57"/>
    <d v="2025-10-15T11:20:00"/>
    <s v="Delivered"/>
    <d v="2025-10-15T11:20:00"/>
    <x v="0"/>
    <n v="1"/>
  </r>
  <r>
    <s v="Boxiiship_System Beauty Logistics LLC"/>
    <x v="5228"/>
    <x v="1"/>
    <x v="2"/>
    <s v="Ground"/>
    <s v="6"/>
    <n v="5.3599999999999994"/>
    <s v="649 SW CHANNEL AVE"/>
    <m/>
    <s v="STUART"/>
    <s v="FL"/>
    <s v="34994"/>
    <x v="2474"/>
    <d v="2025-10-09T21:30:31"/>
    <d v="2025-10-14T14:12:00"/>
    <s v="Delivered to the customer directly"/>
    <d v="2025-10-14T14:12:00"/>
    <x v="0"/>
    <n v="2"/>
  </r>
  <r>
    <s v="Boxiiship_System Beauty Logistics LLC"/>
    <x v="5229"/>
    <x v="1"/>
    <x v="2"/>
    <s v="Ground"/>
    <s v="5"/>
    <n v="0.4"/>
    <s v="5342 E COLORADO AVE"/>
    <m/>
    <s v="Denver"/>
    <s v="CO"/>
    <s v="80222"/>
    <x v="2474"/>
    <d v="2025-10-09T21:13:53"/>
    <d v="2025-10-14T12:58:00"/>
    <s v="Delivered to the customer directly"/>
    <d v="2025-10-14T12:58:00"/>
    <x v="0"/>
    <n v="2"/>
  </r>
  <r>
    <s v="Boxiiship_System Beauty Logistics LLC"/>
    <x v="5230"/>
    <x v="0"/>
    <x v="0"/>
    <s v="Ground"/>
    <s v="3"/>
    <n v="0.56000000000000005"/>
    <s v="5503 FELICE DR"/>
    <m/>
    <s v="Houston"/>
    <s v="TX"/>
    <s v="77081"/>
    <x v="2475"/>
    <d v="2025-10-09T18:39:00"/>
    <d v="2025-10-15T12:06:00"/>
    <s v="Delivered"/>
    <d v="2025-10-15T12:06:00"/>
    <x v="0"/>
    <n v="3"/>
  </r>
  <r>
    <s v="Boxiiship_System Beauty Logistics LLC"/>
    <x v="5231"/>
    <x v="0"/>
    <x v="0"/>
    <s v="Ground"/>
    <s v="6"/>
    <n v="5.12"/>
    <s v="8828 HAMPTON GREEN AVE"/>
    <m/>
    <s v="Las Vegas"/>
    <s v="NV"/>
    <s v="89129"/>
    <x v="2476"/>
    <d v="2025-10-14T21:24:00"/>
    <d v="2025-10-16T13:03:00"/>
    <s v="Delivered"/>
    <d v="2025-10-16T13:03:00"/>
    <x v="0"/>
    <n v="1"/>
  </r>
  <r>
    <s v="Boxiiship_System Beauty Logistics LLC"/>
    <x v="5232"/>
    <x v="1"/>
    <x v="2"/>
    <s v="Ground"/>
    <s v="7"/>
    <n v="3.12"/>
    <s v="945 12TH AVE E"/>
    <m/>
    <s v="SEATTLE"/>
    <s v="WA"/>
    <s v="98102"/>
    <x v="2476"/>
    <d v="2025-10-09T21:13:53"/>
    <d v="2025-10-17T12:12:00"/>
    <s v="Delivered to the customer directly"/>
    <d v="2025-10-17T12:12:00"/>
    <x v="0"/>
    <n v="5"/>
  </r>
  <r>
    <s v="Boxiiship_System Beauty Logistics LLC"/>
    <x v="5233"/>
    <x v="0"/>
    <x v="0"/>
    <s v="Ground"/>
    <s v="5"/>
    <n v="0.56000000000000005"/>
    <s v="470 SADDLE LAKE DR"/>
    <m/>
    <s v="Roswell"/>
    <s v="GA"/>
    <s v="30076"/>
    <x v="2477"/>
    <d v="2025-10-13T10:48:50"/>
    <d v="2025-10-15T13:29:00"/>
    <s v="Delivered"/>
    <d v="2025-10-15T13:29:00"/>
    <x v="0"/>
    <n v="1"/>
  </r>
  <r>
    <s v="Boxiiship_System Beauty Logistics LLC"/>
    <x v="5234"/>
    <x v="0"/>
    <x v="0"/>
    <s v="Ground"/>
    <s v="6"/>
    <n v="6.72"/>
    <s v="7635 SOUTHAMPTON TER"/>
    <s v="Apt 114"/>
    <s v="TAMARAC"/>
    <s v="FL"/>
    <s v="33321"/>
    <x v="2478"/>
    <d v="2025-10-13T14:49:00"/>
    <d v="2025-10-16T21:28:00"/>
    <s v="Delivered"/>
    <d v="2025-10-16T21:28:00"/>
    <x v="0"/>
    <n v="2"/>
  </r>
  <r>
    <s v="Boxiiship_System Beauty Logistics LLC"/>
    <x v="5235"/>
    <x v="0"/>
    <x v="0"/>
    <s v="Ground"/>
    <s v="7"/>
    <n v="2.31"/>
    <s v="515 E 78TH ST"/>
    <s v="APT 1B"/>
    <s v="NEW YORK"/>
    <s v="NY"/>
    <s v="10075"/>
    <x v="2478"/>
    <d v="2025-10-13T17:58:00"/>
    <d v="2025-10-15T17:50:00"/>
    <s v="Delivered"/>
    <d v="2025-10-15T17:50:00"/>
    <x v="0"/>
    <n v="1"/>
  </r>
  <r>
    <s v="Boxiiship_System Beauty Logistics LLC"/>
    <x v="5236"/>
    <x v="0"/>
    <x v="0"/>
    <s v="Ground"/>
    <s v="6"/>
    <n v="2.16"/>
    <s v="143 PROGRESS DR"/>
    <m/>
    <s v="Doylestown"/>
    <s v="PA"/>
    <s v="18901"/>
    <x v="2479"/>
    <d v="2025-10-13T12:52:39"/>
    <d v="2025-10-14T12:49:00"/>
    <s v="Delivered"/>
    <d v="2025-10-14T12:49:00"/>
    <x v="0"/>
    <n v="0"/>
  </r>
  <r>
    <s v="Boxiiship_System Beauty Logistics LLC"/>
    <x v="5237"/>
    <x v="0"/>
    <x v="0"/>
    <s v="Ground"/>
    <s v="2"/>
    <n v="5.3599999999999994"/>
    <s v="2844 FM 983"/>
    <m/>
    <s v="Red Oak"/>
    <s v="TX"/>
    <s v="75154"/>
    <x v="2479"/>
    <d v="2025-10-10T14:14:00"/>
    <d v="2025-10-14T10:07:00"/>
    <s v="Delivered"/>
    <d v="2025-10-14T10:07:00"/>
    <x v="0"/>
    <n v="1"/>
  </r>
  <r>
    <s v="Boxiiship_System Beauty Logistics LLC"/>
    <x v="5238"/>
    <x v="0"/>
    <x v="0"/>
    <s v="Ground"/>
    <s v="6"/>
    <n v="48.26"/>
    <s v="30 Falls Creek Circle"/>
    <m/>
    <s v="Moreland Hills"/>
    <s v="OH"/>
    <s v="44022"/>
    <x v="2480"/>
    <d v="2025-10-15T20:32:00"/>
    <d v="2025-10-18T14:01:00"/>
    <s v="Delivered"/>
    <d v="2025-10-18T14:01:00"/>
    <x v="0"/>
    <n v="2"/>
  </r>
  <r>
    <s v="Boxiiship_System Beauty Logistics LLC"/>
    <x v="5239"/>
    <x v="0"/>
    <x v="0"/>
    <s v="Ground"/>
    <s v="7"/>
    <n v="3.12"/>
    <s v="30 ELIZABETH ST"/>
    <m/>
    <s v="Patchogue"/>
    <s v="NY"/>
    <s v="11772"/>
    <x v="2480"/>
    <d v="2025-10-13T16:52:00"/>
    <d v="2025-10-15T17:24:00"/>
    <s v="Delivered"/>
    <d v="2025-10-15T17:24:00"/>
    <x v="0"/>
    <n v="1"/>
  </r>
  <r>
    <s v="Boxiiship_System Beauty Logistics LLC"/>
    <x v="5240"/>
    <x v="1"/>
    <x v="1"/>
    <s v="Ground"/>
    <s v="6"/>
    <n v="18.39"/>
    <s v="3323 E PINECREST DR"/>
    <m/>
    <s v="GLADWIN"/>
    <s v="MI"/>
    <s v="48624"/>
    <x v="2480"/>
    <d v="2025-10-09T21:13:56"/>
    <d v="2025-10-14T13:33:00"/>
    <s v="Delivered to the customer directly"/>
    <d v="2025-10-14T13:33:00"/>
    <x v="0"/>
    <n v="2"/>
  </r>
  <r>
    <s v="Boxiiship_System Beauty Logistics LLC"/>
    <x v="5241"/>
    <x v="0"/>
    <x v="0"/>
    <s v="Expedited"/>
    <s v="6"/>
    <n v="0.72"/>
    <s v="5211 DON RICARDO DR"/>
    <m/>
    <s v="Carlsbad"/>
    <s v="CA"/>
    <s v="92010"/>
    <x v="2481"/>
    <d v="2025-10-14T14:22:08"/>
    <d v="2025-10-23T03:03:00"/>
    <s v="This package was delayed by a general delay within the carrier network"/>
    <m/>
    <x v="1"/>
    <n v="7"/>
  </r>
  <r>
    <s v="Boxiiship_System Beauty Logistics LLC"/>
    <x v="5242"/>
    <x v="0"/>
    <x v="0"/>
    <s v="Ground"/>
    <s v="5"/>
    <n v="5.92"/>
    <s v="18636 AVENUE CAPRI"/>
    <m/>
    <s v="Lutz"/>
    <s v="FL"/>
    <s v="33558"/>
    <x v="2481"/>
    <d v="2025-10-13T14:49:00"/>
    <d v="2025-10-17T21:56:00"/>
    <s v="Delivered"/>
    <d v="2025-10-17T21:56:00"/>
    <x v="0"/>
    <n v="3"/>
  </r>
  <r>
    <s v="Boxiiship_System Beauty Logistics LLC"/>
    <x v="5243"/>
    <x v="0"/>
    <x v="0"/>
    <s v="Ground"/>
    <s v="3"/>
    <n v="0.88"/>
    <s v="17515 BARNHOUSE LN"/>
    <m/>
    <s v="Hockley"/>
    <s v="TX"/>
    <s v="77447"/>
    <x v="2481"/>
    <d v="2025-10-09T18:43:00"/>
    <d v="2025-10-15T13:26:00"/>
    <s v="Delivered"/>
    <d v="2025-10-15T13:26:00"/>
    <x v="0"/>
    <n v="3"/>
  </r>
  <r>
    <s v="Boxiiship_System Beauty Logistics LLC"/>
    <x v="5244"/>
    <x v="0"/>
    <x v="0"/>
    <s v="Ground"/>
    <s v="6"/>
    <n v="2.16"/>
    <s v="41 SOUTHGATE DR"/>
    <m/>
    <s v="Lebanon"/>
    <s v="PA"/>
    <s v="17042"/>
    <x v="2482"/>
    <d v="2025-10-13T12:52:00"/>
    <d v="2025-10-14T13:13:00"/>
    <s v="Delivered"/>
    <d v="2025-10-14T13:13:00"/>
    <x v="0"/>
    <n v="0"/>
  </r>
  <r>
    <s v="Boxiiship_System Beauty Logistics LLC"/>
    <x v="5245"/>
    <x v="0"/>
    <x v="0"/>
    <s v="Ground"/>
    <s v="6"/>
    <n v="2.8"/>
    <s v="409 BLACKSTONE RD"/>
    <m/>
    <s v="NEWARK"/>
    <s v="DE"/>
    <s v="19713"/>
    <x v="2482"/>
    <d v="2025-10-13T12:52:42"/>
    <d v="2025-10-14T13:57:00"/>
    <s v="Delivered"/>
    <d v="2025-10-14T13:57:00"/>
    <x v="0"/>
    <n v="0"/>
  </r>
  <r>
    <s v="Boxiiship_System Beauty Logistics LLC"/>
    <x v="5246"/>
    <x v="0"/>
    <x v="0"/>
    <s v="Expedited"/>
    <s v="7"/>
    <n v="2.16"/>
    <s v="4630 Center Blvd"/>
    <s v="PH 7"/>
    <s v="Long Island City"/>
    <s v="NY"/>
    <s v="11109"/>
    <x v="2482"/>
    <d v="2025-10-13T19:22:00"/>
    <d v="2025-10-14T19:54:00"/>
    <s v="Delivered"/>
    <d v="2025-10-14T19:54:00"/>
    <x v="0"/>
    <n v="0"/>
  </r>
  <r>
    <s v="Boxiiship_System Beauty Logistics LLC"/>
    <x v="5247"/>
    <x v="0"/>
    <x v="0"/>
    <s v="Ground"/>
    <s v="5"/>
    <n v="0.56000000000000005"/>
    <s v="4040 SHORESIDE CIR"/>
    <m/>
    <s v="TAMPA"/>
    <s v="FL"/>
    <s v="33624"/>
    <x v="2482"/>
    <d v="2025-10-13T14:50:00"/>
    <d v="2025-10-17T14:33:00"/>
    <s v="Delivered"/>
    <d v="2025-10-17T14:33:00"/>
    <x v="0"/>
    <n v="3"/>
  </r>
  <r>
    <s v="Boxiiship_System Beauty Logistics LLC"/>
    <x v="5248"/>
    <x v="0"/>
    <x v="0"/>
    <s v="Ground"/>
    <s v="6"/>
    <n v="2.31"/>
    <s v="4527 HIGHGROVE AVE"/>
    <m/>
    <s v="Torrance"/>
    <s v="CA"/>
    <s v="90505"/>
    <x v="2482"/>
    <d v="2025-10-14T21:22:00"/>
    <d v="2025-10-20T14:24:00"/>
    <s v="Delivered"/>
    <d v="2025-10-20T14:24:00"/>
    <x v="0"/>
    <n v="4"/>
  </r>
  <r>
    <s v="Boxiiship_System Beauty Logistics LLC"/>
    <x v="5249"/>
    <x v="0"/>
    <x v="0"/>
    <s v="Ground"/>
    <s v="6"/>
    <n v="1.2"/>
    <s v="2905 SEMINARY DR"/>
    <m/>
    <s v="Greensburg"/>
    <s v="PA"/>
    <s v="15601"/>
    <x v="2483"/>
    <d v="2025-10-13T19:19:00"/>
    <d v="2025-10-16T14:51:00"/>
    <s v="Delivered"/>
    <d v="2025-10-16T14:51:00"/>
    <x v="0"/>
    <n v="2"/>
  </r>
  <r>
    <s v="Boxiiship_System Beauty Logistics LLC"/>
    <x v="5250"/>
    <x v="0"/>
    <x v="0"/>
    <s v="Ground"/>
    <s v="6"/>
    <n v="6.88"/>
    <s v="333 SUNSET DR APT 806"/>
    <m/>
    <s v="FORT LAUDERDALE"/>
    <s v="FL"/>
    <s v="33301"/>
    <x v="2483"/>
    <d v="2025-10-13T14:48:00"/>
    <d v="2025-10-16T17:07:00"/>
    <s v="Delivered"/>
    <d v="2025-10-16T17:07:00"/>
    <x v="0"/>
    <n v="2"/>
  </r>
  <r>
    <s v="Boxiiship_System Beauty Logistics LLC"/>
    <x v="5251"/>
    <x v="0"/>
    <x v="0"/>
    <s v="Ground"/>
    <s v="5"/>
    <n v="2.16"/>
    <s v="6820 W WINDING TRAIL UNIT 301"/>
    <m/>
    <s v="Oak Forest"/>
    <s v="IL"/>
    <s v="60452"/>
    <x v="2483"/>
    <d v="2025-10-13T12:47:56"/>
    <d v="2025-10-15T12:59:00"/>
    <s v="Delivered"/>
    <d v="2025-10-15T12:59:00"/>
    <x v="0"/>
    <n v="1"/>
  </r>
  <r>
    <s v="Boxiiship_System Beauty Logistics LLC"/>
    <x v="5252"/>
    <x v="0"/>
    <x v="0"/>
    <s v="Expedited"/>
    <s v="5"/>
    <n v="8.16"/>
    <s v="4429 E CORDIA LN"/>
    <m/>
    <s v="CAVE CREEK"/>
    <s v="AZ"/>
    <s v="85331"/>
    <x v="2483"/>
    <d v="2025-10-14T21:24:00"/>
    <d v="2025-10-17T17:50:00"/>
    <s v="Delivered"/>
    <d v="2025-10-17T17:50:00"/>
    <x v="0"/>
    <n v="2"/>
  </r>
  <r>
    <s v="Boxiiship_System Beauty Logistics LLC"/>
    <x v="5253"/>
    <x v="0"/>
    <x v="0"/>
    <s v="Ground"/>
    <s v="6"/>
    <n v="5.76"/>
    <s v="30 CODY ST"/>
    <m/>
    <s v="FORDS"/>
    <s v="NJ"/>
    <s v="08863"/>
    <x v="2483"/>
    <d v="2025-10-13T16:25:00"/>
    <d v="2025-10-15T14:37:00"/>
    <s v="Delivered"/>
    <d v="2025-10-15T14:37:00"/>
    <x v="0"/>
    <n v="1"/>
  </r>
  <r>
    <s v="Boxiiship_System Beauty Logistics LLC"/>
    <x v="5254"/>
    <x v="1"/>
    <x v="2"/>
    <s v="Ground"/>
    <s v="4"/>
    <n v="1.36"/>
    <s v="11016 BUENA VISTA ST"/>
    <m/>
    <s v="LEAWOOD"/>
    <s v="KS"/>
    <s v="66211"/>
    <x v="2483"/>
    <d v="2025-10-09T21:29:14"/>
    <d v="2025-10-14T14:41:00"/>
    <s v="Delivered to the customer directly"/>
    <d v="2025-10-14T14:41:00"/>
    <x v="0"/>
    <n v="2"/>
  </r>
  <r>
    <s v="Boxiiship_System Beauty Logistics LLC"/>
    <x v="5255"/>
    <x v="0"/>
    <x v="0"/>
    <s v="Ground"/>
    <s v="5"/>
    <n v="0.4"/>
    <s v="2443 CITRUS OVERLOOK ST"/>
    <m/>
    <s v="Apopka"/>
    <s v="FL"/>
    <s v="32712"/>
    <x v="2484"/>
    <d v="2025-10-13T10:48:37"/>
    <d v="2025-10-16T12:49:00"/>
    <s v="Delivered"/>
    <d v="2025-10-16T12:49:00"/>
    <x v="0"/>
    <n v="2"/>
  </r>
  <r>
    <s v="Boxiiship_System Beauty Logistics LLC"/>
    <x v="5256"/>
    <x v="0"/>
    <x v="0"/>
    <s v="Expedited"/>
    <s v="5"/>
    <n v="9.4400000000000013"/>
    <s v="2122 LEXINGTON AVE"/>
    <m/>
    <s v="Monroe"/>
    <s v="NC"/>
    <s v="28112"/>
    <x v="2484"/>
    <d v="2025-10-13T14:47:00"/>
    <d v="2025-10-15T10:20:00"/>
    <s v="Delivered"/>
    <d v="2025-10-15T10:20:00"/>
    <x v="0"/>
    <n v="1"/>
  </r>
  <r>
    <s v="Boxiiship_System Beauty Logistics LLC"/>
    <x v="5257"/>
    <x v="0"/>
    <x v="0"/>
    <s v="Ground"/>
    <s v="6"/>
    <n v="4.24"/>
    <s v="515 Meyer Ln"/>
    <s v="unit 45"/>
    <s v="Redondo Beach"/>
    <s v="CA"/>
    <s v="90278"/>
    <x v="2484"/>
    <d v="2025-10-14T15:22:28"/>
    <d v="2025-10-17T09:13:00"/>
    <s v="Delivered"/>
    <d v="2025-10-17T09:13:00"/>
    <x v="0"/>
    <n v="2"/>
  </r>
  <r>
    <s v="Boxiiship_System Beauty Logistics LLC"/>
    <x v="5258"/>
    <x v="0"/>
    <x v="0"/>
    <s v="Ground"/>
    <s v="6"/>
    <n v="1.52"/>
    <s v="2608 ASHWOOD DR"/>
    <m/>
    <s v="Havertown"/>
    <s v="PA"/>
    <s v="19083"/>
    <x v="2484"/>
    <d v="2025-10-13T13:01:03"/>
    <d v="2025-10-15T11:41:00"/>
    <s v="Delivered"/>
    <d v="2025-10-15T11:41:00"/>
    <x v="0"/>
    <n v="1"/>
  </r>
  <r>
    <s v="Boxiiship_System Beauty Logistics LLC"/>
    <x v="5259"/>
    <x v="0"/>
    <x v="0"/>
    <s v="Expedited"/>
    <s v="1"/>
    <n v="6.72"/>
    <s v="2803 CRESTRIDGE CT"/>
    <m/>
    <s v="Grapevine"/>
    <s v="TX"/>
    <s v="76051"/>
    <x v="2484"/>
    <d v="2025-10-09T18:44:00"/>
    <d v="2025-10-15T09:57:00"/>
    <s v="Delivered"/>
    <d v="2025-10-15T09:57:00"/>
    <x v="0"/>
    <n v="3"/>
  </r>
  <r>
    <s v="Boxiiship_System Beauty Logistics LLC"/>
    <x v="5260"/>
    <x v="1"/>
    <x v="2"/>
    <s v="Ground"/>
    <s v="6"/>
    <n v="5.44"/>
    <s v="1665 SCENERY DR"/>
    <m/>
    <s v="ELIZABETH"/>
    <s v="PA"/>
    <s v="15037"/>
    <x v="2484"/>
    <d v="2025-10-09T21:13:56"/>
    <d v="2025-10-14T10:45:00"/>
    <s v="Delivered to the customer directly"/>
    <d v="2025-10-14T10:45:00"/>
    <x v="0"/>
    <n v="2"/>
  </r>
  <r>
    <s v="Boxiiship_System Beauty Logistics LLC"/>
    <x v="5261"/>
    <x v="1"/>
    <x v="2"/>
    <s v="Ground"/>
    <s v="4"/>
    <n v="6.08"/>
    <s v="8901 COSMOS AVE"/>
    <m/>
    <s v="EL PASO"/>
    <s v="TX"/>
    <s v="79925"/>
    <x v="2484"/>
    <d v="2025-10-09T21:13:56"/>
    <d v="2025-10-14T15:10:00"/>
    <s v="Delivered to the customer directly"/>
    <d v="2025-10-14T15:10:00"/>
    <x v="0"/>
    <n v="2"/>
  </r>
  <r>
    <s v="Boxiiship_System Beauty Logistics LLC"/>
    <x v="5262"/>
    <x v="0"/>
    <x v="0"/>
    <s v="Ground"/>
    <s v="7"/>
    <n v="0.4"/>
    <s v="158 CANAL ST"/>
    <s v="C/O: OPTICAL STORE"/>
    <s v="NEW YORK"/>
    <s v="NY"/>
    <s v="10013"/>
    <x v="2485"/>
    <d v="2025-10-13T17:57:00"/>
    <d v="2025-10-15T11:20:00"/>
    <s v="Delivered"/>
    <d v="2025-10-15T11:20:00"/>
    <x v="0"/>
    <n v="1"/>
  </r>
  <r>
    <s v="Boxiiship_System Beauty Logistics LLC"/>
    <x v="5263"/>
    <x v="1"/>
    <x v="2"/>
    <s v="Ground"/>
    <s v="6"/>
    <n v="1.52"/>
    <s v="129 FOWLING ST"/>
    <m/>
    <s v="Playa del rey"/>
    <s v="CA"/>
    <s v="90293"/>
    <x v="2485"/>
    <d v="2025-10-09T21:13:56"/>
    <d v="2025-10-14T15:23:00"/>
    <s v="Delivered to the customer directly"/>
    <d v="2025-10-14T15:23:00"/>
    <x v="0"/>
    <n v="2"/>
  </r>
  <r>
    <s v="Boxiiship_System Beauty Logistics LLC"/>
    <x v="5264"/>
    <x v="0"/>
    <x v="0"/>
    <s v="Expedited"/>
    <s v="5"/>
    <n v="3.84"/>
    <s v="2309 BIG WOODS DR"/>
    <m/>
    <s v="BATAVIA"/>
    <s v="IL"/>
    <s v="60510"/>
    <x v="2486"/>
    <d v="2025-10-13T17:37:00"/>
    <d v="2025-10-15T17:48:00"/>
    <s v="Delivered"/>
    <d v="2025-10-15T17:48:00"/>
    <x v="0"/>
    <n v="1"/>
  </r>
  <r>
    <s v="Boxiiship_System Beauty Logistics LLC"/>
    <x v="5265"/>
    <x v="0"/>
    <x v="0"/>
    <s v="Ground"/>
    <s v="7"/>
    <n v="2"/>
    <s v="109 BLUE RIDGE RD"/>
    <m/>
    <s v="North Andover"/>
    <s v="MA"/>
    <s v="01845"/>
    <x v="2486"/>
    <d v="2025-10-13T19:22:00"/>
    <d v="2025-10-15T18:26:00"/>
    <s v="Delivered"/>
    <d v="2025-10-15T18:26:00"/>
    <x v="0"/>
    <n v="1"/>
  </r>
  <r>
    <s v="Boxiiship_System Beauty Logistics LLC"/>
    <x v="5266"/>
    <x v="1"/>
    <x v="3"/>
    <s v="Expedited"/>
    <s v="5"/>
    <n v="13.76"/>
    <s v="2075 INDEPENDENCE AVE"/>
    <m/>
    <s v="OSKALOOSA"/>
    <s v="IA"/>
    <s v="52577"/>
    <x v="2486"/>
    <d v="2025-10-09T21:13:56"/>
    <d v="2025-10-14T17:46:00"/>
    <s v="Delivered to the customer directly"/>
    <d v="2025-10-14T17:46:00"/>
    <x v="0"/>
    <n v="2"/>
  </r>
  <r>
    <s v="Boxiiship_System Beauty Logistics LLC"/>
    <x v="5267"/>
    <x v="1"/>
    <x v="3"/>
    <s v="Expedited"/>
    <s v="5"/>
    <n v="2.96"/>
    <s v="502 COMMUNITY PARK RD"/>
    <m/>
    <s v="Seymour"/>
    <s v="TN"/>
    <s v="37865"/>
    <x v="2486"/>
    <d v="2025-10-09T21:13:56"/>
    <d v="2025-10-14T12:15:00"/>
    <s v="Delivered to the customer directly"/>
    <d v="2025-10-14T12:15:00"/>
    <x v="0"/>
    <n v="2"/>
  </r>
  <r>
    <s v="Boxiiship_System Beauty Logistics LLC"/>
    <x v="5268"/>
    <x v="0"/>
    <x v="0"/>
    <s v="Expedited"/>
    <s v="6"/>
    <n v="3.76"/>
    <s v="2416 ALLEN BLVD"/>
    <m/>
    <s v="BEACHWOOD"/>
    <s v="OH"/>
    <s v="44122"/>
    <x v="2487"/>
    <d v="2025-10-13T17:38:00"/>
    <d v="2025-10-17T09:24:00"/>
    <s v="Delivered"/>
    <d v="2025-10-17T09:24:00"/>
    <x v="0"/>
    <n v="3"/>
  </r>
  <r>
    <s v="Boxiiship_System Beauty Logistics LLC"/>
    <x v="5269"/>
    <x v="0"/>
    <x v="0"/>
    <s v="Ground"/>
    <s v="6"/>
    <n v="2.8"/>
    <s v="3578 ELLERY DR"/>
    <m/>
    <s v="Riverside"/>
    <s v="CA"/>
    <s v="92503"/>
    <x v="2487"/>
    <d v="2025-10-14T14:24:03"/>
    <d v="2025-10-16T08:39:00"/>
    <s v="Delivered"/>
    <d v="2025-10-16T08:39:00"/>
    <x v="0"/>
    <n v="1"/>
  </r>
  <r>
    <s v="Boxiiship_System Beauty Logistics LLC"/>
    <x v="5270"/>
    <x v="1"/>
    <x v="3"/>
    <s v="Expedited"/>
    <s v="5"/>
    <n v="13.600000000000001"/>
    <s v="6334 W ANTELOPE FLAT WAY"/>
    <m/>
    <s v="Herriman"/>
    <s v="UT"/>
    <s v="84096"/>
    <x v="2487"/>
    <d v="2025-10-09T21:13:56"/>
    <d v="2025-10-14T14:49:00"/>
    <s v="Delivered to the customer directly"/>
    <d v="2025-10-14T14:49:00"/>
    <x v="0"/>
    <n v="2"/>
  </r>
  <r>
    <s v="Boxiiship_System Beauty Logistics LLC"/>
    <x v="5271"/>
    <x v="1"/>
    <x v="3"/>
    <s v="Expedited"/>
    <s v="6"/>
    <n v="2.96"/>
    <s v="11 Dryden Rd"/>
    <m/>
    <s v="Pottersville"/>
    <s v="NJ"/>
    <s v="07979"/>
    <x v="2487"/>
    <d v="2025-10-12T16:51:37"/>
    <d v="2025-10-14T09:26:00"/>
    <s v="Delivered to the customer directly"/>
    <d v="2025-10-14T09:26:00"/>
    <x v="0"/>
    <n v="0"/>
  </r>
  <r>
    <s v="Boxiiship_System Beauty Logistics LLC"/>
    <x v="5272"/>
    <x v="1"/>
    <x v="3"/>
    <s v="Expedited"/>
    <s v="6"/>
    <n v="14.239999999999998"/>
    <s v="41875 YORBA AVE"/>
    <m/>
    <s v="Temecula"/>
    <s v="CA"/>
    <s v="92592"/>
    <x v="2487"/>
    <d v="2025-10-09T21:13:56"/>
    <d v="2025-10-14T14:19:00"/>
    <s v="Delivered to the customer directly"/>
    <d v="2025-10-14T14:19:00"/>
    <x v="0"/>
    <n v="2"/>
  </r>
  <r>
    <s v="Boxiiship_System Beauty Logistics LLC"/>
    <x v="5273"/>
    <x v="1"/>
    <x v="2"/>
    <s v="Ground"/>
    <s v="7"/>
    <n v="13.76"/>
    <s v="166 SHORT BEACH RD"/>
    <m/>
    <s v="Branford"/>
    <s v="CT"/>
    <s v="06405"/>
    <x v="2487"/>
    <d v="2025-10-09T21:13:56"/>
    <d v="2025-10-15T15:17:00"/>
    <s v="Delivered to the customer directly"/>
    <d v="2025-10-15T15:17:00"/>
    <x v="0"/>
    <n v="3"/>
  </r>
  <r>
    <s v="Boxiiship_System Beauty Logistics LLC"/>
    <x v="5274"/>
    <x v="0"/>
    <x v="0"/>
    <s v="Ground"/>
    <s v="6"/>
    <n v="0.4"/>
    <s v="11625 MIDLAVIAN DR"/>
    <m/>
    <s v="RALEIGH"/>
    <s v="NC"/>
    <s v="27614"/>
    <x v="2488"/>
    <d v="2025-10-13T14:50:00"/>
    <d v="2025-10-16T14:49:00"/>
    <s v="Delivered"/>
    <d v="2025-10-16T14:49:00"/>
    <x v="0"/>
    <n v="2"/>
  </r>
  <r>
    <s v="Boxiiship_System Beauty Logistics LLC"/>
    <x v="5275"/>
    <x v="0"/>
    <x v="0"/>
    <s v="Expedited"/>
    <s v="5"/>
    <n v="11.360000000000001"/>
    <s v="8404 E VIA DE JARDIN"/>
    <m/>
    <s v="SCOTTSDALE"/>
    <s v="AZ"/>
    <s v="85258"/>
    <x v="2488"/>
    <d v="2025-10-14T21:24:00"/>
    <d v="2025-10-18T15:58:00"/>
    <s v="Delivered"/>
    <d v="2025-10-18T15:58:00"/>
    <x v="0"/>
    <n v="3"/>
  </r>
  <r>
    <s v="Boxiiship_System Beauty Logistics LLC"/>
    <x v="5276"/>
    <x v="0"/>
    <x v="0"/>
    <s v="Expedited"/>
    <s v="6"/>
    <n v="2.96"/>
    <s v="7 PEPPERTREE"/>
    <m/>
    <s v="Aliso Viejo"/>
    <s v="CA"/>
    <s v="92656"/>
    <x v="2488"/>
    <d v="2025-10-14T14:22:08"/>
    <d v="2025-10-16T10:28:00"/>
    <s v="Delivered"/>
    <d v="2025-10-16T10:28:00"/>
    <x v="0"/>
    <n v="1"/>
  </r>
  <r>
    <s v="Boxiiship_System Beauty Logistics LLC"/>
    <x v="5277"/>
    <x v="1"/>
    <x v="2"/>
    <s v="Ground"/>
    <s v="4"/>
    <n v="2.8"/>
    <s v="4922 Woodstock St"/>
    <m/>
    <s v="Shawnee"/>
    <s v="KS"/>
    <s v="66218"/>
    <x v="2488"/>
    <d v="2025-10-09T21:13:56"/>
    <d v="2025-10-14T14:10:00"/>
    <s v="Delivered to the customer directly"/>
    <d v="2025-10-14T14:10:00"/>
    <x v="0"/>
    <n v="2"/>
  </r>
  <r>
    <s v="Boxiiship_System Beauty Logistics LLC"/>
    <x v="5278"/>
    <x v="1"/>
    <x v="2"/>
    <s v="Ground"/>
    <s v="6"/>
    <n v="1.04"/>
    <s v="7330 Hambleton Drive #10"/>
    <m/>
    <s v="St. Michaels"/>
    <s v="MD"/>
    <s v="21663"/>
    <x v="2488"/>
    <d v="2025-10-09T21:13:56"/>
    <d v="2025-10-14T09:23:00"/>
    <s v="Delivered to the customer directly"/>
    <d v="2025-10-14T09:23:00"/>
    <x v="0"/>
    <n v="2"/>
  </r>
  <r>
    <s v="Boxiiship_System Beauty Logistics LLC"/>
    <x v="5279"/>
    <x v="0"/>
    <x v="0"/>
    <s v="Expedited"/>
    <s v="7"/>
    <n v="4.8"/>
    <s v="552 LAFAYETTE AVE"/>
    <s v="Apt 3B"/>
    <s v="BROOKLYN"/>
    <s v="NY"/>
    <s v="11205"/>
    <x v="2489"/>
    <d v="2025-10-13T15:22:03"/>
    <d v="2025-10-14T12:08:00"/>
    <s v="Delivered"/>
    <d v="2025-10-14T12:08:00"/>
    <x v="0"/>
    <n v="0"/>
  </r>
  <r>
    <s v="Boxiiship_System Beauty Logistics LLC"/>
    <x v="5280"/>
    <x v="0"/>
    <x v="0"/>
    <s v="Ground"/>
    <s v="1"/>
    <n v="2"/>
    <s v="401 HUNTERS RIDGE CIR"/>
    <m/>
    <s v="Coppell"/>
    <s v="TX"/>
    <s v="75019"/>
    <x v="2489"/>
    <d v="2025-10-09T18:44:00"/>
    <d v="2025-10-15T08:39:00"/>
    <s v="Delivered"/>
    <d v="2025-10-15T08:39:00"/>
    <x v="0"/>
    <n v="3"/>
  </r>
  <r>
    <s v="Boxiiship_System Beauty Logistics LLC"/>
    <x v="5281"/>
    <x v="0"/>
    <x v="0"/>
    <s v="Ground"/>
    <s v="5"/>
    <n v="2.31"/>
    <s v="3627 RANDALL CT"/>
    <m/>
    <s v="PALM HARBOR"/>
    <s v="FL"/>
    <s v="34684"/>
    <x v="2489"/>
    <d v="2025-10-13T14:50:00"/>
    <d v="2025-10-18T16:50:00"/>
    <s v="Delivered"/>
    <d v="2025-10-18T16:50:00"/>
    <x v="0"/>
    <n v="4"/>
  </r>
  <r>
    <s v="Boxiiship_System Beauty Logistics LLC"/>
    <x v="5282"/>
    <x v="0"/>
    <x v="0"/>
    <s v="Expedited"/>
    <s v="5"/>
    <n v="3.68"/>
    <s v="2110 E LA VIEVE LN"/>
    <m/>
    <s v="Tempe"/>
    <s v="AZ"/>
    <s v="85284"/>
    <x v="2489"/>
    <d v="2025-10-14T21:24:00"/>
    <d v="2025-10-17T07:57:00"/>
    <s v="Delivered"/>
    <d v="2025-10-17T07:57:00"/>
    <x v="0"/>
    <n v="2"/>
  </r>
  <r>
    <s v="Boxiiship_System Beauty Logistics LLC"/>
    <x v="5283"/>
    <x v="1"/>
    <x v="4"/>
    <s v="Expedited"/>
    <s v="6"/>
    <n v="16"/>
    <s v="1916 CHARLES TAYLOR RD"/>
    <m/>
    <s v="Aulander"/>
    <s v="NC"/>
    <s v="27805"/>
    <x v="2489"/>
    <d v="2025-10-09T21:13:56"/>
    <d v="2025-10-14T14:58:00"/>
    <s v="Delivered to the customer directly"/>
    <d v="2025-10-14T14:58:00"/>
    <x v="0"/>
    <n v="2"/>
  </r>
  <r>
    <s v="Boxiiship_System Beauty Logistics LLC"/>
    <x v="5284"/>
    <x v="1"/>
    <x v="3"/>
    <s v="Expedited"/>
    <s v="5"/>
    <n v="14.4"/>
    <s v="2245 N 1500TH AVE"/>
    <m/>
    <s v="Camp Point"/>
    <s v="IL"/>
    <s v="62320"/>
    <x v="2489"/>
    <d v="2025-10-09T21:13:56"/>
    <d v="2025-10-14T17:04:00"/>
    <s v="Delivered to the customer directly"/>
    <d v="2025-10-14T17:04:00"/>
    <x v="0"/>
    <n v="2"/>
  </r>
  <r>
    <s v="Boxiiship_System Beauty Logistics LLC"/>
    <x v="5285"/>
    <x v="1"/>
    <x v="2"/>
    <s v="Ground"/>
    <s v="5"/>
    <n v="6.56"/>
    <s v="6040 HEATHER WAY"/>
    <m/>
    <s v="NIWOT"/>
    <s v="CO"/>
    <s v="80503"/>
    <x v="2489"/>
    <d v="2025-10-09T21:13:56"/>
    <d v="2025-10-14T17:30:00"/>
    <s v="Delivered to the customer directly"/>
    <d v="2025-10-14T17:30:00"/>
    <x v="0"/>
    <n v="2"/>
  </r>
  <r>
    <s v="Boxiiship_System Beauty Logistics LLC"/>
    <x v="5286"/>
    <x v="0"/>
    <x v="0"/>
    <s v="Ground"/>
    <s v="6"/>
    <n v="9.27"/>
    <s v="9540 CHISHOLM WAY"/>
    <m/>
    <s v="Stockton"/>
    <s v="CA"/>
    <s v="95209"/>
    <x v="2490"/>
    <d v="2025-10-14T21:23:00"/>
    <d v="2025-10-16T13:50:00"/>
    <s v="Delivered"/>
    <d v="2025-10-16T13:50:00"/>
    <x v="0"/>
    <n v="1"/>
  </r>
  <r>
    <s v="Boxiiship_System Beauty Logistics LLC"/>
    <x v="5287"/>
    <x v="0"/>
    <x v="0"/>
    <s v="Expedited"/>
    <s v="6"/>
    <n v="1.84"/>
    <s v="27680 SANDTRAP DR"/>
    <m/>
    <s v="MENIFEE"/>
    <s v="CA"/>
    <s v="92586"/>
    <x v="2490"/>
    <d v="2025-10-14T21:22:00"/>
    <d v="2025-10-16T14:38:00"/>
    <s v="Delivered"/>
    <d v="2025-10-16T14:38:00"/>
    <x v="0"/>
    <n v="1"/>
  </r>
  <r>
    <s v="Boxiiship_System Beauty Logistics LLC"/>
    <x v="5288"/>
    <x v="1"/>
    <x v="2"/>
    <s v="Ground"/>
    <s v="6"/>
    <n v="7.52"/>
    <s v="7754 C ST"/>
    <m/>
    <s v="Chesapeake Beach"/>
    <s v="MD"/>
    <s v="20732"/>
    <x v="2490"/>
    <d v="2025-10-09T21:13:56"/>
    <d v="2025-10-14T12:33:00"/>
    <s v="Delivered to the customer directly"/>
    <d v="2025-10-14T12:33:00"/>
    <x v="0"/>
    <n v="2"/>
  </r>
  <r>
    <s v="Boxiiship_System Beauty Logistics LLC"/>
    <x v="5289"/>
    <x v="1"/>
    <x v="2"/>
    <s v="Ground"/>
    <s v="4"/>
    <n v="7.36"/>
    <s v="909 SE CYPRESS LN"/>
    <m/>
    <s v="Blue Springs"/>
    <s v="MO"/>
    <s v="64014"/>
    <x v="2490"/>
    <d v="2025-10-09T21:13:56"/>
    <d v="2025-10-14T13:08:00"/>
    <s v="Delivered to the customer directly"/>
    <d v="2025-10-14T13:08:00"/>
    <x v="0"/>
    <n v="2"/>
  </r>
  <r>
    <s v="Boxiiship_System Beauty Logistics LLC"/>
    <x v="5290"/>
    <x v="0"/>
    <x v="0"/>
    <s v="Ground"/>
    <s v="5"/>
    <n v="2.48"/>
    <s v="3141 MINNESOTA RD"/>
    <m/>
    <s v="CHARLOTTE"/>
    <s v="NC"/>
    <s v="28208"/>
    <x v="2491"/>
    <d v="2025-10-13T10:49:22"/>
    <d v="2025-10-15T11:26:00"/>
    <s v="Delivered"/>
    <d v="2025-10-15T11:26:00"/>
    <x v="0"/>
    <n v="1"/>
  </r>
  <r>
    <s v="Boxiiship_System Beauty Logistics LLC"/>
    <x v="5291"/>
    <x v="0"/>
    <x v="0"/>
    <s v="Expedited"/>
    <s v="5"/>
    <n v="5.0399999999999991"/>
    <s v="100 Pierce St"/>
    <s v="APT 806"/>
    <s v="Clearwater"/>
    <s v="FL"/>
    <s v="33756"/>
    <x v="2491"/>
    <d v="2025-10-13T14:49:00"/>
    <d v="2025-10-17T13:17:00"/>
    <s v="Delivered"/>
    <d v="2025-10-17T13:17:00"/>
    <x v="0"/>
    <n v="3"/>
  </r>
  <r>
    <s v="Boxiiship_System Beauty Logistics LLC"/>
    <x v="5292"/>
    <x v="0"/>
    <x v="0"/>
    <s v="Ground"/>
    <s v="3"/>
    <n v="1.36"/>
    <s v="4325 MANZANILLO DR"/>
    <m/>
    <s v="AUSTIN"/>
    <s v="TX"/>
    <s v="78749"/>
    <x v="2491"/>
    <d v="2025-10-09T18:39:00"/>
    <d v="2025-10-13T11:29:00"/>
    <s v="Delivered"/>
    <d v="2025-10-13T11:29:00"/>
    <x v="0"/>
    <n v="2"/>
  </r>
  <r>
    <s v="Boxiiship_System Beauty Logistics LLC"/>
    <x v="5293"/>
    <x v="1"/>
    <x v="2"/>
    <s v="Ground"/>
    <s v="6"/>
    <n v="2.16"/>
    <s v="13545 QUAIL COVE PL"/>
    <m/>
    <s v="Victorville"/>
    <s v="CA"/>
    <s v="92394"/>
    <x v="2491"/>
    <d v="2025-10-08T20:13:01"/>
    <d v="2025-10-14T14:39:00"/>
    <s v="Delivered to the customer directly"/>
    <d v="2025-10-14T14:39:00"/>
    <x v="0"/>
    <n v="3"/>
  </r>
  <r>
    <s v="Boxiiship_System Beauty Logistics LLC"/>
    <x v="5294"/>
    <x v="1"/>
    <x v="2"/>
    <s v="Ground"/>
    <s v="5"/>
    <n v="10.56"/>
    <s v="PO BOX 24144"/>
    <m/>
    <s v="Tempe"/>
    <s v="AZ"/>
    <s v="85285"/>
    <x v="2491"/>
    <d v="2025-10-09T21:13:56"/>
    <d v="2025-10-20T08:43:00"/>
    <s v="Delivered to the customer directly"/>
    <d v="2025-10-20T08:43:00"/>
    <x v="0"/>
    <n v="7"/>
  </r>
  <r>
    <s v="Boxiiship_System Beauty Logistics LLC"/>
    <x v="5295"/>
    <x v="0"/>
    <x v="0"/>
    <s v="Expedited"/>
    <s v="6"/>
    <n v="12.16"/>
    <s v="1765 PARADISE VIEW RD"/>
    <m/>
    <s v="Morgan Hill"/>
    <s v="CA"/>
    <s v="95037"/>
    <x v="2492"/>
    <d v="2025-10-14T21:23:00"/>
    <d v="2025-10-16T11:38:00"/>
    <s v="Delivered"/>
    <d v="2025-10-16T11:38:00"/>
    <x v="0"/>
    <n v="1"/>
  </r>
  <r>
    <s v="Boxiiship_System Beauty Logistics LLC"/>
    <x v="5296"/>
    <x v="0"/>
    <x v="0"/>
    <s v="Ground"/>
    <s v="2"/>
    <n v="2.31"/>
    <s v="2105 N LAKE TRL"/>
    <m/>
    <s v="DENTON"/>
    <s v="TX"/>
    <s v="76201"/>
    <x v="2492"/>
    <d v="2025-10-09T18:40:00"/>
    <d v="2025-10-15T13:05:00"/>
    <s v="Delivered"/>
    <d v="2025-10-15T13:05:00"/>
    <x v="0"/>
    <n v="3"/>
  </r>
  <r>
    <s v="Boxiiship_System Beauty Logistics LLC"/>
    <x v="5297"/>
    <x v="0"/>
    <x v="0"/>
    <s v="Ground"/>
    <s v="5"/>
    <n v="6.24"/>
    <s v="9143 W 140TH ST"/>
    <m/>
    <s v="Orland Park"/>
    <s v="IL"/>
    <s v="60462"/>
    <x v="2492"/>
    <d v="2025-10-13T17:37:00"/>
    <d v="2025-10-15T21:09:00"/>
    <s v="Delivered"/>
    <d v="2025-10-15T21:09:00"/>
    <x v="0"/>
    <n v="1"/>
  </r>
  <r>
    <s v="Boxiiship_System Beauty Logistics LLC"/>
    <x v="5298"/>
    <x v="0"/>
    <x v="0"/>
    <s v="Ground"/>
    <s v="6"/>
    <n v="5.92"/>
    <s v="14555 GOLDEN HARBOR LN"/>
    <m/>
    <s v="Winter Garden"/>
    <s v="FL"/>
    <s v="34787"/>
    <x v="2493"/>
    <d v="2025-10-13T14:49:00"/>
    <d v="2025-10-16T17:27:00"/>
    <s v="Delivered"/>
    <d v="2025-10-16T17:27:00"/>
    <x v="0"/>
    <n v="2"/>
  </r>
  <r>
    <s v="Boxiiship_System Beauty Logistics LLC"/>
    <x v="5299"/>
    <x v="0"/>
    <x v="0"/>
    <s v="Ground"/>
    <s v="5"/>
    <n v="9.6"/>
    <s v="4510 MANOR CREEK DR"/>
    <m/>
    <s v="Cumming"/>
    <s v="GA"/>
    <s v="30040"/>
    <x v="2493"/>
    <d v="2025-10-15T17:15:00"/>
    <d v="2025-10-18T11:31:00"/>
    <s v="Delivered"/>
    <d v="2025-10-18T11:31:00"/>
    <x v="0"/>
    <n v="2"/>
  </r>
  <r>
    <s v="Boxiiship_System Beauty Logistics LLC"/>
    <x v="5300"/>
    <x v="0"/>
    <x v="0"/>
    <s v="Expedited"/>
    <s v="5"/>
    <n v="1.92"/>
    <s v="5 NACONA LN"/>
    <m/>
    <s v="Indian Head Park"/>
    <s v="IL"/>
    <s v="60525"/>
    <x v="2493"/>
    <d v="2025-10-13T12:37:40"/>
    <d v="2025-10-15T12:15:00"/>
    <s v="Delivered"/>
    <d v="2025-10-15T12:15:00"/>
    <x v="0"/>
    <n v="1"/>
  </r>
  <r>
    <s v="Boxiiship_System Beauty Logistics LLC"/>
    <x v="5301"/>
    <x v="0"/>
    <x v="0"/>
    <s v="Ground"/>
    <s v="6"/>
    <n v="2.16"/>
    <s v="5801 RIDGE AVE"/>
    <s v="Apt 419"/>
    <s v="PHILADELPHIA"/>
    <s v="PA"/>
    <s v="19128"/>
    <x v="2493"/>
    <d v="2025-10-13T16:51:00"/>
    <d v="2025-10-15T10:35:00"/>
    <s v="Delivered"/>
    <d v="2025-10-15T10:35:00"/>
    <x v="0"/>
    <n v="1"/>
  </r>
  <r>
    <s v="Boxiiship_System Beauty Logistics LLC"/>
    <x v="5302"/>
    <x v="1"/>
    <x v="5"/>
    <s v="Priority"/>
    <s v="6"/>
    <n v="4.63"/>
    <s v="8221 W SUNSET BLVD"/>
    <s v="# 82"/>
    <s v="West Hollywood"/>
    <s v="CA"/>
    <s v="90046"/>
    <x v="2493"/>
    <d v="2025-10-09T21:29:14"/>
    <d v="2025-10-14T11:24:00"/>
    <s v="Delivered to the customer directly"/>
    <d v="2025-10-14T11:24:00"/>
    <x v="0"/>
    <n v="2"/>
  </r>
  <r>
    <s v="Boxiiship_System Beauty Logistics LLC"/>
    <x v="5303"/>
    <x v="1"/>
    <x v="2"/>
    <s v="Ground"/>
    <s v="7"/>
    <n v="0.88"/>
    <s v="5151 PARK AVE"/>
    <m/>
    <s v="FAIRFIELD"/>
    <s v="CT"/>
    <s v="06825"/>
    <x v="2493"/>
    <d v="2025-10-09T21:13:56"/>
    <d v="2025-10-14T13:08:00"/>
    <s v="Delivered to the customer directly"/>
    <d v="2025-10-14T13:08:00"/>
    <x v="0"/>
    <n v="2"/>
  </r>
  <r>
    <s v="Boxiiship_System Beauty Logistics LLC"/>
    <x v="5304"/>
    <x v="1"/>
    <x v="2"/>
    <s v="Ground"/>
    <s v="6"/>
    <n v="6.56"/>
    <s v="3413 RAY MOUNTAIN RD"/>
    <s v="3413 Ray Mountain Road"/>
    <s v="DARBY"/>
    <s v="MT"/>
    <s v="59829"/>
    <x v="2493"/>
    <d v="2025-10-09T21:13:56"/>
    <d v="2025-10-20T10:55:00"/>
    <s v="Delivered to the customer directly"/>
    <d v="2025-10-20T10:55:00"/>
    <x v="0"/>
    <n v="7"/>
  </r>
  <r>
    <s v="Boxiiship_System Beauty Logistics LLC"/>
    <x v="5305"/>
    <x v="1"/>
    <x v="2"/>
    <s v="Ground"/>
    <s v="5"/>
    <n v="0.72"/>
    <s v="2715 LINCOLN AVE"/>
    <m/>
    <s v="La Crosse"/>
    <s v="WI"/>
    <s v="54601"/>
    <x v="2493"/>
    <d v="2025-10-09T21:29:14"/>
    <d v="2025-10-15T10:59:00"/>
    <s v="Delivered to the customer directly"/>
    <d v="2025-10-15T10:59:00"/>
    <x v="0"/>
    <n v="3"/>
  </r>
  <r>
    <s v="Boxiiship_System Beauty Logistics LLC"/>
    <x v="5306"/>
    <x v="1"/>
    <x v="2"/>
    <s v="Ground"/>
    <s v="6"/>
    <n v="7.68"/>
    <s v="1936 EL DORADO DR"/>
    <m/>
    <s v="Acton"/>
    <s v="CA"/>
    <s v="93510"/>
    <x v="2493"/>
    <d v="2025-10-08T20:13:01"/>
    <d v="2025-10-14T12:43:00"/>
    <s v="Delivered to the customer directly"/>
    <d v="2025-10-14T12:43:00"/>
    <x v="0"/>
    <n v="3"/>
  </r>
  <r>
    <s v="Boxiiship_System Beauty Logistics LLC"/>
    <x v="5307"/>
    <x v="0"/>
    <x v="0"/>
    <s v="Ground"/>
    <s v="7"/>
    <n v="5.12"/>
    <s v="1395 MEDALLION DR"/>
    <m/>
    <s v="SAN JOSE"/>
    <s v="CA"/>
    <s v="95120"/>
    <x v="2494"/>
    <d v="2025-10-14T21:24:00"/>
    <d v="2025-10-17T12:26:00"/>
    <s v="Delivered"/>
    <d v="2025-10-17T12:26:00"/>
    <x v="0"/>
    <n v="2"/>
  </r>
  <r>
    <s v="Boxiiship_System Beauty Logistics LLC"/>
    <x v="5308"/>
    <x v="0"/>
    <x v="0"/>
    <s v="Ground"/>
    <s v="6"/>
    <n v="10.72"/>
    <s v="6726 PICKERING AVE APT D"/>
    <m/>
    <s v="Whittier"/>
    <s v="CA"/>
    <s v="90601"/>
    <x v="2494"/>
    <d v="2025-10-14T23:10:00"/>
    <d v="2025-10-17T10:23:00"/>
    <s v="Delivered"/>
    <d v="2025-10-17T10:23:00"/>
    <x v="0"/>
    <n v="2"/>
  </r>
  <r>
    <s v="Boxiiship_System Beauty Logistics LLC"/>
    <x v="5309"/>
    <x v="0"/>
    <x v="0"/>
    <s v="Ground"/>
    <s v="5"/>
    <n v="4.8800000000000008"/>
    <s v="3350 N CARRIAGEWAY DR"/>
    <s v="Unit 202"/>
    <s v="ARLINGTON HTS"/>
    <s v="IL"/>
    <s v="60004"/>
    <x v="2494"/>
    <d v="2025-10-13T12:37:11"/>
    <d v="2025-10-15T10:45:00"/>
    <s v="Delivered"/>
    <d v="2025-10-15T10:45:00"/>
    <x v="0"/>
    <n v="1"/>
  </r>
  <r>
    <s v="Boxiiship_System Beauty Logistics LLC"/>
    <x v="5310"/>
    <x v="1"/>
    <x v="2"/>
    <s v="Ground"/>
    <s v="6"/>
    <n v="3.12"/>
    <s v="5912 COCHRAN DR"/>
    <m/>
    <s v="Bakersfield"/>
    <s v="CA"/>
    <s v="93309"/>
    <x v="2494"/>
    <d v="2025-10-08T20:13:01"/>
    <d v="2025-10-14T13:22:00"/>
    <s v="Delivered to the customer directly"/>
    <d v="2025-10-14T13:22:00"/>
    <x v="0"/>
    <n v="3"/>
  </r>
  <r>
    <s v="Boxiiship_System Beauty Logistics LLC"/>
    <x v="5311"/>
    <x v="1"/>
    <x v="2"/>
    <s v="Ground"/>
    <s v="4"/>
    <n v="7.36"/>
    <s v="957 FAIRFAX DR"/>
    <m/>
    <s v="GRETNA"/>
    <s v="LA"/>
    <s v="70056"/>
    <x v="2495"/>
    <d v="2025-10-09T21:13:56"/>
    <d v="2025-10-14T20:24:00"/>
    <s v="Delivered to the customer directly"/>
    <d v="2025-10-14T20:24:00"/>
    <x v="0"/>
    <n v="2"/>
  </r>
  <r>
    <s v="Boxiiship_System Beauty Logistics LLC"/>
    <x v="5312"/>
    <x v="1"/>
    <x v="3"/>
    <s v="Expedited"/>
    <s v="7"/>
    <n v="1.2"/>
    <s v="5903 Red Hill Rd"/>
    <m/>
    <s v="PETALUMA"/>
    <s v="CA"/>
    <s v="94952"/>
    <x v="2495"/>
    <d v="2025-10-09T21:13:56"/>
    <d v="2025-10-17T14:40:00"/>
    <s v="Delivered to the customer directly"/>
    <d v="2025-10-17T14:40:00"/>
    <x v="0"/>
    <n v="5"/>
  </r>
  <r>
    <s v="Boxiiship_System Beauty Logistics LLC"/>
    <x v="5313"/>
    <x v="0"/>
    <x v="0"/>
    <s v="Ground"/>
    <s v="2"/>
    <n v="4.32"/>
    <s v="5675 TIM DONALD RD"/>
    <m/>
    <s v="Justin"/>
    <s v="TX"/>
    <s v="76247"/>
    <x v="2496"/>
    <d v="2025-10-09T13:43:22"/>
    <d v="2025-10-10T12:09:00"/>
    <s v="Delivered"/>
    <d v="2025-10-10T12:09:00"/>
    <x v="0"/>
    <n v="0"/>
  </r>
  <r>
    <s v="Boxiiship_System Beauty Logistics LLC"/>
    <x v="5314"/>
    <x v="0"/>
    <x v="0"/>
    <s v="Ground"/>
    <s v="5"/>
    <n v="9.7600000000000016"/>
    <s v="4630 LITTLE HARBOR DR SE"/>
    <m/>
    <s v="GRAND RAPIDS"/>
    <s v="MI"/>
    <s v="49512"/>
    <x v="2496"/>
    <d v="2025-10-13T17:46:00"/>
    <d v="2025-10-16T10:54:00"/>
    <s v="Delivered"/>
    <d v="2025-10-16T10:54:00"/>
    <x v="0"/>
    <n v="2"/>
  </r>
  <r>
    <s v="Boxiiship_System Beauty Logistics LLC"/>
    <x v="5315"/>
    <x v="1"/>
    <x v="2"/>
    <s v="Ground"/>
    <s v="7"/>
    <n v="2"/>
    <s v="301 SE 166th Ave"/>
    <s v="UNIT F105"/>
    <s v="Vancouver"/>
    <s v="WA"/>
    <s v="98684"/>
    <x v="2496"/>
    <d v="2025-10-09T21:13:56"/>
    <d v="2025-10-17T09:53:00"/>
    <s v="Delivered to the customer directly"/>
    <d v="2025-10-17T09:53:00"/>
    <x v="0"/>
    <n v="5"/>
  </r>
  <r>
    <s v="Boxiiship_System Beauty Logistics LLC"/>
    <x v="5316"/>
    <x v="1"/>
    <x v="5"/>
    <s v="Priority"/>
    <s v="5"/>
    <n v="28.32"/>
    <s v="2939 MISER STATION RD"/>
    <m/>
    <s v="LOUISVILLE"/>
    <s v="TN"/>
    <s v="37777"/>
    <x v="2496"/>
    <d v="2025-10-10T23:12:04"/>
    <d v="2025-10-14T19:34:00"/>
    <s v="Delivered to the customer directly"/>
    <d v="2025-10-14T19:34:00"/>
    <x v="0"/>
    <n v="1"/>
  </r>
  <r>
    <s v="Boxiiship_System Beauty Logistics LLC"/>
    <x v="5317"/>
    <x v="0"/>
    <x v="0"/>
    <s v="Ground"/>
    <s v="6"/>
    <n v="0.4"/>
    <s v="1830 QUARLEY PL"/>
    <m/>
    <s v="Henderson"/>
    <s v="NV"/>
    <s v="89014"/>
    <x v="2497"/>
    <d v="2025-10-14T21:25:00"/>
    <d v="2025-10-16T17:31:00"/>
    <s v="Delivered"/>
    <d v="2025-10-16T17:31:00"/>
    <x v="0"/>
    <n v="1"/>
  </r>
  <r>
    <s v="Boxiiship_System Beauty Logistics LLC"/>
    <x v="5318"/>
    <x v="0"/>
    <x v="0"/>
    <s v="Ground"/>
    <s v="6"/>
    <n v="4.8800000000000008"/>
    <s v="9634 14TH BAY ST"/>
    <m/>
    <s v="Norfolk"/>
    <s v="VA"/>
    <s v="23518"/>
    <x v="2497"/>
    <d v="2025-10-13T16:53:00"/>
    <d v="2025-10-15T13:23:00"/>
    <s v="Delivered"/>
    <d v="2025-10-15T13:23:00"/>
    <x v="0"/>
    <n v="1"/>
  </r>
  <r>
    <s v="Boxiiship_System Beauty Logistics LLC"/>
    <x v="5319"/>
    <x v="0"/>
    <x v="0"/>
    <s v="Ground"/>
    <s v="5"/>
    <n v="2.96"/>
    <s v="7139 ADDINGTON RD"/>
    <m/>
    <s v="New Albany"/>
    <s v="OH"/>
    <s v="43054"/>
    <x v="2497"/>
    <d v="2025-10-13T17:47:00"/>
    <d v="2025-10-15T14:34:00"/>
    <s v="Delivered"/>
    <d v="2025-10-15T14:34:00"/>
    <x v="0"/>
    <n v="1"/>
  </r>
  <r>
    <s v="Boxiiship_System Beauty Logistics LLC"/>
    <x v="5320"/>
    <x v="0"/>
    <x v="0"/>
    <s v="Ground"/>
    <s v="6"/>
    <n v="15.2"/>
    <s v="530 HAMILTON AVE"/>
    <m/>
    <s v="Lumberton"/>
    <s v="NJ"/>
    <s v="08048"/>
    <x v="2498"/>
    <d v="2025-10-13T16:59:00"/>
    <d v="2025-10-14T15:51:00"/>
    <s v="Delivered"/>
    <d v="2025-10-14T15:51:00"/>
    <x v="0"/>
    <n v="0"/>
  </r>
  <r>
    <s v="Boxiiship_System Beauty Logistics LLC"/>
    <x v="5321"/>
    <x v="0"/>
    <x v="0"/>
    <s v="Ground"/>
    <s v="5"/>
    <n v="2"/>
    <s v="326 WAXWING AVE"/>
    <m/>
    <s v="Naperville"/>
    <s v="IL"/>
    <s v="60565"/>
    <x v="2498"/>
    <d v="2025-10-13T12:37:39"/>
    <d v="2025-10-15T12:18:00"/>
    <s v="Delivered"/>
    <d v="2025-10-15T12:18:00"/>
    <x v="0"/>
    <n v="1"/>
  </r>
  <r>
    <s v="Boxiiship_System Beauty Logistics LLC"/>
    <x v="5322"/>
    <x v="1"/>
    <x v="2"/>
    <s v="Ground"/>
    <s v="4"/>
    <n v="3.84"/>
    <s v="941 N MATT DR"/>
    <m/>
    <s v="PUEBLO WEST"/>
    <s v="CO"/>
    <s v="81007"/>
    <x v="2498"/>
    <d v="2025-10-08T20:13:01"/>
    <d v="2025-10-14T12:42:00"/>
    <s v="Delivered to the customer directly"/>
    <d v="2025-10-14T12:42:00"/>
    <x v="0"/>
    <n v="3"/>
  </r>
  <r>
    <s v="Boxiiship_System Beauty Logistics LLC"/>
    <x v="5323"/>
    <x v="0"/>
    <x v="0"/>
    <s v="Ground"/>
    <s v="7"/>
    <n v="0.4"/>
    <s v="351 W 114TH ST"/>
    <s v="Apt 7A"/>
    <s v="NEW YORK"/>
    <s v="NY"/>
    <s v="10026"/>
    <x v="2499"/>
    <d v="2025-10-13T17:58:00"/>
    <d v="2025-10-15T13:42:00"/>
    <s v="Delivered"/>
    <d v="2025-10-15T13:42:00"/>
    <x v="0"/>
    <n v="1"/>
  </r>
  <r>
    <s v="Boxiiship_System Beauty Logistics LLC"/>
    <x v="5324"/>
    <x v="0"/>
    <x v="0"/>
    <s v="Ground"/>
    <s v="5"/>
    <n v="2.16"/>
    <s v="465 E 7TH PL"/>
    <m/>
    <s v="MESA"/>
    <s v="AZ"/>
    <s v="85203"/>
    <x v="2499"/>
    <d v="2025-10-14T21:22:00"/>
    <d v="2025-10-17T12:32:00"/>
    <s v="Delivered"/>
    <d v="2025-10-17T12:32:00"/>
    <x v="0"/>
    <n v="2"/>
  </r>
  <r>
    <s v="Boxiiship_System Beauty Logistics LLC"/>
    <x v="5325"/>
    <x v="0"/>
    <x v="0"/>
    <s v="Ground"/>
    <s v="7"/>
    <n v="0.4"/>
    <s v="11 QUEENSBERRY DR"/>
    <m/>
    <s v="SALEM"/>
    <s v="MA"/>
    <s v="01970"/>
    <x v="2499"/>
    <d v="2025-10-13T19:21:00"/>
    <d v="2025-10-15T11:45:00"/>
    <s v="Delivered"/>
    <d v="2025-10-15T11:45:00"/>
    <x v="0"/>
    <n v="1"/>
  </r>
  <r>
    <s v="Boxiiship_System Beauty Logistics LLC"/>
    <x v="5326"/>
    <x v="1"/>
    <x v="2"/>
    <s v="Ground"/>
    <s v="6"/>
    <n v="9.6"/>
    <s v="1330 MAHAN DENMAN RD"/>
    <m/>
    <s v="NORTH BLOOMFIELD"/>
    <s v="OH"/>
    <s v="44450"/>
    <x v="2499"/>
    <d v="2025-10-08T20:13:01"/>
    <d v="2025-10-14T12:39:00"/>
    <s v="Delivered to the customer directly"/>
    <d v="2025-10-14T12:39:00"/>
    <x v="0"/>
    <n v="3"/>
  </r>
  <r>
    <s v="Boxiiship_System Beauty Logistics LLC"/>
    <x v="5327"/>
    <x v="0"/>
    <x v="0"/>
    <s v="Ground"/>
    <s v="6"/>
    <n v="0.4"/>
    <s v="24036 ARMINTA ST"/>
    <m/>
    <s v="West Hills"/>
    <s v="CA"/>
    <s v="91304"/>
    <x v="2500"/>
    <d v="2025-10-14T22:23:00"/>
    <d v="2025-10-24T09:16:00"/>
    <s v="Delivered"/>
    <d v="2025-10-24T09:16:00"/>
    <x v="0"/>
    <n v="8"/>
  </r>
  <r>
    <s v="Boxiiship_System Beauty Logistics LLC"/>
    <x v="5328"/>
    <x v="0"/>
    <x v="0"/>
    <s v="Ground"/>
    <s v="6"/>
    <n v="0.56000000000000005"/>
    <s v="2228 OAK SHADE RD"/>
    <m/>
    <s v="BRADBURY"/>
    <s v="CA"/>
    <s v="91008"/>
    <x v="2500"/>
    <d v="2025-10-14T22:20:00"/>
    <d v="2025-10-24T09:44:00"/>
    <s v="Delivered"/>
    <d v="2025-10-24T09:44:00"/>
    <x v="0"/>
    <n v="8"/>
  </r>
  <r>
    <s v="Boxiiship_System Beauty Logistics LLC"/>
    <x v="5329"/>
    <x v="0"/>
    <x v="0"/>
    <s v="Ground"/>
    <s v="6"/>
    <n v="2.16"/>
    <s v="1844 GLENDON AVE"/>
    <s v="APT 101"/>
    <s v="LOS ANGELES"/>
    <s v="CA"/>
    <s v="90025"/>
    <x v="2500"/>
    <d v="2025-10-14T15:22:31"/>
    <d v="2025-10-16T11:23:00"/>
    <s v="Delivered"/>
    <d v="2025-10-16T11:23:00"/>
    <x v="0"/>
    <n v="1"/>
  </r>
  <r>
    <s v="Boxiiship_System Beauty Logistics LLC"/>
    <x v="5330"/>
    <x v="1"/>
    <x v="1"/>
    <s v="Ground"/>
    <s v="5"/>
    <n v="16.96"/>
    <s v="406 VANDENBOSCH PKWY"/>
    <m/>
    <s v="Gallup"/>
    <s v="NM"/>
    <s v="87301"/>
    <x v="2501"/>
    <d v="2025-10-08T20:13:01"/>
    <d v="2025-10-14T20:30:00"/>
    <s v="Delivered to the customer directly"/>
    <d v="2025-10-14T20:30:00"/>
    <x v="0"/>
    <n v="4"/>
  </r>
  <r>
    <s v="Boxiiship_System Beauty Logistics LLC"/>
    <x v="5331"/>
    <x v="1"/>
    <x v="2"/>
    <s v="Ground"/>
    <s v="7"/>
    <n v="1.2"/>
    <s v="714 CHURCHILL DR"/>
    <m/>
    <s v="PETALUMA"/>
    <s v="CA"/>
    <s v="94954"/>
    <x v="2501"/>
    <d v="2025-10-08T20:13:01"/>
    <d v="2025-10-18T14:55:00"/>
    <s v="Delivered to the customer directly"/>
    <d v="2025-10-18T14:55:00"/>
    <x v="0"/>
    <n v="7"/>
  </r>
  <r>
    <s v="Boxiiship_System Beauty Logistics LLC"/>
    <x v="5332"/>
    <x v="0"/>
    <x v="0"/>
    <s v="Ground"/>
    <s v="5"/>
    <n v="4.32"/>
    <s v="5313 WHALEN RD"/>
    <m/>
    <s v="Fitchburg"/>
    <s v="WI"/>
    <s v="53575"/>
    <x v="2502"/>
    <d v="2025-10-13T17:47:00"/>
    <d v="2025-10-15T10:25:00"/>
    <s v="Delivered"/>
    <d v="2025-10-15T10:25:00"/>
    <x v="0"/>
    <n v="1"/>
  </r>
  <r>
    <s v="Boxiiship_System Beauty Logistics LLC"/>
    <x v="5333"/>
    <x v="0"/>
    <x v="0"/>
    <s v="Ground"/>
    <s v="7"/>
    <n v="6.72"/>
    <s v="13510 35TH AVE"/>
    <s v="APT 5A"/>
    <s v="Flushing"/>
    <s v="NY"/>
    <s v="11354"/>
    <x v="2502"/>
    <d v="2025-10-13T16:52:00"/>
    <d v="2025-10-17T15:13:00"/>
    <s v="Delivered"/>
    <d v="2025-10-17T15:13:00"/>
    <x v="0"/>
    <n v="3"/>
  </r>
  <r>
    <s v="Boxiiship_System Beauty Logistics LLC"/>
    <x v="5334"/>
    <x v="0"/>
    <x v="0"/>
    <s v="Ground"/>
    <s v="6"/>
    <n v="2.96"/>
    <s v="3128 CLIVE AVE"/>
    <m/>
    <s v="Bensalem"/>
    <s v="PA"/>
    <s v="19020"/>
    <x v="2502"/>
    <d v="2025-10-13T16:53:00"/>
    <d v="2025-10-15T09:30:00"/>
    <s v="Delivered"/>
    <d v="2025-10-15T09:30:00"/>
    <x v="0"/>
    <n v="1"/>
  </r>
  <r>
    <s v="Boxiiship_System Beauty Logistics LLC"/>
    <x v="5335"/>
    <x v="0"/>
    <x v="0"/>
    <s v="Ground"/>
    <s v="7"/>
    <n v="6.32"/>
    <s v="28 CHESTNUT ST"/>
    <m/>
    <s v="Leominster"/>
    <s v="MA"/>
    <s v="01453"/>
    <x v="2502"/>
    <d v="2025-10-15T12:39:20"/>
    <d v="2025-10-16T13:58:00"/>
    <s v="Delivered"/>
    <d v="2025-10-16T13:58:00"/>
    <x v="0"/>
    <n v="1"/>
  </r>
  <r>
    <s v="Boxiiship_System Beauty Logistics LLC"/>
    <x v="5336"/>
    <x v="0"/>
    <x v="0"/>
    <s v="Ground"/>
    <s v="6"/>
    <n v="8.32"/>
    <s v="10822 VICTORY BLVD APT 25"/>
    <m/>
    <s v="N Hollywood"/>
    <s v="CA"/>
    <s v="91606"/>
    <x v="2503"/>
    <d v="2025-10-14T22:20:00"/>
    <d v="2025-10-16T11:22:00"/>
    <s v="Delivered"/>
    <d v="2025-10-16T11:22:00"/>
    <x v="0"/>
    <n v="1"/>
  </r>
  <r>
    <s v="Boxiiship_System Beauty Logistics LLC"/>
    <x v="5337"/>
    <x v="0"/>
    <x v="0"/>
    <s v="Ground"/>
    <s v="6"/>
    <n v="3.44"/>
    <s v="523 WHITESTONE AVE"/>
    <m/>
    <s v="Portsmouth"/>
    <s v="VA"/>
    <s v="23701"/>
    <x v="2503"/>
    <d v="2025-10-13T16:52:00"/>
    <d v="2025-10-15T11:15:00"/>
    <s v="Delivered"/>
    <d v="2025-10-15T11:15:00"/>
    <x v="0"/>
    <n v="1"/>
  </r>
  <r>
    <s v="Boxiiship_System Beauty Logistics LLC"/>
    <x v="5338"/>
    <x v="0"/>
    <x v="0"/>
    <s v="Ground"/>
    <s v="6"/>
    <n v="5.28"/>
    <s v="1341 WRENWOOD DR"/>
    <m/>
    <s v="Troy"/>
    <s v="MI"/>
    <s v="48084"/>
    <x v="2503"/>
    <d v="2025-10-13T17:38:00"/>
    <d v="2025-10-15T13:37:00"/>
    <s v="Delivered"/>
    <d v="2025-10-15T13:37:00"/>
    <x v="0"/>
    <n v="1"/>
  </r>
  <r>
    <s v="Boxiiship_System Beauty Logistics LLC"/>
    <x v="5339"/>
    <x v="0"/>
    <x v="0"/>
    <s v="Ground"/>
    <s v="5"/>
    <n v="10.079999999999998"/>
    <s v="25110 LIBERTY GROVE BLVD"/>
    <m/>
    <s v="Plainfield"/>
    <s v="IL"/>
    <s v="60544"/>
    <x v="2503"/>
    <d v="2025-10-13T17:47:00"/>
    <d v="2025-10-15T14:48:00"/>
    <s v="Delivered"/>
    <d v="2025-10-15T14:48:00"/>
    <x v="0"/>
    <n v="1"/>
  </r>
  <r>
    <s v="Boxiiship_System Beauty Logistics LLC"/>
    <x v="5340"/>
    <x v="1"/>
    <x v="2"/>
    <s v="Ground"/>
    <s v="5"/>
    <n v="3.12"/>
    <s v="9154 GREEN MEADOW DR"/>
    <m/>
    <s v="CEDAR LAKE"/>
    <s v="IN"/>
    <s v="46303"/>
    <x v="2503"/>
    <d v="2025-10-08T20:13:01"/>
    <d v="2025-10-17T15:07:00"/>
    <s v="Delivered to the customer directly"/>
    <d v="2025-10-17T15:07:00"/>
    <x v="0"/>
    <n v="6"/>
  </r>
  <r>
    <s v="Boxiiship_System Beauty Logistics LLC"/>
    <x v="5341"/>
    <x v="1"/>
    <x v="2"/>
    <s v="Ground"/>
    <s v="6"/>
    <n v="4.32"/>
    <s v="1122 SUMMIT TER"/>
    <m/>
    <s v="E STROUDSBURG"/>
    <s v="PA"/>
    <s v="18301"/>
    <x v="2503"/>
    <d v="2025-10-08T20:13:01"/>
    <d v="2025-10-14T12:05:00"/>
    <s v="Delivered to the customer directly"/>
    <d v="2025-10-14T12:05:00"/>
    <x v="0"/>
    <n v="3"/>
  </r>
  <r>
    <s v="Boxiiship_System Beauty Logistics LLC"/>
    <x v="5342"/>
    <x v="0"/>
    <x v="0"/>
    <s v="Ground"/>
    <s v="5"/>
    <n v="2.96"/>
    <s v="5112 WATERSAIL WAY"/>
    <m/>
    <s v="Clover"/>
    <s v="SC"/>
    <s v="29710"/>
    <x v="2504"/>
    <d v="2025-10-13T10:17:53"/>
    <d v="2025-10-15T11:23:00"/>
    <s v="Delivered"/>
    <d v="2025-10-15T11:23:00"/>
    <x v="0"/>
    <n v="1"/>
  </r>
  <r>
    <s v="Boxiiship_System Beauty Logistics LLC"/>
    <x v="5343"/>
    <x v="0"/>
    <x v="0"/>
    <s v="Ground"/>
    <s v="1"/>
    <n v="2.48"/>
    <s v="9238 FIRELOG LN"/>
    <m/>
    <s v="DALLAS"/>
    <s v="TX"/>
    <s v="75243"/>
    <x v="2504"/>
    <d v="2025-10-09T18:23:00"/>
    <d v="2025-10-15T16:48:00"/>
    <s v="Delivered"/>
    <d v="2025-10-15T16:48:00"/>
    <x v="0"/>
    <n v="3"/>
  </r>
  <r>
    <s v="Boxiiship_System Beauty Logistics LLC"/>
    <x v="5344"/>
    <x v="0"/>
    <x v="0"/>
    <s v="Ground"/>
    <s v="7"/>
    <n v="9.7600000000000016"/>
    <s v="29 HERRICK ST"/>
    <m/>
    <s v="Beverly"/>
    <s v="MA"/>
    <s v="01915"/>
    <x v="2504"/>
    <d v="2025-10-13T19:20:00"/>
    <d v="2025-10-15T09:02:00"/>
    <s v="Delivered"/>
    <d v="2025-10-15T09:02:00"/>
    <x v="0"/>
    <n v="1"/>
  </r>
  <r>
    <s v="Boxiiship_System Beauty Logistics LLC"/>
    <x v="5345"/>
    <x v="1"/>
    <x v="2"/>
    <s v="Ground"/>
    <s v="7"/>
    <n v="1.2"/>
    <s v="4053 RAINIER CT"/>
    <m/>
    <s v="Santa Rosa"/>
    <s v="CA"/>
    <s v="95405"/>
    <x v="2504"/>
    <d v="2025-10-08T20:13:01"/>
    <d v="2025-10-14T17:40:00"/>
    <s v="Delivered to the customer directly"/>
    <d v="2025-10-14T17:40:00"/>
    <x v="0"/>
    <n v="3"/>
  </r>
  <r>
    <s v="Boxiiship_System Beauty Logistics LLC"/>
    <x v="5346"/>
    <x v="1"/>
    <x v="2"/>
    <s v="Ground"/>
    <s v="7"/>
    <n v="3.2"/>
    <s v="6-5 W MEADOW LN"/>
    <m/>
    <s v="MIDDLETOWN"/>
    <s v="CT"/>
    <s v="06457"/>
    <x v="2504"/>
    <d v="2025-10-08T20:13:01"/>
    <d v="2025-10-15T11:17:00"/>
    <s v="Delivered to the customer directly"/>
    <d v="2025-10-15T11:17:00"/>
    <x v="0"/>
    <n v="4"/>
  </r>
  <r>
    <s v="Boxiiship_System Beauty Logistics LLC"/>
    <x v="5347"/>
    <x v="1"/>
    <x v="2"/>
    <s v="Ground"/>
    <s v="6"/>
    <n v="2.16"/>
    <s v="64540 VIA AMANTE"/>
    <m/>
    <s v="Palm Springs"/>
    <s v="CA"/>
    <s v="92264"/>
    <x v="2504"/>
    <d v="2025-10-08T20:13:01"/>
    <d v="2025-10-14T11:37:00"/>
    <s v="Delivered to the customer directly"/>
    <d v="2025-10-14T11:37:00"/>
    <x v="0"/>
    <n v="3"/>
  </r>
  <r>
    <s v="Boxiiship_System Beauty Logistics LLC"/>
    <x v="5348"/>
    <x v="0"/>
    <x v="0"/>
    <s v="Ground"/>
    <s v="7"/>
    <n v="3.12"/>
    <s v="293 DECATUR ST"/>
    <m/>
    <s v="BROOKLYN"/>
    <s v="NY"/>
    <s v="11233"/>
    <x v="2505"/>
    <d v="2025-10-13T19:12:00"/>
    <d v="2025-10-14T21:43:00"/>
    <s v="Delivered"/>
    <d v="2025-10-14T21:43:00"/>
    <x v="0"/>
    <n v="0"/>
  </r>
  <r>
    <s v="Boxiiship_System Beauty Logistics LLC"/>
    <x v="5349"/>
    <x v="0"/>
    <x v="0"/>
    <s v="Ground"/>
    <s v="7"/>
    <n v="3.2"/>
    <s v="484 45TH ST"/>
    <s v="APT 1B"/>
    <s v="BROOKLYN"/>
    <s v="NY"/>
    <s v="11220"/>
    <x v="2505"/>
    <d v="2025-10-13T12:53:11"/>
    <d v="2025-10-15T12:26:00"/>
    <s v="Delivered"/>
    <d v="2025-10-15T12:26:00"/>
    <x v="0"/>
    <n v="1"/>
  </r>
  <r>
    <s v="Boxiiship_System Beauty Logistics LLC"/>
    <x v="5350"/>
    <x v="0"/>
    <x v="0"/>
    <s v="Ground"/>
    <s v="6"/>
    <n v="3.36"/>
    <s v="17692 WESTBURY LN"/>
    <m/>
    <s v="Tustin"/>
    <s v="CA"/>
    <s v="92780"/>
    <x v="2505"/>
    <d v="2025-10-14T15:21:22"/>
    <d v="2025-10-16T10:22:00"/>
    <s v="Delivered"/>
    <d v="2025-10-16T10:22:00"/>
    <x v="0"/>
    <n v="1"/>
  </r>
  <r>
    <s v="Boxiiship_System Beauty Logistics LLC"/>
    <x v="5351"/>
    <x v="1"/>
    <x v="2"/>
    <s v="Ground"/>
    <s v="6"/>
    <n v="12.32"/>
    <s v="PO BOX 17495"/>
    <m/>
    <s v="South Lake Tahoe"/>
    <s v="CA"/>
    <s v="96151"/>
    <x v="2505"/>
    <d v="2025-10-08T20:13:01"/>
    <d v="2025-10-16T15:32:00"/>
    <s v="Delivered to the customer directly"/>
    <d v="2025-10-16T15:32:00"/>
    <x v="0"/>
    <n v="5"/>
  </r>
  <r>
    <s v="Boxiiship_System Beauty Logistics LLC"/>
    <x v="5352"/>
    <x v="0"/>
    <x v="0"/>
    <s v="Ground"/>
    <s v="6"/>
    <n v="2.16"/>
    <s v="5 W BELLEFONTE AVE"/>
    <m/>
    <s v="ALEXANDRIA"/>
    <s v="VA"/>
    <s v="22301"/>
    <x v="2506"/>
    <d v="2025-10-13T16:51:00"/>
    <d v="2025-10-14T14:37:00"/>
    <s v="Delivered"/>
    <d v="2025-10-14T14:37:00"/>
    <x v="0"/>
    <n v="0"/>
  </r>
  <r>
    <s v="Boxiiship_System Beauty Logistics LLC"/>
    <x v="5353"/>
    <x v="0"/>
    <x v="0"/>
    <s v="Ground"/>
    <s v="6"/>
    <n v="4.96"/>
    <s v="4534 PRESIDIO DR"/>
    <m/>
    <s v="SIMI VALLEY"/>
    <s v="CA"/>
    <s v="93063"/>
    <x v="2506"/>
    <d v="2025-10-14T22:21:00"/>
    <d v="2025-10-24T17:05:00"/>
    <s v="Delivered"/>
    <d v="2025-10-24T17:05:00"/>
    <x v="0"/>
    <n v="8"/>
  </r>
  <r>
    <s v="Boxiiship_System Beauty Logistics LLC"/>
    <x v="5354"/>
    <x v="0"/>
    <x v="0"/>
    <s v="Ground"/>
    <s v="5"/>
    <n v="1.68"/>
    <s v="4 PUEBLO CT"/>
    <m/>
    <s v="LOVELAND"/>
    <s v="OH"/>
    <s v="45140"/>
    <x v="2506"/>
    <d v="2025-10-13T17:46:00"/>
    <d v="2025-10-15T14:39:00"/>
    <s v="Delivered"/>
    <d v="2025-10-15T14:39:00"/>
    <x v="0"/>
    <n v="1"/>
  </r>
  <r>
    <s v="Boxiiship_System Beauty Logistics LLC"/>
    <x v="5355"/>
    <x v="0"/>
    <x v="0"/>
    <s v="Ground"/>
    <s v="5"/>
    <n v="2.72"/>
    <s v="2589–2599 N 58th St"/>
    <m/>
    <s v="MESA"/>
    <s v="AZ"/>
    <s v="85215"/>
    <x v="2506"/>
    <d v="2025-10-14T23:14:00"/>
    <d v="2025-10-17T14:00:00"/>
    <s v="Package is undeliverable and may be abandoned"/>
    <d v="2025-10-17T14:00:00"/>
    <x v="4"/>
    <n v="2"/>
  </r>
  <r>
    <s v="Boxiiship_System Beauty Logistics LLC"/>
    <x v="5356"/>
    <x v="0"/>
    <x v="0"/>
    <s v="Ground"/>
    <s v="6"/>
    <n v="8.32"/>
    <s v="104 HITCHING POST LN"/>
    <m/>
    <s v="LANCASTER"/>
    <s v="PA"/>
    <s v="17602"/>
    <x v="2507"/>
    <d v="2025-10-13T12:53:03"/>
    <d v="2025-10-14T11:44:00"/>
    <s v="Delivered"/>
    <d v="2025-10-14T11:44:00"/>
    <x v="0"/>
    <n v="0"/>
  </r>
  <r>
    <s v="Boxiiship_System Beauty Logistics LLC"/>
    <x v="5357"/>
    <x v="0"/>
    <x v="0"/>
    <s v="Ground"/>
    <s v="6"/>
    <n v="2.16"/>
    <s v="14 COACH RD"/>
    <m/>
    <s v="Escondido"/>
    <s v="CA"/>
    <s v="92025"/>
    <x v="2507"/>
    <d v="2025-10-14T22:21:00"/>
    <d v="2025-10-16T19:20:00"/>
    <s v="Delivered"/>
    <d v="2025-10-16T19:20:00"/>
    <x v="0"/>
    <n v="1"/>
  </r>
  <r>
    <s v="Boxiiship_System Beauty Logistics LLC"/>
    <x v="5358"/>
    <x v="0"/>
    <x v="0"/>
    <s v="Ground"/>
    <s v="1"/>
    <n v="4.8"/>
    <s v="5734 ENCORE DR"/>
    <m/>
    <s v="DALLAS"/>
    <s v="TX"/>
    <s v="75240"/>
    <x v="2507"/>
    <d v="2025-10-09T18:27:00"/>
    <d v="2025-10-15T15:00:00"/>
    <s v="Delivered"/>
    <d v="2025-10-15T15:00:00"/>
    <x v="0"/>
    <n v="3"/>
  </r>
  <r>
    <s v="Boxiiship_System Beauty Logistics LLC"/>
    <x v="5359"/>
    <x v="1"/>
    <x v="2"/>
    <s v="Ground"/>
    <s v="6"/>
    <n v="1.36"/>
    <s v="7330 Hambleton Drive #10"/>
    <m/>
    <s v="St. Michaels"/>
    <s v="MD"/>
    <s v="21663"/>
    <x v="2507"/>
    <d v="2025-10-08T20:13:01"/>
    <d v="2025-10-14T09:26:00"/>
    <s v="Delivered to the customer directly"/>
    <d v="2025-10-14T09:26:00"/>
    <x v="0"/>
    <n v="3"/>
  </r>
  <r>
    <s v="Boxiiship_System Beauty Logistics LLC"/>
    <x v="5360"/>
    <x v="1"/>
    <x v="2"/>
    <s v="Ground"/>
    <s v="5"/>
    <n v="6.88"/>
    <s v="2 WAGON TRCE"/>
    <m/>
    <s v="FLAT ROCK"/>
    <s v="NC"/>
    <s v="28731"/>
    <x v="2507"/>
    <d v="2025-10-08T20:13:01"/>
    <d v="2025-10-14T13:26:00"/>
    <s v="Delivered to the customer directly"/>
    <d v="2025-10-14T13:26:00"/>
    <x v="0"/>
    <n v="3"/>
  </r>
  <r>
    <s v="Boxiiship_System Beauty Logistics LLC"/>
    <x v="5361"/>
    <x v="1"/>
    <x v="2"/>
    <s v="Ground"/>
    <s v="7"/>
    <n v="0.4"/>
    <s v="53 Elm St"/>
    <m/>
    <s v="Halifax"/>
    <s v="MA"/>
    <s v="02338"/>
    <x v="2507"/>
    <d v="2025-10-08T20:13:01"/>
    <d v="2025-10-15T11:39:00"/>
    <s v="Delivered to the customer directly"/>
    <d v="2025-10-15T11:39:00"/>
    <x v="0"/>
    <n v="4"/>
  </r>
  <r>
    <s v="Boxiiship_System Beauty Logistics LLC"/>
    <x v="5362"/>
    <x v="0"/>
    <x v="0"/>
    <s v="Ground"/>
    <s v="6"/>
    <n v="9.6"/>
    <s v="14704 SPOTTED SANDPIPER BLVD"/>
    <m/>
    <s v="Winter Garden"/>
    <s v="FL"/>
    <s v="34787"/>
    <x v="2508"/>
    <d v="2025-10-13T17:32:00"/>
    <d v="2025-10-16T18:34:00"/>
    <s v="Delivered"/>
    <d v="2025-10-16T18:34:00"/>
    <x v="0"/>
    <n v="2"/>
  </r>
  <r>
    <s v="Boxiiship_System Beauty Logistics LLC"/>
    <x v="5363"/>
    <x v="0"/>
    <x v="0"/>
    <s v="Ground"/>
    <s v="5"/>
    <n v="1.2"/>
    <s v="1810 CORINTH DR"/>
    <m/>
    <s v="SUN PRAIRIE"/>
    <s v="WI"/>
    <s v="53590"/>
    <x v="2508"/>
    <d v="2025-10-13T17:47:00"/>
    <d v="2025-10-15T12:27:00"/>
    <s v="Delivered"/>
    <d v="2025-10-15T12:27:00"/>
    <x v="0"/>
    <n v="1"/>
  </r>
  <r>
    <s v="Boxiiship_System Beauty Logistics LLC"/>
    <x v="5364"/>
    <x v="0"/>
    <x v="0"/>
    <s v="Ground"/>
    <s v="6"/>
    <n v="2"/>
    <s v="133 PORT AVE"/>
    <s v="# 2"/>
    <s v="ELIZABETH"/>
    <s v="NJ"/>
    <s v="07206"/>
    <x v="2508"/>
    <d v="2025-10-13T16:51:00"/>
    <d v="2025-10-18T15:18:00"/>
    <s v="Delivered"/>
    <d v="2025-10-18T15:18:00"/>
    <x v="0"/>
    <n v="4"/>
  </r>
  <r>
    <s v="Boxiiship_System Beauty Logistics LLC"/>
    <x v="5365"/>
    <x v="0"/>
    <x v="0"/>
    <s v="Ground"/>
    <s v="6"/>
    <n v="2"/>
    <s v="7 YEATMANS WAY"/>
    <m/>
    <s v="Hockessin"/>
    <s v="DE"/>
    <s v="19707"/>
    <x v="2509"/>
    <d v="2025-10-13T16:53:00"/>
    <d v="2025-10-14T15:29:00"/>
    <s v="Delivered"/>
    <d v="2025-10-14T15:29:00"/>
    <x v="0"/>
    <n v="0"/>
  </r>
  <r>
    <s v="Boxiiship_System Beauty Logistics LLC"/>
    <x v="5366"/>
    <x v="0"/>
    <x v="0"/>
    <s v="Ground"/>
    <s v="6"/>
    <n v="7.36"/>
    <s v="11304 CARMEL CREEK RD"/>
    <m/>
    <s v="San Diego"/>
    <s v="CA"/>
    <s v="92130"/>
    <x v="2509"/>
    <d v="2025-10-14T22:18:00"/>
    <d v="2025-10-17T13:38:00"/>
    <s v="Delivered"/>
    <d v="2025-10-17T13:38:00"/>
    <x v="0"/>
    <n v="2"/>
  </r>
  <r>
    <s v="Boxiiship_System Beauty Logistics LLC"/>
    <x v="5367"/>
    <x v="1"/>
    <x v="2"/>
    <s v="Ground"/>
    <s v="6"/>
    <n v="8.32"/>
    <s v="2331 6TH AVE SE"/>
    <m/>
    <s v="NAPLES"/>
    <s v="FL"/>
    <s v="34117"/>
    <x v="2509"/>
    <d v="2025-10-08T20:13:01"/>
    <d v="2025-10-14T11:40:00"/>
    <s v="Delivered to the customer directly"/>
    <d v="2025-10-14T11:40:00"/>
    <x v="0"/>
    <n v="3"/>
  </r>
  <r>
    <s v="Boxiiship_System Beauty Logistics LLC"/>
    <x v="5368"/>
    <x v="0"/>
    <x v="0"/>
    <s v="Ground"/>
    <s v="7"/>
    <n v="2.72"/>
    <s v="4218 E TREMONT AVE"/>
    <m/>
    <s v="BRONX"/>
    <s v="NY"/>
    <s v="10465"/>
    <x v="2510"/>
    <d v="2025-10-13T12:52:12"/>
    <d v="2025-10-15T07:21:00"/>
    <s v="Package is undeliverable and may be abandoned"/>
    <d v="2025-10-15T07:21:00"/>
    <x v="4"/>
    <n v="1"/>
  </r>
  <r>
    <s v="Boxiiship_System Beauty Logistics LLC"/>
    <x v="5369"/>
    <x v="0"/>
    <x v="0"/>
    <s v="Ground"/>
    <s v="3"/>
    <n v="7.52"/>
    <s v="1026 MOUNT EDEN DR"/>
    <m/>
    <s v="SAN ANTONIO"/>
    <s v="TX"/>
    <s v="78213"/>
    <x v="2510"/>
    <d v="2025-10-09T18:27:00"/>
    <d v="2025-10-15T11:45:00"/>
    <s v="Delivered"/>
    <d v="2025-10-15T11:45:00"/>
    <x v="0"/>
    <n v="3"/>
  </r>
  <r>
    <s v="Boxiiship_System Beauty Logistics LLC"/>
    <x v="5370"/>
    <x v="0"/>
    <x v="0"/>
    <s v="Ground"/>
    <s v="6"/>
    <n v="8.32"/>
    <s v="5611 VONNIE LN"/>
    <m/>
    <s v="Cypress"/>
    <s v="CA"/>
    <s v="90630"/>
    <x v="2511"/>
    <d v="2025-10-14T22:21:00"/>
    <d v="2025-10-16T13:23:00"/>
    <s v="Delivered"/>
    <d v="2025-10-16T13:23:00"/>
    <x v="0"/>
    <n v="1"/>
  </r>
  <r>
    <s v="Boxiiship_System Beauty Logistics LLC"/>
    <x v="5371"/>
    <x v="0"/>
    <x v="0"/>
    <s v="Ground"/>
    <s v="7"/>
    <n v="4.32"/>
    <s v="37 SEARING ST"/>
    <m/>
    <s v="Rockville Centre"/>
    <s v="NY"/>
    <s v="11570"/>
    <x v="2511"/>
    <d v="2025-10-13T16:53:00"/>
    <d v="2025-10-15T09:06:00"/>
    <s v="Delivered"/>
    <d v="2025-10-15T09:06:00"/>
    <x v="0"/>
    <n v="1"/>
  </r>
  <r>
    <s v="Boxiiship_System Beauty Logistics LLC"/>
    <x v="5372"/>
    <x v="0"/>
    <x v="0"/>
    <s v="Ground"/>
    <s v="6"/>
    <n v="5.76"/>
    <s v="2907 Jennings Rd"/>
    <m/>
    <s v="Kensington"/>
    <s v="MD"/>
    <s v="20895"/>
    <x v="2511"/>
    <d v="2025-10-13T16:54:00"/>
    <d v="2025-10-16T22:11:00"/>
    <s v="Delivered"/>
    <d v="2025-10-16T22:11:00"/>
    <x v="0"/>
    <n v="2"/>
  </r>
  <r>
    <s v="Boxiiship_System Beauty Logistics LLC"/>
    <x v="5373"/>
    <x v="0"/>
    <x v="0"/>
    <s v="Ground"/>
    <s v="3"/>
    <n v="7.84"/>
    <s v="7447 CASITA DR"/>
    <m/>
    <s v="MAGNOLIA"/>
    <s v="TX"/>
    <s v="77354"/>
    <x v="2512"/>
    <d v="2025-10-09T18:29:00"/>
    <d v="2025-10-15T15:31:00"/>
    <s v="Delivered"/>
    <d v="2025-10-15T15:31:00"/>
    <x v="0"/>
    <n v="3"/>
  </r>
  <r>
    <s v="Boxiiship_System Beauty Logistics LLC"/>
    <x v="5374"/>
    <x v="0"/>
    <x v="0"/>
    <s v="Ground"/>
    <s v="3"/>
    <n v="5.76"/>
    <s v="3039 TIMBER VIEW DR"/>
    <m/>
    <s v="SAN ANTONIO"/>
    <s v="TX"/>
    <s v="78251"/>
    <x v="2512"/>
    <d v="2025-10-09T18:29:00"/>
    <d v="2025-10-15T12:00:00"/>
    <s v="Delivered"/>
    <d v="2025-10-15T12:00:00"/>
    <x v="0"/>
    <n v="3"/>
  </r>
  <r>
    <s v="Boxiiship_System Beauty Logistics LLC"/>
    <x v="5375"/>
    <x v="0"/>
    <x v="0"/>
    <s v="Ground"/>
    <s v="3"/>
    <n v="8.32"/>
    <s v="1332 CALLA LILY BLVD"/>
    <m/>
    <s v="Leander"/>
    <s v="TX"/>
    <s v="78641"/>
    <x v="2512"/>
    <d v="2025-10-09T18:30:00"/>
    <d v="2025-10-13T12:35:00"/>
    <s v="Delivered"/>
    <d v="2025-10-13T12:35:00"/>
    <x v="0"/>
    <n v="2"/>
  </r>
  <r>
    <s v="Boxiiship_System Beauty Logistics LLC"/>
    <x v="5376"/>
    <x v="0"/>
    <x v="0"/>
    <s v="Ground"/>
    <s v="6"/>
    <n v="1.04"/>
    <s v="312 GADWALL CT"/>
    <m/>
    <s v="HAVRE DE GRACE"/>
    <s v="MD"/>
    <s v="21078"/>
    <x v="2513"/>
    <d v="2025-10-13T12:51:48"/>
    <d v="2025-10-14T11:39:00"/>
    <s v="Delivered"/>
    <d v="2025-10-14T11:39:00"/>
    <x v="0"/>
    <n v="0"/>
  </r>
  <r>
    <s v="Boxiiship_System Beauty Logistics LLC"/>
    <x v="5377"/>
    <x v="0"/>
    <x v="0"/>
    <s v="Ground"/>
    <s v="7"/>
    <n v="2.16"/>
    <s v="787 DEAN ST"/>
    <s v="APT 2L"/>
    <s v="BROOKLYN"/>
    <s v="NY"/>
    <s v="11238"/>
    <x v="2513"/>
    <d v="2025-10-13T19:18:00"/>
    <d v="2025-10-16T07:42:00"/>
    <s v="Delivered"/>
    <d v="2025-10-16T07:42:00"/>
    <x v="0"/>
    <n v="2"/>
  </r>
  <r>
    <s v="Boxiiship_System Beauty Logistics LLC"/>
    <x v="5378"/>
    <x v="0"/>
    <x v="0"/>
    <s v="Ground"/>
    <s v="6"/>
    <n v="8.32"/>
    <s v="2218 BOSNA PL"/>
    <m/>
    <s v="Vista"/>
    <s v="CA"/>
    <s v="92084"/>
    <x v="2513"/>
    <d v="2025-10-14T22:20:00"/>
    <d v="2025-10-16T13:38:00"/>
    <s v="Delivered"/>
    <d v="2025-10-16T13:38:00"/>
    <x v="0"/>
    <n v="1"/>
  </r>
  <r>
    <s v="Boxiiship_System Beauty Logistics LLC"/>
    <x v="5379"/>
    <x v="0"/>
    <x v="0"/>
    <s v="Ground"/>
    <s v="3"/>
    <n v="2.72"/>
    <s v="525 SKYLINE SUMMIT VIS"/>
    <m/>
    <s v="Wimberley"/>
    <s v="TX"/>
    <s v="78676"/>
    <x v="2514"/>
    <d v="2025-10-09T13:27:53"/>
    <d v="2025-10-10T12:19:00"/>
    <s v="Delivered"/>
    <d v="2025-10-10T12:19:00"/>
    <x v="0"/>
    <n v="0"/>
  </r>
  <r>
    <s v="Boxiiship_System Beauty Logistics LLC"/>
    <x v="5380"/>
    <x v="0"/>
    <x v="0"/>
    <s v="Ground"/>
    <s v="7"/>
    <n v="2.88"/>
    <s v="1061 SENECA AVE"/>
    <m/>
    <s v="Ridgewood"/>
    <s v="NY"/>
    <s v="11385"/>
    <x v="2514"/>
    <d v="2025-10-13T16:53:00"/>
    <d v="2025-10-15T08:13:00"/>
    <s v="Delivered"/>
    <d v="2025-10-15T08:13:00"/>
    <x v="0"/>
    <n v="1"/>
  </r>
  <r>
    <s v="Boxiiship_System Beauty Logistics LLC"/>
    <x v="5381"/>
    <x v="0"/>
    <x v="0"/>
    <s v="Ground"/>
    <s v="3"/>
    <n v="5.6"/>
    <s v="1010 REBBECA DR"/>
    <m/>
    <s v="AUSTIN"/>
    <s v="TX"/>
    <s v="78758"/>
    <x v="2514"/>
    <d v="2025-10-09T18:29:00"/>
    <d v="2025-10-13T15:01:00"/>
    <s v="Delivered"/>
    <d v="2025-10-13T15:01:00"/>
    <x v="0"/>
    <n v="2"/>
  </r>
  <r>
    <s v="Boxiiship_System Beauty Logistics LLC"/>
    <x v="5382"/>
    <x v="1"/>
    <x v="2"/>
    <s v="Ground"/>
    <s v="7"/>
    <n v="11.2"/>
    <s v="103 south st"/>
    <m/>
    <s v="Gorham"/>
    <s v="ME"/>
    <s v="04038"/>
    <x v="2514"/>
    <d v="2025-10-08T20:13:01"/>
    <d v="2025-10-15T10:20:00"/>
    <s v="Delivered to the customer directly"/>
    <d v="2025-10-15T10:20:00"/>
    <x v="0"/>
    <n v="4"/>
  </r>
  <r>
    <s v="Boxiiship_System Beauty Logistics LLC"/>
    <x v="5383"/>
    <x v="0"/>
    <x v="0"/>
    <s v="Ground"/>
    <s v="5"/>
    <n v="0.88"/>
    <s v="2001 S DAKOTA AVE"/>
    <m/>
    <s v="GREAT LAKES"/>
    <s v="IL"/>
    <s v="60088"/>
    <x v="2515"/>
    <d v="2025-10-25T02:39:00"/>
    <d v="2025-10-27T17:07:00"/>
    <s v="Delivered"/>
    <d v="2025-10-27T17:07:00"/>
    <x v="0"/>
    <n v="1"/>
  </r>
  <r>
    <s v="Boxiiship_System Beauty Logistics LLC"/>
    <x v="5384"/>
    <x v="0"/>
    <x v="0"/>
    <s v="Ground"/>
    <s v="3"/>
    <n v="7.68"/>
    <s v="715 Diamond Leaf Ln"/>
    <m/>
    <s v="Houston"/>
    <s v="TX"/>
    <s v="77079"/>
    <x v="2516"/>
    <d v="2025-10-09T18:25:00"/>
    <d v="2025-10-15T13:35:00"/>
    <s v="Delivered"/>
    <d v="2025-10-15T13:35:00"/>
    <x v="0"/>
    <n v="3"/>
  </r>
  <r>
    <s v="Boxiiship_System Beauty Logistics LLC"/>
    <x v="5385"/>
    <x v="0"/>
    <x v="0"/>
    <s v="Expedited"/>
    <s v="7"/>
    <n v="2.88"/>
    <s v="2140 REDWOOD HWY"/>
    <s v="SPC H14"/>
    <s v="GREENBRAE"/>
    <s v="CA"/>
    <s v="94904"/>
    <x v="2517"/>
    <d v="2025-10-14T15:20:44"/>
    <d v="2025-10-16T00:56:00"/>
    <s v="Departed any of the carrier facilities"/>
    <m/>
    <x v="1"/>
    <n v="1"/>
  </r>
  <r>
    <s v="Boxiiship_System Beauty Logistics LLC"/>
    <x v="5386"/>
    <x v="1"/>
    <x v="4"/>
    <s v="Expedited"/>
    <s v="6"/>
    <n v="16.48"/>
    <s v="800 RUTH WAY"/>
    <m/>
    <s v="Dover"/>
    <s v="DE"/>
    <s v="19904"/>
    <x v="2517"/>
    <d v="2025-10-08T20:13:01"/>
    <d v="2025-10-14T10:10:00"/>
    <s v="Delivered to the customer directly"/>
    <d v="2025-10-14T10:10:00"/>
    <x v="0"/>
    <n v="3"/>
  </r>
  <r>
    <s v="Boxiiship_System Beauty Logistics LLC"/>
    <x v="5387"/>
    <x v="1"/>
    <x v="2"/>
    <s v="Ground"/>
    <s v="7"/>
    <n v="2"/>
    <s v="2229 SW WILLOW PKWY"/>
    <m/>
    <s v="Gresham"/>
    <s v="OR"/>
    <s v="97080"/>
    <x v="2517"/>
    <d v="2025-10-08T20:13:01"/>
    <d v="2025-10-15T10:13:00"/>
    <s v="Delivered to the customer directly"/>
    <d v="2025-10-15T10:13:00"/>
    <x v="0"/>
    <n v="4"/>
  </r>
  <r>
    <s v="Boxiiship_System Beauty Logistics LLC"/>
    <x v="5388"/>
    <x v="0"/>
    <x v="0"/>
    <s v="Ground"/>
    <s v="6"/>
    <n v="33.11"/>
    <s v="9508 SPENDTHRIFT CIR"/>
    <s v="Apt 317"/>
    <s v="HENRICO"/>
    <s v="VA"/>
    <s v="23294"/>
    <x v="2518"/>
    <d v="2025-10-13T16:54:00"/>
    <d v="2025-10-15T15:34:00"/>
    <s v="Delivered"/>
    <d v="2025-10-15T15:34:00"/>
    <x v="0"/>
    <n v="1"/>
  </r>
  <r>
    <s v="Boxiiship_System Beauty Logistics LLC"/>
    <x v="5389"/>
    <x v="0"/>
    <x v="0"/>
    <s v="Ground"/>
    <s v="7"/>
    <n v="0.4"/>
    <s v="3500 BAYWOOD CIR"/>
    <m/>
    <s v="Antioch"/>
    <s v="CA"/>
    <s v="94531"/>
    <x v="2518"/>
    <d v="2025-10-14T21:24:00"/>
    <d v="2025-10-16T14:14:00"/>
    <s v="Delivered"/>
    <d v="2025-10-16T14:14:00"/>
    <x v="0"/>
    <n v="1"/>
  </r>
  <r>
    <s v="Boxiiship_System Beauty Logistics LLC"/>
    <x v="5390"/>
    <x v="0"/>
    <x v="0"/>
    <s v="Ground"/>
    <s v="6"/>
    <n v="5.6"/>
    <s v="6791 NEWPORT LAKE CIR"/>
    <m/>
    <s v="BOCA RATON"/>
    <s v="FL"/>
    <s v="33496"/>
    <x v="2518"/>
    <d v="2025-10-13T14:16:00"/>
    <d v="2025-10-16T16:42:00"/>
    <s v="Delivered"/>
    <d v="2025-10-16T16:42:00"/>
    <x v="0"/>
    <n v="2"/>
  </r>
  <r>
    <s v="Boxiiship_System Beauty Logistics LLC"/>
    <x v="5391"/>
    <x v="1"/>
    <x v="2"/>
    <s v="Ground"/>
    <s v="6"/>
    <n v="2.31"/>
    <s v="135 DUNDEE RD"/>
    <m/>
    <s v="Pinehurst"/>
    <s v="NC"/>
    <s v="28374"/>
    <x v="2518"/>
    <d v="2025-10-08T20:13:01"/>
    <d v="2025-10-14T16:42:00"/>
    <s v="Delivered to the customer directly"/>
    <d v="2025-10-14T16:42:00"/>
    <x v="0"/>
    <n v="3"/>
  </r>
  <r>
    <s v="Boxiiship_System Beauty Logistics LLC"/>
    <x v="5392"/>
    <x v="0"/>
    <x v="0"/>
    <s v="Ground"/>
    <s v="5"/>
    <n v="7.68"/>
    <s v="254 CURTICE ST W"/>
    <m/>
    <s v="SAINT PAUL"/>
    <s v="MN"/>
    <s v="55118"/>
    <x v="2519"/>
    <d v="2025-10-13T17:47:00"/>
    <d v="2025-10-18T10:40:00"/>
    <s v="Delivered"/>
    <d v="2025-10-18T10:40:00"/>
    <x v="0"/>
    <n v="4"/>
  </r>
  <r>
    <s v="Boxiiship_System Beauty Logistics LLC"/>
    <x v="5393"/>
    <x v="0"/>
    <x v="0"/>
    <s v="Ground"/>
    <s v="6"/>
    <n v="7.04"/>
    <s v="6525 OLD MOON TER"/>
    <m/>
    <s v="Moseley"/>
    <s v="VA"/>
    <s v="23120"/>
    <x v="2519"/>
    <d v="2025-10-13T16:50:00"/>
    <d v="2025-10-15T16:52:00"/>
    <s v="Delivered"/>
    <d v="2025-10-15T16:52:00"/>
    <x v="0"/>
    <n v="1"/>
  </r>
  <r>
    <s v="Boxiiship_System Beauty Logistics LLC"/>
    <x v="5394"/>
    <x v="1"/>
    <x v="2"/>
    <s v="Ground"/>
    <s v="5"/>
    <n v="4.4800000000000004"/>
    <s v="1112 RETREAT HILL WAY"/>
    <s v="bldg 1000"/>
    <s v="Asheville"/>
    <s v="NC"/>
    <s v="28801"/>
    <x v="2519"/>
    <d v="2025-10-09T21:13:56"/>
    <d v="2025-10-16T12:26:00"/>
    <s v="Delivered to the customer directly"/>
    <d v="2025-10-16T12:26:00"/>
    <x v="0"/>
    <n v="4"/>
  </r>
  <r>
    <s v="Boxiiship_System Beauty Logistics LLC"/>
    <x v="5395"/>
    <x v="1"/>
    <x v="2"/>
    <s v="Ground"/>
    <s v="7"/>
    <n v="5.0399999999999991"/>
    <s v="3 DAIRY DR"/>
    <m/>
    <s v="Upton"/>
    <s v="MA"/>
    <s v="01568"/>
    <x v="2520"/>
    <d v="2025-10-08T20:13:01"/>
    <d v="2025-10-16T13:01:00"/>
    <s v="Delivered to the customer directly"/>
    <d v="2025-10-16T13:01:00"/>
    <x v="0"/>
    <n v="5"/>
  </r>
  <r>
    <s v="Boxiiship_System Beauty Logistics LLC"/>
    <x v="5396"/>
    <x v="1"/>
    <x v="4"/>
    <s v="Expedited"/>
    <s v="4"/>
    <n v="27.6"/>
    <s v="29587 Highway Kk"/>
    <m/>
    <s v="KEYTESVILLE"/>
    <s v="MO"/>
    <s v="65261"/>
    <x v="2520"/>
    <d v="2025-10-08T20:13:01"/>
    <d v="2025-10-14T10:47:00"/>
    <s v="Delivered to the customer directly"/>
    <d v="2025-10-14T10:47:00"/>
    <x v="0"/>
    <n v="3"/>
  </r>
  <r>
    <s v="Boxiiship_System Beauty Logistics LLC"/>
    <x v="5397"/>
    <x v="1"/>
    <x v="2"/>
    <s v="Ground"/>
    <s v="7"/>
    <n v="8.16"/>
    <s v="601 216TH ST SW"/>
    <m/>
    <s v="bothell"/>
    <s v="WA"/>
    <s v="98021"/>
    <x v="2520"/>
    <d v="2025-10-08T20:13:01"/>
    <d v="2025-10-15T10:54:00"/>
    <s v="Delivered to the customer directly"/>
    <d v="2025-10-15T10:54:00"/>
    <x v="0"/>
    <n v="4"/>
  </r>
  <r>
    <s v="Boxiiship_System Beauty Logistics LLC"/>
    <x v="5398"/>
    <x v="0"/>
    <x v="0"/>
    <s v="Ground"/>
    <s v="6"/>
    <n v="4.4800000000000004"/>
    <s v="5412 BURNTWOOD WAY"/>
    <m/>
    <s v="Las Vegas"/>
    <s v="NV"/>
    <s v="89108"/>
    <x v="2521"/>
    <d v="2025-10-14T22:19:00"/>
    <d v="2025-10-16T19:19:00"/>
    <s v="Delivered"/>
    <d v="2025-10-16T19:19:00"/>
    <x v="0"/>
    <n v="1"/>
  </r>
  <r>
    <s v="Boxiiship_System Beauty Logistics LLC"/>
    <x v="5399"/>
    <x v="0"/>
    <x v="0"/>
    <s v="Ground"/>
    <s v="5"/>
    <n v="4.4800000000000004"/>
    <s v="2652 GLEN FOREST DR"/>
    <m/>
    <s v="Apopka"/>
    <s v="FL"/>
    <s v="32712"/>
    <x v="2521"/>
    <d v="2025-10-13T10:15:32"/>
    <d v="2025-10-16T13:13:00"/>
    <s v="Delivered"/>
    <d v="2025-10-16T13:13:00"/>
    <x v="0"/>
    <n v="2"/>
  </r>
  <r>
    <s v="Boxiiship_System Beauty Logistics LLC"/>
    <x v="5400"/>
    <x v="0"/>
    <x v="0"/>
    <s v="Ground"/>
    <s v="5"/>
    <n v="7.52"/>
    <s v="907 SCHOOL AVE"/>
    <m/>
    <s v="Matteson"/>
    <s v="IL"/>
    <s v="60443"/>
    <x v="2521"/>
    <d v="2025-10-13T12:46:51"/>
    <d v="2025-10-15T11:53:00"/>
    <s v="Delivered"/>
    <d v="2025-10-15T11:53:00"/>
    <x v="0"/>
    <n v="1"/>
  </r>
  <r>
    <s v="Boxiiship_System Beauty Logistics LLC"/>
    <x v="5401"/>
    <x v="1"/>
    <x v="2"/>
    <s v="Ground"/>
    <s v="4"/>
    <n v="7.04"/>
    <s v="1013 NE WHISPERING WINDS CIR"/>
    <s v="C"/>
    <s v="LEES SUMMIT"/>
    <s v="MO"/>
    <s v="64064"/>
    <x v="2521"/>
    <d v="2025-10-08T20:13:01"/>
    <d v="2025-10-14T13:10:00"/>
    <s v="Delivered to the customer directly"/>
    <d v="2025-10-14T13:10:00"/>
    <x v="0"/>
    <n v="3"/>
  </r>
  <r>
    <s v="Boxiiship_System Beauty Logistics LLC"/>
    <x v="5402"/>
    <x v="0"/>
    <x v="0"/>
    <s v="Ground"/>
    <s v="6"/>
    <n v="9.7600000000000016"/>
    <s v="15954 JANINE DR"/>
    <m/>
    <s v="Whittier"/>
    <s v="CA"/>
    <s v="90603"/>
    <x v="2522"/>
    <d v="2025-10-14T22:20:00"/>
    <d v="2025-10-16T16:45:00"/>
    <s v="Delivered"/>
    <d v="2025-10-16T16:45:00"/>
    <x v="0"/>
    <n v="1"/>
  </r>
  <r>
    <s v="Boxiiship_System Beauty Logistics LLC"/>
    <x v="5403"/>
    <x v="1"/>
    <x v="2"/>
    <s v="Ground"/>
    <s v="5"/>
    <n v="8.7200000000000006"/>
    <s v="6354 N ROSEWOOD ST"/>
    <m/>
    <s v="TERRE HAUTE"/>
    <s v="IN"/>
    <s v="47805"/>
    <x v="2522"/>
    <d v="2025-10-08T20:13:01"/>
    <d v="2025-10-14T16:40:00"/>
    <s v="Delivered to the customer directly"/>
    <d v="2025-10-14T16:40:00"/>
    <x v="0"/>
    <n v="3"/>
  </r>
  <r>
    <s v="Boxiiship_System Beauty Logistics LLC"/>
    <x v="5404"/>
    <x v="1"/>
    <x v="3"/>
    <s v="Expedited"/>
    <s v="4"/>
    <n v="7.2"/>
    <s v="1777 STANLEY RUSS RD"/>
    <m/>
    <s v="Conway"/>
    <s v="AR"/>
    <s v="72034"/>
    <x v="2522"/>
    <d v="2025-10-08T20:13:01"/>
    <d v="2025-10-11T13:10:00"/>
    <s v="Delivered to the customer directly"/>
    <d v="2025-10-11T13:10:00"/>
    <x v="0"/>
    <n v="2"/>
  </r>
  <r>
    <s v="Boxiiship_System Beauty Logistics LLC"/>
    <x v="5405"/>
    <x v="0"/>
    <x v="0"/>
    <s v="Ground"/>
    <s v="6"/>
    <n v="4.8"/>
    <s v="15836 BLOOMING RD"/>
    <m/>
    <s v="CHESTERFIELD"/>
    <s v="VA"/>
    <s v="23832"/>
    <x v="2523"/>
    <d v="2025-10-13T16:53:00"/>
    <d v="2025-10-15T15:51:00"/>
    <s v="Delivered"/>
    <d v="2025-10-15T15:51:00"/>
    <x v="0"/>
    <n v="1"/>
  </r>
  <r>
    <s v="Boxiiship_System Beauty Logistics LLC"/>
    <x v="5406"/>
    <x v="1"/>
    <x v="2"/>
    <s v="Ground"/>
    <s v="4"/>
    <n v="10.88"/>
    <s v="7157 N 126TH AVE"/>
    <m/>
    <s v="OMAHA"/>
    <s v="NE"/>
    <s v="68142"/>
    <x v="2523"/>
    <d v="2025-10-08T20:13:01"/>
    <d v="2025-10-14T17:56:00"/>
    <s v="Delivered to the customer directly"/>
    <d v="2025-10-14T17:56:00"/>
    <x v="0"/>
    <n v="3"/>
  </r>
  <r>
    <s v="Boxiiship_System Beauty Logistics LLC"/>
    <x v="5407"/>
    <x v="1"/>
    <x v="4"/>
    <s v="Expedited"/>
    <s v="6"/>
    <n v="17.72"/>
    <s v="438 HAWKINS ST"/>
    <m/>
    <s v="Hollister"/>
    <s v="CA"/>
    <s v="95023"/>
    <x v="2523"/>
    <d v="2025-10-09T21:13:56"/>
    <d v="2025-10-17T13:33:00"/>
    <s v="Delivered to the customer directly"/>
    <d v="2025-10-17T13:33:00"/>
    <x v="0"/>
    <n v="5"/>
  </r>
  <r>
    <s v="Boxiiship_System Beauty Logistics LLC"/>
    <x v="5408"/>
    <x v="1"/>
    <x v="1"/>
    <s v="Ground"/>
    <s v="5"/>
    <n v="29.16"/>
    <s v="5107 West Road 200 North"/>
    <m/>
    <s v="BARGERSVILLE"/>
    <s v="IN"/>
    <s v="46106"/>
    <x v="2523"/>
    <d v="2025-10-09T21:13:56"/>
    <d v="2025-10-14T19:09:00"/>
    <s v="Delivered to the customer directly"/>
    <d v="2025-10-14T19:09:00"/>
    <x v="0"/>
    <n v="2"/>
  </r>
  <r>
    <s v="Boxiiship_System Beauty Logistics LLC"/>
    <x v="5409"/>
    <x v="0"/>
    <x v="0"/>
    <s v="Expedited"/>
    <s v="7"/>
    <n v="36.26"/>
    <s v="3620 Steinway Street"/>
    <s v="Apt 532"/>
    <s v="Long Island City"/>
    <s v="NY"/>
    <s v="11101"/>
    <x v="2524"/>
    <d v="2025-10-13T16:50:00"/>
    <d v="2025-10-14T09:55:00"/>
    <s v="Delivered"/>
    <d v="2025-10-14T09:55:00"/>
    <x v="0"/>
    <n v="0"/>
  </r>
  <r>
    <s v="Boxiiship_System Beauty Logistics LLC"/>
    <x v="5410"/>
    <x v="1"/>
    <x v="2"/>
    <s v="Ground"/>
    <s v="6"/>
    <n v="11.680000000000001"/>
    <s v="13680 EL DORADO DR APT 33B"/>
    <m/>
    <s v="Seal Beach"/>
    <s v="CA"/>
    <s v="90740"/>
    <x v="2524"/>
    <d v="2025-10-08T20:13:01"/>
    <d v="2025-10-14T11:42:00"/>
    <s v="Delivered to the customer directly"/>
    <d v="2025-10-14T11:42:00"/>
    <x v="0"/>
    <n v="3"/>
  </r>
  <r>
    <s v="Boxiiship_System Beauty Logistics LLC"/>
    <x v="5411"/>
    <x v="1"/>
    <x v="2"/>
    <s v="Ground"/>
    <s v="6"/>
    <n v="2.16"/>
    <s v="13045 CLARKSBURG SQUARE RD"/>
    <m/>
    <s v="CLARKSBURG"/>
    <s v="MD"/>
    <s v="20871"/>
    <x v="2525"/>
    <d v="2025-10-08T20:13:01"/>
    <d v="2025-10-14T11:35:00"/>
    <s v="Delivered to the customer directly"/>
    <d v="2025-10-14T11:35:00"/>
    <x v="0"/>
    <n v="3"/>
  </r>
  <r>
    <s v="Boxiiship_System Beauty Logistics LLC"/>
    <x v="5412"/>
    <x v="1"/>
    <x v="2"/>
    <s v="Ground"/>
    <s v="6"/>
    <n v="4.08"/>
    <s v="3369 BALTIC DR"/>
    <m/>
    <s v="NAPLES"/>
    <s v="FL"/>
    <s v="34119"/>
    <x v="2525"/>
    <d v="2025-10-08T20:13:01"/>
    <d v="2025-10-14T15:21:00"/>
    <s v="Delivered to the customer directly"/>
    <d v="2025-10-14T15:21:00"/>
    <x v="0"/>
    <n v="3"/>
  </r>
  <r>
    <s v="Boxiiship_System Beauty Logistics LLC"/>
    <x v="5413"/>
    <x v="0"/>
    <x v="0"/>
    <s v="Ground"/>
    <s v="6"/>
    <n v="5.12"/>
    <s v="54 5th St"/>
    <m/>
    <s v="HERMOSA BEACH"/>
    <s v="CA"/>
    <s v="90254"/>
    <x v="2526"/>
    <d v="2025-10-14T21:24:00"/>
    <d v="2025-10-17T16:41:00"/>
    <s v="Delivered"/>
    <d v="2025-10-17T16:41:00"/>
    <x v="0"/>
    <n v="2"/>
  </r>
  <r>
    <s v="Boxiiship_System Beauty Logistics LLC"/>
    <x v="5414"/>
    <x v="0"/>
    <x v="0"/>
    <s v="Ground"/>
    <s v="6"/>
    <n v="8.32"/>
    <s v="17239 LEMAY ST"/>
    <m/>
    <s v="LAKE BALBOA"/>
    <s v="CA"/>
    <s v="91406"/>
    <x v="2526"/>
    <d v="2025-10-14T22:22:00"/>
    <d v="2025-10-16T12:14:00"/>
    <s v="Delivered"/>
    <d v="2025-10-16T12:14:00"/>
    <x v="0"/>
    <n v="1"/>
  </r>
  <r>
    <s v="Boxiiship_System Beauty Logistics LLC"/>
    <x v="5415"/>
    <x v="1"/>
    <x v="2"/>
    <s v="Ground"/>
    <s v="7"/>
    <n v="4.7200000000000006"/>
    <s v="15725 SW Autumn Ln"/>
    <m/>
    <s v="Beaverton"/>
    <s v="OR"/>
    <s v="97007"/>
    <x v="2526"/>
    <d v="2025-10-08T20:13:01"/>
    <d v="2025-10-16T11:20:00"/>
    <s v="Delivered to the customer directly"/>
    <d v="2025-10-16T11:20:00"/>
    <x v="0"/>
    <n v="5"/>
  </r>
  <r>
    <s v="Boxiiship_System Beauty Logistics LLC"/>
    <x v="5416"/>
    <x v="1"/>
    <x v="3"/>
    <s v="Expedited"/>
    <s v="3"/>
    <n v="7.2"/>
    <s v="2508 28TH ST"/>
    <m/>
    <s v="LUBBOCK"/>
    <s v="TX"/>
    <s v="79410"/>
    <x v="2526"/>
    <d v="2025-10-08T20:13:01"/>
    <d v="2025-10-14T15:52:00"/>
    <s v="Delivered to the customer directly"/>
    <d v="2025-10-14T15:52:00"/>
    <x v="0"/>
    <n v="3"/>
  </r>
  <r>
    <s v="Boxiiship_System Beauty Logistics LLC"/>
    <x v="5417"/>
    <x v="0"/>
    <x v="0"/>
    <s v="Ground"/>
    <s v="5"/>
    <n v="2.16"/>
    <s v="2368 SIRENA LN"/>
    <m/>
    <s v="Mount Dora"/>
    <s v="FL"/>
    <s v="32757"/>
    <x v="2527"/>
    <d v="2025-10-13T14:14:00"/>
    <d v="2025-10-16T08:39:00"/>
    <s v="Delivered"/>
    <d v="2025-10-16T08:39:00"/>
    <x v="0"/>
    <n v="2"/>
  </r>
  <r>
    <s v="Boxiiship_System Beauty Logistics LLC"/>
    <x v="5418"/>
    <x v="0"/>
    <x v="0"/>
    <s v="Ground"/>
    <s v="3"/>
    <n v="2.16"/>
    <s v="10118 CASPIAN PATH"/>
    <m/>
    <s v="SAN ANTONIO"/>
    <s v="TX"/>
    <s v="78254"/>
    <x v="2527"/>
    <d v="2025-10-09T18:42:00"/>
    <d v="2025-10-15T12:18:00"/>
    <s v="Delivered"/>
    <d v="2025-10-15T12:18:00"/>
    <x v="0"/>
    <n v="3"/>
  </r>
  <r>
    <s v="Boxiiship_System Beauty Logistics LLC"/>
    <x v="5419"/>
    <x v="0"/>
    <x v="0"/>
    <s v="Ground"/>
    <s v="7"/>
    <n v="3.04"/>
    <s v="3540 82ND ST"/>
    <s v="Apt 5B"/>
    <s v="Jackson Heights"/>
    <s v="NY"/>
    <s v="11372"/>
    <x v="2527"/>
    <d v="2025-10-13T16:51:00"/>
    <d v="2025-10-15T19:37:00"/>
    <s v="Delivered"/>
    <d v="2025-10-15T19:37:00"/>
    <x v="0"/>
    <n v="1"/>
  </r>
  <r>
    <s v="Boxiiship_System Beauty Logistics LLC"/>
    <x v="5420"/>
    <x v="1"/>
    <x v="3"/>
    <s v="Expedited"/>
    <s v="7"/>
    <n v="13.600000000000001"/>
    <s v="7 CARPENTER HILL RD"/>
    <m/>
    <s v="Mendon"/>
    <s v="MA"/>
    <s v="01756"/>
    <x v="2527"/>
    <d v="2025-10-08T20:13:01"/>
    <d v="2025-10-14T16:44:00"/>
    <s v="Delivered to the customer directly"/>
    <d v="2025-10-14T16:44:00"/>
    <x v="0"/>
    <n v="3"/>
  </r>
  <r>
    <s v="Boxiiship_System Beauty Logistics LLC"/>
    <x v="5421"/>
    <x v="1"/>
    <x v="4"/>
    <s v="Expedited"/>
    <s v="5"/>
    <n v="27.44"/>
    <s v="520 GRAMA DR"/>
    <m/>
    <s v="Frankfort"/>
    <s v="KY"/>
    <s v="40601"/>
    <x v="2527"/>
    <d v="2025-10-09T21:13:56"/>
    <d v="2025-10-14T10:25:00"/>
    <s v="Delivered to the customer directly"/>
    <d v="2025-10-14T10:25:00"/>
    <x v="0"/>
    <n v="2"/>
  </r>
  <r>
    <s v="Boxiiship_System Beauty Logistics LLC"/>
    <x v="5422"/>
    <x v="1"/>
    <x v="2"/>
    <s v="Ground"/>
    <s v="6"/>
    <n v="7.52"/>
    <s v="1550 STITZEL RD"/>
    <m/>
    <s v="ELKO"/>
    <s v="NV"/>
    <s v="89801"/>
    <x v="2527"/>
    <d v="2025-10-08T20:13:01"/>
    <d v="2025-10-16T12:43:00"/>
    <s v="Delivered to the customer directly"/>
    <d v="2025-10-16T12:43:00"/>
    <x v="0"/>
    <n v="5"/>
  </r>
  <r>
    <s v="Boxiiship_System Beauty Logistics LLC"/>
    <x v="5423"/>
    <x v="1"/>
    <x v="4"/>
    <s v="Expedited"/>
    <s v="5"/>
    <n v="27.44"/>
    <s v="9829 TERRACE CT"/>
    <m/>
    <s v="Highland"/>
    <s v="IN"/>
    <s v="46322"/>
    <x v="2527"/>
    <d v="2025-10-09T21:13:56"/>
    <d v="2025-10-14T16:47:00"/>
    <s v="Delivered to the customer directly"/>
    <d v="2025-10-14T16:47:00"/>
    <x v="0"/>
    <n v="2"/>
  </r>
  <r>
    <s v="Boxiiship_System Beauty Logistics LLC"/>
    <x v="5424"/>
    <x v="0"/>
    <x v="0"/>
    <s v="Ground"/>
    <s v="7"/>
    <n v="3.52"/>
    <s v="1249 18TH AVE"/>
    <s v="Apt 205"/>
    <s v="San Francisco"/>
    <s v="CA"/>
    <s v="94122"/>
    <x v="2528"/>
    <d v="2025-10-14T14:24:40"/>
    <d v="2025-10-16T00:56:00"/>
    <s v="Departed any of the carrier facilities"/>
    <m/>
    <x v="1"/>
    <n v="1"/>
  </r>
  <r>
    <s v="Boxiiship_System Beauty Logistics LLC"/>
    <x v="5425"/>
    <x v="0"/>
    <x v="0"/>
    <s v="Ground"/>
    <s v="6"/>
    <n v="9.7600000000000016"/>
    <s v="3122 N HUTCHINSON ST"/>
    <m/>
    <s v="PHILADELPHIA"/>
    <s v="PA"/>
    <s v="19133"/>
    <x v="2528"/>
    <d v="2025-10-15T16:39:00"/>
    <d v="2025-10-18T14:16:00"/>
    <s v="Delivered"/>
    <d v="2025-10-18T14:16:00"/>
    <x v="0"/>
    <n v="2"/>
  </r>
  <r>
    <s v="Boxiiship_System Beauty Logistics LLC"/>
    <x v="5426"/>
    <x v="0"/>
    <x v="0"/>
    <s v="Ground"/>
    <s v="7"/>
    <n v="2.8"/>
    <s v="57 BOUCHARD AVE"/>
    <m/>
    <s v="Dracut"/>
    <s v="MA"/>
    <s v="01826"/>
    <x v="2528"/>
    <d v="2025-10-13T15:22:00"/>
    <d v="2025-10-15T13:00:00"/>
    <s v="Delivered"/>
    <d v="2025-10-15T13:00:00"/>
    <x v="0"/>
    <n v="1"/>
  </r>
  <r>
    <s v="Boxiiship_System Beauty Logistics LLC"/>
    <x v="5427"/>
    <x v="1"/>
    <x v="2"/>
    <s v="Ground"/>
    <s v="6"/>
    <n v="2"/>
    <s v="6238 NAPOLI CT"/>
    <m/>
    <s v="LONG BEACH"/>
    <s v="CA"/>
    <s v="90803"/>
    <x v="2528"/>
    <d v="2025-10-08T20:13:01"/>
    <d v="2025-10-14T09:31:00"/>
    <s v="Delivered to the customer directly"/>
    <d v="2025-10-14T09:31:00"/>
    <x v="0"/>
    <n v="3"/>
  </r>
  <r>
    <s v="Boxiiship_System Beauty Logistics LLC"/>
    <x v="5428"/>
    <x v="0"/>
    <x v="0"/>
    <s v="Ground"/>
    <s v="7"/>
    <n v="3.12"/>
    <s v="300 W 23RD ST"/>
    <s v="apt 6K"/>
    <s v="NEW YORK"/>
    <s v="NY"/>
    <s v="10011"/>
    <x v="2529"/>
    <d v="2025-10-13T15:21:44"/>
    <d v="2025-10-15T13:27:00"/>
    <s v="Delivered"/>
    <d v="2025-10-15T13:27:00"/>
    <x v="0"/>
    <n v="1"/>
  </r>
  <r>
    <s v="Boxiiship_System Beauty Logistics LLC"/>
    <x v="5429"/>
    <x v="0"/>
    <x v="0"/>
    <s v="Ground"/>
    <s v="7"/>
    <n v="2.16"/>
    <s v="522 Shore Rd"/>
    <s v="Apt 3AA"/>
    <s v="LONG BEACH"/>
    <s v="NY"/>
    <s v="11561"/>
    <x v="2529"/>
    <d v="2025-10-13T16:52:00"/>
    <d v="2025-10-15T17:40:00"/>
    <s v="Delivered"/>
    <d v="2025-10-15T17:40:00"/>
    <x v="0"/>
    <n v="1"/>
  </r>
  <r>
    <s v="Boxiiship_System Beauty Logistics LLC"/>
    <x v="5430"/>
    <x v="0"/>
    <x v="0"/>
    <s v="Ground"/>
    <s v="5"/>
    <n v="7.04"/>
    <s v="3637 CHATHAM DR"/>
    <m/>
    <s v="PALM HARBOR"/>
    <s v="FL"/>
    <s v="34684"/>
    <x v="2529"/>
    <d v="2025-10-13T20:00:00"/>
    <d v="2025-10-18T17:22:00"/>
    <s v="Delivered"/>
    <d v="2025-10-18T17:22:00"/>
    <x v="0"/>
    <n v="4"/>
  </r>
  <r>
    <s v="Boxiiship_System Beauty Logistics LLC"/>
    <x v="5431"/>
    <x v="0"/>
    <x v="0"/>
    <s v="Ground"/>
    <s v="6"/>
    <n v="2.88"/>
    <s v="1155 E DEL MAR BLVD APT 207"/>
    <m/>
    <s v="Pasadena"/>
    <s v="CA"/>
    <s v="91106"/>
    <x v="2529"/>
    <d v="2025-10-14T22:21:00"/>
    <d v="2025-10-16T17:46:00"/>
    <s v="Delivered"/>
    <d v="2025-10-16T17:46:00"/>
    <x v="0"/>
    <n v="1"/>
  </r>
  <r>
    <s v="Boxiiship_System Beauty Logistics LLC"/>
    <x v="5432"/>
    <x v="1"/>
    <x v="4"/>
    <s v="Expedited"/>
    <s v="4"/>
    <n v="26.24"/>
    <s v="5006 W KENT ST"/>
    <m/>
    <s v="Lincoln"/>
    <s v="NE"/>
    <s v="68524"/>
    <x v="2529"/>
    <d v="2025-10-08T20:13:01"/>
    <d v="2025-10-11T12:38:00"/>
    <s v="Delivered to the customer directly"/>
    <d v="2025-10-11T12:38:00"/>
    <x v="0"/>
    <n v="2"/>
  </r>
  <r>
    <s v="Boxiiship_System Beauty Logistics LLC"/>
    <x v="5433"/>
    <x v="0"/>
    <x v="0"/>
    <s v="Ground"/>
    <s v="6"/>
    <n v="1.2"/>
    <s v="22035 COUNTY ROAD 455"/>
    <m/>
    <s v="Clermont"/>
    <s v="FL"/>
    <s v="34715"/>
    <x v="2530"/>
    <d v="2025-10-13T14:16:00"/>
    <d v="2025-10-16T08:08:00"/>
    <s v="Delivered"/>
    <d v="2025-10-16T08:08:00"/>
    <x v="0"/>
    <n v="2"/>
  </r>
  <r>
    <s v="Boxiiship_System Beauty Logistics LLC"/>
    <x v="5434"/>
    <x v="0"/>
    <x v="0"/>
    <s v="Ground"/>
    <s v="6"/>
    <n v="2.88"/>
    <s v="6525 OLD MOON TER"/>
    <m/>
    <s v="Moseley"/>
    <s v="VA"/>
    <s v="23120"/>
    <x v="2531"/>
    <d v="2025-10-13T16:55:00"/>
    <d v="2025-10-15T16:52:00"/>
    <s v="Delivered"/>
    <d v="2025-10-15T16:52:00"/>
    <x v="0"/>
    <n v="1"/>
  </r>
  <r>
    <s v="Boxiiship_System Beauty Logistics LLC"/>
    <x v="5435"/>
    <x v="0"/>
    <x v="0"/>
    <s v="Ground"/>
    <s v="6"/>
    <n v="1.36"/>
    <s v="390 N WINCHESTER BLVD"/>
    <s v="Apt 6E"/>
    <s v="Santa Clara"/>
    <s v="CA"/>
    <s v="95050"/>
    <x v="2531"/>
    <d v="2025-10-14T21:22:00"/>
    <d v="2025-10-17T14:58:00"/>
    <s v="Delivered"/>
    <d v="2025-10-17T14:58:00"/>
    <x v="0"/>
    <n v="2"/>
  </r>
  <r>
    <s v="Boxiiship_System Beauty Logistics LLC"/>
    <x v="5436"/>
    <x v="0"/>
    <x v="0"/>
    <s v="Ground"/>
    <s v="6"/>
    <n v="12.48"/>
    <s v="932 SEA WIND CT"/>
    <m/>
    <s v="Carlsbad"/>
    <s v="CA"/>
    <s v="92011"/>
    <x v="2531"/>
    <d v="2025-10-14T15:22:05"/>
    <d v="2025-10-23T03:04:00"/>
    <s v="This package was delayed by a general delay within the carrier network"/>
    <m/>
    <x v="1"/>
    <n v="7"/>
  </r>
  <r>
    <s v="Boxiiship_System Beauty Logistics LLC"/>
    <x v="5437"/>
    <x v="0"/>
    <x v="0"/>
    <s v="Ground"/>
    <s v="1"/>
    <n v="1.1200000000000001"/>
    <s v="4724 BILL SIMMONS RD"/>
    <m/>
    <s v="Colleyville"/>
    <s v="TX"/>
    <s v="76034"/>
    <x v="2531"/>
    <d v="2025-10-09T18:29:00"/>
    <d v="2025-10-15T12:53:00"/>
    <s v="Delivered"/>
    <d v="2025-10-15T12:53:00"/>
    <x v="0"/>
    <n v="3"/>
  </r>
  <r>
    <s v="Boxiiship_System Beauty Logistics LLC"/>
    <x v="5438"/>
    <x v="1"/>
    <x v="3"/>
    <s v="Expedited"/>
    <s v="4"/>
    <n v="5.92"/>
    <s v="6727 WALMER ST"/>
    <m/>
    <s v="OVERLAND PARK"/>
    <s v="KS"/>
    <s v="66204"/>
    <x v="2531"/>
    <d v="2025-10-09T21:13:56"/>
    <d v="2025-10-14T16:49:00"/>
    <s v="Delivered to the customer directly"/>
    <d v="2025-10-14T16:49:00"/>
    <x v="0"/>
    <n v="2"/>
  </r>
  <r>
    <s v="Boxiiship_System Beauty Logistics LLC"/>
    <x v="5439"/>
    <x v="0"/>
    <x v="0"/>
    <s v="Ground"/>
    <s v="5"/>
    <n v="2.88"/>
    <s v="2652 GLEN FOREST DR"/>
    <m/>
    <s v="Apopka"/>
    <s v="FL"/>
    <s v="32712"/>
    <x v="2532"/>
    <d v="2025-10-13T10:19:16"/>
    <d v="2025-10-16T13:13:00"/>
    <s v="Delivered"/>
    <d v="2025-10-16T13:13:00"/>
    <x v="0"/>
    <n v="2"/>
  </r>
  <r>
    <s v="Boxiiship_System Beauty Logistics LLC"/>
    <x v="5440"/>
    <x v="0"/>
    <x v="0"/>
    <s v="Ground"/>
    <s v="5"/>
    <n v="4.8800000000000008"/>
    <s v="5379 Beachside Dr"/>
    <m/>
    <s v="Hopkins"/>
    <s v="MN"/>
    <s v="55343"/>
    <x v="2532"/>
    <d v="2025-10-13T17:46:00"/>
    <d v="2025-10-16T12:55:00"/>
    <s v="Delivered"/>
    <d v="2025-10-16T12:55:00"/>
    <x v="0"/>
    <n v="2"/>
  </r>
  <r>
    <s v="Boxiiship_System Beauty Logistics LLC"/>
    <x v="5441"/>
    <x v="0"/>
    <x v="0"/>
    <s v="Ground"/>
    <s v="6"/>
    <n v="6.72"/>
    <s v="1427 N EVERGREEN ST"/>
    <m/>
    <s v="BURBANK"/>
    <s v="CA"/>
    <s v="91505"/>
    <x v="2532"/>
    <d v="2025-10-14T15:18:23"/>
    <d v="2025-10-17T10:19:00"/>
    <s v="Delivered"/>
    <d v="2025-10-17T10:19:00"/>
    <x v="0"/>
    <n v="2"/>
  </r>
  <r>
    <s v="Boxiiship_System Beauty Logistics LLC"/>
    <x v="5442"/>
    <x v="1"/>
    <x v="4"/>
    <s v="Expedited"/>
    <s v="6"/>
    <n v="32.64"/>
    <s v="44728 Calle Hilario"/>
    <m/>
    <s v="Temecula"/>
    <s v="CA"/>
    <s v="92592"/>
    <x v="2532"/>
    <d v="2025-10-08T20:13:01"/>
    <d v="2025-10-14T14:37:00"/>
    <s v="Delivered to the customer directly"/>
    <d v="2025-10-14T14:37:00"/>
    <x v="0"/>
    <n v="3"/>
  </r>
  <r>
    <s v="Boxiiship_System Beauty Logistics LLC"/>
    <x v="5443"/>
    <x v="0"/>
    <x v="0"/>
    <s v="Ground"/>
    <s v="5"/>
    <n v="2.64"/>
    <s v="4309 Glen Eden Dr"/>
    <m/>
    <s v="NASHVILLE"/>
    <s v="TN"/>
    <s v="37205"/>
    <x v="2533"/>
    <m/>
    <d v="2025-10-10T00:54:00"/>
    <s v="Dpt Origin"/>
    <m/>
    <x v="2"/>
    <n v="0"/>
  </r>
  <r>
    <s v="Boxiiship_System Beauty Logistics LLC"/>
    <x v="5444"/>
    <x v="0"/>
    <x v="0"/>
    <s v="Ground"/>
    <s v="6"/>
    <n v="0.96"/>
    <s v="3387 MILLCROFT DR"/>
    <m/>
    <s v="Las Vegas"/>
    <s v="NV"/>
    <s v="89120"/>
    <x v="2533"/>
    <d v="2025-10-14T22:19:00"/>
    <d v="2025-10-16T12:00:00"/>
    <s v="Delivered"/>
    <d v="2025-10-16T12:00:00"/>
    <x v="0"/>
    <n v="1"/>
  </r>
  <r>
    <s v="Boxiiship_System Beauty Logistics LLC"/>
    <x v="5445"/>
    <x v="0"/>
    <x v="0"/>
    <s v="Ground"/>
    <s v="7"/>
    <n v="7.68"/>
    <s v="23 WHITLOCK ST"/>
    <m/>
    <s v="PLAINVIEW"/>
    <s v="NY"/>
    <s v="11803"/>
    <x v="2533"/>
    <d v="2025-10-13T16:53:00"/>
    <d v="2025-10-15T15:04:00"/>
    <s v="Delivered"/>
    <d v="2025-10-15T15:04:00"/>
    <x v="0"/>
    <n v="1"/>
  </r>
  <r>
    <s v="Boxiiship_System Beauty Logistics LLC"/>
    <x v="5446"/>
    <x v="0"/>
    <x v="0"/>
    <s v="Ground"/>
    <s v="6"/>
    <n v="3.84"/>
    <s v="2048 Huntington Dr"/>
    <m/>
    <s v="Lake Orion"/>
    <s v="MI"/>
    <s v="48360"/>
    <x v="2534"/>
    <d v="2025-10-15T14:52:29"/>
    <d v="2025-10-16T22:05:00"/>
    <s v="Departed any of the carrier facilities"/>
    <m/>
    <x v="1"/>
    <n v="1"/>
  </r>
  <r>
    <s v="Boxiiship_System Beauty Logistics LLC"/>
    <x v="5447"/>
    <x v="0"/>
    <x v="0"/>
    <s v="Ground"/>
    <s v="6"/>
    <n v="3.92"/>
    <s v="243 WALLACE AVE"/>
    <m/>
    <s v="Bensalem"/>
    <s v="PA"/>
    <s v="19020"/>
    <x v="2534"/>
    <d v="2025-10-13T16:52:00"/>
    <d v="2025-10-15T09:01:00"/>
    <s v="Delivered"/>
    <d v="2025-10-15T09:01:00"/>
    <x v="0"/>
    <n v="1"/>
  </r>
  <r>
    <s v="Boxiiship_System Beauty Logistics LLC"/>
    <x v="5448"/>
    <x v="0"/>
    <x v="0"/>
    <s v="Ground"/>
    <s v="5"/>
    <n v="8"/>
    <s v="1005 PENINSULA DR"/>
    <m/>
    <s v="BELMONT"/>
    <s v="NC"/>
    <s v="28012"/>
    <x v="2535"/>
    <d v="2025-10-13T10:18:32"/>
    <d v="2025-10-15T11:27:00"/>
    <s v="Delivered"/>
    <d v="2025-10-15T11:27:00"/>
    <x v="0"/>
    <n v="1"/>
  </r>
  <r>
    <s v="Boxiiship_System Beauty Logistics LLC"/>
    <x v="5449"/>
    <x v="1"/>
    <x v="3"/>
    <s v="Expedited"/>
    <s v="3"/>
    <n v="7.2"/>
    <s v="6604 NW 96TH ST"/>
    <m/>
    <s v="OKLAHOMA CITY"/>
    <s v="OK"/>
    <s v="73162"/>
    <x v="2535"/>
    <d v="2025-10-08T20:13:01"/>
    <d v="2025-10-11T11:34:00"/>
    <s v="Delivered to the customer directly"/>
    <d v="2025-10-11T11:34:00"/>
    <x v="0"/>
    <n v="2"/>
  </r>
  <r>
    <s v="Boxiiship_System Beauty Logistics LLC"/>
    <x v="5450"/>
    <x v="1"/>
    <x v="2"/>
    <s v="Ground"/>
    <s v="6"/>
    <n v="0.4"/>
    <s v="8701 HIGHWAY 41 SPC 27"/>
    <m/>
    <s v="Fresno"/>
    <s v="CA"/>
    <s v="93720"/>
    <x v="2535"/>
    <d v="2025-10-08T20:13:01"/>
    <d v="2025-10-14T16:50:00"/>
    <s v="Delivered to the customer directly"/>
    <d v="2025-10-14T16:50:00"/>
    <x v="0"/>
    <n v="3"/>
  </r>
  <r>
    <s v="Boxiiship_System Beauty Logistics LLC"/>
    <x v="5451"/>
    <x v="1"/>
    <x v="2"/>
    <s v="Ground"/>
    <s v="5"/>
    <n v="3.84"/>
    <s v="800 S Boulevard of the Presidents"/>
    <s v="Unit 4"/>
    <s v="SARASOTA"/>
    <s v="FL"/>
    <s v="34236"/>
    <x v="2535"/>
    <d v="2025-10-08T20:13:01"/>
    <d v="2025-10-14T13:38:00"/>
    <s v="Delivered to the customer directly"/>
    <d v="2025-10-14T13:38:00"/>
    <x v="0"/>
    <n v="3"/>
  </r>
  <r>
    <s v="Boxiiship_System Beauty Logistics LLC"/>
    <x v="5452"/>
    <x v="0"/>
    <x v="0"/>
    <s v="Ground"/>
    <s v="7"/>
    <n v="11.360000000000001"/>
    <s v="105 W 13th St"/>
    <s v="Apt 2g"/>
    <s v="NEW YORK"/>
    <s v="NY"/>
    <s v="10011"/>
    <x v="2536"/>
    <d v="2025-10-13T13:59:04"/>
    <d v="2025-10-15T11:13:00"/>
    <s v="Delivered"/>
    <d v="2025-10-15T11:13:00"/>
    <x v="0"/>
    <n v="1"/>
  </r>
  <r>
    <s v="Boxiiship_System Beauty Logistics LLC"/>
    <x v="5453"/>
    <x v="0"/>
    <x v="0"/>
    <s v="Ground"/>
    <s v="7"/>
    <n v="2.48"/>
    <s v="240 COPCO LN"/>
    <m/>
    <s v="SAN JOSE"/>
    <s v="CA"/>
    <s v="95123"/>
    <x v="2536"/>
    <d v="2025-10-14T22:20:00"/>
    <d v="2025-10-17T15:08:00"/>
    <s v="Delivered"/>
    <d v="2025-10-17T15:08:00"/>
    <x v="0"/>
    <n v="2"/>
  </r>
  <r>
    <s v="Boxiiship_System Beauty Logistics LLC"/>
    <x v="5454"/>
    <x v="1"/>
    <x v="2"/>
    <s v="Ground"/>
    <s v="4"/>
    <n v="1.2"/>
    <s v="13711 ADAMS CIR"/>
    <m/>
    <s v="OMAHA"/>
    <s v="NE"/>
    <s v="68137"/>
    <x v="2536"/>
    <d v="2025-10-08T20:13:01"/>
    <d v="2025-10-14T14:42:00"/>
    <s v="Delivered to the customer directly"/>
    <d v="2025-10-14T14:42:00"/>
    <x v="0"/>
    <n v="3"/>
  </r>
  <r>
    <s v="Boxiiship_System Beauty Logistics LLC"/>
    <x v="5455"/>
    <x v="0"/>
    <x v="0"/>
    <s v="Ground"/>
    <s v="7"/>
    <n v="2.16"/>
    <s v="140 Warren St"/>
    <s v="APT 2C"/>
    <s v="BROOKLYN"/>
    <s v="NY"/>
    <s v="11201"/>
    <x v="2537"/>
    <d v="2025-10-15T13:09:04"/>
    <d v="2025-10-16T12:46:00"/>
    <s v="Delivered"/>
    <d v="2025-10-16T12:46:00"/>
    <x v="0"/>
    <n v="0"/>
  </r>
  <r>
    <s v="Boxiiship_System Beauty Logistics LLC"/>
    <x v="5456"/>
    <x v="0"/>
    <x v="0"/>
    <s v="Ground"/>
    <s v="6"/>
    <n v="0.88"/>
    <s v="21440 SALAMANCA AVE"/>
    <m/>
    <s v="Woodland Hills"/>
    <s v="CA"/>
    <s v="91364"/>
    <x v="2537"/>
    <d v="2025-10-14T15:21:16"/>
    <d v="2025-10-16T10:10:00"/>
    <s v="Delivered"/>
    <d v="2025-10-16T10:10:00"/>
    <x v="0"/>
    <n v="1"/>
  </r>
  <r>
    <s v="Boxiiship_System Beauty Logistics LLC"/>
    <x v="5457"/>
    <x v="1"/>
    <x v="2"/>
    <s v="Ground"/>
    <s v="5"/>
    <n v="1.2"/>
    <s v="14334 GA HWY 109"/>
    <m/>
    <s v="Meansville"/>
    <s v="GA"/>
    <s v="30256"/>
    <x v="2537"/>
    <d v="2025-10-08T20:13:01"/>
    <d v="2025-10-14T16:06:00"/>
    <s v="Delivered to the customer directly"/>
    <d v="2025-10-14T16:06:00"/>
    <x v="0"/>
    <n v="3"/>
  </r>
  <r>
    <s v="Boxiiship_System Beauty Logistics LLC"/>
    <x v="5458"/>
    <x v="0"/>
    <x v="0"/>
    <s v="Ground"/>
    <s v="6"/>
    <n v="0.88"/>
    <s v="650 Tamarack Ave"/>
    <s v="Apt 116"/>
    <s v="BREA"/>
    <s v="CA"/>
    <s v="92821"/>
    <x v="2538"/>
    <d v="2025-10-14T22:20:00"/>
    <d v="2025-10-17T17:21:00"/>
    <s v="Delivered"/>
    <d v="2025-10-17T17:21:00"/>
    <x v="0"/>
    <n v="2"/>
  </r>
  <r>
    <s v="Boxiiship_System Beauty Logistics LLC"/>
    <x v="5459"/>
    <x v="0"/>
    <x v="0"/>
    <s v="Ground"/>
    <s v="3"/>
    <n v="2.88"/>
    <s v="10505 DEERWOOD RD APT 418"/>
    <m/>
    <s v="Houston"/>
    <s v="TX"/>
    <s v="77042"/>
    <x v="2538"/>
    <d v="2025-10-09T18:29:00"/>
    <d v="2025-10-15T11:19:00"/>
    <s v="Delivered"/>
    <d v="2025-10-15T11:19:00"/>
    <x v="0"/>
    <n v="3"/>
  </r>
  <r>
    <s v="Boxiiship_System Beauty Logistics LLC"/>
    <x v="5460"/>
    <x v="1"/>
    <x v="2"/>
    <s v="Ground"/>
    <s v="5"/>
    <n v="1.84"/>
    <s v="8911 NEWHOUSE ST"/>
    <m/>
    <s v="Portage"/>
    <s v="MI"/>
    <s v="49024"/>
    <x v="2538"/>
    <d v="2025-10-09T21:13:56"/>
    <d v="2025-10-14T13:44:00"/>
    <s v="Delivered to the customer directly"/>
    <d v="2025-10-14T13:44:00"/>
    <x v="0"/>
    <n v="2"/>
  </r>
  <r>
    <s v="Boxiiship_System Beauty Logistics LLC"/>
    <x v="5461"/>
    <x v="0"/>
    <x v="0"/>
    <s v="Expedited"/>
    <s v="7"/>
    <n v="4.4800000000000004"/>
    <s v="85 WHITTIER AVE"/>
    <m/>
    <s v="Merrick"/>
    <s v="NY"/>
    <s v="11566"/>
    <x v="2539"/>
    <d v="2025-10-15T16:40:00"/>
    <d v="2025-10-18T09:28:00"/>
    <s v="Delivered"/>
    <d v="2025-10-18T09:28:00"/>
    <x v="0"/>
    <n v="2"/>
  </r>
  <r>
    <s v="Boxiiship_System Beauty Logistics LLC"/>
    <x v="5462"/>
    <x v="0"/>
    <x v="0"/>
    <s v="Ground"/>
    <s v="6"/>
    <n v="2"/>
    <s v="15 CLAY LODGE LN UNIT 204"/>
    <m/>
    <s v="CATONSVILLE"/>
    <s v="MD"/>
    <s v="21228"/>
    <x v="2539"/>
    <d v="2025-10-13T12:57:36"/>
    <d v="2025-10-16T12:41:00"/>
    <s v="Delivered"/>
    <d v="2025-10-16T12:41:00"/>
    <x v="0"/>
    <n v="2"/>
  </r>
  <r>
    <s v="Boxiiship_System Beauty Logistics LLC"/>
    <x v="5463"/>
    <x v="1"/>
    <x v="2"/>
    <s v="Ground"/>
    <s v="7"/>
    <n v="4.32"/>
    <s v="1058 KEARNS CT # B"/>
    <m/>
    <s v="Wenatchee"/>
    <s v="WA"/>
    <s v="98801"/>
    <x v="2539"/>
    <d v="2025-10-08T20:13:01"/>
    <d v="2025-10-15T11:33:00"/>
    <s v="Delivered to the customer directly"/>
    <d v="2025-10-15T11:33:00"/>
    <x v="0"/>
    <n v="4"/>
  </r>
  <r>
    <s v="Boxiiship_System Beauty Logistics LLC"/>
    <x v="5464"/>
    <x v="0"/>
    <x v="0"/>
    <s v="Ground"/>
    <s v="6"/>
    <n v="4.96"/>
    <s v="11503 Oro Verde Road"/>
    <m/>
    <s v="Escondido"/>
    <s v="CA"/>
    <s v="92027"/>
    <x v="2540"/>
    <d v="2025-10-16T09:20:51"/>
    <d v="2025-10-17T15:50:00"/>
    <s v="Arrived at any of the carrier facilities"/>
    <m/>
    <x v="1"/>
    <n v="1"/>
  </r>
  <r>
    <s v="Boxiiship_System Beauty Logistics LLC"/>
    <x v="5465"/>
    <x v="0"/>
    <x v="0"/>
    <s v="Ground"/>
    <s v="5"/>
    <n v="1.84"/>
    <s v="2322 PHILLIPS DR"/>
    <m/>
    <s v="Glenview"/>
    <s v="IL"/>
    <s v="60026"/>
    <x v="2540"/>
    <d v="2025-10-13T17:46:00"/>
    <d v="2025-10-15T08:52:00"/>
    <s v="Delivered"/>
    <d v="2025-10-15T08:52:00"/>
    <x v="0"/>
    <n v="1"/>
  </r>
  <r>
    <s v="Boxiiship_System Beauty Logistics LLC"/>
    <x v="5466"/>
    <x v="1"/>
    <x v="2"/>
    <s v="Ground"/>
    <s v="5"/>
    <n v="2.96"/>
    <s v="N1712 LILY OF THE VALLEY DR"/>
    <m/>
    <s v="GREENVILLE"/>
    <s v="WI"/>
    <s v="54942"/>
    <x v="2540"/>
    <d v="2025-10-09T21:29:14"/>
    <d v="2025-10-14T12:13:00"/>
    <s v="Delivered to the customer directly"/>
    <d v="2025-10-14T12:13:00"/>
    <x v="0"/>
    <n v="2"/>
  </r>
  <r>
    <s v="Boxiiship_System Beauty Logistics LLC"/>
    <x v="5467"/>
    <x v="0"/>
    <x v="0"/>
    <s v="Ground"/>
    <s v="6"/>
    <n v="8.8000000000000007"/>
    <s v="21138 VIA EDEN"/>
    <m/>
    <s v="BOCA RATON"/>
    <s v="FL"/>
    <s v="33433"/>
    <x v="2541"/>
    <d v="2025-10-13T15:19:00"/>
    <d v="2025-10-16T12:40:00"/>
    <s v="Delivered"/>
    <d v="2025-10-16T12:40:00"/>
    <x v="0"/>
    <n v="2"/>
  </r>
  <r>
    <s v="Boxiiship_System Beauty Logistics LLC"/>
    <x v="5468"/>
    <x v="0"/>
    <x v="0"/>
    <s v="Ground"/>
    <s v="3"/>
    <n v="0.4"/>
    <s v="4815 CASA CORONA ST"/>
    <m/>
    <s v="SAN ANTONIO"/>
    <s v="TX"/>
    <s v="78233"/>
    <x v="2541"/>
    <d v="2025-10-09T18:43:00"/>
    <d v="2025-10-15T12:33:00"/>
    <s v="Delivered"/>
    <d v="2025-10-15T12:33:00"/>
    <x v="0"/>
    <n v="3"/>
  </r>
  <r>
    <s v="Boxiiship_System Beauty Logistics LLC"/>
    <x v="5469"/>
    <x v="1"/>
    <x v="2"/>
    <s v="Ground"/>
    <s v="7"/>
    <n v="2"/>
    <s v="11016 127TH PL NE"/>
    <m/>
    <s v="KIRKLAND"/>
    <s v="WA"/>
    <s v="98033"/>
    <x v="2541"/>
    <d v="2025-10-09T21:29:14"/>
    <d v="2025-10-17T15:03:00"/>
    <s v="Delivered to the customer directly"/>
    <d v="2025-10-17T15:03:00"/>
    <x v="0"/>
    <n v="5"/>
  </r>
  <r>
    <s v="Boxiiship_System Beauty Logistics LLC"/>
    <x v="5470"/>
    <x v="1"/>
    <x v="2"/>
    <s v="Ground"/>
    <s v="7"/>
    <n v="5.6"/>
    <s v="2012 Seville Dr"/>
    <m/>
    <s v="NAPA"/>
    <s v="CA"/>
    <s v="94559"/>
    <x v="2541"/>
    <d v="2025-10-08T20:13:01"/>
    <d v="2025-10-14T14:08:00"/>
    <s v="Delivered to the customer directly"/>
    <d v="2025-10-14T14:08:00"/>
    <x v="0"/>
    <n v="3"/>
  </r>
  <r>
    <s v="Boxiiship_System Beauty Logistics LLC"/>
    <x v="5471"/>
    <x v="0"/>
    <x v="0"/>
    <s v="Ground"/>
    <s v="6"/>
    <n v="9.11"/>
    <s v="726 W MAIN ST APT 202"/>
    <m/>
    <s v="Lansdale"/>
    <s v="PA"/>
    <s v="19446"/>
    <x v="2542"/>
    <d v="2025-10-13T12:52:30"/>
    <d v="2025-10-14T12:04:00"/>
    <s v="Delivered"/>
    <d v="2025-10-14T12:04:00"/>
    <x v="0"/>
    <n v="0"/>
  </r>
  <r>
    <s v="Boxiiship_System Beauty Logistics LLC"/>
    <x v="5472"/>
    <x v="0"/>
    <x v="0"/>
    <s v="Ground"/>
    <s v="5"/>
    <n v="4.32"/>
    <s v="3564 E GARY WAY"/>
    <m/>
    <s v="GILBERT"/>
    <s v="AZ"/>
    <s v="85234"/>
    <x v="2542"/>
    <d v="2025-10-14T22:21:00"/>
    <d v="2025-10-17T10:16:00"/>
    <s v="Delivered"/>
    <d v="2025-10-17T10:16:00"/>
    <x v="0"/>
    <n v="2"/>
  </r>
  <r>
    <s v="Boxiiship_System Beauty Logistics LLC"/>
    <x v="5473"/>
    <x v="1"/>
    <x v="2"/>
    <s v="Ground"/>
    <s v="5"/>
    <n v="8"/>
    <s v="207 CHARLTON ST"/>
    <m/>
    <s v="Beaver Dam"/>
    <s v="WI"/>
    <s v="53916"/>
    <x v="2542"/>
    <d v="2025-10-08T20:13:01"/>
    <d v="2025-10-14T12:26:00"/>
    <s v="Delivered to the customer directly"/>
    <d v="2025-10-14T12:26:00"/>
    <x v="0"/>
    <n v="3"/>
  </r>
  <r>
    <s v="Boxiiship_System Beauty Logistics LLC"/>
    <x v="5474"/>
    <x v="1"/>
    <x v="2"/>
    <s v="Ground"/>
    <s v="4"/>
    <n v="1.2"/>
    <s v="1515 VISTA DE ORO DR"/>
    <m/>
    <s v="EL PASO"/>
    <s v="TX"/>
    <s v="79935"/>
    <x v="2542"/>
    <d v="2025-10-10T02:35:32"/>
    <d v="2025-10-14T13:08:00"/>
    <s v="Delivered to the customer directly"/>
    <d v="2025-10-14T13:08:00"/>
    <x v="0"/>
    <n v="2"/>
  </r>
  <r>
    <s v="Boxiiship_System Beauty Logistics LLC"/>
    <x v="5475"/>
    <x v="0"/>
    <x v="0"/>
    <s v="Expedited"/>
    <s v="6"/>
    <n v="4.08"/>
    <s v="17 MACCLESFIELD DR"/>
    <m/>
    <s v="MEDFORD"/>
    <s v="NJ"/>
    <s v="08055"/>
    <x v="2543"/>
    <d v="2025-10-13T12:25:17"/>
    <d v="2025-10-14T11:17:00"/>
    <s v="Delivered"/>
    <d v="2025-10-14T11:17:00"/>
    <x v="0"/>
    <n v="0"/>
  </r>
  <r>
    <s v="Boxiiship_System Beauty Logistics LLC"/>
    <x v="5476"/>
    <x v="1"/>
    <x v="2"/>
    <s v="Ground"/>
    <s v="7"/>
    <n v="5.76"/>
    <s v="25911 210TH AVE SE"/>
    <m/>
    <s v="Maple Valley"/>
    <s v="WA"/>
    <s v="98038"/>
    <x v="2543"/>
    <d v="2025-10-08T20:13:01"/>
    <d v="2025-10-15T15:39:00"/>
    <s v="Delivered to the customer directly"/>
    <d v="2025-10-15T15:39:00"/>
    <x v="0"/>
    <n v="4"/>
  </r>
  <r>
    <s v="Boxiiship_System Beauty Logistics LLC"/>
    <x v="5477"/>
    <x v="1"/>
    <x v="2"/>
    <s v="Ground"/>
    <s v="4"/>
    <n v="9.6"/>
    <s v="910 WAKEFIELD DR"/>
    <m/>
    <s v="Conway"/>
    <s v="AR"/>
    <s v="72032"/>
    <x v="2543"/>
    <d v="2025-10-08T20:13:01"/>
    <d v="2025-10-14T15:42:00"/>
    <s v="Delivered to the customer directly"/>
    <d v="2025-10-14T15:42:00"/>
    <x v="0"/>
    <n v="3"/>
  </r>
  <r>
    <s v="Boxiiship_System Beauty Logistics LLC"/>
    <x v="5478"/>
    <x v="0"/>
    <x v="0"/>
    <s v="Ground"/>
    <s v="6"/>
    <n v="1.2"/>
    <s v="605 PATE ST"/>
    <m/>
    <s v="Apex"/>
    <s v="NC"/>
    <s v="27502"/>
    <x v="2544"/>
    <d v="2025-10-17T14:23:00"/>
    <d v="2025-10-21T14:05:00"/>
    <s v="Delivered"/>
    <d v="2025-10-21T14:05:00"/>
    <x v="0"/>
    <n v="2"/>
  </r>
  <r>
    <s v="Boxiiship_System Beauty Logistics LLC"/>
    <x v="5479"/>
    <x v="0"/>
    <x v="0"/>
    <s v="Ground"/>
    <s v="5"/>
    <n v="6.88"/>
    <s v="151 LAKE VALLEY RD"/>
    <m/>
    <s v="Hendersonville"/>
    <s v="TN"/>
    <s v="37075"/>
    <x v="2544"/>
    <d v="2025-10-13T14:18:00"/>
    <d v="2025-10-15T15:39:00"/>
    <s v="Delivered"/>
    <d v="2025-10-15T15:39:00"/>
    <x v="0"/>
    <n v="1"/>
  </r>
  <r>
    <s v="Boxiiship_System Beauty Logistics LLC"/>
    <x v="5480"/>
    <x v="0"/>
    <x v="0"/>
    <s v="Ground"/>
    <s v="4"/>
    <n v="4.4800000000000004"/>
    <s v="7750 BLOOM DR"/>
    <m/>
    <s v="SAINT LOUIS"/>
    <s v="MO"/>
    <s v="63133"/>
    <x v="2544"/>
    <d v="2025-10-13T17:46:00"/>
    <d v="2025-10-15T17:56:00"/>
    <s v="Delivered"/>
    <d v="2025-10-15T17:56:00"/>
    <x v="0"/>
    <n v="1"/>
  </r>
  <r>
    <s v="Boxiiship_System Beauty Logistics LLC"/>
    <x v="5481"/>
    <x v="0"/>
    <x v="0"/>
    <s v="Ground"/>
    <s v="6"/>
    <n v="0.96"/>
    <s v="7308 E MORNINGLORY WAY"/>
    <m/>
    <s v="Orange"/>
    <s v="CA"/>
    <s v="92869"/>
    <x v="2544"/>
    <d v="2025-10-14T22:20:00"/>
    <d v="2025-10-16T11:54:00"/>
    <s v="Delivered"/>
    <d v="2025-10-16T11:54:00"/>
    <x v="0"/>
    <n v="1"/>
  </r>
  <r>
    <s v="Boxiiship_System Beauty Logistics LLC"/>
    <x v="5482"/>
    <x v="1"/>
    <x v="3"/>
    <s v="Expedited"/>
    <s v="5"/>
    <n v="13.12"/>
    <s v="303 N BUCKEYE ST"/>
    <m/>
    <s v="BELLEVUE"/>
    <s v="OH"/>
    <s v="44811"/>
    <x v="2544"/>
    <d v="2025-10-09T21:13:56"/>
    <d v="2025-10-14T17:46:00"/>
    <s v="Delivered to the customer directly"/>
    <d v="2025-10-14T17:46:00"/>
    <x v="0"/>
    <n v="2"/>
  </r>
  <r>
    <s v="Boxiiship_System Beauty Logistics LLC"/>
    <x v="5483"/>
    <x v="1"/>
    <x v="2"/>
    <s v="Ground"/>
    <s v="7"/>
    <n v="1.04"/>
    <s v="6495 S M ST"/>
    <m/>
    <s v="TACOMA"/>
    <s v="WA"/>
    <s v="98408"/>
    <x v="2544"/>
    <d v="2025-10-08T20:13:01"/>
    <d v="2025-10-15T12:48:00"/>
    <s v="Delivered to the customer directly"/>
    <d v="2025-10-15T12:48:00"/>
    <x v="0"/>
    <n v="4"/>
  </r>
  <r>
    <s v="Boxiiship_System Beauty Logistics LLC"/>
    <x v="5484"/>
    <x v="0"/>
    <x v="0"/>
    <s v="Ground"/>
    <s v="6"/>
    <n v="5.76"/>
    <s v="3447 W 79TH ST"/>
    <m/>
    <s v="LOS ANGELES"/>
    <s v="CA"/>
    <s v="90043"/>
    <x v="2545"/>
    <d v="2025-10-14T22:21:00"/>
    <d v="2025-10-16T13:43:00"/>
    <s v="Delivered"/>
    <d v="2025-10-16T13:43:00"/>
    <x v="0"/>
    <n v="1"/>
  </r>
  <r>
    <s v="Boxiiship_System Beauty Logistics LLC"/>
    <x v="5485"/>
    <x v="0"/>
    <x v="0"/>
    <s v="Ground"/>
    <s v="5"/>
    <n v="4.08"/>
    <s v="1011 CUMBERLAND RD NE"/>
    <m/>
    <s v="ATLANTA"/>
    <s v="GA"/>
    <s v="30306"/>
    <x v="2545"/>
    <d v="2025-10-13T10:18:41"/>
    <d v="2025-10-15T11:54:00"/>
    <s v="Delivered"/>
    <d v="2025-10-15T11:54:00"/>
    <x v="0"/>
    <n v="1"/>
  </r>
  <r>
    <s v="Boxiiship_System Beauty Logistics LLC"/>
    <x v="5486"/>
    <x v="0"/>
    <x v="0"/>
    <s v="Ground"/>
    <s v="5"/>
    <n v="5.6"/>
    <s v="1235 N SUNNYVALE UNIT 62"/>
    <m/>
    <s v="MESA"/>
    <s v="AZ"/>
    <s v="85205"/>
    <x v="2545"/>
    <d v="2025-10-14T22:22:00"/>
    <d v="2025-10-17T10:47:00"/>
    <s v="Delivered"/>
    <d v="2025-10-17T10:47:00"/>
    <x v="0"/>
    <n v="2"/>
  </r>
  <r>
    <s v="Boxiiship_System Beauty Logistics LLC"/>
    <x v="5487"/>
    <x v="1"/>
    <x v="2"/>
    <s v="Ground"/>
    <s v="5"/>
    <n v="8.32"/>
    <s v="211 W CALLE FRAMBUESA # 85614"/>
    <m/>
    <s v="Green Valley"/>
    <s v="AZ"/>
    <s v="85614"/>
    <x v="2545"/>
    <d v="2025-10-08T20:13:01"/>
    <d v="2025-10-14T12:23:00"/>
    <s v="Delivered to the customer directly"/>
    <d v="2025-10-14T12:23:00"/>
    <x v="0"/>
    <n v="3"/>
  </r>
  <r>
    <s v="Boxiiship_System Beauty Logistics LLC"/>
    <x v="5488"/>
    <x v="0"/>
    <x v="0"/>
    <s v="Ground"/>
    <s v="6"/>
    <n v="8.64"/>
    <s v="900 VALLEY RD APT B201"/>
    <m/>
    <s v="Elkins Park"/>
    <s v="PA"/>
    <s v="19027"/>
    <x v="2546"/>
    <d v="2025-10-13T16:54:00"/>
    <d v="2025-10-15T15:31:00"/>
    <s v="Delivered"/>
    <d v="2025-10-15T15:31:00"/>
    <x v="0"/>
    <n v="1"/>
  </r>
  <r>
    <s v="Boxiiship_System Beauty Logistics LLC"/>
    <x v="5489"/>
    <x v="1"/>
    <x v="2"/>
    <s v="Ground"/>
    <s v="7"/>
    <n v="2.8"/>
    <s v="13 Dove Pl"/>
    <m/>
    <s v="Novato"/>
    <s v="CA"/>
    <s v="94949"/>
    <x v="2546"/>
    <d v="2025-10-08T20:13:01"/>
    <d v="2025-10-14T13:52:00"/>
    <s v="Delivered to the customer directly"/>
    <d v="2025-10-14T13:52:00"/>
    <x v="0"/>
    <n v="3"/>
  </r>
  <r>
    <s v="Boxiiship_System Beauty Logistics LLC"/>
    <x v="5490"/>
    <x v="0"/>
    <x v="0"/>
    <s v="Ground"/>
    <s v="7"/>
    <n v="8.8800000000000008"/>
    <s v="1109 BALTUSROL CT"/>
    <m/>
    <s v="LIVERMORE"/>
    <s v="CA"/>
    <s v="94551"/>
    <x v="2547"/>
    <d v="2025-10-14T15:21:59"/>
    <d v="2025-10-25T10:10:00"/>
    <s v="Delivered"/>
    <d v="2025-10-25T10:10:00"/>
    <x v="0"/>
    <n v="9"/>
  </r>
  <r>
    <s v="Boxiiship_System Beauty Logistics LLC"/>
    <x v="5491"/>
    <x v="1"/>
    <x v="2"/>
    <s v="Ground"/>
    <s v="7"/>
    <n v="0.4"/>
    <s v="2623 226TH PL NE"/>
    <m/>
    <s v="SAMMAMISH"/>
    <s v="WA"/>
    <s v="98074"/>
    <x v="2547"/>
    <d v="2025-10-09T21:29:14"/>
    <d v="2025-10-18T10:08:00"/>
    <s v="Delivered to the customer directly"/>
    <d v="2025-10-18T10:08:00"/>
    <x v="0"/>
    <n v="6"/>
  </r>
  <r>
    <s v="Boxiiship_System Beauty Logistics LLC"/>
    <x v="5492"/>
    <x v="0"/>
    <x v="0"/>
    <s v="Ground"/>
    <s v="6"/>
    <n v="1.2"/>
    <s v="42392 SOAVE DR"/>
    <m/>
    <s v="Brambleton"/>
    <s v="VA"/>
    <s v="20148"/>
    <x v="2548"/>
    <d v="2025-10-13T16:51:00"/>
    <d v="2025-10-17T14:38:00"/>
    <s v="Delivered"/>
    <d v="2025-10-17T14:38:00"/>
    <x v="0"/>
    <n v="3"/>
  </r>
  <r>
    <s v="Boxiiship_System Beauty Logistics LLC"/>
    <x v="5493"/>
    <x v="1"/>
    <x v="2"/>
    <s v="Ground"/>
    <s v="7"/>
    <n v="12.32"/>
    <s v="20518 JACKLIGHT LN"/>
    <m/>
    <s v="Bend"/>
    <s v="OR"/>
    <s v="97702"/>
    <x v="2548"/>
    <d v="2025-10-08T20:13:01"/>
    <d v="2025-10-15T18:27:00"/>
    <s v="Delivered to the customer directly"/>
    <d v="2025-10-15T18:27:00"/>
    <x v="0"/>
    <n v="4"/>
  </r>
  <r>
    <s v="Boxiiship_System Beauty Logistics LLC"/>
    <x v="5494"/>
    <x v="1"/>
    <x v="2"/>
    <s v="Ground"/>
    <s v="5"/>
    <n v="12.64"/>
    <s v="5075 JULIAN RD SW"/>
    <m/>
    <s v="AMANDA"/>
    <s v="OH"/>
    <s v="43102"/>
    <x v="2548"/>
    <d v="2025-10-08T20:13:01"/>
    <d v="2025-10-14T12:00:00"/>
    <s v="Delivered to the customer directly"/>
    <d v="2025-10-14T12:00:00"/>
    <x v="0"/>
    <n v="3"/>
  </r>
  <r>
    <s v="Boxiiship_System Beauty Logistics LLC"/>
    <x v="5495"/>
    <x v="0"/>
    <x v="0"/>
    <s v="Ground"/>
    <s v="7"/>
    <n v="1.04"/>
    <s v="3241 SHELTER CREEK LN"/>
    <m/>
    <s v="SAN BRUNO"/>
    <s v="CA"/>
    <s v="94066"/>
    <x v="2549"/>
    <d v="2025-10-14T15:20:56"/>
    <d v="2025-10-16T00:56:00"/>
    <s v="Departed any of the carrier facilities"/>
    <m/>
    <x v="1"/>
    <n v="1"/>
  </r>
  <r>
    <s v="Boxiiship_System Beauty Logistics LLC"/>
    <x v="5496"/>
    <x v="0"/>
    <x v="0"/>
    <s v="Ground"/>
    <s v="6"/>
    <n v="1.2"/>
    <s v="18408 Hatteras St"/>
    <s v="UNIT 34"/>
    <s v="Tarzana"/>
    <s v="CA"/>
    <s v="91356"/>
    <x v="2549"/>
    <d v="2025-10-14T22:19:00"/>
    <d v="2025-10-16T16:46:00"/>
    <s v="Delivered"/>
    <d v="2025-10-16T16:46:00"/>
    <x v="0"/>
    <n v="1"/>
  </r>
  <r>
    <s v="Boxiiship_System Beauty Logistics LLC"/>
    <x v="5497"/>
    <x v="1"/>
    <x v="2"/>
    <s v="Ground"/>
    <s v="7"/>
    <n v="2.16"/>
    <s v="830 SNOQUALM PL"/>
    <m/>
    <s v="North Bend"/>
    <s v="WA"/>
    <s v="98045"/>
    <x v="2550"/>
    <d v="2025-10-08T20:13:01"/>
    <d v="2025-10-15T12:10:00"/>
    <s v="Delivered to the customer directly"/>
    <d v="2025-10-15T12:10:00"/>
    <x v="0"/>
    <n v="4"/>
  </r>
  <r>
    <s v="Boxiiship_System Beauty Logistics LLC"/>
    <x v="5498"/>
    <x v="1"/>
    <x v="2"/>
    <s v="Ground"/>
    <s v="6"/>
    <n v="1.84"/>
    <s v="PO BOX 1253"/>
    <m/>
    <s v="Santa Clara"/>
    <s v="CA"/>
    <s v="95052"/>
    <x v="2550"/>
    <d v="2025-10-09T21:13:56"/>
    <d v="2025-10-15T17:52:00"/>
    <s v="Delivered to the customer directly"/>
    <d v="2025-10-15T17:52:00"/>
    <x v="0"/>
    <n v="3"/>
  </r>
  <r>
    <s v="Boxiiship_System Beauty Logistics LLC"/>
    <x v="5499"/>
    <x v="1"/>
    <x v="2"/>
    <s v="Ground"/>
    <s v="7"/>
    <n v="6.08"/>
    <s v="6 Inlet View Path"/>
    <m/>
    <s v="EAST MORICHES"/>
    <s v="NY"/>
    <s v="11940"/>
    <x v="2550"/>
    <d v="2025-10-08T20:13:01"/>
    <d v="2025-10-14T14:31:00"/>
    <s v="Delivered to the customer directly"/>
    <d v="2025-10-14T14:31:00"/>
    <x v="0"/>
    <n v="3"/>
  </r>
  <r>
    <s v="Boxiiship_System Beauty Logistics LLC"/>
    <x v="5500"/>
    <x v="1"/>
    <x v="2"/>
    <s v="Ground"/>
    <s v="6"/>
    <n v="5.92"/>
    <s v="5266 E WHITE AVE"/>
    <m/>
    <s v="Fresno"/>
    <s v="CA"/>
    <s v="93727"/>
    <x v="2550"/>
    <d v="2025-10-08T20:13:01"/>
    <d v="2025-10-14T11:40:00"/>
    <s v="Delivered to the customer directly"/>
    <d v="2025-10-14T11:40:00"/>
    <x v="0"/>
    <n v="3"/>
  </r>
  <r>
    <s v="Boxiiship_System Beauty Logistics LLC"/>
    <x v="5501"/>
    <x v="1"/>
    <x v="2"/>
    <s v="Ground"/>
    <s v="5"/>
    <n v="1.2"/>
    <s v="5667 N SUMMERLAND DR"/>
    <m/>
    <s v="Appleton"/>
    <s v="WI"/>
    <s v="54913"/>
    <x v="2550"/>
    <d v="2025-10-10T02:35:23"/>
    <d v="2025-10-14T16:53:00"/>
    <s v="Delivered to the customer directly"/>
    <d v="2025-10-14T16:53:00"/>
    <x v="0"/>
    <n v="2"/>
  </r>
  <r>
    <s v="Boxiiship_System Beauty Logistics LLC"/>
    <x v="5502"/>
    <x v="0"/>
    <x v="0"/>
    <s v="Ground"/>
    <s v="5"/>
    <n v="1.84"/>
    <s v="5606 GATEWOOD LN"/>
    <m/>
    <s v="Greendale"/>
    <s v="WI"/>
    <s v="53129"/>
    <x v="2551"/>
    <d v="2025-10-13T17:47:00"/>
    <d v="2025-10-15T11:45:00"/>
    <s v="Delivered"/>
    <d v="2025-10-15T11:45:00"/>
    <x v="0"/>
    <n v="1"/>
  </r>
  <r>
    <s v="Boxiiship_System Beauty Logistics LLC"/>
    <x v="5503"/>
    <x v="0"/>
    <x v="0"/>
    <s v="Ground"/>
    <s v="7"/>
    <n v="1.2"/>
    <s v="2090 LEXINGTON AVE"/>
    <m/>
    <s v="San Mateo"/>
    <s v="CA"/>
    <s v="94402"/>
    <x v="2551"/>
    <d v="2025-10-14T15:21:27"/>
    <d v="2025-10-16T00:56:00"/>
    <s v="Departed any of the carrier facilities"/>
    <m/>
    <x v="1"/>
    <n v="1"/>
  </r>
  <r>
    <s v="Boxiiship_System Beauty Logistics LLC"/>
    <x v="5504"/>
    <x v="1"/>
    <x v="2"/>
    <s v="Ground"/>
    <s v="7"/>
    <n v="2"/>
    <s v="10821 WOODDALE LN SW"/>
    <m/>
    <s v="Lakewood"/>
    <s v="WA"/>
    <s v="98498"/>
    <x v="2551"/>
    <d v="2025-10-09T21:29:14"/>
    <d v="2025-10-17T15:34:00"/>
    <s v="Delivered to the customer directly"/>
    <d v="2025-10-17T15:34:00"/>
    <x v="0"/>
    <n v="5"/>
  </r>
  <r>
    <s v="Boxiiship_System Beauty Logistics LLC"/>
    <x v="5505"/>
    <x v="1"/>
    <x v="2"/>
    <s v="Ground"/>
    <s v="5"/>
    <n v="5.92"/>
    <s v="3075 W 1400 S"/>
    <m/>
    <s v="Ogden"/>
    <s v="UT"/>
    <s v="84401"/>
    <x v="2551"/>
    <d v="2025-10-08T20:13:01"/>
    <d v="2025-10-16T14:42:00"/>
    <s v="Delivered to the customer directly"/>
    <d v="2025-10-16T14:42:00"/>
    <x v="0"/>
    <n v="5"/>
  </r>
  <r>
    <s v="Boxiiship_System Beauty Logistics LLC"/>
    <x v="5506"/>
    <x v="0"/>
    <x v="0"/>
    <s v="Ground"/>
    <s v="5"/>
    <n v="9.6"/>
    <s v="3615 CORAL GABLES RD"/>
    <m/>
    <s v="Cincinnati"/>
    <s v="OH"/>
    <s v="45248"/>
    <x v="2552"/>
    <d v="2025-10-13T17:48:00"/>
    <d v="2025-10-15T18:56:00"/>
    <s v="Delivered"/>
    <d v="2025-10-15T18:56:00"/>
    <x v="0"/>
    <n v="1"/>
  </r>
  <r>
    <s v="Boxiiship_System Beauty Logistics LLC"/>
    <x v="5507"/>
    <x v="0"/>
    <x v="0"/>
    <s v="Ground"/>
    <s v="6"/>
    <n v="3.6"/>
    <s v="8439 EVERGREEN AVE"/>
    <m/>
    <s v="South Gate"/>
    <s v="CA"/>
    <s v="90280"/>
    <x v="2552"/>
    <d v="2025-10-14T22:19:00"/>
    <d v="2025-10-17T16:22:00"/>
    <s v="Delivered"/>
    <d v="2025-10-17T16:22:00"/>
    <x v="0"/>
    <n v="2"/>
  </r>
  <r>
    <s v="Boxiiship_System Beauty Logistics LLC"/>
    <x v="5508"/>
    <x v="1"/>
    <x v="4"/>
    <s v="Expedited"/>
    <s v="4"/>
    <n v="38.640000000000008"/>
    <s v="1332 SASSAFRAS LN"/>
    <m/>
    <s v="NIXA"/>
    <s v="MO"/>
    <s v="65714"/>
    <x v="2552"/>
    <d v="2025-10-09T21:13:56"/>
    <d v="2025-10-20T12:40:00"/>
    <s v="Delivered to the customer directly"/>
    <d v="2025-10-14T14:44:00"/>
    <x v="0"/>
    <n v="2"/>
  </r>
  <r>
    <s v="Boxiiship_System Beauty Logistics LLC"/>
    <x v="5509"/>
    <x v="1"/>
    <x v="2"/>
    <s v="Ground"/>
    <s v="6"/>
    <n v="1.2"/>
    <s v="16 3 POINT GARDEN RD"/>
    <m/>
    <s v="EAST STROUDSBURG"/>
    <s v="PA"/>
    <s v="18301"/>
    <x v="2552"/>
    <d v="2025-10-08T20:13:01"/>
    <d v="2025-10-16T13:35:00"/>
    <s v="Delivered to the customer directly"/>
    <d v="2025-10-16T13:35:00"/>
    <x v="0"/>
    <n v="5"/>
  </r>
  <r>
    <s v="Boxiiship_System Beauty Logistics LLC"/>
    <x v="5510"/>
    <x v="1"/>
    <x v="2"/>
    <s v="Ground"/>
    <s v="4"/>
    <n v="2.16"/>
    <s v="3144 MACKHAM AVE"/>
    <m/>
    <s v="MEMPHIS"/>
    <s v="TN"/>
    <s v="38118"/>
    <x v="2552"/>
    <d v="2025-10-08T20:13:01"/>
    <d v="2025-10-14T19:24:00"/>
    <s v="Delivered to the customer directly"/>
    <d v="2025-10-14T19:24:00"/>
    <x v="0"/>
    <n v="3"/>
  </r>
  <r>
    <s v="Boxiiship_System Beauty Logistics LLC"/>
    <x v="5511"/>
    <x v="0"/>
    <x v="0"/>
    <s v="Ground"/>
    <s v="6"/>
    <n v="3.12"/>
    <s v="1108 CAMINO REAL"/>
    <s v="Apt 309"/>
    <s v="Redondo Beach"/>
    <s v="CA"/>
    <s v="90277"/>
    <x v="2553"/>
    <d v="2025-10-14T22:22:00"/>
    <d v="2025-10-19T12:11:00"/>
    <s v="Delivered"/>
    <d v="2025-10-19T12:11:00"/>
    <x v="0"/>
    <n v="4"/>
  </r>
  <r>
    <s v="Boxiiship_System Beauty Logistics LLC"/>
    <x v="5512"/>
    <x v="0"/>
    <x v="0"/>
    <s v="Ground"/>
    <s v="6"/>
    <n v="1.2"/>
    <s v="2930 BIG SKY BLVD"/>
    <m/>
    <s v="KISSIMMEE"/>
    <s v="FL"/>
    <s v="34744"/>
    <x v="2554"/>
    <d v="2025-10-13T14:19:00"/>
    <d v="2025-10-16T10:27:00"/>
    <s v="Delivered"/>
    <d v="2025-10-16T10:27:00"/>
    <x v="0"/>
    <n v="2"/>
  </r>
  <r>
    <s v="Boxiiship_System Beauty Logistics LLC"/>
    <x v="5513"/>
    <x v="0"/>
    <x v="0"/>
    <s v="Ground"/>
    <s v="6"/>
    <n v="5.76"/>
    <s v="13 TREEMAN DR"/>
    <s v="Unit 104"/>
    <s v="Hillsborough"/>
    <s v="NJ"/>
    <s v="08844"/>
    <x v="2554"/>
    <d v="2025-10-13T16:51:00"/>
    <d v="2025-10-15T16:46:00"/>
    <s v="Delivered"/>
    <d v="2025-10-15T16:46:00"/>
    <x v="0"/>
    <n v="1"/>
  </r>
  <r>
    <s v="Boxiiship_System Beauty Logistics LLC"/>
    <x v="5514"/>
    <x v="0"/>
    <x v="0"/>
    <s v="Ground"/>
    <s v="6"/>
    <n v="13.44"/>
    <s v="3266 EDITH ST"/>
    <m/>
    <s v="LOS ANGELES"/>
    <s v="CA"/>
    <s v="90064"/>
    <x v="2554"/>
    <d v="2025-10-14T15:19:50"/>
    <d v="2025-10-16T09:39:00"/>
    <s v="Delivered"/>
    <d v="2025-10-16T09:39:00"/>
    <x v="0"/>
    <n v="1"/>
  </r>
  <r>
    <s v="Boxiiship_System Beauty Logistics LLC"/>
    <x v="5515"/>
    <x v="1"/>
    <x v="2"/>
    <s v="Ground"/>
    <s v="6"/>
    <n v="5.76"/>
    <s v="906 Oahu Ln"/>
    <m/>
    <s v="Palm Springs"/>
    <s v="CA"/>
    <s v="92264"/>
    <x v="2554"/>
    <d v="2025-10-08T20:13:01"/>
    <d v="2025-10-14T12:50:00"/>
    <s v="Delivered to the customer directly"/>
    <d v="2025-10-14T12:50:00"/>
    <x v="0"/>
    <n v="3"/>
  </r>
  <r>
    <s v="Boxiiship_System Beauty Logistics LLC"/>
    <x v="5516"/>
    <x v="1"/>
    <x v="2"/>
    <s v="Ground"/>
    <s v="6"/>
    <n v="4.96"/>
    <s v="114 ANN ST"/>
    <m/>
    <s v="PECKVILLE"/>
    <s v="PA"/>
    <s v="18452"/>
    <x v="2554"/>
    <d v="2025-10-08T20:13:01"/>
    <d v="2025-10-14T17:25:00"/>
    <s v="Delivered to the customer directly"/>
    <d v="2025-10-14T17:25:00"/>
    <x v="0"/>
    <n v="3"/>
  </r>
  <r>
    <s v="Boxiiship_System Beauty Logistics LLC"/>
    <x v="5517"/>
    <x v="0"/>
    <x v="0"/>
    <s v="Ground"/>
    <s v="5"/>
    <n v="3.12"/>
    <s v="13106 TITLEIST DR"/>
    <m/>
    <s v="Hudson"/>
    <s v="FL"/>
    <s v="34669"/>
    <x v="2555"/>
    <d v="2025-10-13T14:16:00"/>
    <d v="2025-10-16T15:26:00"/>
    <s v="Delivered"/>
    <d v="2025-10-16T15:26:00"/>
    <x v="0"/>
    <n v="2"/>
  </r>
  <r>
    <s v="Boxiiship_System Beauty Logistics LLC"/>
    <x v="5518"/>
    <x v="0"/>
    <x v="0"/>
    <s v="Ground"/>
    <s v="6"/>
    <n v="9.4400000000000013"/>
    <s v="2791 AUTUMN BREEZE WAY"/>
    <m/>
    <s v="KISSIMMEE"/>
    <s v="FL"/>
    <s v="34744"/>
    <x v="2555"/>
    <d v="2025-10-13T10:18:54"/>
    <d v="2025-10-16T11:35:00"/>
    <s v="Delivered"/>
    <d v="2025-10-16T11:35:00"/>
    <x v="0"/>
    <n v="2"/>
  </r>
  <r>
    <s v="Boxiiship_System Beauty Logistics LLC"/>
    <x v="5519"/>
    <x v="0"/>
    <x v="0"/>
    <s v="Ground"/>
    <s v="6"/>
    <n v="1.2"/>
    <s v="11506 MCDONALD ST"/>
    <m/>
    <s v="Culver city"/>
    <s v="CA"/>
    <s v="90230"/>
    <x v="2555"/>
    <d v="2025-10-14T22:20:00"/>
    <d v="2025-10-16T14:56:00"/>
    <s v="Delivered"/>
    <d v="2025-10-16T14:56:00"/>
    <x v="0"/>
    <n v="1"/>
  </r>
  <r>
    <s v="Boxiiship_System Beauty Logistics LLC"/>
    <x v="5520"/>
    <x v="0"/>
    <x v="0"/>
    <s v="Ground"/>
    <s v="6"/>
    <n v="5.76"/>
    <s v="16762 WANDA CIR"/>
    <m/>
    <s v="Huntington Beach"/>
    <s v="CA"/>
    <s v="92647"/>
    <x v="2555"/>
    <d v="2025-10-14T16:14:35"/>
    <d v="2025-10-16T10:33:00"/>
    <s v="Delivered"/>
    <d v="2025-10-16T10:33:00"/>
    <x v="0"/>
    <n v="1"/>
  </r>
  <r>
    <s v="Boxiiship_System Beauty Logistics LLC"/>
    <x v="5521"/>
    <x v="0"/>
    <x v="0"/>
    <s v="Ground"/>
    <s v="7"/>
    <n v="5.76"/>
    <s v="15 CHANNEL CTR ST"/>
    <s v="Apt 405"/>
    <s v="BOSTON"/>
    <s v="MA"/>
    <s v="02210"/>
    <x v="2555"/>
    <d v="2025-10-13T19:21:00"/>
    <d v="2025-10-15T11:16:00"/>
    <s v="Delivered"/>
    <d v="2025-10-15T11:16:00"/>
    <x v="0"/>
    <n v="1"/>
  </r>
  <r>
    <s v="Boxiiship_System Beauty Logistics LLC"/>
    <x v="5522"/>
    <x v="1"/>
    <x v="2"/>
    <s v="Ground"/>
    <s v="7"/>
    <n v="5.92"/>
    <s v="3033 127TH PL SE"/>
    <s v="UNIT # I 11"/>
    <s v="BELLEVUE"/>
    <s v="WA"/>
    <s v="98005"/>
    <x v="2555"/>
    <d v="2025-10-08T20:13:01"/>
    <d v="2025-10-15T10:18:00"/>
    <s v="Delivered to the customer directly"/>
    <d v="2025-10-15T10:18:00"/>
    <x v="0"/>
    <n v="4"/>
  </r>
  <r>
    <s v="Boxiiship_System Beauty Logistics LLC"/>
    <x v="5523"/>
    <x v="0"/>
    <x v="0"/>
    <s v="Ground"/>
    <s v="6"/>
    <n v="12.16"/>
    <s v="2731 SANDY LN"/>
    <m/>
    <s v="Las Vegas"/>
    <s v="NV"/>
    <s v="89115"/>
    <x v="2556"/>
    <d v="2025-10-14T23:11:00"/>
    <d v="2025-10-16T11:41:00"/>
    <s v="Delivered"/>
    <d v="2025-10-16T11:41:00"/>
    <x v="0"/>
    <n v="1"/>
  </r>
  <r>
    <s v="Boxiiship_System Beauty Logistics LLC"/>
    <x v="5524"/>
    <x v="0"/>
    <x v="0"/>
    <s v="Ground"/>
    <s v="6"/>
    <n v="4.55"/>
    <s v="3140 S Ocean Dr"/>
    <s v="Apt 2304"/>
    <s v="Hallandale Beach"/>
    <s v="FL"/>
    <s v="33009"/>
    <x v="2556"/>
    <d v="2025-10-13T15:02:00"/>
    <d v="2025-10-16T16:51:00"/>
    <s v="Delivered"/>
    <d v="2025-10-16T16:51:00"/>
    <x v="0"/>
    <n v="2"/>
  </r>
  <r>
    <s v="Boxiiship_System Beauty Logistics LLC"/>
    <x v="5525"/>
    <x v="0"/>
    <x v="0"/>
    <s v="Ground"/>
    <s v="6"/>
    <n v="2.31"/>
    <s v="2749 CREST DR"/>
    <m/>
    <s v="Carlsbad"/>
    <s v="CA"/>
    <s v="92008"/>
    <x v="2556"/>
    <d v="2025-10-16T16:21:00"/>
    <d v="2025-10-22T15:32:00"/>
    <s v="Delivered"/>
    <d v="2025-10-22T15:32:00"/>
    <x v="0"/>
    <n v="4"/>
  </r>
  <r>
    <s v="Boxiiship_System Beauty Logistics LLC"/>
    <x v="5526"/>
    <x v="1"/>
    <x v="2"/>
    <s v="Ground"/>
    <s v="5"/>
    <n v="2"/>
    <s v="13661 E Marina Dr"/>
    <s v="Apt 201"/>
    <s v="Aurora"/>
    <s v="CO"/>
    <s v="80014"/>
    <x v="2556"/>
    <d v="2025-10-08T20:13:01"/>
    <d v="2025-10-14T13:48:00"/>
    <s v="Delivered to the customer directly"/>
    <d v="2025-10-14T13:48:00"/>
    <x v="0"/>
    <n v="3"/>
  </r>
  <r>
    <s v="Boxiiship_System Beauty Logistics LLC"/>
    <x v="5527"/>
    <x v="1"/>
    <x v="2"/>
    <s v="Ground"/>
    <s v="7"/>
    <n v="3.92"/>
    <s v="3 HUDSON AVE"/>
    <m/>
    <s v="Nassau"/>
    <s v="NY"/>
    <s v="12123"/>
    <x v="2556"/>
    <d v="2025-10-08T20:13:01"/>
    <d v="2025-10-17T14:43:00"/>
    <s v="Delivered to the customer directly"/>
    <d v="2025-10-17T14:43:00"/>
    <x v="0"/>
    <n v="6"/>
  </r>
  <r>
    <s v="Boxiiship_System Beauty Logistics LLC"/>
    <x v="5528"/>
    <x v="0"/>
    <x v="0"/>
    <s v="Ground"/>
    <s v="6"/>
    <n v="5.6"/>
    <s v="403 Point Sur Ave"/>
    <m/>
    <s v="Las Vegas"/>
    <s v="NV"/>
    <s v="89138"/>
    <x v="2557"/>
    <d v="2025-10-14T22:20:00"/>
    <d v="2025-10-16T14:02:00"/>
    <s v="Delivered"/>
    <d v="2025-10-16T14:02:00"/>
    <x v="0"/>
    <n v="1"/>
  </r>
  <r>
    <s v="Boxiiship_System Beauty Logistics LLC"/>
    <x v="5529"/>
    <x v="0"/>
    <x v="0"/>
    <s v="Ground"/>
    <s v="6"/>
    <n v="1.2"/>
    <s v="8810 MULVANEY DR"/>
    <m/>
    <s v="San Diego"/>
    <s v="CA"/>
    <s v="92119"/>
    <x v="2557"/>
    <d v="2025-10-14T22:20:00"/>
    <d v="2025-10-22T17:04:00"/>
    <s v="Delivered"/>
    <d v="2025-10-22T17:04:00"/>
    <x v="0"/>
    <n v="6"/>
  </r>
  <r>
    <s v="Boxiiship_System Beauty Logistics LLC"/>
    <x v="5530"/>
    <x v="0"/>
    <x v="0"/>
    <s v="Ground"/>
    <s v="6"/>
    <n v="9.7600000000000016"/>
    <s v="4386 EATON PL"/>
    <m/>
    <s v="ALEXANDRIA"/>
    <s v="VA"/>
    <s v="22310"/>
    <x v="2557"/>
    <d v="2025-10-13T16:51:00"/>
    <d v="2025-10-16T23:01:00"/>
    <s v="Delivered"/>
    <d v="2025-10-16T23:01:00"/>
    <x v="0"/>
    <n v="2"/>
  </r>
  <r>
    <s v="Boxiiship_System Beauty Logistics LLC"/>
    <x v="5531"/>
    <x v="0"/>
    <x v="0"/>
    <s v="Ground"/>
    <s v="5"/>
    <n v="2.16"/>
    <s v="4215 E BAY DR"/>
    <s v="Apt 1604B"/>
    <s v="Clearwater"/>
    <s v="FL"/>
    <s v="33764"/>
    <x v="2557"/>
    <d v="2025-10-13T14:17:00"/>
    <d v="2025-10-18T13:10:00"/>
    <s v="Delivered"/>
    <d v="2025-10-18T13:10:00"/>
    <x v="0"/>
    <n v="4"/>
  </r>
  <r>
    <s v="Boxiiship_System Beauty Logistics LLC"/>
    <x v="5532"/>
    <x v="1"/>
    <x v="2"/>
    <s v="Ground"/>
    <s v="7"/>
    <n v="1.2"/>
    <s v="2791 ILLINOIS ST"/>
    <m/>
    <s v="NAPA"/>
    <s v="CA"/>
    <s v="94558"/>
    <x v="2557"/>
    <d v="2025-10-08T20:13:01"/>
    <d v="2025-10-14T14:34:00"/>
    <s v="Delivered to the customer directly"/>
    <d v="2025-10-14T14:34:00"/>
    <x v="0"/>
    <n v="3"/>
  </r>
  <r>
    <s v="Boxiiship_System Beauty Logistics LLC"/>
    <x v="5533"/>
    <x v="0"/>
    <x v="0"/>
    <s v="Ground"/>
    <s v="5"/>
    <n v="7.2"/>
    <s v="3501 HAWTHORN HILL DR"/>
    <m/>
    <s v="WAUKESHA"/>
    <s v="WI"/>
    <s v="53188"/>
    <x v="2558"/>
    <d v="2025-10-13T17:46:00"/>
    <d v="2025-10-15T14:02:00"/>
    <s v="Delivered"/>
    <d v="2025-10-15T14:02:00"/>
    <x v="0"/>
    <n v="1"/>
  </r>
  <r>
    <s v="Boxiiship_System Beauty Logistics LLC"/>
    <x v="5534"/>
    <x v="0"/>
    <x v="0"/>
    <s v="Expedited"/>
    <s v="4"/>
    <n v="2.96"/>
    <s v="3612 MORGAN WAY"/>
    <m/>
    <s v="Imperial"/>
    <s v="MO"/>
    <s v="63052"/>
    <x v="2558"/>
    <d v="2025-10-13T17:47:00"/>
    <d v="2025-10-15T13:20:00"/>
    <s v="Delivered"/>
    <d v="2025-10-15T13:20:00"/>
    <x v="0"/>
    <n v="1"/>
  </r>
  <r>
    <s v="Boxiiship_System Beauty Logistics LLC"/>
    <x v="5535"/>
    <x v="0"/>
    <x v="0"/>
    <s v="Ground"/>
    <s v="3"/>
    <n v="7.2"/>
    <s v="136 FALLOW WAY"/>
    <m/>
    <s v="Bastrop"/>
    <s v="TX"/>
    <s v="78602"/>
    <x v="2558"/>
    <d v="2025-10-09T18:22:00"/>
    <d v="2025-10-13T16:22:00"/>
    <s v="Delivered"/>
    <d v="2025-10-13T16:22:00"/>
    <x v="0"/>
    <n v="2"/>
  </r>
  <r>
    <s v="Boxiiship_System Beauty Logistics LLC"/>
    <x v="5536"/>
    <x v="0"/>
    <x v="0"/>
    <s v="Ground"/>
    <s v="6"/>
    <n v="0.4"/>
    <s v="17410 LABRADOR ST"/>
    <m/>
    <s v="Northridge"/>
    <s v="CA"/>
    <s v="91325"/>
    <x v="2558"/>
    <d v="2025-10-14T15:20:40"/>
    <d v="2025-10-16T08:25:00"/>
    <s v="Delivered"/>
    <d v="2025-10-16T08:25:00"/>
    <x v="0"/>
    <n v="1"/>
  </r>
  <r>
    <s v="Boxiiship_System Beauty Logistics LLC"/>
    <x v="5537"/>
    <x v="0"/>
    <x v="0"/>
    <s v="Ground"/>
    <s v="6"/>
    <n v="1.36"/>
    <s v="23 VERMONT TURN"/>
    <m/>
    <s v="Levittown"/>
    <s v="PA"/>
    <s v="19054"/>
    <x v="2558"/>
    <d v="2025-10-13T12:53:16"/>
    <d v="2025-10-15T14:27:00"/>
    <s v="Delivered"/>
    <d v="2025-10-15T14:27:00"/>
    <x v="0"/>
    <n v="1"/>
  </r>
  <r>
    <s v="Boxiiship_System Beauty Logistics LLC"/>
    <x v="5538"/>
    <x v="1"/>
    <x v="3"/>
    <s v="Expedited"/>
    <s v="5"/>
    <n v="11.680000000000001"/>
    <s v="111 Avenue of Champions"/>
    <s v="663 Holmes Hall"/>
    <s v="Lexington"/>
    <s v="KY"/>
    <s v="40526"/>
    <x v="2558"/>
    <d v="2025-10-09T21:13:56"/>
    <d v="2025-10-14T08:44:00"/>
    <s v="Delivered to the customer directly"/>
    <d v="2025-10-14T08:44:00"/>
    <x v="0"/>
    <n v="2"/>
  </r>
  <r>
    <s v="Boxiiship_System Beauty Logistics LLC"/>
    <x v="5539"/>
    <x v="0"/>
    <x v="0"/>
    <s v="Ground"/>
    <s v="6"/>
    <n v="1.2"/>
    <s v="2509 ALEXIA WAY"/>
    <m/>
    <s v="MODESTO"/>
    <s v="CA"/>
    <s v="95355"/>
    <x v="2559"/>
    <d v="2025-10-14T22:20:00"/>
    <d v="2025-10-18T13:27:00"/>
    <s v="Delivered"/>
    <d v="2025-10-18T13:27:00"/>
    <x v="0"/>
    <n v="3"/>
  </r>
  <r>
    <s v="Boxiiship_System Beauty Logistics LLC"/>
    <x v="5540"/>
    <x v="0"/>
    <x v="0"/>
    <s v="Ground"/>
    <s v="5"/>
    <n v="3.76"/>
    <s v="11 Baymont St"/>
    <s v="SAND PEARL RESIDENCES"/>
    <s v="Clearwater Beach"/>
    <s v="FL"/>
    <s v="33767"/>
    <x v="2559"/>
    <d v="2025-10-13T14:14:00"/>
    <d v="2025-10-16T17:31:00"/>
    <s v="Delivered"/>
    <d v="2025-10-16T17:31:00"/>
    <x v="0"/>
    <n v="2"/>
  </r>
  <r>
    <s v="Boxiiship_System Beauty Logistics LLC"/>
    <x v="5541"/>
    <x v="0"/>
    <x v="0"/>
    <s v="Ground"/>
    <s v="6"/>
    <n v="7.9200000000000008"/>
    <s v="3338 FOSCA ST"/>
    <m/>
    <s v="Carlsbad"/>
    <s v="CA"/>
    <s v="92009"/>
    <x v="2559"/>
    <d v="2025-10-14T22:21:00"/>
    <d v="2025-10-16T14:05:00"/>
    <s v="Delivered"/>
    <d v="2025-10-16T14:05:00"/>
    <x v="0"/>
    <n v="1"/>
  </r>
  <r>
    <s v="Boxiiship_System Beauty Logistics LLC"/>
    <x v="5542"/>
    <x v="0"/>
    <x v="0"/>
    <s v="Ground"/>
    <s v="5"/>
    <n v="1.2"/>
    <s v="959 PENNSYLVANIA RUN"/>
    <m/>
    <s v="Lawrenceville"/>
    <s v="GA"/>
    <s v="30043"/>
    <x v="2559"/>
    <d v="2025-10-13T11:33:20"/>
    <d v="2025-10-15T13:37:00"/>
    <s v="Delivered"/>
    <d v="2025-10-15T13:37:00"/>
    <x v="0"/>
    <n v="1"/>
  </r>
  <r>
    <s v="Boxiiship_System Beauty Logistics LLC"/>
    <x v="5543"/>
    <x v="1"/>
    <x v="4"/>
    <s v="Expedited"/>
    <s v="5"/>
    <n v="33.770000000000003"/>
    <s v="1003 6TH PL"/>
    <m/>
    <s v="Sylacauga"/>
    <s v="AL"/>
    <s v="35150"/>
    <x v="2559"/>
    <d v="2025-10-09T21:13:56"/>
    <d v="2025-10-15T14:21:00"/>
    <s v="Delivered to the customer directly"/>
    <d v="2025-10-15T14:21:00"/>
    <x v="0"/>
    <n v="3"/>
  </r>
  <r>
    <s v="Boxiiship_System Beauty Logistics LLC"/>
    <x v="5544"/>
    <x v="0"/>
    <x v="0"/>
    <s v="Ground"/>
    <s v="5"/>
    <n v="2.31"/>
    <s v="5199 LODGECLIFFE LN"/>
    <m/>
    <s v="McFarland"/>
    <s v="WI"/>
    <s v="53558"/>
    <x v="2560"/>
    <d v="2025-10-13T17:46:00"/>
    <d v="2025-10-15T10:05:00"/>
    <s v="Delivered"/>
    <d v="2025-10-15T10:05:00"/>
    <x v="0"/>
    <n v="1"/>
  </r>
  <r>
    <s v="Boxiiship_System Beauty Logistics LLC"/>
    <x v="5545"/>
    <x v="0"/>
    <x v="0"/>
    <s v="Ground"/>
    <s v="6"/>
    <n v="3.6"/>
    <s v="10436 ALLENBY ST"/>
    <m/>
    <s v="Riverside"/>
    <s v="CA"/>
    <s v="92505"/>
    <x v="2560"/>
    <d v="2025-10-14T22:17:00"/>
    <d v="2025-10-16T16:50:00"/>
    <s v="Delivered"/>
    <d v="2025-10-16T16:50:00"/>
    <x v="0"/>
    <n v="1"/>
  </r>
  <r>
    <s v="Boxiiship_System Beauty Logistics LLC"/>
    <x v="5546"/>
    <x v="1"/>
    <x v="2"/>
    <s v="Ground"/>
    <s v="7"/>
    <n v="1.2"/>
    <s v="22 SILVA ST"/>
    <s v="P O BOX 363"/>
    <s v="Carver"/>
    <s v="MA"/>
    <s v="02330"/>
    <x v="2560"/>
    <d v="2025-10-08T20:13:01"/>
    <d v="2025-10-15T08:17:00"/>
    <s v="Delivered to the customer directly"/>
    <d v="2025-10-15T08:17:00"/>
    <x v="0"/>
    <n v="4"/>
  </r>
  <r>
    <s v="Boxiiship_System Beauty Logistics LLC"/>
    <x v="5547"/>
    <x v="1"/>
    <x v="2"/>
    <s v="Ground"/>
    <s v="5"/>
    <n v="1.84"/>
    <s v="148 MORRIS RD"/>
    <m/>
    <s v="Sadieville"/>
    <s v="KY"/>
    <s v="40370"/>
    <x v="2560"/>
    <d v="2025-10-08T20:13:01"/>
    <d v="2025-10-14T14:51:00"/>
    <s v="Delivered to the customer directly"/>
    <d v="2025-10-14T14:51:00"/>
    <x v="0"/>
    <n v="3"/>
  </r>
  <r>
    <s v="Boxiiship_System Beauty Logistics LLC"/>
    <x v="5548"/>
    <x v="1"/>
    <x v="2"/>
    <s v="Ground"/>
    <s v="7"/>
    <n v="1.2"/>
    <s v="94 N MAIN ST"/>
    <m/>
    <s v="Cohasset"/>
    <s v="MA"/>
    <s v="02025"/>
    <x v="2560"/>
    <d v="2025-10-08T20:13:01"/>
    <d v="2025-10-16T13:43:00"/>
    <s v="Delivered to the customer directly"/>
    <d v="2025-10-16T13:43:00"/>
    <x v="0"/>
    <n v="5"/>
  </r>
  <r>
    <s v="Boxiiship_System Beauty Logistics LLC"/>
    <x v="5549"/>
    <x v="1"/>
    <x v="4"/>
    <s v="Expedited"/>
    <s v="5"/>
    <n v="26.24"/>
    <s v="2280 Township Road 180"/>
    <m/>
    <s v="FREDERICKTOWN"/>
    <s v="OH"/>
    <s v="43019"/>
    <x v="2560"/>
    <d v="2025-10-09T21:13:56"/>
    <d v="2025-10-14T13:29:00"/>
    <s v="Delivered to the customer directly"/>
    <d v="2025-10-14T13:29:00"/>
    <x v="0"/>
    <n v="2"/>
  </r>
  <r>
    <s v="Boxiiship_System Beauty Logistics LLC"/>
    <x v="5550"/>
    <x v="1"/>
    <x v="2"/>
    <s v="Ground"/>
    <s v="6"/>
    <n v="9.4400000000000013"/>
    <s v="428 1ST ST NW"/>
    <m/>
    <s v="MAYVILLE"/>
    <s v="ND"/>
    <s v="58257"/>
    <x v="2560"/>
    <d v="2025-10-08T20:13:01"/>
    <d v="2025-10-15T12:51:00"/>
    <s v="Delivered to the customer directly"/>
    <d v="2025-10-15T12:51:00"/>
    <x v="0"/>
    <n v="4"/>
  </r>
  <r>
    <s v="Boxiiship_System Beauty Logistics LLC"/>
    <x v="5551"/>
    <x v="1"/>
    <x v="2"/>
    <s v="Ground"/>
    <s v="5"/>
    <n v="4.8"/>
    <s v="9890 W 17TH AVE"/>
    <m/>
    <s v="Lakewood"/>
    <s v="CO"/>
    <s v="80215"/>
    <x v="2560"/>
    <d v="2025-10-08T20:13:01"/>
    <d v="2025-10-14T13:57:00"/>
    <s v="Delivered to the customer directly"/>
    <d v="2025-10-14T13:57:00"/>
    <x v="0"/>
    <n v="3"/>
  </r>
  <r>
    <s v="Boxiiship_System Beauty Logistics LLC"/>
    <x v="5552"/>
    <x v="1"/>
    <x v="2"/>
    <s v="Ground"/>
    <s v="3"/>
    <n v="5.76"/>
    <s v="5802 83RD ST"/>
    <m/>
    <s v="LUBBOCK"/>
    <s v="TX"/>
    <s v="79424"/>
    <x v="2560"/>
    <d v="2025-10-08T20:13:01"/>
    <d v="2025-10-15T09:47:00"/>
    <s v="Delivered to the customer directly"/>
    <d v="2025-10-15T09:47:00"/>
    <x v="0"/>
    <n v="4"/>
  </r>
  <r>
    <s v="Boxiiship_System Beauty Logistics LLC"/>
    <x v="5553"/>
    <x v="0"/>
    <x v="0"/>
    <s v="Ground"/>
    <s v="5"/>
    <n v="5.92"/>
    <s v="1077 EQUESTRIAN DR"/>
    <m/>
    <s v="SOUTH LYON"/>
    <s v="MI"/>
    <s v="48178"/>
    <x v="2561"/>
    <d v="2025-10-13T17:46:00"/>
    <d v="2025-10-16T14:02:00"/>
    <s v="Delivered"/>
    <d v="2025-10-16T14:02:00"/>
    <x v="0"/>
    <n v="2"/>
  </r>
  <r>
    <s v="Boxiiship_System Beauty Logistics LLC"/>
    <x v="5554"/>
    <x v="0"/>
    <x v="0"/>
    <s v="Ground"/>
    <s v="6"/>
    <n v="2.96"/>
    <s v="14974 n park dr"/>
    <m/>
    <s v="Shelby Township"/>
    <s v="MI"/>
    <s v="48315"/>
    <x v="2561"/>
    <d v="2025-10-13T17:47:00"/>
    <d v="2025-10-15T12:44:00"/>
    <s v="Delivered"/>
    <d v="2025-10-15T12:44:00"/>
    <x v="0"/>
    <n v="1"/>
  </r>
  <r>
    <s v="Boxiiship_System Beauty Logistics LLC"/>
    <x v="5555"/>
    <x v="0"/>
    <x v="0"/>
    <s v="Ground"/>
    <s v="5"/>
    <n v="0.4"/>
    <s v="6216 W JULIE DR"/>
    <m/>
    <s v="Glendale"/>
    <s v="AZ"/>
    <s v="85308"/>
    <x v="2561"/>
    <d v="2025-10-14T22:20:00"/>
    <d v="2025-10-17T09:26:00"/>
    <s v="Delivered"/>
    <d v="2025-10-17T09:26:00"/>
    <x v="0"/>
    <n v="2"/>
  </r>
  <r>
    <s v="Boxiiship_System Beauty Logistics LLC"/>
    <x v="5556"/>
    <x v="0"/>
    <x v="0"/>
    <s v="Ground"/>
    <s v="6"/>
    <n v="5.76"/>
    <s v="5450 E FAIRBROOK ST"/>
    <m/>
    <s v="LONG BEACH"/>
    <s v="CA"/>
    <s v="90815"/>
    <x v="2561"/>
    <d v="2025-10-14T15:21:21"/>
    <d v="2025-10-16T10:41:00"/>
    <s v="Delivered"/>
    <d v="2025-10-16T10:41:00"/>
    <x v="0"/>
    <n v="1"/>
  </r>
  <r>
    <s v="Boxiiship_System Beauty Logistics LLC"/>
    <x v="5557"/>
    <x v="0"/>
    <x v="0"/>
    <s v="Ground"/>
    <s v="6"/>
    <n v="5.3599999999999994"/>
    <s v="9024 trailridge ct"/>
    <m/>
    <s v="Vienna"/>
    <s v="VA"/>
    <s v="22182"/>
    <x v="2561"/>
    <d v="2025-10-13T16:53:00"/>
    <d v="2025-10-18T03:22:00"/>
    <s v="Delivered"/>
    <d v="2025-10-18T03:22:00"/>
    <x v="0"/>
    <n v="4"/>
  </r>
  <r>
    <s v="Boxiiship_System Beauty Logistics LLC"/>
    <x v="5558"/>
    <x v="1"/>
    <x v="2"/>
    <s v="Ground"/>
    <s v="7"/>
    <n v="0.88"/>
    <s v="605 S G ST"/>
    <m/>
    <s v="TACOMA"/>
    <s v="WA"/>
    <s v="98405"/>
    <x v="2561"/>
    <d v="2025-10-08T20:13:01"/>
    <d v="2025-10-15T14:28:00"/>
    <s v="Delivered to the customer directly"/>
    <d v="2025-10-15T14:28:00"/>
    <x v="0"/>
    <n v="4"/>
  </r>
  <r>
    <s v="Boxiiship_System Beauty Logistics LLC"/>
    <x v="5559"/>
    <x v="0"/>
    <x v="0"/>
    <s v="Ground"/>
    <s v="6"/>
    <n v="2.96"/>
    <s v="3628 LENAPE LN"/>
    <m/>
    <s v="Emmaus"/>
    <s v="PA"/>
    <s v="18049"/>
    <x v="2562"/>
    <d v="2025-10-13T12:51:27"/>
    <d v="2025-10-14T11:36:00"/>
    <s v="Delivered"/>
    <d v="2025-10-14T11:36:00"/>
    <x v="0"/>
    <n v="0"/>
  </r>
  <r>
    <s v="Boxiiship_System Beauty Logistics LLC"/>
    <x v="5560"/>
    <x v="0"/>
    <x v="0"/>
    <s v="Ground"/>
    <s v="6"/>
    <n v="5.76"/>
    <s v="3017 REDINGTON DR"/>
    <m/>
    <s v="Las Vegas"/>
    <s v="NV"/>
    <s v="89134"/>
    <x v="2562"/>
    <d v="2025-10-14T22:22:00"/>
    <d v="2025-10-16T15:00:00"/>
    <s v="Delivered"/>
    <d v="2025-10-16T15:00:00"/>
    <x v="0"/>
    <n v="1"/>
  </r>
  <r>
    <s v="Boxiiship_System Beauty Logistics LLC"/>
    <x v="5561"/>
    <x v="0"/>
    <x v="0"/>
    <s v="Ground"/>
    <s v="6"/>
    <n v="2.16"/>
    <s v="7255 CONESTOGA WAY"/>
    <m/>
    <s v="San Diego"/>
    <s v="CA"/>
    <s v="92120"/>
    <x v="2562"/>
    <d v="2025-10-14T22:21:00"/>
    <d v="2025-10-16T15:00:00"/>
    <s v="Delivered"/>
    <d v="2025-10-16T15:00:00"/>
    <x v="0"/>
    <n v="1"/>
  </r>
  <r>
    <s v="Boxiiship_System Beauty Logistics LLC"/>
    <x v="5562"/>
    <x v="0"/>
    <x v="0"/>
    <s v="Ground"/>
    <s v="5"/>
    <n v="3.52"/>
    <s v="5519 88TH ST"/>
    <m/>
    <s v="Pleasant Prairie"/>
    <s v="WI"/>
    <s v="53158"/>
    <x v="2562"/>
    <d v="2025-10-13T17:46:00"/>
    <d v="2025-10-17T13:42:00"/>
    <s v="Delivered"/>
    <d v="2025-10-17T13:42:00"/>
    <x v="0"/>
    <n v="3"/>
  </r>
  <r>
    <s v="Boxiiship_System Beauty Logistics LLC"/>
    <x v="5563"/>
    <x v="0"/>
    <x v="0"/>
    <s v="Ground"/>
    <s v="6"/>
    <n v="2.16"/>
    <s v="10286 CORTE FINA LN"/>
    <m/>
    <s v="Bellflower"/>
    <s v="CA"/>
    <s v="90706"/>
    <x v="2562"/>
    <d v="2025-10-14T15:21:25"/>
    <d v="2025-10-17T10:03:00"/>
    <s v="Delivered"/>
    <d v="2025-10-17T10:03:00"/>
    <x v="0"/>
    <n v="2"/>
  </r>
  <r>
    <s v="Boxiiship_System Beauty Logistics LLC"/>
    <x v="5564"/>
    <x v="0"/>
    <x v="0"/>
    <s v="Ground"/>
    <s v="3"/>
    <n v="3.44"/>
    <s v="12419 TAMBOURINE DR"/>
    <m/>
    <s v="Stafford"/>
    <s v="TX"/>
    <s v="77477"/>
    <x v="2562"/>
    <d v="2025-10-09T18:28:00"/>
    <d v="2025-10-15T11:40:00"/>
    <s v="Delivered"/>
    <d v="2025-10-15T11:40:00"/>
    <x v="0"/>
    <n v="3"/>
  </r>
  <r>
    <s v="Boxiiship_System Beauty Logistics LLC"/>
    <x v="5565"/>
    <x v="1"/>
    <x v="2"/>
    <s v="Ground"/>
    <s v="7"/>
    <n v="2.48"/>
    <s v="3545 SE 159TH AVE"/>
    <m/>
    <s v="PORTLAND"/>
    <s v="OR"/>
    <s v="97236"/>
    <x v="2562"/>
    <d v="2025-10-08T20:13:01"/>
    <d v="2025-10-15T13:11:00"/>
    <s v="Delivered to the customer directly"/>
    <d v="2025-10-15T13:11:00"/>
    <x v="0"/>
    <n v="4"/>
  </r>
  <r>
    <s v="Boxiiship_System Beauty Logistics LLC"/>
    <x v="5566"/>
    <x v="1"/>
    <x v="2"/>
    <s v="Ground"/>
    <s v="4"/>
    <n v="0.4"/>
    <s v="11256 THUNDERCLOUD DR"/>
    <m/>
    <s v="EL PASO"/>
    <s v="TX"/>
    <s v="79936"/>
    <x v="2562"/>
    <d v="2025-10-08T20:13:01"/>
    <d v="2025-10-14T19:16:00"/>
    <s v="Delivered to the customer directly"/>
    <d v="2025-10-14T19:16:00"/>
    <x v="0"/>
    <n v="3"/>
  </r>
  <r>
    <s v="Boxiiship_System Beauty Logistics LLC"/>
    <x v="5567"/>
    <x v="0"/>
    <x v="0"/>
    <s v="Ground"/>
    <s v="5"/>
    <n v="6.72"/>
    <s v="2000 S APACHE RD LOT 340"/>
    <m/>
    <s v="BUCKEYE"/>
    <s v="AZ"/>
    <s v="85326"/>
    <x v="2563"/>
    <d v="2025-10-14T22:20:00"/>
    <d v="2025-10-16T12:28:00"/>
    <s v="Delivered"/>
    <d v="2025-10-16T12:28:00"/>
    <x v="0"/>
    <n v="1"/>
  </r>
  <r>
    <s v="Boxiiship_System Beauty Logistics LLC"/>
    <x v="5568"/>
    <x v="0"/>
    <x v="0"/>
    <s v="Ground"/>
    <s v="5"/>
    <n v="2.96"/>
    <s v="236 E BRAMAN AVE"/>
    <m/>
    <s v="MILAN"/>
    <s v="MI"/>
    <s v="48160"/>
    <x v="2563"/>
    <d v="2025-10-13T17:47:00"/>
    <d v="2025-10-15T11:58:00"/>
    <s v="Delivered"/>
    <d v="2025-10-15T11:58:00"/>
    <x v="0"/>
    <n v="1"/>
  </r>
  <r>
    <s v="Boxiiship_System Beauty Logistics LLC"/>
    <x v="5569"/>
    <x v="0"/>
    <x v="0"/>
    <s v="Ground"/>
    <s v="1"/>
    <n v="3.52"/>
    <s v="4712 SELKIRK DR"/>
    <m/>
    <s v="FORT WORTH"/>
    <s v="TX"/>
    <s v="76109"/>
    <x v="2563"/>
    <d v="2025-10-09T18:27:00"/>
    <d v="2025-10-15T14:20:00"/>
    <s v="Delivered"/>
    <d v="2025-10-15T14:20:00"/>
    <x v="0"/>
    <n v="3"/>
  </r>
  <r>
    <s v="Boxiiship_System Beauty Logistics LLC"/>
    <x v="5570"/>
    <x v="0"/>
    <x v="0"/>
    <s v="Ground"/>
    <s v="6"/>
    <n v="1.2"/>
    <s v="83 ORCHARD RD"/>
    <m/>
    <s v="Maplewood"/>
    <s v="NJ"/>
    <s v="07040"/>
    <x v="2563"/>
    <d v="2025-10-13T12:56:21"/>
    <d v="2025-10-15T11:51:00"/>
    <s v="Delivered"/>
    <d v="2025-10-15T11:51:00"/>
    <x v="0"/>
    <n v="1"/>
  </r>
  <r>
    <s v="Boxiiship_System Beauty Logistics LLC"/>
    <x v="5571"/>
    <x v="1"/>
    <x v="2"/>
    <s v="Ground"/>
    <s v="5"/>
    <n v="1.36"/>
    <s v="45 SALOLA ST"/>
    <m/>
    <s v="Asheville"/>
    <s v="NC"/>
    <s v="28806"/>
    <x v="2563"/>
    <d v="2025-10-08T20:13:01"/>
    <d v="2025-10-14T11:36:00"/>
    <s v="Delivered to the customer directly"/>
    <d v="2025-10-14T11:36:00"/>
    <x v="0"/>
    <n v="3"/>
  </r>
  <r>
    <s v="Boxiiship_System Beauty Logistics LLC"/>
    <x v="5572"/>
    <x v="1"/>
    <x v="2"/>
    <s v="Ground"/>
    <s v="4"/>
    <n v="5.0399999999999991"/>
    <s v="8201 N TULLIS AVE"/>
    <m/>
    <s v="KANSAS CITY"/>
    <s v="MO"/>
    <s v="64158"/>
    <x v="2563"/>
    <d v="2025-10-08T20:13:01"/>
    <d v="2025-10-15T11:37:00"/>
    <s v="Delivered to the customer directly"/>
    <d v="2025-10-15T11:37:00"/>
    <x v="0"/>
    <n v="4"/>
  </r>
  <r>
    <s v="Boxiiship_System Beauty Logistics LLC"/>
    <x v="5573"/>
    <x v="1"/>
    <x v="2"/>
    <s v="Ground"/>
    <s v="4"/>
    <n v="5.6"/>
    <s v="6045 N 123RD ST"/>
    <m/>
    <s v="KANSAS CITY"/>
    <s v="KS"/>
    <s v="66109"/>
    <x v="2563"/>
    <d v="2025-10-08T20:13:01"/>
    <d v="2025-10-14T14:04:00"/>
    <s v="Delivered to the customer directly"/>
    <d v="2025-10-14T14:04:00"/>
    <x v="0"/>
    <n v="3"/>
  </r>
  <r>
    <s v="Boxiiship_System Beauty Logistics LLC"/>
    <x v="5574"/>
    <x v="0"/>
    <x v="0"/>
    <s v="Ground"/>
    <s v="5"/>
    <n v="3.2"/>
    <s v="1444 BEDLINGTON DR NW"/>
    <m/>
    <s v="CHARLOTTE"/>
    <s v="NC"/>
    <s v="28269"/>
    <x v="2564"/>
    <d v="2025-10-13T10:16:32"/>
    <d v="2025-10-15T13:04:00"/>
    <s v="Delivered"/>
    <d v="2025-10-15T13:04:00"/>
    <x v="0"/>
    <n v="1"/>
  </r>
  <r>
    <s v="Boxiiship_System Beauty Logistics LLC"/>
    <x v="5575"/>
    <x v="0"/>
    <x v="0"/>
    <s v="Ground"/>
    <s v="6"/>
    <n v="8.64"/>
    <s v="3815 MERRIMAC CT"/>
    <m/>
    <s v="Stockton"/>
    <s v="CA"/>
    <s v="95219"/>
    <x v="2564"/>
    <d v="2025-10-14T22:22:00"/>
    <d v="2025-10-16T15:14:00"/>
    <s v="Delivered"/>
    <d v="2025-10-16T15:14:00"/>
    <x v="0"/>
    <n v="1"/>
  </r>
  <r>
    <s v="Boxiiship_System Beauty Logistics LLC"/>
    <x v="5576"/>
    <x v="0"/>
    <x v="0"/>
    <s v="Ground"/>
    <s v="6"/>
    <n v="8.48"/>
    <s v="56711 RUBY DR"/>
    <m/>
    <s v="Macomb"/>
    <s v="MI"/>
    <s v="48042"/>
    <x v="2564"/>
    <d v="2025-10-13T17:46:00"/>
    <d v="2025-10-15T13:18:00"/>
    <s v="Delivered"/>
    <d v="2025-10-15T13:18:00"/>
    <x v="0"/>
    <n v="1"/>
  </r>
  <r>
    <s v="Boxiiship_System Beauty Logistics LLC"/>
    <x v="5577"/>
    <x v="0"/>
    <x v="0"/>
    <s v="Ground"/>
    <s v="5"/>
    <n v="3.6"/>
    <s v="1614 BENTWOOD DR"/>
    <m/>
    <s v="SUN CITY CENTER"/>
    <s v="FL"/>
    <s v="33573"/>
    <x v="2564"/>
    <d v="2025-10-13T14:19:00"/>
    <d v="2025-10-19T16:32:00"/>
    <s v="Delivered"/>
    <d v="2025-10-19T16:32:00"/>
    <x v="0"/>
    <n v="5"/>
  </r>
  <r>
    <s v="Boxiiship_System Beauty Logistics LLC"/>
    <x v="5578"/>
    <x v="0"/>
    <x v="0"/>
    <s v="Ground"/>
    <s v="7"/>
    <n v="34.08"/>
    <s v="515 High St"/>
    <s v="Apt 16"/>
    <s v="PORT JEFFERSON"/>
    <s v="NY"/>
    <s v="11777"/>
    <x v="2564"/>
    <d v="2025-10-13T16:55:00"/>
    <d v="2025-10-15T14:59:00"/>
    <s v="Delivered"/>
    <d v="2025-10-15T14:59:00"/>
    <x v="0"/>
    <n v="1"/>
  </r>
  <r>
    <s v="Boxiiship_System Beauty Logistics LLC"/>
    <x v="5579"/>
    <x v="1"/>
    <x v="2"/>
    <s v="Ground"/>
    <s v="5"/>
    <n v="5.76"/>
    <s v="166 ROSEGATE DR"/>
    <m/>
    <s v="Calera"/>
    <s v="AL"/>
    <s v="35040"/>
    <x v="2564"/>
    <d v="2025-10-08T20:13:01"/>
    <d v="2025-10-14T11:05:00"/>
    <s v="Delivered to the customer directly"/>
    <d v="2025-10-14T11:05:00"/>
    <x v="0"/>
    <n v="3"/>
  </r>
  <r>
    <s v="Boxiiship_System Beauty Logistics LLC"/>
    <x v="5580"/>
    <x v="1"/>
    <x v="2"/>
    <s v="Ground"/>
    <s v="5"/>
    <n v="10.56"/>
    <s v="258 SABINE DR"/>
    <m/>
    <s v="PENSACOLA BEACH"/>
    <s v="FL"/>
    <s v="32561"/>
    <x v="2564"/>
    <d v="2025-10-08T20:13:01"/>
    <d v="2025-10-14T11:57:00"/>
    <s v="Delivered to the customer directly"/>
    <d v="2025-10-14T11:57:00"/>
    <x v="0"/>
    <n v="3"/>
  </r>
  <r>
    <s v="Boxiiship_System Beauty Logistics LLC"/>
    <x v="5581"/>
    <x v="0"/>
    <x v="0"/>
    <s v="Ground"/>
    <s v="5"/>
    <n v="0.4"/>
    <s v="2258 MINDANAO DR"/>
    <m/>
    <s v="JACKSONVILLE"/>
    <s v="FL"/>
    <s v="32246"/>
    <x v="2565"/>
    <d v="2025-10-13T14:17:00"/>
    <d v="2025-10-16T09:37:00"/>
    <s v="Delivered"/>
    <d v="2025-10-16T09:37:00"/>
    <x v="0"/>
    <n v="2"/>
  </r>
  <r>
    <s v="Boxiiship_System Beauty Logistics LLC"/>
    <x v="5582"/>
    <x v="0"/>
    <x v="0"/>
    <s v="Ground"/>
    <s v="6"/>
    <n v="2.31"/>
    <s v="119 BELLOWS LN"/>
    <m/>
    <s v="New City"/>
    <s v="NY"/>
    <s v="10956"/>
    <x v="2565"/>
    <d v="2025-10-13T12:51:50"/>
    <d v="2025-10-15T14:28:00"/>
    <s v="Delivered"/>
    <d v="2025-10-15T14:28:00"/>
    <x v="0"/>
    <n v="1"/>
  </r>
  <r>
    <s v="Boxiiship_System Beauty Logistics LLC"/>
    <x v="5583"/>
    <x v="0"/>
    <x v="0"/>
    <s v="Ground"/>
    <s v="5"/>
    <n v="0.4"/>
    <s v="3830 E Lakewood Pkwy E"/>
    <s v="Apt 1176"/>
    <s v="PHOENIX"/>
    <s v="AZ"/>
    <s v="85048"/>
    <x v="2565"/>
    <d v="2025-10-14T22:21:00"/>
    <d v="2025-10-17T10:23:00"/>
    <s v="Delivered"/>
    <d v="2025-10-17T10:23:00"/>
    <x v="0"/>
    <n v="2"/>
  </r>
  <r>
    <s v="Boxiiship_System Beauty Logistics LLC"/>
    <x v="5584"/>
    <x v="1"/>
    <x v="2"/>
    <s v="Ground"/>
    <s v="7"/>
    <n v="6.56"/>
    <s v="2300 Sunrise Ave"/>
    <m/>
    <s v="Santa Rosa"/>
    <s v="CA"/>
    <s v="95409"/>
    <x v="2565"/>
    <d v="2025-10-08T20:13:01"/>
    <d v="2025-10-14T15:04:00"/>
    <s v="Delivered to the customer directly"/>
    <d v="2025-10-14T15:04:00"/>
    <x v="0"/>
    <n v="3"/>
  </r>
  <r>
    <s v="Boxiiship_System Beauty Logistics LLC"/>
    <x v="5585"/>
    <x v="1"/>
    <x v="2"/>
    <s v="Ground"/>
    <s v="6"/>
    <n v="9.27"/>
    <s v="3038 WINDING LN"/>
    <m/>
    <s v="Westlake Village"/>
    <s v="CA"/>
    <s v="91361"/>
    <x v="2565"/>
    <d v="2025-10-08T20:13:01"/>
    <d v="2025-10-14T14:29:00"/>
    <s v="Delivered to the customer directly"/>
    <d v="2025-10-14T14:29:00"/>
    <x v="0"/>
    <n v="3"/>
  </r>
  <r>
    <s v="Boxiiship_System Beauty Logistics LLC"/>
    <x v="5586"/>
    <x v="0"/>
    <x v="0"/>
    <s v="Ground"/>
    <s v="6"/>
    <n v="2.31"/>
    <s v="5619 IRVINE AVE"/>
    <s v="Apt 2"/>
    <s v="North Hollywood"/>
    <s v="CA"/>
    <s v="91601"/>
    <x v="2566"/>
    <d v="2025-10-14T22:23:00"/>
    <d v="2025-10-16T17:06:00"/>
    <s v="Delivered"/>
    <d v="2025-10-16T17:06:00"/>
    <x v="0"/>
    <n v="1"/>
  </r>
  <r>
    <s v="Boxiiship_System Beauty Logistics LLC"/>
    <x v="5587"/>
    <x v="0"/>
    <x v="0"/>
    <s v="Ground"/>
    <s v="3"/>
    <n v="8.48"/>
    <s v="22506 Felicia Dr"/>
    <m/>
    <s v="BRIARCLIFF"/>
    <s v="TX"/>
    <s v="78669"/>
    <x v="2566"/>
    <d v="2025-10-09T18:32:00"/>
    <d v="2025-10-10T17:50:00"/>
    <s v="Delivered"/>
    <d v="2025-10-10T17:50:00"/>
    <x v="0"/>
    <n v="0"/>
  </r>
  <r>
    <s v="Boxiiship_System Beauty Logistics LLC"/>
    <x v="5588"/>
    <x v="0"/>
    <x v="0"/>
    <s v="Ground"/>
    <s v="7"/>
    <n v="0.4"/>
    <s v="103 BAIRDCREST RD"/>
    <m/>
    <s v="SPRINGFIELD"/>
    <s v="MA"/>
    <s v="01118"/>
    <x v="2566"/>
    <d v="2025-10-13T16:53:00"/>
    <d v="2025-10-14T15:02:00"/>
    <s v="Delivered"/>
    <d v="2025-10-14T15:02:00"/>
    <x v="0"/>
    <n v="0"/>
  </r>
  <r>
    <s v="Boxiiship_System Beauty Logistics LLC"/>
    <x v="5589"/>
    <x v="0"/>
    <x v="0"/>
    <s v="Ground"/>
    <s v="6"/>
    <n v="2.96"/>
    <s v="1009 NOVARA ST"/>
    <m/>
    <s v="San Diego"/>
    <s v="CA"/>
    <s v="92107"/>
    <x v="2566"/>
    <d v="2025-10-14T22:20:00"/>
    <d v="2025-10-22T14:38:00"/>
    <s v="Delivered"/>
    <d v="2025-10-22T14:38:00"/>
    <x v="0"/>
    <n v="6"/>
  </r>
  <r>
    <s v="Boxiiship_System Beauty Logistics LLC"/>
    <x v="5590"/>
    <x v="0"/>
    <x v="0"/>
    <s v="Ground"/>
    <s v="6"/>
    <n v="10.72"/>
    <s v="436 GUNSMOKE DR"/>
    <m/>
    <s v="Diamond Bar"/>
    <s v="CA"/>
    <s v="91765"/>
    <x v="2566"/>
    <d v="2025-10-14T22:20:00"/>
    <d v="2025-10-16T14:13:00"/>
    <s v="Delivered"/>
    <d v="2025-10-16T14:13:00"/>
    <x v="0"/>
    <n v="1"/>
  </r>
  <r>
    <s v="Boxiiship_System Beauty Logistics LLC"/>
    <x v="5591"/>
    <x v="1"/>
    <x v="2"/>
    <s v="Ground"/>
    <s v="5"/>
    <n v="2"/>
    <s v="8319 38TH STREET CIR E"/>
    <s v="Unit 304"/>
    <s v="SARASOTA"/>
    <s v="FL"/>
    <s v="34243"/>
    <x v="2566"/>
    <d v="2025-10-08T20:13:01"/>
    <d v="2025-10-14T12:38:00"/>
    <s v="Delivered to the customer directly"/>
    <d v="2025-10-14T12:38:00"/>
    <x v="0"/>
    <n v="3"/>
  </r>
  <r>
    <s v="Boxiiship_System Beauty Logistics LLC"/>
    <x v="5592"/>
    <x v="1"/>
    <x v="2"/>
    <s v="Ground"/>
    <s v="6"/>
    <n v="1.84"/>
    <s v="2220 E VALLEY RD"/>
    <s v="# 812"/>
    <s v="Montecito"/>
    <s v="CA"/>
    <s v="93108"/>
    <x v="2566"/>
    <d v="2025-10-08T20:13:01"/>
    <d v="2025-10-14T20:35:00"/>
    <s v="Delivered to the customer directly"/>
    <d v="2025-10-14T20:35:00"/>
    <x v="0"/>
    <n v="4"/>
  </r>
  <r>
    <s v="Boxiiship_System Beauty Logistics LLC"/>
    <x v="5593"/>
    <x v="0"/>
    <x v="0"/>
    <s v="Ground"/>
    <s v="6"/>
    <n v="7.68"/>
    <s v="64 SEMPLE FARM RD"/>
    <m/>
    <s v="HAMPTON"/>
    <s v="VA"/>
    <s v="23666"/>
    <x v="2567"/>
    <d v="2025-10-13T16:52:00"/>
    <d v="2025-10-15T11:36:00"/>
    <s v="Delivered"/>
    <d v="2025-10-15T11:36:00"/>
    <x v="0"/>
    <n v="1"/>
  </r>
  <r>
    <s v="Boxiiship_System Beauty Logistics LLC"/>
    <x v="5594"/>
    <x v="0"/>
    <x v="0"/>
    <s v="Ground"/>
    <s v="7"/>
    <n v="2.16"/>
    <s v="4 HOFFMAN AVE"/>
    <m/>
    <s v="Poughkeepsie"/>
    <s v="NY"/>
    <s v="12603"/>
    <x v="2567"/>
    <d v="2025-10-13T12:57:39"/>
    <d v="2025-10-15T12:23:00"/>
    <s v="Delivered"/>
    <d v="2025-10-15T12:23:00"/>
    <x v="0"/>
    <n v="1"/>
  </r>
  <r>
    <s v="Boxiiship_System Beauty Logistics LLC"/>
    <x v="5595"/>
    <x v="0"/>
    <x v="0"/>
    <s v="Ground"/>
    <s v="7"/>
    <n v="3.44"/>
    <s v="612 SPRINGFIELD WAY"/>
    <m/>
    <s v="MILL VALLEY"/>
    <s v="CA"/>
    <s v="94941"/>
    <x v="2567"/>
    <d v="2025-10-14T16:14:20"/>
    <d v="2025-10-16T00:56:00"/>
    <s v="Departed any of the carrier facilities"/>
    <m/>
    <x v="1"/>
    <n v="1"/>
  </r>
  <r>
    <s v="Boxiiship_System Beauty Logistics LLC"/>
    <x v="5596"/>
    <x v="0"/>
    <x v="0"/>
    <s v="Ground"/>
    <s v="3"/>
    <n v="1.52"/>
    <s v="2172 APACHE XING"/>
    <m/>
    <s v="League City"/>
    <s v="TX"/>
    <s v="77573"/>
    <x v="2567"/>
    <d v="2025-10-09T18:31:00"/>
    <d v="2025-10-15T15:41:00"/>
    <s v="Delivered"/>
    <d v="2025-10-15T15:41:00"/>
    <x v="0"/>
    <n v="3"/>
  </r>
  <r>
    <s v="Boxiiship_System Beauty Logistics LLC"/>
    <x v="5597"/>
    <x v="0"/>
    <x v="0"/>
    <s v="Ground"/>
    <s v="1"/>
    <n v="1.52"/>
    <s v="2207 SHADOW CREEK CT"/>
    <m/>
    <s v="Southlake"/>
    <s v="TX"/>
    <s v="76092"/>
    <x v="2567"/>
    <d v="2025-10-09T18:28:00"/>
    <d v="2025-10-15T13:26:00"/>
    <s v="Delivered"/>
    <d v="2025-10-15T13:26:00"/>
    <x v="0"/>
    <n v="3"/>
  </r>
  <r>
    <s v="Boxiiship_System Beauty Logistics LLC"/>
    <x v="5598"/>
    <x v="0"/>
    <x v="0"/>
    <s v="Ground"/>
    <s v="5"/>
    <n v="2.96"/>
    <s v="10520 KINGSMARK TRL"/>
    <m/>
    <s v="Alpharetta"/>
    <s v="GA"/>
    <s v="30022"/>
    <x v="2568"/>
    <d v="2025-10-13T14:16:00"/>
    <d v="2025-10-15T10:34:00"/>
    <s v="Delivered"/>
    <d v="2025-10-15T10:34:00"/>
    <x v="0"/>
    <n v="1"/>
  </r>
  <r>
    <s v="Boxiiship_System Beauty Logistics LLC"/>
    <x v="5599"/>
    <x v="0"/>
    <x v="0"/>
    <s v="Ground"/>
    <s v="7"/>
    <n v="7.04"/>
    <s v="248 EVERETT PL"/>
    <m/>
    <s v="Englewood"/>
    <s v="NJ"/>
    <s v="07631"/>
    <x v="2568"/>
    <d v="2025-10-13T16:53:00"/>
    <d v="2025-10-15T15:21:00"/>
    <s v="Delivered"/>
    <d v="2025-10-15T15:21:00"/>
    <x v="0"/>
    <n v="1"/>
  </r>
  <r>
    <s v="Boxiiship_System Beauty Logistics LLC"/>
    <x v="5600"/>
    <x v="0"/>
    <x v="0"/>
    <s v="Ground"/>
    <s v="5"/>
    <n v="1.36"/>
    <s v="1833 SEAYES RD"/>
    <m/>
    <s v="Austell"/>
    <s v="GA"/>
    <s v="30106"/>
    <x v="2568"/>
    <d v="2025-10-13T13:32:20"/>
    <d v="2025-10-15T11:24:00"/>
    <s v="Delivered"/>
    <d v="2025-10-15T11:24:00"/>
    <x v="0"/>
    <n v="1"/>
  </r>
  <r>
    <s v="Boxiiship_System Beauty Logistics LLC"/>
    <x v="5601"/>
    <x v="0"/>
    <x v="0"/>
    <s v="Ground"/>
    <s v="5"/>
    <n v="9.52"/>
    <s v="10424 N 105TH DR"/>
    <m/>
    <s v="Sun City"/>
    <s v="AZ"/>
    <s v="85351"/>
    <x v="2568"/>
    <d v="2025-10-14T22:20:00"/>
    <d v="2025-10-17T03:24:00"/>
    <s v="Delivered"/>
    <d v="2025-10-17T03:24:00"/>
    <x v="0"/>
    <n v="2"/>
  </r>
  <r>
    <s v="Boxiiship_System Beauty Logistics LLC"/>
    <x v="5602"/>
    <x v="0"/>
    <x v="0"/>
    <s v="Ground"/>
    <s v="6"/>
    <n v="2.31"/>
    <s v="132 MANTEO AVE"/>
    <m/>
    <s v="HAMPTON"/>
    <s v="VA"/>
    <s v="23661"/>
    <x v="2569"/>
    <d v="2025-10-13T16:51:00"/>
    <d v="2025-10-15T11:48:00"/>
    <s v="Delivered"/>
    <d v="2025-10-15T11:48:00"/>
    <x v="0"/>
    <n v="1"/>
  </r>
  <r>
    <s v="Boxiiship_System Beauty Logistics LLC"/>
    <x v="5603"/>
    <x v="0"/>
    <x v="0"/>
    <s v="Ground"/>
    <s v="5"/>
    <n v="5.76"/>
    <s v="10700 101ST PL N"/>
    <m/>
    <s v="Maple Grove"/>
    <s v="MN"/>
    <s v="55369"/>
    <x v="2569"/>
    <d v="2025-10-13T17:48:00"/>
    <d v="2025-10-18T10:12:00"/>
    <s v="Delivered"/>
    <d v="2025-10-18T10:12:00"/>
    <x v="0"/>
    <n v="4"/>
  </r>
  <r>
    <s v="Boxiiship_System Beauty Logistics LLC"/>
    <x v="5604"/>
    <x v="0"/>
    <x v="0"/>
    <s v="Ground"/>
    <s v="5"/>
    <n v="6.72"/>
    <s v="7143 PUGLIESE PL"/>
    <m/>
    <s v="DAYTON"/>
    <s v="OH"/>
    <s v="45415"/>
    <x v="2569"/>
    <d v="2025-10-13T17:45:00"/>
    <d v="2025-10-15T16:20:00"/>
    <s v="Delivered"/>
    <d v="2025-10-15T16:20:00"/>
    <x v="0"/>
    <n v="1"/>
  </r>
  <r>
    <s v="Boxiiship_System Beauty Logistics LLC"/>
    <x v="5605"/>
    <x v="0"/>
    <x v="0"/>
    <s v="Ground"/>
    <s v="7"/>
    <n v="3.6"/>
    <s v="53 BALDWIN RD"/>
    <s v="Unit 1601"/>
    <s v="Billerica"/>
    <s v="MA"/>
    <s v="01821"/>
    <x v="2569"/>
    <d v="2025-10-16T15:58:00"/>
    <d v="2025-10-18T12:10:00"/>
    <s v="Delivered"/>
    <d v="2025-10-18T12:10:00"/>
    <x v="0"/>
    <n v="1"/>
  </r>
  <r>
    <s v="Boxiiship_System Beauty Logistics LLC"/>
    <x v="5606"/>
    <x v="1"/>
    <x v="2"/>
    <s v="Ground"/>
    <s v="6"/>
    <n v="10.4"/>
    <s v="1122 CORTEZ"/>
    <m/>
    <s v="LAGUNA BEACH"/>
    <s v="CA"/>
    <s v="92651"/>
    <x v="2569"/>
    <d v="2025-10-08T20:13:01"/>
    <d v="2025-10-14T12:11:00"/>
    <s v="Delivered to the customer directly"/>
    <d v="2025-10-14T12:11:00"/>
    <x v="0"/>
    <n v="3"/>
  </r>
  <r>
    <s v="Boxiiship_System Beauty Logistics LLC"/>
    <x v="5607"/>
    <x v="1"/>
    <x v="2"/>
    <s v="Ground"/>
    <s v="5"/>
    <n v="4.08"/>
    <s v="4904 S OXBOW AVE"/>
    <s v="Apt 104"/>
    <s v="Sioux Falls"/>
    <s v="SD"/>
    <s v="57106"/>
    <x v="2569"/>
    <d v="2025-10-08T20:13:01"/>
    <d v="2025-10-14T16:17:00"/>
    <s v="Delivered to the customer directly"/>
    <d v="2025-10-14T16:17:00"/>
    <x v="0"/>
    <n v="3"/>
  </r>
  <r>
    <s v="Boxiiship_System Beauty Logistics LLC"/>
    <x v="5608"/>
    <x v="0"/>
    <x v="0"/>
    <s v="Ground"/>
    <s v="5"/>
    <n v="5.76"/>
    <s v="1209 ZEBULON RD"/>
    <m/>
    <s v="Griffin"/>
    <s v="GA"/>
    <s v="30224"/>
    <x v="2570"/>
    <d v="2025-10-13T14:20:00"/>
    <d v="2025-10-15T18:55:00"/>
    <s v="Delivered"/>
    <d v="2025-10-15T18:55:00"/>
    <x v="0"/>
    <n v="1"/>
  </r>
  <r>
    <s v="Boxiiship_System Beauty Logistics LLC"/>
    <x v="5609"/>
    <x v="0"/>
    <x v="0"/>
    <s v="Ground"/>
    <s v="6"/>
    <n v="1.36"/>
    <s v="13876 COMANCHE CT"/>
    <m/>
    <s v="Yucaipa"/>
    <s v="CA"/>
    <s v="92399"/>
    <x v="2570"/>
    <d v="2025-10-14T22:18:00"/>
    <d v="2025-10-24T06:43:00"/>
    <s v="Out for delivery"/>
    <m/>
    <x v="1"/>
    <n v="8"/>
  </r>
  <r>
    <s v="Boxiiship_System Beauty Logistics LLC"/>
    <x v="5610"/>
    <x v="0"/>
    <x v="0"/>
    <s v="Ground"/>
    <s v="6"/>
    <n v="1.04"/>
    <s v="13601 JACK RABBIT RD"/>
    <m/>
    <s v="Poway"/>
    <s v="CA"/>
    <s v="92064"/>
    <x v="2570"/>
    <d v="2025-10-14T22:23:00"/>
    <d v="2025-10-16T10:42:00"/>
    <s v="Delivered"/>
    <d v="2025-10-16T10:42:00"/>
    <x v="0"/>
    <n v="1"/>
  </r>
  <r>
    <s v="Boxiiship_System Beauty Logistics LLC"/>
    <x v="5611"/>
    <x v="0"/>
    <x v="0"/>
    <s v="Ground"/>
    <s v="6"/>
    <n v="4.8800000000000008"/>
    <s v="356 ELTON ADELPHIA RD"/>
    <m/>
    <s v="FREEHOLD"/>
    <s v="NJ"/>
    <s v="07728"/>
    <x v="2570"/>
    <d v="2025-10-13T16:53:00"/>
    <d v="2025-10-15T17:15:00"/>
    <s v="Delivered"/>
    <d v="2025-10-15T17:15:00"/>
    <x v="0"/>
    <n v="1"/>
  </r>
  <r>
    <s v="Boxiiship_System Beauty Logistics LLC"/>
    <x v="5612"/>
    <x v="0"/>
    <x v="0"/>
    <s v="Ground"/>
    <s v="5"/>
    <n v="3.92"/>
    <s v="7478 E DE LA O RD"/>
    <m/>
    <s v="SCOTTSDALE"/>
    <s v="AZ"/>
    <s v="85255"/>
    <x v="2570"/>
    <d v="2025-10-14T22:22:00"/>
    <d v="2025-10-17T15:38:00"/>
    <s v="Delivered"/>
    <d v="2025-10-17T15:38:00"/>
    <x v="0"/>
    <n v="2"/>
  </r>
  <r>
    <s v="Boxiiship_System Beauty Logistics LLC"/>
    <x v="5613"/>
    <x v="1"/>
    <x v="2"/>
    <s v="Ground"/>
    <s v="6"/>
    <n v="4.24"/>
    <s v="199 WISTERIA DR"/>
    <m/>
    <s v="Milford"/>
    <s v="DE"/>
    <s v="19963"/>
    <x v="2570"/>
    <d v="2025-10-08T20:13:01"/>
    <d v="2025-10-14T16:07:00"/>
    <s v="Delivered to the customer directly"/>
    <d v="2025-10-14T16:07:00"/>
    <x v="0"/>
    <n v="3"/>
  </r>
  <r>
    <s v="Boxiiship_System Beauty Logistics LLC"/>
    <x v="5614"/>
    <x v="1"/>
    <x v="2"/>
    <s v="Ground"/>
    <s v="4"/>
    <n v="4.8800000000000008"/>
    <s v="4148 BRUSH CREEK RD"/>
    <m/>
    <s v="Colorado Springs"/>
    <s v="CO"/>
    <s v="80916"/>
    <x v="2570"/>
    <d v="2025-10-08T20:13:01"/>
    <d v="2025-10-14T17:08:00"/>
    <s v="Delivered to the customer directly"/>
    <d v="2025-10-14T17:08:00"/>
    <x v="0"/>
    <n v="3"/>
  </r>
  <r>
    <s v="Boxiiship_System Beauty Logistics LLC"/>
    <x v="5615"/>
    <x v="1"/>
    <x v="2"/>
    <s v="Ground"/>
    <s v="4"/>
    <n v="5.8400000000000007"/>
    <s v="3701 POCO LOCO DR SW"/>
    <m/>
    <s v="Albuquerque"/>
    <s v="NM"/>
    <s v="87105"/>
    <x v="2570"/>
    <d v="2025-10-08T20:13:01"/>
    <d v="2025-10-14T16:26:00"/>
    <s v="Delivered to the customer directly"/>
    <d v="2025-10-14T16:26:00"/>
    <x v="0"/>
    <n v="3"/>
  </r>
  <r>
    <s v="Boxiiship_System Beauty Logistics LLC"/>
    <x v="5616"/>
    <x v="0"/>
    <x v="0"/>
    <s v="Ground"/>
    <s v="7"/>
    <n v="3.76"/>
    <s v="350 MATADERA CT"/>
    <m/>
    <s v="DANVILLE"/>
    <s v="CA"/>
    <s v="94526"/>
    <x v="2571"/>
    <d v="2025-10-14T22:21:00"/>
    <d v="2025-10-16T13:49:00"/>
    <s v="Delivered"/>
    <d v="2025-10-16T13:49:00"/>
    <x v="0"/>
    <n v="1"/>
  </r>
  <r>
    <s v="Boxiiship_System Beauty Logistics LLC"/>
    <x v="5617"/>
    <x v="0"/>
    <x v="0"/>
    <s v="Ground"/>
    <s v="6"/>
    <n v="5.6800000000000006"/>
    <s v="3272 LOCHMORE CT"/>
    <m/>
    <s v="Commerce Twp"/>
    <s v="MI"/>
    <s v="48382"/>
    <x v="2571"/>
    <d v="2025-10-13T17:48:00"/>
    <d v="2025-10-15T11:44:00"/>
    <s v="Delivered"/>
    <d v="2025-10-15T11:44:00"/>
    <x v="0"/>
    <n v="1"/>
  </r>
  <r>
    <s v="Boxiiship_System Beauty Logistics LLC"/>
    <x v="5618"/>
    <x v="0"/>
    <x v="0"/>
    <s v="Ground"/>
    <s v="3"/>
    <n v="1.52"/>
    <s v="27 Summithill Pl"/>
    <m/>
    <s v="The Woodlands"/>
    <s v="TX"/>
    <s v="77381"/>
    <x v="2571"/>
    <d v="2025-10-09T18:28:00"/>
    <d v="2025-10-15T09:26:00"/>
    <s v="Delivered"/>
    <d v="2025-10-15T09:26:00"/>
    <x v="0"/>
    <n v="3"/>
  </r>
  <r>
    <s v="Boxiiship_System Beauty Logistics LLC"/>
    <x v="5619"/>
    <x v="1"/>
    <x v="2"/>
    <s v="Ground"/>
    <s v="6"/>
    <n v="9.6"/>
    <s v="16091 N CULVER RD"/>
    <m/>
    <s v="Victorville"/>
    <s v="CA"/>
    <s v="92394"/>
    <x v="2571"/>
    <d v="2025-10-08T20:13:01"/>
    <d v="2025-10-14T17:19:00"/>
    <s v="Delivered to the customer directly"/>
    <d v="2025-10-14T17:19:00"/>
    <x v="0"/>
    <n v="3"/>
  </r>
  <r>
    <s v="Boxiiship_System Beauty Logistics LLC"/>
    <x v="5620"/>
    <x v="1"/>
    <x v="2"/>
    <s v="Ground"/>
    <s v="7"/>
    <n v="7.28"/>
    <s v="3766 LANEWOOD ST"/>
    <m/>
    <s v="Lake Oswego"/>
    <s v="OR"/>
    <s v="97035"/>
    <x v="2571"/>
    <d v="2025-10-08T20:13:01"/>
    <d v="2025-10-15T12:43:00"/>
    <s v="Delivered to the customer directly"/>
    <d v="2025-10-15T12:43:00"/>
    <x v="0"/>
    <n v="4"/>
  </r>
  <r>
    <s v="Boxiiship_System Beauty Logistics LLC"/>
    <x v="5621"/>
    <x v="0"/>
    <x v="0"/>
    <s v="Ground"/>
    <s v="5"/>
    <n v="1.36"/>
    <s v="7507 E CHRISTMAS CHOLLA DR"/>
    <m/>
    <s v="SCOTTSDALE"/>
    <s v="AZ"/>
    <s v="85255"/>
    <x v="2572"/>
    <d v="2025-10-14T22:22:00"/>
    <d v="2025-10-17T15:35:00"/>
    <s v="Delivered"/>
    <d v="2025-10-17T15:35:00"/>
    <x v="0"/>
    <n v="2"/>
  </r>
  <r>
    <s v="Boxiiship_System Beauty Logistics LLC"/>
    <x v="5622"/>
    <x v="0"/>
    <x v="0"/>
    <s v="Ground"/>
    <s v="3"/>
    <n v="10.56"/>
    <s v="6743 PEACHTREE DR"/>
    <m/>
    <s v="SAN ANTONIO"/>
    <s v="TX"/>
    <s v="78238"/>
    <x v="2572"/>
    <d v="2025-10-09T18:29:00"/>
    <d v="2025-10-15T17:30:00"/>
    <s v="Delivered"/>
    <d v="2025-10-15T17:30:00"/>
    <x v="0"/>
    <n v="3"/>
  </r>
  <r>
    <s v="Boxiiship_System Beauty Logistics LLC"/>
    <x v="5623"/>
    <x v="0"/>
    <x v="0"/>
    <s v="Ground"/>
    <s v="7"/>
    <n v="8.48"/>
    <s v="61 BEECHWOOD DR"/>
    <m/>
    <s v="Haverhill"/>
    <s v="MA"/>
    <s v="01832"/>
    <x v="2572"/>
    <d v="2025-10-13T19:18:00"/>
    <d v="2025-10-15T09:46:00"/>
    <s v="Delivered"/>
    <d v="2025-10-15T09:46:00"/>
    <x v="0"/>
    <n v="1"/>
  </r>
  <r>
    <s v="Boxiiship_System Beauty Logistics LLC"/>
    <x v="5624"/>
    <x v="1"/>
    <x v="3"/>
    <s v="Expedited"/>
    <s v="6"/>
    <n v="11.680000000000001"/>
    <s v="8445 TONAWANDA CREEK RD"/>
    <m/>
    <s v="EAST AMHERST"/>
    <s v="NY"/>
    <s v="14051"/>
    <x v="2572"/>
    <d v="2025-10-09T21:13:56"/>
    <d v="2025-10-14T12:20:00"/>
    <s v="Delivered to the customer directly"/>
    <d v="2025-10-14T12:20:00"/>
    <x v="0"/>
    <n v="2"/>
  </r>
  <r>
    <s v="Boxiiship_System Beauty Logistics LLC"/>
    <x v="5625"/>
    <x v="1"/>
    <x v="2"/>
    <s v="Ground"/>
    <s v="6"/>
    <n v="2.16"/>
    <s v="116 PARK DR"/>
    <m/>
    <s v="Waverly Township"/>
    <s v="PA"/>
    <s v="18411"/>
    <x v="2572"/>
    <d v="2025-10-08T20:13:01"/>
    <d v="2025-10-14T16:29:00"/>
    <s v="Delivered to the customer directly"/>
    <d v="2025-10-14T16:29:00"/>
    <x v="0"/>
    <n v="3"/>
  </r>
  <r>
    <s v="Boxiiship_System Beauty Logistics LLC"/>
    <x v="5626"/>
    <x v="1"/>
    <x v="4"/>
    <s v="Expedited"/>
    <s v="4"/>
    <n v="20"/>
    <s v="7901 YELLOW KNIFE DR"/>
    <m/>
    <s v="Lincoln"/>
    <s v="NE"/>
    <s v="68505"/>
    <x v="2572"/>
    <d v="2025-10-09T21:13:56"/>
    <d v="2025-10-14T13:53:00"/>
    <s v="Delivered to the customer directly"/>
    <d v="2025-10-14T13:53:00"/>
    <x v="0"/>
    <n v="2"/>
  </r>
  <r>
    <s v="Boxiiship_System Beauty Logistics LLC"/>
    <x v="5627"/>
    <x v="0"/>
    <x v="0"/>
    <s v="Ground"/>
    <s v="5"/>
    <n v="1.36"/>
    <s v="9055 MAYFLOWER DR"/>
    <m/>
    <s v="PLYMOUTH"/>
    <s v="MI"/>
    <s v="48170"/>
    <x v="2573"/>
    <d v="2025-10-13T17:46:00"/>
    <d v="2025-10-16T15:19:00"/>
    <s v="Delivered"/>
    <d v="2025-10-16T15:19:00"/>
    <x v="0"/>
    <n v="2"/>
  </r>
  <r>
    <s v="Boxiiship_System Beauty Logistics LLC"/>
    <x v="5628"/>
    <x v="0"/>
    <x v="0"/>
    <s v="Ground"/>
    <s v="7"/>
    <n v="3.12"/>
    <s v="1097 HEWITT DR"/>
    <m/>
    <s v="San Carlos"/>
    <s v="CA"/>
    <s v="94070"/>
    <x v="2573"/>
    <d v="2025-10-14T15:22:55"/>
    <d v="2025-10-16T00:56:00"/>
    <s v="Departed any of the carrier facilities"/>
    <m/>
    <x v="1"/>
    <n v="1"/>
  </r>
  <r>
    <s v="Boxiiship_System Beauty Logistics LLC"/>
    <x v="5629"/>
    <x v="0"/>
    <x v="0"/>
    <s v="Ground"/>
    <s v="3"/>
    <n v="3.6"/>
    <s v="16123 VILLA FONTANA WAY"/>
    <m/>
    <s v="Houston"/>
    <s v="TX"/>
    <s v="77068"/>
    <x v="2573"/>
    <d v="2025-10-09T18:22:00"/>
    <d v="2025-10-15T16:45:00"/>
    <s v="Delivered"/>
    <d v="2025-10-15T16:45:00"/>
    <x v="0"/>
    <n v="3"/>
  </r>
  <r>
    <s v="Boxiiship_System Beauty Logistics LLC"/>
    <x v="5630"/>
    <x v="0"/>
    <x v="0"/>
    <s v="Ground"/>
    <s v="5"/>
    <n v="2"/>
    <s v="2902 W Sweetwater Ave"/>
    <s v="Apt 1155"/>
    <s v="PHOENIX"/>
    <s v="AZ"/>
    <s v="85029"/>
    <x v="2573"/>
    <d v="2025-10-14T22:19:00"/>
    <d v="2025-10-17T11:22:00"/>
    <s v="Delivered"/>
    <d v="2025-10-17T11:22:00"/>
    <x v="0"/>
    <n v="2"/>
  </r>
  <r>
    <s v="Boxiiship_System Beauty Logistics LLC"/>
    <x v="5631"/>
    <x v="1"/>
    <x v="3"/>
    <s v="Expedited"/>
    <s v="6"/>
    <n v="11.680000000000001"/>
    <s v="15 BIDDLECUM RD"/>
    <m/>
    <s v="PENNELLVILLE"/>
    <s v="NY"/>
    <s v="13132"/>
    <x v="2573"/>
    <d v="2025-10-09T21:13:56"/>
    <d v="2025-10-16T09:45:00"/>
    <s v="Delivered to the customer directly"/>
    <d v="2025-10-16T09:45:00"/>
    <x v="0"/>
    <n v="4"/>
  </r>
  <r>
    <s v="Boxiiship_System Beauty Logistics LLC"/>
    <x v="5632"/>
    <x v="1"/>
    <x v="2"/>
    <s v="Ground"/>
    <s v="7"/>
    <n v="10.4"/>
    <s v="4413 31ST AVE SE"/>
    <m/>
    <s v="EVERETT"/>
    <s v="WA"/>
    <s v="98203"/>
    <x v="2573"/>
    <d v="2025-10-08T20:13:01"/>
    <d v="2025-10-15T15:01:00"/>
    <s v="Delivered to the customer directly"/>
    <d v="2025-10-15T15:01:00"/>
    <x v="0"/>
    <n v="4"/>
  </r>
  <r>
    <s v="Boxiiship_System Beauty Logistics LLC"/>
    <x v="5633"/>
    <x v="0"/>
    <x v="0"/>
    <s v="Ground"/>
    <s v="6"/>
    <n v="2.16"/>
    <s v="30 COVINGTON CT"/>
    <m/>
    <s v="East Brunswick"/>
    <s v="NJ"/>
    <s v="08816"/>
    <x v="2574"/>
    <d v="2025-10-13T16:54:00"/>
    <d v="2025-10-15T16:24:00"/>
    <s v="Delivered"/>
    <d v="2025-10-15T16:24:00"/>
    <x v="0"/>
    <n v="1"/>
  </r>
  <r>
    <s v="Boxiiship_System Beauty Logistics LLC"/>
    <x v="5634"/>
    <x v="0"/>
    <x v="0"/>
    <s v="Ground"/>
    <s v="5"/>
    <n v="3.92"/>
    <s v="26056 W LOTUS RD"/>
    <m/>
    <s v="Antioch"/>
    <s v="IL"/>
    <s v="60002"/>
    <x v="2574"/>
    <d v="2025-10-21T14:52:00"/>
    <d v="2025-10-24T15:29:00"/>
    <s v="Delivered"/>
    <d v="2025-10-24T15:29:00"/>
    <x v="0"/>
    <n v="3"/>
  </r>
  <r>
    <s v="Boxiiship_System Beauty Logistics LLC"/>
    <x v="5635"/>
    <x v="0"/>
    <x v="0"/>
    <s v="Ground"/>
    <s v="7"/>
    <n v="21.44"/>
    <s v="6780 CLYDE ST"/>
    <m/>
    <s v="FOREST HILLS"/>
    <s v="NY"/>
    <s v="11375"/>
    <x v="2574"/>
    <d v="2025-10-13T12:51:30"/>
    <d v="2025-10-15T13:57:00"/>
    <s v="Delivered"/>
    <d v="2025-10-15T13:57:00"/>
    <x v="0"/>
    <n v="1"/>
  </r>
  <r>
    <s v="Boxiiship_System Beauty Logistics LLC"/>
    <x v="5636"/>
    <x v="0"/>
    <x v="0"/>
    <s v="Ground"/>
    <s v="5"/>
    <n v="2"/>
    <s v="4121 N HERMITAGE AVE"/>
    <m/>
    <s v="CHICAGO"/>
    <s v="IL"/>
    <s v="60613"/>
    <x v="2574"/>
    <d v="2025-10-13T17:47:00"/>
    <d v="2025-10-15T08:57:00"/>
    <s v="Delivered"/>
    <d v="2025-10-15T08:57:00"/>
    <x v="0"/>
    <n v="1"/>
  </r>
  <r>
    <s v="Boxiiship_System Beauty Logistics LLC"/>
    <x v="5637"/>
    <x v="0"/>
    <x v="0"/>
    <s v="Ground"/>
    <s v="1"/>
    <n v="2.96"/>
    <s v="1507 VISTA BEND DR"/>
    <m/>
    <s v="Allen"/>
    <s v="TX"/>
    <s v="75002"/>
    <x v="2574"/>
    <d v="2025-10-09T18:28:00"/>
    <d v="2025-10-15T07:43:00"/>
    <s v="Delivered"/>
    <d v="2025-10-15T07:43:00"/>
    <x v="0"/>
    <n v="3"/>
  </r>
  <r>
    <s v="Boxiiship_System Beauty Logistics LLC"/>
    <x v="5638"/>
    <x v="1"/>
    <x v="2"/>
    <s v="Ground"/>
    <s v="4"/>
    <n v="1.52"/>
    <s v="13713 S EDINBURGH ST"/>
    <m/>
    <s v="Olathe"/>
    <s v="KS"/>
    <s v="66062"/>
    <x v="2574"/>
    <d v="2025-10-08T20:13:01"/>
    <d v="2025-10-14T13:45:00"/>
    <s v="Delivered to the customer directly"/>
    <d v="2025-10-14T13:45:00"/>
    <x v="0"/>
    <n v="3"/>
  </r>
  <r>
    <s v="Boxiiship_System Beauty Logistics LLC"/>
    <x v="5639"/>
    <x v="0"/>
    <x v="0"/>
    <s v="Ground"/>
    <s v="7"/>
    <n v="3.6"/>
    <s v="425 EL RIO"/>
    <m/>
    <s v="DANVILLE"/>
    <s v="CA"/>
    <s v="94526"/>
    <x v="2575"/>
    <d v="2025-10-14T22:19:00"/>
    <d v="2025-10-16T13:55:00"/>
    <s v="Delivered"/>
    <d v="2025-10-16T13:55:00"/>
    <x v="0"/>
    <n v="1"/>
  </r>
  <r>
    <s v="Boxiiship_System Beauty Logistics LLC"/>
    <x v="5640"/>
    <x v="0"/>
    <x v="0"/>
    <s v="Ground"/>
    <s v="5"/>
    <n v="5.92"/>
    <s v="614 PARK ST"/>
    <m/>
    <s v="Eustis"/>
    <s v="FL"/>
    <s v="32726"/>
    <x v="2575"/>
    <d v="2025-10-13T15:02:00"/>
    <d v="2025-10-16T10:08:00"/>
    <s v="Delivered"/>
    <d v="2025-10-16T10:08:00"/>
    <x v="0"/>
    <n v="2"/>
  </r>
  <r>
    <s v="Boxiiship_System Beauty Logistics LLC"/>
    <x v="5641"/>
    <x v="0"/>
    <x v="0"/>
    <s v="Expedited"/>
    <s v="5"/>
    <n v="7.36"/>
    <s v="2425 HOPECREST DR"/>
    <m/>
    <s v="CHARLOTTE"/>
    <s v="NC"/>
    <s v="28210"/>
    <x v="2575"/>
    <d v="2025-10-13T10:18:03"/>
    <d v="2025-10-15T11:47:00"/>
    <s v="Delivered"/>
    <d v="2025-10-15T11:47:00"/>
    <x v="0"/>
    <n v="1"/>
  </r>
  <r>
    <s v="Boxiiship_System Beauty Logistics LLC"/>
    <x v="5642"/>
    <x v="0"/>
    <x v="0"/>
    <s v="Ground"/>
    <s v="5"/>
    <n v="6.72"/>
    <s v="1585 S PONCE DE LEON AVE NE UNIT 9"/>
    <s v="unit 9"/>
    <s v="ATLANTA"/>
    <s v="GA"/>
    <s v="30307"/>
    <x v="2575"/>
    <d v="2025-10-13T10:17:15"/>
    <d v="2025-10-15T13:06:00"/>
    <s v="Delivered"/>
    <d v="2025-10-15T13:06:00"/>
    <x v="0"/>
    <n v="1"/>
  </r>
  <r>
    <s v="Boxiiship_System Beauty Logistics LLC"/>
    <x v="5643"/>
    <x v="1"/>
    <x v="3"/>
    <s v="Expedited"/>
    <s v="5"/>
    <n v="15.4"/>
    <s v="13639 BEECHER RD"/>
    <m/>
    <s v="Hudson"/>
    <s v="MI"/>
    <s v="49247"/>
    <x v="2575"/>
    <d v="2025-10-09T21:29:14"/>
    <d v="2025-10-15T12:44:00"/>
    <s v="Delivered to the customer directly"/>
    <d v="2025-10-15T12:44:00"/>
    <x v="0"/>
    <n v="3"/>
  </r>
  <r>
    <s v="Boxiiship_System Beauty Logistics LLC"/>
    <x v="5644"/>
    <x v="1"/>
    <x v="2"/>
    <s v="Ground"/>
    <s v="7"/>
    <n v="2.96"/>
    <s v="612 SANTA ALICIA DR"/>
    <m/>
    <s v="Rohnert Park"/>
    <s v="CA"/>
    <s v="94928"/>
    <x v="2575"/>
    <d v="2025-10-08T20:13:01"/>
    <d v="2025-10-14T15:14:00"/>
    <s v="Delivered to the customer directly"/>
    <d v="2025-10-14T15:14:00"/>
    <x v="0"/>
    <n v="3"/>
  </r>
  <r>
    <s v="Boxiiship_System Beauty Logistics LLC"/>
    <x v="5645"/>
    <x v="1"/>
    <x v="2"/>
    <s v="Ground"/>
    <s v="6"/>
    <n v="2.16"/>
    <s v="10300 ALCHEMY WAY"/>
    <m/>
    <s v="Reno"/>
    <s v="NV"/>
    <s v="89521"/>
    <x v="2575"/>
    <d v="2025-10-08T20:13:01"/>
    <d v="2025-10-14T14:49:00"/>
    <s v="Delivered to the customer directly"/>
    <d v="2025-10-14T14:49:00"/>
    <x v="0"/>
    <n v="3"/>
  </r>
  <r>
    <s v="Boxiiship_System Beauty Logistics LLC"/>
    <x v="5646"/>
    <x v="0"/>
    <x v="0"/>
    <s v="Ground"/>
    <s v="5"/>
    <n v="3.6"/>
    <s v="1630 WALTHAM DR"/>
    <m/>
    <s v="ANN ARBOR"/>
    <s v="MI"/>
    <s v="48103"/>
    <x v="2576"/>
    <d v="2025-10-13T17:46:00"/>
    <d v="2025-10-16T12:07:00"/>
    <s v="Delivered"/>
    <d v="2025-10-16T12:07:00"/>
    <x v="0"/>
    <n v="2"/>
  </r>
  <r>
    <s v="Boxiiship_System Beauty Logistics LLC"/>
    <x v="5647"/>
    <x v="0"/>
    <x v="0"/>
    <s v="Ground"/>
    <s v="6"/>
    <n v="2"/>
    <s v="14275 MERRIWEATHER PL"/>
    <m/>
    <s v="WARREN"/>
    <s v="MI"/>
    <s v="48089"/>
    <x v="2576"/>
    <d v="2025-10-13T17:49:00"/>
    <d v="2025-10-15T13:55:00"/>
    <s v="Delivered"/>
    <d v="2025-10-15T13:55:00"/>
    <x v="0"/>
    <n v="1"/>
  </r>
  <r>
    <s v="Boxiiship_System Beauty Logistics LLC"/>
    <x v="5648"/>
    <x v="0"/>
    <x v="0"/>
    <s v="Ground"/>
    <s v="3"/>
    <n v="1.36"/>
    <s v="8806 WHEATLAND DR"/>
    <m/>
    <s v="Houston"/>
    <s v="TX"/>
    <s v="77064"/>
    <x v="2576"/>
    <d v="2025-10-09T18:27:00"/>
    <d v="2025-10-15T09:59:00"/>
    <s v="Delivered"/>
    <d v="2025-10-15T09:59:00"/>
    <x v="0"/>
    <n v="3"/>
  </r>
  <r>
    <s v="Boxiiship_System Beauty Logistics LLC"/>
    <x v="5649"/>
    <x v="0"/>
    <x v="0"/>
    <s v="Ground"/>
    <s v="5"/>
    <n v="6.56"/>
    <s v="215 LONG AVE"/>
    <m/>
    <s v="NORTH AURORA"/>
    <s v="IL"/>
    <s v="60542"/>
    <x v="2576"/>
    <d v="2025-10-13T17:46:00"/>
    <d v="2025-10-15T15:59:00"/>
    <s v="Delivered"/>
    <d v="2025-10-15T15:59:00"/>
    <x v="0"/>
    <n v="1"/>
  </r>
  <r>
    <s v="Boxiiship_System Beauty Logistics LLC"/>
    <x v="5650"/>
    <x v="1"/>
    <x v="2"/>
    <s v="Ground"/>
    <s v="7"/>
    <n v="10.8"/>
    <s v="4761 WHITWORTH PL S"/>
    <s v="Unit K102"/>
    <s v="Renton"/>
    <s v="WA"/>
    <s v="98055"/>
    <x v="2576"/>
    <d v="2025-10-08T20:13:01"/>
    <d v="2025-10-15T10:33:00"/>
    <s v="Delivered to the customer directly"/>
    <d v="2025-10-15T10:33:00"/>
    <x v="0"/>
    <n v="4"/>
  </r>
  <r>
    <s v="Boxiiship_System Beauty Logistics LLC"/>
    <x v="5651"/>
    <x v="1"/>
    <x v="3"/>
    <s v="Expedited"/>
    <s v="6"/>
    <n v="2.56"/>
    <s v="19 MERCER ST"/>
    <m/>
    <s v="Plains"/>
    <s v="PA"/>
    <s v="18705"/>
    <x v="2576"/>
    <d v="2025-10-09T21:13:56"/>
    <d v="2025-10-15T13:41:00"/>
    <s v="Delivered to the customer directly"/>
    <d v="2025-10-15T13:41:00"/>
    <x v="0"/>
    <n v="3"/>
  </r>
  <r>
    <s v="Boxiiship_System Beauty Logistics LLC"/>
    <x v="5652"/>
    <x v="1"/>
    <x v="2"/>
    <s v="Ground"/>
    <s v="5"/>
    <n v="8.32"/>
    <s v="30709 S OSPREY DR"/>
    <m/>
    <s v="ORACLE"/>
    <s v="AZ"/>
    <s v="85623"/>
    <x v="2576"/>
    <d v="2025-10-08T20:13:01"/>
    <d v="2025-10-14T11:30:00"/>
    <s v="Delivered to the customer directly"/>
    <d v="2025-10-14T11:30:00"/>
    <x v="0"/>
    <n v="3"/>
  </r>
  <r>
    <s v="Boxiiship_System Beauty Logistics LLC"/>
    <x v="5653"/>
    <x v="0"/>
    <x v="0"/>
    <s v="Expedited"/>
    <s v="7"/>
    <n v="3.04"/>
    <s v="27 HOLIDAY PARK"/>
    <m/>
    <s v="Newburgh"/>
    <s v="NY"/>
    <s v="12550"/>
    <x v="2577"/>
    <d v="2025-10-13T17:00:00"/>
    <d v="2025-10-15T09:15:00"/>
    <s v="Delivered"/>
    <d v="2025-10-15T09:15:00"/>
    <x v="0"/>
    <n v="1"/>
  </r>
  <r>
    <s v="Boxiiship_System Beauty Logistics LLC"/>
    <x v="5654"/>
    <x v="0"/>
    <x v="0"/>
    <s v="Ground"/>
    <s v="7"/>
    <n v="1.36"/>
    <s v="1666 Bell Blvd"/>
    <s v="APT 735"/>
    <s v="Bayside"/>
    <s v="NY"/>
    <s v="11360"/>
    <x v="2577"/>
    <d v="2025-10-13T12:51:01"/>
    <d v="2025-10-15T13:39:00"/>
    <s v="Delivered"/>
    <d v="2025-10-15T13:39:00"/>
    <x v="0"/>
    <n v="1"/>
  </r>
  <r>
    <s v="Boxiiship_System Beauty Logistics LLC"/>
    <x v="5655"/>
    <x v="1"/>
    <x v="2"/>
    <s v="Ground"/>
    <s v="7"/>
    <n v="1.36"/>
    <s v="3333 95TH PL SE"/>
    <m/>
    <s v="EVERETT"/>
    <s v="WA"/>
    <s v="98208"/>
    <x v="2577"/>
    <d v="2025-10-08T20:13:01"/>
    <d v="2025-10-15T12:07:00"/>
    <s v="Delivered to the customer directly"/>
    <d v="2025-10-15T12:07:00"/>
    <x v="0"/>
    <n v="4"/>
  </r>
  <r>
    <s v="Boxiiship_System Beauty Logistics LLC"/>
    <x v="5656"/>
    <x v="1"/>
    <x v="2"/>
    <s v="Ground"/>
    <s v="7"/>
    <n v="4.08"/>
    <s v="4655 SW 183RD CT"/>
    <m/>
    <s v="Aloha"/>
    <s v="OR"/>
    <s v="97078"/>
    <x v="2577"/>
    <d v="2025-10-08T20:13:01"/>
    <d v="2025-10-15T14:18:00"/>
    <s v="Delivered to the customer directly"/>
    <d v="2025-10-15T14:18:00"/>
    <x v="0"/>
    <n v="4"/>
  </r>
  <r>
    <s v="Boxiiship_System Beauty Logistics LLC"/>
    <x v="5657"/>
    <x v="0"/>
    <x v="0"/>
    <s v="Ground"/>
    <s v="2"/>
    <n v="2.16"/>
    <s v="1049 AUBURN DR"/>
    <m/>
    <s v="Justin"/>
    <s v="TX"/>
    <s v="76247"/>
    <x v="2578"/>
    <d v="2025-10-09T18:28:00"/>
    <d v="2025-10-10T08:48:00"/>
    <s v="Delivered"/>
    <d v="2025-10-10T08:48:00"/>
    <x v="0"/>
    <n v="0"/>
  </r>
  <r>
    <s v="Boxiiship_System Beauty Logistics LLC"/>
    <x v="5658"/>
    <x v="0"/>
    <x v="0"/>
    <s v="Ground"/>
    <s v="5"/>
    <n v="1.36"/>
    <s v="2544 CHRISTIAN PKWY"/>
    <m/>
    <s v="Chaska"/>
    <s v="MN"/>
    <s v="55318"/>
    <x v="2578"/>
    <d v="2025-10-13T17:47:00"/>
    <d v="2025-10-16T18:52:00"/>
    <s v="Delivered"/>
    <d v="2025-10-16T18:52:00"/>
    <x v="0"/>
    <n v="2"/>
  </r>
  <r>
    <s v="Boxiiship_System Beauty Logistics LLC"/>
    <x v="5659"/>
    <x v="0"/>
    <x v="0"/>
    <s v="Ground"/>
    <s v="5"/>
    <n v="1.2"/>
    <s v="7050 N 11TH DR"/>
    <m/>
    <s v="PHOENIX"/>
    <s v="AZ"/>
    <s v="85021"/>
    <x v="2578"/>
    <d v="2025-10-14T22:21:00"/>
    <d v="2025-10-17T17:08:00"/>
    <s v="Delivered"/>
    <d v="2025-10-17T17:08:00"/>
    <x v="0"/>
    <n v="2"/>
  </r>
  <r>
    <s v="Boxiiship_System Beauty Logistics LLC"/>
    <x v="5660"/>
    <x v="0"/>
    <x v="0"/>
    <s v="Ground"/>
    <s v="6"/>
    <n v="1.52"/>
    <s v="20529 GORDON PL"/>
    <m/>
    <s v="Lakewood"/>
    <s v="CA"/>
    <s v="90715"/>
    <x v="2578"/>
    <d v="2025-10-14T22:19:00"/>
    <d v="2025-10-17T08:07:00"/>
    <s v="Delivered"/>
    <d v="2025-10-17T08:07:00"/>
    <x v="0"/>
    <n v="2"/>
  </r>
  <r>
    <s v="Boxiiship_System Beauty Logistics LLC"/>
    <x v="5661"/>
    <x v="1"/>
    <x v="3"/>
    <s v="Expedited"/>
    <s v="7"/>
    <n v="10.16"/>
    <s v="11406 NE 103RD PL"/>
    <m/>
    <s v="KIRKLAND"/>
    <s v="WA"/>
    <s v="98033"/>
    <x v="2578"/>
    <d v="2025-10-09T21:13:56"/>
    <d v="2025-10-14T12:56:00"/>
    <s v="Delivered to the customer directly"/>
    <d v="2025-10-14T12:56:00"/>
    <x v="0"/>
    <n v="2"/>
  </r>
  <r>
    <s v="Boxiiship_System Beauty Logistics LLC"/>
    <x v="5662"/>
    <x v="1"/>
    <x v="2"/>
    <s v="Ground"/>
    <s v="7"/>
    <n v="1.52"/>
    <s v="610 SE WALNUT ST"/>
    <m/>
    <s v="Hillsboro"/>
    <s v="OR"/>
    <s v="97123"/>
    <x v="2578"/>
    <d v="2025-10-08T20:13:01"/>
    <d v="2025-10-15T14:15:00"/>
    <s v="Delivered to the customer directly"/>
    <d v="2025-10-15T14:15:00"/>
    <x v="0"/>
    <n v="4"/>
  </r>
  <r>
    <s v="Boxiiship_System Beauty Logistics LLC"/>
    <x v="5663"/>
    <x v="0"/>
    <x v="0"/>
    <s v="Ground"/>
    <s v="5"/>
    <n v="9.4400000000000013"/>
    <s v="17775 EVERGREEN CT"/>
    <m/>
    <s v="Brookfield"/>
    <s v="WI"/>
    <s v="53045"/>
    <x v="2579"/>
    <d v="2025-10-13T17:46:00"/>
    <d v="2025-10-15T15:14:00"/>
    <s v="Delivered"/>
    <d v="2025-10-15T15:14:00"/>
    <x v="0"/>
    <n v="1"/>
  </r>
  <r>
    <s v="Boxiiship_System Beauty Logistics LLC"/>
    <x v="5664"/>
    <x v="0"/>
    <x v="0"/>
    <s v="Ground"/>
    <s v="7"/>
    <n v="6.08"/>
    <s v="352 GRAND AVE"/>
    <m/>
    <s v="BROOKLYN"/>
    <s v="NY"/>
    <s v="11238"/>
    <x v="2579"/>
    <d v="2025-10-13T17:58:00"/>
    <d v="2025-10-14T10:36:00"/>
    <s v="Delivered"/>
    <d v="2025-10-14T10:36:00"/>
    <x v="0"/>
    <n v="0"/>
  </r>
  <r>
    <s v="Boxiiship_System Beauty Logistics LLC"/>
    <x v="5665"/>
    <x v="0"/>
    <x v="0"/>
    <s v="Ground"/>
    <s v="7"/>
    <n v="8"/>
    <s v="67 LORRAINE TER"/>
    <s v="Apt 315"/>
    <s v="Mount Vernon"/>
    <s v="NY"/>
    <s v="10553"/>
    <x v="2579"/>
    <d v="2025-10-13T17:57:00"/>
    <d v="2025-10-15T13:16:00"/>
    <s v="Delivered"/>
    <d v="2025-10-15T13:16:00"/>
    <x v="0"/>
    <n v="1"/>
  </r>
  <r>
    <s v="Boxiiship_System Beauty Logistics LLC"/>
    <x v="5666"/>
    <x v="0"/>
    <x v="0"/>
    <s v="Ground"/>
    <s v="5"/>
    <n v="9.6"/>
    <s v="3318 N BELL AVE"/>
    <m/>
    <s v="CHICAGO"/>
    <s v="IL"/>
    <s v="60618"/>
    <x v="2579"/>
    <d v="2025-10-13T17:47:00"/>
    <d v="2025-10-15T14:29:00"/>
    <s v="Delivered"/>
    <d v="2025-10-15T14:29:00"/>
    <x v="0"/>
    <n v="1"/>
  </r>
  <r>
    <s v="Boxiiship_System Beauty Logistics LLC"/>
    <x v="5667"/>
    <x v="0"/>
    <x v="0"/>
    <s v="Ground"/>
    <s v="7"/>
    <n v="4.55"/>
    <s v="19 SPYGLASS LN"/>
    <m/>
    <s v="Setauket"/>
    <s v="NY"/>
    <s v="11733"/>
    <x v="2579"/>
    <d v="2025-10-13T19:18:00"/>
    <d v="2025-10-15T09:06:00"/>
    <s v="Delivered"/>
    <d v="2025-10-15T09:06:00"/>
    <x v="0"/>
    <n v="1"/>
  </r>
  <r>
    <s v="Boxiiship_System Beauty Logistics LLC"/>
    <x v="5668"/>
    <x v="1"/>
    <x v="2"/>
    <s v="Ground"/>
    <s v="7"/>
    <n v="6.88"/>
    <s v="2276 SAINT MORITZ LOOP"/>
    <m/>
    <s v="WEST LINN"/>
    <s v="OR"/>
    <s v="97068"/>
    <x v="2579"/>
    <d v="2025-10-08T20:13:01"/>
    <d v="2025-10-16T08:43:00"/>
    <s v="Delivered to the customer directly"/>
    <d v="2025-10-16T08:43:00"/>
    <x v="0"/>
    <n v="5"/>
  </r>
  <r>
    <s v="Boxiiship_System Beauty Logistics LLC"/>
    <x v="5669"/>
    <x v="1"/>
    <x v="2"/>
    <s v="Ground"/>
    <s v="6"/>
    <n v="6.08"/>
    <s v="18 DICKINSON XING"/>
    <m/>
    <s v="Fairport"/>
    <s v="NY"/>
    <s v="14450"/>
    <x v="2579"/>
    <d v="2025-10-08T20:13:01"/>
    <d v="2025-10-14T14:14:00"/>
    <s v="Delivered to the customer directly"/>
    <d v="2025-10-14T14:14:00"/>
    <x v="0"/>
    <n v="3"/>
  </r>
  <r>
    <s v="Boxiiship_System Beauty Logistics LLC"/>
    <x v="5670"/>
    <x v="0"/>
    <x v="0"/>
    <s v="Ground"/>
    <s v="6"/>
    <n v="1.36"/>
    <s v="333 N Broad St"/>
    <s v="Apt 1433"/>
    <s v="Doylestown"/>
    <s v="PA"/>
    <s v="18901"/>
    <x v="2580"/>
    <d v="2025-10-13T12:53:54"/>
    <d v="2025-10-14T11:43:00"/>
    <s v="Delivered"/>
    <d v="2025-10-14T11:43:00"/>
    <x v="0"/>
    <n v="0"/>
  </r>
  <r>
    <s v="Boxiiship_System Beauty Logistics LLC"/>
    <x v="5671"/>
    <x v="0"/>
    <x v="0"/>
    <s v="Ground"/>
    <s v="5"/>
    <n v="1.04"/>
    <s v="11558 CROSSROADS PL"/>
    <m/>
    <s v="CONCORD"/>
    <s v="NC"/>
    <s v="28025"/>
    <x v="2580"/>
    <d v="2025-10-13T14:16:00"/>
    <d v="2025-10-15T11:05:00"/>
    <s v="Delivered"/>
    <d v="2025-10-15T11:05:00"/>
    <x v="0"/>
    <n v="1"/>
  </r>
  <r>
    <s v="Boxiiship_System Beauty Logistics LLC"/>
    <x v="5672"/>
    <x v="0"/>
    <x v="0"/>
    <s v="Expedited"/>
    <s v="6"/>
    <n v="2.56"/>
    <s v="111 UNIVERSITY PL"/>
    <s v="NORDENBERG HALL - (919)"/>
    <s v="Pittsburgh"/>
    <s v="PA"/>
    <s v="15213"/>
    <x v="2580"/>
    <d v="2025-10-13T16:51:00"/>
    <d v="2025-10-15T13:51:00"/>
    <s v="Delivered"/>
    <d v="2025-10-15T13:51:00"/>
    <x v="0"/>
    <n v="1"/>
  </r>
  <r>
    <s v="Boxiiship_System Beauty Logistics LLC"/>
    <x v="5673"/>
    <x v="0"/>
    <x v="0"/>
    <s v="Ground"/>
    <s v="7"/>
    <n v="7.04"/>
    <s v="314 BETTY LN"/>
    <m/>
    <s v="PLEASANT HILL"/>
    <s v="CA"/>
    <s v="94523"/>
    <x v="2580"/>
    <d v="2025-10-14T22:20:00"/>
    <d v="2025-10-16T14:17:00"/>
    <s v="Delivered"/>
    <d v="2025-10-16T14:17:00"/>
    <x v="0"/>
    <n v="1"/>
  </r>
  <r>
    <s v="Boxiiship_System Beauty Logistics LLC"/>
    <x v="5674"/>
    <x v="0"/>
    <x v="0"/>
    <s v="Ground"/>
    <s v="7"/>
    <n v="5.44"/>
    <s v="4611 LE CONTE CIR"/>
    <m/>
    <s v="Antioch"/>
    <s v="CA"/>
    <s v="94531"/>
    <x v="2580"/>
    <d v="2025-10-14T15:18:37"/>
    <d v="2025-10-27T07:08:00"/>
    <s v="Carrier received electronic or paper manifest| but the shipment has not yet arr"/>
    <m/>
    <x v="1"/>
    <n v="10"/>
  </r>
  <r>
    <s v="Boxiiship_System Beauty Logistics LLC"/>
    <x v="5675"/>
    <x v="0"/>
    <x v="0"/>
    <s v="Ground"/>
    <s v="6"/>
    <n v="4.08"/>
    <s v="6537 COUNTRY CLUB DR"/>
    <m/>
    <s v="La Verne"/>
    <s v="CA"/>
    <s v="91750"/>
    <x v="2580"/>
    <d v="2025-10-14T22:24:00"/>
    <d v="2025-10-24T15:18:00"/>
    <s v="Delivered"/>
    <d v="2025-10-24T15:18:00"/>
    <x v="0"/>
    <n v="8"/>
  </r>
  <r>
    <s v="Boxiiship_System Beauty Logistics LLC"/>
    <x v="5676"/>
    <x v="1"/>
    <x v="2"/>
    <s v="Ground"/>
    <s v="5"/>
    <n v="6.48"/>
    <s v="10600 FOXWOOD PL"/>
    <m/>
    <s v="ELIZABETH"/>
    <s v="CO"/>
    <s v="80107"/>
    <x v="2580"/>
    <d v="2025-10-08T20:13:01"/>
    <d v="2025-10-14T17:26:00"/>
    <s v="Delivered to the customer directly"/>
    <d v="2025-10-14T17:26:00"/>
    <x v="0"/>
    <n v="3"/>
  </r>
  <r>
    <s v="Boxiiship_System Beauty Logistics LLC"/>
    <x v="5677"/>
    <x v="1"/>
    <x v="2"/>
    <s v="Ground"/>
    <s v="6"/>
    <n v="4.4800000000000004"/>
    <s v="121 ABBE BLVD S"/>
    <m/>
    <s v="ROME"/>
    <s v="NY"/>
    <s v="13440"/>
    <x v="2580"/>
    <d v="2025-10-08T20:13:01"/>
    <d v="2025-10-14T11:02:00"/>
    <s v="Delivered to the customer directly"/>
    <d v="2025-10-14T11:02:00"/>
    <x v="0"/>
    <n v="3"/>
  </r>
  <r>
    <s v="Boxiiship_System Beauty Logistics LLC"/>
    <x v="5678"/>
    <x v="1"/>
    <x v="2"/>
    <s v="Ground"/>
    <s v="5"/>
    <n v="6.4"/>
    <s v="2331 E COUNTRY CLUB DR"/>
    <m/>
    <s v="SALT LAKE CITY"/>
    <s v="UT"/>
    <s v="84109"/>
    <x v="2580"/>
    <d v="2025-10-08T20:13:01"/>
    <d v="2025-10-16T15:57:00"/>
    <s v="Delivered to the customer directly"/>
    <d v="2025-10-16T15:57:00"/>
    <x v="0"/>
    <n v="5"/>
  </r>
  <r>
    <s v="Boxiiship_System Beauty Logistics LLC"/>
    <x v="5679"/>
    <x v="0"/>
    <x v="0"/>
    <s v="Ground"/>
    <s v="6"/>
    <n v="5.44"/>
    <s v="14216 HURON CT"/>
    <m/>
    <s v="Moorpark"/>
    <s v="CA"/>
    <s v="93021"/>
    <x v="2581"/>
    <d v="2025-10-14T15:17:45"/>
    <d v="2025-10-28T00:01:00"/>
    <s v="Departure Scan"/>
    <m/>
    <x v="1"/>
    <n v="11"/>
  </r>
  <r>
    <s v="Boxiiship_System Beauty Logistics LLC"/>
    <x v="5680"/>
    <x v="0"/>
    <x v="0"/>
    <s v="Ground"/>
    <s v="6"/>
    <n v="3.12"/>
    <s v="161 HARBOR WATCH DR"/>
    <m/>
    <s v="Chesapeake"/>
    <s v="VA"/>
    <s v="23320"/>
    <x v="2581"/>
    <d v="2025-10-13T16:53:00"/>
    <d v="2025-10-15T11:32:00"/>
    <s v="Delivered"/>
    <d v="2025-10-15T11:32:00"/>
    <x v="0"/>
    <n v="1"/>
  </r>
  <r>
    <s v="Boxiiship_System Beauty Logistics LLC"/>
    <x v="5681"/>
    <x v="0"/>
    <x v="0"/>
    <s v="Expedited"/>
    <s v="6"/>
    <n v="3.36"/>
    <s v="3241 LOTHIAN RD"/>
    <m/>
    <s v="FAIRFAX"/>
    <s v="VA"/>
    <s v="22031"/>
    <x v="2581"/>
    <d v="2025-10-15T17:13:00"/>
    <d v="2025-10-20T18:26:00"/>
    <s v="Delivered"/>
    <d v="2025-10-20T18:26:00"/>
    <x v="0"/>
    <n v="4"/>
  </r>
  <r>
    <s v="Boxiiship_System Beauty Logistics LLC"/>
    <x v="5682"/>
    <x v="0"/>
    <x v="0"/>
    <s v="Ground"/>
    <s v="6"/>
    <n v="9.92"/>
    <s v="11044 OPHIR DR APT 603"/>
    <m/>
    <s v="LOS ANGELES"/>
    <s v="CA"/>
    <s v="90024"/>
    <x v="2581"/>
    <d v="2025-10-14T22:21:00"/>
    <d v="2025-10-17T16:03:00"/>
    <s v="Delivered"/>
    <d v="2025-10-17T16:03:00"/>
    <x v="0"/>
    <n v="2"/>
  </r>
  <r>
    <s v="Boxiiship_System Beauty Logistics LLC"/>
    <x v="5683"/>
    <x v="0"/>
    <x v="0"/>
    <s v="Ground"/>
    <s v="5"/>
    <n v="2.31"/>
    <s v="8621 CAREY AVE"/>
    <m/>
    <s v="River Grove"/>
    <s v="IL"/>
    <s v="60171"/>
    <x v="2581"/>
    <d v="2025-10-13T12:46:38"/>
    <d v="2025-10-22T11:57:00"/>
    <s v="Delivered"/>
    <d v="2025-10-22T11:57:00"/>
    <x v="0"/>
    <n v="7"/>
  </r>
  <r>
    <s v="Boxiiship_System Beauty Logistics LLC"/>
    <x v="5684"/>
    <x v="1"/>
    <x v="2"/>
    <s v="Ground"/>
    <s v="4"/>
    <n v="2.96"/>
    <s v="1119 RAINIER DR"/>
    <m/>
    <s v="Colorado Springs"/>
    <s v="CO"/>
    <s v="80910"/>
    <x v="2581"/>
    <d v="2025-10-08T20:13:01"/>
    <d v="2025-10-14T17:16:00"/>
    <s v="Delivered to the customer directly"/>
    <d v="2025-10-14T17:16:00"/>
    <x v="0"/>
    <n v="3"/>
  </r>
  <r>
    <s v="Boxiiship_System Beauty Logistics LLC"/>
    <x v="5685"/>
    <x v="1"/>
    <x v="3"/>
    <s v="Expedited"/>
    <s v="7"/>
    <n v="4.05"/>
    <s v="2315 SE SALMON ST"/>
    <m/>
    <s v="PORTLAND"/>
    <s v="OR"/>
    <s v="97214"/>
    <x v="2581"/>
    <d v="2025-10-09T21:13:56"/>
    <d v="2025-10-14T13:17:00"/>
    <s v="Delivered to the customer directly"/>
    <d v="2025-10-14T13:17:00"/>
    <x v="0"/>
    <n v="2"/>
  </r>
  <r>
    <s v="Boxiiship_System Beauty Logistics LLC"/>
    <x v="5686"/>
    <x v="0"/>
    <x v="0"/>
    <s v="Ground"/>
    <s v="6"/>
    <n v="8.16"/>
    <s v="1417 E CONGRESS ST"/>
    <m/>
    <s v="Allentown"/>
    <s v="PA"/>
    <s v="18109"/>
    <x v="2582"/>
    <d v="2025-10-13T12:53:56"/>
    <d v="2025-10-14T12:05:00"/>
    <s v="Delivered"/>
    <d v="2025-10-14T12:05:00"/>
    <x v="0"/>
    <n v="0"/>
  </r>
  <r>
    <s v="Boxiiship_System Beauty Logistics LLC"/>
    <x v="5687"/>
    <x v="0"/>
    <x v="0"/>
    <s v="Ground"/>
    <s v="7"/>
    <n v="4.08"/>
    <s v="1540 Willowgate Dr"/>
    <m/>
    <s v="SAN JOSE"/>
    <s v="CA"/>
    <s v="95118"/>
    <x v="2582"/>
    <d v="2025-10-14T22:22:00"/>
    <d v="2025-10-17T13:14:00"/>
    <s v="Delivered"/>
    <d v="2025-10-17T13:14:00"/>
    <x v="0"/>
    <n v="2"/>
  </r>
  <r>
    <s v="Boxiiship_System Beauty Logistics LLC"/>
    <x v="5688"/>
    <x v="0"/>
    <x v="0"/>
    <s v="Ground"/>
    <s v="6"/>
    <n v="7.52"/>
    <s v="15251 CRESTVIEW CT"/>
    <m/>
    <s v="Poway"/>
    <s v="CA"/>
    <s v="92064"/>
    <x v="2582"/>
    <d v="2025-10-14T22:20:00"/>
    <d v="2025-10-18T13:06:00"/>
    <s v="Delivered"/>
    <d v="2025-10-18T13:06:00"/>
    <x v="0"/>
    <n v="3"/>
  </r>
  <r>
    <s v="Boxiiship_System Beauty Logistics LLC"/>
    <x v="5689"/>
    <x v="0"/>
    <x v="0"/>
    <s v="Expedited"/>
    <s v="7"/>
    <n v="2.2400000000000002"/>
    <s v="1278 PARKWOOD DR"/>
    <m/>
    <s v="Merrick"/>
    <s v="NY"/>
    <s v="11566"/>
    <x v="2582"/>
    <d v="2025-10-13T16:51:00"/>
    <d v="2025-10-15T08:47:00"/>
    <s v="Delivered"/>
    <d v="2025-10-15T08:47:00"/>
    <x v="0"/>
    <n v="1"/>
  </r>
  <r>
    <s v="Boxiiship_System Beauty Logistics LLC"/>
    <x v="5690"/>
    <x v="1"/>
    <x v="2"/>
    <s v="Ground"/>
    <s v="7"/>
    <n v="3.12"/>
    <s v="11 JOHN APPLEGATE RD"/>
    <m/>
    <s v="REDDING"/>
    <s v="CT"/>
    <s v="06896"/>
    <x v="2582"/>
    <d v="2025-10-08T20:13:01"/>
    <d v="2025-10-14T13:17:00"/>
    <s v="Delivered to the customer directly"/>
    <d v="2025-10-14T13:17:00"/>
    <x v="0"/>
    <n v="3"/>
  </r>
  <r>
    <s v="Boxiiship_System Beauty Logistics LLC"/>
    <x v="5691"/>
    <x v="1"/>
    <x v="2"/>
    <s v="Ground"/>
    <s v="5"/>
    <n v="2.96"/>
    <s v="315 SHANNON LN"/>
    <m/>
    <s v="Granville"/>
    <s v="OH"/>
    <s v="43023"/>
    <x v="2582"/>
    <d v="2025-10-08T20:13:01"/>
    <d v="2025-10-14T10:08:00"/>
    <s v="Delivered to the customer directly"/>
    <d v="2025-10-14T10:08:00"/>
    <x v="0"/>
    <n v="3"/>
  </r>
  <r>
    <s v="Boxiiship_System Beauty Logistics LLC"/>
    <x v="5692"/>
    <x v="0"/>
    <x v="0"/>
    <s v="Ground"/>
    <s v="7"/>
    <n v="3.76"/>
    <s v="66 Cleary Ct"/>
    <s v="Apt 1306"/>
    <s v="San Francisco"/>
    <s v="CA"/>
    <s v="94109"/>
    <x v="2583"/>
    <d v="2025-10-14T15:21:40"/>
    <d v="2025-10-16T00:56:00"/>
    <s v="Departed any of the carrier facilities"/>
    <m/>
    <x v="1"/>
    <n v="1"/>
  </r>
  <r>
    <s v="Boxiiship_System Beauty Logistics LLC"/>
    <x v="5693"/>
    <x v="0"/>
    <x v="0"/>
    <s v="Ground"/>
    <s v="6"/>
    <n v="1.2"/>
    <s v="55 ELMWOOD DR"/>
    <m/>
    <s v="Clifton"/>
    <s v="NJ"/>
    <s v="07013"/>
    <x v="2583"/>
    <d v="2025-10-13T12:51:37"/>
    <d v="2025-10-15T12:22:00"/>
    <s v="Delivered"/>
    <d v="2025-10-15T12:22:00"/>
    <x v="0"/>
    <n v="1"/>
  </r>
  <r>
    <s v="Boxiiship_System Beauty Logistics LLC"/>
    <x v="5694"/>
    <x v="0"/>
    <x v="0"/>
    <s v="Ground"/>
    <s v="6"/>
    <n v="5.6"/>
    <s v="20 WINTERSWEET WAY"/>
    <m/>
    <s v="IRVINE"/>
    <s v="CA"/>
    <s v="92612"/>
    <x v="2583"/>
    <d v="2025-10-14T22:22:00"/>
    <d v="2025-10-16T11:52:00"/>
    <s v="Delivered"/>
    <d v="2025-10-16T11:52:00"/>
    <x v="0"/>
    <n v="1"/>
  </r>
  <r>
    <s v="Boxiiship_System Beauty Logistics LLC"/>
    <x v="5695"/>
    <x v="1"/>
    <x v="2"/>
    <s v="Ground"/>
    <s v="5"/>
    <n v="7.04"/>
    <s v="415 VORNDRAN DR"/>
    <m/>
    <s v="BELLEVILLE"/>
    <s v="WI"/>
    <s v="53508"/>
    <x v="2583"/>
    <d v="2025-10-08T20:13:01"/>
    <d v="2025-10-14T11:41:00"/>
    <s v="Delivered to the customer directly"/>
    <d v="2025-10-14T11:41:00"/>
    <x v="0"/>
    <n v="3"/>
  </r>
  <r>
    <s v="Boxiiship_System Beauty Logistics LLC"/>
    <x v="5696"/>
    <x v="1"/>
    <x v="2"/>
    <s v="Ground"/>
    <s v="4"/>
    <n v="0.88"/>
    <s v="5610 MONTGOMERY DR"/>
    <m/>
    <s v="JACKSON"/>
    <s v="MS"/>
    <s v="39209"/>
    <x v="2583"/>
    <d v="2025-10-09T21:13:56"/>
    <d v="2025-10-14T09:30:00"/>
    <s v="Delivered to the customer directly"/>
    <d v="2025-10-14T09:30:00"/>
    <x v="0"/>
    <n v="2"/>
  </r>
  <r>
    <s v="Boxiiship_System Beauty Logistics LLC"/>
    <x v="5697"/>
    <x v="1"/>
    <x v="2"/>
    <s v="Ground"/>
    <s v="4"/>
    <n v="7.28"/>
    <s v="11770 S PINE ST"/>
    <m/>
    <s v="Olathe"/>
    <s v="KS"/>
    <s v="66061"/>
    <x v="2583"/>
    <d v="2025-10-08T20:13:01"/>
    <d v="2025-10-14T16:20:00"/>
    <s v="Delivered to the customer directly"/>
    <d v="2025-10-14T16:20:00"/>
    <x v="0"/>
    <n v="3"/>
  </r>
  <r>
    <s v="Boxiiship_System Beauty Logistics LLC"/>
    <x v="5698"/>
    <x v="1"/>
    <x v="2"/>
    <s v="Ground"/>
    <s v="7"/>
    <n v="4.8"/>
    <s v="2903 SE 175TH CT"/>
    <m/>
    <s v="Vancouver"/>
    <s v="WA"/>
    <s v="98683"/>
    <x v="2583"/>
    <d v="2025-10-08T20:13:01"/>
    <d v="2025-10-15T12:59:00"/>
    <s v="Delivered to the customer directly"/>
    <d v="2025-10-15T12:59:00"/>
    <x v="0"/>
    <n v="4"/>
  </r>
  <r>
    <s v="Boxiiship_System Beauty Logistics LLC"/>
    <x v="5699"/>
    <x v="0"/>
    <x v="0"/>
    <s v="Ground"/>
    <s v="5"/>
    <n v="4.96"/>
    <s v="115 WOODCREST OVERLOOK"/>
    <m/>
    <s v="FAYETTEVILLE"/>
    <s v="GA"/>
    <s v="30215"/>
    <x v="2584"/>
    <d v="2025-10-13T14:15:00"/>
    <d v="2025-10-15T10:20:00"/>
    <s v="Delivered"/>
    <d v="2025-10-15T10:20:00"/>
    <x v="0"/>
    <n v="1"/>
  </r>
  <r>
    <s v="Boxiiship_System Beauty Logistics LLC"/>
    <x v="5700"/>
    <x v="0"/>
    <x v="0"/>
    <s v="Ground"/>
    <s v="5"/>
    <n v="2.8"/>
    <s v="350 PIERCE ST NE"/>
    <m/>
    <s v="MINNEAPOLIS"/>
    <s v="MN"/>
    <s v="55413"/>
    <x v="2584"/>
    <d v="2025-10-13T17:46:00"/>
    <d v="2025-10-18T10:38:00"/>
    <s v="Delivered"/>
    <d v="2025-10-18T10:38:00"/>
    <x v="0"/>
    <n v="4"/>
  </r>
  <r>
    <s v="Boxiiship_System Beauty Logistics LLC"/>
    <x v="5701"/>
    <x v="0"/>
    <x v="0"/>
    <s v="Ground"/>
    <s v="6"/>
    <n v="1.2"/>
    <s v="2530 UPAS ST"/>
    <m/>
    <s v="San Diego"/>
    <s v="CA"/>
    <s v="92104"/>
    <x v="2584"/>
    <d v="2025-10-14T22:24:00"/>
    <d v="2025-10-16T12:42:00"/>
    <s v="Delivered"/>
    <d v="2025-10-16T12:42:00"/>
    <x v="0"/>
    <n v="1"/>
  </r>
  <r>
    <s v="Boxiiship_System Beauty Logistics LLC"/>
    <x v="5702"/>
    <x v="0"/>
    <x v="0"/>
    <s v="Ground"/>
    <s v="6"/>
    <n v="10.079999999999998"/>
    <s v="1449 MEMORIAL AVE"/>
    <m/>
    <s v="GIBBSTOWN"/>
    <s v="NJ"/>
    <s v="08027"/>
    <x v="2584"/>
    <d v="2025-10-13T16:55:00"/>
    <d v="2025-10-15T16:22:00"/>
    <s v="Delivered"/>
    <d v="2025-10-15T16:22:00"/>
    <x v="0"/>
    <n v="1"/>
  </r>
  <r>
    <s v="Boxiiship_System Beauty Logistics LLC"/>
    <x v="5703"/>
    <x v="0"/>
    <x v="0"/>
    <s v="Expedited"/>
    <s v="6"/>
    <n v="8.16"/>
    <s v="19909 KESWICK LN"/>
    <m/>
    <s v="Huntington Beach"/>
    <s v="CA"/>
    <s v="92646"/>
    <x v="2584"/>
    <d v="2025-10-14T21:22:00"/>
    <d v="2025-10-16T12:33:00"/>
    <s v="Delivered"/>
    <d v="2025-10-16T12:33:00"/>
    <x v="0"/>
    <n v="1"/>
  </r>
  <r>
    <s v="Boxiiship_System Beauty Logistics LLC"/>
    <x v="5704"/>
    <x v="0"/>
    <x v="0"/>
    <s v="Ground"/>
    <s v="7"/>
    <n v="2"/>
    <s v="38 Mann Ave"/>
    <m/>
    <s v="Needham"/>
    <s v="MA"/>
    <s v="02492"/>
    <x v="2584"/>
    <d v="2025-10-13T19:21:00"/>
    <d v="2025-10-15T13:33:00"/>
    <s v="Delivered"/>
    <d v="2025-10-15T13:33:00"/>
    <x v="0"/>
    <n v="1"/>
  </r>
  <r>
    <s v="Boxiiship_System Beauty Logistics LLC"/>
    <x v="5705"/>
    <x v="1"/>
    <x v="2"/>
    <s v="Ground"/>
    <s v="6"/>
    <n v="3.6"/>
    <s v="549 MACLURE AVE W"/>
    <m/>
    <s v="MADERA"/>
    <s v="CA"/>
    <s v="93636"/>
    <x v="2584"/>
    <d v="2025-10-08T20:13:01"/>
    <d v="2025-10-14T14:39:00"/>
    <s v="Delivered to the customer directly"/>
    <d v="2025-10-14T14:39:00"/>
    <x v="0"/>
    <n v="3"/>
  </r>
  <r>
    <s v="Boxiiship_System Beauty Logistics LLC"/>
    <x v="5706"/>
    <x v="0"/>
    <x v="0"/>
    <s v="Ground"/>
    <s v="5"/>
    <n v="5.3599999999999994"/>
    <s v="12886 GLEN WAY"/>
    <m/>
    <s v="Apple Valley"/>
    <s v="MN"/>
    <s v="55124"/>
    <x v="2585"/>
    <d v="2025-10-13T17:46:00"/>
    <d v="2025-10-16T12:41:00"/>
    <s v="Delivered"/>
    <d v="2025-10-16T12:41:00"/>
    <x v="0"/>
    <n v="2"/>
  </r>
  <r>
    <s v="Boxiiship_System Beauty Logistics LLC"/>
    <x v="5707"/>
    <x v="0"/>
    <x v="0"/>
    <s v="Ground"/>
    <s v="5"/>
    <n v="2"/>
    <s v="N22W24250 E PARKWAY MEADOW CIR UNIT A"/>
    <m/>
    <s v="Pewaukee"/>
    <s v="WI"/>
    <s v="53072"/>
    <x v="2585"/>
    <d v="2025-10-13T17:46:00"/>
    <d v="2025-10-15T10:43:00"/>
    <s v="Delivered"/>
    <d v="2025-10-15T10:43:00"/>
    <x v="0"/>
    <n v="1"/>
  </r>
  <r>
    <s v="Boxiiship_System Beauty Logistics LLC"/>
    <x v="5708"/>
    <x v="0"/>
    <x v="0"/>
    <s v="Ground"/>
    <s v="7"/>
    <n v="17.600000000000001"/>
    <s v="79 Teaneck Rd"/>
    <s v="APT 6"/>
    <s v="RIDGEFIELD PARK"/>
    <s v="NJ"/>
    <s v="07660"/>
    <x v="2585"/>
    <d v="2025-10-13T16:53:00"/>
    <d v="2025-10-15T09:42:00"/>
    <s v="Delivered"/>
    <d v="2025-10-15T09:42:00"/>
    <x v="0"/>
    <n v="1"/>
  </r>
  <r>
    <s v="Boxiiship_System Beauty Logistics LLC"/>
    <x v="5709"/>
    <x v="1"/>
    <x v="2"/>
    <s v="Ground"/>
    <s v="7"/>
    <n v="3.12"/>
    <s v="205 WILLIAMSBURG DR"/>
    <m/>
    <s v="MAHOPAC"/>
    <s v="NY"/>
    <s v="10541"/>
    <x v="2585"/>
    <d v="2025-10-08T20:13:01"/>
    <d v="2025-10-14T13:34:00"/>
    <s v="Delivered to the customer directly"/>
    <d v="2025-10-14T13:34:00"/>
    <x v="0"/>
    <n v="3"/>
  </r>
  <r>
    <s v="Boxiiship_System Beauty Logistics LLC"/>
    <x v="5710"/>
    <x v="1"/>
    <x v="2"/>
    <s v="Ground"/>
    <s v="5"/>
    <n v="1.04"/>
    <s v="3824 HAPPY HOLLOW RD"/>
    <m/>
    <s v="BETHEL"/>
    <s v="OH"/>
    <s v="45106"/>
    <x v="2585"/>
    <d v="2025-10-08T20:13:01"/>
    <d v="2025-10-15T09:58:00"/>
    <s v="Delivered to the customer directly"/>
    <d v="2025-10-15T09:58:00"/>
    <x v="0"/>
    <n v="4"/>
  </r>
  <r>
    <s v="Boxiiship_System Beauty Logistics LLC"/>
    <x v="5711"/>
    <x v="1"/>
    <x v="2"/>
    <s v="Ground"/>
    <s v="4"/>
    <n v="4.4800000000000004"/>
    <s v="5628 ROSEMARY PL"/>
    <m/>
    <s v="New Orleans"/>
    <s v="LA"/>
    <s v="70124"/>
    <x v="2585"/>
    <d v="2025-10-08T20:13:01"/>
    <d v="2025-10-14T17:03:00"/>
    <s v="Delivered to the customer directly"/>
    <d v="2025-10-14T17:03:00"/>
    <x v="0"/>
    <n v="3"/>
  </r>
  <r>
    <s v="Boxiiship_System Beauty Logistics LLC"/>
    <x v="5712"/>
    <x v="1"/>
    <x v="2"/>
    <s v="Ground"/>
    <s v="6"/>
    <n v="5.6"/>
    <s v="41344 Adobe Way"/>
    <m/>
    <s v="MADERA"/>
    <s v="CA"/>
    <s v="93636"/>
    <x v="2586"/>
    <d v="2025-10-08T20:13:01"/>
    <d v="2025-10-14T15:19:00"/>
    <s v="Delivered to the customer directly"/>
    <d v="2025-10-14T15:19:00"/>
    <x v="0"/>
    <n v="3"/>
  </r>
  <r>
    <s v="Boxiiship_System Beauty Logistics LLC"/>
    <x v="5713"/>
    <x v="0"/>
    <x v="0"/>
    <s v="Ground"/>
    <s v="6"/>
    <n v="10.079999999999998"/>
    <s v="4722 OUTLOOK PEAK ST"/>
    <m/>
    <s v="Las Vegas"/>
    <s v="NV"/>
    <s v="89135"/>
    <x v="2587"/>
    <d v="2025-10-14T22:19:00"/>
    <d v="2025-10-16T11:51:00"/>
    <s v="Delivered"/>
    <d v="2025-10-16T11:51:00"/>
    <x v="0"/>
    <n v="1"/>
  </r>
  <r>
    <s v="Boxiiship_System Beauty Logistics LLC"/>
    <x v="5714"/>
    <x v="0"/>
    <x v="0"/>
    <s v="Ground"/>
    <s v="5"/>
    <n v="2.16"/>
    <s v="1605 EAGLE NEST CIR"/>
    <m/>
    <s v="Winter Springs"/>
    <s v="FL"/>
    <s v="32708"/>
    <x v="2587"/>
    <d v="2025-10-13T10:14:19"/>
    <d v="2025-10-16T13:54:00"/>
    <s v="Delivered"/>
    <d v="2025-10-16T13:54:00"/>
    <x v="0"/>
    <n v="2"/>
  </r>
  <r>
    <s v="Boxiiship_System Beauty Logistics LLC"/>
    <x v="5715"/>
    <x v="0"/>
    <x v="0"/>
    <s v="Ground"/>
    <s v="6"/>
    <n v="3.6"/>
    <s v="11990 HIAWATHA DR"/>
    <s v="(586) 213-2602"/>
    <s v="Shelby Township"/>
    <s v="MI"/>
    <s v="48315"/>
    <x v="2587"/>
    <d v="2025-10-15T19:58:00"/>
    <d v="2025-10-17T14:41:00"/>
    <s v="Delivered"/>
    <d v="2025-10-17T14:41:00"/>
    <x v="0"/>
    <n v="1"/>
  </r>
  <r>
    <s v="Boxiiship_System Beauty Logistics LLC"/>
    <x v="5716"/>
    <x v="0"/>
    <x v="0"/>
    <s v="Ground"/>
    <s v="7"/>
    <n v="7.2"/>
    <s v="2097 BRADHOFF AVE"/>
    <m/>
    <s v="SAN LEANDRO"/>
    <s v="CA"/>
    <s v="94577"/>
    <x v="2587"/>
    <d v="2025-10-14T22:16:00"/>
    <d v="2025-10-17T13:33:00"/>
    <s v="Delivered"/>
    <d v="2025-10-17T13:33:00"/>
    <x v="0"/>
    <n v="2"/>
  </r>
  <r>
    <s v="Boxiiship_System Beauty Logistics LLC"/>
    <x v="5717"/>
    <x v="0"/>
    <x v="0"/>
    <s v="Ground"/>
    <s v="7"/>
    <n v="6.88"/>
    <s v="89 Homeward LN"/>
    <m/>
    <s v="NORTH ATTLEBORO"/>
    <s v="MA"/>
    <s v="02760"/>
    <x v="2587"/>
    <d v="2025-10-13T19:18:00"/>
    <d v="2025-10-14T17:35:00"/>
    <s v="Delivered"/>
    <d v="2025-10-14T17:35:00"/>
    <x v="0"/>
    <n v="0"/>
  </r>
  <r>
    <s v="Boxiiship_System Beauty Logistics LLC"/>
    <x v="5718"/>
    <x v="1"/>
    <x v="2"/>
    <s v="Ground"/>
    <s v="7"/>
    <n v="5.76"/>
    <s v="872 RAND DR"/>
    <m/>
    <s v="Richland"/>
    <s v="WA"/>
    <s v="99352"/>
    <x v="2587"/>
    <d v="2025-10-08T20:13:01"/>
    <d v="2025-10-15T14:47:00"/>
    <s v="Delivered to the customer directly"/>
    <d v="2025-10-15T14:47:00"/>
    <x v="0"/>
    <n v="4"/>
  </r>
  <r>
    <s v="Boxiiship_System Beauty Logistics LLC"/>
    <x v="5719"/>
    <x v="1"/>
    <x v="2"/>
    <s v="Ground"/>
    <s v="6"/>
    <n v="3.12"/>
    <s v="30 BRIAR ROW"/>
    <m/>
    <s v="Williamsville"/>
    <s v="NY"/>
    <s v="14221"/>
    <x v="2587"/>
    <d v="2025-10-08T20:13:01"/>
    <d v="2025-10-14T16:51:00"/>
    <s v="Delivered to the customer directly"/>
    <d v="2025-10-14T16:51:00"/>
    <x v="0"/>
    <n v="3"/>
  </r>
  <r>
    <s v="Boxiiship_System Beauty Logistics LLC"/>
    <x v="5720"/>
    <x v="1"/>
    <x v="2"/>
    <s v="Ground"/>
    <s v="5"/>
    <n v="12.96"/>
    <s v="24002 BASHAM LN"/>
    <m/>
    <s v="ANAMOSA"/>
    <s v="IA"/>
    <s v="52205"/>
    <x v="2587"/>
    <d v="2025-10-08T20:13:01"/>
    <d v="2025-10-14T15:41:00"/>
    <s v="Delivered to the customer directly"/>
    <d v="2025-10-14T15:41:00"/>
    <x v="0"/>
    <n v="3"/>
  </r>
  <r>
    <s v="Boxiiship_System Beauty Logistics LLC"/>
    <x v="5721"/>
    <x v="0"/>
    <x v="0"/>
    <s v="Ground"/>
    <s v="6"/>
    <n v="7.36"/>
    <s v="6918 TAILWIND LN"/>
    <m/>
    <s v="Stockton"/>
    <s v="CA"/>
    <s v="95219"/>
    <x v="2588"/>
    <d v="2025-10-14T22:18:00"/>
    <d v="2025-10-17T13:40:00"/>
    <s v="Delivered"/>
    <d v="2025-10-17T13:40:00"/>
    <x v="0"/>
    <n v="2"/>
  </r>
  <r>
    <s v="Boxiiship_System Beauty Logistics LLC"/>
    <x v="5722"/>
    <x v="0"/>
    <x v="0"/>
    <s v="Ground"/>
    <s v="7"/>
    <n v="4.08"/>
    <s v="3329 COLT CT"/>
    <m/>
    <s v="El dorado"/>
    <s v="CA"/>
    <s v="95623"/>
    <x v="2588"/>
    <d v="2025-10-17T06:56:00"/>
    <d v="2025-10-18T17:21:00"/>
    <s v="Arrived at any of the carrier facilities"/>
    <m/>
    <x v="1"/>
    <n v="1"/>
  </r>
  <r>
    <s v="Boxiiship_System Beauty Logistics LLC"/>
    <x v="5723"/>
    <x v="0"/>
    <x v="0"/>
    <s v="Expedited"/>
    <s v="6"/>
    <n v="7.36"/>
    <s v="5900 FATHER CARUSO DR"/>
    <s v="Apt 4305"/>
    <s v="CLEVELAND"/>
    <s v="OH"/>
    <s v="44102"/>
    <x v="2588"/>
    <d v="2025-10-13T17:38:00"/>
    <d v="2025-10-15T12:39:00"/>
    <s v="Delivered"/>
    <d v="2025-10-15T12:39:00"/>
    <x v="0"/>
    <n v="1"/>
  </r>
  <r>
    <s v="Boxiiship_System Beauty Logistics LLC"/>
    <x v="5724"/>
    <x v="0"/>
    <x v="0"/>
    <s v="Ground"/>
    <s v="6"/>
    <n v="2.31"/>
    <s v="2350 CARDINAL DR"/>
    <m/>
    <s v="San Diego"/>
    <s v="CA"/>
    <s v="92123"/>
    <x v="2588"/>
    <d v="2025-10-14T22:23:00"/>
    <d v="2025-10-16T11:40:00"/>
    <s v="Delivered"/>
    <d v="2025-10-16T11:40:00"/>
    <x v="0"/>
    <n v="1"/>
  </r>
  <r>
    <s v="Boxiiship_System Beauty Logistics LLC"/>
    <x v="5725"/>
    <x v="0"/>
    <x v="0"/>
    <s v="Ground"/>
    <s v="6"/>
    <n v="2.16"/>
    <s v="313 FORESTDALE AVE"/>
    <m/>
    <s v="Glendora"/>
    <s v="CA"/>
    <s v="91741"/>
    <x v="2588"/>
    <d v="2025-10-14T22:23:00"/>
    <d v="2025-10-17T07:45:00"/>
    <s v="Delivered"/>
    <d v="2025-10-17T07:45:00"/>
    <x v="0"/>
    <n v="2"/>
  </r>
  <r>
    <s v="Boxiiship_System Beauty Logistics LLC"/>
    <x v="5726"/>
    <x v="1"/>
    <x v="2"/>
    <s v="Ground"/>
    <s v="7"/>
    <n v="8.64"/>
    <s v="PO BOX 1805"/>
    <m/>
    <s v="Kalama"/>
    <s v="WA"/>
    <s v="98625"/>
    <x v="2588"/>
    <d v="2025-10-08T20:13:01"/>
    <d v="2025-10-15T10:31:00"/>
    <s v="Delivered to the customer directly"/>
    <d v="2025-10-15T10:31:00"/>
    <x v="0"/>
    <n v="4"/>
  </r>
  <r>
    <s v="Boxiiship_System Beauty Logistics LLC"/>
    <x v="5727"/>
    <x v="1"/>
    <x v="2"/>
    <s v="Ground"/>
    <s v="4"/>
    <n v="0.56000000000000005"/>
    <s v="4779 BACCICH ST"/>
    <m/>
    <s v="New Orleans"/>
    <s v="LA"/>
    <s v="70122"/>
    <x v="2588"/>
    <d v="2025-10-08T20:13:01"/>
    <d v="2025-10-16T11:03:00"/>
    <s v="Delivered to the customer directly"/>
    <d v="2025-10-16T11:03:00"/>
    <x v="0"/>
    <n v="5"/>
  </r>
  <r>
    <s v="Boxiiship_System Beauty Logistics LLC"/>
    <x v="5728"/>
    <x v="0"/>
    <x v="0"/>
    <s v="Ground"/>
    <s v="6"/>
    <n v="2.31"/>
    <s v="6583 PETUNIA PL"/>
    <m/>
    <s v="Carlsbad"/>
    <s v="CA"/>
    <s v="92011"/>
    <x v="2589"/>
    <d v="2025-10-14T22:21:00"/>
    <d v="2025-10-16T12:51:00"/>
    <s v="Delivered"/>
    <d v="2025-10-16T12:51:00"/>
    <x v="0"/>
    <n v="1"/>
  </r>
  <r>
    <s v="Boxiiship_System Beauty Logistics LLC"/>
    <x v="5729"/>
    <x v="0"/>
    <x v="0"/>
    <s v="Ground"/>
    <s v="2"/>
    <n v="3.12"/>
    <s v="1546 ABERDEEN DR"/>
    <m/>
    <s v="LANCASTER"/>
    <s v="TX"/>
    <s v="75134"/>
    <x v="2589"/>
    <d v="2025-10-09T18:28:00"/>
    <d v="2025-10-15T10:19:00"/>
    <s v="Delivered"/>
    <d v="2025-10-15T10:19:00"/>
    <x v="0"/>
    <n v="3"/>
  </r>
  <r>
    <s v="Boxiiship_System Beauty Logistics LLC"/>
    <x v="5730"/>
    <x v="0"/>
    <x v="0"/>
    <s v="Ground"/>
    <s v="6"/>
    <n v="4.96"/>
    <s v="31 GOLDENROD CT"/>
    <m/>
    <s v="Hamilton"/>
    <s v="NJ"/>
    <s v="08690"/>
    <x v="2589"/>
    <d v="2025-10-13T17:00:00"/>
    <d v="2025-10-15T20:25:00"/>
    <s v="Delivered"/>
    <d v="2025-10-15T20:25:00"/>
    <x v="0"/>
    <n v="1"/>
  </r>
  <r>
    <s v="Boxiiship_System Beauty Logistics LLC"/>
    <x v="5731"/>
    <x v="1"/>
    <x v="2"/>
    <s v="Ground"/>
    <s v="7"/>
    <n v="1.04"/>
    <s v="6211 26TH ST NE"/>
    <m/>
    <s v="TACOMA"/>
    <s v="WA"/>
    <s v="98422"/>
    <x v="2589"/>
    <d v="2025-10-08T20:13:01"/>
    <d v="2025-10-15T13:11:00"/>
    <s v="Delivered to the customer directly"/>
    <d v="2025-10-15T13:11:00"/>
    <x v="0"/>
    <n v="4"/>
  </r>
  <r>
    <s v="Boxiiship_System Beauty Logistics LLC"/>
    <x v="5732"/>
    <x v="1"/>
    <x v="2"/>
    <s v="Ground"/>
    <s v="7"/>
    <n v="5.6"/>
    <s v="7 BELMONT TER"/>
    <m/>
    <s v="Gorham"/>
    <s v="ME"/>
    <s v="04038"/>
    <x v="2589"/>
    <d v="2025-10-08T20:13:01"/>
    <d v="2025-10-17T11:36:00"/>
    <s v="Delivered to the customer directly"/>
    <d v="2025-10-17T11:36:00"/>
    <x v="0"/>
    <n v="6"/>
  </r>
  <r>
    <s v="Boxiiship_System Beauty Logistics LLC"/>
    <x v="5733"/>
    <x v="0"/>
    <x v="0"/>
    <s v="Ground"/>
    <s v="6"/>
    <n v="1.84"/>
    <s v="1824 CLOVER AVE"/>
    <m/>
    <s v="Vineland"/>
    <s v="NJ"/>
    <s v="08361"/>
    <x v="2590"/>
    <d v="2025-10-13T16:52:00"/>
    <d v="2025-10-14T10:01:00"/>
    <s v="Delivered"/>
    <d v="2025-10-14T10:01:00"/>
    <x v="0"/>
    <n v="0"/>
  </r>
  <r>
    <s v="Boxiiship_System Beauty Logistics LLC"/>
    <x v="5734"/>
    <x v="0"/>
    <x v="0"/>
    <s v="Ground"/>
    <s v="6"/>
    <n v="3.28"/>
    <s v="873 HIGHWOOD DR"/>
    <m/>
    <s v="Bloomfield Hills"/>
    <s v="MI"/>
    <s v="48304"/>
    <x v="2590"/>
    <d v="2025-10-13T17:46:00"/>
    <d v="2025-10-15T12:48:00"/>
    <s v="Delivered"/>
    <d v="2025-10-15T12:48:00"/>
    <x v="0"/>
    <n v="1"/>
  </r>
  <r>
    <s v="Boxiiship_System Beauty Logistics LLC"/>
    <x v="5735"/>
    <x v="0"/>
    <x v="0"/>
    <s v="Ground"/>
    <s v="6"/>
    <n v="6.56"/>
    <s v="786 N VALLEY FORGE RD"/>
    <m/>
    <s v="DEVON"/>
    <s v="PA"/>
    <s v="19333"/>
    <x v="2590"/>
    <d v="2025-10-15T16:40:00"/>
    <d v="2025-10-18T13:27:00"/>
    <s v="Delivered"/>
    <d v="2025-10-18T13:27:00"/>
    <x v="0"/>
    <n v="2"/>
  </r>
  <r>
    <s v="Boxiiship_System Beauty Logistics LLC"/>
    <x v="5736"/>
    <x v="0"/>
    <x v="0"/>
    <s v="Expedited"/>
    <s v="6"/>
    <n v="11.84"/>
    <s v="689 CAMPBELL AVE"/>
    <m/>
    <s v="PORT MONMOUTH"/>
    <s v="NJ"/>
    <s v="07758"/>
    <x v="2590"/>
    <d v="2025-10-13T16:51:00"/>
    <d v="2025-10-15T09:21:00"/>
    <s v="Delivered"/>
    <d v="2025-10-15T09:21:00"/>
    <x v="0"/>
    <n v="1"/>
  </r>
  <r>
    <s v="Boxiiship_System Beauty Logistics LLC"/>
    <x v="5737"/>
    <x v="1"/>
    <x v="2"/>
    <s v="Ground"/>
    <s v="5"/>
    <n v="4.4800000000000004"/>
    <s v="2504 E COPPER VALLEY WAY"/>
    <m/>
    <s v="Green Valley"/>
    <s v="AZ"/>
    <s v="85614"/>
    <x v="2590"/>
    <d v="2025-10-08T20:13:01"/>
    <d v="2025-10-14T15:43:00"/>
    <s v="Delivered to the customer directly"/>
    <d v="2025-10-14T15:43:00"/>
    <x v="0"/>
    <n v="3"/>
  </r>
  <r>
    <s v="Boxiiship_System Beauty Logistics LLC"/>
    <x v="5738"/>
    <x v="1"/>
    <x v="2"/>
    <s v="Ground"/>
    <s v="6"/>
    <n v="7.68"/>
    <s v="364 Lakeside Rd"/>
    <m/>
    <s v="Syracuse"/>
    <s v="NY"/>
    <s v="13209"/>
    <x v="2590"/>
    <d v="2025-10-08T20:13:01"/>
    <d v="2025-10-14T14:11:00"/>
    <s v="Delivered to the customer directly"/>
    <d v="2025-10-14T14:11:00"/>
    <x v="0"/>
    <n v="3"/>
  </r>
  <r>
    <s v="Boxiiship_System Beauty Logistics LLC"/>
    <x v="5739"/>
    <x v="1"/>
    <x v="2"/>
    <s v="Ground"/>
    <s v="7"/>
    <n v="4.55"/>
    <s v="790 COTTONWOOD DR"/>
    <m/>
    <s v="Enumclaw"/>
    <s v="WA"/>
    <s v="98022"/>
    <x v="2591"/>
    <d v="2025-10-08T20:13:01"/>
    <d v="2025-10-15T13:47:00"/>
    <s v="Delivered to the customer directly"/>
    <d v="2025-10-15T13:47:00"/>
    <x v="0"/>
    <n v="4"/>
  </r>
  <r>
    <s v="Boxiiship_System Beauty Logistics LLC"/>
    <x v="5740"/>
    <x v="1"/>
    <x v="2"/>
    <s v="Ground"/>
    <s v="5"/>
    <n v="4.96"/>
    <s v="3 SHALOM PL"/>
    <m/>
    <s v="COLUMBUS"/>
    <s v="GA"/>
    <s v="31904"/>
    <x v="2591"/>
    <d v="2025-10-08T20:13:01"/>
    <d v="2025-10-15T18:23:00"/>
    <s v="Delivered to the customer directly"/>
    <d v="2025-10-15T18:23:00"/>
    <x v="0"/>
    <n v="4"/>
  </r>
  <r>
    <s v="Boxiiship_System Beauty Logistics LLC"/>
    <x v="5741"/>
    <x v="0"/>
    <x v="0"/>
    <s v="Ground"/>
    <s v="6"/>
    <n v="3.92"/>
    <s v="8109 NW 27TH ST"/>
    <s v="Apt 1"/>
    <s v="CORAL SPRINGS"/>
    <s v="FL"/>
    <s v="33065"/>
    <x v="2592"/>
    <d v="2025-10-13T10:15:58"/>
    <d v="2025-10-16T13:23:00"/>
    <s v="Delivered"/>
    <d v="2025-10-16T13:23:00"/>
    <x v="0"/>
    <n v="2"/>
  </r>
  <r>
    <s v="Boxiiship_System Beauty Logistics LLC"/>
    <x v="5742"/>
    <x v="0"/>
    <x v="0"/>
    <s v="Ground"/>
    <s v="6"/>
    <n v="8.32"/>
    <s v="31235 Willowood Way"/>
    <m/>
    <s v="MENIFEE"/>
    <s v="CA"/>
    <s v="92584"/>
    <x v="2592"/>
    <d v="2025-10-14T22:20:00"/>
    <d v="2025-10-24T16:51:00"/>
    <s v="Delivered"/>
    <d v="2025-10-24T16:51:00"/>
    <x v="0"/>
    <n v="8"/>
  </r>
  <r>
    <s v="Boxiiship_System Beauty Logistics LLC"/>
    <x v="5743"/>
    <x v="0"/>
    <x v="0"/>
    <s v="Expedited"/>
    <s v="5"/>
    <n v="16.16"/>
    <s v="1050 W George St"/>
    <s v="Apt 210"/>
    <s v="CHICAGO"/>
    <s v="IL"/>
    <s v="60657"/>
    <x v="2592"/>
    <d v="2025-10-13T17:36:00"/>
    <d v="2025-10-15T16:38:00"/>
    <s v="Delivered"/>
    <d v="2025-10-15T16:38:00"/>
    <x v="0"/>
    <n v="1"/>
  </r>
  <r>
    <s v="Boxiiship_System Beauty Logistics LLC"/>
    <x v="5744"/>
    <x v="1"/>
    <x v="3"/>
    <s v="Expedited"/>
    <s v="5"/>
    <n v="12.8"/>
    <s v="457 PERTHSHIRE LOOP"/>
    <m/>
    <s v="Clarksville"/>
    <s v="TN"/>
    <s v="37043"/>
    <x v="2592"/>
    <d v="2025-10-09T21:29:14"/>
    <d v="2025-10-14T14:31:00"/>
    <s v="Delivered to the customer directly"/>
    <d v="2025-10-14T14:31:00"/>
    <x v="0"/>
    <n v="2"/>
  </r>
  <r>
    <s v="Boxiiship_System Beauty Logistics LLC"/>
    <x v="5745"/>
    <x v="1"/>
    <x v="2"/>
    <s v="Ground"/>
    <s v="5"/>
    <n v="13.280000000000001"/>
    <s v="5800 BLACK DIAMOND LN"/>
    <m/>
    <s v="Newburgh"/>
    <s v="IN"/>
    <s v="47630"/>
    <x v="2592"/>
    <d v="2025-10-08T20:13:01"/>
    <d v="2025-10-14T12:20:00"/>
    <s v="Delivered to the customer directly"/>
    <d v="2025-10-14T12:20:00"/>
    <x v="0"/>
    <n v="3"/>
  </r>
  <r>
    <s v="Boxiiship_System Beauty Logistics LLC"/>
    <x v="5746"/>
    <x v="1"/>
    <x v="2"/>
    <s v="Ground"/>
    <s v="7"/>
    <n v="6.08"/>
    <s v="992 62ND CT NE"/>
    <m/>
    <s v="SALEM"/>
    <s v="OR"/>
    <s v="97317"/>
    <x v="2592"/>
    <d v="2025-10-08T20:13:01"/>
    <d v="2025-10-15T14:24:00"/>
    <s v="Delivered to the customer directly"/>
    <d v="2025-10-15T14:24:00"/>
    <x v="0"/>
    <n v="4"/>
  </r>
  <r>
    <s v="Boxiiship_System Beauty Logistics LLC"/>
    <x v="5747"/>
    <x v="0"/>
    <x v="0"/>
    <s v="Ground"/>
    <s v="5"/>
    <n v="5.6"/>
    <s v="7169 YARDLEY ST"/>
    <m/>
    <s v="Gastonia"/>
    <s v="NC"/>
    <s v="28056"/>
    <x v="2593"/>
    <d v="2025-10-13T17:32:00"/>
    <d v="2025-10-15T16:06:00"/>
    <s v="Delivered"/>
    <d v="2025-10-15T16:06:00"/>
    <x v="0"/>
    <n v="1"/>
  </r>
  <r>
    <s v="Boxiiship_System Beauty Logistics LLC"/>
    <x v="5748"/>
    <x v="0"/>
    <x v="0"/>
    <s v="Ground"/>
    <s v="6"/>
    <n v="2.8"/>
    <s v="3517 CAMINITO SIERRA"/>
    <s v="Unit 304"/>
    <s v="Carlsbad"/>
    <s v="CA"/>
    <s v="92009"/>
    <x v="2593"/>
    <d v="2025-10-14T22:22:00"/>
    <d v="2025-10-25T13:29:00"/>
    <s v="Delivered"/>
    <d v="2025-10-25T13:29:00"/>
    <x v="0"/>
    <n v="9"/>
  </r>
  <r>
    <s v="Boxiiship_System Beauty Logistics LLC"/>
    <x v="5749"/>
    <x v="0"/>
    <x v="0"/>
    <s v="Expedited"/>
    <s v="5"/>
    <n v="17.12"/>
    <s v="1400 N LAKE SHORE DR"/>
    <s v="APT 12Q"/>
    <s v="CHICAGO"/>
    <s v="IL"/>
    <s v="60610"/>
    <x v="2594"/>
    <d v="2025-10-13T12:38:29"/>
    <d v="2025-10-15T10:28:00"/>
    <s v="Delivered"/>
    <d v="2025-10-15T10:28:00"/>
    <x v="0"/>
    <n v="1"/>
  </r>
  <r>
    <s v="Boxiiship_System Beauty Logistics LLC"/>
    <x v="5750"/>
    <x v="1"/>
    <x v="3"/>
    <s v="Expedited"/>
    <s v="5"/>
    <n v="13.12"/>
    <s v="1175 NEWSTAR WAY"/>
    <s v="Apt 420"/>
    <s v="Golden"/>
    <s v="CO"/>
    <s v="80403"/>
    <x v="2594"/>
    <d v="2025-10-09T21:13:56"/>
    <d v="2025-10-15T10:08:00"/>
    <s v="Delivered to the customer directly"/>
    <d v="2025-10-15T10:08:00"/>
    <x v="0"/>
    <n v="3"/>
  </r>
  <r>
    <s v="Boxiiship_System Beauty Logistics LLC"/>
    <x v="5751"/>
    <x v="1"/>
    <x v="2"/>
    <s v="Ground"/>
    <s v="6"/>
    <n v="4.96"/>
    <s v="12874 DESERT CREEK CIR"/>
    <m/>
    <s v="Victorville"/>
    <s v="CA"/>
    <s v="92395"/>
    <x v="2594"/>
    <d v="2025-10-08T20:13:01"/>
    <d v="2025-10-14T15:58:00"/>
    <s v="Delivered to the customer directly"/>
    <d v="2025-10-14T15:58:00"/>
    <x v="0"/>
    <n v="3"/>
  </r>
  <r>
    <s v="Boxiiship_System Beauty Logistics LLC"/>
    <x v="5752"/>
    <x v="0"/>
    <x v="0"/>
    <s v="Ground"/>
    <s v="6"/>
    <n v="2.8"/>
    <s v="1333 HILLCREST DR"/>
    <m/>
    <s v="Sykesville"/>
    <s v="MD"/>
    <s v="21784"/>
    <x v="2595"/>
    <d v="2025-10-13T12:56:02"/>
    <d v="2025-10-14T12:59:00"/>
    <s v="Delivered"/>
    <d v="2025-10-14T12:59:00"/>
    <x v="0"/>
    <n v="0"/>
  </r>
  <r>
    <s v="Boxiiship_System Beauty Logistics LLC"/>
    <x v="5753"/>
    <x v="0"/>
    <x v="0"/>
    <s v="Ground"/>
    <s v="6"/>
    <n v="0.72"/>
    <s v="8534 Nw 165th Ter"/>
    <m/>
    <s v="Miami Lakes"/>
    <s v="FL"/>
    <s v="33016"/>
    <x v="2595"/>
    <d v="2025-10-13T19:51:00"/>
    <d v="2025-10-16T08:40:00"/>
    <s v="Delivered"/>
    <d v="2025-10-16T08:40:00"/>
    <x v="0"/>
    <n v="2"/>
  </r>
  <r>
    <s v="Boxiiship_System Beauty Logistics LLC"/>
    <x v="5754"/>
    <x v="0"/>
    <x v="0"/>
    <s v="Ground"/>
    <s v="7"/>
    <n v="1.2"/>
    <s v="14 Deerfield Ln"/>
    <m/>
    <s v="Melville"/>
    <s v="NY"/>
    <s v="11747"/>
    <x v="2595"/>
    <d v="2025-10-13T16:53:00"/>
    <d v="2025-10-15T09:28:00"/>
    <s v="Delivered"/>
    <d v="2025-10-15T09:28:00"/>
    <x v="0"/>
    <n v="1"/>
  </r>
  <r>
    <s v="Boxiiship_System Beauty Logistics LLC"/>
    <x v="5755"/>
    <x v="0"/>
    <x v="0"/>
    <s v="Ground"/>
    <s v="6"/>
    <n v="8"/>
    <s v="250 W STOCKER ST"/>
    <s v="Apt 206"/>
    <s v="Glendale"/>
    <s v="CA"/>
    <s v="91202"/>
    <x v="2595"/>
    <d v="2025-10-14T15:19:46"/>
    <d v="2025-10-16T10:01:00"/>
    <s v="Delivered"/>
    <d v="2025-10-16T10:01:00"/>
    <x v="0"/>
    <n v="1"/>
  </r>
  <r>
    <s v="Boxiiship_System Beauty Logistics LLC"/>
    <x v="5756"/>
    <x v="1"/>
    <x v="3"/>
    <s v="Expedited"/>
    <s v="5"/>
    <n v="2.4"/>
    <s v="2377 N 1200 W"/>
    <s v="APT A401"/>
    <s v="Lehi"/>
    <s v="UT"/>
    <s v="84043"/>
    <x v="2595"/>
    <d v="2025-10-09T21:13:56"/>
    <d v="2025-10-14T11:20:00"/>
    <s v="Delivered to the customer directly"/>
    <d v="2025-10-14T11:20:00"/>
    <x v="0"/>
    <n v="2"/>
  </r>
  <r>
    <s v="Boxiiship_System Beauty Logistics LLC"/>
    <x v="5757"/>
    <x v="0"/>
    <x v="0"/>
    <s v="Ground"/>
    <s v="6"/>
    <n v="1.2"/>
    <s v="2126 COOLEY PL"/>
    <m/>
    <s v="Pasadena"/>
    <s v="CA"/>
    <s v="91104"/>
    <x v="2596"/>
    <d v="2025-10-14T22:22:00"/>
    <d v="2025-10-16T12:20:00"/>
    <s v="Delivered"/>
    <d v="2025-10-16T12:20:00"/>
    <x v="0"/>
    <n v="1"/>
  </r>
  <r>
    <s v="Boxiiship_System Beauty Logistics LLC"/>
    <x v="5758"/>
    <x v="0"/>
    <x v="0"/>
    <s v="Ground"/>
    <s v="5"/>
    <n v="11.52"/>
    <s v="60350 TREBOR DR"/>
    <m/>
    <s v="SOUTH LYON"/>
    <s v="MI"/>
    <s v="48178"/>
    <x v="2596"/>
    <d v="2025-10-13T17:47:00"/>
    <d v="2025-10-16T13:47:00"/>
    <s v="Delivered"/>
    <d v="2025-10-16T13:47:00"/>
    <x v="0"/>
    <n v="2"/>
  </r>
  <r>
    <s v="Boxiiship_System Beauty Logistics LLC"/>
    <x v="5759"/>
    <x v="0"/>
    <x v="0"/>
    <s v="Expedited"/>
    <s v="3"/>
    <n v="2.4"/>
    <s v="216 Cold Riv"/>
    <m/>
    <s v="Boerne"/>
    <s v="TX"/>
    <s v="78006"/>
    <x v="2596"/>
    <d v="2025-10-09T13:40:02"/>
    <d v="2025-10-10T11:07:00"/>
    <s v="Delivered"/>
    <d v="2025-10-10T11:07:00"/>
    <x v="0"/>
    <n v="0"/>
  </r>
  <r>
    <s v="Boxiiship_System Beauty Logistics LLC"/>
    <x v="5760"/>
    <x v="0"/>
    <x v="0"/>
    <s v="Ground"/>
    <s v="6"/>
    <n v="2.96"/>
    <s v="17139 SHERVILLA PL"/>
    <m/>
    <s v="SOUTHFIELD"/>
    <s v="MI"/>
    <s v="48075"/>
    <x v="2597"/>
    <d v="2025-10-13T17:38:00"/>
    <d v="2025-10-16T12:12:00"/>
    <s v="Delivered"/>
    <d v="2025-10-16T12:12:00"/>
    <x v="0"/>
    <n v="2"/>
  </r>
  <r>
    <s v="Boxiiship_System Beauty Logistics LLC"/>
    <x v="5761"/>
    <x v="0"/>
    <x v="0"/>
    <s v="Ground"/>
    <s v="6"/>
    <n v="5.9999999999999991"/>
    <s v="26533 WOODINGHAM DR"/>
    <m/>
    <s v="WARREN"/>
    <s v="MI"/>
    <s v="48091"/>
    <x v="2597"/>
    <d v="2025-10-13T17:46:00"/>
    <d v="2025-10-15T12:13:00"/>
    <s v="Delivered"/>
    <d v="2025-10-15T12:13:00"/>
    <x v="0"/>
    <n v="1"/>
  </r>
  <r>
    <s v="Boxiiship_System Beauty Logistics LLC"/>
    <x v="5762"/>
    <x v="0"/>
    <x v="0"/>
    <s v="Ground"/>
    <s v="6"/>
    <n v="6.08"/>
    <s v="13435 TURLOCK CT"/>
    <m/>
    <s v="San Diego"/>
    <s v="CA"/>
    <s v="92129"/>
    <x v="2597"/>
    <d v="2025-10-14T22:18:00"/>
    <d v="2025-10-16T14:38:00"/>
    <s v="Delivered"/>
    <d v="2025-10-16T14:38:00"/>
    <x v="0"/>
    <n v="1"/>
  </r>
  <r>
    <s v="Boxiiship_System Beauty Logistics LLC"/>
    <x v="5763"/>
    <x v="0"/>
    <x v="0"/>
    <s v="Ground"/>
    <s v="5"/>
    <n v="1.36"/>
    <s v="2001 SEVEN SEAS CT"/>
    <m/>
    <s v="Alpharetta"/>
    <s v="GA"/>
    <s v="30005"/>
    <x v="2597"/>
    <d v="2025-10-13T14:17:00"/>
    <d v="2025-10-15T09:17:00"/>
    <s v="Delivered"/>
    <d v="2025-10-15T09:17:00"/>
    <x v="0"/>
    <n v="1"/>
  </r>
  <r>
    <s v="Boxiiship_System Beauty Logistics LLC"/>
    <x v="5764"/>
    <x v="1"/>
    <x v="3"/>
    <s v="Expedited"/>
    <s v="5"/>
    <n v="8.9600000000000009"/>
    <s v="4 PETERS FORK LN"/>
    <m/>
    <s v="Simpsonville"/>
    <s v="SC"/>
    <s v="29681"/>
    <x v="2597"/>
    <d v="2025-10-09T21:13:56"/>
    <d v="2025-10-15T09:47:00"/>
    <s v="Delivered to the customer directly"/>
    <d v="2025-10-15T09:47:00"/>
    <x v="0"/>
    <n v="3"/>
  </r>
  <r>
    <s v="Boxiiship_System Beauty Logistics LLC"/>
    <x v="5765"/>
    <x v="1"/>
    <x v="2"/>
    <s v="Ground"/>
    <s v="7"/>
    <n v="5.12"/>
    <s v="1218 KIRKLAND AVE"/>
    <m/>
    <s v="KIRKLAND"/>
    <s v="WA"/>
    <s v="98033"/>
    <x v="2597"/>
    <d v="2025-10-08T20:13:01"/>
    <d v="2025-10-15T17:42:00"/>
    <s v="Delivered to the customer directly"/>
    <d v="2025-10-15T17:42:00"/>
    <x v="0"/>
    <n v="4"/>
  </r>
  <r>
    <s v="Boxiiship_System Beauty Logistics LLC"/>
    <x v="5766"/>
    <x v="1"/>
    <x v="1"/>
    <s v="Ground"/>
    <s v="7"/>
    <n v="19.84"/>
    <s v="5058 Cribari Vale"/>
    <m/>
    <s v="SAN JOSE"/>
    <s v="CA"/>
    <s v="95135"/>
    <x v="2597"/>
    <d v="2025-10-08T20:13:01"/>
    <d v="2025-10-14T11:44:00"/>
    <s v="Delivered to the customer directly"/>
    <d v="2025-10-14T11:44:00"/>
    <x v="0"/>
    <n v="3"/>
  </r>
  <r>
    <s v="Boxiiship_System Beauty Logistics LLC"/>
    <x v="5767"/>
    <x v="1"/>
    <x v="2"/>
    <s v="Ground"/>
    <s v="7"/>
    <n v="3.76"/>
    <s v="431 GLEN AVE"/>
    <m/>
    <s v="PORT CHESTER"/>
    <s v="NY"/>
    <s v="10573"/>
    <x v="2597"/>
    <d v="2025-10-08T20:13:01"/>
    <d v="2025-10-14T15:17:00"/>
    <s v="Delivered to the customer directly"/>
    <d v="2025-10-14T15:17:00"/>
    <x v="0"/>
    <n v="3"/>
  </r>
  <r>
    <s v="Boxiiship_System Beauty Logistics LLC"/>
    <x v="5768"/>
    <x v="0"/>
    <x v="0"/>
    <s v="Ground"/>
    <s v="6"/>
    <n v="6.72"/>
    <s v="201 S 18th St"/>
    <s v="Apt 1719"/>
    <s v="PHILADELPHIA"/>
    <s v="PA"/>
    <s v="19103"/>
    <x v="2598"/>
    <d v="2025-10-13T12:51:45"/>
    <d v="2025-10-15T13:04:00"/>
    <s v="Delivered"/>
    <d v="2025-10-15T13:04:00"/>
    <x v="0"/>
    <n v="1"/>
  </r>
  <r>
    <s v="Boxiiship_System Beauty Logistics LLC"/>
    <x v="5769"/>
    <x v="0"/>
    <x v="0"/>
    <s v="Expedited"/>
    <s v="5"/>
    <n v="11.999999999999998"/>
    <s v="1211 N Miller Rd"/>
    <s v="Unit 254"/>
    <s v="SCOTTSDALE"/>
    <s v="AZ"/>
    <s v="85257"/>
    <x v="2598"/>
    <d v="2025-10-14T21:24:00"/>
    <d v="2025-10-17T09:12:00"/>
    <s v="Delivered"/>
    <d v="2025-10-17T09:12:00"/>
    <x v="0"/>
    <n v="2"/>
  </r>
  <r>
    <s v="Boxiiship_System Beauty Logistics LLC"/>
    <x v="5770"/>
    <x v="0"/>
    <x v="0"/>
    <s v="Ground"/>
    <s v="5"/>
    <n v="8.16"/>
    <s v="151 Newcastle Walk"/>
    <m/>
    <s v="WOODSTOCK"/>
    <s v="GA"/>
    <s v="30188"/>
    <x v="2598"/>
    <d v="2025-10-13T10:14:47"/>
    <d v="2025-10-14T12:40:00"/>
    <s v="Departed any of the carrier facilities"/>
    <m/>
    <x v="1"/>
    <n v="0"/>
  </r>
  <r>
    <s v="Boxiiship_System Beauty Logistics LLC"/>
    <x v="5771"/>
    <x v="1"/>
    <x v="2"/>
    <s v="Ground"/>
    <s v="5"/>
    <n v="3.6"/>
    <s v="210 GORMAN WAY"/>
    <m/>
    <s v="West Bend"/>
    <s v="WI"/>
    <s v="53095"/>
    <x v="2598"/>
    <d v="2025-10-08T20:13:01"/>
    <d v="2025-10-14T16:04:00"/>
    <s v="Delivered to the customer directly"/>
    <d v="2025-10-14T16:04:00"/>
    <x v="0"/>
    <n v="3"/>
  </r>
  <r>
    <s v="Boxiiship_System Beauty Logistics LLC"/>
    <x v="5772"/>
    <x v="0"/>
    <x v="0"/>
    <s v="Ground"/>
    <s v="5"/>
    <n v="10.24"/>
    <s v="8904 HAMMERSLEY DR"/>
    <m/>
    <s v="Waxhaw"/>
    <s v="NC"/>
    <s v="28173"/>
    <x v="2599"/>
    <d v="2025-10-15T13:15:14"/>
    <d v="2025-10-16T16:22:00"/>
    <s v="Departed any of the carrier facilities"/>
    <m/>
    <x v="1"/>
    <n v="1"/>
  </r>
  <r>
    <s v="Boxiiship_System Beauty Logistics LLC"/>
    <x v="5773"/>
    <x v="0"/>
    <x v="0"/>
    <s v="Ground"/>
    <s v="3"/>
    <n v="4.96"/>
    <s v="2002 MALVERN HILL DR"/>
    <m/>
    <s v="AUSTIN"/>
    <s v="TX"/>
    <s v="78745"/>
    <x v="2599"/>
    <d v="2025-10-10T14:14:00"/>
    <d v="2025-10-14T14:50:00"/>
    <s v="Delivered"/>
    <d v="2025-10-14T14:50:00"/>
    <x v="0"/>
    <n v="2"/>
  </r>
  <r>
    <s v="Boxiiship_System Beauty Logistics LLC"/>
    <x v="5774"/>
    <x v="0"/>
    <x v="0"/>
    <s v="Ground"/>
    <s v="1"/>
    <n v="7.04"/>
    <s v="6900 ROYAL LN"/>
    <m/>
    <s v="DALLAS"/>
    <s v="TX"/>
    <s v="75230"/>
    <x v="2599"/>
    <d v="2025-10-09T18:22:00"/>
    <d v="2025-10-15T23:28:00"/>
    <s v="Delivered"/>
    <d v="2025-10-15T23:28:00"/>
    <x v="0"/>
    <n v="4"/>
  </r>
  <r>
    <s v="Boxiiship_System Beauty Logistics LLC"/>
    <x v="5775"/>
    <x v="0"/>
    <x v="0"/>
    <s v="Ground"/>
    <s v="5"/>
    <n v="12.96"/>
    <s v="1874 E Winchester Pl"/>
    <m/>
    <s v="CHANDLER"/>
    <s v="AZ"/>
    <s v="85286"/>
    <x v="2599"/>
    <d v="2025-10-14T22:18:00"/>
    <d v="2025-10-17T09:37:00"/>
    <s v="Delivered"/>
    <d v="2025-10-17T09:37:00"/>
    <x v="0"/>
    <n v="2"/>
  </r>
  <r>
    <s v="Boxiiship_System Beauty Logistics LLC"/>
    <x v="5776"/>
    <x v="0"/>
    <x v="0"/>
    <s v="Ground"/>
    <s v="5"/>
    <n v="2.31"/>
    <s v="5960 COLERAIN AVE"/>
    <s v="Unit 6"/>
    <s v="Cincinnati"/>
    <s v="OH"/>
    <s v="45239"/>
    <x v="2599"/>
    <d v="2025-10-13T12:47:39"/>
    <d v="2025-10-15T11:48:00"/>
    <s v="Delivered"/>
    <d v="2025-10-15T11:48:00"/>
    <x v="0"/>
    <n v="1"/>
  </r>
  <r>
    <s v="Boxiiship_System Beauty Logistics LLC"/>
    <x v="5777"/>
    <x v="1"/>
    <x v="3"/>
    <s v="Expedited"/>
    <s v="7"/>
    <n v="8.8000000000000007"/>
    <s v="181 TAINTOR DR"/>
    <m/>
    <s v="SOUTHPORT"/>
    <s v="CT"/>
    <s v="06890"/>
    <x v="2599"/>
    <d v="2025-10-09T21:13:56"/>
    <d v="2025-10-14T15:38:00"/>
    <s v="Delivered to the customer directly"/>
    <d v="2025-10-14T15:38:00"/>
    <x v="0"/>
    <n v="2"/>
  </r>
  <r>
    <s v="Boxiiship_System Beauty Logistics LLC"/>
    <x v="5778"/>
    <x v="1"/>
    <x v="2"/>
    <s v="Ground"/>
    <s v="6"/>
    <n v="2.16"/>
    <s v="2751 W LAKE VAN NESS CIR"/>
    <m/>
    <s v="Fresno"/>
    <s v="CA"/>
    <s v="93711"/>
    <x v="2599"/>
    <d v="2025-10-08T20:13:01"/>
    <d v="2025-10-14T16:53:00"/>
    <s v="Delivered to the customer directly"/>
    <d v="2025-10-14T16:53:00"/>
    <x v="0"/>
    <n v="3"/>
  </r>
  <r>
    <s v="Boxiiship_System Beauty Logistics LLC"/>
    <x v="5779"/>
    <x v="1"/>
    <x v="3"/>
    <s v="Expedited"/>
    <s v="6"/>
    <n v="8.16"/>
    <s v="10885 GREY SEAL BAY ST"/>
    <m/>
    <s v="Las Vegas"/>
    <s v="NV"/>
    <s v="89179"/>
    <x v="2599"/>
    <d v="2025-10-09T21:13:56"/>
    <d v="2025-10-14T17:26:00"/>
    <s v="Delivered to the customer directly"/>
    <d v="2025-10-14T17:26:00"/>
    <x v="0"/>
    <n v="2"/>
  </r>
  <r>
    <s v="Boxiiship_System Beauty Logistics LLC"/>
    <x v="5780"/>
    <x v="0"/>
    <x v="0"/>
    <s v="Ground"/>
    <s v="3"/>
    <n v="5.9999999999999991"/>
    <s v="3555 FOREST GLADE ST"/>
    <m/>
    <s v="SAN ANTONIO"/>
    <s v="TX"/>
    <s v="78247"/>
    <x v="2600"/>
    <d v="2025-10-09T18:18:00"/>
    <d v="2025-10-15T13:18:00"/>
    <s v="Delivered"/>
    <d v="2025-10-15T13:18:00"/>
    <x v="0"/>
    <n v="3"/>
  </r>
  <r>
    <s v="Boxiiship_System Beauty Logistics LLC"/>
    <x v="5781"/>
    <x v="0"/>
    <x v="0"/>
    <s v="Ground"/>
    <s v="6"/>
    <n v="4.96"/>
    <s v="16106 DEVONSHIRE ST"/>
    <m/>
    <s v="Granada Hills"/>
    <s v="CA"/>
    <s v="91344"/>
    <x v="2600"/>
    <d v="2025-10-14T22:18:00"/>
    <d v="2025-10-17T14:35:00"/>
    <s v="Delivered"/>
    <d v="2025-10-17T14:35:00"/>
    <x v="0"/>
    <n v="2"/>
  </r>
  <r>
    <s v="Boxiiship_System Beauty Logistics LLC"/>
    <x v="5782"/>
    <x v="0"/>
    <x v="0"/>
    <s v="Ground"/>
    <s v="1"/>
    <n v="9.27"/>
    <s v="2710 Clear Springs Dr"/>
    <m/>
    <s v="Plano"/>
    <s v="TX"/>
    <s v="75075"/>
    <x v="2600"/>
    <d v="2025-10-09T18:49:00"/>
    <d v="2025-10-14T16:41:00"/>
    <s v="Delivered"/>
    <d v="2025-10-14T16:41:00"/>
    <x v="0"/>
    <n v="2"/>
  </r>
  <r>
    <s v="Boxiiship_System Beauty Logistics LLC"/>
    <x v="5783"/>
    <x v="1"/>
    <x v="2"/>
    <s v="Ground"/>
    <s v="7"/>
    <n v="12.32"/>
    <s v="PO BOX 53"/>
    <m/>
    <s v="BURLEY"/>
    <s v="WA"/>
    <s v="98322"/>
    <x v="2600"/>
    <d v="2025-10-08T20:13:01"/>
    <d v="2025-10-15T15:13:00"/>
    <s v="Delivered to the customer directly"/>
    <d v="2025-10-15T15:13:00"/>
    <x v="0"/>
    <n v="4"/>
  </r>
  <r>
    <s v="Boxiiship_System Beauty Logistics LLC"/>
    <x v="5784"/>
    <x v="1"/>
    <x v="2"/>
    <s v="Ground"/>
    <s v="6"/>
    <n v="4.32"/>
    <s v="221 BELMONT CT E"/>
    <m/>
    <s v="NORTH TONAWANDA"/>
    <s v="NY"/>
    <s v="14120"/>
    <x v="2600"/>
    <d v="2025-10-08T20:13:01"/>
    <d v="2025-10-14T16:06:00"/>
    <s v="Delivered to the customer directly"/>
    <d v="2025-10-14T16:06:00"/>
    <x v="0"/>
    <n v="3"/>
  </r>
  <r>
    <s v="Boxiiship_System Beauty Logistics LLC"/>
    <x v="5785"/>
    <x v="0"/>
    <x v="0"/>
    <s v="Ground"/>
    <s v="5"/>
    <n v="15.52"/>
    <s v="9117 CONCORD HUNT CIR"/>
    <m/>
    <s v="BRENTWOOD"/>
    <s v="TN"/>
    <s v="37027"/>
    <x v="2601"/>
    <d v="2025-10-17T14:24:00"/>
    <d v="2025-10-21T12:24:00"/>
    <s v="Delivered"/>
    <d v="2025-10-21T12:24:00"/>
    <x v="0"/>
    <n v="2"/>
  </r>
  <r>
    <s v="Boxiiship_System Beauty Logistics LLC"/>
    <x v="5786"/>
    <x v="0"/>
    <x v="0"/>
    <s v="Expedited"/>
    <s v="7"/>
    <n v="8.16"/>
    <s v="3211 23RD ST"/>
    <s v="Apt 1D"/>
    <s v="Astoria"/>
    <s v="NY"/>
    <s v="11106"/>
    <x v="2601"/>
    <d v="2025-10-13T13:58:42"/>
    <d v="2025-10-14T11:46:00"/>
    <s v="Delivered"/>
    <d v="2025-10-14T11:46:00"/>
    <x v="0"/>
    <n v="0"/>
  </r>
  <r>
    <s v="Boxiiship_System Beauty Logistics LLC"/>
    <x v="5787"/>
    <x v="0"/>
    <x v="0"/>
    <s v="Ground"/>
    <s v="6"/>
    <n v="6.56"/>
    <s v="11079 SHAW ST"/>
    <m/>
    <s v="Rancho Cucamonga"/>
    <s v="CA"/>
    <s v="91701"/>
    <x v="2601"/>
    <d v="2025-10-14T15:19:42"/>
    <d v="2025-10-17T09:48:00"/>
    <s v="Delivered"/>
    <d v="2025-10-17T09:48:00"/>
    <x v="0"/>
    <n v="2"/>
  </r>
  <r>
    <s v="Boxiiship_System Beauty Logistics LLC"/>
    <x v="5788"/>
    <x v="1"/>
    <x v="2"/>
    <s v="Ground"/>
    <s v="7"/>
    <n v="11.2"/>
    <s v="1245 18TH ST NE"/>
    <m/>
    <s v="SALEM"/>
    <s v="OR"/>
    <s v="97301"/>
    <x v="2601"/>
    <d v="2025-10-08T20:13:01"/>
    <d v="2025-10-15T09:54:00"/>
    <s v="Delivered to the customer directly"/>
    <d v="2025-10-15T09:54:00"/>
    <x v="0"/>
    <n v="4"/>
  </r>
  <r>
    <s v="Boxiiship_System Beauty Logistics LLC"/>
    <x v="5789"/>
    <x v="0"/>
    <x v="0"/>
    <s v="Ground"/>
    <s v="5"/>
    <n v="2.8"/>
    <s v="1070 BELLA VISTA BLVD"/>
    <s v="Apt 136"/>
    <s v="Saint Augustine"/>
    <s v="FL"/>
    <s v="32084"/>
    <x v="2602"/>
    <d v="2025-10-13T14:15:00"/>
    <d v="2025-10-16T14:36:00"/>
    <s v="Delivered"/>
    <d v="2025-10-16T14:36:00"/>
    <x v="0"/>
    <n v="2"/>
  </r>
  <r>
    <s v="Boxiiship_System Beauty Logistics LLC"/>
    <x v="5790"/>
    <x v="0"/>
    <x v="0"/>
    <s v="Ground"/>
    <s v="5"/>
    <n v="5.76"/>
    <s v="15351 AQUILA AVE"/>
    <m/>
    <s v="Savage"/>
    <s v="MN"/>
    <s v="55378"/>
    <x v="2602"/>
    <d v="2025-10-13T17:46:00"/>
    <d v="2025-10-16T13:13:00"/>
    <s v="Delivered"/>
    <d v="2025-10-16T13:13:00"/>
    <x v="0"/>
    <n v="2"/>
  </r>
  <r>
    <s v="Boxiiship_System Beauty Logistics LLC"/>
    <x v="5791"/>
    <x v="0"/>
    <x v="0"/>
    <s v="Ground"/>
    <s v="7"/>
    <n v="2.96"/>
    <s v="2 Columbus Ave"/>
    <s v="Apt 17a"/>
    <s v="NEW YORK"/>
    <s v="NY"/>
    <s v="10023"/>
    <x v="2602"/>
    <d v="2025-10-13T17:58:00"/>
    <d v="2025-10-15T07:38:00"/>
    <s v="Delivered"/>
    <d v="2025-10-15T07:38:00"/>
    <x v="0"/>
    <n v="1"/>
  </r>
  <r>
    <s v="Boxiiship_System Beauty Logistics LLC"/>
    <x v="5792"/>
    <x v="0"/>
    <x v="0"/>
    <s v="Ground"/>
    <s v="5"/>
    <n v="6.08"/>
    <s v="748 W BAYLOR LN"/>
    <m/>
    <s v="GILBERT"/>
    <s v="AZ"/>
    <s v="85233"/>
    <x v="2602"/>
    <d v="2025-10-14T22:23:00"/>
    <d v="2025-10-17T09:38:00"/>
    <s v="Delivered"/>
    <d v="2025-10-17T09:38:00"/>
    <x v="0"/>
    <n v="2"/>
  </r>
  <r>
    <s v="Boxiiship_System Beauty Logistics LLC"/>
    <x v="5793"/>
    <x v="0"/>
    <x v="0"/>
    <s v="Ground"/>
    <s v="6"/>
    <n v="1.2"/>
    <s v="462 GEORGE ST"/>
    <m/>
    <s v="Ridgewood"/>
    <s v="NJ"/>
    <s v="07450"/>
    <x v="2602"/>
    <d v="2025-10-13T12:56:33"/>
    <d v="2025-10-15T11:19:00"/>
    <s v="Delivered"/>
    <d v="2025-10-15T11:19:00"/>
    <x v="0"/>
    <n v="1"/>
  </r>
  <r>
    <s v="Boxiiship_System Beauty Logistics LLC"/>
    <x v="5794"/>
    <x v="0"/>
    <x v="0"/>
    <s v="Ground"/>
    <s v="6"/>
    <n v="3.6"/>
    <s v="2123 RODEO CT # 35"/>
    <m/>
    <s v="Thousand Oaks"/>
    <s v="CA"/>
    <s v="91362"/>
    <x v="2603"/>
    <d v="2025-10-14T23:10:00"/>
    <d v="2025-10-24T12:00:00"/>
    <s v="Delivered"/>
    <d v="2025-10-24T12:00:00"/>
    <x v="0"/>
    <n v="8"/>
  </r>
  <r>
    <s v="Boxiiship_System Beauty Logistics LLC"/>
    <x v="5795"/>
    <x v="0"/>
    <x v="0"/>
    <s v="Ground"/>
    <s v="7"/>
    <n v="2.8"/>
    <s v="3675 YERBA BUENA AVE"/>
    <m/>
    <s v="SAN JOSE"/>
    <s v="CA"/>
    <s v="95121"/>
    <x v="2603"/>
    <d v="2025-10-14T22:21:00"/>
    <d v="2025-10-17T13:06:00"/>
    <s v="Delivered"/>
    <d v="2025-10-17T13:06:00"/>
    <x v="0"/>
    <n v="2"/>
  </r>
  <r>
    <s v="Boxiiship_System Beauty Logistics LLC"/>
    <x v="5796"/>
    <x v="0"/>
    <x v="0"/>
    <s v="Ground"/>
    <s v="7"/>
    <n v="6.72"/>
    <s v="16711 33RD AVE"/>
    <m/>
    <s v="Flushing"/>
    <s v="NY"/>
    <s v="11358"/>
    <x v="2603"/>
    <d v="2025-10-13T12:58:09"/>
    <d v="2025-10-15T12:06:00"/>
    <s v="Delivered"/>
    <d v="2025-10-15T12:06:00"/>
    <x v="0"/>
    <n v="1"/>
  </r>
  <r>
    <s v="Boxiiship_System Beauty Logistics LLC"/>
    <x v="5797"/>
    <x v="0"/>
    <x v="0"/>
    <s v="Ground"/>
    <s v="5"/>
    <n v="3.92"/>
    <s v="2306 TAYSIDE XING NW"/>
    <m/>
    <s v="KENNESAW"/>
    <s v="GA"/>
    <s v="30152"/>
    <x v="2603"/>
    <d v="2025-10-13T15:06:00"/>
    <d v="2025-10-15T09:28:00"/>
    <s v="Delivered"/>
    <d v="2025-10-15T09:28:00"/>
    <x v="0"/>
    <n v="1"/>
  </r>
  <r>
    <s v="Boxiiship_System Beauty Logistics LLC"/>
    <x v="5798"/>
    <x v="0"/>
    <x v="0"/>
    <s v="Ground"/>
    <s v="5"/>
    <n v="6.32"/>
    <s v="815 WASHINGTON BLVD"/>
    <m/>
    <s v="Oak Park"/>
    <s v="IL"/>
    <s v="60302"/>
    <x v="2604"/>
    <d v="2025-10-13T17:46:00"/>
    <d v="2025-10-15T09:31:00"/>
    <s v="Delivered"/>
    <d v="2025-10-15T09:31:00"/>
    <x v="0"/>
    <n v="1"/>
  </r>
  <r>
    <s v="Boxiiship_System Beauty Logistics LLC"/>
    <x v="5799"/>
    <x v="0"/>
    <x v="0"/>
    <s v="Ground"/>
    <s v="5"/>
    <n v="4.8"/>
    <s v="6185 DERBY RD"/>
    <m/>
    <s v="DAYTON"/>
    <s v="OH"/>
    <s v="45417"/>
    <x v="2604"/>
    <m/>
    <d v="2025-10-08T14:01:00"/>
    <s v="lbl"/>
    <m/>
    <x v="2"/>
    <n v="0"/>
  </r>
  <r>
    <s v="Boxiiship_System Beauty Logistics LLC"/>
    <x v="5800"/>
    <x v="0"/>
    <x v="0"/>
    <s v="Ground"/>
    <s v="5"/>
    <n v="7.36"/>
    <s v="601 MULBERRY PL"/>
    <s v="Apt 5F"/>
    <s v="Highland Park"/>
    <s v="IL"/>
    <s v="60035"/>
    <x v="2604"/>
    <d v="2025-10-13T18:59:00"/>
    <d v="2025-10-15T09:20:00"/>
    <s v="Delivered"/>
    <d v="2025-10-15T09:20:00"/>
    <x v="0"/>
    <n v="1"/>
  </r>
  <r>
    <s v="Boxiiship_System Beauty Logistics LLC"/>
    <x v="5801"/>
    <x v="1"/>
    <x v="3"/>
    <s v="Expedited"/>
    <s v="5"/>
    <n v="5.6"/>
    <s v="11011 W 16TH DR"/>
    <s v="APT 100 BLDG 4"/>
    <s v="Lakewood"/>
    <s v="CO"/>
    <s v="80215"/>
    <x v="2604"/>
    <d v="2025-10-09T21:13:56"/>
    <d v="2025-10-14T11:37:00"/>
    <s v="Delivered to the customer directly"/>
    <d v="2025-10-14T11:37:00"/>
    <x v="0"/>
    <n v="2"/>
  </r>
  <r>
    <s v="Boxiiship_System Beauty Logistics LLC"/>
    <x v="5802"/>
    <x v="0"/>
    <x v="0"/>
    <s v="Ground"/>
    <s v="7"/>
    <n v="4.4800000000000004"/>
    <s v="5498 ROUNDTREE DR APT C"/>
    <m/>
    <s v="CONCORD"/>
    <s v="CA"/>
    <s v="94521"/>
    <x v="2605"/>
    <m/>
    <d v="2025-10-08T12:00:00"/>
    <s v="lbl"/>
    <m/>
    <x v="2"/>
    <n v="0"/>
  </r>
  <r>
    <s v="Boxiiship_System Beauty Logistics LLC"/>
    <x v="5803"/>
    <x v="0"/>
    <x v="0"/>
    <s v="Ground"/>
    <s v="6"/>
    <n v="7.36"/>
    <s v="300 DIXON ST UNIT 508"/>
    <m/>
    <s v="Easton"/>
    <s v="MD"/>
    <s v="21601"/>
    <x v="2605"/>
    <d v="2025-10-13T12:50:46"/>
    <d v="2025-10-14T12:23:00"/>
    <s v="Delivered"/>
    <d v="2025-10-14T12:23:00"/>
    <x v="0"/>
    <n v="0"/>
  </r>
  <r>
    <s v="Boxiiship_System Beauty Logistics LLC"/>
    <x v="5804"/>
    <x v="1"/>
    <x v="2"/>
    <s v="Ground"/>
    <s v="6"/>
    <n v="3.92"/>
    <s v="7052 Curdsand Way"/>
    <m/>
    <s v="Rougemont"/>
    <s v="NC"/>
    <s v="27572"/>
    <x v="2605"/>
    <d v="2025-10-08T20:13:01"/>
    <d v="2025-10-14T15:14:00"/>
    <s v="Delivered to the customer directly"/>
    <d v="2025-10-14T15:14:00"/>
    <x v="0"/>
    <n v="3"/>
  </r>
  <r>
    <s v="Boxiiship_System Beauty Logistics LLC"/>
    <x v="5805"/>
    <x v="1"/>
    <x v="2"/>
    <s v="Ground"/>
    <s v="6"/>
    <n v="5.0399999999999991"/>
    <s v="1232 Four Mile Rd"/>
    <m/>
    <s v="ALLEGANY"/>
    <s v="NY"/>
    <s v="14706"/>
    <x v="2605"/>
    <d v="2025-10-08T20:13:01"/>
    <d v="2025-10-14T13:29:00"/>
    <s v="Delivered to the customer directly"/>
    <d v="2025-10-14T13:29:00"/>
    <x v="0"/>
    <n v="3"/>
  </r>
  <r>
    <s v="Boxiiship_System Beauty Logistics LLC"/>
    <x v="5806"/>
    <x v="0"/>
    <x v="0"/>
    <s v="Ground"/>
    <s v="6"/>
    <n v="5.76"/>
    <s v="456 LONG LANE RD"/>
    <m/>
    <s v="Walnutport"/>
    <s v="PA"/>
    <s v="18088"/>
    <x v="2606"/>
    <d v="2025-10-15T13:12:51"/>
    <d v="2025-10-16T12:53:00"/>
    <s v="Delivered"/>
    <d v="2025-10-16T12:53:00"/>
    <x v="0"/>
    <n v="0"/>
  </r>
  <r>
    <s v="Boxiiship_System Beauty Logistics LLC"/>
    <x v="5807"/>
    <x v="0"/>
    <x v="0"/>
    <s v="Ground"/>
    <s v="5"/>
    <n v="27.68"/>
    <s v="13256 WOOD DUCK DR"/>
    <m/>
    <s v="Plainfield"/>
    <s v="IL"/>
    <s v="60585"/>
    <x v="2606"/>
    <d v="2025-10-13T17:47:00"/>
    <d v="2025-10-15T15:43:00"/>
    <s v="Delivered"/>
    <d v="2025-10-15T15:43:00"/>
    <x v="0"/>
    <n v="1"/>
  </r>
  <r>
    <s v="Boxiiship_System Beauty Logistics LLC"/>
    <x v="5808"/>
    <x v="0"/>
    <x v="0"/>
    <s v="Ground"/>
    <s v="6"/>
    <n v="5.6"/>
    <s v="31 HELLAM DR"/>
    <m/>
    <s v="Mechanicsburg"/>
    <s v="PA"/>
    <s v="17055"/>
    <x v="2607"/>
    <d v="2025-10-13T12:53:20"/>
    <d v="2025-10-14T12:07:00"/>
    <s v="Delivered"/>
    <d v="2025-10-14T12:07:00"/>
    <x v="0"/>
    <n v="0"/>
  </r>
  <r>
    <s v="Boxiiship_System Beauty Logistics LLC"/>
    <x v="5809"/>
    <x v="0"/>
    <x v="0"/>
    <s v="Ground"/>
    <s v="7"/>
    <n v="6.72"/>
    <s v="16809 Bar Ave"/>
    <m/>
    <s v="ASHLAND"/>
    <s v="CA"/>
    <s v="94580"/>
    <x v="2607"/>
    <d v="2025-10-14T22:21:00"/>
    <d v="2025-10-17T16:21:00"/>
    <s v="Delivered"/>
    <d v="2025-10-17T16:21:00"/>
    <x v="0"/>
    <n v="2"/>
  </r>
  <r>
    <s v="Boxiiship_System Beauty Logistics LLC"/>
    <x v="5810"/>
    <x v="0"/>
    <x v="0"/>
    <s v="Ground"/>
    <s v="6"/>
    <n v="8.32"/>
    <s v="5716 SPRING OAK TER"/>
    <m/>
    <s v="LOS ANGELES"/>
    <s v="CA"/>
    <s v="90068"/>
    <x v="2607"/>
    <d v="2025-10-14T22:18:00"/>
    <d v="2025-10-18T16:31:00"/>
    <s v="Delivered"/>
    <d v="2025-10-18T16:31:00"/>
    <x v="0"/>
    <n v="3"/>
  </r>
  <r>
    <s v="Boxiiship_System Beauty Logistics LLC"/>
    <x v="5811"/>
    <x v="0"/>
    <x v="0"/>
    <s v="Ground"/>
    <s v="6"/>
    <n v="7.52"/>
    <s v="426 N ORANGE DR"/>
    <m/>
    <s v="LOS ANGELES"/>
    <s v="CA"/>
    <s v="90036"/>
    <x v="2608"/>
    <d v="2025-10-14T23:13:00"/>
    <d v="2025-10-16T13:24:00"/>
    <s v="Delivered"/>
    <d v="2025-10-16T13:24:00"/>
    <x v="0"/>
    <n v="1"/>
  </r>
  <r>
    <s v="Boxiiship_System Beauty Logistics LLC"/>
    <x v="5812"/>
    <x v="0"/>
    <x v="0"/>
    <s v="Ground"/>
    <s v="5"/>
    <n v="8.8000000000000007"/>
    <s v="8521 S YATES BLVD"/>
    <m/>
    <s v="CHICAGO"/>
    <s v="IL"/>
    <s v="60617"/>
    <x v="2608"/>
    <d v="2025-10-13T12:37:32"/>
    <d v="2025-10-15T12:30:00"/>
    <s v="Delivered"/>
    <d v="2025-10-15T12:30:00"/>
    <x v="0"/>
    <n v="1"/>
  </r>
  <r>
    <s v="Boxiiship_System Beauty Logistics LLC"/>
    <x v="5813"/>
    <x v="1"/>
    <x v="2"/>
    <s v="Ground"/>
    <s v="6"/>
    <n v="7.36"/>
    <s v="143 W AVENIDA CADIZ"/>
    <m/>
    <s v="SAN CLEMENTE"/>
    <s v="CA"/>
    <s v="92672"/>
    <x v="2608"/>
    <d v="2025-10-08T20:13:01"/>
    <d v="2025-10-14T18:10:00"/>
    <s v="Delivered to the customer directly"/>
    <d v="2025-10-14T18:10:00"/>
    <x v="0"/>
    <n v="3"/>
  </r>
  <r>
    <s v="Boxiiship_System Beauty Logistics LLC"/>
    <x v="5814"/>
    <x v="1"/>
    <x v="2"/>
    <s v="Ground"/>
    <s v="6"/>
    <n v="1.36"/>
    <s v="3920 BARDSTOWN CT"/>
    <s v="APT 102"/>
    <s v="FAYETTEVILLE"/>
    <s v="NC"/>
    <s v="28304"/>
    <x v="2608"/>
    <d v="2025-10-08T20:13:01"/>
    <d v="2025-10-14T12:36:00"/>
    <s v="Delivered to the customer directly"/>
    <d v="2025-10-14T12:36:00"/>
    <x v="0"/>
    <n v="3"/>
  </r>
  <r>
    <s v="Boxiiship_System Beauty Logistics LLC"/>
    <x v="5815"/>
    <x v="0"/>
    <x v="0"/>
    <s v="Ground"/>
    <s v="5"/>
    <n v="9.7600000000000016"/>
    <s v="23222 N 41ST ST"/>
    <m/>
    <s v="PHOENIX"/>
    <s v="AZ"/>
    <s v="85050"/>
    <x v="2609"/>
    <d v="2025-10-14T22:22:00"/>
    <d v="2025-10-17T09:18:00"/>
    <s v="Delivered"/>
    <d v="2025-10-17T09:18:00"/>
    <x v="0"/>
    <n v="2"/>
  </r>
  <r>
    <s v="Boxiiship_System Beauty Logistics LLC"/>
    <x v="5816"/>
    <x v="0"/>
    <x v="0"/>
    <s v="Ground"/>
    <s v="3"/>
    <n v="7.84"/>
    <s v="2425 UNDERWOOD ST APT 252"/>
    <m/>
    <s v="Houston"/>
    <s v="TX"/>
    <s v="77030"/>
    <x v="2609"/>
    <d v="2025-10-10T14:13:00"/>
    <d v="2025-10-14T10:39:00"/>
    <s v="Delivered"/>
    <d v="2025-10-14T10:39:00"/>
    <x v="0"/>
    <n v="1"/>
  </r>
  <r>
    <s v="Boxiiship_System Beauty Logistics LLC"/>
    <x v="5817"/>
    <x v="0"/>
    <x v="0"/>
    <s v="Ground"/>
    <s v="6"/>
    <n v="4.96"/>
    <s v="5629 CLAY RIDGE RD"/>
    <m/>
    <s v="NORTH LAS VEGAS"/>
    <s v="NV"/>
    <s v="89031"/>
    <x v="2610"/>
    <d v="2025-10-14T22:18:00"/>
    <d v="2025-10-16T13:39:00"/>
    <s v="Delivered"/>
    <d v="2025-10-16T13:39:00"/>
    <x v="0"/>
    <n v="1"/>
  </r>
  <r>
    <s v="Boxiiship_System Beauty Logistics LLC"/>
    <x v="5818"/>
    <x v="0"/>
    <x v="0"/>
    <s v="Ground"/>
    <s v="6"/>
    <n v="4.55"/>
    <s v="142 POLO DR"/>
    <m/>
    <s v="North Wales"/>
    <s v="PA"/>
    <s v="19454"/>
    <x v="2610"/>
    <d v="2025-10-13T16:53:00"/>
    <d v="2025-10-14T15:24:00"/>
    <s v="Delivered"/>
    <d v="2025-10-14T15:24:00"/>
    <x v="0"/>
    <n v="0"/>
  </r>
  <r>
    <s v="Boxiiship_System Beauty Logistics LLC"/>
    <x v="5819"/>
    <x v="1"/>
    <x v="2"/>
    <s v="Ground"/>
    <s v="4"/>
    <n v="2.16"/>
    <s v="14 E DRISK DR"/>
    <m/>
    <s v="Carbondale"/>
    <s v="IL"/>
    <s v="62902"/>
    <x v="2610"/>
    <d v="2025-10-08T20:13:01"/>
    <d v="2025-10-15T12:13:00"/>
    <s v="Delivered to the customer directly"/>
    <d v="2025-10-15T12:13:00"/>
    <x v="0"/>
    <n v="4"/>
  </r>
  <r>
    <s v="Boxiiship_System Beauty Logistics LLC"/>
    <x v="5820"/>
    <x v="0"/>
    <x v="0"/>
    <s v="Ground"/>
    <s v="7"/>
    <n v="7.84"/>
    <s v="500 Vernon St"/>
    <s v="Apt 220"/>
    <s v="OAKLAND"/>
    <s v="CA"/>
    <s v="94610"/>
    <x v="2611"/>
    <d v="2025-10-14T22:20:00"/>
    <d v="2025-10-17T15:50:00"/>
    <s v="Delivered"/>
    <d v="2025-10-17T15:50:00"/>
    <x v="0"/>
    <n v="2"/>
  </r>
  <r>
    <s v="Boxiiship_System Beauty Logistics LLC"/>
    <x v="5821"/>
    <x v="0"/>
    <x v="0"/>
    <s v="Ground"/>
    <s v="6"/>
    <n v="71.36"/>
    <s v="1677 ASPEN GROVE LN"/>
    <m/>
    <s v="Diamond Bar"/>
    <s v="CA"/>
    <s v="91765"/>
    <x v="2611"/>
    <d v="2025-10-14T15:19:43"/>
    <d v="2025-10-16T10:22:00"/>
    <s v="Delivered"/>
    <d v="2025-10-16T10:22:00"/>
    <x v="0"/>
    <n v="1"/>
  </r>
  <r>
    <s v="Boxiiship_System Beauty Logistics LLC"/>
    <x v="5822"/>
    <x v="0"/>
    <x v="0"/>
    <s v="Ground"/>
    <s v="5"/>
    <n v="20.96"/>
    <s v="6501 E BETTY ELYSE LN"/>
    <m/>
    <s v="SCOTTSDALE"/>
    <s v="AZ"/>
    <s v="85254"/>
    <x v="2611"/>
    <d v="2025-10-14T22:20:00"/>
    <d v="2025-10-17T17:22:00"/>
    <s v="Delivered"/>
    <d v="2025-10-17T17:22:00"/>
    <x v="0"/>
    <n v="2"/>
  </r>
  <r>
    <s v="Boxiiship_System Beauty Logistics LLC"/>
    <x v="5823"/>
    <x v="0"/>
    <x v="0"/>
    <s v="Ground"/>
    <s v="6"/>
    <n v="0.48"/>
    <s v="15209 WYANDOTTE ST"/>
    <m/>
    <s v="Van Nuys"/>
    <s v="CA"/>
    <s v="91405"/>
    <x v="2611"/>
    <d v="2025-10-14T22:21:00"/>
    <d v="2025-10-16T12:34:00"/>
    <s v="Delivered"/>
    <d v="2025-10-16T12:34:00"/>
    <x v="0"/>
    <n v="1"/>
  </r>
  <r>
    <s v="Boxiiship_System Beauty Logistics LLC"/>
    <x v="5824"/>
    <x v="1"/>
    <x v="2"/>
    <s v="Ground"/>
    <s v="7"/>
    <n v="9.92"/>
    <s v="2147 SW 170th St"/>
    <m/>
    <s v="NORMANDY PARK"/>
    <s v="WA"/>
    <s v="98166"/>
    <x v="2611"/>
    <d v="2025-10-08T20:13:01"/>
    <d v="2025-10-15T13:49:00"/>
    <s v="Delivered to the customer directly"/>
    <d v="2025-10-15T13:49:00"/>
    <x v="0"/>
    <n v="4"/>
  </r>
  <r>
    <s v="Boxiiship_System Beauty Logistics LLC"/>
    <x v="5825"/>
    <x v="0"/>
    <x v="0"/>
    <s v="Ground"/>
    <s v="5"/>
    <n v="8.32"/>
    <s v="2454 W IVANHOE ST"/>
    <m/>
    <s v="CHANDLER"/>
    <s v="AZ"/>
    <s v="85224"/>
    <x v="2612"/>
    <d v="2025-10-14T22:20:00"/>
    <d v="2025-10-17T13:30:00"/>
    <s v="Delivered"/>
    <d v="2025-10-17T13:30:00"/>
    <x v="0"/>
    <n v="2"/>
  </r>
  <r>
    <s v="Boxiiship_System Beauty Logistics LLC"/>
    <x v="5826"/>
    <x v="0"/>
    <x v="0"/>
    <s v="Ground"/>
    <s v="6"/>
    <n v="5.76"/>
    <s v="2925 Vuelta Grande Ave"/>
    <m/>
    <s v="LONG BEACH"/>
    <s v="CA"/>
    <s v="90815"/>
    <x v="2613"/>
    <d v="2025-10-14T22:18:00"/>
    <d v="2025-10-17T08:37:00"/>
    <s v="Delivered"/>
    <d v="2025-10-17T08:37:00"/>
    <x v="0"/>
    <n v="2"/>
  </r>
  <r>
    <s v="Boxiiship_System Beauty Logistics LLC"/>
    <x v="5827"/>
    <x v="0"/>
    <x v="0"/>
    <s v="Ground"/>
    <s v="5"/>
    <n v="9.4400000000000013"/>
    <s v="15075 W CLOVER LN"/>
    <m/>
    <s v="Libertyville"/>
    <s v="IL"/>
    <s v="60048"/>
    <x v="2613"/>
    <m/>
    <d v="2025-10-08T13:52:00"/>
    <s v="lbl"/>
    <m/>
    <x v="2"/>
    <n v="0"/>
  </r>
  <r>
    <s v="Boxiiship_System Beauty Logistics LLC"/>
    <x v="5828"/>
    <x v="0"/>
    <x v="0"/>
    <s v="Expedited"/>
    <s v="7"/>
    <n v="0.96"/>
    <s v="438 CANTON AVE"/>
    <m/>
    <s v="Milton"/>
    <s v="MA"/>
    <s v="02186"/>
    <x v="2613"/>
    <d v="2025-10-13T19:21:00"/>
    <d v="2025-10-15T16:00:00"/>
    <s v="Delivered"/>
    <d v="2025-10-15T16:00:00"/>
    <x v="0"/>
    <n v="1"/>
  </r>
  <r>
    <s v="Boxiiship_System Beauty Logistics LLC"/>
    <x v="5829"/>
    <x v="0"/>
    <x v="0"/>
    <s v="Ground"/>
    <s v="6"/>
    <n v="15.52"/>
    <s v="6132 TAMILYNN ST"/>
    <m/>
    <s v="San Diego"/>
    <s v="CA"/>
    <s v="92122"/>
    <x v="2614"/>
    <d v="2025-10-14T22:21:00"/>
    <d v="2025-10-16T16:52:00"/>
    <s v="Delivered"/>
    <d v="2025-10-16T16:52:00"/>
    <x v="0"/>
    <n v="1"/>
  </r>
  <r>
    <s v="Boxiiship_System Beauty Logistics LLC"/>
    <x v="5830"/>
    <x v="0"/>
    <x v="0"/>
    <s v="Ground"/>
    <s v="5"/>
    <n v="3.44"/>
    <s v="3006 N KENNICOTT AVE"/>
    <m/>
    <s v="ARLINGTON HEIGHTS"/>
    <s v="IL"/>
    <s v="60004"/>
    <x v="2614"/>
    <d v="2025-10-13T12:47:46"/>
    <d v="2025-10-15T10:54:00"/>
    <s v="Delivered"/>
    <d v="2025-10-15T10:54:00"/>
    <x v="0"/>
    <n v="1"/>
  </r>
  <r>
    <s v="Boxiiship_System Beauty Logistics LLC"/>
    <x v="5831"/>
    <x v="0"/>
    <x v="0"/>
    <s v="Ground"/>
    <s v="3"/>
    <n v="3.92"/>
    <s v="1807 CENTURY OAK TRL"/>
    <m/>
    <s v="SAN ANTONIO"/>
    <s v="TX"/>
    <s v="78232"/>
    <x v="2614"/>
    <d v="2025-10-09T18:16:00"/>
    <d v="2025-10-15T10:02:00"/>
    <s v="Delivered"/>
    <d v="2025-10-15T10:02:00"/>
    <x v="0"/>
    <n v="3"/>
  </r>
  <r>
    <s v="Boxiiship_System Beauty Logistics LLC"/>
    <x v="5832"/>
    <x v="0"/>
    <x v="0"/>
    <s v="Expedited"/>
    <s v="6"/>
    <n v="5.76"/>
    <s v="12754 MARYVALE CT"/>
    <m/>
    <s v="Ellicott City"/>
    <s v="MD"/>
    <s v="21042"/>
    <x v="2614"/>
    <d v="2025-10-13T16:52:00"/>
    <d v="2025-10-16T20:13:00"/>
    <s v="Delivered"/>
    <d v="2025-10-16T20:13:00"/>
    <x v="0"/>
    <n v="2"/>
  </r>
  <r>
    <s v="Boxiiship_System Beauty Logistics LLC"/>
    <x v="5833"/>
    <x v="0"/>
    <x v="0"/>
    <s v="Ground"/>
    <s v="7"/>
    <n v="5.76"/>
    <s v="21 SOUTH ST"/>
    <m/>
    <s v="Braintree"/>
    <s v="MA"/>
    <s v="02184"/>
    <x v="2614"/>
    <d v="2025-10-15T16:38:00"/>
    <d v="2025-10-16T18:02:00"/>
    <s v="Delivered"/>
    <d v="2025-10-16T18:02:00"/>
    <x v="0"/>
    <n v="1"/>
  </r>
  <r>
    <s v="Boxiiship_System Beauty Logistics LLC"/>
    <x v="5834"/>
    <x v="1"/>
    <x v="2"/>
    <s v="Ground"/>
    <s v="7"/>
    <n v="7.68"/>
    <s v="1728 Edwards Dr"/>
    <s v="Apt 8"/>
    <s v="POINT ROBERTS"/>
    <s v="WA"/>
    <s v="98281"/>
    <x v="2614"/>
    <d v="2025-10-08T20:13:01"/>
    <d v="2025-10-15T14:01:00"/>
    <s v="Delivered to the customer directly"/>
    <d v="2025-10-15T14:01:00"/>
    <x v="0"/>
    <n v="4"/>
  </r>
  <r>
    <s v="Boxiiship_System Beauty Logistics LLC"/>
    <x v="5835"/>
    <x v="1"/>
    <x v="1"/>
    <s v="Ground"/>
    <s v="4"/>
    <n v="78.23"/>
    <s v="334 BRADFORD HWY"/>
    <m/>
    <s v="TRENTON"/>
    <s v="TN"/>
    <s v="38382"/>
    <x v="2614"/>
    <d v="2025-10-08T20:13:01"/>
    <d v="2025-10-14T14:18:00"/>
    <s v="Delivered to the customer directly"/>
    <d v="2025-10-14T14:18:00"/>
    <x v="0"/>
    <n v="3"/>
  </r>
  <r>
    <s v="Boxiiship_System Beauty Logistics LLC"/>
    <x v="5836"/>
    <x v="0"/>
    <x v="0"/>
    <s v="Ground"/>
    <s v="5"/>
    <n v="3.04"/>
    <s v="8420 Getalong Rd"/>
    <m/>
    <s v="CHARLOTTE"/>
    <s v="NC"/>
    <s v="28213"/>
    <x v="2615"/>
    <d v="2025-10-13T14:18:00"/>
    <d v="2025-10-15T10:20:00"/>
    <s v="Delivered"/>
    <d v="2025-10-15T10:20:00"/>
    <x v="0"/>
    <n v="1"/>
  </r>
  <r>
    <s v="Boxiiship_System Beauty Logistics LLC"/>
    <x v="5837"/>
    <x v="0"/>
    <x v="0"/>
    <s v="Ground"/>
    <s v="6"/>
    <n v="2"/>
    <s v="2476 SE 2ND ST"/>
    <m/>
    <s v="Homestead"/>
    <s v="FL"/>
    <s v="33033"/>
    <x v="2615"/>
    <d v="2025-10-13T14:14:00"/>
    <d v="2025-10-16T07:57:00"/>
    <s v="Delivered"/>
    <d v="2025-10-16T07:57:00"/>
    <x v="0"/>
    <n v="2"/>
  </r>
  <r>
    <s v="Boxiiship_System Beauty Logistics LLC"/>
    <x v="5838"/>
    <x v="1"/>
    <x v="2"/>
    <s v="Ground"/>
    <s v="5"/>
    <n v="2.16"/>
    <s v="9520 CHAMPION CT"/>
    <m/>
    <s v="Spring Grove"/>
    <s v="IL"/>
    <s v="60081"/>
    <x v="2615"/>
    <d v="2025-10-08T20:13:01"/>
    <d v="2025-10-14T12:55:00"/>
    <s v="Delivered to the customer directly"/>
    <d v="2025-10-14T12:55:00"/>
    <x v="0"/>
    <n v="3"/>
  </r>
  <r>
    <s v="Boxiiship_System Beauty Logistics LLC"/>
    <x v="5839"/>
    <x v="0"/>
    <x v="0"/>
    <s v="Ground"/>
    <s v="5"/>
    <n v="1.52"/>
    <s v="8041 S LANGLEY AVE"/>
    <m/>
    <s v="CHICAGO"/>
    <s v="IL"/>
    <s v="60619"/>
    <x v="2616"/>
    <d v="2025-10-13T17:46:00"/>
    <d v="2025-10-15T16:44:00"/>
    <s v="Delivered"/>
    <d v="2025-10-15T16:44:00"/>
    <x v="0"/>
    <n v="1"/>
  </r>
  <r>
    <s v="Boxiiship_System Beauty Logistics LLC"/>
    <x v="5840"/>
    <x v="0"/>
    <x v="0"/>
    <s v="Ground"/>
    <s v="7"/>
    <n v="0.96"/>
    <s v="47 STEPHANIE LN"/>
    <m/>
    <s v="WESTFIELD"/>
    <s v="MA"/>
    <s v="01085"/>
    <x v="2616"/>
    <d v="2025-10-13T15:22:07"/>
    <d v="2025-10-14T11:14:00"/>
    <s v="Delivered"/>
    <d v="2025-10-14T11:14:00"/>
    <x v="0"/>
    <n v="0"/>
  </r>
  <r>
    <s v="Boxiiship_System Beauty Logistics LLC"/>
    <x v="5841"/>
    <x v="1"/>
    <x v="2"/>
    <s v="Ground"/>
    <s v="5"/>
    <n v="2.16"/>
    <s v="21242 TWIN PEAKS LN"/>
    <m/>
    <s v="Morrison"/>
    <s v="CO"/>
    <s v="80465"/>
    <x v="2616"/>
    <d v="2025-10-08T20:13:01"/>
    <d v="2025-10-15T13:16:00"/>
    <s v="Delivered to the customer directly"/>
    <d v="2025-10-15T13:16:00"/>
    <x v="0"/>
    <n v="4"/>
  </r>
  <r>
    <s v="Boxiiship_System Beauty Logistics LLC"/>
    <x v="5842"/>
    <x v="1"/>
    <x v="2"/>
    <s v="Ground"/>
    <s v="7"/>
    <n v="1.36"/>
    <s v="3303 NW 71ST ST"/>
    <m/>
    <s v="SEATTLE"/>
    <s v="WA"/>
    <s v="98117"/>
    <x v="2616"/>
    <d v="2025-10-08T20:13:01"/>
    <d v="2025-10-15T18:16:00"/>
    <s v="Delivered to the customer directly"/>
    <d v="2025-10-15T18:16:00"/>
    <x v="0"/>
    <n v="4"/>
  </r>
  <r>
    <s v="Boxiiship_System Beauty Logistics LLC"/>
    <x v="5843"/>
    <x v="0"/>
    <x v="0"/>
    <s v="Ground"/>
    <s v="7"/>
    <n v="0.16"/>
    <s v="309 E 93RD ST"/>
    <s v="Apt 3w"/>
    <s v="NEW YORK"/>
    <s v="NY"/>
    <s v="10128"/>
    <x v="2617"/>
    <d v="2025-10-13T17:59:00"/>
    <d v="2025-10-15T02:04:00"/>
    <s v="Delivered"/>
    <d v="2025-10-15T02:04:00"/>
    <x v="0"/>
    <n v="1"/>
  </r>
  <r>
    <s v="Boxiiship_System Beauty Logistics LLC"/>
    <x v="5844"/>
    <x v="0"/>
    <x v="0"/>
    <s v="Ground"/>
    <s v="7"/>
    <n v="13.280000000000001"/>
    <s v="45 RIDGE ST"/>
    <m/>
    <s v="Eastchester"/>
    <s v="NY"/>
    <s v="10709"/>
    <x v="2617"/>
    <d v="2025-10-13T18:10:00"/>
    <d v="2025-10-14T20:11:00"/>
    <s v="Delivered"/>
    <d v="2025-10-14T20:11:00"/>
    <x v="0"/>
    <n v="0"/>
  </r>
  <r>
    <s v="Boxiiship_System Beauty Logistics LLC"/>
    <x v="5845"/>
    <x v="0"/>
    <x v="0"/>
    <s v="Ground"/>
    <s v="5"/>
    <n v="1.52"/>
    <s v="3662 BOULDER RUN RD"/>
    <m/>
    <s v="ELLENWOOD"/>
    <s v="GA"/>
    <s v="30294"/>
    <x v="2617"/>
    <d v="2025-10-13T10:15:37"/>
    <d v="2025-10-15T12:50:00"/>
    <s v="Delivered"/>
    <d v="2025-10-15T12:50:00"/>
    <x v="0"/>
    <n v="1"/>
  </r>
  <r>
    <s v="Boxiiship_System Beauty Logistics LLC"/>
    <x v="5846"/>
    <x v="0"/>
    <x v="0"/>
    <s v="Ground"/>
    <s v="6"/>
    <n v="10.56"/>
    <s v="122 Bartram Rd"/>
    <m/>
    <s v="EVESHAM"/>
    <s v="NJ"/>
    <s v="08053"/>
    <x v="2617"/>
    <d v="2025-10-13T16:52:00"/>
    <d v="2025-10-15T14:36:00"/>
    <s v="Delivered"/>
    <d v="2025-10-15T14:36:00"/>
    <x v="0"/>
    <n v="1"/>
  </r>
  <r>
    <s v="Boxiiship_System Beauty Logistics LLC"/>
    <x v="5847"/>
    <x v="0"/>
    <x v="0"/>
    <s v="Ground"/>
    <s v="5"/>
    <n v="5.76"/>
    <s v="1526 W MARIO LN"/>
    <m/>
    <s v="Oak Creek"/>
    <s v="WI"/>
    <s v="53154"/>
    <x v="2618"/>
    <d v="2025-10-13T17:37:00"/>
    <d v="2025-10-15T17:09:00"/>
    <s v="Delivered"/>
    <d v="2025-10-15T17:09:00"/>
    <x v="0"/>
    <n v="1"/>
  </r>
  <r>
    <s v="Boxiiship_System Beauty Logistics LLC"/>
    <x v="5848"/>
    <x v="0"/>
    <x v="0"/>
    <s v="Ground"/>
    <s v="7"/>
    <n v="1.2"/>
    <s v="6 MIDDLESEX RD"/>
    <m/>
    <s v="Watertown"/>
    <s v="MA"/>
    <s v="02472"/>
    <x v="2618"/>
    <d v="2025-10-13T19:18:00"/>
    <d v="2025-10-17T11:14:00"/>
    <s v="Delivered"/>
    <d v="2025-10-17T11:14:00"/>
    <x v="0"/>
    <n v="3"/>
  </r>
  <r>
    <s v="Boxiiship_System Beauty Logistics LLC"/>
    <x v="5849"/>
    <x v="1"/>
    <x v="2"/>
    <s v="Ground"/>
    <s v="7"/>
    <n v="1.04"/>
    <s v="2017 N MCCLELLAN ST"/>
    <s v="Apt 305"/>
    <s v="PORTLAND"/>
    <s v="OR"/>
    <s v="97217"/>
    <x v="2618"/>
    <d v="2025-10-08T20:13:01"/>
    <d v="2025-10-15T10:20:00"/>
    <s v="Delivered to the customer directly"/>
    <d v="2025-10-15T10:20:00"/>
    <x v="0"/>
    <n v="4"/>
  </r>
  <r>
    <s v="Boxiiship_System Beauty Logistics LLC"/>
    <x v="5850"/>
    <x v="0"/>
    <x v="0"/>
    <s v="Ground"/>
    <s v="5"/>
    <n v="3.84"/>
    <s v="4803 LYNTON CT"/>
    <m/>
    <s v="INDIANAPOLIS"/>
    <s v="IN"/>
    <s v="46254"/>
    <x v="2619"/>
    <d v="2025-10-13T17:47:00"/>
    <d v="2025-10-15T13:09:00"/>
    <s v="Delivered"/>
    <d v="2025-10-15T13:09:00"/>
    <x v="0"/>
    <n v="1"/>
  </r>
  <r>
    <s v="Boxiiship_System Beauty Logistics LLC"/>
    <x v="5851"/>
    <x v="0"/>
    <x v="0"/>
    <s v="Ground"/>
    <s v="5"/>
    <n v="7.04"/>
    <s v="3216 E Wickieup Ln"/>
    <m/>
    <s v="PHOENIX"/>
    <s v="AZ"/>
    <s v="85050"/>
    <x v="2619"/>
    <d v="2025-10-14T22:20:00"/>
    <d v="2025-10-17T12:01:00"/>
    <s v="Delivered"/>
    <d v="2025-10-17T12:01:00"/>
    <x v="0"/>
    <n v="2"/>
  </r>
  <r>
    <s v="Boxiiship_System Beauty Logistics LLC"/>
    <x v="5852"/>
    <x v="0"/>
    <x v="0"/>
    <s v="Ground"/>
    <s v="6"/>
    <n v="2.31"/>
    <s v="110 DAUNTLY ST"/>
    <m/>
    <s v="Upper Marlboro"/>
    <s v="MD"/>
    <s v="20774"/>
    <x v="2619"/>
    <d v="2025-10-15T16:39:00"/>
    <d v="2025-10-18T10:38:00"/>
    <s v="Delivered"/>
    <d v="2025-10-18T10:38:00"/>
    <x v="0"/>
    <n v="2"/>
  </r>
  <r>
    <s v="Boxiiship_System Beauty Logistics LLC"/>
    <x v="5853"/>
    <x v="0"/>
    <x v="0"/>
    <s v="Ground"/>
    <s v="6"/>
    <n v="1.2"/>
    <s v="70 HORSESHOE CT"/>
    <m/>
    <s v="Oceanport"/>
    <s v="NJ"/>
    <s v="07757"/>
    <x v="2619"/>
    <d v="2025-10-13T12:52:50"/>
    <d v="2025-10-15T12:03:00"/>
    <s v="Delivered"/>
    <d v="2025-10-15T12:03:00"/>
    <x v="0"/>
    <n v="1"/>
  </r>
  <r>
    <s v="Boxiiship_System Beauty Logistics LLC"/>
    <x v="5854"/>
    <x v="0"/>
    <x v="0"/>
    <s v="Ground"/>
    <s v="6"/>
    <n v="2"/>
    <s v="36 Birchwood Dr"/>
    <m/>
    <s v="MILLINGTON"/>
    <s v="NJ"/>
    <s v="07946"/>
    <x v="2619"/>
    <d v="2025-10-13T16:53:00"/>
    <d v="2025-10-15T18:56:00"/>
    <s v="Delivered"/>
    <d v="2025-10-15T18:56:00"/>
    <x v="0"/>
    <n v="1"/>
  </r>
  <r>
    <s v="Boxiiship_System Beauty Logistics LLC"/>
    <x v="5855"/>
    <x v="1"/>
    <x v="2"/>
    <s v="Ground"/>
    <s v="5"/>
    <n v="1.2"/>
    <s v="1997 SADLER RD"/>
    <s v="UNIT 15459"/>
    <s v="Fernandina Beach"/>
    <s v="FL"/>
    <s v="32035"/>
    <x v="2619"/>
    <d v="2025-10-08T20:13:01"/>
    <d v="2025-10-15T11:17:00"/>
    <s v="Delivered to the customer directly"/>
    <d v="2025-10-15T11:17:00"/>
    <x v="0"/>
    <n v="4"/>
  </r>
  <r>
    <s v="Boxiiship_System Beauty Logistics LLC"/>
    <x v="5856"/>
    <x v="0"/>
    <x v="0"/>
    <s v="Ground"/>
    <s v="6"/>
    <n v="2"/>
    <s v="1401 TAVERNIER KNOLL LN"/>
    <m/>
    <s v="RALEIGH"/>
    <s v="NC"/>
    <s v="27603"/>
    <x v="2620"/>
    <d v="2025-10-13T14:14:00"/>
    <d v="2025-10-16T10:21:00"/>
    <s v="Delivered"/>
    <d v="2025-10-16T10:21:00"/>
    <x v="0"/>
    <n v="2"/>
  </r>
  <r>
    <s v="Boxiiship_System Beauty Logistics LLC"/>
    <x v="5857"/>
    <x v="0"/>
    <x v="0"/>
    <s v="Ground"/>
    <s v="5"/>
    <n v="3.52"/>
    <s v="8240 25TH CT"/>
    <m/>
    <s v="Kenosha"/>
    <s v="WI"/>
    <s v="53143"/>
    <x v="2620"/>
    <d v="2025-10-13T17:47:00"/>
    <d v="2025-10-16T11:42:00"/>
    <s v="Delivered"/>
    <d v="2025-10-16T11:42:00"/>
    <x v="0"/>
    <n v="2"/>
  </r>
  <r>
    <s v="Boxiiship_System Beauty Logistics LLC"/>
    <x v="5858"/>
    <x v="0"/>
    <x v="0"/>
    <s v="Ground"/>
    <s v="6"/>
    <n v="3.12"/>
    <s v="8145 PINYON ST"/>
    <m/>
    <s v="Buena Park"/>
    <s v="CA"/>
    <s v="90620"/>
    <x v="2620"/>
    <d v="2025-10-14T15:20:29"/>
    <d v="2025-10-17T09:13:00"/>
    <s v="Delivered"/>
    <d v="2025-10-17T09:13:00"/>
    <x v="0"/>
    <n v="2"/>
  </r>
  <r>
    <s v="Boxiiship_System Beauty Logistics LLC"/>
    <x v="5859"/>
    <x v="1"/>
    <x v="2"/>
    <s v="Ground"/>
    <s v="6"/>
    <n v="1.36"/>
    <s v="30015 HICKORY DR"/>
    <m/>
    <s v="Mechanicsville"/>
    <s v="MD"/>
    <s v="20659"/>
    <x v="2620"/>
    <d v="2025-10-08T20:13:01"/>
    <d v="2025-10-14T14:37:00"/>
    <s v="Delivered to the customer directly"/>
    <d v="2025-10-14T14:37:00"/>
    <x v="0"/>
    <n v="3"/>
  </r>
  <r>
    <s v="Boxiiship_System Beauty Logistics LLC"/>
    <x v="5860"/>
    <x v="0"/>
    <x v="0"/>
    <s v="Ground"/>
    <s v="7"/>
    <n v="2.16"/>
    <s v="136 GARFIELD ST"/>
    <m/>
    <s v="San Francisco"/>
    <s v="CA"/>
    <s v="94132"/>
    <x v="2621"/>
    <d v="2025-10-14T15:19:54"/>
    <d v="2025-10-16T00:56:00"/>
    <s v="Departed any of the carrier facilities"/>
    <m/>
    <x v="1"/>
    <n v="1"/>
  </r>
  <r>
    <s v="Boxiiship_System Beauty Logistics LLC"/>
    <x v="5861"/>
    <x v="0"/>
    <x v="0"/>
    <s v="Ground"/>
    <s v="3"/>
    <n v="42.56"/>
    <s v="2296 STRATFORD GRACE"/>
    <m/>
    <s v="New Braunfels"/>
    <s v="TX"/>
    <s v="78130"/>
    <x v="2621"/>
    <d v="2025-10-09T18:34:00"/>
    <d v="2025-10-15T11:19:00"/>
    <s v="Delivered"/>
    <d v="2025-10-15T11:19:00"/>
    <x v="0"/>
    <n v="3"/>
  </r>
  <r>
    <s v="Boxiiship_System Beauty Logistics LLC"/>
    <x v="5862"/>
    <x v="1"/>
    <x v="2"/>
    <s v="Ground"/>
    <s v="7"/>
    <n v="1.2"/>
    <s v="163 BATCHELOR ST"/>
    <m/>
    <s v="Granby"/>
    <s v="MA"/>
    <s v="01033"/>
    <x v="2621"/>
    <d v="2025-10-08T20:13:01"/>
    <d v="2025-10-15T11:36:00"/>
    <s v="Delivered to the customer directly"/>
    <d v="2025-10-15T11:36:00"/>
    <x v="0"/>
    <n v="4"/>
  </r>
  <r>
    <s v="Boxiiship_System Beauty Logistics LLC"/>
    <x v="5863"/>
    <x v="1"/>
    <x v="2"/>
    <s v="Ground"/>
    <s v="7"/>
    <n v="2.8"/>
    <s v="3405 W FAIRVIEW AVE"/>
    <m/>
    <s v="SPOKANE"/>
    <s v="WA"/>
    <s v="99205"/>
    <x v="2621"/>
    <d v="2025-10-08T20:13:01"/>
    <d v="2025-10-15T13:36:00"/>
    <s v="Delivered to the customer directly"/>
    <d v="2025-10-15T13:36:00"/>
    <x v="0"/>
    <n v="4"/>
  </r>
  <r>
    <s v="Boxiiship_System Beauty Logistics LLC"/>
    <x v="5864"/>
    <x v="0"/>
    <x v="0"/>
    <s v="Ground"/>
    <s v="6"/>
    <n v="2"/>
    <s v="16605 RUSTLING OAK LN"/>
    <m/>
    <s v="Morgan Hill"/>
    <s v="CA"/>
    <s v="95037"/>
    <x v="2622"/>
    <d v="2025-10-14T22:22:00"/>
    <d v="2025-10-16T13:37:00"/>
    <s v="Delivered"/>
    <d v="2025-10-16T13:37:00"/>
    <x v="0"/>
    <n v="1"/>
  </r>
  <r>
    <s v="Boxiiship_System Beauty Logistics LLC"/>
    <x v="5865"/>
    <x v="0"/>
    <x v="0"/>
    <s v="Ground"/>
    <s v="6"/>
    <n v="6.08"/>
    <s v="45628 ADDINGTON LN"/>
    <m/>
    <s v="Novi"/>
    <s v="MI"/>
    <s v="48374"/>
    <x v="2622"/>
    <d v="2025-10-13T17:46:00"/>
    <d v="2025-10-15T16:46:00"/>
    <s v="Delivered"/>
    <d v="2025-10-15T16:46:00"/>
    <x v="0"/>
    <n v="1"/>
  </r>
  <r>
    <s v="Boxiiship_System Beauty Logistics LLC"/>
    <x v="5866"/>
    <x v="0"/>
    <x v="0"/>
    <s v="Ground"/>
    <s v="6"/>
    <n v="4.32"/>
    <s v="4444 w Point Loma Blvd"/>
    <s v="Unit 103"/>
    <s v="San Diego"/>
    <s v="CA"/>
    <s v="92107"/>
    <x v="2622"/>
    <d v="2025-10-17T13:14:00"/>
    <d v="2025-10-23T13:09:00"/>
    <s v="Delivered"/>
    <d v="2025-10-23T13:09:00"/>
    <x v="0"/>
    <n v="5"/>
  </r>
  <r>
    <s v="Boxiiship_System Beauty Logistics LLC"/>
    <x v="5867"/>
    <x v="0"/>
    <x v="0"/>
    <s v="Ground"/>
    <s v="7"/>
    <n v="1.04"/>
    <s v="76 VIOLET ST"/>
    <m/>
    <s v="MASSAPEQUA PARK"/>
    <s v="NY"/>
    <s v="11762"/>
    <x v="2622"/>
    <d v="2025-10-13T12:53:19"/>
    <d v="2025-10-15T13:50:00"/>
    <s v="Delivered"/>
    <d v="2025-10-15T13:50:00"/>
    <x v="0"/>
    <n v="1"/>
  </r>
  <r>
    <s v="Boxiiship_System Beauty Logistics LLC"/>
    <x v="5868"/>
    <x v="0"/>
    <x v="0"/>
    <s v="Ground"/>
    <s v="6"/>
    <n v="6.08"/>
    <s v="2051 SW 84TH AVE"/>
    <m/>
    <s v="Davie"/>
    <s v="FL"/>
    <s v="33324"/>
    <x v="2623"/>
    <d v="2025-10-13T10:14:27"/>
    <d v="2025-10-16T14:06:00"/>
    <s v="Delivered"/>
    <d v="2025-10-16T14:06:00"/>
    <x v="0"/>
    <n v="2"/>
  </r>
  <r>
    <s v="Boxiiship_System Beauty Logistics LLC"/>
    <x v="5869"/>
    <x v="0"/>
    <x v="0"/>
    <s v="Ground"/>
    <s v="6"/>
    <n v="6.56"/>
    <s v="110 CLINTON PL"/>
    <m/>
    <s v="STATEN ISLAND"/>
    <s v="NY"/>
    <s v="10302"/>
    <x v="2623"/>
    <d v="2025-10-13T17:59:00"/>
    <d v="2025-10-14T10:21:00"/>
    <s v="Delivered"/>
    <d v="2025-10-14T10:21:00"/>
    <x v="0"/>
    <n v="0"/>
  </r>
  <r>
    <s v="Boxiiship_System Beauty Logistics LLC"/>
    <x v="5870"/>
    <x v="0"/>
    <x v="0"/>
    <s v="Ground"/>
    <s v="7"/>
    <n v="4.32"/>
    <s v="137 SEMTON BLVD"/>
    <m/>
    <s v="FRANKLIN SQUARE"/>
    <s v="NY"/>
    <s v="11010"/>
    <x v="2623"/>
    <d v="2025-10-15T12:38:47"/>
    <d v="2025-10-18T13:57:00"/>
    <s v="Delivered"/>
    <d v="2025-10-18T13:57:00"/>
    <x v="0"/>
    <n v="3"/>
  </r>
  <r>
    <s v="Boxiiship_System Beauty Logistics LLC"/>
    <x v="5871"/>
    <x v="0"/>
    <x v="0"/>
    <s v="Ground"/>
    <s v="6"/>
    <n v="2"/>
    <s v="1667 PARK VILLAGE DR"/>
    <m/>
    <s v="BEAUMONT"/>
    <s v="CA"/>
    <s v="92223"/>
    <x v="2624"/>
    <d v="2025-10-14T22:21:00"/>
    <d v="2025-10-16T11:06:00"/>
    <s v="Delivered"/>
    <d v="2025-10-16T11:06:00"/>
    <x v="0"/>
    <n v="1"/>
  </r>
  <r>
    <s v="Boxiiship_System Beauty Logistics LLC"/>
    <x v="5872"/>
    <x v="0"/>
    <x v="0"/>
    <s v="Ground"/>
    <s v="6"/>
    <n v="1.04"/>
    <s v="1424 WHITTIER RD"/>
    <m/>
    <s v="VIRGINIA BEACH"/>
    <s v="VA"/>
    <s v="23454"/>
    <x v="2624"/>
    <d v="2025-10-13T16:54:00"/>
    <d v="2025-10-15T14:12:00"/>
    <s v="Delivered"/>
    <d v="2025-10-15T14:12:00"/>
    <x v="0"/>
    <n v="1"/>
  </r>
  <r>
    <s v="Boxiiship_System Beauty Logistics LLC"/>
    <x v="5873"/>
    <x v="0"/>
    <x v="0"/>
    <s v="Ground"/>
    <s v="5"/>
    <n v="4.32"/>
    <s v="4670 SANCTUARY DR"/>
    <m/>
    <s v="WESTERVILLE"/>
    <s v="OH"/>
    <s v="43082"/>
    <x v="2624"/>
    <d v="2025-10-13T17:47:00"/>
    <d v="2025-10-15T14:11:00"/>
    <s v="Delivered"/>
    <d v="2025-10-15T14:11:00"/>
    <x v="0"/>
    <n v="1"/>
  </r>
  <r>
    <s v="Boxiiship_System Beauty Logistics LLC"/>
    <x v="5874"/>
    <x v="0"/>
    <x v="0"/>
    <s v="Ground"/>
    <s v="5"/>
    <n v="1.2"/>
    <s v="2744 DEERWOOD LN SW"/>
    <m/>
    <s v="ATLANTA"/>
    <s v="GA"/>
    <s v="30331"/>
    <x v="2624"/>
    <d v="2025-10-13T14:19:00"/>
    <d v="2025-10-15T10:44:00"/>
    <s v="Delivered"/>
    <d v="2025-10-15T10:44:00"/>
    <x v="0"/>
    <n v="1"/>
  </r>
  <r>
    <s v="Boxiiship_System Beauty Logistics LLC"/>
    <x v="5875"/>
    <x v="0"/>
    <x v="0"/>
    <s v="Ground"/>
    <s v="5"/>
    <n v="4.32"/>
    <s v="720 N 82ND ST"/>
    <s v="Apt E14"/>
    <s v="SCOTTSDALE"/>
    <s v="AZ"/>
    <s v="85257"/>
    <x v="2624"/>
    <d v="2025-10-14T21:25:00"/>
    <d v="2025-10-17T09:45:00"/>
    <s v="Delivered"/>
    <d v="2025-10-17T09:45:00"/>
    <x v="0"/>
    <n v="2"/>
  </r>
  <r>
    <s v="Boxiiship_System Beauty Logistics LLC"/>
    <x v="5876"/>
    <x v="1"/>
    <x v="2"/>
    <s v="Ground"/>
    <s v="3"/>
    <n v="6.4"/>
    <s v="2850 GUILFORD LN"/>
    <m/>
    <s v="OKLAHOMA CITY"/>
    <s v="OK"/>
    <s v="73120"/>
    <x v="2624"/>
    <d v="2025-10-08T20:13:01"/>
    <d v="2025-10-11T14:40:00"/>
    <s v="Delivered to the customer directly"/>
    <d v="2025-10-11T14:40:00"/>
    <x v="0"/>
    <n v="2"/>
  </r>
  <r>
    <s v="Boxiiship_System Beauty Logistics LLC"/>
    <x v="5877"/>
    <x v="1"/>
    <x v="2"/>
    <s v="Ground"/>
    <s v="6"/>
    <n v="1.84"/>
    <s v="25025 Maplewood Dr"/>
    <m/>
    <s v="Saint Michaels"/>
    <s v="MD"/>
    <s v="21663"/>
    <x v="2624"/>
    <d v="2025-10-08T20:13:01"/>
    <d v="2025-10-14T13:13:00"/>
    <s v="Delivered to the customer directly"/>
    <d v="2025-10-14T13:13:00"/>
    <x v="0"/>
    <n v="3"/>
  </r>
  <r>
    <s v="Boxiiship_System Beauty Logistics LLC"/>
    <x v="5878"/>
    <x v="0"/>
    <x v="0"/>
    <s v="Ground"/>
    <s v="5"/>
    <n v="1.04"/>
    <s v="34228 TOMAHAWK DR"/>
    <m/>
    <s v="Westland"/>
    <s v="MI"/>
    <s v="48185"/>
    <x v="2625"/>
    <d v="2025-10-13T17:38:00"/>
    <d v="2025-10-16T14:18:00"/>
    <s v="Delivered"/>
    <d v="2025-10-16T14:18:00"/>
    <x v="0"/>
    <n v="2"/>
  </r>
  <r>
    <s v="Boxiiship_System Beauty Logistics LLC"/>
    <x v="5879"/>
    <x v="0"/>
    <x v="0"/>
    <s v="Ground"/>
    <s v="1"/>
    <n v="9.6"/>
    <s v="3802 DRAKESTONE AVE"/>
    <m/>
    <s v="Rowlett"/>
    <s v="TX"/>
    <s v="75088"/>
    <x v="2625"/>
    <d v="2025-10-09T18:34:00"/>
    <d v="2025-10-15T09:30:00"/>
    <s v="Delivered"/>
    <d v="2025-10-15T09:30:00"/>
    <x v="0"/>
    <n v="3"/>
  </r>
  <r>
    <s v="Boxiiship_System Beauty Logistics LLC"/>
    <x v="5880"/>
    <x v="0"/>
    <x v="0"/>
    <s v="Expedited"/>
    <s v="5"/>
    <n v="9.92"/>
    <s v="800 DEERWOOD LN"/>
    <m/>
    <s v="LOVELAND"/>
    <s v="OH"/>
    <s v="45140"/>
    <x v="2625"/>
    <d v="2025-10-13T17:45:00"/>
    <d v="2025-10-15T16:22:00"/>
    <s v="Delivered"/>
    <d v="2025-10-15T16:22:00"/>
    <x v="0"/>
    <n v="1"/>
  </r>
  <r>
    <s v="Boxiiship_System Beauty Logistics LLC"/>
    <x v="5881"/>
    <x v="1"/>
    <x v="2"/>
    <s v="Ground"/>
    <s v="7"/>
    <n v="5.92"/>
    <s v="8835 Burke Ave N"/>
    <m/>
    <s v="SEATTLE"/>
    <s v="WA"/>
    <s v="98103"/>
    <x v="2625"/>
    <d v="2025-10-08T20:13:01"/>
    <d v="2025-10-15T10:47:00"/>
    <s v="Delivered to the customer directly"/>
    <d v="2025-10-15T10:47:00"/>
    <x v="0"/>
    <n v="4"/>
  </r>
  <r>
    <s v="Boxiiship_System Beauty Logistics LLC"/>
    <x v="5882"/>
    <x v="0"/>
    <x v="0"/>
    <s v="Ground"/>
    <s v="6"/>
    <n v="3.28"/>
    <s v="316 LAKEWICK LN"/>
    <m/>
    <s v="willowick"/>
    <s v="OH"/>
    <s v="44095"/>
    <x v="2626"/>
    <d v="2025-10-13T17:38:00"/>
    <d v="2025-10-15T16:34:00"/>
    <s v="Delivered"/>
    <d v="2025-10-15T16:34:00"/>
    <x v="0"/>
    <n v="1"/>
  </r>
  <r>
    <s v="Boxiiship_System Beauty Logistics LLC"/>
    <x v="5883"/>
    <x v="0"/>
    <x v="0"/>
    <s v="Ground"/>
    <s v="7"/>
    <n v="2.96"/>
    <s v="785 CLYDESDALE DR"/>
    <m/>
    <s v="Hillsborough"/>
    <s v="CA"/>
    <s v="94010"/>
    <x v="2626"/>
    <d v="2025-10-16T16:11:00"/>
    <d v="2025-10-18T14:31:00"/>
    <s v="Delivered"/>
    <d v="2025-10-18T14:31:00"/>
    <x v="0"/>
    <n v="1"/>
  </r>
  <r>
    <s v="Boxiiship_System Beauty Logistics LLC"/>
    <x v="5884"/>
    <x v="0"/>
    <x v="0"/>
    <s v="Expedited"/>
    <s v="5"/>
    <n v="3.84"/>
    <s v="3818 Miami Rd"/>
    <s v="Apt 203"/>
    <s v="Cincinnati"/>
    <s v="OH"/>
    <s v="45227"/>
    <x v="2626"/>
    <d v="2025-10-13T12:46:39"/>
    <d v="2025-10-15T11:49:00"/>
    <s v="Delivered"/>
    <d v="2025-10-15T11:49:00"/>
    <x v="0"/>
    <n v="1"/>
  </r>
  <r>
    <s v="Boxiiship_System Beauty Logistics LLC"/>
    <x v="5885"/>
    <x v="1"/>
    <x v="2"/>
    <s v="Ground"/>
    <s v="7"/>
    <n v="6.72"/>
    <s v="PO BOX 168"/>
    <m/>
    <s v="Kelseyville"/>
    <s v="CA"/>
    <s v="95451"/>
    <x v="2626"/>
    <d v="2025-10-08T20:13:01"/>
    <d v="2025-10-14T11:27:00"/>
    <s v="Delivered to the customer directly"/>
    <d v="2025-10-14T11:27:00"/>
    <x v="0"/>
    <n v="3"/>
  </r>
  <r>
    <s v="Boxiiship_System Beauty Logistics LLC"/>
    <x v="5886"/>
    <x v="0"/>
    <x v="0"/>
    <s v="Ground"/>
    <s v="5"/>
    <n v="5.6"/>
    <s v="517 MANOMIN AVE"/>
    <m/>
    <s v="SAINT PAUL"/>
    <s v="MN"/>
    <s v="55107"/>
    <x v="2627"/>
    <d v="2025-10-13T17:46:00"/>
    <d v="2025-10-18T10:17:00"/>
    <s v="Delivered"/>
    <d v="2025-10-18T10:17:00"/>
    <x v="0"/>
    <n v="4"/>
  </r>
  <r>
    <s v="Boxiiship_System Beauty Logistics LLC"/>
    <x v="5887"/>
    <x v="0"/>
    <x v="0"/>
    <s v="Ground"/>
    <s v="5"/>
    <n v="10.079999999999998"/>
    <s v="747 Keystone Ave"/>
    <m/>
    <s v="River Forest"/>
    <s v="IL"/>
    <s v="60305"/>
    <x v="2627"/>
    <d v="2025-10-13T17:37:00"/>
    <d v="2025-10-15T16:35:00"/>
    <s v="Delivered"/>
    <d v="2025-10-15T16:35:00"/>
    <x v="0"/>
    <n v="1"/>
  </r>
  <r>
    <s v="Boxiiship_System Beauty Logistics LLC"/>
    <x v="5888"/>
    <x v="0"/>
    <x v="0"/>
    <s v="Ground"/>
    <s v="5"/>
    <n v="5.5200000000000005"/>
    <s v="703 GLORY DR"/>
    <m/>
    <s v="Shorewood"/>
    <s v="IL"/>
    <s v="60404"/>
    <x v="2627"/>
    <d v="2025-10-13T17:48:00"/>
    <d v="2025-10-15T16:17:00"/>
    <s v="Delivered"/>
    <d v="2025-10-15T16:17:00"/>
    <x v="0"/>
    <n v="1"/>
  </r>
  <r>
    <s v="Boxiiship_System Beauty Logistics LLC"/>
    <x v="5889"/>
    <x v="1"/>
    <x v="2"/>
    <s v="Ground"/>
    <s v="4"/>
    <n v="3.12"/>
    <s v="5 MERLOT CT"/>
    <m/>
    <s v="PEVELY"/>
    <s v="MO"/>
    <s v="63070"/>
    <x v="2627"/>
    <d v="2025-10-08T20:13:01"/>
    <d v="2025-10-14T13:40:00"/>
    <s v="Delivered to the customer directly"/>
    <d v="2025-10-14T13:40:00"/>
    <x v="0"/>
    <n v="3"/>
  </r>
  <r>
    <s v="Boxiiship_System Beauty Logistics LLC"/>
    <x v="5890"/>
    <x v="1"/>
    <x v="1"/>
    <s v="Ground"/>
    <s v="6"/>
    <n v="16.8"/>
    <s v="560 S Brevard Ave"/>
    <s v="APT 636"/>
    <s v="Cocoa Beach"/>
    <s v="FL"/>
    <s v="32931"/>
    <x v="2627"/>
    <d v="2025-10-08T20:13:01"/>
    <d v="2025-10-14T16:14:00"/>
    <s v="Delivered to the customer directly"/>
    <d v="2025-10-14T16:14:00"/>
    <x v="0"/>
    <n v="3"/>
  </r>
  <r>
    <s v="Boxiiship_System Beauty Logistics LLC"/>
    <x v="5891"/>
    <x v="0"/>
    <x v="0"/>
    <s v="Ground"/>
    <s v="7"/>
    <n v="3.28"/>
    <s v="945 REGINA WAY"/>
    <m/>
    <s v="Pacifica"/>
    <s v="CA"/>
    <s v="94044"/>
    <x v="2628"/>
    <d v="2025-10-14T15:22:14"/>
    <d v="2025-10-16T00:56:00"/>
    <s v="Departed any of the carrier facilities"/>
    <m/>
    <x v="1"/>
    <n v="1"/>
  </r>
  <r>
    <s v="Boxiiship_System Beauty Logistics LLC"/>
    <x v="5892"/>
    <x v="0"/>
    <x v="0"/>
    <s v="Ground"/>
    <s v="6"/>
    <n v="3.44"/>
    <s v="2951 YELLOWTAIL DR"/>
    <m/>
    <s v="Los Alamitos"/>
    <s v="CA"/>
    <s v="90720"/>
    <x v="2628"/>
    <d v="2025-10-16T16:07:00"/>
    <d v="2025-10-18T15:38:00"/>
    <s v="Delivered"/>
    <d v="2025-10-18T15:38:00"/>
    <x v="0"/>
    <n v="1"/>
  </r>
  <r>
    <s v="Boxiiship_System Beauty Logistics LLC"/>
    <x v="5893"/>
    <x v="1"/>
    <x v="3"/>
    <s v="Expedited"/>
    <s v="7"/>
    <n v="6.24"/>
    <s v="4 Constable Rd"/>
    <m/>
    <s v="DURHAM"/>
    <s v="NH"/>
    <s v="03824"/>
    <x v="2628"/>
    <d v="2025-10-08T20:13:01"/>
    <d v="2025-10-14T12:09:00"/>
    <s v="Delivered to the customer directly"/>
    <d v="2025-10-14T12:09:00"/>
    <x v="0"/>
    <n v="3"/>
  </r>
  <r>
    <s v="Boxiiship_System Beauty Logistics LLC"/>
    <x v="5894"/>
    <x v="1"/>
    <x v="2"/>
    <s v="Ground"/>
    <s v="5"/>
    <n v="2.96"/>
    <s v="1933 E 2125 N"/>
    <m/>
    <s v="Layton"/>
    <s v="UT"/>
    <s v="84040"/>
    <x v="2628"/>
    <d v="2025-10-08T20:13:01"/>
    <d v="2025-10-16T10:55:00"/>
    <s v="Delivered to the customer directly"/>
    <d v="2025-10-16T10:55:00"/>
    <x v="0"/>
    <n v="5"/>
  </r>
  <r>
    <s v="Boxiiship_System Beauty Logistics LLC"/>
    <x v="5895"/>
    <x v="0"/>
    <x v="0"/>
    <s v="Ground"/>
    <s v="6"/>
    <n v="4.32"/>
    <s v="PO BOX 1222"/>
    <m/>
    <s v="SOQUEL"/>
    <s v="CA"/>
    <s v="95073"/>
    <x v="2629"/>
    <d v="2025-10-09T18:25:00"/>
    <d v="2025-10-22T08:55:00"/>
    <s v="Delivered"/>
    <d v="2025-10-22T08:55:00"/>
    <x v="0"/>
    <n v="9"/>
  </r>
  <r>
    <s v="Boxiiship_System Beauty Logistics LLC"/>
    <x v="5896"/>
    <x v="0"/>
    <x v="0"/>
    <s v="Ground"/>
    <s v="6"/>
    <n v="3.52"/>
    <s v="18290 Roberts Rd"/>
    <m/>
    <s v="Riverside"/>
    <s v="CA"/>
    <s v="92508"/>
    <x v="2630"/>
    <d v="2025-10-14T22:19:00"/>
    <d v="2025-10-17T13:33:00"/>
    <s v="Delivered"/>
    <d v="2025-10-17T13:33:00"/>
    <x v="0"/>
    <n v="2"/>
  </r>
  <r>
    <s v="Boxiiship_System Beauty Logistics LLC"/>
    <x v="5897"/>
    <x v="0"/>
    <x v="0"/>
    <s v="Ground"/>
    <s v="7"/>
    <n v="3.76"/>
    <s v="32 FARRELL ST"/>
    <m/>
    <s v="LONG BEACH"/>
    <s v="NY"/>
    <s v="11561"/>
    <x v="2630"/>
    <d v="2025-10-13T16:53:00"/>
    <d v="2025-10-15T18:57:00"/>
    <s v="Delivered"/>
    <d v="2025-10-15T18:57:00"/>
    <x v="0"/>
    <n v="1"/>
  </r>
  <r>
    <s v="Boxiiship_System Beauty Logistics LLC"/>
    <x v="5898"/>
    <x v="0"/>
    <x v="0"/>
    <s v="Ground"/>
    <s v="5"/>
    <n v="3.52"/>
    <s v="40 GOLFVIEW TER"/>
    <m/>
    <s v="Buffalo Grove"/>
    <s v="IL"/>
    <s v="60089"/>
    <x v="2630"/>
    <d v="2025-10-13T17:49:00"/>
    <d v="2025-10-15T06:55:00"/>
    <s v="Delivered"/>
    <d v="2025-10-15T06:55:00"/>
    <x v="0"/>
    <n v="1"/>
  </r>
  <r>
    <s v="Boxiiship_System Beauty Logistics LLC"/>
    <x v="5899"/>
    <x v="1"/>
    <x v="2"/>
    <s v="Ground"/>
    <s v="4"/>
    <n v="1.2"/>
    <s v="3019 W 84TH PL"/>
    <m/>
    <s v="LEAWOOD"/>
    <s v="KS"/>
    <s v="66206"/>
    <x v="2630"/>
    <d v="2025-10-08T20:13:01"/>
    <d v="2025-10-14T16:09:00"/>
    <s v="Delivered to the customer directly"/>
    <d v="2025-10-14T16:09:00"/>
    <x v="0"/>
    <n v="3"/>
  </r>
  <r>
    <s v="Boxiiship_System Beauty Logistics LLC"/>
    <x v="5900"/>
    <x v="1"/>
    <x v="2"/>
    <s v="Ground"/>
    <s v="5"/>
    <n v="4.32"/>
    <s v="487 W STANLEY AVE"/>
    <m/>
    <s v="SAN TAN VALLEY"/>
    <s v="AZ"/>
    <s v="85140"/>
    <x v="2630"/>
    <d v="2025-10-08T20:13:01"/>
    <d v="2025-10-14T13:51:00"/>
    <s v="Delivered to the customer directly"/>
    <d v="2025-10-14T13:51:00"/>
    <x v="0"/>
    <n v="3"/>
  </r>
  <r>
    <s v="Boxiiship_System Beauty Logistics LLC"/>
    <x v="5901"/>
    <x v="0"/>
    <x v="0"/>
    <s v="Ground"/>
    <s v="7"/>
    <n v="3.52"/>
    <s v="1509 NUALA ST"/>
    <m/>
    <s v="CONCORD"/>
    <s v="CA"/>
    <s v="94518"/>
    <x v="2631"/>
    <d v="2025-10-14T22:21:00"/>
    <d v="2025-10-16T14:50:00"/>
    <s v="Delivered"/>
    <d v="2025-10-16T14:50:00"/>
    <x v="0"/>
    <n v="1"/>
  </r>
  <r>
    <s v="Boxiiship_System Beauty Logistics LLC"/>
    <x v="5902"/>
    <x v="0"/>
    <x v="0"/>
    <s v="Ground"/>
    <s v="5"/>
    <n v="1.2"/>
    <s v="11823 N 91ST WAY"/>
    <m/>
    <s v="SCOTTSDALE"/>
    <s v="AZ"/>
    <s v="85260"/>
    <x v="2631"/>
    <d v="2025-10-14T22:21:00"/>
    <d v="2025-10-17T14:09:00"/>
    <s v="Delivered"/>
    <d v="2025-10-17T14:09:00"/>
    <x v="0"/>
    <n v="2"/>
  </r>
  <r>
    <s v="Boxiiship_System Beauty Logistics LLC"/>
    <x v="5903"/>
    <x v="0"/>
    <x v="0"/>
    <s v="Ground"/>
    <s v="5"/>
    <n v="4.32"/>
    <s v="0S602 ROBBINS ST"/>
    <m/>
    <s v="Winfield"/>
    <s v="IL"/>
    <s v="60190"/>
    <x v="2631"/>
    <d v="2025-10-13T17:37:00"/>
    <d v="2025-10-15T08:26:00"/>
    <s v="Delivered"/>
    <d v="2025-10-15T08:26:00"/>
    <x v="0"/>
    <n v="1"/>
  </r>
  <r>
    <s v="Boxiiship_System Beauty Logistics LLC"/>
    <x v="5904"/>
    <x v="0"/>
    <x v="0"/>
    <s v="Ground"/>
    <s v="6"/>
    <n v="3.28"/>
    <s v="4296 DON LUIS DR"/>
    <m/>
    <s v="LOS ANGELES"/>
    <s v="CA"/>
    <s v="90008"/>
    <x v="2632"/>
    <d v="2025-10-14T22:21:00"/>
    <d v="2025-10-16T13:45:00"/>
    <s v="Delivered"/>
    <d v="2025-10-16T13:45:00"/>
    <x v="0"/>
    <n v="1"/>
  </r>
  <r>
    <s v="Boxiiship_System Beauty Logistics LLC"/>
    <x v="5905"/>
    <x v="1"/>
    <x v="2"/>
    <s v="Ground"/>
    <s v="7"/>
    <n v="5.6800000000000006"/>
    <s v="11 CHERRY ST"/>
    <m/>
    <s v="Massena"/>
    <s v="NY"/>
    <s v="13662"/>
    <x v="2632"/>
    <d v="2025-10-08T20:13:01"/>
    <d v="2025-10-14T15:13:00"/>
    <s v="Delivered to the customer directly"/>
    <d v="2025-10-14T15:13:00"/>
    <x v="0"/>
    <n v="3"/>
  </r>
  <r>
    <s v="Boxiiship_System Beauty Logistics LLC"/>
    <x v="5906"/>
    <x v="0"/>
    <x v="0"/>
    <s v="Ground"/>
    <s v="6"/>
    <n v="11.2"/>
    <s v="1574 PARKVIEW DR"/>
    <m/>
    <s v="Vista"/>
    <s v="CA"/>
    <s v="92081"/>
    <x v="2633"/>
    <d v="2025-10-14T22:19:00"/>
    <d v="2025-10-16T15:11:00"/>
    <s v="Delivered"/>
    <d v="2025-10-16T15:11:00"/>
    <x v="0"/>
    <n v="1"/>
  </r>
  <r>
    <s v="Boxiiship_System Beauty Logistics LLC"/>
    <x v="5907"/>
    <x v="0"/>
    <x v="0"/>
    <s v="Ground"/>
    <s v="6"/>
    <n v="2.31"/>
    <s v="478 CALLE CADIZ"/>
    <s v="UNIT P"/>
    <s v="Laguna Woods"/>
    <s v="CA"/>
    <s v="92637"/>
    <x v="2633"/>
    <d v="2025-10-14T22:20:00"/>
    <d v="2025-10-16T15:03:00"/>
    <s v="Delivered"/>
    <d v="2025-10-16T15:03:00"/>
    <x v="0"/>
    <n v="1"/>
  </r>
  <r>
    <s v="Boxiiship_System Beauty Logistics LLC"/>
    <x v="5908"/>
    <x v="0"/>
    <x v="0"/>
    <s v="Ground"/>
    <s v="3"/>
    <n v="3.28"/>
    <s v="662 RAMBLEWOOD RD"/>
    <m/>
    <s v="Houston"/>
    <s v="TX"/>
    <s v="77079"/>
    <x v="2634"/>
    <d v="2025-10-09T18:28:00"/>
    <d v="2025-10-15T14:08:00"/>
    <s v="Delivered"/>
    <d v="2025-10-15T14:08:00"/>
    <x v="0"/>
    <n v="3"/>
  </r>
  <r>
    <s v="Boxiiship_System Beauty Logistics LLC"/>
    <x v="5909"/>
    <x v="1"/>
    <x v="2"/>
    <s v="Ground"/>
    <s v="5"/>
    <n v="3.76"/>
    <s v="3390 OAK ST"/>
    <m/>
    <s v="Wheat Ridge"/>
    <s v="CO"/>
    <s v="80033"/>
    <x v="2635"/>
    <d v="2025-10-08T20:13:01"/>
    <d v="2025-10-14T13:42:00"/>
    <s v="Delivered to the customer directly"/>
    <d v="2025-10-14T13:42:00"/>
    <x v="0"/>
    <n v="3"/>
  </r>
  <r>
    <s v="Boxiiship_System Beauty Logistics LLC"/>
    <x v="5910"/>
    <x v="0"/>
    <x v="0"/>
    <s v="Ground"/>
    <s v="4"/>
    <n v="1.2"/>
    <s v="7380 WHITEHALL COLONIAL LN"/>
    <m/>
    <s v="SAINT LOUIS"/>
    <s v="MO"/>
    <s v="63119"/>
    <x v="2636"/>
    <d v="2025-10-13T17:46:00"/>
    <d v="2025-10-15T12:38:00"/>
    <s v="Delivered"/>
    <d v="2025-10-15T12:38:00"/>
    <x v="0"/>
    <n v="1"/>
  </r>
  <r>
    <s v="Boxiiship_System Beauty Logistics LLC"/>
    <x v="5911"/>
    <x v="1"/>
    <x v="2"/>
    <s v="Ground"/>
    <s v="6"/>
    <n v="5.5200000000000005"/>
    <s v="834 SW KOLER AVE"/>
    <m/>
    <s v="port st lucie"/>
    <s v="FL"/>
    <s v="34953"/>
    <x v="2637"/>
    <d v="2025-10-08T20:13:01"/>
    <d v="2025-10-14T12:08:00"/>
    <s v="Delivered to the customer directly"/>
    <d v="2025-10-14T12:08:00"/>
    <x v="0"/>
    <n v="3"/>
  </r>
  <r>
    <s v="Boxiiship_System Beauty Logistics LLC"/>
    <x v="5912"/>
    <x v="0"/>
    <x v="0"/>
    <s v="Ground"/>
    <s v="6"/>
    <n v="1.2"/>
    <s v="73 NORTHFIELD RD"/>
    <m/>
    <s v="NEWARK"/>
    <s v="DE"/>
    <s v="19713"/>
    <x v="2638"/>
    <d v="2025-10-13T12:54:04"/>
    <d v="2025-10-14T14:05:00"/>
    <s v="Delivered"/>
    <d v="2025-10-14T14:05:00"/>
    <x v="0"/>
    <n v="0"/>
  </r>
  <r>
    <s v="Boxiiship_System Beauty Logistics LLC"/>
    <x v="5913"/>
    <x v="1"/>
    <x v="2"/>
    <s v="Ground"/>
    <s v="7"/>
    <n v="1.2"/>
    <s v="11814 NE 54TH CT"/>
    <m/>
    <s v="Vancouver"/>
    <s v="WA"/>
    <s v="98686"/>
    <x v="2638"/>
    <d v="2025-10-09T21:13:56"/>
    <d v="2025-10-17T15:40:00"/>
    <s v="Delivered to the customer directly"/>
    <d v="2025-10-17T15:40:00"/>
    <x v="0"/>
    <n v="5"/>
  </r>
  <r>
    <s v="Boxiiship_System Beauty Logistics LLC"/>
    <x v="5914"/>
    <x v="0"/>
    <x v="0"/>
    <s v="Ground"/>
    <s v="7"/>
    <n v="0.4"/>
    <s v="7008 CEDAR LN"/>
    <m/>
    <s v="Dublin"/>
    <s v="CA"/>
    <s v="94568"/>
    <x v="2639"/>
    <d v="2025-10-20T10:58:51"/>
    <d v="2025-10-27T15:52:00"/>
    <s v="Arrival Scan"/>
    <m/>
    <x v="1"/>
    <n v="6"/>
  </r>
  <r>
    <s v="Boxiiship_System Beauty Logistics LLC"/>
    <x v="5915"/>
    <x v="0"/>
    <x v="0"/>
    <s v="Ground"/>
    <s v="5"/>
    <n v="4.32"/>
    <s v="5276 LEXMARK CIR SW"/>
    <m/>
    <s v="ATLANTA"/>
    <s v="GA"/>
    <s v="30331"/>
    <x v="2640"/>
    <d v="2025-10-13T10:16:48"/>
    <d v="2025-10-27T14:36:00"/>
    <s v="Delivered"/>
    <d v="2025-10-27T14:36:00"/>
    <x v="0"/>
    <n v="11"/>
  </r>
  <r>
    <s v="Boxiiship_System Beauty Logistics LLC"/>
    <x v="5916"/>
    <x v="1"/>
    <x v="3"/>
    <s v="Expedited"/>
    <s v="5"/>
    <n v="2.16"/>
    <s v="229 MARTINGALE LOOP"/>
    <m/>
    <s v="Lynn Haven"/>
    <s v="FL"/>
    <s v="32444"/>
    <x v="2640"/>
    <d v="2025-10-08T20:13:01"/>
    <d v="2025-10-11T17:28:00"/>
    <s v="Delivered to the customer directly"/>
    <d v="2025-10-11T17:28:00"/>
    <x v="0"/>
    <n v="2"/>
  </r>
  <r>
    <s v="Boxiiship_System Beauty Logistics LLC"/>
    <x v="5917"/>
    <x v="1"/>
    <x v="4"/>
    <s v="Expedited"/>
    <s v="5"/>
    <n v="27.44"/>
    <s v="309 8th Ave NW"/>
    <m/>
    <s v="Hazen"/>
    <s v="ND"/>
    <s v="58545"/>
    <x v="2641"/>
    <d v="2025-10-08T20:13:01"/>
    <d v="2025-10-14T09:03:00"/>
    <s v="Delivered to the customer directly"/>
    <d v="2025-10-14T09:03:00"/>
    <x v="0"/>
    <n v="3"/>
  </r>
  <r>
    <s v="Boxiiship_System Beauty Logistics LLC"/>
    <x v="5918"/>
    <x v="1"/>
    <x v="2"/>
    <s v="Ground"/>
    <s v="6"/>
    <n v="15.12"/>
    <s v="175 SOCIETY CT"/>
    <m/>
    <s v="Marco Island"/>
    <s v="FL"/>
    <s v="34145"/>
    <x v="2641"/>
    <d v="2025-10-08T20:13:01"/>
    <d v="2025-10-14T13:37:00"/>
    <s v="Delivered to the customer directly"/>
    <d v="2025-10-14T13:37:00"/>
    <x v="0"/>
    <n v="3"/>
  </r>
  <r>
    <s v="Boxiiship_System Beauty Logistics LLC"/>
    <x v="5919"/>
    <x v="0"/>
    <x v="0"/>
    <s v="Ground"/>
    <s v="6"/>
    <n v="6.08"/>
    <s v="748 Bestview Drive"/>
    <m/>
    <s v="El Cajon"/>
    <s v="CA"/>
    <s v="92021"/>
    <x v="2642"/>
    <d v="2025-10-14T22:21:00"/>
    <d v="2025-10-16T12:54:00"/>
    <s v="Delivered"/>
    <d v="2025-10-16T12:54:00"/>
    <x v="0"/>
    <n v="1"/>
  </r>
  <r>
    <s v="Boxiiship_System Beauty Logistics LLC"/>
    <x v="5920"/>
    <x v="0"/>
    <x v="0"/>
    <s v="Ground"/>
    <s v="6"/>
    <n v="1.2"/>
    <s v="5483 PRINCETON ST"/>
    <m/>
    <s v="MONTCLAIR"/>
    <s v="CA"/>
    <s v="91763"/>
    <x v="2643"/>
    <d v="2025-10-14T22:30:00"/>
    <d v="2025-10-16T07:45:00"/>
    <s v="Delivered"/>
    <d v="2025-10-16T07:45:00"/>
    <x v="0"/>
    <n v="1"/>
  </r>
  <r>
    <s v="Boxiiship_System Beauty Logistics LLC"/>
    <x v="5921"/>
    <x v="0"/>
    <x v="0"/>
    <s v="Ground"/>
    <s v="6"/>
    <n v="28.16"/>
    <s v="1 BUTTERNUT CT"/>
    <s v="Apt D"/>
    <s v="Wilmington"/>
    <s v="DE"/>
    <s v="19810"/>
    <x v="2644"/>
    <d v="2025-10-13T12:52:06"/>
    <d v="2025-10-15T13:54:00"/>
    <s v="Delivered"/>
    <d v="2025-10-15T13:54:00"/>
    <x v="0"/>
    <n v="1"/>
  </r>
  <r>
    <s v="Boxiiship_System Beauty Logistics LLC"/>
    <x v="5922"/>
    <x v="1"/>
    <x v="2"/>
    <s v="Ground"/>
    <s v="4"/>
    <n v="4.32"/>
    <s v="4151 N HONEYSUCKLE LN"/>
    <m/>
    <s v="JACKSON"/>
    <s v="MS"/>
    <s v="39211"/>
    <x v="2645"/>
    <d v="2025-10-08T20:13:01"/>
    <d v="2025-10-14T13:58:00"/>
    <s v="Delivered to the customer directly"/>
    <d v="2025-10-14T13:58:00"/>
    <x v="0"/>
    <n v="3"/>
  </r>
  <r>
    <s v="Boxiiship_System Beauty Logistics LLC"/>
    <x v="5923"/>
    <x v="1"/>
    <x v="2"/>
    <s v="Ground"/>
    <s v="5"/>
    <n v="4.96"/>
    <s v="313 CHIPPENDALE CIR"/>
    <m/>
    <s v="Lexington"/>
    <s v="KY"/>
    <s v="40517"/>
    <x v="2645"/>
    <d v="2025-10-08T20:13:01"/>
    <d v="2025-10-14T14:35:00"/>
    <s v="Delivered to the customer directly"/>
    <d v="2025-10-14T14:35:00"/>
    <x v="0"/>
    <n v="3"/>
  </r>
  <r>
    <s v="Boxiiship_System Beauty Logistics LLC"/>
    <x v="5924"/>
    <x v="1"/>
    <x v="3"/>
    <s v="Expedited"/>
    <s v="6"/>
    <n v="7.2"/>
    <s v="1 University Pkwy"/>
    <m/>
    <s v="HIGH POINT"/>
    <s v="NC"/>
    <s v="27268"/>
    <x v="2646"/>
    <d v="2025-10-08T20:13:01"/>
    <d v="2025-10-14T04:53:00"/>
    <s v="Delivered to the customer directly"/>
    <d v="2025-10-14T04:53:00"/>
    <x v="0"/>
    <n v="3"/>
  </r>
  <r>
    <s v="Boxiiship_System Beauty Logistics LLC"/>
    <x v="5925"/>
    <x v="0"/>
    <x v="0"/>
    <s v="Ground"/>
    <s v="3"/>
    <n v="28.16"/>
    <s v="10910 west rd"/>
    <s v="apt 503"/>
    <s v="Houston"/>
    <s v="TX"/>
    <s v="77064"/>
    <x v="2647"/>
    <d v="2025-10-10T14:12:00"/>
    <d v="2025-10-14T16:14:00"/>
    <s v="Delivered"/>
    <d v="2025-10-14T16:14:00"/>
    <x v="0"/>
    <n v="2"/>
  </r>
  <r>
    <s v="Boxiiship_System Beauty Logistics LLC"/>
    <x v="5926"/>
    <x v="1"/>
    <x v="4"/>
    <s v="Expedited"/>
    <s v="6"/>
    <n v="26.68"/>
    <s v="7193 E HIGH ST"/>
    <m/>
    <s v="Lockport"/>
    <s v="NY"/>
    <s v="14094"/>
    <x v="2647"/>
    <d v="2025-10-08T20:13:01"/>
    <d v="2025-10-14T11:59:00"/>
    <s v="Delivered to the customer directly"/>
    <d v="2025-10-14T11:59:00"/>
    <x v="0"/>
    <n v="3"/>
  </r>
  <r>
    <s v="Boxiiship_System Beauty Logistics LLC"/>
    <x v="5927"/>
    <x v="1"/>
    <x v="2"/>
    <s v="Ground"/>
    <s v="6"/>
    <n v="4.32"/>
    <s v="28340 Serenity path"/>
    <m/>
    <s v="Valley Center"/>
    <s v="CA"/>
    <s v="92082"/>
    <x v="2648"/>
    <d v="2025-10-08T20:13:01"/>
    <d v="2025-10-14T15:36:00"/>
    <s v="Delivered to the customer directly"/>
    <d v="2025-10-14T15:36:00"/>
    <x v="0"/>
    <n v="3"/>
  </r>
  <r>
    <s v="Boxiiship_System Beauty Logistics LLC"/>
    <x v="5928"/>
    <x v="1"/>
    <x v="1"/>
    <s v="Ground"/>
    <s v="5"/>
    <n v="20.66"/>
    <s v="2375 Little Elm Ln"/>
    <m/>
    <s v="OOLTEWAH"/>
    <s v="TN"/>
    <s v="37363"/>
    <x v="2648"/>
    <d v="2025-10-08T20:13:01"/>
    <d v="2025-10-14T17:23:00"/>
    <s v="Delivered to the customer directly"/>
    <d v="2025-10-14T17:23:00"/>
    <x v="0"/>
    <n v="3"/>
  </r>
  <r>
    <s v="Boxiiship_System Beauty Logistics LLC"/>
    <x v="5929"/>
    <x v="1"/>
    <x v="2"/>
    <s v="Ground"/>
    <s v="7"/>
    <n v="0.56000000000000005"/>
    <s v="1410 BUCKINGHAM WAY"/>
    <m/>
    <s v="Hayward"/>
    <s v="CA"/>
    <s v="94544"/>
    <x v="2649"/>
    <d v="2025-10-09T21:13:56"/>
    <d v="2025-10-14T16:01:00"/>
    <s v="Delivered to the customer directly"/>
    <d v="2025-10-14T16:01:00"/>
    <x v="0"/>
    <n v="2"/>
  </r>
  <r>
    <s v="Boxiiship_System Beauty Logistics LLC"/>
    <x v="5930"/>
    <x v="0"/>
    <x v="0"/>
    <s v="Ground"/>
    <s v="5"/>
    <n v="3.84"/>
    <s v="18610 CLEAR VIEW DR"/>
    <m/>
    <s v="Minnetonka"/>
    <s v="MN"/>
    <s v="55345"/>
    <x v="2650"/>
    <d v="2025-10-13T17:48:00"/>
    <d v="2025-10-16T13:00:00"/>
    <s v="Delivered"/>
    <d v="2025-10-16T13:00:00"/>
    <x v="0"/>
    <n v="2"/>
  </r>
  <r>
    <s v="Boxiiship_System Beauty Logistics LLC"/>
    <x v="5931"/>
    <x v="0"/>
    <x v="0"/>
    <s v="Ground"/>
    <s v="5"/>
    <n v="0.4"/>
    <s v="4218 TOKAY BLVD"/>
    <m/>
    <s v="Madison"/>
    <s v="WI"/>
    <s v="53711"/>
    <x v="2650"/>
    <d v="2025-10-21T14:52:00"/>
    <d v="2025-10-24T20:58:00"/>
    <s v="Delivered"/>
    <d v="2025-10-24T20:58:00"/>
    <x v="0"/>
    <n v="3"/>
  </r>
  <r>
    <s v="Boxiiship_System Beauty Logistics LLC"/>
    <x v="5932"/>
    <x v="0"/>
    <x v="0"/>
    <s v="Ground"/>
    <s v="1"/>
    <n v="35.04"/>
    <s v="2812 BARNSLEY DR"/>
    <m/>
    <s v="MCKINNEY"/>
    <s v="TX"/>
    <s v="75071"/>
    <x v="2650"/>
    <d v="2025-10-09T18:34:00"/>
    <d v="2025-10-15T15:42:00"/>
    <s v="Delivered"/>
    <d v="2025-10-15T15:42:00"/>
    <x v="0"/>
    <n v="3"/>
  </r>
  <r>
    <s v="Boxiiship_System Beauty Logistics LLC"/>
    <x v="5933"/>
    <x v="1"/>
    <x v="2"/>
    <s v="Ground"/>
    <s v="5"/>
    <n v="2.16"/>
    <s v="179 COUNTRY RD NW"/>
    <m/>
    <s v="Huntsville"/>
    <s v="AL"/>
    <s v="35806"/>
    <x v="2650"/>
    <d v="2025-10-09T21:29:14"/>
    <d v="2025-10-14T21:47:00"/>
    <s v="On the last leg of delivery to the customer"/>
    <m/>
    <x v="1"/>
    <n v="3"/>
  </r>
  <r>
    <s v="Boxiiship_System Beauty Logistics LLC"/>
    <x v="5934"/>
    <x v="0"/>
    <x v="0"/>
    <s v="Ground"/>
    <s v="6"/>
    <n v="0.4"/>
    <s v="112 VICTORIA LN"/>
    <m/>
    <s v="Mullica Hill"/>
    <s v="NJ"/>
    <s v="08062"/>
    <x v="2651"/>
    <d v="2025-10-13T12:54:18"/>
    <d v="2025-10-14T11:45:00"/>
    <s v="Delivered"/>
    <d v="2025-10-14T11:45:00"/>
    <x v="0"/>
    <n v="0"/>
  </r>
  <r>
    <s v="Boxiiship_System Beauty Logistics LLC"/>
    <x v="5935"/>
    <x v="0"/>
    <x v="0"/>
    <s v="Ground"/>
    <s v="5"/>
    <n v="35.04"/>
    <s v="414 Walnut St"/>
    <s v="unit 809"/>
    <s v="Cincinnati"/>
    <s v="OH"/>
    <s v="45202"/>
    <x v="2651"/>
    <d v="2025-10-13T17:37:00"/>
    <d v="2025-10-15T18:17:00"/>
    <s v="Delivered"/>
    <d v="2025-10-15T18:17:00"/>
    <x v="0"/>
    <n v="1"/>
  </r>
  <r>
    <s v="Boxiiship_System Beauty Logistics LLC"/>
    <x v="5936"/>
    <x v="0"/>
    <x v="0"/>
    <s v="Ground"/>
    <s v="7"/>
    <n v="6.08"/>
    <s v="10 DUDA DR"/>
    <m/>
    <s v="Easthampton"/>
    <s v="MA"/>
    <s v="01027"/>
    <x v="2651"/>
    <d v="2025-10-13T15:17:51"/>
    <d v="2025-10-14T14:10:00"/>
    <s v="Delivered"/>
    <d v="2025-10-14T14:10:00"/>
    <x v="0"/>
    <n v="0"/>
  </r>
  <r>
    <s v="Boxiiship_System Beauty Logistics LLC"/>
    <x v="5937"/>
    <x v="0"/>
    <x v="0"/>
    <s v="Ground"/>
    <s v="6"/>
    <n v="4.32"/>
    <s v="12506 MOORPARK ST"/>
    <m/>
    <s v="Studio City"/>
    <s v="CA"/>
    <s v="91604"/>
    <x v="2652"/>
    <d v="2025-10-14T22:19:00"/>
    <d v="2025-10-16T14:41:00"/>
    <s v="Delivered"/>
    <d v="2025-10-16T14:41:00"/>
    <x v="0"/>
    <n v="1"/>
  </r>
  <r>
    <s v="Boxiiship_System Beauty Logistics LLC"/>
    <x v="5938"/>
    <x v="0"/>
    <x v="0"/>
    <s v="Ground"/>
    <s v="7"/>
    <n v="5.92"/>
    <s v="115 S CARNOT AVE"/>
    <m/>
    <s v="Woodcliff Lake"/>
    <s v="NJ"/>
    <s v="07677"/>
    <x v="2652"/>
    <d v="2025-10-13T19:21:00"/>
    <d v="2025-10-15T16:41:00"/>
    <s v="Delivered"/>
    <d v="2025-10-15T16:41:00"/>
    <x v="0"/>
    <n v="1"/>
  </r>
  <r>
    <s v="Boxiiship_System Beauty Logistics LLC"/>
    <x v="5939"/>
    <x v="0"/>
    <x v="0"/>
    <s v="Expedited"/>
    <s v="5"/>
    <n v="17.760000000000002"/>
    <s v="7411 GREEN ST"/>
    <m/>
    <s v="Bradenton"/>
    <s v="FL"/>
    <s v="34201"/>
    <x v="2653"/>
    <d v="2025-10-13T14:16:00"/>
    <d v="2025-10-17T13:27:00"/>
    <s v="Delivered"/>
    <d v="2025-10-17T13:27:00"/>
    <x v="0"/>
    <n v="3"/>
  </r>
  <r>
    <s v="Boxiiship_System Beauty Logistics LLC"/>
    <x v="5940"/>
    <x v="1"/>
    <x v="4"/>
    <s v="Expedited"/>
    <s v="5"/>
    <n v="18.45"/>
    <s v="2412 TRACE FRK"/>
    <m/>
    <s v="Branchland"/>
    <s v="WV"/>
    <s v="25506"/>
    <x v="2654"/>
    <d v="2025-10-08T20:13:01"/>
    <d v="2025-10-14T16:12:00"/>
    <s v="Delivered to the customer directly"/>
    <d v="2025-10-14T16:12:00"/>
    <x v="0"/>
    <n v="3"/>
  </r>
  <r>
    <s v="Boxiiship_System Beauty Logistics LLC"/>
    <x v="5941"/>
    <x v="0"/>
    <x v="0"/>
    <s v="Ground"/>
    <s v="4"/>
    <n v="12.92"/>
    <s v="611 Charmont Dr"/>
    <m/>
    <s v="Ferguson"/>
    <s v="MO"/>
    <s v="63135"/>
    <x v="2655"/>
    <d v="2025-10-13T17:46:00"/>
    <d v="2025-10-15T18:22:00"/>
    <s v="Delivered"/>
    <d v="2025-10-15T18:22:00"/>
    <x v="0"/>
    <n v="1"/>
  </r>
  <r>
    <s v="Boxiiship_System Beauty Logistics LLC"/>
    <x v="5942"/>
    <x v="0"/>
    <x v="0"/>
    <s v="Ground"/>
    <s v="6"/>
    <n v="35.04"/>
    <s v="1001 W MAIN ST"/>
    <m/>
    <s v="Millville"/>
    <s v="NJ"/>
    <s v="08332"/>
    <x v="2656"/>
    <d v="2025-10-13T16:53:00"/>
    <d v="2025-10-14T15:44:00"/>
    <s v="Delivered"/>
    <d v="2025-10-14T15:44:00"/>
    <x v="0"/>
    <n v="0"/>
  </r>
  <r>
    <s v="Boxiiship_System Beauty Logistics LLC"/>
    <x v="5943"/>
    <x v="0"/>
    <x v="0"/>
    <s v="Ground"/>
    <s v="7"/>
    <n v="4.32"/>
    <s v="13 Magnolia Ave"/>
    <m/>
    <s v="GLOUCESTER"/>
    <s v="MA"/>
    <s v="01930"/>
    <x v="2656"/>
    <d v="2025-10-13T19:21:00"/>
    <d v="2025-10-15T10:20:00"/>
    <s v="Delivered"/>
    <d v="2025-10-15T10:20:00"/>
    <x v="0"/>
    <n v="1"/>
  </r>
  <r>
    <s v="Boxiiship_System Beauty Logistics LLC"/>
    <x v="5944"/>
    <x v="1"/>
    <x v="4"/>
    <s v="Expedited"/>
    <s v="5"/>
    <n v="16.14"/>
    <s v="1491 S 565 W"/>
    <m/>
    <s v="Orem"/>
    <s v="UT"/>
    <s v="84058"/>
    <x v="2657"/>
    <d v="2025-10-08T20:13:01"/>
    <d v="2025-10-14T14:22:00"/>
    <s v="Delivered to the customer directly"/>
    <d v="2025-10-14T14:22:00"/>
    <x v="0"/>
    <n v="3"/>
  </r>
  <r>
    <s v="Boxiiship_System Beauty Logistics LLC"/>
    <x v="5945"/>
    <x v="0"/>
    <x v="0"/>
    <s v="Ground"/>
    <s v="5"/>
    <n v="0.4"/>
    <s v="2690 CORAL LANDINGS BLVD APT 511"/>
    <m/>
    <s v="PALM HARBOR"/>
    <s v="FL"/>
    <s v="34684"/>
    <x v="2658"/>
    <d v="2025-10-13T14:14:00"/>
    <d v="2025-10-18T09:59:00"/>
    <s v="Delivered"/>
    <d v="2025-10-18T09:59:00"/>
    <x v="0"/>
    <n v="4"/>
  </r>
  <r>
    <s v="Boxiiship_System Beauty Logistics LLC"/>
    <x v="5946"/>
    <x v="0"/>
    <x v="0"/>
    <s v="Ground"/>
    <s v="6"/>
    <n v="2"/>
    <s v="1008 SUNNY BRAE CT"/>
    <m/>
    <s v="Apex"/>
    <s v="NC"/>
    <s v="27502"/>
    <x v="2659"/>
    <d v="2025-10-13T13:20:24"/>
    <d v="2025-10-16T14:01:00"/>
    <s v="Delivered"/>
    <d v="2025-10-16T14:01:00"/>
    <x v="0"/>
    <n v="2"/>
  </r>
  <r>
    <s v="Boxiiship_System Beauty Logistics LLC"/>
    <x v="5947"/>
    <x v="0"/>
    <x v="0"/>
    <s v="Ground"/>
    <s v="7"/>
    <n v="2"/>
    <s v="182 LAKE ST"/>
    <m/>
    <s v="SOUTH WINDSOR"/>
    <s v="CT"/>
    <s v="06074"/>
    <x v="2660"/>
    <d v="2025-10-13T12:51:51"/>
    <d v="2025-10-14T13:21:00"/>
    <s v="Delivered"/>
    <d v="2025-10-14T13:21:00"/>
    <x v="0"/>
    <n v="0"/>
  </r>
  <r>
    <s v="Boxiiship_System Beauty Logistics LLC"/>
    <x v="5948"/>
    <x v="0"/>
    <x v="0"/>
    <s v="Ground"/>
    <s v="7"/>
    <n v="15.26"/>
    <s v="2 SEAMAN AVE"/>
    <s v="APT 5K"/>
    <s v="NEW YORK"/>
    <s v="NY"/>
    <s v="10034"/>
    <x v="2660"/>
    <d v="2025-10-13T17:58:00"/>
    <d v="2025-10-15T00:13:00"/>
    <s v="Delivered"/>
    <d v="2025-10-15T00:13:00"/>
    <x v="0"/>
    <n v="0"/>
  </r>
  <r>
    <s v="Boxiiship_System Beauty Logistics LLC"/>
    <x v="5949"/>
    <x v="0"/>
    <x v="0"/>
    <s v="Ground"/>
    <s v="7"/>
    <n v="2"/>
    <s v="42 WINSTON RD APT 3R"/>
    <m/>
    <s v="DORCHESTER CENTER"/>
    <s v="MA"/>
    <s v="02124"/>
    <x v="2660"/>
    <d v="2025-10-13T19:21:00"/>
    <d v="2025-10-15T20:54:00"/>
    <s v="Delivered"/>
    <d v="2025-10-15T20:54:00"/>
    <x v="0"/>
    <n v="1"/>
  </r>
  <r>
    <s v="Boxiiship_System Beauty Logistics LLC"/>
    <x v="5950"/>
    <x v="0"/>
    <x v="0"/>
    <s v="Ground"/>
    <s v="1"/>
    <n v="4.32"/>
    <s v="5626 Preston Oaks Rd"/>
    <s v="Apt 13D"/>
    <s v="DALLAS"/>
    <s v="TX"/>
    <s v="75254"/>
    <x v="2661"/>
    <d v="2025-10-09T18:23:00"/>
    <d v="2025-10-15T11:54:00"/>
    <s v="Delivered"/>
    <d v="2025-10-15T11:54:00"/>
    <x v="0"/>
    <n v="3"/>
  </r>
  <r>
    <s v="Boxiiship_System Beauty Logistics LLC"/>
    <x v="5951"/>
    <x v="0"/>
    <x v="0"/>
    <s v="Ground"/>
    <s v="5"/>
    <n v="1.84"/>
    <s v="8510 OLD TOLL RD"/>
    <s v="Apt 354"/>
    <s v="FLORENCE"/>
    <s v="KY"/>
    <s v="41042"/>
    <x v="2661"/>
    <d v="2025-10-13T17:47:00"/>
    <d v="2025-10-15T19:42:00"/>
    <s v="Delivered"/>
    <d v="2025-10-15T19:42:00"/>
    <x v="0"/>
    <n v="1"/>
  </r>
  <r>
    <s v="Boxiiship_System Beauty Logistics LLC"/>
    <x v="5952"/>
    <x v="0"/>
    <x v="0"/>
    <s v="Expedited"/>
    <s v="7"/>
    <n v="4.55"/>
    <s v="58 HARVARD ST"/>
    <m/>
    <s v="Garden City"/>
    <s v="NY"/>
    <s v="11530"/>
    <x v="2661"/>
    <d v="2025-10-13T19:18:00"/>
    <d v="2025-10-15T16:19:00"/>
    <s v="Delivered"/>
    <d v="2025-10-15T16:19:00"/>
    <x v="0"/>
    <n v="1"/>
  </r>
  <r>
    <s v="Boxiiship_System Beauty Logistics LLC"/>
    <x v="5953"/>
    <x v="1"/>
    <x v="3"/>
    <s v="Expedited"/>
    <s v="7"/>
    <n v="7.2"/>
    <s v="2 Great Pond Rd"/>
    <m/>
    <s v="Kingston"/>
    <s v="NH"/>
    <s v="03848"/>
    <x v="2661"/>
    <d v="2025-10-08T20:13:01"/>
    <d v="2025-10-14T14:01:00"/>
    <s v="Delivered to the customer directly"/>
    <d v="2025-10-14T14:01:00"/>
    <x v="0"/>
    <n v="3"/>
  </r>
  <r>
    <s v="Boxiiship_System Beauty Logistics LLC"/>
    <x v="5954"/>
    <x v="0"/>
    <x v="0"/>
    <s v="Ground"/>
    <s v="6"/>
    <n v="1.2"/>
    <s v="12 RIDGEMOUNT DR"/>
    <m/>
    <s v="Marlton"/>
    <s v="NJ"/>
    <s v="08053"/>
    <x v="2662"/>
    <d v="2025-10-13T12:25:30"/>
    <d v="2025-10-15T11:35:00"/>
    <s v="Delivered"/>
    <d v="2025-10-15T11:35:00"/>
    <x v="0"/>
    <n v="1"/>
  </r>
  <r>
    <s v="Boxiiship_System Beauty Logistics LLC"/>
    <x v="5955"/>
    <x v="0"/>
    <x v="0"/>
    <s v="Ground"/>
    <s v="6"/>
    <n v="0.16"/>
    <s v="10766 BREWER HOUSE RD"/>
    <m/>
    <s v="ROCKVILLE"/>
    <s v="MD"/>
    <s v="20852"/>
    <x v="2663"/>
    <d v="2025-10-13T16:51:00"/>
    <d v="2025-10-16T15:34:00"/>
    <s v="Delivered"/>
    <d v="2025-10-16T15:34:00"/>
    <x v="0"/>
    <n v="2"/>
  </r>
  <r>
    <s v="Boxiiship_System Beauty Logistics LLC"/>
    <x v="5956"/>
    <x v="0"/>
    <x v="0"/>
    <s v="Ground"/>
    <s v="6"/>
    <n v="4.08"/>
    <s v="204 RUTLEDGE CT"/>
    <m/>
    <s v="North Plainfield"/>
    <s v="NJ"/>
    <s v="07060"/>
    <x v="2663"/>
    <d v="2025-10-13T16:53:00"/>
    <d v="2025-10-15T14:38:00"/>
    <s v="Delivered"/>
    <d v="2025-10-15T14:38:00"/>
    <x v="0"/>
    <n v="1"/>
  </r>
  <r>
    <s v="Boxiiship_System Beauty Logistics LLC"/>
    <x v="5957"/>
    <x v="0"/>
    <x v="0"/>
    <s v="Ground"/>
    <s v="7"/>
    <n v="0.4"/>
    <s v="27 TYLER RD"/>
    <m/>
    <s v="PUTNAM VALLEY"/>
    <s v="NY"/>
    <s v="10579"/>
    <x v="2664"/>
    <d v="2025-10-13T12:54:40"/>
    <d v="2025-10-15T14:25:00"/>
    <s v="Delivered"/>
    <d v="2025-10-15T14:25:00"/>
    <x v="0"/>
    <n v="1"/>
  </r>
  <r>
    <s v="Boxiiship_System Beauty Logistics LLC"/>
    <x v="5958"/>
    <x v="1"/>
    <x v="2"/>
    <s v="Ground"/>
    <s v="6"/>
    <n v="3.92"/>
    <s v="8 LARKSPUR LN"/>
    <m/>
    <s v="ROCHESTER"/>
    <s v="NY"/>
    <s v="14622"/>
    <x v="2664"/>
    <d v="2025-10-08T20:13:01"/>
    <d v="2025-10-14T15:13:00"/>
    <s v="Delivered to the customer directly"/>
    <d v="2025-10-14T15:13:00"/>
    <x v="0"/>
    <n v="3"/>
  </r>
  <r>
    <s v="Boxiiship_System Beauty Logistics LLC"/>
    <x v="5959"/>
    <x v="0"/>
    <x v="0"/>
    <s v="Ground"/>
    <s v="7"/>
    <n v="1.36"/>
    <s v="470 GOODRICH AVE"/>
    <m/>
    <s v="North Babylon"/>
    <s v="NY"/>
    <s v="11703"/>
    <x v="2665"/>
    <d v="2025-10-13T19:20:00"/>
    <d v="2025-10-15T09:45:00"/>
    <s v="Delivered"/>
    <d v="2025-10-15T09:45:00"/>
    <x v="0"/>
    <n v="1"/>
  </r>
  <r>
    <s v="Boxiiship_System Beauty Logistics LLC"/>
    <x v="5960"/>
    <x v="0"/>
    <x v="0"/>
    <s v="Ground"/>
    <s v="5"/>
    <n v="0.16"/>
    <s v="517 SANDHURST LN"/>
    <m/>
    <s v="South Elgin"/>
    <s v="IL"/>
    <s v="60177"/>
    <x v="2665"/>
    <d v="2025-10-13T12:47:33"/>
    <d v="2025-10-15T11:23:00"/>
    <s v="Delivered"/>
    <d v="2025-10-15T11:23:00"/>
    <x v="0"/>
    <n v="1"/>
  </r>
  <r>
    <s v="Boxiiship_System Beauty Logistics LLC"/>
    <x v="5961"/>
    <x v="0"/>
    <x v="0"/>
    <s v="Ground"/>
    <s v="7"/>
    <n v="0.4"/>
    <s v="518 Providence Dr"/>
    <m/>
    <s v="Islip Terrace"/>
    <s v="NY"/>
    <s v="11752"/>
    <x v="2666"/>
    <d v="2025-10-13T16:54:00"/>
    <d v="2025-10-15T08:26:00"/>
    <s v="Delivered"/>
    <d v="2025-10-15T08:26:00"/>
    <x v="0"/>
    <n v="1"/>
  </r>
  <r>
    <s v="Boxiiship_System Beauty Logistics LLC"/>
    <x v="5962"/>
    <x v="0"/>
    <x v="0"/>
    <s v="Ground"/>
    <s v="6"/>
    <n v="0.4"/>
    <s v="9000 W 3RD ST"/>
    <s v="Unit 901"/>
    <s v="LOS ANGELES"/>
    <s v="CA"/>
    <s v="90048"/>
    <x v="2666"/>
    <d v="2025-10-14T22:23:00"/>
    <d v="2025-10-16T13:07:00"/>
    <s v="Delivered"/>
    <d v="2025-10-16T13:07:00"/>
    <x v="0"/>
    <n v="1"/>
  </r>
  <r>
    <s v="Boxiiship_System Beauty Logistics LLC"/>
    <x v="5963"/>
    <x v="0"/>
    <x v="0"/>
    <s v="Ground"/>
    <s v="1"/>
    <n v="1.44"/>
    <s v="2909 COTEAU WAY"/>
    <m/>
    <s v="DALLAS"/>
    <s v="TX"/>
    <s v="75227"/>
    <x v="2666"/>
    <d v="2025-10-09T18:22:00"/>
    <d v="2025-10-15T11:00:00"/>
    <s v="Delivered"/>
    <d v="2025-10-15T11:00:00"/>
    <x v="0"/>
    <n v="3"/>
  </r>
  <r>
    <s v="Boxiiship_System Beauty Logistics LLC"/>
    <x v="5964"/>
    <x v="0"/>
    <x v="0"/>
    <s v="Ground"/>
    <s v="7"/>
    <n v="1.44"/>
    <s v="33 LORING ST"/>
    <s v="1st"/>
    <s v="Woonsocket"/>
    <s v="RI"/>
    <s v="02895"/>
    <x v="2666"/>
    <d v="2025-10-13T19:20:00"/>
    <d v="2025-10-14T14:50:00"/>
    <s v="Delivered"/>
    <d v="2025-10-14T14:50:00"/>
    <x v="0"/>
    <n v="0"/>
  </r>
  <r>
    <s v="Boxiiship_System Beauty Logistics LLC"/>
    <x v="5965"/>
    <x v="1"/>
    <x v="3"/>
    <s v="Expedited"/>
    <s v="5"/>
    <n v="11.360000000000001"/>
    <s v="12348 S 1510 W"/>
    <m/>
    <s v="RIVERTON"/>
    <s v="UT"/>
    <s v="84065"/>
    <x v="2666"/>
    <d v="2025-10-08T20:13:01"/>
    <d v="2025-10-14T13:26:00"/>
    <s v="Delivered to the customer directly"/>
    <d v="2025-10-14T13:26:00"/>
    <x v="0"/>
    <n v="3"/>
  </r>
  <r>
    <s v="Boxiiship_System Beauty Logistics LLC"/>
    <x v="5966"/>
    <x v="0"/>
    <x v="0"/>
    <s v="Ground"/>
    <s v="5"/>
    <n v="1.36"/>
    <s v="2630 57TH ST N"/>
    <m/>
    <s v="St Petersburg"/>
    <s v="FL"/>
    <s v="33710"/>
    <x v="2667"/>
    <d v="2025-10-15T17:15:00"/>
    <d v="2025-10-17T18:26:00"/>
    <s v="Delivered"/>
    <d v="2025-10-17T18:26:00"/>
    <x v="0"/>
    <n v="2"/>
  </r>
  <r>
    <s v="Boxiiship_System Beauty Logistics LLC"/>
    <x v="5967"/>
    <x v="0"/>
    <x v="0"/>
    <s v="Ground"/>
    <s v="6"/>
    <n v="3.52"/>
    <s v="1634 RENDALL PL"/>
    <m/>
    <s v="LOS ANGELES"/>
    <s v="CA"/>
    <s v="90026"/>
    <x v="2668"/>
    <d v="2025-10-14T22:22:00"/>
    <d v="2025-10-16T13:18:00"/>
    <s v="Delivered"/>
    <d v="2025-10-16T13:18:00"/>
    <x v="0"/>
    <n v="1"/>
  </r>
  <r>
    <s v="Boxiiship_System Beauty Logistics LLC"/>
    <x v="5968"/>
    <x v="1"/>
    <x v="2"/>
    <s v="Ground"/>
    <s v="7"/>
    <n v="0.4"/>
    <s v="10 FARM VIEW CIR"/>
    <m/>
    <s v="MIDDLETOWN"/>
    <s v="CT"/>
    <s v="06457"/>
    <x v="2669"/>
    <d v="2025-10-08T20:13:01"/>
    <d v="2025-10-15T11:15:00"/>
    <s v="Delivered to the customer directly"/>
    <d v="2025-10-15T11:15:00"/>
    <x v="0"/>
    <n v="4"/>
  </r>
  <r>
    <s v="Boxiiship_System Beauty Logistics LLC"/>
    <x v="5969"/>
    <x v="0"/>
    <x v="0"/>
    <s v="Ground"/>
    <s v="5"/>
    <n v="0.4"/>
    <s v="17900 N Hayden Rd"/>
    <s v="Apt 1193"/>
    <s v="SCOTTSDALE"/>
    <s v="AZ"/>
    <s v="85255"/>
    <x v="2670"/>
    <d v="2025-10-14T22:21:00"/>
    <d v="2025-10-20T14:05:00"/>
    <s v="Delivered"/>
    <d v="2025-10-20T14:05:00"/>
    <x v="0"/>
    <n v="4"/>
  </r>
  <r>
    <s v="Boxiiship_System Beauty Logistics LLC"/>
    <x v="5970"/>
    <x v="0"/>
    <x v="0"/>
    <s v="Expedited"/>
    <s v="7"/>
    <n v="3.68"/>
    <s v="99 Samoset Ave"/>
    <m/>
    <s v="Mansfield"/>
    <s v="MA"/>
    <s v="02048"/>
    <x v="2670"/>
    <d v="2025-10-13T19:20:00"/>
    <d v="2025-10-14T15:01:00"/>
    <s v="Delivered"/>
    <d v="2025-10-14T15:01:00"/>
    <x v="0"/>
    <n v="0"/>
  </r>
  <r>
    <s v="Boxiiship_System Beauty Logistics LLC"/>
    <x v="5971"/>
    <x v="0"/>
    <x v="0"/>
    <s v="Ground"/>
    <s v="5"/>
    <n v="2"/>
    <s v="3017 SEPTEMBER DR"/>
    <m/>
    <s v="JOLIET"/>
    <s v="IL"/>
    <s v="60431"/>
    <x v="2671"/>
    <d v="2025-10-13T17:46:00"/>
    <d v="2025-10-15T14:20:00"/>
    <s v="Delivered"/>
    <d v="2025-10-15T14:20:00"/>
    <x v="0"/>
    <n v="1"/>
  </r>
  <r>
    <s v="Boxiiship_System Beauty Logistics LLC"/>
    <x v="5972"/>
    <x v="1"/>
    <x v="2"/>
    <s v="Ground"/>
    <s v="4"/>
    <n v="0.72"/>
    <s v="21282 RED CLOVER LN"/>
    <m/>
    <s v="Elkmont"/>
    <s v="AL"/>
    <s v="35620"/>
    <x v="2672"/>
    <d v="2025-10-08T20:13:01"/>
    <d v="2025-10-11T12:26:00"/>
    <s v="Delivered to the customer directly"/>
    <d v="2025-10-11T12:26:00"/>
    <x v="0"/>
    <n v="2"/>
  </r>
  <r>
    <s v="Boxiiship_System Beauty Logistics LLC"/>
    <x v="5973"/>
    <x v="1"/>
    <x v="2"/>
    <s v="Ground"/>
    <s v="5"/>
    <n v="1.2"/>
    <s v="648 N PEARL ST"/>
    <s v="APT 203A"/>
    <s v="Denver"/>
    <s v="CO"/>
    <s v="80203"/>
    <x v="2673"/>
    <d v="2025-10-08T20:13:01"/>
    <d v="2025-10-14T15:07:00"/>
    <s v="Delivered to the customer directly"/>
    <d v="2025-10-14T15:07:00"/>
    <x v="0"/>
    <n v="3"/>
  </r>
  <r>
    <s v="Boxiiship_System Beauty Logistics LLC"/>
    <x v="5974"/>
    <x v="1"/>
    <x v="4"/>
    <s v="Expedited"/>
    <s v="5"/>
    <n v="26.24"/>
    <s v="1520 Atokad Dr"/>
    <s v="TRLR 170"/>
    <s v="South Sioux City"/>
    <s v="NE"/>
    <s v="68776"/>
    <x v="2673"/>
    <d v="2025-10-08T20:13:01"/>
    <d v="2025-10-11T16:28:00"/>
    <s v="Delivered to the customer directly"/>
    <d v="2025-10-11T16:28:00"/>
    <x v="0"/>
    <n v="2"/>
  </r>
  <r>
    <s v="Boxiiship_System Beauty Logistics LLC"/>
    <x v="5975"/>
    <x v="1"/>
    <x v="1"/>
    <s v="Ground"/>
    <s v="5"/>
    <n v="39.72"/>
    <s v="360 Camelot Circle"/>
    <m/>
    <s v="Calhoun"/>
    <s v="GA"/>
    <s v="30701"/>
    <x v="2673"/>
    <d v="2025-10-08T20:13:01"/>
    <d v="2025-10-16T10:32:00"/>
    <s v="Delivered to the customer directly"/>
    <d v="2025-10-16T10:32:00"/>
    <x v="0"/>
    <n v="5"/>
  </r>
  <r>
    <s v="Boxiiship_System Beauty Logistics LLC"/>
    <x v="5976"/>
    <x v="0"/>
    <x v="0"/>
    <s v="Ground"/>
    <s v="6"/>
    <n v="4.32"/>
    <s v="1716 Farmington Ct"/>
    <m/>
    <s v="Crofton"/>
    <s v="MD"/>
    <s v="21114"/>
    <x v="2674"/>
    <d v="2025-10-15T16:38:00"/>
    <d v="2025-10-18T16:04:00"/>
    <s v="Delivered"/>
    <d v="2025-10-18T16:04:00"/>
    <x v="0"/>
    <n v="2"/>
  </r>
  <r>
    <s v="Boxiiship_System Beauty Logistics LLC"/>
    <x v="5977"/>
    <x v="0"/>
    <x v="0"/>
    <s v="Expedited"/>
    <s v="6"/>
    <n v="14.08"/>
    <s v="841 E Fort Ave"/>
    <s v="PMB 2029"/>
    <s v="BALTIMORE"/>
    <s v="MD"/>
    <s v="21230"/>
    <x v="2675"/>
    <d v="2025-10-13T12:52:52"/>
    <d v="2025-10-16T13:16:00"/>
    <s v="Delivered"/>
    <d v="2025-10-16T13:16:00"/>
    <x v="0"/>
    <n v="2"/>
  </r>
  <r>
    <s v="Boxiiship_System Beauty Logistics LLC"/>
    <x v="5978"/>
    <x v="1"/>
    <x v="2"/>
    <s v="Ground"/>
    <s v="6"/>
    <n v="6.72"/>
    <s v="89 FOXBOURNE RD"/>
    <m/>
    <s v="Penfield"/>
    <s v="NY"/>
    <s v="14526"/>
    <x v="2675"/>
    <d v="2025-10-08T20:13:01"/>
    <d v="2025-10-14T14:29:00"/>
    <s v="Delivered to the customer directly"/>
    <d v="2025-10-14T14:29:00"/>
    <x v="0"/>
    <n v="3"/>
  </r>
  <r>
    <s v="Boxiiship_System Beauty Logistics LLC"/>
    <x v="5979"/>
    <x v="0"/>
    <x v="0"/>
    <s v="Ground"/>
    <s v="6"/>
    <n v="3.84"/>
    <s v="4783 BENICIA PLZ"/>
    <m/>
    <s v="YORBA LINDA"/>
    <s v="CA"/>
    <s v="92886"/>
    <x v="2676"/>
    <d v="2025-10-14T22:19:00"/>
    <d v="2025-10-16T14:24:00"/>
    <s v="Delivered"/>
    <d v="2025-10-16T14:24:00"/>
    <x v="0"/>
    <n v="1"/>
  </r>
  <r>
    <s v="Boxiiship_System Beauty Logistics LLC"/>
    <x v="5980"/>
    <x v="1"/>
    <x v="2"/>
    <s v="Ground"/>
    <s v="5"/>
    <n v="5.92"/>
    <s v="126 GLEN IVES WAY"/>
    <m/>
    <s v="Madison"/>
    <s v="AL"/>
    <s v="35758"/>
    <x v="2677"/>
    <d v="2025-10-08T20:13:01"/>
    <d v="2025-10-14T14:28:00"/>
    <s v="Delivered to the customer directly"/>
    <d v="2025-10-14T14:28:00"/>
    <x v="0"/>
    <n v="3"/>
  </r>
  <r>
    <s v="Boxiiship_System Beauty Logistics LLC"/>
    <x v="5981"/>
    <x v="0"/>
    <x v="0"/>
    <s v="Ground"/>
    <s v="5"/>
    <n v="0.88"/>
    <s v="7502 CRONIN AVE"/>
    <m/>
    <s v="Justice"/>
    <s v="IL"/>
    <s v="60458"/>
    <x v="2678"/>
    <d v="2025-10-15T14:58:33"/>
    <d v="2025-10-18T12:33:00"/>
    <s v="Delivered"/>
    <d v="2025-10-18T12:33:00"/>
    <x v="0"/>
    <n v="2"/>
  </r>
  <r>
    <s v="Boxiiship_System Beauty Logistics LLC"/>
    <x v="5982"/>
    <x v="0"/>
    <x v="0"/>
    <s v="Ground"/>
    <s v="7"/>
    <n v="0.4"/>
    <s v="2444 14TH AVE"/>
    <m/>
    <s v="San Francisco"/>
    <s v="CA"/>
    <s v="94116"/>
    <x v="2679"/>
    <d v="2025-10-14T15:21:17"/>
    <d v="2025-10-16T00:56:00"/>
    <s v="Departed any of the carrier facilities"/>
    <m/>
    <x v="1"/>
    <n v="1"/>
  </r>
  <r>
    <s v="Boxiiship_System Beauty Logistics LLC"/>
    <x v="5983"/>
    <x v="0"/>
    <x v="0"/>
    <s v="Expedited"/>
    <s v="5"/>
    <n v="16.64"/>
    <s v="15918 TERNGLADE DR"/>
    <m/>
    <s v="Lithia"/>
    <s v="FL"/>
    <s v="33547"/>
    <x v="2679"/>
    <d v="2025-10-13T14:14:00"/>
    <d v="2025-10-17T14:08:00"/>
    <s v="Delivered"/>
    <d v="2025-10-17T14:08:00"/>
    <x v="0"/>
    <n v="3"/>
  </r>
  <r>
    <s v="Boxiiship_System Beauty Logistics LLC"/>
    <x v="5984"/>
    <x v="1"/>
    <x v="3"/>
    <s v="Expedited"/>
    <s v="6"/>
    <n v="2.4"/>
    <s v="23 CHATHAM HILL CIR"/>
    <m/>
    <s v="Clarks summit"/>
    <s v="PA"/>
    <s v="18411"/>
    <x v="2680"/>
    <d v="2025-10-08T20:13:01"/>
    <d v="2025-10-14T20:09:00"/>
    <s v="Delivered to the customer directly"/>
    <d v="2025-10-14T20:09:00"/>
    <x v="0"/>
    <n v="4"/>
  </r>
  <r>
    <s v="Boxiiship_System Beauty Logistics LLC"/>
    <x v="5985"/>
    <x v="0"/>
    <x v="0"/>
    <s v="Ground"/>
    <s v="6"/>
    <n v="4.32"/>
    <s v="3922 RIVER WALK"/>
    <m/>
    <s v="Ellicott City"/>
    <s v="MD"/>
    <s v="21042"/>
    <x v="2681"/>
    <d v="2025-10-13T12:52:26"/>
    <d v="2025-10-16T13:23:00"/>
    <s v="Delivered"/>
    <d v="2025-10-16T13:23:00"/>
    <x v="0"/>
    <n v="2"/>
  </r>
  <r>
    <s v="Boxiiship_System Beauty Logistics LLC"/>
    <x v="5986"/>
    <x v="0"/>
    <x v="0"/>
    <s v="Ground"/>
    <s v="7"/>
    <n v="5.12"/>
    <s v="475 TREMONT ST"/>
    <m/>
    <s v="TAUNTON"/>
    <s v="MA"/>
    <s v="02780"/>
    <x v="2682"/>
    <d v="2025-10-13T19:20:00"/>
    <d v="2025-10-14T20:21:00"/>
    <s v="Delivered"/>
    <d v="2025-10-14T20:21:00"/>
    <x v="0"/>
    <n v="0"/>
  </r>
  <r>
    <s v="Boxiiship_System Beauty Logistics LLC"/>
    <x v="5987"/>
    <x v="1"/>
    <x v="2"/>
    <s v="Ground"/>
    <s v="6"/>
    <n v="4.32"/>
    <s v="7319 Millsfield St"/>
    <m/>
    <s v="Las Vegas"/>
    <s v="NV"/>
    <s v="89166"/>
    <x v="2682"/>
    <d v="2025-10-08T20:13:01"/>
    <d v="2025-10-14T10:33:00"/>
    <s v="Delivered to the customer directly"/>
    <d v="2025-10-14T10:33:00"/>
    <x v="0"/>
    <n v="3"/>
  </r>
  <r>
    <s v="Boxiiship_System Beauty Logistics LLC"/>
    <x v="5988"/>
    <x v="0"/>
    <x v="0"/>
    <s v="Ground"/>
    <s v="5"/>
    <n v="35.04"/>
    <s v="2828 E ARMOUR AVE"/>
    <m/>
    <s v="Saint Francis"/>
    <s v="WI"/>
    <s v="53235"/>
    <x v="2683"/>
    <d v="2025-10-13T17:46:00"/>
    <d v="2025-10-15T11:16:00"/>
    <s v="Delivered"/>
    <d v="2025-10-15T11:16:00"/>
    <x v="0"/>
    <n v="1"/>
  </r>
  <r>
    <s v="Boxiiship_System Beauty Logistics LLC"/>
    <x v="5989"/>
    <x v="0"/>
    <x v="0"/>
    <s v="Ground"/>
    <s v="5"/>
    <n v="2.16"/>
    <s v="820 S AUSTIN BLVD"/>
    <m/>
    <s v="Oak Park"/>
    <s v="IL"/>
    <s v="60304"/>
    <x v="2683"/>
    <d v="2025-10-13T12:47:00"/>
    <d v="2025-10-15T10:20:00"/>
    <s v="Delivered"/>
    <d v="2025-10-15T10:20:00"/>
    <x v="0"/>
    <n v="1"/>
  </r>
  <r>
    <s v="Boxiiship_System Beauty Logistics LLC"/>
    <x v="5990"/>
    <x v="1"/>
    <x v="3"/>
    <s v="Expedited"/>
    <s v="7"/>
    <n v="14.239999999999998"/>
    <s v="56 CLAPBOARD RIDGE RD"/>
    <m/>
    <s v="Greenwich"/>
    <s v="CT"/>
    <s v="06830"/>
    <x v="2683"/>
    <d v="2025-10-08T20:13:01"/>
    <d v="2025-10-14T13:22:00"/>
    <s v="Delivered to the customer directly"/>
    <d v="2025-10-14T13:22:00"/>
    <x v="0"/>
    <n v="3"/>
  </r>
  <r>
    <s v="Boxiiship_System Beauty Logistics LLC"/>
    <x v="5991"/>
    <x v="1"/>
    <x v="1"/>
    <s v="Ground"/>
    <s v="7"/>
    <n v="31.52"/>
    <s v="15701 83RD AVE NE"/>
    <m/>
    <s v="Kenmore"/>
    <s v="WA"/>
    <s v="98028"/>
    <x v="2683"/>
    <d v="2025-10-08T20:13:01"/>
    <d v="2025-10-15T15:03:00"/>
    <s v="Delivered to the customer directly"/>
    <d v="2025-10-15T15:03:00"/>
    <x v="0"/>
    <n v="4"/>
  </r>
  <r>
    <s v="Boxiiship_System Beauty Logistics LLC"/>
    <x v="5992"/>
    <x v="0"/>
    <x v="0"/>
    <s v="Expedited"/>
    <s v="6"/>
    <n v="4.32"/>
    <s v="8001A WINCHESTER DR # LNH365-1"/>
    <m/>
    <s v="RALEIGH"/>
    <s v="NC"/>
    <s v="27612"/>
    <x v="2684"/>
    <d v="2025-10-13T14:14:00"/>
    <d v="2025-10-16T09:54:00"/>
    <s v="Delivered"/>
    <d v="2025-10-16T09:54:00"/>
    <x v="0"/>
    <n v="2"/>
  </r>
  <r>
    <s v="Boxiiship_System Beauty Logistics LLC"/>
    <x v="5993"/>
    <x v="0"/>
    <x v="0"/>
    <s v="Ground"/>
    <s v="7"/>
    <n v="28.16"/>
    <s v="59 SIDNEY ST"/>
    <s v="APT 1E"/>
    <s v="NEW BEDFORD"/>
    <s v="MA"/>
    <s v="02740"/>
    <x v="2685"/>
    <d v="2025-10-13T15:18:44"/>
    <d v="2025-10-14T14:01:00"/>
    <s v="Delivered"/>
    <d v="2025-10-14T14:01:00"/>
    <x v="0"/>
    <n v="0"/>
  </r>
  <r>
    <s v="Boxiiship_System Beauty Logistics LLC"/>
    <x v="5994"/>
    <x v="1"/>
    <x v="3"/>
    <s v="Expedited"/>
    <s v="7"/>
    <n v="3.68"/>
    <s v="17 Summer St"/>
    <m/>
    <s v="PORTLAND"/>
    <s v="ME"/>
    <s v="04102"/>
    <x v="2685"/>
    <d v="2025-10-08T20:13:01"/>
    <d v="2025-10-15T17:39:00"/>
    <s v="Delivered to the customer directly"/>
    <d v="2025-10-15T17:39:00"/>
    <x v="0"/>
    <n v="4"/>
  </r>
  <r>
    <s v="Boxiiship_System Beauty Logistics LLC"/>
    <x v="5995"/>
    <x v="1"/>
    <x v="4"/>
    <s v="Expedited"/>
    <s v="5"/>
    <n v="26.24"/>
    <s v="504 Original Rd"/>
    <m/>
    <s v="Basalt"/>
    <s v="CO"/>
    <s v="81621"/>
    <x v="2685"/>
    <d v="2025-10-08T20:13:01"/>
    <d v="2025-10-14T17:30:00"/>
    <s v="Delivered to the customer directly"/>
    <d v="2025-10-14T17:30:00"/>
    <x v="0"/>
    <n v="3"/>
  </r>
  <r>
    <s v="Boxiiship_System Beauty Logistics LLC"/>
    <x v="5996"/>
    <x v="0"/>
    <x v="0"/>
    <s v="Expedited"/>
    <s v="6"/>
    <n v="5.76"/>
    <s v="4406 MARIETTA AVE"/>
    <m/>
    <s v="Columbia"/>
    <s v="PA"/>
    <s v="17512"/>
    <x v="2686"/>
    <d v="2025-10-13T12:51:37"/>
    <d v="2025-10-14T12:08:00"/>
    <s v="Delivered"/>
    <d v="2025-10-14T12:08:00"/>
    <x v="0"/>
    <n v="0"/>
  </r>
  <r>
    <s v="Boxiiship_System Beauty Logistics LLC"/>
    <x v="5997"/>
    <x v="1"/>
    <x v="4"/>
    <s v="Expedited"/>
    <s v="5"/>
    <n v="26.24"/>
    <s v="123 W Maple St"/>
    <m/>
    <s v="West Union"/>
    <s v="IA"/>
    <s v="52175"/>
    <x v="2686"/>
    <d v="2025-10-08T20:13:01"/>
    <d v="2025-10-14T09:26:00"/>
    <s v="Delivered to the customer directly"/>
    <d v="2025-10-14T09:26:00"/>
    <x v="0"/>
    <n v="3"/>
  </r>
  <r>
    <s v="Boxiiship_System Beauty Logistics LLC"/>
    <x v="5998"/>
    <x v="1"/>
    <x v="3"/>
    <s v="Expedited"/>
    <s v="7"/>
    <n v="3.76"/>
    <s v="514 S GRAPE ST"/>
    <m/>
    <s v="MEDFORD"/>
    <s v="OR"/>
    <s v="97501"/>
    <x v="2686"/>
    <d v="2025-10-08T20:13:01"/>
    <d v="2025-10-11T09:41:00"/>
    <s v="Delivered to the customer directly"/>
    <d v="2025-10-11T09:41:00"/>
    <x v="0"/>
    <n v="2"/>
  </r>
  <r>
    <s v="Boxiiship_System Beauty Logistics LLC"/>
    <x v="5999"/>
    <x v="0"/>
    <x v="0"/>
    <s v="Ground"/>
    <s v="6"/>
    <n v="28.16"/>
    <s v="1755 MANCHA WAY"/>
    <m/>
    <s v="Monterey Park"/>
    <s v="CA"/>
    <s v="91755"/>
    <x v="2687"/>
    <d v="2025-10-14T22:18:00"/>
    <d v="2025-10-16T12:39:00"/>
    <s v="Delivered"/>
    <d v="2025-10-16T12:39:00"/>
    <x v="0"/>
    <n v="1"/>
  </r>
  <r>
    <s v="Boxiiship_System Beauty Logistics LLC"/>
    <x v="6000"/>
    <x v="0"/>
    <x v="0"/>
    <s v="Expedited"/>
    <s v="1"/>
    <n v="8.08"/>
    <s v="1673 GLENLIVET DR"/>
    <m/>
    <s v="DALLAS"/>
    <s v="TX"/>
    <s v="75218"/>
    <x v="2687"/>
    <d v="2025-10-09T18:25:00"/>
    <d v="2025-10-15T10:26:00"/>
    <s v="Delivered"/>
    <d v="2025-10-15T10:26:00"/>
    <x v="0"/>
    <n v="3"/>
  </r>
  <r>
    <s v="Boxiiship_System Beauty Logistics LLC"/>
    <x v="6001"/>
    <x v="1"/>
    <x v="4"/>
    <s v="Expedited"/>
    <s v="5"/>
    <n v="38.4"/>
    <s v="4403 W 275 N"/>
    <m/>
    <s v="Cedar City"/>
    <s v="UT"/>
    <s v="84720"/>
    <x v="2687"/>
    <d v="2025-10-08T20:13:01"/>
    <d v="2025-10-14T13:51:00"/>
    <s v="Delivered to the customer directly"/>
    <d v="2025-10-14T13:51:00"/>
    <x v="0"/>
    <n v="3"/>
  </r>
  <r>
    <s v="Boxiiship_System Beauty Logistics LLC"/>
    <x v="6002"/>
    <x v="1"/>
    <x v="3"/>
    <s v="Expedited"/>
    <s v="6"/>
    <n v="4.7200000000000006"/>
    <s v="343 LITTLETOWN QUARTER"/>
    <m/>
    <s v="WILLIAMSBURG"/>
    <s v="VA"/>
    <s v="23185"/>
    <x v="2687"/>
    <d v="2025-10-09T21:13:56"/>
    <d v="2025-10-14T14:04:00"/>
    <s v="Delivered to the customer directly"/>
    <d v="2025-10-14T14:04:00"/>
    <x v="0"/>
    <n v="2"/>
  </r>
  <r>
    <s v="Boxiiship_System Beauty Logistics LLC"/>
    <x v="6003"/>
    <x v="0"/>
    <x v="0"/>
    <s v="Ground"/>
    <s v="3"/>
    <n v="4.55"/>
    <s v="513 S LARIAT CIR"/>
    <m/>
    <s v="Dripping Springs"/>
    <s v="TX"/>
    <s v="78620"/>
    <x v="2688"/>
    <d v="2025-10-09T13:46:32"/>
    <d v="2025-10-10T09:54:00"/>
    <s v="Delivered"/>
    <d v="2025-10-10T09:54:00"/>
    <x v="0"/>
    <n v="0"/>
  </r>
  <r>
    <s v="Boxiiship_System Beauty Logistics LLC"/>
    <x v="6004"/>
    <x v="1"/>
    <x v="3"/>
    <s v="Expedited"/>
    <s v="5"/>
    <n v="15.92"/>
    <s v="7634 WILD OATS TRL"/>
    <m/>
    <s v="Cherry Valley"/>
    <s v="IL"/>
    <s v="61016"/>
    <x v="2688"/>
    <d v="2025-10-09T21:13:56"/>
    <d v="2025-10-14T19:19:00"/>
    <s v="Delivered to the customer directly"/>
    <d v="2025-10-14T19:19:00"/>
    <x v="0"/>
    <n v="2"/>
  </r>
  <r>
    <s v="Boxiiship_System Beauty Logistics LLC"/>
    <x v="6005"/>
    <x v="0"/>
    <x v="0"/>
    <s v="Ground"/>
    <s v="7"/>
    <n v="28.16"/>
    <s v="5951 SUNSTONE DR"/>
    <s v="unit 205"/>
    <s v="SAN JOSE"/>
    <s v="CA"/>
    <s v="95123"/>
    <x v="2689"/>
    <d v="2025-10-14T22:21:00"/>
    <d v="2025-10-17T16:26:00"/>
    <s v="Delivered"/>
    <d v="2025-10-17T16:26:00"/>
    <x v="0"/>
    <n v="2"/>
  </r>
  <r>
    <s v="Boxiiship_System Beauty Logistics LLC"/>
    <x v="6006"/>
    <x v="0"/>
    <x v="0"/>
    <s v="Expedited"/>
    <s v="6"/>
    <n v="10.4"/>
    <s v="12 SHADOWSTONE LN"/>
    <m/>
    <s v="Lawrenceville"/>
    <s v="NJ"/>
    <s v="08648"/>
    <x v="2690"/>
    <d v="2025-10-13T16:54:00"/>
    <d v="2025-10-15T16:58:00"/>
    <s v="Delivered"/>
    <d v="2025-10-15T16:58:00"/>
    <x v="0"/>
    <n v="1"/>
  </r>
  <r>
    <s v="Boxiiship_System Beauty Logistics LLC"/>
    <x v="6007"/>
    <x v="0"/>
    <x v="0"/>
    <s v="Expedited"/>
    <s v="7"/>
    <n v="2.96"/>
    <s v="1285 MADISON AVE"/>
    <m/>
    <s v="NEW YORK"/>
    <s v="NY"/>
    <s v="10128"/>
    <x v="2691"/>
    <d v="2025-10-13T17:58:00"/>
    <d v="2025-10-14T16:00:00"/>
    <s v="Delivered"/>
    <d v="2025-10-14T16:00:00"/>
    <x v="0"/>
    <n v="0"/>
  </r>
  <r>
    <s v="Boxiiship_System Beauty Logistics LLC"/>
    <x v="6008"/>
    <x v="1"/>
    <x v="1"/>
    <s v="Ground"/>
    <s v="5"/>
    <n v="35.04"/>
    <s v="4237 WHITBY LN"/>
    <m/>
    <s v="Bath"/>
    <s v="MI"/>
    <s v="48808"/>
    <x v="2691"/>
    <d v="2025-10-08T20:13:01"/>
    <d v="2025-10-14T12:44:00"/>
    <s v="Delivered to the customer directly"/>
    <d v="2025-10-14T12:44:00"/>
    <x v="0"/>
    <n v="3"/>
  </r>
  <r>
    <s v="Boxiiship_System Beauty Logistics LLC"/>
    <x v="6009"/>
    <x v="0"/>
    <x v="0"/>
    <s v="Ground"/>
    <s v="6"/>
    <n v="9.4400000000000013"/>
    <s v="275 Reservoir Rd"/>
    <m/>
    <s v="MIDDLETOWN"/>
    <s v="NY"/>
    <s v="10940"/>
    <x v="2692"/>
    <d v="2025-10-13T16:53:00"/>
    <d v="2025-10-15T11:01:00"/>
    <s v="Delivered"/>
    <d v="2025-10-15T11:01:00"/>
    <x v="0"/>
    <n v="1"/>
  </r>
  <r>
    <s v="Boxiiship_System Beauty Logistics LLC"/>
    <x v="6010"/>
    <x v="0"/>
    <x v="0"/>
    <s v="Expedited"/>
    <s v="5"/>
    <n v="10.24"/>
    <s v="380 SPRING AVE"/>
    <m/>
    <s v="Glen Ellyn"/>
    <s v="IL"/>
    <s v="60137"/>
    <x v="2692"/>
    <d v="2025-10-13T17:37:00"/>
    <d v="2025-10-15T07:46:00"/>
    <s v="Delivered"/>
    <d v="2025-10-15T07:46:00"/>
    <x v="0"/>
    <n v="1"/>
  </r>
  <r>
    <s v="Boxiiship_System Beauty Logistics LLC"/>
    <x v="6011"/>
    <x v="0"/>
    <x v="0"/>
    <s v="Ground"/>
    <s v="1"/>
    <n v="19.48"/>
    <s v="629 TENNA LOMA CT"/>
    <m/>
    <s v="DALLAS"/>
    <s v="TX"/>
    <s v="75208"/>
    <x v="2692"/>
    <d v="2025-10-09T18:28:00"/>
    <d v="2025-10-15T14:37:00"/>
    <s v="Delivered"/>
    <d v="2025-10-15T14:37:00"/>
    <x v="0"/>
    <n v="3"/>
  </r>
  <r>
    <s v="Boxiiship_System Beauty Logistics LLC"/>
    <x v="6012"/>
    <x v="0"/>
    <x v="0"/>
    <s v="Ground"/>
    <s v="6"/>
    <n v="44.64"/>
    <s v="437 E LAUREL ST"/>
    <m/>
    <s v="Bethlehem"/>
    <s v="PA"/>
    <s v="18018"/>
    <x v="2693"/>
    <d v="2025-10-13T12:54:29"/>
    <d v="2025-10-14T12:49:00"/>
    <s v="Delivered"/>
    <d v="2025-10-14T12:49:00"/>
    <x v="0"/>
    <n v="0"/>
  </r>
  <r>
    <s v="Boxiiship_System Beauty Logistics LLC"/>
    <x v="6013"/>
    <x v="0"/>
    <x v="0"/>
    <s v="Ground"/>
    <s v="7"/>
    <n v="2.48"/>
    <s v="318 N STATE RD"/>
    <s v="Apt 1D"/>
    <s v="Briarcliff Manor"/>
    <s v="NY"/>
    <s v="10510"/>
    <x v="2693"/>
    <d v="2025-10-13T16:55:00"/>
    <d v="2025-10-15T19:41:00"/>
    <s v="Delivered"/>
    <d v="2025-10-15T19:41:00"/>
    <x v="0"/>
    <n v="1"/>
  </r>
  <r>
    <s v="Boxiiship_System Beauty Logistics LLC"/>
    <x v="6014"/>
    <x v="0"/>
    <x v="0"/>
    <s v="Ground"/>
    <s v="6"/>
    <n v="27.62"/>
    <s v="30 Creekview Ln"/>
    <m/>
    <s v="YARDLEY"/>
    <s v="PA"/>
    <s v="19067"/>
    <x v="2694"/>
    <d v="2025-10-13T16:53:00"/>
    <d v="2025-10-15T10:42:00"/>
    <s v="Delivered"/>
    <d v="2025-10-15T10:42:00"/>
    <x v="0"/>
    <n v="1"/>
  </r>
  <r>
    <s v="Boxiiship_System Beauty Logistics LLC"/>
    <x v="6015"/>
    <x v="1"/>
    <x v="3"/>
    <s v="Expedited"/>
    <s v="4"/>
    <n v="6.4"/>
    <s v="2016 VALENCIA DR NE"/>
    <m/>
    <s v="Albuquerque"/>
    <s v="NM"/>
    <s v="87110"/>
    <x v="2694"/>
    <d v="2025-10-09T21:13:56"/>
    <d v="2025-10-13T17:30:00"/>
    <s v="Delivered to the customer directly"/>
    <d v="2025-10-13T17:30:00"/>
    <x v="0"/>
    <n v="2"/>
  </r>
  <r>
    <s v="Boxiiship_System Beauty Logistics LLC"/>
    <x v="6016"/>
    <x v="0"/>
    <x v="0"/>
    <s v="Ground"/>
    <s v="7"/>
    <n v="3.84"/>
    <s v="534 LAUREL CT"/>
    <m/>
    <s v="Benicia"/>
    <s v="CA"/>
    <s v="94510"/>
    <x v="2695"/>
    <d v="2025-10-14T21:21:00"/>
    <d v="2025-10-17T16:53:00"/>
    <s v="Delivered"/>
    <d v="2025-10-17T16:53:00"/>
    <x v="0"/>
    <n v="2"/>
  </r>
  <r>
    <s v="Boxiiship_System Beauty Logistics LLC"/>
    <x v="6017"/>
    <x v="0"/>
    <x v="0"/>
    <s v="Ground"/>
    <s v="6"/>
    <n v="0.16"/>
    <s v="840 WHITEBOOK DR"/>
    <m/>
    <s v="La Habra"/>
    <s v="CA"/>
    <s v="90631"/>
    <x v="2695"/>
    <d v="2025-10-14T22:19:00"/>
    <d v="2025-10-16T12:19:00"/>
    <s v="Delivered"/>
    <d v="2025-10-16T12:19:00"/>
    <x v="0"/>
    <n v="1"/>
  </r>
  <r>
    <s v="Boxiiship_System Beauty Logistics LLC"/>
    <x v="6018"/>
    <x v="0"/>
    <x v="0"/>
    <s v="Ground"/>
    <s v="5"/>
    <n v="15.26"/>
    <s v="491 Legendary Way"/>
    <m/>
    <s v="DAYTON"/>
    <s v="OH"/>
    <s v="45458"/>
    <x v="2695"/>
    <d v="2025-10-13T17:46:00"/>
    <d v="2025-10-16T10:44:00"/>
    <s v="Delivered"/>
    <d v="2025-10-16T10:44:00"/>
    <x v="0"/>
    <n v="2"/>
  </r>
  <r>
    <s v="Boxiiship_System Beauty Logistics LLC"/>
    <x v="6019"/>
    <x v="0"/>
    <x v="0"/>
    <s v="Ground"/>
    <s v="6"/>
    <n v="0.16"/>
    <s v="1775 COUNTRYWOOD CT"/>
    <m/>
    <s v="HYATTSVILLE"/>
    <s v="MD"/>
    <s v="20785"/>
    <x v="2696"/>
    <d v="2025-10-13T16:57:00"/>
    <d v="2025-10-16T15:49:00"/>
    <s v="Delivered"/>
    <d v="2025-10-16T15:49:00"/>
    <x v="0"/>
    <n v="2"/>
  </r>
  <r>
    <s v="Boxiiship_System Beauty Logistics LLC"/>
    <x v="6020"/>
    <x v="0"/>
    <x v="0"/>
    <s v="Ground"/>
    <s v="6"/>
    <n v="44.64"/>
    <s v="1524 SWARR RUN RD"/>
    <s v="APT E1"/>
    <s v="LANCASTER"/>
    <s v="PA"/>
    <s v="17601"/>
    <x v="2697"/>
    <d v="2025-10-16T12:00:14"/>
    <d v="2025-10-17T10:41:00"/>
    <s v="Delivered"/>
    <d v="2025-10-17T10:41:00"/>
    <x v="0"/>
    <n v="0"/>
  </r>
  <r>
    <s v="Boxiiship_System Beauty Logistics LLC"/>
    <x v="6021"/>
    <x v="0"/>
    <x v="0"/>
    <s v="Expedited"/>
    <s v="6"/>
    <n v="3.76"/>
    <s v="92 Parker Ave"/>
    <m/>
    <s v="Fair Haven"/>
    <s v="NJ"/>
    <s v="07704"/>
    <x v="2697"/>
    <d v="2025-10-13T12:55:21"/>
    <d v="2025-10-15T13:12:00"/>
    <s v="Delivered"/>
    <d v="2025-10-15T13:12:00"/>
    <x v="0"/>
    <n v="1"/>
  </r>
  <r>
    <s v="Boxiiship_System Beauty Logistics LLC"/>
    <x v="6022"/>
    <x v="0"/>
    <x v="0"/>
    <s v="Ground"/>
    <s v="6"/>
    <n v="3.52"/>
    <s v="442 ELY HARMONY RD"/>
    <m/>
    <s v="FREEHOLD"/>
    <s v="NJ"/>
    <s v="07728"/>
    <x v="2697"/>
    <d v="2025-10-13T16:55:00"/>
    <d v="2025-10-15T21:58:00"/>
    <s v="Delivered"/>
    <d v="2025-10-15T21:58:00"/>
    <x v="0"/>
    <n v="1"/>
  </r>
  <r>
    <s v="Boxiiship_System Beauty Logistics LLC"/>
    <x v="6023"/>
    <x v="0"/>
    <x v="0"/>
    <s v="Ground"/>
    <s v="6"/>
    <n v="5.44"/>
    <s v="11216 LAKE AVE"/>
    <m/>
    <s v="CLEVELAND"/>
    <s v="OH"/>
    <s v="44102"/>
    <x v="2698"/>
    <d v="2025-10-13T17:46:00"/>
    <d v="2025-10-15T14:50:00"/>
    <s v="Delivered"/>
    <d v="2025-10-15T14:50:00"/>
    <x v="0"/>
    <n v="1"/>
  </r>
  <r>
    <s v="Boxiiship_System Beauty Logistics LLC"/>
    <x v="6024"/>
    <x v="1"/>
    <x v="2"/>
    <s v="Ground"/>
    <s v="5"/>
    <n v="4.32"/>
    <s v="165 CRAWFORD RD"/>
    <m/>
    <s v="NEW LEBANON"/>
    <s v="OH"/>
    <s v="45345"/>
    <x v="2699"/>
    <d v="2025-10-08T20:13:01"/>
    <d v="2025-10-14T11:16:00"/>
    <s v="Delivered to the customer directly"/>
    <d v="2025-10-14T11:16:00"/>
    <x v="0"/>
    <n v="3"/>
  </r>
  <r>
    <s v="Boxiiship_System Beauty Logistics LLC"/>
    <x v="6025"/>
    <x v="1"/>
    <x v="3"/>
    <s v="Expedited"/>
    <s v="7"/>
    <n v="1.2"/>
    <s v="240 FLAGLER AVE"/>
    <m/>
    <s v="STRATFORD"/>
    <s v="CT"/>
    <s v="06614"/>
    <x v="2700"/>
    <d v="2025-10-08T20:13:01"/>
    <d v="2025-10-14T17:29:00"/>
    <s v="Delivered to the customer directly"/>
    <d v="2025-10-14T17:29:00"/>
    <x v="0"/>
    <n v="3"/>
  </r>
  <r>
    <s v="Boxiiship_System Beauty Logistics LLC"/>
    <x v="6026"/>
    <x v="0"/>
    <x v="0"/>
    <s v="Ground"/>
    <s v="6"/>
    <n v="55.44"/>
    <s v="306 Stony Hill Court"/>
    <m/>
    <s v="Ft. Washington"/>
    <s v="MD"/>
    <s v="20744"/>
    <x v="2701"/>
    <d v="2025-10-13T16:52:00"/>
    <d v="2025-10-18T11:34:00"/>
    <s v="Delivered"/>
    <d v="2025-10-18T11:34:00"/>
    <x v="0"/>
    <n v="4"/>
  </r>
  <r>
    <s v="Boxiiship_System Beauty Logistics LLC"/>
    <x v="6027"/>
    <x v="0"/>
    <x v="0"/>
    <s v="Ground"/>
    <s v="6"/>
    <n v="0.4"/>
    <s v="670 LESLIE LN"/>
    <m/>
    <s v="YARDLEY"/>
    <s v="PA"/>
    <s v="19067"/>
    <x v="2701"/>
    <d v="2025-10-13T16:57:00"/>
    <d v="2025-10-15T09:51:00"/>
    <s v="Delivered"/>
    <d v="2025-10-15T09:51:00"/>
    <x v="0"/>
    <n v="1"/>
  </r>
  <r>
    <s v="Boxiiship_System Beauty Logistics LLC"/>
    <x v="6028"/>
    <x v="0"/>
    <x v="0"/>
    <s v="Ground"/>
    <s v="6"/>
    <n v="0.56000000000000005"/>
    <s v="156 Washington Ave"/>
    <s v="Apt 1"/>
    <s v="Phoenixville"/>
    <s v="PA"/>
    <s v="19460"/>
    <x v="2702"/>
    <d v="2025-10-13T16:57:00"/>
    <d v="2025-10-15T18:44:00"/>
    <s v="Delivered"/>
    <d v="2025-10-15T18:44:00"/>
    <x v="0"/>
    <n v="1"/>
  </r>
  <r>
    <s v="Boxiiship_System Beauty Logistics LLC"/>
    <x v="6029"/>
    <x v="0"/>
    <x v="0"/>
    <s v="Ground"/>
    <s v="7"/>
    <n v="0.88"/>
    <s v="1805 215TH ST"/>
    <s v="Apt 5E"/>
    <s v="Bayside"/>
    <s v="NY"/>
    <s v="11360"/>
    <x v="2702"/>
    <d v="2025-10-13T12:57:15"/>
    <d v="2025-10-15T13:47:00"/>
    <s v="Delivered"/>
    <d v="2025-10-15T13:47:00"/>
    <x v="0"/>
    <n v="1"/>
  </r>
  <r>
    <s v="Boxiiship_System Beauty Logistics LLC"/>
    <x v="6030"/>
    <x v="0"/>
    <x v="0"/>
    <s v="Ground"/>
    <s v="7"/>
    <n v="3.52"/>
    <s v="420 W BROADWAY"/>
    <s v="UNIT 201"/>
    <s v="South Boston"/>
    <s v="MA"/>
    <s v="02127"/>
    <x v="2703"/>
    <d v="2025-10-13T19:21:00"/>
    <d v="2025-10-15T15:25:00"/>
    <s v="Delivered"/>
    <d v="2025-10-15T15:25:00"/>
    <x v="0"/>
    <n v="1"/>
  </r>
  <r>
    <s v="Boxiiship_System Beauty Logistics LLC"/>
    <x v="6031"/>
    <x v="1"/>
    <x v="3"/>
    <s v="Expedited"/>
    <s v="7"/>
    <n v="13.600000000000001"/>
    <s v="24 BRYAR LN"/>
    <m/>
    <s v="SOUTH YARMOUTH"/>
    <s v="MA"/>
    <s v="02664"/>
    <x v="2703"/>
    <d v="2025-10-09T21:13:56"/>
    <d v="2025-10-14T11:35:00"/>
    <s v="Delivered to the customer directly"/>
    <d v="2025-10-14T11:35:00"/>
    <x v="0"/>
    <n v="2"/>
  </r>
  <r>
    <s v="Boxiiship_System Beauty Logistics LLC"/>
    <x v="6032"/>
    <x v="0"/>
    <x v="0"/>
    <s v="Ground"/>
    <s v="3"/>
    <n v="0.72"/>
    <s v="112 E BOYER AVE"/>
    <m/>
    <s v="SAN ANTONIO"/>
    <s v="TX"/>
    <s v="78210"/>
    <x v="2704"/>
    <d v="2025-10-09T18:18:00"/>
    <d v="2025-10-15T13:10:00"/>
    <s v="Delivered"/>
    <d v="2025-10-15T13:10:00"/>
    <x v="0"/>
    <n v="3"/>
  </r>
  <r>
    <s v="Boxiiship_System Beauty Logistics LLC"/>
    <x v="6033"/>
    <x v="1"/>
    <x v="3"/>
    <s v="Expedited"/>
    <s v="7"/>
    <n v="13.3"/>
    <s v="45 BUFFUM RD"/>
    <m/>
    <s v="Charlton"/>
    <s v="MA"/>
    <s v="01507"/>
    <x v="2704"/>
    <d v="2025-10-09T21:29:14"/>
    <d v="2025-10-14T13:07:00"/>
    <s v="Delivered to the customer directly"/>
    <d v="2025-10-14T13:07:00"/>
    <x v="0"/>
    <n v="2"/>
  </r>
  <r>
    <s v="Boxiiship_System Beauty Logistics LLC"/>
    <x v="6034"/>
    <x v="1"/>
    <x v="4"/>
    <s v="Expedited"/>
    <s v="5"/>
    <n v="20.799999999999997"/>
    <s v="715 Arnall St"/>
    <m/>
    <s v="Thomson"/>
    <s v="GA"/>
    <s v="30824"/>
    <x v="2704"/>
    <d v="2025-10-08T20:13:01"/>
    <d v="2025-10-11T16:04:00"/>
    <s v="Delivered to the customer directly"/>
    <d v="2025-10-11T16:04:00"/>
    <x v="0"/>
    <n v="2"/>
  </r>
  <r>
    <s v="Boxiiship_System Beauty Logistics LLC"/>
    <x v="6035"/>
    <x v="0"/>
    <x v="0"/>
    <s v="Expedited"/>
    <s v="7"/>
    <n v="35.1"/>
    <s v="502 Beach 67th Street"/>
    <m/>
    <s v="ARVERNE"/>
    <s v="NY"/>
    <s v="11692"/>
    <x v="2705"/>
    <d v="2025-10-13T16:51:00"/>
    <d v="2025-10-15T15:32:00"/>
    <s v="Delivered"/>
    <d v="2025-10-15T15:32:00"/>
    <x v="0"/>
    <n v="1"/>
  </r>
  <r>
    <s v="Boxiiship_System Beauty Logistics LLC"/>
    <x v="6036"/>
    <x v="1"/>
    <x v="4"/>
    <s v="Expedited"/>
    <s v="5"/>
    <n v="75.36"/>
    <s v="1226 COBBLEFIELD DR"/>
    <m/>
    <s v="GROVETOWN"/>
    <s v="GA"/>
    <s v="30813"/>
    <x v="2705"/>
    <d v="2025-10-09T21:13:56"/>
    <d v="2025-10-12T14:43:00"/>
    <s v="Delivered to the customer directly"/>
    <d v="2025-10-12T14:43:00"/>
    <x v="0"/>
    <n v="2"/>
  </r>
  <r>
    <s v="Boxiiship_System Beauty Logistics LLC"/>
    <x v="6037"/>
    <x v="1"/>
    <x v="2"/>
    <s v="Ground"/>
    <s v="7"/>
    <n v="11.999999999999998"/>
    <s v="17660 SE 232nd Dr"/>
    <m/>
    <s v="DAMASCUS"/>
    <s v="OR"/>
    <s v="97089"/>
    <x v="2705"/>
    <d v="2025-10-08T20:13:01"/>
    <d v="2025-10-18T15:17:00"/>
    <s v="Delivered to the customer directly"/>
    <d v="2025-10-18T15:17:00"/>
    <x v="0"/>
    <n v="7"/>
  </r>
  <r>
    <s v="Boxiiship_System Beauty Logistics LLC"/>
    <x v="6038"/>
    <x v="1"/>
    <x v="3"/>
    <s v="Expedited"/>
    <s v="5"/>
    <n v="7.4"/>
    <s v="184 WILD TURKEY TRL"/>
    <m/>
    <s v="Chapin"/>
    <s v="SC"/>
    <s v="29036"/>
    <x v="2705"/>
    <d v="2025-10-08T20:13:01"/>
    <d v="2025-10-14T13:15:00"/>
    <s v="Delivered to the customer directly"/>
    <d v="2025-10-14T13:15:00"/>
    <x v="0"/>
    <n v="3"/>
  </r>
  <r>
    <s v="Boxiiship_System Beauty Logistics LLC"/>
    <x v="6039"/>
    <x v="0"/>
    <x v="0"/>
    <s v="Expedited"/>
    <s v="6"/>
    <n v="11.999999999999998"/>
    <s v="7316 BAILIE DR"/>
    <m/>
    <s v="Mechanicsville"/>
    <s v="VA"/>
    <s v="23111"/>
    <x v="2706"/>
    <d v="2025-10-15T16:38:00"/>
    <d v="2025-10-17T10:36:00"/>
    <s v="Delivered"/>
    <d v="2025-10-17T10:36:00"/>
    <x v="0"/>
    <n v="1"/>
  </r>
  <r>
    <s v="Boxiiship_System Beauty Logistics LLC"/>
    <x v="6040"/>
    <x v="0"/>
    <x v="0"/>
    <s v="Expedited"/>
    <s v="5"/>
    <n v="10.32"/>
    <s v="6319 ULSTER DR"/>
    <m/>
    <s v="TINLEY PARK"/>
    <s v="IL"/>
    <s v="60477"/>
    <x v="2706"/>
    <d v="2025-10-13T12:35:48"/>
    <d v="2025-10-15T11:59:00"/>
    <s v="Delivered"/>
    <d v="2025-10-15T11:59:00"/>
    <x v="0"/>
    <n v="1"/>
  </r>
  <r>
    <s v="Boxiiship_System Beauty Logistics LLC"/>
    <x v="6041"/>
    <x v="1"/>
    <x v="2"/>
    <s v="Ground"/>
    <s v="5"/>
    <n v="4.96"/>
    <s v="W340N6621 BREEZY POINT RD"/>
    <m/>
    <s v="OCONOMOWOC"/>
    <s v="WI"/>
    <s v="53066"/>
    <x v="2706"/>
    <d v="2025-10-08T20:13:01"/>
    <d v="2025-10-14T15:04:00"/>
    <s v="Delivered to the customer directly"/>
    <d v="2025-10-14T15:04:00"/>
    <x v="0"/>
    <n v="3"/>
  </r>
  <r>
    <s v="Boxiiship_System Beauty Logistics LLC"/>
    <x v="6042"/>
    <x v="0"/>
    <x v="0"/>
    <s v="Expedited"/>
    <s v="5"/>
    <n v="17.600000000000001"/>
    <s v="9458 RANDAL PARK BLVD"/>
    <s v="unit 1118"/>
    <s v="ORLANDO"/>
    <s v="FL"/>
    <s v="32832"/>
    <x v="2707"/>
    <d v="2025-10-13T10:14:12"/>
    <d v="2025-10-16T12:47:00"/>
    <s v="Delivered"/>
    <d v="2025-10-16T12:47:00"/>
    <x v="0"/>
    <n v="2"/>
  </r>
  <r>
    <s v="Boxiiship_System Beauty Logistics LLC"/>
    <x v="6043"/>
    <x v="0"/>
    <x v="0"/>
    <s v="Ground"/>
    <s v="7"/>
    <n v="4.96"/>
    <s v="64 3rd Ave"/>
    <m/>
    <s v="Merrick"/>
    <s v="NY"/>
    <s v="11566"/>
    <x v="2707"/>
    <d v="2025-10-13T16:25:00"/>
    <d v="2025-10-15T09:57:00"/>
    <s v="Delivered"/>
    <d v="2025-10-15T09:57:00"/>
    <x v="0"/>
    <n v="1"/>
  </r>
  <r>
    <s v="Boxiiship_System Beauty Logistics LLC"/>
    <x v="6044"/>
    <x v="1"/>
    <x v="3"/>
    <s v="Expedited"/>
    <s v="6"/>
    <n v="4.4800000000000004"/>
    <s v="1189 OVERLOOK CT"/>
    <m/>
    <s v="Saylorsburg"/>
    <s v="PA"/>
    <s v="18353"/>
    <x v="2707"/>
    <d v="2025-10-09T21:13:56"/>
    <d v="2025-10-14T16:03:00"/>
    <s v="Delivered to the customer directly"/>
    <d v="2025-10-14T16:03:00"/>
    <x v="0"/>
    <n v="2"/>
  </r>
  <r>
    <s v="Boxiiship_System Beauty Logistics LLC"/>
    <x v="6045"/>
    <x v="1"/>
    <x v="4"/>
    <s v="Expedited"/>
    <s v="6"/>
    <n v="16.48"/>
    <s v="1223 HAWTHORNE ST"/>
    <m/>
    <s v="SHADY SIDE"/>
    <s v="MD"/>
    <s v="20764"/>
    <x v="2707"/>
    <d v="2025-10-08T20:13:01"/>
    <d v="2025-10-14T16:53:00"/>
    <s v="Delivered to the customer directly"/>
    <d v="2025-10-14T16:53:00"/>
    <x v="0"/>
    <n v="3"/>
  </r>
  <r>
    <s v="Boxiiship_System Beauty Logistics LLC"/>
    <x v="6046"/>
    <x v="1"/>
    <x v="5"/>
    <s v="Priority"/>
    <s v="7"/>
    <n v="25.820000000000004"/>
    <s v="12 Keene Rd"/>
    <s v="Apartment 12"/>
    <s v="Winchester"/>
    <s v="NH"/>
    <s v="03470"/>
    <x v="2707"/>
    <d v="2025-10-08T20:13:01"/>
    <d v="2025-10-11T11:58:00"/>
    <s v="Delivered to the customer directly"/>
    <d v="2025-10-11T11:58:00"/>
    <x v="0"/>
    <n v="2"/>
  </r>
  <r>
    <s v="Boxiiship_System Beauty Logistics LLC"/>
    <x v="6047"/>
    <x v="0"/>
    <x v="0"/>
    <s v="Ground"/>
    <s v="6"/>
    <n v="5.12"/>
    <s v="3856 DONNINGTON DR"/>
    <m/>
    <s v="VIRGINIA BEACH"/>
    <s v="VA"/>
    <s v="23456"/>
    <x v="2708"/>
    <d v="2025-10-13T16:51:00"/>
    <d v="2025-10-15T15:51:00"/>
    <s v="Delivered"/>
    <d v="2025-10-15T15:51:00"/>
    <x v="0"/>
    <n v="1"/>
  </r>
  <r>
    <s v="Boxiiship_System Beauty Logistics LLC"/>
    <x v="6048"/>
    <x v="1"/>
    <x v="3"/>
    <s v="Expedited"/>
    <s v="7"/>
    <n v="6.48"/>
    <s v="28 SHAW ST"/>
    <s v="Apt 1"/>
    <s v="CONCORD"/>
    <s v="NH"/>
    <s v="03303"/>
    <x v="2708"/>
    <d v="2025-10-09T21:29:14"/>
    <d v="2025-10-15T13:12:00"/>
    <s v="Delivered to the customer directly"/>
    <d v="2025-10-15T13:12:00"/>
    <x v="0"/>
    <n v="3"/>
  </r>
  <r>
    <s v="Boxiiship_System Beauty Logistics LLC"/>
    <x v="6049"/>
    <x v="1"/>
    <x v="4"/>
    <s v="Expedited"/>
    <s v="6"/>
    <n v="43.84"/>
    <s v="99 ALLBROOK WAY"/>
    <m/>
    <s v="Hampstead"/>
    <s v="NC"/>
    <s v="28443"/>
    <x v="2708"/>
    <d v="2025-10-08T20:13:01"/>
    <d v="2025-10-15T17:59:00"/>
    <s v="Delivered to the customer directly"/>
    <d v="2025-10-15T17:59:00"/>
    <x v="0"/>
    <n v="4"/>
  </r>
  <r>
    <s v="Boxiiship_System Beauty Logistics LLC"/>
    <x v="6050"/>
    <x v="0"/>
    <x v="0"/>
    <s v="Expedited"/>
    <s v="6"/>
    <n v="25.820000000000004"/>
    <s v="571 orange street newark"/>
    <s v="A"/>
    <s v="NEWARK"/>
    <s v="NJ"/>
    <s v="07107"/>
    <x v="2709"/>
    <d v="2025-10-15T16:39:00"/>
    <d v="2025-10-18T13:35:00"/>
    <s v="Delivered"/>
    <d v="2025-10-18T13:35:00"/>
    <x v="0"/>
    <n v="2"/>
  </r>
  <r>
    <s v="Boxiiship_System Beauty Logistics LLC"/>
    <x v="6051"/>
    <x v="1"/>
    <x v="2"/>
    <s v="Ground"/>
    <s v="6"/>
    <n v="0.4"/>
    <s v="7742 N MERIDIAN AVE"/>
    <m/>
    <s v="Fresno"/>
    <s v="CA"/>
    <s v="93720"/>
    <x v="2709"/>
    <d v="2025-10-08T20:13:01"/>
    <d v="2025-10-14T11:06:00"/>
    <s v="Delivered to the customer directly"/>
    <d v="2025-10-14T11:06:00"/>
    <x v="0"/>
    <n v="3"/>
  </r>
  <r>
    <s v="Boxiiship_System Beauty Logistics LLC"/>
    <x v="6052"/>
    <x v="1"/>
    <x v="4"/>
    <s v="Expedited"/>
    <s v="7"/>
    <n v="16.14"/>
    <s v="449 W AGEE ST"/>
    <m/>
    <s v="ROSEBURG"/>
    <s v="OR"/>
    <s v="97471"/>
    <x v="2709"/>
    <d v="2025-10-08T20:13:01"/>
    <d v="2025-10-11T11:46:00"/>
    <s v="Delivered to the customer directly"/>
    <d v="2025-10-11T11:46:00"/>
    <x v="0"/>
    <n v="2"/>
  </r>
  <r>
    <s v="Boxiiship_System Beauty Logistics LLC"/>
    <x v="6053"/>
    <x v="0"/>
    <x v="0"/>
    <s v="Ground"/>
    <s v="6"/>
    <n v="5.12"/>
    <s v="15876 MILLAR RD"/>
    <m/>
    <s v="Clinton Township"/>
    <s v="MI"/>
    <s v="48036"/>
    <x v="2710"/>
    <d v="2025-10-13T17:46:00"/>
    <d v="2025-10-15T17:08:00"/>
    <s v="Delivered"/>
    <d v="2025-10-15T17:08:00"/>
    <x v="0"/>
    <n v="1"/>
  </r>
  <r>
    <s v="Boxiiship_System Beauty Logistics LLC"/>
    <x v="6054"/>
    <x v="1"/>
    <x v="1"/>
    <s v="Ground"/>
    <s v="4"/>
    <n v="28.5"/>
    <s v="1442 N Cooper Blvd"/>
    <m/>
    <s v="SPRINGFIELD"/>
    <s v="MO"/>
    <s v="65802"/>
    <x v="2710"/>
    <d v="2025-10-08T20:13:01"/>
    <d v="2025-10-15T11:34:00"/>
    <s v="Delivered to the customer directly"/>
    <d v="2025-10-15T11:34:00"/>
    <x v="0"/>
    <n v="4"/>
  </r>
  <r>
    <s v="Boxiiship_System Beauty Logistics LLC"/>
    <x v="6055"/>
    <x v="0"/>
    <x v="0"/>
    <s v="Ground"/>
    <s v="7"/>
    <n v="7.52"/>
    <s v="202 CREEK RD"/>
    <m/>
    <s v="Poughkeepsie"/>
    <s v="NY"/>
    <s v="12601"/>
    <x v="2711"/>
    <d v="2025-10-13T16:51:00"/>
    <d v="2025-10-15T15:36:00"/>
    <s v="Delivered"/>
    <d v="2025-10-15T15:36:00"/>
    <x v="0"/>
    <n v="1"/>
  </r>
  <r>
    <s v="Boxiiship_System Beauty Logistics LLC"/>
    <x v="6056"/>
    <x v="0"/>
    <x v="0"/>
    <s v="Expedited"/>
    <s v="6"/>
    <n v="3.68"/>
    <s v="3036 GRANT AVE"/>
    <m/>
    <s v="Costa Mesa"/>
    <s v="CA"/>
    <s v="92626"/>
    <x v="2712"/>
    <d v="2025-10-14T22:21:00"/>
    <d v="2025-10-16T12:54:00"/>
    <s v="Delivered"/>
    <d v="2025-10-16T12:54:00"/>
    <x v="0"/>
    <n v="1"/>
  </r>
  <r>
    <s v="Boxiiship_System Beauty Logistics LLC"/>
    <x v="6057"/>
    <x v="1"/>
    <x v="4"/>
    <s v="Expedited"/>
    <s v="7"/>
    <n v="26.24"/>
    <s v="905 SE 136th Ave"/>
    <s v="APT R9"/>
    <s v="Vancouver"/>
    <s v="WA"/>
    <s v="98683"/>
    <x v="2712"/>
    <d v="2025-10-08T20:13:01"/>
    <d v="2025-10-11T15:17:00"/>
    <s v="Delivered to the customer directly"/>
    <d v="2025-10-11T15:17:00"/>
    <x v="0"/>
    <n v="2"/>
  </r>
  <r>
    <s v="Boxiiship_System Beauty Logistics LLC"/>
    <x v="6058"/>
    <x v="1"/>
    <x v="5"/>
    <s v="Priority"/>
    <s v="7"/>
    <n v="25.4"/>
    <s v="65-65 Booth Street"/>
    <s v="Apt 403"/>
    <s v="Queens"/>
    <s v="NY"/>
    <s v="11374"/>
    <x v="2712"/>
    <d v="2025-10-08T20:13:01"/>
    <d v="2025-10-14T15:35:00"/>
    <s v="Delivered to the customer directly"/>
    <d v="2025-10-14T15:35:00"/>
    <x v="0"/>
    <n v="3"/>
  </r>
  <r>
    <s v="Boxiiship_System Beauty Logistics LLC"/>
    <x v="6059"/>
    <x v="1"/>
    <x v="4"/>
    <s v="Expedited"/>
    <s v="7"/>
    <n v="27.42"/>
    <s v="138 ROSS RD"/>
    <m/>
    <s v="Old Orchard Beach"/>
    <s v="ME"/>
    <s v="04064"/>
    <x v="2713"/>
    <d v="2025-10-08T20:13:01"/>
    <d v="2025-10-14T11:55:00"/>
    <s v="Delivered to the customer directly"/>
    <d v="2025-10-14T11:55:00"/>
    <x v="0"/>
    <n v="3"/>
  </r>
  <r>
    <s v="Boxiiship_System Beauty Logistics LLC"/>
    <x v="6060"/>
    <x v="1"/>
    <x v="2"/>
    <s v="Ground"/>
    <s v="5"/>
    <n v="1.04"/>
    <s v="7405 SMITHFIELD GREENE LN"/>
    <m/>
    <s v="PROSPECT"/>
    <s v="KY"/>
    <s v="40059"/>
    <x v="2713"/>
    <d v="2025-10-08T20:13:01"/>
    <d v="2025-10-14T14:15:00"/>
    <s v="Delivered to the customer directly"/>
    <d v="2025-10-14T14:15:00"/>
    <x v="0"/>
    <n v="3"/>
  </r>
  <r>
    <s v="Boxiiship_System Beauty Logistics LLC"/>
    <x v="6061"/>
    <x v="1"/>
    <x v="5"/>
    <s v="Priority"/>
    <s v="3"/>
    <n v="33.700000000000003"/>
    <s v="811 Deercrest St"/>
    <m/>
    <s v="Channelview"/>
    <s v="TX"/>
    <s v="77530"/>
    <x v="2713"/>
    <d v="2025-10-08T20:13:01"/>
    <d v="2025-10-11T11:43:00"/>
    <s v="Delivered to the customer directly"/>
    <d v="2025-10-11T11:43:00"/>
    <x v="0"/>
    <n v="2"/>
  </r>
  <r>
    <s v="Boxiiship_System Beauty Logistics LLC"/>
    <x v="6062"/>
    <x v="1"/>
    <x v="2"/>
    <s v="Ground"/>
    <s v="5"/>
    <n v="5.12"/>
    <s v="PO BOX 17957"/>
    <m/>
    <s v="Fountain Hills"/>
    <s v="AZ"/>
    <s v="85269"/>
    <x v="2713"/>
    <d v="2025-10-08T20:13:01"/>
    <d v="2025-10-14T11:42:00"/>
    <s v="Delivered to the customer directly"/>
    <d v="2025-10-14T11:42:00"/>
    <x v="0"/>
    <n v="3"/>
  </r>
  <r>
    <s v="Boxiiship_System Beauty Logistics LLC"/>
    <x v="6063"/>
    <x v="0"/>
    <x v="0"/>
    <s v="Ground"/>
    <s v="6"/>
    <n v="1.2"/>
    <s v="525 W EL NORTE PKWY"/>
    <s v="Spc 250"/>
    <s v="Escondido"/>
    <s v="CA"/>
    <s v="92026"/>
    <x v="2714"/>
    <d v="2025-10-14T23:10:00"/>
    <d v="2025-10-18T14:39:00"/>
    <s v="Delivered"/>
    <d v="2025-10-18T14:39:00"/>
    <x v="0"/>
    <n v="3"/>
  </r>
  <r>
    <s v="Boxiiship_System Beauty Logistics LLC"/>
    <x v="6064"/>
    <x v="0"/>
    <x v="0"/>
    <s v="Expedited"/>
    <s v="6"/>
    <n v="11.52"/>
    <s v="4049 MADISON AVE"/>
    <s v="APT 101"/>
    <s v="Culver city"/>
    <s v="CA"/>
    <s v="90232"/>
    <x v="2714"/>
    <d v="2025-10-14T15:20:31"/>
    <d v="2025-10-16T09:36:00"/>
    <s v="Delivered"/>
    <d v="2025-10-16T09:36:00"/>
    <x v="0"/>
    <n v="1"/>
  </r>
  <r>
    <s v="Boxiiship_System Beauty Logistics LLC"/>
    <x v="6065"/>
    <x v="1"/>
    <x v="1"/>
    <s v="Ground"/>
    <s v="5"/>
    <n v="28.6"/>
    <s v="1125 Deercreek Dr"/>
    <m/>
    <s v="FAIRBORN"/>
    <s v="OH"/>
    <s v="45324"/>
    <x v="2714"/>
    <d v="2025-10-08T20:13:01"/>
    <d v="2025-10-14T13:31:00"/>
    <s v="Delivered to the customer directly"/>
    <d v="2025-10-14T13:31:00"/>
    <x v="0"/>
    <n v="3"/>
  </r>
  <r>
    <s v="Boxiiship_System Beauty Logistics LLC"/>
    <x v="6066"/>
    <x v="1"/>
    <x v="4"/>
    <s v="Expedited"/>
    <s v="7"/>
    <n v="75.36"/>
    <s v="515 SAWYER ST SE"/>
    <m/>
    <s v="OLYMPIA"/>
    <s v="WA"/>
    <s v="98501"/>
    <x v="2714"/>
    <d v="2025-10-08T20:13:01"/>
    <d v="2025-10-11T15:34:00"/>
    <s v="Delivered to the customer directly"/>
    <d v="2025-10-11T15:34:00"/>
    <x v="0"/>
    <n v="2"/>
  </r>
  <r>
    <s v="Boxiiship_System Beauty Logistics LLC"/>
    <x v="6067"/>
    <x v="1"/>
    <x v="2"/>
    <s v="Ground"/>
    <s v="7"/>
    <n v="2.8"/>
    <s v="14712 62ND DR SE"/>
    <m/>
    <s v="EVERETT"/>
    <s v="WA"/>
    <s v="98208"/>
    <x v="2714"/>
    <d v="2025-10-08T20:13:01"/>
    <d v="2025-10-15T13:43:00"/>
    <s v="Delivered to the customer directly"/>
    <d v="2025-10-15T13:43:00"/>
    <x v="0"/>
    <n v="4"/>
  </r>
  <r>
    <s v="Boxiiship_System Beauty Logistics LLC"/>
    <x v="6068"/>
    <x v="1"/>
    <x v="2"/>
    <s v="Ground"/>
    <s v="6"/>
    <n v="6.56"/>
    <s v="5245 W SPRUCE AVE"/>
    <m/>
    <s v="Fresno"/>
    <s v="CA"/>
    <s v="93722"/>
    <x v="2714"/>
    <d v="2025-10-08T20:13:01"/>
    <d v="2025-10-14T14:50:00"/>
    <s v="Delivered to the customer directly"/>
    <d v="2025-10-14T14:50:00"/>
    <x v="0"/>
    <n v="3"/>
  </r>
  <r>
    <s v="Boxiiship_System Beauty Logistics LLC"/>
    <x v="6069"/>
    <x v="0"/>
    <x v="0"/>
    <s v="Expedited"/>
    <s v="3"/>
    <n v="12.48"/>
    <s v="29003 MISTY OAKS DR"/>
    <m/>
    <s v="Huffman"/>
    <s v="TX"/>
    <s v="77336"/>
    <x v="2715"/>
    <d v="2025-10-09T18:34:00"/>
    <d v="2025-10-15T14:22:00"/>
    <s v="Delivered"/>
    <d v="2025-10-15T14:22:00"/>
    <x v="0"/>
    <n v="3"/>
  </r>
  <r>
    <s v="Boxiiship_System Beauty Logistics LLC"/>
    <x v="6070"/>
    <x v="0"/>
    <x v="0"/>
    <s v="Ground"/>
    <s v="6"/>
    <n v="45.52"/>
    <s v="2314 Forestdale Avenue"/>
    <m/>
    <s v="CLEVELAND"/>
    <s v="OH"/>
    <s v="44109"/>
    <x v="2716"/>
    <d v="2025-10-13T17:37:00"/>
    <d v="2025-10-17T12:52:00"/>
    <s v="Delivered"/>
    <d v="2025-10-17T12:52:00"/>
    <x v="0"/>
    <n v="3"/>
  </r>
  <r>
    <s v="Boxiiship_System Beauty Logistics LLC"/>
    <x v="6071"/>
    <x v="1"/>
    <x v="2"/>
    <s v="Ground"/>
    <s v="6"/>
    <n v="6.88"/>
    <s v="108 FARNHAM RD"/>
    <m/>
    <s v="Ojai"/>
    <s v="CA"/>
    <s v="93023"/>
    <x v="2716"/>
    <d v="2025-10-08T20:13:01"/>
    <d v="2025-10-14T16:02:00"/>
    <s v="Delivered to the customer directly"/>
    <d v="2025-10-14T16:02:00"/>
    <x v="0"/>
    <n v="3"/>
  </r>
  <r>
    <s v="Boxiiship_System Beauty Logistics LLC"/>
    <x v="6072"/>
    <x v="1"/>
    <x v="2"/>
    <s v="Ground"/>
    <s v="7"/>
    <n v="6.72"/>
    <s v="85 CEMETERY RD"/>
    <m/>
    <s v="Berwick"/>
    <s v="ME"/>
    <s v="03901"/>
    <x v="2716"/>
    <d v="2025-10-08T20:13:01"/>
    <d v="2025-10-17T15:55:00"/>
    <s v="Delivered to the customer directly"/>
    <d v="2025-10-17T15:55:00"/>
    <x v="0"/>
    <n v="6"/>
  </r>
  <r>
    <s v="Boxiiship_System Beauty Logistics LLC"/>
    <x v="6073"/>
    <x v="0"/>
    <x v="0"/>
    <s v="Ground"/>
    <s v="7"/>
    <n v="5.6"/>
    <s v="16 RAYNOR ST"/>
    <m/>
    <s v="WEST BABYLON"/>
    <s v="NY"/>
    <s v="11704"/>
    <x v="2717"/>
    <d v="2025-10-13T16:52:00"/>
    <d v="2025-10-15T15:36:00"/>
    <s v="Delivered"/>
    <d v="2025-10-15T15:36:00"/>
    <x v="0"/>
    <n v="1"/>
  </r>
  <r>
    <s v="Boxiiship_System Beauty Logistics LLC"/>
    <x v="6074"/>
    <x v="1"/>
    <x v="2"/>
    <s v="Ground"/>
    <s v="6"/>
    <n v="8.16"/>
    <s v="10130 Royal Mint Ave"/>
    <m/>
    <s v="Las Vegas"/>
    <s v="NV"/>
    <s v="89166"/>
    <x v="2717"/>
    <d v="2025-10-08T20:13:01"/>
    <d v="2025-10-15T08:58:00"/>
    <s v="Delivered to the customer directly"/>
    <d v="2025-10-15T08:58:00"/>
    <x v="0"/>
    <n v="4"/>
  </r>
  <r>
    <s v="Boxiiship_System Beauty Logistics LLC"/>
    <x v="6075"/>
    <x v="0"/>
    <x v="0"/>
    <s v="Ground"/>
    <s v="5"/>
    <n v="5.76"/>
    <s v="13230 BALLANTYNE CORPORATE PL"/>
    <s v="Apt 525"/>
    <s v="CHARLOTTE"/>
    <s v="NC"/>
    <s v="28277"/>
    <x v="2718"/>
    <d v="2025-10-13T10:16:36"/>
    <d v="2025-10-16T09:17:00"/>
    <s v="Delivered"/>
    <d v="2025-10-15T12:44:00"/>
    <x v="0"/>
    <n v="1"/>
  </r>
  <r>
    <s v="Boxiiship_System Beauty Logistics LLC"/>
    <x v="6076"/>
    <x v="0"/>
    <x v="0"/>
    <s v="Ground"/>
    <s v="6"/>
    <n v="2.96"/>
    <s v="28947 WILLOW CREEK LN"/>
    <m/>
    <s v="Highland"/>
    <s v="CA"/>
    <s v="92346"/>
    <x v="2718"/>
    <d v="2025-10-14T22:22:00"/>
    <d v="2025-10-16T14:09:00"/>
    <s v="Delivered"/>
    <d v="2025-10-16T14:09:00"/>
    <x v="0"/>
    <n v="1"/>
  </r>
  <r>
    <s v="Boxiiship_System Beauty Logistics LLC"/>
    <x v="6077"/>
    <x v="0"/>
    <x v="0"/>
    <s v="Expedited"/>
    <s v="7"/>
    <n v="23.999999999999996"/>
    <s v="102 Mill St"/>
    <m/>
    <s v="Worcester"/>
    <s v="MA"/>
    <s v="01603"/>
    <x v="2718"/>
    <d v="2025-10-13T19:21:00"/>
    <d v="2025-10-14T17:07:00"/>
    <s v="Delivered"/>
    <d v="2025-10-14T17:07:00"/>
    <x v="0"/>
    <n v="0"/>
  </r>
  <r>
    <s v="Boxiiship_System Beauty Logistics LLC"/>
    <x v="6078"/>
    <x v="1"/>
    <x v="2"/>
    <s v="Ground"/>
    <s v="6"/>
    <n v="4.96"/>
    <s v="197 DUER ST N"/>
    <m/>
    <s v="HIGHWOOD"/>
    <s v="MT"/>
    <s v="59450"/>
    <x v="2718"/>
    <d v="2025-10-08T20:13:01"/>
    <d v="2025-10-14T09:02:00"/>
    <s v="Delivered to the customer directly"/>
    <d v="2025-10-14T09:02:00"/>
    <x v="0"/>
    <n v="3"/>
  </r>
  <r>
    <s v="Boxiiship_System Beauty Logistics LLC"/>
    <x v="6079"/>
    <x v="0"/>
    <x v="0"/>
    <s v="Ground"/>
    <s v="6"/>
    <n v="0.4"/>
    <s v="361 S DETROIT ST"/>
    <s v="apt 303"/>
    <s v="LOS ANGELES"/>
    <s v="CA"/>
    <s v="90036"/>
    <x v="2719"/>
    <d v="2025-10-16T16:11:00"/>
    <d v="2025-10-18T17:22:00"/>
    <s v="Delivered"/>
    <d v="2025-10-18T17:22:00"/>
    <x v="0"/>
    <n v="2"/>
  </r>
  <r>
    <s v="Boxiiship_System Beauty Logistics LLC"/>
    <x v="6080"/>
    <x v="0"/>
    <x v="0"/>
    <s v="Ground"/>
    <s v="6"/>
    <n v="0.4"/>
    <s v="17512 CHATHAM DR"/>
    <m/>
    <s v="Tustin"/>
    <s v="CA"/>
    <s v="92780"/>
    <x v="2719"/>
    <d v="2025-10-14T22:23:00"/>
    <d v="2025-10-17T12:54:00"/>
    <s v="Delivered"/>
    <d v="2025-10-17T12:54:00"/>
    <x v="0"/>
    <n v="2"/>
  </r>
  <r>
    <s v="Boxiiship_System Beauty Logistics LLC"/>
    <x v="6081"/>
    <x v="1"/>
    <x v="2"/>
    <s v="Ground"/>
    <s v="6"/>
    <n v="12.16"/>
    <s v="3829 BALBOA DR"/>
    <m/>
    <s v="Bakersfield"/>
    <s v="CA"/>
    <s v="93304"/>
    <x v="2719"/>
    <d v="2025-10-08T20:13:01"/>
    <d v="2025-10-14T11:19:00"/>
    <s v="Delivered to the customer directly"/>
    <d v="2025-10-14T11:19:00"/>
    <x v="0"/>
    <n v="3"/>
  </r>
  <r>
    <s v="Boxiiship_System Beauty Logistics LLC"/>
    <x v="6082"/>
    <x v="1"/>
    <x v="4"/>
    <s v="Expedited"/>
    <s v="6"/>
    <n v="20.32"/>
    <s v="85 Strauss Street"/>
    <m/>
    <s v="BUFFALO"/>
    <s v="NY"/>
    <s v="14212"/>
    <x v="2719"/>
    <d v="2025-10-08T20:13:01"/>
    <d v="2025-10-14T12:52:00"/>
    <s v="Delivered to the customer directly"/>
    <d v="2025-10-14T12:52:00"/>
    <x v="0"/>
    <n v="3"/>
  </r>
  <r>
    <s v="Boxiiship_System Beauty Logistics LLC"/>
    <x v="6083"/>
    <x v="1"/>
    <x v="2"/>
    <s v="Ground"/>
    <s v="7"/>
    <n v="3.76"/>
    <s v="550 Uptown Ct"/>
    <s v="Apt 208"/>
    <s v="KIRKLAND"/>
    <s v="WA"/>
    <s v="98033"/>
    <x v="2719"/>
    <d v="2025-10-08T20:13:01"/>
    <d v="2025-10-15T11:36:00"/>
    <s v="Delivered to the customer directly"/>
    <d v="2025-10-15T11:36:00"/>
    <x v="0"/>
    <n v="4"/>
  </r>
  <r>
    <s v="Boxiiship_System Beauty Logistics LLC"/>
    <x v="6084"/>
    <x v="0"/>
    <x v="0"/>
    <s v="Ground"/>
    <s v="5"/>
    <n v="2.16"/>
    <s v="401 N ELM ST"/>
    <m/>
    <s v="Mount Prospect"/>
    <s v="IL"/>
    <s v="60056"/>
    <x v="2720"/>
    <d v="2025-10-13T17:46:00"/>
    <d v="2025-10-15T16:47:00"/>
    <s v="Delivered"/>
    <d v="2025-10-15T16:47:00"/>
    <x v="0"/>
    <n v="1"/>
  </r>
  <r>
    <s v="Boxiiship_System Beauty Logistics LLC"/>
    <x v="6085"/>
    <x v="0"/>
    <x v="0"/>
    <s v="Ground"/>
    <s v="7"/>
    <n v="8.32"/>
    <s v="18 FRANCES LN"/>
    <m/>
    <s v="HICKSVILLE"/>
    <s v="NY"/>
    <s v="11801"/>
    <x v="2720"/>
    <d v="2025-10-13T12:54:34"/>
    <d v="2025-10-15T13:02:00"/>
    <s v="Delivered"/>
    <d v="2025-10-15T13:02:00"/>
    <x v="0"/>
    <n v="1"/>
  </r>
  <r>
    <s v="Boxiiship_System Beauty Logistics LLC"/>
    <x v="6086"/>
    <x v="1"/>
    <x v="2"/>
    <s v="Ground"/>
    <s v="5"/>
    <n v="2.8"/>
    <s v="2496 CLARITA WAY"/>
    <m/>
    <s v="DE PERE"/>
    <s v="WI"/>
    <s v="54115"/>
    <x v="2720"/>
    <d v="2025-10-08T20:13:01"/>
    <d v="2025-10-14T14:10:00"/>
    <s v="Delivered to the customer directly"/>
    <d v="2025-10-14T14:10:00"/>
    <x v="0"/>
    <n v="3"/>
  </r>
  <r>
    <s v="Boxiiship_System Beauty Logistics LLC"/>
    <x v="6087"/>
    <x v="1"/>
    <x v="3"/>
    <s v="Expedited"/>
    <s v="7"/>
    <n v="14.56"/>
    <s v="15816 NE 91ST ST"/>
    <m/>
    <s v="Vancouver"/>
    <s v="WA"/>
    <s v="98682"/>
    <x v="2720"/>
    <d v="2025-10-08T20:13:01"/>
    <d v="2025-10-11T13:46:00"/>
    <s v="Delivered to the customer directly"/>
    <d v="2025-10-11T13:46:00"/>
    <x v="0"/>
    <n v="2"/>
  </r>
  <r>
    <s v="Boxiiship_System Beauty Logistics LLC"/>
    <x v="6088"/>
    <x v="0"/>
    <x v="0"/>
    <s v="Ground"/>
    <s v="6"/>
    <n v="12.32"/>
    <s v="2620 SAVANNAH SPRINGS AVE"/>
    <m/>
    <s v="Henderson"/>
    <s v="NV"/>
    <s v="89052"/>
    <x v="2721"/>
    <d v="2025-10-14T22:18:00"/>
    <d v="2025-10-16T15:51:00"/>
    <s v="Delivered"/>
    <d v="2025-10-16T15:51:00"/>
    <x v="0"/>
    <n v="1"/>
  </r>
  <r>
    <s v="Boxiiship_System Beauty Logistics LLC"/>
    <x v="6089"/>
    <x v="0"/>
    <x v="0"/>
    <s v="Ground"/>
    <s v="6"/>
    <n v="2.31"/>
    <s v="1695 DIAGONAL RD"/>
    <m/>
    <s v="Akron"/>
    <s v="OH"/>
    <s v="44320"/>
    <x v="2721"/>
    <d v="2025-10-13T17:46:00"/>
    <d v="2025-10-15T12:06:00"/>
    <s v="Delivered"/>
    <d v="2025-10-15T12:06:00"/>
    <x v="0"/>
    <n v="1"/>
  </r>
  <r>
    <s v="Boxiiship_System Beauty Logistics LLC"/>
    <x v="6090"/>
    <x v="0"/>
    <x v="0"/>
    <s v="Ground"/>
    <s v="3"/>
    <n v="28.6"/>
    <s v="5026 INGOMAR WAY"/>
    <m/>
    <s v="Houston"/>
    <s v="TX"/>
    <s v="77053"/>
    <x v="2721"/>
    <d v="2025-10-09T18:27:00"/>
    <d v="2025-10-15T18:26:00"/>
    <s v="Delivered"/>
    <d v="2025-10-15T18:26:00"/>
    <x v="0"/>
    <n v="4"/>
  </r>
  <r>
    <s v="Boxiiship_System Beauty Logistics LLC"/>
    <x v="6091"/>
    <x v="0"/>
    <x v="0"/>
    <s v="Expedited"/>
    <s v="3"/>
    <n v="2.96"/>
    <s v="3610 HIGHCLIFF DR"/>
    <m/>
    <s v="SAN ANTONIO"/>
    <s v="TX"/>
    <s v="78218"/>
    <x v="2721"/>
    <d v="2025-10-09T18:19:00"/>
    <d v="2025-10-15T09:19:00"/>
    <s v="Delivered"/>
    <d v="2025-10-15T09:19:00"/>
    <x v="0"/>
    <n v="3"/>
  </r>
  <r>
    <s v="Boxiiship_System Beauty Logistics LLC"/>
    <x v="6092"/>
    <x v="1"/>
    <x v="2"/>
    <s v="Ground"/>
    <s v="4"/>
    <n v="4.55"/>
    <s v="807 ISABEL ST"/>
    <m/>
    <s v="Anthony"/>
    <s v="TX"/>
    <s v="79821"/>
    <x v="2721"/>
    <d v="2025-10-08T20:13:01"/>
    <d v="2025-10-14T09:04:00"/>
    <s v="Delivered to the customer directly"/>
    <d v="2025-10-14T09:04:00"/>
    <x v="0"/>
    <n v="3"/>
  </r>
  <r>
    <s v="Boxiiship_System Beauty Logistics LLC"/>
    <x v="6093"/>
    <x v="0"/>
    <x v="0"/>
    <s v="Ground"/>
    <s v="5"/>
    <n v="15.2"/>
    <s v="2118 STOCKBRIDGE DR SE"/>
    <m/>
    <s v="ATLANTA"/>
    <s v="GA"/>
    <s v="30316"/>
    <x v="2722"/>
    <d v="2025-10-13T20:39:00"/>
    <d v="2025-10-17T18:23:00"/>
    <s v="Delivered"/>
    <d v="2025-10-17T18:23:00"/>
    <x v="0"/>
    <n v="3"/>
  </r>
  <r>
    <s v="Boxiiship_System Beauty Logistics LLC"/>
    <x v="6094"/>
    <x v="1"/>
    <x v="2"/>
    <s v="Ground"/>
    <s v="7"/>
    <n v="2"/>
    <s v="PO Box 1690"/>
    <s v="41829 SE 66TH ST"/>
    <s v="Snoqualmie"/>
    <s v="WA"/>
    <s v="98065"/>
    <x v="2722"/>
    <d v="2025-10-08T20:13:01"/>
    <d v="2025-10-15T10:26:00"/>
    <s v="Delivered to the customer directly"/>
    <d v="2025-10-15T10:26:00"/>
    <x v="0"/>
    <n v="4"/>
  </r>
  <r>
    <s v="Boxiiship_System Beauty Logistics LLC"/>
    <x v="6095"/>
    <x v="0"/>
    <x v="0"/>
    <s v="Ground"/>
    <s v="6"/>
    <n v="7.04"/>
    <s v="2620 SAVANNAH SPRINGS AVE"/>
    <m/>
    <s v="Henderson"/>
    <s v="NV"/>
    <s v="89052"/>
    <x v="2723"/>
    <d v="2025-10-14T21:22:00"/>
    <d v="2025-10-16T15:47:00"/>
    <s v="Delivered"/>
    <d v="2025-10-16T15:47:00"/>
    <x v="0"/>
    <n v="1"/>
  </r>
  <r>
    <s v="Boxiiship_System Beauty Logistics LLC"/>
    <x v="6096"/>
    <x v="0"/>
    <x v="0"/>
    <s v="Expedited"/>
    <s v="6"/>
    <n v="22.6"/>
    <s v="2317 Horizon Hike Court"/>
    <m/>
    <s v="RALEIGH"/>
    <s v="NC"/>
    <s v="27603"/>
    <x v="2723"/>
    <d v="2025-10-15T17:15:00"/>
    <d v="2025-10-18T08:39:00"/>
    <s v="Delivered"/>
    <d v="2025-10-18T08:39:00"/>
    <x v="0"/>
    <n v="2"/>
  </r>
  <r>
    <s v="Boxiiship_System Beauty Logistics LLC"/>
    <x v="6097"/>
    <x v="1"/>
    <x v="2"/>
    <s v="Ground"/>
    <s v="5"/>
    <n v="0.4"/>
    <s v="3468 E BROCKBANK DR"/>
    <m/>
    <s v="Millcreek"/>
    <s v="UT"/>
    <s v="84124"/>
    <x v="2723"/>
    <d v="2025-10-08T20:13:01"/>
    <d v="2025-10-16T11:04:00"/>
    <s v="Delivered to the customer directly"/>
    <d v="2025-10-16T11:04:00"/>
    <x v="0"/>
    <n v="5"/>
  </r>
  <r>
    <s v="Boxiiship_System Beauty Logistics LLC"/>
    <x v="6098"/>
    <x v="1"/>
    <x v="3"/>
    <s v="Expedited"/>
    <s v="7"/>
    <n v="7.68"/>
    <s v="19 RIDGEVIEW RD"/>
    <m/>
    <s v="WILTON"/>
    <s v="NY"/>
    <s v="12831"/>
    <x v="2723"/>
    <d v="2025-10-08T20:13:01"/>
    <d v="2025-10-15T10:19:00"/>
    <s v="Delivered to the customer directly"/>
    <d v="2025-10-15T10:19:00"/>
    <x v="0"/>
    <n v="4"/>
  </r>
  <r>
    <s v="Boxiiship_System Beauty Logistics LLC"/>
    <x v="6099"/>
    <x v="1"/>
    <x v="2"/>
    <s v="Ground"/>
    <s v="6"/>
    <n v="2.8"/>
    <s v="331 BADEN PL"/>
    <m/>
    <s v="STATEN ISLAND"/>
    <s v="NY"/>
    <s v="10306"/>
    <x v="2723"/>
    <d v="2025-10-08T20:13:01"/>
    <d v="2025-10-14T13:16:00"/>
    <s v="Delivered to the customer directly"/>
    <d v="2025-10-14T13:16:00"/>
    <x v="0"/>
    <n v="3"/>
  </r>
  <r>
    <s v="Boxiiship_System Beauty Logistics LLC"/>
    <x v="6100"/>
    <x v="0"/>
    <x v="0"/>
    <s v="Ground"/>
    <s v="5"/>
    <n v="1.04"/>
    <s v="2755 BULLARD DR"/>
    <s v="None"/>
    <s v="Clearwater"/>
    <s v="FL"/>
    <s v="33762"/>
    <x v="2724"/>
    <d v="2025-10-13T14:14:00"/>
    <d v="2025-10-17T12:35:00"/>
    <s v="Delivered"/>
    <d v="2025-10-17T12:35:00"/>
    <x v="0"/>
    <n v="3"/>
  </r>
  <r>
    <s v="Boxiiship_System Beauty Logistics LLC"/>
    <x v="6101"/>
    <x v="0"/>
    <x v="0"/>
    <s v="Ground"/>
    <s v="7"/>
    <n v="28.6"/>
    <s v="114-23 140th street"/>
    <m/>
    <s v="JAMAICA"/>
    <s v="NY"/>
    <s v="11436"/>
    <x v="2724"/>
    <d v="2025-10-13T16:51:00"/>
    <d v="2025-10-15T09:56:00"/>
    <s v="Delivered"/>
    <d v="2025-10-15T09:56:00"/>
    <x v="0"/>
    <n v="1"/>
  </r>
  <r>
    <s v="Boxiiship_System Beauty Logistics LLC"/>
    <x v="6102"/>
    <x v="0"/>
    <x v="0"/>
    <s v="Expedited"/>
    <s v="3"/>
    <n v="11.84"/>
    <s v="4103 ANGLING LN"/>
    <m/>
    <s v="SPRING"/>
    <s v="TX"/>
    <s v="77386"/>
    <x v="2724"/>
    <d v="2025-10-09T18:26:00"/>
    <d v="2025-10-15T14:19:00"/>
    <s v="Delivered"/>
    <d v="2025-10-15T14:19:00"/>
    <x v="0"/>
    <n v="3"/>
  </r>
  <r>
    <s v="Boxiiship_System Beauty Logistics LLC"/>
    <x v="6103"/>
    <x v="0"/>
    <x v="0"/>
    <s v="Ground"/>
    <s v="5"/>
    <n v="5.12"/>
    <s v="16409 MONTCLARE LAKE CT"/>
    <m/>
    <s v="Crest Hill"/>
    <s v="IL"/>
    <s v="60403"/>
    <x v="2725"/>
    <d v="2025-10-13T17:46:00"/>
    <d v="2025-10-15T13:54:00"/>
    <s v="Delivered"/>
    <d v="2025-10-15T13:54:00"/>
    <x v="0"/>
    <n v="1"/>
  </r>
  <r>
    <s v="Boxiiship_System Beauty Logistics LLC"/>
    <x v="6104"/>
    <x v="0"/>
    <x v="0"/>
    <s v="Ground"/>
    <s v="6"/>
    <n v="3.12"/>
    <s v="7665 PASEO LARGO"/>
    <m/>
    <s v="Highland"/>
    <s v="CA"/>
    <s v="92346"/>
    <x v="2725"/>
    <d v="2025-10-14T22:22:00"/>
    <d v="2025-10-16T15:14:00"/>
    <s v="Delivered"/>
    <d v="2025-10-16T15:14:00"/>
    <x v="0"/>
    <n v="1"/>
  </r>
  <r>
    <s v="Boxiiship_System Beauty Logistics LLC"/>
    <x v="6105"/>
    <x v="1"/>
    <x v="2"/>
    <s v="Ground"/>
    <s v="5"/>
    <n v="1.68"/>
    <s v="819 RAINBOW DR"/>
    <m/>
    <s v="Milton"/>
    <s v="WI"/>
    <s v="53563"/>
    <x v="2725"/>
    <d v="2025-10-08T20:13:01"/>
    <d v="2025-10-14T14:52:00"/>
    <s v="Delivered to the customer directly"/>
    <d v="2025-10-14T14:52:00"/>
    <x v="0"/>
    <n v="3"/>
  </r>
  <r>
    <s v="Boxiiship_System Beauty Logistics LLC"/>
    <x v="6106"/>
    <x v="0"/>
    <x v="0"/>
    <s v="Ground"/>
    <s v="6"/>
    <n v="0.4"/>
    <s v="12771 HAMPTON LAKES CIR"/>
    <m/>
    <s v="BOYNTON BEACH"/>
    <s v="FL"/>
    <s v="33436"/>
    <x v="2726"/>
    <d v="2025-10-13T10:18:23"/>
    <d v="2025-10-16T13:45:00"/>
    <s v="Delivered"/>
    <d v="2025-10-16T13:45:00"/>
    <x v="0"/>
    <n v="2"/>
  </r>
  <r>
    <s v="Boxiiship_System Beauty Logistics LLC"/>
    <x v="6107"/>
    <x v="0"/>
    <x v="0"/>
    <s v="Ground"/>
    <s v="7"/>
    <n v="1.52"/>
    <s v="297 SLEEPER AVE"/>
    <m/>
    <s v="Mountain View"/>
    <s v="CA"/>
    <s v="94040"/>
    <x v="2726"/>
    <d v="2025-10-14T22:21:00"/>
    <d v="2025-10-17T18:12:00"/>
    <s v="Delivered"/>
    <d v="2025-10-17T18:12:00"/>
    <x v="0"/>
    <n v="2"/>
  </r>
  <r>
    <s v="Boxiiship_System Beauty Logistics LLC"/>
    <x v="6108"/>
    <x v="0"/>
    <x v="0"/>
    <s v="Ground"/>
    <s v="3"/>
    <n v="2.96"/>
    <s v="3500 GREYSTONE DR"/>
    <s v="Apt 144"/>
    <s v="AUSTIN"/>
    <s v="TX"/>
    <s v="78731"/>
    <x v="2726"/>
    <d v="2025-10-09T18:19:00"/>
    <d v="2025-10-13T15:24:00"/>
    <s v="Delivered"/>
    <d v="2025-10-13T15:24:00"/>
    <x v="0"/>
    <n v="2"/>
  </r>
  <r>
    <s v="Boxiiship_System Beauty Logistics LLC"/>
    <x v="6109"/>
    <x v="0"/>
    <x v="0"/>
    <s v="Ground"/>
    <s v="7"/>
    <n v="7.04"/>
    <s v="14 Villa Ave"/>
    <m/>
    <s v="EVERETT"/>
    <s v="MA"/>
    <s v="02149"/>
    <x v="2726"/>
    <d v="2025-10-13T19:20:00"/>
    <d v="2025-10-17T15:51:00"/>
    <s v="Delivered"/>
    <d v="2025-10-17T15:51:00"/>
    <x v="0"/>
    <n v="3"/>
  </r>
  <r>
    <s v="Boxiiship_System Beauty Logistics LLC"/>
    <x v="6110"/>
    <x v="1"/>
    <x v="1"/>
    <s v="Ground"/>
    <s v="4"/>
    <n v="28.6"/>
    <s v="1442 N Cooper Blvd"/>
    <m/>
    <s v="SPRINGFIELD"/>
    <s v="MO"/>
    <s v="65802"/>
    <x v="2726"/>
    <d v="2025-10-08T20:13:01"/>
    <d v="2025-10-14T13:30:00"/>
    <s v="Delivered to the customer directly"/>
    <d v="2025-10-14T13:30:00"/>
    <x v="0"/>
    <n v="3"/>
  </r>
  <r>
    <s v="Boxiiship_System Beauty Logistics LLC"/>
    <x v="6111"/>
    <x v="1"/>
    <x v="2"/>
    <s v="Ground"/>
    <s v="5"/>
    <n v="5.6"/>
    <s v="100 W Court St Unit 2E"/>
    <m/>
    <s v="GREENVILLE"/>
    <s v="SC"/>
    <s v="29601"/>
    <x v="2726"/>
    <d v="2025-10-08T20:13:01"/>
    <d v="2025-10-14T16:59:00"/>
    <s v="Delivered to the customer directly"/>
    <d v="2025-10-14T16:59:00"/>
    <x v="0"/>
    <n v="3"/>
  </r>
  <r>
    <s v="Boxiiship_System Beauty Logistics LLC"/>
    <x v="6112"/>
    <x v="0"/>
    <x v="0"/>
    <s v="Ground"/>
    <s v="6"/>
    <n v="0.4"/>
    <s v="1710 Malcolm Ave"/>
    <s v="Apt 201"/>
    <s v="LOS ANGELES"/>
    <s v="CA"/>
    <s v="90024"/>
    <x v="2727"/>
    <d v="2025-10-14T22:22:00"/>
    <d v="2025-10-16T11:34:00"/>
    <s v="Delivered"/>
    <d v="2025-10-16T11:34:00"/>
    <x v="0"/>
    <n v="1"/>
  </r>
  <r>
    <s v="Boxiiship_System Beauty Logistics LLC"/>
    <x v="6113"/>
    <x v="1"/>
    <x v="2"/>
    <s v="Ground"/>
    <s v="6"/>
    <n v="15.52"/>
    <s v="2149 BERKICH CT"/>
    <m/>
    <s v="Reno"/>
    <s v="NV"/>
    <s v="89521"/>
    <x v="2727"/>
    <d v="2025-10-08T20:13:01"/>
    <d v="2025-10-14T18:40:00"/>
    <s v="Delivered to the customer directly"/>
    <d v="2025-10-14T18:40:00"/>
    <x v="0"/>
    <n v="3"/>
  </r>
  <r>
    <s v="Boxiiship_System Beauty Logistics LLC"/>
    <x v="6114"/>
    <x v="1"/>
    <x v="4"/>
    <s v="Expedited"/>
    <s v="5"/>
    <n v="66.08"/>
    <s v="1683 N 250 W"/>
    <m/>
    <s v="Layton"/>
    <s v="UT"/>
    <s v="84041"/>
    <x v="2727"/>
    <d v="2025-10-08T20:13:01"/>
    <d v="2025-10-14T15:39:00"/>
    <s v="Delivered to the customer directly"/>
    <d v="2025-10-14T15:39:00"/>
    <x v="0"/>
    <n v="3"/>
  </r>
  <r>
    <s v="Boxiiship_System Beauty Logistics LLC"/>
    <x v="6115"/>
    <x v="0"/>
    <x v="0"/>
    <s v="Ground"/>
    <s v="6"/>
    <n v="5.76"/>
    <s v="1077 30th St NW"/>
    <s v="UNIT 507"/>
    <s v="WASHINGTON"/>
    <s v="DC"/>
    <s v="20007"/>
    <x v="2728"/>
    <d v="2025-10-13T12:53:47"/>
    <d v="2025-10-14T12:36:00"/>
    <s v="Delivered"/>
    <d v="2025-10-14T12:36:00"/>
    <x v="0"/>
    <n v="0"/>
  </r>
  <r>
    <s v="Boxiiship_System Beauty Logistics LLC"/>
    <x v="6116"/>
    <x v="0"/>
    <x v="0"/>
    <s v="Expedited"/>
    <s v="5"/>
    <n v="35.1"/>
    <s v="4685 n 109th St"/>
    <m/>
    <s v="Wauwatosa"/>
    <s v="WI"/>
    <s v="53225"/>
    <x v="2728"/>
    <d v="2025-10-13T17:37:00"/>
    <d v="2025-10-15T14:01:00"/>
    <s v="Delivered"/>
    <d v="2025-10-15T14:01:00"/>
    <x v="0"/>
    <n v="1"/>
  </r>
  <r>
    <s v="Boxiiship_System Beauty Logistics LLC"/>
    <x v="6117"/>
    <x v="0"/>
    <x v="0"/>
    <s v="Ground"/>
    <s v="6"/>
    <n v="2.8"/>
    <s v="2628 W COLONIAL DR"/>
    <m/>
    <s v="UPPER CHICHESTER"/>
    <s v="PA"/>
    <s v="19061"/>
    <x v="2728"/>
    <d v="2025-10-13T12:53:41"/>
    <d v="2025-10-15T14:04:00"/>
    <s v="Delivered"/>
    <d v="2025-10-15T14:04:00"/>
    <x v="0"/>
    <n v="1"/>
  </r>
  <r>
    <s v="Boxiiship_System Beauty Logistics LLC"/>
    <x v="6118"/>
    <x v="1"/>
    <x v="2"/>
    <s v="Ground"/>
    <s v="6"/>
    <n v="8.56"/>
    <s v="19354 GALLOPING HILL RD"/>
    <m/>
    <s v="Apple Valley"/>
    <s v="CA"/>
    <s v="92308"/>
    <x v="2728"/>
    <d v="2025-10-08T20:13:01"/>
    <d v="2025-10-14T18:23:00"/>
    <s v="Delivered to the customer directly"/>
    <d v="2025-10-14T18:23:00"/>
    <x v="0"/>
    <n v="3"/>
  </r>
  <r>
    <s v="Boxiiship_System Beauty Logistics LLC"/>
    <x v="6119"/>
    <x v="0"/>
    <x v="0"/>
    <s v="Ground"/>
    <s v="6"/>
    <n v="8.32"/>
    <s v="5902 FLANDERS ST"/>
    <m/>
    <s v="SPRINGFIELD"/>
    <s v="VA"/>
    <s v="22150"/>
    <x v="2729"/>
    <d v="2025-10-13T12:51:04"/>
    <d v="2025-10-16T10:55:00"/>
    <s v="Delivered"/>
    <d v="2025-10-16T10:55:00"/>
    <x v="0"/>
    <n v="2"/>
  </r>
  <r>
    <s v="Boxiiship_System Beauty Logistics LLC"/>
    <x v="6120"/>
    <x v="0"/>
    <x v="0"/>
    <s v="Ground"/>
    <s v="1"/>
    <n v="5.5200000000000005"/>
    <s v="7500 SHORTCAKE CT"/>
    <m/>
    <s v="FORT WORTH"/>
    <s v="TX"/>
    <s v="76135"/>
    <x v="2729"/>
    <d v="2025-10-09T18:19:00"/>
    <d v="2025-10-15T13:29:00"/>
    <s v="Delivered"/>
    <d v="2025-10-15T13:29:00"/>
    <x v="0"/>
    <n v="3"/>
  </r>
  <r>
    <s v="Boxiiship_System Beauty Logistics LLC"/>
    <x v="6121"/>
    <x v="1"/>
    <x v="2"/>
    <s v="Ground"/>
    <s v="7"/>
    <n v="1.36"/>
    <s v="239 WINN RD"/>
    <m/>
    <s v="LYNDEBOROUGH"/>
    <s v="NH"/>
    <s v="03082"/>
    <x v="2729"/>
    <d v="2025-10-08T20:13:01"/>
    <d v="2025-10-17T12:59:00"/>
    <s v="Delivered to the customer directly"/>
    <d v="2025-10-17T12:59:00"/>
    <x v="0"/>
    <n v="6"/>
  </r>
  <r>
    <s v="Boxiiship_System Beauty Logistics LLC"/>
    <x v="6122"/>
    <x v="0"/>
    <x v="0"/>
    <s v="Ground"/>
    <s v="5"/>
    <n v="31.36"/>
    <s v="2581 KNOLLWOOD CT N"/>
    <m/>
    <s v="Maplewood"/>
    <s v="MN"/>
    <s v="55109"/>
    <x v="2730"/>
    <d v="2025-10-13T17:36:00"/>
    <d v="2025-10-17T11:37:00"/>
    <s v="Delivered"/>
    <d v="2025-10-17T11:37:00"/>
    <x v="0"/>
    <n v="3"/>
  </r>
  <r>
    <s v="Boxiiship_System Beauty Logistics LLC"/>
    <x v="6123"/>
    <x v="0"/>
    <x v="0"/>
    <s v="Ground"/>
    <s v="7"/>
    <n v="9.7600000000000016"/>
    <s v="502 SKYVIEW CT"/>
    <m/>
    <s v="PLEASANT HILL"/>
    <s v="CA"/>
    <s v="94523"/>
    <x v="2730"/>
    <d v="2025-10-14T22:19:00"/>
    <d v="2025-10-16T15:29:00"/>
    <s v="Delivered"/>
    <d v="2025-10-16T15:29:00"/>
    <x v="0"/>
    <n v="1"/>
  </r>
  <r>
    <s v="Boxiiship_System Beauty Logistics LLC"/>
    <x v="6124"/>
    <x v="0"/>
    <x v="0"/>
    <s v="Ground"/>
    <s v="6"/>
    <n v="0.4"/>
    <s v="33 AMY LN"/>
    <m/>
    <s v="STATEN ISLAND"/>
    <s v="NY"/>
    <s v="10314"/>
    <x v="2730"/>
    <d v="2025-10-13T17:58:00"/>
    <d v="2025-10-14T08:15:00"/>
    <s v="Delivered"/>
    <d v="2025-10-14T08:15:00"/>
    <x v="0"/>
    <n v="0"/>
  </r>
  <r>
    <s v="Boxiiship_System Beauty Logistics LLC"/>
    <x v="6125"/>
    <x v="0"/>
    <x v="0"/>
    <s v="Ground"/>
    <s v="7"/>
    <n v="6.24"/>
    <s v="2115 WAWONA ST"/>
    <m/>
    <s v="San Francisco"/>
    <s v="CA"/>
    <s v="94116"/>
    <x v="2730"/>
    <d v="2025-10-14T15:20:34"/>
    <d v="2025-10-16T00:56:00"/>
    <s v="Departed any of the carrier facilities"/>
    <m/>
    <x v="1"/>
    <n v="1"/>
  </r>
  <r>
    <s v="Boxiiship_System Beauty Logistics LLC"/>
    <x v="6126"/>
    <x v="0"/>
    <x v="0"/>
    <s v="Expedited"/>
    <s v="6"/>
    <n v="28.6"/>
    <s v="1201 Hudson St., Apt. 217S"/>
    <m/>
    <s v="Hoboken"/>
    <s v="NJ"/>
    <s v="07030"/>
    <x v="2730"/>
    <d v="2025-10-13T16:51:00"/>
    <d v="2025-10-15T10:08:00"/>
    <s v="Delivered"/>
    <d v="2025-10-15T10:08:00"/>
    <x v="0"/>
    <n v="1"/>
  </r>
  <r>
    <s v="Boxiiship_System Beauty Logistics LLC"/>
    <x v="6127"/>
    <x v="1"/>
    <x v="3"/>
    <s v="Expedited"/>
    <s v="7"/>
    <n v="1.04"/>
    <s v="6950 Birdseye Ave NE"/>
    <s v="APT 118"/>
    <s v="Lacey"/>
    <s v="WA"/>
    <s v="98516"/>
    <x v="2730"/>
    <d v="2025-10-08T20:13:01"/>
    <d v="2025-10-16T15:46:00"/>
    <s v="Delivered to the customer directly"/>
    <d v="2025-10-16T15:46:00"/>
    <x v="0"/>
    <n v="5"/>
  </r>
  <r>
    <s v="Boxiiship_System Beauty Logistics LLC"/>
    <x v="6128"/>
    <x v="1"/>
    <x v="2"/>
    <s v="Ground"/>
    <s v="6"/>
    <n v="0.4"/>
    <s v="10130 Royal Mint Ave"/>
    <m/>
    <s v="Las Vegas"/>
    <s v="NV"/>
    <s v="89166"/>
    <x v="2730"/>
    <d v="2025-10-08T20:13:01"/>
    <d v="2025-10-14T10:00:00"/>
    <s v="Delivered to the customer directly"/>
    <d v="2025-10-14T10:00:00"/>
    <x v="0"/>
    <n v="3"/>
  </r>
  <r>
    <s v="Boxiiship_System Beauty Logistics LLC"/>
    <x v="6129"/>
    <x v="0"/>
    <x v="0"/>
    <s v="Ground"/>
    <s v="6"/>
    <n v="1.36"/>
    <s v="2330 SAINT JOSEPH AVE"/>
    <m/>
    <s v="LONG BEACH"/>
    <s v="CA"/>
    <s v="90815"/>
    <x v="2731"/>
    <d v="2025-10-14T15:22:37"/>
    <d v="2025-10-16T10:12:00"/>
    <s v="Delivered"/>
    <d v="2025-10-16T10:12:00"/>
    <x v="0"/>
    <n v="1"/>
  </r>
  <r>
    <s v="Boxiiship_System Beauty Logistics LLC"/>
    <x v="6130"/>
    <x v="0"/>
    <x v="0"/>
    <s v="Ground"/>
    <s v="3"/>
    <n v="7.52"/>
    <s v="1142 Lost Creek Blvd"/>
    <s v="UNIT 5"/>
    <s v="AUSTIN"/>
    <s v="TX"/>
    <s v="78746"/>
    <x v="2731"/>
    <d v="2025-10-09T18:25:00"/>
    <d v="2025-10-15T21:17:00"/>
    <s v="Delivered"/>
    <d v="2025-10-15T21:17:00"/>
    <x v="0"/>
    <n v="4"/>
  </r>
  <r>
    <s v="Boxiiship_System Beauty Logistics LLC"/>
    <x v="6131"/>
    <x v="0"/>
    <x v="0"/>
    <s v="Ground"/>
    <s v="6"/>
    <n v="6.72"/>
    <s v="17200 S WOODLAND RD"/>
    <m/>
    <s v="Shaker Heights"/>
    <s v="OH"/>
    <s v="44120"/>
    <x v="2732"/>
    <d v="2025-10-13T17:47:00"/>
    <d v="2025-10-17T09:46:00"/>
    <s v="Delivered"/>
    <d v="2025-10-17T09:46:00"/>
    <x v="0"/>
    <n v="3"/>
  </r>
  <r>
    <s v="Boxiiship_System Beauty Logistics LLC"/>
    <x v="6132"/>
    <x v="0"/>
    <x v="0"/>
    <s v="Ground"/>
    <s v="5"/>
    <n v="6.88"/>
    <s v="39820 US HIGHWAY 19 N"/>
    <s v="Lot 168"/>
    <s v="TARPON SPRINGS"/>
    <s v="FL"/>
    <s v="34689"/>
    <x v="2732"/>
    <d v="2025-10-13T14:17:00"/>
    <d v="2025-10-18T15:42:00"/>
    <s v="Delivered"/>
    <d v="2025-10-18T15:42:00"/>
    <x v="0"/>
    <n v="4"/>
  </r>
  <r>
    <s v="Boxiiship_System Beauty Logistics LLC"/>
    <x v="6133"/>
    <x v="0"/>
    <x v="0"/>
    <s v="Ground"/>
    <s v="6"/>
    <n v="4.96"/>
    <s v="10 Sherwood Ln"/>
    <m/>
    <s v="VOORHEES"/>
    <s v="NJ"/>
    <s v="08043"/>
    <x v="2732"/>
    <d v="2025-10-13T16:54:00"/>
    <d v="2025-10-15T18:33:00"/>
    <s v="Delivered"/>
    <d v="2025-10-15T18:33:00"/>
    <x v="0"/>
    <n v="1"/>
  </r>
  <r>
    <s v="Boxiiship_System Beauty Logistics LLC"/>
    <x v="6134"/>
    <x v="0"/>
    <x v="0"/>
    <s v="Ground"/>
    <s v="6"/>
    <n v="39.700000000000003"/>
    <s v="2235 S 56th St"/>
    <m/>
    <s v="PHILADELPHIA"/>
    <s v="PA"/>
    <s v="19143"/>
    <x v="2732"/>
    <d v="2025-10-13T16:53:00"/>
    <d v="2025-10-15T14:44:00"/>
    <s v="Delivered"/>
    <d v="2025-10-15T14:44:00"/>
    <x v="0"/>
    <n v="1"/>
  </r>
  <r>
    <s v="Boxiiship_System Beauty Logistics LLC"/>
    <x v="6135"/>
    <x v="1"/>
    <x v="2"/>
    <s v="Ground"/>
    <s v="7"/>
    <n v="1.2"/>
    <s v="33 N LAKE AVE"/>
    <s v="Apt 1"/>
    <s v="Troy"/>
    <s v="NY"/>
    <s v="12180"/>
    <x v="2732"/>
    <d v="2025-10-08T20:13:01"/>
    <d v="2025-10-15T15:59:00"/>
    <s v="Delivered to the customer directly"/>
    <d v="2025-10-15T15:59:00"/>
    <x v="0"/>
    <n v="4"/>
  </r>
  <r>
    <s v="Boxiiship_System Beauty Logistics LLC"/>
    <x v="6136"/>
    <x v="1"/>
    <x v="2"/>
    <s v="Ground"/>
    <s v="5"/>
    <n v="0.88"/>
    <s v="7711 LIBERTY CT"/>
    <m/>
    <s v="Newburgh"/>
    <s v="IN"/>
    <s v="47630"/>
    <x v="2732"/>
    <d v="2025-10-08T20:13:01"/>
    <d v="2025-10-14T14:56:00"/>
    <s v="Delivered to the customer directly"/>
    <d v="2025-10-14T14:56:00"/>
    <x v="0"/>
    <n v="3"/>
  </r>
  <r>
    <s v="Boxiiship_System Beauty Logistics LLC"/>
    <x v="6137"/>
    <x v="0"/>
    <x v="0"/>
    <s v="Ground"/>
    <s v="5"/>
    <n v="5.12"/>
    <s v="13308 Old Dock Rd"/>
    <m/>
    <s v="ORLANDO"/>
    <s v="FL"/>
    <s v="32828"/>
    <x v="2733"/>
    <d v="2025-10-17T14:23:00"/>
    <d v="2025-10-26T14:18:00"/>
    <s v="Arrival Scan"/>
    <m/>
    <x v="1"/>
    <n v="8"/>
  </r>
  <r>
    <s v="Boxiiship_System Beauty Logistics LLC"/>
    <x v="6138"/>
    <x v="0"/>
    <x v="0"/>
    <s v="Ground"/>
    <s v="7"/>
    <n v="3.12"/>
    <s v="16 KIMBERLY WAY"/>
    <m/>
    <s v="River Edge"/>
    <s v="NJ"/>
    <s v="07661"/>
    <x v="2733"/>
    <d v="2025-10-13T12:53:15"/>
    <d v="2025-10-15T12:06:00"/>
    <s v="Delivered"/>
    <d v="2025-10-15T12:06:00"/>
    <x v="0"/>
    <n v="1"/>
  </r>
  <r>
    <s v="Boxiiship_System Beauty Logistics LLC"/>
    <x v="6139"/>
    <x v="1"/>
    <x v="3"/>
    <s v="Expedited"/>
    <s v="5"/>
    <n v="6.56"/>
    <s v="3404 WISTERIA DR"/>
    <m/>
    <s v="Hoover"/>
    <s v="AL"/>
    <s v="35216"/>
    <x v="2733"/>
    <d v="2025-10-08T20:13:01"/>
    <d v="2025-10-11T15:13:00"/>
    <s v="Delivered to the customer directly"/>
    <d v="2025-10-11T15:13:00"/>
    <x v="0"/>
    <n v="2"/>
  </r>
  <r>
    <s v="Boxiiship_System Beauty Logistics LLC"/>
    <x v="6140"/>
    <x v="1"/>
    <x v="3"/>
    <s v="Expedited"/>
    <s v="7"/>
    <n v="14.32"/>
    <s v="522 Beaumont Avenue"/>
    <m/>
    <s v="Pacific Grove"/>
    <s v="CA"/>
    <s v="93950"/>
    <x v="2733"/>
    <d v="2025-10-08T20:13:01"/>
    <d v="2025-10-14T18:45:00"/>
    <s v="Delivered to the customer directly"/>
    <d v="2025-10-14T18:45:00"/>
    <x v="0"/>
    <n v="3"/>
  </r>
  <r>
    <s v="Boxiiship_System Beauty Logistics LLC"/>
    <x v="6141"/>
    <x v="1"/>
    <x v="2"/>
    <s v="Ground"/>
    <s v="6"/>
    <n v="6.72"/>
    <s v="3414 GREYSOLON PL"/>
    <m/>
    <s v="DULUTH"/>
    <s v="MN"/>
    <s v="55804"/>
    <x v="2733"/>
    <d v="2025-10-08T20:13:01"/>
    <d v="2025-10-14T09:51:00"/>
    <s v="Delivered to the customer directly"/>
    <d v="2025-10-14T09:51:00"/>
    <x v="0"/>
    <n v="3"/>
  </r>
  <r>
    <s v="Boxiiship_System Beauty Logistics LLC"/>
    <x v="6142"/>
    <x v="0"/>
    <x v="0"/>
    <s v="Ground"/>
    <s v="2"/>
    <n v="4.4000000000000004"/>
    <s v="415 E FM 2410 RD UNIT 2278"/>
    <m/>
    <s v="HARKER HEIGHTS"/>
    <s v="TX"/>
    <s v="76548"/>
    <x v="2734"/>
    <d v="2025-10-09T13:21:49"/>
    <d v="2025-10-10T12:28:00"/>
    <s v="Delivered"/>
    <d v="2025-10-10T12:28:00"/>
    <x v="0"/>
    <n v="0"/>
  </r>
  <r>
    <s v="Boxiiship_System Beauty Logistics LLC"/>
    <x v="6143"/>
    <x v="0"/>
    <x v="0"/>
    <s v="Ground"/>
    <s v="6"/>
    <n v="3.92"/>
    <s v="637 SAINT ANTHONY LN"/>
    <m/>
    <s v="Upper darby"/>
    <s v="PA"/>
    <s v="19082"/>
    <x v="2734"/>
    <d v="2025-10-23T15:23:00"/>
    <d v="2025-10-27T16:00:00"/>
    <s v="Delivered"/>
    <d v="2025-10-27T16:00:34"/>
    <x v="0"/>
    <n v="3"/>
  </r>
  <r>
    <s v="Boxiiship_System Beauty Logistics LLC"/>
    <x v="6144"/>
    <x v="0"/>
    <x v="0"/>
    <s v="Ground"/>
    <s v="6"/>
    <n v="14.08"/>
    <s v="1435 S CLOVERDALE AVE"/>
    <s v="Apt 3"/>
    <s v="LOS ANGELES"/>
    <s v="CA"/>
    <s v="90019"/>
    <x v="2734"/>
    <d v="2025-10-17T13:15:00"/>
    <d v="2025-10-22T10:25:00"/>
    <s v="Delivered"/>
    <d v="2025-10-22T10:25:00"/>
    <x v="0"/>
    <n v="3"/>
  </r>
  <r>
    <s v="Boxiiship_System Beauty Logistics LLC"/>
    <x v="6145"/>
    <x v="0"/>
    <x v="0"/>
    <s v="Ground"/>
    <s v="6"/>
    <n v="2"/>
    <s v="27232 JARDINES"/>
    <m/>
    <s v="Mission Viejo"/>
    <s v="CA"/>
    <s v="92692"/>
    <x v="2734"/>
    <d v="2025-10-14T22:22:00"/>
    <d v="2025-10-16T13:08:00"/>
    <s v="Delivered"/>
    <d v="2025-10-16T13:08:00"/>
    <x v="0"/>
    <n v="1"/>
  </r>
  <r>
    <s v="Boxiiship_System Beauty Logistics LLC"/>
    <x v="6146"/>
    <x v="0"/>
    <x v="0"/>
    <s v="Expedited"/>
    <s v="5"/>
    <n v="68.42"/>
    <s v="5751 Baywood Terrace door number 26"/>
    <m/>
    <s v="JACKSONVILLE"/>
    <s v="FL"/>
    <s v="32211"/>
    <x v="2735"/>
    <d v="2025-10-13T14:15:00"/>
    <d v="2025-10-16T10:35:00"/>
    <s v="Delivered"/>
    <d v="2025-10-16T10:35:00"/>
    <x v="0"/>
    <n v="2"/>
  </r>
  <r>
    <s v="Boxiiship_System Beauty Logistics LLC"/>
    <x v="6147"/>
    <x v="0"/>
    <x v="0"/>
    <s v="Ground"/>
    <s v="6"/>
    <n v="23.2"/>
    <s v="6100 RIVERTON DR"/>
    <m/>
    <s v="Troy"/>
    <s v="MI"/>
    <s v="48098"/>
    <x v="2735"/>
    <d v="2025-10-13T17:47:00"/>
    <d v="2025-10-15T11:27:00"/>
    <s v="Delivered"/>
    <d v="2025-10-15T11:27:00"/>
    <x v="0"/>
    <n v="1"/>
  </r>
  <r>
    <s v="Boxiiship_System Beauty Logistics LLC"/>
    <x v="6148"/>
    <x v="0"/>
    <x v="0"/>
    <s v="Ground"/>
    <s v="6"/>
    <n v="7.04"/>
    <s v="25758 HAWTHORNE PL"/>
    <m/>
    <s v="Stevenson Ranch"/>
    <s v="CA"/>
    <s v="91381"/>
    <x v="2735"/>
    <d v="2025-10-16T16:13:00"/>
    <d v="2025-10-24T06:06:00"/>
    <s v="Delivered"/>
    <d v="2025-10-24T06:06:00"/>
    <x v="0"/>
    <n v="6"/>
  </r>
  <r>
    <s v="Boxiiship_System Beauty Logistics LLC"/>
    <x v="6149"/>
    <x v="0"/>
    <x v="0"/>
    <s v="Ground"/>
    <s v="7"/>
    <n v="6.4"/>
    <s v="8 Colonial Rd"/>
    <m/>
    <s v="West Hempstead"/>
    <s v="NY"/>
    <s v="11552"/>
    <x v="2735"/>
    <d v="2025-10-13T12:51:22"/>
    <d v="2025-10-15T14:24:00"/>
    <s v="Delivered"/>
    <d v="2025-10-15T14:24:00"/>
    <x v="0"/>
    <n v="1"/>
  </r>
  <r>
    <s v="Boxiiship_System Beauty Logistics LLC"/>
    <x v="6150"/>
    <x v="1"/>
    <x v="2"/>
    <s v="Ground"/>
    <s v="7"/>
    <n v="9.4400000000000013"/>
    <s v="5210 SW 320TH ST"/>
    <m/>
    <s v="Federal Way"/>
    <s v="WA"/>
    <s v="98023"/>
    <x v="2735"/>
    <d v="2025-10-08T20:13:01"/>
    <d v="2025-10-18T15:26:00"/>
    <s v="Delivered to the customer directly"/>
    <d v="2025-10-18T15:26:00"/>
    <x v="0"/>
    <n v="7"/>
  </r>
  <r>
    <s v="Boxiiship_System Beauty Logistics LLC"/>
    <x v="6151"/>
    <x v="0"/>
    <x v="0"/>
    <s v="Ground"/>
    <s v="6"/>
    <n v="4.08"/>
    <s v="12665 VILLAGE LN APT 1216"/>
    <m/>
    <s v="PLAYA VISTA"/>
    <s v="CA"/>
    <s v="90094"/>
    <x v="2736"/>
    <d v="2025-10-14T22:19:00"/>
    <d v="2025-10-16T11:45:00"/>
    <s v="Delivered"/>
    <d v="2025-10-16T11:45:00"/>
    <x v="0"/>
    <n v="1"/>
  </r>
  <r>
    <s v="Boxiiship_System Beauty Logistics LLC"/>
    <x v="6152"/>
    <x v="0"/>
    <x v="0"/>
    <s v="Ground"/>
    <s v="7"/>
    <n v="9.4400000000000013"/>
    <s v="15014 NORTON ST"/>
    <m/>
    <s v="SAN LEANDRO"/>
    <s v="CA"/>
    <s v="94579"/>
    <x v="2736"/>
    <d v="2025-10-17T13:16:00"/>
    <d v="2025-10-21T18:53:00"/>
    <s v="Delivered"/>
    <d v="2025-10-21T18:53:00"/>
    <x v="0"/>
    <n v="3"/>
  </r>
  <r>
    <s v="Boxiiship_System Beauty Logistics LLC"/>
    <x v="6153"/>
    <x v="1"/>
    <x v="2"/>
    <s v="Ground"/>
    <s v="7"/>
    <n v="3.92"/>
    <s v="3433 227TH ST SW"/>
    <m/>
    <s v="Brier"/>
    <s v="WA"/>
    <s v="98036"/>
    <x v="2736"/>
    <d v="2025-10-08T20:13:01"/>
    <d v="2025-10-15T14:10:00"/>
    <s v="Delivered to the customer directly"/>
    <d v="2025-10-15T14:10:00"/>
    <x v="0"/>
    <n v="4"/>
  </r>
  <r>
    <s v="Boxiiship_System Beauty Logistics LLC"/>
    <x v="6154"/>
    <x v="0"/>
    <x v="0"/>
    <s v="Ground"/>
    <s v="6"/>
    <n v="3.28"/>
    <s v="9401 ABALONE WAY"/>
    <m/>
    <s v="Las Vegas"/>
    <s v="NV"/>
    <s v="89117"/>
    <x v="2737"/>
    <d v="2025-10-14T22:19:00"/>
    <d v="2025-10-16T11:30:00"/>
    <s v="Delivered"/>
    <d v="2025-10-16T11:30:00"/>
    <x v="0"/>
    <n v="1"/>
  </r>
  <r>
    <s v="Boxiiship_System Beauty Logistics LLC"/>
    <x v="6155"/>
    <x v="0"/>
    <x v="0"/>
    <s v="Ground"/>
    <s v="6"/>
    <n v="1.04"/>
    <s v="1876 MONTEFIORE WALK"/>
    <m/>
    <s v="Henderson"/>
    <s v="NV"/>
    <s v="89044"/>
    <x v="2737"/>
    <d v="2025-10-14T22:22:00"/>
    <d v="2025-10-16T13:13:00"/>
    <s v="Delivered"/>
    <d v="2025-10-16T13:13:00"/>
    <x v="0"/>
    <n v="1"/>
  </r>
  <r>
    <s v="Boxiiship_System Beauty Logistics LLC"/>
    <x v="6156"/>
    <x v="0"/>
    <x v="0"/>
    <s v="Ground"/>
    <s v="6"/>
    <n v="1.84"/>
    <s v="937 DAFFODIL DR"/>
    <m/>
    <s v="Wellington"/>
    <s v="FL"/>
    <s v="33414"/>
    <x v="2737"/>
    <d v="2025-10-13T14:14:00"/>
    <d v="2025-10-16T17:06:00"/>
    <s v="Delivered"/>
    <d v="2025-10-16T17:06:00"/>
    <x v="0"/>
    <n v="2"/>
  </r>
  <r>
    <s v="Boxiiship_System Beauty Logistics LLC"/>
    <x v="6157"/>
    <x v="1"/>
    <x v="1"/>
    <s v="Ground"/>
    <s v="5"/>
    <n v="28.5"/>
    <s v="7407 SESAME ST"/>
    <m/>
    <s v="COLUMBUS"/>
    <s v="GA"/>
    <s v="31909"/>
    <x v="2738"/>
    <d v="2025-10-08T20:13:01"/>
    <d v="2025-10-14T16:14:00"/>
    <s v="Delivered to the customer directly"/>
    <d v="2025-10-14T16:14:00"/>
    <x v="0"/>
    <n v="3"/>
  </r>
  <r>
    <s v="Boxiiship_System Beauty Logistics LLC"/>
    <x v="6158"/>
    <x v="1"/>
    <x v="4"/>
    <s v="Expedited"/>
    <s v="6"/>
    <n v="66.13"/>
    <s v="555 W MIKAN DR APT 7204"/>
    <m/>
    <s v="REXBURG"/>
    <s v="ID"/>
    <s v="83440"/>
    <x v="2738"/>
    <d v="2025-10-08T20:13:01"/>
    <d v="2025-10-14T12:38:00"/>
    <s v="Delivered to the customer directly"/>
    <d v="2025-10-14T12:38:00"/>
    <x v="0"/>
    <n v="3"/>
  </r>
  <r>
    <s v="Boxiiship_System Beauty Logistics LLC"/>
    <x v="6159"/>
    <x v="1"/>
    <x v="2"/>
    <s v="Ground"/>
    <s v="7"/>
    <n v="1.04"/>
    <s v="2028 S 231ST ST"/>
    <m/>
    <s v="Des Moines"/>
    <s v="WA"/>
    <s v="98198"/>
    <x v="2738"/>
    <d v="2025-10-08T20:13:01"/>
    <d v="2025-10-16T15:26:00"/>
    <s v="Delivered to the customer directly"/>
    <d v="2025-10-16T15:26:00"/>
    <x v="0"/>
    <n v="5"/>
  </r>
  <r>
    <s v="Boxiiship_System Beauty Logistics LLC"/>
    <x v="6160"/>
    <x v="1"/>
    <x v="2"/>
    <s v="Ground"/>
    <s v="6"/>
    <n v="9.11"/>
    <s v="26234 Lake Rd"/>
    <m/>
    <s v="Bay village"/>
    <s v="OH"/>
    <s v="44140"/>
    <x v="2738"/>
    <d v="2025-10-08T20:13:01"/>
    <d v="2025-10-14T16:49:00"/>
    <s v="Delivered to the customer directly"/>
    <d v="2025-10-14T16:49:00"/>
    <x v="0"/>
    <n v="3"/>
  </r>
  <r>
    <s v="Boxiiship_System Beauty Logistics LLC"/>
    <x v="6161"/>
    <x v="1"/>
    <x v="3"/>
    <s v="Expedited"/>
    <s v="6"/>
    <n v="3.84"/>
    <s v="182 N GREECE RD"/>
    <m/>
    <s v="Hilton"/>
    <s v="NY"/>
    <s v="14468"/>
    <x v="2738"/>
    <d v="2025-10-08T20:13:01"/>
    <d v="2025-10-14T09:48:00"/>
    <s v="Delivered to the customer directly"/>
    <d v="2025-10-14T09:48:00"/>
    <x v="0"/>
    <n v="3"/>
  </r>
  <r>
    <s v="Boxiiship_System Beauty Logistics LLC"/>
    <x v="6162"/>
    <x v="1"/>
    <x v="4"/>
    <s v="Expedited"/>
    <s v="6"/>
    <n v="66.13"/>
    <s v="1230 SAN ANDRES ST APT 5"/>
    <m/>
    <s v="Santa Barbara"/>
    <s v="CA"/>
    <s v="93101"/>
    <x v="2738"/>
    <d v="2025-10-08T20:13:01"/>
    <d v="2025-10-14T18:31:00"/>
    <s v="Delivered to the customer directly"/>
    <d v="2025-10-14T18:31:00"/>
    <x v="0"/>
    <n v="3"/>
  </r>
  <r>
    <s v="Boxiiship_System Beauty Logistics LLC"/>
    <x v="6163"/>
    <x v="0"/>
    <x v="0"/>
    <s v="Ground"/>
    <s v="6"/>
    <n v="1.2"/>
    <s v="124 JENNERS POND RD"/>
    <s v="APT 1222 BLDG 1"/>
    <s v="WEST GROVE"/>
    <s v="PA"/>
    <s v="19390"/>
    <x v="2739"/>
    <d v="2025-10-13T16:54:00"/>
    <d v="2025-10-14T14:40:00"/>
    <s v="Delivered"/>
    <d v="2025-10-14T14:40:00"/>
    <x v="0"/>
    <n v="0"/>
  </r>
  <r>
    <s v="Boxiiship_System Beauty Logistics LLC"/>
    <x v="6164"/>
    <x v="0"/>
    <x v="0"/>
    <s v="Ground"/>
    <s v="7"/>
    <n v="9.6"/>
    <s v="7536 BELL BLVD APT 3F"/>
    <m/>
    <s v="Bayside"/>
    <s v="NY"/>
    <s v="11364"/>
    <x v="2739"/>
    <d v="2025-10-13T16:52:00"/>
    <d v="2025-10-15T07:16:00"/>
    <s v="Delivered"/>
    <d v="2025-10-15T07:16:00"/>
    <x v="0"/>
    <n v="1"/>
  </r>
  <r>
    <s v="Boxiiship_System Beauty Logistics LLC"/>
    <x v="6165"/>
    <x v="1"/>
    <x v="1"/>
    <s v="Ground"/>
    <s v="7"/>
    <n v="18.23"/>
    <s v="11 REVERE RD"/>
    <m/>
    <s v="Darien"/>
    <s v="CT"/>
    <s v="06820"/>
    <x v="2739"/>
    <d v="2025-10-08T20:13:01"/>
    <d v="2025-10-14T13:25:00"/>
    <s v="Delivered to the customer directly"/>
    <d v="2025-10-14T13:25:00"/>
    <x v="0"/>
    <n v="3"/>
  </r>
  <r>
    <s v="Boxiiship_System Beauty Logistics LLC"/>
    <x v="6166"/>
    <x v="0"/>
    <x v="0"/>
    <s v="Ground"/>
    <s v="7"/>
    <n v="1.84"/>
    <s v="20 TOLAN WAY"/>
    <m/>
    <s v="LAFAYETTE"/>
    <s v="CA"/>
    <s v="94549"/>
    <x v="2740"/>
    <d v="2025-10-14T22:19:00"/>
    <d v="2025-10-16T15:15:00"/>
    <s v="Delivered"/>
    <d v="2025-10-16T15:15:00"/>
    <x v="0"/>
    <n v="1"/>
  </r>
  <r>
    <s v="Boxiiship_System Beauty Logistics LLC"/>
    <x v="6167"/>
    <x v="0"/>
    <x v="0"/>
    <s v="Ground"/>
    <s v="7"/>
    <n v="9.6"/>
    <s v="684 ELLIS ST"/>
    <s v="APT 709"/>
    <s v="San Francisco"/>
    <s v="CA"/>
    <s v="94109"/>
    <x v="2740"/>
    <d v="2025-10-14T15:17:56"/>
    <d v="2025-10-16T00:56:00"/>
    <s v="Departed any of the carrier facilities"/>
    <m/>
    <x v="1"/>
    <n v="1"/>
  </r>
  <r>
    <s v="Boxiiship_System Beauty Logistics LLC"/>
    <x v="6168"/>
    <x v="0"/>
    <x v="0"/>
    <s v="Ground"/>
    <s v="5"/>
    <n v="1.2"/>
    <s v="4815 W TYSON ST"/>
    <m/>
    <s v="CHANDLER"/>
    <s v="AZ"/>
    <s v="85226"/>
    <x v="2740"/>
    <d v="2025-10-14T22:19:00"/>
    <d v="2025-10-17T12:09:00"/>
    <s v="Delivered"/>
    <d v="2025-10-17T12:09:00"/>
    <x v="0"/>
    <n v="2"/>
  </r>
  <r>
    <s v="Boxiiship_System Beauty Logistics LLC"/>
    <x v="6169"/>
    <x v="0"/>
    <x v="0"/>
    <s v="Ground"/>
    <s v="5"/>
    <n v="3.92"/>
    <s v="5943 E CALLE DEL NORTE"/>
    <m/>
    <s v="PHOENIX"/>
    <s v="AZ"/>
    <s v="85018"/>
    <x v="2740"/>
    <d v="2025-10-14T22:19:00"/>
    <d v="2025-10-17T09:53:00"/>
    <s v="Delivered"/>
    <d v="2025-10-17T09:53:00"/>
    <x v="0"/>
    <n v="2"/>
  </r>
  <r>
    <s v="Boxiiship_System Beauty Logistics LLC"/>
    <x v="6170"/>
    <x v="1"/>
    <x v="2"/>
    <s v="Ground"/>
    <s v="6"/>
    <n v="4.32"/>
    <s v="104 Clevenger Ct"/>
    <m/>
    <s v="Winchester"/>
    <s v="VA"/>
    <s v="22601"/>
    <x v="2740"/>
    <d v="2025-10-08T20:13:01"/>
    <d v="2025-10-14T17:28:00"/>
    <s v="Delivered to the customer directly"/>
    <d v="2025-10-14T17:28:00"/>
    <x v="0"/>
    <n v="3"/>
  </r>
  <r>
    <s v="Boxiiship_System Beauty Logistics LLC"/>
    <x v="6171"/>
    <x v="0"/>
    <x v="0"/>
    <s v="Ground"/>
    <s v="6"/>
    <n v="1.2"/>
    <s v="31221 Via Solana"/>
    <m/>
    <s v="SAN JUAN CAPO"/>
    <s v="CA"/>
    <s v="92675"/>
    <x v="2741"/>
    <d v="2025-10-14T22:19:00"/>
    <d v="2025-10-24T13:43:00"/>
    <s v="Delivered"/>
    <d v="2025-10-24T13:43:00"/>
    <x v="0"/>
    <n v="8"/>
  </r>
  <r>
    <s v="Boxiiship_System Beauty Logistics LLC"/>
    <x v="6172"/>
    <x v="0"/>
    <x v="0"/>
    <s v="Ground"/>
    <s v="5"/>
    <n v="2.16"/>
    <s v="10452 S Kedzie Ave"/>
    <s v="# 32"/>
    <s v="CHICAGO"/>
    <s v="IL"/>
    <s v="60655"/>
    <x v="2741"/>
    <d v="2025-10-13T17:46:00"/>
    <d v="2025-10-15T09:50:00"/>
    <s v="Delivered"/>
    <d v="2025-10-15T09:50:00"/>
    <x v="0"/>
    <n v="1"/>
  </r>
  <r>
    <s v="Boxiiship_System Beauty Logistics LLC"/>
    <x v="6173"/>
    <x v="0"/>
    <x v="0"/>
    <s v="Ground"/>
    <s v="5"/>
    <n v="9.6"/>
    <s v="3651 PEACHTREE PKWY STE E"/>
    <s v="PMB 103"/>
    <s v="Suwanee"/>
    <s v="GA"/>
    <s v="30024"/>
    <x v="2741"/>
    <d v="2025-10-13T19:51:00"/>
    <d v="2025-10-17T12:41:00"/>
    <s v="Delivered"/>
    <d v="2025-10-17T12:41:00"/>
    <x v="0"/>
    <n v="3"/>
  </r>
  <r>
    <s v="Boxiiship_System Beauty Logistics LLC"/>
    <x v="6174"/>
    <x v="0"/>
    <x v="0"/>
    <s v="Ground"/>
    <s v="6"/>
    <n v="2.16"/>
    <s v="218 E BEECHTREE LN"/>
    <m/>
    <s v="WAYNE"/>
    <s v="PA"/>
    <s v="19087"/>
    <x v="2741"/>
    <d v="2025-10-13T16:52:00"/>
    <d v="2025-10-16T18:23:00"/>
    <s v="Delivered"/>
    <d v="2025-10-16T18:23:00"/>
    <x v="0"/>
    <n v="2"/>
  </r>
  <r>
    <s v="Boxiiship_System Beauty Logistics LLC"/>
    <x v="6175"/>
    <x v="0"/>
    <x v="0"/>
    <s v="Ground"/>
    <s v="6"/>
    <n v="4.32"/>
    <s v="11 COMMERCE DR"/>
    <m/>
    <s v="VOORHEES"/>
    <s v="NJ"/>
    <s v="08043"/>
    <x v="2741"/>
    <d v="2025-10-15T17:13:00"/>
    <d v="2025-10-18T18:03:00"/>
    <s v="Delivered"/>
    <d v="2025-10-18T18:03:00"/>
    <x v="0"/>
    <n v="3"/>
  </r>
  <r>
    <s v="Boxiiship_System Beauty Logistics LLC"/>
    <x v="6176"/>
    <x v="0"/>
    <x v="0"/>
    <s v="Ground"/>
    <s v="6"/>
    <n v="3.12"/>
    <s v="152 FRANKLIN AVE"/>
    <m/>
    <s v="Maplewood"/>
    <s v="NJ"/>
    <s v="07040"/>
    <x v="2741"/>
    <d v="2025-10-13T16:52:00"/>
    <d v="2025-10-15T09:56:00"/>
    <s v="Delivered"/>
    <d v="2025-10-15T09:56:00"/>
    <x v="0"/>
    <n v="1"/>
  </r>
  <r>
    <s v="Boxiiship_System Beauty Logistics LLC"/>
    <x v="6177"/>
    <x v="1"/>
    <x v="2"/>
    <s v="Ground"/>
    <s v="6"/>
    <n v="1.04"/>
    <s v="56 MASSEY BRANCH RD"/>
    <m/>
    <s v="CLAYTON"/>
    <s v="DE"/>
    <s v="19938"/>
    <x v="2741"/>
    <d v="2025-10-08T20:13:01"/>
    <d v="2025-10-14T14:03:00"/>
    <s v="Delivered to the customer directly"/>
    <d v="2025-10-14T14:03:00"/>
    <x v="0"/>
    <n v="3"/>
  </r>
  <r>
    <s v="Boxiiship_System Beauty Logistics LLC"/>
    <x v="6178"/>
    <x v="1"/>
    <x v="2"/>
    <s v="Ground"/>
    <s v="4"/>
    <n v="9.6"/>
    <s v="295 N WHITE STATION RD"/>
    <m/>
    <s v="MEMPHIS"/>
    <s v="TN"/>
    <s v="38117"/>
    <x v="2742"/>
    <d v="2025-10-08T20:13:01"/>
    <d v="2025-10-14T19:19:00"/>
    <s v="Delivered to the customer directly"/>
    <d v="2025-10-14T19:19:00"/>
    <x v="0"/>
    <n v="3"/>
  </r>
  <r>
    <s v="Boxiiship_System Beauty Logistics LLC"/>
    <x v="6179"/>
    <x v="1"/>
    <x v="2"/>
    <s v="Ground"/>
    <s v="7"/>
    <n v="7.36"/>
    <s v="37 WILL MERRY LN"/>
    <m/>
    <s v="Greenwich"/>
    <s v="CT"/>
    <s v="06831"/>
    <x v="2742"/>
    <d v="2025-10-08T20:13:01"/>
    <d v="2025-10-14T16:31:00"/>
    <s v="Delivered to the customer directly"/>
    <d v="2025-10-14T16:31:00"/>
    <x v="0"/>
    <n v="3"/>
  </r>
  <r>
    <s v="Boxiiship_System Beauty Logistics LLC"/>
    <x v="6180"/>
    <x v="1"/>
    <x v="1"/>
    <s v="Ground"/>
    <s v="5"/>
    <n v="16.8"/>
    <s v="1323 LAWNDALE RD"/>
    <m/>
    <s v="TALLAHASSEE"/>
    <s v="FL"/>
    <s v="32317"/>
    <x v="2742"/>
    <d v="2025-10-08T20:13:01"/>
    <d v="2025-10-14T17:19:00"/>
    <s v="Delivered to the customer directly"/>
    <d v="2025-10-14T17:19:00"/>
    <x v="0"/>
    <n v="3"/>
  </r>
  <r>
    <s v="Boxiiship_System Beauty Logistics LLC"/>
    <x v="6181"/>
    <x v="0"/>
    <x v="0"/>
    <s v="Ground"/>
    <s v="7"/>
    <n v="4.32"/>
    <s v="102 BROWN DUVALL LN"/>
    <m/>
    <s v="Folsom"/>
    <s v="CA"/>
    <s v="95630"/>
    <x v="2743"/>
    <d v="2025-10-14T21:25:00"/>
    <d v="2025-10-16T13:43:00"/>
    <s v="Delivered"/>
    <d v="2025-10-16T13:43:00"/>
    <x v="0"/>
    <n v="1"/>
  </r>
  <r>
    <s v="Boxiiship_System Beauty Logistics LLC"/>
    <x v="6182"/>
    <x v="0"/>
    <x v="0"/>
    <s v="Ground"/>
    <s v="6"/>
    <n v="10.88"/>
    <s v="236 WINDING WAY"/>
    <m/>
    <s v="CAMP HILL"/>
    <s v="PA"/>
    <s v="17011"/>
    <x v="2743"/>
    <d v="2025-10-15T16:38:00"/>
    <d v="2025-10-17T10:34:00"/>
    <s v="Delivered"/>
    <d v="2025-10-17T10:34:00"/>
    <x v="0"/>
    <n v="1"/>
  </r>
  <r>
    <s v="Boxiiship_System Beauty Logistics LLC"/>
    <x v="6183"/>
    <x v="0"/>
    <x v="0"/>
    <s v="Ground"/>
    <s v="7"/>
    <n v="5.76"/>
    <s v="1295 5TH AVE"/>
    <s v="APT 21E"/>
    <s v="NEW YORK"/>
    <s v="NY"/>
    <s v="10029"/>
    <x v="2743"/>
    <d v="2025-10-13T17:58:00"/>
    <d v="2025-10-15T09:32:00"/>
    <s v="Delivered"/>
    <d v="2025-10-15T09:32:00"/>
    <x v="0"/>
    <n v="1"/>
  </r>
  <r>
    <s v="Boxiiship_System Beauty Logistics LLC"/>
    <x v="6184"/>
    <x v="0"/>
    <x v="0"/>
    <s v="Expedited"/>
    <s v="6"/>
    <n v="33.11"/>
    <s v="1876 MARQUETTE RD"/>
    <m/>
    <s v="CHULA VISTA"/>
    <s v="CA"/>
    <s v="91913"/>
    <x v="2743"/>
    <d v="2025-10-14T22:19:00"/>
    <d v="2025-10-16T12:04:00"/>
    <s v="Delivered"/>
    <d v="2025-10-16T12:04:00"/>
    <x v="0"/>
    <n v="1"/>
  </r>
  <r>
    <s v="Boxiiship_System Beauty Logistics LLC"/>
    <x v="6185"/>
    <x v="0"/>
    <x v="0"/>
    <s v="Ground"/>
    <s v="7"/>
    <n v="2.31"/>
    <s v="67 GARDEN ST"/>
    <m/>
    <s v="Teaneck"/>
    <s v="NJ"/>
    <s v="07666"/>
    <x v="2743"/>
    <d v="2025-10-13T12:54:11"/>
    <d v="2025-10-15T14:31:00"/>
    <s v="Delivered"/>
    <d v="2025-10-15T14:31:00"/>
    <x v="0"/>
    <n v="1"/>
  </r>
  <r>
    <s v="Boxiiship_System Beauty Logistics LLC"/>
    <x v="6186"/>
    <x v="0"/>
    <x v="0"/>
    <s v="Ground"/>
    <s v="5"/>
    <n v="7.2"/>
    <s v="300 Serenity Way"/>
    <s v="null"/>
    <s v="WOODSTOCK"/>
    <s v="GA"/>
    <s v="30188"/>
    <x v="2743"/>
    <d v="2025-10-13T10:18:31"/>
    <d v="2025-10-15T13:08:00"/>
    <s v="Delivered"/>
    <d v="2025-10-15T13:08:00"/>
    <x v="0"/>
    <n v="1"/>
  </r>
  <r>
    <s v="Boxiiship_System Beauty Logistics LLC"/>
    <x v="6187"/>
    <x v="0"/>
    <x v="0"/>
    <s v="Ground"/>
    <s v="6"/>
    <n v="4.32"/>
    <s v="10943 NW 18TH PL"/>
    <m/>
    <s v="Plantation"/>
    <s v="FL"/>
    <s v="33322"/>
    <x v="2744"/>
    <d v="2025-10-13T15:02:00"/>
    <d v="2025-10-16T16:04:00"/>
    <s v="Delivered"/>
    <d v="2025-10-16T16:04:00"/>
    <x v="0"/>
    <n v="2"/>
  </r>
  <r>
    <s v="Boxiiship_System Beauty Logistics LLC"/>
    <x v="6188"/>
    <x v="0"/>
    <x v="0"/>
    <s v="Ground"/>
    <s v="6"/>
    <n v="2.8"/>
    <s v="1831 CHERBOURG DR"/>
    <s v="CONDO"/>
    <s v="CHULA VISTA"/>
    <s v="CA"/>
    <s v="91913"/>
    <x v="2744"/>
    <d v="2025-10-14T22:21:00"/>
    <d v="2025-10-16T15:25:00"/>
    <s v="Delivered"/>
    <d v="2025-10-16T15:25:00"/>
    <x v="0"/>
    <n v="1"/>
  </r>
  <r>
    <s v="Boxiiship_System Beauty Logistics LLC"/>
    <x v="6189"/>
    <x v="0"/>
    <x v="0"/>
    <s v="Expedited"/>
    <s v="5"/>
    <n v="6.24"/>
    <s v="2905 CHASTAIN MEADOWS PKWY"/>
    <s v="APT 7008"/>
    <s v="MARIETTA"/>
    <s v="GA"/>
    <s v="30066"/>
    <x v="2744"/>
    <d v="2025-10-13T10:17:07"/>
    <d v="2025-10-15T14:22:00"/>
    <s v="Delivered"/>
    <d v="2025-10-15T14:22:00"/>
    <x v="0"/>
    <n v="1"/>
  </r>
  <r>
    <s v="Boxiiship_System Beauty Logistics LLC"/>
    <x v="6190"/>
    <x v="1"/>
    <x v="2"/>
    <s v="Ground"/>
    <s v="3"/>
    <n v="9.6"/>
    <s v="4809 7TH ST"/>
    <m/>
    <s v="LUBBOCK"/>
    <s v="TX"/>
    <s v="79416"/>
    <x v="2744"/>
    <d v="2025-10-08T20:13:01"/>
    <d v="2025-10-14T14:54:00"/>
    <s v="Delivered to the customer directly"/>
    <d v="2025-10-14T14:54:00"/>
    <x v="0"/>
    <n v="3"/>
  </r>
  <r>
    <s v="Boxiiship_System Beauty Logistics LLC"/>
    <x v="6191"/>
    <x v="0"/>
    <x v="0"/>
    <s v="Ground"/>
    <s v="7"/>
    <n v="3.84"/>
    <s v="3729 MARTIN DR"/>
    <m/>
    <s v="San Mateo"/>
    <s v="CA"/>
    <s v="94403"/>
    <x v="2745"/>
    <d v="2025-10-14T15:18:35"/>
    <d v="2025-10-16T00:56:00"/>
    <s v="Departed any of the carrier facilities"/>
    <m/>
    <x v="1"/>
    <n v="1"/>
  </r>
  <r>
    <s v="Boxiiship_System Beauty Logistics LLC"/>
    <x v="6192"/>
    <x v="0"/>
    <x v="0"/>
    <s v="Ground"/>
    <s v="3"/>
    <n v="9.6"/>
    <s v="811 Vanguard St"/>
    <m/>
    <s v="Lakeway"/>
    <s v="TX"/>
    <s v="78734"/>
    <x v="2745"/>
    <d v="2025-10-09T18:24:00"/>
    <d v="2025-10-13T11:46:00"/>
    <s v="Delivered"/>
    <d v="2025-10-13T11:46:00"/>
    <x v="0"/>
    <n v="2"/>
  </r>
  <r>
    <s v="Boxiiship_System Beauty Logistics LLC"/>
    <x v="6193"/>
    <x v="0"/>
    <x v="0"/>
    <s v="Ground"/>
    <s v="6"/>
    <n v="2.8"/>
    <s v="1507 TETA DR"/>
    <m/>
    <s v="CORONA"/>
    <s v="CA"/>
    <s v="92882"/>
    <x v="2745"/>
    <d v="2025-10-14T22:21:00"/>
    <d v="2025-10-16T13:47:00"/>
    <s v="Delivered"/>
    <d v="2025-10-16T13:47:00"/>
    <x v="0"/>
    <n v="1"/>
  </r>
  <r>
    <s v="Boxiiship_System Beauty Logistics LLC"/>
    <x v="6194"/>
    <x v="1"/>
    <x v="2"/>
    <s v="Ground"/>
    <s v="5"/>
    <n v="1.2"/>
    <s v="2410 HERITAGE CT"/>
    <m/>
    <s v="Oshkosh"/>
    <s v="WI"/>
    <s v="54904"/>
    <x v="2745"/>
    <d v="2025-10-08T20:13:01"/>
    <d v="2025-10-14T14:11:00"/>
    <s v="Delivered to the customer directly"/>
    <d v="2025-10-14T14:11:00"/>
    <x v="0"/>
    <n v="3"/>
  </r>
  <r>
    <s v="Boxiiship_System Beauty Logistics LLC"/>
    <x v="6195"/>
    <x v="0"/>
    <x v="0"/>
    <s v="Ground"/>
    <s v="6"/>
    <n v="2.48"/>
    <s v="685 SUGUARO BLUFFS ST"/>
    <m/>
    <s v="Henderson"/>
    <s v="NV"/>
    <s v="89014"/>
    <x v="2746"/>
    <d v="2025-10-14T22:19:00"/>
    <d v="2025-10-16T16:57:00"/>
    <s v="Delivered"/>
    <d v="2025-10-16T16:57:00"/>
    <x v="0"/>
    <n v="1"/>
  </r>
  <r>
    <s v="Boxiiship_System Beauty Logistics LLC"/>
    <x v="6196"/>
    <x v="0"/>
    <x v="0"/>
    <s v="Ground"/>
    <s v="6"/>
    <n v="3.28"/>
    <s v="22418 S SUMMIT RIDGE CIR"/>
    <m/>
    <s v="Chatsworth"/>
    <s v="CA"/>
    <s v="91311"/>
    <x v="2746"/>
    <d v="2025-10-14T22:22:00"/>
    <d v="2025-10-17T17:18:00"/>
    <s v="Delivered"/>
    <d v="2025-10-17T17:18:00"/>
    <x v="0"/>
    <n v="2"/>
  </r>
  <r>
    <s v="Boxiiship_System Beauty Logistics LLC"/>
    <x v="6197"/>
    <x v="0"/>
    <x v="0"/>
    <s v="Ground"/>
    <s v="7"/>
    <n v="9.11"/>
    <s v="71 CAMEO WAY"/>
    <m/>
    <s v="San Francisco"/>
    <s v="CA"/>
    <s v="94131"/>
    <x v="2746"/>
    <d v="2025-10-14T15:16:13"/>
    <d v="2025-10-16T00:56:00"/>
    <s v="Departed any of the carrier facilities"/>
    <m/>
    <x v="1"/>
    <n v="1"/>
  </r>
  <r>
    <s v="Boxiiship_System Beauty Logistics LLC"/>
    <x v="6198"/>
    <x v="0"/>
    <x v="0"/>
    <s v="Ground"/>
    <s v="7"/>
    <n v="9.4400000000000013"/>
    <s v="4466 PINE MOUNTAIN WAY"/>
    <m/>
    <s v="Dublin"/>
    <s v="CA"/>
    <s v="94568"/>
    <x v="2747"/>
    <d v="2025-10-14T22:20:00"/>
    <d v="2025-10-25T16:08:00"/>
    <s v="Delivered"/>
    <d v="2025-10-25T16:08:00"/>
    <x v="0"/>
    <n v="9"/>
  </r>
  <r>
    <s v="Boxiiship_System Beauty Logistics LLC"/>
    <x v="6199"/>
    <x v="0"/>
    <x v="0"/>
    <s v="Ground"/>
    <s v="3"/>
    <n v="6.72"/>
    <s v="13535 Voelcker Ranch Dr"/>
    <m/>
    <s v="SAN ANTONIO"/>
    <s v="TX"/>
    <s v="78231"/>
    <x v="2747"/>
    <d v="2025-10-09T18:24:00"/>
    <d v="2025-10-15T09:31:00"/>
    <s v="Delivered"/>
    <d v="2025-10-15T09:31:00"/>
    <x v="0"/>
    <n v="3"/>
  </r>
  <r>
    <s v="Boxiiship_System Beauty Logistics LLC"/>
    <x v="6200"/>
    <x v="1"/>
    <x v="2"/>
    <s v="Ground"/>
    <s v="5"/>
    <n v="14.08"/>
    <s v="1370 KY 2527"/>
    <m/>
    <s v="OLIVE HILL"/>
    <s v="KY"/>
    <s v="41164"/>
    <x v="2747"/>
    <d v="2025-10-08T20:13:01"/>
    <d v="2025-10-14T10:56:00"/>
    <s v="Delivered to the customer directly"/>
    <d v="2025-10-14T10:56:00"/>
    <x v="0"/>
    <n v="3"/>
  </r>
  <r>
    <s v="Boxiiship_System Beauty Logistics LLC"/>
    <x v="6201"/>
    <x v="0"/>
    <x v="0"/>
    <s v="Ground"/>
    <s v="6"/>
    <n v="2.96"/>
    <s v="10648 RANCHO CARMEL DR"/>
    <m/>
    <s v="San Diego"/>
    <s v="CA"/>
    <s v="92128"/>
    <x v="2748"/>
    <d v="2025-10-14T22:23:00"/>
    <d v="2025-10-16T09:53:00"/>
    <s v="Delivered"/>
    <d v="2025-10-16T09:53:00"/>
    <x v="0"/>
    <n v="1"/>
  </r>
  <r>
    <s v="Boxiiship_System Beauty Logistics LLC"/>
    <x v="6202"/>
    <x v="1"/>
    <x v="2"/>
    <s v="Ground"/>
    <s v="7"/>
    <n v="9.4400000000000013"/>
    <s v="221 WASHBURN RD"/>
    <m/>
    <s v="Kelso"/>
    <s v="WA"/>
    <s v="98626"/>
    <x v="2748"/>
    <d v="2025-10-08T20:13:01"/>
    <d v="2025-10-18T10:05:00"/>
    <s v="Delivered to the customer directly"/>
    <d v="2025-10-18T10:05:00"/>
    <x v="0"/>
    <n v="7"/>
  </r>
  <r>
    <s v="Boxiiship_System Beauty Logistics LLC"/>
    <x v="6203"/>
    <x v="0"/>
    <x v="0"/>
    <s v="Expedited"/>
    <s v="6"/>
    <n v="4.8"/>
    <s v="2705 N YUCATAN ST"/>
    <m/>
    <s v="Arlington"/>
    <s v="VA"/>
    <s v="22213"/>
    <x v="2749"/>
    <d v="2025-10-13T16:51:00"/>
    <d v="2025-10-16T18:06:00"/>
    <s v="Delivered"/>
    <d v="2025-10-16T18:06:00"/>
    <x v="0"/>
    <n v="2"/>
  </r>
  <r>
    <s v="Boxiiship_System Beauty Logistics LLC"/>
    <x v="6204"/>
    <x v="1"/>
    <x v="4"/>
    <s v="Expedited"/>
    <s v="7"/>
    <n v="30.08"/>
    <s v="31159 FAIRCLIFF ST"/>
    <m/>
    <s v="Hayward"/>
    <s v="CA"/>
    <s v="94544"/>
    <x v="2750"/>
    <d v="2025-10-08T20:13:01"/>
    <d v="2025-10-14T13:34:00"/>
    <s v="Delivered to the customer directly"/>
    <d v="2025-10-14T13:34:00"/>
    <x v="0"/>
    <n v="3"/>
  </r>
  <r>
    <s v="Boxiiship_System Beauty Logistics LLC"/>
    <x v="6205"/>
    <x v="0"/>
    <x v="0"/>
    <s v="Ground"/>
    <s v="6"/>
    <n v="5.6"/>
    <s v="9 ARBACH LN"/>
    <m/>
    <s v="MANALAPAN"/>
    <s v="NJ"/>
    <s v="07726"/>
    <x v="2751"/>
    <d v="2025-10-15T16:40:00"/>
    <d v="2025-10-18T09:56:00"/>
    <s v="Delivered"/>
    <d v="2025-10-18T09:56:00"/>
    <x v="0"/>
    <n v="2"/>
  </r>
  <r>
    <s v="Boxiiship_System Beauty Logistics LLC"/>
    <x v="6206"/>
    <x v="1"/>
    <x v="3"/>
    <s v="Expedited"/>
    <s v="7"/>
    <n v="14.239999999999998"/>
    <s v="2844 FICKLE HILL RD"/>
    <m/>
    <s v="ARCATA"/>
    <s v="CA"/>
    <s v="95521"/>
    <x v="2752"/>
    <d v="2025-10-08T20:13:01"/>
    <d v="2025-10-14T11:22:00"/>
    <s v="Delivered to the customer directly"/>
    <d v="2025-10-14T11:22:00"/>
    <x v="0"/>
    <n v="3"/>
  </r>
  <r>
    <s v="Boxiiship_System Beauty Logistics LLC"/>
    <x v="6207"/>
    <x v="1"/>
    <x v="2"/>
    <s v="Ground"/>
    <s v="7"/>
    <n v="2.96"/>
    <s v="5 CROWN ST"/>
    <m/>
    <s v="SLINGERLANDS"/>
    <s v="NY"/>
    <s v="12159"/>
    <x v="2752"/>
    <d v="2025-10-08T20:13:01"/>
    <d v="2025-10-16T10:47:00"/>
    <s v="Delivered to the customer directly"/>
    <d v="2025-10-16T10:47:00"/>
    <x v="0"/>
    <n v="5"/>
  </r>
  <r>
    <s v="Boxiiship_System Beauty Logistics LLC"/>
    <x v="6208"/>
    <x v="0"/>
    <x v="0"/>
    <s v="Ground"/>
    <s v="6"/>
    <n v="1.84"/>
    <s v="6219 WELLESLEY AVE"/>
    <m/>
    <s v="Pittsburgh"/>
    <s v="PA"/>
    <s v="15206"/>
    <x v="2753"/>
    <d v="2025-10-13T16:54:00"/>
    <d v="2025-10-16T14:05:00"/>
    <s v="Delivered"/>
    <d v="2025-10-16T14:05:00"/>
    <x v="0"/>
    <n v="2"/>
  </r>
  <r>
    <s v="Boxiiship_System Beauty Logistics LLC"/>
    <x v="6209"/>
    <x v="0"/>
    <x v="0"/>
    <s v="Ground"/>
    <s v="5"/>
    <n v="0.4"/>
    <s v="411 W CAPE ROYAL LN"/>
    <m/>
    <s v="PHOENIX"/>
    <s v="AZ"/>
    <s v="85023"/>
    <x v="2753"/>
    <d v="2025-10-14T22:23:00"/>
    <d v="2025-10-17T08:39:00"/>
    <s v="Delivered"/>
    <d v="2025-10-17T08:39:00"/>
    <x v="0"/>
    <n v="2"/>
  </r>
  <r>
    <s v="Boxiiship_System Beauty Logistics LLC"/>
    <x v="6210"/>
    <x v="1"/>
    <x v="3"/>
    <s v="Expedited"/>
    <s v="6"/>
    <n v="2"/>
    <s v="2555 RIVERSIDE DR"/>
    <m/>
    <s v="Williamsport"/>
    <s v="PA"/>
    <s v="17702"/>
    <x v="2753"/>
    <d v="2025-10-08T20:13:01"/>
    <d v="2025-10-14T18:01:00"/>
    <s v="Delivered to the customer directly"/>
    <d v="2025-10-14T18:01:00"/>
    <x v="0"/>
    <n v="3"/>
  </r>
  <r>
    <s v="Boxiiship_System Beauty Logistics LLC"/>
    <x v="6211"/>
    <x v="0"/>
    <x v="0"/>
    <s v="Ground"/>
    <s v="6"/>
    <n v="9.6"/>
    <s v="4621 NOBLE AVE"/>
    <m/>
    <s v="Sherman Oaks"/>
    <s v="CA"/>
    <s v="91403"/>
    <x v="2754"/>
    <d v="2025-10-14T22:19:00"/>
    <d v="2025-10-17T16:35:00"/>
    <s v="Delivered"/>
    <d v="2025-10-17T16:35:00"/>
    <x v="0"/>
    <n v="2"/>
  </r>
  <r>
    <s v="Boxiiship_System Beauty Logistics LLC"/>
    <x v="6212"/>
    <x v="0"/>
    <x v="0"/>
    <s v="Expedited"/>
    <s v="7"/>
    <n v="1.04"/>
    <s v="28 DONNA RD"/>
    <m/>
    <s v="Holliston"/>
    <s v="MA"/>
    <s v="01746"/>
    <x v="2754"/>
    <d v="2025-10-13T19:20:00"/>
    <d v="2025-10-15T13:31:00"/>
    <s v="Delivered"/>
    <d v="2025-10-15T13:31:00"/>
    <x v="0"/>
    <n v="1"/>
  </r>
  <r>
    <s v="Boxiiship_System Beauty Logistics LLC"/>
    <x v="6213"/>
    <x v="1"/>
    <x v="3"/>
    <s v="Expedited"/>
    <s v="4"/>
    <n v="1.04"/>
    <s v="5035 Ophir Ct"/>
    <m/>
    <s v="Colorado Springs"/>
    <s v="CO"/>
    <s v="80922"/>
    <x v="2755"/>
    <d v="2025-10-08T20:13:01"/>
    <d v="2025-10-14T12:48:00"/>
    <s v="Delivered to the customer directly"/>
    <d v="2025-10-14T12:48:00"/>
    <x v="0"/>
    <n v="3"/>
  </r>
  <r>
    <s v="Boxiiship_System Beauty Logistics LLC"/>
    <x v="6214"/>
    <x v="1"/>
    <x v="5"/>
    <s v="Priority"/>
    <s v="6"/>
    <n v="3.36"/>
    <s v="3882 FREDONIA DR APT E"/>
    <m/>
    <s v="LOS ANGELES"/>
    <s v="CA"/>
    <s v="90068"/>
    <x v="2755"/>
    <d v="2025-10-08T20:13:01"/>
    <d v="2025-10-11T11:34:00"/>
    <s v="Delivered to the customer directly"/>
    <d v="2025-10-11T11:34:00"/>
    <x v="0"/>
    <n v="2"/>
  </r>
  <r>
    <s v="Boxiiship_System Beauty Logistics LLC"/>
    <x v="6215"/>
    <x v="0"/>
    <x v="0"/>
    <s v="Ground"/>
    <s v="7"/>
    <n v="7.68"/>
    <s v="20 West St"/>
    <s v="APT 19H"/>
    <s v="NEW YORK"/>
    <s v="NY"/>
    <s v="10004"/>
    <x v="2756"/>
    <d v="2025-10-13T19:37:00"/>
    <d v="2025-10-14T14:52:00"/>
    <s v="Delivered"/>
    <d v="2025-10-14T14:52:00"/>
    <x v="0"/>
    <n v="0"/>
  </r>
  <r>
    <s v="Boxiiship_System Beauty Logistics LLC"/>
    <x v="6216"/>
    <x v="0"/>
    <x v="0"/>
    <s v="Ground"/>
    <s v="5"/>
    <n v="2.8"/>
    <s v="878 SHERIDAN RD"/>
    <m/>
    <s v="WINNETKA"/>
    <s v="IL"/>
    <s v="60093"/>
    <x v="2756"/>
    <d v="2025-10-13T12:49:23"/>
    <d v="2025-10-15T13:05:00"/>
    <s v="Delivered"/>
    <d v="2025-10-15T13:05:00"/>
    <x v="0"/>
    <n v="1"/>
  </r>
  <r>
    <s v="Boxiiship_System Beauty Logistics LLC"/>
    <x v="6217"/>
    <x v="0"/>
    <x v="0"/>
    <s v="Ground"/>
    <s v="5"/>
    <n v="0.4"/>
    <s v="3296 RIVERSIDE DR"/>
    <m/>
    <s v="Mason"/>
    <s v="OH"/>
    <s v="45040"/>
    <x v="2757"/>
    <d v="2025-10-13T17:46:00"/>
    <d v="2025-10-16T09:40:00"/>
    <s v="Delivered"/>
    <d v="2025-10-16T09:40:00"/>
    <x v="0"/>
    <n v="2"/>
  </r>
  <r>
    <s v="Boxiiship_System Beauty Logistics LLC"/>
    <x v="6218"/>
    <x v="1"/>
    <x v="2"/>
    <s v="Ground"/>
    <s v="6"/>
    <n v="0.4"/>
    <s v="13720 SAINT ANDREWS DR"/>
    <s v="APT 46L"/>
    <s v="Seal Beach"/>
    <s v="CA"/>
    <s v="90740"/>
    <x v="2757"/>
    <d v="2025-10-08T20:13:01"/>
    <d v="2025-10-14T16:37:00"/>
    <s v="Delivered to the customer directly"/>
    <d v="2025-10-14T16:37:00"/>
    <x v="0"/>
    <n v="3"/>
  </r>
  <r>
    <s v="Boxiiship_System Beauty Logistics LLC"/>
    <x v="6219"/>
    <x v="1"/>
    <x v="2"/>
    <s v="Ground"/>
    <s v="7"/>
    <n v="2"/>
    <s v="4910 E 17TH CT"/>
    <m/>
    <s v="SPOKANE"/>
    <s v="WA"/>
    <s v="99223"/>
    <x v="2757"/>
    <d v="2025-10-08T20:13:01"/>
    <d v="2025-10-15T14:45:00"/>
    <s v="Delivered to the customer directly"/>
    <d v="2025-10-15T14:45:00"/>
    <x v="0"/>
    <n v="4"/>
  </r>
  <r>
    <s v="Boxiiship_System Beauty Logistics LLC"/>
    <x v="6220"/>
    <x v="1"/>
    <x v="2"/>
    <s v="Ground"/>
    <s v="6"/>
    <n v="8.32"/>
    <s v="15 GENESEE AVE # 2"/>
    <m/>
    <s v="BINGHAMTON"/>
    <s v="NY"/>
    <s v="13903"/>
    <x v="2758"/>
    <d v="2025-10-08T20:13:01"/>
    <d v="2025-10-15T10:13:00"/>
    <s v="Delivered to the customer directly"/>
    <d v="2025-10-15T10:13:00"/>
    <x v="0"/>
    <n v="4"/>
  </r>
  <r>
    <s v="Boxiiship_System Beauty Logistics LLC"/>
    <x v="6221"/>
    <x v="1"/>
    <x v="2"/>
    <s v="Ground"/>
    <s v="7"/>
    <n v="6.56"/>
    <s v="1370 KENTUCKY GREENS WAY"/>
    <m/>
    <s v="Newcastle"/>
    <s v="CA"/>
    <s v="95658"/>
    <x v="2758"/>
    <d v="2025-10-08T20:13:01"/>
    <d v="2025-10-14T12:57:00"/>
    <s v="Delivered to the customer directly"/>
    <d v="2025-10-14T12:57:00"/>
    <x v="0"/>
    <n v="3"/>
  </r>
  <r>
    <s v="Boxiiship_System Beauty Logistics LLC"/>
    <x v="6222"/>
    <x v="0"/>
    <x v="0"/>
    <s v="Ground"/>
    <s v="5"/>
    <n v="8.32"/>
    <s v="503 WELSH AVE"/>
    <m/>
    <s v="Monroe"/>
    <s v="NC"/>
    <s v="28112"/>
    <x v="2759"/>
    <d v="2025-10-13T14:48:00"/>
    <d v="2025-10-15T10:30:00"/>
    <s v="Delivered"/>
    <d v="2025-10-15T10:30:00"/>
    <x v="0"/>
    <n v="1"/>
  </r>
  <r>
    <s v="Boxiiship_System Beauty Logistics LLC"/>
    <x v="6223"/>
    <x v="0"/>
    <x v="0"/>
    <s v="Ground"/>
    <s v="5"/>
    <n v="1.84"/>
    <s v="10431 Deerpath Rd"/>
    <m/>
    <s v="WOODSTOCK"/>
    <s v="IL"/>
    <s v="60098"/>
    <x v="2759"/>
    <d v="2025-10-13T17:47:00"/>
    <d v="2025-10-15T17:30:00"/>
    <s v="Delivered"/>
    <d v="2025-10-15T17:30:00"/>
    <x v="0"/>
    <n v="1"/>
  </r>
  <r>
    <s v="Boxiiship_System Beauty Logistics LLC"/>
    <x v="6224"/>
    <x v="1"/>
    <x v="3"/>
    <s v="Expedited"/>
    <s v="5"/>
    <n v="9.4"/>
    <s v="220 W 3RD ST"/>
    <m/>
    <s v="KIMBERLY"/>
    <s v="WI"/>
    <s v="54136"/>
    <x v="2759"/>
    <d v="2025-10-08T20:13:01"/>
    <d v="2025-10-14T14:10:00"/>
    <s v="Delivered to the customer directly"/>
    <d v="2025-10-14T14:10:00"/>
    <x v="0"/>
    <n v="3"/>
  </r>
  <r>
    <s v="Boxiiship_System Beauty Logistics LLC"/>
    <x v="6225"/>
    <x v="0"/>
    <x v="0"/>
    <s v="Ground"/>
    <s v="5"/>
    <n v="0.4"/>
    <s v="711 URTON WOODS WAY"/>
    <m/>
    <s v="LOUISVILLE"/>
    <s v="KY"/>
    <s v="40243"/>
    <x v="2760"/>
    <d v="2025-10-13T17:47:00"/>
    <d v="2025-10-15T13:02:00"/>
    <s v="Delivered"/>
    <d v="2025-10-15T13:02:00"/>
    <x v="0"/>
    <n v="1"/>
  </r>
  <r>
    <s v="Boxiiship_System Beauty Logistics LLC"/>
    <x v="6226"/>
    <x v="0"/>
    <x v="0"/>
    <s v="Ground"/>
    <s v="5"/>
    <n v="8.32"/>
    <s v="1198 GASPARILLA DR NE"/>
    <m/>
    <s v="SAINT PETERSBURG"/>
    <s v="FL"/>
    <s v="33702"/>
    <x v="2760"/>
    <d v="2025-10-13T14:14:00"/>
    <d v="2025-10-17T17:43:00"/>
    <s v="Delivered"/>
    <d v="2025-10-17T17:43:00"/>
    <x v="0"/>
    <n v="3"/>
  </r>
  <r>
    <s v="Boxiiship_System Beauty Logistics LLC"/>
    <x v="6227"/>
    <x v="0"/>
    <x v="0"/>
    <s v="Ground"/>
    <s v="7"/>
    <n v="3.44"/>
    <s v="500 HERITAGE HLS"/>
    <s v="B"/>
    <s v="Somers"/>
    <s v="NY"/>
    <s v="10589"/>
    <x v="2761"/>
    <d v="2025-10-13T16:51:00"/>
    <d v="2025-10-15T17:26:00"/>
    <s v="Delivered"/>
    <d v="2025-10-15T17:26:00"/>
    <x v="0"/>
    <n v="1"/>
  </r>
  <r>
    <s v="Boxiiship_System Beauty Logistics LLC"/>
    <x v="6228"/>
    <x v="0"/>
    <x v="0"/>
    <s v="Expedited"/>
    <s v="7"/>
    <n v="3.2"/>
    <s v="18 Bayside St"/>
    <s v="Apt 1"/>
    <s v="BOSTON"/>
    <s v="MA"/>
    <s v="02125"/>
    <x v="2761"/>
    <d v="2025-10-13T19:20:00"/>
    <d v="2025-10-15T17:44:00"/>
    <s v="Delivered"/>
    <d v="2025-10-15T17:44:00"/>
    <x v="0"/>
    <n v="1"/>
  </r>
  <r>
    <s v="Boxiiship_System Beauty Logistics LLC"/>
    <x v="6229"/>
    <x v="1"/>
    <x v="2"/>
    <s v="Ground"/>
    <s v="5"/>
    <n v="4.96"/>
    <s v="6696 SALVIA CT"/>
    <m/>
    <s v="Arvada"/>
    <s v="CO"/>
    <s v="80007"/>
    <x v="2761"/>
    <d v="2025-10-08T20:13:01"/>
    <d v="2025-10-14T13:26:00"/>
    <s v="Delivered to the customer directly"/>
    <d v="2025-10-14T13:26:00"/>
    <x v="0"/>
    <n v="3"/>
  </r>
  <r>
    <s v="Boxiiship_System Beauty Logistics LLC"/>
    <x v="6230"/>
    <x v="0"/>
    <x v="0"/>
    <s v="Ground"/>
    <s v="5"/>
    <n v="8.32"/>
    <s v="10746 W DEANNA DR"/>
    <m/>
    <s v="PEORIA"/>
    <s v="AZ"/>
    <s v="85373"/>
    <x v="2762"/>
    <d v="2025-10-14T22:19:00"/>
    <d v="2025-10-17T08:21:00"/>
    <s v="Delivered"/>
    <d v="2025-10-17T08:21:00"/>
    <x v="0"/>
    <n v="2"/>
  </r>
  <r>
    <s v="Boxiiship_System Beauty Logistics LLC"/>
    <x v="6231"/>
    <x v="0"/>
    <x v="0"/>
    <s v="Ground"/>
    <s v="5"/>
    <n v="2"/>
    <s v="532 S EVANSTON AVE"/>
    <m/>
    <s v="ARLINGTON HEIGHTS"/>
    <s v="IL"/>
    <s v="60004"/>
    <x v="2762"/>
    <d v="2025-10-13T12:48:07"/>
    <d v="2025-10-15T12:06:00"/>
    <s v="Delivered"/>
    <d v="2025-10-15T12:06:00"/>
    <x v="0"/>
    <n v="1"/>
  </r>
  <r>
    <s v="Boxiiship_System Beauty Logistics LLC"/>
    <x v="6232"/>
    <x v="1"/>
    <x v="2"/>
    <s v="Ground"/>
    <s v="7"/>
    <n v="5.6"/>
    <s v="16804 103RD ST SE"/>
    <m/>
    <s v="SNOHOMISH"/>
    <s v="WA"/>
    <s v="98290"/>
    <x v="2762"/>
    <d v="2025-10-08T20:13:01"/>
    <d v="2025-10-15T14:50:00"/>
    <s v="Delivered to the customer directly"/>
    <d v="2025-10-15T14:50:00"/>
    <x v="0"/>
    <n v="4"/>
  </r>
  <r>
    <s v="Boxiiship_System Beauty Logistics LLC"/>
    <x v="6233"/>
    <x v="1"/>
    <x v="3"/>
    <s v="Expedited"/>
    <s v="5"/>
    <n v="5.44"/>
    <s v="3032 FERNWOOD LN"/>
    <m/>
    <s v="Columbia"/>
    <s v="TN"/>
    <s v="38401"/>
    <x v="2762"/>
    <d v="2025-10-08T20:13:01"/>
    <d v="2025-10-14T14:02:00"/>
    <s v="Delivered to the customer directly"/>
    <d v="2025-10-14T14:02:00"/>
    <x v="0"/>
    <n v="3"/>
  </r>
  <r>
    <s v="Boxiiship_System Beauty Logistics LLC"/>
    <x v="6234"/>
    <x v="0"/>
    <x v="0"/>
    <s v="Ground"/>
    <s v="7"/>
    <n v="2"/>
    <s v="6082 SKYFARM DR"/>
    <m/>
    <s v="CASTRO VALLEY"/>
    <s v="CA"/>
    <s v="94552"/>
    <x v="2763"/>
    <d v="2025-10-14T22:21:00"/>
    <d v="2025-10-16T13:00:00"/>
    <s v="Delivered"/>
    <d v="2025-10-16T13:00:00"/>
    <x v="0"/>
    <n v="1"/>
  </r>
  <r>
    <s v="Boxiiship_System Beauty Logistics LLC"/>
    <x v="6235"/>
    <x v="0"/>
    <x v="0"/>
    <s v="Expedited"/>
    <s v="5"/>
    <n v="4.8600000000000003"/>
    <s v="10751 SHEFFIELD CT"/>
    <m/>
    <s v="Fishers"/>
    <s v="IN"/>
    <s v="46038"/>
    <x v="2763"/>
    <d v="2025-10-13T17:46:00"/>
    <d v="2025-10-15T14:47:00"/>
    <s v="Delivered"/>
    <d v="2025-10-15T14:47:00"/>
    <x v="0"/>
    <n v="1"/>
  </r>
  <r>
    <s v="Boxiiship_System Beauty Logistics LLC"/>
    <x v="6236"/>
    <x v="0"/>
    <x v="0"/>
    <s v="Ground"/>
    <s v="7"/>
    <n v="3.44"/>
    <s v="7802 VERONICA CT"/>
    <m/>
    <s v="SAN RAMON"/>
    <s v="CA"/>
    <s v="94582"/>
    <x v="2764"/>
    <d v="2025-10-14T16:12:21"/>
    <d v="2025-10-25T10:53:00"/>
    <s v="Delivered"/>
    <d v="2025-10-25T10:53:00"/>
    <x v="0"/>
    <n v="9"/>
  </r>
  <r>
    <s v="Boxiiship_System Beauty Logistics LLC"/>
    <x v="6237"/>
    <x v="1"/>
    <x v="2"/>
    <s v="Ground"/>
    <s v="7"/>
    <n v="1.36"/>
    <s v="8120 215TH PL SW"/>
    <m/>
    <s v="Edmonds"/>
    <s v="WA"/>
    <s v="98026"/>
    <x v="2764"/>
    <d v="2025-10-08T20:13:01"/>
    <d v="2025-10-15T16:36:00"/>
    <s v="Delivered to the customer directly"/>
    <d v="2025-10-15T16:36:00"/>
    <x v="0"/>
    <n v="4"/>
  </r>
  <r>
    <s v="Boxiiship_System Beauty Logistics LLC"/>
    <x v="6238"/>
    <x v="0"/>
    <x v="0"/>
    <s v="Ground"/>
    <s v="1"/>
    <n v="2"/>
    <s v="638 GREENLEAF DR"/>
    <m/>
    <s v="Richardson"/>
    <s v="TX"/>
    <s v="75080"/>
    <x v="2765"/>
    <d v="2025-10-09T18:18:00"/>
    <d v="2025-10-16T12:08:00"/>
    <s v="Delivered"/>
    <d v="2025-10-16T12:08:00"/>
    <x v="0"/>
    <n v="4"/>
  </r>
  <r>
    <s v="Boxiiship_System Beauty Logistics LLC"/>
    <x v="6239"/>
    <x v="0"/>
    <x v="0"/>
    <s v="Ground"/>
    <s v="6"/>
    <n v="2.8"/>
    <s v="7030 ONYX CT"/>
    <m/>
    <s v="CAPITOL HEIGHTS"/>
    <s v="MD"/>
    <s v="20743"/>
    <x v="2765"/>
    <d v="2025-10-13T16:55:00"/>
    <d v="2025-10-18T11:42:00"/>
    <s v="Delivered"/>
    <d v="2025-10-18T11:42:00"/>
    <x v="0"/>
    <n v="4"/>
  </r>
  <r>
    <s v="Boxiiship_System Beauty Logistics LLC"/>
    <x v="6240"/>
    <x v="0"/>
    <x v="0"/>
    <s v="Ground"/>
    <s v="7"/>
    <n v="2.16"/>
    <s v="9761 ELMVIEW DR"/>
    <m/>
    <s v="OAKLAND"/>
    <s v="CA"/>
    <s v="94603"/>
    <x v="2766"/>
    <d v="2025-10-14T22:23:00"/>
    <d v="2025-10-17T12:15:00"/>
    <s v="Delivered"/>
    <d v="2025-10-17T12:15:00"/>
    <x v="0"/>
    <n v="2"/>
  </r>
  <r>
    <s v="Boxiiship_System Beauty Logistics LLC"/>
    <x v="6241"/>
    <x v="0"/>
    <x v="0"/>
    <s v="Ground"/>
    <s v="5"/>
    <n v="7.52"/>
    <s v="35325 WHISPERING PINES DR"/>
    <m/>
    <s v="ZEPHYRHILLS"/>
    <s v="FL"/>
    <s v="33541"/>
    <x v="2766"/>
    <d v="2025-10-13T16:07:00"/>
    <d v="2025-10-17T17:25:00"/>
    <s v="Delivered"/>
    <d v="2025-10-17T17:25:00"/>
    <x v="0"/>
    <n v="3"/>
  </r>
  <r>
    <s v="Boxiiship_System Beauty Logistics LLC"/>
    <x v="6242"/>
    <x v="0"/>
    <x v="0"/>
    <s v="Ground"/>
    <s v="6"/>
    <n v="1.2"/>
    <s v="6 Silver Maple Ct"/>
    <m/>
    <s v="BELLE MEAD"/>
    <s v="NJ"/>
    <s v="08502"/>
    <x v="2766"/>
    <d v="2025-10-13T16:54:00"/>
    <d v="2025-10-15T20:49:00"/>
    <s v="Delivered"/>
    <d v="2025-10-15T20:49:00"/>
    <x v="0"/>
    <n v="1"/>
  </r>
  <r>
    <s v="Boxiiship_System Beauty Logistics LLC"/>
    <x v="6243"/>
    <x v="0"/>
    <x v="0"/>
    <s v="Ground"/>
    <s v="7"/>
    <n v="10.72"/>
    <s v="1829 PRAIRIE VIEW LN"/>
    <m/>
    <s v="Lincoln"/>
    <s v="CA"/>
    <s v="95648"/>
    <x v="2767"/>
    <d v="2025-10-14T22:18:00"/>
    <d v="2025-10-16T14:33:00"/>
    <s v="Delivered"/>
    <d v="2025-10-16T14:33:00"/>
    <x v="0"/>
    <n v="1"/>
  </r>
  <r>
    <s v="Boxiiship_System Beauty Logistics LLC"/>
    <x v="6244"/>
    <x v="0"/>
    <x v="0"/>
    <s v="Ground"/>
    <s v="7"/>
    <n v="5.6"/>
    <s v="240 S COUNTRY RD"/>
    <m/>
    <s v="Brookhaven"/>
    <s v="NY"/>
    <s v="11719"/>
    <x v="2768"/>
    <d v="2025-10-13T16:51:00"/>
    <d v="2025-10-15T20:41:00"/>
    <s v="Delivered"/>
    <d v="2025-10-15T20:41:00"/>
    <x v="0"/>
    <n v="1"/>
  </r>
  <r>
    <s v="Boxiiship_System Beauty Logistics LLC"/>
    <x v="6245"/>
    <x v="1"/>
    <x v="2"/>
    <s v="Ground"/>
    <s v="7"/>
    <n v="8.32"/>
    <s v="18010 15TH AVE NE APT 11"/>
    <m/>
    <s v="Shoreline"/>
    <s v="WA"/>
    <s v="98155"/>
    <x v="2768"/>
    <d v="2025-10-08T20:13:01"/>
    <d v="2025-10-18T11:29:00"/>
    <s v="Delivered to the customer directly"/>
    <d v="2025-10-18T11:29:00"/>
    <x v="0"/>
    <n v="7"/>
  </r>
  <r>
    <s v="Boxiiship_System Beauty Logistics LLC"/>
    <x v="6246"/>
    <x v="0"/>
    <x v="0"/>
    <s v="Ground"/>
    <s v="6"/>
    <n v="6.88"/>
    <s v="6115 LAKEFRONT ST"/>
    <m/>
    <s v="DURHAM"/>
    <s v="NC"/>
    <s v="27703"/>
    <x v="2769"/>
    <d v="2025-10-13T12:27:43"/>
    <d v="2025-10-16T12:16:00"/>
    <s v="Delivered"/>
    <d v="2025-10-16T12:16:00"/>
    <x v="0"/>
    <n v="2"/>
  </r>
  <r>
    <s v="Boxiiship_System Beauty Logistics LLC"/>
    <x v="6247"/>
    <x v="0"/>
    <x v="0"/>
    <s v="Ground"/>
    <s v="7"/>
    <n v="2.96"/>
    <s v="1889 LYNWOOD DR"/>
    <m/>
    <s v="CONCORD"/>
    <s v="CA"/>
    <s v="94519"/>
    <x v="2769"/>
    <d v="2025-10-14T22:20:00"/>
    <d v="2025-10-17T13:57:00"/>
    <s v="Delivered"/>
    <d v="2025-10-17T13:57:00"/>
    <x v="0"/>
    <n v="2"/>
  </r>
  <r>
    <s v="Boxiiship_System Beauty Logistics LLC"/>
    <x v="6248"/>
    <x v="0"/>
    <x v="0"/>
    <s v="Ground"/>
    <s v="3"/>
    <n v="2.16"/>
    <s v="7042 HALLIE HTS"/>
    <m/>
    <s v="Schertz"/>
    <s v="TX"/>
    <s v="78154"/>
    <x v="2769"/>
    <d v="2025-10-09T18:21:00"/>
    <d v="2025-10-15T10:14:00"/>
    <s v="Delivered"/>
    <d v="2025-10-15T10:14:00"/>
    <x v="0"/>
    <n v="3"/>
  </r>
  <r>
    <s v="Boxiiship_System Beauty Logistics LLC"/>
    <x v="6249"/>
    <x v="0"/>
    <x v="0"/>
    <s v="Ground"/>
    <s v="7"/>
    <n v="2.16"/>
    <s v="1908 WASHINGTON ST"/>
    <m/>
    <s v="Braintree"/>
    <s v="MA"/>
    <s v="02184"/>
    <x v="2769"/>
    <d v="2025-10-13T19:21:00"/>
    <d v="2025-10-14T09:00:00"/>
    <s v="Delivered"/>
    <d v="2025-10-14T09:00:00"/>
    <x v="0"/>
    <n v="0"/>
  </r>
  <r>
    <s v="Boxiiship_System Beauty Logistics LLC"/>
    <x v="6250"/>
    <x v="1"/>
    <x v="2"/>
    <s v="Ground"/>
    <s v="6"/>
    <n v="8.32"/>
    <s v="523 KATHRYN CT"/>
    <m/>
    <s v="MERCED"/>
    <s v="CA"/>
    <s v="95348"/>
    <x v="2769"/>
    <d v="2025-10-08T20:13:01"/>
    <d v="2025-10-14T18:20:00"/>
    <s v="Delivered to the customer directly"/>
    <d v="2025-10-14T18:20:00"/>
    <x v="0"/>
    <n v="3"/>
  </r>
  <r>
    <s v="Boxiiship_System Beauty Logistics LLC"/>
    <x v="6251"/>
    <x v="0"/>
    <x v="0"/>
    <s v="Ground"/>
    <s v="5"/>
    <n v="12.64"/>
    <s v="9424 W GRANDVIEW CT"/>
    <m/>
    <s v="FRANKLIN"/>
    <s v="WI"/>
    <s v="53132"/>
    <x v="2770"/>
    <d v="2025-10-13T17:46:00"/>
    <d v="2025-10-15T10:46:00"/>
    <s v="Delivered"/>
    <d v="2025-10-15T10:46:00"/>
    <x v="0"/>
    <n v="1"/>
  </r>
  <r>
    <s v="Boxiiship_System Beauty Logistics LLC"/>
    <x v="6252"/>
    <x v="0"/>
    <x v="0"/>
    <s v="Ground"/>
    <s v="5"/>
    <n v="14.72"/>
    <s v="8610 N 91ST AVE APT 1048"/>
    <m/>
    <s v="PEORIA"/>
    <s v="AZ"/>
    <s v="85345"/>
    <x v="2770"/>
    <d v="2025-10-14T22:21:00"/>
    <d v="2025-10-17T08:06:00"/>
    <s v="Delivered"/>
    <d v="2025-10-17T08:06:00"/>
    <x v="0"/>
    <n v="2"/>
  </r>
  <r>
    <s v="Boxiiship_System Beauty Logistics LLC"/>
    <x v="6253"/>
    <x v="0"/>
    <x v="0"/>
    <s v="Ground"/>
    <s v="6"/>
    <n v="4.55"/>
    <s v="24 HOPPER AVE"/>
    <m/>
    <s v="Pompton Plains"/>
    <s v="NJ"/>
    <s v="07444"/>
    <x v="2770"/>
    <d v="2025-10-13T12:52:08"/>
    <d v="2025-10-15T14:04:00"/>
    <s v="Delivered"/>
    <d v="2025-10-15T14:04:00"/>
    <x v="0"/>
    <n v="1"/>
  </r>
  <r>
    <s v="Boxiiship_System Beauty Logistics LLC"/>
    <x v="6254"/>
    <x v="0"/>
    <x v="0"/>
    <s v="Ground"/>
    <s v="6"/>
    <n v="1.04"/>
    <s v="51 NETHERLANDS DR"/>
    <m/>
    <s v="HOLLAND"/>
    <s v="PA"/>
    <s v="18966"/>
    <x v="2770"/>
    <d v="2025-10-13T12:57:09"/>
    <d v="2025-10-15T13:24:00"/>
    <s v="Delivered"/>
    <d v="2025-10-15T13:24:00"/>
    <x v="0"/>
    <n v="1"/>
  </r>
  <r>
    <s v="Boxiiship_System Beauty Logistics LLC"/>
    <x v="6255"/>
    <x v="0"/>
    <x v="0"/>
    <s v="Ground"/>
    <s v="7"/>
    <n v="2.31"/>
    <s v="55 CURRY CT"/>
    <m/>
    <s v="San Carlos"/>
    <s v="CA"/>
    <s v="94070"/>
    <x v="2771"/>
    <d v="2025-10-14T15:21:09"/>
    <d v="2025-10-16T00:56:00"/>
    <s v="Departed any of the carrier facilities"/>
    <m/>
    <x v="1"/>
    <n v="1"/>
  </r>
  <r>
    <s v="Boxiiship_System Beauty Logistics LLC"/>
    <x v="6256"/>
    <x v="0"/>
    <x v="0"/>
    <s v="Ground"/>
    <s v="5"/>
    <n v="1.52"/>
    <s v="401 S 1ST ST"/>
    <s v="Unit 911"/>
    <s v="MINNEAPOLIS"/>
    <s v="MN"/>
    <s v="55401"/>
    <x v="2772"/>
    <d v="2025-10-13T17:47:00"/>
    <d v="2025-10-18T12:19:00"/>
    <s v="Delivered"/>
    <d v="2025-10-18T12:19:00"/>
    <x v="0"/>
    <n v="4"/>
  </r>
  <r>
    <s v="Boxiiship_System Beauty Logistics LLC"/>
    <x v="6257"/>
    <x v="0"/>
    <x v="0"/>
    <s v="Ground"/>
    <s v="6"/>
    <n v="2.8"/>
    <s v="5717 Merrymount Ct"/>
    <m/>
    <s v="OCEANSIDE"/>
    <s v="CA"/>
    <s v="92057"/>
    <x v="2772"/>
    <d v="2025-10-14T15:21:09"/>
    <d v="2025-10-15T00:31:00"/>
    <s v="Departed any of the carrier facilities"/>
    <m/>
    <x v="1"/>
    <n v="0"/>
  </r>
  <r>
    <s v="Boxiiship_System Beauty Logistics LLC"/>
    <x v="6258"/>
    <x v="1"/>
    <x v="2"/>
    <s v="Ground"/>
    <s v="6"/>
    <n v="2"/>
    <s v="26 GATEVIEW DR"/>
    <m/>
    <s v="Fallbrook"/>
    <s v="CA"/>
    <s v="92028"/>
    <x v="2772"/>
    <d v="2025-10-08T20:13:01"/>
    <d v="2025-10-14T15:52:00"/>
    <s v="Delivered to the customer directly"/>
    <d v="2025-10-14T15:52:00"/>
    <x v="0"/>
    <n v="3"/>
  </r>
  <r>
    <s v="Boxiiship_System Beauty Logistics LLC"/>
    <x v="6259"/>
    <x v="0"/>
    <x v="0"/>
    <s v="Ground"/>
    <s v="6"/>
    <n v="8"/>
    <s v="375 SEQUOIA DR"/>
    <m/>
    <s v="Pasadena"/>
    <s v="CA"/>
    <s v="91105"/>
    <x v="2773"/>
    <d v="2025-10-14T22:18:00"/>
    <d v="2025-10-16T15:36:00"/>
    <s v="Delivered"/>
    <d v="2025-10-16T15:36:00"/>
    <x v="0"/>
    <n v="1"/>
  </r>
  <r>
    <s v="Boxiiship_System Beauty Logistics LLC"/>
    <x v="6260"/>
    <x v="0"/>
    <x v="0"/>
    <s v="Ground"/>
    <s v="6"/>
    <n v="1.52"/>
    <s v="102 KREIDLER AVE"/>
    <m/>
    <s v="York"/>
    <s v="PA"/>
    <s v="17402"/>
    <x v="2773"/>
    <d v="2025-10-13T16:56:00"/>
    <d v="2025-10-14T10:34:00"/>
    <s v="Delivered"/>
    <d v="2025-10-14T10:34:00"/>
    <x v="0"/>
    <n v="0"/>
  </r>
  <r>
    <s v="Boxiiship_System Beauty Logistics LLC"/>
    <x v="6261"/>
    <x v="0"/>
    <x v="0"/>
    <s v="Ground"/>
    <s v="6"/>
    <n v="8.32"/>
    <s v="19913 N ELLIOTT RD APT 11"/>
    <m/>
    <s v="LOCKEFORD"/>
    <s v="CA"/>
    <s v="95237"/>
    <x v="2774"/>
    <d v="2025-10-16T09:21:02"/>
    <d v="2025-10-25T03:30:00"/>
    <s v="Carrier received electronic or paper manifest| but the shipment has not yet arr"/>
    <m/>
    <x v="1"/>
    <n v="7"/>
  </r>
  <r>
    <s v="Boxiiship_System Beauty Logistics LLC"/>
    <x v="6262"/>
    <x v="0"/>
    <x v="0"/>
    <s v="Ground"/>
    <s v="7"/>
    <n v="4.96"/>
    <s v="5260 FRONT ST"/>
    <m/>
    <s v="Rocklin"/>
    <s v="CA"/>
    <s v="95677"/>
    <x v="2774"/>
    <d v="2025-10-14T21:22:00"/>
    <d v="2025-10-16T15:18:00"/>
    <s v="Delivered"/>
    <d v="2025-10-16T15:18:00"/>
    <x v="0"/>
    <n v="1"/>
  </r>
  <r>
    <s v="Boxiiship_System Beauty Logistics LLC"/>
    <x v="6263"/>
    <x v="1"/>
    <x v="3"/>
    <s v="Expedited"/>
    <s v="5"/>
    <n v="4.08"/>
    <s v="140 TWIN HARBOR DR"/>
    <m/>
    <s v="WINNECONNE"/>
    <s v="WI"/>
    <s v="54986"/>
    <x v="2774"/>
    <d v="2025-10-08T20:13:01"/>
    <d v="2025-10-14T13:12:00"/>
    <s v="Delivered to the customer directly"/>
    <d v="2025-10-14T13:12:00"/>
    <x v="0"/>
    <n v="3"/>
  </r>
  <r>
    <s v="Boxiiship_System Beauty Logistics LLC"/>
    <x v="6264"/>
    <x v="1"/>
    <x v="2"/>
    <s v="Ground"/>
    <s v="5"/>
    <n v="3.92"/>
    <s v="3586 WOODBURY PARK DR S"/>
    <m/>
    <s v="Fargo"/>
    <s v="ND"/>
    <s v="58103"/>
    <x v="2774"/>
    <d v="2025-10-08T20:13:01"/>
    <d v="2025-10-14T18:30:00"/>
    <s v="Delivered to the customer directly"/>
    <d v="2025-10-14T18:30:00"/>
    <x v="0"/>
    <n v="3"/>
  </r>
  <r>
    <s v="Boxiiship_System Beauty Logistics LLC"/>
    <x v="6265"/>
    <x v="0"/>
    <x v="0"/>
    <s v="Expedited"/>
    <s v="5"/>
    <n v="17.12"/>
    <s v="192 SYLVAN DR"/>
    <m/>
    <s v="Atlantic Beach"/>
    <s v="FL"/>
    <s v="32233"/>
    <x v="2775"/>
    <d v="2025-10-13T10:14:45"/>
    <d v="2025-10-16T12:26:00"/>
    <s v="Delivered"/>
    <d v="2025-10-16T12:26:00"/>
    <x v="0"/>
    <n v="2"/>
  </r>
  <r>
    <s v="Boxiiship_System Beauty Logistics LLC"/>
    <x v="6266"/>
    <x v="0"/>
    <x v="0"/>
    <s v="Ground"/>
    <s v="3"/>
    <n v="7.2"/>
    <s v="22632 FOSSIL RDG"/>
    <m/>
    <s v="SAN ANTONIO"/>
    <s v="TX"/>
    <s v="78261"/>
    <x v="2775"/>
    <d v="2025-10-09T18:28:00"/>
    <d v="2025-10-15T17:28:00"/>
    <s v="Delivered"/>
    <d v="2025-10-15T17:28:00"/>
    <x v="0"/>
    <n v="3"/>
  </r>
  <r>
    <s v="Boxiiship_System Beauty Logistics LLC"/>
    <x v="6267"/>
    <x v="0"/>
    <x v="0"/>
    <s v="Ground"/>
    <s v="1"/>
    <n v="3.12"/>
    <s v="2001 HILLSHIRE DR"/>
    <m/>
    <s v="Lewisville"/>
    <s v="TX"/>
    <s v="75067"/>
    <x v="2775"/>
    <d v="2025-10-09T18:25:00"/>
    <d v="2025-10-15T12:55:00"/>
    <s v="Delivered"/>
    <d v="2025-10-15T12:55:00"/>
    <x v="0"/>
    <n v="3"/>
  </r>
  <r>
    <s v="Boxiiship_System Beauty Logistics LLC"/>
    <x v="6268"/>
    <x v="0"/>
    <x v="0"/>
    <s v="Ground"/>
    <s v="5"/>
    <n v="1.36"/>
    <s v="343 SUWANEE ST"/>
    <m/>
    <s v="Park Forest"/>
    <s v="IL"/>
    <s v="60466"/>
    <x v="2775"/>
    <d v="2025-10-13T17:48:00"/>
    <d v="2025-10-15T18:00:00"/>
    <s v="Delivered"/>
    <d v="2025-10-15T18:00:00"/>
    <x v="0"/>
    <n v="1"/>
  </r>
  <r>
    <s v="Boxiiship_System Beauty Logistics LLC"/>
    <x v="6269"/>
    <x v="1"/>
    <x v="2"/>
    <s v="Ground"/>
    <s v="5"/>
    <n v="8.32"/>
    <s v="1052 COLLINS RD"/>
    <m/>
    <s v="Sebree"/>
    <s v="KY"/>
    <s v="42455"/>
    <x v="2775"/>
    <d v="2025-10-08T20:13:01"/>
    <d v="2025-10-14T19:03:00"/>
    <s v="Delivered to the customer directly"/>
    <d v="2025-10-14T19:03:00"/>
    <x v="0"/>
    <n v="3"/>
  </r>
  <r>
    <s v="Boxiiship_System Beauty Logistics LLC"/>
    <x v="6270"/>
    <x v="1"/>
    <x v="2"/>
    <s v="Ground"/>
    <s v="7"/>
    <n v="9.11"/>
    <s v="70 Forest St"/>
    <m/>
    <s v="STAMFORD"/>
    <s v="CT"/>
    <s v="06901"/>
    <x v="2775"/>
    <d v="2025-10-08T20:13:01"/>
    <d v="2025-10-14T09:58:00"/>
    <s v="Delivered to the customer directly"/>
    <d v="2025-10-14T09:58:00"/>
    <x v="0"/>
    <n v="3"/>
  </r>
  <r>
    <s v="Boxiiship_System Beauty Logistics LLC"/>
    <x v="6271"/>
    <x v="0"/>
    <x v="0"/>
    <s v="Ground"/>
    <s v="6"/>
    <n v="3.6"/>
    <s v="3217 Aquetong Rd"/>
    <m/>
    <s v="Doylestown"/>
    <s v="PA"/>
    <s v="18902"/>
    <x v="2776"/>
    <d v="2025-10-13T12:51:47"/>
    <d v="2025-10-14T11:49:00"/>
    <s v="Delivered"/>
    <d v="2025-10-14T11:49:00"/>
    <x v="0"/>
    <n v="0"/>
  </r>
  <r>
    <s v="Boxiiship_System Beauty Logistics LLC"/>
    <x v="6272"/>
    <x v="0"/>
    <x v="0"/>
    <s v="Ground"/>
    <s v="6"/>
    <n v="8.32"/>
    <s v="10332 ORANGE AVE"/>
    <m/>
    <s v="South Gate"/>
    <s v="CA"/>
    <s v="90280"/>
    <x v="2776"/>
    <m/>
    <d v="2025-10-10T00:46:00"/>
    <s v="Dpt Origin"/>
    <m/>
    <x v="2"/>
    <n v="0"/>
  </r>
  <r>
    <s v="Boxiiship_System Beauty Logistics LLC"/>
    <x v="6273"/>
    <x v="0"/>
    <x v="0"/>
    <s v="Ground"/>
    <s v="6"/>
    <n v="4.8800000000000008"/>
    <s v="35 BRINCKERHOFF AVE"/>
    <m/>
    <s v="FREEHOLD"/>
    <s v="NJ"/>
    <s v="07728"/>
    <x v="2776"/>
    <d v="2025-10-13T16:51:00"/>
    <d v="2025-10-15T23:44:00"/>
    <s v="Delivered"/>
    <d v="2025-10-15T23:44:00"/>
    <x v="0"/>
    <n v="1"/>
  </r>
  <r>
    <s v="Boxiiship_System Beauty Logistics LLC"/>
    <x v="6274"/>
    <x v="0"/>
    <x v="0"/>
    <s v="Ground"/>
    <s v="5"/>
    <n v="13.600000000000001"/>
    <s v="69 ROYAL PALM CIR"/>
    <m/>
    <s v="LARGO"/>
    <s v="FL"/>
    <s v="33778"/>
    <x v="2777"/>
    <d v="2025-10-13T15:05:00"/>
    <d v="2025-10-17T20:38:00"/>
    <s v="Delivered"/>
    <d v="2025-10-17T20:38:00"/>
    <x v="0"/>
    <n v="3"/>
  </r>
  <r>
    <s v="Boxiiship_System Beauty Logistics LLC"/>
    <x v="6275"/>
    <x v="0"/>
    <x v="0"/>
    <s v="Ground"/>
    <s v="5"/>
    <n v="10.24"/>
    <s v="7 STONE HAVEN DR"/>
    <m/>
    <s v="HAWTHORN WOODS"/>
    <s v="IL"/>
    <s v="60047"/>
    <x v="2777"/>
    <d v="2025-10-13T17:38:00"/>
    <d v="2025-10-15T16:30:00"/>
    <s v="Delivered"/>
    <d v="2025-10-15T16:30:00"/>
    <x v="0"/>
    <n v="1"/>
  </r>
  <r>
    <s v="Boxiiship_System Beauty Logistics LLC"/>
    <x v="6276"/>
    <x v="0"/>
    <x v="0"/>
    <s v="Ground"/>
    <s v="7"/>
    <n v="12.32"/>
    <s v="101 HASELTINE ST"/>
    <m/>
    <s v="Haverhill"/>
    <s v="MA"/>
    <s v="01835"/>
    <x v="2778"/>
    <d v="2025-10-13T19:20:00"/>
    <d v="2025-10-15T15:48:00"/>
    <s v="Delivered"/>
    <d v="2025-10-15T15:48:00"/>
    <x v="0"/>
    <n v="1"/>
  </r>
  <r>
    <s v="Boxiiship_System Beauty Logistics LLC"/>
    <x v="6277"/>
    <x v="1"/>
    <x v="2"/>
    <s v="Ground"/>
    <s v="7"/>
    <n v="5.6800000000000006"/>
    <s v="2 cherry ln"/>
    <m/>
    <s v="Guilderland"/>
    <s v="NY"/>
    <s v="12084"/>
    <x v="2778"/>
    <d v="2025-10-08T20:13:01"/>
    <d v="2025-10-15T11:49:00"/>
    <s v="Delivered to the customer directly"/>
    <d v="2025-10-15T11:49:00"/>
    <x v="0"/>
    <n v="4"/>
  </r>
  <r>
    <s v="Boxiiship_System Beauty Logistics LLC"/>
    <x v="6278"/>
    <x v="1"/>
    <x v="2"/>
    <s v="Ground"/>
    <s v="4"/>
    <n v="1.84"/>
    <s v="6041 N 109th St"/>
    <m/>
    <s v="OMAHA"/>
    <s v="NE"/>
    <s v="68164"/>
    <x v="2778"/>
    <d v="2025-10-08T20:13:01"/>
    <d v="2025-10-11T14:14:00"/>
    <s v="Delivered to the customer directly"/>
    <d v="2025-10-11T14:14:00"/>
    <x v="0"/>
    <n v="2"/>
  </r>
  <r>
    <s v="Boxiiship_System Beauty Logistics LLC"/>
    <x v="6279"/>
    <x v="0"/>
    <x v="0"/>
    <s v="Ground"/>
    <s v="5"/>
    <n v="1.84"/>
    <s v="1467 COLONY PARK DR"/>
    <m/>
    <s v="GREENWOOD"/>
    <s v="IN"/>
    <s v="46143"/>
    <x v="2779"/>
    <d v="2025-10-13T17:46:00"/>
    <d v="2025-10-15T14:41:00"/>
    <s v="Delivered"/>
    <d v="2025-10-15T14:41:00"/>
    <x v="0"/>
    <n v="1"/>
  </r>
  <r>
    <s v="Boxiiship_System Beauty Logistics LLC"/>
    <x v="6280"/>
    <x v="0"/>
    <x v="0"/>
    <s v="Ground"/>
    <s v="6"/>
    <n v="8.16"/>
    <s v="8975 LAWRENCE WELK DR"/>
    <s v="SPC 291"/>
    <s v="Escondido"/>
    <s v="CA"/>
    <s v="92026"/>
    <x v="2779"/>
    <d v="2025-10-14T22:18:00"/>
    <d v="2025-10-16T18:12:00"/>
    <s v="Delivered"/>
    <d v="2025-10-16T18:12:00"/>
    <x v="0"/>
    <n v="1"/>
  </r>
  <r>
    <s v="Boxiiship_System Beauty Logistics LLC"/>
    <x v="6281"/>
    <x v="1"/>
    <x v="2"/>
    <s v="Ground"/>
    <s v="7"/>
    <n v="8.8000000000000007"/>
    <s v="29 TIMBER CREEK DR"/>
    <m/>
    <s v="Ballston Lake"/>
    <s v="NY"/>
    <s v="12019"/>
    <x v="2779"/>
    <d v="2025-10-08T20:13:01"/>
    <d v="2025-10-15T15:26:00"/>
    <s v="Delivered to the customer directly"/>
    <d v="2025-10-15T15:26:00"/>
    <x v="0"/>
    <n v="4"/>
  </r>
  <r>
    <s v="Boxiiship_System Beauty Logistics LLC"/>
    <x v="6282"/>
    <x v="0"/>
    <x v="0"/>
    <s v="Ground"/>
    <s v="6"/>
    <n v="7.7600000000000007"/>
    <s v="4607 DON ZAREMBO DR"/>
    <m/>
    <s v="LOS ANGELES"/>
    <s v="CA"/>
    <s v="90008"/>
    <x v="2780"/>
    <d v="2025-10-14T22:21:00"/>
    <d v="2025-10-16T13:49:00"/>
    <s v="Delivered"/>
    <d v="2025-10-16T13:49:00"/>
    <x v="0"/>
    <n v="1"/>
  </r>
  <r>
    <s v="Boxiiship_System Beauty Logistics LLC"/>
    <x v="6283"/>
    <x v="0"/>
    <x v="0"/>
    <s v="Ground"/>
    <s v="6"/>
    <n v="2.31"/>
    <s v="1216 N ORCHARD DR"/>
    <m/>
    <s v="BURBANK"/>
    <s v="CA"/>
    <s v="91506"/>
    <x v="2780"/>
    <d v="2025-10-14T22:22:00"/>
    <d v="2025-10-17T12:01:00"/>
    <s v="Delivered"/>
    <d v="2025-10-17T12:01:00"/>
    <x v="0"/>
    <n v="2"/>
  </r>
  <r>
    <s v="Boxiiship_System Beauty Logistics LLC"/>
    <x v="6284"/>
    <x v="1"/>
    <x v="2"/>
    <s v="Ground"/>
    <s v="4"/>
    <n v="3.12"/>
    <s v="17560 BETTINA AVE"/>
    <m/>
    <s v="EL PASO"/>
    <s v="TX"/>
    <s v="79938"/>
    <x v="2780"/>
    <d v="2025-10-08T20:13:01"/>
    <d v="2025-10-14T13:42:00"/>
    <s v="Delivered to the customer directly"/>
    <d v="2025-10-14T13:42:00"/>
    <x v="0"/>
    <n v="3"/>
  </r>
  <r>
    <s v="Boxiiship_System Beauty Logistics LLC"/>
    <x v="6285"/>
    <x v="0"/>
    <x v="0"/>
    <s v="Ground"/>
    <s v="6"/>
    <n v="2.96"/>
    <s v="12122 HAVANA AVE"/>
    <m/>
    <s v="SYLMAR"/>
    <s v="CA"/>
    <s v="91342"/>
    <x v="2781"/>
    <d v="2025-10-14T15:23:40"/>
    <d v="2025-10-20T01:45:00"/>
    <s v="Departed any of the carrier facilities"/>
    <m/>
    <x v="1"/>
    <n v="4"/>
  </r>
  <r>
    <s v="Boxiiship_System Beauty Logistics LLC"/>
    <x v="6286"/>
    <x v="0"/>
    <x v="0"/>
    <s v="Ground"/>
    <s v="4"/>
    <n v="7.68"/>
    <s v="816 PRIMROSE DR"/>
    <m/>
    <s v="BELLEVILLE"/>
    <s v="IL"/>
    <s v="62220"/>
    <x v="2782"/>
    <d v="2025-10-15T19:52:00"/>
    <d v="2025-10-17T14:59:00"/>
    <s v="Delivered"/>
    <d v="2025-10-17T14:59:00"/>
    <x v="0"/>
    <n v="1"/>
  </r>
  <r>
    <s v="Boxiiship_System Beauty Logistics LLC"/>
    <x v="6287"/>
    <x v="0"/>
    <x v="0"/>
    <s v="Ground"/>
    <s v="7"/>
    <n v="8.64"/>
    <s v="3210 GRAND AVE"/>
    <m/>
    <s v="BALDWIN"/>
    <s v="NY"/>
    <s v="11510"/>
    <x v="2782"/>
    <d v="2025-10-13T16:54:00"/>
    <d v="2025-10-15T07:59:00"/>
    <s v="Delivered"/>
    <d v="2025-10-15T07:59:00"/>
    <x v="0"/>
    <n v="1"/>
  </r>
  <r>
    <s v="Boxiiship_System Beauty Logistics LLC"/>
    <x v="6288"/>
    <x v="0"/>
    <x v="0"/>
    <s v="Ground"/>
    <s v="5"/>
    <n v="2"/>
    <s v="127 S WILLISTON ST"/>
    <m/>
    <s v="Wheaton"/>
    <s v="IL"/>
    <s v="60187"/>
    <x v="2782"/>
    <d v="2025-10-13T12:47:50"/>
    <d v="2025-10-15T07:57:00"/>
    <s v="Delivered"/>
    <d v="2025-10-15T07:57:00"/>
    <x v="0"/>
    <n v="1"/>
  </r>
  <r>
    <s v="Boxiiship_System Beauty Logistics LLC"/>
    <x v="6289"/>
    <x v="1"/>
    <x v="2"/>
    <s v="Ground"/>
    <s v="7"/>
    <n v="3.44"/>
    <s v="2706 FRANKLIN AVE E"/>
    <s v="A"/>
    <s v="SEATTLE"/>
    <s v="WA"/>
    <s v="98102"/>
    <x v="2782"/>
    <d v="2025-10-08T20:13:01"/>
    <d v="2025-10-27T14:08:00"/>
    <s v="600"/>
    <m/>
    <x v="1"/>
    <n v="14"/>
  </r>
  <r>
    <s v="Boxiiship_System Beauty Logistics LLC"/>
    <x v="6290"/>
    <x v="0"/>
    <x v="0"/>
    <s v="Ground"/>
    <s v="5"/>
    <n v="13.12"/>
    <s v="7424 OLD SAUK RD"/>
    <m/>
    <s v="Madison"/>
    <s v="WI"/>
    <s v="53717"/>
    <x v="2783"/>
    <d v="2025-10-13T17:37:00"/>
    <d v="2025-10-15T17:40:00"/>
    <s v="Delivered"/>
    <d v="2025-10-15T17:40:00"/>
    <x v="0"/>
    <n v="1"/>
  </r>
  <r>
    <s v="Boxiiship_System Beauty Logistics LLC"/>
    <x v="6291"/>
    <x v="1"/>
    <x v="2"/>
    <s v="Ground"/>
    <s v="5"/>
    <n v="3.44"/>
    <s v="815 N GRIFFIN ST"/>
    <m/>
    <s v="BISMARCK"/>
    <s v="ND"/>
    <s v="58501"/>
    <x v="2783"/>
    <d v="2025-10-08T20:13:01"/>
    <d v="2025-10-15T11:57:00"/>
    <s v="Delivered to the customer directly"/>
    <d v="2025-10-15T11:57:00"/>
    <x v="0"/>
    <n v="4"/>
  </r>
  <r>
    <s v="Boxiiship_System Beauty Logistics LLC"/>
    <x v="6292"/>
    <x v="0"/>
    <x v="0"/>
    <s v="Ground"/>
    <s v="7"/>
    <n v="7.68"/>
    <s v="4 TANGLEWOOD DR"/>
    <m/>
    <s v="Framingham"/>
    <s v="MA"/>
    <s v="01701"/>
    <x v="2784"/>
    <d v="2025-10-13T19:20:00"/>
    <d v="2025-10-15T18:31:00"/>
    <s v="Delivered"/>
    <d v="2025-10-15T18:31:00"/>
    <x v="0"/>
    <n v="1"/>
  </r>
  <r>
    <s v="Boxiiship_System Beauty Logistics LLC"/>
    <x v="6293"/>
    <x v="1"/>
    <x v="2"/>
    <s v="Ground"/>
    <s v="6"/>
    <n v="6.56"/>
    <s v="621 VIRGINIA MILL RD"/>
    <m/>
    <s v="Arvonia"/>
    <s v="VA"/>
    <s v="23004"/>
    <x v="2784"/>
    <d v="2025-10-08T20:13:01"/>
    <d v="2025-10-14T22:09:00"/>
    <s v="Delivered to the customer directly"/>
    <d v="2025-10-14T22:09:00"/>
    <x v="0"/>
    <n v="4"/>
  </r>
  <r>
    <s v="Boxiiship_System Beauty Logistics LLC"/>
    <x v="6294"/>
    <x v="0"/>
    <x v="0"/>
    <s v="Ground"/>
    <s v="7"/>
    <n v="12.64"/>
    <s v="1548 COLUMBUS AVE"/>
    <m/>
    <s v="BURLINGAME"/>
    <s v="CA"/>
    <s v="94010"/>
    <x v="2785"/>
    <d v="2025-10-14T15:18:22"/>
    <d v="2025-10-16T00:56:00"/>
    <s v="Departed any of the carrier facilities"/>
    <m/>
    <x v="1"/>
    <n v="1"/>
  </r>
  <r>
    <s v="Boxiiship_System Beauty Logistics LLC"/>
    <x v="6295"/>
    <x v="1"/>
    <x v="2"/>
    <s v="Ground"/>
    <s v="7"/>
    <n v="2.8"/>
    <s v="186 BRUSHY RIDGE RD"/>
    <m/>
    <s v="New Canaan"/>
    <s v="CT"/>
    <s v="06840"/>
    <x v="2785"/>
    <d v="2025-10-08T20:13:01"/>
    <d v="2025-10-14T18:52:00"/>
    <s v="Delivered to the customer directly"/>
    <d v="2025-10-14T18:52:00"/>
    <x v="0"/>
    <n v="3"/>
  </r>
  <r>
    <s v="Boxiiship_System Beauty Logistics LLC"/>
    <x v="6296"/>
    <x v="1"/>
    <x v="2"/>
    <s v="Ground"/>
    <s v="6"/>
    <n v="7.84"/>
    <s v="12881 JADE RD"/>
    <m/>
    <s v="Victorville"/>
    <s v="CA"/>
    <s v="92392"/>
    <x v="2785"/>
    <d v="2025-10-08T20:13:01"/>
    <d v="2025-10-15T10:03:00"/>
    <s v="Delivered to the customer directly"/>
    <d v="2025-10-15T10:03:00"/>
    <x v="0"/>
    <n v="4"/>
  </r>
  <r>
    <s v="Boxiiship_System Beauty Logistics LLC"/>
    <x v="6297"/>
    <x v="1"/>
    <x v="2"/>
    <s v="Ground"/>
    <s v="4"/>
    <n v="7.04"/>
    <s v="1204 DR MARTIN LUTHER KING JR AVE NE"/>
    <s v="B"/>
    <s v="Albuquerque"/>
    <s v="NM"/>
    <s v="87106"/>
    <x v="2786"/>
    <d v="2025-10-08T20:13:01"/>
    <d v="2025-10-14T13:08:00"/>
    <s v="Delivered to the customer directly"/>
    <d v="2025-10-14T13:08:00"/>
    <x v="0"/>
    <n v="3"/>
  </r>
  <r>
    <s v="Boxiiship_System Beauty Logistics LLC"/>
    <x v="6298"/>
    <x v="1"/>
    <x v="2"/>
    <s v="Ground"/>
    <s v="6"/>
    <n v="6.08"/>
    <s v="13510 WATER WILLOW ST"/>
    <m/>
    <s v="Reno"/>
    <s v="NV"/>
    <s v="89521"/>
    <x v="2786"/>
    <d v="2025-10-08T20:13:01"/>
    <d v="2025-10-14T17:04:00"/>
    <s v="Delivered to the customer directly"/>
    <d v="2025-10-14T17:04:00"/>
    <x v="0"/>
    <n v="3"/>
  </r>
  <r>
    <s v="Boxiiship_System Beauty Logistics LLC"/>
    <x v="6299"/>
    <x v="1"/>
    <x v="3"/>
    <s v="Expedited"/>
    <s v="5"/>
    <n v="5.6"/>
    <s v="1200 N Grant St"/>
    <s v="Apt 421"/>
    <s v="Denver"/>
    <s v="CO"/>
    <s v="80203"/>
    <x v="2787"/>
    <d v="2025-10-08T20:13:01"/>
    <d v="2025-10-15T13:15:00"/>
    <s v="Delivered to the customer directly"/>
    <d v="2025-10-15T13:15:00"/>
    <x v="0"/>
    <n v="4"/>
  </r>
  <r>
    <s v="Boxiiship_System Beauty Logistics LLC"/>
    <x v="6300"/>
    <x v="1"/>
    <x v="2"/>
    <s v="Ground"/>
    <s v="7"/>
    <n v="8.48"/>
    <s v="1241 Lynwood Dr"/>
    <m/>
    <s v="Novato"/>
    <s v="CA"/>
    <s v="94947"/>
    <x v="2787"/>
    <d v="2025-10-08T20:13:01"/>
    <d v="2025-10-14T12:47:00"/>
    <s v="Delivered to the customer directly"/>
    <d v="2025-10-14T12:47:00"/>
    <x v="0"/>
    <n v="3"/>
  </r>
  <r>
    <s v="Boxiiship_System Beauty Logistics LLC"/>
    <x v="6301"/>
    <x v="1"/>
    <x v="2"/>
    <s v="Ground"/>
    <s v="3"/>
    <n v="4.32"/>
    <s v="12105 SW 15TH ST"/>
    <s v="Unit C"/>
    <s v="YUKON"/>
    <s v="OK"/>
    <s v="73099"/>
    <x v="2787"/>
    <d v="2025-10-08T20:13:01"/>
    <d v="2025-10-14T12:33:00"/>
    <s v="Delivered to the customer directly"/>
    <d v="2025-10-14T12:33:00"/>
    <x v="0"/>
    <n v="3"/>
  </r>
  <r>
    <s v="Boxiiship_System Beauty Logistics LLC"/>
    <x v="6302"/>
    <x v="0"/>
    <x v="0"/>
    <s v="Ground"/>
    <s v="6"/>
    <n v="8.8000000000000007"/>
    <s v="9913 MALVERN DR"/>
    <m/>
    <s v="TAMARAC"/>
    <s v="FL"/>
    <s v="33321"/>
    <x v="2788"/>
    <d v="2025-10-13T14:16:00"/>
    <d v="2025-10-19T15:56:00"/>
    <s v="Delivered"/>
    <d v="2025-10-19T15:56:00"/>
    <x v="0"/>
    <n v="5"/>
  </r>
  <r>
    <s v="Boxiiship_System Beauty Logistics LLC"/>
    <x v="6303"/>
    <x v="0"/>
    <x v="0"/>
    <s v="Ground"/>
    <s v="6"/>
    <n v="3.92"/>
    <s v="11720 SW 177TH TER"/>
    <m/>
    <s v="MIAMI"/>
    <s v="FL"/>
    <s v="33177"/>
    <x v="2788"/>
    <d v="2025-10-13T14:19:00"/>
    <d v="2025-10-16T10:32:00"/>
    <s v="Delivered"/>
    <d v="2025-10-16T10:32:00"/>
    <x v="0"/>
    <n v="2"/>
  </r>
  <r>
    <s v="Boxiiship_System Beauty Logistics LLC"/>
    <x v="6304"/>
    <x v="1"/>
    <x v="4"/>
    <s v="Expedited"/>
    <s v="6"/>
    <n v="26.24"/>
    <s v="591 99TH AVE N"/>
    <m/>
    <s v="NAPLES"/>
    <s v="FL"/>
    <s v="34108"/>
    <x v="2788"/>
    <d v="2025-10-08T20:13:01"/>
    <d v="2025-10-14T15:34:00"/>
    <s v="Delivered to the customer directly"/>
    <d v="2025-10-14T15:34:00"/>
    <x v="0"/>
    <n v="3"/>
  </r>
  <r>
    <s v="Boxiiship_System Beauty Logistics LLC"/>
    <x v="6305"/>
    <x v="0"/>
    <x v="0"/>
    <s v="Ground"/>
    <s v="1"/>
    <n v="4.7200000000000006"/>
    <s v="18040 MIDWAY RD"/>
    <s v="APT 264"/>
    <s v="DALLAS"/>
    <s v="TX"/>
    <s v="75287"/>
    <x v="2789"/>
    <d v="2025-10-09T18:21:00"/>
    <d v="2025-10-15T11:51:00"/>
    <s v="Delivered"/>
    <d v="2025-10-15T11:51:00"/>
    <x v="0"/>
    <n v="3"/>
  </r>
  <r>
    <s v="Boxiiship_System Beauty Logistics LLC"/>
    <x v="6306"/>
    <x v="1"/>
    <x v="4"/>
    <s v="Expedited"/>
    <s v="6"/>
    <n v="26.24"/>
    <s v="33 Mallard Rd"/>
    <m/>
    <s v="STUARTS DRAFT"/>
    <s v="VA"/>
    <s v="24477"/>
    <x v="2789"/>
    <d v="2025-10-08T20:13:01"/>
    <d v="2025-10-14T14:29:00"/>
    <s v="Delivered to the customer directly"/>
    <d v="2025-10-14T14:29:00"/>
    <x v="0"/>
    <n v="3"/>
  </r>
  <r>
    <s v="Boxiiship_System Beauty Logistics LLC"/>
    <x v="6307"/>
    <x v="1"/>
    <x v="3"/>
    <s v="Expedited"/>
    <s v="6"/>
    <n v="2.08"/>
    <s v="7983 BLUE RIDGE TRL"/>
    <m/>
    <s v="WAPWALLOPEN"/>
    <s v="PA"/>
    <s v="18660"/>
    <x v="2789"/>
    <d v="2025-10-08T20:13:01"/>
    <d v="2025-10-14T16:53:00"/>
    <s v="Delivered to the customer directly"/>
    <d v="2025-10-14T16:53:00"/>
    <x v="0"/>
    <n v="3"/>
  </r>
  <r>
    <s v="Boxiiship_System Beauty Logistics LLC"/>
    <x v="6308"/>
    <x v="0"/>
    <x v="0"/>
    <s v="Expedited"/>
    <s v="3"/>
    <n v="10.079999999999998"/>
    <s v="456 E RIDGE LN"/>
    <m/>
    <s v="Niederwald"/>
    <s v="TX"/>
    <s v="78640"/>
    <x v="2790"/>
    <d v="2025-10-09T18:35:00"/>
    <d v="2025-10-13T11:38:00"/>
    <s v="Delivered"/>
    <d v="2025-10-13T11:38:00"/>
    <x v="0"/>
    <n v="2"/>
  </r>
  <r>
    <s v="Boxiiship_System Beauty Logistics LLC"/>
    <x v="6309"/>
    <x v="1"/>
    <x v="2"/>
    <s v="Ground"/>
    <s v="5"/>
    <n v="1.84"/>
    <s v="24 OLD HIGHWAY 92"/>
    <m/>
    <s v="EVANSVILLE"/>
    <s v="WI"/>
    <s v="53536"/>
    <x v="2790"/>
    <d v="2025-10-08T20:13:01"/>
    <d v="2025-10-20T14:20:00"/>
    <s v="Delivered to the customer directly"/>
    <d v="2025-10-14T08:43:00"/>
    <x v="0"/>
    <n v="3"/>
  </r>
  <r>
    <s v="Boxiiship_System Beauty Logistics LLC"/>
    <x v="6310"/>
    <x v="0"/>
    <x v="0"/>
    <s v="Ground"/>
    <s v="7"/>
    <n v="7.68"/>
    <s v="710 FARMGATE CT"/>
    <m/>
    <s v="DIXON"/>
    <s v="CA"/>
    <s v="95620"/>
    <x v="2791"/>
    <d v="2025-10-15T13:10:03"/>
    <d v="2025-10-18T17:21:00"/>
    <s v="Arrived at any of the carrier facilities"/>
    <m/>
    <x v="1"/>
    <n v="3"/>
  </r>
  <r>
    <s v="Boxiiship_System Beauty Logistics LLC"/>
    <x v="6311"/>
    <x v="0"/>
    <x v="0"/>
    <s v="Ground"/>
    <s v="7"/>
    <n v="17.600000000000001"/>
    <s v="4139 ALTAIR WAY"/>
    <m/>
    <s v="Shingle Springs"/>
    <s v="CA"/>
    <s v="95682"/>
    <x v="2792"/>
    <d v="2025-10-16T09:18:57"/>
    <d v="2025-10-27T15:19:00"/>
    <s v="Carrier received electronic or paper manifest| but the shipment has not yet arr"/>
    <m/>
    <x v="1"/>
    <n v="9"/>
  </r>
  <r>
    <s v="Boxiiship_System Beauty Logistics LLC"/>
    <x v="6312"/>
    <x v="0"/>
    <x v="0"/>
    <s v="Expedited"/>
    <s v="6"/>
    <n v="16.16"/>
    <s v="713 WOOD PL"/>
    <m/>
    <s v="Linden"/>
    <s v="NJ"/>
    <s v="07036"/>
    <x v="2792"/>
    <d v="2025-10-13T16:53:00"/>
    <d v="2025-10-15T09:19:00"/>
    <s v="Delivered"/>
    <d v="2025-10-15T09:19:00"/>
    <x v="0"/>
    <n v="1"/>
  </r>
  <r>
    <s v="Boxiiship_System Beauty Logistics LLC"/>
    <x v="6313"/>
    <x v="0"/>
    <x v="0"/>
    <s v="Ground"/>
    <s v="5"/>
    <n v="4.4000000000000004"/>
    <s v="2457 GREEN MOUNTAIN DR"/>
    <m/>
    <s v="BRASELTON"/>
    <s v="GA"/>
    <s v="30517"/>
    <x v="2793"/>
    <d v="2025-10-13T10:17:30"/>
    <d v="2025-10-15T12:05:00"/>
    <s v="Delivered"/>
    <d v="2025-10-15T12:05:00"/>
    <x v="0"/>
    <n v="1"/>
  </r>
  <r>
    <s v="Boxiiship_System Beauty Logistics LLC"/>
    <x v="6314"/>
    <x v="1"/>
    <x v="4"/>
    <s v="Expedited"/>
    <s v="5"/>
    <n v="17.600000000000001"/>
    <s v="25455 140TH ST"/>
    <m/>
    <s v="Spirit Lake"/>
    <s v="IA"/>
    <s v="51360"/>
    <x v="2793"/>
    <d v="2025-10-08T20:13:01"/>
    <d v="2025-10-11T10:20:00"/>
    <s v="Delivered to the customer directly"/>
    <d v="2025-10-11T10:20:00"/>
    <x v="0"/>
    <n v="2"/>
  </r>
  <r>
    <s v="Boxiiship_System Beauty Logistics LLC"/>
    <x v="6315"/>
    <x v="0"/>
    <x v="0"/>
    <s v="Expedited"/>
    <s v="6"/>
    <n v="14.239999999999998"/>
    <s v="7 THUNDERBIRD DR"/>
    <m/>
    <s v="NEWPORT BEACH"/>
    <s v="CA"/>
    <s v="92660"/>
    <x v="2794"/>
    <d v="2025-10-14T22:18:00"/>
    <d v="2025-10-17T09:56:00"/>
    <s v="Delivered"/>
    <d v="2025-10-17T09:56:00"/>
    <x v="0"/>
    <n v="2"/>
  </r>
  <r>
    <s v="Boxiiship_System Beauty Logistics LLC"/>
    <x v="6316"/>
    <x v="1"/>
    <x v="2"/>
    <s v="Ground"/>
    <s v="6"/>
    <n v="6.4"/>
    <s v="1426 POINTE DR"/>
    <m/>
    <s v="Gaylord"/>
    <s v="MI"/>
    <s v="49735"/>
    <x v="2794"/>
    <d v="2025-10-08T20:13:01"/>
    <d v="2025-10-14T12:31:00"/>
    <s v="Delivered to the customer directly"/>
    <d v="2025-10-14T12:31:00"/>
    <x v="0"/>
    <n v="3"/>
  </r>
  <r>
    <s v="Boxiiship_System Beauty Logistics LLC"/>
    <x v="6317"/>
    <x v="0"/>
    <x v="0"/>
    <s v="Ground"/>
    <s v="6"/>
    <n v="6.6400000000000006"/>
    <s v="1336 SUNSET BLVD"/>
    <s v="1336 SUNSET BLVD"/>
    <s v="Flint"/>
    <s v="MI"/>
    <s v="48507"/>
    <x v="2795"/>
    <d v="2025-10-13T19:00:00"/>
    <d v="2025-10-17T16:25:00"/>
    <s v="Delivered"/>
    <d v="2025-10-17T16:25:00"/>
    <x v="0"/>
    <n v="3"/>
  </r>
  <r>
    <s v="Boxiiship_System Beauty Logistics LLC"/>
    <x v="6318"/>
    <x v="0"/>
    <x v="0"/>
    <s v="Ground"/>
    <s v="1"/>
    <n v="16.48"/>
    <s v="2707 WOODED ACRES DR"/>
    <m/>
    <s v="Arlington"/>
    <s v="TX"/>
    <s v="76016"/>
    <x v="2795"/>
    <d v="2025-10-10T14:12:00"/>
    <d v="2025-10-14T16:12:00"/>
    <s v="Delivered"/>
    <d v="2025-10-14T16:12:00"/>
    <x v="0"/>
    <n v="2"/>
  </r>
  <r>
    <s v="Boxiiship_System Beauty Logistics LLC"/>
    <x v="6319"/>
    <x v="0"/>
    <x v="0"/>
    <s v="Ground"/>
    <s v="6"/>
    <n v="0.72"/>
    <s v="6770 PATS RANCH RD"/>
    <s v="Unit 12108"/>
    <s v="Jurupa Valley"/>
    <s v="CA"/>
    <s v="91752"/>
    <x v="2795"/>
    <d v="2025-10-14T22:22:00"/>
    <d v="2025-10-16T15:21:00"/>
    <s v="Delivered"/>
    <d v="2025-10-16T15:21:00"/>
    <x v="0"/>
    <n v="1"/>
  </r>
  <r>
    <s v="Boxiiship_System Beauty Logistics LLC"/>
    <x v="6320"/>
    <x v="0"/>
    <x v="0"/>
    <s v="Expedited"/>
    <s v="6"/>
    <n v="1.2"/>
    <s v="116 LAUREL DR"/>
    <m/>
    <s v="SPRINGFIELD"/>
    <s v="NJ"/>
    <s v="07081"/>
    <x v="2796"/>
    <d v="2025-10-13T16:54:00"/>
    <d v="2025-10-15T17:22:00"/>
    <s v="Delivered"/>
    <d v="2025-10-15T17:22:00"/>
    <x v="0"/>
    <n v="1"/>
  </r>
  <r>
    <s v="Boxiiship_System Beauty Logistics LLC"/>
    <x v="6321"/>
    <x v="1"/>
    <x v="2"/>
    <s v="Ground"/>
    <s v="6"/>
    <n v="4.32"/>
    <s v="1948 WIND RANCH RD"/>
    <s v="B"/>
    <s v="Reno"/>
    <s v="NV"/>
    <s v="89521"/>
    <x v="2796"/>
    <d v="2025-10-08T20:13:01"/>
    <d v="2025-10-14T13:35:00"/>
    <s v="Delivered to the customer directly"/>
    <d v="2025-10-14T13:35:00"/>
    <x v="0"/>
    <n v="3"/>
  </r>
  <r>
    <s v="Boxiiship_System Beauty Logistics LLC"/>
    <x v="6322"/>
    <x v="0"/>
    <x v="0"/>
    <s v="Ground"/>
    <s v="6"/>
    <n v="2.16"/>
    <s v="3 HIGHVIEW CIR"/>
    <m/>
    <s v="Harrison City"/>
    <s v="PA"/>
    <s v="15636"/>
    <x v="2797"/>
    <d v="2025-10-13T16:52:00"/>
    <d v="2025-10-15T10:29:00"/>
    <s v="Delivered"/>
    <d v="2025-10-15T10:29:00"/>
    <x v="0"/>
    <n v="1"/>
  </r>
  <r>
    <s v="Boxiiship_System Beauty Logistics LLC"/>
    <x v="6323"/>
    <x v="0"/>
    <x v="0"/>
    <s v="Expedited"/>
    <s v="5"/>
    <n v="1.68"/>
    <s v="9100 HENRY CLAY DR"/>
    <m/>
    <s v="LOUISVILLE"/>
    <s v="KY"/>
    <s v="40242"/>
    <x v="2797"/>
    <d v="2025-10-13T17:48:00"/>
    <d v="2025-10-15T13:03:00"/>
    <s v="Delivered"/>
    <d v="2025-10-15T13:03:00"/>
    <x v="0"/>
    <n v="1"/>
  </r>
  <r>
    <s v="Boxiiship_System Beauty Logistics LLC"/>
    <x v="6324"/>
    <x v="0"/>
    <x v="0"/>
    <s v="Expedited"/>
    <s v="5"/>
    <n v="20"/>
    <s v="4324 W GRAY ST"/>
    <s v="Unit 2"/>
    <s v="TAMPA"/>
    <s v="FL"/>
    <s v="33609"/>
    <x v="2797"/>
    <d v="2025-10-13T14:47:00"/>
    <d v="2025-10-17T17:33:00"/>
    <s v="Delivered"/>
    <d v="2025-10-17T17:33:00"/>
    <x v="0"/>
    <n v="3"/>
  </r>
  <r>
    <s v="Boxiiship_System Beauty Logistics LLC"/>
    <x v="6325"/>
    <x v="0"/>
    <x v="0"/>
    <s v="Expedited"/>
    <s v="6"/>
    <n v="2"/>
    <s v="125B HAGEN DR"/>
    <m/>
    <s v="Bensalem"/>
    <s v="PA"/>
    <s v="19020"/>
    <x v="2798"/>
    <d v="2025-10-13T16:55:00"/>
    <d v="2025-10-15T09:10:00"/>
    <s v="Delivered"/>
    <d v="2025-10-15T09:10:00"/>
    <x v="0"/>
    <n v="1"/>
  </r>
  <r>
    <s v="Boxiiship_System Beauty Logistics LLC"/>
    <x v="6326"/>
    <x v="1"/>
    <x v="2"/>
    <s v="Ground"/>
    <s v="6"/>
    <n v="4.55"/>
    <s v="8 BUNTING BRIDGE RD"/>
    <m/>
    <s v="Cookstown"/>
    <s v="NJ"/>
    <s v="08511"/>
    <x v="2798"/>
    <d v="2025-10-08T20:13:01"/>
    <d v="2025-10-14T12:35:00"/>
    <s v="Delivered to the customer directly"/>
    <d v="2025-10-14T12:35:00"/>
    <x v="0"/>
    <n v="3"/>
  </r>
  <r>
    <s v="Boxiiship_System Beauty Logistics LLC"/>
    <x v="6327"/>
    <x v="0"/>
    <x v="0"/>
    <s v="Expedited"/>
    <s v="6"/>
    <n v="2"/>
    <s v="801 EVANS MILL LN"/>
    <m/>
    <s v="Cherry Hill"/>
    <s v="NJ"/>
    <s v="08034"/>
    <x v="2799"/>
    <d v="2025-10-13T16:51:00"/>
    <d v="2025-10-15T09:50:00"/>
    <s v="Delivered"/>
    <d v="2025-10-15T09:50:00"/>
    <x v="0"/>
    <n v="1"/>
  </r>
  <r>
    <s v="Boxiiship_System Beauty Logistics LLC"/>
    <x v="6328"/>
    <x v="0"/>
    <x v="0"/>
    <s v="Ground"/>
    <s v="5"/>
    <n v="5.6"/>
    <s v="220 W BLACKHAWK RD"/>
    <m/>
    <s v="MILWAUKEE"/>
    <s v="WI"/>
    <s v="53217"/>
    <x v="2800"/>
    <d v="2025-10-13T17:37:00"/>
    <d v="2025-10-15T15:59:00"/>
    <s v="Delivered"/>
    <d v="2025-10-15T15:59:00"/>
    <x v="0"/>
    <n v="1"/>
  </r>
  <r>
    <s v="Boxiiship_System Beauty Logistics LLC"/>
    <x v="6329"/>
    <x v="0"/>
    <x v="0"/>
    <s v="Expedited"/>
    <s v="5"/>
    <n v="17.440000000000001"/>
    <s v="15760 MILTON PT"/>
    <m/>
    <s v="Alpharetta"/>
    <s v="GA"/>
    <s v="30004"/>
    <x v="2800"/>
    <d v="2025-10-13T14:15:00"/>
    <d v="2025-10-15T20:44:00"/>
    <s v="Delivered"/>
    <d v="2025-10-15T20:44:00"/>
    <x v="0"/>
    <n v="1"/>
  </r>
  <r>
    <s v="Boxiiship_System Beauty Logistics LLC"/>
    <x v="6330"/>
    <x v="1"/>
    <x v="4"/>
    <s v="Expedited"/>
    <s v="7"/>
    <n v="16.16"/>
    <s v="23 CARNATION DR"/>
    <m/>
    <s v="Gorham"/>
    <s v="ME"/>
    <s v="04038"/>
    <x v="2800"/>
    <d v="2025-10-08T20:13:01"/>
    <d v="2025-10-14T13:45:00"/>
    <s v="Delivered to the customer directly"/>
    <d v="2025-10-14T13:45:00"/>
    <x v="0"/>
    <n v="3"/>
  </r>
  <r>
    <s v="Boxiiship_System Beauty Logistics LLC"/>
    <x v="6331"/>
    <x v="1"/>
    <x v="2"/>
    <s v="Ground"/>
    <s v="6"/>
    <n v="1.36"/>
    <s v="206 HORACE DR"/>
    <m/>
    <s v="Syracuse"/>
    <s v="NY"/>
    <s v="13219"/>
    <x v="2801"/>
    <d v="2025-10-08T20:13:01"/>
    <d v="2025-10-14T16:18:00"/>
    <s v="Delivered to the customer directly"/>
    <d v="2025-10-14T16:18:00"/>
    <x v="0"/>
    <n v="3"/>
  </r>
  <r>
    <s v="Boxiiship_System Beauty Logistics LLC"/>
    <x v="6332"/>
    <x v="0"/>
    <x v="0"/>
    <s v="Ground"/>
    <s v="7"/>
    <n v="1.36"/>
    <s v="1435 LILLIAN ST"/>
    <m/>
    <s v="Crockett"/>
    <s v="CA"/>
    <s v="94525"/>
    <x v="2802"/>
    <d v="2025-10-14T22:19:00"/>
    <d v="2025-10-17T12:02:00"/>
    <s v="Delivered"/>
    <d v="2025-10-17T12:02:00"/>
    <x v="0"/>
    <n v="2"/>
  </r>
  <r>
    <s v="Boxiiship_System Beauty Logistics LLC"/>
    <x v="6333"/>
    <x v="0"/>
    <x v="0"/>
    <s v="Ground"/>
    <s v="6"/>
    <n v="3.52"/>
    <s v="14377 FOWLERS MILL DR"/>
    <m/>
    <s v="Gainesville"/>
    <s v="VA"/>
    <s v="20155"/>
    <x v="2802"/>
    <d v="2025-10-13T19:19:00"/>
    <d v="2025-10-17T19:40:00"/>
    <s v="Delivered"/>
    <d v="2025-10-17T19:40:00"/>
    <x v="0"/>
    <n v="3"/>
  </r>
  <r>
    <s v="Boxiiship_System Beauty Logistics LLC"/>
    <x v="6334"/>
    <x v="0"/>
    <x v="0"/>
    <s v="Ground"/>
    <s v="3"/>
    <n v="0.72"/>
    <s v="2019 HULDY ST"/>
    <s v="Apt 2"/>
    <s v="Houston"/>
    <s v="TX"/>
    <s v="77019"/>
    <x v="2802"/>
    <d v="2025-10-09T18:20:00"/>
    <d v="2025-10-15T10:58:00"/>
    <s v="Delivered"/>
    <d v="2025-10-15T10:58:00"/>
    <x v="0"/>
    <n v="3"/>
  </r>
  <r>
    <s v="Boxiiship_System Beauty Logistics LLC"/>
    <x v="6335"/>
    <x v="1"/>
    <x v="3"/>
    <s v="Expedited"/>
    <s v="6"/>
    <n v="12.64"/>
    <s v="40501 ROAD 222 APT 108"/>
    <m/>
    <s v="Bass Lake"/>
    <s v="CA"/>
    <s v="93604"/>
    <x v="2803"/>
    <d v="2025-10-08T20:13:01"/>
    <d v="2025-10-16T11:45:00"/>
    <s v="Delivered to the customer directly"/>
    <d v="2025-10-16T11:45:00"/>
    <x v="0"/>
    <n v="5"/>
  </r>
  <r>
    <s v="Boxiiship_System Beauty Logistics LLC"/>
    <x v="6336"/>
    <x v="0"/>
    <x v="0"/>
    <s v="Expedited"/>
    <s v="5"/>
    <n v="3.84"/>
    <s v="604 Rugeley Rd"/>
    <m/>
    <s v="Western Springs"/>
    <s v="IL"/>
    <s v="60558"/>
    <x v="2804"/>
    <d v="2025-10-13T12:39:10"/>
    <d v="2025-10-15T11:53:00"/>
    <s v="Delivered"/>
    <d v="2025-10-15T11:53:00"/>
    <x v="0"/>
    <n v="1"/>
  </r>
  <r>
    <s v="Boxiiship_System Beauty Logistics LLC"/>
    <x v="6337"/>
    <x v="0"/>
    <x v="0"/>
    <s v="Ground"/>
    <s v="3"/>
    <n v="13.280000000000001"/>
    <s v="1120 HENDERSON DR"/>
    <m/>
    <s v="Leander"/>
    <s v="TX"/>
    <s v="78641"/>
    <x v="2804"/>
    <d v="2025-10-09T18:25:00"/>
    <d v="2025-10-13T20:59:00"/>
    <s v="Delivered"/>
    <d v="2025-10-13T20:59:00"/>
    <x v="0"/>
    <n v="2"/>
  </r>
  <r>
    <s v="Boxiiship_System Beauty Logistics LLC"/>
    <x v="6338"/>
    <x v="0"/>
    <x v="0"/>
    <s v="Expedited"/>
    <s v="6"/>
    <n v="1.2"/>
    <s v="500 HAWS LN"/>
    <s v="ERDENHEIM ELEMENTARY"/>
    <s v="Flourtown"/>
    <s v="PA"/>
    <s v="19031"/>
    <x v="2804"/>
    <d v="2025-10-13T12:52:48"/>
    <d v="2025-10-15T11:54:00"/>
    <s v="Delivered"/>
    <d v="2025-10-15T11:54:00"/>
    <x v="0"/>
    <n v="1"/>
  </r>
  <r>
    <s v="Boxiiship_System Beauty Logistics LLC"/>
    <x v="6339"/>
    <x v="0"/>
    <x v="0"/>
    <s v="Ground"/>
    <s v="6"/>
    <n v="0.72"/>
    <s v="35592 WINKLER ST"/>
    <m/>
    <s v="Wildomar"/>
    <s v="CA"/>
    <s v="92595"/>
    <x v="2805"/>
    <d v="2025-10-14T22:22:00"/>
    <d v="2025-10-24T11:46:00"/>
    <s v="Delivered"/>
    <d v="2025-10-24T11:46:00"/>
    <x v="0"/>
    <n v="8"/>
  </r>
  <r>
    <s v="Boxiiship_System Beauty Logistics LLC"/>
    <x v="6340"/>
    <x v="0"/>
    <x v="0"/>
    <s v="Ground"/>
    <s v="6"/>
    <n v="6.56"/>
    <s v="5516 MATILIJA AVE"/>
    <m/>
    <s v="Sherman Oaks"/>
    <s v="CA"/>
    <s v="91401"/>
    <x v="2805"/>
    <d v="2025-10-14T21:25:00"/>
    <d v="2025-10-16T14:54:00"/>
    <s v="Delivered"/>
    <d v="2025-10-16T14:54:00"/>
    <x v="0"/>
    <n v="1"/>
  </r>
  <r>
    <s v="Boxiiship_System Beauty Logistics LLC"/>
    <x v="6341"/>
    <x v="0"/>
    <x v="0"/>
    <s v="Expedited"/>
    <s v="6"/>
    <n v="2.2400000000000002"/>
    <s v="7135 HOLLYWOOD BLVD APT 104"/>
    <m/>
    <s v="LOS ANGELES"/>
    <s v="CA"/>
    <s v="90046"/>
    <x v="2805"/>
    <d v="2025-10-14T22:19:00"/>
    <d v="2025-10-17T16:42:00"/>
    <s v="Delivered"/>
    <d v="2025-10-17T16:42:00"/>
    <x v="0"/>
    <n v="2"/>
  </r>
  <r>
    <s v="Boxiiship_System Beauty Logistics LLC"/>
    <x v="6342"/>
    <x v="0"/>
    <x v="0"/>
    <s v="Expedited"/>
    <s v="7"/>
    <n v="6.72"/>
    <s v="241 MENLO OAKS DR"/>
    <m/>
    <s v="Menlo Park"/>
    <s v="CA"/>
    <s v="94025"/>
    <x v="2806"/>
    <d v="2025-10-16T16:18:00"/>
    <d v="2025-10-18T15:36:00"/>
    <s v="Delivered"/>
    <d v="2025-10-18T15:36:00"/>
    <x v="0"/>
    <n v="1"/>
  </r>
  <r>
    <s v="Boxiiship_System Beauty Logistics LLC"/>
    <x v="6343"/>
    <x v="0"/>
    <x v="0"/>
    <s v="Ground"/>
    <s v="3"/>
    <n v="0.88"/>
    <s v="17803 SHADY CANYON LN"/>
    <m/>
    <s v="TOMBALL"/>
    <s v="TX"/>
    <s v="77377"/>
    <x v="2806"/>
    <d v="2025-10-09T18:24:00"/>
    <d v="2025-10-15T13:18:00"/>
    <s v="Delivered"/>
    <d v="2025-10-15T13:18:00"/>
    <x v="0"/>
    <n v="3"/>
  </r>
  <r>
    <s v="Boxiiship_System Beauty Logistics LLC"/>
    <x v="6344"/>
    <x v="0"/>
    <x v="0"/>
    <s v="Ground"/>
    <s v="5"/>
    <n v="0.4"/>
    <s v="1530 S STATE ST"/>
    <s v="12 P"/>
    <s v="CHICAGO"/>
    <s v="IL"/>
    <s v="60605"/>
    <x v="2807"/>
    <d v="2025-10-13T12:47:53"/>
    <d v="2025-10-13T17:47:00"/>
    <s v="Arrived at any of the carrier facilities"/>
    <m/>
    <x v="1"/>
    <n v="0"/>
  </r>
  <r>
    <s v="Boxiiship_System Beauty Logistics LLC"/>
    <x v="6345"/>
    <x v="0"/>
    <x v="0"/>
    <s v="Ground"/>
    <s v="6"/>
    <n v="1.2"/>
    <s v="5052 ARGUS DR"/>
    <s v="Apt 206"/>
    <s v="LOS ANGELES"/>
    <s v="CA"/>
    <s v="90041"/>
    <x v="2807"/>
    <d v="2025-10-16T16:07:00"/>
    <d v="2025-10-18T13:56:00"/>
    <s v="Delivered"/>
    <d v="2025-10-18T13:56:00"/>
    <x v="0"/>
    <n v="1"/>
  </r>
  <r>
    <s v="Boxiiship_System Beauty Logistics LLC"/>
    <x v="6346"/>
    <x v="0"/>
    <x v="0"/>
    <s v="Ground"/>
    <s v="6"/>
    <n v="1.68"/>
    <s v="5624 PLYMOUTH RD"/>
    <m/>
    <s v="BALTIMORE"/>
    <s v="MD"/>
    <s v="21214"/>
    <x v="2807"/>
    <d v="2025-10-13T12:52:44"/>
    <d v="2025-10-17T10:28:00"/>
    <s v="Delivered"/>
    <d v="2025-10-17T10:28:00"/>
    <x v="0"/>
    <n v="3"/>
  </r>
  <r>
    <s v="Boxiiship_System Beauty Logistics LLC"/>
    <x v="6347"/>
    <x v="1"/>
    <x v="2"/>
    <s v="Ground"/>
    <s v="5"/>
    <n v="0.4"/>
    <s v="11501 WRAY CT"/>
    <m/>
    <s v="PARKER"/>
    <s v="CO"/>
    <s v="80134"/>
    <x v="2807"/>
    <d v="2025-10-08T20:13:01"/>
    <d v="2025-10-14T16:31:00"/>
    <s v="Delivered to the customer directly"/>
    <d v="2025-10-14T16:31:00"/>
    <x v="0"/>
    <n v="3"/>
  </r>
  <r>
    <s v="Boxiiship_System Beauty Logistics LLC"/>
    <x v="6348"/>
    <x v="1"/>
    <x v="2"/>
    <s v="Ground"/>
    <s v="7"/>
    <n v="1.2"/>
    <s v="10 BILTOM RD"/>
    <m/>
    <s v="WHITE PLAINS"/>
    <s v="NY"/>
    <s v="10607"/>
    <x v="2808"/>
    <d v="2025-10-08T20:13:01"/>
    <d v="2025-10-14T15:10:00"/>
    <s v="Delivered to the customer directly"/>
    <d v="2025-10-14T15:10:00"/>
    <x v="0"/>
    <n v="3"/>
  </r>
  <r>
    <s v="Boxiiship_System Beauty Logistics LLC"/>
    <x v="6349"/>
    <x v="0"/>
    <x v="0"/>
    <s v="Ground"/>
    <s v="5"/>
    <n v="0.4"/>
    <s v="5037 MOUNT VERNON WAY"/>
    <m/>
    <s v="Dunwoody"/>
    <s v="GA"/>
    <s v="30338"/>
    <x v="2809"/>
    <d v="2025-10-13T10:16:44"/>
    <d v="2025-10-15T11:45:00"/>
    <s v="Delivered"/>
    <d v="2025-10-15T11:45:00"/>
    <x v="0"/>
    <n v="1"/>
  </r>
  <r>
    <s v="Boxiiship_System Beauty Logistics LLC"/>
    <x v="6350"/>
    <x v="0"/>
    <x v="0"/>
    <s v="Ground"/>
    <s v="5"/>
    <n v="5.12"/>
    <s v="6851 N GLEN SHORE DR"/>
    <m/>
    <s v="Glendale"/>
    <s v="WI"/>
    <s v="53209"/>
    <x v="2810"/>
    <d v="2025-10-13T17:46:00"/>
    <d v="2025-10-15T16:07:00"/>
    <s v="Delivered"/>
    <d v="2025-10-15T16:07:00"/>
    <x v="0"/>
    <n v="1"/>
  </r>
  <r>
    <s v="Boxiiship_System Beauty Logistics LLC"/>
    <x v="6351"/>
    <x v="0"/>
    <x v="0"/>
    <s v="Expedited"/>
    <s v="5"/>
    <n v="1.04"/>
    <s v="8137 MEADOWWOOD AVE"/>
    <m/>
    <s v="Woodridge"/>
    <s v="IL"/>
    <s v="60517"/>
    <x v="2811"/>
    <d v="2025-10-13T17:47:00"/>
    <d v="2025-10-15T08:58:00"/>
    <s v="Delivered"/>
    <d v="2025-10-15T08:58:00"/>
    <x v="0"/>
    <n v="1"/>
  </r>
  <r>
    <s v="Boxiiship_System Beauty Logistics LLC"/>
    <x v="6352"/>
    <x v="0"/>
    <x v="0"/>
    <s v="Ground"/>
    <s v="6"/>
    <n v="4.96"/>
    <s v="5323 HERMITAGE AVE"/>
    <s v="Apt 5"/>
    <s v="Valley Village"/>
    <s v="CA"/>
    <s v="91607"/>
    <x v="2812"/>
    <d v="2025-10-14T15:20:17"/>
    <d v="2025-10-16T10:43:00"/>
    <s v="Delivered"/>
    <d v="2025-10-16T10:43:00"/>
    <x v="0"/>
    <n v="1"/>
  </r>
  <r>
    <s v="Boxiiship_System Beauty Logistics LLC"/>
    <x v="6353"/>
    <x v="0"/>
    <x v="0"/>
    <s v="Ground"/>
    <s v="6"/>
    <n v="2"/>
    <s v="4960 FAIRMONT AVE"/>
    <s v="apt 1502"/>
    <s v="BETHESDA"/>
    <s v="MD"/>
    <s v="20814"/>
    <x v="2812"/>
    <d v="2025-10-13T16:53:00"/>
    <d v="2025-10-16T15:16:00"/>
    <s v="Delivered"/>
    <d v="2025-10-16T15:16:00"/>
    <x v="0"/>
    <n v="2"/>
  </r>
  <r>
    <s v="Boxiiship_System Beauty Logistics LLC"/>
    <x v="6354"/>
    <x v="1"/>
    <x v="3"/>
    <s v="Expedited"/>
    <s v="6"/>
    <n v="2.2400000000000002"/>
    <s v="7301 WILSON MILLS RD"/>
    <m/>
    <s v="GATES MILLS"/>
    <s v="OH"/>
    <s v="44040"/>
    <x v="2812"/>
    <d v="2025-10-08T20:13:01"/>
    <d v="2025-10-14T13:58:00"/>
    <s v="Delivered to the customer directly"/>
    <d v="2025-10-14T13:58:00"/>
    <x v="0"/>
    <n v="3"/>
  </r>
  <r>
    <s v="Boxiiship_System Beauty Logistics LLC"/>
    <x v="6355"/>
    <x v="0"/>
    <x v="0"/>
    <s v="Ground"/>
    <s v="6"/>
    <n v="4.96"/>
    <s v="721 W SOCRUM LOOP RD"/>
    <m/>
    <s v="LAKELAND"/>
    <s v="FL"/>
    <s v="33809"/>
    <x v="2813"/>
    <d v="2025-10-13T10:19:32"/>
    <d v="2025-10-16T12:15:00"/>
    <s v="Delivered"/>
    <d v="2025-10-16T12:15:00"/>
    <x v="0"/>
    <n v="2"/>
  </r>
  <r>
    <s v="Boxiiship_System Beauty Logistics LLC"/>
    <x v="6356"/>
    <x v="0"/>
    <x v="0"/>
    <s v="Ground"/>
    <s v="7"/>
    <n v="5.12"/>
    <s v="6 GREENE ST"/>
    <s v="Apt 3A"/>
    <s v="NEW YORK"/>
    <s v="NY"/>
    <s v="10013"/>
    <x v="2814"/>
    <d v="2025-10-13T17:58:00"/>
    <d v="2025-10-15T13:12:00"/>
    <s v="Delivered"/>
    <d v="2025-10-15T13:12:00"/>
    <x v="0"/>
    <n v="1"/>
  </r>
  <r>
    <s v="Boxiiship_System Beauty Logistics LLC"/>
    <x v="6357"/>
    <x v="0"/>
    <x v="0"/>
    <s v="Ground"/>
    <s v="6"/>
    <n v="0.56000000000000005"/>
    <s v="1157 ROTHWELL LN"/>
    <m/>
    <s v="ROSEVILLE"/>
    <s v="CA"/>
    <s v="95747"/>
    <x v="2815"/>
    <d v="2025-10-14T22:18:00"/>
    <d v="2025-10-16T15:08:00"/>
    <s v="Delivered"/>
    <d v="2025-10-16T15:08:00"/>
    <x v="0"/>
    <n v="1"/>
  </r>
  <r>
    <s v="Boxiiship_System Beauty Logistics LLC"/>
    <x v="6358"/>
    <x v="0"/>
    <x v="0"/>
    <s v="Expedited"/>
    <s v="6"/>
    <n v="6.9600000000000009"/>
    <s v="65 FEATHERBED LN"/>
    <m/>
    <s v="Hopewell"/>
    <s v="NJ"/>
    <s v="08525"/>
    <x v="2815"/>
    <d v="2025-10-13T16:51:00"/>
    <d v="2025-10-15T09:34:00"/>
    <s v="Delivered"/>
    <d v="2025-10-15T09:34:00"/>
    <x v="0"/>
    <n v="1"/>
  </r>
  <r>
    <s v="Boxiiship_System Beauty Logistics LLC"/>
    <x v="6359"/>
    <x v="0"/>
    <x v="0"/>
    <s v="Expedited"/>
    <s v="6"/>
    <n v="3.36"/>
    <s v="11700 CHAREN LN"/>
    <m/>
    <s v="Potomac"/>
    <s v="MD"/>
    <s v="20854"/>
    <x v="2816"/>
    <d v="2025-10-13T16:52:00"/>
    <d v="2025-10-17T07:40:00"/>
    <s v="Delivered"/>
    <d v="2025-10-17T07:40:00"/>
    <x v="0"/>
    <n v="3"/>
  </r>
  <r>
    <s v="Boxiiship_System Beauty Logistics LLC"/>
    <x v="6360"/>
    <x v="0"/>
    <x v="0"/>
    <s v="Ground"/>
    <s v="7"/>
    <n v="9.4400000000000013"/>
    <s v="2981 CALLE DE LAS FLORES"/>
    <m/>
    <s v="SAN JOSE"/>
    <s v="CA"/>
    <s v="95148"/>
    <x v="2817"/>
    <d v="2025-10-14T22:17:00"/>
    <d v="2025-10-17T10:59:00"/>
    <s v="Delivered"/>
    <d v="2025-10-17T10:59:00"/>
    <x v="0"/>
    <n v="2"/>
  </r>
  <r>
    <s v="Boxiiship_System Beauty Logistics LLC"/>
    <x v="6361"/>
    <x v="0"/>
    <x v="0"/>
    <s v="Ground"/>
    <s v="6"/>
    <n v="7.04"/>
    <s v="1030 HIGHLAND ST"/>
    <m/>
    <s v="South Pasadena"/>
    <s v="CA"/>
    <s v="91030"/>
    <x v="2817"/>
    <d v="2025-10-14T22:19:00"/>
    <d v="2025-10-16T14:24:00"/>
    <s v="Delivered"/>
    <d v="2025-10-16T14:24:00"/>
    <x v="0"/>
    <n v="1"/>
  </r>
  <r>
    <s v="Boxiiship_System Beauty Logistics LLC"/>
    <x v="6362"/>
    <x v="0"/>
    <x v="0"/>
    <s v="Ground"/>
    <s v="6"/>
    <n v="6.4"/>
    <s v="115 Bluebell Dr"/>
    <m/>
    <s v="Mechanicsburg"/>
    <s v="PA"/>
    <s v="17050"/>
    <x v="2818"/>
    <d v="2025-10-13T12:54:49"/>
    <d v="2025-10-14T14:30:00"/>
    <s v="Delivered"/>
    <d v="2025-10-14T14:30:00"/>
    <x v="0"/>
    <n v="0"/>
  </r>
  <r>
    <s v="Boxiiship_System Beauty Logistics LLC"/>
    <x v="6363"/>
    <x v="0"/>
    <x v="0"/>
    <s v="Ground"/>
    <s v="5"/>
    <n v="1.2"/>
    <s v="1530 S STATE ST"/>
    <s v="12 P"/>
    <s v="CHICAGO"/>
    <s v="IL"/>
    <s v="60605"/>
    <x v="2819"/>
    <d v="2025-10-13T17:47:00"/>
    <d v="2025-10-16T14:27:00"/>
    <s v="Delivered"/>
    <d v="2025-10-16T14:27:00"/>
    <x v="0"/>
    <n v="2"/>
  </r>
  <r>
    <s v="Boxiiship_System Beauty Logistics LLC"/>
    <x v="6364"/>
    <x v="0"/>
    <x v="0"/>
    <s v="Ground"/>
    <s v="5"/>
    <n v="2.48"/>
    <s v="16919 W CYPRESS ST"/>
    <m/>
    <s v="Goodyear"/>
    <s v="AZ"/>
    <s v="85395"/>
    <x v="2819"/>
    <d v="2025-10-14T22:22:00"/>
    <d v="2025-10-18T09:01:00"/>
    <s v="Delivered"/>
    <d v="2025-10-18T09:01:00"/>
    <x v="0"/>
    <n v="3"/>
  </r>
  <r>
    <s v="Boxiiship_System Beauty Logistics LLC"/>
    <x v="6365"/>
    <x v="1"/>
    <x v="2"/>
    <s v="Ground"/>
    <s v="7"/>
    <n v="0.4"/>
    <s v="6332 SW ASH CREEK DR"/>
    <m/>
    <s v="PORTLAND"/>
    <s v="OR"/>
    <s v="97219"/>
    <x v="2819"/>
    <d v="2025-10-08T20:13:01"/>
    <d v="2025-10-15T11:10:00"/>
    <s v="Delivered to the customer directly"/>
    <d v="2025-10-15T11:10:00"/>
    <x v="0"/>
    <n v="4"/>
  </r>
  <r>
    <s v="Boxiiship_System Beauty Logistics LLC"/>
    <x v="6366"/>
    <x v="0"/>
    <x v="0"/>
    <s v="Ground"/>
    <s v="6"/>
    <n v="2.64"/>
    <s v="1046 HARTMAN STATION RD"/>
    <m/>
    <s v="LANCASTER"/>
    <s v="PA"/>
    <s v="17601"/>
    <x v="2820"/>
    <d v="2025-10-13T12:53:42"/>
    <d v="2025-10-14T12:19:00"/>
    <s v="Delivered"/>
    <d v="2025-10-14T12:19:00"/>
    <x v="0"/>
    <n v="0"/>
  </r>
  <r>
    <s v="Boxiiship_System Beauty Logistics LLC"/>
    <x v="6367"/>
    <x v="0"/>
    <x v="0"/>
    <s v="Ground"/>
    <s v="6"/>
    <n v="1.04"/>
    <s v="1835 E Hallandale Beach Blvd"/>
    <s v="# 606"/>
    <s v="Hallandale Beach"/>
    <s v="FL"/>
    <s v="33009"/>
    <x v="2821"/>
    <d v="2025-10-13T14:18:00"/>
    <d v="2025-10-16T15:32:00"/>
    <s v="Delivered"/>
    <d v="2025-10-16T15:32:00"/>
    <x v="0"/>
    <n v="2"/>
  </r>
  <r>
    <s v="Boxiiship_System Beauty Logistics LLC"/>
    <x v="6368"/>
    <x v="0"/>
    <x v="0"/>
    <s v="Ground"/>
    <s v="7"/>
    <n v="1.52"/>
    <s v="1117 6TH AVE"/>
    <m/>
    <s v="New Hyde Park"/>
    <s v="NY"/>
    <s v="11040"/>
    <x v="2821"/>
    <d v="2025-10-13T16:54:00"/>
    <d v="2025-10-15T10:57:00"/>
    <s v="Delivered"/>
    <d v="2025-10-15T10:57:00"/>
    <x v="0"/>
    <n v="1"/>
  </r>
  <r>
    <s v="Boxiiship_System Beauty Logistics LLC"/>
    <x v="6369"/>
    <x v="1"/>
    <x v="5"/>
    <s v="Priority"/>
    <s v="7"/>
    <n v="7.52"/>
    <s v="36 DIXON RD"/>
    <m/>
    <s v="Carmel"/>
    <s v="NY"/>
    <s v="10512"/>
    <x v="2822"/>
    <d v="2025-10-08T20:13:01"/>
    <d v="2025-10-11T10:47:00"/>
    <s v="Delivered to the customer directly"/>
    <d v="2025-10-11T10:47:00"/>
    <x v="0"/>
    <n v="2"/>
  </r>
  <r>
    <s v="Boxiiship_System Beauty Logistics LLC"/>
    <x v="6370"/>
    <x v="1"/>
    <x v="2"/>
    <s v="Ground"/>
    <s v="5"/>
    <n v="0.56000000000000005"/>
    <s v="514 S MAGNOLIA LN"/>
    <m/>
    <s v="Denver"/>
    <s v="CO"/>
    <s v="80224"/>
    <x v="2822"/>
    <d v="2025-10-08T20:13:01"/>
    <d v="2025-10-13T10:00:00"/>
    <s v="Delivered to the customer directly"/>
    <d v="2025-10-13T10:00:00"/>
    <x v="0"/>
    <n v="3"/>
  </r>
  <r>
    <s v="Boxiiship_System Beauty Logistics LLC"/>
    <x v="6371"/>
    <x v="1"/>
    <x v="3"/>
    <s v="Expedited"/>
    <s v="7"/>
    <n v="7.52"/>
    <s v="2617 Woodsprite Ct"/>
    <m/>
    <s v="WEST LINN"/>
    <s v="OR"/>
    <s v="97068"/>
    <x v="2823"/>
    <d v="2025-10-08T20:13:01"/>
    <d v="2025-10-11T10:21:00"/>
    <s v="Delivered to the customer directly"/>
    <d v="2025-10-11T10:21:00"/>
    <x v="0"/>
    <n v="2"/>
  </r>
  <r>
    <s v="Boxiiship_System Beauty Logistics LLC"/>
    <x v="6372"/>
    <x v="1"/>
    <x v="3"/>
    <s v="Expedited"/>
    <s v="7"/>
    <n v="2.96"/>
    <s v="408 E THOMSON AVE"/>
    <m/>
    <s v="Sonoma"/>
    <s v="CA"/>
    <s v="95476"/>
    <x v="2823"/>
    <d v="2025-10-08T20:13:01"/>
    <d v="2025-10-14T11:53:00"/>
    <s v="Delivered to the customer directly"/>
    <d v="2025-10-14T11:53:00"/>
    <x v="0"/>
    <n v="3"/>
  </r>
  <r>
    <s v="Boxiiship_System Beauty Logistics LLC"/>
    <x v="6373"/>
    <x v="0"/>
    <x v="0"/>
    <s v="Expedited"/>
    <s v="5"/>
    <n v="16.64"/>
    <s v="1496 KELLYWOOD DR"/>
    <m/>
    <s v="BRENTWOOD"/>
    <s v="TN"/>
    <s v="37027"/>
    <x v="2824"/>
    <d v="2025-10-13T10:14:55"/>
    <d v="2025-10-15T12:04:00"/>
    <s v="Delivered"/>
    <d v="2025-10-15T12:04:00"/>
    <x v="0"/>
    <n v="1"/>
  </r>
  <r>
    <s v="Boxiiship_System Beauty Logistics LLC"/>
    <x v="6374"/>
    <x v="0"/>
    <x v="0"/>
    <s v="Expedited"/>
    <s v="5"/>
    <n v="2.4"/>
    <s v="2000 VIEW DR UNIT 2401"/>
    <m/>
    <s v="WOODSTOCK"/>
    <s v="GA"/>
    <s v="30189"/>
    <x v="2824"/>
    <d v="2025-10-13T14:16:00"/>
    <d v="2025-10-16T15:28:00"/>
    <s v="Delivered"/>
    <d v="2025-10-16T15:28:00"/>
    <x v="0"/>
    <n v="2"/>
  </r>
  <r>
    <s v="Boxiiship_System Beauty Logistics LLC"/>
    <x v="6375"/>
    <x v="0"/>
    <x v="0"/>
    <s v="Ground"/>
    <s v="7"/>
    <n v="6.4"/>
    <s v="3394 WAYNE AVE"/>
    <s v="Apt E14"/>
    <s v="BRONX"/>
    <s v="NY"/>
    <s v="10467"/>
    <x v="2824"/>
    <d v="2025-10-13T12:50:48"/>
    <d v="2025-10-24T15:35:00"/>
    <s v="Delivered"/>
    <d v="2025-10-15T07:20:00"/>
    <x v="0"/>
    <n v="1"/>
  </r>
  <r>
    <s v="Boxiiship_System Beauty Logistics LLC"/>
    <x v="6376"/>
    <x v="0"/>
    <x v="0"/>
    <s v="Ground"/>
    <s v="7"/>
    <n v="1.04"/>
    <s v="40 DAISY DR"/>
    <m/>
    <s v="Kings park"/>
    <s v="NY"/>
    <s v="11754"/>
    <x v="2824"/>
    <d v="2025-10-13T12:53:25"/>
    <d v="2025-10-15T13:54:00"/>
    <s v="Delivered"/>
    <d v="2025-10-15T13:54:00"/>
    <x v="0"/>
    <n v="1"/>
  </r>
  <r>
    <s v="Boxiiship_System Beauty Logistics LLC"/>
    <x v="6377"/>
    <x v="0"/>
    <x v="0"/>
    <s v="Ground"/>
    <s v="6"/>
    <n v="2.31"/>
    <s v="7 CALLE DEL MAR"/>
    <m/>
    <s v="Pomona"/>
    <s v="CA"/>
    <s v="91766"/>
    <x v="2824"/>
    <d v="2025-10-16T16:06:00"/>
    <d v="2025-10-19T08:32:00"/>
    <s v="Delivered"/>
    <d v="2025-10-19T08:32:00"/>
    <x v="0"/>
    <n v="2"/>
  </r>
  <r>
    <s v="Boxiiship_System Beauty Logistics LLC"/>
    <x v="6378"/>
    <x v="0"/>
    <x v="0"/>
    <s v="Expedited"/>
    <s v="7"/>
    <n v="18.880000000000003"/>
    <s v="60 E 8TH ST APT 19G"/>
    <m/>
    <s v="NEW YORK"/>
    <s v="NY"/>
    <s v="10003"/>
    <x v="2825"/>
    <d v="2025-10-13T17:59:00"/>
    <d v="2025-10-14T07:34:00"/>
    <s v="Delivered"/>
    <d v="2025-10-14T07:34:00"/>
    <x v="0"/>
    <n v="0"/>
  </r>
  <r>
    <s v="Boxiiship_System Beauty Logistics LLC"/>
    <x v="6379"/>
    <x v="0"/>
    <x v="0"/>
    <s v="Ground"/>
    <s v="5"/>
    <n v="2"/>
    <s v="2655 IVEY LACE CT"/>
    <m/>
    <s v="Bethlehem"/>
    <s v="GA"/>
    <s v="30620"/>
    <x v="2825"/>
    <d v="2025-10-13T14:15:00"/>
    <d v="2025-10-15T08:48:00"/>
    <s v="Delivered"/>
    <d v="2025-10-15T08:48:00"/>
    <x v="0"/>
    <n v="1"/>
  </r>
  <r>
    <s v="Boxiiship_System Beauty Logistics LLC"/>
    <x v="6380"/>
    <x v="1"/>
    <x v="3"/>
    <s v="Expedited"/>
    <s v="4"/>
    <n v="4.8"/>
    <s v="417 Champs Elysees"/>
    <m/>
    <s v="Kenner"/>
    <s v="LA"/>
    <s v="70065"/>
    <x v="2825"/>
    <d v="2025-10-08T20:13:01"/>
    <d v="2025-10-14T11:50:00"/>
    <s v="Delivered to the customer directly"/>
    <d v="2025-10-14T11:50:00"/>
    <x v="0"/>
    <n v="3"/>
  </r>
  <r>
    <s v="Boxiiship_System Beauty Logistics LLC"/>
    <x v="6381"/>
    <x v="1"/>
    <x v="2"/>
    <s v="Ground"/>
    <s v="5"/>
    <n v="3.52"/>
    <s v="6170 NE 130TH AVE"/>
    <m/>
    <s v="Elkhart"/>
    <s v="IA"/>
    <s v="50073"/>
    <x v="2825"/>
    <d v="2025-10-08T20:13:01"/>
    <d v="2025-10-14T14:26:00"/>
    <s v="Delivered to the customer directly"/>
    <d v="2025-10-14T14:26:00"/>
    <x v="0"/>
    <n v="3"/>
  </r>
  <r>
    <s v="Boxiiship_System Beauty Logistics LLC"/>
    <x v="6382"/>
    <x v="0"/>
    <x v="0"/>
    <s v="Expedited"/>
    <s v="5"/>
    <n v="11.2"/>
    <s v="490 HERRING RD"/>
    <m/>
    <s v="Grayson"/>
    <s v="GA"/>
    <s v="30017"/>
    <x v="2826"/>
    <d v="2025-10-13T14:13:00"/>
    <d v="2025-10-15T10:50:00"/>
    <s v="Delivered"/>
    <d v="2025-10-15T10:50:00"/>
    <x v="0"/>
    <n v="1"/>
  </r>
  <r>
    <s v="Boxiiship_System Beauty Logistics LLC"/>
    <x v="6383"/>
    <x v="1"/>
    <x v="2"/>
    <s v="Ground"/>
    <s v="6"/>
    <n v="3.44"/>
    <s v="1695 STARDUST ST"/>
    <m/>
    <s v="Reno"/>
    <s v="NV"/>
    <s v="89503"/>
    <x v="2826"/>
    <d v="2025-10-08T20:13:01"/>
    <d v="2025-10-14T12:05:00"/>
    <s v="Delivered to the customer directly"/>
    <d v="2025-10-14T12:05:00"/>
    <x v="0"/>
    <n v="3"/>
  </r>
  <r>
    <s v="Boxiiship_System Beauty Logistics LLC"/>
    <x v="6384"/>
    <x v="0"/>
    <x v="0"/>
    <s v="Ground"/>
    <s v="6"/>
    <n v="2.16"/>
    <s v="317 COSTA MESA DR"/>
    <m/>
    <s v="TOMS RIVER"/>
    <s v="NJ"/>
    <s v="08757"/>
    <x v="2827"/>
    <d v="2025-10-15T16:39:00"/>
    <d v="2025-10-27T17:20:00"/>
    <s v="Delivered"/>
    <d v="2025-10-27T17:20:00"/>
    <x v="0"/>
    <n v="10"/>
  </r>
  <r>
    <s v="Boxiiship_System Beauty Logistics LLC"/>
    <x v="6385"/>
    <x v="0"/>
    <x v="0"/>
    <s v="Ground"/>
    <s v="7"/>
    <n v="3.12"/>
    <s v="1675 York Ave"/>
    <s v="APT 22C # NEW"/>
    <s v="NEW YORK"/>
    <s v="NY"/>
    <s v="10128"/>
    <x v="2827"/>
    <d v="2025-10-15T12:39:13"/>
    <d v="2025-10-16T13:15:00"/>
    <s v="Delivered"/>
    <d v="2025-10-16T13:15:00"/>
    <x v="0"/>
    <n v="1"/>
  </r>
  <r>
    <s v="Boxiiship_System Beauty Logistics LLC"/>
    <x v="6386"/>
    <x v="0"/>
    <x v="0"/>
    <s v="Ground"/>
    <s v="7"/>
    <n v="7.2"/>
    <s v="6715 STOCKTON AVE"/>
    <m/>
    <s v="El Cerrito"/>
    <s v="CA"/>
    <s v="94530"/>
    <x v="2827"/>
    <d v="2025-10-14T22:23:00"/>
    <d v="2025-10-17T17:41:00"/>
    <s v="Delivered"/>
    <d v="2025-10-17T17:41:00"/>
    <x v="0"/>
    <n v="2"/>
  </r>
  <r>
    <s v="Boxiiship_System Beauty Logistics LLC"/>
    <x v="6387"/>
    <x v="1"/>
    <x v="2"/>
    <s v="Ground"/>
    <s v="7"/>
    <n v="4.32"/>
    <s v="354 POST RD"/>
    <m/>
    <s v="GREENLAND"/>
    <s v="NH"/>
    <s v="03840"/>
    <x v="2827"/>
    <d v="2025-10-08T20:13:01"/>
    <d v="2025-10-15T14:26:00"/>
    <s v="Delivered to the customer directly"/>
    <d v="2025-10-15T14:26:00"/>
    <x v="0"/>
    <n v="4"/>
  </r>
  <r>
    <s v="Boxiiship_System Beauty Logistics LLC"/>
    <x v="6388"/>
    <x v="0"/>
    <x v="0"/>
    <s v="Expedited"/>
    <s v="6"/>
    <n v="34.880000000000003"/>
    <s v="61 AGNEW ST"/>
    <m/>
    <s v="Las Vegas"/>
    <s v="NV"/>
    <s v="89138"/>
    <x v="2828"/>
    <d v="2025-10-14T22:19:00"/>
    <d v="2025-10-16T13:56:00"/>
    <s v="Delivered"/>
    <d v="2025-10-16T13:56:00"/>
    <x v="0"/>
    <n v="1"/>
  </r>
  <r>
    <s v="Boxiiship_System Beauty Logistics LLC"/>
    <x v="6389"/>
    <x v="0"/>
    <x v="0"/>
    <s v="Ground"/>
    <s v="6"/>
    <n v="8.8000000000000007"/>
    <s v="2039 LAKERIDGE CIR"/>
    <s v="Unit 101"/>
    <s v="CHULA VISTA"/>
    <s v="CA"/>
    <s v="91913"/>
    <x v="2828"/>
    <d v="2025-10-14T22:20:00"/>
    <d v="2025-10-16T11:58:00"/>
    <s v="Delivered"/>
    <d v="2025-10-16T11:58:00"/>
    <x v="0"/>
    <n v="1"/>
  </r>
  <r>
    <s v="Boxiiship_System Beauty Logistics LLC"/>
    <x v="6390"/>
    <x v="0"/>
    <x v="0"/>
    <s v="Expedited"/>
    <s v="5"/>
    <n v="2.96"/>
    <s v="18517 w Oregon Ave"/>
    <m/>
    <s v="Litchfield Park"/>
    <s v="AZ"/>
    <s v="85340"/>
    <x v="2828"/>
    <d v="2025-10-16T16:11:00"/>
    <d v="2025-10-19T09:42:00"/>
    <s v="Delivered"/>
    <d v="2025-10-19T09:42:00"/>
    <x v="0"/>
    <n v="2"/>
  </r>
  <r>
    <s v="Boxiiship_System Beauty Logistics LLC"/>
    <x v="6391"/>
    <x v="0"/>
    <x v="0"/>
    <s v="Ground"/>
    <s v="6"/>
    <n v="8"/>
    <s v="1005 N CENTER AVE"/>
    <s v="Apt 5104"/>
    <s v="Ontario"/>
    <s v="CA"/>
    <s v="91764"/>
    <x v="2828"/>
    <d v="2025-10-14T22:16:00"/>
    <d v="2025-10-16T13:31:00"/>
    <s v="Delivered"/>
    <d v="2025-10-16T13:31:00"/>
    <x v="0"/>
    <n v="1"/>
  </r>
  <r>
    <s v="Boxiiship_System Beauty Logistics LLC"/>
    <x v="6392"/>
    <x v="0"/>
    <x v="0"/>
    <s v="Ground"/>
    <s v="7"/>
    <n v="6.56"/>
    <s v="158 SILVER EAGLE RD"/>
    <m/>
    <s v="Sacramento"/>
    <s v="CA"/>
    <s v="95838"/>
    <x v="2829"/>
    <d v="2025-10-14T22:19:00"/>
    <d v="2025-10-16T13:35:00"/>
    <s v="Delivered"/>
    <d v="2025-10-16T13:35:00"/>
    <x v="0"/>
    <n v="1"/>
  </r>
  <r>
    <s v="Boxiiship_System Beauty Logistics LLC"/>
    <x v="6393"/>
    <x v="1"/>
    <x v="2"/>
    <s v="Ground"/>
    <s v="7"/>
    <n v="4.32"/>
    <s v="17 OLD FARM RD"/>
    <m/>
    <s v="Trumbull"/>
    <s v="CT"/>
    <s v="06611"/>
    <x v="2829"/>
    <d v="2025-10-08T20:13:01"/>
    <d v="2025-10-14T15:21:00"/>
    <s v="Delivered to the customer directly"/>
    <d v="2025-10-14T15:21:00"/>
    <x v="0"/>
    <n v="3"/>
  </r>
  <r>
    <s v="Boxiiship_System Beauty Logistics LLC"/>
    <x v="6394"/>
    <x v="0"/>
    <x v="0"/>
    <s v="Ground"/>
    <s v="7"/>
    <n v="4.4800000000000004"/>
    <s v="1305 AUSTIN DR"/>
    <m/>
    <s v="DIXON"/>
    <s v="CA"/>
    <s v="95620"/>
    <x v="2830"/>
    <d v="2025-10-25T07:53:00"/>
    <d v="2025-10-27T12:51:00"/>
    <s v="Delivered"/>
    <d v="2025-10-27T12:51:00"/>
    <x v="0"/>
    <n v="1"/>
  </r>
  <r>
    <s v="Boxiiship_System Beauty Logistics LLC"/>
    <x v="6395"/>
    <x v="0"/>
    <x v="0"/>
    <s v="Ground"/>
    <s v="6"/>
    <n v="8.64"/>
    <s v="516 W HILL ST"/>
    <m/>
    <s v="LONG BEACH"/>
    <s v="CA"/>
    <s v="90806"/>
    <x v="2831"/>
    <d v="2025-10-14T21:23:00"/>
    <d v="2025-10-16T14:22:00"/>
    <s v="Delivered"/>
    <d v="2025-10-16T14:22:00"/>
    <x v="0"/>
    <n v="1"/>
  </r>
  <r>
    <s v="Boxiiship_System Beauty Logistics LLC"/>
    <x v="6396"/>
    <x v="0"/>
    <x v="0"/>
    <s v="Ground"/>
    <s v="6"/>
    <n v="8.32"/>
    <s v="32 Gardenpath"/>
    <m/>
    <s v="IRVINE"/>
    <s v="CA"/>
    <s v="92603"/>
    <x v="2831"/>
    <d v="2025-10-27T10:32:03"/>
    <d v="2025-10-28T00:41:00"/>
    <s v="Departure Scan"/>
    <m/>
    <x v="1"/>
    <n v="0"/>
  </r>
  <r>
    <s v="Boxiiship_System Beauty Logistics LLC"/>
    <x v="6397"/>
    <x v="0"/>
    <x v="0"/>
    <s v="Ground"/>
    <s v="6"/>
    <n v="15.04"/>
    <s v="13112 DEWEY ST"/>
    <m/>
    <s v="LOS ANGELES"/>
    <s v="CA"/>
    <s v="90066"/>
    <x v="2831"/>
    <d v="2025-10-20T19:09:00"/>
    <d v="2025-10-22T15:55:00"/>
    <s v="Delivered"/>
    <d v="2025-10-22T15:55:00"/>
    <x v="0"/>
    <n v="1"/>
  </r>
  <r>
    <s v="Boxiiship_System Beauty Logistics LLC"/>
    <x v="6398"/>
    <x v="1"/>
    <x v="4"/>
    <s v="Expedited"/>
    <s v="6"/>
    <n v="18.880000000000003"/>
    <s v="1072 CASITAS PASS RD PMB 251"/>
    <m/>
    <s v="Carpinteria"/>
    <s v="CA"/>
    <s v="93013"/>
    <x v="2831"/>
    <d v="2025-10-08T20:13:01"/>
    <d v="2025-10-14T09:28:00"/>
    <s v="Delivered to the customer directly"/>
    <d v="2025-10-14T09:28:00"/>
    <x v="0"/>
    <n v="3"/>
  </r>
  <r>
    <s v="Boxiiship_System Beauty Logistics LLC"/>
    <x v="6399"/>
    <x v="1"/>
    <x v="2"/>
    <s v="Ground"/>
    <s v="6"/>
    <n v="3.44"/>
    <s v="1265 QUAIL RIDGE WAY"/>
    <m/>
    <s v="Hollister"/>
    <s v="CA"/>
    <s v="95023"/>
    <x v="2831"/>
    <d v="2025-10-08T20:13:01"/>
    <d v="2025-10-16T11:25:00"/>
    <s v="Delivered to the customer directly"/>
    <d v="2025-10-14T10:25:00"/>
    <x v="0"/>
    <n v="3"/>
  </r>
  <r>
    <s v="Boxiiship_System Beauty Logistics LLC"/>
    <x v="6400"/>
    <x v="1"/>
    <x v="2"/>
    <s v="Ground"/>
    <s v="7"/>
    <n v="8.48"/>
    <s v="41 YANKEE PEDDLER PATH"/>
    <m/>
    <s v="Madison"/>
    <s v="CT"/>
    <s v="06443"/>
    <x v="2832"/>
    <d v="2025-10-08T20:13:01"/>
    <d v="2025-10-14T15:31:00"/>
    <s v="Delivered to the customer directly"/>
    <d v="2025-10-14T15:31:00"/>
    <x v="0"/>
    <n v="3"/>
  </r>
  <r>
    <s v="Boxiiship_System Beauty Logistics LLC"/>
    <x v="6401"/>
    <x v="0"/>
    <x v="0"/>
    <s v="Ground"/>
    <s v="6"/>
    <n v="7.36"/>
    <s v="4217 RAINTREE CIR"/>
    <m/>
    <s v="Culver city"/>
    <s v="CA"/>
    <s v="90230"/>
    <x v="2833"/>
    <d v="2025-10-14T21:24:00"/>
    <d v="2025-10-19T12:52:00"/>
    <s v="Delivered"/>
    <d v="2025-10-19T12:52:00"/>
    <x v="0"/>
    <n v="4"/>
  </r>
  <r>
    <s v="Boxiiship_System Beauty Logistics LLC"/>
    <x v="6402"/>
    <x v="0"/>
    <x v="0"/>
    <s v="Ground"/>
    <s v="7"/>
    <n v="2.64"/>
    <s v="8181 FOLSOM BLVD SPC 77"/>
    <m/>
    <s v="Sacramento"/>
    <s v="CA"/>
    <s v="95826"/>
    <x v="2834"/>
    <d v="2025-10-14T22:19:00"/>
    <d v="2025-10-16T14:59:00"/>
    <s v="Delivered"/>
    <d v="2025-10-16T14:59:00"/>
    <x v="0"/>
    <n v="1"/>
  </r>
  <r>
    <s v="Boxiiship_System Beauty Logistics LLC"/>
    <x v="6403"/>
    <x v="0"/>
    <x v="0"/>
    <s v="Ground"/>
    <s v="6"/>
    <n v="3.28"/>
    <s v="2866 LOVELAND DR"/>
    <s v="Unit 2011"/>
    <s v="Las Vegas"/>
    <s v="NV"/>
    <s v="89109"/>
    <x v="2834"/>
    <d v="2025-10-14T22:22:00"/>
    <d v="2025-10-16T11:33:00"/>
    <s v="Delivered"/>
    <d v="2025-10-16T11:33:00"/>
    <x v="0"/>
    <n v="1"/>
  </r>
  <r>
    <s v="Boxiiship_System Beauty Logistics LLC"/>
    <x v="6404"/>
    <x v="0"/>
    <x v="0"/>
    <s v="Ground"/>
    <s v="5"/>
    <n v="3.84"/>
    <s v="505 WATERFALL DR"/>
    <m/>
    <s v="Canton"/>
    <s v="GA"/>
    <s v="30114"/>
    <x v="2834"/>
    <d v="2025-10-13T14:17:00"/>
    <d v="2025-10-15T09:59:00"/>
    <s v="Delivered"/>
    <d v="2025-10-15T09:59:00"/>
    <x v="0"/>
    <n v="1"/>
  </r>
  <r>
    <s v="Boxiiship_System Beauty Logistics LLC"/>
    <x v="6405"/>
    <x v="1"/>
    <x v="4"/>
    <s v="Expedited"/>
    <s v="3"/>
    <n v="20.96"/>
    <s v="3515 LONGMIRE DR STE B PMB 223"/>
    <m/>
    <s v="College Station"/>
    <s v="TX"/>
    <s v="77845"/>
    <x v="2834"/>
    <d v="2025-10-08T20:13:01"/>
    <d v="2025-10-14T16:41:00"/>
    <s v="Delivered to the customer directly"/>
    <d v="2025-10-14T16:41:00"/>
    <x v="0"/>
    <n v="3"/>
  </r>
  <r>
    <s v="Boxiiship_System Beauty Logistics LLC"/>
    <x v="6406"/>
    <x v="0"/>
    <x v="0"/>
    <s v="Ground"/>
    <s v="3"/>
    <n v="10.079999999999998"/>
    <s v="12435 WINDING BR"/>
    <m/>
    <s v="SAN ANTONIO"/>
    <s v="TX"/>
    <s v="78230"/>
    <x v="2835"/>
    <d v="2025-10-09T18:29:00"/>
    <d v="2025-10-25T13:01:00"/>
    <s v="Delivered"/>
    <d v="2025-10-25T13:01:00"/>
    <x v="0"/>
    <n v="12"/>
  </r>
  <r>
    <s v="Boxiiship_System Beauty Logistics LLC"/>
    <x v="6407"/>
    <x v="0"/>
    <x v="0"/>
    <s v="Ground"/>
    <s v="6"/>
    <n v="6.72"/>
    <s v="9 OKUN CT"/>
    <m/>
    <s v="Englishtown"/>
    <s v="NJ"/>
    <s v="07726"/>
    <x v="2835"/>
    <d v="2025-10-13T16:52:00"/>
    <d v="2025-10-15T07:58:00"/>
    <s v="Delivered"/>
    <d v="2025-10-15T07:58:00"/>
    <x v="0"/>
    <n v="1"/>
  </r>
  <r>
    <s v="Boxiiship_System Beauty Logistics LLC"/>
    <x v="6408"/>
    <x v="1"/>
    <x v="2"/>
    <s v="Ground"/>
    <s v="3"/>
    <n v="5.44"/>
    <s v="11236 JEFFORDS AVE"/>
    <m/>
    <s v="Choctaw"/>
    <s v="OK"/>
    <s v="73020"/>
    <x v="2835"/>
    <d v="2025-10-08T20:13:01"/>
    <d v="2025-10-11T14:28:00"/>
    <s v="Delivered to the customer directly"/>
    <d v="2025-10-11T14:28:00"/>
    <x v="0"/>
    <n v="2"/>
  </r>
  <r>
    <s v="Boxiiship_System Beauty Logistics LLC"/>
    <x v="6409"/>
    <x v="1"/>
    <x v="2"/>
    <s v="Ground"/>
    <s v="6"/>
    <n v="4.32"/>
    <s v="925 Selinger Ave"/>
    <m/>
    <s v="ERIE"/>
    <s v="PA"/>
    <s v="16505"/>
    <x v="2835"/>
    <d v="2025-10-08T20:13:01"/>
    <d v="2025-10-14T13:56:00"/>
    <s v="Delivered to the customer directly"/>
    <d v="2025-10-14T13:56:00"/>
    <x v="0"/>
    <n v="3"/>
  </r>
  <r>
    <s v="Boxiiship_System Beauty Logistics LLC"/>
    <x v="6410"/>
    <x v="0"/>
    <x v="0"/>
    <s v="Ground"/>
    <s v="7"/>
    <n v="1.52"/>
    <s v="30 Montrose Ave"/>
    <s v="Apt 22F"/>
    <s v="BROOKLYN"/>
    <s v="NY"/>
    <s v="11206"/>
    <x v="2836"/>
    <d v="2025-10-13T17:57:00"/>
    <d v="2025-10-14T10:39:00"/>
    <s v="Delivered"/>
    <d v="2025-10-14T10:39:00"/>
    <x v="0"/>
    <n v="0"/>
  </r>
  <r>
    <s v="Boxiiship_System Beauty Logistics LLC"/>
    <x v="6411"/>
    <x v="0"/>
    <x v="0"/>
    <s v="Ground"/>
    <s v="7"/>
    <n v="4.96"/>
    <s v="6410 60TH AVE"/>
    <m/>
    <s v="MASPETH"/>
    <s v="NY"/>
    <s v="11378"/>
    <x v="2836"/>
    <d v="2025-10-13T16:53:00"/>
    <d v="2025-10-15T22:01:00"/>
    <s v="Delivered"/>
    <d v="2025-10-15T22:01:00"/>
    <x v="0"/>
    <n v="1"/>
  </r>
  <r>
    <s v="Boxiiship_System Beauty Logistics LLC"/>
    <x v="6412"/>
    <x v="1"/>
    <x v="2"/>
    <s v="Ground"/>
    <s v="5"/>
    <n v="5.76"/>
    <s v="6960 NIWOT SQ"/>
    <m/>
    <s v="NIWOT"/>
    <s v="CO"/>
    <s v="80503"/>
    <x v="2836"/>
    <d v="2025-10-08T20:13:01"/>
    <d v="2025-10-14T14:38:00"/>
    <s v="Delivered to the customer directly"/>
    <d v="2025-10-14T14:38:00"/>
    <x v="0"/>
    <n v="3"/>
  </r>
  <r>
    <s v="Boxiiship_System Beauty Logistics LLC"/>
    <x v="6413"/>
    <x v="0"/>
    <x v="0"/>
    <s v="Ground"/>
    <s v="6"/>
    <n v="2.48"/>
    <s v="2313 OAKWOOD LN"/>
    <m/>
    <s v="HENRICO"/>
    <s v="VA"/>
    <s v="23228"/>
    <x v="2837"/>
    <d v="2025-10-13T16:55:00"/>
    <d v="2025-10-15T12:56:00"/>
    <s v="Delivered"/>
    <d v="2025-10-15T12:56:00"/>
    <x v="0"/>
    <n v="1"/>
  </r>
  <r>
    <s v="Boxiiship_System Beauty Logistics LLC"/>
    <x v="6414"/>
    <x v="0"/>
    <x v="0"/>
    <s v="Ground"/>
    <s v="7"/>
    <n v="5.76"/>
    <s v="35 FALL LN"/>
    <m/>
    <s v="Jericho"/>
    <s v="NY"/>
    <s v="11753"/>
    <x v="2837"/>
    <d v="2025-10-13T12:54:32"/>
    <d v="2025-10-15T13:36:00"/>
    <s v="Delivered"/>
    <d v="2025-10-15T13:36:00"/>
    <x v="0"/>
    <n v="1"/>
  </r>
  <r>
    <s v="Boxiiship_System Beauty Logistics LLC"/>
    <x v="6415"/>
    <x v="1"/>
    <x v="2"/>
    <s v="Ground"/>
    <s v="7"/>
    <n v="1.36"/>
    <s v="5726 SE CARLTON ST"/>
    <m/>
    <s v="PORTLAND"/>
    <s v="OR"/>
    <s v="97206"/>
    <x v="2837"/>
    <d v="2025-10-08T20:13:01"/>
    <d v="2025-10-15T11:47:00"/>
    <s v="Delivered to the customer directly"/>
    <d v="2025-10-15T11:47:00"/>
    <x v="0"/>
    <n v="4"/>
  </r>
  <r>
    <s v="Boxiiship_System Beauty Logistics LLC"/>
    <x v="6416"/>
    <x v="0"/>
    <x v="0"/>
    <s v="Ground"/>
    <s v="6"/>
    <n v="4.32"/>
    <s v="3519 TILDEN AVE"/>
    <m/>
    <s v="LOS ANGELES"/>
    <s v="CA"/>
    <s v="90034"/>
    <x v="2838"/>
    <d v="2025-10-14T22:18:00"/>
    <d v="2025-10-16T15:17:00"/>
    <s v="Delivered"/>
    <d v="2025-10-16T15:17:00"/>
    <x v="0"/>
    <n v="1"/>
  </r>
  <r>
    <s v="Boxiiship_System Beauty Logistics LLC"/>
    <x v="6417"/>
    <x v="0"/>
    <x v="0"/>
    <s v="Ground"/>
    <s v="6"/>
    <n v="1.52"/>
    <s v="916 THE STRAND"/>
    <m/>
    <s v="MANHATTAN BEACH"/>
    <s v="CA"/>
    <s v="90266"/>
    <x v="2838"/>
    <d v="2025-10-14T22:23:00"/>
    <d v="2025-10-17T14:37:00"/>
    <s v="Delivered"/>
    <d v="2025-10-17T14:37:00"/>
    <x v="0"/>
    <n v="2"/>
  </r>
  <r>
    <s v="Boxiiship_System Beauty Logistics LLC"/>
    <x v="6418"/>
    <x v="1"/>
    <x v="2"/>
    <s v="Ground"/>
    <s v="7"/>
    <n v="3.44"/>
    <s v="218 RIDERS LN"/>
    <m/>
    <s v="FAIRFIELD"/>
    <s v="CT"/>
    <s v="06824"/>
    <x v="2838"/>
    <d v="2025-10-08T20:13:01"/>
    <d v="2025-10-14T13:00:00"/>
    <s v="Delivered to the customer directly"/>
    <d v="2025-10-14T13:00:00"/>
    <x v="0"/>
    <n v="3"/>
  </r>
  <r>
    <s v="Boxiiship_System Beauty Logistics LLC"/>
    <x v="6419"/>
    <x v="1"/>
    <x v="2"/>
    <s v="Ground"/>
    <s v="7"/>
    <n v="4.32"/>
    <s v="4810 103RD AVE NW"/>
    <m/>
    <s v="Gig Harbor"/>
    <s v="WA"/>
    <s v="98335"/>
    <x v="2838"/>
    <d v="2025-10-08T20:13:01"/>
    <d v="2025-10-18T13:13:00"/>
    <s v="Delivered to the customer directly"/>
    <d v="2025-10-18T13:13:00"/>
    <x v="0"/>
    <n v="7"/>
  </r>
  <r>
    <s v="Boxiiship_System Beauty Logistics LLC"/>
    <x v="6420"/>
    <x v="0"/>
    <x v="0"/>
    <s v="Ground"/>
    <s v="3"/>
    <n v="2.31"/>
    <s v="727 AVALON ST"/>
    <m/>
    <s v="SAN ANTONIO"/>
    <s v="TX"/>
    <s v="78213"/>
    <x v="2839"/>
    <d v="2025-10-09T18:26:00"/>
    <d v="2025-10-15T13:24:00"/>
    <s v="Delivered"/>
    <d v="2025-10-15T13:24:00"/>
    <x v="0"/>
    <n v="3"/>
  </r>
  <r>
    <s v="Boxiiship_System Beauty Logistics LLC"/>
    <x v="6421"/>
    <x v="1"/>
    <x v="2"/>
    <s v="Ground"/>
    <s v="7"/>
    <n v="7.52"/>
    <s v="314 KANUKU ST SE"/>
    <m/>
    <s v="SALEM"/>
    <s v="OR"/>
    <s v="97306"/>
    <x v="2839"/>
    <d v="2025-10-08T20:13:01"/>
    <d v="2025-10-18T15:33:00"/>
    <s v="Delivered to the customer directly"/>
    <d v="2025-10-18T15:33:00"/>
    <x v="0"/>
    <n v="7"/>
  </r>
  <r>
    <s v="Boxiiship_System Beauty Logistics LLC"/>
    <x v="6422"/>
    <x v="0"/>
    <x v="0"/>
    <s v="Ground"/>
    <s v="6"/>
    <n v="7.04"/>
    <s v="357 BURWICK RD"/>
    <m/>
    <s v="Highland Heights"/>
    <s v="OH"/>
    <s v="44143"/>
    <x v="2840"/>
    <d v="2025-10-13T17:38:00"/>
    <d v="2025-10-17T13:13:00"/>
    <s v="Delivered"/>
    <d v="2025-10-17T13:13:00"/>
    <x v="0"/>
    <n v="3"/>
  </r>
  <r>
    <s v="Boxiiship_System Beauty Logistics LLC"/>
    <x v="6423"/>
    <x v="0"/>
    <x v="0"/>
    <s v="Ground"/>
    <s v="6"/>
    <n v="6.88"/>
    <s v="1213 MILLHAVEN DR"/>
    <m/>
    <s v="Copley"/>
    <s v="OH"/>
    <s v="44321"/>
    <x v="2841"/>
    <d v="2025-10-13T17:46:00"/>
    <d v="2025-10-15T14:20:00"/>
    <s v="Delivered"/>
    <d v="2025-10-15T14:20:00"/>
    <x v="0"/>
    <n v="1"/>
  </r>
  <r>
    <s v="Boxiiship_System Beauty Logistics LLC"/>
    <x v="6424"/>
    <x v="0"/>
    <x v="0"/>
    <s v="Ground"/>
    <s v="1"/>
    <n v="3.92"/>
    <s v="2612 MOSSVINE DR"/>
    <m/>
    <s v="CARROLLTON"/>
    <s v="TX"/>
    <s v="75007"/>
    <x v="2841"/>
    <d v="2025-10-09T18:27:00"/>
    <d v="2025-10-15T11:40:00"/>
    <s v="Delivered"/>
    <d v="2025-10-15T11:40:00"/>
    <x v="0"/>
    <n v="3"/>
  </r>
  <r>
    <s v="Boxiiship_System Beauty Logistics LLC"/>
    <x v="6425"/>
    <x v="1"/>
    <x v="2"/>
    <s v="Ground"/>
    <s v="4"/>
    <n v="2.48"/>
    <s v="304 WALLACE DR"/>
    <m/>
    <s v="New Orleans"/>
    <s v="LA"/>
    <s v="70122"/>
    <x v="2841"/>
    <d v="2025-10-08T20:13:01"/>
    <d v="2025-10-14T19:25:00"/>
    <s v="Delivered to the customer directly"/>
    <d v="2025-10-14T19:25:00"/>
    <x v="0"/>
    <n v="3"/>
  </r>
  <r>
    <s v="Boxiiship_System Beauty Logistics LLC"/>
    <x v="6426"/>
    <x v="0"/>
    <x v="0"/>
    <s v="Ground"/>
    <s v="7"/>
    <n v="24.16"/>
    <s v="40 HIGHWOOD DR"/>
    <m/>
    <s v="Manchester"/>
    <s v="CT"/>
    <s v="06040"/>
    <x v="2842"/>
    <d v="2025-10-13T16:51:00"/>
    <d v="2025-10-14T10:53:00"/>
    <s v="Delivered"/>
    <d v="2025-10-14T10:53:00"/>
    <x v="0"/>
    <n v="0"/>
  </r>
  <r>
    <s v="Boxiiship_System Beauty Logistics LLC"/>
    <x v="6427"/>
    <x v="0"/>
    <x v="0"/>
    <s v="Ground"/>
    <s v="7"/>
    <n v="3.12"/>
    <s v="28 JUNIPER LN"/>
    <m/>
    <s v="Framingham"/>
    <s v="MA"/>
    <s v="01701"/>
    <x v="2842"/>
    <d v="2025-10-13T19:21:00"/>
    <d v="2025-10-21T10:10:00"/>
    <s v="Delivered"/>
    <d v="2025-10-21T10:10:00"/>
    <x v="0"/>
    <n v="6"/>
  </r>
  <r>
    <s v="Boxiiship_System Beauty Logistics LLC"/>
    <x v="6428"/>
    <x v="0"/>
    <x v="0"/>
    <s v="Ground"/>
    <s v="5"/>
    <n v="3.84"/>
    <s v="506 N VALENCIA PL"/>
    <m/>
    <s v="CHANDLER"/>
    <s v="AZ"/>
    <s v="85226"/>
    <x v="2843"/>
    <d v="2025-10-14T22:21:00"/>
    <d v="2025-10-17T08:58:00"/>
    <s v="Delivered"/>
    <d v="2025-10-17T08:58:00"/>
    <x v="0"/>
    <n v="2"/>
  </r>
  <r>
    <s v="Boxiiship_System Beauty Logistics LLC"/>
    <x v="6429"/>
    <x v="0"/>
    <x v="0"/>
    <s v="Ground"/>
    <s v="7"/>
    <n v="5.9999999999999991"/>
    <s v="1815 SPRING VALLEY RD"/>
    <m/>
    <s v="Ossining"/>
    <s v="NY"/>
    <s v="10562"/>
    <x v="2844"/>
    <d v="2025-10-13T16:52:00"/>
    <d v="2025-10-15T13:47:00"/>
    <s v="Delivered"/>
    <d v="2025-10-15T13:47:00"/>
    <x v="0"/>
    <n v="1"/>
  </r>
  <r>
    <s v="Boxiiship_System Beauty Logistics LLC"/>
    <x v="6430"/>
    <x v="0"/>
    <x v="0"/>
    <s v="Ground"/>
    <s v="6"/>
    <n v="0.4"/>
    <s v="10 EAGLES NEST LN"/>
    <m/>
    <s v="Hamburg"/>
    <s v="NJ"/>
    <s v="07419"/>
    <x v="2844"/>
    <d v="2025-10-13T12:54:25"/>
    <d v="2025-10-15T11:27:00"/>
    <s v="Delivered"/>
    <d v="2025-10-15T11:27:00"/>
    <x v="0"/>
    <n v="1"/>
  </r>
  <r>
    <s v="Boxiiship_System Beauty Logistics LLC"/>
    <x v="6431"/>
    <x v="1"/>
    <x v="2"/>
    <s v="Ground"/>
    <s v="4"/>
    <n v="8.48"/>
    <s v="9577 LOCHWINNOCH LN"/>
    <m/>
    <s v="Colorado Springs"/>
    <s v="CO"/>
    <s v="80908"/>
    <x v="2844"/>
    <d v="2025-10-08T20:13:01"/>
    <d v="2025-10-14T14:06:00"/>
    <s v="Delivered to the customer directly"/>
    <d v="2025-10-14T14:06:00"/>
    <x v="0"/>
    <n v="3"/>
  </r>
  <r>
    <s v="Boxiiship_System Beauty Logistics LLC"/>
    <x v="6432"/>
    <x v="0"/>
    <x v="0"/>
    <s v="Ground"/>
    <s v="5"/>
    <n v="2"/>
    <s v="3127 FILLMORE ST NE"/>
    <m/>
    <s v="MINNEAPOLIS"/>
    <s v="MN"/>
    <s v="55418"/>
    <x v="2845"/>
    <d v="2025-10-13T17:47:00"/>
    <d v="2025-10-18T10:11:00"/>
    <s v="Delivered"/>
    <d v="2025-10-18T10:11:00"/>
    <x v="0"/>
    <n v="4"/>
  </r>
  <r>
    <s v="Boxiiship_System Beauty Logistics LLC"/>
    <x v="6433"/>
    <x v="0"/>
    <x v="0"/>
    <s v="Ground"/>
    <s v="6"/>
    <n v="5.76"/>
    <s v="3412 ALMERIA ST"/>
    <m/>
    <s v="San Pedro"/>
    <s v="CA"/>
    <s v="90731"/>
    <x v="2845"/>
    <d v="2025-10-14T22:18:00"/>
    <d v="2025-10-17T19:42:00"/>
    <s v="Delivered"/>
    <d v="2025-10-17T19:42:00"/>
    <x v="0"/>
    <n v="2"/>
  </r>
  <r>
    <s v="Boxiiship_System Beauty Logistics LLC"/>
    <x v="6434"/>
    <x v="0"/>
    <x v="0"/>
    <s v="Ground"/>
    <s v="4"/>
    <n v="2.96"/>
    <s v="1041 N CLAY AVE"/>
    <s v="APT D4"/>
    <s v="Kirkwood"/>
    <s v="MO"/>
    <s v="63122"/>
    <x v="2846"/>
    <d v="2025-10-13T17:37:00"/>
    <d v="2025-10-15T16:16:00"/>
    <s v="Delivered"/>
    <d v="2025-10-15T16:16:00"/>
    <x v="0"/>
    <n v="1"/>
  </r>
  <r>
    <s v="Boxiiship_System Beauty Logistics LLC"/>
    <x v="6435"/>
    <x v="0"/>
    <x v="0"/>
    <s v="Ground"/>
    <s v="6"/>
    <n v="0.88"/>
    <s v="6050 HANOVER RD"/>
    <m/>
    <s v="Hanover"/>
    <s v="MD"/>
    <s v="21076"/>
    <x v="2846"/>
    <d v="2025-10-13T16:54:00"/>
    <d v="2025-10-16T14:39:00"/>
    <s v="Delivered"/>
    <d v="2025-10-16T14:39:00"/>
    <x v="0"/>
    <n v="2"/>
  </r>
  <r>
    <s v="Boxiiship_System Beauty Logistics LLC"/>
    <x v="6436"/>
    <x v="1"/>
    <x v="2"/>
    <s v="Ground"/>
    <s v="5"/>
    <n v="0.72"/>
    <s v="895 PUMPHOUSE RD"/>
    <m/>
    <s v="ROCKWOOD"/>
    <s v="TN"/>
    <s v="37854"/>
    <x v="2846"/>
    <d v="2025-10-08T20:13:01"/>
    <d v="2025-10-14T14:34:00"/>
    <s v="Delivered to the customer directly"/>
    <d v="2025-10-14T14:34:00"/>
    <x v="0"/>
    <n v="3"/>
  </r>
  <r>
    <s v="Boxiiship_System Beauty Logistics LLC"/>
    <x v="6437"/>
    <x v="0"/>
    <x v="0"/>
    <s v="Ground"/>
    <s v="5"/>
    <n v="28.96"/>
    <s v="10239 Mulberry Court"/>
    <m/>
    <s v="Rogers"/>
    <s v="MN"/>
    <s v="55374"/>
    <x v="2847"/>
    <d v="2025-10-13T17:46:00"/>
    <d v="2025-10-16T11:33:00"/>
    <s v="Delivered"/>
    <d v="2025-10-16T11:33:00"/>
    <x v="0"/>
    <n v="2"/>
  </r>
  <r>
    <s v="Boxiiship_System Beauty Logistics LLC"/>
    <x v="6438"/>
    <x v="0"/>
    <x v="0"/>
    <s v="Ground"/>
    <s v="6"/>
    <n v="5.6"/>
    <s v="213 Seabright Ave"/>
    <m/>
    <s v="Santa Cruz"/>
    <s v="CA"/>
    <s v="95062"/>
    <x v="2848"/>
    <d v="2025-10-14T22:17:00"/>
    <d v="2025-10-16T13:51:00"/>
    <s v="Delivered"/>
    <d v="2025-10-16T13:51:00"/>
    <x v="0"/>
    <n v="1"/>
  </r>
  <r>
    <s v="Boxiiship_System Beauty Logistics LLC"/>
    <x v="6439"/>
    <x v="0"/>
    <x v="0"/>
    <s v="Ground"/>
    <s v="7"/>
    <n v="9.8599999999999977"/>
    <s v="707 Beverley Road"/>
    <s v="5C"/>
    <s v="BROOKLYN"/>
    <s v="NY"/>
    <s v="11218"/>
    <x v="2849"/>
    <d v="2025-10-13T12:52:56"/>
    <d v="2025-10-15T12:43:00"/>
    <s v="Delivered"/>
    <d v="2025-10-15T12:43:00"/>
    <x v="0"/>
    <n v="1"/>
  </r>
  <r>
    <s v="Boxiiship_System Beauty Logistics LLC"/>
    <x v="6440"/>
    <x v="1"/>
    <x v="4"/>
    <s v="Expedited"/>
    <s v="4"/>
    <n v="23.52"/>
    <s v="114 S YORK AVE"/>
    <m/>
    <s v="OBERLIN"/>
    <s v="KS"/>
    <s v="67749"/>
    <x v="2849"/>
    <d v="2025-10-08T20:13:01"/>
    <d v="2025-10-14T11:03:00"/>
    <s v="Delivered to the customer directly"/>
    <d v="2025-10-14T11:03:00"/>
    <x v="0"/>
    <n v="3"/>
  </r>
  <r>
    <s v="Boxiiship_System Beauty Logistics LLC"/>
    <x v="6441"/>
    <x v="0"/>
    <x v="0"/>
    <s v="Ground"/>
    <s v="7"/>
    <n v="0.88"/>
    <s v="247 E 39TH ST"/>
    <s v="APT 1C"/>
    <s v="NEW YORK"/>
    <s v="NY"/>
    <s v="10016"/>
    <x v="2850"/>
    <d v="2025-10-13T17:58:00"/>
    <d v="2025-10-14T18:45:00"/>
    <s v="Delivered"/>
    <d v="2025-10-14T18:45:00"/>
    <x v="0"/>
    <n v="0"/>
  </r>
  <r>
    <s v="Boxiiship_System Beauty Logistics LLC"/>
    <x v="6442"/>
    <x v="0"/>
    <x v="0"/>
    <s v="Ground"/>
    <s v="6"/>
    <n v="3.92"/>
    <s v="2093 W ONTARIO AVE"/>
    <m/>
    <s v="CORONA"/>
    <s v="CA"/>
    <s v="92882"/>
    <x v="2850"/>
    <d v="2025-10-14T22:22:00"/>
    <d v="2025-10-16T08:46:00"/>
    <s v="Delivered"/>
    <d v="2025-10-16T08:46:00"/>
    <x v="0"/>
    <n v="1"/>
  </r>
  <r>
    <s v="Boxiiship_System Beauty Logistics LLC"/>
    <x v="6443"/>
    <x v="0"/>
    <x v="0"/>
    <s v="Ground"/>
    <s v="5"/>
    <n v="15.12"/>
    <s v="216 Terra Firma Ln"/>
    <m/>
    <s v="VOLO"/>
    <s v="IL"/>
    <s v="60020"/>
    <x v="2851"/>
    <d v="2025-10-13T17:46:00"/>
    <d v="2025-10-17T14:31:00"/>
    <s v="Delivered"/>
    <d v="2025-10-17T14:31:00"/>
    <x v="0"/>
    <n v="3"/>
  </r>
  <r>
    <s v="Boxiiship_System Beauty Logistics LLC"/>
    <x v="6444"/>
    <x v="0"/>
    <x v="0"/>
    <s v="Ground"/>
    <s v="6"/>
    <n v="2.31"/>
    <s v="2177 Turquoise Cir"/>
    <m/>
    <s v="Chino Hills"/>
    <s v="CA"/>
    <s v="91709"/>
    <x v="2851"/>
    <d v="2025-10-14T22:22:00"/>
    <d v="2025-10-16T14:03:00"/>
    <s v="Delivered"/>
    <d v="2025-10-16T14:03:00"/>
    <x v="0"/>
    <n v="1"/>
  </r>
  <r>
    <s v="Boxiiship_System Beauty Logistics LLC"/>
    <x v="6445"/>
    <x v="0"/>
    <x v="0"/>
    <s v="Ground"/>
    <s v="7"/>
    <n v="5.76"/>
    <s v="1491 WEST AVE"/>
    <m/>
    <s v="BRONX"/>
    <s v="NY"/>
    <s v="10462"/>
    <x v="2852"/>
    <d v="2025-10-13T12:53:45"/>
    <d v="2025-10-24T12:02:00"/>
    <s v="Delivered"/>
    <d v="2025-10-15T07:21:00"/>
    <x v="0"/>
    <n v="1"/>
  </r>
  <r>
    <s v="Boxiiship_System Beauty Logistics LLC"/>
    <x v="6446"/>
    <x v="0"/>
    <x v="0"/>
    <s v="Ground"/>
    <s v="7"/>
    <n v="51.2"/>
    <s v="1859 35TH AVE"/>
    <m/>
    <s v="San Francisco"/>
    <s v="CA"/>
    <s v="94122"/>
    <x v="2853"/>
    <d v="2025-10-14T15:19:40"/>
    <d v="2025-10-16T00:56:00"/>
    <s v="Departed any of the carrier facilities"/>
    <m/>
    <x v="1"/>
    <n v="1"/>
  </r>
  <r>
    <s v="Boxiiship_System Beauty Logistics LLC"/>
    <x v="6447"/>
    <x v="1"/>
    <x v="2"/>
    <s v="Ground"/>
    <s v="7"/>
    <n v="3.92"/>
    <s v="2147 W PARK AVE"/>
    <m/>
    <s v="NAPA"/>
    <s v="CA"/>
    <s v="94558"/>
    <x v="2853"/>
    <d v="2025-10-08T20:13:01"/>
    <d v="2025-10-14T17:02:00"/>
    <s v="Delivered to the customer directly"/>
    <d v="2025-10-14T17:02:00"/>
    <x v="0"/>
    <n v="3"/>
  </r>
  <r>
    <s v="Boxiiship_System Beauty Logistics LLC"/>
    <x v="6448"/>
    <x v="1"/>
    <x v="2"/>
    <s v="Ground"/>
    <s v="6"/>
    <n v="3.92"/>
    <s v="5749 STATE ROUTE 46"/>
    <m/>
    <s v="Durhamville"/>
    <s v="NY"/>
    <s v="13054"/>
    <x v="2854"/>
    <d v="2025-10-08T20:13:01"/>
    <d v="2025-10-14T11:49:00"/>
    <s v="Delivered to the customer directly"/>
    <d v="2025-10-14T11:49:00"/>
    <x v="0"/>
    <n v="3"/>
  </r>
  <r>
    <s v="Boxiiship_System Beauty Logistics LLC"/>
    <x v="6449"/>
    <x v="1"/>
    <x v="2"/>
    <s v="Ground"/>
    <s v="5"/>
    <n v="6.72"/>
    <s v="4535 River Park Blvd"/>
    <m/>
    <s v="Owens Cross Roads"/>
    <s v="AL"/>
    <s v="35763"/>
    <x v="2854"/>
    <d v="2025-10-08T20:13:01"/>
    <d v="2025-10-14T18:13:00"/>
    <s v="Delivered to the customer directly"/>
    <d v="2025-10-14T18:13:00"/>
    <x v="0"/>
    <n v="3"/>
  </r>
  <r>
    <s v="Boxiiship_System Beauty Logistics LLC"/>
    <x v="6450"/>
    <x v="0"/>
    <x v="0"/>
    <s v="Expedited"/>
    <s v="5"/>
    <n v="3.84"/>
    <s v="11701 CENTRAL PARK WAY"/>
    <s v="Apt 1151"/>
    <s v="Maple Grove"/>
    <s v="MN"/>
    <s v="55369"/>
    <x v="2855"/>
    <d v="2025-10-13T17:38:00"/>
    <d v="2025-10-18T10:28:00"/>
    <s v="Delivered"/>
    <d v="2025-10-18T10:28:00"/>
    <x v="0"/>
    <n v="4"/>
  </r>
  <r>
    <s v="Boxiiship_System Beauty Logistics LLC"/>
    <x v="6451"/>
    <x v="1"/>
    <x v="3"/>
    <s v="Expedited"/>
    <s v="4"/>
    <n v="7.2"/>
    <s v="6560 PINE PARK PL NE"/>
    <m/>
    <s v="Albuquerque"/>
    <s v="NM"/>
    <s v="87109"/>
    <x v="2855"/>
    <d v="2025-10-08T20:13:01"/>
    <d v="2025-10-13T17:32:00"/>
    <s v="Delivered to the customer directly"/>
    <d v="2025-10-13T17:32:00"/>
    <x v="0"/>
    <n v="3"/>
  </r>
  <r>
    <s v="Boxiiship_System Beauty Logistics LLC"/>
    <x v="6452"/>
    <x v="1"/>
    <x v="2"/>
    <s v="Ground"/>
    <s v="7"/>
    <n v="4.4000000000000004"/>
    <s v="96 JULIAN AVE"/>
    <m/>
    <s v="NAPA"/>
    <s v="CA"/>
    <s v="94559"/>
    <x v="2856"/>
    <d v="2025-10-08T20:13:01"/>
    <d v="2025-10-14T11:51:00"/>
    <s v="Delivered to the customer directly"/>
    <d v="2025-10-14T11:51:00"/>
    <x v="0"/>
    <n v="3"/>
  </r>
  <r>
    <s v="Boxiiship_System Beauty Logistics LLC"/>
    <x v="6453"/>
    <x v="1"/>
    <x v="2"/>
    <s v="Ground"/>
    <s v="7"/>
    <n v="2"/>
    <s v="5549 MARIT DR"/>
    <m/>
    <s v="Santa Rosa"/>
    <s v="CA"/>
    <s v="95409"/>
    <x v="2857"/>
    <d v="2025-10-08T20:13:01"/>
    <d v="2025-10-14T16:04:00"/>
    <s v="Delivered to the customer directly"/>
    <d v="2025-10-14T16:04:00"/>
    <x v="0"/>
    <n v="3"/>
  </r>
  <r>
    <s v="Boxiiship_System Beauty Logistics LLC"/>
    <x v="6454"/>
    <x v="0"/>
    <x v="0"/>
    <s v="Ground"/>
    <s v="6"/>
    <n v="8.8000000000000007"/>
    <s v="2119 W 187TH ST"/>
    <m/>
    <s v="Torrance"/>
    <s v="CA"/>
    <s v="90504"/>
    <x v="2858"/>
    <d v="2025-10-14T21:25:00"/>
    <d v="2025-10-16T12:49:00"/>
    <s v="Delivered"/>
    <d v="2025-10-16T12:49:00"/>
    <x v="0"/>
    <n v="1"/>
  </r>
  <r>
    <s v="Boxiiship_System Beauty Logistics LLC"/>
    <x v="6455"/>
    <x v="0"/>
    <x v="0"/>
    <s v="Ground"/>
    <s v="5"/>
    <n v="7.68"/>
    <s v="926 OAKWOOD HEIGHTS CIR"/>
    <m/>
    <s v="Eagan"/>
    <s v="MN"/>
    <s v="55123"/>
    <x v="2859"/>
    <d v="2025-10-13T18:59:00"/>
    <d v="2025-10-19T08:19:00"/>
    <s v="Delivered"/>
    <d v="2025-10-19T08:19:00"/>
    <x v="0"/>
    <n v="4"/>
  </r>
  <r>
    <s v="Boxiiship_System Beauty Logistics LLC"/>
    <x v="6456"/>
    <x v="0"/>
    <x v="0"/>
    <s v="Expedited"/>
    <s v="6"/>
    <n v="6.46"/>
    <s v="78 S FORGE MANOR DR"/>
    <m/>
    <s v="Phoenixville"/>
    <s v="PA"/>
    <s v="19460"/>
    <x v="2859"/>
    <d v="2025-10-13T12:52:54"/>
    <d v="2025-10-15T13:58:00"/>
    <s v="Delivered"/>
    <d v="2025-10-15T13:58:00"/>
    <x v="0"/>
    <n v="1"/>
  </r>
  <r>
    <s v="Boxiiship_System Beauty Logistics LLC"/>
    <x v="6457"/>
    <x v="0"/>
    <x v="0"/>
    <s v="Expedited"/>
    <s v="7"/>
    <n v="25.28"/>
    <s v="737 TUCKAHOE RD APT 51"/>
    <m/>
    <s v="YONKERS"/>
    <s v="NY"/>
    <s v="10710"/>
    <x v="2860"/>
    <d v="2025-10-13T17:58:00"/>
    <d v="2025-10-14T18:53:00"/>
    <s v="Delivered"/>
    <d v="2025-10-14T18:53:00"/>
    <x v="0"/>
    <n v="0"/>
  </r>
  <r>
    <s v="Boxiiship_System Beauty Logistics LLC"/>
    <x v="6458"/>
    <x v="0"/>
    <x v="0"/>
    <s v="Ground"/>
    <s v="7"/>
    <n v="7.68"/>
    <s v="544 CASTLEROCK CT"/>
    <m/>
    <s v="SUNNYVALE"/>
    <s v="CA"/>
    <s v="94087"/>
    <x v="2860"/>
    <d v="2025-10-14T22:19:00"/>
    <d v="2025-10-17T12:47:00"/>
    <s v="Delivered"/>
    <d v="2025-10-17T12:47:00"/>
    <x v="0"/>
    <n v="2"/>
  </r>
  <r>
    <s v="Boxiiship_System Beauty Logistics LLC"/>
    <x v="6459"/>
    <x v="1"/>
    <x v="2"/>
    <s v="Ground"/>
    <s v="5"/>
    <n v="0.72"/>
    <s v="1776 TEMPLE CT"/>
    <m/>
    <s v="Bountiful"/>
    <s v="UT"/>
    <s v="84010"/>
    <x v="2860"/>
    <d v="2025-10-08T20:13:01"/>
    <d v="2025-10-14T13:03:00"/>
    <s v="Delivered to the customer directly"/>
    <d v="2025-10-14T13:03:00"/>
    <x v="0"/>
    <n v="3"/>
  </r>
  <r>
    <s v="Boxiiship_System Beauty Logistics LLC"/>
    <x v="6460"/>
    <x v="0"/>
    <x v="0"/>
    <s v="Ground"/>
    <s v="6"/>
    <n v="11.999999999999998"/>
    <s v="43359 LA BELLE PL"/>
    <m/>
    <s v="Ashburn"/>
    <s v="VA"/>
    <s v="20147"/>
    <x v="2861"/>
    <d v="2025-10-13T12:53:03"/>
    <d v="2025-10-17T13:19:00"/>
    <s v="Delivered"/>
    <d v="2025-10-17T13:19:00"/>
    <x v="0"/>
    <n v="3"/>
  </r>
  <r>
    <s v="Boxiiship_System Beauty Logistics LLC"/>
    <x v="6461"/>
    <x v="0"/>
    <x v="0"/>
    <s v="Ground"/>
    <s v="5"/>
    <n v="4.08"/>
    <s v="17240 N 16th Pl Unit I"/>
    <m/>
    <s v="PHOENIX"/>
    <s v="AZ"/>
    <s v="85022"/>
    <x v="2861"/>
    <d v="2025-10-14T22:22:00"/>
    <d v="2025-10-17T13:50:00"/>
    <s v="Delivered"/>
    <d v="2025-10-17T13:50:00"/>
    <x v="0"/>
    <n v="2"/>
  </r>
  <r>
    <s v="Boxiiship_System Beauty Logistics LLC"/>
    <x v="6462"/>
    <x v="1"/>
    <x v="2"/>
    <s v="Ground"/>
    <s v="5"/>
    <n v="11.360000000000001"/>
    <s v="780 S DOGWOOD DR"/>
    <m/>
    <s v="BEREA"/>
    <s v="KY"/>
    <s v="40403"/>
    <x v="2861"/>
    <d v="2025-10-08T20:13:01"/>
    <d v="2025-10-14T13:31:00"/>
    <s v="Delivered to the customer directly"/>
    <d v="2025-10-14T13:31:00"/>
    <x v="0"/>
    <n v="3"/>
  </r>
  <r>
    <s v="Boxiiship_System Beauty Logistics LLC"/>
    <x v="6463"/>
    <x v="1"/>
    <x v="2"/>
    <s v="Ground"/>
    <s v="7"/>
    <n v="1.2"/>
    <s v="39791 PASEO PADRE PKWY"/>
    <s v="STE C"/>
    <s v="FREMONT"/>
    <s v="CA"/>
    <s v="94538"/>
    <x v="2861"/>
    <d v="2025-10-08T20:13:01"/>
    <d v="2025-10-14T13:11:00"/>
    <s v="Delivered to the customer directly"/>
    <d v="2025-10-14T13:11:00"/>
    <x v="0"/>
    <n v="3"/>
  </r>
  <r>
    <s v="Boxiiship_System Beauty Logistics LLC"/>
    <x v="6464"/>
    <x v="0"/>
    <x v="0"/>
    <s v="Ground"/>
    <s v="6"/>
    <n v="3.84"/>
    <s v="222 E TAMARACK AVE APT 17"/>
    <m/>
    <s v="Inglewood"/>
    <s v="CA"/>
    <s v="90301"/>
    <x v="2862"/>
    <d v="2025-10-14T22:20:00"/>
    <d v="2025-10-16T12:13:00"/>
    <s v="Delivered"/>
    <d v="2025-10-16T12:13:00"/>
    <x v="0"/>
    <n v="1"/>
  </r>
  <r>
    <s v="Boxiiship_System Beauty Logistics LLC"/>
    <x v="6465"/>
    <x v="0"/>
    <x v="0"/>
    <s v="Ground"/>
    <s v="7"/>
    <n v="3.76"/>
    <s v="638 11TH AVE"/>
    <m/>
    <s v="San Francisco"/>
    <s v="CA"/>
    <s v="94118"/>
    <x v="2862"/>
    <d v="2025-10-14T15:22:07"/>
    <d v="2025-10-16T00:56:00"/>
    <s v="Departed any of the carrier facilities"/>
    <m/>
    <x v="1"/>
    <n v="1"/>
  </r>
  <r>
    <s v="Boxiiship_System Beauty Logistics LLC"/>
    <x v="6466"/>
    <x v="0"/>
    <x v="0"/>
    <s v="Ground"/>
    <s v="6"/>
    <n v="3.84"/>
    <s v="3910 FAIRMAN ST"/>
    <m/>
    <s v="Lakewood"/>
    <s v="CA"/>
    <s v="90712"/>
    <x v="2862"/>
    <d v="2025-10-14T22:19:00"/>
    <d v="2025-10-17T12:20:00"/>
    <s v="Delivered"/>
    <d v="2025-10-17T12:20:00"/>
    <x v="0"/>
    <n v="2"/>
  </r>
  <r>
    <s v="Boxiiship_System Beauty Logistics LLC"/>
    <x v="6467"/>
    <x v="0"/>
    <x v="0"/>
    <s v="Ground"/>
    <s v="6"/>
    <n v="5.12"/>
    <s v="515 DAVSEL RD"/>
    <m/>
    <s v="Landing"/>
    <s v="NJ"/>
    <s v="07850"/>
    <x v="2863"/>
    <d v="2025-10-13T16:54:00"/>
    <d v="2025-10-15T13:24:00"/>
    <s v="Delivered"/>
    <d v="2025-10-15T13:24:00"/>
    <x v="0"/>
    <n v="1"/>
  </r>
  <r>
    <s v="Boxiiship_System Beauty Logistics LLC"/>
    <x v="6468"/>
    <x v="0"/>
    <x v="0"/>
    <s v="Ground"/>
    <s v="6"/>
    <n v="3.52"/>
    <s v="44101 LANTERN LN"/>
    <s v="Apt 3"/>
    <s v="STERLING HEIGHTS"/>
    <s v="MI"/>
    <s v="48314"/>
    <x v="2863"/>
    <d v="2025-10-13T17:38:00"/>
    <d v="2025-10-17T14:19:00"/>
    <s v="Delivered"/>
    <d v="2025-10-17T14:19:00"/>
    <x v="0"/>
    <n v="3"/>
  </r>
  <r>
    <s v="Boxiiship_System Beauty Logistics LLC"/>
    <x v="6469"/>
    <x v="0"/>
    <x v="0"/>
    <s v="Expedited"/>
    <s v="5"/>
    <n v="1.04"/>
    <s v="2529 W Cactus Rd"/>
    <s v="Apt 3131"/>
    <s v="PHOENIX"/>
    <s v="AZ"/>
    <s v="85029"/>
    <x v="2863"/>
    <d v="2025-10-14T22:20:00"/>
    <d v="2025-10-17T10:33:00"/>
    <s v="Delivered"/>
    <d v="2025-10-17T10:33:00"/>
    <x v="0"/>
    <n v="2"/>
  </r>
  <r>
    <s v="Boxiiship_System Beauty Logistics LLC"/>
    <x v="6470"/>
    <x v="1"/>
    <x v="2"/>
    <s v="Ground"/>
    <s v="5"/>
    <n v="0.88"/>
    <s v="N6641 LAURAL RD"/>
    <m/>
    <s v="Elkhorn"/>
    <s v="WI"/>
    <s v="53121"/>
    <x v="2864"/>
    <d v="2025-10-08T20:13:01"/>
    <d v="2025-10-14T17:25:00"/>
    <s v="Delivered to the customer directly"/>
    <d v="2025-10-14T17:25:00"/>
    <x v="0"/>
    <n v="3"/>
  </r>
  <r>
    <s v="Boxiiship_System Beauty Logistics LLC"/>
    <x v="6471"/>
    <x v="0"/>
    <x v="0"/>
    <s v="Ground"/>
    <s v="6"/>
    <n v="1.2"/>
    <s v="66 MARSHALL DR"/>
    <m/>
    <s v="Egg Harbor Township"/>
    <s v="NJ"/>
    <s v="08234"/>
    <x v="2865"/>
    <d v="2025-10-13T12:51:23"/>
    <d v="2025-10-14T12:37:00"/>
    <s v="Delivered"/>
    <d v="2025-10-14T12:37:00"/>
    <x v="0"/>
    <n v="0"/>
  </r>
  <r>
    <s v="Boxiiship_System Beauty Logistics LLC"/>
    <x v="6472"/>
    <x v="0"/>
    <x v="0"/>
    <s v="Ground"/>
    <s v="7"/>
    <n v="7.84"/>
    <s v="725 E 235TH ST"/>
    <s v="# 2"/>
    <s v="BRONX"/>
    <s v="NY"/>
    <s v="10466"/>
    <x v="2866"/>
    <d v="2025-10-13T12:55:23"/>
    <d v="2025-10-22T17:18:00"/>
    <s v="Delivered"/>
    <d v="2025-10-15T07:20:00"/>
    <x v="0"/>
    <n v="1"/>
  </r>
  <r>
    <s v="Boxiiship_System Beauty Logistics LLC"/>
    <x v="6473"/>
    <x v="1"/>
    <x v="2"/>
    <s v="Ground"/>
    <s v="4"/>
    <n v="0.4"/>
    <s v="7701 ARMSTRONG AVE"/>
    <s v="APT 109"/>
    <s v="KANSAS CITY"/>
    <s v="KS"/>
    <s v="66112"/>
    <x v="2866"/>
    <d v="2025-10-08T20:13:01"/>
    <d v="2025-10-14T11:59:00"/>
    <s v="Delivered to the customer directly"/>
    <d v="2025-10-14T11:59:00"/>
    <x v="0"/>
    <n v="3"/>
  </r>
  <r>
    <s v="Boxiiship_System Beauty Logistics LLC"/>
    <x v="6474"/>
    <x v="1"/>
    <x v="2"/>
    <s v="Ground"/>
    <s v="7"/>
    <n v="11.040000000000001"/>
    <s v="4122 SW 314TH ST"/>
    <m/>
    <s v="Federal Way"/>
    <s v="WA"/>
    <s v="98023"/>
    <x v="2866"/>
    <d v="2025-10-08T20:13:01"/>
    <d v="2025-10-18T15:16:00"/>
    <s v="Delivered to the customer directly"/>
    <d v="2025-10-18T15:16:00"/>
    <x v="0"/>
    <n v="7"/>
  </r>
  <r>
    <s v="Boxiiship_System Beauty Logistics LLC"/>
    <x v="6475"/>
    <x v="0"/>
    <x v="0"/>
    <s v="Ground"/>
    <s v="3"/>
    <n v="3.12"/>
    <s v="22503 CARRIAGE BLF"/>
    <m/>
    <s v="SAN ANTONIO"/>
    <s v="TX"/>
    <s v="78261"/>
    <x v="2867"/>
    <d v="2025-10-09T18:26:00"/>
    <d v="2025-10-15T18:45:00"/>
    <s v="Delivered"/>
    <d v="2025-10-15T18:45:00"/>
    <x v="0"/>
    <n v="4"/>
  </r>
  <r>
    <s v="Boxiiship_System Beauty Logistics LLC"/>
    <x v="6476"/>
    <x v="1"/>
    <x v="2"/>
    <s v="Ground"/>
    <s v="6"/>
    <n v="9.92"/>
    <s v="po box 239"/>
    <m/>
    <s v="SCHURZ"/>
    <s v="NV"/>
    <s v="89427"/>
    <x v="2868"/>
    <d v="2025-10-08T20:13:01"/>
    <d v="2025-10-14T09:56:00"/>
    <s v="Delivered to the customer directly"/>
    <d v="2025-10-14T09:56:00"/>
    <x v="0"/>
    <n v="3"/>
  </r>
  <r>
    <s v="Boxiiship_System Beauty Logistics LLC"/>
    <x v="6477"/>
    <x v="0"/>
    <x v="0"/>
    <s v="Ground"/>
    <s v="7"/>
    <n v="12.16"/>
    <s v="601 ARCADIA TER"/>
    <s v="Unit 302"/>
    <s v="SUNNYVALE"/>
    <s v="CA"/>
    <s v="94085"/>
    <x v="2869"/>
    <d v="2025-10-17T13:15:00"/>
    <d v="2025-10-21T13:51:00"/>
    <s v="Delivered"/>
    <d v="2025-10-21T13:51:00"/>
    <x v="0"/>
    <n v="3"/>
  </r>
  <r>
    <s v="Boxiiship_System Beauty Logistics LLC"/>
    <x v="6478"/>
    <x v="0"/>
    <x v="0"/>
    <s v="Ground"/>
    <s v="7"/>
    <n v="0.4"/>
    <s v="23 W 73RD ST"/>
    <s v="# 403A"/>
    <s v="NEW YORK"/>
    <s v="NY"/>
    <s v="10023"/>
    <x v="2870"/>
    <d v="2025-10-13T17:59:00"/>
    <d v="2025-10-14T11:02:00"/>
    <s v="Delivered"/>
    <d v="2025-10-14T11:02:00"/>
    <x v="0"/>
    <n v="0"/>
  </r>
  <r>
    <s v="Boxiiship_System Beauty Logistics LLC"/>
    <x v="6479"/>
    <x v="0"/>
    <x v="0"/>
    <s v="Ground"/>
    <s v="7"/>
    <n v="6.72"/>
    <s v="3519 171ST ST"/>
    <m/>
    <s v="Flushing"/>
    <s v="NY"/>
    <s v="11358"/>
    <x v="2870"/>
    <d v="2025-10-13T12:53:07"/>
    <d v="2025-10-15T11:31:00"/>
    <s v="Delivered"/>
    <d v="2025-10-15T11:31:00"/>
    <x v="0"/>
    <n v="1"/>
  </r>
  <r>
    <s v="Boxiiship_System Beauty Logistics LLC"/>
    <x v="6480"/>
    <x v="1"/>
    <x v="2"/>
    <s v="Ground"/>
    <s v="5"/>
    <n v="6.4"/>
    <s v="22494 ANASAZI WAY"/>
    <m/>
    <s v="Golden"/>
    <s v="CO"/>
    <s v="80401"/>
    <x v="2870"/>
    <d v="2025-10-08T20:13:01"/>
    <d v="2025-10-15T17:58:00"/>
    <s v="Delivered to the customer directly"/>
    <d v="2025-10-15T17:58:00"/>
    <x v="0"/>
    <n v="4"/>
  </r>
  <r>
    <s v="Boxiiship_System Beauty Logistics LLC"/>
    <x v="6481"/>
    <x v="0"/>
    <x v="0"/>
    <s v="Ground"/>
    <s v="7"/>
    <n v="2"/>
    <s v="36 BRAEBURN DR"/>
    <m/>
    <s v="Township of washington"/>
    <s v="NJ"/>
    <s v="07676"/>
    <x v="2871"/>
    <d v="2025-10-13T16:52:00"/>
    <d v="2025-10-15T16:58:00"/>
    <s v="Delivered"/>
    <d v="2025-10-15T16:58:00"/>
    <x v="0"/>
    <n v="1"/>
  </r>
  <r>
    <s v="Boxiiship_System Beauty Logistics LLC"/>
    <x v="6482"/>
    <x v="0"/>
    <x v="0"/>
    <s v="Ground"/>
    <s v="6"/>
    <n v="2.64"/>
    <s v="5700 COLLINS AVE APT 16F"/>
    <m/>
    <s v="Miami Beach"/>
    <s v="FL"/>
    <s v="33140"/>
    <x v="2872"/>
    <d v="2025-10-13T14:15:00"/>
    <d v="2025-10-16T17:19:00"/>
    <s v="Delivered"/>
    <d v="2025-10-16T17:19:00"/>
    <x v="0"/>
    <n v="2"/>
  </r>
  <r>
    <s v="Boxiiship_System Beauty Logistics LLC"/>
    <x v="6483"/>
    <x v="1"/>
    <x v="2"/>
    <s v="Ground"/>
    <s v="5"/>
    <n v="0.72"/>
    <s v="W2494 VALLEYWOOD LN"/>
    <m/>
    <s v="Appleton"/>
    <s v="WI"/>
    <s v="54915"/>
    <x v="2873"/>
    <d v="2025-10-08T20:13:01"/>
    <d v="2025-10-14T13:57:00"/>
    <s v="Delivered to the customer directly"/>
    <d v="2025-10-14T13:57:00"/>
    <x v="0"/>
    <n v="3"/>
  </r>
  <r>
    <s v="Boxiiship_System Beauty Logistics LLC"/>
    <x v="6484"/>
    <x v="0"/>
    <x v="0"/>
    <s v="Ground"/>
    <s v="7"/>
    <n v="3.92"/>
    <s v="100 W BROADWAY"/>
    <s v="Apt 4F"/>
    <s v="LONG BEACH"/>
    <s v="NY"/>
    <s v="11561"/>
    <x v="2874"/>
    <d v="2025-10-13T16:54:00"/>
    <d v="2025-10-15T14:59:00"/>
    <s v="Delivered"/>
    <d v="2025-10-15T14:59:00"/>
    <x v="0"/>
    <n v="1"/>
  </r>
  <r>
    <s v="Boxiiship_System Beauty Logistics LLC"/>
    <x v="6485"/>
    <x v="1"/>
    <x v="2"/>
    <s v="Ground"/>
    <s v="5"/>
    <n v="2"/>
    <s v="853 SWEET ACRES DR"/>
    <m/>
    <s v="SAINT ALBANS"/>
    <s v="WV"/>
    <s v="25177"/>
    <x v="2874"/>
    <d v="2025-10-08T20:13:01"/>
    <d v="2025-10-14T12:57:00"/>
    <s v="Delivered to the customer directly"/>
    <d v="2025-10-14T12:57:00"/>
    <x v="0"/>
    <n v="3"/>
  </r>
  <r>
    <s v="Boxiiship_System Beauty Logistics LLC"/>
    <x v="6486"/>
    <x v="0"/>
    <x v="0"/>
    <s v="Ground"/>
    <s v="6"/>
    <n v="8.48"/>
    <s v="751 S SAN TOMAS AQUINO RD"/>
    <m/>
    <s v="CAMPBELL"/>
    <s v="CA"/>
    <s v="95008"/>
    <x v="2875"/>
    <d v="2025-10-14T22:21:00"/>
    <d v="2025-10-17T10:54:00"/>
    <s v="Delivered"/>
    <d v="2025-10-17T10:54:00"/>
    <x v="0"/>
    <n v="2"/>
  </r>
  <r>
    <s v="Boxiiship_System Beauty Logistics LLC"/>
    <x v="6487"/>
    <x v="0"/>
    <x v="0"/>
    <s v="Ground"/>
    <s v="7"/>
    <n v="3.12"/>
    <s v="6 E MAPLE RD"/>
    <m/>
    <s v="GREENLAWN"/>
    <s v="NY"/>
    <s v="11740"/>
    <x v="2876"/>
    <d v="2025-10-13T16:50:00"/>
    <d v="2025-10-15T10:07:00"/>
    <s v="Delivered"/>
    <d v="2025-10-15T10:07:00"/>
    <x v="0"/>
    <n v="1"/>
  </r>
  <r>
    <s v="Boxiiship_System Beauty Logistics LLC"/>
    <x v="6488"/>
    <x v="1"/>
    <x v="2"/>
    <s v="Ground"/>
    <s v="5"/>
    <n v="10.079999999999998"/>
    <s v="9029 E DESERT AIRE ST"/>
    <m/>
    <s v="TUCSON"/>
    <s v="AZ"/>
    <s v="85730"/>
    <x v="2877"/>
    <d v="2025-10-08T20:13:01"/>
    <d v="2025-10-14T16:26:00"/>
    <s v="Delivered to the customer directly"/>
    <d v="2025-10-14T16:26:00"/>
    <x v="0"/>
    <n v="3"/>
  </r>
  <r>
    <s v="Boxiiship_System Beauty Logistics LLC"/>
    <x v="6489"/>
    <x v="0"/>
    <x v="0"/>
    <s v="Ground"/>
    <s v="6"/>
    <n v="6.4"/>
    <s v="641 MELLO LN"/>
    <m/>
    <s v="Santa Cruz"/>
    <s v="CA"/>
    <s v="95062"/>
    <x v="2878"/>
    <d v="2025-10-14T21:23:00"/>
    <d v="2025-10-16T13:32:00"/>
    <s v="Delivered"/>
    <d v="2025-10-16T13:32:00"/>
    <x v="0"/>
    <n v="1"/>
  </r>
  <r>
    <s v="Boxiiship_System Beauty Logistics LLC"/>
    <x v="6490"/>
    <x v="0"/>
    <x v="0"/>
    <s v="Ground"/>
    <s v="6"/>
    <n v="7.36"/>
    <s v="2807 COLONY DR"/>
    <s v="Apt A17"/>
    <s v="AUDUBON"/>
    <s v="PA"/>
    <s v="19403"/>
    <x v="2879"/>
    <d v="2025-10-13T12:53:51"/>
    <d v="2025-10-15T13:41:00"/>
    <s v="Delivered"/>
    <d v="2025-10-15T13:41:00"/>
    <x v="0"/>
    <n v="1"/>
  </r>
  <r>
    <s v="Boxiiship_System Beauty Logistics LLC"/>
    <x v="6491"/>
    <x v="0"/>
    <x v="0"/>
    <s v="Ground"/>
    <s v="3"/>
    <n v="6.08"/>
    <s v="116 BLACKBUCK CT"/>
    <m/>
    <s v="Marble Falls"/>
    <s v="TX"/>
    <s v="78654"/>
    <x v="2880"/>
    <d v="2025-10-09T18:30:00"/>
    <d v="2025-10-10T20:29:00"/>
    <s v="Delivered"/>
    <d v="2025-10-10T20:29:00"/>
    <x v="0"/>
    <n v="1"/>
  </r>
  <r>
    <s v="Boxiiship_System Beauty Logistics LLC"/>
    <x v="6492"/>
    <x v="0"/>
    <x v="0"/>
    <s v="Ground"/>
    <s v="5"/>
    <n v="6.08"/>
    <s v="3009 COTTAGE GROVE CT"/>
    <m/>
    <s v="ORLANDO"/>
    <s v="FL"/>
    <s v="32822"/>
    <x v="2881"/>
    <d v="2025-10-13T10:13:40"/>
    <d v="2025-10-16T11:20:00"/>
    <s v="Delivered"/>
    <d v="2025-10-16T11:20:00"/>
    <x v="0"/>
    <n v="2"/>
  </r>
  <r>
    <s v="Boxiiship_System Beauty Logistics LLC"/>
    <x v="6493"/>
    <x v="0"/>
    <x v="0"/>
    <s v="Ground"/>
    <s v="6"/>
    <n v="3.76"/>
    <s v="55 SAINT GEORGE PL"/>
    <m/>
    <s v="Keyport"/>
    <s v="NJ"/>
    <s v="07735"/>
    <x v="2881"/>
    <d v="2025-10-13T16:54:00"/>
    <d v="2025-10-15T09:11:00"/>
    <s v="Delivered"/>
    <d v="2025-10-15T09:11:00"/>
    <x v="0"/>
    <n v="1"/>
  </r>
  <r>
    <s v="Boxiiship_System Beauty Logistics LLC"/>
    <x v="6494"/>
    <x v="0"/>
    <x v="0"/>
    <s v="Ground"/>
    <s v="5"/>
    <n v="2.31"/>
    <s v="395 YARDLEY LN"/>
    <m/>
    <s v="Grayson"/>
    <s v="GA"/>
    <s v="30017"/>
    <x v="2882"/>
    <d v="2025-10-13T14:14:00"/>
    <d v="2025-10-15T15:56:00"/>
    <s v="Delivered"/>
    <d v="2025-10-15T15:56:00"/>
    <x v="0"/>
    <n v="1"/>
  </r>
  <r>
    <s v="Boxiiship_System Beauty Logistics LLC"/>
    <x v="6495"/>
    <x v="0"/>
    <x v="0"/>
    <s v="Ground"/>
    <s v="6"/>
    <n v="5.76"/>
    <s v="5724 LITTLE CAPE CT"/>
    <m/>
    <s v="NORTH LAS VEGAS"/>
    <s v="NV"/>
    <s v="89081"/>
    <x v="2883"/>
    <d v="2025-10-14T21:24:00"/>
    <d v="2025-10-16T11:22:00"/>
    <s v="Delivered"/>
    <d v="2025-10-16T11:22:00"/>
    <x v="0"/>
    <n v="1"/>
  </r>
  <r>
    <s v="Boxiiship_System Beauty Logistics LLC"/>
    <x v="6496"/>
    <x v="0"/>
    <x v="0"/>
    <s v="Ground"/>
    <s v="7"/>
    <n v="5.76"/>
    <s v="7760 SLEEPY RIVER WAY"/>
    <m/>
    <s v="Sacramento"/>
    <s v="CA"/>
    <s v="95831"/>
    <x v="2884"/>
    <d v="2025-10-14T22:20:00"/>
    <d v="2025-10-16T14:39:00"/>
    <s v="Delivered"/>
    <d v="2025-10-16T14:39:00"/>
    <x v="0"/>
    <n v="1"/>
  </r>
  <r>
    <s v="Boxiiship_System Beauty Logistics LLC"/>
    <x v="6497"/>
    <x v="1"/>
    <x v="2"/>
    <s v="Ground"/>
    <s v="5"/>
    <n v="1.36"/>
    <s v="11200 N SCOTT SCHOOL RD"/>
    <m/>
    <s v="NEWARK"/>
    <s v="IL"/>
    <s v="60541"/>
    <x v="2885"/>
    <d v="2025-10-08T20:13:01"/>
    <d v="2025-10-16T13:53:00"/>
    <s v="Delivered to the customer directly"/>
    <d v="2025-10-16T13:53:00"/>
    <x v="0"/>
    <n v="5"/>
  </r>
  <r>
    <s v="Boxiiship_System Beauty Logistics LLC"/>
    <x v="6498"/>
    <x v="0"/>
    <x v="0"/>
    <s v="Ground"/>
    <s v="6"/>
    <n v="1.04"/>
    <s v="145 RAMSEY ST"/>
    <m/>
    <s v="Paterson"/>
    <s v="NJ"/>
    <s v="07501"/>
    <x v="2886"/>
    <d v="2025-10-13T12:54:30"/>
    <d v="2025-10-15T12:46:00"/>
    <s v="Delivered"/>
    <d v="2025-10-15T12:46:00"/>
    <x v="0"/>
    <n v="1"/>
  </r>
  <r>
    <s v="Boxiiship_System Beauty Logistics LLC"/>
    <x v="6499"/>
    <x v="1"/>
    <x v="2"/>
    <s v="Ground"/>
    <s v="6"/>
    <n v="9.11"/>
    <s v="103 E VIA HUERTO"/>
    <m/>
    <s v="Palm Springs"/>
    <s v="CA"/>
    <s v="92264"/>
    <x v="2886"/>
    <d v="2025-10-08T20:13:01"/>
    <d v="2025-10-15T13:59:00"/>
    <s v="Delivered to the customer directly"/>
    <d v="2025-10-15T13:59:00"/>
    <x v="0"/>
    <n v="4"/>
  </r>
  <r>
    <s v="Boxiiship_System Beauty Logistics LLC"/>
    <x v="6500"/>
    <x v="0"/>
    <x v="0"/>
    <s v="Ground"/>
    <s v="6"/>
    <n v="2.64"/>
    <s v="7217 MICHIGAN ISLE RD"/>
    <m/>
    <s v="Lake Worth"/>
    <s v="FL"/>
    <s v="33467"/>
    <x v="2887"/>
    <d v="2025-10-13T14:17:00"/>
    <d v="2025-10-16T10:06:00"/>
    <s v="Delivered"/>
    <d v="2025-10-16T10:06:00"/>
    <x v="0"/>
    <n v="2"/>
  </r>
  <r>
    <s v="Boxiiship_System Beauty Logistics LLC"/>
    <x v="6501"/>
    <x v="1"/>
    <x v="2"/>
    <s v="Ground"/>
    <s v="6"/>
    <n v="1.52"/>
    <s v="1962 CULVER AVE"/>
    <m/>
    <s v="Charleston"/>
    <s v="SC"/>
    <s v="29407"/>
    <x v="2887"/>
    <d v="2025-10-08T20:13:01"/>
    <d v="2025-10-15T15:12:00"/>
    <s v="Delivered to the customer directly"/>
    <d v="2025-10-15T15:12:00"/>
    <x v="0"/>
    <n v="4"/>
  </r>
  <r>
    <s v="Boxiiship_System Beauty Logistics LLC"/>
    <x v="6502"/>
    <x v="0"/>
    <x v="0"/>
    <s v="Ground"/>
    <s v="5"/>
    <n v="2.96"/>
    <s v="W305N2963 RED OAK CT"/>
    <m/>
    <s v="Pewaukee"/>
    <s v="WI"/>
    <s v="53072"/>
    <x v="2888"/>
    <d v="2025-10-15T14:56:59"/>
    <d v="2025-10-17T12:22:00"/>
    <s v="Delivered"/>
    <d v="2025-10-17T12:22:00"/>
    <x v="0"/>
    <n v="1"/>
  </r>
  <r>
    <s v="Boxiiship_System Beauty Logistics LLC"/>
    <x v="6503"/>
    <x v="0"/>
    <x v="0"/>
    <s v="Ground"/>
    <s v="7"/>
    <n v="2.31"/>
    <s v="232 AMESPORT LNDG"/>
    <m/>
    <s v="Half Moon Bay"/>
    <s v="CA"/>
    <s v="94019"/>
    <x v="2888"/>
    <d v="2025-10-14T15:21:48"/>
    <d v="2025-10-16T00:56:00"/>
    <s v="Departed any of the carrier facilities"/>
    <m/>
    <x v="1"/>
    <n v="1"/>
  </r>
  <r>
    <s v="Boxiiship_System Beauty Logistics LLC"/>
    <x v="6504"/>
    <x v="0"/>
    <x v="0"/>
    <s v="Ground"/>
    <s v="7"/>
    <n v="2.16"/>
    <s v="884 CAMPUS COMMONS RD"/>
    <m/>
    <s v="Sacramento"/>
    <s v="CA"/>
    <s v="95825"/>
    <x v="2889"/>
    <d v="2025-10-14T22:21:00"/>
    <d v="2025-10-16T15:25:00"/>
    <s v="Delivered"/>
    <d v="2025-10-16T15:25:00"/>
    <x v="0"/>
    <n v="1"/>
  </r>
  <r>
    <s v="Boxiiship_System Beauty Logistics LLC"/>
    <x v="6505"/>
    <x v="0"/>
    <x v="0"/>
    <s v="Ground"/>
    <s v="5"/>
    <n v="2"/>
    <s v="8464 PONDRIDGE DR"/>
    <m/>
    <s v="MAINEVILLE"/>
    <s v="OH"/>
    <s v="45039"/>
    <x v="2889"/>
    <d v="2025-10-13T17:37:00"/>
    <d v="2025-10-15T10:56:00"/>
    <s v="Delivered"/>
    <d v="2025-10-15T10:56:00"/>
    <x v="0"/>
    <n v="1"/>
  </r>
  <r>
    <s v="Boxiiship_System Beauty Logistics LLC"/>
    <x v="6506"/>
    <x v="0"/>
    <x v="0"/>
    <s v="Ground"/>
    <s v="6"/>
    <n v="3.28"/>
    <s v="28631 MILL POND"/>
    <s v="LEAVE AT DOOR"/>
    <s v="Mission Viejo"/>
    <s v="CA"/>
    <s v="92692"/>
    <x v="2889"/>
    <d v="2025-10-14T15:20:38"/>
    <d v="2025-10-16T09:53:00"/>
    <s v="Delivered"/>
    <d v="2025-10-16T09:53:00"/>
    <x v="0"/>
    <n v="1"/>
  </r>
  <r>
    <s v="Boxiiship_System Beauty Logistics LLC"/>
    <x v="6507"/>
    <x v="0"/>
    <x v="0"/>
    <s v="Ground"/>
    <s v="6"/>
    <n v="0.4"/>
    <s v="4812 PARK AVE"/>
    <m/>
    <s v="RICHMOND"/>
    <s v="VA"/>
    <s v="23226"/>
    <x v="2890"/>
    <d v="2025-10-15T16:40:00"/>
    <d v="2025-10-17T13:58:00"/>
    <s v="Delivered"/>
    <d v="2025-10-17T13:58:00"/>
    <x v="0"/>
    <n v="1"/>
  </r>
  <r>
    <s v="Boxiiship_System Beauty Logistics LLC"/>
    <x v="6508"/>
    <x v="1"/>
    <x v="2"/>
    <s v="Ground"/>
    <s v="6"/>
    <n v="9.4400000000000013"/>
    <s v="53 S MELODY LN"/>
    <m/>
    <s v="MERCED"/>
    <s v="CA"/>
    <s v="95340"/>
    <x v="2890"/>
    <d v="2025-10-08T20:13:01"/>
    <d v="2025-10-14T15:04:00"/>
    <s v="Delivered to the customer directly"/>
    <d v="2025-10-14T15:04:00"/>
    <x v="0"/>
    <n v="3"/>
  </r>
  <r>
    <s v="Boxiiship_System Beauty Logistics LLC"/>
    <x v="6509"/>
    <x v="0"/>
    <x v="0"/>
    <s v="Ground"/>
    <s v="7"/>
    <n v="2.16"/>
    <s v="220 E 57TH ST FL 9 STE G"/>
    <m/>
    <s v="NEW YORK"/>
    <s v="NY"/>
    <s v="10022"/>
    <x v="2891"/>
    <d v="2025-10-13T17:58:00"/>
    <d v="2025-10-15T10:17:00"/>
    <s v="Delivered"/>
    <d v="2025-10-15T10:17:00"/>
    <x v="0"/>
    <n v="1"/>
  </r>
  <r>
    <s v="Boxiiship_System Beauty Logistics LLC"/>
    <x v="6510"/>
    <x v="0"/>
    <x v="0"/>
    <s v="Ground"/>
    <s v="7"/>
    <n v="0.56000000000000005"/>
    <s v="10530 66TH AVE"/>
    <s v="Apt 4A"/>
    <s v="FOREST HILLS"/>
    <s v="NY"/>
    <s v="11375"/>
    <x v="2891"/>
    <d v="2025-10-13T16:57:00"/>
    <d v="2025-10-15T17:42:00"/>
    <s v="Delivered"/>
    <d v="2025-10-15T17:42:00"/>
    <x v="0"/>
    <n v="1"/>
  </r>
  <r>
    <s v="Boxiiship_System Beauty Logistics LLC"/>
    <x v="6511"/>
    <x v="0"/>
    <x v="0"/>
    <s v="Ground"/>
    <s v="6"/>
    <n v="8.64"/>
    <s v="11638 ELIANTO ST"/>
    <m/>
    <s v="Las Vegas"/>
    <s v="NV"/>
    <s v="89183"/>
    <x v="2892"/>
    <d v="2025-10-14T21:25:00"/>
    <d v="2025-10-16T13:04:00"/>
    <s v="Delivered"/>
    <d v="2025-10-16T13:04:00"/>
    <x v="0"/>
    <n v="1"/>
  </r>
  <r>
    <s v="Boxiiship_System Beauty Logistics LLC"/>
    <x v="6512"/>
    <x v="0"/>
    <x v="0"/>
    <s v="Ground"/>
    <s v="6"/>
    <n v="1.2"/>
    <s v="120 S ROYAL ASCOT DR"/>
    <m/>
    <s v="Las Vegas"/>
    <s v="NV"/>
    <s v="89144"/>
    <x v="2893"/>
    <d v="2025-10-14T22:23:00"/>
    <d v="2025-10-16T14:51:00"/>
    <s v="Delivered"/>
    <d v="2025-10-16T14:51:00"/>
    <x v="0"/>
    <n v="1"/>
  </r>
  <r>
    <s v="Boxiiship_System Beauty Logistics LLC"/>
    <x v="6513"/>
    <x v="0"/>
    <x v="0"/>
    <s v="Ground"/>
    <s v="7"/>
    <n v="11.999999999999998"/>
    <s v="250 S END AVE"/>
    <s v="APT 16F"/>
    <s v="NEW YORK"/>
    <s v="NY"/>
    <s v="10280"/>
    <x v="2893"/>
    <d v="2025-10-13T13:58:27"/>
    <d v="2025-10-14T14:06:00"/>
    <s v="Delivered"/>
    <d v="2025-10-14T14:06:00"/>
    <x v="0"/>
    <n v="0"/>
  </r>
  <r>
    <s v="Boxiiship_System Beauty Logistics LLC"/>
    <x v="6514"/>
    <x v="0"/>
    <x v="0"/>
    <s v="Ground"/>
    <s v="6"/>
    <n v="1.84"/>
    <s v="674 ELDERBERRY CT"/>
    <m/>
    <s v="WALLED LAKE"/>
    <s v="MI"/>
    <s v="48390"/>
    <x v="2894"/>
    <d v="2025-10-13T12:39:00"/>
    <d v="2025-10-15T12:47:00"/>
    <s v="Delivered"/>
    <d v="2025-10-15T12:47:00"/>
    <x v="0"/>
    <n v="1"/>
  </r>
  <r>
    <s v="Boxiiship_System Beauty Logistics LLC"/>
    <x v="6515"/>
    <x v="1"/>
    <x v="2"/>
    <s v="Ground"/>
    <s v="5"/>
    <n v="1.2"/>
    <s v="114 MAPLE AVE"/>
    <m/>
    <s v="PEWEE VALLEY"/>
    <s v="KY"/>
    <s v="40056"/>
    <x v="2895"/>
    <d v="2025-10-08T20:13:01"/>
    <d v="2025-10-14T08:47:00"/>
    <s v="Delivered to the customer directly"/>
    <d v="2025-10-14T08:47:00"/>
    <x v="0"/>
    <n v="3"/>
  </r>
  <r>
    <s v="Boxiiship_System Beauty Logistics LLC"/>
    <x v="6516"/>
    <x v="0"/>
    <x v="0"/>
    <s v="Ground"/>
    <s v="5"/>
    <n v="4.96"/>
    <s v="8685 BURKITT PLACE DR"/>
    <m/>
    <s v="Nolensville"/>
    <s v="TN"/>
    <s v="37135"/>
    <x v="2896"/>
    <d v="2025-10-13T11:06:07"/>
    <d v="2025-10-15T11:26:00"/>
    <s v="Delivered"/>
    <d v="2025-10-15T11:26:00"/>
    <x v="0"/>
    <n v="1"/>
  </r>
  <r>
    <s v="Boxiiship_System Beauty Logistics LLC"/>
    <x v="6517"/>
    <x v="0"/>
    <x v="0"/>
    <s v="Ground"/>
    <s v="6"/>
    <n v="3.92"/>
    <s v="15450 TIFFIN CT"/>
    <m/>
    <s v="Moreno Valley"/>
    <s v="CA"/>
    <s v="92551"/>
    <x v="2896"/>
    <d v="2025-10-14T22:22:00"/>
    <d v="2025-10-16T15:28:00"/>
    <s v="Delivered"/>
    <d v="2025-10-16T15:28:00"/>
    <x v="0"/>
    <n v="1"/>
  </r>
  <r>
    <s v="Boxiiship_System Beauty Logistics LLC"/>
    <x v="6518"/>
    <x v="1"/>
    <x v="2"/>
    <s v="Ground"/>
    <s v="6"/>
    <n v="6.6400000000000006"/>
    <s v="335 HOLLYHILL DR"/>
    <m/>
    <s v="Bakersfield"/>
    <s v="CA"/>
    <s v="93312"/>
    <x v="2897"/>
    <d v="2025-10-08T20:13:01"/>
    <d v="2025-10-14T13:14:00"/>
    <s v="Delivered to the customer directly"/>
    <d v="2025-10-14T13:14:00"/>
    <x v="0"/>
    <n v="3"/>
  </r>
  <r>
    <s v="Boxiiship_System Beauty Logistics LLC"/>
    <x v="6519"/>
    <x v="0"/>
    <x v="0"/>
    <s v="Ground"/>
    <s v="7"/>
    <n v="4.8800000000000008"/>
    <s v="93 LEXINGTON DR"/>
    <m/>
    <s v="CROTON ON HUDSON"/>
    <s v="NY"/>
    <s v="10520"/>
    <x v="2898"/>
    <d v="2025-10-13T16:52:00"/>
    <d v="2025-10-15T14:04:00"/>
    <s v="Delivered"/>
    <d v="2025-10-15T14:04:00"/>
    <x v="0"/>
    <n v="1"/>
  </r>
  <r>
    <s v="Boxiiship_System Beauty Logistics LLC"/>
    <x v="6520"/>
    <x v="1"/>
    <x v="2"/>
    <s v="Ground"/>
    <s v="5"/>
    <n v="5.92"/>
    <s v="8207 S FOREST CT"/>
    <m/>
    <s v="Centennial"/>
    <s v="CO"/>
    <s v="80122"/>
    <x v="2899"/>
    <d v="2025-10-08T20:13:01"/>
    <d v="2025-10-14T18:50:00"/>
    <s v="Delivered to the customer directly"/>
    <d v="2025-10-14T18:50:00"/>
    <x v="0"/>
    <n v="3"/>
  </r>
  <r>
    <s v="Boxiiship_System Beauty Logistics LLC"/>
    <x v="6521"/>
    <x v="0"/>
    <x v="0"/>
    <s v="Ground"/>
    <s v="3"/>
    <n v="2.16"/>
    <s v="414 BYRNES DR"/>
    <m/>
    <s v="SAN ANTONIO"/>
    <s v="TX"/>
    <s v="78209"/>
    <x v="2900"/>
    <d v="2025-10-09T18:33:00"/>
    <d v="2025-10-15T12:06:00"/>
    <s v="Delivered"/>
    <d v="2025-10-15T12:06:00"/>
    <x v="0"/>
    <n v="3"/>
  </r>
  <r>
    <s v="Boxiiship_System Beauty Logistics LLC"/>
    <x v="6522"/>
    <x v="0"/>
    <x v="0"/>
    <s v="Ground"/>
    <s v="6"/>
    <n v="4.4800000000000004"/>
    <s v="553 GOFFLE HILL RD"/>
    <m/>
    <s v="Hawthorne"/>
    <s v="NJ"/>
    <s v="07506"/>
    <x v="2901"/>
    <d v="2025-10-13T16:51:00"/>
    <d v="2025-10-15T20:20:00"/>
    <s v="Delivered"/>
    <d v="2025-10-15T20:20:00"/>
    <x v="0"/>
    <n v="1"/>
  </r>
  <r>
    <s v="Boxiiship_System Beauty Logistics LLC"/>
    <x v="6523"/>
    <x v="0"/>
    <x v="0"/>
    <s v="Ground"/>
    <s v="6"/>
    <n v="4.96"/>
    <s v="704 TARGA LN"/>
    <m/>
    <s v="BEAUMONT"/>
    <s v="CA"/>
    <s v="92223"/>
    <x v="2902"/>
    <d v="2025-10-14T22:19:00"/>
    <d v="2025-10-16T13:03:00"/>
    <s v="Delivered"/>
    <d v="2025-10-16T13:03:00"/>
    <x v="0"/>
    <n v="1"/>
  </r>
  <r>
    <s v="Boxiiship_System Beauty Logistics LLC"/>
    <x v="6524"/>
    <x v="0"/>
    <x v="0"/>
    <s v="Ground"/>
    <s v="7"/>
    <n v="6.72"/>
    <s v="3288 SUGARBERRY LN"/>
    <m/>
    <s v="WALNUT CREEK"/>
    <s v="CA"/>
    <s v="94598"/>
    <x v="2903"/>
    <d v="2025-10-14T22:21:00"/>
    <d v="2025-10-16T13:45:00"/>
    <s v="Delivered"/>
    <d v="2025-10-16T13:45:00"/>
    <x v="0"/>
    <n v="1"/>
  </r>
  <r>
    <s v="Boxiiship_System Beauty Logistics LLC"/>
    <x v="6525"/>
    <x v="0"/>
    <x v="0"/>
    <s v="Ground"/>
    <s v="5"/>
    <n v="6.4"/>
    <s v="7131 DIANELLA WAY APT 300"/>
    <m/>
    <s v="INDIANAPOLIS"/>
    <s v="IN"/>
    <s v="46259"/>
    <x v="2904"/>
    <d v="2025-10-15T14:52:23"/>
    <d v="2025-10-17T14:33:00"/>
    <s v="Delivered"/>
    <d v="2025-10-17T14:33:00"/>
    <x v="0"/>
    <n v="1"/>
  </r>
  <r>
    <s v="Boxiiship_System Beauty Logistics LLC"/>
    <x v="6526"/>
    <x v="0"/>
    <x v="0"/>
    <s v="Ground"/>
    <s v="5"/>
    <n v="16.64"/>
    <s v="2225 DELLRIDGE AVE"/>
    <m/>
    <s v="SAINT PAUL"/>
    <s v="MN"/>
    <s v="55119"/>
    <x v="2905"/>
    <d v="2025-10-13T17:38:00"/>
    <d v="2025-10-16T13:59:00"/>
    <s v="Delivered"/>
    <d v="2025-10-16T13:59:00"/>
    <x v="0"/>
    <n v="2"/>
  </r>
  <r>
    <s v="Boxiiship_System Beauty Logistics LLC"/>
    <x v="6527"/>
    <x v="0"/>
    <x v="0"/>
    <s v="Ground"/>
    <s v="6"/>
    <n v="3.6"/>
    <s v="211 BURRWOOD AVE"/>
    <m/>
    <s v="Haddon Township"/>
    <s v="NJ"/>
    <s v="08108"/>
    <x v="2905"/>
    <d v="2025-10-13T16:25:00"/>
    <d v="2025-10-27T06:10:00"/>
    <s v="Out for delivery"/>
    <m/>
    <x v="1"/>
    <n v="11"/>
  </r>
  <r>
    <s v="Boxiiship_System Beauty Logistics LLC"/>
    <x v="6528"/>
    <x v="0"/>
    <x v="0"/>
    <s v="Ground"/>
    <s v="7"/>
    <n v="2.16"/>
    <s v="368 PARKER AVE"/>
    <m/>
    <s v="HACKENSACK"/>
    <s v="NJ"/>
    <s v="07601"/>
    <x v="2906"/>
    <d v="2025-10-13T15:20:25"/>
    <d v="2025-10-15T11:58:00"/>
    <s v="Delivered"/>
    <d v="2025-10-15T11:58:00"/>
    <x v="0"/>
    <n v="1"/>
  </r>
  <r>
    <s v="Boxiiship_System Beauty Logistics LLC"/>
    <x v="6529"/>
    <x v="0"/>
    <x v="0"/>
    <s v="Ground"/>
    <s v="5"/>
    <n v="17.28"/>
    <s v="1258 PARKVIEW LN NW"/>
    <m/>
    <s v="KENNESAW"/>
    <s v="GA"/>
    <s v="30152"/>
    <x v="2907"/>
    <d v="2025-10-13T14:17:00"/>
    <d v="2025-10-15T09:23:00"/>
    <s v="Delivered"/>
    <d v="2025-10-15T09:23:00"/>
    <x v="0"/>
    <n v="1"/>
  </r>
  <r>
    <s v="Boxiiship_System Beauty Logistics LLC"/>
    <x v="6530"/>
    <x v="0"/>
    <x v="0"/>
    <s v="Ground"/>
    <s v="6"/>
    <n v="13.600000000000001"/>
    <s v="50 HICKORY RD"/>
    <m/>
    <s v="Short Hills"/>
    <s v="NJ"/>
    <s v="07078"/>
    <x v="2907"/>
    <d v="2025-10-13T16:53:00"/>
    <d v="2025-10-15T17:46:00"/>
    <s v="Delivered"/>
    <d v="2025-10-15T17:46:00"/>
    <x v="0"/>
    <n v="1"/>
  </r>
  <r>
    <s v="Boxiiship_System Beauty Logistics LLC"/>
    <x v="6531"/>
    <x v="0"/>
    <x v="0"/>
    <s v="Ground"/>
    <s v="5"/>
    <n v="2.96"/>
    <s v="2960 BLACKWOOD RD"/>
    <m/>
    <s v="DECATUR"/>
    <s v="GA"/>
    <s v="30033"/>
    <x v="2907"/>
    <d v="2025-10-13T10:15:39"/>
    <d v="2025-10-15T11:34:00"/>
    <s v="Delivered"/>
    <d v="2025-10-15T11:34:00"/>
    <x v="0"/>
    <n v="1"/>
  </r>
  <r>
    <s v="Boxiiship_System Beauty Logistics LLC"/>
    <x v="6532"/>
    <x v="0"/>
    <x v="0"/>
    <s v="Ground"/>
    <s v="6"/>
    <n v="5.92"/>
    <s v="1939 BELCASTRO ST"/>
    <m/>
    <s v="Las Vegas"/>
    <s v="NV"/>
    <s v="89117"/>
    <x v="2908"/>
    <d v="2025-10-14T21:25:00"/>
    <d v="2025-10-16T11:57:00"/>
    <s v="Delivered"/>
    <d v="2025-10-16T11:57:00"/>
    <x v="0"/>
    <n v="1"/>
  </r>
  <r>
    <s v="Boxiiship_System Beauty Logistics LLC"/>
    <x v="6533"/>
    <x v="0"/>
    <x v="0"/>
    <s v="Ground"/>
    <s v="6"/>
    <n v="4.55"/>
    <s v="21417 VELICATA ST"/>
    <m/>
    <s v="Woodland Hills"/>
    <s v="CA"/>
    <s v="91364"/>
    <x v="2908"/>
    <d v="2025-10-14T14:24:08"/>
    <d v="2025-10-16T11:13:00"/>
    <s v="Delivered"/>
    <d v="2025-10-16T11:13:00"/>
    <x v="0"/>
    <n v="1"/>
  </r>
  <r>
    <s v="Boxiiship_System Beauty Logistics LLC"/>
    <x v="6534"/>
    <x v="0"/>
    <x v="0"/>
    <s v="Ground"/>
    <s v="6"/>
    <n v="5.6"/>
    <s v="11 MORRISSEY STONE CT"/>
    <m/>
    <s v="Stafford"/>
    <s v="VA"/>
    <s v="22554"/>
    <x v="2909"/>
    <d v="2025-10-13T16:53:00"/>
    <d v="2025-10-14T16:26:00"/>
    <s v="Delivered"/>
    <d v="2025-10-14T16:26:00"/>
    <x v="0"/>
    <n v="0"/>
  </r>
  <r>
    <s v="Boxiiship_System Beauty Logistics LLC"/>
    <x v="6535"/>
    <x v="0"/>
    <x v="0"/>
    <s v="Ground"/>
    <s v="5"/>
    <n v="2"/>
    <s v="709 VICTORIA ST S"/>
    <m/>
    <s v="SAINT PAUL"/>
    <s v="MN"/>
    <s v="55102"/>
    <x v="2909"/>
    <d v="2025-10-13T17:38:00"/>
    <d v="2025-10-18T11:03:00"/>
    <s v="Delivered"/>
    <d v="2025-10-18T11:03:00"/>
    <x v="0"/>
    <n v="4"/>
  </r>
  <r>
    <s v="Boxiiship_System Beauty Logistics LLC"/>
    <x v="6536"/>
    <x v="0"/>
    <x v="0"/>
    <s v="Ground"/>
    <s v="6"/>
    <n v="2.96"/>
    <s v="15100 HEATHER MILL LN"/>
    <s v="Apt 307"/>
    <s v="Haymarket"/>
    <s v="VA"/>
    <s v="20169"/>
    <x v="2910"/>
    <d v="2025-10-13T16:52:00"/>
    <d v="2025-10-17T14:56:00"/>
    <s v="Delivered"/>
    <d v="2025-10-17T14:56:00"/>
    <x v="0"/>
    <n v="3"/>
  </r>
  <r>
    <s v="Boxiiship_System Beauty Logistics LLC"/>
    <x v="6537"/>
    <x v="0"/>
    <x v="0"/>
    <s v="Ground"/>
    <s v="4"/>
    <n v="2"/>
    <s v="14916 POCONO CIR"/>
    <m/>
    <s v="CHESTERFIELD"/>
    <s v="MO"/>
    <s v="63017"/>
    <x v="2911"/>
    <d v="2025-10-13T17:38:00"/>
    <d v="2025-10-15T15:49:00"/>
    <s v="Delivered"/>
    <d v="2025-10-15T15:49:00"/>
    <x v="0"/>
    <n v="1"/>
  </r>
  <r>
    <s v="Boxiiship_System Beauty Logistics LLC"/>
    <x v="6538"/>
    <x v="1"/>
    <x v="2"/>
    <s v="Ground"/>
    <s v="4"/>
    <n v="1.36"/>
    <s v="307 BELLEWOOD DR"/>
    <m/>
    <s v="BATON ROUGE"/>
    <s v="LA"/>
    <s v="70806"/>
    <x v="2911"/>
    <d v="2025-10-08T20:13:01"/>
    <d v="2025-10-14T18:47:00"/>
    <s v="Delivered to the customer directly"/>
    <d v="2025-10-14T18:47:00"/>
    <x v="0"/>
    <n v="3"/>
  </r>
  <r>
    <s v="Boxiiship_System Beauty Logistics LLC"/>
    <x v="6539"/>
    <x v="0"/>
    <x v="0"/>
    <s v="Ground"/>
    <s v="6"/>
    <n v="15.52"/>
    <s v="5613 Overlea Rd"/>
    <m/>
    <s v="BETHESDA"/>
    <s v="MD"/>
    <s v="20816"/>
    <x v="2912"/>
    <d v="2025-10-13T16:25:00"/>
    <d v="2025-10-17T15:39:00"/>
    <s v="Delivered"/>
    <d v="2025-10-17T15:39:00"/>
    <x v="0"/>
    <n v="3"/>
  </r>
  <r>
    <s v="Boxiiship_System Beauty Logistics LLC"/>
    <x v="6540"/>
    <x v="0"/>
    <x v="0"/>
    <s v="Expedited"/>
    <s v="7"/>
    <n v="3.68"/>
    <s v="161 W 61ST ST APT 30FG"/>
    <m/>
    <s v="NEW YORK"/>
    <s v="NY"/>
    <s v="10023"/>
    <x v="2913"/>
    <d v="2025-10-13T17:57:00"/>
    <d v="2025-10-15T08:39:00"/>
    <s v="Delivered"/>
    <d v="2025-10-15T08:39:00"/>
    <x v="0"/>
    <n v="1"/>
  </r>
  <r>
    <s v="Boxiiship_System Beauty Logistics LLC"/>
    <x v="6541"/>
    <x v="1"/>
    <x v="1"/>
    <s v="Ground"/>
    <s v="6"/>
    <n v="17.600000000000001"/>
    <s v="4226 SE TAMARIND ST"/>
    <m/>
    <s v="STUART"/>
    <s v="FL"/>
    <s v="34997"/>
    <x v="2913"/>
    <d v="2025-10-08T20:13:01"/>
    <d v="2025-10-14T16:44:00"/>
    <s v="Delivered to the customer directly"/>
    <d v="2025-10-14T16:44:00"/>
    <x v="0"/>
    <n v="3"/>
  </r>
  <r>
    <s v="Boxiiship_System Beauty Logistics LLC"/>
    <x v="6542"/>
    <x v="0"/>
    <x v="0"/>
    <s v="Ground"/>
    <s v="7"/>
    <n v="11.680000000000001"/>
    <s v="13333 DENIS ST"/>
    <s v="None"/>
    <s v="JAMAICA"/>
    <s v="NY"/>
    <s v="11434"/>
    <x v="2914"/>
    <d v="2025-10-13T16:53:00"/>
    <d v="2025-10-15T14:59:00"/>
    <s v="Delivered"/>
    <d v="2025-10-15T14:59:00"/>
    <x v="0"/>
    <n v="1"/>
  </r>
  <r>
    <s v="Boxiiship_System Beauty Logistics LLC"/>
    <x v="6543"/>
    <x v="1"/>
    <x v="2"/>
    <s v="Ground"/>
    <s v="6"/>
    <n v="6.88"/>
    <s v="3648 VIA RIZZOLI CT"/>
    <m/>
    <s v="Poinciana"/>
    <s v="FL"/>
    <s v="34759"/>
    <x v="2915"/>
    <d v="2025-10-08T20:13:01"/>
    <d v="2025-10-14T13:31:00"/>
    <s v="Delivered to the customer directly"/>
    <d v="2025-10-14T13:31:00"/>
    <x v="0"/>
    <n v="3"/>
  </r>
  <r>
    <s v="Boxiiship_System Beauty Logistics LLC"/>
    <x v="6544"/>
    <x v="0"/>
    <x v="0"/>
    <s v="Ground"/>
    <s v="7"/>
    <n v="6.4"/>
    <s v="225 OCEANSIDE AVE"/>
    <m/>
    <s v="BREEZY POINT"/>
    <s v="NY"/>
    <s v="11697"/>
    <x v="2916"/>
    <d v="2025-10-13T17:56:00"/>
    <d v="2025-10-14T15:34:00"/>
    <s v="Delivered"/>
    <d v="2025-10-14T15:34:00"/>
    <x v="0"/>
    <n v="0"/>
  </r>
  <r>
    <s v="Boxiiship_System Beauty Logistics LLC"/>
    <x v="6545"/>
    <x v="1"/>
    <x v="2"/>
    <s v="Ground"/>
    <s v="6"/>
    <n v="5.6800000000000006"/>
    <s v="883 WELBURN AVE"/>
    <m/>
    <s v="GILROY"/>
    <s v="CA"/>
    <s v="95020"/>
    <x v="2916"/>
    <d v="2025-10-08T20:13:01"/>
    <d v="2025-10-14T16:45:00"/>
    <s v="Delivered to the customer directly"/>
    <d v="2025-10-14T16:45:00"/>
    <x v="0"/>
    <n v="3"/>
  </r>
  <r>
    <s v="Boxiiship_System Beauty Logistics LLC"/>
    <x v="6546"/>
    <x v="0"/>
    <x v="0"/>
    <s v="Ground"/>
    <s v="6"/>
    <n v="5.6800000000000006"/>
    <s v="38 HOFFMAN RD"/>
    <m/>
    <s v="MONROE TOWNSHIP"/>
    <s v="NJ"/>
    <s v="08831"/>
    <x v="2917"/>
    <d v="2025-10-13T15:21:06"/>
    <d v="2025-10-15T11:55:00"/>
    <s v="Delivered"/>
    <d v="2025-10-15T11:55:00"/>
    <x v="0"/>
    <n v="1"/>
  </r>
  <r>
    <s v="Boxiiship_System Beauty Logistics LLC"/>
    <x v="6547"/>
    <x v="0"/>
    <x v="0"/>
    <s v="Ground"/>
    <s v="6"/>
    <n v="7.52"/>
    <s v="8 Central Ave N"/>
    <m/>
    <s v="Nyack"/>
    <s v="NY"/>
    <s v="10960"/>
    <x v="2917"/>
    <d v="2025-10-13T16:25:00"/>
    <d v="2025-10-15T15:29:00"/>
    <s v="Delivered"/>
    <d v="2025-10-15T15:29:00"/>
    <x v="0"/>
    <n v="1"/>
  </r>
  <r>
    <s v="Boxiiship_System Beauty Logistics LLC"/>
    <x v="6548"/>
    <x v="0"/>
    <x v="0"/>
    <s v="Ground"/>
    <s v="6"/>
    <n v="1.36"/>
    <s v="7534 ISLA VERDE WAY"/>
    <m/>
    <s v="Delray Beach"/>
    <s v="FL"/>
    <s v="33446"/>
    <x v="2918"/>
    <d v="2025-10-13T14:15:00"/>
    <d v="2025-10-16T19:07:00"/>
    <s v="Delivered"/>
    <d v="2025-10-16T19:07:00"/>
    <x v="0"/>
    <n v="2"/>
  </r>
  <r>
    <s v="Boxiiship_System Beauty Logistics LLC"/>
    <x v="6549"/>
    <x v="1"/>
    <x v="2"/>
    <s v="Ground"/>
    <s v="6"/>
    <n v="4.55"/>
    <s v="2943 E LOS POSAS CIR"/>
    <m/>
    <s v="Palm Springs"/>
    <s v="CA"/>
    <s v="92264"/>
    <x v="2919"/>
    <d v="2025-10-08T20:13:01"/>
    <d v="2025-10-14T16:58:00"/>
    <s v="Delivered to the customer directly"/>
    <d v="2025-10-14T16:58:00"/>
    <x v="0"/>
    <n v="3"/>
  </r>
  <r>
    <s v="Boxiiship_System Beauty Logistics LLC"/>
    <x v="6550"/>
    <x v="1"/>
    <x v="2"/>
    <s v="Ground"/>
    <s v="5"/>
    <n v="11.999999999999998"/>
    <s v="25088 E CANAL PL"/>
    <m/>
    <s v="Aurora"/>
    <s v="CO"/>
    <s v="80018"/>
    <x v="2920"/>
    <d v="2025-10-08T20:13:01"/>
    <d v="2025-10-14T17:02:00"/>
    <s v="Delivered to the customer directly"/>
    <d v="2025-10-14T17:02:00"/>
    <x v="0"/>
    <n v="3"/>
  </r>
  <r>
    <s v="Boxiiship_System Beauty Logistics LLC"/>
    <x v="6551"/>
    <x v="0"/>
    <x v="0"/>
    <s v="Ground"/>
    <s v="5"/>
    <n v="3.92"/>
    <s v="1038 DIRR DR"/>
    <m/>
    <s v="Griffin"/>
    <s v="GA"/>
    <s v="30223"/>
    <x v="2921"/>
    <d v="2025-10-13T10:16:49"/>
    <d v="2025-10-15T11:46:00"/>
    <s v="Delivered"/>
    <d v="2025-10-15T11:46:00"/>
    <x v="0"/>
    <n v="1"/>
  </r>
  <r>
    <s v="Boxiiship_System Beauty Logistics LLC"/>
    <x v="6552"/>
    <x v="0"/>
    <x v="0"/>
    <s v="Ground"/>
    <s v="5"/>
    <n v="12.48"/>
    <s v="72 KEENELAND RD"/>
    <m/>
    <s v="Saint Johns"/>
    <s v="FL"/>
    <s v="32259"/>
    <x v="2922"/>
    <d v="2025-10-13T10:15:29"/>
    <d v="2025-10-16T13:30:00"/>
    <s v="Delivered"/>
    <d v="2025-10-16T13:30:00"/>
    <x v="0"/>
    <n v="2"/>
  </r>
  <r>
    <s v="Boxiiship_System Beauty Logistics LLC"/>
    <x v="6553"/>
    <x v="0"/>
    <x v="0"/>
    <s v="Ground"/>
    <s v="6"/>
    <n v="5.6800000000000006"/>
    <s v="515 OCEAN AVE UNIT 705"/>
    <s v="N"/>
    <s v="Santa Monica"/>
    <s v="CA"/>
    <s v="90402"/>
    <x v="2923"/>
    <d v="2025-10-14T22:20:00"/>
    <d v="2025-10-16T15:06:00"/>
    <s v="Delivered"/>
    <d v="2025-10-16T15:06:00"/>
    <x v="0"/>
    <n v="1"/>
  </r>
  <r>
    <s v="Boxiiship_System Beauty Logistics LLC"/>
    <x v="6554"/>
    <x v="0"/>
    <x v="0"/>
    <s v="Ground"/>
    <s v="6"/>
    <n v="6.72"/>
    <s v="4822 TRAILVIEW"/>
    <m/>
    <s v="WEST BLOOMFIELD"/>
    <s v="MI"/>
    <s v="48322"/>
    <x v="2923"/>
    <d v="2025-10-15T14:58:56"/>
    <d v="2025-10-17T12:14:00"/>
    <s v="Delivered"/>
    <d v="2025-10-17T12:14:00"/>
    <x v="0"/>
    <n v="1"/>
  </r>
  <r>
    <s v="Boxiiship_System Beauty Logistics LLC"/>
    <x v="6555"/>
    <x v="0"/>
    <x v="0"/>
    <s v="Ground"/>
    <s v="7"/>
    <n v="0.4"/>
    <s v="108 SHOOTING STAR ISLE"/>
    <m/>
    <s v="Foster City"/>
    <s v="CA"/>
    <s v="94404"/>
    <x v="2923"/>
    <d v="2025-10-14T16:14:34"/>
    <d v="2025-10-16T00:56:00"/>
    <s v="Departed any of the carrier facilities"/>
    <m/>
    <x v="1"/>
    <n v="1"/>
  </r>
  <r>
    <s v="Boxiiship_System Beauty Logistics LLC"/>
    <x v="6556"/>
    <x v="0"/>
    <x v="0"/>
    <s v="Ground"/>
    <s v="6"/>
    <n v="2.16"/>
    <s v="606 PARK PL"/>
    <m/>
    <s v="Pittsburgh"/>
    <s v="PA"/>
    <s v="15237"/>
    <x v="2924"/>
    <d v="2025-10-13T16:53:00"/>
    <d v="2025-10-15T09:58:00"/>
    <s v="Delivered"/>
    <d v="2025-10-15T09:58:00"/>
    <x v="0"/>
    <n v="1"/>
  </r>
  <r>
    <s v="Boxiiship_System Beauty Logistics LLC"/>
    <x v="6557"/>
    <x v="0"/>
    <x v="0"/>
    <s v="Ground"/>
    <s v="6"/>
    <n v="1.36"/>
    <s v="1599 BLUE CANYON ST"/>
    <m/>
    <s v="Thousand Oaks"/>
    <s v="CA"/>
    <s v="91320"/>
    <x v="2924"/>
    <d v="2025-10-14T22:20:00"/>
    <d v="2025-10-24T15:21:00"/>
    <s v="Delivered"/>
    <d v="2025-10-24T15:21:00"/>
    <x v="0"/>
    <n v="8"/>
  </r>
  <r>
    <s v="Boxiiship_System Beauty Logistics LLC"/>
    <x v="6558"/>
    <x v="1"/>
    <x v="2"/>
    <s v="Ground"/>
    <s v="6"/>
    <n v="9.4400000000000013"/>
    <s v="8086 QUEEN PALM LN"/>
    <s v="APT 338"/>
    <s v="FORT MYERS"/>
    <s v="FL"/>
    <s v="33966"/>
    <x v="2924"/>
    <d v="2025-10-08T20:13:01"/>
    <d v="2025-10-15T10:54:00"/>
    <s v="Delivered to the customer directly"/>
    <d v="2025-10-15T10:54:00"/>
    <x v="0"/>
    <n v="4"/>
  </r>
  <r>
    <s v="Boxiiship_System Beauty Logistics LLC"/>
    <x v="6559"/>
    <x v="0"/>
    <x v="0"/>
    <s v="Ground"/>
    <s v="7"/>
    <n v="3.76"/>
    <s v="2110 CEDAR AVE"/>
    <m/>
    <s v="Menlo Park"/>
    <s v="CA"/>
    <s v="94025"/>
    <x v="2925"/>
    <d v="2025-10-16T16:21:00"/>
    <d v="2025-10-18T14:23:00"/>
    <s v="Delivered"/>
    <d v="2025-10-18T14:23:00"/>
    <x v="0"/>
    <n v="1"/>
  </r>
  <r>
    <s v="Boxiiship_System Beauty Logistics LLC"/>
    <x v="6560"/>
    <x v="0"/>
    <x v="0"/>
    <s v="Expedited"/>
    <s v="6"/>
    <n v="3.68"/>
    <s v="716 MILLDAM RD"/>
    <m/>
    <s v="Towson"/>
    <s v="MD"/>
    <s v="21286"/>
    <x v="2925"/>
    <d v="2025-10-13T16:52:00"/>
    <d v="2025-10-16T14:27:00"/>
    <s v="Delivered"/>
    <d v="2025-10-16T14:27:00"/>
    <x v="0"/>
    <n v="2"/>
  </r>
  <r>
    <s v="Boxiiship_System Beauty Logistics LLC"/>
    <x v="6561"/>
    <x v="0"/>
    <x v="0"/>
    <s v="Ground"/>
    <s v="5"/>
    <n v="7.68"/>
    <s v="6849 GREYFIELD CT"/>
    <m/>
    <s v="DAYTON"/>
    <s v="OH"/>
    <s v="45459"/>
    <x v="2926"/>
    <d v="2025-10-13T17:38:00"/>
    <d v="2025-10-16T13:32:00"/>
    <s v="Delivered"/>
    <d v="2025-10-16T13:32:00"/>
    <x v="0"/>
    <n v="2"/>
  </r>
  <r>
    <s v="Boxiiship_System Beauty Logistics LLC"/>
    <x v="6562"/>
    <x v="0"/>
    <x v="0"/>
    <s v="Ground"/>
    <s v="5"/>
    <n v="3.52"/>
    <s v="4103 W 127TH ST"/>
    <s v="APT 2 BLDG 1"/>
    <s v="Alsip"/>
    <s v="IL"/>
    <s v="60803"/>
    <x v="2926"/>
    <d v="2025-10-13T17:37:00"/>
    <d v="2025-10-15T07:32:00"/>
    <s v="Delivered"/>
    <d v="2025-10-15T07:32:00"/>
    <x v="0"/>
    <n v="1"/>
  </r>
  <r>
    <s v="Boxiiship_System Beauty Logistics LLC"/>
    <x v="6563"/>
    <x v="0"/>
    <x v="0"/>
    <s v="Ground"/>
    <s v="6"/>
    <n v="2.16"/>
    <s v="17010 CALLE TREVINO UNIT 14"/>
    <m/>
    <s v="San Diego"/>
    <s v="CA"/>
    <s v="92127"/>
    <x v="2927"/>
    <d v="2025-10-14T22:22:00"/>
    <d v="2025-10-20T15:25:00"/>
    <s v="Delivered"/>
    <d v="2025-10-20T15:25:00"/>
    <x v="0"/>
    <n v="4"/>
  </r>
  <r>
    <s v="Boxiiship_System Beauty Logistics LLC"/>
    <x v="6564"/>
    <x v="1"/>
    <x v="2"/>
    <s v="Ground"/>
    <s v="5"/>
    <n v="6.88"/>
    <s v="821 E JOSEPHINE CANYON DR"/>
    <m/>
    <s v="Green Valley"/>
    <s v="AZ"/>
    <s v="85614"/>
    <x v="2927"/>
    <d v="2025-10-08T20:13:01"/>
    <d v="2025-10-14T16:21:00"/>
    <s v="Delivered to the customer directly"/>
    <d v="2025-10-14T16:21:00"/>
    <x v="0"/>
    <n v="3"/>
  </r>
  <r>
    <s v="Boxiiship_System Beauty Logistics LLC"/>
    <x v="6565"/>
    <x v="1"/>
    <x v="2"/>
    <s v="Ground"/>
    <s v="4"/>
    <n v="7.52"/>
    <s v="231 E FOREST PARK CT"/>
    <m/>
    <s v="Derby"/>
    <s v="KS"/>
    <s v="67037"/>
    <x v="2927"/>
    <d v="2025-10-08T20:13:01"/>
    <d v="2025-10-14T17:05:00"/>
    <s v="Delivered to the customer directly"/>
    <d v="2025-10-14T17:05:00"/>
    <x v="0"/>
    <n v="3"/>
  </r>
  <r>
    <s v="Boxiiship_System Beauty Logistics LLC"/>
    <x v="6566"/>
    <x v="0"/>
    <x v="0"/>
    <s v="Ground"/>
    <s v="6"/>
    <n v="2.16"/>
    <s v="184 THORNTON DR"/>
    <m/>
    <s v="Palm Beach Gardens"/>
    <s v="FL"/>
    <s v="33418"/>
    <x v="2928"/>
    <d v="2025-10-13T14:15:00"/>
    <d v="2025-10-16T09:21:00"/>
    <s v="Delivered"/>
    <d v="2025-10-16T09:21:00"/>
    <x v="0"/>
    <n v="2"/>
  </r>
  <r>
    <s v="Boxiiship_System Beauty Logistics LLC"/>
    <x v="6567"/>
    <x v="1"/>
    <x v="2"/>
    <s v="Ground"/>
    <s v="7"/>
    <n v="15.52"/>
    <s v="994 Spring Mountain Dr"/>
    <m/>
    <s v="Wenatchee"/>
    <s v="WA"/>
    <s v="98801"/>
    <x v="2928"/>
    <d v="2025-10-08T20:13:01"/>
    <d v="2025-10-15T14:20:00"/>
    <s v="Delivered to the customer directly"/>
    <d v="2025-10-15T14:20:00"/>
    <x v="0"/>
    <n v="4"/>
  </r>
  <r>
    <s v="Boxiiship_System Beauty Logistics LLC"/>
    <x v="6568"/>
    <x v="0"/>
    <x v="0"/>
    <s v="Ground"/>
    <s v="6"/>
    <n v="2.8"/>
    <s v="20739 ROSEDALE DR"/>
    <m/>
    <s v="Riverside"/>
    <s v="CA"/>
    <s v="92508"/>
    <x v="2929"/>
    <d v="2025-10-14T22:19:00"/>
    <d v="2025-10-16T18:52:00"/>
    <s v="Delivered"/>
    <d v="2025-10-16T18:52:00"/>
    <x v="0"/>
    <n v="1"/>
  </r>
  <r>
    <s v="Boxiiship_System Beauty Logistics LLC"/>
    <x v="6569"/>
    <x v="0"/>
    <x v="0"/>
    <s v="Ground"/>
    <s v="7"/>
    <n v="6.08"/>
    <s v="640 W 237th St"/>
    <s v="Apt 3D"/>
    <s v="BRONX"/>
    <s v="NY"/>
    <s v="10463"/>
    <x v="2929"/>
    <d v="2025-10-13T12:53:36"/>
    <d v="2025-10-25T13:38:00"/>
    <s v="Delivered"/>
    <d v="2025-10-15T07:20:00"/>
    <x v="0"/>
    <n v="1"/>
  </r>
  <r>
    <s v="Boxiiship_System Beauty Logistics LLC"/>
    <x v="6570"/>
    <x v="0"/>
    <x v="0"/>
    <s v="Ground"/>
    <s v="6"/>
    <n v="2.16"/>
    <s v="11 BLACK WALNUT RD"/>
    <m/>
    <s v="Levittown"/>
    <s v="PA"/>
    <s v="19057"/>
    <x v="2929"/>
    <d v="2025-10-13T12:53:24"/>
    <d v="2025-10-15T11:27:00"/>
    <s v="Delivered"/>
    <d v="2025-10-15T11:27:00"/>
    <x v="0"/>
    <n v="1"/>
  </r>
  <r>
    <s v="Boxiiship_System Beauty Logistics LLC"/>
    <x v="6571"/>
    <x v="1"/>
    <x v="2"/>
    <s v="Ground"/>
    <s v="7"/>
    <n v="1.84"/>
    <s v="3 ALBERT SQ"/>
    <m/>
    <s v="BRIDGEPORT"/>
    <s v="CT"/>
    <s v="06604"/>
    <x v="2929"/>
    <d v="2025-10-08T20:13:01"/>
    <d v="2025-10-14T18:41:00"/>
    <s v="Delivered to the customer directly"/>
    <d v="2025-10-14T18:41:00"/>
    <x v="0"/>
    <n v="3"/>
  </r>
  <r>
    <s v="Boxiiship_System Beauty Logistics LLC"/>
    <x v="6572"/>
    <x v="0"/>
    <x v="0"/>
    <s v="Ground"/>
    <s v="6"/>
    <n v="5.6"/>
    <s v="18661 MENDOTA ST"/>
    <m/>
    <s v="Detroit"/>
    <s v="MI"/>
    <s v="48221"/>
    <x v="2930"/>
    <d v="2025-10-13T17:38:00"/>
    <d v="2025-10-16T14:05:00"/>
    <s v="Delivered"/>
    <d v="2025-10-16T14:05:00"/>
    <x v="0"/>
    <n v="2"/>
  </r>
  <r>
    <s v="Boxiiship_System Beauty Logistics LLC"/>
    <x v="6573"/>
    <x v="0"/>
    <x v="0"/>
    <s v="Ground"/>
    <s v="6"/>
    <n v="2.31"/>
    <s v="4577 CARRIAGE DR"/>
    <m/>
    <s v="VIRGINIA BEACH"/>
    <s v="VA"/>
    <s v="23462"/>
    <x v="2930"/>
    <d v="2025-10-13T16:52:00"/>
    <d v="2025-10-15T11:21:00"/>
    <s v="Delivered"/>
    <d v="2025-10-15T11:21:00"/>
    <x v="0"/>
    <n v="1"/>
  </r>
  <r>
    <s v="Boxiiship_System Beauty Logistics LLC"/>
    <x v="6574"/>
    <x v="0"/>
    <x v="0"/>
    <s v="Ground"/>
    <s v="6"/>
    <n v="3.6"/>
    <s v="442 LOWER ALDEN DR"/>
    <m/>
    <s v="Rahway"/>
    <s v="NJ"/>
    <s v="07065"/>
    <x v="2930"/>
    <d v="2025-10-13T15:21:34"/>
    <d v="2025-10-15T14:08:00"/>
    <s v="Delivered"/>
    <d v="2025-10-15T14:08:00"/>
    <x v="0"/>
    <n v="1"/>
  </r>
  <r>
    <s v="Boxiiship_System Beauty Logistics LLC"/>
    <x v="6575"/>
    <x v="0"/>
    <x v="0"/>
    <s v="Ground"/>
    <s v="3"/>
    <n v="5.76"/>
    <s v="8203 ELMSFORD CT"/>
    <m/>
    <s v="Houston"/>
    <s v="TX"/>
    <s v="77083"/>
    <x v="2930"/>
    <d v="2025-10-09T18:33:00"/>
    <d v="2025-10-15T14:01:00"/>
    <s v="Delivered"/>
    <d v="2025-10-15T14:01:00"/>
    <x v="0"/>
    <n v="3"/>
  </r>
  <r>
    <s v="Boxiiship_System Beauty Logistics LLC"/>
    <x v="6576"/>
    <x v="0"/>
    <x v="0"/>
    <s v="Ground"/>
    <s v="6"/>
    <n v="7.1199999999999983"/>
    <s v="228 WHIPPLE ST"/>
    <m/>
    <s v="Pittsburgh"/>
    <s v="PA"/>
    <s v="15218"/>
    <x v="2931"/>
    <d v="2025-10-13T16:51:00"/>
    <d v="2025-10-15T09:37:00"/>
    <s v="Delivered"/>
    <d v="2025-10-15T09:37:00"/>
    <x v="0"/>
    <n v="1"/>
  </r>
  <r>
    <s v="Boxiiship_System Beauty Logistics LLC"/>
    <x v="6577"/>
    <x v="0"/>
    <x v="0"/>
    <s v="Ground"/>
    <s v="6"/>
    <n v="6.88"/>
    <s v="4819 TOFTREES DR"/>
    <m/>
    <s v="ALLISON PARK"/>
    <s v="PA"/>
    <s v="15101"/>
    <x v="2931"/>
    <d v="2025-10-13T19:21:00"/>
    <d v="2025-10-16T14:02:00"/>
    <s v="Delivered"/>
    <d v="2025-10-16T14:02:00"/>
    <x v="0"/>
    <n v="2"/>
  </r>
  <r>
    <s v="Boxiiship_System Beauty Logistics LLC"/>
    <x v="6578"/>
    <x v="0"/>
    <x v="0"/>
    <s v="Ground"/>
    <s v="6"/>
    <n v="3.76"/>
    <s v="23 HILLTOP DR"/>
    <m/>
    <s v="North Caldwell"/>
    <s v="NJ"/>
    <s v="07006"/>
    <x v="2931"/>
    <d v="2025-10-13T16:51:00"/>
    <d v="2025-10-15T09:50:00"/>
    <s v="Delivered"/>
    <d v="2025-10-15T09:50:00"/>
    <x v="0"/>
    <n v="1"/>
  </r>
  <r>
    <s v="Boxiiship_System Beauty Logistics LLC"/>
    <x v="6579"/>
    <x v="0"/>
    <x v="0"/>
    <s v="Ground"/>
    <s v="6"/>
    <n v="6.1599999999999984"/>
    <s v="246 KENNEDY DR"/>
    <m/>
    <s v="Coatesville"/>
    <s v="PA"/>
    <s v="19320"/>
    <x v="2931"/>
    <d v="2025-10-13T16:51:00"/>
    <d v="2025-10-15T15:41:00"/>
    <s v="Delivered"/>
    <d v="2025-10-15T15:41:00"/>
    <x v="0"/>
    <n v="1"/>
  </r>
  <r>
    <s v="Boxiiship_System Beauty Logistics LLC"/>
    <x v="6580"/>
    <x v="0"/>
    <x v="0"/>
    <s v="Ground"/>
    <s v="5"/>
    <n v="4.08"/>
    <s v="124 HERMITAGE PL"/>
    <m/>
    <s v="Peachtree City"/>
    <s v="GA"/>
    <s v="30269"/>
    <x v="2932"/>
    <d v="2025-10-13T10:47:51"/>
    <d v="2025-10-15T12:01:00"/>
    <s v="Delivered"/>
    <d v="2025-10-15T12:01:00"/>
    <x v="0"/>
    <n v="1"/>
  </r>
  <r>
    <s v="Boxiiship_System Beauty Logistics LLC"/>
    <x v="6581"/>
    <x v="0"/>
    <x v="0"/>
    <s v="Ground"/>
    <s v="6"/>
    <n v="3.92"/>
    <s v="220 JOHNSON AVE"/>
    <m/>
    <s v="Piscataway"/>
    <s v="NJ"/>
    <s v="08854"/>
    <x v="2932"/>
    <d v="2025-10-13T12:53:35"/>
    <d v="2025-10-15T12:08:00"/>
    <s v="Delivered"/>
    <d v="2025-10-15T12:08:00"/>
    <x v="0"/>
    <n v="1"/>
  </r>
  <r>
    <s v="Boxiiship_System Beauty Logistics LLC"/>
    <x v="6582"/>
    <x v="0"/>
    <x v="0"/>
    <s v="Ground"/>
    <s v="5"/>
    <n v="28"/>
    <s v="1026 GREENWOOD AVE NE"/>
    <m/>
    <s v="ATLANTA"/>
    <s v="GA"/>
    <s v="30306"/>
    <x v="2932"/>
    <d v="2025-10-13T14:15:00"/>
    <d v="2025-10-15T10:01:00"/>
    <s v="Delivered"/>
    <d v="2025-10-15T10:01:00"/>
    <x v="0"/>
    <n v="1"/>
  </r>
  <r>
    <s v="Boxiiship_System Beauty Logistics LLC"/>
    <x v="6583"/>
    <x v="0"/>
    <x v="0"/>
    <s v="Ground"/>
    <s v="7"/>
    <n v="1.52"/>
    <s v="6275 TILLAMOOK DR"/>
    <m/>
    <s v="SAN JOSE"/>
    <s v="CA"/>
    <s v="95123"/>
    <x v="2933"/>
    <d v="2025-10-14T15:20:36"/>
    <d v="2025-10-16T00:56:00"/>
    <s v="Departed any of the carrier facilities"/>
    <m/>
    <x v="1"/>
    <n v="1"/>
  </r>
  <r>
    <s v="Boxiiship_System Beauty Logistics LLC"/>
    <x v="6584"/>
    <x v="0"/>
    <x v="0"/>
    <s v="Ground"/>
    <s v="5"/>
    <n v="7.6"/>
    <s v="4911 W WINDROSE DR"/>
    <m/>
    <s v="Glendale"/>
    <s v="AZ"/>
    <s v="85304"/>
    <x v="2933"/>
    <d v="2025-10-14T22:22:00"/>
    <d v="2025-10-18T04:29:00"/>
    <s v="Delivered"/>
    <d v="2025-10-18T04:29:00"/>
    <x v="0"/>
    <n v="3"/>
  </r>
  <r>
    <s v="Boxiiship_System Beauty Logistics LLC"/>
    <x v="6585"/>
    <x v="0"/>
    <x v="0"/>
    <s v="Ground"/>
    <s v="7"/>
    <n v="5.76"/>
    <s v="19602 MCLAUGHLIN AVE"/>
    <m/>
    <s v="HOLLIS"/>
    <s v="NY"/>
    <s v="11423"/>
    <x v="2933"/>
    <d v="2025-10-13T12:52:07"/>
    <d v="2025-10-15T12:09:00"/>
    <s v="Delivered"/>
    <d v="2025-10-15T12:09:00"/>
    <x v="0"/>
    <n v="1"/>
  </r>
  <r>
    <s v="Boxiiship_System Beauty Logistics LLC"/>
    <x v="6586"/>
    <x v="0"/>
    <x v="0"/>
    <s v="Ground"/>
    <s v="6"/>
    <n v="2.16"/>
    <s v="132 REGENCY DR"/>
    <m/>
    <s v="Uniontown"/>
    <s v="PA"/>
    <s v="15401"/>
    <x v="2934"/>
    <d v="2025-10-13T16:52:00"/>
    <d v="2025-10-15T13:12:00"/>
    <s v="Delivered"/>
    <d v="2025-10-15T13:12:00"/>
    <x v="0"/>
    <n v="1"/>
  </r>
  <r>
    <s v="Boxiiship_System Beauty Logistics LLC"/>
    <x v="6587"/>
    <x v="0"/>
    <x v="0"/>
    <s v="Ground"/>
    <s v="7"/>
    <n v="5.5200000000000005"/>
    <s v="503 REYNOLDS DR"/>
    <m/>
    <s v="SAUGUS"/>
    <s v="MA"/>
    <s v="01906"/>
    <x v="2934"/>
    <d v="2025-10-13T19:20:00"/>
    <d v="2025-10-15T14:27:00"/>
    <s v="Delivered"/>
    <d v="2025-10-15T14:27:00"/>
    <x v="0"/>
    <n v="1"/>
  </r>
  <r>
    <s v="Boxiiship_System Beauty Logistics LLC"/>
    <x v="6588"/>
    <x v="0"/>
    <x v="0"/>
    <s v="Ground"/>
    <s v="6"/>
    <n v="5.3599999999999994"/>
    <s v="357 BURWICK RD"/>
    <m/>
    <s v="Highland Heights"/>
    <s v="OH"/>
    <s v="44143"/>
    <x v="2935"/>
    <d v="2025-10-13T17:38:00"/>
    <d v="2025-10-15T17:59:00"/>
    <s v="Delivered"/>
    <d v="2025-10-15T17:59:00"/>
    <x v="0"/>
    <n v="1"/>
  </r>
  <r>
    <s v="Boxiiship_System Beauty Logistics LLC"/>
    <x v="6589"/>
    <x v="0"/>
    <x v="0"/>
    <s v="Ground"/>
    <s v="7"/>
    <n v="4.55"/>
    <s v="5 HILLDALE AVE"/>
    <m/>
    <s v="Somers"/>
    <s v="NY"/>
    <s v="10589"/>
    <x v="2935"/>
    <d v="2025-10-13T16:25:00"/>
    <d v="2025-10-15T18:58:00"/>
    <s v="Delivered"/>
    <d v="2025-10-15T18:58:00"/>
    <x v="0"/>
    <n v="1"/>
  </r>
  <r>
    <s v="Boxiiship_System Beauty Logistics LLC"/>
    <x v="6590"/>
    <x v="0"/>
    <x v="0"/>
    <s v="Ground"/>
    <s v="7"/>
    <n v="2.31"/>
    <s v="70 BRENDAN AVE"/>
    <m/>
    <s v="MASSAPEQUA PARK"/>
    <s v="NY"/>
    <s v="11762"/>
    <x v="2935"/>
    <d v="2025-10-13T16:53:00"/>
    <d v="2025-10-15T18:59:00"/>
    <s v="Delivered"/>
    <d v="2025-10-15T18:59:00"/>
    <x v="0"/>
    <n v="1"/>
  </r>
  <r>
    <s v="Boxiiship_System Beauty Logistics LLC"/>
    <x v="6591"/>
    <x v="0"/>
    <x v="0"/>
    <s v="Ground"/>
    <s v="3"/>
    <n v="4.4000000000000004"/>
    <s v="6517 TASAJILLO TRL"/>
    <m/>
    <s v="AUSTIN"/>
    <s v="TX"/>
    <s v="78739"/>
    <x v="2936"/>
    <d v="2025-10-09T18:36:00"/>
    <d v="2025-10-14T11:59:00"/>
    <s v="Delivered"/>
    <d v="2025-10-14T11:59:00"/>
    <x v="0"/>
    <n v="2"/>
  </r>
  <r>
    <s v="Boxiiship_System Beauty Logistics LLC"/>
    <x v="6592"/>
    <x v="0"/>
    <x v="0"/>
    <s v="Ground"/>
    <s v="6"/>
    <n v="4.4800000000000004"/>
    <s v="12543 INDIANAPOLIS ST"/>
    <m/>
    <s v="LOS ANGELES"/>
    <s v="CA"/>
    <s v="90066"/>
    <x v="2937"/>
    <d v="2025-10-14T22:20:00"/>
    <d v="2025-10-16T13:53:00"/>
    <s v="Delivered"/>
    <d v="2025-10-16T13:53:00"/>
    <x v="0"/>
    <n v="1"/>
  </r>
  <r>
    <s v="Boxiiship_System Beauty Logistics LLC"/>
    <x v="6593"/>
    <x v="0"/>
    <x v="0"/>
    <s v="Ground"/>
    <s v="1"/>
    <n v="4.32"/>
    <s v="2606 TOURETTE CT"/>
    <m/>
    <s v="MC KINNEY"/>
    <s v="TX"/>
    <s v="75070"/>
    <x v="2937"/>
    <d v="2025-10-09T18:34:00"/>
    <d v="2025-10-15T10:29:00"/>
    <s v="Delivered"/>
    <d v="2025-10-15T10:29:00"/>
    <x v="0"/>
    <n v="3"/>
  </r>
  <r>
    <s v="Boxiiship_System Beauty Logistics LLC"/>
    <x v="6594"/>
    <x v="0"/>
    <x v="0"/>
    <s v="Ground"/>
    <s v="7"/>
    <n v="2.31"/>
    <s v="891 FULTON ST"/>
    <m/>
    <s v="Farmingdale"/>
    <s v="NY"/>
    <s v="11735"/>
    <x v="2937"/>
    <d v="2025-10-13T12:52:59"/>
    <d v="2025-10-15T12:31:00"/>
    <s v="Delivered"/>
    <d v="2025-10-15T12:31:00"/>
    <x v="0"/>
    <n v="1"/>
  </r>
  <r>
    <s v="Boxiiship_System Beauty Logistics LLC"/>
    <x v="6595"/>
    <x v="0"/>
    <x v="0"/>
    <s v="Ground"/>
    <s v="7"/>
    <n v="1.2"/>
    <s v="1155 5TH ST"/>
    <s v="Apt 201"/>
    <s v="OAKLAND"/>
    <s v="CA"/>
    <s v="94607"/>
    <x v="2938"/>
    <d v="2025-10-14T22:20:00"/>
    <d v="2025-10-17T19:02:00"/>
    <s v="Delivered"/>
    <d v="2025-10-17T19:02:00"/>
    <x v="0"/>
    <n v="2"/>
  </r>
  <r>
    <s v="Boxiiship_System Beauty Logistics LLC"/>
    <x v="6596"/>
    <x v="0"/>
    <x v="0"/>
    <s v="Ground"/>
    <s v="5"/>
    <n v="5.76"/>
    <s v="8010 S RICHMOND ST"/>
    <m/>
    <s v="CHICAGO"/>
    <s v="IL"/>
    <s v="60652"/>
    <x v="2938"/>
    <d v="2025-10-13T12:38:35"/>
    <d v="2025-10-15T11:59:00"/>
    <s v="Delivered"/>
    <d v="2025-10-15T11:59:00"/>
    <x v="0"/>
    <n v="1"/>
  </r>
  <r>
    <s v="Boxiiship_System Beauty Logistics LLC"/>
    <x v="6597"/>
    <x v="0"/>
    <x v="0"/>
    <s v="Ground"/>
    <s v="6"/>
    <n v="2.8"/>
    <s v="32236 PHANTOM DR"/>
    <m/>
    <s v="Rancho Palos Verdes"/>
    <s v="CA"/>
    <s v="90275"/>
    <x v="2938"/>
    <d v="2025-10-14T16:10:22"/>
    <d v="2025-10-16T11:29:00"/>
    <s v="Delivered"/>
    <d v="2025-10-16T11:29:00"/>
    <x v="0"/>
    <n v="1"/>
  </r>
  <r>
    <s v="Boxiiship_System Beauty Logistics LLC"/>
    <x v="6598"/>
    <x v="1"/>
    <x v="2"/>
    <s v="Ground"/>
    <s v="7"/>
    <n v="15.52"/>
    <s v="61 HUCKLEBERRY LN"/>
    <m/>
    <s v="East Hampton"/>
    <s v="NY"/>
    <s v="11937"/>
    <x v="2938"/>
    <d v="2025-10-08T20:13:01"/>
    <d v="2025-10-14T16:55:00"/>
    <s v="Delivered to the customer directly"/>
    <d v="2025-10-14T16:55:00"/>
    <x v="0"/>
    <n v="3"/>
  </r>
  <r>
    <s v="Boxiiship_System Beauty Logistics LLC"/>
    <x v="6599"/>
    <x v="0"/>
    <x v="0"/>
    <s v="Ground"/>
    <s v="6"/>
    <n v="1.2"/>
    <s v="570 ATEN CT"/>
    <m/>
    <s v="Birmingham"/>
    <s v="MI"/>
    <s v="48009"/>
    <x v="2939"/>
    <d v="2025-10-13T17:36:00"/>
    <d v="2025-10-16T15:22:00"/>
    <s v="Delivered"/>
    <d v="2025-10-16T15:22:00"/>
    <x v="0"/>
    <n v="2"/>
  </r>
  <r>
    <s v="Boxiiship_System Beauty Logistics LLC"/>
    <x v="6600"/>
    <x v="0"/>
    <x v="0"/>
    <s v="Ground"/>
    <s v="5"/>
    <n v="1.84"/>
    <s v="3520 oak hill ct"/>
    <m/>
    <s v="Brookfield"/>
    <s v="WI"/>
    <s v="53005"/>
    <x v="2939"/>
    <d v="2025-10-13T17:46:00"/>
    <d v="2025-10-15T13:51:00"/>
    <s v="Delivered"/>
    <d v="2025-10-15T13:51:00"/>
    <x v="0"/>
    <n v="1"/>
  </r>
  <r>
    <s v="Boxiiship_System Beauty Logistics LLC"/>
    <x v="6601"/>
    <x v="0"/>
    <x v="0"/>
    <s v="Ground"/>
    <s v="6"/>
    <n v="5.6800000000000006"/>
    <s v="8203 NW 72nd Ave"/>
    <m/>
    <s v="TAMARAC"/>
    <s v="FL"/>
    <s v="33321"/>
    <x v="2939"/>
    <d v="2025-10-13T14:15:00"/>
    <d v="2025-10-16T16:58:00"/>
    <s v="Delivered"/>
    <d v="2025-10-16T16:58:00"/>
    <x v="0"/>
    <n v="2"/>
  </r>
  <r>
    <s v="Boxiiship_System Beauty Logistics LLC"/>
    <x v="6602"/>
    <x v="0"/>
    <x v="0"/>
    <s v="Ground"/>
    <s v="6"/>
    <n v="3.84"/>
    <s v="23249 ISLAND VW APT E"/>
    <m/>
    <s v="BOCA RATON"/>
    <s v="FL"/>
    <s v="33433"/>
    <x v="2939"/>
    <d v="2025-10-13T14:27:00"/>
    <d v="2025-10-16T05:58:00"/>
    <s v="Delivered"/>
    <d v="2025-10-16T05:58:00"/>
    <x v="0"/>
    <n v="2"/>
  </r>
  <r>
    <s v="Boxiiship_System Beauty Logistics LLC"/>
    <x v="6603"/>
    <x v="0"/>
    <x v="0"/>
    <s v="Ground"/>
    <s v="5"/>
    <n v="2.16"/>
    <s v="520 OAK VISTA CT"/>
    <m/>
    <s v="Lawrenceville"/>
    <s v="GA"/>
    <s v="30044"/>
    <x v="2940"/>
    <d v="2025-10-13T14:16:00"/>
    <d v="2025-10-15T09:46:00"/>
    <s v="Delivered"/>
    <d v="2025-10-15T09:46:00"/>
    <x v="0"/>
    <n v="1"/>
  </r>
  <r>
    <s v="Boxiiship_System Beauty Logistics LLC"/>
    <x v="6604"/>
    <x v="0"/>
    <x v="0"/>
    <s v="Ground"/>
    <s v="6"/>
    <n v="1.2"/>
    <s v="222 CARLOW DR"/>
    <m/>
    <s v="Wilmington"/>
    <s v="DE"/>
    <s v="19808"/>
    <x v="2940"/>
    <d v="2025-10-13T16:59:00"/>
    <d v="2025-10-15T21:14:00"/>
    <s v="Delivered"/>
    <d v="2025-10-15T21:14:00"/>
    <x v="0"/>
    <n v="1"/>
  </r>
  <r>
    <s v="Boxiiship_System Beauty Logistics LLC"/>
    <x v="6605"/>
    <x v="0"/>
    <x v="0"/>
    <s v="Expedited"/>
    <s v="6"/>
    <n v="2.96"/>
    <s v="2221 NW 62ND DR"/>
    <m/>
    <s v="BOCA RATON"/>
    <s v="FL"/>
    <s v="33496"/>
    <x v="2941"/>
    <d v="2025-10-13T15:06:00"/>
    <d v="2025-10-16T08:13:00"/>
    <s v="Delivered"/>
    <d v="2025-10-16T08:13:00"/>
    <x v="0"/>
    <n v="2"/>
  </r>
  <r>
    <s v="Boxiiship_System Beauty Logistics LLC"/>
    <x v="6606"/>
    <x v="0"/>
    <x v="0"/>
    <s v="Ground"/>
    <s v="7"/>
    <n v="2.8"/>
    <s v="42 W 69TH ST"/>
    <s v="Apt 2A"/>
    <s v="NEW YORK"/>
    <s v="NY"/>
    <s v="10023"/>
    <x v="2941"/>
    <d v="2025-10-13T17:58:00"/>
    <d v="2025-10-15T11:03:00"/>
    <s v="Delivered"/>
    <d v="2025-10-15T11:03:00"/>
    <x v="0"/>
    <n v="1"/>
  </r>
  <r>
    <s v="Boxiiship_System Beauty Logistics LLC"/>
    <x v="6607"/>
    <x v="0"/>
    <x v="0"/>
    <s v="Ground"/>
    <s v="5"/>
    <n v="3.12"/>
    <s v="2618 E SIERRA ST"/>
    <m/>
    <s v="PHOENIX"/>
    <s v="AZ"/>
    <s v="85028"/>
    <x v="2941"/>
    <d v="2025-10-14T21:25:00"/>
    <d v="2025-10-17T16:58:00"/>
    <s v="Delivered"/>
    <d v="2025-10-17T16:58:00"/>
    <x v="0"/>
    <n v="2"/>
  </r>
  <r>
    <s v="Boxiiship_System Beauty Logistics LLC"/>
    <x v="6608"/>
    <x v="0"/>
    <x v="0"/>
    <s v="Ground"/>
    <s v="3"/>
    <n v="2.16"/>
    <s v="7615 AUTUMN PARK"/>
    <m/>
    <s v="SAN ANTONIO"/>
    <s v="TX"/>
    <s v="78249"/>
    <x v="2941"/>
    <d v="2025-10-09T18:36:00"/>
    <d v="2025-10-15T19:32:00"/>
    <s v="Delivered"/>
    <d v="2025-10-15T19:32:00"/>
    <x v="0"/>
    <n v="4"/>
  </r>
  <r>
    <s v="Boxiiship_System Beauty Logistics LLC"/>
    <x v="6609"/>
    <x v="0"/>
    <x v="0"/>
    <s v="Ground"/>
    <s v="6"/>
    <n v="5.6"/>
    <s v="9562 PALINI CT"/>
    <m/>
    <s v="Las Vegas"/>
    <s v="NV"/>
    <s v="89123"/>
    <x v="2942"/>
    <d v="2025-10-14T22:22:00"/>
    <d v="2025-10-16T13:45:00"/>
    <s v="Delivered"/>
    <d v="2025-10-16T13:45:00"/>
    <x v="0"/>
    <n v="1"/>
  </r>
  <r>
    <s v="Boxiiship_System Beauty Logistics LLC"/>
    <x v="6610"/>
    <x v="0"/>
    <x v="0"/>
    <s v="Ground"/>
    <s v="6"/>
    <n v="4.4000000000000004"/>
    <s v="9767 KARMONT AVE"/>
    <m/>
    <s v="South Gate"/>
    <s v="CA"/>
    <s v="90280"/>
    <x v="2942"/>
    <d v="2025-10-14T16:15:18"/>
    <d v="2025-10-16T10:09:00"/>
    <s v="Delivered"/>
    <d v="2025-10-16T10:09:00"/>
    <x v="0"/>
    <n v="1"/>
  </r>
  <r>
    <s v="Boxiiship_System Beauty Logistics LLC"/>
    <x v="6611"/>
    <x v="1"/>
    <x v="2"/>
    <s v="Ground"/>
    <s v="5"/>
    <n v="5.28"/>
    <s v="1024 APPLE BLOSSOM CT"/>
    <m/>
    <s v="Kaukauna"/>
    <s v="WI"/>
    <s v="54130"/>
    <x v="2942"/>
    <d v="2025-10-08T20:13:01"/>
    <d v="2025-10-14T15:14:00"/>
    <s v="Delivered to the customer directly"/>
    <d v="2025-10-14T15:14:00"/>
    <x v="0"/>
    <n v="3"/>
  </r>
  <r>
    <s v="Boxiiship_System Beauty Logistics LLC"/>
    <x v="6612"/>
    <x v="0"/>
    <x v="0"/>
    <s v="Ground"/>
    <s v="5"/>
    <n v="4.32"/>
    <s v="5525 MARYLAND AVE N # NO"/>
    <m/>
    <s v="Crystal"/>
    <s v="MN"/>
    <s v="55428"/>
    <x v="2943"/>
    <d v="2025-10-13T17:48:00"/>
    <d v="2025-10-23T10:01:00"/>
    <s v="Delivered"/>
    <d v="2025-10-23T10:01:00"/>
    <x v="0"/>
    <n v="8"/>
  </r>
  <r>
    <s v="Boxiiship_System Beauty Logistics LLC"/>
    <x v="6613"/>
    <x v="0"/>
    <x v="0"/>
    <s v="Ground"/>
    <s v="6"/>
    <n v="2"/>
    <s v="10725 ATRIUM DR"/>
    <m/>
    <s v="San Diego"/>
    <s v="CA"/>
    <s v="92131"/>
    <x v="2943"/>
    <d v="2025-10-14T22:23:00"/>
    <d v="2025-10-16T18:26:00"/>
    <s v="Delivered"/>
    <d v="2025-10-16T18:26:00"/>
    <x v="0"/>
    <n v="1"/>
  </r>
  <r>
    <s v="Boxiiship_System Beauty Logistics LLC"/>
    <x v="6614"/>
    <x v="0"/>
    <x v="0"/>
    <s v="Ground"/>
    <s v="6"/>
    <n v="4.8800000000000008"/>
    <s v="5250 TOWER RD"/>
    <m/>
    <s v="Riverside"/>
    <s v="CA"/>
    <s v="92506"/>
    <x v="2943"/>
    <d v="2025-10-14T15:20:10"/>
    <d v="2025-10-16T10:30:00"/>
    <s v="Delivered"/>
    <d v="2025-10-16T10:30:00"/>
    <x v="0"/>
    <n v="1"/>
  </r>
  <r>
    <s v="Boxiiship_System Beauty Logistics LLC"/>
    <x v="6615"/>
    <x v="0"/>
    <x v="0"/>
    <s v="Ground"/>
    <s v="7"/>
    <n v="15.52"/>
    <s v="84 Candlestick Rd"/>
    <m/>
    <s v="North Andover"/>
    <s v="MA"/>
    <s v="01845"/>
    <x v="2943"/>
    <d v="2025-10-13T19:18:00"/>
    <d v="2025-10-15T19:08:00"/>
    <s v="Delivered"/>
    <d v="2025-10-15T19:08:00"/>
    <x v="0"/>
    <n v="1"/>
  </r>
  <r>
    <s v="Boxiiship_System Beauty Logistics LLC"/>
    <x v="6616"/>
    <x v="0"/>
    <x v="0"/>
    <s v="Ground"/>
    <s v="6"/>
    <n v="3.84"/>
    <s v="25740 W 12 MILE RD"/>
    <s v="Apt 105"/>
    <s v="SOUTHFIELD"/>
    <s v="MI"/>
    <s v="48034"/>
    <x v="2944"/>
    <d v="2025-10-13T17:37:00"/>
    <d v="2025-10-16T16:59:00"/>
    <s v="Delivered"/>
    <d v="2025-10-16T16:59:00"/>
    <x v="0"/>
    <n v="2"/>
  </r>
  <r>
    <s v="Boxiiship_System Beauty Logistics LLC"/>
    <x v="6617"/>
    <x v="0"/>
    <x v="0"/>
    <s v="Ground"/>
    <s v="5"/>
    <n v="2"/>
    <s v="464 CRONIN DR"/>
    <m/>
    <s v="DEARBORN HEIGHTS"/>
    <s v="MI"/>
    <s v="48127"/>
    <x v="2944"/>
    <d v="2025-10-13T17:37:00"/>
    <d v="2025-10-16T14:07:00"/>
    <s v="Delivered"/>
    <d v="2025-10-16T14:07:00"/>
    <x v="0"/>
    <n v="2"/>
  </r>
  <r>
    <s v="Boxiiship_System Beauty Logistics LLC"/>
    <x v="6618"/>
    <x v="0"/>
    <x v="0"/>
    <s v="Ground"/>
    <s v="5"/>
    <n v="2"/>
    <s v="324 JUBILEE CIR"/>
    <m/>
    <s v="Yulee"/>
    <s v="FL"/>
    <s v="32097"/>
    <x v="2944"/>
    <d v="2025-10-13T14:48:00"/>
    <d v="2025-10-16T16:21:00"/>
    <s v="Delivered"/>
    <d v="2025-10-16T16:21:00"/>
    <x v="0"/>
    <n v="2"/>
  </r>
  <r>
    <s v="Boxiiship_System Beauty Logistics LLC"/>
    <x v="6619"/>
    <x v="0"/>
    <x v="0"/>
    <s v="Ground"/>
    <s v="5"/>
    <n v="4.32"/>
    <s v="13479 MARJAC WAY"/>
    <m/>
    <s v="Fishers"/>
    <s v="IN"/>
    <s v="46055"/>
    <x v="2944"/>
    <d v="2025-10-13T17:37:00"/>
    <d v="2025-10-15T14:36:00"/>
    <s v="Delivered"/>
    <d v="2025-10-15T14:36:00"/>
    <x v="0"/>
    <n v="1"/>
  </r>
  <r>
    <s v="Boxiiship_System Beauty Logistics LLC"/>
    <x v="6620"/>
    <x v="0"/>
    <x v="0"/>
    <s v="Ground"/>
    <s v="6"/>
    <n v="5.0399999999999991"/>
    <s v="16291 COUNTESS DR UNIT 314"/>
    <m/>
    <s v="Huntington Beach"/>
    <s v="CA"/>
    <s v="92649"/>
    <x v="2944"/>
    <d v="2025-10-14T23:13:00"/>
    <d v="2025-10-16T13:16:00"/>
    <s v="Delivered"/>
    <d v="2025-10-16T13:16:00"/>
    <x v="0"/>
    <n v="1"/>
  </r>
  <r>
    <s v="Boxiiship_System Beauty Logistics LLC"/>
    <x v="6621"/>
    <x v="0"/>
    <x v="0"/>
    <s v="Ground"/>
    <s v="5"/>
    <n v="1.2"/>
    <s v="314 LAKEBRINK DR"/>
    <m/>
    <s v="NASHVILLE"/>
    <s v="TN"/>
    <s v="37214"/>
    <x v="2945"/>
    <d v="2025-10-13T14:19:00"/>
    <d v="2025-10-15T13:44:00"/>
    <s v="Delivered"/>
    <d v="2025-10-15T13:44:00"/>
    <x v="0"/>
    <n v="1"/>
  </r>
  <r>
    <s v="Boxiiship_System Beauty Logistics LLC"/>
    <x v="6622"/>
    <x v="0"/>
    <x v="0"/>
    <s v="Ground"/>
    <s v="5"/>
    <n v="2"/>
    <s v="760 DARDEN PL"/>
    <m/>
    <s v="NASHVILLE"/>
    <s v="TN"/>
    <s v="37205"/>
    <x v="2945"/>
    <d v="2025-10-13T10:19:00"/>
    <d v="2025-10-15T13:30:00"/>
    <s v="Delivered"/>
    <d v="2025-10-15T13:30:00"/>
    <x v="0"/>
    <n v="1"/>
  </r>
  <r>
    <s v="Boxiiship_System Beauty Logistics LLC"/>
    <x v="6623"/>
    <x v="0"/>
    <x v="0"/>
    <s v="Ground"/>
    <s v="5"/>
    <n v="1.2"/>
    <s v="2965 SEAWAY CT"/>
    <m/>
    <s v="LEWIS CENTER"/>
    <s v="OH"/>
    <s v="43035"/>
    <x v="2945"/>
    <d v="2025-10-15T19:59:00"/>
    <d v="2025-10-17T14:54:00"/>
    <s v="Delivered"/>
    <d v="2025-10-17T14:54:00"/>
    <x v="0"/>
    <n v="1"/>
  </r>
  <r>
    <s v="Boxiiship_System Beauty Logistics LLC"/>
    <x v="6624"/>
    <x v="0"/>
    <x v="0"/>
    <s v="Ground"/>
    <s v="7"/>
    <n v="2.96"/>
    <s v="435 W 57TH ST"/>
    <s v="Apt 2M"/>
    <s v="NEW YORK"/>
    <s v="NY"/>
    <s v="10019"/>
    <x v="2945"/>
    <d v="2025-10-13T13:56:42"/>
    <d v="2025-10-15T13:09:00"/>
    <s v="Delivered"/>
    <d v="2025-10-15T13:09:00"/>
    <x v="0"/>
    <n v="1"/>
  </r>
  <r>
    <s v="Boxiiship_System Beauty Logistics LLC"/>
    <x v="6625"/>
    <x v="0"/>
    <x v="0"/>
    <s v="Ground"/>
    <s v="5"/>
    <n v="1.36"/>
    <s v="708 W 26TH ST"/>
    <s v="# 5"/>
    <s v="MINNEAPOLIS"/>
    <s v="MN"/>
    <s v="55405"/>
    <x v="2946"/>
    <d v="2025-10-13T17:37:00"/>
    <d v="2025-10-18T12:04:00"/>
    <s v="Delivered"/>
    <d v="2025-10-18T12:04:00"/>
    <x v="0"/>
    <n v="4"/>
  </r>
  <r>
    <s v="Boxiiship_System Beauty Logistics LLC"/>
    <x v="6626"/>
    <x v="0"/>
    <x v="0"/>
    <s v="Ground"/>
    <s v="5"/>
    <n v="4.8800000000000008"/>
    <s v="9326 FINBAR PL"/>
    <m/>
    <s v="TINLEY PARK"/>
    <s v="IL"/>
    <s v="60487"/>
    <x v="2946"/>
    <d v="2025-10-13T12:38:53"/>
    <d v="2025-10-15T11:18:00"/>
    <s v="Delivered"/>
    <d v="2025-10-15T11:18:00"/>
    <x v="0"/>
    <n v="1"/>
  </r>
  <r>
    <s v="Boxiiship_System Beauty Logistics LLC"/>
    <x v="6627"/>
    <x v="1"/>
    <x v="2"/>
    <s v="Ground"/>
    <s v="6"/>
    <n v="9.11"/>
    <s v="18 SIXTH RD"/>
    <m/>
    <s v="GREENWOOD LAKE"/>
    <s v="NY"/>
    <s v="10925"/>
    <x v="2946"/>
    <d v="2025-10-08T20:13:01"/>
    <d v="2025-10-13T23:15:00"/>
    <s v="Customer requested the shipment be forwarded to another address"/>
    <d v="2025-10-13T23:15:00"/>
    <x v="7"/>
    <n v="3"/>
  </r>
  <r>
    <s v="Boxiiship_System Beauty Logistics LLC"/>
    <x v="6628"/>
    <x v="0"/>
    <x v="0"/>
    <s v="Ground"/>
    <s v="5"/>
    <n v="1.36"/>
    <s v="3645 141ST LN NW"/>
    <m/>
    <s v="ANDOVER"/>
    <s v="MN"/>
    <s v="55304"/>
    <x v="2947"/>
    <d v="2025-10-13T17:37:00"/>
    <d v="2025-10-23T12:36:00"/>
    <s v="Delivered"/>
    <d v="2025-10-23T12:36:00"/>
    <x v="0"/>
    <n v="8"/>
  </r>
  <r>
    <s v="Boxiiship_System Beauty Logistics LLC"/>
    <x v="6629"/>
    <x v="0"/>
    <x v="0"/>
    <s v="Ground"/>
    <s v="7"/>
    <n v="4.32"/>
    <s v="24 WOODLAND DR"/>
    <m/>
    <s v="HASBROUCK HEIGHTS"/>
    <s v="NJ"/>
    <s v="07604"/>
    <x v="2947"/>
    <d v="2025-10-13T12:53:37"/>
    <d v="2025-10-15T10:10:00"/>
    <s v="Delivered"/>
    <d v="2025-10-15T10:10:00"/>
    <x v="0"/>
    <n v="1"/>
  </r>
  <r>
    <s v="Boxiiship_System Beauty Logistics LLC"/>
    <x v="6630"/>
    <x v="0"/>
    <x v="0"/>
    <s v="Ground"/>
    <s v="5"/>
    <n v="2"/>
    <s v="10420 Chatuge Dr"/>
    <m/>
    <s v="SAN ANTONIO"/>
    <s v="FL"/>
    <s v="33576"/>
    <x v="2947"/>
    <d v="2025-10-13T14:16:00"/>
    <d v="2025-10-18T09:55:00"/>
    <s v="Delivered"/>
    <d v="2025-10-18T09:55:00"/>
    <x v="0"/>
    <n v="4"/>
  </r>
  <r>
    <s v="Boxiiship_System Beauty Logistics LLC"/>
    <x v="6631"/>
    <x v="0"/>
    <x v="0"/>
    <s v="Ground"/>
    <s v="5"/>
    <n v="4.32"/>
    <s v="1800 E 50TH ST"/>
    <m/>
    <s v="MINNEAPOLIS"/>
    <s v="MN"/>
    <s v="55417"/>
    <x v="2948"/>
    <d v="2025-10-13T17:38:00"/>
    <d v="2025-10-17T19:31:00"/>
    <s v="Delivered"/>
    <d v="2025-10-17T19:31:00"/>
    <x v="0"/>
    <n v="3"/>
  </r>
  <r>
    <s v="Boxiiship_System Beauty Logistics LLC"/>
    <x v="6632"/>
    <x v="0"/>
    <x v="0"/>
    <s v="Ground"/>
    <s v="5"/>
    <n v="2"/>
    <s v="21609 N 147TH DR"/>
    <m/>
    <s v="Sun City West"/>
    <s v="AZ"/>
    <s v="85375"/>
    <x v="2948"/>
    <d v="2025-10-14T21:25:00"/>
    <d v="2025-10-17T11:22:00"/>
    <s v="Delivered"/>
    <d v="2025-10-17T11:22:00"/>
    <x v="0"/>
    <n v="2"/>
  </r>
  <r>
    <s v="Boxiiship_System Beauty Logistics LLC"/>
    <x v="6633"/>
    <x v="1"/>
    <x v="2"/>
    <s v="Ground"/>
    <s v="5"/>
    <n v="4.32"/>
    <s v="10483 PANORAMA CIR"/>
    <m/>
    <s v="Firestone"/>
    <s v="CO"/>
    <s v="80504"/>
    <x v="2948"/>
    <d v="2025-10-08T20:13:01"/>
    <d v="2025-10-14T13:17:00"/>
    <s v="Delivered to the customer directly"/>
    <d v="2025-10-14T13:17:00"/>
    <x v="0"/>
    <n v="3"/>
  </r>
  <r>
    <s v="Boxiiship_System Beauty Logistics LLC"/>
    <x v="6634"/>
    <x v="0"/>
    <x v="0"/>
    <s v="Ground"/>
    <s v="6"/>
    <n v="1.2"/>
    <s v="971 S BUENA VISTA DR"/>
    <m/>
    <s v="LAKE ALFRED"/>
    <s v="FL"/>
    <s v="33850"/>
    <x v="2949"/>
    <d v="2025-10-13T14:18:00"/>
    <d v="2025-10-16T09:02:00"/>
    <s v="Delivered"/>
    <d v="2025-10-16T09:02:00"/>
    <x v="0"/>
    <n v="2"/>
  </r>
  <r>
    <s v="Boxiiship_System Beauty Logistics LLC"/>
    <x v="6635"/>
    <x v="0"/>
    <x v="0"/>
    <s v="Ground"/>
    <s v="6"/>
    <n v="1.2"/>
    <s v="5708 Finsbury Ct"/>
    <m/>
    <s v="RALEIGH"/>
    <s v="NC"/>
    <s v="27609"/>
    <x v="2949"/>
    <d v="2025-10-13T14:14:00"/>
    <d v="2025-10-16T17:19:00"/>
    <s v="Delivered"/>
    <d v="2025-10-16T17:19:00"/>
    <x v="0"/>
    <n v="2"/>
  </r>
  <r>
    <s v="Boxiiship_System Beauty Logistics LLC"/>
    <x v="6636"/>
    <x v="0"/>
    <x v="0"/>
    <s v="Ground"/>
    <s v="6"/>
    <n v="2"/>
    <s v="4 MOSS GLN"/>
    <m/>
    <s v="IRVINE"/>
    <s v="CA"/>
    <s v="92603"/>
    <x v="2949"/>
    <d v="2025-10-16T16:11:00"/>
    <d v="2025-10-18T11:57:00"/>
    <s v="Delivered"/>
    <d v="2025-10-18T11:57:00"/>
    <x v="0"/>
    <n v="1"/>
  </r>
  <r>
    <s v="Boxiiship_System Beauty Logistics LLC"/>
    <x v="6637"/>
    <x v="0"/>
    <x v="0"/>
    <s v="Ground"/>
    <s v="7"/>
    <n v="3.84"/>
    <s v="75 DAMATO LN"/>
    <m/>
    <s v="Bristol"/>
    <s v="CT"/>
    <s v="06010"/>
    <x v="2949"/>
    <d v="2025-10-13T15:18:35"/>
    <d v="2025-10-14T12:04:00"/>
    <s v="Delivered"/>
    <d v="2025-10-14T12:04:00"/>
    <x v="0"/>
    <n v="0"/>
  </r>
  <r>
    <s v="Boxiiship_System Beauty Logistics LLC"/>
    <x v="6638"/>
    <x v="0"/>
    <x v="0"/>
    <s v="Ground"/>
    <s v="5"/>
    <n v="2.31"/>
    <s v="9290 E Thompson Peak Pkwy"/>
    <s v="Unit 471"/>
    <s v="SCOTTSDALE"/>
    <s v="AZ"/>
    <s v="85255"/>
    <x v="2950"/>
    <d v="2025-10-14T22:23:00"/>
    <d v="2025-10-17T09:21:00"/>
    <s v="Delivered"/>
    <d v="2025-10-17T09:21:00"/>
    <x v="0"/>
    <n v="2"/>
  </r>
  <r>
    <s v="Boxiiship_System Beauty Logistics LLC"/>
    <x v="6639"/>
    <x v="0"/>
    <x v="0"/>
    <s v="Expedited"/>
    <s v="5"/>
    <n v="3.68"/>
    <s v="3432 N 82nd Pl"/>
    <m/>
    <s v="MESA"/>
    <s v="AZ"/>
    <s v="85207"/>
    <x v="2950"/>
    <d v="2025-10-14T22:19:00"/>
    <d v="2025-10-17T10:19:00"/>
    <s v="Delivered"/>
    <d v="2025-10-17T10:19:00"/>
    <x v="0"/>
    <n v="2"/>
  </r>
  <r>
    <s v="Boxiiship_System Beauty Logistics LLC"/>
    <x v="6640"/>
    <x v="0"/>
    <x v="0"/>
    <s v="Ground"/>
    <s v="3"/>
    <n v="5.1999999999999993"/>
    <s v="2935 WALNUT KNOLL WAY"/>
    <m/>
    <s v="Houston"/>
    <s v="TX"/>
    <s v="77084"/>
    <x v="2950"/>
    <d v="2025-10-10T14:10:00"/>
    <d v="2025-10-14T13:26:00"/>
    <s v="Delivered"/>
    <d v="2025-10-14T13:26:00"/>
    <x v="0"/>
    <n v="1"/>
  </r>
  <r>
    <s v="Boxiiship_System Beauty Logistics LLC"/>
    <x v="6641"/>
    <x v="0"/>
    <x v="0"/>
    <s v="Ground"/>
    <s v="7"/>
    <n v="1.04"/>
    <s v="145 TRENTON ST"/>
    <m/>
    <s v="MELROSE"/>
    <s v="MA"/>
    <s v="02176"/>
    <x v="2950"/>
    <d v="2025-10-13T19:22:00"/>
    <d v="2025-10-15T13:39:00"/>
    <s v="Delivered"/>
    <d v="2025-10-15T13:39:00"/>
    <x v="0"/>
    <n v="1"/>
  </r>
  <r>
    <s v="Boxiiship_System Beauty Logistics LLC"/>
    <x v="6642"/>
    <x v="0"/>
    <x v="0"/>
    <s v="Ground"/>
    <s v="6"/>
    <n v="7.52"/>
    <s v="709 LORD NELSON DR"/>
    <m/>
    <s v="VIRGINIA BEACH"/>
    <s v="VA"/>
    <s v="23464"/>
    <x v="2951"/>
    <d v="2025-10-13T16:54:00"/>
    <d v="2025-10-15T13:53:00"/>
    <s v="Delivered"/>
    <d v="2025-10-15T13:53:00"/>
    <x v="0"/>
    <n v="1"/>
  </r>
  <r>
    <s v="Boxiiship_System Beauty Logistics LLC"/>
    <x v="6643"/>
    <x v="0"/>
    <x v="0"/>
    <s v="Ground"/>
    <s v="5"/>
    <n v="3.6"/>
    <s v="250 ROCK HALL CT"/>
    <m/>
    <s v="Grayslake"/>
    <s v="IL"/>
    <s v="60030"/>
    <x v="2951"/>
    <d v="2025-10-15T19:52:00"/>
    <d v="2025-10-18T13:53:00"/>
    <s v="Delivered"/>
    <d v="2025-10-18T13:53:00"/>
    <x v="0"/>
    <n v="2"/>
  </r>
  <r>
    <s v="Boxiiship_System Beauty Logistics LLC"/>
    <x v="6644"/>
    <x v="0"/>
    <x v="0"/>
    <s v="Ground"/>
    <s v="6"/>
    <n v="1.2"/>
    <s v="20830 VALLEY FORGE CIR"/>
    <m/>
    <s v="KING OF PRUSSIA"/>
    <s v="PA"/>
    <s v="19406"/>
    <x v="2951"/>
    <d v="2025-10-13T16:53:00"/>
    <d v="2025-10-16T17:32:00"/>
    <s v="Delivered"/>
    <d v="2025-10-16T17:32:00"/>
    <x v="0"/>
    <n v="2"/>
  </r>
  <r>
    <s v="Boxiiship_System Beauty Logistics LLC"/>
    <x v="6645"/>
    <x v="0"/>
    <x v="0"/>
    <s v="Ground"/>
    <s v="6"/>
    <n v="0.4"/>
    <s v="654A PLYMOUTH DR"/>
    <m/>
    <s v="Lakewood"/>
    <s v="NJ"/>
    <s v="08701"/>
    <x v="2952"/>
    <d v="2025-10-15T16:39:00"/>
    <d v="2025-10-18T17:31:00"/>
    <s v="Delivered"/>
    <d v="2025-10-18T17:31:00"/>
    <x v="0"/>
    <n v="3"/>
  </r>
  <r>
    <s v="Boxiiship_System Beauty Logistics LLC"/>
    <x v="6646"/>
    <x v="0"/>
    <x v="0"/>
    <s v="Ground"/>
    <s v="6"/>
    <n v="0.4"/>
    <s v="308 LONG NEEDLE DR"/>
    <m/>
    <s v="CLAYTON"/>
    <s v="NC"/>
    <s v="27520"/>
    <x v="2953"/>
    <d v="2025-10-13T10:14:09"/>
    <d v="2025-10-16T12:14:00"/>
    <s v="Delivered"/>
    <d v="2025-10-16T12:14:00"/>
    <x v="0"/>
    <n v="2"/>
  </r>
  <r>
    <s v="Boxiiship_System Beauty Logistics LLC"/>
    <x v="6647"/>
    <x v="0"/>
    <x v="0"/>
    <s v="Ground"/>
    <s v="5"/>
    <n v="1.2"/>
    <s v="4645 PARE LN"/>
    <m/>
    <s v="TRENTON"/>
    <s v="MI"/>
    <s v="48183"/>
    <x v="2953"/>
    <d v="2025-10-13T17:49:00"/>
    <d v="2025-10-15T13:12:00"/>
    <s v="Delivered"/>
    <d v="2025-10-15T13:12:00"/>
    <x v="0"/>
    <n v="1"/>
  </r>
  <r>
    <s v="Boxiiship_System Beauty Logistics LLC"/>
    <x v="6648"/>
    <x v="0"/>
    <x v="0"/>
    <s v="Ground"/>
    <s v="5"/>
    <n v="1.2"/>
    <s v="100 E BELLEVUE PL"/>
    <m/>
    <s v="CHICAGO"/>
    <s v="IL"/>
    <s v="60611"/>
    <x v="2953"/>
    <d v="2025-10-13T17:38:00"/>
    <d v="2025-10-26T14:26:00"/>
    <s v="Carrier received electronic or paper manifest| but the shipment has not yet arr"/>
    <m/>
    <x v="1"/>
    <n v="11"/>
  </r>
  <r>
    <s v="Boxiiship_System Beauty Logistics LLC"/>
    <x v="6649"/>
    <x v="0"/>
    <x v="0"/>
    <s v="Ground"/>
    <s v="5"/>
    <n v="0.4"/>
    <s v="1410 EMILY CT"/>
    <m/>
    <s v="ANN ARBOR"/>
    <s v="MI"/>
    <s v="48104"/>
    <x v="2954"/>
    <d v="2025-10-13T17:38:00"/>
    <d v="2025-10-15T11:56:00"/>
    <s v="Delivered"/>
    <d v="2025-10-15T11:56:00"/>
    <x v="0"/>
    <n v="1"/>
  </r>
  <r>
    <s v="Boxiiship_System Beauty Logistics LLC"/>
    <x v="6650"/>
    <x v="0"/>
    <x v="0"/>
    <s v="Ground"/>
    <s v="5"/>
    <n v="5.12"/>
    <s v="250 SNOWDROP TRL"/>
    <m/>
    <s v="Waconia"/>
    <s v="MN"/>
    <s v="55387"/>
    <x v="2954"/>
    <d v="2025-10-13T17:37:00"/>
    <d v="2025-10-16T11:37:00"/>
    <s v="Delivered"/>
    <d v="2025-10-16T11:37:00"/>
    <x v="0"/>
    <n v="2"/>
  </r>
  <r>
    <s v="Boxiiship_System Beauty Logistics LLC"/>
    <x v="6651"/>
    <x v="0"/>
    <x v="0"/>
    <s v="Ground"/>
    <s v="5"/>
    <n v="0.4"/>
    <s v="10324 WASHINGTON AVE"/>
    <m/>
    <s v="Oak Lawn"/>
    <s v="IL"/>
    <s v="60453"/>
    <x v="2954"/>
    <d v="2025-10-13T12:39:03"/>
    <d v="2025-10-15T10:55:00"/>
    <s v="Delivered"/>
    <d v="2025-10-15T10:55:00"/>
    <x v="0"/>
    <n v="1"/>
  </r>
  <r>
    <s v="Boxiiship_System Beauty Logistics LLC"/>
    <x v="6652"/>
    <x v="0"/>
    <x v="0"/>
    <s v="Ground"/>
    <s v="7"/>
    <n v="3.12"/>
    <s v="3000 Stevens St"/>
    <s v="UNIT 8"/>
    <s v="OCEANSIDE"/>
    <s v="NY"/>
    <s v="11572"/>
    <x v="2954"/>
    <d v="2025-10-13T12:53:32"/>
    <d v="2025-10-19T16:34:00"/>
    <s v="Arrived at any of the carrier facilities"/>
    <m/>
    <x v="1"/>
    <n v="4"/>
  </r>
  <r>
    <s v="Boxiiship_System Beauty Logistics LLC"/>
    <x v="6653"/>
    <x v="0"/>
    <x v="0"/>
    <s v="Ground"/>
    <s v="5"/>
    <n v="0.56000000000000005"/>
    <s v="8918 WINGED BOURNE"/>
    <m/>
    <s v="CHARLOTTE"/>
    <s v="NC"/>
    <s v="28210"/>
    <x v="2955"/>
    <d v="2025-10-13T10:17:51"/>
    <d v="2025-10-15T11:36:00"/>
    <s v="Delivered"/>
    <d v="2025-10-15T11:36:00"/>
    <x v="0"/>
    <n v="1"/>
  </r>
  <r>
    <s v="Boxiiship_System Beauty Logistics LLC"/>
    <x v="6654"/>
    <x v="0"/>
    <x v="0"/>
    <s v="Ground"/>
    <s v="5"/>
    <n v="6.08"/>
    <s v="4884 KITTERY ST NW"/>
    <m/>
    <s v="Comstock Park"/>
    <s v="MI"/>
    <s v="49321"/>
    <x v="2955"/>
    <d v="2025-10-13T17:37:00"/>
    <d v="2025-10-15T10:25:00"/>
    <s v="Delivered"/>
    <d v="2025-10-15T10:25:00"/>
    <x v="0"/>
    <n v="1"/>
  </r>
  <r>
    <s v="Boxiiship_System Beauty Logistics LLC"/>
    <x v="6655"/>
    <x v="0"/>
    <x v="0"/>
    <s v="Ground"/>
    <s v="6"/>
    <n v="0.4"/>
    <s v="911 SW 95TH TER"/>
    <m/>
    <s v="Pembroke Pines"/>
    <s v="FL"/>
    <s v="33025"/>
    <x v="2955"/>
    <d v="2025-10-13T15:06:00"/>
    <d v="2025-10-16T10:31:00"/>
    <s v="Delivered"/>
    <d v="2025-10-16T10:31:00"/>
    <x v="0"/>
    <n v="2"/>
  </r>
  <r>
    <s v="Boxiiship_System Beauty Logistics LLC"/>
    <x v="6656"/>
    <x v="0"/>
    <x v="0"/>
    <s v="Ground"/>
    <s v="5"/>
    <n v="2.16"/>
    <s v="235 Cicely Way"/>
    <m/>
    <s v="TYRONE"/>
    <s v="GA"/>
    <s v="30290"/>
    <x v="2956"/>
    <d v="2025-10-13T15:06:00"/>
    <d v="2025-10-15T10:57:00"/>
    <s v="Delivered"/>
    <d v="2025-10-15T10:57:00"/>
    <x v="0"/>
    <n v="1"/>
  </r>
  <r>
    <s v="Boxiiship_System Beauty Logistics LLC"/>
    <x v="6657"/>
    <x v="0"/>
    <x v="0"/>
    <s v="Ground"/>
    <s v="3"/>
    <n v="1.52"/>
    <s v="8500 Dorotha Ct"/>
    <m/>
    <s v="AUSTIN"/>
    <s v="TX"/>
    <s v="78759"/>
    <x v="2956"/>
    <d v="2025-10-09T18:31:00"/>
    <d v="2025-10-14T13:11:00"/>
    <s v="Delivered"/>
    <d v="2025-10-14T13:11:00"/>
    <x v="0"/>
    <n v="2"/>
  </r>
  <r>
    <s v="Boxiiship_System Beauty Logistics LLC"/>
    <x v="6658"/>
    <x v="0"/>
    <x v="0"/>
    <s v="Ground"/>
    <s v="6"/>
    <n v="7.52"/>
    <s v="1356 GRANT ST"/>
    <m/>
    <s v="Herndon"/>
    <s v="VA"/>
    <s v="20170"/>
    <x v="2956"/>
    <d v="2025-10-13T16:52:00"/>
    <d v="2025-10-17T21:09:00"/>
    <s v="Delivered"/>
    <d v="2025-10-17T21:09:00"/>
    <x v="0"/>
    <n v="3"/>
  </r>
  <r>
    <s v="Boxiiship_System Beauty Logistics LLC"/>
    <x v="6659"/>
    <x v="1"/>
    <x v="2"/>
    <s v="Ground"/>
    <s v="4"/>
    <n v="2.48"/>
    <s v="629 BROADWAY AVE"/>
    <m/>
    <s v="JACKSON"/>
    <s v="MS"/>
    <s v="39216"/>
    <x v="2956"/>
    <d v="2025-10-08T20:13:01"/>
    <d v="2025-10-14T13:43:00"/>
    <s v="Delivered to the customer directly"/>
    <d v="2025-10-14T13:43:00"/>
    <x v="0"/>
    <n v="3"/>
  </r>
  <r>
    <s v="Boxiiship_System Beauty Logistics LLC"/>
    <x v="6660"/>
    <x v="1"/>
    <x v="2"/>
    <s v="Ground"/>
    <s v="5"/>
    <n v="0.56000000000000005"/>
    <s v="708 13th St"/>
    <s v="Apt 310"/>
    <s v="Golden"/>
    <s v="CO"/>
    <s v="80401"/>
    <x v="2956"/>
    <d v="2025-10-08T20:13:01"/>
    <d v="2025-10-15T08:37:00"/>
    <s v="Delivered to the customer directly"/>
    <d v="2025-10-15T08:37:00"/>
    <x v="0"/>
    <n v="4"/>
  </r>
  <r>
    <s v="Boxiiship_System Beauty Logistics LLC"/>
    <x v="6661"/>
    <x v="0"/>
    <x v="0"/>
    <s v="Ground"/>
    <s v="5"/>
    <n v="8.16"/>
    <s v="1124 MADISON ST S"/>
    <m/>
    <s v="SHAKOPEE"/>
    <s v="MN"/>
    <s v="55379"/>
    <x v="2957"/>
    <d v="2025-10-13T17:38:00"/>
    <d v="2025-10-16T14:07:00"/>
    <s v="Delivered"/>
    <d v="2025-10-16T14:07:00"/>
    <x v="0"/>
    <n v="2"/>
  </r>
  <r>
    <s v="Boxiiship_System Beauty Logistics LLC"/>
    <x v="6662"/>
    <x v="0"/>
    <x v="0"/>
    <s v="Ground"/>
    <s v="7"/>
    <n v="1.2"/>
    <s v="6260 99th St"/>
    <s v="Apt 1620"/>
    <s v="Rego Park"/>
    <s v="NY"/>
    <s v="11374"/>
    <x v="2957"/>
    <d v="2025-10-13T16:56:00"/>
    <d v="2025-10-15T15:29:00"/>
    <s v="Delivered"/>
    <d v="2025-10-15T15:29:00"/>
    <x v="0"/>
    <n v="1"/>
  </r>
  <r>
    <s v="Boxiiship_System Beauty Logistics LLC"/>
    <x v="6663"/>
    <x v="1"/>
    <x v="2"/>
    <s v="Ground"/>
    <s v="7"/>
    <n v="1.52"/>
    <s v="14 JOHNNY CAKE TRL N"/>
    <m/>
    <s v="Wakefield"/>
    <s v="RI"/>
    <s v="02879"/>
    <x v="2957"/>
    <d v="2025-10-08T20:13:01"/>
    <d v="2025-10-15T14:38:00"/>
    <s v="Delivered to the customer directly"/>
    <d v="2025-10-15T14:38:00"/>
    <x v="0"/>
    <n v="4"/>
  </r>
  <r>
    <s v="Boxiiship_System Beauty Logistics LLC"/>
    <x v="6664"/>
    <x v="0"/>
    <x v="0"/>
    <s v="Ground"/>
    <s v="7"/>
    <n v="1.84"/>
    <s v="2326 FAIR OAKS BLVD"/>
    <s v="Ste F"/>
    <s v="Sacramento"/>
    <s v="CA"/>
    <s v="95825"/>
    <x v="2958"/>
    <d v="2025-10-14T21:24:00"/>
    <d v="2025-10-16T13:06:00"/>
    <s v="Delivered"/>
    <d v="2025-10-16T13:06:00"/>
    <x v="0"/>
    <n v="1"/>
  </r>
  <r>
    <s v="Boxiiship_System Beauty Logistics LLC"/>
    <x v="6665"/>
    <x v="0"/>
    <x v="0"/>
    <s v="Ground"/>
    <s v="6"/>
    <n v="2.96"/>
    <s v="208 GLENIFFER HILL RD"/>
    <m/>
    <s v="RICHBORO"/>
    <s v="PA"/>
    <s v="18954"/>
    <x v="2958"/>
    <d v="2025-10-13T16:52:00"/>
    <d v="2025-10-15T09:02:00"/>
    <s v="Delivered"/>
    <d v="2025-10-15T09:02:00"/>
    <x v="0"/>
    <n v="1"/>
  </r>
  <r>
    <s v="Boxiiship_System Beauty Logistics LLC"/>
    <x v="6666"/>
    <x v="1"/>
    <x v="2"/>
    <s v="Ground"/>
    <s v="5"/>
    <n v="11.040000000000001"/>
    <s v="7602 HUNT CLUB RD"/>
    <s v="APT A104"/>
    <s v="Columbia"/>
    <s v="SC"/>
    <s v="29223"/>
    <x v="2958"/>
    <d v="2025-10-08T20:13:01"/>
    <d v="2025-10-14T17:21:00"/>
    <s v="Delivered to the customer directly"/>
    <d v="2025-10-14T17:21:00"/>
    <x v="0"/>
    <n v="3"/>
  </r>
  <r>
    <s v="Boxiiship_System Beauty Logistics LLC"/>
    <x v="6667"/>
    <x v="0"/>
    <x v="0"/>
    <s v="Ground"/>
    <s v="6"/>
    <n v="1.36"/>
    <s v="9812 CACTUS VIEW AVE"/>
    <m/>
    <s v="Las Vegas"/>
    <s v="NV"/>
    <s v="89117"/>
    <x v="2959"/>
    <d v="2025-10-14T22:19:00"/>
    <d v="2025-10-16T15:34:00"/>
    <s v="Delivered"/>
    <d v="2025-10-16T15:34:00"/>
    <x v="0"/>
    <n v="1"/>
  </r>
  <r>
    <s v="Boxiiship_System Beauty Logistics LLC"/>
    <x v="6668"/>
    <x v="0"/>
    <x v="0"/>
    <s v="Ground"/>
    <s v="3"/>
    <n v="2.64"/>
    <s v="30110 LUNA LAKES DR"/>
    <m/>
    <s v="SPRING"/>
    <s v="TX"/>
    <s v="77386"/>
    <x v="2959"/>
    <d v="2025-10-09T18:32:00"/>
    <d v="2025-10-15T12:00:00"/>
    <s v="Delivered"/>
    <d v="2025-10-15T12:00:00"/>
    <x v="0"/>
    <n v="3"/>
  </r>
  <r>
    <s v="Boxiiship_System Beauty Logistics LLC"/>
    <x v="6669"/>
    <x v="1"/>
    <x v="2"/>
    <s v="Ground"/>
    <s v="7"/>
    <n v="4.4800000000000004"/>
    <s v="2805 NW GOLDEN DR"/>
    <m/>
    <s v="SEATTLE"/>
    <s v="WA"/>
    <s v="98117"/>
    <x v="2959"/>
    <d v="2025-10-08T20:13:01"/>
    <d v="2025-10-18T14:33:00"/>
    <s v="Delivered to the customer directly"/>
    <d v="2025-10-18T14:33:00"/>
    <x v="0"/>
    <n v="7"/>
  </r>
  <r>
    <s v="Boxiiship_System Beauty Logistics LLC"/>
    <x v="6670"/>
    <x v="0"/>
    <x v="0"/>
    <s v="Ground"/>
    <s v="6"/>
    <n v="0.4"/>
    <s v="1081 SILVER STAR ST"/>
    <m/>
    <s v="Henderson"/>
    <s v="NV"/>
    <s v="89002"/>
    <x v="2960"/>
    <d v="2025-10-14T23:14:00"/>
    <d v="2025-10-16T16:39:00"/>
    <s v="Delivered"/>
    <d v="2025-10-16T16:39:00"/>
    <x v="0"/>
    <n v="1"/>
  </r>
  <r>
    <s v="Boxiiship_System Beauty Logistics LLC"/>
    <x v="6671"/>
    <x v="0"/>
    <x v="0"/>
    <s v="Ground"/>
    <s v="6"/>
    <n v="1.04"/>
    <s v="3108 FIRETHORNE AVE"/>
    <m/>
    <s v="FULLERTON"/>
    <s v="CA"/>
    <s v="92835"/>
    <x v="2960"/>
    <d v="2025-10-14T22:21:00"/>
    <d v="2025-10-17T11:55:00"/>
    <s v="Delivered"/>
    <d v="2025-10-17T11:55:00"/>
    <x v="0"/>
    <n v="2"/>
  </r>
  <r>
    <s v="Boxiiship_System Beauty Logistics LLC"/>
    <x v="6672"/>
    <x v="0"/>
    <x v="0"/>
    <s v="Ground"/>
    <s v="6"/>
    <n v="1.04"/>
    <s v="4552 PALM AVE"/>
    <m/>
    <s v="LA MESA"/>
    <s v="CA"/>
    <s v="91941"/>
    <x v="2961"/>
    <d v="2025-10-14T22:19:00"/>
    <d v="2025-10-16T12:49:00"/>
    <s v="Delivered"/>
    <d v="2025-10-16T12:49:00"/>
    <x v="0"/>
    <n v="1"/>
  </r>
  <r>
    <s v="Boxiiship_System Beauty Logistics LLC"/>
    <x v="6673"/>
    <x v="0"/>
    <x v="0"/>
    <s v="Ground"/>
    <s v="7"/>
    <n v="0.4"/>
    <s v="3 WINDGATE CT"/>
    <m/>
    <s v="EAST NORTHPORT"/>
    <s v="NY"/>
    <s v="11731"/>
    <x v="2961"/>
    <d v="2025-10-13T16:52:00"/>
    <d v="2025-10-15T18:05:00"/>
    <s v="Delivered"/>
    <d v="2025-10-15T18:05:00"/>
    <x v="0"/>
    <n v="1"/>
  </r>
  <r>
    <s v="Boxiiship_System Beauty Logistics LLC"/>
    <x v="6674"/>
    <x v="0"/>
    <x v="0"/>
    <s v="Ground"/>
    <s v="5"/>
    <n v="1.2"/>
    <s v="1240 WYANDOTTE RD"/>
    <m/>
    <s v="COLUMBUS"/>
    <s v="OH"/>
    <s v="43212"/>
    <x v="2962"/>
    <d v="2025-10-13T17:48:00"/>
    <d v="2025-10-15T15:49:00"/>
    <s v="Delivered"/>
    <d v="2025-10-15T15:49:00"/>
    <x v="0"/>
    <n v="1"/>
  </r>
  <r>
    <s v="Boxiiship_System Beauty Logistics LLC"/>
    <x v="6675"/>
    <x v="0"/>
    <x v="0"/>
    <s v="Ground"/>
    <s v="6"/>
    <n v="3.44"/>
    <s v="1350 ALONZO DR"/>
    <m/>
    <s v="El Cajon"/>
    <s v="CA"/>
    <s v="92021"/>
    <x v="2962"/>
    <d v="2025-10-14T22:21:00"/>
    <d v="2025-10-16T15:06:00"/>
    <s v="Delivered"/>
    <d v="2025-10-16T15:06:00"/>
    <x v="0"/>
    <n v="1"/>
  </r>
  <r>
    <s v="Boxiiship_System Beauty Logistics LLC"/>
    <x v="6676"/>
    <x v="0"/>
    <x v="0"/>
    <s v="Ground"/>
    <s v="6"/>
    <n v="2.31"/>
    <s v="409 CHEROKEE DR"/>
    <m/>
    <s v="Mechanicsburg"/>
    <s v="PA"/>
    <s v="17050"/>
    <x v="2963"/>
    <d v="2025-10-13T12:51:26"/>
    <d v="2025-10-14T11:31:00"/>
    <s v="Delivered"/>
    <d v="2025-10-14T11:31:00"/>
    <x v="0"/>
    <n v="0"/>
  </r>
  <r>
    <s v="Boxiiship_System Beauty Logistics LLC"/>
    <x v="6677"/>
    <x v="0"/>
    <x v="0"/>
    <s v="Expedited"/>
    <s v="4"/>
    <n v="3.68"/>
    <s v="218 BURROGRASS DR"/>
    <m/>
    <s v="WENTZVILLE"/>
    <s v="MO"/>
    <s v="63385"/>
    <x v="2963"/>
    <d v="2025-10-14T21:36:00"/>
    <d v="2025-10-17T13:47:00"/>
    <s v="Delivered"/>
    <d v="2025-10-17T13:47:00"/>
    <x v="0"/>
    <n v="2"/>
  </r>
  <r>
    <s v="Boxiiship_System Beauty Logistics LLC"/>
    <x v="6678"/>
    <x v="0"/>
    <x v="0"/>
    <s v="Ground"/>
    <s v="6"/>
    <n v="2.31"/>
    <s v="5701 SYCAMORE AVE"/>
    <m/>
    <s v="Rialto"/>
    <s v="CA"/>
    <s v="92377"/>
    <x v="2963"/>
    <d v="2025-10-14T22:20:00"/>
    <d v="2025-10-16T17:03:00"/>
    <s v="Delivered"/>
    <d v="2025-10-16T17:03:00"/>
    <x v="0"/>
    <n v="1"/>
  </r>
  <r>
    <s v="Boxiiship_System Beauty Logistics LLC"/>
    <x v="6679"/>
    <x v="0"/>
    <x v="0"/>
    <s v="Ground"/>
    <s v="5"/>
    <n v="4.8800000000000008"/>
    <s v="1096 GREELEY DR"/>
    <m/>
    <s v="GALLOWAY"/>
    <s v="OH"/>
    <s v="43119"/>
    <x v="2964"/>
    <d v="2025-10-13T17:37:00"/>
    <d v="2025-10-15T12:30:00"/>
    <s v="Delivered"/>
    <d v="2025-10-15T12:30:00"/>
    <x v="0"/>
    <n v="1"/>
  </r>
  <r>
    <s v="Boxiiship_System Beauty Logistics LLC"/>
    <x v="6680"/>
    <x v="0"/>
    <x v="0"/>
    <s v="Ground"/>
    <s v="7"/>
    <n v="4.24"/>
    <s v="452 Anita Dr"/>
    <m/>
    <s v="MILLBRAE"/>
    <s v="CA"/>
    <s v="94030"/>
    <x v="2964"/>
    <d v="2025-10-14T15:17:54"/>
    <d v="2025-10-16T00:56:00"/>
    <s v="Departed any of the carrier facilities"/>
    <m/>
    <x v="1"/>
    <n v="1"/>
  </r>
  <r>
    <s v="Boxiiship_System Beauty Logistics LLC"/>
    <x v="6681"/>
    <x v="0"/>
    <x v="0"/>
    <s v="Ground"/>
    <s v="6"/>
    <n v="2.16"/>
    <s v="14048 CANDLEWOOD DR"/>
    <m/>
    <s v="SYLMAR"/>
    <s v="CA"/>
    <s v="91342"/>
    <x v="2965"/>
    <d v="2025-10-14T15:21:23"/>
    <d v="2025-10-20T01:45:00"/>
    <s v="Departed any of the carrier facilities"/>
    <m/>
    <x v="1"/>
    <n v="4"/>
  </r>
  <r>
    <s v="Boxiiship_System Beauty Logistics LLC"/>
    <x v="6682"/>
    <x v="1"/>
    <x v="2"/>
    <s v="Ground"/>
    <s v="6"/>
    <n v="8.48"/>
    <s v="609 WINCHESTER ST"/>
    <m/>
    <s v="Bakersfield"/>
    <s v="CA"/>
    <s v="93309"/>
    <x v="2965"/>
    <d v="2025-10-08T20:13:01"/>
    <d v="2025-10-14T13:29:00"/>
    <s v="Delivered to the customer directly"/>
    <d v="2025-10-14T13:29:00"/>
    <x v="0"/>
    <n v="3"/>
  </r>
  <r>
    <s v="Boxiiship_System Beauty Logistics LLC"/>
    <x v="6683"/>
    <x v="0"/>
    <x v="0"/>
    <s v="Ground"/>
    <s v="6"/>
    <n v="2.16"/>
    <s v="970 HIGHVIEW RD"/>
    <m/>
    <s v="Pittsburgh"/>
    <s v="PA"/>
    <s v="15234"/>
    <x v="2966"/>
    <d v="2025-10-13T16:53:00"/>
    <d v="2025-10-16T10:17:00"/>
    <s v="Delivered"/>
    <d v="2025-10-16T10:17:00"/>
    <x v="0"/>
    <n v="2"/>
  </r>
  <r>
    <s v="Boxiiship_System Beauty Logistics LLC"/>
    <x v="6684"/>
    <x v="0"/>
    <x v="0"/>
    <s v="Ground"/>
    <s v="5"/>
    <n v="0.4"/>
    <s v="111 STONINGTON DR"/>
    <m/>
    <s v="Peachtree City"/>
    <s v="GA"/>
    <s v="30269"/>
    <x v="2966"/>
    <d v="2025-10-13T10:14:17"/>
    <d v="2025-10-15T11:24:00"/>
    <s v="Delivered"/>
    <d v="2025-10-15T11:24:00"/>
    <x v="0"/>
    <n v="1"/>
  </r>
  <r>
    <s v="Boxiiship_System Beauty Logistics LLC"/>
    <x v="6685"/>
    <x v="0"/>
    <x v="0"/>
    <s v="Ground"/>
    <s v="6"/>
    <n v="0.4"/>
    <s v="330 N BERKSHIRE RD"/>
    <m/>
    <s v="Bloomfield Hills"/>
    <s v="MI"/>
    <s v="48302"/>
    <x v="2966"/>
    <d v="2025-10-13T17:48:00"/>
    <d v="2025-10-15T13:08:00"/>
    <s v="Delivered"/>
    <d v="2025-10-15T13:08:00"/>
    <x v="0"/>
    <n v="1"/>
  </r>
  <r>
    <s v="Boxiiship_System Beauty Logistics LLC"/>
    <x v="6686"/>
    <x v="0"/>
    <x v="0"/>
    <s v="Ground"/>
    <s v="6"/>
    <n v="2.31"/>
    <s v="111 WOLFTRAP RD SE"/>
    <m/>
    <s v="Vienna"/>
    <s v="VA"/>
    <s v="22180"/>
    <x v="2966"/>
    <d v="2025-10-13T12:54:05"/>
    <d v="2025-10-16T12:14:00"/>
    <s v="Delivered"/>
    <d v="2025-10-16T12:14:00"/>
    <x v="0"/>
    <n v="2"/>
  </r>
  <r>
    <s v="Boxiiship_System Beauty Logistics LLC"/>
    <x v="6687"/>
    <x v="0"/>
    <x v="0"/>
    <s v="Ground"/>
    <s v="5"/>
    <n v="3.12"/>
    <s v="312 PLANTATION CIR"/>
    <m/>
    <s v="FAYETTEVILLE"/>
    <s v="GA"/>
    <s v="30214"/>
    <x v="2967"/>
    <d v="2025-10-13T10:17:55"/>
    <d v="2025-10-15T13:41:00"/>
    <s v="Delivered"/>
    <d v="2025-10-15T13:41:00"/>
    <x v="0"/>
    <n v="1"/>
  </r>
  <r>
    <s v="Boxiiship_System Beauty Logistics LLC"/>
    <x v="6688"/>
    <x v="0"/>
    <x v="0"/>
    <s v="Ground"/>
    <s v="7"/>
    <n v="0.4"/>
    <s v="10 WATERSIDE PLZ APT 26A"/>
    <m/>
    <s v="NEW YORK"/>
    <s v="NY"/>
    <s v="10010"/>
    <x v="2967"/>
    <d v="2025-10-13T17:58:00"/>
    <d v="2025-10-15T19:41:00"/>
    <s v="Delivered"/>
    <d v="2025-10-15T19:41:00"/>
    <x v="0"/>
    <n v="1"/>
  </r>
  <r>
    <s v="Boxiiship_System Beauty Logistics LLC"/>
    <x v="6689"/>
    <x v="0"/>
    <x v="0"/>
    <s v="Ground"/>
    <s v="6"/>
    <n v="1.36"/>
    <s v="4 W WINDSOR AVE"/>
    <m/>
    <s v="ALEXANDRIA"/>
    <s v="VA"/>
    <s v="22301"/>
    <x v="2968"/>
    <d v="2025-10-13T16:54:00"/>
    <d v="2025-10-14T14:35:00"/>
    <s v="Delivered"/>
    <d v="2025-10-14T14:35:00"/>
    <x v="0"/>
    <n v="0"/>
  </r>
  <r>
    <s v="Boxiiship_System Beauty Logistics LLC"/>
    <x v="6690"/>
    <x v="0"/>
    <x v="0"/>
    <s v="Expedited"/>
    <s v="1"/>
    <n v="3.92"/>
    <s v="1500 Haverford Way"/>
    <m/>
    <s v="MCKINNEY"/>
    <s v="TX"/>
    <s v="75071"/>
    <x v="2968"/>
    <d v="2025-10-09T18:18:00"/>
    <d v="2025-10-15T11:52:00"/>
    <s v="Delivered"/>
    <d v="2025-10-15T11:52:00"/>
    <x v="0"/>
    <n v="3"/>
  </r>
  <r>
    <s v="Boxiiship_System Beauty Logistics LLC"/>
    <x v="6691"/>
    <x v="0"/>
    <x v="0"/>
    <s v="Ground"/>
    <s v="6"/>
    <n v="4.4800000000000004"/>
    <s v="14462 FOUR CHIMNEY DR"/>
    <m/>
    <s v="Centreville"/>
    <s v="VA"/>
    <s v="20120"/>
    <x v="2969"/>
    <d v="2025-10-13T16:52:00"/>
    <d v="2025-10-16T15:36:00"/>
    <s v="Delivered"/>
    <d v="2025-10-16T15:36:00"/>
    <x v="0"/>
    <n v="2"/>
  </r>
  <r>
    <s v="Boxiiship_System Beauty Logistics LLC"/>
    <x v="6692"/>
    <x v="0"/>
    <x v="0"/>
    <s v="Ground"/>
    <s v="3"/>
    <n v="2.16"/>
    <s v="1711 TIMS LN"/>
    <m/>
    <s v="CONROE"/>
    <s v="TX"/>
    <s v="77301"/>
    <x v="2969"/>
    <d v="2025-10-09T18:27:00"/>
    <d v="2025-10-15T18:30:00"/>
    <s v="Delivered"/>
    <d v="2025-10-15T18:30:00"/>
    <x v="0"/>
    <n v="4"/>
  </r>
  <r>
    <s v="Boxiiship_System Beauty Logistics LLC"/>
    <x v="6693"/>
    <x v="0"/>
    <x v="0"/>
    <s v="Ground"/>
    <s v="6"/>
    <n v="5.76"/>
    <s v="56 BIRCH HILL RD"/>
    <m/>
    <s v="FREEHOLD"/>
    <s v="NJ"/>
    <s v="07728"/>
    <x v="2969"/>
    <d v="2025-10-13T12:54:07"/>
    <d v="2025-10-15T12:38:00"/>
    <s v="Delivered"/>
    <d v="2025-10-15T12:38:00"/>
    <x v="0"/>
    <n v="1"/>
  </r>
  <r>
    <s v="Boxiiship_System Beauty Logistics LLC"/>
    <x v="6694"/>
    <x v="0"/>
    <x v="0"/>
    <s v="Ground"/>
    <s v="1"/>
    <n v="1.84"/>
    <s v="336 TALLGRASS LN"/>
    <m/>
    <s v="Plano"/>
    <s v="TX"/>
    <s v="75023"/>
    <x v="2970"/>
    <d v="2025-10-09T18:18:00"/>
    <d v="2025-10-15T13:25:00"/>
    <s v="Delivered"/>
    <d v="2025-10-15T13:25:00"/>
    <x v="0"/>
    <n v="3"/>
  </r>
  <r>
    <s v="Boxiiship_System Beauty Logistics LLC"/>
    <x v="6695"/>
    <x v="1"/>
    <x v="2"/>
    <s v="Ground"/>
    <s v="6"/>
    <n v="7.36"/>
    <s v="1801 CLEVELAND AVE APT 1REAR"/>
    <s v="Apartment 1rear"/>
    <s v="SCRANTON"/>
    <s v="PA"/>
    <s v="18505"/>
    <x v="2970"/>
    <d v="2025-10-08T20:13:01"/>
    <d v="2025-10-14T18:26:00"/>
    <s v="Delivered to the customer directly"/>
    <d v="2025-10-14T18:26:00"/>
    <x v="0"/>
    <n v="3"/>
  </r>
  <r>
    <s v="Boxiiship_System Beauty Logistics LLC"/>
    <x v="6696"/>
    <x v="1"/>
    <x v="2"/>
    <s v="Ground"/>
    <s v="7"/>
    <n v="5.44"/>
    <s v="503 BILLINGS RD"/>
    <m/>
    <s v="Somers"/>
    <s v="CT"/>
    <s v="06071"/>
    <x v="2970"/>
    <d v="2025-10-08T20:13:01"/>
    <d v="2025-10-15T11:38:00"/>
    <s v="Delivered to the customer directly"/>
    <d v="2025-10-15T11:38:00"/>
    <x v="0"/>
    <n v="4"/>
  </r>
  <r>
    <s v="Boxiiship_System Beauty Logistics LLC"/>
    <x v="6697"/>
    <x v="0"/>
    <x v="0"/>
    <s v="Ground"/>
    <s v="5"/>
    <n v="1.84"/>
    <s v="1091 Indian Way NW"/>
    <m/>
    <s v="Lilburn"/>
    <s v="GA"/>
    <s v="30047"/>
    <x v="2971"/>
    <m/>
    <d v="2025-10-10T00:54:00"/>
    <s v="Dpt Origin"/>
    <m/>
    <x v="2"/>
    <n v="0"/>
  </r>
  <r>
    <s v="Boxiiship_System Beauty Logistics LLC"/>
    <x v="6698"/>
    <x v="0"/>
    <x v="0"/>
    <s v="Ground"/>
    <s v="5"/>
    <n v="3.44"/>
    <s v="336 CATTLEMANS CIR"/>
    <m/>
    <s v="McDonough"/>
    <s v="GA"/>
    <s v="30252"/>
    <x v="2971"/>
    <d v="2025-10-13T11:06:23"/>
    <d v="2025-10-15T13:22:00"/>
    <s v="Delivered"/>
    <d v="2025-10-15T13:22:00"/>
    <x v="0"/>
    <n v="1"/>
  </r>
  <r>
    <s v="Boxiiship_System Beauty Logistics LLC"/>
    <x v="6699"/>
    <x v="1"/>
    <x v="2"/>
    <s v="Ground"/>
    <s v="4"/>
    <n v="7.36"/>
    <s v="6000 Cortaderia St NE"/>
    <s v="Apt 8202"/>
    <s v="Albuquerque"/>
    <s v="NM"/>
    <s v="87111"/>
    <x v="2971"/>
    <d v="2025-10-08T20:13:01"/>
    <d v="2025-10-14T10:35:00"/>
    <s v="Delivered to the customer directly"/>
    <d v="2025-10-14T10:35:00"/>
    <x v="0"/>
    <n v="3"/>
  </r>
  <r>
    <s v="Boxiiship_System Beauty Logistics LLC"/>
    <x v="6700"/>
    <x v="0"/>
    <x v="0"/>
    <s v="Ground"/>
    <s v="6"/>
    <n v="4.08"/>
    <s v="4973 SHORELINE BLVD"/>
    <m/>
    <s v="Waterford"/>
    <s v="MI"/>
    <s v="48329"/>
    <x v="2972"/>
    <d v="2025-10-13T17:46:00"/>
    <d v="2025-10-15T15:26:00"/>
    <s v="Delivered"/>
    <d v="2025-10-15T15:26:00"/>
    <x v="0"/>
    <n v="1"/>
  </r>
  <r>
    <s v="Boxiiship_System Beauty Logistics LLC"/>
    <x v="6701"/>
    <x v="0"/>
    <x v="0"/>
    <s v="Ground"/>
    <s v="6"/>
    <n v="8.16"/>
    <s v="708 SCANTLEN ST"/>
    <m/>
    <s v="Coatesville"/>
    <s v="PA"/>
    <s v="19320"/>
    <x v="2972"/>
    <d v="2025-10-13T12:52:48"/>
    <d v="2025-10-21T12:34:00"/>
    <s v="Delivered"/>
    <d v="2025-10-21T12:34:00"/>
    <x v="0"/>
    <n v="6"/>
  </r>
  <r>
    <s v="Boxiiship_System Beauty Logistics LLC"/>
    <x v="6702"/>
    <x v="0"/>
    <x v="0"/>
    <s v="Ground"/>
    <s v="6"/>
    <n v="3.6"/>
    <s v="330 OCEAN VIEW AVE"/>
    <m/>
    <s v="DEL MAR"/>
    <s v="CA"/>
    <s v="92014"/>
    <x v="2973"/>
    <d v="2025-10-14T22:21:00"/>
    <d v="2025-10-16T15:44:00"/>
    <s v="Delivered"/>
    <d v="2025-10-16T15:44:00"/>
    <x v="0"/>
    <n v="1"/>
  </r>
  <r>
    <s v="Boxiiship_System Beauty Logistics LLC"/>
    <x v="6703"/>
    <x v="1"/>
    <x v="2"/>
    <s v="Ground"/>
    <s v="5"/>
    <n v="12.32"/>
    <s v="9021 S ROME CT"/>
    <m/>
    <s v="Aurora"/>
    <s v="CO"/>
    <s v="80016"/>
    <x v="2973"/>
    <d v="2025-10-08T20:13:01"/>
    <d v="2025-10-14T14:17:00"/>
    <s v="Delivered to the customer directly"/>
    <d v="2025-10-14T14:17:00"/>
    <x v="0"/>
    <n v="3"/>
  </r>
  <r>
    <s v="Boxiiship_System Beauty Logistics LLC"/>
    <x v="6704"/>
    <x v="0"/>
    <x v="0"/>
    <s v="Ground"/>
    <s v="7"/>
    <n v="2.31"/>
    <s v="2790 19TH AVE"/>
    <m/>
    <s v="San Francisco"/>
    <s v="CA"/>
    <s v="94132"/>
    <x v="2974"/>
    <d v="2025-10-14T15:23:57"/>
    <d v="2025-10-16T00:56:00"/>
    <s v="Departed any of the carrier facilities"/>
    <m/>
    <x v="1"/>
    <n v="1"/>
  </r>
  <r>
    <s v="Boxiiship_System Beauty Logistics LLC"/>
    <x v="6705"/>
    <x v="1"/>
    <x v="2"/>
    <s v="Ground"/>
    <s v="6"/>
    <n v="1.36"/>
    <s v="17 OATKA PL"/>
    <m/>
    <s v="Scottsville"/>
    <s v="NY"/>
    <s v="14546"/>
    <x v="2974"/>
    <d v="2025-10-08T20:13:01"/>
    <d v="2025-10-14T10:53:00"/>
    <s v="Delivered to the customer directly"/>
    <d v="2025-10-14T10:53:00"/>
    <x v="0"/>
    <n v="3"/>
  </r>
  <r>
    <s v="Boxiiship_System Beauty Logistics LLC"/>
    <x v="6706"/>
    <x v="0"/>
    <x v="0"/>
    <s v="Ground"/>
    <s v="6"/>
    <n v="3.92"/>
    <s v="138 N MADRID AVE"/>
    <m/>
    <s v="Thousand Oaks"/>
    <s v="CA"/>
    <s v="91320"/>
    <x v="2975"/>
    <d v="2025-10-14T22:21:00"/>
    <d v="2025-10-24T14:59:00"/>
    <s v="Delivered"/>
    <d v="2025-10-24T14:59:00"/>
    <x v="0"/>
    <n v="8"/>
  </r>
  <r>
    <s v="Boxiiship_System Beauty Logistics LLC"/>
    <x v="6707"/>
    <x v="0"/>
    <x v="0"/>
    <s v="Ground"/>
    <s v="6"/>
    <n v="1.36"/>
    <s v="2021 WILDWOOD DR"/>
    <m/>
    <s v="Wilmington"/>
    <s v="DE"/>
    <s v="19805"/>
    <x v="2975"/>
    <d v="2025-10-13T16:53:00"/>
    <d v="2025-10-15T20:18:00"/>
    <s v="Delivered"/>
    <d v="2025-10-15T20:18:00"/>
    <x v="0"/>
    <n v="1"/>
  </r>
  <r>
    <s v="Boxiiship_System Beauty Logistics LLC"/>
    <x v="6708"/>
    <x v="0"/>
    <x v="0"/>
    <s v="Ground"/>
    <s v="6"/>
    <n v="4.7200000000000006"/>
    <s v="1545 E KINGSLEY AVE"/>
    <s v="HOUSE"/>
    <s v="Pomona"/>
    <s v="CA"/>
    <s v="91767"/>
    <x v="2976"/>
    <d v="2025-10-14T22:18:00"/>
    <d v="2025-10-16T15:59:00"/>
    <s v="Delivered"/>
    <d v="2025-10-16T15:59:00"/>
    <x v="0"/>
    <n v="1"/>
  </r>
  <r>
    <s v="Boxiiship_System Beauty Logistics LLC"/>
    <x v="6709"/>
    <x v="0"/>
    <x v="0"/>
    <s v="Ground"/>
    <s v="5"/>
    <n v="2.16"/>
    <s v="219 E DESHLER AVE"/>
    <m/>
    <s v="COLUMBUS"/>
    <s v="OH"/>
    <s v="43206"/>
    <x v="2977"/>
    <d v="2025-10-13T17:46:00"/>
    <d v="2025-10-15T15:30:00"/>
    <s v="Delivered"/>
    <d v="2025-10-15T15:30:00"/>
    <x v="0"/>
    <n v="1"/>
  </r>
  <r>
    <s v="Boxiiship_System Beauty Logistics LLC"/>
    <x v="6710"/>
    <x v="0"/>
    <x v="0"/>
    <s v="Ground"/>
    <s v="6"/>
    <n v="4.55"/>
    <s v="3546 MELWOOD AVE"/>
    <m/>
    <s v="Pittsburgh"/>
    <s v="PA"/>
    <s v="15213"/>
    <x v="2978"/>
    <d v="2025-10-15T17:12:00"/>
    <d v="2025-10-17T21:42:00"/>
    <s v="Delivered"/>
    <d v="2025-10-17T21:42:00"/>
    <x v="0"/>
    <n v="2"/>
  </r>
  <r>
    <s v="Boxiiship_System Beauty Logistics LLC"/>
    <x v="6711"/>
    <x v="0"/>
    <x v="0"/>
    <s v="Ground"/>
    <s v="5"/>
    <n v="1.36"/>
    <s v="1306 KEYSTOVER TRL"/>
    <m/>
    <s v="DAYTON"/>
    <s v="OH"/>
    <s v="45459"/>
    <x v="2978"/>
    <d v="2025-10-21T14:52:00"/>
    <d v="2025-10-26T21:34:00"/>
    <s v="Delivered"/>
    <d v="2025-10-26T21:34:00"/>
    <x v="0"/>
    <n v="4"/>
  </r>
  <r>
    <s v="Boxiiship_System Beauty Logistics LLC"/>
    <x v="6712"/>
    <x v="0"/>
    <x v="0"/>
    <s v="Ground"/>
    <s v="5"/>
    <n v="1.2"/>
    <s v="7502 CRYSTAL SPRINGS RD"/>
    <m/>
    <s v="Crystal Lake"/>
    <s v="IL"/>
    <s v="60012"/>
    <x v="2979"/>
    <d v="2025-10-13T17:47:00"/>
    <d v="2025-10-17T14:58:00"/>
    <s v="Delivered"/>
    <d v="2025-10-17T14:58:00"/>
    <x v="0"/>
    <n v="3"/>
  </r>
  <r>
    <s v="Boxiiship_System Beauty Logistics LLC"/>
    <x v="6713"/>
    <x v="0"/>
    <x v="0"/>
    <s v="Ground"/>
    <s v="7"/>
    <n v="2.16"/>
    <s v="1863 GRANADA DR"/>
    <m/>
    <s v="CONCORD"/>
    <s v="CA"/>
    <s v="94519"/>
    <x v="2979"/>
    <d v="2025-10-14T22:22:00"/>
    <d v="2025-10-17T14:07:00"/>
    <s v="Delivered"/>
    <d v="2025-10-17T14:07:00"/>
    <x v="0"/>
    <n v="2"/>
  </r>
  <r>
    <s v="Boxiiship_System Beauty Logistics LLC"/>
    <x v="6714"/>
    <x v="0"/>
    <x v="0"/>
    <s v="Ground"/>
    <s v="5"/>
    <n v="2.16"/>
    <s v="16550 E AVENUE OF THE FOUNTAINS"/>
    <s v="Unit C3"/>
    <s v="Fountain Hills"/>
    <s v="AZ"/>
    <s v="85268"/>
    <x v="2980"/>
    <d v="2025-10-14T22:22:00"/>
    <d v="2025-10-17T10:41:00"/>
    <s v="Delivered"/>
    <d v="2025-10-17T10:41:00"/>
    <x v="0"/>
    <n v="2"/>
  </r>
  <r>
    <s v="Boxiiship_System Beauty Logistics LLC"/>
    <x v="6715"/>
    <x v="0"/>
    <x v="0"/>
    <s v="Ground"/>
    <s v="6"/>
    <n v="2"/>
    <s v="14030 MUSTANG TRL"/>
    <m/>
    <s v="Southwest Ranches"/>
    <s v="FL"/>
    <s v="33330"/>
    <x v="2981"/>
    <d v="2025-10-13T10:13:44"/>
    <d v="2025-10-16T12:10:00"/>
    <s v="Delivered"/>
    <d v="2025-10-16T12:10:00"/>
    <x v="0"/>
    <n v="2"/>
  </r>
  <r>
    <s v="Boxiiship_System Beauty Logistics LLC"/>
    <x v="6716"/>
    <x v="0"/>
    <x v="0"/>
    <s v="Ground"/>
    <s v="6"/>
    <n v="2.16"/>
    <s v="1630 DEENA DR"/>
    <m/>
    <s v="Easton"/>
    <s v="PA"/>
    <s v="18040"/>
    <x v="2982"/>
    <d v="2025-10-13T15:21:08"/>
    <d v="2025-10-14T13:34:00"/>
    <s v="Delivered"/>
    <d v="2025-10-14T13:34:00"/>
    <x v="0"/>
    <n v="0"/>
  </r>
  <r>
    <s v="Boxiiship_System Beauty Logistics LLC"/>
    <x v="6717"/>
    <x v="0"/>
    <x v="0"/>
    <s v="Ground"/>
    <s v="3"/>
    <n v="8.56"/>
    <s v="419 TRINITY ST"/>
    <m/>
    <s v="Lockhart"/>
    <s v="TX"/>
    <s v="78644"/>
    <x v="2983"/>
    <d v="2025-10-09T13:30:04"/>
    <d v="2025-10-10T13:29:00"/>
    <s v="Delivered"/>
    <d v="2025-10-10T13:29:00"/>
    <x v="0"/>
    <n v="1"/>
  </r>
  <r>
    <s v="Boxiiship_System Beauty Logistics LLC"/>
    <x v="6718"/>
    <x v="0"/>
    <x v="0"/>
    <s v="Ground"/>
    <s v="7"/>
    <n v="1.2"/>
    <s v="19 WESTWOOD LN"/>
    <m/>
    <s v="WOODBURY"/>
    <s v="NY"/>
    <s v="11797"/>
    <x v="2983"/>
    <d v="2025-10-13T12:54:12"/>
    <d v="2025-10-15T11:33:00"/>
    <s v="Delivered"/>
    <d v="2025-10-15T11:33:00"/>
    <x v="0"/>
    <n v="1"/>
  </r>
  <r>
    <s v="Boxiiship_System Beauty Logistics LLC"/>
    <x v="6719"/>
    <x v="0"/>
    <x v="0"/>
    <s v="Ground"/>
    <s v="6"/>
    <n v="8.16"/>
    <s v="68 NORTH ST"/>
    <m/>
    <s v="Elmwood Park"/>
    <s v="NJ"/>
    <s v="07407"/>
    <x v="2983"/>
    <d v="2025-10-13T16:53:00"/>
    <d v="2025-10-15T10:13:00"/>
    <s v="Delivered"/>
    <d v="2025-10-15T10:13:00"/>
    <x v="0"/>
    <n v="1"/>
  </r>
  <r>
    <s v="Boxiiship_System Beauty Logistics LLC"/>
    <x v="6720"/>
    <x v="0"/>
    <x v="0"/>
    <s v="Ground"/>
    <s v="6"/>
    <n v="3.92"/>
    <s v="1930 NW 86TH TER"/>
    <m/>
    <s v="Pembroke Pines"/>
    <s v="FL"/>
    <s v="33024"/>
    <x v="2984"/>
    <d v="2025-10-13T14:16:00"/>
    <d v="2025-10-16T09:02:00"/>
    <s v="Delivered"/>
    <d v="2025-10-16T09:02:00"/>
    <x v="0"/>
    <n v="2"/>
  </r>
  <r>
    <s v="Boxiiship_System Beauty Logistics LLC"/>
    <x v="6721"/>
    <x v="0"/>
    <x v="0"/>
    <s v="Ground"/>
    <s v="6"/>
    <n v="3.92"/>
    <s v="6736 S SHERBOURNE DR"/>
    <m/>
    <s v="LOS ANGELES"/>
    <s v="CA"/>
    <s v="90056"/>
    <x v="2985"/>
    <d v="2025-10-14T22:22:00"/>
    <d v="2025-10-16T11:11:00"/>
    <s v="Delivered"/>
    <d v="2025-10-16T11:11:00"/>
    <x v="0"/>
    <n v="1"/>
  </r>
  <r>
    <s v="Boxiiship_System Beauty Logistics LLC"/>
    <x v="6722"/>
    <x v="0"/>
    <x v="0"/>
    <s v="Ground"/>
    <s v="7"/>
    <n v="2.8"/>
    <s v="16 STAGECOACH RD"/>
    <m/>
    <s v="Holliston"/>
    <s v="MA"/>
    <s v="01746"/>
    <x v="2986"/>
    <d v="2025-10-13T19:21:00"/>
    <d v="2025-10-15T15:20:00"/>
    <s v="Delivered"/>
    <d v="2025-10-15T15:20:00"/>
    <x v="0"/>
    <n v="1"/>
  </r>
  <r>
    <s v="Boxiiship_System Beauty Logistics LLC"/>
    <x v="6723"/>
    <x v="0"/>
    <x v="0"/>
    <s v="Ground"/>
    <s v="5"/>
    <n v="2.31"/>
    <s v="16705 Maple St"/>
    <m/>
    <s v="SOUTH HOLLAND"/>
    <s v="IL"/>
    <s v="60473"/>
    <x v="2987"/>
    <d v="2025-10-21T18:46:00"/>
    <d v="2025-10-23T16:03:00"/>
    <s v="Delivered"/>
    <d v="2025-10-23T16:03:00"/>
    <x v="0"/>
    <n v="1"/>
  </r>
  <r>
    <s v="Boxiiship_System Beauty Logistics LLC"/>
    <x v="6724"/>
    <x v="0"/>
    <x v="0"/>
    <s v="Ground"/>
    <s v="5"/>
    <n v="2"/>
    <s v="2317 E HERMOSA VISTA DR"/>
    <m/>
    <s v="MESA"/>
    <s v="AZ"/>
    <s v="85213"/>
    <x v="2988"/>
    <d v="2025-10-14T22:21:00"/>
    <d v="2025-10-17T09:10:00"/>
    <s v="Delivered"/>
    <d v="2025-10-17T09:10:00"/>
    <x v="0"/>
    <n v="2"/>
  </r>
  <r>
    <s v="Boxiiship_System Beauty Logistics LLC"/>
    <x v="6725"/>
    <x v="0"/>
    <x v="0"/>
    <s v="Ground"/>
    <s v="7"/>
    <n v="0.4"/>
    <s v="666 W End Ave"/>
    <s v="APT 14S"/>
    <s v="NEW YORK"/>
    <s v="NY"/>
    <s v="10025"/>
    <x v="2989"/>
    <d v="2025-10-13T19:21:00"/>
    <d v="2025-10-14T17:12:00"/>
    <s v="Delivered"/>
    <d v="2025-10-14T17:12:00"/>
    <x v="0"/>
    <n v="0"/>
  </r>
  <r>
    <s v="Boxiiship_System Beauty Logistics LLC"/>
    <x v="6726"/>
    <x v="0"/>
    <x v="0"/>
    <s v="Ground"/>
    <s v="3"/>
    <n v="0.4"/>
    <s v="105 TRAILING LANTANA DR"/>
    <m/>
    <s v="GEORGETOWN"/>
    <s v="TX"/>
    <s v="78628"/>
    <x v="2989"/>
    <d v="2025-10-09T18:27:00"/>
    <d v="2025-10-13T16:38:00"/>
    <s v="Delivered"/>
    <d v="2025-10-13T16:38:00"/>
    <x v="0"/>
    <n v="2"/>
  </r>
  <r>
    <s v="Boxiiship_System Beauty Logistics LLC"/>
    <x v="6727"/>
    <x v="0"/>
    <x v="0"/>
    <s v="Ground"/>
    <s v="7"/>
    <n v="1.84"/>
    <s v="41 SUGARLOAF LN"/>
    <m/>
    <s v="Alamo"/>
    <s v="CA"/>
    <s v="94507"/>
    <x v="2990"/>
    <d v="2025-10-14T22:20:00"/>
    <d v="2025-10-17T18:21:00"/>
    <s v="Delivered"/>
    <d v="2025-10-17T18:21:00"/>
    <x v="0"/>
    <n v="2"/>
  </r>
  <r>
    <s v="Boxiiship_System Beauty Logistics LLC"/>
    <x v="6728"/>
    <x v="0"/>
    <x v="0"/>
    <s v="Ground"/>
    <s v="5"/>
    <n v="0.4"/>
    <s v="2639 PINE MARSH DR"/>
    <m/>
    <s v="Grove City"/>
    <s v="OH"/>
    <s v="43123"/>
    <x v="2990"/>
    <d v="2025-10-13T17:38:00"/>
    <d v="2025-10-15T12:28:00"/>
    <s v="Delivered"/>
    <d v="2025-10-15T12:28:00"/>
    <x v="0"/>
    <n v="1"/>
  </r>
  <r>
    <s v="Boxiiship_System Beauty Logistics LLC"/>
    <x v="6729"/>
    <x v="0"/>
    <x v="0"/>
    <s v="Ground"/>
    <s v="6"/>
    <n v="3.28"/>
    <s v="2800 neilson way"/>
    <s v="Apt 413"/>
    <s v="Santa Monica"/>
    <s v="CA"/>
    <s v="90405"/>
    <x v="2991"/>
    <d v="2025-10-16T16:07:00"/>
    <d v="2025-10-19T18:36:00"/>
    <s v="Delivered"/>
    <d v="2025-10-19T18:36:00"/>
    <x v="0"/>
    <n v="2"/>
  </r>
  <r>
    <s v="Boxiiship_System Beauty Logistics LLC"/>
    <x v="6730"/>
    <x v="0"/>
    <x v="0"/>
    <s v="Ground"/>
    <s v="6"/>
    <n v="2"/>
    <s v="6222 BISSELL ST"/>
    <m/>
    <s v="Huntington Park"/>
    <s v="CA"/>
    <s v="90255"/>
    <x v="2991"/>
    <d v="2025-10-14T15:23:08"/>
    <d v="2025-10-16T09:26:00"/>
    <s v="Delivered"/>
    <d v="2025-10-16T09:26:00"/>
    <x v="0"/>
    <n v="1"/>
  </r>
  <r>
    <s v="Boxiiship_System Beauty Logistics LLC"/>
    <x v="6731"/>
    <x v="0"/>
    <x v="0"/>
    <s v="Ground"/>
    <s v="4"/>
    <n v="1.2"/>
    <s v="70 PRINCE WILLIAM CT"/>
    <m/>
    <s v="Saint Charles"/>
    <s v="MO"/>
    <s v="63304"/>
    <x v="2992"/>
    <d v="2025-10-13T17:38:00"/>
    <d v="2025-10-15T16:12:00"/>
    <s v="Delivered"/>
    <d v="2025-10-15T16:12:00"/>
    <x v="0"/>
    <n v="1"/>
  </r>
  <r>
    <s v="Boxiiship_System Beauty Logistics LLC"/>
    <x v="6732"/>
    <x v="0"/>
    <x v="0"/>
    <s v="Ground"/>
    <s v="6"/>
    <n v="0.4"/>
    <s v="26640 W DAVISON"/>
    <m/>
    <s v="Redford"/>
    <s v="MI"/>
    <s v="48239"/>
    <x v="2993"/>
    <d v="2025-10-13T19:00:00"/>
    <d v="2025-10-18T09:24:00"/>
    <s v="Delivered"/>
    <d v="2025-10-18T09:24:00"/>
    <x v="0"/>
    <n v="4"/>
  </r>
  <r>
    <s v="Boxiiship_System Beauty Logistics LLC"/>
    <x v="6733"/>
    <x v="0"/>
    <x v="0"/>
    <s v="Expedited"/>
    <s v="6"/>
    <n v="1.2"/>
    <s v="8012 WOODSIDE DR"/>
    <m/>
    <s v="Morrisville"/>
    <s v="PA"/>
    <s v="19067"/>
    <x v="2993"/>
    <d v="2025-10-13T19:22:00"/>
    <d v="2025-10-15T15:46:00"/>
    <s v="Delivered"/>
    <d v="2025-10-15T15:46:00"/>
    <x v="0"/>
    <n v="1"/>
  </r>
  <r>
    <s v="Boxiiship_System Beauty Logistics LLC"/>
    <x v="6734"/>
    <x v="0"/>
    <x v="0"/>
    <s v="Ground"/>
    <s v="6"/>
    <n v="3.28"/>
    <s v="3419 WASHINGTON ST"/>
    <s v="Apt 44"/>
    <s v="Lemon Grove"/>
    <s v="CA"/>
    <s v="91945"/>
    <x v="2994"/>
    <d v="2025-10-14T22:23:00"/>
    <d v="2025-10-16T12:28:00"/>
    <s v="Delivered"/>
    <d v="2025-10-16T12:28:00"/>
    <x v="0"/>
    <n v="1"/>
  </r>
  <r>
    <s v="Boxiiship_System Beauty Logistics LLC"/>
    <x v="6735"/>
    <x v="0"/>
    <x v="0"/>
    <s v="Expedited"/>
    <s v="6"/>
    <n v="2.56"/>
    <s v="35 Fraser Rd"/>
    <m/>
    <s v="BLACKWOOD"/>
    <s v="NJ"/>
    <s v="08012"/>
    <x v="2994"/>
    <d v="2025-10-13T16:52:00"/>
    <d v="2025-10-16T18:56:00"/>
    <s v="Delivered"/>
    <d v="2025-10-16T18:56:00"/>
    <x v="0"/>
    <n v="2"/>
  </r>
  <r>
    <s v="Boxiiship_System Beauty Logistics LLC"/>
    <x v="6736"/>
    <x v="0"/>
    <x v="0"/>
    <s v="Expedited"/>
    <s v="6"/>
    <n v="16.37"/>
    <s v="9369 W 33RD LN"/>
    <m/>
    <s v="Hialeah"/>
    <s v="FL"/>
    <s v="33018"/>
    <x v="2995"/>
    <d v="2025-10-17T14:21:00"/>
    <d v="2025-10-19T12:39:00"/>
    <s v="Delivered"/>
    <d v="2025-10-19T12:39:00"/>
    <x v="0"/>
    <n v="1"/>
  </r>
  <r>
    <s v="Boxiiship_System Beauty Logistics LLC"/>
    <x v="6737"/>
    <x v="0"/>
    <x v="0"/>
    <s v="Ground"/>
    <s v="6"/>
    <n v="3.12"/>
    <s v="49 EVERITTS RD"/>
    <m/>
    <s v="Ringoes"/>
    <s v="NJ"/>
    <s v="08551"/>
    <x v="2995"/>
    <d v="2025-10-13T16:55:00"/>
    <d v="2025-10-15T20:34:00"/>
    <s v="Delivered"/>
    <d v="2025-10-15T20:34:00"/>
    <x v="0"/>
    <n v="1"/>
  </r>
  <r>
    <s v="Boxiiship_System Beauty Logistics LLC"/>
    <x v="6738"/>
    <x v="0"/>
    <x v="0"/>
    <s v="Ground"/>
    <s v="1"/>
    <n v="2.16"/>
    <s v="7703 FRIO RIVER RD"/>
    <m/>
    <s v="Arlington"/>
    <s v="TX"/>
    <s v="76001"/>
    <x v="2995"/>
    <d v="2025-10-09T18:33:00"/>
    <d v="2025-10-17T12:05:00"/>
    <s v="Delivered"/>
    <d v="2025-10-17T12:05:00"/>
    <x v="0"/>
    <n v="5"/>
  </r>
  <r>
    <s v="Boxiiship_System Beauty Logistics LLC"/>
    <x v="6739"/>
    <x v="1"/>
    <x v="3"/>
    <s v="Expedited"/>
    <s v="5"/>
    <n v="3.36"/>
    <s v="1010 W MAIN ST"/>
    <s v="Apt 222"/>
    <s v="Urbana"/>
    <s v="IL"/>
    <s v="61801"/>
    <x v="2995"/>
    <d v="2025-10-08T20:13:01"/>
    <d v="2025-10-14T18:01:00"/>
    <s v="Delivered to the customer directly"/>
    <d v="2025-10-14T18:01:00"/>
    <x v="0"/>
    <n v="3"/>
  </r>
  <r>
    <s v="Boxiiship_System Beauty Logistics LLC"/>
    <x v="6740"/>
    <x v="0"/>
    <x v="0"/>
    <s v="Ground"/>
    <s v="6"/>
    <n v="2.16"/>
    <s v="2139 MARVEL AVE"/>
    <m/>
    <s v="SIMI VALLEY"/>
    <s v="CA"/>
    <s v="93065"/>
    <x v="2996"/>
    <d v="2025-10-14T22:23:00"/>
    <d v="2025-10-24T11:13:00"/>
    <s v="Delivered"/>
    <d v="2025-10-24T11:13:00"/>
    <x v="0"/>
    <n v="8"/>
  </r>
  <r>
    <s v="Boxiiship_System Beauty Logistics LLC"/>
    <x v="6741"/>
    <x v="0"/>
    <x v="0"/>
    <s v="Ground"/>
    <s v="5"/>
    <n v="1.68"/>
    <s v="12438 W LARKSPUR RD"/>
    <m/>
    <s v="El Mirage"/>
    <s v="AZ"/>
    <s v="85335"/>
    <x v="2996"/>
    <d v="2025-10-14T22:20:00"/>
    <d v="2025-10-17T19:39:00"/>
    <s v="Delivered"/>
    <d v="2025-10-17T19:39:00"/>
    <x v="0"/>
    <n v="2"/>
  </r>
  <r>
    <s v="Boxiiship_System Beauty Logistics LLC"/>
    <x v="6742"/>
    <x v="1"/>
    <x v="3"/>
    <s v="Expedited"/>
    <s v="3"/>
    <n v="4.2"/>
    <s v="800 N Oklahoma Ave"/>
    <s v="APT 2221"/>
    <s v="OKLAHOMA CITY"/>
    <s v="OK"/>
    <s v="73104"/>
    <x v="2996"/>
    <d v="2025-10-08T20:13:01"/>
    <d v="2025-10-11T13:56:00"/>
    <s v="Delivered to the customer directly"/>
    <d v="2025-10-11T13:56:00"/>
    <x v="0"/>
    <n v="2"/>
  </r>
  <r>
    <s v="Boxiiship_System Beauty Logistics LLC"/>
    <x v="6743"/>
    <x v="0"/>
    <x v="0"/>
    <s v="Ground"/>
    <s v="5"/>
    <n v="3.92"/>
    <s v="7864 HUNTERS PATH"/>
    <m/>
    <s v="INDIANAPOLIS"/>
    <s v="IN"/>
    <s v="46214"/>
    <x v="2997"/>
    <d v="2025-10-13T17:46:00"/>
    <d v="2025-10-15T15:10:00"/>
    <s v="Delivered"/>
    <d v="2025-10-15T15:10:00"/>
    <x v="0"/>
    <n v="1"/>
  </r>
  <r>
    <s v="Boxiiship_System Beauty Logistics LLC"/>
    <x v="6744"/>
    <x v="0"/>
    <x v="0"/>
    <s v="Ground"/>
    <s v="6"/>
    <n v="2"/>
    <s v="107 WAKEFIELD DR"/>
    <m/>
    <s v="Locust Grove"/>
    <s v="VA"/>
    <s v="22508"/>
    <x v="2998"/>
    <d v="2025-10-13T12:53:34"/>
    <d v="2025-10-14T12:24:00"/>
    <s v="Delivered"/>
    <d v="2025-10-14T12:24:00"/>
    <x v="0"/>
    <n v="0"/>
  </r>
  <r>
    <s v="Boxiiship_System Beauty Logistics LLC"/>
    <x v="6745"/>
    <x v="0"/>
    <x v="0"/>
    <s v="Ground"/>
    <s v="6"/>
    <n v="2.16"/>
    <s v="23 COVENTRY"/>
    <m/>
    <s v="NEWPORT BEACH"/>
    <s v="CA"/>
    <s v="92660"/>
    <x v="2998"/>
    <d v="2025-10-14T22:20:00"/>
    <d v="2025-10-17T11:33:00"/>
    <s v="Delivered"/>
    <d v="2025-10-17T11:33:00"/>
    <x v="0"/>
    <n v="2"/>
  </r>
  <r>
    <s v="Boxiiship_System Beauty Logistics LLC"/>
    <x v="6746"/>
    <x v="1"/>
    <x v="2"/>
    <s v="Ground"/>
    <s v="7"/>
    <n v="1.04"/>
    <s v="2300 NW Country Ln"/>
    <s v="UNIT 23"/>
    <s v="Gaston"/>
    <s v="OR"/>
    <s v="97119"/>
    <x v="2998"/>
    <d v="2025-10-08T20:13:01"/>
    <d v="2025-10-15T09:28:00"/>
    <s v="Delivered to the customer directly"/>
    <d v="2025-10-15T09:28:00"/>
    <x v="0"/>
    <n v="4"/>
  </r>
  <r>
    <s v="Boxiiship_System Beauty Logistics LLC"/>
    <x v="6747"/>
    <x v="0"/>
    <x v="0"/>
    <s v="Ground"/>
    <s v="7"/>
    <n v="0.88"/>
    <s v="17 CARVER CT"/>
    <m/>
    <s v="Sacramento"/>
    <s v="CA"/>
    <s v="95835"/>
    <x v="2999"/>
    <d v="2025-10-14T22:18:00"/>
    <d v="2025-10-16T13:31:00"/>
    <s v="Delivered"/>
    <d v="2025-10-16T13:31:00"/>
    <x v="0"/>
    <n v="1"/>
  </r>
  <r>
    <s v="Boxiiship_System Beauty Logistics LLC"/>
    <x v="6748"/>
    <x v="0"/>
    <x v="0"/>
    <s v="Ground"/>
    <s v="5"/>
    <n v="1.68"/>
    <s v="3842 AUDREY RAE LN"/>
    <m/>
    <s v="Howell"/>
    <s v="MI"/>
    <s v="48843"/>
    <x v="3000"/>
    <d v="2025-10-13T17:46:00"/>
    <d v="2025-10-16T15:18:00"/>
    <s v="Delivered"/>
    <d v="2025-10-16T15:18:00"/>
    <x v="0"/>
    <n v="2"/>
  </r>
  <r>
    <s v="Boxiiship_System Beauty Logistics LLC"/>
    <x v="6749"/>
    <x v="0"/>
    <x v="0"/>
    <s v="Ground"/>
    <s v="5"/>
    <n v="4.4000000000000004"/>
    <s v="5014 VELVA CT NW"/>
    <m/>
    <s v="Lilburn"/>
    <s v="GA"/>
    <s v="30047"/>
    <x v="3000"/>
    <d v="2025-10-13T14:50:00"/>
    <d v="2025-10-15T15:06:00"/>
    <s v="Delivered"/>
    <d v="2025-10-15T15:06:00"/>
    <x v="0"/>
    <n v="1"/>
  </r>
  <r>
    <s v="Boxiiship_System Beauty Logistics LLC"/>
    <x v="6750"/>
    <x v="1"/>
    <x v="2"/>
    <s v="Ground"/>
    <s v="6"/>
    <n v="0.72"/>
    <s v="8436 LACE BARK LN"/>
    <m/>
    <s v="Liverpool"/>
    <s v="NY"/>
    <s v="13090"/>
    <x v="3000"/>
    <d v="2025-10-08T20:13:01"/>
    <d v="2025-10-14T13:58:00"/>
    <s v="Delivered to the customer directly"/>
    <d v="2025-10-14T13:58:00"/>
    <x v="0"/>
    <n v="3"/>
  </r>
  <r>
    <s v="Boxiiship_System Beauty Logistics LLC"/>
    <x v="6751"/>
    <x v="0"/>
    <x v="0"/>
    <s v="Ground"/>
    <s v="5"/>
    <n v="2.16"/>
    <s v="47654 VISTAS CIRCLE DR N"/>
    <m/>
    <s v="Canton"/>
    <s v="MI"/>
    <s v="48188"/>
    <x v="3001"/>
    <d v="2025-10-13T17:37:00"/>
    <d v="2025-10-15T11:57:00"/>
    <s v="Delivered"/>
    <d v="2025-10-15T11:57:00"/>
    <x v="0"/>
    <n v="1"/>
  </r>
  <r>
    <s v="Boxiiship_System Beauty Logistics LLC"/>
    <x v="6752"/>
    <x v="0"/>
    <x v="0"/>
    <s v="Ground"/>
    <s v="6"/>
    <n v="0.4"/>
    <s v="7359 DEVONSHIRE"/>
    <m/>
    <s v="WEST BLOOMFIELD"/>
    <s v="MI"/>
    <s v="48322"/>
    <x v="3002"/>
    <d v="2025-10-13T17:34:00"/>
    <d v="2025-10-15T17:46:00"/>
    <s v="Delivered"/>
    <d v="2025-10-15T17:46:00"/>
    <x v="0"/>
    <n v="1"/>
  </r>
  <r>
    <s v="Boxiiship_System Beauty Logistics LLC"/>
    <x v="6753"/>
    <x v="0"/>
    <x v="0"/>
    <s v="Ground"/>
    <s v="5"/>
    <n v="1.36"/>
    <s v="4025 CHADWICKE CT"/>
    <m/>
    <s v="CARPENTERSVILLE"/>
    <s v="IL"/>
    <s v="60110"/>
    <x v="3002"/>
    <d v="2025-10-13T17:37:00"/>
    <d v="2025-10-15T19:18:00"/>
    <s v="Delivered"/>
    <d v="2025-10-15T19:18:00"/>
    <x v="0"/>
    <n v="1"/>
  </r>
  <r>
    <s v="Boxiiship_System Beauty Logistics LLC"/>
    <x v="6754"/>
    <x v="0"/>
    <x v="0"/>
    <s v="Ground"/>
    <s v="6"/>
    <n v="1.84"/>
    <s v="30 E RUDDEROW AVE"/>
    <s v="Apt 65"/>
    <s v="Maple Shade"/>
    <s v="NJ"/>
    <s v="08052"/>
    <x v="3002"/>
    <d v="2025-10-13T15:21:57"/>
    <d v="2025-10-15T14:22:00"/>
    <s v="Delivered"/>
    <d v="2025-10-15T14:22:00"/>
    <x v="0"/>
    <n v="1"/>
  </r>
  <r>
    <s v="Boxiiship_System Beauty Logistics LLC"/>
    <x v="6755"/>
    <x v="0"/>
    <x v="0"/>
    <s v="Ground"/>
    <s v="6"/>
    <n v="1.2"/>
    <s v="104 BARON CIR"/>
    <m/>
    <s v="YOUNGSVILLE"/>
    <s v="NC"/>
    <s v="27596"/>
    <x v="3003"/>
    <d v="2025-10-13T10:48:38"/>
    <d v="2025-10-16T14:02:00"/>
    <s v="Delivered"/>
    <d v="2025-10-16T14:02:00"/>
    <x v="0"/>
    <n v="2"/>
  </r>
  <r>
    <s v="Boxiiship_System Beauty Logistics LLC"/>
    <x v="6756"/>
    <x v="0"/>
    <x v="0"/>
    <s v="Ground"/>
    <s v="5"/>
    <n v="1.2"/>
    <s v="152 TIMBERSIDE DR"/>
    <m/>
    <s v="Davidson"/>
    <s v="NC"/>
    <s v="28036"/>
    <x v="3003"/>
    <d v="2025-10-13T14:15:00"/>
    <d v="2025-10-15T10:10:00"/>
    <s v="Delivered"/>
    <d v="2025-10-15T10:10:00"/>
    <x v="0"/>
    <n v="1"/>
  </r>
  <r>
    <s v="Boxiiship_System Beauty Logistics LLC"/>
    <x v="6757"/>
    <x v="0"/>
    <x v="0"/>
    <s v="Expedited"/>
    <s v="3"/>
    <n v="2.88"/>
    <s v="11310 HILLHAVEN DR"/>
    <m/>
    <s v="AUSTIN"/>
    <s v="TX"/>
    <s v="78748"/>
    <x v="3003"/>
    <d v="2025-10-09T18:27:00"/>
    <d v="2025-10-13T18:17:00"/>
    <s v="Delivered"/>
    <d v="2025-10-13T18:17:00"/>
    <x v="0"/>
    <n v="2"/>
  </r>
  <r>
    <s v="Boxiiship_System Beauty Logistics LLC"/>
    <x v="6758"/>
    <x v="0"/>
    <x v="0"/>
    <s v="Ground"/>
    <s v="6"/>
    <n v="1.2"/>
    <s v="22820 FINCH ST"/>
    <m/>
    <s v="Grand Terrace"/>
    <s v="CA"/>
    <s v="92313"/>
    <x v="3004"/>
    <d v="2025-10-14T15:22:53"/>
    <d v="2025-10-17T11:21:00"/>
    <s v="Delivered"/>
    <d v="2025-10-17T11:21:00"/>
    <x v="0"/>
    <n v="2"/>
  </r>
  <r>
    <s v="Boxiiship_System Beauty Logistics LLC"/>
    <x v="6759"/>
    <x v="0"/>
    <x v="0"/>
    <s v="Ground"/>
    <s v="1"/>
    <n v="2.16"/>
    <s v="150 HAMPSHIRE LN"/>
    <m/>
    <s v="Rockwall"/>
    <s v="TX"/>
    <s v="75032"/>
    <x v="3004"/>
    <d v="2025-10-09T18:34:00"/>
    <d v="2025-10-15T17:20:00"/>
    <s v="Delivered"/>
    <d v="2025-10-15T17:20:00"/>
    <x v="0"/>
    <n v="3"/>
  </r>
  <r>
    <s v="Boxiiship_System Beauty Logistics LLC"/>
    <x v="6760"/>
    <x v="0"/>
    <x v="0"/>
    <s v="Ground"/>
    <s v="5"/>
    <n v="3.44"/>
    <s v="8468 Meadows Edge Trl"/>
    <m/>
    <s v="TINLEY PARK"/>
    <s v="IL"/>
    <s v="60487"/>
    <x v="3005"/>
    <d v="2025-10-13T12:46:55"/>
    <d v="2025-10-15T11:55:00"/>
    <s v="Delivered"/>
    <d v="2025-10-15T11:55:00"/>
    <x v="0"/>
    <n v="1"/>
  </r>
  <r>
    <s v="Boxiiship_System Beauty Logistics LLC"/>
    <x v="6761"/>
    <x v="0"/>
    <x v="0"/>
    <s v="Ground"/>
    <s v="6"/>
    <n v="3.12"/>
    <s v="2937 VUELTA GRANDE AVE"/>
    <m/>
    <s v="LONG BEACH"/>
    <s v="CA"/>
    <s v="90815"/>
    <x v="3006"/>
    <d v="2025-10-14T22:20:00"/>
    <d v="2025-10-17T08:38:00"/>
    <s v="Delivered"/>
    <d v="2025-10-17T08:38:00"/>
    <x v="0"/>
    <n v="2"/>
  </r>
  <r>
    <s v="Boxiiship_System Beauty Logistics LLC"/>
    <x v="6762"/>
    <x v="0"/>
    <x v="0"/>
    <s v="Ground"/>
    <s v="5"/>
    <n v="2"/>
    <s v="702 W 26TH ST"/>
    <m/>
    <s v="CHICAGO"/>
    <s v="IL"/>
    <s v="60616"/>
    <x v="3006"/>
    <d v="2025-10-13T17:38:00"/>
    <d v="2025-10-15T14:14:00"/>
    <s v="Delivered"/>
    <d v="2025-10-15T14:14:00"/>
    <x v="0"/>
    <n v="1"/>
  </r>
  <r>
    <s v="Boxiiship_System Beauty Logistics LLC"/>
    <x v="6763"/>
    <x v="0"/>
    <x v="0"/>
    <s v="Ground"/>
    <s v="5"/>
    <n v="2.31"/>
    <s v="17791 IKARIA CT"/>
    <m/>
    <s v="Lakeville"/>
    <s v="MN"/>
    <s v="55044"/>
    <x v="3007"/>
    <d v="2025-10-13T17:38:00"/>
    <d v="2025-10-16T12:27:00"/>
    <s v="Delivered"/>
    <d v="2025-10-16T12:27:00"/>
    <x v="0"/>
    <n v="2"/>
  </r>
  <r>
    <s v="Boxiiship_System Beauty Logistics LLC"/>
    <x v="6764"/>
    <x v="0"/>
    <x v="0"/>
    <s v="Ground"/>
    <s v="6"/>
    <n v="1.2"/>
    <s v="224 FINEVIEW RD"/>
    <m/>
    <s v="CAMP HILL"/>
    <s v="PA"/>
    <s v="17011"/>
    <x v="3008"/>
    <d v="2025-10-13T12:51:32"/>
    <d v="2025-10-14T11:14:00"/>
    <s v="Delivered"/>
    <d v="2025-10-14T11:14:00"/>
    <x v="0"/>
    <n v="0"/>
  </r>
  <r>
    <s v="Boxiiship_System Beauty Logistics LLC"/>
    <x v="6765"/>
    <x v="0"/>
    <x v="0"/>
    <s v="Ground"/>
    <s v="5"/>
    <n v="1.04"/>
    <s v="8701 FORESTVIEW LN N"/>
    <m/>
    <s v="Maple Grove"/>
    <s v="MN"/>
    <s v="55369"/>
    <x v="3008"/>
    <d v="2025-10-13T17:38:00"/>
    <d v="2025-10-18T10:13:00"/>
    <s v="Delivered"/>
    <d v="2025-10-18T10:13:00"/>
    <x v="0"/>
    <n v="4"/>
  </r>
  <r>
    <s v="Boxiiship_System Beauty Logistics LLC"/>
    <x v="6766"/>
    <x v="0"/>
    <x v="0"/>
    <s v="Ground"/>
    <s v="5"/>
    <n v="0.4"/>
    <s v="5847 318TH STREET WAY"/>
    <m/>
    <s v="CANNON FALLS"/>
    <s v="MN"/>
    <s v="55009"/>
    <x v="3009"/>
    <m/>
    <d v="2025-10-13T21:32:00"/>
    <s v="rtsosa"/>
    <m/>
    <x v="2"/>
    <n v="0"/>
  </r>
  <r>
    <s v="Boxiiship_System Beauty Logistics LLC"/>
    <x v="6767"/>
    <x v="0"/>
    <x v="0"/>
    <s v="Ground"/>
    <s v="5"/>
    <n v="0.4"/>
    <s v="3143 PRIMROSE ST"/>
    <m/>
    <s v="DOUGLASVILLE"/>
    <s v="GA"/>
    <s v="30135"/>
    <x v="3009"/>
    <d v="2025-10-13T10:48:39"/>
    <d v="2025-10-15T12:41:00"/>
    <s v="Delivered"/>
    <d v="2025-10-15T12:41:00"/>
    <x v="0"/>
    <n v="1"/>
  </r>
  <r>
    <s v="Boxiiship_System Beauty Logistics LLC"/>
    <x v="6768"/>
    <x v="0"/>
    <x v="0"/>
    <s v="Ground"/>
    <s v="7"/>
    <n v="2.31"/>
    <s v="9 FOXFIRE DR"/>
    <m/>
    <s v="SHARON"/>
    <s v="MA"/>
    <s v="02067"/>
    <x v="3010"/>
    <d v="2025-10-13T19:20:00"/>
    <d v="2025-10-14T17:39:00"/>
    <s v="Delivered"/>
    <d v="2025-10-14T17:39:00"/>
    <x v="0"/>
    <n v="0"/>
  </r>
  <r>
    <s v="Boxiiship_System Beauty Logistics LLC"/>
    <x v="6769"/>
    <x v="0"/>
    <x v="0"/>
    <s v="Ground"/>
    <s v="6"/>
    <n v="1.52"/>
    <s v="1425 W CENTER ST"/>
    <s v="Apt 44"/>
    <s v="MANTECA"/>
    <s v="CA"/>
    <s v="95337"/>
    <x v="3011"/>
    <d v="2025-10-14T21:25:00"/>
    <d v="2025-10-16T10:53:00"/>
    <s v="Delivered"/>
    <d v="2025-10-16T10:53:00"/>
    <x v="0"/>
    <n v="1"/>
  </r>
  <r>
    <s v="Boxiiship_System Beauty Logistics LLC"/>
    <x v="6770"/>
    <x v="0"/>
    <x v="0"/>
    <s v="Ground"/>
    <s v="6"/>
    <n v="3.76"/>
    <s v="17403 KIRSTIN CT"/>
    <m/>
    <s v="OLNEY"/>
    <s v="MD"/>
    <s v="20832"/>
    <x v="3011"/>
    <d v="2025-10-13T16:52:00"/>
    <d v="2025-10-16T20:27:00"/>
    <s v="Delivered"/>
    <d v="2025-10-16T20:27:00"/>
    <x v="0"/>
    <n v="2"/>
  </r>
  <r>
    <s v="Boxiiship_System Beauty Logistics LLC"/>
    <x v="6771"/>
    <x v="0"/>
    <x v="0"/>
    <s v="Ground"/>
    <s v="6"/>
    <n v="2"/>
    <s v="5-30 BRENNAN CT"/>
    <m/>
    <s v="FAIR LAWN"/>
    <s v="NJ"/>
    <s v="07410"/>
    <x v="3012"/>
    <d v="2025-10-13T12:52:10"/>
    <d v="2025-10-15T13:02:00"/>
    <s v="Delivered"/>
    <d v="2025-10-15T13:02:00"/>
    <x v="0"/>
    <n v="1"/>
  </r>
  <r>
    <s v="Boxiiship_System Beauty Logistics LLC"/>
    <x v="6772"/>
    <x v="0"/>
    <x v="0"/>
    <s v="Ground"/>
    <s v="5"/>
    <n v="2.31"/>
    <s v="5714 CREEK DALE DR"/>
    <m/>
    <s v="ORLANDO"/>
    <s v="FL"/>
    <s v="32810"/>
    <x v="3013"/>
    <d v="2025-10-13T10:48:58"/>
    <d v="2025-10-16T12:47:00"/>
    <s v="Delivered"/>
    <d v="2025-10-16T12:47:00"/>
    <x v="0"/>
    <n v="2"/>
  </r>
  <r>
    <s v="Boxiiship_System Beauty Logistics LLC"/>
    <x v="6773"/>
    <x v="0"/>
    <x v="0"/>
    <s v="Ground"/>
    <s v="6"/>
    <n v="22.4"/>
    <s v="503 HEBERTON AVE"/>
    <m/>
    <s v="STATEN ISLAND"/>
    <s v="NY"/>
    <s v="10302"/>
    <x v="3014"/>
    <d v="2025-10-13T17:58:00"/>
    <d v="2025-10-14T10:17:00"/>
    <s v="Delivered"/>
    <d v="2025-10-14T10:17:00"/>
    <x v="0"/>
    <n v="0"/>
  </r>
  <r>
    <s v="Boxiiship_System Beauty Logistics LLC"/>
    <x v="6774"/>
    <x v="0"/>
    <x v="0"/>
    <s v="Expedited"/>
    <s v="6"/>
    <n v="8.16"/>
    <s v="5276 NE 6TH AVE # F19"/>
    <s v="F19"/>
    <s v="FORT LAUDERDALE"/>
    <s v="FL"/>
    <s v="33334"/>
    <x v="3015"/>
    <d v="2025-10-13T14:14:00"/>
    <d v="2025-10-16T10:38:00"/>
    <s v="Delivered"/>
    <d v="2025-10-16T10:38:00"/>
    <x v="0"/>
    <n v="2"/>
  </r>
  <r>
    <s v="Boxiiship_System Beauty Logistics LLC"/>
    <x v="6775"/>
    <x v="0"/>
    <x v="0"/>
    <s v="Expedited"/>
    <s v="7"/>
    <n v="3.84"/>
    <s v="15 COTTAGE ST"/>
    <m/>
    <s v="Marblehead"/>
    <s v="MA"/>
    <s v="01945"/>
    <x v="3016"/>
    <d v="2025-10-13T19:17:00"/>
    <d v="2025-10-15T18:23:00"/>
    <s v="Delivered"/>
    <d v="2025-10-15T18:23:00"/>
    <x v="0"/>
    <n v="1"/>
  </r>
  <r>
    <s v="Boxiiship_System Beauty Logistics LLC"/>
    <x v="6776"/>
    <x v="1"/>
    <x v="3"/>
    <s v="Expedited"/>
    <s v="6"/>
    <n v="6.24"/>
    <s v="4233 ARTHUR CT"/>
    <m/>
    <s v="Hamburg"/>
    <s v="NY"/>
    <s v="14075"/>
    <x v="3016"/>
    <d v="2025-10-08T20:13:01"/>
    <d v="2025-10-14T13:11:00"/>
    <s v="Delivered to the customer directly"/>
    <d v="2025-10-14T13:11:00"/>
    <x v="0"/>
    <n v="3"/>
  </r>
  <r>
    <s v="Boxiiship_System Beauty Logistics LLC"/>
    <x v="6777"/>
    <x v="0"/>
    <x v="0"/>
    <s v="Expedited"/>
    <s v="3"/>
    <n v="2.4"/>
    <s v="13610 GARDEN SPRINGS DR"/>
    <m/>
    <s v="Houston"/>
    <s v="TX"/>
    <s v="77083"/>
    <x v="3017"/>
    <d v="2025-10-09T18:30:00"/>
    <d v="2025-10-15T11:43:00"/>
    <s v="Delivered"/>
    <d v="2025-10-15T11:43:00"/>
    <x v="0"/>
    <n v="3"/>
  </r>
  <r>
    <s v="Boxiiship_System Beauty Logistics LLC"/>
    <x v="6778"/>
    <x v="1"/>
    <x v="3"/>
    <s v="Expedited"/>
    <s v="1"/>
    <n v="13.280000000000001"/>
    <s v="12216 SHINE AVE"/>
    <m/>
    <s v="Rhome"/>
    <s v="TX"/>
    <s v="76078"/>
    <x v="3018"/>
    <d v="2025-10-08T20:13:01"/>
    <d v="2025-10-11T10:29:00"/>
    <s v="Delivered to the customer directly"/>
    <d v="2025-10-11T10:29:00"/>
    <x v="0"/>
    <n v="2"/>
  </r>
  <r>
    <s v="Boxiiship_System Beauty Logistics LLC"/>
    <x v="6779"/>
    <x v="0"/>
    <x v="0"/>
    <s v="Expedited"/>
    <s v="5"/>
    <n v="8.16"/>
    <s v="1515 5th Ave N"/>
    <s v="APT 355"/>
    <s v="NASHVILLE"/>
    <s v="TN"/>
    <s v="37208"/>
    <x v="3019"/>
    <d v="2025-10-13T10:16:03"/>
    <d v="2025-10-15T11:11:00"/>
    <s v="Delivered"/>
    <d v="2025-10-15T11:11:00"/>
    <x v="0"/>
    <n v="1"/>
  </r>
  <r>
    <s v="Boxiiship_System Beauty Logistics LLC"/>
    <x v="6780"/>
    <x v="0"/>
    <x v="0"/>
    <s v="Expedited"/>
    <s v="3"/>
    <n v="2.08"/>
    <s v="3938 WOODBRIDGE WAY"/>
    <m/>
    <s v="SAN ANTONIO"/>
    <s v="TX"/>
    <s v="78257"/>
    <x v="3019"/>
    <d v="2025-10-09T13:30:42"/>
    <d v="2025-10-10T11:29:00"/>
    <s v="Delivered"/>
    <d v="2025-10-10T11:29:00"/>
    <x v="0"/>
    <n v="0"/>
  </r>
  <r>
    <s v="Boxiiship_System Beauty Logistics LLC"/>
    <x v="6781"/>
    <x v="0"/>
    <x v="0"/>
    <s v="Ground"/>
    <s v="1"/>
    <n v="1.04"/>
    <s v="4670 SNOW RIDGE CT"/>
    <m/>
    <s v="FORT WORTH"/>
    <s v="TX"/>
    <s v="76133"/>
    <x v="3020"/>
    <d v="2025-10-09T18:19:00"/>
    <d v="2025-10-15T16:31:00"/>
    <s v="Delivered"/>
    <d v="2025-10-15T16:31:00"/>
    <x v="0"/>
    <n v="3"/>
  </r>
  <r>
    <s v="Boxiiship_System Beauty Logistics LLC"/>
    <x v="6782"/>
    <x v="1"/>
    <x v="3"/>
    <s v="Expedited"/>
    <s v="5"/>
    <n v="8.16"/>
    <s v="2601 W FRONT VW CRESCENT DR"/>
    <s v="Apt 221"/>
    <s v="Denver"/>
    <s v="CO"/>
    <s v="80211"/>
    <x v="3020"/>
    <d v="2025-10-08T20:13:01"/>
    <d v="2025-10-13T10:15:00"/>
    <s v="Delivered to the customer directly"/>
    <d v="2025-10-13T10:15:00"/>
    <x v="0"/>
    <n v="3"/>
  </r>
  <r>
    <s v="Boxiiship_System Beauty Logistics LLC"/>
    <x v="6783"/>
    <x v="1"/>
    <x v="3"/>
    <s v="Expedited"/>
    <s v="3"/>
    <n v="13.76"/>
    <s v="3565 COYOTE RUN"/>
    <m/>
    <s v="PIEDMONT"/>
    <s v="OK"/>
    <s v="73078"/>
    <x v="3021"/>
    <d v="2025-10-08T20:13:01"/>
    <d v="2025-10-11T10:55:00"/>
    <s v="Delivered to the customer directly"/>
    <d v="2025-10-11T10:55:00"/>
    <x v="0"/>
    <n v="2"/>
  </r>
  <r>
    <s v="Boxiiship_System Beauty Logistics LLC"/>
    <x v="6784"/>
    <x v="1"/>
    <x v="3"/>
    <s v="Expedited"/>
    <s v="4"/>
    <n v="11.84"/>
    <s v="1274 34TH LN"/>
    <m/>
    <s v="Pueblo"/>
    <s v="CO"/>
    <s v="81006"/>
    <x v="3022"/>
    <d v="2025-10-08T20:13:01"/>
    <d v="2025-10-14T14:27:00"/>
    <s v="Delivered to the customer directly"/>
    <d v="2025-10-14T14:27:00"/>
    <x v="0"/>
    <n v="3"/>
  </r>
  <r>
    <s v="Boxiiship_System Beauty Logistics LLC"/>
    <x v="6785"/>
    <x v="1"/>
    <x v="3"/>
    <s v="Expedited"/>
    <s v="5"/>
    <n v="15.52"/>
    <s v="55711 COUNTY HIGHWAY 44"/>
    <m/>
    <s v="Park Rapids"/>
    <s v="MN"/>
    <s v="56470"/>
    <x v="3023"/>
    <d v="2025-10-08T20:13:01"/>
    <d v="2025-10-14T13:55:00"/>
    <s v="Delivered to the customer directly"/>
    <d v="2025-10-14T13:55:00"/>
    <x v="0"/>
    <n v="3"/>
  </r>
  <r>
    <s v="Boxiiship_System Beauty Logistics LLC"/>
    <x v="6786"/>
    <x v="0"/>
    <x v="0"/>
    <s v="Expedited"/>
    <s v="5"/>
    <n v="6.4"/>
    <s v="1428 Cheshire Way NE"/>
    <m/>
    <s v="Brookhaven"/>
    <s v="GA"/>
    <s v="30319"/>
    <x v="3024"/>
    <d v="2025-10-13T14:14:00"/>
    <d v="2025-10-15T19:56:00"/>
    <s v="Delivered"/>
    <d v="2025-10-15T19:56:00"/>
    <x v="0"/>
    <n v="1"/>
  </r>
  <r>
    <s v="Boxiiship_System Beauty Logistics LLC"/>
    <x v="6787"/>
    <x v="0"/>
    <x v="0"/>
    <s v="Expedited"/>
    <s v="5"/>
    <n v="1.6"/>
    <s v="9747 S 90TH AVE UNIT 5"/>
    <s v="UNIT 5"/>
    <s v="Palos Hills"/>
    <s v="IL"/>
    <s v="60465"/>
    <x v="3025"/>
    <d v="2025-10-13T17:46:00"/>
    <d v="2025-10-15T14:41:00"/>
    <s v="Delivered"/>
    <d v="2025-10-15T14:41:00"/>
    <x v="0"/>
    <n v="1"/>
  </r>
  <r>
    <s v="Boxiiship_System Beauty Logistics LLC"/>
    <x v="6788"/>
    <x v="0"/>
    <x v="0"/>
    <s v="Ground"/>
    <s v="6"/>
    <n v="1.2"/>
    <s v="3401 S BAKER ST"/>
    <m/>
    <s v="Santa Ana"/>
    <s v="CA"/>
    <s v="92707"/>
    <x v="3026"/>
    <d v="2025-10-14T22:22:00"/>
    <d v="2025-10-16T16:31:00"/>
    <s v="Delivered"/>
    <d v="2025-10-16T16:31:00"/>
    <x v="0"/>
    <n v="1"/>
  </r>
  <r>
    <s v="Boxiiship_System Beauty Logistics LLC"/>
    <x v="6789"/>
    <x v="0"/>
    <x v="0"/>
    <s v="Ground"/>
    <s v="5"/>
    <n v="3.92"/>
    <s v="3520 W Park Hill Ave"/>
    <m/>
    <s v="MILWAUKEE"/>
    <s v="WI"/>
    <s v="53208"/>
    <x v="3027"/>
    <d v="2025-10-13T17:38:00"/>
    <d v="2025-10-15T17:20:00"/>
    <s v="Delivered"/>
    <d v="2025-10-15T17:20:00"/>
    <x v="0"/>
    <n v="1"/>
  </r>
  <r>
    <s v="Boxiiship_System Beauty Logistics LLC"/>
    <x v="6790"/>
    <x v="0"/>
    <x v="0"/>
    <s v="Ground"/>
    <s v="7"/>
    <n v="9.4400000000000013"/>
    <s v="233 NAVONE ST"/>
    <m/>
    <s v="Vallejo"/>
    <s v="CA"/>
    <s v="94591"/>
    <x v="3028"/>
    <d v="2025-10-14T21:25:00"/>
    <d v="2025-10-17T12:05:00"/>
    <s v="Delivered"/>
    <d v="2025-10-17T12:05:00"/>
    <x v="0"/>
    <n v="2"/>
  </r>
  <r>
    <s v="Boxiiship_System Beauty Logistics LLC"/>
    <x v="6791"/>
    <x v="0"/>
    <x v="0"/>
    <s v="Ground"/>
    <s v="5"/>
    <n v="5.3599999999999994"/>
    <s v="750 N DEARBORN ST"/>
    <s v="Apt 1806"/>
    <s v="CHICAGO"/>
    <s v="IL"/>
    <s v="60654"/>
    <x v="3028"/>
    <d v="2025-10-13T17:38:00"/>
    <d v="2025-10-15T13:52:00"/>
    <s v="Delivered"/>
    <d v="2025-10-15T13:52:00"/>
    <x v="0"/>
    <n v="1"/>
  </r>
  <r>
    <s v="Boxiiship_System Beauty Logistics LLC"/>
    <x v="6792"/>
    <x v="0"/>
    <x v="0"/>
    <s v="Ground"/>
    <s v="7"/>
    <n v="2.31"/>
    <s v="52 Prospect Ave"/>
    <m/>
    <s v="Northport"/>
    <s v="NY"/>
    <s v="11768"/>
    <x v="3028"/>
    <d v="2025-10-13T16:54:00"/>
    <d v="2025-10-15T17:34:00"/>
    <s v="Delivered"/>
    <d v="2025-10-15T17:34:00"/>
    <x v="0"/>
    <n v="1"/>
  </r>
  <r>
    <s v="Boxiiship_System Beauty Logistics LLC"/>
    <x v="6793"/>
    <x v="1"/>
    <x v="2"/>
    <s v="Ground"/>
    <s v="7"/>
    <n v="2.48"/>
    <s v="14623 MAIN ST"/>
    <s v="Apt B305"/>
    <s v="Mill Creek"/>
    <s v="WA"/>
    <s v="98012"/>
    <x v="3029"/>
    <d v="2025-10-08T20:13:01"/>
    <d v="2025-10-15T16:18:00"/>
    <s v="Delivered to the customer directly"/>
    <d v="2025-10-15T16:18:00"/>
    <x v="0"/>
    <n v="4"/>
  </r>
  <r>
    <s v="Boxiiship_System Beauty Logistics LLC"/>
    <x v="6794"/>
    <x v="0"/>
    <x v="0"/>
    <s v="Ground"/>
    <s v="5"/>
    <n v="1.2"/>
    <s v="2572 WOODLAND PATH"/>
    <m/>
    <s v="MARIETTA"/>
    <s v="GA"/>
    <s v="30062"/>
    <x v="3030"/>
    <d v="2025-10-13T14:18:00"/>
    <d v="2025-10-15T09:28:00"/>
    <s v="Delivered"/>
    <d v="2025-10-15T09:28:00"/>
    <x v="0"/>
    <n v="1"/>
  </r>
  <r>
    <s v="Boxiiship_System Beauty Logistics LLC"/>
    <x v="6795"/>
    <x v="0"/>
    <x v="0"/>
    <s v="Ground"/>
    <s v="6"/>
    <n v="6.6400000000000006"/>
    <s v="2900 MELISA DR"/>
    <m/>
    <s v="FORT WASHINGTON"/>
    <s v="MD"/>
    <s v="20744"/>
    <x v="3030"/>
    <d v="2025-10-13T16:53:00"/>
    <d v="2025-10-18T12:30:00"/>
    <s v="Delivered"/>
    <d v="2025-10-18T12:30:00"/>
    <x v="0"/>
    <n v="4"/>
  </r>
  <r>
    <s v="Boxiiship_System Beauty Logistics LLC"/>
    <x v="6796"/>
    <x v="0"/>
    <x v="0"/>
    <s v="Ground"/>
    <s v="1"/>
    <n v="2"/>
    <s v="625 E VISTA RIDGE MALL DR"/>
    <s v="Apt 1323"/>
    <s v="Lewisville"/>
    <s v="TX"/>
    <s v="75067"/>
    <x v="3030"/>
    <d v="2025-10-09T18:33:00"/>
    <d v="2025-10-15T12:03:00"/>
    <s v="Delivered"/>
    <d v="2025-10-15T12:03:00"/>
    <x v="0"/>
    <n v="3"/>
  </r>
  <r>
    <s v="Boxiiship_System Beauty Logistics LLC"/>
    <x v="6797"/>
    <x v="0"/>
    <x v="0"/>
    <s v="Ground"/>
    <s v="6"/>
    <n v="2.8"/>
    <s v="2908 W VIA CORONA"/>
    <m/>
    <s v="Montebello"/>
    <s v="CA"/>
    <s v="90640"/>
    <x v="3031"/>
    <d v="2025-10-16T16:20:00"/>
    <d v="2025-10-18T13:40:00"/>
    <s v="Delivered"/>
    <d v="2025-10-18T13:40:00"/>
    <x v="0"/>
    <n v="1"/>
  </r>
  <r>
    <s v="Boxiiship_System Beauty Logistics LLC"/>
    <x v="6798"/>
    <x v="0"/>
    <x v="0"/>
    <s v="Ground"/>
    <s v="6"/>
    <n v="2.16"/>
    <s v="1061 S RECORD AVE"/>
    <m/>
    <s v="LOS ANGELES"/>
    <s v="CA"/>
    <s v="90023"/>
    <x v="3031"/>
    <d v="2025-10-14T22:20:00"/>
    <d v="2025-10-16T16:13:00"/>
    <s v="Delivered"/>
    <d v="2025-10-16T16:13:00"/>
    <x v="0"/>
    <n v="1"/>
  </r>
  <r>
    <s v="Boxiiship_System Beauty Logistics LLC"/>
    <x v="6799"/>
    <x v="1"/>
    <x v="2"/>
    <s v="Ground"/>
    <s v="5"/>
    <n v="1.2"/>
    <s v="6307 THOMAS CT"/>
    <m/>
    <s v="PROSPECT"/>
    <s v="KY"/>
    <s v="40059"/>
    <x v="3031"/>
    <d v="2025-10-08T20:13:01"/>
    <d v="2025-10-14T15:30:00"/>
    <s v="Delivered to the customer directly"/>
    <d v="2025-10-14T15:30:00"/>
    <x v="0"/>
    <n v="3"/>
  </r>
  <r>
    <s v="Boxiiship_System Beauty Logistics LLC"/>
    <x v="6800"/>
    <x v="0"/>
    <x v="0"/>
    <s v="Ground"/>
    <s v="6"/>
    <n v="2.31"/>
    <s v="29368 SALTBUSH"/>
    <m/>
    <s v="Lake Elsinore"/>
    <s v="CA"/>
    <s v="92530"/>
    <x v="3032"/>
    <d v="2025-10-14T22:22:00"/>
    <d v="2025-10-24T16:51:00"/>
    <s v="Delivered"/>
    <d v="2025-10-24T16:51:00"/>
    <x v="0"/>
    <n v="8"/>
  </r>
  <r>
    <s v="Boxiiship_System Beauty Logistics LLC"/>
    <x v="6801"/>
    <x v="0"/>
    <x v="0"/>
    <s v="Ground"/>
    <s v="6"/>
    <n v="3.12"/>
    <s v="664 ARCHWOOD AVE"/>
    <m/>
    <s v="BREA"/>
    <s v="CA"/>
    <s v="92821"/>
    <x v="3032"/>
    <d v="2025-10-16T16:20:00"/>
    <d v="2025-10-18T12:57:00"/>
    <s v="Delivered"/>
    <d v="2025-10-18T12:57:00"/>
    <x v="0"/>
    <n v="1"/>
  </r>
  <r>
    <s v="Boxiiship_System Beauty Logistics LLC"/>
    <x v="6802"/>
    <x v="1"/>
    <x v="2"/>
    <s v="Ground"/>
    <s v="7"/>
    <n v="3.12"/>
    <s v="3250 103RD AVE NE"/>
    <m/>
    <s v="BELLEVUE"/>
    <s v="WA"/>
    <s v="98004"/>
    <x v="3032"/>
    <d v="2025-10-08T20:13:01"/>
    <d v="2025-10-16T15:43:00"/>
    <s v="Delivered to the customer directly"/>
    <d v="2025-10-16T15:43:00"/>
    <x v="0"/>
    <n v="5"/>
  </r>
  <r>
    <s v="Boxiiship_System Beauty Logistics LLC"/>
    <x v="6803"/>
    <x v="0"/>
    <x v="0"/>
    <s v="Ground"/>
    <s v="5"/>
    <n v="4.7200000000000006"/>
    <s v="144 MICHIGAN AVE"/>
    <m/>
    <s v="Monroe"/>
    <s v="MI"/>
    <s v="48162"/>
    <x v="3033"/>
    <d v="2025-10-13T17:38:00"/>
    <d v="2025-10-15T13:01:00"/>
    <s v="Delivered"/>
    <d v="2025-10-15T13:01:00"/>
    <x v="0"/>
    <n v="1"/>
  </r>
  <r>
    <s v="Boxiiship_System Beauty Logistics LLC"/>
    <x v="6804"/>
    <x v="0"/>
    <x v="0"/>
    <s v="Ground"/>
    <s v="5"/>
    <n v="2.96"/>
    <s v="904 S ROOSEVELT ST"/>
    <m/>
    <s v="Tempe"/>
    <s v="AZ"/>
    <s v="85281"/>
    <x v="3033"/>
    <d v="2025-10-14T22:19:00"/>
    <d v="2025-10-17T06:55:00"/>
    <s v="Delivered"/>
    <d v="2025-10-17T06:55:00"/>
    <x v="0"/>
    <n v="2"/>
  </r>
  <r>
    <s v="Boxiiship_System Beauty Logistics LLC"/>
    <x v="6805"/>
    <x v="1"/>
    <x v="2"/>
    <s v="Ground"/>
    <s v="6"/>
    <n v="4.4800000000000004"/>
    <s v="63 CAPRICE DR"/>
    <m/>
    <s v="CHEEKTOWAGA"/>
    <s v="NY"/>
    <s v="14227"/>
    <x v="3034"/>
    <d v="2025-10-08T20:13:01"/>
    <d v="2025-10-14T16:45:00"/>
    <s v="Delivered to the customer directly"/>
    <d v="2025-10-14T16:45:00"/>
    <x v="0"/>
    <n v="3"/>
  </r>
  <r>
    <s v="Boxiiship_System Beauty Logistics LLC"/>
    <x v="6806"/>
    <x v="1"/>
    <x v="2"/>
    <s v="Ground"/>
    <s v="7"/>
    <n v="2.16"/>
    <s v="23182 NE DEVON WAY"/>
    <m/>
    <s v="REDMOND"/>
    <s v="WA"/>
    <s v="98053"/>
    <x v="3034"/>
    <d v="2025-10-08T20:13:01"/>
    <d v="2025-10-16T14:52:00"/>
    <s v="Delivered to the customer directly"/>
    <d v="2025-10-16T14:52:00"/>
    <x v="0"/>
    <n v="5"/>
  </r>
  <r>
    <s v="Boxiiship_System Beauty Logistics LLC"/>
    <x v="6807"/>
    <x v="0"/>
    <x v="0"/>
    <s v="Ground"/>
    <s v="6"/>
    <n v="1.2"/>
    <s v="4104 HIGHBROOK TRL"/>
    <m/>
    <s v="RALEIGH"/>
    <s v="NC"/>
    <s v="27616"/>
    <x v="3035"/>
    <d v="2025-10-13T14:14:00"/>
    <d v="2025-10-16T16:25:00"/>
    <s v="Delivered"/>
    <d v="2025-10-16T16:25:00"/>
    <x v="0"/>
    <n v="2"/>
  </r>
  <r>
    <s v="Boxiiship_System Beauty Logistics LLC"/>
    <x v="6808"/>
    <x v="0"/>
    <x v="0"/>
    <s v="Ground"/>
    <s v="7"/>
    <n v="2.31"/>
    <s v="26 CHICAGO WAY"/>
    <m/>
    <s v="San Francisco"/>
    <s v="CA"/>
    <s v="94112"/>
    <x v="3035"/>
    <d v="2025-10-14T15:19:31"/>
    <d v="2025-10-16T00:56:00"/>
    <s v="Departed any of the carrier facilities"/>
    <m/>
    <x v="1"/>
    <n v="1"/>
  </r>
  <r>
    <s v="Boxiiship_System Beauty Logistics LLC"/>
    <x v="6809"/>
    <x v="0"/>
    <x v="0"/>
    <s v="Ground"/>
    <s v="7"/>
    <n v="7.68"/>
    <s v="1117 VIENNA ST"/>
    <m/>
    <s v="LIVERMORE"/>
    <s v="CA"/>
    <s v="94550"/>
    <x v="3035"/>
    <d v="2025-10-14T21:25:00"/>
    <d v="2025-10-25T13:01:00"/>
    <s v="Delivered"/>
    <d v="2025-10-25T13:01:00"/>
    <x v="0"/>
    <n v="9"/>
  </r>
  <r>
    <s v="Boxiiship_System Beauty Logistics LLC"/>
    <x v="6810"/>
    <x v="1"/>
    <x v="2"/>
    <s v="Ground"/>
    <s v="6"/>
    <n v="9.11"/>
    <s v="594 ROCKAWAY AVE"/>
    <s v="Apt A"/>
    <s v="GROVER BEACH"/>
    <s v="CA"/>
    <s v="93433"/>
    <x v="3035"/>
    <d v="2025-10-08T20:13:01"/>
    <d v="2025-10-14T14:41:00"/>
    <s v="Delivered to the customer directly"/>
    <d v="2025-10-14T14:41:00"/>
    <x v="0"/>
    <n v="3"/>
  </r>
  <r>
    <s v="Boxiiship_System Beauty Logistics LLC"/>
    <x v="6811"/>
    <x v="0"/>
    <x v="0"/>
    <s v="Ground"/>
    <s v="5"/>
    <n v="11.52"/>
    <s v="6120 N DRAKE AVE"/>
    <m/>
    <s v="CHICAGO"/>
    <s v="IL"/>
    <s v="60659"/>
    <x v="3036"/>
    <d v="2025-10-13T17:37:00"/>
    <d v="2025-10-15T15:23:00"/>
    <s v="Delivered"/>
    <d v="2025-10-15T15:23:00"/>
    <x v="0"/>
    <n v="1"/>
  </r>
  <r>
    <s v="Boxiiship_System Beauty Logistics LLC"/>
    <x v="6812"/>
    <x v="1"/>
    <x v="2"/>
    <s v="Ground"/>
    <s v="7"/>
    <n v="2"/>
    <s v="720 N 98TH ST"/>
    <m/>
    <s v="SEATTLE"/>
    <s v="WA"/>
    <s v="98103"/>
    <x v="3036"/>
    <d v="2025-10-08T20:13:01"/>
    <d v="2025-10-16T16:31:00"/>
    <s v="Delivered to the customer directly"/>
    <d v="2025-10-16T16:31:00"/>
    <x v="0"/>
    <n v="5"/>
  </r>
  <r>
    <s v="Boxiiship_System Beauty Logistics LLC"/>
    <x v="6813"/>
    <x v="0"/>
    <x v="0"/>
    <s v="Ground"/>
    <s v="7"/>
    <n v="2.96"/>
    <s v="2611 Lucas Ave"/>
    <m/>
    <s v="PINOLE"/>
    <s v="CA"/>
    <s v="94564"/>
    <x v="3037"/>
    <d v="2025-10-14T22:20:00"/>
    <d v="2025-10-17T12:30:00"/>
    <s v="Delivered"/>
    <d v="2025-10-17T12:30:00"/>
    <x v="0"/>
    <n v="2"/>
  </r>
  <r>
    <s v="Boxiiship_System Beauty Logistics LLC"/>
    <x v="6814"/>
    <x v="0"/>
    <x v="0"/>
    <s v="Ground"/>
    <s v="7"/>
    <n v="2.16"/>
    <s v="3285 STANDER DR"/>
    <m/>
    <s v="SAN JOSE"/>
    <s v="CA"/>
    <s v="95148"/>
    <x v="3038"/>
    <d v="2025-10-14T22:19:00"/>
    <d v="2025-10-17T11:47:00"/>
    <s v="Delivered"/>
    <d v="2025-10-17T11:47:00"/>
    <x v="0"/>
    <n v="2"/>
  </r>
  <r>
    <s v="Boxiiship_System Beauty Logistics LLC"/>
    <x v="6815"/>
    <x v="0"/>
    <x v="0"/>
    <s v="Ground"/>
    <s v="6"/>
    <n v="5.1999999999999993"/>
    <s v="10 OVER RIDGE CT"/>
    <m/>
    <s v="BALTIMORE"/>
    <s v="MD"/>
    <s v="21210"/>
    <x v="3038"/>
    <d v="2025-10-13T16:51:00"/>
    <d v="2025-10-17T08:58:00"/>
    <s v="Delivered"/>
    <d v="2025-10-17T08:58:00"/>
    <x v="0"/>
    <n v="3"/>
  </r>
  <r>
    <s v="Boxiiship_System Beauty Logistics LLC"/>
    <x v="6816"/>
    <x v="1"/>
    <x v="2"/>
    <s v="Ground"/>
    <s v="7"/>
    <n v="5.1999999999999993"/>
    <s v="25037 109TH PL SE APT B"/>
    <m/>
    <s v="Kent"/>
    <s v="WA"/>
    <s v="98030"/>
    <x v="3038"/>
    <d v="2025-10-08T20:13:01"/>
    <d v="2025-10-15T16:46:00"/>
    <s v="Delivered to the customer directly"/>
    <d v="2025-10-15T16:46:00"/>
    <x v="0"/>
    <n v="4"/>
  </r>
  <r>
    <s v="Boxiiship_System Beauty Logistics LLC"/>
    <x v="6817"/>
    <x v="0"/>
    <x v="0"/>
    <s v="Ground"/>
    <s v="5"/>
    <n v="1.2"/>
    <s v="37367 N 97TH WAY"/>
    <m/>
    <s v="SCOTTSDALE"/>
    <s v="AZ"/>
    <s v="85262"/>
    <x v="3039"/>
    <d v="2025-10-16T16:03:28"/>
    <d v="2025-10-20T11:28:00"/>
    <s v="Delivered"/>
    <d v="2025-10-20T11:28:00"/>
    <x v="0"/>
    <n v="2"/>
  </r>
  <r>
    <s v="Boxiiship_System Beauty Logistics LLC"/>
    <x v="6818"/>
    <x v="0"/>
    <x v="0"/>
    <s v="Ground"/>
    <s v="6"/>
    <n v="3.44"/>
    <s v="15540 LOMA VISTA AVE"/>
    <m/>
    <s v="Los Gatos"/>
    <s v="CA"/>
    <s v="95032"/>
    <x v="3039"/>
    <d v="2025-10-14T22:23:00"/>
    <d v="2025-10-17T11:35:00"/>
    <s v="Delivered"/>
    <d v="2025-10-17T11:35:00"/>
    <x v="0"/>
    <n v="2"/>
  </r>
  <r>
    <s v="Boxiiship_System Beauty Logistics LLC"/>
    <x v="6819"/>
    <x v="0"/>
    <x v="0"/>
    <s v="Ground"/>
    <s v="5"/>
    <n v="1.84"/>
    <s v="1344 128TH ST"/>
    <m/>
    <s v="LEMONT"/>
    <s v="IL"/>
    <s v="60439"/>
    <x v="3039"/>
    <d v="2025-10-13T12:38:24"/>
    <d v="2025-10-15T12:36:00"/>
    <s v="Delivered"/>
    <d v="2025-10-15T12:36:00"/>
    <x v="0"/>
    <n v="1"/>
  </r>
  <r>
    <s v="Boxiiship_System Beauty Logistics LLC"/>
    <x v="6820"/>
    <x v="0"/>
    <x v="0"/>
    <s v="Ground"/>
    <s v="5"/>
    <n v="1.2"/>
    <s v="1150 N Lake Shore Dr"/>
    <s v="Apt 3D"/>
    <s v="CHICAGO"/>
    <s v="IL"/>
    <s v="60611"/>
    <x v="3039"/>
    <d v="2025-10-13T17:45:00"/>
    <d v="2025-10-15T15:58:00"/>
    <s v="Delivered"/>
    <d v="2025-10-15T15:58:00"/>
    <x v="0"/>
    <n v="1"/>
  </r>
  <r>
    <s v="Boxiiship_System Beauty Logistics LLC"/>
    <x v="6821"/>
    <x v="0"/>
    <x v="0"/>
    <s v="Ground"/>
    <s v="6"/>
    <n v="7.36"/>
    <s v="1017 CLARK HILL DR"/>
    <m/>
    <s v="Eagleville"/>
    <s v="PA"/>
    <s v="19403"/>
    <x v="3039"/>
    <d v="2025-10-13T16:53:00"/>
    <d v="2025-10-15T15:50:00"/>
    <s v="Delivered"/>
    <d v="2025-10-15T15:50:00"/>
    <x v="0"/>
    <n v="1"/>
  </r>
  <r>
    <s v="Boxiiship_System Beauty Logistics LLC"/>
    <x v="6822"/>
    <x v="0"/>
    <x v="0"/>
    <s v="Ground"/>
    <s v="5"/>
    <n v="5.3599999999999994"/>
    <s v="4355 LYNDALE AVE S"/>
    <m/>
    <s v="MINNEAPOLIS"/>
    <s v="MN"/>
    <s v="55409"/>
    <x v="3040"/>
    <d v="2025-10-13T12:46:42"/>
    <d v="2025-10-27T23:25:00"/>
    <s v="Departure Scan"/>
    <m/>
    <x v="1"/>
    <n v="11"/>
  </r>
  <r>
    <s v="Boxiiship_System Beauty Logistics LLC"/>
    <x v="6823"/>
    <x v="0"/>
    <x v="0"/>
    <s v="Ground"/>
    <s v="6"/>
    <n v="2.16"/>
    <s v="16 CAMEO LN"/>
    <m/>
    <s v="Fredericksburg"/>
    <s v="VA"/>
    <s v="22405"/>
    <x v="3040"/>
    <d v="2025-10-13T16:53:00"/>
    <d v="2025-10-14T15:22:00"/>
    <s v="Delivered"/>
    <d v="2025-10-14T15:22:00"/>
    <x v="0"/>
    <n v="0"/>
  </r>
  <r>
    <s v="Boxiiship_System Beauty Logistics LLC"/>
    <x v="6824"/>
    <x v="0"/>
    <x v="0"/>
    <s v="Ground"/>
    <s v="5"/>
    <n v="6.08"/>
    <s v="3033 LANDMARK BLVD"/>
    <s v="Apt 803"/>
    <s v="PALM HARBOR"/>
    <s v="FL"/>
    <s v="34684"/>
    <x v="3040"/>
    <d v="2025-10-13T14:48:00"/>
    <d v="2025-10-18T13:43:00"/>
    <s v="Delivered"/>
    <d v="2025-10-18T13:43:00"/>
    <x v="0"/>
    <n v="4"/>
  </r>
  <r>
    <s v="Boxiiship_System Beauty Logistics LLC"/>
    <x v="6825"/>
    <x v="0"/>
    <x v="0"/>
    <s v="Ground"/>
    <s v="5"/>
    <n v="2.31"/>
    <s v="3700 CHERRY RIDGE BLVD"/>
    <m/>
    <s v="DECATUR"/>
    <s v="GA"/>
    <s v="30034"/>
    <x v="3040"/>
    <d v="2025-10-13T14:14:00"/>
    <d v="2025-10-15T15:31:00"/>
    <s v="Delivered"/>
    <d v="2025-10-15T15:31:00"/>
    <x v="0"/>
    <n v="1"/>
  </r>
  <r>
    <s v="Boxiiship_System Beauty Logistics LLC"/>
    <x v="6826"/>
    <x v="0"/>
    <x v="0"/>
    <s v="Ground"/>
    <s v="7"/>
    <n v="7.04"/>
    <s v="1062 E 103RD ST"/>
    <m/>
    <s v="BROOKLYN"/>
    <s v="NY"/>
    <s v="11236"/>
    <x v="3040"/>
    <d v="2025-10-13T16:50:00"/>
    <d v="2025-10-15T16:43:00"/>
    <s v="Delivered"/>
    <d v="2025-10-15T16:43:00"/>
    <x v="0"/>
    <n v="1"/>
  </r>
  <r>
    <s v="Boxiiship_System Beauty Logistics LLC"/>
    <x v="6827"/>
    <x v="0"/>
    <x v="0"/>
    <s v="Ground"/>
    <s v="6"/>
    <n v="10.56"/>
    <s v="43 TALL OAKS DR"/>
    <m/>
    <s v="East Brunswick"/>
    <s v="NJ"/>
    <s v="08816"/>
    <x v="3040"/>
    <d v="2025-10-13T16:53:00"/>
    <d v="2025-10-15T16:10:00"/>
    <s v="Delivered"/>
    <d v="2025-10-15T16:10:00"/>
    <x v="0"/>
    <n v="1"/>
  </r>
  <r>
    <s v="Boxiiship_System Beauty Logistics LLC"/>
    <x v="6828"/>
    <x v="0"/>
    <x v="0"/>
    <s v="Ground"/>
    <s v="5"/>
    <n v="3.6"/>
    <s v="1216 Royal Oak Dr"/>
    <m/>
    <s v="Dunedin"/>
    <s v="FL"/>
    <s v="34698"/>
    <x v="3040"/>
    <d v="2025-10-13T14:14:00"/>
    <d v="2025-10-18T13:32:00"/>
    <s v="Delivered"/>
    <d v="2025-10-18T13:32:00"/>
    <x v="0"/>
    <n v="4"/>
  </r>
  <r>
    <s v="Boxiiship_System Beauty Logistics LLC"/>
    <x v="6829"/>
    <x v="0"/>
    <x v="0"/>
    <s v="Ground"/>
    <s v="7"/>
    <n v="2.31"/>
    <s v="3000 Winchester Way"/>
    <m/>
    <s v="RANCHO CORDOVA"/>
    <s v="CA"/>
    <s v="95670"/>
    <x v="3041"/>
    <d v="2025-10-14T16:14:18"/>
    <d v="2025-10-27T11:28:00"/>
    <s v="Carrier received electronic or paper manifest| but the shipment has not yet arr"/>
    <m/>
    <x v="1"/>
    <n v="10"/>
  </r>
  <r>
    <s v="Boxiiship_System Beauty Logistics LLC"/>
    <x v="6830"/>
    <x v="0"/>
    <x v="0"/>
    <s v="Ground"/>
    <s v="6"/>
    <n v="2.96"/>
    <s v="1117 PHEASANT LN"/>
    <m/>
    <s v="COLLEGEVILLE"/>
    <s v="PA"/>
    <s v="19426"/>
    <x v="3041"/>
    <d v="2025-10-13T12:55:01"/>
    <d v="2025-10-14T13:52:00"/>
    <s v="Delivered"/>
    <d v="2025-10-14T13:52:00"/>
    <x v="0"/>
    <n v="0"/>
  </r>
  <r>
    <s v="Boxiiship_System Beauty Logistics LLC"/>
    <x v="6831"/>
    <x v="0"/>
    <x v="0"/>
    <s v="Ground"/>
    <s v="7"/>
    <n v="4.08"/>
    <s v="6350 SNELL AVE"/>
    <m/>
    <s v="SAN JOSE"/>
    <s v="CA"/>
    <s v="95123"/>
    <x v="3041"/>
    <d v="2025-10-14T22:22:00"/>
    <d v="2025-10-17T12:48:00"/>
    <s v="Delivered"/>
    <d v="2025-10-17T12:48:00"/>
    <x v="0"/>
    <n v="2"/>
  </r>
  <r>
    <s v="Boxiiship_System Beauty Logistics LLC"/>
    <x v="6832"/>
    <x v="0"/>
    <x v="0"/>
    <s v="Ground"/>
    <s v="5"/>
    <n v="4.7200000000000006"/>
    <s v="1906 WESTOVER LN NW"/>
    <m/>
    <s v="KENNESAW"/>
    <s v="GA"/>
    <s v="30152"/>
    <x v="3041"/>
    <d v="2025-10-13T14:14:00"/>
    <d v="2025-10-15T15:45:00"/>
    <s v="Delivered"/>
    <d v="2025-10-15T15:45:00"/>
    <x v="0"/>
    <n v="1"/>
  </r>
  <r>
    <s v="Boxiiship_System Beauty Logistics LLC"/>
    <x v="6833"/>
    <x v="0"/>
    <x v="0"/>
    <s v="Ground"/>
    <s v="6"/>
    <n v="2.31"/>
    <s v="49 BARNWELL LN"/>
    <m/>
    <s v="Willingboro"/>
    <s v="NJ"/>
    <s v="08046"/>
    <x v="3041"/>
    <d v="2025-10-13T12:53:53"/>
    <d v="2025-10-15T11:27:00"/>
    <s v="Delivered"/>
    <d v="2025-10-15T11:27:00"/>
    <x v="0"/>
    <n v="1"/>
  </r>
  <r>
    <s v="Boxiiship_System Beauty Logistics LLC"/>
    <x v="6834"/>
    <x v="1"/>
    <x v="2"/>
    <s v="Ground"/>
    <s v="7"/>
    <n v="2.31"/>
    <s v="107 CHERRYVIEW CT"/>
    <m/>
    <s v="NAPA"/>
    <s v="CA"/>
    <s v="94558"/>
    <x v="3041"/>
    <d v="2025-10-08T20:13:01"/>
    <d v="2025-10-14T11:05:00"/>
    <s v="Delivered to the customer directly"/>
    <d v="2025-10-14T11:05:00"/>
    <x v="0"/>
    <n v="3"/>
  </r>
  <r>
    <s v="Boxiiship_System Beauty Logistics LLC"/>
    <x v="6835"/>
    <x v="1"/>
    <x v="2"/>
    <s v="Ground"/>
    <s v="6"/>
    <n v="8.8000000000000007"/>
    <s v="289 SEABREEZE CIR"/>
    <m/>
    <s v="Jupiter"/>
    <s v="FL"/>
    <s v="33477"/>
    <x v="3041"/>
    <d v="2025-10-08T20:13:01"/>
    <d v="2025-10-14T17:38:00"/>
    <s v="Delivered to the customer directly"/>
    <d v="2025-10-14T17:38:00"/>
    <x v="0"/>
    <n v="3"/>
  </r>
  <r>
    <s v="Boxiiship_System Beauty Logistics LLC"/>
    <x v="6836"/>
    <x v="0"/>
    <x v="0"/>
    <s v="Ground"/>
    <s v="7"/>
    <n v="6.72"/>
    <s v="126 RICHLAND AVE"/>
    <m/>
    <s v="San Francisco"/>
    <s v="CA"/>
    <s v="94110"/>
    <x v="3042"/>
    <d v="2025-10-14T15:21:10"/>
    <d v="2025-10-16T00:56:00"/>
    <s v="Departed any of the carrier facilities"/>
    <m/>
    <x v="1"/>
    <n v="1"/>
  </r>
  <r>
    <s v="Boxiiship_System Beauty Logistics LLC"/>
    <x v="6837"/>
    <x v="0"/>
    <x v="0"/>
    <s v="Ground"/>
    <s v="5"/>
    <n v="2.16"/>
    <s v="2416 W JARVIS AVE"/>
    <m/>
    <s v="CHICAGO"/>
    <s v="IL"/>
    <s v="60645"/>
    <x v="3042"/>
    <d v="2025-10-13T17:38:00"/>
    <d v="2025-10-15T10:05:00"/>
    <s v="Delivered"/>
    <d v="2025-10-15T10:05:00"/>
    <x v="0"/>
    <n v="1"/>
  </r>
  <r>
    <s v="Boxiiship_System Beauty Logistics LLC"/>
    <x v="6838"/>
    <x v="0"/>
    <x v="0"/>
    <s v="Ground"/>
    <s v="6"/>
    <n v="1.2"/>
    <s v="5627 HERBERTS CROSSING DR"/>
    <m/>
    <s v="BURKE"/>
    <s v="VA"/>
    <s v="22015"/>
    <x v="3042"/>
    <d v="2025-10-13T12:51:54"/>
    <d v="2025-10-16T12:07:00"/>
    <s v="Delivered"/>
    <d v="2025-10-16T12:07:00"/>
    <x v="0"/>
    <n v="2"/>
  </r>
  <r>
    <s v="Boxiiship_System Beauty Logistics LLC"/>
    <x v="6839"/>
    <x v="0"/>
    <x v="0"/>
    <s v="Ground"/>
    <s v="3"/>
    <n v="2.16"/>
    <s v="2214 W 49TH ST"/>
    <m/>
    <s v="AUSTIN"/>
    <s v="TX"/>
    <s v="78756"/>
    <x v="3042"/>
    <d v="2025-10-09T18:26:00"/>
    <d v="2025-10-13T21:50:00"/>
    <s v="Delivered"/>
    <d v="2025-10-13T21:50:00"/>
    <x v="0"/>
    <n v="2"/>
  </r>
  <r>
    <s v="Boxiiship_System Beauty Logistics LLC"/>
    <x v="6840"/>
    <x v="0"/>
    <x v="0"/>
    <s v="Ground"/>
    <s v="3"/>
    <n v="3.92"/>
    <s v="427 STOCKTON DR"/>
    <m/>
    <s v="SAN ANTONIO"/>
    <s v="TX"/>
    <s v="78216"/>
    <x v="3042"/>
    <d v="2025-10-09T18:32:00"/>
    <d v="2025-10-15T13:17:00"/>
    <s v="Delivered"/>
    <d v="2025-10-15T13:17:00"/>
    <x v="0"/>
    <n v="3"/>
  </r>
  <r>
    <s v="Boxiiship_System Beauty Logistics LLC"/>
    <x v="6841"/>
    <x v="0"/>
    <x v="0"/>
    <s v="Ground"/>
    <s v="6"/>
    <n v="1.2"/>
    <s v="310 ESSEX ST"/>
    <m/>
    <s v="Coatesville"/>
    <s v="PA"/>
    <s v="19320"/>
    <x v="3042"/>
    <d v="2025-10-13T12:53:33"/>
    <d v="2025-10-15T13:24:00"/>
    <s v="Delivered"/>
    <d v="2025-10-15T13:24:00"/>
    <x v="0"/>
    <n v="1"/>
  </r>
  <r>
    <s v="Boxiiship_System Beauty Logistics LLC"/>
    <x v="6842"/>
    <x v="1"/>
    <x v="1"/>
    <s v="Ground"/>
    <s v="5"/>
    <n v="19.68"/>
    <s v="2416 S GALENA CT"/>
    <m/>
    <s v="Sioux Falls"/>
    <s v="SD"/>
    <s v="57110"/>
    <x v="3042"/>
    <d v="2025-10-08T20:13:01"/>
    <d v="2025-10-14T13:27:00"/>
    <s v="Delivered to the customer directly"/>
    <d v="2025-10-14T13:27:00"/>
    <x v="0"/>
    <n v="3"/>
  </r>
  <r>
    <s v="Boxiiship_System Beauty Logistics LLC"/>
    <x v="6843"/>
    <x v="0"/>
    <x v="0"/>
    <s v="Ground"/>
    <s v="7"/>
    <n v="5.92"/>
    <s v="28 COLLIER DR E"/>
    <m/>
    <s v="Carmel"/>
    <s v="NY"/>
    <s v="10512"/>
    <x v="3043"/>
    <d v="2025-10-13T16:54:00"/>
    <d v="2025-10-15T14:22:00"/>
    <s v="Delivered"/>
    <d v="2025-10-15T14:22:00"/>
    <x v="0"/>
    <n v="1"/>
  </r>
  <r>
    <s v="Boxiiship_System Beauty Logistics LLC"/>
    <x v="6844"/>
    <x v="0"/>
    <x v="0"/>
    <s v="Ground"/>
    <s v="6"/>
    <n v="4"/>
    <s v="5661 TEQUESTA DR"/>
    <m/>
    <s v="WEST BLOOMFIELD"/>
    <s v="MI"/>
    <s v="48323"/>
    <x v="3043"/>
    <d v="2025-10-13T17:37:00"/>
    <d v="2025-10-15T12:09:00"/>
    <s v="Delivered"/>
    <d v="2025-10-15T12:09:00"/>
    <x v="0"/>
    <n v="1"/>
  </r>
  <r>
    <s v="Boxiiship_System Beauty Logistics LLC"/>
    <x v="6845"/>
    <x v="0"/>
    <x v="0"/>
    <s v="Ground"/>
    <s v="7"/>
    <n v="5.8400000000000007"/>
    <s v="757 CRESTVIEW DR"/>
    <m/>
    <s v="SAN JOSE"/>
    <s v="CA"/>
    <s v="95117"/>
    <x v="3043"/>
    <d v="2025-10-14T22:20:00"/>
    <d v="2025-10-17T15:00:00"/>
    <s v="Delivered"/>
    <d v="2025-10-17T15:00:00"/>
    <x v="0"/>
    <n v="2"/>
  </r>
  <r>
    <s v="Boxiiship_System Beauty Logistics LLC"/>
    <x v="6846"/>
    <x v="0"/>
    <x v="0"/>
    <s v="Ground"/>
    <s v="5"/>
    <n v="12.64"/>
    <s v="2778 E Vista Verde Ct"/>
    <m/>
    <s v="GILBERT"/>
    <s v="AZ"/>
    <s v="85298"/>
    <x v="3043"/>
    <d v="2025-10-14T22:18:00"/>
    <d v="2025-10-17T09:47:00"/>
    <s v="Delivered"/>
    <d v="2025-10-17T09:47:00"/>
    <x v="0"/>
    <n v="2"/>
  </r>
  <r>
    <s v="Boxiiship_System Beauty Logistics LLC"/>
    <x v="6847"/>
    <x v="0"/>
    <x v="0"/>
    <s v="Ground"/>
    <s v="6"/>
    <n v="2.96"/>
    <s v="13517 DAPHNE AVE"/>
    <m/>
    <s v="Gardena"/>
    <s v="CA"/>
    <s v="90249"/>
    <x v="3043"/>
    <d v="2025-10-14T22:18:00"/>
    <d v="2025-10-16T18:28:00"/>
    <s v="Delivered"/>
    <d v="2025-10-16T18:28:00"/>
    <x v="0"/>
    <n v="1"/>
  </r>
  <r>
    <s v="Boxiiship_System Beauty Logistics LLC"/>
    <x v="6848"/>
    <x v="0"/>
    <x v="0"/>
    <s v="Ground"/>
    <s v="6"/>
    <n v="2.96"/>
    <s v="1343 RADBURN CT"/>
    <m/>
    <s v="Romansville"/>
    <s v="PA"/>
    <s v="19320"/>
    <x v="3043"/>
    <d v="2025-10-13T16:53:00"/>
    <d v="2025-10-15T16:28:00"/>
    <s v="Delivered"/>
    <d v="2025-10-15T16:28:00"/>
    <x v="0"/>
    <n v="1"/>
  </r>
  <r>
    <s v="Boxiiship_System Beauty Logistics LLC"/>
    <x v="6849"/>
    <x v="1"/>
    <x v="2"/>
    <s v="Ground"/>
    <s v="6"/>
    <n v="4.08"/>
    <s v="2650 PAINTED CAVE RD"/>
    <m/>
    <s v="Santa Barbara"/>
    <s v="CA"/>
    <s v="93105"/>
    <x v="3043"/>
    <d v="2025-10-08T20:13:01"/>
    <d v="2025-10-21T10:09:00"/>
    <s v="Delivered to the customer directly"/>
    <d v="2025-10-14T10:59:00"/>
    <x v="0"/>
    <n v="3"/>
  </r>
  <r>
    <s v="Boxiiship_System Beauty Logistics LLC"/>
    <x v="6850"/>
    <x v="1"/>
    <x v="2"/>
    <s v="Ground"/>
    <s v="7"/>
    <n v="4.55"/>
    <s v="32135 SW ARBOR LAKE DR"/>
    <m/>
    <s v="Wilsonville"/>
    <s v="OR"/>
    <s v="97070"/>
    <x v="3043"/>
    <d v="2025-10-08T20:13:01"/>
    <d v="2025-10-18T14:46:00"/>
    <s v="Delivered to the customer directly"/>
    <d v="2025-10-18T14:46:00"/>
    <x v="0"/>
    <n v="7"/>
  </r>
  <r>
    <s v="Boxiiship_System Beauty Logistics LLC"/>
    <x v="6851"/>
    <x v="0"/>
    <x v="0"/>
    <s v="Ground"/>
    <s v="6"/>
    <n v="8.16"/>
    <s v="915 CAMELOT DR"/>
    <m/>
    <s v="Pittsburgh"/>
    <s v="PA"/>
    <s v="15237"/>
    <x v="3044"/>
    <d v="2025-10-13T16:51:00"/>
    <d v="2025-10-15T09:49:00"/>
    <s v="Delivered"/>
    <d v="2025-10-15T09:49:00"/>
    <x v="0"/>
    <n v="1"/>
  </r>
  <r>
    <s v="Boxiiship_System Beauty Logistics LLC"/>
    <x v="6852"/>
    <x v="0"/>
    <x v="0"/>
    <s v="Ground"/>
    <s v="6"/>
    <n v="4.55"/>
    <s v="21896 TOBARRA"/>
    <m/>
    <s v="Mission Viejo"/>
    <s v="CA"/>
    <s v="92692"/>
    <x v="3044"/>
    <d v="2025-10-14T22:19:00"/>
    <d v="2025-10-17T08:51:00"/>
    <s v="Delivered"/>
    <d v="2025-10-17T08:51:00"/>
    <x v="0"/>
    <n v="2"/>
  </r>
  <r>
    <s v="Boxiiship_System Beauty Logistics LLC"/>
    <x v="6853"/>
    <x v="0"/>
    <x v="0"/>
    <s v="Ground"/>
    <s v="5"/>
    <n v="2.31"/>
    <s v="1305 WALNUT HILL CIR"/>
    <m/>
    <s v="Lawrenceville"/>
    <s v="GA"/>
    <s v="30043"/>
    <x v="3044"/>
    <d v="2025-10-13T14:19:00"/>
    <d v="2025-10-15T09:50:00"/>
    <s v="Delivered"/>
    <d v="2025-10-15T09:50:00"/>
    <x v="0"/>
    <n v="1"/>
  </r>
  <r>
    <s v="Boxiiship_System Beauty Logistics LLC"/>
    <x v="6854"/>
    <x v="0"/>
    <x v="0"/>
    <s v="Ground"/>
    <s v="5"/>
    <n v="3.76"/>
    <s v="3968 S ELLIS AVE"/>
    <m/>
    <s v="CHICAGO"/>
    <s v="IL"/>
    <s v="60653"/>
    <x v="3044"/>
    <d v="2025-10-13T17:38:00"/>
    <d v="2025-10-15T08:54:00"/>
    <s v="Delivered"/>
    <d v="2025-10-15T08:54:00"/>
    <x v="0"/>
    <n v="1"/>
  </r>
  <r>
    <s v="Boxiiship_System Beauty Logistics LLC"/>
    <x v="6855"/>
    <x v="1"/>
    <x v="2"/>
    <s v="Ground"/>
    <s v="7"/>
    <n v="5.12"/>
    <s v="21826 SE 273RD LN"/>
    <m/>
    <s v="Maple Valley"/>
    <s v="WA"/>
    <s v="98038"/>
    <x v="3044"/>
    <d v="2025-10-08T20:13:01"/>
    <d v="2025-10-18T13:08:00"/>
    <s v="Delivered to the customer directly"/>
    <d v="2025-10-18T13:08:00"/>
    <x v="0"/>
    <n v="7"/>
  </r>
  <r>
    <s v="Boxiiship_System Beauty Logistics LLC"/>
    <x v="6856"/>
    <x v="0"/>
    <x v="0"/>
    <s v="Ground"/>
    <s v="7"/>
    <n v="2.96"/>
    <s v="1086 SANDRINGHAM WAY"/>
    <m/>
    <s v="ROSEVILLE"/>
    <s v="CA"/>
    <s v="95661"/>
    <x v="3045"/>
    <d v="2025-10-14T22:17:00"/>
    <d v="2025-10-16T15:13:00"/>
    <s v="Delivered"/>
    <d v="2025-10-16T15:13:00"/>
    <x v="0"/>
    <n v="1"/>
  </r>
  <r>
    <s v="Boxiiship_System Beauty Logistics LLC"/>
    <x v="6857"/>
    <x v="0"/>
    <x v="0"/>
    <s v="Ground"/>
    <s v="5"/>
    <n v="4.8800000000000008"/>
    <s v="46115 WINDRIDGE LN"/>
    <m/>
    <s v="Canton"/>
    <s v="MI"/>
    <s v="48188"/>
    <x v="3045"/>
    <d v="2025-10-13T17:38:00"/>
    <d v="2025-10-15T13:45:00"/>
    <s v="Delivered"/>
    <d v="2025-10-15T13:45:00"/>
    <x v="0"/>
    <n v="1"/>
  </r>
  <r>
    <s v="Boxiiship_System Beauty Logistics LLC"/>
    <x v="6858"/>
    <x v="0"/>
    <x v="0"/>
    <s v="Ground"/>
    <s v="7"/>
    <n v="0.56000000000000005"/>
    <s v="1025 41ST AVE"/>
    <m/>
    <s v="Long Island City"/>
    <s v="NY"/>
    <s v="11101"/>
    <x v="3045"/>
    <d v="2025-10-13T16:53:00"/>
    <d v="2025-10-14T14:37:00"/>
    <s v="Delivered"/>
    <d v="2025-10-14T14:37:00"/>
    <x v="0"/>
    <n v="0"/>
  </r>
  <r>
    <s v="Boxiiship_System Beauty Logistics LLC"/>
    <x v="6859"/>
    <x v="0"/>
    <x v="0"/>
    <s v="Ground"/>
    <s v="5"/>
    <n v="4.08"/>
    <s v="10431 Deerpath Rd"/>
    <m/>
    <s v="WOODSTOCK"/>
    <s v="IL"/>
    <s v="60098"/>
    <x v="3045"/>
    <d v="2025-10-13T17:48:00"/>
    <d v="2025-10-15T17:30:00"/>
    <s v="Delivered"/>
    <d v="2025-10-15T17:30:00"/>
    <x v="0"/>
    <n v="1"/>
  </r>
  <r>
    <s v="Boxiiship_System Beauty Logistics LLC"/>
    <x v="6860"/>
    <x v="0"/>
    <x v="0"/>
    <s v="Ground"/>
    <s v="6"/>
    <n v="9.4400000000000013"/>
    <s v="9806 WOODYARD CIR"/>
    <m/>
    <s v="Upper Marlboro"/>
    <s v="MD"/>
    <s v="20772"/>
    <x v="3045"/>
    <d v="2025-10-13T16:52:00"/>
    <d v="2025-10-17T18:11:00"/>
    <s v="Delivered"/>
    <d v="2025-10-17T18:11:00"/>
    <x v="0"/>
    <n v="3"/>
  </r>
  <r>
    <s v="Boxiiship_System Beauty Logistics LLC"/>
    <x v="6861"/>
    <x v="1"/>
    <x v="2"/>
    <s v="Ground"/>
    <s v="6"/>
    <n v="2"/>
    <s v="3274 SW SOLITAIRE PALM DR"/>
    <m/>
    <s v="Palm City"/>
    <s v="FL"/>
    <s v="34990"/>
    <x v="3045"/>
    <d v="2025-10-08T20:13:01"/>
    <d v="2025-10-14T12:02:00"/>
    <s v="Delivered to the customer directly"/>
    <d v="2025-10-14T12:02:00"/>
    <x v="0"/>
    <n v="3"/>
  </r>
  <r>
    <s v="Boxiiship_System Beauty Logistics LLC"/>
    <x v="6862"/>
    <x v="1"/>
    <x v="2"/>
    <s v="Ground"/>
    <s v="7"/>
    <n v="1.2"/>
    <s v="78 WESSON ST"/>
    <m/>
    <s v="NORTH GRAFTON"/>
    <s v="MA"/>
    <s v="01536"/>
    <x v="3045"/>
    <d v="2025-10-08T20:13:01"/>
    <d v="2025-10-15T10:43:00"/>
    <s v="Delivered to the customer directly"/>
    <d v="2025-10-15T10:43:00"/>
    <x v="0"/>
    <n v="4"/>
  </r>
  <r>
    <s v="Boxiiship_System Beauty Logistics LLC"/>
    <x v="6863"/>
    <x v="1"/>
    <x v="2"/>
    <s v="Ground"/>
    <s v="6"/>
    <n v="2"/>
    <s v="12811 CLARKS CROSSING DR"/>
    <m/>
    <s v="CLARKSBURG"/>
    <s v="MD"/>
    <s v="20871"/>
    <x v="3045"/>
    <d v="2025-10-08T20:13:01"/>
    <d v="2025-10-14T12:41:00"/>
    <s v="Delivered to the customer directly"/>
    <d v="2025-10-14T12:41:00"/>
    <x v="0"/>
    <n v="3"/>
  </r>
  <r>
    <s v="Boxiiship_System Beauty Logistics LLC"/>
    <x v="6864"/>
    <x v="0"/>
    <x v="0"/>
    <s v="Ground"/>
    <s v="5"/>
    <n v="3.12"/>
    <s v="110 N LIVINGSTON ST APT 417"/>
    <m/>
    <s v="Madison"/>
    <s v="WI"/>
    <s v="53703"/>
    <x v="3046"/>
    <d v="2025-10-13T17:47:00"/>
    <d v="2025-10-15T19:05:00"/>
    <s v="Delivered"/>
    <d v="2025-10-15T19:05:00"/>
    <x v="0"/>
    <n v="1"/>
  </r>
  <r>
    <s v="Boxiiship_System Beauty Logistics LLC"/>
    <x v="6865"/>
    <x v="0"/>
    <x v="0"/>
    <s v="Expedited"/>
    <s v="5"/>
    <n v="4.55"/>
    <s v="S72W17505 SCHUBRING DR"/>
    <m/>
    <s v="Muskego"/>
    <s v="WI"/>
    <s v="53150"/>
    <x v="3046"/>
    <d v="2025-10-13T17:38:00"/>
    <d v="2025-10-15T13:47:00"/>
    <s v="Delivered"/>
    <d v="2025-10-15T13:47:00"/>
    <x v="0"/>
    <n v="1"/>
  </r>
  <r>
    <s v="Boxiiship_System Beauty Logistics LLC"/>
    <x v="6866"/>
    <x v="0"/>
    <x v="0"/>
    <s v="Ground"/>
    <s v="6"/>
    <n v="0.4"/>
    <s v="260 Avenue E"/>
    <s v="Apt 418"/>
    <s v="Bayonne"/>
    <s v="NJ"/>
    <s v="07002"/>
    <x v="3046"/>
    <d v="2025-10-13T12:56:44"/>
    <d v="2025-10-15T13:10:00"/>
    <s v="Delivered"/>
    <d v="2025-10-15T13:10:00"/>
    <x v="0"/>
    <n v="1"/>
  </r>
  <r>
    <s v="Boxiiship_System Beauty Logistics LLC"/>
    <x v="6867"/>
    <x v="0"/>
    <x v="0"/>
    <s v="Ground"/>
    <s v="6"/>
    <n v="1.36"/>
    <s v="5521 GREENMEADOWS ST"/>
    <m/>
    <s v="Torrance"/>
    <s v="CA"/>
    <s v="90505"/>
    <x v="3046"/>
    <d v="2025-10-14T15:20:17"/>
    <d v="2025-10-24T11:20:00"/>
    <s v="Delivered"/>
    <d v="2025-10-24T11:20:00"/>
    <x v="0"/>
    <n v="8"/>
  </r>
  <r>
    <s v="Boxiiship_System Beauty Logistics LLC"/>
    <x v="6868"/>
    <x v="0"/>
    <x v="0"/>
    <s v="Ground"/>
    <s v="6"/>
    <n v="3.28"/>
    <s v="7815 LORI DR"/>
    <m/>
    <s v="Huntington Beach"/>
    <s v="CA"/>
    <s v="92648"/>
    <x v="3046"/>
    <d v="2025-10-14T21:24:00"/>
    <d v="2025-10-16T14:25:00"/>
    <s v="Delivered"/>
    <d v="2025-10-16T14:25:00"/>
    <x v="0"/>
    <n v="1"/>
  </r>
  <r>
    <s v="Boxiiship_System Beauty Logistics LLC"/>
    <x v="6869"/>
    <x v="1"/>
    <x v="2"/>
    <s v="Ground"/>
    <s v="7"/>
    <n v="2.31"/>
    <s v="5 SANBORN ST"/>
    <m/>
    <s v="Exeter"/>
    <s v="NH"/>
    <s v="03833"/>
    <x v="3046"/>
    <d v="2025-10-08T20:13:01"/>
    <d v="2025-10-15T15:57:00"/>
    <s v="Delivered to the customer directly"/>
    <d v="2025-10-15T15:57:00"/>
    <x v="0"/>
    <n v="4"/>
  </r>
  <r>
    <s v="Boxiiship_System Beauty Logistics LLC"/>
    <x v="6870"/>
    <x v="1"/>
    <x v="2"/>
    <s v="Ground"/>
    <s v="6"/>
    <n v="15.2"/>
    <s v="295 HAMILTON ST"/>
    <s v="Apt 19"/>
    <s v="Geneva"/>
    <s v="NY"/>
    <s v="14456"/>
    <x v="3046"/>
    <d v="2025-10-08T20:13:01"/>
    <d v="2025-10-14T12:59:00"/>
    <s v="Delivered to the customer directly"/>
    <d v="2025-10-14T12:59:00"/>
    <x v="0"/>
    <n v="3"/>
  </r>
  <r>
    <s v="Boxiiship_System Beauty Logistics LLC"/>
    <x v="6871"/>
    <x v="0"/>
    <x v="0"/>
    <s v="Ground"/>
    <s v="6"/>
    <n v="3.12"/>
    <s v="34 VANDEVERE LN"/>
    <m/>
    <s v="COLUMBUS"/>
    <s v="NJ"/>
    <s v="08022"/>
    <x v="3047"/>
    <d v="2025-10-13T19:21:00"/>
    <d v="2025-10-14T10:45:00"/>
    <s v="Delivered"/>
    <d v="2025-10-14T10:45:00"/>
    <x v="0"/>
    <n v="0"/>
  </r>
  <r>
    <s v="Boxiiship_System Beauty Logistics LLC"/>
    <x v="6872"/>
    <x v="0"/>
    <x v="0"/>
    <s v="Expedited"/>
    <s v="7"/>
    <n v="2.96"/>
    <s v="80 VILLA DR"/>
    <m/>
    <s v="PEEKSKILL"/>
    <s v="NY"/>
    <s v="10566"/>
    <x v="3047"/>
    <d v="2025-10-13T16:53:00"/>
    <d v="2025-10-15T12:44:00"/>
    <s v="Delivered"/>
    <d v="2025-10-15T12:44:00"/>
    <x v="0"/>
    <n v="1"/>
  </r>
  <r>
    <s v="Boxiiship_System Beauty Logistics LLC"/>
    <x v="6873"/>
    <x v="0"/>
    <x v="0"/>
    <s v="Ground"/>
    <s v="5"/>
    <n v="4.96"/>
    <s v="3956 Stapleford Dr"/>
    <m/>
    <s v="COLUMBUS"/>
    <s v="OH"/>
    <s v="43230"/>
    <x v="3047"/>
    <d v="2025-10-13T17:37:00"/>
    <d v="2025-10-16T11:18:00"/>
    <s v="Delivered"/>
    <d v="2025-10-16T11:18:00"/>
    <x v="0"/>
    <n v="2"/>
  </r>
  <r>
    <s v="Boxiiship_System Beauty Logistics LLC"/>
    <x v="6874"/>
    <x v="0"/>
    <x v="0"/>
    <s v="Ground"/>
    <s v="7"/>
    <n v="2.16"/>
    <s v="2065 TEXAS WAY"/>
    <m/>
    <s v="San Mateo"/>
    <s v="CA"/>
    <s v="94403"/>
    <x v="3047"/>
    <d v="2025-10-14T15:20:37"/>
    <d v="2025-10-16T00:56:00"/>
    <s v="Departed any of the carrier facilities"/>
    <m/>
    <x v="1"/>
    <n v="1"/>
  </r>
  <r>
    <s v="Boxiiship_System Beauty Logistics LLC"/>
    <x v="6875"/>
    <x v="0"/>
    <x v="0"/>
    <s v="Ground"/>
    <s v="6"/>
    <n v="1.36"/>
    <s v="406 RANCOCAS AVE"/>
    <m/>
    <s v="Riverside"/>
    <s v="NJ"/>
    <s v="08075"/>
    <x v="3047"/>
    <d v="2025-10-13T19:21:00"/>
    <d v="2025-10-15T10:42:00"/>
    <s v="Delivered"/>
    <d v="2025-10-15T10:42:00"/>
    <x v="0"/>
    <n v="1"/>
  </r>
  <r>
    <s v="Boxiiship_System Beauty Logistics LLC"/>
    <x v="6876"/>
    <x v="0"/>
    <x v="0"/>
    <s v="Ground"/>
    <s v="6"/>
    <n v="4.4000000000000004"/>
    <s v="106 WESTON AVE"/>
    <m/>
    <s v="Chatham"/>
    <s v="NJ"/>
    <s v="07928"/>
    <x v="3047"/>
    <d v="2025-10-13T12:54:39"/>
    <d v="2025-10-15T11:50:00"/>
    <s v="Delivered"/>
    <d v="2025-10-15T11:50:00"/>
    <x v="0"/>
    <n v="1"/>
  </r>
  <r>
    <s v="Boxiiship_System Beauty Logistics LLC"/>
    <x v="6877"/>
    <x v="1"/>
    <x v="2"/>
    <s v="Ground"/>
    <s v="7"/>
    <n v="1.04"/>
    <s v="378 MAIN ST APT 202"/>
    <m/>
    <s v="Ridgefield"/>
    <s v="CT"/>
    <s v="06877"/>
    <x v="3047"/>
    <d v="2025-10-08T20:13:01"/>
    <d v="2025-10-14T12:45:00"/>
    <s v="Delivered to the customer directly"/>
    <d v="2025-10-14T12:45:00"/>
    <x v="0"/>
    <n v="3"/>
  </r>
  <r>
    <s v="Boxiiship_System Beauty Logistics LLC"/>
    <x v="6878"/>
    <x v="1"/>
    <x v="2"/>
    <s v="Ground"/>
    <s v="7"/>
    <n v="5.92"/>
    <s v="4002 10TH ST SE APT 102B"/>
    <m/>
    <s v="PUYALLUP"/>
    <s v="WA"/>
    <s v="98374"/>
    <x v="3047"/>
    <d v="2025-10-08T20:13:01"/>
    <d v="2025-10-18T17:06:00"/>
    <s v="Delivered to the customer directly"/>
    <d v="2025-10-18T17:06:00"/>
    <x v="0"/>
    <n v="7"/>
  </r>
  <r>
    <s v="Boxiiship_System Beauty Logistics LLC"/>
    <x v="6879"/>
    <x v="0"/>
    <x v="0"/>
    <s v="Ground"/>
    <s v="5"/>
    <n v="4.96"/>
    <s v="1559 CHELSEA ST"/>
    <m/>
    <s v="SAINT PAUL"/>
    <s v="MN"/>
    <s v="55108"/>
    <x v="3048"/>
    <d v="2025-10-13T17:46:00"/>
    <d v="2025-10-18T10:16:00"/>
    <s v="Delivered"/>
    <d v="2025-10-18T10:16:00"/>
    <x v="0"/>
    <n v="4"/>
  </r>
  <r>
    <s v="Boxiiship_System Beauty Logistics LLC"/>
    <x v="6880"/>
    <x v="0"/>
    <x v="0"/>
    <s v="Ground"/>
    <s v="5"/>
    <n v="5.92"/>
    <s v="9743 CHESTERFIELD DR"/>
    <m/>
    <s v="JACKSONVILLE"/>
    <s v="FL"/>
    <s v="32257"/>
    <x v="3048"/>
    <d v="2025-10-13T14:15:00"/>
    <d v="2025-10-16T09:18:00"/>
    <s v="Delivered"/>
    <d v="2025-10-16T09:18:00"/>
    <x v="0"/>
    <n v="2"/>
  </r>
  <r>
    <s v="Boxiiship_System Beauty Logistics LLC"/>
    <x v="6881"/>
    <x v="0"/>
    <x v="0"/>
    <s v="Ground"/>
    <s v="7"/>
    <n v="0.4"/>
    <s v="91 TULIP AVE # NCE2"/>
    <s v="NCE2"/>
    <s v="FLORAL PARK"/>
    <s v="NY"/>
    <s v="11001"/>
    <x v="3048"/>
    <d v="2025-10-13T16:52:00"/>
    <d v="2025-10-15T14:37:00"/>
    <s v="Delivered"/>
    <d v="2025-10-15T14:37:00"/>
    <x v="0"/>
    <n v="1"/>
  </r>
  <r>
    <s v="Boxiiship_System Beauty Logistics LLC"/>
    <x v="6882"/>
    <x v="0"/>
    <x v="0"/>
    <s v="Ground"/>
    <s v="7"/>
    <n v="0.4"/>
    <s v="263 ARLINGTON ST"/>
    <m/>
    <s v="MEDFORD"/>
    <s v="MA"/>
    <s v="02155"/>
    <x v="3048"/>
    <d v="2025-10-13T19:21:00"/>
    <d v="2025-10-15T15:45:00"/>
    <s v="Delivered"/>
    <d v="2025-10-15T15:45:00"/>
    <x v="0"/>
    <n v="1"/>
  </r>
  <r>
    <s v="Boxiiship_System Beauty Logistics LLC"/>
    <x v="6883"/>
    <x v="0"/>
    <x v="0"/>
    <s v="Ground"/>
    <s v="7"/>
    <n v="2.16"/>
    <s v="39 PIASTA RD"/>
    <m/>
    <s v="Dudley"/>
    <s v="MA"/>
    <s v="01571"/>
    <x v="3048"/>
    <d v="2025-10-13T19:20:00"/>
    <d v="2025-10-14T09:17:00"/>
    <s v="Delivered"/>
    <d v="2025-10-14T09:17:00"/>
    <x v="0"/>
    <n v="0"/>
  </r>
  <r>
    <s v="Boxiiship_System Beauty Logistics LLC"/>
    <x v="6884"/>
    <x v="0"/>
    <x v="0"/>
    <s v="Ground"/>
    <s v="6"/>
    <n v="3.92"/>
    <s v="9837 MEMPHIS AVE"/>
    <s v="Apt 1"/>
    <s v="BROOKLYN"/>
    <s v="OH"/>
    <s v="44144"/>
    <x v="3049"/>
    <d v="2025-10-13T17:38:00"/>
    <d v="2025-10-17T10:23:00"/>
    <s v="Delivered"/>
    <d v="2025-10-17T10:23:00"/>
    <x v="0"/>
    <n v="3"/>
  </r>
  <r>
    <s v="Boxiiship_System Beauty Logistics LLC"/>
    <x v="6885"/>
    <x v="0"/>
    <x v="0"/>
    <s v="Ground"/>
    <s v="6"/>
    <n v="2.8"/>
    <s v="8488 TRAVIS CT"/>
    <m/>
    <s v="San Diego"/>
    <s v="CA"/>
    <s v="92126"/>
    <x v="3049"/>
    <d v="2025-10-14T22:22:00"/>
    <d v="2025-10-16T14:55:00"/>
    <s v="Delivered"/>
    <d v="2025-10-16T14:55:00"/>
    <x v="0"/>
    <n v="1"/>
  </r>
  <r>
    <s v="Boxiiship_System Beauty Logistics LLC"/>
    <x v="6886"/>
    <x v="0"/>
    <x v="0"/>
    <s v="Ground"/>
    <s v="6"/>
    <n v="3.92"/>
    <s v="18821 FALLING STAR RD"/>
    <m/>
    <s v="GERMANTOWN"/>
    <s v="MD"/>
    <s v="20874"/>
    <x v="3049"/>
    <d v="2025-10-13T16:51:00"/>
    <d v="2025-10-17T11:46:00"/>
    <s v="Delivered"/>
    <d v="2025-10-17T11:46:00"/>
    <x v="0"/>
    <n v="3"/>
  </r>
  <r>
    <s v="Boxiiship_System Beauty Logistics LLC"/>
    <x v="6887"/>
    <x v="0"/>
    <x v="0"/>
    <s v="Ground"/>
    <s v="6"/>
    <n v="8.48"/>
    <s v="479 MOUNTAIN RD"/>
    <m/>
    <s v="Crownsville"/>
    <s v="MD"/>
    <s v="21032"/>
    <x v="3049"/>
    <d v="2025-10-13T16:50:00"/>
    <d v="2025-10-17T11:41:00"/>
    <s v="Delivered"/>
    <d v="2025-10-17T11:41:00"/>
    <x v="0"/>
    <n v="3"/>
  </r>
  <r>
    <s v="Boxiiship_System Beauty Logistics LLC"/>
    <x v="6888"/>
    <x v="0"/>
    <x v="0"/>
    <s v="Ground"/>
    <s v="6"/>
    <n v="2.64"/>
    <s v="4803 MILNE DR"/>
    <m/>
    <s v="Torrance"/>
    <s v="CA"/>
    <s v="90505"/>
    <x v="3049"/>
    <d v="2025-10-14T15:20:22"/>
    <d v="2025-10-17T09:15:00"/>
    <s v="Delivered"/>
    <d v="2025-10-17T09:15:00"/>
    <x v="0"/>
    <n v="2"/>
  </r>
  <r>
    <s v="Boxiiship_System Beauty Logistics LLC"/>
    <x v="6889"/>
    <x v="0"/>
    <x v="0"/>
    <s v="Ground"/>
    <s v="5"/>
    <n v="0.4"/>
    <s v="1054 MOSSCROFT LN"/>
    <m/>
    <s v="Lawrenceville"/>
    <s v="GA"/>
    <s v="30045"/>
    <x v="3049"/>
    <d v="2025-10-13T14:49:00"/>
    <d v="2025-10-15T07:51:00"/>
    <s v="Delivered"/>
    <d v="2025-10-15T07:51:00"/>
    <x v="0"/>
    <n v="1"/>
  </r>
  <r>
    <s v="Boxiiship_System Beauty Logistics LLC"/>
    <x v="6890"/>
    <x v="0"/>
    <x v="0"/>
    <s v="Ground"/>
    <s v="5"/>
    <n v="0.4"/>
    <s v="4520 QUEEN ANNE CT SE"/>
    <m/>
    <s v="Mableton"/>
    <s v="GA"/>
    <s v="30126"/>
    <x v="3049"/>
    <d v="2025-10-13T14:18:00"/>
    <d v="2025-10-15T16:09:00"/>
    <s v="Delivered"/>
    <d v="2025-10-15T16:09:00"/>
    <x v="0"/>
    <n v="1"/>
  </r>
  <r>
    <s v="Boxiiship_System Beauty Logistics LLC"/>
    <x v="6891"/>
    <x v="0"/>
    <x v="0"/>
    <s v="Ground"/>
    <s v="5"/>
    <n v="7.52"/>
    <s v="200 HOME AVE APT 2B"/>
    <m/>
    <s v="Oak Park"/>
    <s v="IL"/>
    <s v="60302"/>
    <x v="3049"/>
    <d v="2025-10-13T17:46:00"/>
    <d v="2025-10-15T10:06:00"/>
    <s v="Delivered"/>
    <d v="2025-10-15T10:06:00"/>
    <x v="0"/>
    <n v="1"/>
  </r>
  <r>
    <s v="Boxiiship_System Beauty Logistics LLC"/>
    <x v="6892"/>
    <x v="1"/>
    <x v="2"/>
    <s v="Ground"/>
    <s v="7"/>
    <n v="15.840000000000002"/>
    <s v="7537 S LAUREL ST"/>
    <m/>
    <s v="SEATTLE"/>
    <s v="WA"/>
    <s v="98178"/>
    <x v="3049"/>
    <d v="2025-10-08T20:13:01"/>
    <d v="2025-10-18T10:35:00"/>
    <s v="Delivered to the customer directly"/>
    <d v="2025-10-18T10:35:00"/>
    <x v="0"/>
    <n v="7"/>
  </r>
  <r>
    <s v="Boxiiship_System Beauty Logistics LLC"/>
    <x v="6893"/>
    <x v="1"/>
    <x v="2"/>
    <s v="Ground"/>
    <s v="7"/>
    <n v="4.96"/>
    <s v="7203 34TH AVE NW"/>
    <m/>
    <s v="SEATTLE"/>
    <s v="WA"/>
    <s v="98117"/>
    <x v="3049"/>
    <d v="2025-10-08T20:13:01"/>
    <d v="2025-10-18T17:29:00"/>
    <s v="Delivered to the customer directly"/>
    <d v="2025-10-18T17:29:00"/>
    <x v="0"/>
    <n v="7"/>
  </r>
  <r>
    <s v="Boxiiship_System Beauty Logistics LLC"/>
    <x v="6894"/>
    <x v="0"/>
    <x v="0"/>
    <s v="Ground"/>
    <s v="7"/>
    <n v="2.16"/>
    <s v="456 TROWBRIDGE LN"/>
    <m/>
    <s v="Folsom"/>
    <s v="CA"/>
    <s v="95630"/>
    <x v="3050"/>
    <d v="2025-10-14T22:20:00"/>
    <d v="2025-10-16T14:27:00"/>
    <s v="Delivered"/>
    <d v="2025-10-16T14:27:00"/>
    <x v="0"/>
    <n v="1"/>
  </r>
  <r>
    <s v="Boxiiship_System Beauty Logistics LLC"/>
    <x v="6895"/>
    <x v="0"/>
    <x v="0"/>
    <s v="Ground"/>
    <s v="7"/>
    <n v="8.8000000000000007"/>
    <s v="42 FORTUNA AVE"/>
    <m/>
    <s v="San Francisco"/>
    <s v="CA"/>
    <s v="94115"/>
    <x v="3050"/>
    <d v="2025-10-14T15:19:28"/>
    <d v="2025-10-16T00:56:00"/>
    <s v="Departed any of the carrier facilities"/>
    <m/>
    <x v="1"/>
    <n v="1"/>
  </r>
  <r>
    <s v="Boxiiship_System Beauty Logistics LLC"/>
    <x v="6896"/>
    <x v="0"/>
    <x v="0"/>
    <s v="Ground"/>
    <s v="6"/>
    <n v="5.0399999999999991"/>
    <s v="3226 WOODBINE ST"/>
    <m/>
    <s v="LOS ANGELES"/>
    <s v="CA"/>
    <s v="90064"/>
    <x v="3050"/>
    <d v="2025-10-14T15:23:01"/>
    <d v="2025-10-16T09:34:00"/>
    <s v="Delivered"/>
    <d v="2025-10-16T09:34:00"/>
    <x v="0"/>
    <n v="1"/>
  </r>
  <r>
    <s v="Boxiiship_System Beauty Logistics LLC"/>
    <x v="6897"/>
    <x v="0"/>
    <x v="0"/>
    <s v="Ground"/>
    <s v="5"/>
    <n v="4.7200000000000006"/>
    <s v="4245 BONAPARTE CT"/>
    <m/>
    <s v="TUCKER"/>
    <s v="GA"/>
    <s v="30084"/>
    <x v="3050"/>
    <d v="2025-10-13T14:19:00"/>
    <d v="2025-10-15T10:20:00"/>
    <s v="Delivered"/>
    <d v="2025-10-15T10:20:00"/>
    <x v="0"/>
    <n v="1"/>
  </r>
  <r>
    <s v="Boxiiship_System Beauty Logistics LLC"/>
    <x v="6898"/>
    <x v="0"/>
    <x v="0"/>
    <s v="Ground"/>
    <s v="6"/>
    <n v="3.92"/>
    <s v="10824 LOCH AVON DR"/>
    <m/>
    <s v="Whittier"/>
    <s v="CA"/>
    <s v="90606"/>
    <x v="3050"/>
    <d v="2025-10-16T16:07:00"/>
    <d v="2025-10-18T14:46:00"/>
    <s v="Delivered"/>
    <d v="2025-10-18T14:46:00"/>
    <x v="0"/>
    <n v="1"/>
  </r>
  <r>
    <s v="Boxiiship_System Beauty Logistics LLC"/>
    <x v="6899"/>
    <x v="0"/>
    <x v="0"/>
    <s v="Ground"/>
    <s v="6"/>
    <n v="8.64"/>
    <s v="13862 LAURA RATCLIFF CT"/>
    <m/>
    <s v="Centreville"/>
    <s v="VA"/>
    <s v="20121"/>
    <x v="3050"/>
    <d v="2025-10-13T16:25:00"/>
    <d v="2025-10-17T07:01:00"/>
    <s v="Delivered"/>
    <d v="2025-10-17T07:01:00"/>
    <x v="0"/>
    <n v="3"/>
  </r>
  <r>
    <s v="Boxiiship_System Beauty Logistics LLC"/>
    <x v="6900"/>
    <x v="0"/>
    <x v="0"/>
    <s v="Ground"/>
    <s v="7"/>
    <n v="9.6"/>
    <s v="125 OLD FARM RD"/>
    <m/>
    <s v="Hanover"/>
    <s v="MA"/>
    <s v="02339"/>
    <x v="3050"/>
    <d v="2025-10-13T19:21:00"/>
    <d v="2025-10-14T14:56:00"/>
    <s v="Delivered"/>
    <d v="2025-10-14T14:56:00"/>
    <x v="0"/>
    <n v="0"/>
  </r>
  <r>
    <s v="Boxiiship_System Beauty Logistics LLC"/>
    <x v="6901"/>
    <x v="1"/>
    <x v="2"/>
    <s v="Ground"/>
    <s v="6"/>
    <n v="8.48"/>
    <s v="63 CAPRICE DR"/>
    <m/>
    <s v="CHEEKTOWAGA"/>
    <s v="NY"/>
    <s v="14227"/>
    <x v="3050"/>
    <d v="2025-10-08T20:13:01"/>
    <d v="2025-10-15T15:30:00"/>
    <s v="Delivered to the customer directly"/>
    <d v="2025-10-15T15:30:00"/>
    <x v="0"/>
    <n v="4"/>
  </r>
  <r>
    <s v="Boxiiship_System Beauty Logistics LLC"/>
    <x v="6902"/>
    <x v="0"/>
    <x v="0"/>
    <s v="Ground"/>
    <s v="7"/>
    <n v="3.6"/>
    <s v="130 CYNTHIA DR"/>
    <m/>
    <s v="PLEASANT HILL"/>
    <s v="CA"/>
    <s v="94523"/>
    <x v="3051"/>
    <d v="2025-10-14T22:20:00"/>
    <d v="2025-10-16T14:08:00"/>
    <s v="Delivered"/>
    <d v="2025-10-16T14:08:00"/>
    <x v="0"/>
    <n v="1"/>
  </r>
  <r>
    <s v="Boxiiship_System Beauty Logistics LLC"/>
    <x v="6903"/>
    <x v="0"/>
    <x v="0"/>
    <s v="Ground"/>
    <s v="5"/>
    <n v="1.36"/>
    <s v="4904 OZARK LN"/>
    <m/>
    <s v="INDIANAPOLIS"/>
    <s v="IN"/>
    <s v="46239"/>
    <x v="3051"/>
    <d v="2025-10-13T17:37:00"/>
    <d v="2025-10-15T14:15:00"/>
    <s v="Delivered"/>
    <d v="2025-10-15T14:15:00"/>
    <x v="0"/>
    <n v="1"/>
  </r>
  <r>
    <s v="Boxiiship_System Beauty Logistics LLC"/>
    <x v="6904"/>
    <x v="0"/>
    <x v="0"/>
    <s v="Ground"/>
    <s v="6"/>
    <n v="2.16"/>
    <s v="16437 W NICKLAUS DR UNIT 135"/>
    <m/>
    <s v="Rancho Cascades"/>
    <s v="CA"/>
    <s v="91342"/>
    <x v="3051"/>
    <d v="2025-10-14T22:20:00"/>
    <d v="2025-10-24T16:56:00"/>
    <s v="Delivered"/>
    <d v="2025-10-24T16:56:00"/>
    <x v="0"/>
    <n v="8"/>
  </r>
  <r>
    <s v="Boxiiship_System Beauty Logistics LLC"/>
    <x v="6905"/>
    <x v="0"/>
    <x v="0"/>
    <s v="Ground"/>
    <s v="5"/>
    <n v="2.8"/>
    <s v="8969 Ivy Stark Blvd"/>
    <m/>
    <s v="WESLEY CHAPEL"/>
    <s v="FL"/>
    <s v="33545"/>
    <x v="3051"/>
    <d v="2025-10-13T14:16:00"/>
    <d v="2025-10-17T18:44:00"/>
    <s v="Delivered"/>
    <d v="2025-10-17T18:44:00"/>
    <x v="0"/>
    <n v="3"/>
  </r>
  <r>
    <s v="Boxiiship_System Beauty Logistics LLC"/>
    <x v="6906"/>
    <x v="0"/>
    <x v="0"/>
    <s v="Ground"/>
    <s v="7"/>
    <n v="1.36"/>
    <s v="PO box 233"/>
    <m/>
    <s v="Alamo"/>
    <s v="CA"/>
    <s v="94507"/>
    <x v="3051"/>
    <d v="2025-10-09T18:33:00"/>
    <d v="2025-10-22T06:43:00"/>
    <s v="Delivered"/>
    <d v="2025-10-22T06:43:00"/>
    <x v="0"/>
    <n v="9"/>
  </r>
  <r>
    <s v="Boxiiship_System Beauty Logistics LLC"/>
    <x v="6907"/>
    <x v="1"/>
    <x v="2"/>
    <s v="Ground"/>
    <s v="6"/>
    <n v="0.4"/>
    <s v="1218 GAZEBO CT"/>
    <m/>
    <s v="Charlottesville"/>
    <s v="VA"/>
    <s v="22901"/>
    <x v="3051"/>
    <d v="2025-10-08T20:13:01"/>
    <d v="2025-10-14T14:24:00"/>
    <s v="Delivered to the customer directly"/>
    <d v="2025-10-14T14:24:00"/>
    <x v="0"/>
    <n v="3"/>
  </r>
  <r>
    <s v="Boxiiship_System Beauty Logistics LLC"/>
    <x v="6908"/>
    <x v="1"/>
    <x v="2"/>
    <s v="Ground"/>
    <s v="7"/>
    <n v="9.7600000000000016"/>
    <s v="6 TENAYA LN"/>
    <m/>
    <s v="Novato"/>
    <s v="CA"/>
    <s v="94947"/>
    <x v="3051"/>
    <d v="2025-10-08T20:13:01"/>
    <d v="2025-10-14T10:56:00"/>
    <s v="Delivered to the customer directly"/>
    <d v="2025-10-14T10:56:00"/>
    <x v="0"/>
    <n v="3"/>
  </r>
  <r>
    <s v="Boxiiship_System Beauty Logistics LLC"/>
    <x v="6909"/>
    <x v="0"/>
    <x v="0"/>
    <s v="Ground"/>
    <s v="6"/>
    <n v="2.16"/>
    <s v="29548 MAMMOTH LN"/>
    <m/>
    <s v="CANYON COUNTRY"/>
    <s v="CA"/>
    <s v="91387"/>
    <x v="3052"/>
    <d v="2025-10-14T15:20:57"/>
    <d v="2025-10-28T00:01:00"/>
    <s v="Departure Scan"/>
    <m/>
    <x v="1"/>
    <n v="11"/>
  </r>
  <r>
    <s v="Boxiiship_System Beauty Logistics LLC"/>
    <x v="6910"/>
    <x v="0"/>
    <x v="0"/>
    <s v="Ground"/>
    <s v="4"/>
    <n v="2.16"/>
    <s v="1358 SCHOAL CREEK DR"/>
    <m/>
    <s v="Saint Peters"/>
    <s v="MO"/>
    <s v="63366"/>
    <x v="3052"/>
    <d v="2025-10-13T17:46:00"/>
    <d v="2025-10-15T12:50:00"/>
    <s v="Delivered"/>
    <d v="2025-10-15T12:50:00"/>
    <x v="0"/>
    <n v="1"/>
  </r>
  <r>
    <s v="Boxiiship_System Beauty Logistics LLC"/>
    <x v="6911"/>
    <x v="0"/>
    <x v="0"/>
    <s v="Ground"/>
    <s v="7"/>
    <n v="3.28"/>
    <s v="458 DAISYFIELD DR"/>
    <m/>
    <s v="LIVERMORE"/>
    <s v="CA"/>
    <s v="94551"/>
    <x v="3052"/>
    <d v="2025-10-14T21:24:00"/>
    <d v="2025-10-26T14:40:00"/>
    <s v="Delivered"/>
    <d v="2025-10-26T14:40:00"/>
    <x v="0"/>
    <n v="11"/>
  </r>
  <r>
    <s v="Boxiiship_System Beauty Logistics LLC"/>
    <x v="6912"/>
    <x v="0"/>
    <x v="0"/>
    <s v="Ground"/>
    <s v="3"/>
    <n v="3.12"/>
    <s v="12114 Southmeadow Dr"/>
    <m/>
    <s v="Stafford"/>
    <s v="TX"/>
    <s v="77477"/>
    <x v="3052"/>
    <d v="2025-10-09T18:30:00"/>
    <d v="2025-10-15T10:58:00"/>
    <s v="Delivered"/>
    <d v="2025-10-15T10:58:00"/>
    <x v="0"/>
    <n v="3"/>
  </r>
  <r>
    <s v="Boxiiship_System Beauty Logistics LLC"/>
    <x v="6913"/>
    <x v="0"/>
    <x v="0"/>
    <s v="Ground"/>
    <s v="7"/>
    <n v="4.8800000000000008"/>
    <s v="56 PARK DR E"/>
    <m/>
    <s v="syosset"/>
    <s v="NY"/>
    <s v="11791"/>
    <x v="3052"/>
    <d v="2025-10-13T12:53:06"/>
    <d v="2025-10-15T11:58:00"/>
    <s v="Delivered"/>
    <d v="2025-10-15T11:58:00"/>
    <x v="0"/>
    <n v="1"/>
  </r>
  <r>
    <s v="Boxiiship_System Beauty Logistics LLC"/>
    <x v="6914"/>
    <x v="0"/>
    <x v="0"/>
    <s v="Ground"/>
    <s v="6"/>
    <n v="4.96"/>
    <s v="6 STILLWATER LN"/>
    <m/>
    <s v="Flemington"/>
    <s v="NJ"/>
    <s v="08822"/>
    <x v="3052"/>
    <d v="2025-10-13T19:18:00"/>
    <d v="2025-10-15T19:54:00"/>
    <s v="Delivered"/>
    <d v="2025-10-15T19:54:00"/>
    <x v="0"/>
    <n v="1"/>
  </r>
  <r>
    <s v="Boxiiship_System Beauty Logistics LLC"/>
    <x v="6915"/>
    <x v="0"/>
    <x v="0"/>
    <s v="Ground"/>
    <s v="7"/>
    <n v="2.8"/>
    <s v="6657 Flat River Rd"/>
    <m/>
    <s v="Coventry"/>
    <s v="RI"/>
    <s v="02827"/>
    <x v="3052"/>
    <d v="2025-10-13T19:21:00"/>
    <d v="2025-10-14T14:57:00"/>
    <s v="Delivered"/>
    <d v="2025-10-14T14:57:00"/>
    <x v="0"/>
    <n v="0"/>
  </r>
  <r>
    <s v="Boxiiship_System Beauty Logistics LLC"/>
    <x v="6916"/>
    <x v="0"/>
    <x v="0"/>
    <s v="Ground"/>
    <s v="7"/>
    <n v="2.96"/>
    <s v="105 CORAL ST"/>
    <m/>
    <s v="BRENTWOOD"/>
    <s v="CA"/>
    <s v="94513"/>
    <x v="3053"/>
    <m/>
    <d v="2025-10-10T00:46:00"/>
    <s v="Dpt Origin"/>
    <m/>
    <x v="2"/>
    <n v="0"/>
  </r>
  <r>
    <s v="Boxiiship_System Beauty Logistics LLC"/>
    <x v="6917"/>
    <x v="0"/>
    <x v="0"/>
    <s v="Ground"/>
    <s v="6"/>
    <n v="2.31"/>
    <s v="1316 MESA GRANDE PL"/>
    <m/>
    <s v="CHULA VISTA"/>
    <s v="CA"/>
    <s v="91910"/>
    <x v="3053"/>
    <d v="2025-10-14T23:10:00"/>
    <d v="2025-10-17T17:02:00"/>
    <s v="Delivered"/>
    <d v="2025-10-17T17:02:00"/>
    <x v="0"/>
    <n v="2"/>
  </r>
  <r>
    <s v="Boxiiship_System Beauty Logistics LLC"/>
    <x v="6918"/>
    <x v="0"/>
    <x v="0"/>
    <s v="Ground"/>
    <s v="7"/>
    <n v="11.28"/>
    <s v="7365 CIRCLE HILL DR"/>
    <m/>
    <s v="OAKLAND"/>
    <s v="CA"/>
    <s v="94605"/>
    <x v="3054"/>
    <d v="2025-10-14T22:22:00"/>
    <d v="2025-10-17T14:45:00"/>
    <s v="Delivered"/>
    <d v="2025-10-17T14:45:00"/>
    <x v="0"/>
    <n v="2"/>
  </r>
  <r>
    <s v="Boxiiship_System Beauty Logistics LLC"/>
    <x v="6919"/>
    <x v="0"/>
    <x v="0"/>
    <s v="Ground"/>
    <s v="7"/>
    <n v="2.31"/>
    <s v="1329 SCOTT ST"/>
    <m/>
    <s v="El Cerrito"/>
    <s v="CA"/>
    <s v="94530"/>
    <x v="3054"/>
    <d v="2025-10-14T22:22:00"/>
    <d v="2025-10-17T17:21:00"/>
    <s v="Delivered"/>
    <d v="2025-10-17T17:21:00"/>
    <x v="0"/>
    <n v="2"/>
  </r>
  <r>
    <s v="Boxiiship_System Beauty Logistics LLC"/>
    <x v="6920"/>
    <x v="0"/>
    <x v="0"/>
    <s v="Ground"/>
    <s v="6"/>
    <n v="4.55"/>
    <s v="20 Woodfield Ln"/>
    <m/>
    <s v="SADDLE RIVER"/>
    <s v="NJ"/>
    <s v="07458"/>
    <x v="3054"/>
    <d v="2025-10-13T16:51:00"/>
    <d v="2025-10-15T18:10:00"/>
    <s v="Delivered"/>
    <d v="2025-10-15T18:10:00"/>
    <x v="0"/>
    <n v="1"/>
  </r>
  <r>
    <s v="Boxiiship_System Beauty Logistics LLC"/>
    <x v="6921"/>
    <x v="0"/>
    <x v="0"/>
    <s v="Ground"/>
    <s v="6"/>
    <n v="2.31"/>
    <s v="32859 SEAGATE DR UNIT 103"/>
    <m/>
    <s v="Rancho Palos Verdes"/>
    <s v="CA"/>
    <s v="90275"/>
    <x v="3054"/>
    <d v="2025-10-16T16:07:00"/>
    <d v="2025-10-20T12:02:00"/>
    <s v="Delivered"/>
    <d v="2025-10-20T12:02:00"/>
    <x v="0"/>
    <n v="2"/>
  </r>
  <r>
    <s v="Boxiiship_System Beauty Logistics LLC"/>
    <x v="6922"/>
    <x v="0"/>
    <x v="0"/>
    <s v="Ground"/>
    <s v="6"/>
    <n v="3.12"/>
    <s v="412 SAINT MARGARETS DR"/>
    <m/>
    <s v="CAPITOL HEIGHTS"/>
    <s v="MD"/>
    <s v="20743"/>
    <x v="3054"/>
    <d v="2025-10-13T16:53:00"/>
    <d v="2025-10-16T15:16:00"/>
    <s v="Delivered"/>
    <d v="2025-10-16T15:16:00"/>
    <x v="0"/>
    <n v="2"/>
  </r>
  <r>
    <s v="Boxiiship_System Beauty Logistics LLC"/>
    <x v="6923"/>
    <x v="1"/>
    <x v="2"/>
    <s v="Ground"/>
    <s v="4"/>
    <n v="0.4"/>
    <s v="11500 W 71ST ST"/>
    <m/>
    <s v="Shawnee"/>
    <s v="KS"/>
    <s v="66203"/>
    <x v="3054"/>
    <d v="2025-10-08T20:13:01"/>
    <d v="2025-10-14T16:07:00"/>
    <s v="Delivered to the customer directly"/>
    <d v="2025-10-14T16:07:00"/>
    <x v="0"/>
    <n v="3"/>
  </r>
  <r>
    <s v="Boxiiship_System Beauty Logistics LLC"/>
    <x v="6924"/>
    <x v="1"/>
    <x v="2"/>
    <s v="Ground"/>
    <s v="5"/>
    <n v="6.24"/>
    <s v="1534 LACIE DR"/>
    <m/>
    <s v="TRUSSVILLE"/>
    <s v="AL"/>
    <s v="35173"/>
    <x v="3054"/>
    <d v="2025-10-08T20:13:01"/>
    <d v="2025-10-14T19:13:00"/>
    <s v="Delivered to the customer directly"/>
    <d v="2025-10-14T19:13:00"/>
    <x v="0"/>
    <n v="3"/>
  </r>
  <r>
    <s v="Boxiiship_System Beauty Logistics LLC"/>
    <x v="6925"/>
    <x v="1"/>
    <x v="2"/>
    <s v="Ground"/>
    <s v="7"/>
    <n v="0.72"/>
    <s v="3250 103RD AVE NE"/>
    <m/>
    <s v="BELLEVUE"/>
    <s v="WA"/>
    <s v="98004"/>
    <x v="3054"/>
    <d v="2025-10-08T20:13:01"/>
    <d v="2025-10-15T14:23:00"/>
    <s v="Delivered to the customer directly"/>
    <d v="2025-10-15T14:23:00"/>
    <x v="0"/>
    <n v="4"/>
  </r>
  <r>
    <s v="Boxiiship_System Beauty Logistics LLC"/>
    <x v="6926"/>
    <x v="0"/>
    <x v="0"/>
    <s v="Ground"/>
    <s v="5"/>
    <n v="2.48"/>
    <s v="82 POINTE PL"/>
    <m/>
    <s v="Dawsonville"/>
    <s v="GA"/>
    <s v="30534"/>
    <x v="3055"/>
    <d v="2025-10-13T14:19:00"/>
    <d v="2025-10-15T10:48:00"/>
    <s v="Delivered"/>
    <d v="2025-10-15T10:48:00"/>
    <x v="0"/>
    <n v="1"/>
  </r>
  <r>
    <s v="Boxiiship_System Beauty Logistics LLC"/>
    <x v="6927"/>
    <x v="0"/>
    <x v="0"/>
    <s v="Ground"/>
    <s v="5"/>
    <n v="3.28"/>
    <s v="29 JACKSON CIR"/>
    <m/>
    <s v="Winter Springs"/>
    <s v="FL"/>
    <s v="32708"/>
    <x v="3055"/>
    <d v="2025-10-13T14:17:00"/>
    <d v="2025-10-16T15:00:00"/>
    <s v="Delivered"/>
    <d v="2025-10-16T15:00:00"/>
    <x v="0"/>
    <n v="2"/>
  </r>
  <r>
    <s v="Boxiiship_System Beauty Logistics LLC"/>
    <x v="6928"/>
    <x v="0"/>
    <x v="0"/>
    <s v="Ground"/>
    <s v="7"/>
    <n v="8.32"/>
    <s v="4281 Mountcastle Way"/>
    <m/>
    <s v="SAN JOSE"/>
    <s v="CA"/>
    <s v="95136"/>
    <x v="3055"/>
    <d v="2025-10-14T22:18:00"/>
    <d v="2025-10-17T13:45:00"/>
    <s v="Delivered"/>
    <d v="2025-10-17T13:45:00"/>
    <x v="0"/>
    <n v="2"/>
  </r>
  <r>
    <s v="Boxiiship_System Beauty Logistics LLC"/>
    <x v="6929"/>
    <x v="0"/>
    <x v="0"/>
    <s v="Ground"/>
    <s v="7"/>
    <n v="2"/>
    <s v="1251 PATLEN DR"/>
    <m/>
    <s v="LOS ALTOS"/>
    <s v="CA"/>
    <s v="94024"/>
    <x v="3055"/>
    <d v="2025-10-14T22:22:00"/>
    <d v="2025-10-17T15:36:00"/>
    <s v="Delivered"/>
    <d v="2025-10-17T15:36:00"/>
    <x v="0"/>
    <n v="2"/>
  </r>
  <r>
    <s v="Boxiiship_System Beauty Logistics LLC"/>
    <x v="6930"/>
    <x v="0"/>
    <x v="0"/>
    <s v="Ground"/>
    <s v="6"/>
    <n v="2.8"/>
    <s v="2155 HACKAMORE PL"/>
    <m/>
    <s v="Riverside"/>
    <s v="CA"/>
    <s v="92506"/>
    <x v="3055"/>
    <d v="2025-10-14T22:21:00"/>
    <d v="2025-10-16T14:47:00"/>
    <s v="Delivered"/>
    <d v="2025-10-16T14:47:00"/>
    <x v="0"/>
    <n v="1"/>
  </r>
  <r>
    <s v="Boxiiship_System Beauty Logistics LLC"/>
    <x v="6931"/>
    <x v="0"/>
    <x v="0"/>
    <s v="Ground"/>
    <s v="6"/>
    <n v="1.04"/>
    <s v="300 CENTURY WAY"/>
    <m/>
    <s v="MANALAPAN"/>
    <s v="NJ"/>
    <s v="07726"/>
    <x v="3055"/>
    <d v="2025-10-13T16:58:00"/>
    <d v="2025-10-15T11:03:00"/>
    <s v="Delivered"/>
    <d v="2025-10-15T11:03:00"/>
    <x v="0"/>
    <n v="1"/>
  </r>
  <r>
    <s v="Boxiiship_System Beauty Logistics LLC"/>
    <x v="6932"/>
    <x v="1"/>
    <x v="2"/>
    <s v="Ground"/>
    <s v="4"/>
    <n v="2"/>
    <s v="801 FREDERICO BLVD"/>
    <m/>
    <s v="Rio Communities"/>
    <s v="NM"/>
    <s v="87002"/>
    <x v="3055"/>
    <d v="2025-10-08T20:13:01"/>
    <d v="2025-10-14T14:51:00"/>
    <s v="Delivered to the customer directly"/>
    <d v="2025-10-14T14:51:00"/>
    <x v="0"/>
    <n v="3"/>
  </r>
  <r>
    <s v="Boxiiship_System Beauty Logistics LLC"/>
    <x v="6933"/>
    <x v="0"/>
    <x v="0"/>
    <s v="Ground"/>
    <s v="6"/>
    <n v="5.3599999999999994"/>
    <s v="7500 Charleston Ave"/>
    <s v="# 1"/>
    <s v="Pittsburgh"/>
    <s v="PA"/>
    <s v="15218"/>
    <x v="3056"/>
    <d v="2025-10-13T16:53:00"/>
    <d v="2025-10-15T09:46:00"/>
    <s v="Delivered"/>
    <d v="2025-10-15T09:46:00"/>
    <x v="0"/>
    <n v="1"/>
  </r>
  <r>
    <s v="Boxiiship_System Beauty Logistics LLC"/>
    <x v="6934"/>
    <x v="0"/>
    <x v="0"/>
    <s v="Ground"/>
    <s v="5"/>
    <n v="7.2"/>
    <s v="14345 S 181ST AVE"/>
    <m/>
    <s v="Goodyear"/>
    <s v="AZ"/>
    <s v="85338"/>
    <x v="3056"/>
    <d v="2025-10-20T12:09:15"/>
    <d v="2025-10-27T20:29:00"/>
    <s v="Dpt Origin"/>
    <m/>
    <x v="1"/>
    <n v="6"/>
  </r>
  <r>
    <s v="Boxiiship_System Beauty Logistics LLC"/>
    <x v="6935"/>
    <x v="0"/>
    <x v="0"/>
    <s v="Ground"/>
    <s v="5"/>
    <n v="5.9999999999999991"/>
    <s v="1000 Urlin Ave"/>
    <s v="APT 2009"/>
    <s v="COLUMBUS"/>
    <s v="OH"/>
    <s v="43212"/>
    <x v="3056"/>
    <d v="2025-10-13T17:47:00"/>
    <d v="2025-10-15T15:56:00"/>
    <s v="Delivered"/>
    <d v="2025-10-15T15:56:00"/>
    <x v="0"/>
    <n v="1"/>
  </r>
  <r>
    <s v="Boxiiship_System Beauty Logistics LLC"/>
    <x v="6936"/>
    <x v="0"/>
    <x v="0"/>
    <s v="Ground"/>
    <s v="6"/>
    <n v="4.24"/>
    <s v="1800 S Ocean Blvd"/>
    <m/>
    <s v="POMPANO BEACH"/>
    <s v="FL"/>
    <s v="33062"/>
    <x v="3056"/>
    <d v="2025-10-13T10:14:00"/>
    <d v="2025-10-16T11:35:00"/>
    <s v="Delivered"/>
    <d v="2025-10-16T11:35:00"/>
    <x v="0"/>
    <n v="2"/>
  </r>
  <r>
    <s v="Boxiiship_System Beauty Logistics LLC"/>
    <x v="6937"/>
    <x v="0"/>
    <x v="0"/>
    <s v="Ground"/>
    <s v="7"/>
    <n v="3.6"/>
    <s v="241 E 76th St"/>
    <s v="Apt 10B"/>
    <s v="NEW YORK"/>
    <s v="NY"/>
    <s v="10021"/>
    <x v="3056"/>
    <d v="2025-10-13T17:57:00"/>
    <d v="2025-10-14T15:31:00"/>
    <s v="Delivered"/>
    <d v="2025-10-14T15:31:00"/>
    <x v="0"/>
    <n v="0"/>
  </r>
  <r>
    <s v="Boxiiship_System Beauty Logistics LLC"/>
    <x v="6938"/>
    <x v="0"/>
    <x v="0"/>
    <s v="Ground"/>
    <s v="1"/>
    <n v="2.16"/>
    <s v="2919 MENLO PARK LN"/>
    <m/>
    <s v="CARROLLTON"/>
    <s v="TX"/>
    <s v="75007"/>
    <x v="3056"/>
    <d v="2025-10-09T18:33:00"/>
    <d v="2025-10-15T10:09:00"/>
    <s v="Delivered"/>
    <d v="2025-10-15T10:09:00"/>
    <x v="0"/>
    <n v="3"/>
  </r>
  <r>
    <s v="Boxiiship_System Beauty Logistics LLC"/>
    <x v="6939"/>
    <x v="1"/>
    <x v="2"/>
    <s v="Ground"/>
    <s v="6"/>
    <n v="2"/>
    <s v="1090 MAYFLOWER CT"/>
    <m/>
    <s v="MARTINSVILLE"/>
    <s v="NJ"/>
    <s v="08836"/>
    <x v="3056"/>
    <d v="2025-10-08T20:09:57"/>
    <d v="2025-10-14T11:40:00"/>
    <s v="Delivered to the customer directly"/>
    <d v="2025-10-14T11:40:00"/>
    <x v="0"/>
    <n v="3"/>
  </r>
  <r>
    <s v="Boxiiship_System Beauty Logistics LLC"/>
    <x v="6940"/>
    <x v="0"/>
    <x v="0"/>
    <s v="Ground"/>
    <s v="6"/>
    <n v="4.55"/>
    <s v="4997 21ST ST SW"/>
    <m/>
    <s v="NORTON"/>
    <s v="OH"/>
    <s v="44203"/>
    <x v="3057"/>
    <d v="2025-10-13T17:38:00"/>
    <d v="2025-10-15T17:02:00"/>
    <s v="Delivered"/>
    <d v="2025-10-15T17:02:00"/>
    <x v="0"/>
    <n v="1"/>
  </r>
  <r>
    <s v="Boxiiship_System Beauty Logistics LLC"/>
    <x v="6941"/>
    <x v="0"/>
    <x v="0"/>
    <s v="Ground"/>
    <s v="6"/>
    <n v="1.2"/>
    <s v="422 TIMBERLINE DR"/>
    <m/>
    <s v="Rochester Hills"/>
    <s v="MI"/>
    <s v="48309"/>
    <x v="3057"/>
    <d v="2025-10-13T17:38:00"/>
    <d v="2025-10-15T12:33:00"/>
    <s v="Delivered"/>
    <d v="2025-10-15T12:33:00"/>
    <x v="0"/>
    <n v="1"/>
  </r>
  <r>
    <s v="Boxiiship_System Beauty Logistics LLC"/>
    <x v="6942"/>
    <x v="0"/>
    <x v="0"/>
    <s v="Ground"/>
    <s v="6"/>
    <n v="2.8"/>
    <s v="7722 SAGEWOOD DR"/>
    <m/>
    <s v="Huntington Beach"/>
    <s v="CA"/>
    <s v="92648"/>
    <x v="3057"/>
    <d v="2025-10-14T22:20:00"/>
    <d v="2025-10-16T13:34:00"/>
    <s v="Delivered"/>
    <d v="2025-10-16T13:34:00"/>
    <x v="0"/>
    <n v="1"/>
  </r>
  <r>
    <s v="Boxiiship_System Beauty Logistics LLC"/>
    <x v="6943"/>
    <x v="0"/>
    <x v="0"/>
    <s v="Ground"/>
    <s v="6"/>
    <n v="5.6800000000000006"/>
    <s v="10944 HASTY AVE"/>
    <m/>
    <s v="Downey"/>
    <s v="CA"/>
    <s v="90241"/>
    <x v="3057"/>
    <d v="2025-10-14T14:24:55"/>
    <d v="2025-10-16T10:25:00"/>
    <s v="Delivered"/>
    <d v="2025-10-16T10:25:00"/>
    <x v="0"/>
    <n v="1"/>
  </r>
  <r>
    <s v="Boxiiship_System Beauty Logistics LLC"/>
    <x v="6944"/>
    <x v="1"/>
    <x v="2"/>
    <s v="Ground"/>
    <s v="6"/>
    <n v="5.92"/>
    <s v="2155 WAPPOO DR"/>
    <m/>
    <s v="Charleston"/>
    <s v="SC"/>
    <s v="29412"/>
    <x v="3057"/>
    <d v="2025-10-08T20:09:57"/>
    <d v="2025-10-14T19:36:00"/>
    <s v="Delivered to the customer directly"/>
    <d v="2025-10-14T19:36:00"/>
    <x v="0"/>
    <n v="3"/>
  </r>
  <r>
    <s v="Boxiiship_System Beauty Logistics LLC"/>
    <x v="6945"/>
    <x v="0"/>
    <x v="0"/>
    <s v="Ground"/>
    <s v="7"/>
    <n v="0.4"/>
    <s v="4164 GREY HAWK ST"/>
    <m/>
    <s v="Folsom"/>
    <s v="CA"/>
    <s v="95630"/>
    <x v="3058"/>
    <d v="2025-10-14T21:24:00"/>
    <d v="2025-10-16T15:30:00"/>
    <s v="Delivered"/>
    <d v="2025-10-16T15:30:00"/>
    <x v="0"/>
    <n v="1"/>
  </r>
  <r>
    <s v="Boxiiship_System Beauty Logistics LLC"/>
    <x v="6946"/>
    <x v="0"/>
    <x v="0"/>
    <s v="Ground"/>
    <s v="6"/>
    <n v="1.2"/>
    <s v="2663 W ORCHARD CIR"/>
    <m/>
    <s v="Davie"/>
    <s v="FL"/>
    <s v="33328"/>
    <x v="3058"/>
    <d v="2025-10-13T10:14:07"/>
    <d v="2025-10-16T12:07:00"/>
    <s v="Delivered"/>
    <d v="2025-10-16T12:07:00"/>
    <x v="0"/>
    <n v="2"/>
  </r>
  <r>
    <s v="Boxiiship_System Beauty Logistics LLC"/>
    <x v="6947"/>
    <x v="0"/>
    <x v="0"/>
    <s v="Ground"/>
    <s v="6"/>
    <n v="0.4"/>
    <s v="3050 NE 47TH CT"/>
    <s v="APT 603"/>
    <s v="FORT LAUDERDALE"/>
    <s v="FL"/>
    <s v="33308"/>
    <x v="3058"/>
    <d v="2025-10-13T10:16:40"/>
    <d v="2025-10-16T12:24:00"/>
    <s v="Delivered"/>
    <d v="2025-10-16T12:24:00"/>
    <x v="0"/>
    <n v="2"/>
  </r>
  <r>
    <s v="Boxiiship_System Beauty Logistics LLC"/>
    <x v="6948"/>
    <x v="0"/>
    <x v="0"/>
    <s v="Ground"/>
    <s v="2"/>
    <n v="3.6"/>
    <s v="1732 GOLDENROD LN"/>
    <m/>
    <s v="Keller"/>
    <s v="TX"/>
    <s v="76248"/>
    <x v="3058"/>
    <d v="2025-10-09T18:35:00"/>
    <d v="2025-10-15T15:08:00"/>
    <s v="Delivered"/>
    <d v="2025-10-15T15:08:00"/>
    <x v="0"/>
    <n v="3"/>
  </r>
  <r>
    <s v="Boxiiship_System Beauty Logistics LLC"/>
    <x v="6949"/>
    <x v="1"/>
    <x v="2"/>
    <s v="Ground"/>
    <s v="7"/>
    <n v="1.36"/>
    <s v="1176 STANFORD CT"/>
    <m/>
    <s v="NAPA"/>
    <s v="CA"/>
    <s v="94558"/>
    <x v="3058"/>
    <d v="2025-10-08T20:09:57"/>
    <d v="2025-10-14T14:29:00"/>
    <s v="Delivered to the customer directly"/>
    <d v="2025-10-14T14:29:00"/>
    <x v="0"/>
    <n v="3"/>
  </r>
  <r>
    <s v="Boxiiship_System Beauty Logistics LLC"/>
    <x v="6950"/>
    <x v="0"/>
    <x v="0"/>
    <s v="Ground"/>
    <s v="6"/>
    <n v="6.56"/>
    <s v="210 ORCHARD MEADOWS DR S"/>
    <m/>
    <s v="Union"/>
    <s v="NJ"/>
    <s v="07083"/>
    <x v="3059"/>
    <d v="2025-10-13T12:51:56"/>
    <d v="2025-10-15T11:36:00"/>
    <s v="Delivered"/>
    <d v="2025-10-15T11:36:00"/>
    <x v="0"/>
    <n v="1"/>
  </r>
  <r>
    <s v="Boxiiship_System Beauty Logistics LLC"/>
    <x v="6951"/>
    <x v="1"/>
    <x v="2"/>
    <s v="Ground"/>
    <s v="7"/>
    <n v="8.64"/>
    <s v="8379 WINDMILL FARMS DR"/>
    <m/>
    <s v="Cotati"/>
    <s v="CA"/>
    <s v="94931"/>
    <x v="3059"/>
    <d v="2025-10-08T20:09:57"/>
    <d v="2025-10-14T17:10:00"/>
    <s v="Delivered to the customer directly"/>
    <d v="2025-10-14T17:10:00"/>
    <x v="0"/>
    <n v="3"/>
  </r>
  <r>
    <s v="Boxiiship_System Beauty Logistics LLC"/>
    <x v="6952"/>
    <x v="1"/>
    <x v="2"/>
    <s v="Ground"/>
    <s v="5"/>
    <n v="1.36"/>
    <s v="10450 E CAPERCAILLIE ST"/>
    <m/>
    <s v="TUCSON"/>
    <s v="AZ"/>
    <s v="85747"/>
    <x v="3059"/>
    <d v="2025-10-08T20:09:57"/>
    <d v="2025-10-14T15:29:00"/>
    <s v="Delivered to the customer directly"/>
    <d v="2025-10-14T15:29:00"/>
    <x v="0"/>
    <n v="3"/>
  </r>
  <r>
    <s v="Boxiiship_System Beauty Logistics LLC"/>
    <x v="6953"/>
    <x v="1"/>
    <x v="2"/>
    <s v="Ground"/>
    <s v="5"/>
    <n v="6.08"/>
    <s v="2945 Skyward Way"/>
    <m/>
    <s v="Castle Rock"/>
    <s v="CO"/>
    <s v="80109"/>
    <x v="3059"/>
    <d v="2025-10-08T20:09:57"/>
    <d v="2025-10-14T17:05:00"/>
    <s v="Delivered to the customer directly"/>
    <d v="2025-10-14T17:05:00"/>
    <x v="0"/>
    <n v="3"/>
  </r>
  <r>
    <s v="Boxiiship_System Beauty Logistics LLC"/>
    <x v="6954"/>
    <x v="0"/>
    <x v="0"/>
    <s v="Ground"/>
    <s v="6"/>
    <n v="2.16"/>
    <s v="9726 Huron St"/>
    <m/>
    <s v="Spring Valley"/>
    <s v="CA"/>
    <s v="91977"/>
    <x v="3060"/>
    <d v="2025-10-14T22:23:00"/>
    <d v="2025-10-16T14:04:00"/>
    <s v="Delivered"/>
    <d v="2025-10-16T14:04:00"/>
    <x v="0"/>
    <n v="1"/>
  </r>
  <r>
    <s v="Boxiiship_System Beauty Logistics LLC"/>
    <x v="6955"/>
    <x v="0"/>
    <x v="0"/>
    <s v="Ground"/>
    <s v="5"/>
    <n v="15.52"/>
    <s v="10903 E RAINTREE DR"/>
    <m/>
    <s v="SCOTTSDALE"/>
    <s v="AZ"/>
    <s v="85255"/>
    <x v="3060"/>
    <d v="2025-10-14T23:14:00"/>
    <d v="2025-10-17T07:07:00"/>
    <s v="Delivered"/>
    <d v="2025-10-17T07:07:00"/>
    <x v="0"/>
    <n v="2"/>
  </r>
  <r>
    <s v="Boxiiship_System Beauty Logistics LLC"/>
    <x v="6956"/>
    <x v="0"/>
    <x v="0"/>
    <s v="Ground"/>
    <s v="7"/>
    <n v="0.4"/>
    <s v="20 93RD ST"/>
    <s v="Apt 5E"/>
    <s v="BROOKLYN"/>
    <s v="NY"/>
    <s v="11209"/>
    <x v="3060"/>
    <d v="2025-10-13T12:56:39"/>
    <d v="2025-10-15T11:52:00"/>
    <s v="Delivered"/>
    <d v="2025-10-15T11:52:00"/>
    <x v="0"/>
    <n v="1"/>
  </r>
  <r>
    <s v="Boxiiship_System Beauty Logistics LLC"/>
    <x v="6957"/>
    <x v="1"/>
    <x v="2"/>
    <s v="Ground"/>
    <s v="6"/>
    <n v="1.04"/>
    <s v="509 MARCELLA ST"/>
    <m/>
    <s v="Endicott"/>
    <s v="NY"/>
    <s v="13760"/>
    <x v="3060"/>
    <d v="2025-10-08T20:09:57"/>
    <d v="2025-10-15T12:31:00"/>
    <s v="Delivered to the customer directly"/>
    <d v="2025-10-15T12:31:00"/>
    <x v="0"/>
    <n v="4"/>
  </r>
  <r>
    <s v="Boxiiship_System Beauty Logistics LLC"/>
    <x v="6958"/>
    <x v="0"/>
    <x v="0"/>
    <s v="Ground"/>
    <s v="1"/>
    <n v="1.52"/>
    <s v="617 SPARROW DR"/>
    <m/>
    <s v="Saginaw"/>
    <s v="TX"/>
    <s v="76131"/>
    <x v="3061"/>
    <d v="2025-10-09T18:14:00"/>
    <d v="2025-10-15T09:02:00"/>
    <s v="Delivered"/>
    <d v="2025-10-15T09:02:00"/>
    <x v="0"/>
    <n v="3"/>
  </r>
  <r>
    <s v="Boxiiship_System Beauty Logistics LLC"/>
    <x v="6959"/>
    <x v="0"/>
    <x v="0"/>
    <s v="Ground"/>
    <s v="5"/>
    <n v="1.04"/>
    <s v="6251 N LEROY AVE"/>
    <m/>
    <s v="CHICAGO"/>
    <s v="IL"/>
    <s v="60646"/>
    <x v="3062"/>
    <d v="2025-10-13T17:47:00"/>
    <d v="2025-10-15T16:18:00"/>
    <s v="Delivered"/>
    <d v="2025-10-15T16:18:00"/>
    <x v="0"/>
    <n v="1"/>
  </r>
  <r>
    <s v="Boxiiship_System Beauty Logistics LLC"/>
    <x v="6960"/>
    <x v="1"/>
    <x v="2"/>
    <s v="Ground"/>
    <s v="6"/>
    <n v="4.4800000000000004"/>
    <s v="10320 AUGUSTA CT"/>
    <m/>
    <s v="Fredericksburg"/>
    <s v="VA"/>
    <s v="22408"/>
    <x v="3062"/>
    <d v="2025-10-08T20:09:57"/>
    <d v="2025-10-14T18:58:00"/>
    <s v="Delivered to the customer directly"/>
    <d v="2025-10-14T18:58:00"/>
    <x v="0"/>
    <n v="3"/>
  </r>
  <r>
    <s v="Boxiiship_System Beauty Logistics LLC"/>
    <x v="6961"/>
    <x v="1"/>
    <x v="2"/>
    <s v="Ground"/>
    <s v="5"/>
    <n v="10.24"/>
    <s v="9501 E CALLE CASCADA"/>
    <m/>
    <s v="TUCSON"/>
    <s v="AZ"/>
    <s v="85715"/>
    <x v="3062"/>
    <d v="2025-10-08T20:09:57"/>
    <d v="2025-10-14T10:48:00"/>
    <s v="Delivered to the customer directly"/>
    <d v="2025-10-14T10:48:00"/>
    <x v="0"/>
    <n v="3"/>
  </r>
  <r>
    <s v="Boxiiship_System Beauty Logistics LLC"/>
    <x v="6962"/>
    <x v="1"/>
    <x v="2"/>
    <s v="Ground"/>
    <s v="5"/>
    <n v="1.04"/>
    <s v="2845 DARTMOUTH AVE"/>
    <m/>
    <s v="Boulder"/>
    <s v="CO"/>
    <s v="80305"/>
    <x v="3062"/>
    <d v="2025-10-08T20:09:57"/>
    <d v="2025-10-14T12:21:00"/>
    <s v="Delivered to the customer directly"/>
    <d v="2025-10-14T12:21:00"/>
    <x v="0"/>
    <n v="3"/>
  </r>
  <r>
    <s v="Boxiiship_System Beauty Logistics LLC"/>
    <x v="6963"/>
    <x v="0"/>
    <x v="0"/>
    <s v="Ground"/>
    <s v="6"/>
    <n v="4.32"/>
    <s v="23281 SAGEBRUSH"/>
    <m/>
    <s v="Novi"/>
    <s v="MI"/>
    <s v="48375"/>
    <x v="3063"/>
    <d v="2025-10-13T12:38:00"/>
    <d v="2025-10-15T13:09:00"/>
    <s v="Delivered"/>
    <d v="2025-10-15T13:09:00"/>
    <x v="0"/>
    <n v="1"/>
  </r>
  <r>
    <s v="Boxiiship_System Beauty Logistics LLC"/>
    <x v="6964"/>
    <x v="0"/>
    <x v="0"/>
    <s v="Ground"/>
    <s v="6"/>
    <n v="3.52"/>
    <s v="4552 PALM AVE"/>
    <m/>
    <s v="LA MESA"/>
    <s v="CA"/>
    <s v="91941"/>
    <x v="3063"/>
    <d v="2025-10-14T22:21:00"/>
    <d v="2025-10-16T12:49:00"/>
    <s v="Delivered"/>
    <d v="2025-10-16T12:49:00"/>
    <x v="0"/>
    <n v="1"/>
  </r>
  <r>
    <s v="Boxiiship_System Beauty Logistics LLC"/>
    <x v="6965"/>
    <x v="0"/>
    <x v="0"/>
    <s v="Ground"/>
    <s v="1"/>
    <n v="7.6"/>
    <s v="5024 GRAMPIAN WAY"/>
    <m/>
    <s v="MCKINNEY"/>
    <s v="TX"/>
    <s v="75071"/>
    <x v="3063"/>
    <d v="2025-10-09T18:36:00"/>
    <d v="2025-10-15T13:44:00"/>
    <s v="Delivered"/>
    <d v="2025-10-15T13:44:00"/>
    <x v="0"/>
    <n v="3"/>
  </r>
  <r>
    <s v="Boxiiship_System Beauty Logistics LLC"/>
    <x v="6966"/>
    <x v="0"/>
    <x v="0"/>
    <s v="Ground"/>
    <s v="5"/>
    <n v="2.64"/>
    <s v="20106 OAK LN"/>
    <m/>
    <s v="Lynwood"/>
    <s v="IL"/>
    <s v="60411"/>
    <x v="3063"/>
    <d v="2025-10-13T17:47:00"/>
    <d v="2025-10-15T18:48:00"/>
    <s v="Delivered"/>
    <d v="2025-10-15T18:48:00"/>
    <x v="0"/>
    <n v="1"/>
  </r>
  <r>
    <s v="Boxiiship_System Beauty Logistics LLC"/>
    <x v="6967"/>
    <x v="0"/>
    <x v="0"/>
    <s v="Ground"/>
    <s v="5"/>
    <n v="5.92"/>
    <s v="517 TOPAZ LN"/>
    <m/>
    <s v="Madison"/>
    <s v="WI"/>
    <s v="53714"/>
    <x v="3064"/>
    <d v="2025-10-13T17:37:00"/>
    <d v="2025-10-15T10:38:00"/>
    <s v="Delivered"/>
    <d v="2025-10-15T10:38:00"/>
    <x v="0"/>
    <n v="1"/>
  </r>
  <r>
    <s v="Boxiiship_System Beauty Logistics LLC"/>
    <x v="6968"/>
    <x v="0"/>
    <x v="0"/>
    <s v="Ground"/>
    <s v="5"/>
    <n v="5.76"/>
    <s v="7928 TRINITY CIR UNIT 4SW"/>
    <s v="UNIT 4SW UNIT 4SW"/>
    <s v="TINLEY PARK"/>
    <s v="IL"/>
    <s v="60487"/>
    <x v="3064"/>
    <d v="2025-10-13T12:46:30"/>
    <d v="2025-10-15T11:40:00"/>
    <s v="Delivered"/>
    <d v="2025-10-15T11:40:00"/>
    <x v="0"/>
    <n v="1"/>
  </r>
  <r>
    <s v="Boxiiship_System Beauty Logistics LLC"/>
    <x v="6969"/>
    <x v="0"/>
    <x v="0"/>
    <s v="Ground"/>
    <s v="5"/>
    <n v="4.32"/>
    <s v="887 INTERLAKEN DR"/>
    <m/>
    <s v="LAKE ZURICH"/>
    <s v="IL"/>
    <s v="60047"/>
    <x v="3064"/>
    <d v="2025-10-22T21:10:00"/>
    <d v="2025-10-25T18:57:00"/>
    <s v="Delivered"/>
    <d v="2025-10-25T18:57:00"/>
    <x v="0"/>
    <n v="2"/>
  </r>
  <r>
    <s v="Boxiiship_System Beauty Logistics LLC"/>
    <x v="6970"/>
    <x v="0"/>
    <x v="0"/>
    <s v="Ground"/>
    <s v="5"/>
    <n v="2.31"/>
    <s v="4475 EMPRESS WAY N"/>
    <s v="Unit 2"/>
    <s v="Hugo"/>
    <s v="MN"/>
    <s v="55038"/>
    <x v="3065"/>
    <d v="2025-10-13T17:46:00"/>
    <d v="2025-10-16T14:10:00"/>
    <s v="Delivered"/>
    <d v="2025-10-16T14:10:00"/>
    <x v="0"/>
    <n v="2"/>
  </r>
  <r>
    <s v="Boxiiship_System Beauty Logistics LLC"/>
    <x v="6971"/>
    <x v="0"/>
    <x v="0"/>
    <s v="Ground"/>
    <s v="5"/>
    <n v="7.04"/>
    <s v="5140 186TH ST"/>
    <m/>
    <s v="COUNTRY CLUB HILLS"/>
    <s v="IL"/>
    <s v="60478"/>
    <x v="3065"/>
    <d v="2025-10-13T19:00:00"/>
    <d v="2025-10-15T13:46:00"/>
    <s v="Delivered"/>
    <d v="2025-10-15T13:46:00"/>
    <x v="0"/>
    <n v="1"/>
  </r>
  <r>
    <s v="Boxiiship_System Beauty Logistics LLC"/>
    <x v="6972"/>
    <x v="0"/>
    <x v="0"/>
    <s v="Ground"/>
    <s v="5"/>
    <n v="3.6"/>
    <s v="2026 DEWES ST"/>
    <m/>
    <s v="Glenview"/>
    <s v="IL"/>
    <s v="60025"/>
    <x v="3065"/>
    <d v="2025-10-13T17:37:00"/>
    <d v="2025-10-15T20:47:00"/>
    <s v="Delivered"/>
    <d v="2025-10-15T20:47:00"/>
    <x v="0"/>
    <n v="1"/>
  </r>
  <r>
    <s v="Boxiiship_System Beauty Logistics LLC"/>
    <x v="6973"/>
    <x v="0"/>
    <x v="0"/>
    <s v="Ground"/>
    <s v="6"/>
    <n v="1.2"/>
    <s v="13531 RACELAND RD"/>
    <m/>
    <s v="LAMIRADA"/>
    <s v="CA"/>
    <s v="90638"/>
    <x v="3066"/>
    <d v="2025-10-14T22:21:00"/>
    <d v="2025-10-16T17:45:00"/>
    <s v="Delivered"/>
    <d v="2025-10-16T17:45:00"/>
    <x v="0"/>
    <n v="1"/>
  </r>
  <r>
    <s v="Boxiiship_System Beauty Logistics LLC"/>
    <x v="6974"/>
    <x v="0"/>
    <x v="0"/>
    <s v="Ground"/>
    <s v="2"/>
    <n v="1.36"/>
    <s v="1214 APRIL SHOWERS LN"/>
    <m/>
    <s v="LANCASTER"/>
    <s v="TX"/>
    <s v="75134"/>
    <x v="3066"/>
    <d v="2025-10-09T18:34:00"/>
    <d v="2025-10-15T09:05:00"/>
    <s v="Delivered"/>
    <d v="2025-10-15T09:05:00"/>
    <x v="0"/>
    <n v="3"/>
  </r>
  <r>
    <s v="Boxiiship_System Beauty Logistics LLC"/>
    <x v="6975"/>
    <x v="1"/>
    <x v="2"/>
    <s v="Ground"/>
    <s v="6"/>
    <n v="3.12"/>
    <s v="4363 BELLEVUE AVE"/>
    <m/>
    <s v="Syracuse"/>
    <s v="NY"/>
    <s v="13219"/>
    <x v="3066"/>
    <d v="2025-10-08T20:09:57"/>
    <d v="2025-10-14T15:44:00"/>
    <s v="Delivered to the customer directly"/>
    <d v="2025-10-14T15:44:00"/>
    <x v="0"/>
    <n v="3"/>
  </r>
  <r>
    <s v="Boxiiship_System Beauty Logistics LLC"/>
    <x v="6976"/>
    <x v="1"/>
    <x v="2"/>
    <s v="Ground"/>
    <s v="6"/>
    <n v="13.920000000000002"/>
    <s v="26666 SEAGULL WAY"/>
    <s v="Unit C102"/>
    <s v="Malibu"/>
    <s v="CA"/>
    <s v="90265"/>
    <x v="3066"/>
    <d v="2025-10-08T20:09:57"/>
    <d v="2025-10-14T12:01:00"/>
    <s v="Delivered to the customer directly"/>
    <d v="2025-10-14T12:01:00"/>
    <x v="0"/>
    <n v="3"/>
  </r>
  <r>
    <s v="Boxiiship_System Beauty Logistics LLC"/>
    <x v="6977"/>
    <x v="0"/>
    <x v="0"/>
    <s v="Ground"/>
    <s v="6"/>
    <n v="0.4"/>
    <s v="1401 S Joyce St"/>
    <s v="APT 1508"/>
    <s v="Arlington"/>
    <s v="VA"/>
    <s v="22202"/>
    <x v="3067"/>
    <d v="2025-10-13T12:51:43"/>
    <d v="2025-10-14T13:06:00"/>
    <s v="Delivered"/>
    <d v="2025-10-14T13:06:00"/>
    <x v="0"/>
    <n v="0"/>
  </r>
  <r>
    <s v="Boxiiship_System Beauty Logistics LLC"/>
    <x v="6978"/>
    <x v="1"/>
    <x v="3"/>
    <s v="Expedited"/>
    <s v="5"/>
    <n v="4.8800000000000008"/>
    <s v="29 N MAIN ST"/>
    <m/>
    <s v="Tooele"/>
    <s v="UT"/>
    <s v="84074"/>
    <x v="3067"/>
    <d v="2025-10-08T20:09:57"/>
    <d v="2025-10-14T18:01:00"/>
    <s v="Delivered to the customer directly"/>
    <d v="2025-10-14T18:01:00"/>
    <x v="0"/>
    <n v="3"/>
  </r>
  <r>
    <s v="Boxiiship_System Beauty Logistics LLC"/>
    <x v="6979"/>
    <x v="0"/>
    <x v="0"/>
    <s v="Ground"/>
    <s v="6"/>
    <n v="2"/>
    <s v="10411 GRANDIN RD"/>
    <m/>
    <s v="Silver Spring"/>
    <s v="MD"/>
    <s v="20902"/>
    <x v="3068"/>
    <d v="2025-10-13T16:53:00"/>
    <d v="2025-10-16T22:44:00"/>
    <s v="Delivered"/>
    <d v="2025-10-16T22:44:00"/>
    <x v="0"/>
    <n v="2"/>
  </r>
  <r>
    <s v="Boxiiship_System Beauty Logistics LLC"/>
    <x v="6980"/>
    <x v="1"/>
    <x v="2"/>
    <s v="Ground"/>
    <s v="7"/>
    <n v="1.2"/>
    <s v="4802 S PINE ST APT 85"/>
    <m/>
    <s v="TACOMA"/>
    <s v="WA"/>
    <s v="98409"/>
    <x v="3068"/>
    <d v="2025-10-08T20:09:57"/>
    <d v="2025-10-16T16:11:00"/>
    <s v="Delivered to the customer directly"/>
    <d v="2025-10-16T16:11:00"/>
    <x v="0"/>
    <n v="5"/>
  </r>
  <r>
    <s v="Boxiiship_System Beauty Logistics LLC"/>
    <x v="6981"/>
    <x v="0"/>
    <x v="0"/>
    <s v="Ground"/>
    <s v="6"/>
    <n v="1.2"/>
    <s v="2301 BUTTONWOOD LN"/>
    <m/>
    <s v="Millville"/>
    <s v="NJ"/>
    <s v="08332"/>
    <x v="3069"/>
    <d v="2025-10-13T12:55:19"/>
    <d v="2025-10-14T13:30:00"/>
    <s v="Delivered"/>
    <d v="2025-10-14T13:30:00"/>
    <x v="0"/>
    <n v="0"/>
  </r>
  <r>
    <s v="Boxiiship_System Beauty Logistics LLC"/>
    <x v="6982"/>
    <x v="0"/>
    <x v="0"/>
    <s v="Ground"/>
    <s v="6"/>
    <n v="3.76"/>
    <s v="606 ATLANTIC AVE"/>
    <m/>
    <s v="Collingswood"/>
    <s v="NJ"/>
    <s v="08108"/>
    <x v="3069"/>
    <d v="2025-10-13T12:53:34"/>
    <d v="2025-10-15T12:01:00"/>
    <s v="Delivered"/>
    <d v="2025-10-15T12:01:00"/>
    <x v="0"/>
    <n v="1"/>
  </r>
  <r>
    <s v="Boxiiship_System Beauty Logistics LLC"/>
    <x v="6983"/>
    <x v="1"/>
    <x v="2"/>
    <s v="Ground"/>
    <s v="4"/>
    <n v="1.36"/>
    <s v="17314 PINE CIR"/>
    <m/>
    <s v="OMAHA"/>
    <s v="NE"/>
    <s v="68130"/>
    <x v="3069"/>
    <d v="2025-10-08T20:09:57"/>
    <d v="2025-10-14T13:31:00"/>
    <s v="Delivered to the customer directly"/>
    <d v="2025-10-14T13:31:00"/>
    <x v="0"/>
    <n v="3"/>
  </r>
  <r>
    <s v="Boxiiship_System Beauty Logistics LLC"/>
    <x v="6984"/>
    <x v="0"/>
    <x v="0"/>
    <s v="Ground"/>
    <s v="5"/>
    <n v="2.16"/>
    <s v="164 OLD CHESTNUT LN"/>
    <m/>
    <s v="DALLAS"/>
    <s v="GA"/>
    <s v="30132"/>
    <x v="3070"/>
    <d v="2025-10-13T10:17:52"/>
    <d v="2025-10-15T12:56:00"/>
    <s v="Delivered"/>
    <d v="2025-10-15T12:56:00"/>
    <x v="0"/>
    <n v="1"/>
  </r>
  <r>
    <s v="Boxiiship_System Beauty Logistics LLC"/>
    <x v="6985"/>
    <x v="0"/>
    <x v="0"/>
    <s v="Ground"/>
    <s v="7"/>
    <n v="1.2"/>
    <s v="69 28TH ST"/>
    <m/>
    <s v="San Francisco"/>
    <s v="CA"/>
    <s v="94110"/>
    <x v="3071"/>
    <d v="2025-10-14T15:22:57"/>
    <d v="2025-10-16T00:56:00"/>
    <s v="Departed any of the carrier facilities"/>
    <m/>
    <x v="1"/>
    <n v="1"/>
  </r>
  <r>
    <s v="Boxiiship_System Beauty Logistics LLC"/>
    <x v="6986"/>
    <x v="0"/>
    <x v="0"/>
    <s v="Ground"/>
    <s v="6"/>
    <n v="1.2"/>
    <s v="1502 SUSAN DR"/>
    <m/>
    <s v="Lansdale"/>
    <s v="PA"/>
    <s v="19446"/>
    <x v="3072"/>
    <d v="2025-10-13T16:55:00"/>
    <d v="2025-10-14T15:30:00"/>
    <s v="Delivered"/>
    <d v="2025-10-14T15:30:00"/>
    <x v="0"/>
    <n v="0"/>
  </r>
  <r>
    <s v="Boxiiship_System Beauty Logistics LLC"/>
    <x v="6987"/>
    <x v="0"/>
    <x v="0"/>
    <s v="Expedited"/>
    <s v="6"/>
    <n v="2.4"/>
    <s v="4955 BAJA CT"/>
    <m/>
    <s v="San Diego"/>
    <s v="CA"/>
    <s v="92115"/>
    <x v="3072"/>
    <d v="2025-10-14T22:20:00"/>
    <d v="2025-10-22T12:42:00"/>
    <s v="Delivered"/>
    <d v="2025-10-22T12:42:00"/>
    <x v="0"/>
    <n v="6"/>
  </r>
  <r>
    <s v="Boxiiship_System Beauty Logistics LLC"/>
    <x v="6988"/>
    <x v="0"/>
    <x v="0"/>
    <s v="Expedited"/>
    <s v="6"/>
    <n v="2.4"/>
    <s v="20332 ALLPORT LN"/>
    <m/>
    <s v="HUNTINGTN BCH"/>
    <s v="CA"/>
    <s v="92646"/>
    <x v="3072"/>
    <d v="2025-10-14T15:19:15"/>
    <d v="2025-10-16T11:30:00"/>
    <s v="Delivered"/>
    <d v="2025-10-16T11:30:00"/>
    <x v="0"/>
    <n v="1"/>
  </r>
  <r>
    <s v="Boxiiship_System Beauty Logistics LLC"/>
    <x v="6989"/>
    <x v="1"/>
    <x v="4"/>
    <s v="Expedited"/>
    <s v="6"/>
    <n v="56.72"/>
    <s v="2709 MEADOWBROOK DR"/>
    <m/>
    <s v="Imperial"/>
    <s v="CA"/>
    <s v="92251"/>
    <x v="3072"/>
    <d v="2025-10-08T20:09:57"/>
    <d v="2025-10-13T13:54:00"/>
    <s v="Delivered to the customer directly"/>
    <d v="2025-10-13T13:54:00"/>
    <x v="0"/>
    <n v="3"/>
  </r>
  <r>
    <s v="Boxiiship_System Beauty Logistics LLC"/>
    <x v="6990"/>
    <x v="0"/>
    <x v="0"/>
    <s v="Ground"/>
    <s v="5"/>
    <n v="6.56"/>
    <s v="109 S Constance Ave"/>
    <m/>
    <s v="Countryside"/>
    <s v="IL"/>
    <s v="60525"/>
    <x v="3073"/>
    <d v="2025-10-13T17:37:00"/>
    <d v="2025-10-15T08:37:00"/>
    <s v="Delivered"/>
    <d v="2025-10-15T08:37:00"/>
    <x v="0"/>
    <n v="1"/>
  </r>
  <r>
    <s v="Boxiiship_System Beauty Logistics LLC"/>
    <x v="6991"/>
    <x v="0"/>
    <x v="0"/>
    <s v="Expedited"/>
    <s v="3"/>
    <n v="3.6"/>
    <s v="7006 BELLA BLF"/>
    <m/>
    <s v="SAN ANTONIO"/>
    <s v="TX"/>
    <s v="78256"/>
    <x v="3073"/>
    <d v="2025-10-10T14:13:00"/>
    <d v="2025-10-14T08:23:00"/>
    <s v="Delivered"/>
    <d v="2025-10-14T08:23:00"/>
    <x v="0"/>
    <n v="1"/>
  </r>
  <r>
    <s v="Boxiiship_System Beauty Logistics LLC"/>
    <x v="6992"/>
    <x v="1"/>
    <x v="2"/>
    <s v="Ground"/>
    <s v="6"/>
    <n v="15.68"/>
    <s v="1 Paul Pl"/>
    <m/>
    <s v="HASKELL"/>
    <s v="NJ"/>
    <s v="07420"/>
    <x v="3073"/>
    <d v="2025-10-16T19:24:00"/>
    <d v="2025-10-21T08:51:00"/>
    <s v="Delivered to the customer directly"/>
    <d v="2025-10-21T08:51:00"/>
    <x v="0"/>
    <n v="3"/>
  </r>
  <r>
    <s v="Boxiiship_System Beauty Logistics LLC"/>
    <x v="6993"/>
    <x v="0"/>
    <x v="0"/>
    <s v="Ground"/>
    <s v="6"/>
    <n v="2.16"/>
    <s v="182 Prospect Ct"/>
    <m/>
    <s v="AUBURN HILLS"/>
    <s v="MI"/>
    <s v="48326"/>
    <x v="3074"/>
    <d v="2025-10-13T17:47:00"/>
    <d v="2025-10-15T14:31:00"/>
    <s v="Delivered"/>
    <d v="2025-10-15T14:31:00"/>
    <x v="0"/>
    <n v="1"/>
  </r>
  <r>
    <s v="Boxiiship_System Beauty Logistics LLC"/>
    <x v="6994"/>
    <x v="1"/>
    <x v="2"/>
    <s v="Ground"/>
    <s v="5"/>
    <n v="2.8"/>
    <s v="310 HIBISCUS AVE"/>
    <m/>
    <s v="Panama City Beach"/>
    <s v="FL"/>
    <s v="32413"/>
    <x v="3074"/>
    <d v="2025-10-08T20:09:57"/>
    <d v="2025-10-14T13:44:00"/>
    <s v="Delivered to the customer directly"/>
    <d v="2025-10-14T13:44:00"/>
    <x v="0"/>
    <n v="3"/>
  </r>
  <r>
    <s v="Boxiiship_System Beauty Logistics LLC"/>
    <x v="6995"/>
    <x v="1"/>
    <x v="2"/>
    <s v="Ground"/>
    <s v="5"/>
    <n v="5.76"/>
    <s v="3171 PEACHTREE ST"/>
    <m/>
    <s v="Janesville"/>
    <s v="WI"/>
    <s v="53548"/>
    <x v="3075"/>
    <d v="2025-10-08T20:09:57"/>
    <d v="2025-10-14T16:42:00"/>
    <s v="Delivered to the customer directly"/>
    <d v="2025-10-14T16:42:00"/>
    <x v="0"/>
    <n v="3"/>
  </r>
  <r>
    <s v="Boxiiship_System Beauty Logistics LLC"/>
    <x v="6996"/>
    <x v="1"/>
    <x v="2"/>
    <s v="Ground"/>
    <s v="5"/>
    <n v="2.16"/>
    <s v="2521 N Palo Dulce Dr"/>
    <s v="# 1"/>
    <s v="TUCSON"/>
    <s v="AZ"/>
    <s v="85745"/>
    <x v="3075"/>
    <d v="2025-10-08T20:09:57"/>
    <d v="2025-10-14T12:13:00"/>
    <s v="Delivered to the customer directly"/>
    <d v="2025-10-14T12:13:00"/>
    <x v="0"/>
    <n v="3"/>
  </r>
  <r>
    <s v="Boxiiship_System Beauty Logistics LLC"/>
    <x v="6997"/>
    <x v="0"/>
    <x v="0"/>
    <s v="Expedited"/>
    <s v="7"/>
    <n v="4.54"/>
    <s v="65 DUBOIS CT"/>
    <s v="Apt E"/>
    <s v="Englewood"/>
    <s v="NJ"/>
    <s v="07631"/>
    <x v="3076"/>
    <d v="2025-10-13T16:54:00"/>
    <d v="2025-10-15T16:27:00"/>
    <s v="Delivered"/>
    <d v="2025-10-15T16:27:00"/>
    <x v="0"/>
    <n v="1"/>
  </r>
  <r>
    <s v="Boxiiship_System Beauty Logistics LLC"/>
    <x v="6998"/>
    <x v="1"/>
    <x v="4"/>
    <s v="Expedited"/>
    <s v="6"/>
    <n v="55.26"/>
    <s v="1050 APPLE CT"/>
    <s v="B"/>
    <s v="Hollister"/>
    <s v="CA"/>
    <s v="95023"/>
    <x v="3076"/>
    <d v="2025-10-08T20:09:57"/>
    <d v="2025-10-14T10:35:00"/>
    <s v="Delivered to the customer directly"/>
    <d v="2025-10-14T10:35:00"/>
    <x v="0"/>
    <n v="3"/>
  </r>
  <r>
    <s v="Boxiiship_System Beauty Logistics LLC"/>
    <x v="6999"/>
    <x v="1"/>
    <x v="2"/>
    <s v="Ground"/>
    <s v="6"/>
    <n v="8.32"/>
    <s v="34372 LAURA WAY"/>
    <m/>
    <s v="RANCHO MIRAGE"/>
    <s v="CA"/>
    <s v="92270"/>
    <x v="3077"/>
    <d v="2025-10-08T20:09:57"/>
    <d v="2025-10-15T11:01:00"/>
    <s v="Delivered to the customer directly"/>
    <d v="2025-10-15T11:01:00"/>
    <x v="0"/>
    <n v="4"/>
  </r>
  <r>
    <s v="Boxiiship_System Beauty Logistics LLC"/>
    <x v="7000"/>
    <x v="1"/>
    <x v="3"/>
    <s v="Expedited"/>
    <s v="7"/>
    <n v="12.85"/>
    <s v="3512 NE 27TH AVE"/>
    <m/>
    <s v="PORTLAND"/>
    <s v="OR"/>
    <s v="97212"/>
    <x v="3077"/>
    <d v="2025-10-08T20:09:57"/>
    <d v="2025-10-11T13:54:00"/>
    <s v="Delivered to the customer directly"/>
    <d v="2025-10-11T13:54:00"/>
    <x v="0"/>
    <n v="2"/>
  </r>
  <r>
    <s v="Boxiiship_System Beauty Logistics LLC"/>
    <x v="7001"/>
    <x v="1"/>
    <x v="2"/>
    <s v="Ground"/>
    <s v="7"/>
    <n v="9.27"/>
    <s v="4 BRAEBURN DR"/>
    <m/>
    <s v="Londonderry"/>
    <s v="NH"/>
    <s v="03053"/>
    <x v="3077"/>
    <d v="2025-10-08T20:09:57"/>
    <d v="2025-10-22T16:45:00"/>
    <s v="Delivered to the customer directly"/>
    <d v="2025-10-14T10:18:00"/>
    <x v="0"/>
    <n v="3"/>
  </r>
  <r>
    <s v="Boxiiship_System Beauty Logistics LLC"/>
    <x v="7002"/>
    <x v="0"/>
    <x v="0"/>
    <s v="Ground"/>
    <s v="5"/>
    <n v="6.56"/>
    <s v="29693 REED DR"/>
    <m/>
    <s v="FLAT ROCK"/>
    <s v="MI"/>
    <s v="48134"/>
    <x v="3078"/>
    <d v="2025-10-13T18:59:00"/>
    <d v="2025-10-15T12:04:00"/>
    <s v="Delivered"/>
    <d v="2025-10-15T12:04:00"/>
    <x v="0"/>
    <n v="1"/>
  </r>
  <r>
    <s v="Boxiiship_System Beauty Logistics LLC"/>
    <x v="7003"/>
    <x v="1"/>
    <x v="3"/>
    <s v="Expedited"/>
    <s v="5"/>
    <n v="12.85"/>
    <s v="5340 HOLLANSBURG ARCANUM RD"/>
    <m/>
    <s v="Arcanum"/>
    <s v="OH"/>
    <s v="45304"/>
    <x v="3078"/>
    <d v="2025-10-08T20:09:57"/>
    <d v="2025-10-14T12:31:00"/>
    <s v="Delivered to the customer directly"/>
    <d v="2025-10-14T12:31:00"/>
    <x v="0"/>
    <n v="3"/>
  </r>
  <r>
    <s v="Boxiiship_System Beauty Logistics LLC"/>
    <x v="7004"/>
    <x v="1"/>
    <x v="1"/>
    <s v="Ground"/>
    <s v="5"/>
    <n v="69.92"/>
    <s v="2 AMIATA WAY"/>
    <m/>
    <s v="Simpsonville"/>
    <s v="SC"/>
    <s v="29681"/>
    <x v="3079"/>
    <d v="2025-10-08T20:09:57"/>
    <d v="2025-10-15T12:05:00"/>
    <s v="Delivered to the customer directly"/>
    <d v="2025-10-15T12:05:00"/>
    <x v="0"/>
    <n v="4"/>
  </r>
  <r>
    <s v="Boxiiship_System Beauty Logistics LLC"/>
    <x v="7005"/>
    <x v="1"/>
    <x v="1"/>
    <s v="Ground"/>
    <s v="3"/>
    <n v="28.5"/>
    <s v="3953 CR 424 W"/>
    <m/>
    <s v="Henderson"/>
    <s v="TX"/>
    <s v="75652"/>
    <x v="3079"/>
    <d v="2025-10-08T20:09:57"/>
    <d v="2025-10-11T12:54:00"/>
    <s v="Delivered to the customer directly"/>
    <d v="2025-10-11T12:54:00"/>
    <x v="0"/>
    <n v="2"/>
  </r>
  <r>
    <s v="Boxiiship_System Beauty Logistics LLC"/>
    <x v="7006"/>
    <x v="1"/>
    <x v="2"/>
    <s v="Ground"/>
    <s v="6"/>
    <n v="13.44"/>
    <s v="8080 SHEEP RANCH RD"/>
    <m/>
    <s v="Mountain Ranch"/>
    <s v="CA"/>
    <s v="95246"/>
    <x v="3079"/>
    <d v="2025-10-08T20:09:57"/>
    <d v="2025-10-14T08:54:00"/>
    <s v="Carrier attempted delivery| but unable to deliver to customer"/>
    <d v="2025-10-14T08:54:00"/>
    <x v="3"/>
    <n v="3"/>
  </r>
  <r>
    <s v="Boxiiship_System Beauty Logistics LLC"/>
    <x v="7007"/>
    <x v="1"/>
    <x v="4"/>
    <s v="Expedited"/>
    <s v="6"/>
    <n v="48.2"/>
    <s v="100 MILEY DR"/>
    <m/>
    <s v="GRIFTON"/>
    <s v="NC"/>
    <s v="28530"/>
    <x v="3079"/>
    <d v="2025-10-08T20:09:57"/>
    <d v="2025-10-14T18:06:00"/>
    <s v="Delivered to the customer directly"/>
    <d v="2025-10-14T18:06:00"/>
    <x v="0"/>
    <n v="3"/>
  </r>
  <r>
    <s v="Boxiiship_System Beauty Logistics LLC"/>
    <x v="7008"/>
    <x v="1"/>
    <x v="2"/>
    <s v="Ground"/>
    <s v="5"/>
    <n v="3.28"/>
    <s v="3472 AUGUSTA HWY"/>
    <m/>
    <s v="GILBERT"/>
    <s v="SC"/>
    <s v="29054"/>
    <x v="3080"/>
    <d v="2025-10-08T20:09:57"/>
    <d v="2025-10-14T14:35:00"/>
    <s v="Delivered to the customer directly"/>
    <d v="2025-10-14T14:35:00"/>
    <x v="0"/>
    <n v="3"/>
  </r>
  <r>
    <s v="Boxiiship_System Beauty Logistics LLC"/>
    <x v="7009"/>
    <x v="1"/>
    <x v="2"/>
    <s v="Ground"/>
    <s v="7"/>
    <n v="2.16"/>
    <s v="12623 PAVILION PL"/>
    <m/>
    <s v="Oregon City"/>
    <s v="OR"/>
    <s v="97045"/>
    <x v="3080"/>
    <d v="2025-10-08T20:09:57"/>
    <d v="2025-10-15T10:49:00"/>
    <s v="Delivered to the customer directly"/>
    <d v="2025-10-15T10:49:00"/>
    <x v="0"/>
    <n v="4"/>
  </r>
  <r>
    <s v="Boxiiship_System Beauty Logistics LLC"/>
    <x v="7010"/>
    <x v="1"/>
    <x v="4"/>
    <s v="Expedited"/>
    <s v="4"/>
    <n v="40.35"/>
    <s v="18 OAKWOOD LN"/>
    <m/>
    <s v="NATCHEZ"/>
    <s v="MS"/>
    <s v="39120"/>
    <x v="3080"/>
    <d v="2025-10-08T20:09:57"/>
    <d v="2025-10-11T14:26:00"/>
    <s v="Delivered to the customer directly"/>
    <d v="2025-10-11T14:26:00"/>
    <x v="0"/>
    <n v="2"/>
  </r>
  <r>
    <s v="Boxiiship_System Beauty Logistics LLC"/>
    <x v="7011"/>
    <x v="0"/>
    <x v="0"/>
    <s v="Ground"/>
    <s v="6"/>
    <n v="37.6"/>
    <s v="5360 GREENBRIAR DR"/>
    <m/>
    <s v="Bethlehem"/>
    <s v="PA"/>
    <s v="18017"/>
    <x v="3081"/>
    <d v="2025-10-13T12:54:31"/>
    <d v="2025-10-14T11:26:00"/>
    <s v="Delivered"/>
    <d v="2025-10-14T11:26:00"/>
    <x v="0"/>
    <n v="0"/>
  </r>
  <r>
    <s v="Boxiiship_System Beauty Logistics LLC"/>
    <x v="7012"/>
    <x v="0"/>
    <x v="0"/>
    <s v="Ground"/>
    <s v="3"/>
    <n v="3.52"/>
    <s v="458 BERTETTI DR"/>
    <m/>
    <s v="SAN ANTONIO"/>
    <s v="TX"/>
    <s v="78227"/>
    <x v="3081"/>
    <d v="2025-10-09T18:34:00"/>
    <d v="2025-10-10T14:05:00"/>
    <s v="Delivered"/>
    <d v="2025-10-10T14:05:00"/>
    <x v="0"/>
    <n v="0"/>
  </r>
  <r>
    <s v="Boxiiship_System Beauty Logistics LLC"/>
    <x v="7013"/>
    <x v="0"/>
    <x v="0"/>
    <s v="Ground"/>
    <s v="7"/>
    <n v="3.52"/>
    <s v="3982 New York Ave"/>
    <m/>
    <s v="Seaford"/>
    <s v="NY"/>
    <s v="11783"/>
    <x v="3081"/>
    <d v="2025-10-13T12:53:23"/>
    <d v="2025-10-15T12:29:00"/>
    <s v="Delivered"/>
    <d v="2025-10-15T12:29:00"/>
    <x v="0"/>
    <n v="1"/>
  </r>
  <r>
    <s v="Boxiiship_System Beauty Logistics LLC"/>
    <x v="7014"/>
    <x v="1"/>
    <x v="2"/>
    <s v="Ground"/>
    <s v="1"/>
    <n v="8.32"/>
    <s v="11912 DAHLIA BAY DR"/>
    <m/>
    <s v="FRISCO"/>
    <s v="TX"/>
    <s v="75033"/>
    <x v="3081"/>
    <d v="2025-10-08T20:09:57"/>
    <d v="2025-10-11T12:56:00"/>
    <s v="Delivered to the customer directly"/>
    <d v="2025-10-11T12:56:00"/>
    <x v="0"/>
    <n v="2"/>
  </r>
  <r>
    <s v="Boxiiship_System Beauty Logistics LLC"/>
    <x v="7015"/>
    <x v="1"/>
    <x v="5"/>
    <s v="Priority"/>
    <s v="6"/>
    <n v="30.4"/>
    <s v="906 CONNOR CT"/>
    <m/>
    <s v="Sinking Spring"/>
    <s v="PA"/>
    <s v="19608"/>
    <x v="3082"/>
    <d v="2025-10-08T20:09:57"/>
    <d v="2025-10-11T14:09:00"/>
    <s v="Delivered to the customer directly"/>
    <d v="2025-10-11T14:09:00"/>
    <x v="0"/>
    <n v="2"/>
  </r>
  <r>
    <s v="Boxiiship_System Beauty Logistics LLC"/>
    <x v="7016"/>
    <x v="1"/>
    <x v="2"/>
    <s v="Ground"/>
    <s v="7"/>
    <n v="2.8"/>
    <s v="1026 N ANDERSON ST"/>
    <m/>
    <s v="TACOMA"/>
    <s v="WA"/>
    <s v="98406"/>
    <x v="3083"/>
    <d v="2025-10-08T20:09:57"/>
    <d v="2025-10-15T15:10:00"/>
    <s v="Delivered to the customer directly"/>
    <d v="2025-10-15T15:10:00"/>
    <x v="0"/>
    <n v="4"/>
  </r>
  <r>
    <s v="Boxiiship_System Beauty Logistics LLC"/>
    <x v="7017"/>
    <x v="1"/>
    <x v="5"/>
    <s v="Priority"/>
    <s v="4"/>
    <n v="15.2"/>
    <s v="9309 S 28TH AVE"/>
    <m/>
    <s v="BELLEVUE"/>
    <s v="NE"/>
    <s v="68147"/>
    <x v="3083"/>
    <d v="2025-10-08T20:09:57"/>
    <d v="2025-10-11T08:41:00"/>
    <s v="Delivered to the customer directly"/>
    <d v="2025-10-11T08:41:00"/>
    <x v="0"/>
    <n v="2"/>
  </r>
  <r>
    <s v="Boxiiship_System Beauty Logistics LLC"/>
    <x v="7018"/>
    <x v="1"/>
    <x v="3"/>
    <s v="Expedited"/>
    <s v="6"/>
    <n v="2.96"/>
    <s v="311 FOREST CREEK DR"/>
    <m/>
    <s v="FAYETTEVILLE"/>
    <s v="NC"/>
    <s v="28303"/>
    <x v="3083"/>
    <d v="2025-10-08T20:09:57"/>
    <d v="2025-10-14T17:34:00"/>
    <s v="Delivered to the customer directly"/>
    <d v="2025-10-14T17:34:00"/>
    <x v="0"/>
    <n v="3"/>
  </r>
  <r>
    <s v="Boxiiship_System Beauty Logistics LLC"/>
    <x v="7019"/>
    <x v="0"/>
    <x v="0"/>
    <s v="Expedited"/>
    <s v="5"/>
    <n v="1.2"/>
    <s v="3150 Lexington Ave N"/>
    <s v="Apt 209"/>
    <s v="SAINT PAUL"/>
    <s v="MN"/>
    <s v="55126"/>
    <x v="3084"/>
    <d v="2025-10-13T17:39:00"/>
    <d v="2025-10-16T08:53:00"/>
    <s v="Delivered"/>
    <d v="2025-10-16T08:53:00"/>
    <x v="0"/>
    <n v="2"/>
  </r>
  <r>
    <s v="Boxiiship_System Beauty Logistics LLC"/>
    <x v="7020"/>
    <x v="0"/>
    <x v="0"/>
    <s v="Expedited"/>
    <s v="3"/>
    <n v="8.16"/>
    <s v="2205 W 11th St"/>
    <s v="Apt 314"/>
    <s v="Houston"/>
    <s v="TX"/>
    <s v="77008"/>
    <x v="3084"/>
    <d v="2025-10-09T18:34:00"/>
    <d v="2025-10-15T13:02:00"/>
    <s v="Delivered"/>
    <d v="2025-10-15T13:02:00"/>
    <x v="0"/>
    <n v="3"/>
  </r>
  <r>
    <s v="Boxiiship_System Beauty Logistics LLC"/>
    <x v="7021"/>
    <x v="1"/>
    <x v="3"/>
    <s v="Expedited"/>
    <s v="5"/>
    <n v="15.89"/>
    <s v="848 PINE BEACH RD"/>
    <m/>
    <s v="East gull lake"/>
    <s v="MN"/>
    <s v="56401"/>
    <x v="3084"/>
    <d v="2025-10-08T20:09:57"/>
    <d v="2025-10-14T15:49:00"/>
    <s v="Delivered to the customer directly"/>
    <d v="2025-10-14T15:49:00"/>
    <x v="0"/>
    <n v="3"/>
  </r>
  <r>
    <s v="Boxiiship_System Beauty Logistics LLC"/>
    <x v="7022"/>
    <x v="1"/>
    <x v="5"/>
    <s v="Priority"/>
    <s v="5"/>
    <n v="19.04"/>
    <s v="2333 JONATHON CT"/>
    <s v="AMAL ORDER"/>
    <s v="ANN ARBOR"/>
    <s v="MI"/>
    <s v="48108"/>
    <x v="3085"/>
    <d v="2025-10-08T20:09:57"/>
    <d v="2025-10-11T12:49:00"/>
    <s v="Delivered to the customer directly"/>
    <d v="2025-10-11T12:49:00"/>
    <x v="0"/>
    <n v="2"/>
  </r>
  <r>
    <s v="Boxiiship_System Beauty Logistics LLC"/>
    <x v="7023"/>
    <x v="1"/>
    <x v="3"/>
    <s v="Expedited"/>
    <s v="5"/>
    <n v="8.16"/>
    <s v="650 DEKALB ST UNIT 1231"/>
    <m/>
    <s v="Auburn"/>
    <s v="AL"/>
    <s v="36830"/>
    <x v="3085"/>
    <d v="2025-10-08T20:09:57"/>
    <d v="2025-10-11T09:19:00"/>
    <s v="Delivered to the customer directly"/>
    <d v="2025-10-11T09:19:00"/>
    <x v="0"/>
    <n v="2"/>
  </r>
  <r>
    <s v="Boxiiship_System Beauty Logistics LLC"/>
    <x v="7024"/>
    <x v="0"/>
    <x v="0"/>
    <s v="Ground"/>
    <s v="6"/>
    <n v="7.68"/>
    <s v="6 OAK TREE CT"/>
    <m/>
    <s v="Timonium"/>
    <s v="MD"/>
    <s v="21093"/>
    <x v="3086"/>
    <d v="2025-10-13T17:00:00"/>
    <d v="2025-10-16T15:30:00"/>
    <s v="Delivered"/>
    <d v="2025-10-16T15:30:00"/>
    <x v="0"/>
    <n v="2"/>
  </r>
  <r>
    <s v="Boxiiship_System Beauty Logistics LLC"/>
    <x v="7025"/>
    <x v="1"/>
    <x v="5"/>
    <s v="Priority"/>
    <s v="7"/>
    <n v="14.239999999999998"/>
    <s v="333 JORDAN RD"/>
    <m/>
    <s v="New Milford"/>
    <s v="NJ"/>
    <s v="07646"/>
    <x v="3086"/>
    <d v="2025-10-08T20:09:57"/>
    <d v="2025-10-11T14:06:00"/>
    <s v="Delivered to the customer directly"/>
    <d v="2025-10-11T14:06:00"/>
    <x v="0"/>
    <n v="2"/>
  </r>
  <r>
    <s v="Boxiiship_System Beauty Logistics LLC"/>
    <x v="7026"/>
    <x v="0"/>
    <x v="0"/>
    <s v="Expedited"/>
    <s v="1"/>
    <n v="16.71"/>
    <s v="1417 Bridgewater Blvd"/>
    <m/>
    <s v="Celina"/>
    <s v="TX"/>
    <s v="75009"/>
    <x v="3087"/>
    <d v="2025-10-09T18:31:00"/>
    <d v="2025-10-15T11:24:00"/>
    <s v="Delivered"/>
    <d v="2025-10-15T11:24:00"/>
    <x v="0"/>
    <n v="3"/>
  </r>
  <r>
    <s v="Boxiiship_System Beauty Logistics LLC"/>
    <x v="7027"/>
    <x v="1"/>
    <x v="2"/>
    <s v="Ground"/>
    <s v="7"/>
    <n v="0.4"/>
    <s v="11 HICKORY HILL RD"/>
    <m/>
    <s v="PELHAM"/>
    <s v="NH"/>
    <s v="03076"/>
    <x v="3087"/>
    <d v="2025-10-08T20:09:57"/>
    <d v="2025-10-15T13:52:00"/>
    <s v="Delivered to the customer directly"/>
    <d v="2025-10-15T13:52:00"/>
    <x v="0"/>
    <n v="4"/>
  </r>
  <r>
    <s v="Boxiiship_System Beauty Logistics LLC"/>
    <x v="7028"/>
    <x v="1"/>
    <x v="2"/>
    <s v="Ground"/>
    <s v="7"/>
    <n v="0.88"/>
    <s v="3820 114TH AVE E"/>
    <m/>
    <s v="Edgewood"/>
    <s v="WA"/>
    <s v="98372"/>
    <x v="3087"/>
    <d v="2025-10-08T20:09:57"/>
    <d v="2025-10-16T15:07:00"/>
    <s v="Delivered to the customer directly"/>
    <d v="2025-10-16T15:07:00"/>
    <x v="0"/>
    <n v="5"/>
  </r>
  <r>
    <s v="Boxiiship_System Beauty Logistics LLC"/>
    <x v="7029"/>
    <x v="0"/>
    <x v="0"/>
    <s v="Ground"/>
    <s v="7"/>
    <n v="4.4800000000000004"/>
    <s v="3101 MARTINGALE DR"/>
    <m/>
    <s v="DANVILLE"/>
    <s v="CA"/>
    <s v="94506"/>
    <x v="3088"/>
    <d v="2025-10-14T21:22:00"/>
    <d v="2025-10-16T11:48:00"/>
    <s v="Delivered"/>
    <d v="2025-10-16T11:48:00"/>
    <x v="0"/>
    <n v="1"/>
  </r>
  <r>
    <s v="Boxiiship_System Beauty Logistics LLC"/>
    <x v="7030"/>
    <x v="1"/>
    <x v="3"/>
    <s v="Expedited"/>
    <s v="7"/>
    <n v="1.2"/>
    <s v="1240 5TH AVE N"/>
    <s v="APT 101"/>
    <s v="SEATTLE"/>
    <s v="WA"/>
    <s v="98109"/>
    <x v="3088"/>
    <d v="2025-10-08T20:09:57"/>
    <d v="2025-10-11T14:41:00"/>
    <s v="Delivered to the customer directly"/>
    <d v="2025-10-11T14:41:00"/>
    <x v="0"/>
    <n v="2"/>
  </r>
  <r>
    <s v="Boxiiship_System Beauty Logistics LLC"/>
    <x v="7031"/>
    <x v="0"/>
    <x v="0"/>
    <s v="Ground"/>
    <s v="7"/>
    <n v="4.96"/>
    <s v="23 FRENCH ST"/>
    <m/>
    <s v="Watertown"/>
    <s v="MA"/>
    <s v="02472"/>
    <x v="3089"/>
    <d v="2025-10-13T19:19:00"/>
    <d v="2025-10-18T10:28:00"/>
    <s v="Delivered"/>
    <d v="2025-10-18T10:28:00"/>
    <x v="0"/>
    <n v="4"/>
  </r>
  <r>
    <s v="Boxiiship_System Beauty Logistics LLC"/>
    <x v="7032"/>
    <x v="1"/>
    <x v="2"/>
    <s v="Ground"/>
    <s v="7"/>
    <n v="1.2"/>
    <s v="73 BOW CENTER RD"/>
    <m/>
    <s v="Bow"/>
    <s v="NH"/>
    <s v="03304"/>
    <x v="3089"/>
    <d v="2025-10-08T20:09:57"/>
    <d v="2025-10-15T14:16:00"/>
    <s v="Delivered to the customer directly"/>
    <d v="2025-10-15T14:16:00"/>
    <x v="0"/>
    <n v="4"/>
  </r>
  <r>
    <s v="Boxiiship_System Beauty Logistics LLC"/>
    <x v="7033"/>
    <x v="1"/>
    <x v="5"/>
    <s v="Priority"/>
    <s v="5"/>
    <n v="34.880000000000003"/>
    <s v="10508 RIVER RAPIDS CT"/>
    <m/>
    <s v="Fort Wayne"/>
    <s v="IN"/>
    <s v="46845"/>
    <x v="3089"/>
    <d v="2025-10-08T20:09:57"/>
    <d v="2025-10-11T11:56:00"/>
    <s v="Delivered to the customer directly"/>
    <d v="2025-10-11T11:56:00"/>
    <x v="0"/>
    <n v="2"/>
  </r>
  <r>
    <s v="Boxiiship_System Beauty Logistics LLC"/>
    <x v="7034"/>
    <x v="0"/>
    <x v="0"/>
    <s v="Expedited"/>
    <s v="3"/>
    <n v="8.64"/>
    <s v="13911 WINDING SPRINGS DR"/>
    <m/>
    <s v="Cypress"/>
    <s v="TX"/>
    <s v="77429"/>
    <x v="3090"/>
    <d v="2025-10-09T18:30:00"/>
    <d v="2025-10-15T12:51:00"/>
    <s v="Delivered"/>
    <d v="2025-10-15T12:51:00"/>
    <x v="0"/>
    <n v="3"/>
  </r>
  <r>
    <s v="Boxiiship_System Beauty Logistics LLC"/>
    <x v="7035"/>
    <x v="1"/>
    <x v="5"/>
    <s v="Priority"/>
    <s v="4"/>
    <n v="22.720000000000002"/>
    <s v="8815 DOVE RD"/>
    <m/>
    <s v="CANYON"/>
    <s v="TX"/>
    <s v="79015"/>
    <x v="3090"/>
    <d v="2025-10-08T20:09:57"/>
    <d v="2025-10-10T13:58:00"/>
    <s v="Delivered to the customer directly"/>
    <d v="2025-10-10T13:58:00"/>
    <x v="0"/>
    <n v="1"/>
  </r>
  <r>
    <s v="Boxiiship_System Beauty Logistics LLC"/>
    <x v="7036"/>
    <x v="0"/>
    <x v="0"/>
    <s v="Ground"/>
    <s v="7"/>
    <n v="7.96"/>
    <s v="38 livingston st"/>
    <s v="3"/>
    <s v="BROOKLYN"/>
    <s v="NY"/>
    <s v="11201"/>
    <x v="3091"/>
    <d v="2025-10-13T17:56:00"/>
    <d v="2025-10-15T12:16:00"/>
    <s v="Delivered"/>
    <d v="2025-10-15T12:16:00"/>
    <x v="0"/>
    <n v="1"/>
  </r>
  <r>
    <s v="Boxiiship_System Beauty Logistics LLC"/>
    <x v="7037"/>
    <x v="0"/>
    <x v="0"/>
    <s v="Expedited"/>
    <s v="1"/>
    <n v="20.96"/>
    <s v="3051 GAULDING DR"/>
    <m/>
    <s v="Prosper"/>
    <s v="TX"/>
    <s v="75078"/>
    <x v="3091"/>
    <d v="2025-10-09T18:31:00"/>
    <d v="2025-10-15T14:06:00"/>
    <s v="Delivered"/>
    <d v="2025-10-15T14:06:00"/>
    <x v="0"/>
    <n v="3"/>
  </r>
  <r>
    <s v="Boxiiship_System Beauty Logistics LLC"/>
    <x v="7038"/>
    <x v="1"/>
    <x v="5"/>
    <s v="Priority"/>
    <s v="5"/>
    <n v="17.760000000000002"/>
    <s v="300 CLEMSON CIR"/>
    <m/>
    <s v="PRINCETON"/>
    <s v="WV"/>
    <s v="24739"/>
    <x v="3091"/>
    <d v="2025-10-08T20:09:57"/>
    <d v="2025-10-11T11:37:00"/>
    <s v="Delivered to the customer directly"/>
    <d v="2025-10-11T11:37:00"/>
    <x v="0"/>
    <n v="2"/>
  </r>
  <r>
    <s v="Boxiiship_System Beauty Logistics LLC"/>
    <x v="7039"/>
    <x v="0"/>
    <x v="0"/>
    <s v="Expedited"/>
    <s v="6"/>
    <n v="12.8"/>
    <s v="7432 QUEEN PALM DR"/>
    <m/>
    <s v="Las Vegas"/>
    <s v="NV"/>
    <s v="89128"/>
    <x v="3092"/>
    <d v="2025-10-14T22:21:00"/>
    <d v="2025-10-16T14:39:00"/>
    <s v="Delivered"/>
    <d v="2025-10-16T14:39:00"/>
    <x v="0"/>
    <n v="1"/>
  </r>
  <r>
    <s v="Boxiiship_System Beauty Logistics LLC"/>
    <x v="7040"/>
    <x v="0"/>
    <x v="0"/>
    <s v="Expedited"/>
    <s v="5"/>
    <n v="20.64"/>
    <s v="321 SWYNFORD CT"/>
    <m/>
    <s v="BRENTWOOD"/>
    <s v="TN"/>
    <s v="37027"/>
    <x v="3093"/>
    <d v="2025-10-13T10:14:13"/>
    <d v="2025-10-15T11:58:00"/>
    <s v="Delivered"/>
    <d v="2025-10-15T11:58:00"/>
    <x v="0"/>
    <n v="1"/>
  </r>
  <r>
    <s v="Boxiiship_System Beauty Logistics LLC"/>
    <x v="7041"/>
    <x v="1"/>
    <x v="1"/>
    <s v="Ground"/>
    <s v="5"/>
    <n v="20.66"/>
    <s v="10538 Chinook Trail"/>
    <m/>
    <s v="PARKER"/>
    <s v="CO"/>
    <s v="80138"/>
    <x v="3093"/>
    <d v="2025-10-08T20:09:57"/>
    <d v="2025-10-14T15:05:00"/>
    <s v="Delivered to the customer directly"/>
    <d v="2025-10-14T15:05:00"/>
    <x v="0"/>
    <n v="3"/>
  </r>
  <r>
    <s v="Boxiiship_System Beauty Logistics LLC"/>
    <x v="7042"/>
    <x v="1"/>
    <x v="3"/>
    <s v="Expedited"/>
    <s v="7"/>
    <n v="9.4400000000000013"/>
    <s v="1395 N CHETCO DR"/>
    <m/>
    <s v="POST FALLS"/>
    <s v="ID"/>
    <s v="83854"/>
    <x v="3094"/>
    <d v="2025-10-08T20:09:57"/>
    <d v="2025-10-11T12:03:00"/>
    <s v="Delivered to the customer directly"/>
    <d v="2025-10-11T12:03:00"/>
    <x v="0"/>
    <n v="2"/>
  </r>
  <r>
    <s v="Boxiiship_System Beauty Logistics LLC"/>
    <x v="7043"/>
    <x v="0"/>
    <x v="0"/>
    <s v="Ground"/>
    <s v="6"/>
    <n v="6.72"/>
    <s v="36 CIRCLE DR"/>
    <m/>
    <s v="GLEN ROCK"/>
    <s v="PA"/>
    <s v="17327"/>
    <x v="3095"/>
    <d v="2025-10-13T12:59:30"/>
    <d v="2025-10-14T13:26:00"/>
    <s v="Delivered"/>
    <d v="2025-10-14T13:26:00"/>
    <x v="0"/>
    <n v="0"/>
  </r>
  <r>
    <s v="Boxiiship_System Beauty Logistics LLC"/>
    <x v="7044"/>
    <x v="1"/>
    <x v="2"/>
    <s v="Ground"/>
    <s v="6"/>
    <n v="4.32"/>
    <s v="196 LARKWOOD DR"/>
    <m/>
    <s v="ROCHESTER"/>
    <s v="NY"/>
    <s v="14626"/>
    <x v="3095"/>
    <d v="2025-10-08T20:09:57"/>
    <d v="2025-10-14T17:18:00"/>
    <s v="Delivered to the customer directly"/>
    <d v="2025-10-14T17:18:00"/>
    <x v="0"/>
    <n v="3"/>
  </r>
  <r>
    <s v="Boxiiship_System Beauty Logistics LLC"/>
    <x v="7045"/>
    <x v="1"/>
    <x v="2"/>
    <s v="Ground"/>
    <s v="6"/>
    <n v="1.04"/>
    <s v="2922 GRUNDSAU CT"/>
    <m/>
    <s v="Fogelsville"/>
    <s v="PA"/>
    <s v="18051"/>
    <x v="3095"/>
    <d v="2025-10-08T20:09:57"/>
    <d v="2025-10-14T15:52:00"/>
    <s v="Delivered to the customer directly"/>
    <d v="2025-10-14T15:52:00"/>
    <x v="0"/>
    <n v="3"/>
  </r>
  <r>
    <s v="Boxiiship_System Beauty Logistics LLC"/>
    <x v="7046"/>
    <x v="0"/>
    <x v="0"/>
    <s v="Expedited"/>
    <s v="6"/>
    <n v="22.88"/>
    <s v="6260 W 3RD ST"/>
    <s v="Apt 430"/>
    <s v="LOS ANGELES"/>
    <s v="CA"/>
    <s v="90036"/>
    <x v="3096"/>
    <d v="2025-10-14T22:18:00"/>
    <d v="2025-10-16T12:21:00"/>
    <s v="Delivered"/>
    <d v="2025-10-16T12:21:00"/>
    <x v="0"/>
    <n v="1"/>
  </r>
  <r>
    <s v="Boxiiship_System Beauty Logistics LLC"/>
    <x v="7047"/>
    <x v="1"/>
    <x v="3"/>
    <s v="Expedited"/>
    <s v="5"/>
    <n v="12.32"/>
    <s v="2888 S KATHERINE CIR"/>
    <m/>
    <s v="SALT LAKE CITY"/>
    <s v="UT"/>
    <s v="84109"/>
    <x v="3096"/>
    <d v="2025-10-08T20:09:57"/>
    <d v="2025-10-14T15:45:00"/>
    <s v="Delivered to the customer directly"/>
    <d v="2025-10-14T15:45:00"/>
    <x v="0"/>
    <n v="3"/>
  </r>
  <r>
    <s v="Boxiiship_System Beauty Logistics LLC"/>
    <x v="7048"/>
    <x v="0"/>
    <x v="0"/>
    <s v="Expedited"/>
    <s v="3"/>
    <n v="6.88"/>
    <s v="507 STEPHANIE DR"/>
    <m/>
    <s v="Missouri City"/>
    <s v="TX"/>
    <s v="77489"/>
    <x v="3097"/>
    <d v="2025-10-09T18:32:00"/>
    <d v="2025-10-15T08:09:00"/>
    <s v="Delivered"/>
    <d v="2025-10-15T08:09:00"/>
    <x v="0"/>
    <n v="3"/>
  </r>
  <r>
    <s v="Boxiiship_System Beauty Logistics LLC"/>
    <x v="7049"/>
    <x v="0"/>
    <x v="0"/>
    <s v="Ground"/>
    <s v="7"/>
    <n v="7.52"/>
    <s v="18 RANDALL RD"/>
    <m/>
    <s v="Maynard"/>
    <s v="MA"/>
    <s v="01754"/>
    <x v="3097"/>
    <d v="2025-10-13T19:19:00"/>
    <d v="2025-10-15T12:16:00"/>
    <s v="Delivered"/>
    <d v="2025-10-15T12:16:00"/>
    <x v="0"/>
    <n v="1"/>
  </r>
  <r>
    <s v="Boxiiship_System Beauty Logistics LLC"/>
    <x v="7050"/>
    <x v="1"/>
    <x v="2"/>
    <s v="Ground"/>
    <s v="3"/>
    <n v="11.12"/>
    <s v="6418 Eckhert Rd"/>
    <s v="7104"/>
    <s v="SAN ANTONIO"/>
    <s v="TX"/>
    <s v="78240"/>
    <x v="3097"/>
    <d v="2025-10-07T20:21:16"/>
    <d v="2025-10-11T14:47:00"/>
    <s v="Delivered to the customer directly"/>
    <d v="2025-10-11T14:47:00"/>
    <x v="0"/>
    <n v="3"/>
  </r>
  <r>
    <s v="Boxiiship_System Beauty Logistics LLC"/>
    <x v="7051"/>
    <x v="0"/>
    <x v="0"/>
    <s v="Ground"/>
    <s v="7"/>
    <n v="15.52"/>
    <s v="169 LACY ST"/>
    <m/>
    <s v="North Andover"/>
    <s v="MA"/>
    <s v="01845"/>
    <x v="3098"/>
    <d v="2025-10-13T19:21:00"/>
    <d v="2025-10-15T19:20:00"/>
    <s v="Delivered"/>
    <d v="2025-10-15T19:20:00"/>
    <x v="0"/>
    <n v="1"/>
  </r>
  <r>
    <s v="Boxiiship_System Beauty Logistics LLC"/>
    <x v="7052"/>
    <x v="1"/>
    <x v="4"/>
    <s v="Expedited"/>
    <s v="6"/>
    <n v="22.88"/>
    <s v="1140 KENDALL RD"/>
    <s v="Ste A"/>
    <s v="SAN LUIS OBISPO"/>
    <s v="CA"/>
    <s v="93401"/>
    <x v="3098"/>
    <d v="2025-10-08T20:09:57"/>
    <d v="2025-10-14T16:13:00"/>
    <s v="Delivered to the customer directly"/>
    <d v="2025-10-14T16:13:00"/>
    <x v="0"/>
    <n v="3"/>
  </r>
  <r>
    <s v="Boxiiship_System Beauty Logistics LLC"/>
    <x v="7053"/>
    <x v="1"/>
    <x v="1"/>
    <s v="Ground"/>
    <s v="6"/>
    <n v="38.22"/>
    <s v="1815 E Devereaux Lake Rd"/>
    <m/>
    <s v="Indian River"/>
    <s v="MI"/>
    <s v="49749"/>
    <x v="3098"/>
    <d v="2025-10-08T20:09:57"/>
    <d v="2025-10-15T11:18:00"/>
    <s v="Delivered to the customer directly"/>
    <d v="2025-10-15T11:18:00"/>
    <x v="0"/>
    <n v="4"/>
  </r>
  <r>
    <s v="Boxiiship_System Beauty Logistics LLC"/>
    <x v="7054"/>
    <x v="0"/>
    <x v="0"/>
    <s v="Ground"/>
    <s v="5"/>
    <n v="7.84"/>
    <s v="1490 E COOKE RD"/>
    <m/>
    <s v="COLUMBUS"/>
    <s v="OH"/>
    <s v="43224"/>
    <x v="3099"/>
    <d v="2025-10-13T17:48:00"/>
    <d v="2025-10-15T11:44:00"/>
    <s v="Delivered"/>
    <d v="2025-10-15T11:44:00"/>
    <x v="0"/>
    <n v="1"/>
  </r>
  <r>
    <s v="Boxiiship_System Beauty Logistics LLC"/>
    <x v="7055"/>
    <x v="0"/>
    <x v="0"/>
    <s v="Ground"/>
    <s v="6"/>
    <n v="11.999999999999998"/>
    <s v="9 CHILLEMI CT"/>
    <m/>
    <s v="Berlin"/>
    <s v="NJ"/>
    <s v="08009"/>
    <x v="3099"/>
    <d v="2025-10-13T16:53:00"/>
    <d v="2025-10-15T09:02:00"/>
    <s v="Delivered"/>
    <d v="2025-10-15T09:02:00"/>
    <x v="0"/>
    <n v="1"/>
  </r>
  <r>
    <s v="Boxiiship_System Beauty Logistics LLC"/>
    <x v="7056"/>
    <x v="0"/>
    <x v="0"/>
    <s v="Ground"/>
    <s v="5"/>
    <n v="5.6"/>
    <s v="21028 W HAZELNUT LN"/>
    <m/>
    <s v="Plainfield"/>
    <s v="IL"/>
    <s v="60544"/>
    <x v="3100"/>
    <d v="2025-10-13T17:46:00"/>
    <d v="2025-10-15T13:41:00"/>
    <s v="Delivered"/>
    <d v="2025-10-15T13:41:00"/>
    <x v="0"/>
    <n v="1"/>
  </r>
  <r>
    <s v="Boxiiship_System Beauty Logistics LLC"/>
    <x v="7057"/>
    <x v="1"/>
    <x v="3"/>
    <s v="Expedited"/>
    <s v="5"/>
    <n v="12.16"/>
    <s v="3097 S EVER RIDGE CIR"/>
    <m/>
    <s v="Daniel"/>
    <s v="UT"/>
    <s v="84032"/>
    <x v="3100"/>
    <d v="2025-10-07T20:21:16"/>
    <d v="2025-10-14T14:09:00"/>
    <s v="Delivered to the customer directly"/>
    <d v="2025-10-14T14:09:00"/>
    <x v="0"/>
    <n v="4"/>
  </r>
  <r>
    <s v="Boxiiship_System Beauty Logistics LLC"/>
    <x v="7058"/>
    <x v="0"/>
    <x v="0"/>
    <s v="Ground"/>
    <s v="5"/>
    <n v="10.079999999999998"/>
    <s v="250 BENTON WAY"/>
    <m/>
    <s v="COLUMBUS"/>
    <s v="OH"/>
    <s v="43230"/>
    <x v="3101"/>
    <d v="2025-10-13T17:38:00"/>
    <d v="2025-10-15T11:54:00"/>
    <s v="Delivered"/>
    <d v="2025-10-15T11:54:00"/>
    <x v="0"/>
    <n v="1"/>
  </r>
  <r>
    <s v="Boxiiship_System Beauty Logistics LLC"/>
    <x v="7059"/>
    <x v="0"/>
    <x v="0"/>
    <s v="Ground"/>
    <s v="7"/>
    <n v="38.700000000000003"/>
    <s v="130 William Street"/>
    <s v="52A"/>
    <s v="NEW YORK"/>
    <s v="NY"/>
    <s v="10038"/>
    <x v="3101"/>
    <d v="2025-10-15T17:09:00"/>
    <d v="2025-10-16T15:30:00"/>
    <s v="Delivered"/>
    <d v="2025-10-16T15:30:00"/>
    <x v="0"/>
    <n v="0"/>
  </r>
  <r>
    <s v="Boxiiship_System Beauty Logistics LLC"/>
    <x v="7060"/>
    <x v="0"/>
    <x v="0"/>
    <s v="Ground"/>
    <s v="6"/>
    <n v="19.23"/>
    <s v="679 Merit Dr"/>
    <m/>
    <s v="San Marcos"/>
    <s v="CA"/>
    <s v="92078"/>
    <x v="3101"/>
    <d v="2025-10-14T22:20:00"/>
    <d v="2025-10-16T15:15:00"/>
    <s v="Delivered"/>
    <d v="2025-10-16T15:15:00"/>
    <x v="0"/>
    <n v="1"/>
  </r>
  <r>
    <s v="Boxiiship_System Beauty Logistics LLC"/>
    <x v="7061"/>
    <x v="0"/>
    <x v="0"/>
    <s v="Ground"/>
    <s v="1"/>
    <n v="9.4400000000000013"/>
    <s v="2131 BROKEN BEND LN"/>
    <m/>
    <s v="FRISCO"/>
    <s v="TX"/>
    <s v="75036"/>
    <x v="3101"/>
    <d v="2025-10-09T18:17:00"/>
    <d v="2025-10-15T10:53:00"/>
    <s v="Delivered"/>
    <d v="2025-10-15T10:53:00"/>
    <x v="0"/>
    <n v="3"/>
  </r>
  <r>
    <s v="Boxiiship_System Beauty Logistics LLC"/>
    <x v="7062"/>
    <x v="1"/>
    <x v="4"/>
    <s v="Expedited"/>
    <s v="7"/>
    <n v="19.41"/>
    <s v="1324 E POLK CT"/>
    <m/>
    <s v="Moses Lake"/>
    <s v="WA"/>
    <s v="98837"/>
    <x v="3102"/>
    <d v="2025-10-08T20:09:57"/>
    <d v="2025-10-11T10:11:00"/>
    <s v="Delivered to the customer directly"/>
    <d v="2025-10-11T10:11:00"/>
    <x v="0"/>
    <n v="2"/>
  </r>
  <r>
    <s v="Boxiiship_System Beauty Logistics LLC"/>
    <x v="7063"/>
    <x v="0"/>
    <x v="0"/>
    <s v="Ground"/>
    <s v="6"/>
    <n v="6.08"/>
    <s v="8504 PARK CT"/>
    <m/>
    <s v="Wilmington"/>
    <s v="DE"/>
    <s v="19802"/>
    <x v="3103"/>
    <d v="2025-10-13T12:55:34"/>
    <d v="2025-10-15T13:37:00"/>
    <s v="Delivered"/>
    <d v="2025-10-15T13:37:00"/>
    <x v="0"/>
    <n v="1"/>
  </r>
  <r>
    <s v="Boxiiship_System Beauty Logistics LLC"/>
    <x v="7064"/>
    <x v="1"/>
    <x v="1"/>
    <s v="Ground"/>
    <s v="4"/>
    <n v="38.700000000000003"/>
    <s v="101 East Indian Ridge Drive"/>
    <m/>
    <s v="Starkville"/>
    <s v="MS"/>
    <s v="39759"/>
    <x v="3103"/>
    <d v="2025-10-08T20:09:57"/>
    <d v="2025-10-15T14:29:00"/>
    <s v="Delivered to the customer directly"/>
    <d v="2025-10-15T14:29:00"/>
    <x v="0"/>
    <n v="4"/>
  </r>
  <r>
    <s v="Boxiiship_System Beauty Logistics LLC"/>
    <x v="7065"/>
    <x v="1"/>
    <x v="2"/>
    <s v="Ground"/>
    <s v="6"/>
    <n v="5.92"/>
    <s v="51325 TANAGER DR"/>
    <m/>
    <s v="BEMIDJI"/>
    <s v="MN"/>
    <s v="56601"/>
    <x v="3103"/>
    <d v="2025-10-07T20:21:16"/>
    <d v="2025-10-14T11:07:00"/>
    <s v="Delivered to the customer directly"/>
    <d v="2025-10-14T11:07:00"/>
    <x v="0"/>
    <n v="4"/>
  </r>
  <r>
    <s v="Boxiiship_System Beauty Logistics LLC"/>
    <x v="7066"/>
    <x v="1"/>
    <x v="1"/>
    <s v="Ground"/>
    <s v="7"/>
    <n v="36.6"/>
    <s v="12 Skinner St #402"/>
    <m/>
    <s v="Sandwich"/>
    <s v="NH"/>
    <s v="03227"/>
    <x v="3103"/>
    <d v="2025-10-08T20:09:57"/>
    <d v="2025-10-14T11:50:00"/>
    <s v="Delivered to the customer directly"/>
    <d v="2025-10-14T11:50:00"/>
    <x v="0"/>
    <n v="3"/>
  </r>
  <r>
    <s v="Boxiiship_System Beauty Logistics LLC"/>
    <x v="7067"/>
    <x v="1"/>
    <x v="1"/>
    <s v="Ground"/>
    <s v="7"/>
    <n v="42.56"/>
    <s v="36 Skylark Court"/>
    <m/>
    <s v="NAPA"/>
    <s v="CA"/>
    <s v="94558"/>
    <x v="3104"/>
    <d v="2025-10-08T20:09:57"/>
    <d v="2025-10-14T16:35:00"/>
    <s v="Delivered to the customer directly"/>
    <d v="2025-10-14T16:35:00"/>
    <x v="0"/>
    <n v="3"/>
  </r>
  <r>
    <s v="Boxiiship_System Beauty Logistics LLC"/>
    <x v="7068"/>
    <x v="1"/>
    <x v="4"/>
    <s v="Expedited"/>
    <s v="5"/>
    <n v="16.22"/>
    <s v="George Street"/>
    <s v="STOP# 1165"/>
    <s v="Moody Air Force Base"/>
    <s v="GA"/>
    <s v="31699"/>
    <x v="3104"/>
    <d v="2025-10-08T20:09:57"/>
    <d v="2025-10-20T09:17:00"/>
    <s v="Delivered to the customer directly"/>
    <d v="2025-10-20T09:17:00"/>
    <x v="0"/>
    <n v="8"/>
  </r>
  <r>
    <s v="Boxiiship_System Beauty Logistics LLC"/>
    <x v="7069"/>
    <x v="1"/>
    <x v="4"/>
    <s v="Expedited"/>
    <s v="3"/>
    <n v="27.44"/>
    <s v="4115 CUNNINGHAM DR"/>
    <m/>
    <s v="OKLAHOMA CITY"/>
    <s v="OK"/>
    <s v="73135"/>
    <x v="3105"/>
    <d v="2025-10-08T20:09:57"/>
    <d v="2025-10-11T09:15:00"/>
    <s v="Delivered to the customer directly"/>
    <d v="2025-10-11T09:15:00"/>
    <x v="0"/>
    <n v="2"/>
  </r>
  <r>
    <s v="Boxiiship_System Beauty Logistics LLC"/>
    <x v="7070"/>
    <x v="1"/>
    <x v="2"/>
    <s v="Ground"/>
    <s v="7"/>
    <n v="5.12"/>
    <s v="45 Chittenden Rd"/>
    <m/>
    <s v="Amston"/>
    <s v="CT"/>
    <s v="06231"/>
    <x v="3106"/>
    <d v="2025-10-07T20:21:16"/>
    <d v="2025-10-15T09:56:00"/>
    <s v="Delivered to the customer directly"/>
    <d v="2025-10-15T09:56:00"/>
    <x v="0"/>
    <n v="5"/>
  </r>
  <r>
    <s v="Boxiiship_System Beauty Logistics LLC"/>
    <x v="7071"/>
    <x v="1"/>
    <x v="2"/>
    <s v="Ground"/>
    <s v="6"/>
    <n v="10.56"/>
    <s v="128 BANCROFT AVE"/>
    <m/>
    <s v="STATEN ISLAND"/>
    <s v="NY"/>
    <s v="10306"/>
    <x v="3106"/>
    <d v="2025-10-07T20:21:16"/>
    <d v="2025-10-13T09:14:00"/>
    <s v="Delivered to the customer directly"/>
    <d v="2025-10-13T09:14:00"/>
    <x v="0"/>
    <n v="4"/>
  </r>
  <r>
    <s v="Boxiiship_System Beauty Logistics LLC"/>
    <x v="7072"/>
    <x v="1"/>
    <x v="2"/>
    <s v="Ground"/>
    <s v="6"/>
    <n v="7.36"/>
    <s v="2545 OLD WAVERLY CT"/>
    <m/>
    <s v="SPARKS"/>
    <s v="NV"/>
    <s v="89436"/>
    <x v="3107"/>
    <d v="2025-10-07T20:21:16"/>
    <d v="2025-10-13T13:56:00"/>
    <s v="Delivered to the customer directly"/>
    <d v="2025-10-13T13:56:00"/>
    <x v="0"/>
    <n v="4"/>
  </r>
  <r>
    <s v="Boxiiship_System Beauty Logistics LLC"/>
    <x v="7073"/>
    <x v="0"/>
    <x v="0"/>
    <s v="Expedited"/>
    <s v="7"/>
    <n v="25.820000000000004"/>
    <s v="325 W Broadway"/>
    <m/>
    <s v="NEW YORK"/>
    <s v="NY"/>
    <s v="10013"/>
    <x v="3108"/>
    <d v="2025-10-15T13:12:32"/>
    <d v="2025-10-16T14:07:00"/>
    <s v="Delivered"/>
    <d v="2025-10-16T14:07:00"/>
    <x v="0"/>
    <n v="1"/>
  </r>
  <r>
    <s v="Boxiiship_System Beauty Logistics LLC"/>
    <x v="7074"/>
    <x v="0"/>
    <x v="0"/>
    <s v="Ground"/>
    <s v="5"/>
    <n v="37.6"/>
    <s v="17519 Mallard Court"/>
    <m/>
    <s v="Lutz"/>
    <s v="FL"/>
    <s v="33559"/>
    <x v="3108"/>
    <d v="2025-10-13T14:48:00"/>
    <d v="2025-10-17T18:36:00"/>
    <s v="Delivered"/>
    <d v="2025-10-17T18:36:00"/>
    <x v="0"/>
    <n v="3"/>
  </r>
  <r>
    <s v="Boxiiship_System Beauty Logistics LLC"/>
    <x v="7075"/>
    <x v="0"/>
    <x v="0"/>
    <s v="Ground"/>
    <s v="7"/>
    <n v="32.76"/>
    <s v="3403 Morro Bay Avenue"/>
    <m/>
    <s v="DAVIS"/>
    <s v="CA"/>
    <s v="95616"/>
    <x v="3109"/>
    <d v="2025-10-14T21:24:00"/>
    <d v="2025-10-16T13:16:00"/>
    <s v="Delivered"/>
    <d v="2025-10-16T13:16:00"/>
    <x v="0"/>
    <n v="1"/>
  </r>
  <r>
    <s v="Boxiiship_System Beauty Logistics LLC"/>
    <x v="7076"/>
    <x v="1"/>
    <x v="3"/>
    <s v="Expedited"/>
    <s v="4"/>
    <n v="3.52"/>
    <s v="39055 ELLIOTT AVE"/>
    <m/>
    <s v="PRAIRIEVILLE"/>
    <s v="LA"/>
    <s v="70769"/>
    <x v="3109"/>
    <d v="2025-10-08T20:09:57"/>
    <d v="2025-10-14T13:13:00"/>
    <s v="Delivered to the customer directly"/>
    <d v="2025-10-14T13:13:00"/>
    <x v="0"/>
    <n v="3"/>
  </r>
  <r>
    <s v="Boxiiship_System Beauty Logistics LLC"/>
    <x v="7077"/>
    <x v="1"/>
    <x v="4"/>
    <s v="Expedited"/>
    <s v="7"/>
    <n v="48.96"/>
    <s v="4803 216TH PL SW"/>
    <s v="# LEAVE AT BACK DOOR"/>
    <s v="MOUNTLAKE TERRACE"/>
    <s v="WA"/>
    <s v="98043"/>
    <x v="3110"/>
    <d v="2025-10-08T20:09:57"/>
    <d v="2025-10-11T14:15:00"/>
    <s v="Delivered to the customer directly"/>
    <d v="2025-10-11T14:15:00"/>
    <x v="0"/>
    <n v="2"/>
  </r>
  <r>
    <s v="Boxiiship_System Beauty Logistics LLC"/>
    <x v="7078"/>
    <x v="1"/>
    <x v="3"/>
    <s v="Expedited"/>
    <s v="6"/>
    <n v="14.04"/>
    <s v="22 HATCHERY RD"/>
    <m/>
    <s v="Inwood"/>
    <s v="WV"/>
    <s v="25428"/>
    <x v="3110"/>
    <d v="2025-10-08T20:09:57"/>
    <d v="2025-10-14T10:38:00"/>
    <s v="Delivered to the customer directly"/>
    <d v="2025-10-14T10:38:00"/>
    <x v="0"/>
    <n v="3"/>
  </r>
  <r>
    <s v="Boxiiship_System Beauty Logistics LLC"/>
    <x v="7079"/>
    <x v="1"/>
    <x v="3"/>
    <s v="Expedited"/>
    <s v="6"/>
    <n v="7.84"/>
    <s v="4602 MEADOWVIEW DR"/>
    <s v="Apt 105"/>
    <s v="ERIE"/>
    <s v="PA"/>
    <s v="16509"/>
    <x v="3111"/>
    <d v="2025-10-08T20:09:57"/>
    <d v="2025-10-14T16:33:00"/>
    <s v="Delivered to the customer directly"/>
    <d v="2025-10-14T16:33:00"/>
    <x v="0"/>
    <n v="3"/>
  </r>
  <r>
    <s v="Boxiiship_System Beauty Logistics LLC"/>
    <x v="7080"/>
    <x v="1"/>
    <x v="2"/>
    <s v="Ground"/>
    <s v="5"/>
    <n v="3.12"/>
    <s v="805 GREYWOOD BLVD SW"/>
    <m/>
    <s v="DELANO"/>
    <s v="MN"/>
    <s v="55328"/>
    <x v="3111"/>
    <d v="2025-10-07T20:21:16"/>
    <d v="2025-10-14T15:15:00"/>
    <s v="Delivered to the customer directly"/>
    <d v="2025-10-14T15:15:00"/>
    <x v="0"/>
    <n v="4"/>
  </r>
  <r>
    <s v="Boxiiship_System Beauty Logistics LLC"/>
    <x v="7081"/>
    <x v="1"/>
    <x v="4"/>
    <s v="Expedited"/>
    <s v="4"/>
    <n v="18.2"/>
    <s v="612 MEADOW WILLOW DR"/>
    <m/>
    <s v="EL PASO"/>
    <s v="TX"/>
    <s v="79922"/>
    <x v="3111"/>
    <d v="2025-10-08T20:09:57"/>
    <d v="2025-10-14T19:20:00"/>
    <s v="Delivered to the customer directly"/>
    <d v="2025-10-14T19:20:00"/>
    <x v="0"/>
    <n v="3"/>
  </r>
  <r>
    <s v="Boxiiship_System Beauty Logistics LLC"/>
    <x v="7082"/>
    <x v="1"/>
    <x v="2"/>
    <s v="Ground"/>
    <s v="5"/>
    <n v="2.31"/>
    <s v="2621 W 5100 S"/>
    <m/>
    <s v="ROY"/>
    <s v="UT"/>
    <s v="84067"/>
    <x v="3112"/>
    <d v="2025-10-07T20:21:16"/>
    <d v="2025-10-14T10:47:00"/>
    <s v="Delivered to the customer directly"/>
    <d v="2025-10-14T10:47:00"/>
    <x v="0"/>
    <n v="4"/>
  </r>
  <r>
    <s v="Boxiiship_System Beauty Logistics LLC"/>
    <x v="7083"/>
    <x v="0"/>
    <x v="0"/>
    <s v="Ground"/>
    <s v="6"/>
    <n v="10.24"/>
    <s v="9019 WALL ST"/>
    <s v="APT 2F"/>
    <s v="North Bergen"/>
    <s v="NJ"/>
    <s v="07047"/>
    <x v="3113"/>
    <d v="2025-10-13T16:52:00"/>
    <d v="2025-10-15T14:54:00"/>
    <s v="Delivered"/>
    <d v="2025-10-15T14:54:00"/>
    <x v="0"/>
    <n v="1"/>
  </r>
  <r>
    <s v="Boxiiship_System Beauty Logistics LLC"/>
    <x v="7084"/>
    <x v="0"/>
    <x v="0"/>
    <s v="Ground"/>
    <s v="7"/>
    <n v="8.9600000000000009"/>
    <s v="350 OCEAN PKWY"/>
    <s v="Apt 6L"/>
    <s v="BROOKLYN"/>
    <s v="NY"/>
    <s v="11218"/>
    <x v="3114"/>
    <d v="2025-10-13T19:21:00"/>
    <d v="2025-10-15T17:57:00"/>
    <s v="Delivered"/>
    <d v="2025-10-15T17:57:00"/>
    <x v="0"/>
    <n v="1"/>
  </r>
  <r>
    <s v="Boxiiship_System Beauty Logistics LLC"/>
    <x v="7085"/>
    <x v="1"/>
    <x v="4"/>
    <s v="Expedited"/>
    <s v="3"/>
    <n v="19.449999999999996"/>
    <s v="8526 E 97TH ST"/>
    <m/>
    <s v="Tulsa"/>
    <s v="OK"/>
    <s v="74133"/>
    <x v="3114"/>
    <d v="2025-10-08T20:09:57"/>
    <d v="2025-10-11T16:36:00"/>
    <s v="Delivered to the customer directly"/>
    <d v="2025-10-11T16:36:00"/>
    <x v="0"/>
    <n v="2"/>
  </r>
  <r>
    <s v="Boxiiship_System Beauty Logistics LLC"/>
    <x v="7086"/>
    <x v="0"/>
    <x v="0"/>
    <s v="Ground"/>
    <s v="7"/>
    <n v="16.16"/>
    <s v="5272 GOLDEN GATE AVE"/>
    <m/>
    <s v="OAKLAND"/>
    <s v="CA"/>
    <s v="94618"/>
    <x v="3115"/>
    <d v="2025-10-14T22:22:00"/>
    <d v="2025-10-17T15:53:00"/>
    <s v="Delivered"/>
    <d v="2025-10-17T15:53:00"/>
    <x v="0"/>
    <n v="2"/>
  </r>
  <r>
    <s v="Boxiiship_System Beauty Logistics LLC"/>
    <x v="7087"/>
    <x v="0"/>
    <x v="0"/>
    <s v="Ground"/>
    <s v="6"/>
    <n v="6.72"/>
    <s v="3 GREEN ACRE DR"/>
    <m/>
    <s v="Hazlet"/>
    <s v="NJ"/>
    <s v="07730"/>
    <x v="3116"/>
    <d v="2025-10-13T16:51:00"/>
    <d v="2025-10-15T09:34:00"/>
    <s v="Delivered"/>
    <d v="2025-10-15T09:34:00"/>
    <x v="0"/>
    <n v="1"/>
  </r>
  <r>
    <s v="Boxiiship_System Beauty Logistics LLC"/>
    <x v="7088"/>
    <x v="1"/>
    <x v="1"/>
    <s v="Ground"/>
    <s v="6"/>
    <n v="28.5"/>
    <s v="2909 N Constitution Rd"/>
    <m/>
    <s v="CAMDEN"/>
    <s v="NJ"/>
    <s v="08104"/>
    <x v="3116"/>
    <d v="2025-10-07T20:21:16"/>
    <d v="2025-10-14T16:35:00"/>
    <s v="Delivered to the customer directly"/>
    <d v="2025-10-14T16:35:00"/>
    <x v="0"/>
    <n v="4"/>
  </r>
  <r>
    <s v="Boxiiship_System Beauty Logistics LLC"/>
    <x v="7089"/>
    <x v="1"/>
    <x v="2"/>
    <s v="Ground"/>
    <s v="6"/>
    <n v="1.84"/>
    <s v="3127 OAK AVE"/>
    <m/>
    <s v="Youngstown"/>
    <s v="NY"/>
    <s v="14174"/>
    <x v="3117"/>
    <d v="2025-10-07T20:21:16"/>
    <d v="2025-10-14T14:35:00"/>
    <s v="Delivered to the customer directly"/>
    <d v="2025-10-14T14:35:00"/>
    <x v="0"/>
    <n v="4"/>
  </r>
  <r>
    <s v="Boxiiship_System Beauty Logistics LLC"/>
    <x v="7090"/>
    <x v="1"/>
    <x v="2"/>
    <s v="Ground"/>
    <s v="7"/>
    <n v="2"/>
    <s v="23409 NE 21ST ST"/>
    <m/>
    <s v="SAMMAMISH"/>
    <s v="WA"/>
    <s v="98074"/>
    <x v="3118"/>
    <d v="2025-10-07T20:21:16"/>
    <d v="2025-10-17T12:57:00"/>
    <s v="Delivered to the customer directly"/>
    <d v="2025-10-17T12:57:00"/>
    <x v="0"/>
    <n v="7"/>
  </r>
  <r>
    <s v="Boxiiship_System Beauty Logistics LLC"/>
    <x v="7091"/>
    <x v="1"/>
    <x v="2"/>
    <s v="Ground"/>
    <s v="4"/>
    <n v="6.56"/>
    <s v="3721 SW HEREFORDSHIRE RD"/>
    <m/>
    <s v="Topeka"/>
    <s v="KS"/>
    <s v="66610"/>
    <x v="3118"/>
    <d v="2025-10-07T20:21:16"/>
    <d v="2025-10-15T14:37:00"/>
    <s v="Delivered to the customer directly"/>
    <d v="2025-10-15T14:37:00"/>
    <x v="0"/>
    <n v="5"/>
  </r>
  <r>
    <s v="Boxiiship_System Beauty Logistics LLC"/>
    <x v="7092"/>
    <x v="1"/>
    <x v="4"/>
    <s v="Expedited"/>
    <s v="6"/>
    <n v="33.36"/>
    <s v="523 LAKEVIEW DR"/>
    <m/>
    <s v="Thomasville"/>
    <s v="NC"/>
    <s v="27360"/>
    <x v="3118"/>
    <d v="2025-10-08T20:09:57"/>
    <d v="2025-10-15T17:13:00"/>
    <s v="Delivered to the customer directly"/>
    <d v="2025-10-15T17:13:00"/>
    <x v="0"/>
    <n v="4"/>
  </r>
  <r>
    <s v="Boxiiship_System Beauty Logistics LLC"/>
    <x v="7093"/>
    <x v="0"/>
    <x v="0"/>
    <s v="Ground"/>
    <s v="6"/>
    <n v="12.64"/>
    <s v="709 DEACON RIDGE ST"/>
    <m/>
    <s v="WAKE FOREST"/>
    <s v="NC"/>
    <s v="27587"/>
    <x v="3119"/>
    <d v="2025-10-13T14:16:00"/>
    <d v="2025-10-17T10:51:00"/>
    <s v="Delivered"/>
    <d v="2025-10-17T10:51:00"/>
    <x v="0"/>
    <n v="3"/>
  </r>
  <r>
    <s v="Boxiiship_System Beauty Logistics LLC"/>
    <x v="7094"/>
    <x v="1"/>
    <x v="2"/>
    <s v="Ground"/>
    <s v="7"/>
    <n v="1.04"/>
    <s v="1034 N WESTCOTT RD"/>
    <m/>
    <s v="Schenectady"/>
    <s v="NY"/>
    <s v="12306"/>
    <x v="3120"/>
    <d v="2025-10-07T20:21:16"/>
    <d v="2025-10-14T12:01:00"/>
    <s v="Delivered to the customer directly"/>
    <d v="2025-10-14T12:01:00"/>
    <x v="0"/>
    <n v="4"/>
  </r>
  <r>
    <s v="Boxiiship_System Beauty Logistics LLC"/>
    <x v="7095"/>
    <x v="0"/>
    <x v="0"/>
    <s v="Ground"/>
    <s v="6"/>
    <n v="7.04"/>
    <s v="184 THORNTON DR"/>
    <m/>
    <s v="Palm Beach Gardens"/>
    <s v="FL"/>
    <s v="33418"/>
    <x v="3121"/>
    <d v="2025-10-13T14:19:00"/>
    <d v="2025-10-16T09:20:00"/>
    <s v="Delivered"/>
    <d v="2025-10-16T09:20:00"/>
    <x v="0"/>
    <n v="2"/>
  </r>
  <r>
    <s v="Boxiiship_System Beauty Logistics LLC"/>
    <x v="7096"/>
    <x v="1"/>
    <x v="2"/>
    <s v="Ground"/>
    <s v="6"/>
    <n v="6.72"/>
    <s v="214 E Sunbury St"/>
    <m/>
    <s v="MILLERSTOWN"/>
    <s v="PA"/>
    <s v="17062"/>
    <x v="3121"/>
    <d v="2025-10-08T20:09:57"/>
    <d v="2025-10-15T08:33:00"/>
    <s v="Delivered to the customer directly"/>
    <d v="2025-10-15T08:33:00"/>
    <x v="0"/>
    <n v="4"/>
  </r>
  <r>
    <s v="Boxiiship_System Beauty Logistics LLC"/>
    <x v="7097"/>
    <x v="0"/>
    <x v="0"/>
    <s v="Ground"/>
    <s v="7"/>
    <n v="8.32"/>
    <s v="300 E 54TH ST"/>
    <s v="APY 12H"/>
    <s v="NEW YORK"/>
    <s v="NY"/>
    <s v="10022"/>
    <x v="3122"/>
    <d v="2025-10-13T17:58:00"/>
    <d v="2025-10-15T14:51:00"/>
    <s v="Delivered"/>
    <d v="2025-10-15T14:51:00"/>
    <x v="0"/>
    <n v="1"/>
  </r>
  <r>
    <s v="Boxiiship_System Beauty Logistics LLC"/>
    <x v="7098"/>
    <x v="0"/>
    <x v="0"/>
    <s v="Ground"/>
    <s v="6"/>
    <n v="9.7600000000000016"/>
    <s v="30 Crestwood dr"/>
    <m/>
    <s v="New City"/>
    <s v="NY"/>
    <s v="10956"/>
    <x v="3123"/>
    <d v="2025-10-13T16:54:00"/>
    <d v="2025-10-15T16:30:00"/>
    <s v="Delivered"/>
    <d v="2025-10-15T16:30:00"/>
    <x v="0"/>
    <n v="1"/>
  </r>
  <r>
    <s v="Boxiiship_System Beauty Logistics LLC"/>
    <x v="7099"/>
    <x v="1"/>
    <x v="4"/>
    <s v="Expedited"/>
    <s v="5"/>
    <n v="20.52"/>
    <s v="1204 OAK KNL"/>
    <m/>
    <s v="Lexington"/>
    <s v="KY"/>
    <s v="40502"/>
    <x v="3124"/>
    <d v="2025-10-08T20:09:57"/>
    <d v="2025-10-14T11:47:00"/>
    <s v="Delivered to the customer directly"/>
    <d v="2025-10-14T11:47:00"/>
    <x v="0"/>
    <n v="3"/>
  </r>
  <r>
    <s v="Boxiiship_System Beauty Logistics LLC"/>
    <x v="7100"/>
    <x v="1"/>
    <x v="1"/>
    <s v="Ground"/>
    <s v="2"/>
    <n v="28.6"/>
    <s v="1305 Thompson Street"/>
    <m/>
    <s v="BRIDGEPORT"/>
    <s v="TX"/>
    <s v="76426"/>
    <x v="3125"/>
    <d v="2025-10-07T20:21:16"/>
    <d v="2025-10-10T10:20:00"/>
    <s v="Delivered to the customer directly"/>
    <d v="2025-10-10T10:20:00"/>
    <x v="0"/>
    <n v="2"/>
  </r>
  <r>
    <s v="Boxiiship_System Beauty Logistics LLC"/>
    <x v="7101"/>
    <x v="1"/>
    <x v="2"/>
    <s v="Ground"/>
    <s v="4"/>
    <n v="4.8"/>
    <s v="6370 DOUGLAS LN"/>
    <m/>
    <s v="Conway"/>
    <s v="AR"/>
    <s v="72034"/>
    <x v="3126"/>
    <d v="2025-10-07T20:21:16"/>
    <d v="2025-10-10T10:22:00"/>
    <s v="Delivered to the customer directly"/>
    <d v="2025-10-10T10:22:00"/>
    <x v="0"/>
    <n v="2"/>
  </r>
  <r>
    <s v="Boxiiship_System Beauty Logistics LLC"/>
    <x v="7102"/>
    <x v="0"/>
    <x v="0"/>
    <s v="Ground"/>
    <s v="6"/>
    <n v="8.48"/>
    <s v="17531 HOLIDAY DR"/>
    <m/>
    <s v="Morgan Hill"/>
    <s v="CA"/>
    <s v="95037"/>
    <x v="3127"/>
    <d v="2025-10-14T22:21:00"/>
    <d v="2025-10-16T13:00:00"/>
    <s v="Delivered"/>
    <d v="2025-10-16T13:00:00"/>
    <x v="0"/>
    <n v="1"/>
  </r>
  <r>
    <s v="Boxiiship_System Beauty Logistics LLC"/>
    <x v="7103"/>
    <x v="0"/>
    <x v="0"/>
    <s v="Ground"/>
    <s v="5"/>
    <n v="19.68"/>
    <s v="2216 E CLUBHOUSE DR"/>
    <m/>
    <s v="PHOENIX"/>
    <s v="AZ"/>
    <s v="85048"/>
    <x v="3128"/>
    <d v="2025-10-14T22:20:00"/>
    <d v="2025-10-17T09:32:00"/>
    <s v="Delivered"/>
    <d v="2025-10-17T09:32:00"/>
    <x v="0"/>
    <n v="2"/>
  </r>
  <r>
    <s v="Boxiiship_System Beauty Logistics LLC"/>
    <x v="7104"/>
    <x v="0"/>
    <x v="0"/>
    <s v="Ground"/>
    <s v="6"/>
    <n v="8.64"/>
    <s v="1536 KEITH DR"/>
    <m/>
    <s v="CAMPBELL"/>
    <s v="CA"/>
    <s v="95008"/>
    <x v="3129"/>
    <d v="2025-10-14T22:18:00"/>
    <d v="2025-10-17T10:50:00"/>
    <s v="Delivered"/>
    <d v="2025-10-17T10:50:00"/>
    <x v="0"/>
    <n v="2"/>
  </r>
  <r>
    <s v="Boxiiship_System Beauty Logistics LLC"/>
    <x v="7105"/>
    <x v="0"/>
    <x v="0"/>
    <s v="Ground"/>
    <s v="5"/>
    <n v="7.84"/>
    <s v="48 E Hintz Rd"/>
    <m/>
    <s v="WHEELING"/>
    <s v="IL"/>
    <s v="60090"/>
    <x v="3130"/>
    <d v="2025-10-15T20:37:00"/>
    <d v="2025-10-18T14:15:00"/>
    <s v="Delivered"/>
    <d v="2025-10-18T14:15:00"/>
    <x v="0"/>
    <n v="2"/>
  </r>
  <r>
    <s v="Boxiiship_System Beauty Logistics LLC"/>
    <x v="7106"/>
    <x v="1"/>
    <x v="2"/>
    <s v="Ground"/>
    <s v="4"/>
    <n v="7.36"/>
    <s v="9544 CANNON RD"/>
    <m/>
    <s v="Morganza"/>
    <s v="LA"/>
    <s v="70759"/>
    <x v="3130"/>
    <d v="2025-10-07T20:21:16"/>
    <d v="2025-10-14T12:09:00"/>
    <s v="Delivered to the customer directly"/>
    <d v="2025-10-14T12:09:00"/>
    <x v="0"/>
    <n v="4"/>
  </r>
  <r>
    <s v="Boxiiship_System Beauty Logistics LLC"/>
    <x v="7107"/>
    <x v="1"/>
    <x v="2"/>
    <s v="Ground"/>
    <s v="6"/>
    <n v="8.48"/>
    <s v="5776 RICE LAKE RD"/>
    <m/>
    <s v="DULUTH"/>
    <s v="MN"/>
    <s v="55803"/>
    <x v="3130"/>
    <d v="2025-10-07T20:21:16"/>
    <d v="2025-10-14T16:27:00"/>
    <s v="Delivered to the customer directly"/>
    <d v="2025-10-14T16:27:00"/>
    <x v="0"/>
    <n v="4"/>
  </r>
  <r>
    <s v="Boxiiship_System Beauty Logistics LLC"/>
    <x v="7108"/>
    <x v="1"/>
    <x v="2"/>
    <s v="Ground"/>
    <s v="5"/>
    <n v="11.360000000000001"/>
    <s v="11831 MCCRUMB DR"/>
    <m/>
    <s v="Northglenn"/>
    <s v="CO"/>
    <s v="80233"/>
    <x v="3130"/>
    <d v="2025-10-07T20:21:16"/>
    <d v="2025-10-14T10:44:00"/>
    <s v="Delivered to the customer directly"/>
    <d v="2025-10-14T10:44:00"/>
    <x v="0"/>
    <n v="4"/>
  </r>
  <r>
    <s v="Boxiiship_System Beauty Logistics LLC"/>
    <x v="7109"/>
    <x v="1"/>
    <x v="2"/>
    <s v="Ground"/>
    <s v="6"/>
    <n v="4.4800000000000004"/>
    <s v="335 HOLLYHILL DR"/>
    <m/>
    <s v="Bakersfield"/>
    <s v="CA"/>
    <s v="93312"/>
    <x v="3131"/>
    <d v="2025-10-07T20:21:16"/>
    <d v="2025-10-14T13:13:00"/>
    <s v="Delivered to the customer directly"/>
    <d v="2025-10-14T13:13:00"/>
    <x v="0"/>
    <n v="4"/>
  </r>
  <r>
    <s v="Boxiiship_System Beauty Logistics LLC"/>
    <x v="7110"/>
    <x v="1"/>
    <x v="5"/>
    <s v="Priority"/>
    <s v="6"/>
    <n v="5.9999999999999991"/>
    <s v="24 W H St"/>
    <m/>
    <s v="Brunswick"/>
    <s v="MD"/>
    <s v="21716"/>
    <x v="3132"/>
    <d v="2025-10-07T20:21:16"/>
    <d v="2025-10-11T12:34:00"/>
    <s v="Delivered to the customer directly"/>
    <d v="2025-10-11T12:34:00"/>
    <x v="0"/>
    <n v="3"/>
  </r>
  <r>
    <s v="Boxiiship_System Beauty Logistics LLC"/>
    <x v="7111"/>
    <x v="1"/>
    <x v="2"/>
    <s v="Ground"/>
    <s v="4"/>
    <n v="2"/>
    <s v="5903 WINDEMORE CT"/>
    <m/>
    <s v="Santa Teresa"/>
    <s v="NM"/>
    <s v="88008"/>
    <x v="3132"/>
    <d v="2025-10-07T20:21:16"/>
    <d v="2025-10-14T15:46:00"/>
    <s v="Delivered to the customer directly"/>
    <d v="2025-10-14T15:46:00"/>
    <x v="0"/>
    <n v="4"/>
  </r>
  <r>
    <s v="Boxiiship_System Beauty Logistics LLC"/>
    <x v="7112"/>
    <x v="1"/>
    <x v="2"/>
    <s v="Ground"/>
    <s v="5"/>
    <n v="1.2"/>
    <s v="1440 OXFORD DOWNS RD"/>
    <m/>
    <s v="NEWARK"/>
    <s v="OH"/>
    <s v="43055"/>
    <x v="3132"/>
    <d v="2025-10-07T20:21:16"/>
    <d v="2025-10-15T13:17:00"/>
    <s v="Delivered to the customer directly"/>
    <d v="2025-10-15T13:17:00"/>
    <x v="0"/>
    <n v="5"/>
  </r>
  <r>
    <s v="Boxiiship_System Beauty Logistics LLC"/>
    <x v="7113"/>
    <x v="1"/>
    <x v="2"/>
    <s v="Ground"/>
    <s v="5"/>
    <n v="11.12"/>
    <s v="1086 E Yard Row"/>
    <m/>
    <s v="Saratoga Springs"/>
    <s v="UT"/>
    <s v="84045"/>
    <x v="3133"/>
    <d v="2025-10-07T20:21:16"/>
    <d v="2025-10-14T12:25:00"/>
    <s v="Delivered to the customer directly"/>
    <d v="2025-10-14T12:25:00"/>
    <x v="0"/>
    <n v="4"/>
  </r>
  <r>
    <s v="Boxiiship_System Beauty Logistics LLC"/>
    <x v="7114"/>
    <x v="0"/>
    <x v="0"/>
    <s v="Ground"/>
    <s v="5"/>
    <n v="4.8"/>
    <s v="0N757 WAVERLY CT"/>
    <m/>
    <s v="Wheaton"/>
    <s v="IL"/>
    <s v="60187"/>
    <x v="3134"/>
    <d v="2025-10-13T12:46:32"/>
    <d v="2025-10-23T21:13:00"/>
    <s v="Carrier received electronic or paper manifest| but the shipment has not yet arr"/>
    <m/>
    <x v="8"/>
    <n v="8"/>
  </r>
  <r>
    <s v="Boxiiship_System Beauty Logistics LLC"/>
    <x v="7115"/>
    <x v="0"/>
    <x v="0"/>
    <s v="Ground"/>
    <s v="6"/>
    <n v="22.4"/>
    <s v="35911 CADRE ST"/>
    <m/>
    <s v="Clinton Township"/>
    <s v="MI"/>
    <s v="48035"/>
    <x v="3135"/>
    <d v="2025-10-13T17:48:00"/>
    <d v="2025-10-15T12:55:00"/>
    <s v="Delivered"/>
    <d v="2025-10-15T12:55:00"/>
    <x v="0"/>
    <n v="1"/>
  </r>
  <r>
    <s v="Boxiiship_System Beauty Logistics LLC"/>
    <x v="7116"/>
    <x v="1"/>
    <x v="2"/>
    <s v="Ground"/>
    <s v="6"/>
    <n v="2.16"/>
    <s v="1662 ELIAS LN"/>
    <m/>
    <s v="Charleston"/>
    <s v="SC"/>
    <s v="29412"/>
    <x v="3135"/>
    <d v="2025-10-07T20:21:16"/>
    <d v="2025-10-15T13:54:00"/>
    <s v="Delivered to the customer directly"/>
    <d v="2025-10-15T13:54:00"/>
    <x v="0"/>
    <n v="5"/>
  </r>
  <r>
    <s v="Boxiiship_System Beauty Logistics LLC"/>
    <x v="7117"/>
    <x v="1"/>
    <x v="2"/>
    <s v="Ground"/>
    <s v="5"/>
    <n v="1.36"/>
    <s v="760 LINCOLN ST"/>
    <m/>
    <s v="HOBART"/>
    <s v="IN"/>
    <s v="46342"/>
    <x v="3135"/>
    <d v="2025-10-07T20:21:16"/>
    <d v="2025-10-14T10:52:00"/>
    <s v="Delivered to the customer directly"/>
    <d v="2025-10-14T10:52:00"/>
    <x v="0"/>
    <n v="4"/>
  </r>
  <r>
    <s v="Boxiiship_System Beauty Logistics LLC"/>
    <x v="7118"/>
    <x v="1"/>
    <x v="2"/>
    <s v="Ground"/>
    <s v="6"/>
    <n v="9.11"/>
    <s v="4506 Piedmont Trace Dr"/>
    <m/>
    <s v="GREENSBORO"/>
    <s v="NC"/>
    <s v="27409"/>
    <x v="3136"/>
    <d v="2025-10-07T20:21:16"/>
    <d v="2025-10-14T14:46:00"/>
    <s v="Delivered to the customer directly"/>
    <d v="2025-10-14T14:46:00"/>
    <x v="0"/>
    <n v="4"/>
  </r>
  <r>
    <s v="Boxiiship_System Beauty Logistics LLC"/>
    <x v="7119"/>
    <x v="0"/>
    <x v="0"/>
    <s v="Ground"/>
    <s v="6"/>
    <n v="9.92"/>
    <s v="33 CAPE ANDOVER"/>
    <m/>
    <s v="NEWPORT BEACH"/>
    <s v="CA"/>
    <s v="92660"/>
    <x v="3137"/>
    <d v="2025-10-14T22:16:00"/>
    <d v="2025-10-19T17:38:00"/>
    <s v="Delivered"/>
    <d v="2025-10-19T17:38:00"/>
    <x v="0"/>
    <n v="4"/>
  </r>
  <r>
    <s v="Boxiiship_System Beauty Logistics LLC"/>
    <x v="7120"/>
    <x v="0"/>
    <x v="0"/>
    <s v="Ground"/>
    <s v="6"/>
    <n v="11.999999999999998"/>
    <s v="3370 VIRGINIA ST"/>
    <m/>
    <s v="Lynwood"/>
    <s v="CA"/>
    <s v="90262"/>
    <x v="3138"/>
    <d v="2025-10-14T22:21:00"/>
    <d v="2025-10-16T17:13:00"/>
    <s v="Delivered"/>
    <d v="2025-10-16T17:13:00"/>
    <x v="0"/>
    <n v="1"/>
  </r>
  <r>
    <s v="Boxiiship_System Beauty Logistics LLC"/>
    <x v="7121"/>
    <x v="1"/>
    <x v="2"/>
    <s v="Ground"/>
    <s v="7"/>
    <n v="2"/>
    <s v="109 N 122ND ST"/>
    <m/>
    <s v="SEATTLE"/>
    <s v="WA"/>
    <s v="98133"/>
    <x v="3138"/>
    <d v="2025-10-07T20:21:16"/>
    <d v="2025-10-17T11:29:00"/>
    <s v="Delivered to the customer directly"/>
    <d v="2025-10-17T11:29:00"/>
    <x v="0"/>
    <n v="7"/>
  </r>
  <r>
    <s v="Boxiiship_System Beauty Logistics LLC"/>
    <x v="7122"/>
    <x v="0"/>
    <x v="0"/>
    <s v="Expedited"/>
    <s v="6"/>
    <n v="24.96"/>
    <s v="11735 SW 103RD AVE"/>
    <m/>
    <s v="MIAMI"/>
    <s v="FL"/>
    <s v="33176"/>
    <x v="3139"/>
    <d v="2025-10-13T14:14:00"/>
    <d v="2025-10-16T09:02:00"/>
    <s v="Delivered"/>
    <d v="2025-10-16T09:02:00"/>
    <x v="0"/>
    <n v="2"/>
  </r>
  <r>
    <s v="Boxiiship_System Beauty Logistics LLC"/>
    <x v="7123"/>
    <x v="1"/>
    <x v="4"/>
    <s v="Expedited"/>
    <s v="7"/>
    <n v="45.93"/>
    <s v="6715 201ST PL SW"/>
    <m/>
    <s v="Lynnwood"/>
    <s v="WA"/>
    <s v="98036"/>
    <x v="3140"/>
    <d v="2025-10-08T20:09:57"/>
    <d v="2025-10-11T14:03:00"/>
    <s v="Delivered to the customer directly"/>
    <d v="2025-10-11T14:03:00"/>
    <x v="0"/>
    <n v="2"/>
  </r>
  <r>
    <s v="Boxiiship_System Beauty Logistics LLC"/>
    <x v="7124"/>
    <x v="1"/>
    <x v="4"/>
    <s v="Expedited"/>
    <s v="3"/>
    <n v="31.2"/>
    <s v="5016 WATER OAK WAY"/>
    <m/>
    <s v="EDMOND"/>
    <s v="OK"/>
    <s v="73034"/>
    <x v="3140"/>
    <d v="2025-10-08T20:09:57"/>
    <d v="2025-10-11T14:47:00"/>
    <s v="Delivered to the customer directly"/>
    <d v="2025-10-11T14:47:00"/>
    <x v="0"/>
    <n v="2"/>
  </r>
  <r>
    <s v="Boxiiship_System Beauty Logistics LLC"/>
    <x v="7125"/>
    <x v="0"/>
    <x v="0"/>
    <s v="Expedited"/>
    <s v="7"/>
    <n v="20.48"/>
    <s v="641 BRENDA LEE DR"/>
    <m/>
    <s v="SAN JOSE"/>
    <s v="CA"/>
    <s v="95123"/>
    <x v="3141"/>
    <d v="2025-10-14T22:21:00"/>
    <d v="2025-10-17T12:51:00"/>
    <s v="Delivered"/>
    <d v="2025-10-17T12:51:00"/>
    <x v="0"/>
    <n v="2"/>
  </r>
  <r>
    <s v="Boxiiship_System Beauty Logistics LLC"/>
    <x v="7126"/>
    <x v="1"/>
    <x v="4"/>
    <s v="Expedited"/>
    <s v="5"/>
    <n v="22.08"/>
    <s v="5544 S INDIAN ROCK RD"/>
    <m/>
    <s v="Holladay"/>
    <s v="UT"/>
    <s v="84117"/>
    <x v="3141"/>
    <d v="2025-10-08T20:09:57"/>
    <d v="2025-10-14T11:42:00"/>
    <s v="Delivered to the customer directly"/>
    <d v="2025-10-14T11:42:00"/>
    <x v="0"/>
    <n v="3"/>
  </r>
  <r>
    <s v="Boxiiship_System Beauty Logistics LLC"/>
    <x v="7127"/>
    <x v="1"/>
    <x v="4"/>
    <s v="Expedited"/>
    <s v="7"/>
    <n v="16.010000000000002"/>
    <s v="3519 TWIN OAKS DR"/>
    <m/>
    <s v="NAPA"/>
    <s v="CA"/>
    <s v="94558"/>
    <x v="3141"/>
    <d v="2025-10-08T20:09:57"/>
    <d v="2025-10-14T15:35:00"/>
    <s v="Delivered to the customer directly"/>
    <d v="2025-10-14T15:35:00"/>
    <x v="0"/>
    <n v="3"/>
  </r>
  <r>
    <s v="Boxiiship_System Beauty Logistics LLC"/>
    <x v="7128"/>
    <x v="0"/>
    <x v="0"/>
    <s v="Expedited"/>
    <s v="6"/>
    <n v="14.4"/>
    <s v="56 Church Rd"/>
    <m/>
    <s v="Horsham"/>
    <s v="PA"/>
    <s v="19044"/>
    <x v="3142"/>
    <m/>
    <d v="2025-10-10T01:01:00"/>
    <s v="Dpt Origin"/>
    <m/>
    <x v="2"/>
    <n v="0"/>
  </r>
  <r>
    <s v="Boxiiship_System Beauty Logistics LLC"/>
    <x v="7129"/>
    <x v="1"/>
    <x v="4"/>
    <s v="Expedited"/>
    <s v="6"/>
    <n v="16.8"/>
    <s v="3319 DUVAL ST"/>
    <m/>
    <s v="Jupiter"/>
    <s v="FL"/>
    <s v="33458"/>
    <x v="3142"/>
    <d v="2025-10-08T20:09:57"/>
    <d v="2025-10-14T11:41:00"/>
    <s v="Delivered to the customer directly"/>
    <d v="2025-10-14T11:41:00"/>
    <x v="0"/>
    <n v="3"/>
  </r>
  <r>
    <s v="Boxiiship_System Beauty Logistics LLC"/>
    <x v="7130"/>
    <x v="0"/>
    <x v="0"/>
    <s v="Expedited"/>
    <s v="7"/>
    <n v="11.52"/>
    <s v="25 TOWNLINE RD"/>
    <m/>
    <s v="FRANKLIN"/>
    <s v="MA"/>
    <s v="02038"/>
    <x v="3143"/>
    <d v="2025-10-13T19:18:00"/>
    <d v="2025-10-14T10:01:00"/>
    <s v="Delivered"/>
    <d v="2025-10-14T10:01:00"/>
    <x v="0"/>
    <n v="0"/>
  </r>
  <r>
    <s v="Boxiiship_System Beauty Logistics LLC"/>
    <x v="7131"/>
    <x v="1"/>
    <x v="4"/>
    <s v="Expedited"/>
    <s v="5"/>
    <n v="30.4"/>
    <s v="2907 N RIDGES RD"/>
    <m/>
    <s v="Morgan"/>
    <s v="UT"/>
    <s v="84050"/>
    <x v="3144"/>
    <d v="2025-10-08T20:09:57"/>
    <d v="2025-10-14T13:03:00"/>
    <s v="Delivered to the customer directly"/>
    <d v="2025-10-14T13:03:00"/>
    <x v="0"/>
    <n v="3"/>
  </r>
  <r>
    <s v="Boxiiship_System Beauty Logistics LLC"/>
    <x v="7132"/>
    <x v="0"/>
    <x v="0"/>
    <s v="Expedited"/>
    <s v="6"/>
    <n v="16.64"/>
    <s v="4114 BRUSHY MOUNTAIN ST"/>
    <m/>
    <s v="CARY"/>
    <s v="NC"/>
    <s v="27519"/>
    <x v="3145"/>
    <d v="2025-10-13T10:15:45"/>
    <d v="2025-10-16T13:54:00"/>
    <s v="Delivered"/>
    <d v="2025-10-16T13:54:00"/>
    <x v="0"/>
    <n v="2"/>
  </r>
  <r>
    <s v="Boxiiship_System Beauty Logistics LLC"/>
    <x v="7133"/>
    <x v="0"/>
    <x v="0"/>
    <s v="Expedited"/>
    <s v="6"/>
    <n v="16.64"/>
    <s v="800 MADISON ST APT 604"/>
    <s v="APT 604"/>
    <s v="Hoboken"/>
    <s v="NJ"/>
    <s v="07030"/>
    <x v="3145"/>
    <d v="2025-10-13T16:54:00"/>
    <d v="2025-10-15T10:55:00"/>
    <s v="Delivered"/>
    <d v="2025-10-15T10:55:00"/>
    <x v="0"/>
    <n v="1"/>
  </r>
  <r>
    <s v="Boxiiship_System Beauty Logistics LLC"/>
    <x v="7134"/>
    <x v="0"/>
    <x v="0"/>
    <s v="Expedited"/>
    <s v="5"/>
    <n v="2.2400000000000002"/>
    <s v="3484 raymond Dr"/>
    <m/>
    <s v="Doraville"/>
    <s v="GA"/>
    <s v="30340"/>
    <x v="3146"/>
    <d v="2025-10-13T10:14:36"/>
    <d v="2025-10-15T13:05:00"/>
    <s v="Delivered"/>
    <d v="2025-10-15T13:05:00"/>
    <x v="0"/>
    <n v="1"/>
  </r>
  <r>
    <s v="Boxiiship_System Beauty Logistics LLC"/>
    <x v="7135"/>
    <x v="1"/>
    <x v="3"/>
    <s v="Expedited"/>
    <s v="5"/>
    <n v="7.2"/>
    <s v="330 EMMAUS CIR"/>
    <m/>
    <s v="ELIZABETHTOWN"/>
    <s v="KY"/>
    <s v="42701"/>
    <x v="3146"/>
    <d v="2025-10-08T20:09:57"/>
    <d v="2025-10-14T17:18:00"/>
    <s v="Delivered to the customer directly"/>
    <d v="2025-10-14T17:18:00"/>
    <x v="0"/>
    <n v="3"/>
  </r>
  <r>
    <s v="Boxiiship_System Beauty Logistics LLC"/>
    <x v="7136"/>
    <x v="0"/>
    <x v="0"/>
    <s v="Expedited"/>
    <s v="6"/>
    <n v="5.12"/>
    <s v="376 COLONIAL RD"/>
    <m/>
    <s v="West Palm Beach"/>
    <s v="FL"/>
    <s v="33405"/>
    <x v="3147"/>
    <d v="2025-10-13T14:14:00"/>
    <d v="2025-10-16T16:28:00"/>
    <s v="Delivered"/>
    <d v="2025-10-16T16:28:00"/>
    <x v="0"/>
    <n v="2"/>
  </r>
  <r>
    <s v="Boxiiship_System Beauty Logistics LLC"/>
    <x v="7137"/>
    <x v="0"/>
    <x v="0"/>
    <s v="Expedited"/>
    <s v="7"/>
    <n v="22.88"/>
    <s v="23 W 8TH ST"/>
    <s v="APT 1C"/>
    <s v="NEW YORK"/>
    <s v="NY"/>
    <s v="10011"/>
    <x v="3147"/>
    <d v="2025-10-13T17:57:00"/>
    <d v="2025-10-15T15:10:00"/>
    <s v="Delivered"/>
    <d v="2025-10-15T15:10:00"/>
    <x v="0"/>
    <n v="1"/>
  </r>
  <r>
    <s v="Boxiiship_System Beauty Logistics LLC"/>
    <x v="7138"/>
    <x v="1"/>
    <x v="4"/>
    <s v="Expedited"/>
    <s v="3"/>
    <n v="30.4"/>
    <s v="260 State Highway 239 E"/>
    <m/>
    <s v="Tivoli"/>
    <s v="TX"/>
    <s v="77990"/>
    <x v="3148"/>
    <d v="2025-10-08T20:09:57"/>
    <d v="2025-10-14T11:24:00"/>
    <s v="Delivered to the customer directly"/>
    <d v="2025-10-14T11:24:00"/>
    <x v="0"/>
    <n v="3"/>
  </r>
  <r>
    <s v="Boxiiship_System Beauty Logistics LLC"/>
    <x v="7139"/>
    <x v="1"/>
    <x v="3"/>
    <s v="Expedited"/>
    <s v="7"/>
    <n v="6.48"/>
    <s v="6 REGAL OAKS"/>
    <m/>
    <s v="Clifton Park"/>
    <s v="NY"/>
    <s v="12065"/>
    <x v="3148"/>
    <d v="2025-10-08T20:09:57"/>
    <d v="2025-10-15T11:51:00"/>
    <s v="Delivered to the customer directly"/>
    <d v="2025-10-15T11:51:00"/>
    <x v="0"/>
    <n v="4"/>
  </r>
  <r>
    <s v="Boxiiship_System Beauty Logistics LLC"/>
    <x v="7140"/>
    <x v="1"/>
    <x v="2"/>
    <s v="Ground"/>
    <s v="6"/>
    <n v="3.44"/>
    <s v="1027 W WOODWARD AVE"/>
    <m/>
    <s v="Fresno"/>
    <s v="CA"/>
    <s v="93706"/>
    <x v="3148"/>
    <d v="2025-10-07T20:21:16"/>
    <d v="2025-10-14T18:42:00"/>
    <s v="Delivered to the customer directly"/>
    <d v="2025-10-14T18:42:00"/>
    <x v="0"/>
    <n v="4"/>
  </r>
  <r>
    <s v="Boxiiship_System Beauty Logistics LLC"/>
    <x v="7141"/>
    <x v="1"/>
    <x v="4"/>
    <s v="Expedited"/>
    <s v="5"/>
    <n v="35.96"/>
    <s v="2268 MIDNIGHT PEARL DR"/>
    <m/>
    <s v="SARASOTA"/>
    <s v="FL"/>
    <s v="34240"/>
    <x v="3148"/>
    <d v="2025-10-08T20:09:57"/>
    <d v="2025-10-14T18:46:00"/>
    <s v="Delivered to the customer directly"/>
    <d v="2025-10-14T18:46:00"/>
    <x v="0"/>
    <n v="3"/>
  </r>
  <r>
    <s v="Boxiiship_System Beauty Logistics LLC"/>
    <x v="7142"/>
    <x v="0"/>
    <x v="0"/>
    <s v="Ground"/>
    <s v="6"/>
    <n v="7.54"/>
    <s v="180 Santa Barbara Way"/>
    <m/>
    <s v="Vista"/>
    <s v="CA"/>
    <s v="92083"/>
    <x v="3149"/>
    <d v="2025-10-14T22:19:00"/>
    <d v="2025-10-16T10:48:00"/>
    <s v="Delivered"/>
    <d v="2025-10-16T10:48:00"/>
    <x v="0"/>
    <n v="1"/>
  </r>
  <r>
    <s v="Boxiiship_System Beauty Logistics LLC"/>
    <x v="7143"/>
    <x v="1"/>
    <x v="2"/>
    <s v="Ground"/>
    <s v="7"/>
    <n v="7.68"/>
    <s v="8910 NE Hazel Dell Ave"/>
    <s v="APT C 200"/>
    <s v="Vancouver"/>
    <s v="WA"/>
    <s v="98665"/>
    <x v="3149"/>
    <d v="2025-10-07T20:21:16"/>
    <d v="2025-10-17T09:33:00"/>
    <s v="Delivered to the customer directly"/>
    <d v="2025-10-17T09:33:00"/>
    <x v="0"/>
    <n v="7"/>
  </r>
  <r>
    <s v="Boxiiship_System Beauty Logistics LLC"/>
    <x v="7144"/>
    <x v="1"/>
    <x v="2"/>
    <s v="Ground"/>
    <s v="5"/>
    <n v="15.26"/>
    <s v="2375 Little Elm Lane"/>
    <m/>
    <s v="OOLTEWAH"/>
    <s v="TN"/>
    <s v="37363"/>
    <x v="3149"/>
    <d v="2025-10-08T20:09:57"/>
    <d v="2025-10-14T17:23:00"/>
    <s v="Delivered to the customer directly"/>
    <d v="2025-10-14T17:23:00"/>
    <x v="0"/>
    <n v="3"/>
  </r>
  <r>
    <s v="Boxiiship_System Beauty Logistics LLC"/>
    <x v="7145"/>
    <x v="1"/>
    <x v="4"/>
    <s v="Expedited"/>
    <s v="5"/>
    <n v="22.32"/>
    <s v="8883 W US HIGHWAY 90"/>
    <m/>
    <s v="LAKE CITY"/>
    <s v="FL"/>
    <s v="32055"/>
    <x v="3150"/>
    <d v="2025-10-08T20:09:57"/>
    <d v="2025-10-14T12:28:00"/>
    <s v="Delivered to the customer directly"/>
    <d v="2025-10-14T12:28:00"/>
    <x v="0"/>
    <n v="3"/>
  </r>
  <r>
    <s v="Boxiiship_System Beauty Logistics LLC"/>
    <x v="7146"/>
    <x v="0"/>
    <x v="0"/>
    <s v="Ground"/>
    <s v="6"/>
    <n v="6.4"/>
    <s v="2351 E VILLA ST"/>
    <m/>
    <s v="Pasadena"/>
    <s v="CA"/>
    <s v="91107"/>
    <x v="3151"/>
    <d v="2025-10-14T22:21:00"/>
    <d v="2025-10-17T07:50:00"/>
    <s v="Delivered"/>
    <d v="2025-10-17T07:50:00"/>
    <x v="0"/>
    <n v="2"/>
  </r>
  <r>
    <s v="Boxiiship_System Beauty Logistics LLC"/>
    <x v="7147"/>
    <x v="1"/>
    <x v="4"/>
    <s v="Expedited"/>
    <s v="4"/>
    <n v="38.15"/>
    <s v="9320 S PADRE ISLAND DR"/>
    <s v="Apt 1704"/>
    <s v="CORPUS CHRISTI"/>
    <s v="TX"/>
    <s v="78418"/>
    <x v="3152"/>
    <d v="2025-10-08T20:09:57"/>
    <d v="2025-10-14T13:48:00"/>
    <s v="Delivered to the customer directly"/>
    <d v="2025-10-14T13:48:00"/>
    <x v="0"/>
    <n v="3"/>
  </r>
  <r>
    <s v="Boxiiship_System Beauty Logistics LLC"/>
    <x v="7148"/>
    <x v="0"/>
    <x v="0"/>
    <s v="Ground"/>
    <s v="6"/>
    <n v="7.68"/>
    <s v="889 PLANTAIN LILY AVE"/>
    <m/>
    <s v="Las Vegas"/>
    <s v="NV"/>
    <s v="89183"/>
    <x v="3153"/>
    <d v="2025-10-14T22:17:00"/>
    <d v="2025-10-16T14:17:00"/>
    <s v="Delivered"/>
    <d v="2025-10-16T14:17:00"/>
    <x v="0"/>
    <n v="1"/>
  </r>
  <r>
    <s v="Boxiiship_System Beauty Logistics LLC"/>
    <x v="7149"/>
    <x v="1"/>
    <x v="2"/>
    <s v="Ground"/>
    <s v="6"/>
    <n v="2.31"/>
    <s v="2150 LEHIGH STATION RD"/>
    <m/>
    <s v="Pittsford"/>
    <s v="NY"/>
    <s v="14534"/>
    <x v="3153"/>
    <d v="2025-10-07T20:21:16"/>
    <d v="2025-10-14T12:49:00"/>
    <s v="Delivered to the customer directly"/>
    <d v="2025-10-14T12:49:00"/>
    <x v="0"/>
    <n v="4"/>
  </r>
  <r>
    <s v="Boxiiship_System Beauty Logistics LLC"/>
    <x v="7150"/>
    <x v="0"/>
    <x v="0"/>
    <s v="Expedited"/>
    <s v="5"/>
    <n v="2.4"/>
    <s v="8035 FENWICK LN"/>
    <m/>
    <s v="Spring Hill"/>
    <s v="TN"/>
    <s v="37174"/>
    <x v="3154"/>
    <d v="2025-10-13T10:15:38"/>
    <d v="2025-10-15T12:00:00"/>
    <s v="Delivered"/>
    <d v="2025-10-15T12:00:00"/>
    <x v="0"/>
    <n v="1"/>
  </r>
  <r>
    <s v="Boxiiship_System Beauty Logistics LLC"/>
    <x v="7151"/>
    <x v="1"/>
    <x v="2"/>
    <s v="Ground"/>
    <s v="6"/>
    <n v="10.4"/>
    <s v="4325 E COPPER POINT DR"/>
    <m/>
    <s v="MERIDIAN"/>
    <s v="ID"/>
    <s v="83642"/>
    <x v="3154"/>
    <d v="2025-10-07T20:21:16"/>
    <d v="2025-10-14T17:40:00"/>
    <s v="Delivered to the customer directly"/>
    <d v="2025-10-14T17:40:00"/>
    <x v="0"/>
    <n v="4"/>
  </r>
  <r>
    <s v="Boxiiship_System Beauty Logistics LLC"/>
    <x v="7152"/>
    <x v="1"/>
    <x v="2"/>
    <s v="Ground"/>
    <s v="7"/>
    <n v="6.88"/>
    <s v="1415 BRITTANY CT"/>
    <m/>
    <s v="GRANTS PASS"/>
    <s v="OR"/>
    <s v="97527"/>
    <x v="3154"/>
    <d v="2025-10-07T20:21:16"/>
    <d v="2025-10-17T12:32:00"/>
    <s v="Delivered to the customer directly"/>
    <d v="2025-10-17T12:32:00"/>
    <x v="0"/>
    <n v="7"/>
  </r>
  <r>
    <s v="Boxiiship_System Beauty Logistics LLC"/>
    <x v="7153"/>
    <x v="1"/>
    <x v="2"/>
    <s v="Ground"/>
    <s v="5"/>
    <n v="2.16"/>
    <s v="362 COUNTRY LN"/>
    <m/>
    <s v="Loudon"/>
    <s v="TN"/>
    <s v="37774"/>
    <x v="3155"/>
    <d v="2025-10-07T20:21:16"/>
    <d v="2025-10-15T16:21:00"/>
    <s v="Delivered to the customer directly"/>
    <d v="2025-10-15T16:21:00"/>
    <x v="0"/>
    <n v="5"/>
  </r>
  <r>
    <s v="Boxiiship_System Beauty Logistics LLC"/>
    <x v="7154"/>
    <x v="0"/>
    <x v="0"/>
    <s v="Ground"/>
    <s v="5"/>
    <n v="15.26"/>
    <s v="4311 Abbott Ave S"/>
    <m/>
    <s v="MINNEAPOLIS"/>
    <s v="MN"/>
    <s v="55410"/>
    <x v="3156"/>
    <d v="2025-10-13T17:37:00"/>
    <d v="2025-10-16T09:18:00"/>
    <s v="Delivered"/>
    <d v="2025-10-16T09:18:00"/>
    <x v="0"/>
    <n v="2"/>
  </r>
  <r>
    <s v="Boxiiship_System Beauty Logistics LLC"/>
    <x v="7155"/>
    <x v="1"/>
    <x v="3"/>
    <s v="Expedited"/>
    <s v="5"/>
    <n v="3.84"/>
    <s v="2078 KNOLLWOOD PL"/>
    <m/>
    <s v="Birmingham"/>
    <s v="AL"/>
    <s v="35242"/>
    <x v="3156"/>
    <d v="2025-10-07T20:21:16"/>
    <d v="2025-10-11T15:46:00"/>
    <s v="Delivered to the customer directly"/>
    <d v="2025-10-11T15:46:00"/>
    <x v="0"/>
    <n v="3"/>
  </r>
  <r>
    <s v="Boxiiship_System Beauty Logistics LLC"/>
    <x v="7156"/>
    <x v="1"/>
    <x v="4"/>
    <s v="Expedited"/>
    <s v="6"/>
    <n v="32.880000000000003"/>
    <s v="3209 RAMSLAND WAY"/>
    <m/>
    <s v="Frederick"/>
    <s v="MD"/>
    <s v="21704"/>
    <x v="3156"/>
    <d v="2025-10-08T20:09:57"/>
    <d v="2025-10-14T13:52:00"/>
    <s v="Delivered to the customer directly"/>
    <d v="2025-10-14T13:52:00"/>
    <x v="0"/>
    <n v="3"/>
  </r>
  <r>
    <s v="Boxiiship_System Beauty Logistics LLC"/>
    <x v="7157"/>
    <x v="1"/>
    <x v="2"/>
    <s v="Ground"/>
    <s v="7"/>
    <n v="2.8"/>
    <s v="7112 CORAL GABLES CIR"/>
    <m/>
    <s v="SAN JOSE"/>
    <s v="CA"/>
    <s v="95139"/>
    <x v="3156"/>
    <d v="2025-10-07T20:21:16"/>
    <d v="2025-10-14T11:11:00"/>
    <s v="Delivered to the customer directly"/>
    <d v="2025-10-14T11:11:00"/>
    <x v="0"/>
    <n v="4"/>
  </r>
  <r>
    <s v="Boxiiship_System Beauty Logistics LLC"/>
    <x v="7158"/>
    <x v="0"/>
    <x v="0"/>
    <s v="Ground"/>
    <s v="3"/>
    <n v="19.050000000000008"/>
    <s v="1707 Larkspur Dr"/>
    <m/>
    <s v="SAN ANTONIO"/>
    <s v="TX"/>
    <s v="78213"/>
    <x v="3157"/>
    <d v="2025-10-10T14:10:00"/>
    <d v="2025-10-14T11:50:00"/>
    <s v="Delivered"/>
    <d v="2025-10-14T11:50:00"/>
    <x v="0"/>
    <n v="1"/>
  </r>
  <r>
    <s v="Boxiiship_System Beauty Logistics LLC"/>
    <x v="7159"/>
    <x v="1"/>
    <x v="3"/>
    <s v="Expedited"/>
    <s v="7"/>
    <n v="4.16"/>
    <s v="17807 STONE AVE N"/>
    <m/>
    <s v="Shoreline"/>
    <s v="WA"/>
    <s v="98133"/>
    <x v="3157"/>
    <d v="2025-10-08T20:09:57"/>
    <d v="2025-10-11T12:34:00"/>
    <s v="Delivered to the customer directly"/>
    <d v="2025-10-11T12:34:00"/>
    <x v="0"/>
    <n v="2"/>
  </r>
  <r>
    <s v="Boxiiship_System Beauty Logistics LLC"/>
    <x v="7160"/>
    <x v="1"/>
    <x v="2"/>
    <s v="Ground"/>
    <s v="6"/>
    <n v="6.4"/>
    <s v="1080 TRIUNFO CANYON RD"/>
    <m/>
    <s v="Westlake Village"/>
    <s v="CA"/>
    <s v="91361"/>
    <x v="3158"/>
    <d v="2025-10-07T20:21:16"/>
    <d v="2025-10-14T16:51:00"/>
    <s v="Delivered to the customer directly"/>
    <d v="2025-10-14T16:51:00"/>
    <x v="0"/>
    <n v="4"/>
  </r>
  <r>
    <s v="Boxiiship_System Beauty Logistics LLC"/>
    <x v="7161"/>
    <x v="1"/>
    <x v="2"/>
    <s v="Ground"/>
    <s v="6"/>
    <n v="5.8400000000000007"/>
    <s v="1262 CLAY AVE"/>
    <m/>
    <s v="VENTURA"/>
    <s v="CA"/>
    <s v="93004"/>
    <x v="3158"/>
    <d v="2025-10-07T20:21:16"/>
    <d v="2025-10-14T17:43:00"/>
    <s v="Delivered to the customer directly"/>
    <d v="2025-10-14T17:43:00"/>
    <x v="0"/>
    <n v="4"/>
  </r>
  <r>
    <s v="Boxiiship_System Beauty Logistics LLC"/>
    <x v="7162"/>
    <x v="0"/>
    <x v="0"/>
    <s v="Expedited"/>
    <s v="6"/>
    <n v="11.680000000000001"/>
    <s v="2520 Centergate Dr"/>
    <s v="apt 303"/>
    <s v="MIRAMAR"/>
    <s v="FL"/>
    <s v="33025"/>
    <x v="3159"/>
    <d v="2025-10-13T14:17:00"/>
    <d v="2025-10-16T15:11:00"/>
    <s v="Delivered"/>
    <d v="2025-10-16T15:11:00"/>
    <x v="0"/>
    <n v="2"/>
  </r>
  <r>
    <s v="Boxiiship_System Beauty Logistics LLC"/>
    <x v="7163"/>
    <x v="1"/>
    <x v="2"/>
    <s v="Ground"/>
    <s v="7"/>
    <n v="2"/>
    <s v="151 S SPRUCE ST"/>
    <s v="Apt 5"/>
    <s v="SPOKANE"/>
    <s v="WA"/>
    <s v="99201"/>
    <x v="3159"/>
    <d v="2025-10-07T20:21:16"/>
    <d v="2025-10-15T10:54:00"/>
    <s v="Delivered to the customer directly"/>
    <d v="2025-10-15T10:54:00"/>
    <x v="0"/>
    <n v="5"/>
  </r>
  <r>
    <s v="Boxiiship_System Beauty Logistics LLC"/>
    <x v="7164"/>
    <x v="0"/>
    <x v="0"/>
    <s v="Ground"/>
    <s v="7"/>
    <n v="7.2"/>
    <s v="2 LAKEWOOD CIR"/>
    <m/>
    <s v="San Mateo"/>
    <s v="CA"/>
    <s v="94402"/>
    <x v="3160"/>
    <d v="2025-10-14T15:22:01"/>
    <d v="2025-10-16T00:56:00"/>
    <s v="Departed any of the carrier facilities"/>
    <m/>
    <x v="1"/>
    <n v="1"/>
  </r>
  <r>
    <s v="Boxiiship_System Beauty Logistics LLC"/>
    <x v="7165"/>
    <x v="1"/>
    <x v="2"/>
    <s v="Ground"/>
    <s v="5"/>
    <n v="5.76"/>
    <s v="218 WARREN RD"/>
    <m/>
    <s v="Huntington"/>
    <s v="WV"/>
    <s v="25704"/>
    <x v="3160"/>
    <d v="2025-10-07T20:21:16"/>
    <d v="2025-10-14T18:11:00"/>
    <s v="Delivered to the customer directly"/>
    <d v="2025-10-14T18:11:00"/>
    <x v="0"/>
    <n v="4"/>
  </r>
  <r>
    <s v="Boxiiship_System Beauty Logistics LLC"/>
    <x v="7166"/>
    <x v="1"/>
    <x v="2"/>
    <s v="Ground"/>
    <s v="7"/>
    <n v="5.6"/>
    <s v="4010 S 188TH ST"/>
    <s v="APT 325 325"/>
    <s v="SEATAC"/>
    <s v="WA"/>
    <s v="98188"/>
    <x v="3161"/>
    <d v="2025-10-08T20:09:57"/>
    <d v="2025-10-17T14:06:00"/>
    <s v="Delivered to the customer directly"/>
    <d v="2025-10-17T14:06:00"/>
    <x v="0"/>
    <n v="6"/>
  </r>
  <r>
    <s v="Boxiiship_System Beauty Logistics LLC"/>
    <x v="7167"/>
    <x v="1"/>
    <x v="2"/>
    <s v="Ground"/>
    <s v="6"/>
    <n v="1.84"/>
    <s v="1311 E AMADO RD"/>
    <m/>
    <s v="Palm Springs"/>
    <s v="CA"/>
    <s v="92262"/>
    <x v="3162"/>
    <d v="2025-10-07T20:21:16"/>
    <d v="2025-10-14T14:38:00"/>
    <s v="Delivered to the customer directly"/>
    <d v="2025-10-14T14:38:00"/>
    <x v="0"/>
    <n v="4"/>
  </r>
  <r>
    <s v="Boxiiship_System Beauty Logistics LLC"/>
    <x v="7168"/>
    <x v="0"/>
    <x v="0"/>
    <s v="Expedited"/>
    <s v="6"/>
    <n v="6.52"/>
    <s v="1386 Bryant St NE"/>
    <m/>
    <s v="WASHINGTON"/>
    <s v="DC"/>
    <s v="20018"/>
    <x v="3163"/>
    <d v="2025-10-13T12:51:42"/>
    <d v="2025-10-14T14:04:00"/>
    <s v="Delivered"/>
    <d v="2025-10-14T14:04:00"/>
    <x v="0"/>
    <n v="0"/>
  </r>
  <r>
    <s v="Boxiiship_System Beauty Logistics LLC"/>
    <x v="7169"/>
    <x v="0"/>
    <x v="0"/>
    <s v="Ground"/>
    <s v="7"/>
    <n v="4.96"/>
    <s v="1524 EMMONS CANYON DR"/>
    <m/>
    <s v="Alamo"/>
    <s v="CA"/>
    <s v="94507"/>
    <x v="3163"/>
    <d v="2025-10-14T22:20:00"/>
    <d v="2025-10-16T14:17:00"/>
    <s v="Delivered"/>
    <d v="2025-10-16T14:17:00"/>
    <x v="0"/>
    <n v="1"/>
  </r>
  <r>
    <s v="Boxiiship_System Beauty Logistics LLC"/>
    <x v="7170"/>
    <x v="0"/>
    <x v="0"/>
    <s v="Ground"/>
    <s v="6"/>
    <n v="5.92"/>
    <s v="31221 Via Solana"/>
    <m/>
    <s v="SAN JUAN CAPO"/>
    <s v="CA"/>
    <s v="92675"/>
    <x v="3163"/>
    <d v="2025-10-14T22:21:00"/>
    <d v="2025-10-24T13:43:00"/>
    <s v="Delivered"/>
    <d v="2025-10-24T13:43:00"/>
    <x v="0"/>
    <n v="8"/>
  </r>
  <r>
    <s v="Boxiiship_System Beauty Logistics LLC"/>
    <x v="7171"/>
    <x v="0"/>
    <x v="0"/>
    <s v="Ground"/>
    <s v="7"/>
    <n v="6.4"/>
    <s v="3401 BERESFORD AVE"/>
    <m/>
    <s v="BELMONT"/>
    <s v="CA"/>
    <s v="94002"/>
    <x v="3164"/>
    <d v="2025-10-14T15:20:54"/>
    <d v="2025-10-16T00:56:00"/>
    <s v="Departed any of the carrier facilities"/>
    <m/>
    <x v="1"/>
    <n v="1"/>
  </r>
  <r>
    <s v="Boxiiship_System Beauty Logistics LLC"/>
    <x v="7172"/>
    <x v="1"/>
    <x v="1"/>
    <s v="Ground"/>
    <s v="5"/>
    <n v="19.36"/>
    <s v="4989 Courtney Drive"/>
    <s v="#181"/>
    <s v="Forest Park"/>
    <s v="GA"/>
    <s v="30297"/>
    <x v="3164"/>
    <d v="2025-10-07T20:21:16"/>
    <d v="2025-10-11T08:53:00"/>
    <s v="Delivered to the customer directly"/>
    <d v="2025-10-11T08:53:00"/>
    <x v="0"/>
    <n v="3"/>
  </r>
  <r>
    <s v="Boxiiship_System Beauty Logistics LLC"/>
    <x v="7173"/>
    <x v="1"/>
    <x v="2"/>
    <s v="Ground"/>
    <s v="6"/>
    <n v="2.31"/>
    <s v="4959 E HUNTINGTON AVE"/>
    <m/>
    <s v="Fresno"/>
    <s v="CA"/>
    <s v="93727"/>
    <x v="3164"/>
    <d v="2025-10-07T20:21:16"/>
    <d v="2025-10-14T17:52:00"/>
    <s v="Delivered to the customer directly"/>
    <d v="2025-10-14T17:52:00"/>
    <x v="0"/>
    <n v="4"/>
  </r>
  <r>
    <s v="Boxiiship_System Beauty Logistics LLC"/>
    <x v="7174"/>
    <x v="1"/>
    <x v="2"/>
    <s v="Ground"/>
    <s v="5"/>
    <n v="4.96"/>
    <s v="3160 W CALLE CISNE"/>
    <m/>
    <s v="TUCSON"/>
    <s v="AZ"/>
    <s v="85746"/>
    <x v="3164"/>
    <d v="2025-10-07T20:21:16"/>
    <d v="2025-10-11T12:06:00"/>
    <s v="Delivered to the customer directly"/>
    <d v="2025-10-11T12:06:00"/>
    <x v="0"/>
    <n v="3"/>
  </r>
  <r>
    <s v="Boxiiship_System Beauty Logistics LLC"/>
    <x v="7175"/>
    <x v="1"/>
    <x v="2"/>
    <s v="Ground"/>
    <s v="5"/>
    <n v="5.0399999999999991"/>
    <s v="3025 W CAMINO FRESCO"/>
    <m/>
    <s v="TUCSON"/>
    <s v="AZ"/>
    <s v="85746"/>
    <x v="3165"/>
    <d v="2025-10-07T20:21:16"/>
    <d v="2025-10-14T16:24:00"/>
    <s v="Delivered to the customer directly"/>
    <d v="2025-10-14T16:24:00"/>
    <x v="0"/>
    <n v="4"/>
  </r>
  <r>
    <s v="Boxiiship_System Beauty Logistics LLC"/>
    <x v="7176"/>
    <x v="1"/>
    <x v="2"/>
    <s v="Ground"/>
    <s v="7"/>
    <n v="1.2"/>
    <s v="21100 NE SANDY BLVD"/>
    <s v="Unit 66"/>
    <s v="FAIRVIEW"/>
    <s v="OR"/>
    <s v="97024"/>
    <x v="3166"/>
    <d v="2025-10-07T20:21:16"/>
    <d v="2025-10-17T10:44:00"/>
    <s v="Delivered to the customer directly"/>
    <d v="2025-10-17T10:44:00"/>
    <x v="0"/>
    <n v="7"/>
  </r>
  <r>
    <s v="Boxiiship_System Beauty Logistics LLC"/>
    <x v="7177"/>
    <x v="0"/>
    <x v="0"/>
    <s v="Ground"/>
    <s v="6"/>
    <n v="3.52"/>
    <s v="4051 JILL PL"/>
    <m/>
    <s v="Encino"/>
    <s v="CA"/>
    <s v="91436"/>
    <x v="3167"/>
    <d v="2025-10-14T15:20:02"/>
    <d v="2025-10-17T07:48:00"/>
    <s v="Delivered"/>
    <d v="2025-10-17T07:48:00"/>
    <x v="0"/>
    <n v="2"/>
  </r>
  <r>
    <s v="Boxiiship_System Beauty Logistics LLC"/>
    <x v="7178"/>
    <x v="1"/>
    <x v="3"/>
    <s v="Expedited"/>
    <s v="4"/>
    <n v="2.08"/>
    <s v="15 LAKEWOOD DR"/>
    <m/>
    <s v="North Little Rock"/>
    <s v="AR"/>
    <s v="72116"/>
    <x v="3167"/>
    <d v="2025-10-07T20:21:16"/>
    <d v="2025-10-11T11:53:00"/>
    <s v="Delivered to the customer directly"/>
    <d v="2025-10-11T11:53:00"/>
    <x v="0"/>
    <n v="3"/>
  </r>
  <r>
    <s v="Boxiiship_System Beauty Logistics LLC"/>
    <x v="7179"/>
    <x v="1"/>
    <x v="4"/>
    <s v="Expedited"/>
    <s v="6"/>
    <n v="19.760000000000002"/>
    <s v="3955 Sylvester Ln"/>
    <m/>
    <s v="Wilson"/>
    <s v="WY"/>
    <s v="83014"/>
    <x v="3168"/>
    <d v="2025-10-07T20:21:16"/>
    <d v="2025-10-20T14:30:00"/>
    <s v="Delivered to the customer directly"/>
    <d v="2025-10-20T14:30:00"/>
    <x v="0"/>
    <n v="9"/>
  </r>
  <r>
    <s v="Boxiiship_System Beauty Logistics LLC"/>
    <x v="7180"/>
    <x v="0"/>
    <x v="0"/>
    <s v="Ground"/>
    <s v="6"/>
    <n v="5.6"/>
    <s v="27727 ELDORADO PL"/>
    <m/>
    <s v="LATHRUP VILLAGE"/>
    <s v="MI"/>
    <s v="48076"/>
    <x v="3169"/>
    <d v="2025-10-13T17:46:00"/>
    <d v="2025-10-16T13:56:00"/>
    <s v="Delivered"/>
    <d v="2025-10-16T13:56:00"/>
    <x v="0"/>
    <n v="2"/>
  </r>
  <r>
    <s v="Boxiiship_System Beauty Logistics LLC"/>
    <x v="7181"/>
    <x v="0"/>
    <x v="0"/>
    <s v="Ground"/>
    <s v="6"/>
    <n v="14.72"/>
    <s v="333 S ELM DR APT 102"/>
    <m/>
    <s v="BEVERLY HILLS"/>
    <s v="CA"/>
    <s v="90212"/>
    <x v="3169"/>
    <d v="2025-10-14T22:19:00"/>
    <d v="2025-10-16T09:59:00"/>
    <s v="Delivered"/>
    <d v="2025-10-16T09:59:00"/>
    <x v="0"/>
    <n v="1"/>
  </r>
  <r>
    <s v="Boxiiship_System Beauty Logistics LLC"/>
    <x v="7182"/>
    <x v="1"/>
    <x v="4"/>
    <s v="Expedited"/>
    <s v="5"/>
    <n v="16.64"/>
    <s v="12276 S GRAYSTONE LN"/>
    <m/>
    <s v="Draper"/>
    <s v="UT"/>
    <s v="84020"/>
    <x v="3169"/>
    <d v="2025-10-07T20:21:16"/>
    <d v="2025-10-14T12:04:00"/>
    <s v="Delivered to the customer directly"/>
    <d v="2025-10-14T12:04:00"/>
    <x v="0"/>
    <n v="4"/>
  </r>
  <r>
    <s v="Boxiiship_System Beauty Logistics LLC"/>
    <x v="7183"/>
    <x v="0"/>
    <x v="0"/>
    <s v="Expedited"/>
    <s v="6"/>
    <n v="3.84"/>
    <s v="625 Monroe St NE"/>
    <s v="Apt 265"/>
    <s v="WASHINGTON"/>
    <s v="DC"/>
    <s v="20017"/>
    <x v="3170"/>
    <d v="2025-10-13T16:25:00"/>
    <d v="2025-10-14T16:36:00"/>
    <s v="Delivered"/>
    <d v="2025-10-14T16:36:00"/>
    <x v="0"/>
    <n v="0"/>
  </r>
  <r>
    <s v="Boxiiship_System Beauty Logistics LLC"/>
    <x v="7184"/>
    <x v="0"/>
    <x v="0"/>
    <s v="Expedited"/>
    <s v="5"/>
    <n v="6.31"/>
    <s v="9201 EVERWOOD CT"/>
    <m/>
    <s v="TAMPA"/>
    <s v="FL"/>
    <s v="33647"/>
    <x v="3170"/>
    <d v="2025-10-13T14:16:00"/>
    <d v="2025-10-17T12:39:00"/>
    <s v="Delivered"/>
    <d v="2025-10-17T12:39:00"/>
    <x v="0"/>
    <n v="3"/>
  </r>
  <r>
    <s v="Boxiiship_System Beauty Logistics LLC"/>
    <x v="7185"/>
    <x v="1"/>
    <x v="5"/>
    <s v="Priority"/>
    <s v="5"/>
    <n v="17.600000000000001"/>
    <s v="821 W JOHNSON ST"/>
    <s v="729 Mayhew Sellery"/>
    <s v="Madison"/>
    <s v="WI"/>
    <s v="53706"/>
    <x v="3171"/>
    <d v="2025-10-07T20:21:16"/>
    <d v="2025-10-14T14:03:00"/>
    <s v="Delivered to the customer directly"/>
    <d v="2025-10-14T14:03:00"/>
    <x v="0"/>
    <n v="4"/>
  </r>
  <r>
    <s v="Boxiiship_System Beauty Logistics LLC"/>
    <x v="7186"/>
    <x v="0"/>
    <x v="0"/>
    <s v="Ground"/>
    <s v="3"/>
    <n v="13.42"/>
    <s v="1205 Brooks Hollow Rd"/>
    <m/>
    <s v="Lakeway"/>
    <s v="TX"/>
    <s v="78734"/>
    <x v="3172"/>
    <d v="2025-10-09T18:16:00"/>
    <d v="2025-10-13T10:49:00"/>
    <s v="Delivered"/>
    <d v="2025-10-13T10:49:00"/>
    <x v="0"/>
    <n v="2"/>
  </r>
  <r>
    <s v="Boxiiship_System Beauty Logistics LLC"/>
    <x v="7187"/>
    <x v="0"/>
    <x v="0"/>
    <s v="Expedited"/>
    <s v="3"/>
    <n v="9.68"/>
    <s v="34825 HANNIBAL RD"/>
    <m/>
    <s v="Fulshear"/>
    <s v="TX"/>
    <s v="77441"/>
    <x v="3172"/>
    <d v="2025-10-09T18:19:00"/>
    <d v="2025-10-15T14:21:00"/>
    <s v="Delivered"/>
    <d v="2025-10-15T14:21:00"/>
    <x v="0"/>
    <n v="3"/>
  </r>
  <r>
    <s v="Boxiiship_System Beauty Logistics LLC"/>
    <x v="7188"/>
    <x v="1"/>
    <x v="2"/>
    <s v="Ground"/>
    <s v="7"/>
    <n v="4.08"/>
    <s v="6035 SE OETKIN RD"/>
    <m/>
    <s v="Milwaukie"/>
    <s v="OR"/>
    <s v="97267"/>
    <x v="3172"/>
    <d v="2025-10-07T20:21:16"/>
    <d v="2025-10-17T10:53:00"/>
    <s v="Delivered to the customer directly"/>
    <d v="2025-10-17T10:53:00"/>
    <x v="0"/>
    <n v="7"/>
  </r>
  <r>
    <s v="Boxiiship_System Beauty Logistics LLC"/>
    <x v="7189"/>
    <x v="1"/>
    <x v="2"/>
    <s v="Ground"/>
    <s v="7"/>
    <n v="2.16"/>
    <s v="21410 3RD AVE S"/>
    <m/>
    <s v="Des Moines"/>
    <s v="WA"/>
    <s v="98198"/>
    <x v="3172"/>
    <d v="2025-10-07T20:21:16"/>
    <d v="2025-10-17T18:56:00"/>
    <s v="Delivered to the customer directly"/>
    <d v="2025-10-17T18:56:00"/>
    <x v="0"/>
    <n v="7"/>
  </r>
  <r>
    <s v="Boxiiship_System Beauty Logistics LLC"/>
    <x v="7190"/>
    <x v="1"/>
    <x v="2"/>
    <s v="Ground"/>
    <s v="7"/>
    <n v="3.12"/>
    <s v="2454 NW WESTOVER RD"/>
    <s v="Unit 501"/>
    <s v="PORTLAND"/>
    <s v="OR"/>
    <s v="97210"/>
    <x v="3173"/>
    <d v="2025-10-07T20:21:16"/>
    <d v="2025-10-17T13:00:00"/>
    <s v="Delivered to the customer directly"/>
    <d v="2025-10-17T13:00:00"/>
    <x v="0"/>
    <n v="7"/>
  </r>
  <r>
    <s v="Boxiiship_System Beauty Logistics LLC"/>
    <x v="7191"/>
    <x v="0"/>
    <x v="0"/>
    <s v="Expedited"/>
    <s v="7"/>
    <n v="15.76"/>
    <s v="3829 YALE WAY"/>
    <m/>
    <s v="LIVERMORE"/>
    <s v="CA"/>
    <s v="94550"/>
    <x v="3174"/>
    <d v="2025-10-14T22:18:00"/>
    <d v="2025-10-25T14:41:00"/>
    <s v="Delivered"/>
    <d v="2025-10-25T14:41:00"/>
    <x v="0"/>
    <n v="9"/>
  </r>
  <r>
    <s v="Boxiiship_System Beauty Logistics LLC"/>
    <x v="7192"/>
    <x v="0"/>
    <x v="0"/>
    <s v="Ground"/>
    <s v="7"/>
    <n v="8.9600000000000009"/>
    <s v="364 12TH AVE"/>
    <m/>
    <s v="San Francisco"/>
    <s v="CA"/>
    <s v="94118"/>
    <x v="3175"/>
    <d v="2025-10-14T15:21:38"/>
    <d v="2025-10-16T00:56:00"/>
    <s v="Departed any of the carrier facilities"/>
    <m/>
    <x v="1"/>
    <n v="1"/>
  </r>
  <r>
    <s v="Boxiiship_System Beauty Logistics LLC"/>
    <x v="7193"/>
    <x v="0"/>
    <x v="0"/>
    <s v="Expedited"/>
    <s v="5"/>
    <n v="2.82"/>
    <s v="4131 FLAT ROCK PT"/>
    <m/>
    <s v="LITHONIA"/>
    <s v="GA"/>
    <s v="30038"/>
    <x v="3176"/>
    <d v="2025-10-13T14:16:00"/>
    <d v="2025-10-15T21:00:00"/>
    <s v="Delivered"/>
    <d v="2025-10-15T21:00:00"/>
    <x v="0"/>
    <n v="1"/>
  </r>
  <r>
    <s v="Boxiiship_System Beauty Logistics LLC"/>
    <x v="7194"/>
    <x v="1"/>
    <x v="5"/>
    <s v="Priority"/>
    <s v="4"/>
    <n v="20.48"/>
    <s v="3363 SEVERN AVE"/>
    <s v="STE 6 UPSA DAISY HAIR"/>
    <s v="Metairie"/>
    <s v="LA"/>
    <s v="70002"/>
    <x v="3176"/>
    <d v="2025-10-07T20:21:16"/>
    <d v="2025-10-11T10:39:00"/>
    <s v="Delivered to the customer directly"/>
    <d v="2025-10-11T10:39:00"/>
    <x v="0"/>
    <n v="3"/>
  </r>
  <r>
    <s v="Boxiiship_System Beauty Logistics LLC"/>
    <x v="7195"/>
    <x v="0"/>
    <x v="0"/>
    <s v="Ground"/>
    <s v="6"/>
    <n v="9.27"/>
    <s v="4519 Lexington Ridge Dr"/>
    <m/>
    <s v="MEDINA"/>
    <s v="OH"/>
    <s v="44256"/>
    <x v="3177"/>
    <d v="2025-10-15T19:52:00"/>
    <d v="2025-10-18T14:02:00"/>
    <s v="Delivered"/>
    <d v="2025-10-18T14:02:00"/>
    <x v="0"/>
    <n v="2"/>
  </r>
  <r>
    <s v="Boxiiship_System Beauty Logistics LLC"/>
    <x v="7196"/>
    <x v="1"/>
    <x v="2"/>
    <s v="Ground"/>
    <s v="7"/>
    <n v="3.92"/>
    <s v="11306 82ND AVE S"/>
    <m/>
    <s v="SEATTLE"/>
    <s v="WA"/>
    <s v="98178"/>
    <x v="3178"/>
    <d v="2025-10-07T20:21:16"/>
    <d v="2025-10-17T09:17:00"/>
    <s v="Delivered to the customer directly"/>
    <d v="2025-10-17T09:17:00"/>
    <x v="0"/>
    <n v="7"/>
  </r>
  <r>
    <s v="Boxiiship_System Beauty Logistics LLC"/>
    <x v="7197"/>
    <x v="1"/>
    <x v="2"/>
    <s v="Ground"/>
    <s v="7"/>
    <n v="6.32"/>
    <s v="1302 WALNUT ST"/>
    <m/>
    <s v="Kelso"/>
    <s v="WA"/>
    <s v="98626"/>
    <x v="3179"/>
    <d v="2025-10-07T20:21:16"/>
    <d v="2025-10-17T09:32:00"/>
    <s v="Delivered to the customer directly"/>
    <d v="2025-10-17T09:32:00"/>
    <x v="0"/>
    <n v="7"/>
  </r>
  <r>
    <s v="Boxiiship_System Beauty Logistics LLC"/>
    <x v="7198"/>
    <x v="1"/>
    <x v="2"/>
    <s v="Ground"/>
    <s v="7"/>
    <n v="5.8400000000000007"/>
    <s v="1716 Boylston Ave"/>
    <s v="APT 302"/>
    <s v="SEATTLE"/>
    <s v="WA"/>
    <s v="98122"/>
    <x v="3179"/>
    <d v="2025-10-07T20:21:16"/>
    <d v="2025-10-17T12:35:00"/>
    <s v="Delivered to the customer directly"/>
    <d v="2025-10-17T12:35:00"/>
    <x v="0"/>
    <n v="7"/>
  </r>
  <r>
    <s v="Boxiiship_System Beauty Logistics LLC"/>
    <x v="7199"/>
    <x v="0"/>
    <x v="0"/>
    <s v="Ground"/>
    <s v="7"/>
    <n v="6.4"/>
    <s v="1658 PUERTO VALLARTA DR"/>
    <m/>
    <s v="SAN JOSE"/>
    <s v="CA"/>
    <s v="95120"/>
    <x v="3180"/>
    <d v="2025-10-14T22:21:00"/>
    <d v="2025-10-17T12:12:00"/>
    <s v="Delivered"/>
    <d v="2025-10-17T12:12:00"/>
    <x v="0"/>
    <n v="2"/>
  </r>
  <r>
    <s v="Boxiiship_System Beauty Logistics LLC"/>
    <x v="7200"/>
    <x v="1"/>
    <x v="2"/>
    <s v="Ground"/>
    <s v="7"/>
    <n v="3.6"/>
    <s v="2660 SANDPIPER LOOP"/>
    <m/>
    <s v="Richland"/>
    <s v="WA"/>
    <s v="99354"/>
    <x v="3180"/>
    <d v="2025-10-07T20:21:16"/>
    <d v="2025-10-17T11:39:00"/>
    <s v="Delivered to the customer directly"/>
    <d v="2025-10-17T11:39:00"/>
    <x v="0"/>
    <n v="7"/>
  </r>
  <r>
    <s v="Boxiiship_System Beauty Logistics LLC"/>
    <x v="7201"/>
    <x v="0"/>
    <x v="0"/>
    <s v="Ground"/>
    <s v="6"/>
    <n v="10.88"/>
    <s v="1208 MALTA CT"/>
    <m/>
    <s v="VIRGINIA BEACH"/>
    <s v="VA"/>
    <s v="23454"/>
    <x v="3181"/>
    <d v="2025-10-13T16:51:00"/>
    <d v="2025-10-15T10:36:00"/>
    <s v="Delivered"/>
    <d v="2025-10-15T10:36:00"/>
    <x v="0"/>
    <n v="1"/>
  </r>
  <r>
    <s v="Boxiiship_System Beauty Logistics LLC"/>
    <x v="7202"/>
    <x v="0"/>
    <x v="0"/>
    <s v="Ground"/>
    <s v="7"/>
    <n v="4.96"/>
    <s v="1003 HILDEBRAND CIR"/>
    <m/>
    <s v="Folsom"/>
    <s v="CA"/>
    <s v="95630"/>
    <x v="3181"/>
    <d v="2025-10-14T22:22:00"/>
    <d v="2025-10-16T13:05:00"/>
    <s v="Delivered"/>
    <d v="2025-10-16T13:05:00"/>
    <x v="0"/>
    <n v="1"/>
  </r>
  <r>
    <s v="Boxiiship_System Beauty Logistics LLC"/>
    <x v="7203"/>
    <x v="0"/>
    <x v="0"/>
    <s v="Ground"/>
    <s v="6"/>
    <n v="7.68"/>
    <s v="20 5TH AVE"/>
    <m/>
    <s v="Cherry Hill"/>
    <s v="NJ"/>
    <s v="08003"/>
    <x v="3182"/>
    <d v="2025-10-13T16:54:00"/>
    <d v="2025-10-15T21:43:00"/>
    <s v="Delivered"/>
    <d v="2025-10-15T21:43:00"/>
    <x v="0"/>
    <n v="1"/>
  </r>
  <r>
    <s v="Boxiiship_System Beauty Logistics LLC"/>
    <x v="7204"/>
    <x v="1"/>
    <x v="2"/>
    <s v="Ground"/>
    <s v="6"/>
    <n v="6.32"/>
    <s v="366 N Orchid Tree Ln"/>
    <m/>
    <s v="Palm Springs"/>
    <s v="CA"/>
    <s v="92262"/>
    <x v="3182"/>
    <d v="2025-10-07T20:21:16"/>
    <d v="2025-10-15T12:00:00"/>
    <s v="Delivered to the customer directly"/>
    <d v="2025-10-15T12:00:00"/>
    <x v="0"/>
    <n v="5"/>
  </r>
  <r>
    <s v="Boxiiship_System Beauty Logistics LLC"/>
    <x v="7205"/>
    <x v="0"/>
    <x v="0"/>
    <s v="Ground"/>
    <s v="7"/>
    <n v="9.27"/>
    <s v="25 Dunlop Ct"/>
    <m/>
    <s v="Commack"/>
    <s v="NY"/>
    <s v="11725"/>
    <x v="3183"/>
    <d v="2025-10-13T16:53:00"/>
    <d v="2025-10-15T10:19:00"/>
    <s v="Delivered"/>
    <d v="2025-10-15T10:19:00"/>
    <x v="0"/>
    <n v="1"/>
  </r>
  <r>
    <s v="Boxiiship_System Beauty Logistics LLC"/>
    <x v="7206"/>
    <x v="0"/>
    <x v="0"/>
    <s v="Ground"/>
    <s v="6"/>
    <n v="8.48"/>
    <s v="905 VICTORIA AVE"/>
    <m/>
    <s v="Venice"/>
    <s v="CA"/>
    <s v="90291"/>
    <x v="3184"/>
    <d v="2025-10-14T22:22:00"/>
    <d v="2025-10-16T16:47:00"/>
    <s v="Delivered"/>
    <d v="2025-10-16T16:47:00"/>
    <x v="0"/>
    <n v="1"/>
  </r>
  <r>
    <s v="Boxiiship_System Beauty Logistics LLC"/>
    <x v="7207"/>
    <x v="1"/>
    <x v="2"/>
    <s v="Ground"/>
    <s v="7"/>
    <n v="7.84"/>
    <s v="924 Langeburg St"/>
    <m/>
    <s v="Santa Rosa"/>
    <s v="CA"/>
    <s v="95407"/>
    <x v="3184"/>
    <d v="2025-10-07T20:21:16"/>
    <d v="2025-10-14T13:46:00"/>
    <s v="Delivered to the customer directly"/>
    <d v="2025-10-14T13:46:00"/>
    <x v="0"/>
    <n v="4"/>
  </r>
  <r>
    <s v="Boxiiship_System Beauty Logistics LLC"/>
    <x v="7208"/>
    <x v="0"/>
    <x v="0"/>
    <s v="Ground"/>
    <s v="6"/>
    <n v="8.64"/>
    <s v="1448 MADELENA LN"/>
    <m/>
    <s v="MANTECA"/>
    <s v="CA"/>
    <s v="95336"/>
    <x v="3185"/>
    <d v="2025-10-14T22:21:00"/>
    <d v="2025-10-16T10:22:00"/>
    <s v="Delivered"/>
    <d v="2025-10-16T10:22:00"/>
    <x v="0"/>
    <n v="1"/>
  </r>
  <r>
    <s v="Boxiiship_System Beauty Logistics LLC"/>
    <x v="7209"/>
    <x v="1"/>
    <x v="2"/>
    <s v="Ground"/>
    <s v="6"/>
    <n v="8.48"/>
    <s v="223 FILLMORE ST"/>
    <m/>
    <s v="Staunton"/>
    <s v="VA"/>
    <s v="24401"/>
    <x v="3185"/>
    <d v="2025-10-07T20:21:16"/>
    <d v="2025-10-14T14:44:00"/>
    <s v="Delivered to the customer directly"/>
    <d v="2025-10-14T14:44:00"/>
    <x v="0"/>
    <n v="4"/>
  </r>
  <r>
    <s v="Boxiiship_System Beauty Logistics LLC"/>
    <x v="7210"/>
    <x v="1"/>
    <x v="2"/>
    <s v="Ground"/>
    <s v="7"/>
    <n v="8.48"/>
    <s v="8640 SW INEZ ST"/>
    <s v="8640 SW INEZ STREET"/>
    <s v="Tigard"/>
    <s v="OR"/>
    <s v="97224"/>
    <x v="3186"/>
    <d v="2025-10-07T20:21:16"/>
    <d v="2025-10-17T15:37:00"/>
    <s v="Delivered to the customer directly"/>
    <d v="2025-10-17T15:37:00"/>
    <x v="0"/>
    <n v="7"/>
  </r>
  <r>
    <s v="Boxiiship_System Beauty Logistics LLC"/>
    <x v="7211"/>
    <x v="0"/>
    <x v="0"/>
    <s v="Ground"/>
    <s v="6"/>
    <n v="7.68"/>
    <s v="18600 NW 22ND AVE"/>
    <m/>
    <s v="MIAMI GARDENS"/>
    <s v="FL"/>
    <s v="33056"/>
    <x v="3187"/>
    <d v="2025-10-13T15:21:00"/>
    <d v="2025-10-16T18:14:00"/>
    <s v="Delivered"/>
    <d v="2025-10-16T18:14:00"/>
    <x v="0"/>
    <n v="2"/>
  </r>
  <r>
    <s v="Boxiiship_System Beauty Logistics LLC"/>
    <x v="7212"/>
    <x v="0"/>
    <x v="0"/>
    <s v="Ground"/>
    <s v="6"/>
    <n v="8.32"/>
    <s v="30036 CABO DEL OESTE"/>
    <m/>
    <s v="Highland"/>
    <s v="CA"/>
    <s v="92346"/>
    <x v="3187"/>
    <d v="2025-10-14T22:17:00"/>
    <d v="2025-10-16T15:19:00"/>
    <s v="Delivered"/>
    <d v="2025-10-16T15:19:00"/>
    <x v="0"/>
    <n v="1"/>
  </r>
  <r>
    <s v="Boxiiship_System Beauty Logistics LLC"/>
    <x v="7213"/>
    <x v="1"/>
    <x v="2"/>
    <s v="Ground"/>
    <s v="7"/>
    <n v="7.04"/>
    <s v="1448 W FERN DR"/>
    <m/>
    <s v="Moses Lake"/>
    <s v="WA"/>
    <s v="98837"/>
    <x v="3188"/>
    <d v="2025-10-07T20:21:16"/>
    <d v="2025-10-17T12:22:00"/>
    <s v="Delivered to the customer directly"/>
    <d v="2025-10-17T12:22:00"/>
    <x v="0"/>
    <n v="7"/>
  </r>
  <r>
    <s v="Boxiiship_System Beauty Logistics LLC"/>
    <x v="7214"/>
    <x v="1"/>
    <x v="2"/>
    <s v="Ground"/>
    <s v="5"/>
    <n v="7.36"/>
    <s v="5320 MACLAINE LN"/>
    <m/>
    <s v="EVANSVILLE"/>
    <s v="IN"/>
    <s v="47715"/>
    <x v="3188"/>
    <d v="2025-10-07T20:21:16"/>
    <d v="2025-10-14T13:53:00"/>
    <s v="Delivered to the customer directly"/>
    <d v="2025-10-14T13:53:00"/>
    <x v="0"/>
    <n v="4"/>
  </r>
  <r>
    <s v="Boxiiship_System Beauty Logistics LLC"/>
    <x v="7215"/>
    <x v="1"/>
    <x v="2"/>
    <s v="Ground"/>
    <s v="6"/>
    <n v="8.32"/>
    <s v="504 N 2ND ST"/>
    <m/>
    <s v="SHAMOKIN"/>
    <s v="PA"/>
    <s v="17872"/>
    <x v="3189"/>
    <d v="2025-10-07T20:21:16"/>
    <d v="2025-10-14T13:38:00"/>
    <s v="Delivered to the customer directly"/>
    <d v="2025-10-14T13:38:00"/>
    <x v="0"/>
    <n v="4"/>
  </r>
  <r>
    <s v="Boxiiship_System Beauty Logistics LLC"/>
    <x v="7216"/>
    <x v="0"/>
    <x v="0"/>
    <s v="Ground"/>
    <s v="6"/>
    <n v="30.56"/>
    <s v="23123 TRILLIUM DR"/>
    <m/>
    <s v="Wildomar"/>
    <s v="CA"/>
    <s v="92595"/>
    <x v="3190"/>
    <d v="2025-10-14T22:22:00"/>
    <d v="2025-10-24T13:38:00"/>
    <s v="Delivered"/>
    <d v="2025-10-24T13:38:00"/>
    <x v="0"/>
    <n v="8"/>
  </r>
  <r>
    <s v="Boxiiship_System Beauty Logistics LLC"/>
    <x v="7217"/>
    <x v="1"/>
    <x v="2"/>
    <s v="Ground"/>
    <s v="7"/>
    <n v="11.360000000000001"/>
    <s v="8 WATERVILLE CIR"/>
    <m/>
    <s v="NORTH GRAFTON"/>
    <s v="MA"/>
    <s v="01536"/>
    <x v="3190"/>
    <d v="2025-10-07T20:21:16"/>
    <d v="2025-10-14T10:44:00"/>
    <s v="Delivered to the customer directly"/>
    <d v="2025-10-14T10:44:00"/>
    <x v="0"/>
    <n v="4"/>
  </r>
  <r>
    <s v="Boxiiship_System Beauty Logistics LLC"/>
    <x v="7218"/>
    <x v="0"/>
    <x v="0"/>
    <s v="Ground"/>
    <s v="5"/>
    <n v="7.04"/>
    <s v="34522 N SCOTTSDALE RD STE 446"/>
    <s v="Suite 446"/>
    <s v="SCOTTSDALE"/>
    <s v="AZ"/>
    <s v="85266"/>
    <x v="3191"/>
    <d v="2025-10-14T22:22:00"/>
    <d v="2025-10-17T15:08:00"/>
    <s v="Delivered"/>
    <d v="2025-10-17T15:08:00"/>
    <x v="0"/>
    <n v="2"/>
  </r>
  <r>
    <s v="Boxiiship_System Beauty Logistics LLC"/>
    <x v="7219"/>
    <x v="0"/>
    <x v="0"/>
    <s v="Ground"/>
    <s v="5"/>
    <n v="11.040000000000001"/>
    <s v="1950 ROSWELL RD APT 6A4"/>
    <m/>
    <s v="MARIETTA"/>
    <s v="GA"/>
    <s v="30068"/>
    <x v="3192"/>
    <d v="2025-10-13T15:05:00"/>
    <d v="2025-10-15T15:39:00"/>
    <s v="Delivered"/>
    <d v="2025-10-15T15:39:00"/>
    <x v="0"/>
    <n v="1"/>
  </r>
  <r>
    <s v="Boxiiship_System Beauty Logistics LLC"/>
    <x v="7220"/>
    <x v="0"/>
    <x v="0"/>
    <s v="Ground"/>
    <s v="1"/>
    <n v="16.8"/>
    <s v="6622 PEMBERTON DR"/>
    <m/>
    <s v="DALLAS"/>
    <s v="TX"/>
    <s v="75230"/>
    <x v="3193"/>
    <d v="2025-10-09T18:12:00"/>
    <d v="2025-10-15T23:33:00"/>
    <s v="Delivered"/>
    <d v="2025-10-15T23:33:00"/>
    <x v="0"/>
    <n v="4"/>
  </r>
  <r>
    <s v="Boxiiship_System Beauty Logistics LLC"/>
    <x v="7221"/>
    <x v="1"/>
    <x v="2"/>
    <s v="Ground"/>
    <s v="7"/>
    <n v="6.72"/>
    <s v="714 7th Ave"/>
    <s v="APT 509"/>
    <s v="SEATTLE"/>
    <s v="WA"/>
    <s v="98104"/>
    <x v="3194"/>
    <d v="2025-10-07T20:21:16"/>
    <d v="2025-10-18T12:33:00"/>
    <s v="Delivered to the customer directly"/>
    <d v="2025-10-18T12:33:00"/>
    <x v="0"/>
    <n v="8"/>
  </r>
  <r>
    <s v="Boxiiship_System Beauty Logistics LLC"/>
    <x v="7222"/>
    <x v="1"/>
    <x v="2"/>
    <s v="Ground"/>
    <s v="5"/>
    <n v="15.52"/>
    <s v="2922 NELLS CT"/>
    <m/>
    <s v="Augusta"/>
    <s v="GA"/>
    <s v="30906"/>
    <x v="3195"/>
    <d v="2025-10-07T20:21:16"/>
    <d v="2025-10-14T16:18:00"/>
    <s v="Delivered to the customer directly"/>
    <d v="2025-10-14T16:18:00"/>
    <x v="0"/>
    <n v="4"/>
  </r>
  <r>
    <s v="Boxiiship_System Beauty Logistics LLC"/>
    <x v="7223"/>
    <x v="0"/>
    <x v="0"/>
    <s v="Ground"/>
    <s v="7"/>
    <n v="4.8"/>
    <s v="120 STETSON AVE"/>
    <m/>
    <s v="Swampscott"/>
    <s v="MA"/>
    <s v="01907"/>
    <x v="3196"/>
    <d v="2025-10-13T19:18:00"/>
    <d v="2025-10-15T15:56:00"/>
    <s v="Delivered"/>
    <d v="2025-10-15T15:56:00"/>
    <x v="0"/>
    <n v="1"/>
  </r>
  <r>
    <s v="Boxiiship_System Beauty Logistics LLC"/>
    <x v="7224"/>
    <x v="0"/>
    <x v="0"/>
    <s v="Ground"/>
    <s v="6"/>
    <n v="6.72"/>
    <s v="22 WHIRLAWAY DR"/>
    <m/>
    <s v="Tinton Falls"/>
    <s v="NJ"/>
    <s v="07724"/>
    <x v="3197"/>
    <d v="2025-10-13T16:50:00"/>
    <d v="2025-10-15T10:13:00"/>
    <s v="Delivered"/>
    <d v="2025-10-15T10:13:00"/>
    <x v="0"/>
    <n v="1"/>
  </r>
  <r>
    <s v="Boxiiship_System Beauty Logistics LLC"/>
    <x v="7225"/>
    <x v="1"/>
    <x v="2"/>
    <s v="Ground"/>
    <s v="7"/>
    <n v="1.2"/>
    <s v="99 RONALD DR"/>
    <m/>
    <s v="FAIRFIELD"/>
    <s v="CT"/>
    <s v="06825"/>
    <x v="3197"/>
    <d v="2025-10-07T20:21:16"/>
    <d v="2025-10-14T12:43:00"/>
    <s v="Delivered to the customer directly"/>
    <d v="2025-10-14T12:43:00"/>
    <x v="0"/>
    <n v="4"/>
  </r>
  <r>
    <s v="Boxiiship_System Beauty Logistics LLC"/>
    <x v="7226"/>
    <x v="1"/>
    <x v="2"/>
    <s v="Ground"/>
    <s v="6"/>
    <n v="7.04"/>
    <s v="118 ORMOND CT APT B"/>
    <m/>
    <s v="SEBASTIAN"/>
    <s v="FL"/>
    <s v="32958"/>
    <x v="3197"/>
    <d v="2025-10-07T20:21:16"/>
    <d v="2025-10-14T11:54:00"/>
    <s v="Delivered to the customer directly"/>
    <d v="2025-10-14T11:54:00"/>
    <x v="0"/>
    <n v="4"/>
  </r>
  <r>
    <s v="Boxiiship_System Beauty Logistics LLC"/>
    <x v="7227"/>
    <x v="1"/>
    <x v="1"/>
    <s v="Ground"/>
    <s v="7"/>
    <n v="28.8"/>
    <s v="2728 STRAWBERRY POINT RD"/>
    <m/>
    <s v="Oak Harbor"/>
    <s v="WA"/>
    <s v="98277"/>
    <x v="3197"/>
    <d v="2025-10-07T20:21:16"/>
    <d v="2025-10-17T09:56:00"/>
    <s v="Delivered to the customer directly"/>
    <d v="2025-10-17T09:56:00"/>
    <x v="0"/>
    <n v="7"/>
  </r>
  <r>
    <s v="Boxiiship_System Beauty Logistics LLC"/>
    <x v="7228"/>
    <x v="0"/>
    <x v="0"/>
    <s v="Ground"/>
    <s v="6"/>
    <n v="4.4800000000000004"/>
    <s v="3941 SHAINLINE CT"/>
    <m/>
    <s v="COLLEGEVILLE"/>
    <s v="PA"/>
    <s v="19426"/>
    <x v="3198"/>
    <d v="2025-10-13T12:53:18"/>
    <d v="2025-10-14T13:17:00"/>
    <s v="Delivered"/>
    <d v="2025-10-14T13:17:00"/>
    <x v="0"/>
    <n v="0"/>
  </r>
  <r>
    <s v="Boxiiship_System Beauty Logistics LLC"/>
    <x v="7229"/>
    <x v="1"/>
    <x v="2"/>
    <s v="Ground"/>
    <s v="6"/>
    <n v="2.16"/>
    <s v="6354 EMIL AVE"/>
    <m/>
    <s v="LOS ANGELES"/>
    <s v="CA"/>
    <s v="90040"/>
    <x v="3198"/>
    <d v="2025-10-07T20:21:16"/>
    <d v="2025-10-14T14:18:00"/>
    <s v="Delivered to the customer directly"/>
    <d v="2025-10-14T14:18:00"/>
    <x v="0"/>
    <n v="4"/>
  </r>
  <r>
    <s v="Boxiiship_System Beauty Logistics LLC"/>
    <x v="7230"/>
    <x v="0"/>
    <x v="0"/>
    <s v="Ground"/>
    <s v="7"/>
    <n v="6.56"/>
    <s v="415 E 37TH ST APT 19H"/>
    <m/>
    <s v="NEW YORK"/>
    <s v="NY"/>
    <s v="10016"/>
    <x v="3199"/>
    <d v="2025-10-13T17:57:00"/>
    <d v="2025-10-14T18:17:00"/>
    <s v="Delivered"/>
    <d v="2025-10-14T18:17:00"/>
    <x v="0"/>
    <n v="0"/>
  </r>
  <r>
    <s v="Boxiiship_System Beauty Logistics LLC"/>
    <x v="7231"/>
    <x v="1"/>
    <x v="1"/>
    <s v="Ground"/>
    <s v="7"/>
    <n v="112.96"/>
    <s v="50 W 32ND AVE"/>
    <m/>
    <s v="SPOKANE"/>
    <s v="WA"/>
    <s v="99203"/>
    <x v="3199"/>
    <d v="2025-10-07T20:21:16"/>
    <d v="2025-10-17T17:11:00"/>
    <s v="Delivered to the customer directly"/>
    <d v="2025-10-17T17:11:00"/>
    <x v="0"/>
    <n v="7"/>
  </r>
  <r>
    <s v="Boxiiship_System Beauty Logistics LLC"/>
    <x v="7232"/>
    <x v="0"/>
    <x v="0"/>
    <s v="Ground"/>
    <s v="7"/>
    <n v="9.6"/>
    <s v="5317 NORTHWAY RD"/>
    <m/>
    <s v="Pleasanton"/>
    <s v="CA"/>
    <s v="94566"/>
    <x v="3200"/>
    <d v="2025-10-14T22:19:00"/>
    <d v="2025-10-25T11:16:00"/>
    <s v="Delivered"/>
    <d v="2025-10-25T11:16:00"/>
    <x v="0"/>
    <n v="9"/>
  </r>
  <r>
    <s v="Boxiiship_System Beauty Logistics LLC"/>
    <x v="7233"/>
    <x v="0"/>
    <x v="0"/>
    <s v="Ground"/>
    <s v="3"/>
    <n v="7.68"/>
    <s v="509 LINDENWOOD DR"/>
    <m/>
    <s v="Houston"/>
    <s v="TX"/>
    <s v="77024"/>
    <x v="3200"/>
    <d v="2025-10-09T18:14:00"/>
    <d v="2025-10-15T17:42:00"/>
    <s v="Delivered"/>
    <d v="2025-10-15T17:42:00"/>
    <x v="0"/>
    <n v="3"/>
  </r>
  <r>
    <s v="Boxiiship_System Beauty Logistics LLC"/>
    <x v="7234"/>
    <x v="1"/>
    <x v="2"/>
    <s v="Ground"/>
    <s v="6"/>
    <n v="8.16"/>
    <s v="1714 DAWNRIDGE CT"/>
    <m/>
    <s v="Palmdale"/>
    <s v="CA"/>
    <s v="93551"/>
    <x v="3200"/>
    <d v="2025-10-07T20:21:16"/>
    <d v="2025-10-14T18:44:00"/>
    <s v="Delivered to the customer directly"/>
    <d v="2025-10-14T18:44:00"/>
    <x v="0"/>
    <n v="4"/>
  </r>
  <r>
    <s v="Boxiiship_System Beauty Logistics LLC"/>
    <x v="7235"/>
    <x v="1"/>
    <x v="2"/>
    <s v="Ground"/>
    <s v="6"/>
    <n v="2"/>
    <s v="4850 7TH ST"/>
    <m/>
    <s v="Carpinteria"/>
    <s v="CA"/>
    <s v="93013"/>
    <x v="3200"/>
    <d v="2025-10-07T20:21:16"/>
    <d v="2025-10-16T13:08:00"/>
    <s v="Delivered to the customer directly"/>
    <d v="2025-10-14T07:00:00"/>
    <x v="0"/>
    <n v="4"/>
  </r>
  <r>
    <s v="Boxiiship_System Beauty Logistics LLC"/>
    <x v="7236"/>
    <x v="0"/>
    <x v="0"/>
    <s v="Ground"/>
    <s v="7"/>
    <n v="17.920000000000002"/>
    <s v="28 LAKESIDE DR"/>
    <m/>
    <s v="CORTE MADERA"/>
    <s v="CA"/>
    <s v="94925"/>
    <x v="3201"/>
    <d v="2025-10-14T15:20:22"/>
    <d v="2025-10-16T00:56:00"/>
    <s v="Departed any of the carrier facilities"/>
    <m/>
    <x v="1"/>
    <n v="1"/>
  </r>
  <r>
    <s v="Boxiiship_System Beauty Logistics LLC"/>
    <x v="7237"/>
    <x v="0"/>
    <x v="0"/>
    <s v="Ground"/>
    <s v="5"/>
    <n v="5.76"/>
    <s v="5946 LEXINGTON DR"/>
    <m/>
    <s v="PARRISH"/>
    <s v="FL"/>
    <s v="34219"/>
    <x v="3202"/>
    <d v="2025-10-13T10:16:19"/>
    <d v="2025-10-16T12:43:00"/>
    <s v="Delivered"/>
    <d v="2025-10-16T12:43:00"/>
    <x v="0"/>
    <n v="2"/>
  </r>
  <r>
    <s v="Boxiiship_System Beauty Logistics LLC"/>
    <x v="7238"/>
    <x v="0"/>
    <x v="0"/>
    <s v="Ground"/>
    <s v="4"/>
    <n v="10.079999999999998"/>
    <s v="1624 DAWNBREAK CT"/>
    <m/>
    <s v="Saint Charles"/>
    <s v="MO"/>
    <s v="63303"/>
    <x v="3202"/>
    <d v="2025-10-15T14:52:54"/>
    <d v="2025-10-17T13:20:00"/>
    <s v="Delivered"/>
    <d v="2025-10-17T13:20:00"/>
    <x v="0"/>
    <n v="1"/>
  </r>
  <r>
    <s v="Boxiiship_System Beauty Logistics LLC"/>
    <x v="7239"/>
    <x v="0"/>
    <x v="0"/>
    <s v="Ground"/>
    <s v="6"/>
    <n v="18.23"/>
    <s v="21752 PACIFIC COAST HWY"/>
    <s v="SPC 15"/>
    <s v="Huntington Beach"/>
    <s v="CA"/>
    <s v="92646"/>
    <x v="3202"/>
    <d v="2025-10-14T22:21:00"/>
    <d v="2025-10-16T18:18:00"/>
    <s v="Delivered"/>
    <d v="2025-10-16T18:18:00"/>
    <x v="0"/>
    <n v="1"/>
  </r>
  <r>
    <s v="Boxiiship_System Beauty Logistics LLC"/>
    <x v="7240"/>
    <x v="0"/>
    <x v="0"/>
    <s v="Ground"/>
    <s v="3"/>
    <n v="5.6"/>
    <s v="10 SILKBAY PL"/>
    <s v="10 Silkbay Place"/>
    <s v="SPRING"/>
    <s v="TX"/>
    <s v="77382"/>
    <x v="3203"/>
    <d v="2025-10-09T18:12:00"/>
    <d v="2025-10-15T13:15:00"/>
    <s v="Delivered"/>
    <d v="2025-10-15T13:15:00"/>
    <x v="0"/>
    <n v="3"/>
  </r>
  <r>
    <s v="Boxiiship_System Beauty Logistics LLC"/>
    <x v="7241"/>
    <x v="1"/>
    <x v="2"/>
    <s v="Ground"/>
    <s v="1"/>
    <n v="8.32"/>
    <s v="708 RACHEL ST"/>
    <m/>
    <s v="Grand Prairie"/>
    <s v="TX"/>
    <s v="75052"/>
    <x v="3204"/>
    <d v="2025-10-07T20:21:16"/>
    <d v="2025-10-11T16:15:00"/>
    <s v="Delivered to the customer directly"/>
    <d v="2025-10-11T16:15:00"/>
    <x v="0"/>
    <n v="3"/>
  </r>
  <r>
    <s v="Boxiiship_System Beauty Logistics LLC"/>
    <x v="7242"/>
    <x v="0"/>
    <x v="0"/>
    <s v="Ground"/>
    <s v="5"/>
    <n v="5.76"/>
    <s v="312 S 2ND ST"/>
    <m/>
    <s v="Brighton"/>
    <s v="MI"/>
    <s v="48116"/>
    <x v="3205"/>
    <d v="2025-10-13T18:59:00"/>
    <d v="2025-10-18T12:13:00"/>
    <s v="Delivered"/>
    <d v="2025-10-18T12:13:00"/>
    <x v="0"/>
    <n v="4"/>
  </r>
  <r>
    <s v="Boxiiship_System Beauty Logistics LLC"/>
    <x v="7243"/>
    <x v="1"/>
    <x v="2"/>
    <s v="Ground"/>
    <s v="7"/>
    <n v="5.6"/>
    <s v="2 BRANCH BROOK RD"/>
    <m/>
    <s v="WHITE PLAINS"/>
    <s v="NY"/>
    <s v="10605"/>
    <x v="3205"/>
    <d v="2025-10-07T20:21:16"/>
    <d v="2025-10-14T16:06:00"/>
    <s v="Delivered to the customer directly"/>
    <d v="2025-10-14T16:06:00"/>
    <x v="0"/>
    <n v="4"/>
  </r>
  <r>
    <s v="Boxiiship_System Beauty Logistics LLC"/>
    <x v="7244"/>
    <x v="0"/>
    <x v="0"/>
    <s v="Ground"/>
    <s v="5"/>
    <n v="5.12"/>
    <s v="3136 N ELSTON AVE"/>
    <m/>
    <s v="CHICAGO"/>
    <s v="IL"/>
    <s v="60618"/>
    <x v="3206"/>
    <d v="2025-10-13T17:47:00"/>
    <d v="2025-10-15T13:59:00"/>
    <s v="Delivered"/>
    <d v="2025-10-15T13:59:00"/>
    <x v="0"/>
    <n v="1"/>
  </r>
  <r>
    <s v="Boxiiship_System Beauty Logistics LLC"/>
    <x v="7245"/>
    <x v="1"/>
    <x v="2"/>
    <s v="Ground"/>
    <s v="5"/>
    <n v="1.2"/>
    <s v="5026 W HARVEST LN"/>
    <m/>
    <s v="Bloomington"/>
    <s v="IN"/>
    <s v="47404"/>
    <x v="3206"/>
    <d v="2025-10-07T20:21:16"/>
    <d v="2025-10-14T18:25:00"/>
    <s v="Delivered to the customer directly"/>
    <d v="2025-10-14T18:25:00"/>
    <x v="0"/>
    <n v="4"/>
  </r>
  <r>
    <s v="Boxiiship_System Beauty Logistics LLC"/>
    <x v="7246"/>
    <x v="1"/>
    <x v="2"/>
    <s v="Ground"/>
    <s v="5"/>
    <n v="1.36"/>
    <s v="5362 E HAWTHORNE ST"/>
    <m/>
    <s v="TUCSON"/>
    <s v="AZ"/>
    <s v="85711"/>
    <x v="3206"/>
    <d v="2025-10-07T20:21:16"/>
    <d v="2025-10-14T15:53:00"/>
    <s v="Delivered to the customer directly"/>
    <d v="2025-10-14T15:53:00"/>
    <x v="0"/>
    <n v="4"/>
  </r>
  <r>
    <s v="Boxiiship_System Beauty Logistics LLC"/>
    <x v="7247"/>
    <x v="1"/>
    <x v="2"/>
    <s v="Ground"/>
    <s v="6"/>
    <n v="9.6"/>
    <s v="86 MELBLOUM LN"/>
    <s v="WOODLAND GREENS ESTATES"/>
    <s v="Edison"/>
    <s v="NJ"/>
    <s v="08837"/>
    <x v="3207"/>
    <d v="2025-10-07T20:21:16"/>
    <d v="2025-10-14T15:07:00"/>
    <s v="Delivered to the customer directly"/>
    <d v="2025-10-14T15:07:00"/>
    <x v="0"/>
    <n v="4"/>
  </r>
  <r>
    <s v="Boxiiship_System Beauty Logistics LLC"/>
    <x v="7248"/>
    <x v="1"/>
    <x v="2"/>
    <s v="Ground"/>
    <s v="5"/>
    <n v="0.4"/>
    <s v="7729 SW 90TH LN"/>
    <m/>
    <s v="Gainesville"/>
    <s v="FL"/>
    <s v="32608"/>
    <x v="3207"/>
    <d v="2025-10-07T20:21:16"/>
    <d v="2025-10-15T10:25:00"/>
    <s v="Delivered to the customer directly"/>
    <d v="2025-10-15T10:25:00"/>
    <x v="0"/>
    <n v="5"/>
  </r>
  <r>
    <s v="Boxiiship_System Beauty Logistics LLC"/>
    <x v="7249"/>
    <x v="1"/>
    <x v="2"/>
    <s v="Ground"/>
    <s v="5"/>
    <n v="1.84"/>
    <s v="5725 E 36TH ST"/>
    <m/>
    <s v="TUCSON"/>
    <s v="AZ"/>
    <s v="85711"/>
    <x v="3207"/>
    <d v="2025-10-07T20:21:16"/>
    <d v="2025-10-14T16:28:00"/>
    <s v="Delivered to the customer directly"/>
    <d v="2025-10-14T16:28:00"/>
    <x v="0"/>
    <n v="4"/>
  </r>
  <r>
    <s v="Boxiiship_System Beauty Logistics LLC"/>
    <x v="7250"/>
    <x v="0"/>
    <x v="0"/>
    <s v="Ground"/>
    <s v="5"/>
    <n v="10.4"/>
    <s v="7054 RFD"/>
    <m/>
    <s v="LONG GROVE"/>
    <s v="IL"/>
    <s v="60060"/>
    <x v="3208"/>
    <d v="2025-10-13T12:46:11"/>
    <d v="2025-10-23T21:07:00"/>
    <s v="Carrier received electronic or paper manifest| but the shipment has not yet arr"/>
    <m/>
    <x v="8"/>
    <n v="8"/>
  </r>
  <r>
    <s v="Boxiiship_System Beauty Logistics LLC"/>
    <x v="7251"/>
    <x v="1"/>
    <x v="2"/>
    <s v="Ground"/>
    <s v="3"/>
    <n v="5.5200000000000005"/>
    <s v="8316 NW 125TH ST"/>
    <m/>
    <s v="OKLAHOMA CITY"/>
    <s v="OK"/>
    <s v="73142"/>
    <x v="3208"/>
    <d v="2025-10-07T20:21:16"/>
    <d v="2025-10-10T11:57:00"/>
    <s v="Delivered to the customer directly"/>
    <d v="2025-10-10T11:57:00"/>
    <x v="0"/>
    <n v="2"/>
  </r>
  <r>
    <s v="Boxiiship_System Beauty Logistics LLC"/>
    <x v="7252"/>
    <x v="0"/>
    <x v="0"/>
    <s v="Ground"/>
    <s v="6"/>
    <n v="12.64"/>
    <s v="1831 SUMMERTIME AVE"/>
    <m/>
    <s v="SIMI VALLEY"/>
    <s v="CA"/>
    <s v="93065"/>
    <x v="3209"/>
    <d v="2025-10-14T22:20:00"/>
    <d v="2025-10-24T08:23:00"/>
    <s v="Delivered"/>
    <d v="2025-10-24T08:23:00"/>
    <x v="0"/>
    <n v="8"/>
  </r>
  <r>
    <s v="Boxiiship_System Beauty Logistics LLC"/>
    <x v="7253"/>
    <x v="1"/>
    <x v="1"/>
    <s v="Ground"/>
    <s v="5"/>
    <n v="26.56"/>
    <s v="1705 MCCONNELL AVE"/>
    <m/>
    <s v="EVANSVILLE"/>
    <s v="IN"/>
    <s v="47714"/>
    <x v="3209"/>
    <d v="2025-10-07T20:21:16"/>
    <d v="2025-10-14T11:43:00"/>
    <s v="Delivered to the customer directly"/>
    <d v="2025-10-14T11:43:00"/>
    <x v="0"/>
    <n v="4"/>
  </r>
  <r>
    <s v="Boxiiship_System Beauty Logistics LLC"/>
    <x v="7254"/>
    <x v="1"/>
    <x v="2"/>
    <s v="Ground"/>
    <s v="7"/>
    <n v="7.52"/>
    <s v="16030 120TH AVE NE"/>
    <m/>
    <s v="bothell"/>
    <s v="WA"/>
    <s v="98011"/>
    <x v="3210"/>
    <d v="2025-10-07T20:21:16"/>
    <d v="2025-10-20T15:33:00"/>
    <s v="Delivered to the customer directly"/>
    <d v="2025-10-20T15:33:00"/>
    <x v="0"/>
    <n v="9"/>
  </r>
  <r>
    <s v="Boxiiship_System Beauty Logistics LLC"/>
    <x v="7255"/>
    <x v="1"/>
    <x v="2"/>
    <s v="Ground"/>
    <s v="6"/>
    <n v="9.7600000000000016"/>
    <s v="6345 N SELLAND AVE"/>
    <m/>
    <s v="Fresno"/>
    <s v="CA"/>
    <s v="93711"/>
    <x v="3210"/>
    <d v="2025-10-07T20:21:16"/>
    <d v="2025-10-14T17:07:00"/>
    <s v="Delivered to the customer directly"/>
    <d v="2025-10-14T17:07:00"/>
    <x v="0"/>
    <n v="4"/>
  </r>
  <r>
    <s v="Boxiiship_System Beauty Logistics LLC"/>
    <x v="7256"/>
    <x v="0"/>
    <x v="0"/>
    <s v="Ground"/>
    <s v="6"/>
    <n v="7.68"/>
    <s v="23 W 4th St"/>
    <m/>
    <s v="New Providence"/>
    <s v="NJ"/>
    <s v="07974"/>
    <x v="3211"/>
    <d v="2025-10-13T12:52:05"/>
    <d v="2025-10-15T12:55:00"/>
    <s v="Delivered"/>
    <d v="2025-10-15T12:55:00"/>
    <x v="0"/>
    <n v="1"/>
  </r>
  <r>
    <s v="Boxiiship_System Beauty Logistics LLC"/>
    <x v="7257"/>
    <x v="0"/>
    <x v="0"/>
    <s v="Ground"/>
    <s v="6"/>
    <n v="8"/>
    <s v="6320 BURNT MOUNTAIN PATH"/>
    <m/>
    <s v="Columbia"/>
    <s v="MD"/>
    <s v="21045"/>
    <x v="3211"/>
    <d v="2025-10-13T16:55:00"/>
    <d v="2025-10-17T18:04:00"/>
    <s v="Delivered"/>
    <d v="2025-10-17T18:04:00"/>
    <x v="0"/>
    <n v="3"/>
  </r>
  <r>
    <s v="Boxiiship_System Beauty Logistics LLC"/>
    <x v="7258"/>
    <x v="1"/>
    <x v="1"/>
    <s v="Ground"/>
    <s v="3"/>
    <n v="37.92"/>
    <s v="2025 OMEGA ST"/>
    <m/>
    <s v="CAMDEN"/>
    <s v="AR"/>
    <s v="71701"/>
    <x v="3211"/>
    <d v="2025-10-07T20:21:16"/>
    <d v="2025-10-11T09:39:00"/>
    <s v="Delivered to the customer directly"/>
    <d v="2025-10-11T09:39:00"/>
    <x v="0"/>
    <n v="3"/>
  </r>
  <r>
    <s v="Boxiiship_System Beauty Logistics LLC"/>
    <x v="7259"/>
    <x v="0"/>
    <x v="0"/>
    <s v="Ground"/>
    <s v="7"/>
    <n v="7.52"/>
    <s v="319 Avenue C"/>
    <s v="APT 3H"/>
    <s v="NEW YORK"/>
    <s v="NY"/>
    <s v="10009"/>
    <x v="3212"/>
    <d v="2025-10-15T16:40:00"/>
    <d v="2025-10-16T19:43:00"/>
    <s v="Delivered"/>
    <d v="2025-10-16T19:43:00"/>
    <x v="0"/>
    <n v="1"/>
  </r>
  <r>
    <s v="Boxiiship_System Beauty Logistics LLC"/>
    <x v="7260"/>
    <x v="0"/>
    <x v="0"/>
    <s v="Ground"/>
    <s v="7"/>
    <n v="9.7600000000000016"/>
    <s v="8 BRIARFIELD DR"/>
    <m/>
    <s v="Great Neck"/>
    <s v="NY"/>
    <s v="11020"/>
    <x v="3212"/>
    <d v="2025-10-13T16:53:00"/>
    <d v="2025-10-15T18:20:00"/>
    <s v="Delivered"/>
    <d v="2025-10-15T18:20:00"/>
    <x v="0"/>
    <n v="1"/>
  </r>
  <r>
    <s v="Boxiiship_System Beauty Logistics LLC"/>
    <x v="7261"/>
    <x v="1"/>
    <x v="2"/>
    <s v="Ground"/>
    <s v="4"/>
    <n v="4.96"/>
    <s v="180 TIERRA ENCANTADA"/>
    <m/>
    <s v="CORRALES"/>
    <s v="NM"/>
    <s v="87048"/>
    <x v="3212"/>
    <d v="2025-10-07T20:21:16"/>
    <d v="2025-10-11T10:52:00"/>
    <s v="Delivered to the customer directly"/>
    <d v="2025-10-11T10:52:00"/>
    <x v="0"/>
    <n v="3"/>
  </r>
  <r>
    <s v="Boxiiship_System Beauty Logistics LLC"/>
    <x v="7262"/>
    <x v="0"/>
    <x v="0"/>
    <s v="Ground"/>
    <s v="6"/>
    <n v="21.28"/>
    <s v="2724 N ATLANTIC BLVD"/>
    <m/>
    <s v="FORT LAUDERDALE"/>
    <s v="FL"/>
    <s v="33308"/>
    <x v="3213"/>
    <d v="2025-10-13T10:16:17"/>
    <d v="2025-10-16T12:56:00"/>
    <s v="Delivered"/>
    <d v="2025-10-16T12:56:00"/>
    <x v="0"/>
    <n v="2"/>
  </r>
  <r>
    <s v="Boxiiship_System Beauty Logistics LLC"/>
    <x v="7263"/>
    <x v="1"/>
    <x v="2"/>
    <s v="Ground"/>
    <s v="4"/>
    <n v="12.8"/>
    <s v="9 LA LOMITA"/>
    <m/>
    <s v="SANTA FE"/>
    <s v="NM"/>
    <s v="87507"/>
    <x v="3213"/>
    <d v="2025-10-07T20:21:16"/>
    <d v="2025-10-14T14:43:00"/>
    <s v="Delivered to the customer directly"/>
    <d v="2025-10-14T14:43:00"/>
    <x v="0"/>
    <n v="4"/>
  </r>
  <r>
    <s v="Boxiiship_System Beauty Logistics LLC"/>
    <x v="7264"/>
    <x v="0"/>
    <x v="0"/>
    <s v="Ground"/>
    <s v="7"/>
    <n v="5.6"/>
    <s v="1199 PARK AVE"/>
    <s v="Apt 15F"/>
    <s v="NEW YORK"/>
    <s v="NY"/>
    <s v="10128"/>
    <x v="3214"/>
    <d v="2025-10-13T17:59:00"/>
    <d v="2025-10-14T15:16:00"/>
    <s v="Delivered"/>
    <d v="2025-10-14T15:16:00"/>
    <x v="0"/>
    <n v="0"/>
  </r>
  <r>
    <s v="Boxiiship_System Beauty Logistics LLC"/>
    <x v="7265"/>
    <x v="0"/>
    <x v="0"/>
    <s v="Ground"/>
    <s v="6"/>
    <n v="21.44"/>
    <s v="5605 DESERT EAGLE CT"/>
    <m/>
    <s v="Las Vegas"/>
    <s v="NV"/>
    <s v="89131"/>
    <x v="3215"/>
    <d v="2025-10-14T22:22:00"/>
    <d v="2025-10-16T11:59:00"/>
    <s v="Delivered"/>
    <d v="2025-10-16T11:59:00"/>
    <x v="0"/>
    <n v="1"/>
  </r>
  <r>
    <s v="Boxiiship_System Beauty Logistics LLC"/>
    <x v="7266"/>
    <x v="0"/>
    <x v="0"/>
    <s v="Ground"/>
    <s v="6"/>
    <n v="8.16"/>
    <s v="9408 CANDLEBERRY CT"/>
    <m/>
    <s v="BURKE"/>
    <s v="VA"/>
    <s v="22015"/>
    <x v="3215"/>
    <d v="2025-10-16T16:00:00"/>
    <d v="2025-10-19T12:07:00"/>
    <s v="Delivered"/>
    <d v="2025-10-19T12:07:00"/>
    <x v="0"/>
    <n v="2"/>
  </r>
  <r>
    <s v="Boxiiship_System Beauty Logistics LLC"/>
    <x v="7267"/>
    <x v="0"/>
    <x v="0"/>
    <s v="Ground"/>
    <s v="6"/>
    <n v="6.24"/>
    <s v="100 Seaview Ave"/>
    <s v="UNIT 1-9A"/>
    <s v="Monmouth Beach"/>
    <s v="NJ"/>
    <s v="07750"/>
    <x v="3215"/>
    <d v="2025-10-13T16:54:00"/>
    <d v="2025-10-15T09:29:00"/>
    <s v="Delivered"/>
    <d v="2025-10-15T09:29:00"/>
    <x v="0"/>
    <n v="1"/>
  </r>
  <r>
    <s v="Boxiiship_System Beauty Logistics LLC"/>
    <x v="7268"/>
    <x v="1"/>
    <x v="1"/>
    <s v="Ground"/>
    <s v="6"/>
    <n v="28.16"/>
    <s v="1110 THOMAS TRL"/>
    <m/>
    <s v="Annapolis"/>
    <s v="MD"/>
    <s v="21403"/>
    <x v="3216"/>
    <d v="2025-10-07T20:21:16"/>
    <d v="2025-10-15T18:46:00"/>
    <s v="Delivered to the customer directly"/>
    <d v="2025-10-15T18:46:00"/>
    <x v="0"/>
    <n v="5"/>
  </r>
  <r>
    <s v="Boxiiship_System Beauty Logistics LLC"/>
    <x v="7269"/>
    <x v="0"/>
    <x v="0"/>
    <s v="Ground"/>
    <s v="5"/>
    <n v="5.92"/>
    <s v="4675 BOOTS ST"/>
    <s v="APT 101"/>
    <s v="Indian Land"/>
    <s v="SC"/>
    <s v="29707"/>
    <x v="3217"/>
    <d v="2025-10-13T15:33:00"/>
    <d v="2025-10-15T10:26:00"/>
    <s v="Package is undeliverable and may be abandoned"/>
    <d v="2025-10-15T10:26:00"/>
    <x v="4"/>
    <n v="1"/>
  </r>
  <r>
    <s v="Boxiiship_System Beauty Logistics LLC"/>
    <x v="7270"/>
    <x v="0"/>
    <x v="0"/>
    <s v="Ground"/>
    <s v="4"/>
    <n v="6.56"/>
    <s v="1116 REAVIS BARRACKS RD"/>
    <m/>
    <s v="SAINT LOUIS"/>
    <s v="MO"/>
    <s v="63125"/>
    <x v="3217"/>
    <d v="2025-10-15T20:37:00"/>
    <d v="2025-10-17T13:49:00"/>
    <s v="Delivered"/>
    <d v="2025-10-17T13:49:00"/>
    <x v="0"/>
    <n v="1"/>
  </r>
  <r>
    <s v="Boxiiship_System Beauty Logistics LLC"/>
    <x v="7271"/>
    <x v="1"/>
    <x v="2"/>
    <s v="Ground"/>
    <s v="5"/>
    <n v="8.48"/>
    <s v="7139 S COMO LN"/>
    <m/>
    <s v="West Jordan"/>
    <s v="UT"/>
    <s v="84081"/>
    <x v="3217"/>
    <d v="2025-10-07T20:21:16"/>
    <d v="2025-10-14T10:58:00"/>
    <s v="Delivered to the customer directly"/>
    <d v="2025-10-14T10:58:00"/>
    <x v="0"/>
    <n v="4"/>
  </r>
  <r>
    <s v="Boxiiship_System Beauty Logistics LLC"/>
    <x v="7272"/>
    <x v="0"/>
    <x v="0"/>
    <s v="Ground"/>
    <s v="3"/>
    <n v="9.92"/>
    <s v="943 MULBERRY AVE"/>
    <m/>
    <s v="New Braunfels"/>
    <s v="TX"/>
    <s v="78130"/>
    <x v="3218"/>
    <d v="2025-10-09T18:15:00"/>
    <d v="2025-10-15T10:50:00"/>
    <s v="Delivered"/>
    <d v="2025-10-15T10:50:00"/>
    <x v="0"/>
    <n v="3"/>
  </r>
  <r>
    <s v="Boxiiship_System Beauty Logistics LLC"/>
    <x v="7273"/>
    <x v="0"/>
    <x v="0"/>
    <s v="Ground"/>
    <s v="3"/>
    <n v="6.08"/>
    <s v="2222 OLD OAK LN"/>
    <m/>
    <s v="Humble"/>
    <s v="TX"/>
    <s v="77339"/>
    <x v="3219"/>
    <d v="2025-10-09T18:11:00"/>
    <d v="2025-10-15T11:10:00"/>
    <s v="Delivered"/>
    <d v="2025-10-15T11:10:00"/>
    <x v="0"/>
    <n v="3"/>
  </r>
  <r>
    <s v="Boxiiship_System Beauty Logistics LLC"/>
    <x v="7274"/>
    <x v="0"/>
    <x v="0"/>
    <s v="Expedited"/>
    <s v="5"/>
    <n v="19.84"/>
    <s v="810 OVERHILLS DR"/>
    <m/>
    <s v="Old Hickory"/>
    <s v="TN"/>
    <s v="37138"/>
    <x v="3220"/>
    <d v="2025-10-13T11:32:10"/>
    <d v="2025-10-15T12:15:00"/>
    <s v="Delivered"/>
    <d v="2025-10-15T12:15:00"/>
    <x v="0"/>
    <n v="1"/>
  </r>
  <r>
    <s v="Boxiiship_System Beauty Logistics LLC"/>
    <x v="7275"/>
    <x v="0"/>
    <x v="0"/>
    <s v="Ground"/>
    <s v="7"/>
    <n v="3.52"/>
    <s v="3678 COWELL RD"/>
    <m/>
    <s v="CONCORD"/>
    <s v="CA"/>
    <s v="94518"/>
    <x v="3220"/>
    <d v="2025-10-14T22:21:00"/>
    <d v="2025-10-16T13:59:00"/>
    <s v="Delivered"/>
    <d v="2025-10-16T13:59:00"/>
    <x v="0"/>
    <n v="1"/>
  </r>
  <r>
    <s v="Boxiiship_System Beauty Logistics LLC"/>
    <x v="7276"/>
    <x v="0"/>
    <x v="0"/>
    <s v="Ground"/>
    <s v="6"/>
    <n v="7.36"/>
    <s v="4003 CALLE SONORA OESTE"/>
    <s v="Unit 1F"/>
    <s v="Laguna Woods"/>
    <s v="CA"/>
    <s v="92637"/>
    <x v="3220"/>
    <d v="2025-10-14T22:18:00"/>
    <d v="2025-10-16T12:07:00"/>
    <s v="Delivered"/>
    <d v="2025-10-16T12:07:00"/>
    <x v="0"/>
    <n v="1"/>
  </r>
  <r>
    <s v="Boxiiship_System Beauty Logistics LLC"/>
    <x v="7277"/>
    <x v="1"/>
    <x v="2"/>
    <s v="Ground"/>
    <s v="6"/>
    <n v="2.16"/>
    <s v="4589 NC 65"/>
    <s v="Lot 150"/>
    <s v="Reidsville"/>
    <s v="NC"/>
    <s v="27320"/>
    <x v="3220"/>
    <d v="2025-10-07T20:21:16"/>
    <d v="2025-10-15T12:27:00"/>
    <s v="Delivered to the customer directly"/>
    <d v="2025-10-15T12:27:00"/>
    <x v="0"/>
    <n v="5"/>
  </r>
  <r>
    <s v="Boxiiship_System Beauty Logistics LLC"/>
    <x v="7278"/>
    <x v="0"/>
    <x v="0"/>
    <s v="Ground"/>
    <s v="6"/>
    <n v="6.72"/>
    <s v="2221 NATOMA DR"/>
    <m/>
    <s v="VIRGINIA BEACH"/>
    <s v="VA"/>
    <s v="23456"/>
    <x v="3221"/>
    <d v="2025-10-13T16:52:00"/>
    <d v="2025-10-15T12:08:00"/>
    <s v="Delivered"/>
    <d v="2025-10-15T12:08:00"/>
    <x v="0"/>
    <n v="1"/>
  </r>
  <r>
    <s v="Boxiiship_System Beauty Logistics LLC"/>
    <x v="7279"/>
    <x v="0"/>
    <x v="0"/>
    <s v="Ground"/>
    <s v="7"/>
    <n v="6.72"/>
    <s v="2976 HAMPTON CT"/>
    <m/>
    <s v="Wantagh"/>
    <s v="NY"/>
    <s v="11793"/>
    <x v="3221"/>
    <d v="2025-10-13T16:53:00"/>
    <d v="2025-10-15T15:01:00"/>
    <s v="Delivered"/>
    <d v="2025-10-15T15:01:00"/>
    <x v="0"/>
    <n v="1"/>
  </r>
  <r>
    <s v="Boxiiship_System Beauty Logistics LLC"/>
    <x v="7280"/>
    <x v="1"/>
    <x v="2"/>
    <s v="Ground"/>
    <s v="7"/>
    <n v="7.68"/>
    <s v="132 HOKANSON RD"/>
    <m/>
    <s v="ELMA"/>
    <s v="WA"/>
    <s v="98541"/>
    <x v="3221"/>
    <d v="2025-10-07T20:21:16"/>
    <d v="2025-10-17T16:01:00"/>
    <s v="Delivered to the customer directly"/>
    <d v="2025-10-17T16:01:00"/>
    <x v="0"/>
    <n v="7"/>
  </r>
  <r>
    <s v="Boxiiship_System Beauty Logistics LLC"/>
    <x v="7281"/>
    <x v="0"/>
    <x v="0"/>
    <s v="Ground"/>
    <s v="5"/>
    <n v="8.48"/>
    <s v="1611 COVINGTON DR"/>
    <m/>
    <s v="BRENTWOOD"/>
    <s v="TN"/>
    <s v="37027"/>
    <x v="3222"/>
    <d v="2025-10-13T11:33:27"/>
    <d v="2025-10-15T12:08:00"/>
    <s v="Delivered"/>
    <d v="2025-10-15T12:08:00"/>
    <x v="0"/>
    <n v="1"/>
  </r>
  <r>
    <s v="Boxiiship_System Beauty Logistics LLC"/>
    <x v="7282"/>
    <x v="0"/>
    <x v="0"/>
    <s v="Expedited"/>
    <s v="3"/>
    <n v="15.36"/>
    <s v="2724 kipling st"/>
    <s v="APT 841"/>
    <s v="Houston"/>
    <s v="TX"/>
    <s v="77098"/>
    <x v="3222"/>
    <d v="2025-10-09T18:13:00"/>
    <d v="2025-10-15T12:29:00"/>
    <s v="Delivered"/>
    <d v="2025-10-15T12:29:00"/>
    <x v="0"/>
    <n v="3"/>
  </r>
  <r>
    <s v="Boxiiship_System Beauty Logistics LLC"/>
    <x v="7283"/>
    <x v="0"/>
    <x v="0"/>
    <s v="Ground"/>
    <s v="6"/>
    <n v="10.4"/>
    <s v="15 Aberdeen Rd"/>
    <m/>
    <s v="Chatham"/>
    <s v="NJ"/>
    <s v="07928"/>
    <x v="3222"/>
    <d v="2025-10-13T12:53:14"/>
    <d v="2025-10-15T12:07:00"/>
    <s v="Delivered"/>
    <d v="2025-10-15T12:07:00"/>
    <x v="0"/>
    <n v="1"/>
  </r>
  <r>
    <s v="Boxiiship_System Beauty Logistics LLC"/>
    <x v="7284"/>
    <x v="1"/>
    <x v="2"/>
    <s v="Ground"/>
    <s v="7"/>
    <n v="8.48"/>
    <s v="5540 Franklin Ave SE"/>
    <m/>
    <s v="Auburn"/>
    <s v="WA"/>
    <s v="98092"/>
    <x v="3222"/>
    <d v="2025-10-07T20:21:16"/>
    <d v="2025-10-17T13:10:00"/>
    <s v="Delivered to the customer directly"/>
    <d v="2025-10-17T13:10:00"/>
    <x v="0"/>
    <n v="7"/>
  </r>
  <r>
    <s v="Boxiiship_System Beauty Logistics LLC"/>
    <x v="7285"/>
    <x v="0"/>
    <x v="0"/>
    <s v="Ground"/>
    <s v="5"/>
    <n v="8.64"/>
    <s v="4951 190TH ST"/>
    <m/>
    <s v="COUNTRY CLUB HILLS"/>
    <s v="IL"/>
    <s v="60478"/>
    <x v="3223"/>
    <d v="2025-10-13T17:48:00"/>
    <d v="2025-10-15T13:52:00"/>
    <s v="Delivered"/>
    <d v="2025-10-15T13:52:00"/>
    <x v="0"/>
    <n v="1"/>
  </r>
  <r>
    <s v="Boxiiship_System Beauty Logistics LLC"/>
    <x v="7286"/>
    <x v="0"/>
    <x v="0"/>
    <s v="Ground"/>
    <s v="6"/>
    <n v="4.96"/>
    <s v="6 WEXFORD CT"/>
    <m/>
    <s v="Cherry Hill"/>
    <s v="NJ"/>
    <s v="08003"/>
    <x v="3223"/>
    <d v="2025-10-13T12:57:50"/>
    <d v="2025-10-15T12:05:00"/>
    <s v="Delivered"/>
    <d v="2025-10-15T12:05:00"/>
    <x v="0"/>
    <n v="1"/>
  </r>
  <r>
    <s v="Boxiiship_System Beauty Logistics LLC"/>
    <x v="7287"/>
    <x v="1"/>
    <x v="2"/>
    <s v="Ground"/>
    <s v="7"/>
    <n v="5.6800000000000006"/>
    <s v="7301 NE 175TH ST"/>
    <s v="Unit 142"/>
    <s v="Kenmore"/>
    <s v="WA"/>
    <s v="98028"/>
    <x v="3223"/>
    <d v="2025-10-07T20:21:16"/>
    <d v="2025-10-17T17:31:00"/>
    <s v="Delivered to the customer directly"/>
    <d v="2025-10-17T17:31:00"/>
    <x v="0"/>
    <n v="7"/>
  </r>
  <r>
    <s v="Boxiiship_System Beauty Logistics LLC"/>
    <x v="7288"/>
    <x v="0"/>
    <x v="0"/>
    <s v="Ground"/>
    <s v="7"/>
    <n v="9.6"/>
    <s v="275 ALTESSA BLVD"/>
    <m/>
    <s v="Melville"/>
    <s v="NY"/>
    <s v="11747"/>
    <x v="3224"/>
    <d v="2025-10-13T16:54:00"/>
    <d v="2025-10-15T09:58:00"/>
    <s v="Delivered"/>
    <d v="2025-10-15T09:58:00"/>
    <x v="0"/>
    <n v="1"/>
  </r>
  <r>
    <s v="Boxiiship_System Beauty Logistics LLC"/>
    <x v="7289"/>
    <x v="1"/>
    <x v="2"/>
    <s v="Ground"/>
    <s v="4"/>
    <n v="2.16"/>
    <s v="1320 GRANDVIEW HEIGHTS DR"/>
    <m/>
    <s v="Conway"/>
    <s v="AR"/>
    <s v="72032"/>
    <x v="3224"/>
    <d v="2025-10-07T20:21:16"/>
    <d v="2025-10-10T13:56:00"/>
    <s v="Delivered to the customer directly"/>
    <d v="2025-10-10T13:56:00"/>
    <x v="0"/>
    <n v="2"/>
  </r>
  <r>
    <s v="Boxiiship_System Beauty Logistics LLC"/>
    <x v="7290"/>
    <x v="0"/>
    <x v="0"/>
    <s v="Ground"/>
    <s v="6"/>
    <n v="6.72"/>
    <s v="2351 W MARKET ST"/>
    <m/>
    <s v="Akron"/>
    <s v="OH"/>
    <s v="44313"/>
    <x v="3225"/>
    <d v="2025-10-13T17:46:00"/>
    <d v="2025-10-15T14:34:00"/>
    <s v="Delivered"/>
    <d v="2025-10-15T14:34:00"/>
    <x v="0"/>
    <n v="1"/>
  </r>
  <r>
    <s v="Boxiiship_System Beauty Logistics LLC"/>
    <x v="7291"/>
    <x v="0"/>
    <x v="0"/>
    <s v="Expedited"/>
    <s v="6"/>
    <n v="5.92"/>
    <s v="1348 Pearl Ave"/>
    <s v="false"/>
    <s v="Escondido"/>
    <s v="CA"/>
    <s v="92027"/>
    <x v="3225"/>
    <d v="2025-10-14T22:18:00"/>
    <d v="2025-10-16T15:19:00"/>
    <s v="Delivered"/>
    <d v="2025-10-16T15:19:00"/>
    <x v="0"/>
    <n v="1"/>
  </r>
  <r>
    <s v="Boxiiship_System Beauty Logistics LLC"/>
    <x v="7292"/>
    <x v="1"/>
    <x v="2"/>
    <s v="Ground"/>
    <s v="6"/>
    <n v="6.72"/>
    <s v="179 BAIRDSTOWN RD"/>
    <m/>
    <s v="Blairsville"/>
    <s v="PA"/>
    <s v="15717"/>
    <x v="3225"/>
    <d v="2025-10-07T20:21:16"/>
    <d v="2025-10-14T10:48:00"/>
    <s v="Delivered to the customer directly"/>
    <d v="2025-10-14T10:48:00"/>
    <x v="0"/>
    <n v="4"/>
  </r>
  <r>
    <s v="Boxiiship_System Beauty Logistics LLC"/>
    <x v="7293"/>
    <x v="0"/>
    <x v="0"/>
    <s v="Ground"/>
    <s v="6"/>
    <n v="7.36"/>
    <s v="815 N FULLER AVE"/>
    <s v="APT 217"/>
    <s v="LOS ANGELES"/>
    <s v="CA"/>
    <s v="90046"/>
    <x v="3226"/>
    <d v="2025-10-14T22:19:00"/>
    <d v="2025-10-17T13:08:00"/>
    <s v="Delivered"/>
    <d v="2025-10-17T13:08:00"/>
    <x v="0"/>
    <n v="2"/>
  </r>
  <r>
    <s v="Boxiiship_System Beauty Logistics LLC"/>
    <x v="7294"/>
    <x v="1"/>
    <x v="3"/>
    <s v="Expedited"/>
    <s v="6"/>
    <n v="13.96"/>
    <s v="136 FOX CROFT VLG"/>
    <s v="136 Fox Croft Vlg"/>
    <s v="Loch Sheldrake"/>
    <s v="NY"/>
    <s v="12759"/>
    <x v="3226"/>
    <d v="2025-10-08T20:09:57"/>
    <d v="2025-10-20T14:42:00"/>
    <s v="Delivered to the customer directly"/>
    <d v="2025-10-14T13:07:00"/>
    <x v="0"/>
    <n v="3"/>
  </r>
  <r>
    <s v="Boxiiship_System Beauty Logistics LLC"/>
    <x v="7295"/>
    <x v="1"/>
    <x v="2"/>
    <s v="Ground"/>
    <s v="5"/>
    <n v="3.6"/>
    <s v="6264 S CRYSTAL RIVER DR"/>
    <m/>
    <s v="Murray"/>
    <s v="UT"/>
    <s v="84123"/>
    <x v="3226"/>
    <d v="2025-10-07T20:21:16"/>
    <d v="2025-10-14T13:33:00"/>
    <s v="Delivered to the customer directly"/>
    <d v="2025-10-14T13:33:00"/>
    <x v="0"/>
    <n v="4"/>
  </r>
  <r>
    <s v="Boxiiship_System Beauty Logistics LLC"/>
    <x v="7296"/>
    <x v="0"/>
    <x v="0"/>
    <s v="Ground"/>
    <s v="5"/>
    <n v="12.96"/>
    <s v="8635 VAGABOND RD"/>
    <m/>
    <s v="CHARLOTTE"/>
    <s v="NC"/>
    <s v="28227"/>
    <x v="3227"/>
    <d v="2025-10-13T14:15:00"/>
    <d v="2025-10-15T10:29:00"/>
    <s v="Delivered"/>
    <d v="2025-10-15T10:29:00"/>
    <x v="0"/>
    <n v="1"/>
  </r>
  <r>
    <s v="Boxiiship_System Beauty Logistics LLC"/>
    <x v="7297"/>
    <x v="0"/>
    <x v="0"/>
    <s v="Ground"/>
    <s v="7"/>
    <n v="7.36"/>
    <s v="55 Linden Blvd"/>
    <s v="Apt 6B"/>
    <s v="BROOKLYN"/>
    <s v="NY"/>
    <s v="11226"/>
    <x v="3228"/>
    <d v="2025-10-13T17:56:00"/>
    <d v="2025-10-14T14:49:00"/>
    <s v="Delivered"/>
    <d v="2025-10-14T14:49:00"/>
    <x v="0"/>
    <n v="0"/>
  </r>
  <r>
    <s v="Boxiiship_System Beauty Logistics LLC"/>
    <x v="7298"/>
    <x v="0"/>
    <x v="0"/>
    <s v="Ground"/>
    <s v="6"/>
    <n v="7.04"/>
    <s v="18 DARTMOUTH DR"/>
    <m/>
    <s v="JACKSON"/>
    <s v="NJ"/>
    <s v="08527"/>
    <x v="3228"/>
    <d v="2025-10-13T16:52:00"/>
    <d v="2025-10-15T11:06:00"/>
    <s v="Delivered"/>
    <d v="2025-10-15T11:06:00"/>
    <x v="0"/>
    <n v="1"/>
  </r>
  <r>
    <s v="Boxiiship_System Beauty Logistics LLC"/>
    <x v="7299"/>
    <x v="0"/>
    <x v="0"/>
    <s v="Ground"/>
    <s v="6"/>
    <n v="7.04"/>
    <s v="9701 GEYSER AVE"/>
    <m/>
    <s v="Northridge"/>
    <s v="CA"/>
    <s v="91324"/>
    <x v="3229"/>
    <d v="2025-10-14T15:20:38"/>
    <d v="2025-10-16T11:17:00"/>
    <s v="Delivered"/>
    <d v="2025-10-16T11:17:00"/>
    <x v="0"/>
    <n v="1"/>
  </r>
  <r>
    <s v="Boxiiship_System Beauty Logistics LLC"/>
    <x v="7300"/>
    <x v="0"/>
    <x v="0"/>
    <s v="Ground"/>
    <s v="7"/>
    <n v="6.56"/>
    <s v="5240 39TH DR"/>
    <s v="APT 4G 4G"/>
    <s v="Woodside"/>
    <s v="NY"/>
    <s v="11377"/>
    <x v="3229"/>
    <d v="2025-10-13T15:36:34"/>
    <d v="2025-10-15T12:23:00"/>
    <s v="Delivered"/>
    <d v="2025-10-15T12:23:00"/>
    <x v="0"/>
    <n v="1"/>
  </r>
  <r>
    <s v="Boxiiship_System Beauty Logistics LLC"/>
    <x v="7301"/>
    <x v="0"/>
    <x v="0"/>
    <s v="Ground"/>
    <s v="7"/>
    <n v="10.24"/>
    <s v="330 E 80TH ST"/>
    <s v="Apt 2M"/>
    <s v="NEW YORK"/>
    <s v="NY"/>
    <s v="10075"/>
    <x v="3230"/>
    <d v="2025-10-15T13:12:49"/>
    <d v="2025-10-16T12:04:00"/>
    <s v="Delivered"/>
    <d v="2025-10-16T12:04:00"/>
    <x v="0"/>
    <n v="0"/>
  </r>
  <r>
    <s v="Boxiiship_System Beauty Logistics LLC"/>
    <x v="7302"/>
    <x v="0"/>
    <x v="0"/>
    <s v="Ground"/>
    <s v="7"/>
    <n v="6.88"/>
    <s v="235 GRAFF AVE"/>
    <m/>
    <s v="BRONX"/>
    <s v="NY"/>
    <s v="10465"/>
    <x v="3230"/>
    <d v="2025-10-13T12:51:41"/>
    <d v="2025-10-15T07:21:00"/>
    <s v="Package is undeliverable and may be abandoned"/>
    <d v="2025-10-15T07:21:00"/>
    <x v="4"/>
    <n v="1"/>
  </r>
  <r>
    <s v="Boxiiship_System Beauty Logistics LLC"/>
    <x v="7303"/>
    <x v="1"/>
    <x v="2"/>
    <s v="Ground"/>
    <s v="5"/>
    <n v="4.4000000000000004"/>
    <s v="614 PASADENA DR"/>
    <m/>
    <s v="Lexington"/>
    <s v="KY"/>
    <s v="40503"/>
    <x v="3230"/>
    <d v="2025-10-07T20:21:16"/>
    <d v="2025-10-14T12:27:00"/>
    <s v="Delivered to the customer directly"/>
    <d v="2025-10-14T12:27:00"/>
    <x v="0"/>
    <n v="4"/>
  </r>
  <r>
    <s v="Boxiiship_System Beauty Logistics LLC"/>
    <x v="7304"/>
    <x v="1"/>
    <x v="4"/>
    <s v="Expedited"/>
    <s v="5"/>
    <n v="29.44"/>
    <s v="PO Box 646"/>
    <m/>
    <s v="FRISCO"/>
    <s v="CO"/>
    <s v="80443"/>
    <x v="3230"/>
    <d v="2025-10-07T20:21:16"/>
    <d v="2025-10-14T11:59:00"/>
    <s v="Delivered to the customer directly"/>
    <d v="2025-10-14T11:59:00"/>
    <x v="0"/>
    <n v="4"/>
  </r>
  <r>
    <s v="Boxiiship_System Beauty Logistics LLC"/>
    <x v="7305"/>
    <x v="0"/>
    <x v="0"/>
    <s v="Ground"/>
    <s v="6"/>
    <n v="5.12"/>
    <s v="28508 PARKWOOD DR"/>
    <m/>
    <s v="willowick"/>
    <s v="OH"/>
    <s v="44095"/>
    <x v="3231"/>
    <d v="2025-10-13T17:46:00"/>
    <d v="2025-10-15T16:27:00"/>
    <s v="Delivered"/>
    <d v="2025-10-15T16:27:00"/>
    <x v="0"/>
    <n v="1"/>
  </r>
  <r>
    <s v="Boxiiship_System Beauty Logistics LLC"/>
    <x v="7306"/>
    <x v="1"/>
    <x v="2"/>
    <s v="Ground"/>
    <s v="7"/>
    <n v="5.6800000000000006"/>
    <s v="9331 LAKEWOOD DR"/>
    <m/>
    <s v="WINDSOR"/>
    <s v="CA"/>
    <s v="95492"/>
    <x v="3231"/>
    <d v="2025-10-07T20:21:16"/>
    <d v="2025-10-14T15:17:00"/>
    <s v="Delivered to the customer directly"/>
    <d v="2025-10-14T15:17:00"/>
    <x v="0"/>
    <n v="4"/>
  </r>
  <r>
    <s v="Boxiiship_System Beauty Logistics LLC"/>
    <x v="7307"/>
    <x v="1"/>
    <x v="2"/>
    <s v="Ground"/>
    <s v="5"/>
    <n v="1.84"/>
    <s v="9263 Caribbean Soul Way"/>
    <m/>
    <s v="Panama City Beach"/>
    <s v="FL"/>
    <s v="32413"/>
    <x v="3231"/>
    <d v="2025-10-07T20:21:16"/>
    <d v="2025-10-14T14:02:00"/>
    <s v="Delivered to the customer directly"/>
    <d v="2025-10-14T14:02:00"/>
    <x v="0"/>
    <n v="4"/>
  </r>
  <r>
    <s v="Boxiiship_System Beauty Logistics LLC"/>
    <x v="7308"/>
    <x v="0"/>
    <x v="0"/>
    <s v="Ground"/>
    <s v="5"/>
    <n v="7.84"/>
    <s v="602 GLADYS DR"/>
    <m/>
    <s v="MIDDLETOWN"/>
    <s v="OH"/>
    <s v="45044"/>
    <x v="3232"/>
    <m/>
    <d v="2025-10-13T00:06:00"/>
    <s v="Dpt Origin"/>
    <m/>
    <x v="2"/>
    <n v="0"/>
  </r>
  <r>
    <s v="Boxiiship_System Beauty Logistics LLC"/>
    <x v="7309"/>
    <x v="1"/>
    <x v="3"/>
    <s v="Expedited"/>
    <s v="6"/>
    <n v="8.8000000000000007"/>
    <s v="1505 ABBEY LN"/>
    <m/>
    <s v="Huntingtown"/>
    <s v="MD"/>
    <s v="20639"/>
    <x v="3233"/>
    <d v="2025-10-07T20:21:16"/>
    <d v="2025-10-14T12:04:00"/>
    <s v="Delivered to the customer directly"/>
    <d v="2025-10-14T12:04:00"/>
    <x v="0"/>
    <n v="4"/>
  </r>
  <r>
    <s v="Boxiiship_System Beauty Logistics LLC"/>
    <x v="7310"/>
    <x v="1"/>
    <x v="2"/>
    <s v="Ground"/>
    <s v="7"/>
    <n v="1.04"/>
    <s v="5545 DEVONSHIRE ST SE"/>
    <m/>
    <s v="OLYMPIA"/>
    <s v="WA"/>
    <s v="98501"/>
    <x v="3234"/>
    <d v="2025-10-07T20:21:16"/>
    <d v="2025-10-17T12:36:00"/>
    <s v="Delivered to the customer directly"/>
    <d v="2025-10-17T12:36:00"/>
    <x v="0"/>
    <n v="7"/>
  </r>
  <r>
    <s v="Boxiiship_System Beauty Logistics LLC"/>
    <x v="7311"/>
    <x v="0"/>
    <x v="0"/>
    <s v="Ground"/>
    <s v="7"/>
    <n v="7.68"/>
    <s v="56 Brewster Rd"/>
    <m/>
    <s v="West Hartford"/>
    <s v="CT"/>
    <s v="06117"/>
    <x v="3235"/>
    <d v="2025-10-13T16:55:00"/>
    <d v="2025-10-14T11:07:00"/>
    <s v="Delivered"/>
    <d v="2025-10-14T11:07:00"/>
    <x v="0"/>
    <n v="0"/>
  </r>
  <r>
    <s v="Boxiiship_System Beauty Logistics LLC"/>
    <x v="7312"/>
    <x v="0"/>
    <x v="0"/>
    <s v="Ground"/>
    <s v="7"/>
    <n v="5.6"/>
    <s v="24502 91ST AVE"/>
    <m/>
    <s v="Bellerose"/>
    <s v="NY"/>
    <s v="11426"/>
    <x v="3236"/>
    <d v="2025-10-13T16:52:00"/>
    <d v="2025-10-15T16:15:00"/>
    <s v="Delivered"/>
    <d v="2025-10-15T16:15:00"/>
    <x v="0"/>
    <n v="1"/>
  </r>
  <r>
    <s v="Boxiiship_System Beauty Logistics LLC"/>
    <x v="7313"/>
    <x v="1"/>
    <x v="2"/>
    <s v="Ground"/>
    <s v="7"/>
    <n v="5.6"/>
    <s v="8 DOROTHY RD"/>
    <m/>
    <s v="WESTBROOK"/>
    <s v="CT"/>
    <s v="06498"/>
    <x v="3236"/>
    <d v="2025-10-07T20:21:16"/>
    <d v="2025-10-14T15:03:00"/>
    <s v="Delivered to the customer directly"/>
    <d v="2025-10-14T15:03:00"/>
    <x v="0"/>
    <n v="4"/>
  </r>
  <r>
    <s v="Boxiiship_System Beauty Logistics LLC"/>
    <x v="7314"/>
    <x v="0"/>
    <x v="0"/>
    <s v="Ground"/>
    <s v="5"/>
    <n v="6.4"/>
    <s v="1425 SUFFOLK CT"/>
    <m/>
    <s v="LA VERGNE"/>
    <s v="TN"/>
    <s v="37086"/>
    <x v="3237"/>
    <d v="2025-10-13T16:53:00"/>
    <d v="2025-10-15T14:38:00"/>
    <s v="Delivered"/>
    <d v="2025-10-15T14:38:00"/>
    <x v="0"/>
    <n v="1"/>
  </r>
  <r>
    <s v="Boxiiship_System Beauty Logistics LLC"/>
    <x v="7315"/>
    <x v="1"/>
    <x v="2"/>
    <s v="Ground"/>
    <s v="6"/>
    <n v="4.96"/>
    <s v="112 CHILES DR"/>
    <m/>
    <s v="SUMMERVILLE"/>
    <s v="SC"/>
    <s v="29483"/>
    <x v="3237"/>
    <d v="2025-10-07T20:21:16"/>
    <d v="2025-10-14T18:36:00"/>
    <s v="Delivered to the customer directly"/>
    <d v="2025-10-14T18:36:00"/>
    <x v="0"/>
    <n v="4"/>
  </r>
  <r>
    <s v="Boxiiship_System Beauty Logistics LLC"/>
    <x v="7316"/>
    <x v="1"/>
    <x v="2"/>
    <s v="Ground"/>
    <s v="7"/>
    <n v="3.12"/>
    <s v="40638 MAX DR"/>
    <m/>
    <s v="FREMONT"/>
    <s v="CA"/>
    <s v="94538"/>
    <x v="3237"/>
    <d v="2025-10-07T20:21:16"/>
    <d v="2025-10-14T10:03:00"/>
    <s v="Delivered to the customer directly"/>
    <d v="2025-10-14T10:03:00"/>
    <x v="0"/>
    <n v="4"/>
  </r>
  <r>
    <s v="Boxiiship_System Beauty Logistics LLC"/>
    <x v="7317"/>
    <x v="0"/>
    <x v="0"/>
    <s v="Ground"/>
    <s v="6"/>
    <n v="4.8"/>
    <s v="6105 SCHALLER CT"/>
    <m/>
    <s v="RALEIGH"/>
    <s v="NC"/>
    <s v="27617"/>
    <x v="3238"/>
    <d v="2025-10-13T10:16:39"/>
    <d v="2025-10-16T11:38:00"/>
    <s v="Delivered"/>
    <d v="2025-10-16T11:38:00"/>
    <x v="0"/>
    <n v="2"/>
  </r>
  <r>
    <s v="Boxiiship_System Beauty Logistics LLC"/>
    <x v="7318"/>
    <x v="0"/>
    <x v="0"/>
    <s v="Ground"/>
    <s v="6"/>
    <n v="10.24"/>
    <s v="1443 GRANDIN AVE"/>
    <m/>
    <s v="Pittsburgh"/>
    <s v="PA"/>
    <s v="15216"/>
    <x v="3238"/>
    <d v="2025-10-13T16:25:00"/>
    <d v="2025-10-16T11:42:00"/>
    <s v="Delivered"/>
    <d v="2025-10-16T11:42:00"/>
    <x v="0"/>
    <n v="2"/>
  </r>
  <r>
    <s v="Boxiiship_System Beauty Logistics LLC"/>
    <x v="7319"/>
    <x v="0"/>
    <x v="0"/>
    <s v="Expedited"/>
    <s v="7"/>
    <n v="3.68"/>
    <s v="14 WESTOVER CT"/>
    <m/>
    <s v="PLEASANT HILL"/>
    <s v="CA"/>
    <s v="94523"/>
    <x v="3239"/>
    <d v="2025-10-14T22:23:00"/>
    <d v="2025-10-17T14:42:00"/>
    <s v="Delivered"/>
    <d v="2025-10-17T14:42:00"/>
    <x v="0"/>
    <n v="2"/>
  </r>
  <r>
    <s v="Boxiiship_System Beauty Logistics LLC"/>
    <x v="7320"/>
    <x v="0"/>
    <x v="0"/>
    <s v="Ground"/>
    <s v="5"/>
    <n v="13.600000000000001"/>
    <s v="11590 RIVERBANK LN"/>
    <m/>
    <s v="Pinckney"/>
    <s v="MI"/>
    <s v="48169"/>
    <x v="3240"/>
    <d v="2025-10-13T17:47:00"/>
    <d v="2025-10-16T14:29:00"/>
    <s v="Delivered"/>
    <d v="2025-10-16T14:29:00"/>
    <x v="0"/>
    <n v="2"/>
  </r>
  <r>
    <s v="Boxiiship_System Beauty Logistics LLC"/>
    <x v="7321"/>
    <x v="0"/>
    <x v="0"/>
    <s v="Ground"/>
    <s v="3"/>
    <n v="5.76"/>
    <s v="15703 ARTOYS DR"/>
    <m/>
    <s v="TOMBALL"/>
    <s v="TX"/>
    <s v="77377"/>
    <x v="3241"/>
    <d v="2025-10-09T18:16:00"/>
    <d v="2025-10-15T09:24:00"/>
    <s v="Delivered"/>
    <d v="2025-10-15T09:24:00"/>
    <x v="0"/>
    <n v="3"/>
  </r>
  <r>
    <s v="Boxiiship_System Beauty Logistics LLC"/>
    <x v="7322"/>
    <x v="1"/>
    <x v="2"/>
    <s v="Ground"/>
    <s v="4"/>
    <n v="2.16"/>
    <s v="1591 E 110TH AVE N"/>
    <m/>
    <s v="MULVANE"/>
    <s v="KS"/>
    <s v="67110"/>
    <x v="3241"/>
    <d v="2025-10-07T20:21:16"/>
    <d v="2025-10-14T16:41:00"/>
    <s v="Delivered to the customer directly"/>
    <d v="2025-10-14T16:41:00"/>
    <x v="0"/>
    <n v="4"/>
  </r>
  <r>
    <s v="Boxiiship_System Beauty Logistics LLC"/>
    <x v="7323"/>
    <x v="1"/>
    <x v="2"/>
    <s v="Ground"/>
    <s v="6"/>
    <n v="2.16"/>
    <s v="144 NORTHRIDGE DR"/>
    <m/>
    <s v="WEST SENECA"/>
    <s v="NY"/>
    <s v="14224"/>
    <x v="3242"/>
    <d v="2025-10-07T20:21:16"/>
    <d v="2025-10-14T17:26:00"/>
    <s v="Delivered to the customer directly"/>
    <d v="2025-10-14T17:26:00"/>
    <x v="0"/>
    <n v="4"/>
  </r>
  <r>
    <s v="Boxiiship_System Beauty Logistics LLC"/>
    <x v="7324"/>
    <x v="1"/>
    <x v="2"/>
    <s v="Ground"/>
    <s v="5"/>
    <n v="8"/>
    <s v="3301 BONDS LAKE RD NW"/>
    <m/>
    <s v="Conyers"/>
    <s v="GA"/>
    <s v="30012"/>
    <x v="3242"/>
    <d v="2025-10-07T20:21:16"/>
    <d v="2025-10-14T12:37:00"/>
    <s v="Delivered to the customer directly"/>
    <d v="2025-10-14T12:37:00"/>
    <x v="0"/>
    <n v="4"/>
  </r>
  <r>
    <s v="Boxiiship_System Beauty Logistics LLC"/>
    <x v="7325"/>
    <x v="1"/>
    <x v="2"/>
    <s v="Ground"/>
    <s v="4"/>
    <n v="2.48"/>
    <s v="9791 WOODLAND RUN LN"/>
    <m/>
    <s v="CORDOVA"/>
    <s v="TN"/>
    <s v="38018"/>
    <x v="3243"/>
    <d v="2025-10-07T20:21:16"/>
    <d v="2025-10-14T18:48:00"/>
    <s v="Delivered to the customer directly"/>
    <d v="2025-10-14T18:48:00"/>
    <x v="0"/>
    <n v="4"/>
  </r>
  <r>
    <s v="Boxiiship_System Beauty Logistics LLC"/>
    <x v="7326"/>
    <x v="1"/>
    <x v="2"/>
    <s v="Ground"/>
    <s v="6"/>
    <n v="3.76"/>
    <s v="172 MOON DANCE LN"/>
    <m/>
    <s v="SUMMERVILLE"/>
    <s v="SC"/>
    <s v="29483"/>
    <x v="3243"/>
    <d v="2025-10-07T20:21:16"/>
    <d v="2025-10-15T13:56:00"/>
    <s v="Delivered to the customer directly"/>
    <d v="2025-10-15T13:56:00"/>
    <x v="0"/>
    <n v="5"/>
  </r>
  <r>
    <s v="Boxiiship_System Beauty Logistics LLC"/>
    <x v="7327"/>
    <x v="0"/>
    <x v="0"/>
    <s v="Ground"/>
    <s v="5"/>
    <n v="5.6"/>
    <s v="115 Keenan Dr"/>
    <m/>
    <s v="Mooresville"/>
    <s v="NC"/>
    <s v="28117"/>
    <x v="3244"/>
    <d v="2025-10-13T14:15:00"/>
    <d v="2025-10-15T12:26:00"/>
    <s v="Delivered"/>
    <d v="2025-10-15T12:26:00"/>
    <x v="0"/>
    <n v="1"/>
  </r>
  <r>
    <s v="Boxiiship_System Beauty Logistics LLC"/>
    <x v="7328"/>
    <x v="1"/>
    <x v="2"/>
    <s v="Ground"/>
    <s v="4"/>
    <n v="2"/>
    <s v="PO BOX 95285"/>
    <m/>
    <s v="Albuquerque"/>
    <s v="NM"/>
    <s v="87199"/>
    <x v="3245"/>
    <d v="2025-10-07T20:21:16"/>
    <d v="2025-10-14T13:54:00"/>
    <s v="Delivered to the customer directly"/>
    <d v="2025-10-14T13:54:00"/>
    <x v="0"/>
    <n v="4"/>
  </r>
  <r>
    <s v="Boxiiship_System Beauty Logistics LLC"/>
    <x v="7329"/>
    <x v="0"/>
    <x v="0"/>
    <s v="Ground"/>
    <s v="5"/>
    <n v="9.7600000000000016"/>
    <s v="7642 S LUELLA AVE"/>
    <m/>
    <s v="CHICAGO"/>
    <s v="IL"/>
    <s v="60649"/>
    <x v="3246"/>
    <d v="2025-10-13T17:46:00"/>
    <d v="2025-10-15T17:26:00"/>
    <s v="Delivered"/>
    <d v="2025-10-15T17:26:00"/>
    <x v="0"/>
    <n v="1"/>
  </r>
  <r>
    <s v="Boxiiship_System Beauty Logistics LLC"/>
    <x v="7330"/>
    <x v="1"/>
    <x v="2"/>
    <s v="Ground"/>
    <s v="6"/>
    <n v="2"/>
    <s v="409 BALSAM ST"/>
    <m/>
    <s v="Liverpool"/>
    <s v="NY"/>
    <s v="13088"/>
    <x v="3247"/>
    <d v="2025-10-07T20:21:16"/>
    <d v="2025-10-14T15:10:00"/>
    <s v="Delivered to the customer directly"/>
    <d v="2025-10-14T15:10:00"/>
    <x v="0"/>
    <n v="4"/>
  </r>
  <r>
    <s v="Boxiiship_System Beauty Logistics LLC"/>
    <x v="7331"/>
    <x v="1"/>
    <x v="2"/>
    <s v="Ground"/>
    <s v="4"/>
    <n v="3.76"/>
    <s v="2940 CHAYOTE RD NE"/>
    <m/>
    <s v="RIO RANCHO"/>
    <s v="NM"/>
    <s v="87144"/>
    <x v="3248"/>
    <d v="2025-10-07T20:21:16"/>
    <d v="2025-10-13T12:49:00"/>
    <s v="Delivered to the customer directly"/>
    <d v="2025-10-13T12:49:00"/>
    <x v="0"/>
    <n v="4"/>
  </r>
  <r>
    <s v="Boxiiship_System Beauty Logistics LLC"/>
    <x v="7332"/>
    <x v="1"/>
    <x v="2"/>
    <s v="Ground"/>
    <s v="4"/>
    <n v="1.52"/>
    <s v="13008 W 128TH ST"/>
    <m/>
    <s v="OVERLAND PARK"/>
    <s v="KS"/>
    <s v="66213"/>
    <x v="3249"/>
    <d v="2025-10-07T20:21:16"/>
    <d v="2025-10-14T13:36:00"/>
    <s v="Delivered to the customer directly"/>
    <d v="2025-10-14T13:36:00"/>
    <x v="0"/>
    <n v="4"/>
  </r>
  <r>
    <s v="Boxiiship_System Beauty Logistics LLC"/>
    <x v="7333"/>
    <x v="1"/>
    <x v="2"/>
    <s v="Ground"/>
    <s v="5"/>
    <n v="2.16"/>
    <s v="1301 S 10TH ST"/>
    <m/>
    <s v="PLATTSMOUTH"/>
    <s v="NE"/>
    <s v="68048"/>
    <x v="3250"/>
    <d v="2025-10-07T20:21:16"/>
    <d v="2025-10-14T11:41:00"/>
    <s v="Delivered to the customer directly"/>
    <d v="2025-10-14T11:41:00"/>
    <x v="0"/>
    <n v="4"/>
  </r>
  <r>
    <s v="Boxiiship_System Beauty Logistics LLC"/>
    <x v="7334"/>
    <x v="0"/>
    <x v="0"/>
    <s v="Ground"/>
    <s v="6"/>
    <n v="4.4800000000000004"/>
    <s v="717 SIGN PINE RD"/>
    <m/>
    <s v="Chesapeake"/>
    <s v="VA"/>
    <s v="23322"/>
    <x v="3251"/>
    <d v="2025-10-13T16:56:00"/>
    <d v="2025-10-16T14:45:00"/>
    <s v="Delivered"/>
    <d v="2025-10-16T14:45:00"/>
    <x v="0"/>
    <n v="2"/>
  </r>
  <r>
    <s v="Boxiiship_System Beauty Logistics LLC"/>
    <x v="7335"/>
    <x v="1"/>
    <x v="2"/>
    <s v="Ground"/>
    <s v="5"/>
    <n v="4.08"/>
    <s v="9829 N STONEY CREEK RD"/>
    <m/>
    <s v="Carleton"/>
    <s v="MI"/>
    <s v="48117"/>
    <x v="3251"/>
    <d v="2025-10-07T20:21:16"/>
    <d v="2025-10-14T12:08:00"/>
    <s v="Delivered to the customer directly"/>
    <d v="2025-10-14T12:08:00"/>
    <x v="0"/>
    <n v="4"/>
  </r>
  <r>
    <s v="Boxiiship_System Beauty Logistics LLC"/>
    <x v="7336"/>
    <x v="1"/>
    <x v="2"/>
    <s v="Ground"/>
    <s v="4"/>
    <n v="8.16"/>
    <s v="12012 PUEBLO LAGUNA DR"/>
    <m/>
    <s v="EL PASO"/>
    <s v="TX"/>
    <s v="79936"/>
    <x v="3251"/>
    <d v="2025-10-07T20:21:16"/>
    <d v="2025-10-14T13:02:00"/>
    <s v="Delivered to the customer directly"/>
    <d v="2025-10-14T13:02:00"/>
    <x v="0"/>
    <n v="4"/>
  </r>
  <r>
    <s v="Boxiiship_System Beauty Logistics LLC"/>
    <x v="7337"/>
    <x v="1"/>
    <x v="2"/>
    <s v="Ground"/>
    <s v="5"/>
    <n v="1.84"/>
    <s v="4830 LONE MOUNTAIN RD"/>
    <m/>
    <s v="New Tazewell"/>
    <s v="TN"/>
    <s v="37825"/>
    <x v="3252"/>
    <d v="2025-10-07T20:21:16"/>
    <d v="2025-10-14T15:06:00"/>
    <s v="Delivered to the customer directly"/>
    <d v="2025-10-14T15:06:00"/>
    <x v="0"/>
    <n v="4"/>
  </r>
  <r>
    <s v="Boxiiship_System Beauty Logistics LLC"/>
    <x v="7338"/>
    <x v="1"/>
    <x v="2"/>
    <s v="Ground"/>
    <s v="7"/>
    <n v="1.84"/>
    <s v="15 FLOREN PL"/>
    <m/>
    <s v="Scarsdale"/>
    <s v="NY"/>
    <s v="10583"/>
    <x v="3253"/>
    <d v="2025-10-07T20:21:16"/>
    <d v="2025-10-14T10:50:00"/>
    <s v="Delivered to the customer directly"/>
    <d v="2025-10-14T10:50:00"/>
    <x v="0"/>
    <n v="4"/>
  </r>
  <r>
    <s v="Boxiiship_System Beauty Logistics LLC"/>
    <x v="7339"/>
    <x v="0"/>
    <x v="0"/>
    <s v="Ground"/>
    <s v="5"/>
    <n v="7.68"/>
    <s v="5957 TWILIGHT TRL"/>
    <m/>
    <s v="MORROW"/>
    <s v="GA"/>
    <s v="30260"/>
    <x v="3254"/>
    <d v="2025-10-15T17:15:00"/>
    <d v="2025-10-18T16:46:00"/>
    <s v="Delivered"/>
    <d v="2025-10-18T16:46:00"/>
    <x v="0"/>
    <n v="2"/>
  </r>
  <r>
    <s v="Boxiiship_System Beauty Logistics LLC"/>
    <x v="7340"/>
    <x v="1"/>
    <x v="2"/>
    <s v="Ground"/>
    <s v="6"/>
    <n v="4.55"/>
    <s v="130 COUNTRY CHASE DR"/>
    <m/>
    <s v="Wind Gap"/>
    <s v="PA"/>
    <s v="18091"/>
    <x v="3255"/>
    <d v="2025-10-07T20:21:16"/>
    <d v="2025-10-14T16:02:00"/>
    <s v="Delivered to the customer directly"/>
    <d v="2025-10-14T16:02:00"/>
    <x v="0"/>
    <n v="4"/>
  </r>
  <r>
    <s v="Boxiiship_System Beauty Logistics LLC"/>
    <x v="7341"/>
    <x v="0"/>
    <x v="0"/>
    <s v="Ground"/>
    <s v="7"/>
    <n v="6.72"/>
    <s v="2813 FORDHAM ST"/>
    <m/>
    <s v="East Palo Alto"/>
    <s v="CA"/>
    <s v="94303"/>
    <x v="3256"/>
    <d v="2025-10-14T22:19:00"/>
    <d v="2025-10-17T10:54:00"/>
    <s v="Delivered"/>
    <d v="2025-10-17T10:54:00"/>
    <x v="0"/>
    <n v="2"/>
  </r>
  <r>
    <s v="Boxiiship_System Beauty Logistics LLC"/>
    <x v="7342"/>
    <x v="1"/>
    <x v="2"/>
    <s v="Ground"/>
    <s v="6"/>
    <n v="4.8"/>
    <s v="11456 200TH ST SW"/>
    <m/>
    <s v="Red Lake Falls"/>
    <s v="MN"/>
    <s v="56750"/>
    <x v="3257"/>
    <d v="2025-10-07T20:21:16"/>
    <d v="2025-10-14T09:20:00"/>
    <s v="Delivery Attempted - Community Mail Box| PO BOX| Cluster Box| or Safe Box Full"/>
    <d v="2025-10-14T09:20:00"/>
    <x v="3"/>
    <n v="4"/>
  </r>
  <r>
    <s v="Boxiiship_System Beauty Logistics LLC"/>
    <x v="7343"/>
    <x v="0"/>
    <x v="0"/>
    <s v="Expedited"/>
    <s v="6"/>
    <n v="11.52"/>
    <s v="9000 SW 192ND DR"/>
    <m/>
    <s v="CUTLER BAY"/>
    <s v="FL"/>
    <s v="33157"/>
    <x v="3258"/>
    <d v="2025-10-13T10:14:12"/>
    <d v="2025-10-16T13:42:00"/>
    <s v="Delivered"/>
    <d v="2025-10-16T13:42:00"/>
    <x v="0"/>
    <n v="2"/>
  </r>
  <r>
    <s v="Boxiiship_System Beauty Logistics LLC"/>
    <x v="7344"/>
    <x v="1"/>
    <x v="3"/>
    <s v="Expedited"/>
    <s v="4"/>
    <n v="15.52"/>
    <s v="417 Champs Elysees"/>
    <m/>
    <s v="Kenner"/>
    <s v="LA"/>
    <s v="70065"/>
    <x v="3259"/>
    <d v="2025-10-07T20:21:16"/>
    <d v="2025-10-11T15:51:00"/>
    <s v="Delivered to the customer directly"/>
    <d v="2025-10-11T15:51:00"/>
    <x v="0"/>
    <n v="3"/>
  </r>
  <r>
    <s v="Boxiiship_System Beauty Logistics LLC"/>
    <x v="7345"/>
    <x v="0"/>
    <x v="0"/>
    <s v="Expedited"/>
    <s v="5"/>
    <n v="4.38"/>
    <s v="1032 BUTTERWORTH ST SW"/>
    <m/>
    <s v="GRAND RAPIDS"/>
    <s v="MI"/>
    <s v="49504"/>
    <x v="3260"/>
    <d v="2025-10-13T17:48:00"/>
    <d v="2025-10-15T09:50:00"/>
    <s v="Delivered"/>
    <d v="2025-10-15T09:50:00"/>
    <x v="0"/>
    <n v="1"/>
  </r>
  <r>
    <s v="Boxiiship_System Beauty Logistics LLC"/>
    <x v="7346"/>
    <x v="0"/>
    <x v="0"/>
    <s v="Ground"/>
    <s v="7"/>
    <n v="7.68"/>
    <s v="100 RIDGEWOOD RD"/>
    <s v="Apt 100"/>
    <s v="Township of washington"/>
    <s v="NJ"/>
    <s v="07676"/>
    <x v="3261"/>
    <d v="2025-10-13T16:54:00"/>
    <d v="2025-10-15T09:54:00"/>
    <s v="Delivered"/>
    <d v="2025-10-15T09:54:00"/>
    <x v="0"/>
    <n v="1"/>
  </r>
  <r>
    <s v="Boxiiship_System Beauty Logistics LLC"/>
    <x v="7347"/>
    <x v="1"/>
    <x v="3"/>
    <s v="Expedited"/>
    <s v="7"/>
    <n v="1.04"/>
    <s v="4410 54TH AVE NE"/>
    <m/>
    <s v="SEATTLE"/>
    <s v="WA"/>
    <s v="98105"/>
    <x v="3261"/>
    <d v="2025-10-07T20:21:16"/>
    <d v="2025-10-11T12:15:00"/>
    <s v="Delivered to the customer directly"/>
    <d v="2025-10-11T12:15:00"/>
    <x v="0"/>
    <n v="3"/>
  </r>
  <r>
    <s v="Boxiiship_System Beauty Logistics LLC"/>
    <x v="7348"/>
    <x v="0"/>
    <x v="0"/>
    <s v="Ground"/>
    <s v="6"/>
    <n v="4.8"/>
    <s v="203 N BANNA AVE"/>
    <m/>
    <s v="Covina"/>
    <s v="CA"/>
    <s v="91724"/>
    <x v="3262"/>
    <d v="2025-10-14T23:08:00"/>
    <d v="2025-10-18T13:31:00"/>
    <s v="Delivered"/>
    <d v="2025-10-18T13:31:00"/>
    <x v="0"/>
    <n v="3"/>
  </r>
  <r>
    <s v="Boxiiship_System Beauty Logistics LLC"/>
    <x v="7349"/>
    <x v="0"/>
    <x v="0"/>
    <s v="Ground"/>
    <s v="7"/>
    <n v="5.92"/>
    <s v="244 SPARKLE RD"/>
    <m/>
    <s v="Yorktown Hts"/>
    <s v="NY"/>
    <s v="10598"/>
    <x v="3263"/>
    <d v="2025-10-13T16:52:00"/>
    <d v="2025-10-15T15:02:00"/>
    <s v="Delivered"/>
    <d v="2025-10-15T15:02:00"/>
    <x v="0"/>
    <n v="1"/>
  </r>
  <r>
    <s v="Boxiiship_System Beauty Logistics LLC"/>
    <x v="7350"/>
    <x v="0"/>
    <x v="0"/>
    <s v="Expedited"/>
    <s v="7"/>
    <n v="17.920000000000002"/>
    <s v="2402 169TH ST"/>
    <m/>
    <s v="WHITESTONE"/>
    <s v="NY"/>
    <s v="11357"/>
    <x v="3263"/>
    <d v="2025-10-13T16:55:00"/>
    <d v="2025-10-15T10:05:00"/>
    <s v="Delivered"/>
    <d v="2025-10-15T10:05:00"/>
    <x v="0"/>
    <n v="1"/>
  </r>
  <r>
    <s v="Boxiiship_System Beauty Logistics LLC"/>
    <x v="7351"/>
    <x v="1"/>
    <x v="3"/>
    <s v="Expedited"/>
    <s v="6"/>
    <n v="13.600000000000001"/>
    <s v="2203 S BRANCH RD"/>
    <m/>
    <s v="Elkton"/>
    <s v="VA"/>
    <s v="22827"/>
    <x v="3264"/>
    <d v="2025-10-07T20:21:16"/>
    <d v="2025-10-14T18:25:00"/>
    <s v="Delivered to the customer directly"/>
    <d v="2025-10-14T18:25:00"/>
    <x v="0"/>
    <n v="4"/>
  </r>
  <r>
    <s v="Boxiiship_System Beauty Logistics LLC"/>
    <x v="7352"/>
    <x v="0"/>
    <x v="0"/>
    <s v="Ground"/>
    <s v="7"/>
    <n v="8.32"/>
    <s v="90 BEEKMAN ST"/>
    <s v="Apt 6A"/>
    <s v="NEW YORK"/>
    <s v="NY"/>
    <s v="10038"/>
    <x v="3265"/>
    <d v="2025-10-13T13:56:53"/>
    <d v="2025-10-14T12:06:00"/>
    <s v="Delivered"/>
    <d v="2025-10-14T12:06:00"/>
    <x v="0"/>
    <n v="0"/>
  </r>
  <r>
    <s v="Boxiiship_System Beauty Logistics LLC"/>
    <x v="7353"/>
    <x v="1"/>
    <x v="2"/>
    <s v="Ground"/>
    <s v="4"/>
    <n v="15.2"/>
    <s v="1608 S 9TH ST"/>
    <m/>
    <s v="Monroe"/>
    <s v="LA"/>
    <s v="71202"/>
    <x v="3265"/>
    <d v="2025-10-07T20:21:16"/>
    <d v="2025-10-10T14:58:00"/>
    <s v="Delivered to the customer directly"/>
    <d v="2025-10-10T14:58:00"/>
    <x v="0"/>
    <n v="2"/>
  </r>
  <r>
    <s v="Boxiiship_System Beauty Logistics LLC"/>
    <x v="7354"/>
    <x v="1"/>
    <x v="2"/>
    <s v="Ground"/>
    <s v="7"/>
    <n v="5.6"/>
    <s v="Po Box 284"/>
    <m/>
    <s v="PACIFIC CITY"/>
    <s v="OR"/>
    <s v="97135"/>
    <x v="3266"/>
    <d v="2025-10-07T20:21:16"/>
    <d v="2025-10-17T09:11:00"/>
    <s v="Delivered to the customer directly"/>
    <d v="2025-10-17T09:11:00"/>
    <x v="0"/>
    <n v="7"/>
  </r>
  <r>
    <s v="Boxiiship_System Beauty Logistics LLC"/>
    <x v="7355"/>
    <x v="0"/>
    <x v="0"/>
    <s v="Ground"/>
    <s v="3"/>
    <n v="7.36"/>
    <s v="1315 HOLMES LN"/>
    <m/>
    <s v="SAN ANTONIO"/>
    <s v="TX"/>
    <s v="78258"/>
    <x v="3267"/>
    <d v="2025-10-09T18:19:00"/>
    <d v="2025-10-15T16:42:00"/>
    <s v="Delivered"/>
    <d v="2025-10-15T16:42:00"/>
    <x v="0"/>
    <n v="3"/>
  </r>
  <r>
    <s v="Boxiiship_System Beauty Logistics LLC"/>
    <x v="7356"/>
    <x v="1"/>
    <x v="2"/>
    <s v="Ground"/>
    <s v="7"/>
    <n v="12.64"/>
    <s v="143 Jule Pond Drive"/>
    <m/>
    <s v="SOUTHAMPTON"/>
    <s v="NY"/>
    <s v="11968"/>
    <x v="3267"/>
    <d v="2025-10-07T20:21:16"/>
    <d v="2025-10-14T10:55:00"/>
    <s v="Delivered to the customer directly"/>
    <d v="2025-10-14T10:55:00"/>
    <x v="0"/>
    <n v="4"/>
  </r>
  <r>
    <s v="Boxiiship_System Beauty Logistics LLC"/>
    <x v="7357"/>
    <x v="1"/>
    <x v="3"/>
    <s v="Expedited"/>
    <s v="5"/>
    <n v="15.68"/>
    <s v="14911 S CASTLE VALLEY DR"/>
    <m/>
    <s v="Bluffdale"/>
    <s v="UT"/>
    <s v="84065"/>
    <x v="3267"/>
    <d v="2025-10-07T20:21:16"/>
    <d v="2025-10-14T15:04:00"/>
    <s v="Delivered to the customer directly"/>
    <d v="2025-10-14T15:04:00"/>
    <x v="0"/>
    <n v="4"/>
  </r>
  <r>
    <s v="Boxiiship_System Beauty Logistics LLC"/>
    <x v="7358"/>
    <x v="1"/>
    <x v="3"/>
    <s v="Expedited"/>
    <s v="7"/>
    <n v="10.079999999999998"/>
    <s v="35 HUNT ST"/>
    <m/>
    <s v="Norwalk"/>
    <s v="CT"/>
    <s v="06853"/>
    <x v="3268"/>
    <d v="2025-10-07T20:21:16"/>
    <d v="2025-10-14T09:27:00"/>
    <s v="Customer requested the shipment be forwarded to another address"/>
    <d v="2025-10-14T09:27:00"/>
    <x v="7"/>
    <n v="4"/>
  </r>
  <r>
    <s v="Boxiiship_System Beauty Logistics LLC"/>
    <x v="7359"/>
    <x v="1"/>
    <x v="2"/>
    <s v="Ground"/>
    <s v="5"/>
    <n v="6.56"/>
    <s v="12 PINNACLE DR"/>
    <m/>
    <s v="Charleston"/>
    <s v="WV"/>
    <s v="25311"/>
    <x v="3268"/>
    <d v="2025-10-07T20:21:16"/>
    <d v="2025-10-14T20:54:00"/>
    <s v="Delivered to the customer directly"/>
    <d v="2025-10-14T20:54:00"/>
    <x v="0"/>
    <n v="5"/>
  </r>
  <r>
    <s v="Boxiiship_System Beauty Logistics LLC"/>
    <x v="7360"/>
    <x v="1"/>
    <x v="2"/>
    <s v="Ground"/>
    <s v="6"/>
    <n v="8.48"/>
    <s v="2139 S EDDY AVE"/>
    <m/>
    <s v="Fresno"/>
    <s v="CA"/>
    <s v="93727"/>
    <x v="3268"/>
    <d v="2025-10-07T20:21:16"/>
    <d v="2025-10-14T16:46:00"/>
    <s v="Delivered to the customer directly"/>
    <d v="2025-10-14T16:46:00"/>
    <x v="0"/>
    <n v="4"/>
  </r>
  <r>
    <s v="Boxiiship_System Beauty Logistics LLC"/>
    <x v="7361"/>
    <x v="0"/>
    <x v="0"/>
    <s v="Ground"/>
    <s v="7"/>
    <n v="21.28"/>
    <s v="117 JACKSON AVE"/>
    <m/>
    <s v="PELHAM"/>
    <s v="NY"/>
    <s v="10803"/>
    <x v="3269"/>
    <d v="2025-10-13T17:59:00"/>
    <d v="2025-10-15T12:42:00"/>
    <s v="Delivered"/>
    <d v="2025-10-15T12:42:00"/>
    <x v="0"/>
    <n v="1"/>
  </r>
  <r>
    <s v="Boxiiship_System Beauty Logistics LLC"/>
    <x v="7362"/>
    <x v="0"/>
    <x v="0"/>
    <s v="Ground"/>
    <s v="5"/>
    <n v="5.44"/>
    <s v="12322 S INDIANA AVE"/>
    <m/>
    <s v="CHICAGO"/>
    <s v="IL"/>
    <s v="60628"/>
    <x v="3269"/>
    <d v="2025-10-13T17:46:00"/>
    <d v="2025-10-15T08:49:00"/>
    <s v="Delivered"/>
    <d v="2025-10-15T08:49:00"/>
    <x v="0"/>
    <n v="1"/>
  </r>
  <r>
    <s v="Boxiiship_System Beauty Logistics LLC"/>
    <x v="7363"/>
    <x v="0"/>
    <x v="0"/>
    <s v="Expedited"/>
    <s v="5"/>
    <n v="3.84"/>
    <s v="6561 GREENOAK DR"/>
    <m/>
    <s v="Cincinnati"/>
    <s v="OH"/>
    <s v="45248"/>
    <x v="3269"/>
    <d v="2025-10-13T17:47:00"/>
    <d v="2025-10-15T20:15:00"/>
    <s v="Delivered"/>
    <d v="2025-10-15T20:15:00"/>
    <x v="0"/>
    <n v="1"/>
  </r>
  <r>
    <s v="Boxiiship_System Beauty Logistics LLC"/>
    <x v="7364"/>
    <x v="0"/>
    <x v="0"/>
    <s v="Ground"/>
    <s v="7"/>
    <n v="6.88"/>
    <s v="83 OXFORD RD"/>
    <m/>
    <s v="Rockville Centre"/>
    <s v="NY"/>
    <s v="11570"/>
    <x v="3270"/>
    <d v="2025-10-15T12:39:05"/>
    <d v="2025-10-18T13:49:00"/>
    <s v="Delivered"/>
    <d v="2025-10-18T13:49:00"/>
    <x v="0"/>
    <n v="3"/>
  </r>
  <r>
    <s v="Boxiiship_System Beauty Logistics LLC"/>
    <x v="7365"/>
    <x v="0"/>
    <x v="0"/>
    <s v="Expedited"/>
    <s v="6"/>
    <n v="12.8"/>
    <s v="12713 HUNTSMAN WAY"/>
    <m/>
    <s v="Potomac"/>
    <s v="MD"/>
    <s v="20854"/>
    <x v="3270"/>
    <d v="2025-10-15T16:41:00"/>
    <d v="2025-10-18T17:04:00"/>
    <s v="Delivered"/>
    <d v="2025-10-18T17:04:00"/>
    <x v="0"/>
    <n v="3"/>
  </r>
  <r>
    <s v="Boxiiship_System Beauty Logistics LLC"/>
    <x v="7366"/>
    <x v="0"/>
    <x v="0"/>
    <s v="Ground"/>
    <s v="6"/>
    <n v="4.8"/>
    <s v="2621 W 82ND ST"/>
    <m/>
    <s v="Inglewood"/>
    <s v="CA"/>
    <s v="90305"/>
    <x v="3271"/>
    <d v="2025-10-14T22:20:00"/>
    <d v="2025-10-16T10:51:00"/>
    <s v="Delivered"/>
    <d v="2025-10-16T10:51:00"/>
    <x v="0"/>
    <n v="1"/>
  </r>
  <r>
    <s v="Boxiiship_System Beauty Logistics LLC"/>
    <x v="7367"/>
    <x v="0"/>
    <x v="0"/>
    <s v="Ground"/>
    <s v="7"/>
    <n v="7.68"/>
    <s v="550 W 45TH ST APT 501"/>
    <m/>
    <s v="NEW YORK"/>
    <s v="NY"/>
    <s v="10036"/>
    <x v="3271"/>
    <d v="2025-10-13T19:21:00"/>
    <d v="2025-10-14T09:48:00"/>
    <s v="Delivered"/>
    <d v="2025-10-14T09:48:00"/>
    <x v="0"/>
    <n v="0"/>
  </r>
  <r>
    <s v="Boxiiship_System Beauty Logistics LLC"/>
    <x v="7368"/>
    <x v="0"/>
    <x v="0"/>
    <s v="Ground"/>
    <s v="6"/>
    <n v="6.56"/>
    <s v="1456 E PHILADELPHIA ST"/>
    <s v="SPC 174"/>
    <s v="Ontario"/>
    <s v="CA"/>
    <s v="91761"/>
    <x v="3271"/>
    <d v="2025-10-14T16:14:05"/>
    <d v="2025-10-16T08:48:00"/>
    <s v="Delivered"/>
    <d v="2025-10-16T08:48:00"/>
    <x v="0"/>
    <n v="1"/>
  </r>
  <r>
    <s v="Boxiiship_System Beauty Logistics LLC"/>
    <x v="7369"/>
    <x v="0"/>
    <x v="0"/>
    <s v="Expedited"/>
    <s v="6"/>
    <n v="8.16"/>
    <s v="12432 W SUNSET BLVD"/>
    <m/>
    <s v="LOS ANGELES"/>
    <s v="CA"/>
    <s v="90049"/>
    <x v="3272"/>
    <d v="2025-10-14T22:20:00"/>
    <d v="2025-10-16T10:29:00"/>
    <s v="Delivered"/>
    <d v="2025-10-16T10:29:00"/>
    <x v="0"/>
    <n v="1"/>
  </r>
  <r>
    <s v="Boxiiship_System Beauty Logistics LLC"/>
    <x v="7370"/>
    <x v="1"/>
    <x v="2"/>
    <s v="Ground"/>
    <s v="7"/>
    <n v="10.079999999999998"/>
    <s v="109 31ST AVE E"/>
    <m/>
    <s v="SEATTLE"/>
    <s v="WA"/>
    <s v="98112"/>
    <x v="3272"/>
    <d v="2025-10-07T20:21:16"/>
    <d v="2025-10-17T12:56:00"/>
    <s v="Delivered to the customer directly"/>
    <d v="2025-10-17T12:56:00"/>
    <x v="0"/>
    <n v="7"/>
  </r>
  <r>
    <s v="Boxiiship_System Beauty Logistics LLC"/>
    <x v="7371"/>
    <x v="1"/>
    <x v="2"/>
    <s v="Ground"/>
    <s v="4"/>
    <n v="4.96"/>
    <s v="600 WILLOW GLEN DR"/>
    <m/>
    <s v="EL PASO"/>
    <s v="TX"/>
    <s v="79922"/>
    <x v="3273"/>
    <d v="2025-10-07T20:21:16"/>
    <d v="2025-10-14T16:49:00"/>
    <s v="Delivered to the customer directly"/>
    <d v="2025-10-14T16:49:00"/>
    <x v="0"/>
    <n v="4"/>
  </r>
  <r>
    <s v="Boxiiship_System Beauty Logistics LLC"/>
    <x v="7372"/>
    <x v="1"/>
    <x v="2"/>
    <s v="Ground"/>
    <s v="3"/>
    <n v="13.12"/>
    <s v="4700 BELMAR CT"/>
    <m/>
    <s v="EDMOND"/>
    <s v="OK"/>
    <s v="73025"/>
    <x v="3274"/>
    <d v="2025-10-07T20:21:16"/>
    <d v="2025-10-11T11:12:00"/>
    <s v="Delivered to the customer directly"/>
    <d v="2025-10-11T11:12:00"/>
    <x v="0"/>
    <n v="3"/>
  </r>
  <r>
    <s v="Boxiiship_System Beauty Logistics LLC"/>
    <x v="7373"/>
    <x v="0"/>
    <x v="0"/>
    <s v="Expedited"/>
    <s v="5"/>
    <n v="2.08"/>
    <s v="3601 ROYAL FOX DR"/>
    <m/>
    <s v="ST CHARLES"/>
    <s v="IL"/>
    <s v="60174"/>
    <x v="3275"/>
    <d v="2025-10-15T19:50:00"/>
    <d v="2025-10-18T08:02:00"/>
    <s v="Delivered"/>
    <d v="2025-10-18T08:02:00"/>
    <x v="0"/>
    <n v="2"/>
  </r>
  <r>
    <s v="Boxiiship_System Beauty Logistics LLC"/>
    <x v="7374"/>
    <x v="1"/>
    <x v="2"/>
    <s v="Ground"/>
    <s v="5"/>
    <n v="8"/>
    <s v="122 SILVER STRAND TRL"/>
    <m/>
    <s v="Huntsville"/>
    <s v="AL"/>
    <s v="35806"/>
    <x v="3275"/>
    <d v="2025-10-07T20:21:16"/>
    <d v="2025-10-14T15:10:00"/>
    <s v="Delivered to the customer directly"/>
    <d v="2025-10-14T15:10:00"/>
    <x v="0"/>
    <n v="4"/>
  </r>
  <r>
    <s v="Boxiiship_System Beauty Logistics LLC"/>
    <x v="7375"/>
    <x v="1"/>
    <x v="2"/>
    <s v="Ground"/>
    <s v="6"/>
    <n v="7.84"/>
    <s v="107 MORRO HILLS RD"/>
    <m/>
    <s v="Fallbrook"/>
    <s v="CA"/>
    <s v="92028"/>
    <x v="3275"/>
    <d v="2025-10-07T20:21:16"/>
    <d v="2025-10-14T18:03:00"/>
    <s v="Delivered to the customer directly"/>
    <d v="2025-10-14T18:03:00"/>
    <x v="0"/>
    <n v="4"/>
  </r>
  <r>
    <s v="Boxiiship_System Beauty Logistics LLC"/>
    <x v="7376"/>
    <x v="0"/>
    <x v="0"/>
    <s v="Ground"/>
    <s v="7"/>
    <n v="7.36"/>
    <s v="17 Golden Dr"/>
    <s v="Apt 3"/>
    <s v="WINTHROP"/>
    <s v="MA"/>
    <s v="02152"/>
    <x v="3276"/>
    <d v="2025-10-13T19:21:00"/>
    <d v="2025-10-15T11:58:00"/>
    <s v="Delivered"/>
    <d v="2025-10-15T11:58:00"/>
    <x v="0"/>
    <n v="1"/>
  </r>
  <r>
    <s v="Boxiiship_System Beauty Logistics LLC"/>
    <x v="7377"/>
    <x v="1"/>
    <x v="2"/>
    <s v="Ground"/>
    <s v="6"/>
    <n v="5.76"/>
    <s v="1570 EASTLAKE BLVD"/>
    <m/>
    <s v="WASHOE VALLEY"/>
    <s v="NV"/>
    <s v="89704"/>
    <x v="3277"/>
    <d v="2025-10-07T20:21:16"/>
    <d v="2025-10-14T17:11:00"/>
    <s v="Delivered to the customer directly"/>
    <d v="2025-10-14T17:11:00"/>
    <x v="0"/>
    <n v="4"/>
  </r>
  <r>
    <s v="Boxiiship_System Beauty Logistics LLC"/>
    <x v="7378"/>
    <x v="0"/>
    <x v="0"/>
    <s v="Ground"/>
    <s v="5"/>
    <n v="8.9600000000000009"/>
    <s v="8441 Irwin Rd"/>
    <s v="Apt 307"/>
    <s v="Bloomington"/>
    <s v="MN"/>
    <s v="55437"/>
    <x v="3278"/>
    <d v="2025-10-13T17:48:00"/>
    <d v="2025-10-16T11:18:00"/>
    <s v="Delivered"/>
    <d v="2025-10-16T11:18:00"/>
    <x v="0"/>
    <n v="2"/>
  </r>
  <r>
    <s v="Boxiiship_System Beauty Logistics LLC"/>
    <x v="7379"/>
    <x v="0"/>
    <x v="0"/>
    <s v="Ground"/>
    <s v="6"/>
    <n v="7.68"/>
    <s v="1552 SW 151ST AVE"/>
    <m/>
    <s v="Pembroke Pines"/>
    <s v="FL"/>
    <s v="33027"/>
    <x v="3279"/>
    <d v="2025-10-13T14:15:00"/>
    <d v="2025-10-16T16:30:00"/>
    <s v="Delivered"/>
    <d v="2025-10-16T16:30:00"/>
    <x v="0"/>
    <n v="2"/>
  </r>
  <r>
    <s v="Boxiiship_System Beauty Logistics LLC"/>
    <x v="7380"/>
    <x v="0"/>
    <x v="0"/>
    <s v="Ground"/>
    <s v="6"/>
    <n v="7.68"/>
    <s v="333 Camino del Sol"/>
    <m/>
    <s v="South Pasadena"/>
    <s v="CA"/>
    <s v="91030"/>
    <x v="3279"/>
    <d v="2025-10-14T22:18:00"/>
    <d v="2025-10-18T13:17:00"/>
    <s v="Delivered"/>
    <d v="2025-10-18T13:17:00"/>
    <x v="0"/>
    <n v="3"/>
  </r>
  <r>
    <s v="Boxiiship_System Beauty Logistics LLC"/>
    <x v="7381"/>
    <x v="1"/>
    <x v="2"/>
    <s v="Ground"/>
    <s v="1"/>
    <n v="5.76"/>
    <s v="194 KENNEDY DR"/>
    <m/>
    <s v="VENUS"/>
    <s v="TX"/>
    <s v="76084"/>
    <x v="3280"/>
    <d v="2025-10-07T20:21:16"/>
    <d v="2025-10-11T10:49:00"/>
    <s v="Delivered to the customer directly"/>
    <d v="2025-10-11T10:49:00"/>
    <x v="0"/>
    <n v="3"/>
  </r>
  <r>
    <s v="Boxiiship_System Beauty Logistics LLC"/>
    <x v="7382"/>
    <x v="1"/>
    <x v="3"/>
    <s v="Expedited"/>
    <s v="7"/>
    <n v="14.72"/>
    <s v="3242 STONEBRIDGE CT"/>
    <m/>
    <s v="NAPA"/>
    <s v="CA"/>
    <s v="94558"/>
    <x v="3280"/>
    <d v="2025-10-07T20:21:16"/>
    <d v="2025-10-14T16:45:00"/>
    <s v="Delivered to the customer directly"/>
    <d v="2025-10-14T16:45:00"/>
    <x v="0"/>
    <n v="4"/>
  </r>
  <r>
    <s v="Boxiiship_System Beauty Logistics LLC"/>
    <x v="7383"/>
    <x v="1"/>
    <x v="2"/>
    <s v="Ground"/>
    <s v="5"/>
    <n v="15.52"/>
    <s v="13655 W 86TH DR"/>
    <m/>
    <s v="Arvada"/>
    <s v="CO"/>
    <s v="80005"/>
    <x v="3280"/>
    <d v="2025-10-07T20:21:16"/>
    <d v="2025-10-11T11:38:00"/>
    <s v="Delivered to the customer directly"/>
    <d v="2025-10-11T11:38:00"/>
    <x v="0"/>
    <n v="3"/>
  </r>
  <r>
    <s v="Boxiiship_System Beauty Logistics LLC"/>
    <x v="7384"/>
    <x v="0"/>
    <x v="0"/>
    <s v="Ground"/>
    <s v="7"/>
    <n v="3.52"/>
    <s v="10 NORWALK LN"/>
    <m/>
    <s v="SELDEN"/>
    <s v="NY"/>
    <s v="11784"/>
    <x v="3281"/>
    <d v="2025-10-13T19:21:00"/>
    <d v="2025-10-15T08:40:00"/>
    <s v="Delivered"/>
    <d v="2025-10-15T08:40:00"/>
    <x v="0"/>
    <n v="1"/>
  </r>
  <r>
    <s v="Boxiiship_System Beauty Logistics LLC"/>
    <x v="7385"/>
    <x v="0"/>
    <x v="0"/>
    <s v="Ground"/>
    <s v="5"/>
    <n v="4.96"/>
    <s v="3825 NEW YORK AVE"/>
    <m/>
    <s v="DOUGLASVILLE"/>
    <s v="GA"/>
    <s v="30135"/>
    <x v="3281"/>
    <d v="2025-10-13T17:32:00"/>
    <d v="2025-10-17T17:46:00"/>
    <s v="Delivered"/>
    <d v="2025-10-17T17:46:00"/>
    <x v="0"/>
    <n v="3"/>
  </r>
  <r>
    <s v="Boxiiship_System Beauty Logistics LLC"/>
    <x v="7386"/>
    <x v="0"/>
    <x v="0"/>
    <s v="Ground"/>
    <s v="5"/>
    <n v="5.6"/>
    <s v="535 COMMANCHE TRL"/>
    <m/>
    <s v="WHEELING"/>
    <s v="IL"/>
    <s v="60090"/>
    <x v="3281"/>
    <d v="2025-10-13T17:48:00"/>
    <d v="2025-10-15T08:44:00"/>
    <s v="Delivered"/>
    <d v="2025-10-15T08:44:00"/>
    <x v="0"/>
    <n v="1"/>
  </r>
  <r>
    <s v="Boxiiship_System Beauty Logistics LLC"/>
    <x v="7387"/>
    <x v="1"/>
    <x v="2"/>
    <s v="Ground"/>
    <s v="5"/>
    <n v="12.32"/>
    <s v="737 Wildrose Way"/>
    <m/>
    <s v="LOUISVILLE"/>
    <s v="CO"/>
    <s v="80027"/>
    <x v="3281"/>
    <d v="2025-10-07T20:21:16"/>
    <d v="2025-10-11T11:27:00"/>
    <s v="Delivered to the customer directly"/>
    <d v="2025-10-11T11:27:00"/>
    <x v="0"/>
    <n v="3"/>
  </r>
  <r>
    <s v="Boxiiship_System Beauty Logistics LLC"/>
    <x v="7388"/>
    <x v="0"/>
    <x v="0"/>
    <s v="Ground"/>
    <s v="7"/>
    <n v="7.36"/>
    <s v="5759 YALE AVE"/>
    <m/>
    <s v="RICHMOND"/>
    <s v="CA"/>
    <s v="94805"/>
    <x v="3282"/>
    <m/>
    <d v="2025-10-10T00:46:00"/>
    <s v="Dpt Origin"/>
    <m/>
    <x v="2"/>
    <n v="0"/>
  </r>
  <r>
    <s v="Boxiiship_System Beauty Logistics LLC"/>
    <x v="7389"/>
    <x v="1"/>
    <x v="5"/>
    <s v="Priority"/>
    <s v="5"/>
    <n v="19.04"/>
    <s v="2120 SE PEACHTREE DR"/>
    <m/>
    <s v="Waukee"/>
    <s v="IA"/>
    <s v="50263"/>
    <x v="3282"/>
    <d v="2025-10-07T20:21:16"/>
    <d v="2025-10-11T12:54:00"/>
    <s v="Delivered to the customer directly"/>
    <d v="2025-10-11T12:54:00"/>
    <x v="0"/>
    <n v="3"/>
  </r>
  <r>
    <s v="Boxiiship_System Beauty Logistics LLC"/>
    <x v="7390"/>
    <x v="0"/>
    <x v="0"/>
    <s v="Expedited"/>
    <s v="5"/>
    <n v="9.27"/>
    <s v="2248 CHADDS CREEK DR"/>
    <m/>
    <s v="MARIETTA"/>
    <s v="GA"/>
    <s v="30062"/>
    <x v="3283"/>
    <d v="2025-10-13T14:16:00"/>
    <d v="2025-10-15T09:07:00"/>
    <s v="Delivered"/>
    <d v="2025-10-15T09:07:00"/>
    <x v="0"/>
    <n v="1"/>
  </r>
  <r>
    <s v="Boxiiship_System Beauty Logistics LLC"/>
    <x v="7391"/>
    <x v="1"/>
    <x v="2"/>
    <s v="Ground"/>
    <s v="7"/>
    <n v="2.48"/>
    <s v="70 WATERS EDGE DR"/>
    <m/>
    <s v="Wells"/>
    <s v="ME"/>
    <s v="04090"/>
    <x v="3283"/>
    <d v="2025-10-07T20:21:16"/>
    <d v="2025-10-14T16:50:00"/>
    <s v="Delivered to the customer directly"/>
    <d v="2025-10-14T16:50:00"/>
    <x v="0"/>
    <n v="4"/>
  </r>
  <r>
    <s v="Boxiiship_System Beauty Logistics LLC"/>
    <x v="7392"/>
    <x v="0"/>
    <x v="0"/>
    <s v="Ground"/>
    <s v="6"/>
    <n v="8.16"/>
    <s v="303 OAKLEAF TER"/>
    <m/>
    <s v="Glen Mills"/>
    <s v="PA"/>
    <s v="19342"/>
    <x v="3284"/>
    <d v="2025-10-15T16:39:00"/>
    <d v="2025-10-27T14:21:00"/>
    <s v="Delivered"/>
    <d v="2025-10-27T14:21:00"/>
    <x v="0"/>
    <n v="9"/>
  </r>
  <r>
    <s v="Boxiiship_System Beauty Logistics LLC"/>
    <x v="7393"/>
    <x v="0"/>
    <x v="0"/>
    <s v="Ground"/>
    <s v="5"/>
    <n v="7.36"/>
    <s v="2030 W BARRY AVE"/>
    <m/>
    <s v="CHICAGO"/>
    <s v="IL"/>
    <s v="60618"/>
    <x v="3284"/>
    <d v="2025-10-13T17:47:00"/>
    <d v="2025-10-15T14:22:00"/>
    <s v="Delivered"/>
    <d v="2025-10-15T14:22:00"/>
    <x v="0"/>
    <n v="1"/>
  </r>
  <r>
    <s v="Boxiiship_System Beauty Logistics LLC"/>
    <x v="7394"/>
    <x v="1"/>
    <x v="3"/>
    <s v="Expedited"/>
    <s v="5"/>
    <n v="15.52"/>
    <s v="9406 W US HIGHWAY 136"/>
    <m/>
    <s v="Waynetown"/>
    <s v="IN"/>
    <s v="47990"/>
    <x v="3284"/>
    <d v="2025-10-07T20:21:16"/>
    <d v="2025-10-14T19:14:00"/>
    <s v="Delivered to the customer directly"/>
    <d v="2025-10-14T19:14:00"/>
    <x v="0"/>
    <n v="4"/>
  </r>
  <r>
    <s v="Boxiiship_System Beauty Logistics LLC"/>
    <x v="7395"/>
    <x v="1"/>
    <x v="2"/>
    <s v="Ground"/>
    <s v="5"/>
    <n v="11.680000000000001"/>
    <s v="12559 ALBION ST"/>
    <m/>
    <s v="Thornton"/>
    <s v="CO"/>
    <s v="80241"/>
    <x v="3284"/>
    <d v="2025-10-07T20:21:16"/>
    <d v="2025-10-14T15:49:00"/>
    <s v="Delivered to the customer directly"/>
    <d v="2025-10-14T15:49:00"/>
    <x v="0"/>
    <n v="4"/>
  </r>
  <r>
    <s v="Boxiiship_System Beauty Logistics LLC"/>
    <x v="7396"/>
    <x v="0"/>
    <x v="0"/>
    <s v="Expedited"/>
    <s v="5"/>
    <n v="15.52"/>
    <s v="1646 ROYAL TROON CT"/>
    <m/>
    <s v="Denver"/>
    <s v="NC"/>
    <s v="28037"/>
    <x v="3285"/>
    <d v="2025-10-13T14:15:00"/>
    <d v="2025-10-15T12:11:00"/>
    <s v="Delivered"/>
    <d v="2025-10-15T12:11:00"/>
    <x v="0"/>
    <n v="1"/>
  </r>
  <r>
    <s v="Boxiiship_System Beauty Logistics LLC"/>
    <x v="7397"/>
    <x v="1"/>
    <x v="2"/>
    <s v="Ground"/>
    <s v="7"/>
    <n v="2.31"/>
    <s v="3942 NE 6TH AVE"/>
    <m/>
    <s v="PORTLAND"/>
    <s v="OR"/>
    <s v="97212"/>
    <x v="3285"/>
    <d v="2025-10-07T20:21:16"/>
    <d v="2025-10-17T13:07:00"/>
    <s v="Delivered to the customer directly"/>
    <d v="2025-10-17T13:07:00"/>
    <x v="0"/>
    <n v="7"/>
  </r>
  <r>
    <s v="Boxiiship_System Beauty Logistics LLC"/>
    <x v="7398"/>
    <x v="0"/>
    <x v="0"/>
    <s v="Ground"/>
    <s v="5"/>
    <n v="10.24"/>
    <s v="2416 TURNBERRY LN"/>
    <m/>
    <s v="CHARLOTTE"/>
    <s v="NC"/>
    <s v="28210"/>
    <x v="3286"/>
    <d v="2025-10-13T14:17:00"/>
    <d v="2025-10-15T10:59:00"/>
    <s v="Delivered"/>
    <d v="2025-10-15T10:59:00"/>
    <x v="0"/>
    <n v="1"/>
  </r>
  <r>
    <s v="Boxiiship_System Beauty Logistics LLC"/>
    <x v="7399"/>
    <x v="0"/>
    <x v="0"/>
    <s v="Ground"/>
    <s v="1"/>
    <n v="6.88"/>
    <s v="1300 LOWE RD"/>
    <s v="Unit 3311"/>
    <s v="Mansfield"/>
    <s v="TX"/>
    <s v="76063"/>
    <x v="3286"/>
    <d v="2025-10-09T18:19:00"/>
    <d v="2025-10-15T13:49:00"/>
    <s v="Delivered"/>
    <d v="2025-10-15T13:49:00"/>
    <x v="0"/>
    <n v="3"/>
  </r>
  <r>
    <s v="Boxiiship_System Beauty Logistics LLC"/>
    <x v="7400"/>
    <x v="0"/>
    <x v="0"/>
    <s v="Ground"/>
    <s v="3"/>
    <n v="12.48"/>
    <s v="8103 S Congress Ave"/>
    <s v="UNIT 1354"/>
    <s v="AUSTIN"/>
    <s v="TX"/>
    <s v="78745"/>
    <x v="3286"/>
    <d v="2025-10-09T18:11:00"/>
    <d v="2025-10-14T10:38:00"/>
    <s v="Delivered"/>
    <d v="2025-10-14T10:38:00"/>
    <x v="0"/>
    <n v="2"/>
  </r>
  <r>
    <s v="Boxiiship_System Beauty Logistics LLC"/>
    <x v="7401"/>
    <x v="0"/>
    <x v="0"/>
    <s v="Ground"/>
    <s v="3"/>
    <n v="19.04"/>
    <s v="14124 FLAT TOP RANCH RD"/>
    <m/>
    <s v="AUSTIN"/>
    <s v="TX"/>
    <s v="78732"/>
    <x v="3286"/>
    <d v="2025-10-09T18:14:00"/>
    <d v="2025-10-13T16:45:00"/>
    <s v="Delivered"/>
    <d v="2025-10-13T16:45:00"/>
    <x v="0"/>
    <n v="2"/>
  </r>
  <r>
    <s v="Boxiiship_System Beauty Logistics LLC"/>
    <x v="7402"/>
    <x v="0"/>
    <x v="0"/>
    <s v="Ground"/>
    <s v="7"/>
    <n v="9.4400000000000013"/>
    <s v="111 HORSE POND RD"/>
    <m/>
    <s v="Sudbury"/>
    <s v="MA"/>
    <s v="01776"/>
    <x v="3286"/>
    <d v="2025-10-15T12:38:24"/>
    <d v="2025-10-16T14:17:00"/>
    <s v="Delivered"/>
    <d v="2025-10-16T14:17:00"/>
    <x v="0"/>
    <n v="1"/>
  </r>
  <r>
    <s v="Boxiiship_System Beauty Logistics LLC"/>
    <x v="7403"/>
    <x v="1"/>
    <x v="2"/>
    <s v="Ground"/>
    <s v="7"/>
    <n v="5.76"/>
    <s v="439 Sunnyhill Rd"/>
    <m/>
    <s v="Lunenburg"/>
    <s v="MA"/>
    <s v="01462"/>
    <x v="3287"/>
    <d v="2025-10-07T20:21:16"/>
    <d v="2025-10-14T14:41:00"/>
    <s v="Delivered to the customer directly"/>
    <d v="2025-10-14T14:41:00"/>
    <x v="0"/>
    <n v="4"/>
  </r>
  <r>
    <s v="Boxiiship_System Beauty Logistics LLC"/>
    <x v="7404"/>
    <x v="1"/>
    <x v="2"/>
    <s v="Ground"/>
    <s v="7"/>
    <n v="6.88"/>
    <s v="260 GRANDVIEW AVE"/>
    <m/>
    <s v="Novato"/>
    <s v="CA"/>
    <s v="94945"/>
    <x v="3287"/>
    <d v="2025-10-07T20:21:16"/>
    <d v="2025-10-14T13:42:00"/>
    <s v="Delivered to the customer directly"/>
    <d v="2025-10-14T13:42:00"/>
    <x v="0"/>
    <n v="4"/>
  </r>
  <r>
    <s v="Boxiiship_System Beauty Logistics LLC"/>
    <x v="7405"/>
    <x v="1"/>
    <x v="2"/>
    <s v="Ground"/>
    <s v="6"/>
    <n v="6.88"/>
    <s v="254 MCLENDON HILLS DR # A"/>
    <m/>
    <s v="West End"/>
    <s v="NC"/>
    <s v="27376"/>
    <x v="3287"/>
    <d v="2025-10-07T20:21:16"/>
    <d v="2025-10-15T12:12:00"/>
    <s v="Delivered to the customer directly"/>
    <d v="2025-10-15T12:12:00"/>
    <x v="0"/>
    <n v="5"/>
  </r>
  <r>
    <s v="Boxiiship_System Beauty Logistics LLC"/>
    <x v="7406"/>
    <x v="1"/>
    <x v="4"/>
    <s v="Expedited"/>
    <s v="4"/>
    <n v="17.440000000000001"/>
    <s v="95 COUNTY ROAD 82"/>
    <m/>
    <s v="Golden"/>
    <s v="MS"/>
    <s v="38847"/>
    <x v="3287"/>
    <d v="2025-10-07T20:21:16"/>
    <d v="2025-10-14T17:30:00"/>
    <s v="Delivered to the customer directly"/>
    <d v="2025-10-14T17:30:00"/>
    <x v="0"/>
    <n v="4"/>
  </r>
  <r>
    <s v="Boxiiship_System Beauty Logistics LLC"/>
    <x v="7407"/>
    <x v="1"/>
    <x v="2"/>
    <s v="Ground"/>
    <s v="5"/>
    <n v="8.48"/>
    <s v="17771 JUNELLE CT"/>
    <m/>
    <s v="Lakeville"/>
    <s v="MN"/>
    <s v="55044"/>
    <x v="3288"/>
    <d v="2025-10-07T20:21:16"/>
    <d v="2025-10-14T11:36:00"/>
    <s v="Delivered to the customer directly"/>
    <d v="2025-10-14T11:36:00"/>
    <x v="0"/>
    <n v="4"/>
  </r>
  <r>
    <s v="Boxiiship_System Beauty Logistics LLC"/>
    <x v="7408"/>
    <x v="1"/>
    <x v="3"/>
    <s v="Expedited"/>
    <s v="6"/>
    <n v="13.600000000000001"/>
    <s v="9038 BOYNE CITY RD"/>
    <m/>
    <s v="Charlevoix"/>
    <s v="MI"/>
    <s v="49720"/>
    <x v="3288"/>
    <d v="2025-10-07T20:21:16"/>
    <d v="2025-10-11T10:01:00"/>
    <s v="Delivered to the customer directly"/>
    <d v="2025-10-11T10:01:00"/>
    <x v="0"/>
    <n v="3"/>
  </r>
  <r>
    <s v="Boxiiship_System Beauty Logistics LLC"/>
    <x v="7409"/>
    <x v="1"/>
    <x v="4"/>
    <s v="Expedited"/>
    <s v="4"/>
    <n v="19.04"/>
    <s v="2720 BENJAMIN RD"/>
    <m/>
    <s v="Thaxton"/>
    <s v="MS"/>
    <s v="38871"/>
    <x v="3288"/>
    <d v="2025-10-07T20:21:16"/>
    <d v="2025-10-14T12:12:00"/>
    <s v="Delivered to the customer directly"/>
    <d v="2025-10-14T12:12:00"/>
    <x v="0"/>
    <n v="4"/>
  </r>
  <r>
    <s v="Boxiiship_System Beauty Logistics LLC"/>
    <x v="7410"/>
    <x v="1"/>
    <x v="2"/>
    <s v="Ground"/>
    <s v="6"/>
    <n v="2.96"/>
    <s v="18134 HEADWATERS DR"/>
    <m/>
    <s v="OLNEY"/>
    <s v="MD"/>
    <s v="20832"/>
    <x v="3288"/>
    <d v="2025-10-07T20:21:16"/>
    <d v="2025-10-14T11:59:00"/>
    <s v="Delivered to the customer directly"/>
    <d v="2025-10-14T11:59:00"/>
    <x v="0"/>
    <n v="4"/>
  </r>
  <r>
    <s v="Boxiiship_System Beauty Logistics LLC"/>
    <x v="7411"/>
    <x v="1"/>
    <x v="2"/>
    <s v="Ground"/>
    <s v="4"/>
    <n v="15.68"/>
    <s v="12089 COMEAPART RD"/>
    <m/>
    <s v="Peyton"/>
    <s v="CO"/>
    <s v="80831"/>
    <x v="3289"/>
    <d v="2025-10-07T20:21:16"/>
    <d v="2025-10-11T11:57:00"/>
    <s v="Delivered to the customer directly"/>
    <d v="2025-10-11T11:57:00"/>
    <x v="0"/>
    <n v="3"/>
  </r>
  <r>
    <s v="Boxiiship_System Beauty Logistics LLC"/>
    <x v="7412"/>
    <x v="1"/>
    <x v="2"/>
    <s v="Ground"/>
    <s v="4"/>
    <n v="3.12"/>
    <s v="17601 DOUGLAS CIR"/>
    <m/>
    <s v="OMAHA"/>
    <s v="NE"/>
    <s v="68118"/>
    <x v="3289"/>
    <d v="2025-10-07T20:21:16"/>
    <d v="2025-10-14T15:00:00"/>
    <s v="Delivered to the customer directly"/>
    <d v="2025-10-14T15:00:00"/>
    <x v="0"/>
    <n v="4"/>
  </r>
  <r>
    <s v="Boxiiship_System Beauty Logistics LLC"/>
    <x v="7413"/>
    <x v="1"/>
    <x v="3"/>
    <s v="Expedited"/>
    <s v="4"/>
    <n v="12.96"/>
    <s v="5015 CHICAGO ST"/>
    <m/>
    <s v="OMAHA"/>
    <s v="NE"/>
    <s v="68132"/>
    <x v="3289"/>
    <d v="2025-10-07T20:21:16"/>
    <d v="2025-10-14T15:29:00"/>
    <s v="Delivered to the customer directly"/>
    <d v="2025-10-14T15:29:00"/>
    <x v="0"/>
    <n v="4"/>
  </r>
  <r>
    <s v="Boxiiship_System Beauty Logistics LLC"/>
    <x v="7414"/>
    <x v="1"/>
    <x v="2"/>
    <s v="Ground"/>
    <s v="6"/>
    <n v="3.76"/>
    <s v="96 INDIANSIDE RD"/>
    <m/>
    <s v="OAKLAND"/>
    <s v="MI"/>
    <s v="48363"/>
    <x v="3289"/>
    <d v="2025-10-07T20:21:16"/>
    <d v="2025-10-14T15:41:00"/>
    <s v="Delivered to the customer directly"/>
    <d v="2025-10-14T15:41:00"/>
    <x v="0"/>
    <n v="4"/>
  </r>
  <r>
    <s v="Boxiiship_System Beauty Logistics LLC"/>
    <x v="7415"/>
    <x v="1"/>
    <x v="2"/>
    <s v="Ground"/>
    <s v="5"/>
    <n v="5.76"/>
    <s v="6414 N 93RD ST"/>
    <m/>
    <s v="MILWAUKEE"/>
    <s v="WI"/>
    <s v="53224"/>
    <x v="3289"/>
    <d v="2025-10-07T20:21:16"/>
    <d v="2025-10-14T12:43:00"/>
    <s v="Delivered to the customer directly"/>
    <d v="2025-10-14T12:43:00"/>
    <x v="0"/>
    <n v="4"/>
  </r>
  <r>
    <s v="Boxiiship_System Beauty Logistics LLC"/>
    <x v="7416"/>
    <x v="1"/>
    <x v="2"/>
    <s v="Ground"/>
    <s v="5"/>
    <n v="2"/>
    <s v="4381 SYCAMORE PASS CT W"/>
    <m/>
    <s v="JACKSONVILLE"/>
    <s v="FL"/>
    <s v="32258"/>
    <x v="3290"/>
    <d v="2025-10-07T20:21:16"/>
    <d v="2025-10-15T12:03:00"/>
    <s v="Delivered to the customer directly"/>
    <d v="2025-10-15T12:03:00"/>
    <x v="0"/>
    <n v="5"/>
  </r>
  <r>
    <s v="Boxiiship_System Beauty Logistics LLC"/>
    <x v="7417"/>
    <x v="1"/>
    <x v="2"/>
    <s v="Ground"/>
    <s v="6"/>
    <n v="4.08"/>
    <s v="9199 MEADOW RIDGE LN"/>
    <m/>
    <s v="Grand Blanc"/>
    <s v="MI"/>
    <s v="48439"/>
    <x v="3290"/>
    <d v="2025-10-07T20:21:16"/>
    <d v="2025-10-14T12:48:00"/>
    <s v="Delivered to the customer directly"/>
    <d v="2025-10-14T12:48:00"/>
    <x v="0"/>
    <n v="4"/>
  </r>
  <r>
    <s v="Boxiiship_System Beauty Logistics LLC"/>
    <x v="7418"/>
    <x v="1"/>
    <x v="2"/>
    <s v="Ground"/>
    <s v="5"/>
    <n v="3.12"/>
    <s v="4132 THORNHILL LN"/>
    <m/>
    <s v="VADNAIS HEIGHTS"/>
    <s v="MN"/>
    <s v="55127"/>
    <x v="3290"/>
    <d v="2025-10-07T20:21:16"/>
    <d v="2025-10-14T14:58:00"/>
    <s v="Delivered to the customer directly"/>
    <d v="2025-10-14T14:58:00"/>
    <x v="0"/>
    <n v="4"/>
  </r>
  <r>
    <s v="Boxiiship_System Beauty Logistics LLC"/>
    <x v="7419"/>
    <x v="1"/>
    <x v="2"/>
    <s v="Ground"/>
    <s v="3"/>
    <n v="5.76"/>
    <s v="26530 FIRE DANCE"/>
    <m/>
    <s v="Boerne"/>
    <s v="TX"/>
    <s v="78006"/>
    <x v="3290"/>
    <d v="2025-10-07T20:21:16"/>
    <d v="2025-10-11T11:38:00"/>
    <s v="Delivered to the customer directly"/>
    <d v="2025-10-11T11:38:00"/>
    <x v="0"/>
    <n v="3"/>
  </r>
  <r>
    <s v="Boxiiship_System Beauty Logistics LLC"/>
    <x v="7420"/>
    <x v="1"/>
    <x v="2"/>
    <s v="Ground"/>
    <s v="5"/>
    <n v="4.8"/>
    <s v="121 OAK RIDGE AVE"/>
    <m/>
    <s v="Hillside"/>
    <s v="IL"/>
    <s v="60162"/>
    <x v="3291"/>
    <d v="2025-10-07T20:21:16"/>
    <d v="2025-10-14T15:54:00"/>
    <s v="Delivered to the customer directly"/>
    <d v="2025-10-14T15:54:00"/>
    <x v="0"/>
    <n v="4"/>
  </r>
  <r>
    <s v="Boxiiship_System Beauty Logistics LLC"/>
    <x v="7421"/>
    <x v="1"/>
    <x v="2"/>
    <s v="Ground"/>
    <s v="7"/>
    <n v="7.68"/>
    <s v="661 HILLSIDE RD"/>
    <m/>
    <s v="PELHAM"/>
    <s v="NY"/>
    <s v="10803"/>
    <x v="3291"/>
    <d v="2025-10-07T20:21:16"/>
    <d v="2025-10-15T12:29:00"/>
    <s v="Delivered to the customer directly"/>
    <d v="2025-10-14T17:50:00"/>
    <x v="0"/>
    <n v="4"/>
  </r>
  <r>
    <s v="Boxiiship_System Beauty Logistics LLC"/>
    <x v="7422"/>
    <x v="1"/>
    <x v="2"/>
    <s v="Ground"/>
    <s v="5"/>
    <n v="5.6800000000000006"/>
    <s v="2981 DUNES CT"/>
    <m/>
    <s v="Longmont"/>
    <s v="CO"/>
    <s v="80503"/>
    <x v="3291"/>
    <d v="2025-10-08T20:09:57"/>
    <d v="2025-10-14T17:57:00"/>
    <s v="Delivered to the customer directly"/>
    <d v="2025-10-14T17:57:00"/>
    <x v="0"/>
    <n v="3"/>
  </r>
  <r>
    <s v="Boxiiship_System Beauty Logistics LLC"/>
    <x v="7423"/>
    <x v="1"/>
    <x v="1"/>
    <s v="Ground"/>
    <s v="7"/>
    <n v="19.36"/>
    <s v="115 PADANARAM RD"/>
    <m/>
    <s v="Danbury"/>
    <s v="CT"/>
    <s v="06811"/>
    <x v="3291"/>
    <d v="2025-10-07T20:21:16"/>
    <d v="2025-10-14T12:00:00"/>
    <s v="Delivered to the customer directly"/>
    <d v="2025-10-14T12:00:00"/>
    <x v="0"/>
    <n v="4"/>
  </r>
  <r>
    <s v="Boxiiship_System Beauty Logistics LLC"/>
    <x v="7424"/>
    <x v="1"/>
    <x v="3"/>
    <s v="Expedited"/>
    <s v="5"/>
    <n v="12.8"/>
    <s v="19777 N 76TH ST"/>
    <s v="APT 3179"/>
    <s v="SCOTTSDALE"/>
    <s v="AZ"/>
    <s v="85255"/>
    <x v="3291"/>
    <d v="2025-10-07T20:21:16"/>
    <d v="2025-10-14T12:10:00"/>
    <s v="Delivered to the customer directly"/>
    <d v="2025-10-14T12:10:00"/>
    <x v="0"/>
    <n v="4"/>
  </r>
  <r>
    <s v="Boxiiship_System Beauty Logistics LLC"/>
    <x v="7425"/>
    <x v="1"/>
    <x v="2"/>
    <s v="Ground"/>
    <s v="6"/>
    <n v="3.12"/>
    <s v="2221 GALLOWAY TER"/>
    <m/>
    <s v="Midlothian"/>
    <s v="VA"/>
    <s v="23113"/>
    <x v="3291"/>
    <d v="2025-10-07T20:21:16"/>
    <d v="2025-10-14T17:26:00"/>
    <s v="Delivered to the customer directly"/>
    <d v="2025-10-14T17:26:00"/>
    <x v="0"/>
    <n v="4"/>
  </r>
  <r>
    <s v="Boxiiship_System Beauty Logistics LLC"/>
    <x v="7426"/>
    <x v="1"/>
    <x v="2"/>
    <s v="Ground"/>
    <s v="7"/>
    <n v="4.55"/>
    <s v="265 COMMUNICATION WAY"/>
    <s v="Unit 343"/>
    <s v="Hyannis"/>
    <s v="MA"/>
    <s v="02601"/>
    <x v="3291"/>
    <d v="2025-10-07T20:21:16"/>
    <d v="2025-10-14T17:41:00"/>
    <s v="Delivered to the customer directly"/>
    <d v="2025-10-14T17:41:00"/>
    <x v="0"/>
    <n v="4"/>
  </r>
  <r>
    <s v="Boxiiship_System Beauty Logistics LLC"/>
    <x v="7427"/>
    <x v="1"/>
    <x v="2"/>
    <s v="Ground"/>
    <s v="6"/>
    <n v="5.92"/>
    <s v="3334 TENNYSON ST"/>
    <m/>
    <s v="San Diego"/>
    <s v="CA"/>
    <s v="92106"/>
    <x v="3292"/>
    <d v="2025-10-07T20:21:16"/>
    <d v="2025-10-14T13:17:00"/>
    <s v="Delivered to the customer directly"/>
    <d v="2025-10-14T13:17:00"/>
    <x v="0"/>
    <n v="4"/>
  </r>
  <r>
    <s v="Boxiiship_System Beauty Logistics LLC"/>
    <x v="7428"/>
    <x v="1"/>
    <x v="1"/>
    <s v="Ground"/>
    <s v="6"/>
    <n v="18.880000000000003"/>
    <s v="120 SARVER RD"/>
    <m/>
    <s v="Jeannette"/>
    <s v="PA"/>
    <s v="15644"/>
    <x v="3292"/>
    <d v="2025-10-07T20:21:16"/>
    <d v="2025-10-14T12:38:00"/>
    <s v="Delivered to the customer directly"/>
    <d v="2025-10-14T12:38:00"/>
    <x v="0"/>
    <n v="4"/>
  </r>
  <r>
    <s v="Boxiiship_System Beauty Logistics LLC"/>
    <x v="7429"/>
    <x v="1"/>
    <x v="2"/>
    <s v="Ground"/>
    <s v="4"/>
    <n v="1.36"/>
    <s v="900 PIEDRA VISTA RD NE"/>
    <m/>
    <s v="Albuquerque"/>
    <s v="NM"/>
    <s v="87123"/>
    <x v="3292"/>
    <d v="2025-10-07T20:21:16"/>
    <d v="2025-10-14T18:11:00"/>
    <s v="Delivered to the customer directly"/>
    <d v="2025-10-14T18:11:00"/>
    <x v="0"/>
    <n v="4"/>
  </r>
  <r>
    <s v="Boxiiship_System Beauty Logistics LLC"/>
    <x v="7430"/>
    <x v="1"/>
    <x v="2"/>
    <s v="Ground"/>
    <s v="6"/>
    <n v="2.8"/>
    <s v="24 RADNOR LN"/>
    <m/>
    <s v="Kennett Square"/>
    <s v="PA"/>
    <s v="19348"/>
    <x v="3292"/>
    <d v="2025-10-07T20:21:16"/>
    <d v="2025-10-14T13:14:00"/>
    <s v="Delivered to the customer directly"/>
    <d v="2025-10-14T13:14:00"/>
    <x v="0"/>
    <n v="4"/>
  </r>
  <r>
    <s v="Boxiiship_System Beauty Logistics LLC"/>
    <x v="7431"/>
    <x v="1"/>
    <x v="3"/>
    <s v="Expedited"/>
    <s v="5"/>
    <n v="14.239999999999998"/>
    <s v="3300 S WHISPERING SANDS DR"/>
    <m/>
    <s v="Casa Grande"/>
    <s v="AZ"/>
    <s v="85193"/>
    <x v="3292"/>
    <d v="2025-10-07T20:21:16"/>
    <d v="2025-10-14T13:05:00"/>
    <s v="Delivered to the customer directly"/>
    <d v="2025-10-14T13:05:00"/>
    <x v="0"/>
    <n v="4"/>
  </r>
  <r>
    <s v="Boxiiship_System Beauty Logistics LLC"/>
    <x v="7432"/>
    <x v="1"/>
    <x v="2"/>
    <s v="Ground"/>
    <s v="5"/>
    <n v="7.2"/>
    <s v="8233 S NIAGARA CT"/>
    <m/>
    <s v="Centennial"/>
    <s v="CO"/>
    <s v="80112"/>
    <x v="3292"/>
    <d v="2025-10-07T20:21:16"/>
    <d v="2025-10-14T14:47:00"/>
    <s v="Delivered to the customer directly"/>
    <d v="2025-10-14T14:47:00"/>
    <x v="0"/>
    <n v="4"/>
  </r>
  <r>
    <s v="Boxiiship_System Beauty Logistics LLC"/>
    <x v="7433"/>
    <x v="1"/>
    <x v="2"/>
    <s v="Ground"/>
    <s v="5"/>
    <n v="2.8"/>
    <s v="15 WILLOWCROFT DR"/>
    <m/>
    <s v="LITTLETON"/>
    <s v="CO"/>
    <s v="80123"/>
    <x v="3293"/>
    <d v="2025-10-07T20:21:16"/>
    <d v="2025-10-14T10:01:00"/>
    <s v="Delivered to the customer directly"/>
    <d v="2025-10-14T10:01:00"/>
    <x v="0"/>
    <n v="4"/>
  </r>
  <r>
    <s v="Boxiiship_System Beauty Logistics LLC"/>
    <x v="7434"/>
    <x v="1"/>
    <x v="2"/>
    <s v="Ground"/>
    <s v="5"/>
    <n v="4.8"/>
    <s v="1081 S INDEPENDENCE CT"/>
    <m/>
    <s v="Lakewood"/>
    <s v="CO"/>
    <s v="80226"/>
    <x v="3293"/>
    <d v="2025-10-07T20:21:16"/>
    <d v="2025-10-14T12:54:00"/>
    <s v="Delivered to the customer directly"/>
    <d v="2025-10-14T12:54:00"/>
    <x v="0"/>
    <n v="4"/>
  </r>
  <r>
    <s v="Boxiiship_System Beauty Logistics LLC"/>
    <x v="7435"/>
    <x v="1"/>
    <x v="3"/>
    <s v="Expedited"/>
    <s v="5"/>
    <n v="14.239999999999998"/>
    <s v="2001 NW 36TH TER"/>
    <m/>
    <s v="Gainesville"/>
    <s v="FL"/>
    <s v="32605"/>
    <x v="3293"/>
    <d v="2025-10-07T20:21:16"/>
    <d v="2025-10-14T16:33:00"/>
    <s v="Delivered to the customer directly"/>
    <d v="2025-10-14T16:33:00"/>
    <x v="0"/>
    <n v="4"/>
  </r>
  <r>
    <s v="Boxiiship_System Beauty Logistics LLC"/>
    <x v="7436"/>
    <x v="1"/>
    <x v="2"/>
    <s v="Ground"/>
    <s v="7"/>
    <n v="5.1999999999999993"/>
    <s v="1 PARK LN APT 6A"/>
    <m/>
    <s v="Mount Vernon"/>
    <s v="NY"/>
    <s v="10552"/>
    <x v="3293"/>
    <d v="2025-10-07T20:21:16"/>
    <d v="2025-10-14T12:32:00"/>
    <s v="Delivered to the customer directly"/>
    <d v="2025-10-14T12:32:00"/>
    <x v="0"/>
    <n v="4"/>
  </r>
  <r>
    <s v="Boxiiship_System Beauty Logistics LLC"/>
    <x v="7437"/>
    <x v="1"/>
    <x v="2"/>
    <s v="Ground"/>
    <s v="6"/>
    <n v="4.08"/>
    <s v="7608 GLACKENS DR"/>
    <m/>
    <s v="Potomac"/>
    <s v="MD"/>
    <s v="20854"/>
    <x v="3293"/>
    <d v="2025-10-07T20:21:16"/>
    <d v="2025-10-12T14:06:00"/>
    <s v="Arrived at any of the carrier facilities"/>
    <m/>
    <x v="1"/>
    <n v="4"/>
  </r>
  <r>
    <s v="Boxiiship_System Beauty Logistics LLC"/>
    <x v="7438"/>
    <x v="1"/>
    <x v="2"/>
    <s v="Ground"/>
    <s v="6"/>
    <n v="4.8800000000000008"/>
    <s v="962 Courtyard Dr"/>
    <m/>
    <s v="MYRTLE BEACH"/>
    <s v="SC"/>
    <s v="29577"/>
    <x v="3294"/>
    <d v="2025-10-07T20:21:16"/>
    <d v="2025-10-14T14:15:00"/>
    <s v="Delivered to the customer directly"/>
    <d v="2025-10-14T14:15:00"/>
    <x v="0"/>
    <n v="4"/>
  </r>
  <r>
    <s v="Boxiiship_System Beauty Logistics LLC"/>
    <x v="7439"/>
    <x v="1"/>
    <x v="2"/>
    <s v="Ground"/>
    <s v="5"/>
    <n v="1.36"/>
    <s v="531 OUTLOOK DR"/>
    <m/>
    <s v="TWIN LAKES"/>
    <s v="WI"/>
    <s v="53181"/>
    <x v="3294"/>
    <d v="2025-10-07T20:21:16"/>
    <d v="2025-10-14T12:56:00"/>
    <s v="Delivered to the customer directly"/>
    <d v="2025-10-14T12:56:00"/>
    <x v="0"/>
    <n v="4"/>
  </r>
  <r>
    <s v="Boxiiship_System Beauty Logistics LLC"/>
    <x v="7440"/>
    <x v="1"/>
    <x v="1"/>
    <s v="Ground"/>
    <s v="5"/>
    <n v="20.96"/>
    <s v="101 MARK TWAIN CT"/>
    <m/>
    <s v="Mount Holly"/>
    <s v="NC"/>
    <s v="28120"/>
    <x v="3294"/>
    <d v="2025-10-07T20:21:16"/>
    <d v="2025-10-14T18:40:00"/>
    <s v="Delivered to the customer directly"/>
    <d v="2025-10-14T18:40:00"/>
    <x v="0"/>
    <n v="4"/>
  </r>
  <r>
    <s v="Boxiiship_System Beauty Logistics LLC"/>
    <x v="7441"/>
    <x v="1"/>
    <x v="2"/>
    <s v="Ground"/>
    <s v="3"/>
    <n v="9.6"/>
    <s v="6303 SHADY GRN"/>
    <m/>
    <s v="SAN ANTONIO"/>
    <s v="TX"/>
    <s v="78250"/>
    <x v="3294"/>
    <d v="2025-10-07T20:21:16"/>
    <d v="2025-10-14T14:59:00"/>
    <s v="Delivered to the customer directly"/>
    <d v="2025-10-14T14:59:00"/>
    <x v="0"/>
    <n v="4"/>
  </r>
  <r>
    <s v="Boxiiship_System Beauty Logistics LLC"/>
    <x v="7442"/>
    <x v="1"/>
    <x v="3"/>
    <s v="Expedited"/>
    <s v="5"/>
    <n v="15.52"/>
    <s v="106 Sunrise Ct"/>
    <m/>
    <s v="BELLEVUE"/>
    <s v="IA"/>
    <s v="52031"/>
    <x v="3294"/>
    <d v="2025-10-07T20:21:16"/>
    <d v="2025-10-14T13:34:00"/>
    <s v="Delivered to the customer directly"/>
    <d v="2025-10-14T13:34:00"/>
    <x v="0"/>
    <n v="4"/>
  </r>
  <r>
    <s v="Boxiiship_System Beauty Logistics LLC"/>
    <x v="7443"/>
    <x v="1"/>
    <x v="2"/>
    <s v="Ground"/>
    <s v="5"/>
    <n v="3.6"/>
    <s v="216 HURON LN"/>
    <m/>
    <s v="Hoschton"/>
    <s v="GA"/>
    <s v="30548"/>
    <x v="3294"/>
    <d v="2025-10-07T20:21:16"/>
    <d v="2025-10-14T10:36:00"/>
    <s v="Delivered to the customer directly"/>
    <d v="2025-10-14T10:36:00"/>
    <x v="0"/>
    <n v="4"/>
  </r>
  <r>
    <s v="Boxiiship_System Beauty Logistics LLC"/>
    <x v="7444"/>
    <x v="1"/>
    <x v="2"/>
    <s v="Ground"/>
    <s v="5"/>
    <n v="3.12"/>
    <s v="804 CAMPBELL AVE"/>
    <m/>
    <s v="Kalamazoo"/>
    <s v="MI"/>
    <s v="49006"/>
    <x v="3294"/>
    <d v="2025-10-07T20:21:16"/>
    <d v="2025-10-14T17:56:00"/>
    <s v="Delivered to the customer directly"/>
    <d v="2025-10-14T17:56:00"/>
    <x v="0"/>
    <n v="4"/>
  </r>
  <r>
    <s v="Boxiiship_System Beauty Logistics LLC"/>
    <x v="7445"/>
    <x v="1"/>
    <x v="2"/>
    <s v="Ground"/>
    <s v="5"/>
    <n v="4.4800000000000004"/>
    <s v="1668 BLANC CT"/>
    <m/>
    <s v="Gurnee"/>
    <s v="IL"/>
    <s v="60031"/>
    <x v="3294"/>
    <d v="2025-10-07T20:21:16"/>
    <d v="2025-10-14T11:27:00"/>
    <s v="Delivered to the customer directly"/>
    <d v="2025-10-14T11:27:00"/>
    <x v="0"/>
    <n v="4"/>
  </r>
  <r>
    <s v="Boxiiship_System Beauty Logistics LLC"/>
    <x v="7446"/>
    <x v="1"/>
    <x v="2"/>
    <s v="Ground"/>
    <s v="6"/>
    <n v="3.52"/>
    <s v="19 WHELEHAN DR"/>
    <m/>
    <s v="ROCHESTER"/>
    <s v="NY"/>
    <s v="14616"/>
    <x v="3295"/>
    <d v="2025-10-07T20:21:16"/>
    <d v="2025-10-14T17:41:00"/>
    <s v="Delivered to the customer directly"/>
    <d v="2025-10-14T17:41:00"/>
    <x v="0"/>
    <n v="4"/>
  </r>
  <r>
    <s v="Boxiiship_System Beauty Logistics LLC"/>
    <x v="7447"/>
    <x v="1"/>
    <x v="2"/>
    <s v="Ground"/>
    <s v="5"/>
    <n v="6.08"/>
    <s v="7018 14TH ST S"/>
    <m/>
    <s v="St Petersburg"/>
    <s v="FL"/>
    <s v="33705"/>
    <x v="3295"/>
    <d v="2025-10-07T20:21:16"/>
    <d v="2025-10-14T12:11:00"/>
    <s v="Delivered to the customer directly"/>
    <d v="2025-10-14T12:11:00"/>
    <x v="0"/>
    <n v="4"/>
  </r>
  <r>
    <s v="Boxiiship_System Beauty Logistics LLC"/>
    <x v="7448"/>
    <x v="1"/>
    <x v="2"/>
    <s v="Ground"/>
    <s v="4"/>
    <n v="2.96"/>
    <s v="9400 ESCOBAR DR"/>
    <s v="CIA MADERERA"/>
    <s v="EL PASO"/>
    <s v="TX"/>
    <s v="79907"/>
    <x v="3295"/>
    <d v="2025-10-07T20:21:16"/>
    <d v="2025-10-14T17:12:00"/>
    <s v="Delivered to the customer directly"/>
    <d v="2025-10-14T17:12:00"/>
    <x v="0"/>
    <n v="4"/>
  </r>
  <r>
    <s v="Boxiiship_System Beauty Logistics LLC"/>
    <x v="7449"/>
    <x v="1"/>
    <x v="2"/>
    <s v="Ground"/>
    <s v="6"/>
    <n v="7.36"/>
    <s v="1603 ABACO DR"/>
    <s v="APT H4"/>
    <s v="Coconut Creek"/>
    <s v="FL"/>
    <s v="33066"/>
    <x v="3295"/>
    <d v="2025-10-07T20:21:16"/>
    <d v="2025-10-15T18:05:00"/>
    <s v="Delivered to the customer directly"/>
    <d v="2025-10-15T18:05:00"/>
    <x v="0"/>
    <n v="5"/>
  </r>
  <r>
    <s v="Boxiiship_System Beauty Logistics LLC"/>
    <x v="7450"/>
    <x v="1"/>
    <x v="2"/>
    <s v="Ground"/>
    <s v="5"/>
    <n v="8.32"/>
    <s v="119 CHEROKEE TRL"/>
    <m/>
    <s v="Maiden"/>
    <s v="NC"/>
    <s v="28650"/>
    <x v="3296"/>
    <d v="2025-10-07T20:21:16"/>
    <d v="2025-10-15T12:35:00"/>
    <s v="Delivered to the customer directly"/>
    <d v="2025-10-15T12:35:00"/>
    <x v="0"/>
    <n v="5"/>
  </r>
  <r>
    <s v="Boxiiship_System Beauty Logistics LLC"/>
    <x v="7451"/>
    <x v="1"/>
    <x v="2"/>
    <s v="Ground"/>
    <s v="5"/>
    <n v="6.88"/>
    <s v="8234 108TH AVE"/>
    <m/>
    <s v="Pleasant Prairie"/>
    <s v="WI"/>
    <s v="53158"/>
    <x v="3296"/>
    <d v="2025-10-07T20:21:16"/>
    <d v="2025-10-14T16:42:00"/>
    <s v="Delivered to the customer directly"/>
    <d v="2025-10-14T16:42:00"/>
    <x v="0"/>
    <n v="4"/>
  </r>
  <r>
    <s v="Boxiiship_System Beauty Logistics LLC"/>
    <x v="7452"/>
    <x v="1"/>
    <x v="2"/>
    <s v="Ground"/>
    <s v="5"/>
    <n v="5.8400000000000007"/>
    <s v="40328 N HAWK RIDGE TRL"/>
    <m/>
    <s v="Anthem"/>
    <s v="AZ"/>
    <s v="85086"/>
    <x v="3296"/>
    <d v="2025-10-07T20:21:16"/>
    <d v="2025-10-14T10:47:00"/>
    <s v="Delivered to the customer directly"/>
    <d v="2025-10-14T10:47:00"/>
    <x v="0"/>
    <n v="4"/>
  </r>
  <r>
    <s v="Boxiiship_System Beauty Logistics LLC"/>
    <x v="7453"/>
    <x v="1"/>
    <x v="2"/>
    <s v="Ground"/>
    <s v="5"/>
    <n v="2.48"/>
    <s v="8960 W 99TH PL"/>
    <m/>
    <s v="Palos Hills"/>
    <s v="IL"/>
    <s v="60465"/>
    <x v="3296"/>
    <d v="2025-10-07T20:21:16"/>
    <d v="2025-10-14T15:37:00"/>
    <s v="Delivered to the customer directly"/>
    <d v="2025-10-14T15:37:00"/>
    <x v="0"/>
    <n v="4"/>
  </r>
  <r>
    <s v="Boxiiship_System Beauty Logistics LLC"/>
    <x v="7454"/>
    <x v="1"/>
    <x v="2"/>
    <s v="Ground"/>
    <s v="7"/>
    <n v="5.92"/>
    <s v="25 EDWARDS ST"/>
    <m/>
    <s v="Nashua"/>
    <s v="NH"/>
    <s v="03060"/>
    <x v="3296"/>
    <d v="2025-10-07T20:21:16"/>
    <d v="2025-10-14T10:52:00"/>
    <s v="Delivered to the customer directly"/>
    <d v="2025-10-14T10:52:00"/>
    <x v="0"/>
    <n v="4"/>
  </r>
  <r>
    <s v="Boxiiship_System Beauty Logistics LLC"/>
    <x v="7455"/>
    <x v="1"/>
    <x v="2"/>
    <s v="Ground"/>
    <s v="6"/>
    <n v="7.44"/>
    <s v="10917 BRIDLE LN"/>
    <m/>
    <s v="RALEIGH"/>
    <s v="NC"/>
    <s v="27614"/>
    <x v="3296"/>
    <d v="2025-10-07T20:21:16"/>
    <d v="2025-10-15T17:09:00"/>
    <s v="Delivered to the customer directly"/>
    <d v="2025-10-15T17:09:00"/>
    <x v="0"/>
    <n v="5"/>
  </r>
  <r>
    <s v="Boxiiship_System Beauty Logistics LLC"/>
    <x v="7456"/>
    <x v="1"/>
    <x v="4"/>
    <s v="Expedited"/>
    <s v="7"/>
    <n v="17.440000000000001"/>
    <s v="45 CUMBERLAND ST"/>
    <s v="APT 2F"/>
    <s v="BROOKLYN"/>
    <s v="NY"/>
    <s v="11205"/>
    <x v="3296"/>
    <d v="2025-10-07T20:21:16"/>
    <d v="2025-10-14T14:51:00"/>
    <s v="Delivered to the customer directly"/>
    <d v="2025-10-14T14:51:00"/>
    <x v="0"/>
    <n v="4"/>
  </r>
  <r>
    <s v="Boxiiship_System Beauty Logistics LLC"/>
    <x v="7457"/>
    <x v="1"/>
    <x v="2"/>
    <s v="Ground"/>
    <s v="6"/>
    <n v="3.12"/>
    <s v="4140 NW 66TH AVE"/>
    <m/>
    <s v="CORAL SPRINGS"/>
    <s v="FL"/>
    <s v="33067"/>
    <x v="3296"/>
    <d v="2025-10-07T20:21:16"/>
    <d v="2025-10-15T10:02:00"/>
    <s v="Delivered to the customer directly"/>
    <d v="2025-10-15T10:02:00"/>
    <x v="0"/>
    <n v="5"/>
  </r>
  <r>
    <s v="Boxiiship_System Beauty Logistics LLC"/>
    <x v="7458"/>
    <x v="1"/>
    <x v="2"/>
    <s v="Ground"/>
    <s v="7"/>
    <n v="5.5200000000000005"/>
    <s v="43 WINTER LN"/>
    <m/>
    <s v="HICKSVILLE"/>
    <s v="NY"/>
    <s v="11801"/>
    <x v="3297"/>
    <d v="2025-10-07T20:21:16"/>
    <d v="2025-10-14T10:34:00"/>
    <s v="Delivered to the customer directly"/>
    <d v="2025-10-14T10:34:00"/>
    <x v="0"/>
    <n v="4"/>
  </r>
  <r>
    <s v="Boxiiship_System Beauty Logistics LLC"/>
    <x v="7459"/>
    <x v="1"/>
    <x v="2"/>
    <s v="Ground"/>
    <s v="6"/>
    <n v="5.6"/>
    <s v="5093 CLIFTON DR"/>
    <s v="# 00"/>
    <s v="NORTH SYRACUSE"/>
    <s v="NY"/>
    <s v="13212"/>
    <x v="3297"/>
    <d v="2025-10-07T20:21:16"/>
    <d v="2025-10-14T18:05:00"/>
    <s v="Delivered to the customer directly"/>
    <d v="2025-10-14T18:05:00"/>
    <x v="0"/>
    <n v="4"/>
  </r>
  <r>
    <s v="Boxiiship_System Beauty Logistics LLC"/>
    <x v="7460"/>
    <x v="1"/>
    <x v="2"/>
    <s v="Ground"/>
    <s v="5"/>
    <n v="4.7200000000000006"/>
    <s v="1491 SAINT ALBERT THE GREAT DR"/>
    <m/>
    <s v="SUN PRAIRIE"/>
    <s v="WI"/>
    <s v="53590"/>
    <x v="3297"/>
    <d v="2025-10-07T20:21:16"/>
    <d v="2025-10-14T11:42:00"/>
    <s v="Delivered to the customer directly"/>
    <d v="2025-10-14T11:42:00"/>
    <x v="0"/>
    <n v="4"/>
  </r>
  <r>
    <s v="Boxiiship_System Beauty Logistics LLC"/>
    <x v="7461"/>
    <x v="1"/>
    <x v="2"/>
    <s v="Ground"/>
    <s v="6"/>
    <n v="6.72"/>
    <s v="2900 N LEISURE WORLD BLVD"/>
    <s v="Apt 315"/>
    <s v="Silver Spring"/>
    <s v="MD"/>
    <s v="20906"/>
    <x v="3297"/>
    <d v="2025-10-07T20:21:16"/>
    <d v="2025-10-14T11:59:00"/>
    <s v="Delivered to the customer directly"/>
    <d v="2025-10-14T11:59:00"/>
    <x v="0"/>
    <n v="4"/>
  </r>
  <r>
    <s v="Boxiiship_System Beauty Logistics LLC"/>
    <x v="7462"/>
    <x v="1"/>
    <x v="2"/>
    <s v="Ground"/>
    <s v="5"/>
    <n v="2.96"/>
    <s v="545 HERITAGE LN"/>
    <m/>
    <s v="Madison"/>
    <s v="TN"/>
    <s v="37115"/>
    <x v="3297"/>
    <d v="2025-10-07T20:21:16"/>
    <d v="2025-10-14T17:48:00"/>
    <s v="Delivered to the customer directly"/>
    <d v="2025-10-14T17:48:00"/>
    <x v="0"/>
    <n v="4"/>
  </r>
  <r>
    <s v="Boxiiship_System Beauty Logistics LLC"/>
    <x v="7463"/>
    <x v="1"/>
    <x v="2"/>
    <s v="Ground"/>
    <s v="1"/>
    <n v="8"/>
    <s v="6764 WINTERWOOD LN"/>
    <m/>
    <s v="DALLAS"/>
    <s v="TX"/>
    <s v="75248"/>
    <x v="3297"/>
    <d v="2025-10-07T20:21:16"/>
    <d v="2025-10-11T15:28:00"/>
    <s v="Delivered to the customer directly"/>
    <d v="2025-10-11T15:28:00"/>
    <x v="0"/>
    <n v="3"/>
  </r>
  <r>
    <s v="Boxiiship_System Beauty Logistics LLC"/>
    <x v="7464"/>
    <x v="1"/>
    <x v="3"/>
    <s v="Expedited"/>
    <s v="6"/>
    <n v="15.52"/>
    <s v="7643 FALLBROOK AVE"/>
    <m/>
    <s v="West Hills"/>
    <s v="CA"/>
    <s v="91304"/>
    <x v="3297"/>
    <d v="2025-10-07T20:21:16"/>
    <d v="2025-10-14T10:58:00"/>
    <s v="Delivered to the customer directly"/>
    <d v="2025-10-14T10:58:00"/>
    <x v="0"/>
    <n v="4"/>
  </r>
  <r>
    <s v="Boxiiship_System Beauty Logistics LLC"/>
    <x v="7465"/>
    <x v="1"/>
    <x v="2"/>
    <s v="Ground"/>
    <s v="7"/>
    <n v="8.32"/>
    <s v="2467 HOFFMAN ST"/>
    <s v="Apt 2"/>
    <s v="BRONX"/>
    <s v="NY"/>
    <s v="10458"/>
    <x v="3298"/>
    <d v="2025-10-07T20:21:16"/>
    <d v="2025-10-14T16:26:00"/>
    <s v="Delivered to the customer directly"/>
    <d v="2025-10-14T16:26:00"/>
    <x v="0"/>
    <n v="4"/>
  </r>
  <r>
    <s v="Boxiiship_System Beauty Logistics LLC"/>
    <x v="7466"/>
    <x v="1"/>
    <x v="2"/>
    <s v="Ground"/>
    <s v="5"/>
    <n v="11.52"/>
    <s v="2293 AUSTRIAN LN APT 35"/>
    <m/>
    <s v="Clearwater"/>
    <s v="FL"/>
    <s v="33763"/>
    <x v="3298"/>
    <d v="2025-10-07T20:21:16"/>
    <d v="2025-10-14T13:30:00"/>
    <s v="Delivered to the customer directly"/>
    <d v="2025-10-14T13:30:00"/>
    <x v="0"/>
    <n v="4"/>
  </r>
  <r>
    <s v="Boxiiship_System Beauty Logistics LLC"/>
    <x v="7467"/>
    <x v="1"/>
    <x v="2"/>
    <s v="Ground"/>
    <s v="5"/>
    <n v="6.56"/>
    <s v="570 SETTLERS RIDGE PKWY UNIT A309"/>
    <m/>
    <s v="WOODBURY"/>
    <s v="MN"/>
    <s v="55129"/>
    <x v="3298"/>
    <d v="2025-10-07T20:21:16"/>
    <d v="2025-10-14T13:37:00"/>
    <s v="Delivered to the customer directly"/>
    <d v="2025-10-14T13:37:00"/>
    <x v="0"/>
    <n v="4"/>
  </r>
  <r>
    <s v="Boxiiship_System Beauty Logistics LLC"/>
    <x v="7468"/>
    <x v="1"/>
    <x v="2"/>
    <s v="Ground"/>
    <s v="5"/>
    <n v="2.31"/>
    <s v="19749 BRECKENRIDGE DR"/>
    <m/>
    <s v="Mokena"/>
    <s v="IL"/>
    <s v="60448"/>
    <x v="3298"/>
    <d v="2025-10-07T20:21:16"/>
    <d v="2025-10-14T15:36:00"/>
    <s v="Delivered to the customer directly"/>
    <d v="2025-10-14T15:36:00"/>
    <x v="0"/>
    <n v="4"/>
  </r>
  <r>
    <s v="Boxiiship_System Beauty Logistics LLC"/>
    <x v="7469"/>
    <x v="1"/>
    <x v="1"/>
    <s v="Ground"/>
    <s v="7"/>
    <n v="18.069999999999997"/>
    <s v="23 PILGRIM TRL"/>
    <m/>
    <s v="MARSHFIELD"/>
    <s v="MA"/>
    <s v="02050"/>
    <x v="3298"/>
    <d v="2025-10-07T20:21:16"/>
    <d v="2025-10-14T18:05:00"/>
    <s v="Delivered to the customer directly"/>
    <d v="2025-10-14T18:05:00"/>
    <x v="0"/>
    <n v="4"/>
  </r>
  <r>
    <s v="Boxiiship_System Beauty Logistics LLC"/>
    <x v="7470"/>
    <x v="1"/>
    <x v="2"/>
    <s v="Ground"/>
    <s v="6"/>
    <n v="6.56"/>
    <s v="4315 ERICSON RD"/>
    <s v="unit 206"/>
    <s v="Ellicott City"/>
    <s v="MD"/>
    <s v="21043"/>
    <x v="3298"/>
    <d v="2025-10-07T20:21:16"/>
    <d v="2025-10-14T19:23:00"/>
    <s v="Delivered to the customer directly"/>
    <d v="2025-10-14T19:23:00"/>
    <x v="0"/>
    <n v="4"/>
  </r>
  <r>
    <s v="Boxiiship_System Beauty Logistics LLC"/>
    <x v="7471"/>
    <x v="1"/>
    <x v="3"/>
    <s v="Expedited"/>
    <s v="1"/>
    <n v="15.68"/>
    <s v="1021 BARBER ST"/>
    <m/>
    <s v="Hurst"/>
    <s v="TX"/>
    <s v="76053"/>
    <x v="3298"/>
    <d v="2025-10-07T20:21:16"/>
    <d v="2025-10-11T12:54:00"/>
    <s v="Delivered to the customer directly"/>
    <d v="2025-10-11T12:54:00"/>
    <x v="0"/>
    <n v="3"/>
  </r>
  <r>
    <s v="Boxiiship_System Beauty Logistics LLC"/>
    <x v="7472"/>
    <x v="1"/>
    <x v="2"/>
    <s v="Ground"/>
    <s v="5"/>
    <n v="6.56"/>
    <s v="6022 10TH AVE"/>
    <m/>
    <s v="Kenosha"/>
    <s v="WI"/>
    <s v="53143"/>
    <x v="3299"/>
    <d v="2025-10-07T20:21:16"/>
    <d v="2025-10-14T11:55:00"/>
    <s v="Delivered to the customer directly"/>
    <d v="2025-10-14T11:55:00"/>
    <x v="0"/>
    <n v="4"/>
  </r>
  <r>
    <s v="Boxiiship_System Beauty Logistics LLC"/>
    <x v="7473"/>
    <x v="1"/>
    <x v="2"/>
    <s v="Ground"/>
    <s v="6"/>
    <n v="3.52"/>
    <s v="14462 FOUR CHIMNEY DR"/>
    <m/>
    <s v="Centreville"/>
    <s v="VA"/>
    <s v="20120"/>
    <x v="3299"/>
    <d v="2025-10-07T20:21:16"/>
    <d v="2025-10-14T13:47:00"/>
    <s v="Delivered to the customer directly"/>
    <d v="2025-10-14T13:47:00"/>
    <x v="0"/>
    <n v="4"/>
  </r>
  <r>
    <s v="Boxiiship_System Beauty Logistics LLC"/>
    <x v="7474"/>
    <x v="1"/>
    <x v="2"/>
    <s v="Ground"/>
    <s v="5"/>
    <n v="4.8"/>
    <s v="451 W JAMISON PL"/>
    <m/>
    <s v="LITTLETON"/>
    <s v="CO"/>
    <s v="80120"/>
    <x v="3299"/>
    <d v="2025-10-07T20:21:16"/>
    <d v="2025-10-14T15:00:00"/>
    <s v="Delivered to the customer directly"/>
    <d v="2025-10-14T15:00:00"/>
    <x v="0"/>
    <n v="4"/>
  </r>
  <r>
    <s v="Boxiiship_System Beauty Logistics LLC"/>
    <x v="7475"/>
    <x v="1"/>
    <x v="4"/>
    <s v="Expedited"/>
    <s v="5"/>
    <n v="19.04"/>
    <s v="2998 W 1800 S"/>
    <m/>
    <s v="VERNAL"/>
    <s v="UT"/>
    <s v="84078"/>
    <x v="3299"/>
    <d v="2025-10-07T20:21:16"/>
    <d v="2025-10-14T12:28:00"/>
    <s v="Delivered to the customer directly"/>
    <d v="2025-10-14T12:28:00"/>
    <x v="0"/>
    <n v="4"/>
  </r>
  <r>
    <s v="Boxiiship_System Beauty Logistics LLC"/>
    <x v="7476"/>
    <x v="1"/>
    <x v="2"/>
    <s v="Ground"/>
    <s v="6"/>
    <n v="3.6"/>
    <s v="7955 PASEO ALISO"/>
    <m/>
    <s v="Carlsbad"/>
    <s v="CA"/>
    <s v="92009"/>
    <x v="3299"/>
    <d v="2025-10-07T20:21:16"/>
    <d v="2025-10-14T12:42:00"/>
    <s v="Delivered to the customer directly"/>
    <d v="2025-10-14T12:42:00"/>
    <x v="0"/>
    <n v="4"/>
  </r>
  <r>
    <s v="Boxiiship_System Beauty Logistics LLC"/>
    <x v="7477"/>
    <x v="1"/>
    <x v="2"/>
    <s v="Ground"/>
    <s v="7"/>
    <n v="9.92"/>
    <s v="95 MARY ANN AVE"/>
    <m/>
    <s v="SAUGERTIES"/>
    <s v="NY"/>
    <s v="12477"/>
    <x v="3299"/>
    <d v="2025-10-07T20:21:16"/>
    <d v="2025-10-14T12:10:00"/>
    <s v="Delivered to the customer directly"/>
    <d v="2025-10-14T12:10:00"/>
    <x v="0"/>
    <n v="4"/>
  </r>
  <r>
    <s v="Boxiiship_System Beauty Logistics LLC"/>
    <x v="7478"/>
    <x v="1"/>
    <x v="2"/>
    <s v="Ground"/>
    <s v="5"/>
    <n v="10.079999999999998"/>
    <s v="1300 27TH PL S"/>
    <s v="apt 22"/>
    <s v="Birmingham"/>
    <s v="AL"/>
    <s v="35205"/>
    <x v="3299"/>
    <d v="2025-10-07T20:21:16"/>
    <d v="2025-10-11T15:58:00"/>
    <s v="Delivered to the customer directly"/>
    <d v="2025-10-11T15:58:00"/>
    <x v="0"/>
    <n v="3"/>
  </r>
  <r>
    <s v="Boxiiship_System Beauty Logistics LLC"/>
    <x v="7479"/>
    <x v="1"/>
    <x v="2"/>
    <s v="Ground"/>
    <s v="5"/>
    <n v="10.079999999999998"/>
    <s v="6222 N SACRAMENTO AVE"/>
    <m/>
    <s v="CHICAGO"/>
    <s v="IL"/>
    <s v="60659"/>
    <x v="3300"/>
    <d v="2025-10-07T20:21:16"/>
    <d v="2025-10-14T18:45:00"/>
    <s v="Delivered to the customer directly"/>
    <d v="2025-10-14T18:45:00"/>
    <x v="0"/>
    <n v="4"/>
  </r>
  <r>
    <s v="Boxiiship_System Beauty Logistics LLC"/>
    <x v="7480"/>
    <x v="1"/>
    <x v="3"/>
    <s v="Expedited"/>
    <s v="6"/>
    <n v="2.4"/>
    <s v="1115 WELTON WAY"/>
    <m/>
    <s v="Inglewood"/>
    <s v="CA"/>
    <s v="90302"/>
    <x v="3300"/>
    <d v="2025-10-07T20:21:16"/>
    <d v="2025-10-14T18:18:00"/>
    <s v="Delivered to the customer directly"/>
    <d v="2025-10-14T18:18:00"/>
    <x v="0"/>
    <n v="4"/>
  </r>
  <r>
    <s v="Boxiiship_System Beauty Logistics LLC"/>
    <x v="7481"/>
    <x v="1"/>
    <x v="2"/>
    <s v="Ground"/>
    <s v="6"/>
    <n v="4.55"/>
    <s v="2820 STONEBURY DR"/>
    <m/>
    <s v="Rochester Hills"/>
    <s v="MI"/>
    <s v="48307"/>
    <x v="3300"/>
    <d v="2025-10-07T20:21:16"/>
    <d v="2025-10-14T17:25:00"/>
    <s v="Delivered to the customer directly"/>
    <d v="2025-10-14T17:25:00"/>
    <x v="0"/>
    <n v="4"/>
  </r>
  <r>
    <s v="Boxiiship_System Beauty Logistics LLC"/>
    <x v="7482"/>
    <x v="1"/>
    <x v="2"/>
    <s v="Ground"/>
    <s v="6"/>
    <n v="2.64"/>
    <s v="40 MEEKER AVE APT 1C7"/>
    <m/>
    <s v="Cranford"/>
    <s v="NJ"/>
    <s v="07016"/>
    <x v="3301"/>
    <d v="2025-10-07T20:21:16"/>
    <d v="2025-10-14T17:35:00"/>
    <s v="Delivered to the customer directly"/>
    <d v="2025-10-14T17:35:00"/>
    <x v="0"/>
    <n v="4"/>
  </r>
  <r>
    <s v="Boxiiship_System Beauty Logistics LLC"/>
    <x v="7483"/>
    <x v="1"/>
    <x v="2"/>
    <s v="Ground"/>
    <s v="6"/>
    <n v="1.2"/>
    <s v="17110 LIBRARY BLVD"/>
    <m/>
    <s v="Ruther Glen"/>
    <s v="VA"/>
    <s v="22546"/>
    <x v="3301"/>
    <d v="2025-10-07T20:21:16"/>
    <d v="2025-10-14T17:44:00"/>
    <s v="Delivered to the customer directly"/>
    <d v="2025-10-14T17:44:00"/>
    <x v="0"/>
    <n v="4"/>
  </r>
  <r>
    <s v="Boxiiship_System Beauty Logistics LLC"/>
    <x v="7484"/>
    <x v="1"/>
    <x v="2"/>
    <s v="Ground"/>
    <s v="4"/>
    <n v="2.8"/>
    <s v="361 MEADOW WAY CV"/>
    <m/>
    <s v="CORDOVA"/>
    <s v="TN"/>
    <s v="38018"/>
    <x v="3301"/>
    <d v="2025-10-07T20:21:16"/>
    <d v="2025-10-17T12:48:00"/>
    <s v="Delivered to the customer directly"/>
    <d v="2025-10-17T12:48:00"/>
    <x v="0"/>
    <n v="7"/>
  </r>
  <r>
    <s v="Boxiiship_System Beauty Logistics LLC"/>
    <x v="7485"/>
    <x v="1"/>
    <x v="3"/>
    <s v="Expedited"/>
    <s v="7"/>
    <n v="2.4"/>
    <s v="350 LOUIS THOMPSON RD SE"/>
    <m/>
    <s v="SAMMAMISH"/>
    <s v="WA"/>
    <s v="98074"/>
    <x v="3301"/>
    <d v="2025-10-07T20:21:16"/>
    <d v="2025-10-11T13:51:00"/>
    <s v="Delivered to the customer directly"/>
    <d v="2025-10-11T13:51:00"/>
    <x v="0"/>
    <n v="3"/>
  </r>
  <r>
    <s v="Boxiiship_System Beauty Logistics LLC"/>
    <x v="7486"/>
    <x v="1"/>
    <x v="2"/>
    <s v="Ground"/>
    <s v="4"/>
    <n v="5.76"/>
    <s v="7606 E 127TH ST"/>
    <m/>
    <s v="Grandview"/>
    <s v="MO"/>
    <s v="64030"/>
    <x v="3301"/>
    <d v="2025-10-07T20:21:16"/>
    <d v="2025-10-15T14:43:00"/>
    <s v="Delivered to the customer directly"/>
    <d v="2025-10-15T14:43:00"/>
    <x v="0"/>
    <n v="5"/>
  </r>
  <r>
    <s v="Boxiiship_System Beauty Logistics LLC"/>
    <x v="7487"/>
    <x v="1"/>
    <x v="2"/>
    <s v="Ground"/>
    <s v="5"/>
    <n v="7.36"/>
    <s v="80 MILL POINTE PL"/>
    <m/>
    <s v="DALLAS"/>
    <s v="GA"/>
    <s v="30157"/>
    <x v="3301"/>
    <d v="2025-10-07T20:21:16"/>
    <d v="2025-10-14T18:30:00"/>
    <s v="Delivered to the customer directly"/>
    <d v="2025-10-14T18:30:00"/>
    <x v="0"/>
    <n v="4"/>
  </r>
  <r>
    <s v="Boxiiship_System Beauty Logistics LLC"/>
    <x v="7488"/>
    <x v="1"/>
    <x v="2"/>
    <s v="Ground"/>
    <s v="5"/>
    <n v="6.88"/>
    <s v="5631 PRESTON LN"/>
    <m/>
    <s v="CHARLOTTE"/>
    <s v="NC"/>
    <s v="28270"/>
    <x v="3301"/>
    <d v="2025-10-07T20:21:16"/>
    <d v="2025-10-15T14:24:00"/>
    <s v="Delivered to the customer directly"/>
    <d v="2025-10-15T14:24:00"/>
    <x v="0"/>
    <n v="5"/>
  </r>
  <r>
    <s v="Boxiiship_System Beauty Logistics LLC"/>
    <x v="7489"/>
    <x v="1"/>
    <x v="1"/>
    <s v="Ground"/>
    <s v="5"/>
    <n v="16.32"/>
    <s v="7504 COVENTRY CT"/>
    <m/>
    <s v="LAKEWOOD RANCH"/>
    <s v="FL"/>
    <s v="34202"/>
    <x v="3301"/>
    <d v="2025-10-07T20:21:16"/>
    <d v="2025-10-14T17:07:00"/>
    <s v="Delivered to the customer directly"/>
    <d v="2025-10-14T17:07:00"/>
    <x v="0"/>
    <n v="4"/>
  </r>
  <r>
    <s v="Boxiiship_System Beauty Logistics LLC"/>
    <x v="7490"/>
    <x v="1"/>
    <x v="2"/>
    <s v="Ground"/>
    <s v="6"/>
    <n v="5.9999999999999991"/>
    <s v="327 RIDGE POINT CIR # 24A"/>
    <m/>
    <s v="Bridgeville"/>
    <s v="PA"/>
    <s v="15017"/>
    <x v="3301"/>
    <d v="2025-10-07T20:21:16"/>
    <d v="2025-10-14T13:53:00"/>
    <s v="Delivered to the customer directly"/>
    <d v="2025-10-14T13:53:00"/>
    <x v="0"/>
    <n v="4"/>
  </r>
  <r>
    <s v="Boxiiship_System Beauty Logistics LLC"/>
    <x v="7491"/>
    <x v="1"/>
    <x v="2"/>
    <s v="Ground"/>
    <s v="6"/>
    <n v="5.44"/>
    <s v="2844 LIVERNOIS RD"/>
    <s v="P O Box 35"/>
    <s v="Troy"/>
    <s v="MI"/>
    <s v="48099"/>
    <x v="3302"/>
    <d v="2025-10-07T20:21:16"/>
    <d v="2025-10-14T11:40:00"/>
    <s v="Delivered to the customer directly"/>
    <d v="2025-10-14T11:40:00"/>
    <x v="0"/>
    <n v="4"/>
  </r>
  <r>
    <s v="Boxiiship_System Beauty Logistics LLC"/>
    <x v="7492"/>
    <x v="1"/>
    <x v="3"/>
    <s v="Expedited"/>
    <s v="7"/>
    <n v="2.4"/>
    <s v="53 CLAY RD"/>
    <m/>
    <s v="Gorham"/>
    <s v="ME"/>
    <s v="04038"/>
    <x v="3302"/>
    <d v="2025-10-07T20:21:16"/>
    <d v="2025-10-14T19:04:00"/>
    <s v="Delivered to the customer directly"/>
    <d v="2025-10-14T19:04:00"/>
    <x v="0"/>
    <n v="4"/>
  </r>
  <r>
    <s v="Boxiiship_System Beauty Logistics LLC"/>
    <x v="7493"/>
    <x v="1"/>
    <x v="2"/>
    <s v="Ground"/>
    <s v="6"/>
    <n v="7.84"/>
    <s v="363 Howard Blvd"/>
    <m/>
    <s v="MT ARLINGTON"/>
    <s v="NJ"/>
    <s v="07856"/>
    <x v="3302"/>
    <d v="2025-10-07T20:21:16"/>
    <d v="2025-10-15T10:24:00"/>
    <s v="Delivered to the customer directly"/>
    <d v="2025-10-15T10:24:00"/>
    <x v="0"/>
    <n v="5"/>
  </r>
  <r>
    <s v="Boxiiship_System Beauty Logistics LLC"/>
    <x v="7494"/>
    <x v="1"/>
    <x v="2"/>
    <s v="Ground"/>
    <s v="6"/>
    <n v="2.96"/>
    <s v="1708 OLIVE AVE # B"/>
    <m/>
    <s v="Santa Barbara"/>
    <s v="CA"/>
    <s v="93101"/>
    <x v="3302"/>
    <d v="2025-10-07T20:21:16"/>
    <d v="2025-10-14T18:49:00"/>
    <s v="Delivered to the customer directly"/>
    <d v="2025-10-14T18:49:00"/>
    <x v="0"/>
    <n v="4"/>
  </r>
  <r>
    <s v="Boxiiship_System Beauty Logistics LLC"/>
    <x v="7495"/>
    <x v="1"/>
    <x v="2"/>
    <s v="Ground"/>
    <s v="6"/>
    <n v="5.92"/>
    <s v="56 LIVINGSTON AVE"/>
    <m/>
    <s v="STATEN ISLAND"/>
    <s v="NY"/>
    <s v="10314"/>
    <x v="3302"/>
    <d v="2025-10-07T20:21:16"/>
    <d v="2025-10-13T12:01:00"/>
    <s v="Delivered to the customer directly"/>
    <d v="2025-10-13T12:01:00"/>
    <x v="0"/>
    <n v="4"/>
  </r>
  <r>
    <s v="Boxiiship_System Beauty Logistics LLC"/>
    <x v="7496"/>
    <x v="1"/>
    <x v="2"/>
    <s v="Ground"/>
    <s v="6"/>
    <n v="5.1999999999999993"/>
    <s v="4583 BRANTFORD CT"/>
    <m/>
    <s v="Rockledge"/>
    <s v="FL"/>
    <s v="32955"/>
    <x v="3302"/>
    <d v="2025-10-07T20:21:16"/>
    <d v="2025-10-14T12:50:00"/>
    <s v="Delivered to the customer directly"/>
    <d v="2025-10-14T12:50:00"/>
    <x v="0"/>
    <n v="4"/>
  </r>
  <r>
    <s v="Boxiiship_System Beauty Logistics LLC"/>
    <x v="7497"/>
    <x v="1"/>
    <x v="2"/>
    <s v="Ground"/>
    <s v="6"/>
    <n v="3.12"/>
    <s v="140 KNIGHTS BRIDGE DR"/>
    <m/>
    <s v="YARDLEY"/>
    <s v="PA"/>
    <s v="19067"/>
    <x v="3303"/>
    <d v="2025-10-07T20:21:16"/>
    <d v="2025-10-14T12:03:00"/>
    <s v="Delivered to the customer directly"/>
    <d v="2025-10-14T12:03:00"/>
    <x v="0"/>
    <n v="4"/>
  </r>
  <r>
    <s v="Boxiiship_System Beauty Logistics LLC"/>
    <x v="7498"/>
    <x v="1"/>
    <x v="2"/>
    <s v="Ground"/>
    <s v="4"/>
    <n v="4.08"/>
    <s v="2361 WESFORD DR"/>
    <m/>
    <s v="Maryland Heights"/>
    <s v="MO"/>
    <s v="63043"/>
    <x v="3303"/>
    <d v="2025-10-07T20:21:16"/>
    <d v="2025-10-14T15:19:00"/>
    <s v="Delivered to the customer directly"/>
    <d v="2025-10-14T15:19:00"/>
    <x v="0"/>
    <n v="4"/>
  </r>
  <r>
    <s v="Boxiiship_System Beauty Logistics LLC"/>
    <x v="7499"/>
    <x v="1"/>
    <x v="3"/>
    <s v="Expedited"/>
    <s v="6"/>
    <n v="14.239999999999998"/>
    <s v="6 WOODAIRE CT"/>
    <m/>
    <s v="WHEELING"/>
    <s v="WV"/>
    <s v="26003"/>
    <x v="3303"/>
    <d v="2025-10-07T20:21:16"/>
    <d v="2025-10-14T14:28:00"/>
    <s v="Delivered to the customer directly"/>
    <d v="2025-10-14T14:28:00"/>
    <x v="0"/>
    <n v="4"/>
  </r>
  <r>
    <s v="Boxiiship_System Beauty Logistics LLC"/>
    <x v="7500"/>
    <x v="1"/>
    <x v="2"/>
    <s v="Ground"/>
    <s v="6"/>
    <n v="4.8"/>
    <s v="1620 COUNTY ST"/>
    <m/>
    <s v="Reading"/>
    <s v="PA"/>
    <s v="19605"/>
    <x v="3303"/>
    <d v="2025-10-07T20:21:16"/>
    <d v="2025-10-14T14:06:00"/>
    <s v="Delivered to the customer directly"/>
    <d v="2025-10-14T14:06:00"/>
    <x v="0"/>
    <n v="4"/>
  </r>
  <r>
    <s v="Boxiiship_System Beauty Logistics LLC"/>
    <x v="7501"/>
    <x v="1"/>
    <x v="1"/>
    <s v="Ground"/>
    <s v="6"/>
    <n v="16.32"/>
    <s v="2130 9th St W"/>
    <s v="C/O UPS STORE"/>
    <s v="Columbia Falls"/>
    <s v="MT"/>
    <s v="59912"/>
    <x v="3303"/>
    <d v="2025-10-07T20:21:16"/>
    <d v="2025-10-14T11:48:00"/>
    <s v="Delivered to the customer directly"/>
    <d v="2025-10-14T11:48:00"/>
    <x v="0"/>
    <n v="4"/>
  </r>
  <r>
    <s v="Boxiiship_System Beauty Logistics LLC"/>
    <x v="7502"/>
    <x v="1"/>
    <x v="2"/>
    <s v="Ground"/>
    <s v="5"/>
    <n v="2.31"/>
    <s v="401 SAULSBURY ST"/>
    <m/>
    <s v="Lakewood"/>
    <s v="CO"/>
    <s v="80226"/>
    <x v="3303"/>
    <d v="2025-10-07T20:21:16"/>
    <d v="2025-10-13T09:11:00"/>
    <s v="Delivered to the customer directly"/>
    <d v="2025-10-13T09:11:00"/>
    <x v="0"/>
    <n v="4"/>
  </r>
  <r>
    <s v="Boxiiship_System Beauty Logistics LLC"/>
    <x v="7503"/>
    <x v="1"/>
    <x v="2"/>
    <s v="Ground"/>
    <s v="5"/>
    <n v="3.12"/>
    <s v="2100 WEDGEWOOD DR"/>
    <m/>
    <s v="STONE MOUNTAIN"/>
    <s v="GA"/>
    <s v="30088"/>
    <x v="3304"/>
    <d v="2025-10-07T20:21:16"/>
    <d v="2025-10-14T15:24:00"/>
    <s v="Delivered to the customer directly"/>
    <d v="2025-10-14T15:24:00"/>
    <x v="0"/>
    <n v="4"/>
  </r>
  <r>
    <s v="Boxiiship_System Beauty Logistics LLC"/>
    <x v="7504"/>
    <x v="1"/>
    <x v="2"/>
    <s v="Ground"/>
    <s v="6"/>
    <n v="1.36"/>
    <s v="480 E LOCUST AVE"/>
    <m/>
    <s v="PHILADELPHIA"/>
    <s v="PA"/>
    <s v="19144"/>
    <x v="3304"/>
    <d v="2025-10-07T20:21:16"/>
    <d v="2025-10-14T13:07:00"/>
    <s v="Delivered to the customer directly"/>
    <d v="2025-10-14T13:07:00"/>
    <x v="0"/>
    <n v="4"/>
  </r>
  <r>
    <s v="Boxiiship_System Beauty Logistics LLC"/>
    <x v="7505"/>
    <x v="1"/>
    <x v="1"/>
    <s v="Ground"/>
    <s v="3"/>
    <n v="19.04"/>
    <s v="19130 ENCHANTED OAKS DR"/>
    <m/>
    <s v="SPRING"/>
    <s v="TX"/>
    <s v="77388"/>
    <x v="3304"/>
    <d v="2025-10-07T20:21:16"/>
    <d v="2025-10-14T19:15:00"/>
    <s v="Delivered to the customer directly"/>
    <d v="2025-10-14T19:15:00"/>
    <x v="0"/>
    <n v="4"/>
  </r>
  <r>
    <s v="Boxiiship_System Beauty Logistics LLC"/>
    <x v="7506"/>
    <x v="1"/>
    <x v="2"/>
    <s v="Ground"/>
    <s v="5"/>
    <n v="3.28"/>
    <s v="10450 W 82ND PL"/>
    <m/>
    <s v="Arvada"/>
    <s v="CO"/>
    <s v="80005"/>
    <x v="3305"/>
    <d v="2025-10-07T20:21:16"/>
    <d v="2025-10-14T18:44:00"/>
    <s v="Delivered to the customer directly"/>
    <d v="2025-10-14T18:44:00"/>
    <x v="0"/>
    <n v="4"/>
  </r>
  <r>
    <s v="Boxiiship_System Beauty Logistics LLC"/>
    <x v="7507"/>
    <x v="1"/>
    <x v="2"/>
    <s v="Ground"/>
    <s v="7"/>
    <n v="5.76"/>
    <s v="15 COTTAGE LN"/>
    <m/>
    <s v="MASHPEE"/>
    <s v="MA"/>
    <s v="02649"/>
    <x v="3305"/>
    <d v="2025-10-07T20:21:16"/>
    <d v="2025-10-14T12:01:00"/>
    <s v="Delivered to the customer directly"/>
    <d v="2025-10-14T12:01:00"/>
    <x v="0"/>
    <n v="4"/>
  </r>
  <r>
    <s v="Boxiiship_System Beauty Logistics LLC"/>
    <x v="7508"/>
    <x v="1"/>
    <x v="2"/>
    <s v="Ground"/>
    <s v="4"/>
    <n v="6.72"/>
    <s v="7714 Blake Dr"/>
    <m/>
    <s v="BATON ROUGE"/>
    <s v="LA"/>
    <s v="70817"/>
    <x v="3305"/>
    <d v="2025-10-07T20:21:16"/>
    <d v="2025-10-14T18:04:00"/>
    <s v="Delivered to the customer directly"/>
    <d v="2025-10-14T18:04:00"/>
    <x v="0"/>
    <n v="4"/>
  </r>
  <r>
    <s v="Boxiiship_System Beauty Logistics LLC"/>
    <x v="7509"/>
    <x v="1"/>
    <x v="2"/>
    <s v="Ground"/>
    <s v="7"/>
    <n v="1.36"/>
    <s v="1781 WOODLAND CT"/>
    <m/>
    <s v="CONCORD"/>
    <s v="CA"/>
    <s v="94521"/>
    <x v="3305"/>
    <d v="2025-10-07T20:21:16"/>
    <d v="2025-10-14T12:33:00"/>
    <s v="Delivered to the customer directly"/>
    <d v="2025-10-14T12:33:00"/>
    <x v="0"/>
    <n v="4"/>
  </r>
  <r>
    <s v="Boxiiship_System Beauty Logistics LLC"/>
    <x v="7510"/>
    <x v="1"/>
    <x v="3"/>
    <s v="Expedited"/>
    <s v="7"/>
    <n v="12.8"/>
    <s v="68 CERDAN AVE"/>
    <m/>
    <s v="BOSTON"/>
    <s v="MA"/>
    <s v="02132"/>
    <x v="3305"/>
    <d v="2025-10-07T20:21:16"/>
    <d v="2025-10-14T14:39:00"/>
    <s v="Delivered to the customer directly"/>
    <d v="2025-10-14T14:39:00"/>
    <x v="0"/>
    <n v="4"/>
  </r>
  <r>
    <s v="Boxiiship_System Beauty Logistics LLC"/>
    <x v="7511"/>
    <x v="1"/>
    <x v="2"/>
    <s v="Ground"/>
    <s v="7"/>
    <n v="2"/>
    <s v="16221 POWELLS COVE BLVD"/>
    <s v="APT 4G"/>
    <s v="Beechhurst"/>
    <s v="NY"/>
    <s v="11357"/>
    <x v="3306"/>
    <d v="2025-10-07T20:21:16"/>
    <d v="2025-10-14T14:23:00"/>
    <s v="Delivered to the customer directly"/>
    <d v="2025-10-14T14:23:00"/>
    <x v="0"/>
    <n v="4"/>
  </r>
  <r>
    <s v="Boxiiship_System Beauty Logistics LLC"/>
    <x v="7512"/>
    <x v="1"/>
    <x v="2"/>
    <s v="Ground"/>
    <s v="6"/>
    <n v="2.96"/>
    <s v="5 JACQUELINE DR"/>
    <m/>
    <s v="West Chester"/>
    <s v="PA"/>
    <s v="19382"/>
    <x v="3306"/>
    <d v="2025-10-07T20:21:16"/>
    <d v="2025-10-14T15:12:00"/>
    <s v="Delivered to the customer directly"/>
    <d v="2025-10-14T15:12:00"/>
    <x v="0"/>
    <n v="4"/>
  </r>
  <r>
    <s v="Boxiiship_System Beauty Logistics LLC"/>
    <x v="7513"/>
    <x v="1"/>
    <x v="2"/>
    <s v="Ground"/>
    <s v="7"/>
    <n v="1.84"/>
    <s v="138 COLLEGE ST APT 307"/>
    <m/>
    <s v="MIDDLETOWN"/>
    <s v="CT"/>
    <s v="06457"/>
    <x v="3306"/>
    <d v="2025-10-07T20:21:16"/>
    <d v="2025-10-15T12:22:00"/>
    <s v="Delivered to the customer directly"/>
    <d v="2025-10-15T12:22:00"/>
    <x v="0"/>
    <n v="5"/>
  </r>
  <r>
    <s v="Boxiiship_System Beauty Logistics LLC"/>
    <x v="7514"/>
    <x v="1"/>
    <x v="3"/>
    <s v="Expedited"/>
    <s v="5"/>
    <n v="15.2"/>
    <s v="222 N 200 E"/>
    <m/>
    <s v="Centerville"/>
    <s v="UT"/>
    <s v="84014"/>
    <x v="3306"/>
    <d v="2025-10-07T20:21:16"/>
    <d v="2025-10-14T12:27:00"/>
    <s v="Delivered to the customer directly"/>
    <d v="2025-10-14T12:27:00"/>
    <x v="0"/>
    <n v="4"/>
  </r>
  <r>
    <s v="Boxiiship_System Beauty Logistics LLC"/>
    <x v="7515"/>
    <x v="1"/>
    <x v="2"/>
    <s v="Ground"/>
    <s v="6"/>
    <n v="2"/>
    <s v="7961 REPRESA CIR"/>
    <m/>
    <s v="Carlsbad"/>
    <s v="CA"/>
    <s v="92009"/>
    <x v="3307"/>
    <d v="2025-10-07T20:21:16"/>
    <d v="2025-10-15T15:59:00"/>
    <s v="Delivered to the customer directly"/>
    <d v="2025-10-15T15:59:00"/>
    <x v="0"/>
    <n v="5"/>
  </r>
  <r>
    <s v="Boxiiship_System Beauty Logistics LLC"/>
    <x v="7516"/>
    <x v="1"/>
    <x v="2"/>
    <s v="Ground"/>
    <s v="7"/>
    <n v="4.96"/>
    <s v="11 FLYER CT"/>
    <m/>
    <s v="Poughkeepsie"/>
    <s v="NY"/>
    <s v="12603"/>
    <x v="3307"/>
    <d v="2025-10-07T20:21:16"/>
    <d v="2025-10-14T18:38:00"/>
    <s v="Delivered to the customer directly"/>
    <d v="2025-10-14T18:38:00"/>
    <x v="0"/>
    <n v="4"/>
  </r>
  <r>
    <s v="Boxiiship_System Beauty Logistics LLC"/>
    <x v="7517"/>
    <x v="1"/>
    <x v="2"/>
    <s v="Ground"/>
    <s v="5"/>
    <n v="2"/>
    <s v="500 PEACE HAVEN RD"/>
    <m/>
    <s v="Kannapolis"/>
    <s v="NC"/>
    <s v="28083"/>
    <x v="3307"/>
    <d v="2025-10-07T20:21:16"/>
    <d v="2025-10-15T12:39:00"/>
    <s v="Delivered to the customer directly"/>
    <d v="2025-10-15T12:39:00"/>
    <x v="0"/>
    <n v="5"/>
  </r>
  <r>
    <s v="Boxiiship_System Beauty Logistics LLC"/>
    <x v="7518"/>
    <x v="1"/>
    <x v="2"/>
    <s v="Ground"/>
    <s v="6"/>
    <n v="2.64"/>
    <s v="916 ROTHERFIELD LN"/>
    <m/>
    <s v="CHADDS FORD"/>
    <s v="PA"/>
    <s v="19317"/>
    <x v="3308"/>
    <d v="2025-10-07T20:21:16"/>
    <d v="2025-10-14T14:38:00"/>
    <s v="Delivered to the customer directly"/>
    <d v="2025-10-14T14:38:00"/>
    <x v="0"/>
    <n v="4"/>
  </r>
  <r>
    <s v="Boxiiship_System Beauty Logistics LLC"/>
    <x v="7519"/>
    <x v="1"/>
    <x v="2"/>
    <s v="Ground"/>
    <s v="6"/>
    <n v="2.31"/>
    <s v="13 MONTE SANO DR"/>
    <m/>
    <s v="Hanahan"/>
    <s v="SC"/>
    <s v="29410"/>
    <x v="3308"/>
    <d v="2025-10-07T20:21:16"/>
    <d v="2025-10-15T12:13:00"/>
    <s v="Delivered to the customer directly"/>
    <d v="2025-10-15T12:13:00"/>
    <x v="0"/>
    <n v="5"/>
  </r>
  <r>
    <s v="Boxiiship_System Beauty Logistics LLC"/>
    <x v="7520"/>
    <x v="1"/>
    <x v="2"/>
    <s v="Ground"/>
    <s v="7"/>
    <n v="1.04"/>
    <s v="50 HIGHLAND RIDGE DR"/>
    <m/>
    <s v="Suffield"/>
    <s v="CT"/>
    <s v="06078"/>
    <x v="3309"/>
    <d v="2025-10-07T20:21:16"/>
    <d v="2025-10-15T13:58:00"/>
    <s v="Delivered to the customer directly"/>
    <d v="2025-10-15T13:58:00"/>
    <x v="0"/>
    <n v="5"/>
  </r>
  <r>
    <s v="Boxiiship_System Beauty Logistics LLC"/>
    <x v="7521"/>
    <x v="1"/>
    <x v="3"/>
    <s v="Expedited"/>
    <s v="3"/>
    <n v="8.16"/>
    <s v="184 MCGOEY CIR"/>
    <m/>
    <s v="CONROE"/>
    <s v="TX"/>
    <s v="77384"/>
    <x v="3309"/>
    <d v="2025-10-07T20:21:16"/>
    <d v="2025-10-11T12:08:00"/>
    <s v="Delivered to the customer directly"/>
    <d v="2025-10-11T12:08:00"/>
    <x v="0"/>
    <n v="3"/>
  </r>
  <r>
    <s v="Boxiiship_System Beauty Logistics LLC"/>
    <x v="7522"/>
    <x v="1"/>
    <x v="2"/>
    <s v="Ground"/>
    <s v="6"/>
    <n v="5.1999999999999993"/>
    <s v="223 Chestnut St"/>
    <m/>
    <s v="Haddonfield"/>
    <s v="NJ"/>
    <s v="08033"/>
    <x v="3309"/>
    <d v="2025-10-07T20:21:16"/>
    <d v="2025-10-14T15:49:00"/>
    <s v="Delivered to the customer directly"/>
    <d v="2025-10-14T15:49:00"/>
    <x v="0"/>
    <n v="4"/>
  </r>
  <r>
    <s v="Boxiiship_System Beauty Logistics LLC"/>
    <x v="7523"/>
    <x v="1"/>
    <x v="2"/>
    <s v="Ground"/>
    <s v="6"/>
    <n v="8.16"/>
    <s v="3800 TOWNSHIP LINE RD"/>
    <m/>
    <s v="COLLEGEVILLE"/>
    <s v="PA"/>
    <s v="19426"/>
    <x v="3309"/>
    <d v="2025-10-07T20:21:16"/>
    <d v="2025-10-14T12:34:00"/>
    <s v="Delivered to the customer directly"/>
    <d v="2025-10-14T12:34:00"/>
    <x v="0"/>
    <n v="4"/>
  </r>
  <r>
    <s v="Boxiiship_System Beauty Logistics LLC"/>
    <x v="7524"/>
    <x v="1"/>
    <x v="2"/>
    <s v="Ground"/>
    <s v="5"/>
    <n v="3.52"/>
    <s v="2400 WASHINGTON AVE"/>
    <m/>
    <s v="Racine"/>
    <s v="WI"/>
    <s v="53405"/>
    <x v="3310"/>
    <d v="2025-10-07T20:21:16"/>
    <d v="2025-10-14T11:32:00"/>
    <s v="Delivered to the customer directly"/>
    <d v="2025-10-14T11:32:00"/>
    <x v="0"/>
    <n v="4"/>
  </r>
  <r>
    <s v="Boxiiship_System Beauty Logistics LLC"/>
    <x v="7525"/>
    <x v="1"/>
    <x v="2"/>
    <s v="Ground"/>
    <s v="6"/>
    <n v="3.12"/>
    <s v="610 AQUEDUCT DR"/>
    <m/>
    <s v="North Wales"/>
    <s v="PA"/>
    <s v="19454"/>
    <x v="3310"/>
    <d v="2025-10-07T20:21:16"/>
    <d v="2025-10-14T16:14:00"/>
    <s v="Delivered to the customer directly"/>
    <d v="2025-10-14T16:14:00"/>
    <x v="0"/>
    <n v="4"/>
  </r>
  <r>
    <s v="Boxiiship_System Beauty Logistics LLC"/>
    <x v="7526"/>
    <x v="1"/>
    <x v="2"/>
    <s v="Ground"/>
    <s v="5"/>
    <n v="1.04"/>
    <s v="974 CURRAN PL"/>
    <m/>
    <s v="Antioch"/>
    <s v="IL"/>
    <s v="60002"/>
    <x v="3311"/>
    <d v="2025-10-07T20:21:16"/>
    <d v="2025-10-14T13:47:00"/>
    <s v="Delivered to the customer directly"/>
    <d v="2025-10-14T13:47:00"/>
    <x v="0"/>
    <n v="4"/>
  </r>
  <r>
    <s v="Boxiiship_System Beauty Logistics LLC"/>
    <x v="7527"/>
    <x v="1"/>
    <x v="2"/>
    <s v="Ground"/>
    <s v="5"/>
    <n v="4.55"/>
    <s v="5318 CAMELOT CT"/>
    <m/>
    <s v="BRENTWOOD"/>
    <s v="TN"/>
    <s v="37027"/>
    <x v="3311"/>
    <d v="2025-10-07T20:21:16"/>
    <d v="2025-10-14T16:21:00"/>
    <s v="Delivered to the customer directly"/>
    <d v="2025-10-14T16:21:00"/>
    <x v="0"/>
    <n v="4"/>
  </r>
  <r>
    <s v="Boxiiship_System Beauty Logistics LLC"/>
    <x v="7528"/>
    <x v="1"/>
    <x v="2"/>
    <s v="Ground"/>
    <s v="6"/>
    <n v="9.6"/>
    <s v="21 ALGONQUIN MINE RD # 1032"/>
    <m/>
    <s v="Philipsburg"/>
    <s v="MT"/>
    <s v="59858"/>
    <x v="3312"/>
    <d v="2025-10-07T20:21:16"/>
    <d v="2025-10-14T10:37:00"/>
    <s v="Delivered to the customer directly"/>
    <d v="2025-10-14T10:37:00"/>
    <x v="0"/>
    <n v="4"/>
  </r>
  <r>
    <s v="Boxiiship_System Beauty Logistics LLC"/>
    <x v="7529"/>
    <x v="1"/>
    <x v="2"/>
    <s v="Ground"/>
    <s v="7"/>
    <n v="3.44"/>
    <s v="5 Dean Farm Rd"/>
    <m/>
    <s v="Sutton"/>
    <s v="MA"/>
    <s v="01590"/>
    <x v="3312"/>
    <d v="2025-10-07T20:21:16"/>
    <d v="2025-10-15T12:08:00"/>
    <s v="Delivered to the customer directly"/>
    <d v="2025-10-14T10:36:00"/>
    <x v="0"/>
    <n v="4"/>
  </r>
  <r>
    <s v="Boxiiship_System Beauty Logistics LLC"/>
    <x v="7530"/>
    <x v="1"/>
    <x v="2"/>
    <s v="Ground"/>
    <s v="5"/>
    <n v="5.76"/>
    <s v="15054 E IDAHO PL"/>
    <m/>
    <s v="Aurora"/>
    <s v="CO"/>
    <s v="80012"/>
    <x v="3313"/>
    <d v="2025-10-07T20:21:16"/>
    <d v="2025-10-13T10:02:00"/>
    <s v="Delivered to the customer directly"/>
    <d v="2025-10-13T10:02:00"/>
    <x v="0"/>
    <n v="4"/>
  </r>
  <r>
    <s v="Boxiiship_System Beauty Logistics LLC"/>
    <x v="7531"/>
    <x v="1"/>
    <x v="2"/>
    <s v="Ground"/>
    <s v="7"/>
    <n v="2.16"/>
    <s v="340 E 93RD ST"/>
    <s v="Apt 20B"/>
    <s v="NEW YORK"/>
    <s v="NY"/>
    <s v="10128"/>
    <x v="3314"/>
    <d v="2025-10-07T20:21:16"/>
    <d v="2025-10-14T18:02:00"/>
    <s v="Delivered to the customer directly"/>
    <d v="2025-10-14T18:02:00"/>
    <x v="0"/>
    <n v="4"/>
  </r>
  <r>
    <s v="Boxiiship_System Beauty Logistics LLC"/>
    <x v="7532"/>
    <x v="1"/>
    <x v="2"/>
    <s v="Ground"/>
    <s v="5"/>
    <n v="5.5200000000000005"/>
    <s v="6292 ARAPAHOE RD LOT 20"/>
    <m/>
    <s v="Boulder"/>
    <s v="CO"/>
    <s v="80303"/>
    <x v="3314"/>
    <d v="2025-10-07T20:21:16"/>
    <d v="2025-10-14T13:02:00"/>
    <s v="Delivered to the customer directly"/>
    <d v="2025-10-14T13:02:00"/>
    <x v="0"/>
    <n v="4"/>
  </r>
  <r>
    <s v="Boxiiship_System Beauty Logistics LLC"/>
    <x v="7533"/>
    <x v="1"/>
    <x v="2"/>
    <s v="Ground"/>
    <s v="5"/>
    <n v="2.16"/>
    <s v="3339 SHADOW RIDGE DR"/>
    <m/>
    <s v="LOVELAND"/>
    <s v="OH"/>
    <s v="45140"/>
    <x v="3315"/>
    <d v="2025-10-07T20:21:16"/>
    <d v="2025-10-16T13:52:00"/>
    <s v="Delivered to the customer directly"/>
    <d v="2025-10-16T13:52:00"/>
    <x v="0"/>
    <n v="6"/>
  </r>
  <r>
    <s v="Boxiiship_System Beauty Logistics LLC"/>
    <x v="7534"/>
    <x v="1"/>
    <x v="2"/>
    <s v="Ground"/>
    <s v="6"/>
    <n v="3.28"/>
    <s v="5 Deerfield Dr"/>
    <m/>
    <s v="West Orange"/>
    <s v="NJ"/>
    <s v="07052"/>
    <x v="3316"/>
    <d v="2025-10-07T20:21:16"/>
    <d v="2025-10-14T13:15:00"/>
    <s v="Delivered to the customer directly"/>
    <d v="2025-10-14T13:15:00"/>
    <x v="0"/>
    <n v="4"/>
  </r>
  <r>
    <s v="Boxiiship_System Beauty Logistics LLC"/>
    <x v="7535"/>
    <x v="1"/>
    <x v="2"/>
    <s v="Ground"/>
    <s v="5"/>
    <n v="0.88"/>
    <s v="11113 Town View Dr"/>
    <m/>
    <s v="JACKSONVILLE"/>
    <s v="FL"/>
    <s v="32256"/>
    <x v="3317"/>
    <d v="2025-10-07T20:21:16"/>
    <d v="2025-10-14T18:14:00"/>
    <s v="Delivered to the customer directly"/>
    <d v="2025-10-14T18:14:00"/>
    <x v="0"/>
    <n v="4"/>
  </r>
  <r>
    <s v="Boxiiship_System Beauty Logistics LLC"/>
    <x v="7536"/>
    <x v="1"/>
    <x v="2"/>
    <s v="Ground"/>
    <s v="6"/>
    <n v="4.24"/>
    <s v="2911 BAKER LN"/>
    <s v="SPC 30"/>
    <s v="Heyburn"/>
    <s v="ID"/>
    <s v="83336"/>
    <x v="3318"/>
    <d v="2025-10-08T19:33:40"/>
    <d v="2025-10-14T12:15:00"/>
    <s v="Delivered to the customer directly"/>
    <d v="2025-10-14T12:15:00"/>
    <x v="0"/>
    <n v="3"/>
  </r>
  <r>
    <s v="Boxiiship_System Beauty Logistics LLC"/>
    <x v="7537"/>
    <x v="1"/>
    <x v="2"/>
    <s v="Ground"/>
    <s v="7"/>
    <n v="10.4"/>
    <s v="31 OLD STONE HILL RD"/>
    <m/>
    <s v="POUND RIDGE"/>
    <s v="NY"/>
    <s v="10576"/>
    <x v="3318"/>
    <d v="2025-10-07T20:21:16"/>
    <d v="2025-10-14T13:53:00"/>
    <s v="Delivered to the customer directly"/>
    <d v="2025-10-14T13:53:00"/>
    <x v="0"/>
    <n v="4"/>
  </r>
  <r>
    <s v="Boxiiship_System Beauty Logistics LLC"/>
    <x v="7538"/>
    <x v="1"/>
    <x v="2"/>
    <s v="Ground"/>
    <s v="5"/>
    <n v="2.16"/>
    <s v="3629 SAINT ANDREWS CT"/>
    <m/>
    <s v="Crown Point"/>
    <s v="IN"/>
    <s v="46307"/>
    <x v="3318"/>
    <d v="2025-10-07T20:21:16"/>
    <d v="2025-10-14T11:15:00"/>
    <s v="Delivered to the customer directly"/>
    <d v="2025-10-14T11:15:00"/>
    <x v="0"/>
    <n v="4"/>
  </r>
  <r>
    <s v="Boxiiship_System Beauty Logistics LLC"/>
    <x v="7539"/>
    <x v="1"/>
    <x v="2"/>
    <s v="Ground"/>
    <s v="6"/>
    <n v="5.76"/>
    <s v="32 AUTUMN LN"/>
    <m/>
    <s v="Troutville"/>
    <s v="VA"/>
    <s v="24175"/>
    <x v="3319"/>
    <d v="2025-10-07T20:21:16"/>
    <d v="2025-10-14T11:54:00"/>
    <s v="Delivered to the customer directly"/>
    <d v="2025-10-14T11:54:00"/>
    <x v="0"/>
    <n v="4"/>
  </r>
  <r>
    <s v="Boxiiship_System Beauty Logistics LLC"/>
    <x v="7540"/>
    <x v="1"/>
    <x v="1"/>
    <s v="Ground"/>
    <s v="5"/>
    <n v="22.56"/>
    <s v="3 ROSEBERRY LN"/>
    <m/>
    <s v="Simpsonville"/>
    <s v="SC"/>
    <s v="29681"/>
    <x v="3319"/>
    <d v="2025-10-07T20:21:16"/>
    <d v="2025-10-15T10:20:00"/>
    <s v="Delivered to the customer directly"/>
    <d v="2025-10-15T10:20:00"/>
    <x v="0"/>
    <n v="5"/>
  </r>
  <r>
    <s v="Boxiiship_System Beauty Logistics LLC"/>
    <x v="7541"/>
    <x v="1"/>
    <x v="2"/>
    <s v="Ground"/>
    <s v="5"/>
    <n v="13.920000000000002"/>
    <s v="1252 177TH PL"/>
    <m/>
    <s v="HAMMOND"/>
    <s v="IN"/>
    <s v="46324"/>
    <x v="3320"/>
    <d v="2025-10-07T20:21:16"/>
    <d v="2025-10-14T14:56:00"/>
    <s v="Delivered to the customer directly"/>
    <d v="2025-10-14T14:56:00"/>
    <x v="0"/>
    <n v="4"/>
  </r>
  <r>
    <s v="Boxiiship_System Beauty Logistics LLC"/>
    <x v="7542"/>
    <x v="1"/>
    <x v="2"/>
    <s v="Ground"/>
    <s v="7"/>
    <n v="4.8"/>
    <s v="852 WEETAMOE ST"/>
    <m/>
    <s v="Fall River"/>
    <s v="MA"/>
    <s v="02720"/>
    <x v="3321"/>
    <d v="2025-10-07T20:21:16"/>
    <d v="2025-10-14T10:35:00"/>
    <s v="Delivered to the customer directly"/>
    <d v="2025-10-14T10:35:00"/>
    <x v="0"/>
    <n v="4"/>
  </r>
  <r>
    <s v="Boxiiship_System Beauty Logistics LLC"/>
    <x v="7543"/>
    <x v="1"/>
    <x v="2"/>
    <s v="Ground"/>
    <s v="5"/>
    <n v="3.6"/>
    <s v="3379 FOX HILL DR"/>
    <m/>
    <s v="Clearwater"/>
    <s v="FL"/>
    <s v="33761"/>
    <x v="3322"/>
    <d v="2025-10-07T20:21:16"/>
    <d v="2025-10-14T17:06:00"/>
    <s v="Delivered to the customer directly"/>
    <d v="2025-10-14T17:06:00"/>
    <x v="0"/>
    <n v="4"/>
  </r>
  <r>
    <s v="Boxiiship_System Beauty Logistics LLC"/>
    <x v="7544"/>
    <x v="1"/>
    <x v="2"/>
    <s v="Ground"/>
    <s v="6"/>
    <n v="2"/>
    <s v="1029 HADLEY MEADOWS DR"/>
    <m/>
    <s v="RALEIGH"/>
    <s v="NC"/>
    <s v="27603"/>
    <x v="3323"/>
    <d v="2025-10-07T20:21:16"/>
    <d v="2025-10-15T12:13:00"/>
    <s v="Delivered to the customer directly"/>
    <d v="2025-10-15T12:13:00"/>
    <x v="0"/>
    <n v="5"/>
  </r>
  <r>
    <s v="Boxiiship_System Beauty Logistics LLC"/>
    <x v="7545"/>
    <x v="1"/>
    <x v="2"/>
    <s v="Ground"/>
    <s v="4"/>
    <n v="1.36"/>
    <s v="12808 INDIAN CANYON DR"/>
    <m/>
    <s v="Horizon City"/>
    <s v="TX"/>
    <s v="79928"/>
    <x v="3324"/>
    <d v="2025-10-07T20:21:16"/>
    <d v="2025-10-14T15:43:00"/>
    <s v="Delivered to the customer directly"/>
    <d v="2025-10-14T15:43:00"/>
    <x v="0"/>
    <n v="4"/>
  </r>
  <r>
    <s v="Boxiiship_System Beauty Logistics LLC"/>
    <x v="7546"/>
    <x v="1"/>
    <x v="2"/>
    <s v="Ground"/>
    <s v="4"/>
    <n v="3.28"/>
    <s v="10669 SAINT PHILIP LN"/>
    <m/>
    <s v="SAINT ANN"/>
    <s v="MO"/>
    <s v="63074"/>
    <x v="3325"/>
    <d v="2025-10-07T20:21:16"/>
    <d v="2025-10-14T14:42:00"/>
    <s v="Delivered to the customer directly"/>
    <d v="2025-10-14T14:42:00"/>
    <x v="0"/>
    <n v="4"/>
  </r>
  <r>
    <s v="Boxiiship_System Beauty Logistics LLC"/>
    <x v="7547"/>
    <x v="1"/>
    <x v="1"/>
    <s v="Ground"/>
    <s v="5"/>
    <n v="16.48"/>
    <s v="5253 OLD U S RD"/>
    <m/>
    <s v="Marianna"/>
    <s v="FL"/>
    <s v="32446"/>
    <x v="3325"/>
    <d v="2025-10-07T20:21:16"/>
    <d v="2025-10-14T14:23:00"/>
    <s v="Delivered to the customer directly"/>
    <d v="2025-10-14T14:23:00"/>
    <x v="0"/>
    <n v="4"/>
  </r>
  <r>
    <s v="Boxiiship_System Beauty Logistics LLC"/>
    <x v="7548"/>
    <x v="1"/>
    <x v="2"/>
    <s v="Ground"/>
    <s v="6"/>
    <n v="1.36"/>
    <s v="3050 MILITARY RD NW"/>
    <s v="apt 951"/>
    <s v="WASHINGTON"/>
    <s v="DC"/>
    <s v="20015"/>
    <x v="3325"/>
    <d v="2025-10-07T20:21:16"/>
    <d v="2025-10-14T13:19:00"/>
    <s v="Delivered to the customer directly"/>
    <d v="2025-10-14T13:19:00"/>
    <x v="0"/>
    <n v="4"/>
  </r>
  <r>
    <s v="Boxiiship_System Beauty Logistics LLC"/>
    <x v="7549"/>
    <x v="1"/>
    <x v="2"/>
    <s v="Ground"/>
    <s v="5"/>
    <n v="7.84"/>
    <s v="907 YUCATAN DR"/>
    <m/>
    <s v="Waxhaw"/>
    <s v="NC"/>
    <s v="28173"/>
    <x v="3325"/>
    <d v="2025-10-07T20:21:16"/>
    <d v="2025-10-15T13:44:00"/>
    <s v="Delivered to the customer directly"/>
    <d v="2025-10-15T13:44:00"/>
    <x v="0"/>
    <n v="5"/>
  </r>
  <r>
    <s v="Boxiiship_System Beauty Logistics LLC"/>
    <x v="7550"/>
    <x v="1"/>
    <x v="2"/>
    <s v="Ground"/>
    <s v="6"/>
    <n v="4.24"/>
    <s v="1424 REMINGTON RD"/>
    <m/>
    <s v="Wynnewood"/>
    <s v="PA"/>
    <s v="19096"/>
    <x v="3326"/>
    <d v="2025-10-07T20:21:16"/>
    <d v="2025-10-14T12:03:00"/>
    <s v="Delivered to the customer directly"/>
    <d v="2025-10-14T12:03:00"/>
    <x v="0"/>
    <n v="4"/>
  </r>
  <r>
    <s v="Boxiiship_System Beauty Logistics LLC"/>
    <x v="7551"/>
    <x v="1"/>
    <x v="2"/>
    <s v="Ground"/>
    <s v="3"/>
    <n v="4.8800000000000008"/>
    <s v="20637 WAHL LN"/>
    <m/>
    <s v="GARDEN RIDGE"/>
    <s v="TX"/>
    <s v="78266"/>
    <x v="3327"/>
    <d v="2025-10-07T20:21:16"/>
    <d v="2025-10-14T11:26:00"/>
    <s v="Delivered to the customer directly"/>
    <d v="2025-10-14T11:26:00"/>
    <x v="0"/>
    <n v="4"/>
  </r>
  <r>
    <s v="Boxiiship_System Beauty Logistics LLC"/>
    <x v="7552"/>
    <x v="1"/>
    <x v="2"/>
    <s v="Ground"/>
    <s v="4"/>
    <n v="8.48"/>
    <s v="11574 S OLATHE VIEW RD"/>
    <m/>
    <s v="Olathe"/>
    <s v="KS"/>
    <s v="66061"/>
    <x v="3327"/>
    <d v="2025-10-07T20:21:16"/>
    <d v="2025-10-14T16:39:00"/>
    <s v="Delivered to the customer directly"/>
    <d v="2025-10-14T16:39:00"/>
    <x v="0"/>
    <n v="4"/>
  </r>
  <r>
    <s v="Boxiiship_System Beauty Logistics LLC"/>
    <x v="7553"/>
    <x v="1"/>
    <x v="2"/>
    <s v="Ground"/>
    <s v="3"/>
    <n v="5.44"/>
    <s v="4207 ALDAMA DR"/>
    <m/>
    <s v="AUSTIN"/>
    <s v="TX"/>
    <s v="78739"/>
    <x v="3328"/>
    <d v="2025-10-07T20:21:16"/>
    <d v="2025-10-14T16:59:00"/>
    <s v="Delivered to the customer directly"/>
    <d v="2025-10-14T16:59:00"/>
    <x v="0"/>
    <n v="4"/>
  </r>
  <r>
    <s v="Boxiiship_System Beauty Logistics LLC"/>
    <x v="7554"/>
    <x v="1"/>
    <x v="2"/>
    <s v="Ground"/>
    <s v="4"/>
    <n v="5.44"/>
    <s v="4168 EATON ST"/>
    <m/>
    <s v="KANSAS CITY"/>
    <s v="KS"/>
    <s v="66103"/>
    <x v="3328"/>
    <d v="2025-10-07T20:21:16"/>
    <d v="2025-10-15T11:20:00"/>
    <s v="Delivered to the customer directly"/>
    <d v="2025-10-15T11:20:00"/>
    <x v="0"/>
    <n v="5"/>
  </r>
  <r>
    <s v="Boxiiship_System Beauty Logistics LLC"/>
    <x v="7555"/>
    <x v="1"/>
    <x v="2"/>
    <s v="Ground"/>
    <s v="5"/>
    <n v="6.56"/>
    <s v="11 GAMWELL RD"/>
    <m/>
    <s v="Pensacola"/>
    <s v="FL"/>
    <s v="32506"/>
    <x v="3329"/>
    <d v="2025-10-07T20:21:16"/>
    <d v="2025-10-11T16:34:00"/>
    <s v="Delivered to the customer directly"/>
    <d v="2025-10-11T16:34:00"/>
    <x v="0"/>
    <n v="3"/>
  </r>
  <r>
    <s v="Boxiiship_System Beauty Logistics LLC"/>
    <x v="7556"/>
    <x v="1"/>
    <x v="2"/>
    <s v="Ground"/>
    <s v="6"/>
    <n v="9.0299999999999994"/>
    <s v="2 NEW HAVEN DR"/>
    <m/>
    <s v="NEWARK"/>
    <s v="DE"/>
    <s v="19713"/>
    <x v="3329"/>
    <d v="2025-10-07T20:21:16"/>
    <d v="2025-10-14T12:08:00"/>
    <s v="Delivered to the customer directly"/>
    <d v="2025-10-14T12:08:00"/>
    <x v="0"/>
    <n v="4"/>
  </r>
  <r>
    <s v="Boxiiship_System Beauty Logistics LLC"/>
    <x v="7557"/>
    <x v="1"/>
    <x v="2"/>
    <s v="Ground"/>
    <s v="6"/>
    <n v="8.48"/>
    <s v="106 JENNINGS CT SE"/>
    <m/>
    <s v="Leesburg"/>
    <s v="VA"/>
    <s v="20175"/>
    <x v="3330"/>
    <d v="2025-10-07T20:21:16"/>
    <d v="2025-10-14T17:56:00"/>
    <s v="Delivered to the customer directly"/>
    <d v="2025-10-14T17:56:00"/>
    <x v="0"/>
    <n v="4"/>
  </r>
  <r>
    <s v="Boxiiship_System Beauty Logistics LLC"/>
    <x v="7558"/>
    <x v="1"/>
    <x v="2"/>
    <s v="Ground"/>
    <s v="3"/>
    <n v="6.88"/>
    <s v="9003 TUSCAN HILLS DR"/>
    <m/>
    <s v="SAN ANTONIO"/>
    <s v="TX"/>
    <s v="78266"/>
    <x v="3331"/>
    <d v="2025-10-07T20:21:16"/>
    <d v="2025-10-14T15:38:00"/>
    <s v="Delivered to the customer directly"/>
    <d v="2025-10-14T15:38:00"/>
    <x v="0"/>
    <n v="4"/>
  </r>
  <r>
    <s v="Boxiiship_System Beauty Logistics LLC"/>
    <x v="7559"/>
    <x v="1"/>
    <x v="2"/>
    <s v="Ground"/>
    <s v="7"/>
    <n v="6.56"/>
    <s v="126 POND ST"/>
    <m/>
    <s v="STONEHAM"/>
    <s v="MA"/>
    <s v="02180"/>
    <x v="3331"/>
    <d v="2025-10-07T20:21:16"/>
    <d v="2025-10-14T14:35:00"/>
    <s v="Delivered to the customer directly"/>
    <d v="2025-10-14T14:35:00"/>
    <x v="0"/>
    <n v="4"/>
  </r>
  <r>
    <s v="Boxiiship_System Beauty Logistics LLC"/>
    <x v="7560"/>
    <x v="1"/>
    <x v="2"/>
    <s v="Ground"/>
    <s v="5"/>
    <n v="3.6"/>
    <s v="8050 E 133RD AVE"/>
    <m/>
    <s v="Thornton"/>
    <s v="CO"/>
    <s v="80602"/>
    <x v="3332"/>
    <d v="2025-10-07T20:21:16"/>
    <d v="2025-10-14T16:10:00"/>
    <s v="Delivered to the customer directly"/>
    <d v="2025-10-14T16:10:00"/>
    <x v="0"/>
    <n v="4"/>
  </r>
  <r>
    <s v="Boxiiship_System Beauty Logistics LLC"/>
    <x v="7561"/>
    <x v="1"/>
    <x v="2"/>
    <s v="Ground"/>
    <s v="6"/>
    <n v="1.84"/>
    <s v="3266 GLENBROOK DR"/>
    <s v="Apt 104"/>
    <s v="Twinsburg"/>
    <s v="OH"/>
    <s v="44087"/>
    <x v="3332"/>
    <d v="2025-10-07T20:21:16"/>
    <d v="2025-10-14T10:38:00"/>
    <s v="Delivered to the customer directly"/>
    <d v="2025-10-14T10:38:00"/>
    <x v="0"/>
    <n v="4"/>
  </r>
  <r>
    <s v="Boxiiship_System Beauty Logistics LLC"/>
    <x v="7562"/>
    <x v="1"/>
    <x v="2"/>
    <s v="Ground"/>
    <s v="7"/>
    <n v="5.6"/>
    <s v="28 MARINE AVE"/>
    <s v="Apt 2D"/>
    <s v="BROOKLYN"/>
    <s v="NY"/>
    <s v="11209"/>
    <x v="3333"/>
    <d v="2025-10-07T20:21:16"/>
    <d v="2025-10-14T13:03:00"/>
    <s v="Delivered to the customer directly"/>
    <d v="2025-10-14T13:03:00"/>
    <x v="0"/>
    <n v="4"/>
  </r>
  <r>
    <s v="Boxiiship_System Beauty Logistics LLC"/>
    <x v="7563"/>
    <x v="1"/>
    <x v="2"/>
    <s v="Ground"/>
    <s v="6"/>
    <n v="6.72"/>
    <s v="34 WAKEFIELD DR"/>
    <m/>
    <s v="MEDFORD"/>
    <s v="NJ"/>
    <s v="08055"/>
    <x v="3333"/>
    <d v="2025-10-07T20:21:16"/>
    <d v="2025-10-14T16:59:00"/>
    <s v="Delivered to the customer directly"/>
    <d v="2025-10-14T16:59:00"/>
    <x v="0"/>
    <n v="4"/>
  </r>
  <r>
    <s v="Boxiiship_System Beauty Logistics LLC"/>
    <x v="7564"/>
    <x v="1"/>
    <x v="2"/>
    <s v="Ground"/>
    <s v="6"/>
    <n v="3.92"/>
    <s v="57 HARBOR KY"/>
    <m/>
    <s v="SECAUCUS"/>
    <s v="NJ"/>
    <s v="07094"/>
    <x v="3333"/>
    <d v="2025-10-07T20:21:16"/>
    <d v="2025-10-14T12:42:00"/>
    <s v="Delivered to the customer directly"/>
    <d v="2025-10-14T12:42:00"/>
    <x v="0"/>
    <n v="4"/>
  </r>
  <r>
    <s v="Boxiiship_System Beauty Logistics LLC"/>
    <x v="7565"/>
    <x v="1"/>
    <x v="3"/>
    <s v="Expedited"/>
    <s v="6"/>
    <n v="8.16"/>
    <s v="12144 VIA RUSCELLO"/>
    <m/>
    <s v="Lakeside"/>
    <s v="CA"/>
    <s v="92040"/>
    <x v="3333"/>
    <d v="2025-10-07T20:21:16"/>
    <d v="2025-10-14T12:16:00"/>
    <s v="Delivered to the customer directly"/>
    <d v="2025-10-14T12:16:00"/>
    <x v="0"/>
    <n v="4"/>
  </r>
  <r>
    <s v="Boxiiship_System Beauty Logistics LLC"/>
    <x v="7566"/>
    <x v="1"/>
    <x v="2"/>
    <s v="Ground"/>
    <s v="7"/>
    <n v="9.7600000000000016"/>
    <s v="39 SHELDRAKE AVE"/>
    <m/>
    <s v="Larchmont"/>
    <s v="NY"/>
    <s v="10538"/>
    <x v="3334"/>
    <d v="2025-10-07T20:21:16"/>
    <d v="2025-10-14T14:17:00"/>
    <s v="Delivered to the customer directly"/>
    <d v="2025-10-14T14:17:00"/>
    <x v="0"/>
    <n v="4"/>
  </r>
  <r>
    <s v="Boxiiship_System Beauty Logistics LLC"/>
    <x v="7567"/>
    <x v="1"/>
    <x v="2"/>
    <s v="Ground"/>
    <s v="6"/>
    <n v="2.8"/>
    <s v="68 TABARDRY MILL PRT"/>
    <m/>
    <s v="Chapel Hill"/>
    <s v="NC"/>
    <s v="27516"/>
    <x v="3334"/>
    <d v="2025-10-07T20:21:16"/>
    <d v="2025-10-15T16:34:00"/>
    <s v="Delivered to the customer directly"/>
    <d v="2025-10-15T16:34:00"/>
    <x v="0"/>
    <n v="5"/>
  </r>
  <r>
    <s v="Boxiiship_System Beauty Logistics LLC"/>
    <x v="7568"/>
    <x v="1"/>
    <x v="2"/>
    <s v="Ground"/>
    <s v="6"/>
    <n v="6.56"/>
    <s v="81 DAVID DR"/>
    <m/>
    <s v="Newtown"/>
    <s v="PA"/>
    <s v="18940"/>
    <x v="3334"/>
    <d v="2025-10-07T20:21:16"/>
    <d v="2025-10-14T11:16:00"/>
    <s v="Delivered to the customer directly"/>
    <d v="2025-10-14T11:16:00"/>
    <x v="0"/>
    <n v="4"/>
  </r>
  <r>
    <s v="Boxiiship_System Beauty Logistics LLC"/>
    <x v="7569"/>
    <x v="1"/>
    <x v="2"/>
    <s v="Ground"/>
    <s v="3"/>
    <n v="4.55"/>
    <s v="2120 10th St"/>
    <s v="Apt 1504"/>
    <s v="FLORESVILLE"/>
    <s v="TX"/>
    <s v="78114"/>
    <x v="3334"/>
    <d v="2025-10-07T20:21:16"/>
    <d v="2025-10-14T10:24:00"/>
    <s v="Delivered to the customer directly"/>
    <d v="2025-10-14T10:24:00"/>
    <x v="0"/>
    <n v="4"/>
  </r>
  <r>
    <s v="Boxiiship_System Beauty Logistics LLC"/>
    <x v="7570"/>
    <x v="1"/>
    <x v="2"/>
    <s v="Ground"/>
    <s v="3"/>
    <n v="4.7200000000000006"/>
    <s v="1545 LORSON LOOP"/>
    <m/>
    <s v="ROUND ROCK"/>
    <s v="TX"/>
    <s v="78665"/>
    <x v="3335"/>
    <d v="2025-10-07T20:21:16"/>
    <d v="2025-10-14T17:17:00"/>
    <s v="Delivered to the customer directly"/>
    <d v="2025-10-14T17:17:00"/>
    <x v="0"/>
    <n v="4"/>
  </r>
  <r>
    <s v="Boxiiship_System Beauty Logistics LLC"/>
    <x v="7571"/>
    <x v="1"/>
    <x v="2"/>
    <s v="Ground"/>
    <s v="5"/>
    <n v="3.12"/>
    <s v="11814 CHANTICLEER DR"/>
    <m/>
    <s v="Pensacola"/>
    <s v="FL"/>
    <s v="32507"/>
    <x v="3335"/>
    <d v="2025-10-07T20:21:16"/>
    <d v="2025-10-14T18:27:00"/>
    <s v="Delivered to the customer directly"/>
    <d v="2025-10-14T18:27:00"/>
    <x v="0"/>
    <n v="4"/>
  </r>
  <r>
    <s v="Boxiiship_System Beauty Logistics LLC"/>
    <x v="7572"/>
    <x v="1"/>
    <x v="2"/>
    <s v="Ground"/>
    <s v="5"/>
    <n v="3.28"/>
    <s v="6024 N Niagara Ave"/>
    <m/>
    <s v="CHICAGO"/>
    <s v="IL"/>
    <s v="60631"/>
    <x v="3335"/>
    <d v="2025-10-07T20:21:16"/>
    <d v="2025-10-14T11:53:00"/>
    <s v="Delivered to the customer directly"/>
    <d v="2025-10-14T11:53:00"/>
    <x v="0"/>
    <n v="4"/>
  </r>
  <r>
    <s v="Boxiiship_System Beauty Logistics LLC"/>
    <x v="7573"/>
    <x v="1"/>
    <x v="2"/>
    <s v="Ground"/>
    <s v="6"/>
    <n v="3.76"/>
    <s v="1264 OAKVIEW CT"/>
    <m/>
    <s v="MONETA"/>
    <s v="VA"/>
    <s v="24121"/>
    <x v="3335"/>
    <d v="2025-10-07T20:21:16"/>
    <d v="2025-10-15T11:08:00"/>
    <s v="Delivered to the customer directly"/>
    <d v="2025-10-15T11:08:00"/>
    <x v="0"/>
    <n v="5"/>
  </r>
  <r>
    <s v="Boxiiship_System Beauty Logistics LLC"/>
    <x v="7574"/>
    <x v="1"/>
    <x v="2"/>
    <s v="Ground"/>
    <s v="7"/>
    <n v="6.1599999999999984"/>
    <s v="47 ROBIN HILL RD"/>
    <m/>
    <s v="Newtown"/>
    <s v="CT"/>
    <s v="06470"/>
    <x v="3336"/>
    <d v="2025-10-07T20:21:16"/>
    <d v="2025-10-14T12:38:00"/>
    <s v="Delivered to the customer directly"/>
    <d v="2025-10-14T12:38:00"/>
    <x v="0"/>
    <n v="4"/>
  </r>
  <r>
    <s v="Boxiiship_System Beauty Logistics LLC"/>
    <x v="7575"/>
    <x v="1"/>
    <x v="2"/>
    <s v="Ground"/>
    <s v="3"/>
    <n v="5.9999999999999991"/>
    <s v="476 RIO DR"/>
    <m/>
    <s v="New Braunfels"/>
    <s v="TX"/>
    <s v="78130"/>
    <x v="3336"/>
    <d v="2025-10-07T20:21:16"/>
    <d v="2025-10-14T12:10:00"/>
    <s v="Delivered to the customer directly"/>
    <d v="2025-10-14T12:10:00"/>
    <x v="0"/>
    <n v="4"/>
  </r>
  <r>
    <s v="Boxiiship_System Beauty Logistics LLC"/>
    <x v="7576"/>
    <x v="1"/>
    <x v="2"/>
    <s v="Ground"/>
    <s v="6"/>
    <n v="1.52"/>
    <s v="6 TAFT AVE"/>
    <m/>
    <s v="Nutley"/>
    <s v="NJ"/>
    <s v="07110"/>
    <x v="3336"/>
    <d v="2025-10-08T19:33:40"/>
    <d v="2025-10-14T10:43:00"/>
    <s v="Delivered to the customer directly"/>
    <d v="2025-10-14T10:43:00"/>
    <x v="0"/>
    <n v="3"/>
  </r>
  <r>
    <s v="Boxiiship_System Beauty Logistics LLC"/>
    <x v="7577"/>
    <x v="1"/>
    <x v="2"/>
    <s v="Ground"/>
    <s v="5"/>
    <n v="3.44"/>
    <s v="4488 TIPPLE CT"/>
    <m/>
    <s v="Boonville"/>
    <s v="IN"/>
    <s v="47601"/>
    <x v="3336"/>
    <d v="2025-10-07T20:21:16"/>
    <d v="2025-10-14T14:00:00"/>
    <s v="Delivered to the customer directly"/>
    <d v="2025-10-14T14:00:00"/>
    <x v="0"/>
    <n v="4"/>
  </r>
  <r>
    <s v="Boxiiship_System Beauty Logistics LLC"/>
    <x v="7578"/>
    <x v="1"/>
    <x v="2"/>
    <s v="Ground"/>
    <s v="5"/>
    <n v="2.16"/>
    <s v="13515 POINTVIEW CT"/>
    <m/>
    <s v="LOUISVILLE"/>
    <s v="KY"/>
    <s v="40299"/>
    <x v="3337"/>
    <d v="2025-10-07T20:21:16"/>
    <d v="2025-10-14T15:08:00"/>
    <s v="Delivered to the customer directly"/>
    <d v="2025-10-14T15:08:00"/>
    <x v="0"/>
    <n v="4"/>
  </r>
  <r>
    <s v="Boxiiship_System Beauty Logistics LLC"/>
    <x v="7579"/>
    <x v="1"/>
    <x v="2"/>
    <s v="Ground"/>
    <s v="6"/>
    <n v="1.84"/>
    <s v="5756 CRYSTAL SHORES DR"/>
    <s v="APT 101"/>
    <s v="BOYNTON BEACH"/>
    <s v="FL"/>
    <s v="33437"/>
    <x v="3337"/>
    <d v="2025-10-07T20:21:16"/>
    <d v="2025-10-14T13:57:00"/>
    <s v="Delivered to the customer directly"/>
    <d v="2025-10-14T13:57:00"/>
    <x v="0"/>
    <n v="4"/>
  </r>
  <r>
    <s v="Boxiiship_System Beauty Logistics LLC"/>
    <x v="7580"/>
    <x v="1"/>
    <x v="2"/>
    <s v="Ground"/>
    <s v="5"/>
    <n v="3.12"/>
    <s v="13888 LEYDEN ST"/>
    <m/>
    <s v="Thornton"/>
    <s v="CO"/>
    <s v="80602"/>
    <x v="3337"/>
    <d v="2025-10-07T20:21:16"/>
    <d v="2025-10-14T13:32:00"/>
    <s v="Delivered to the customer directly"/>
    <d v="2025-10-14T13:32:00"/>
    <x v="0"/>
    <n v="4"/>
  </r>
  <r>
    <s v="Boxiiship_System Beauty Logistics LLC"/>
    <x v="7581"/>
    <x v="1"/>
    <x v="2"/>
    <s v="Ground"/>
    <s v="3"/>
    <n v="5.6800000000000006"/>
    <s v="6802 CYPRESS PT N"/>
    <m/>
    <s v="AUSTIN"/>
    <s v="TX"/>
    <s v="78746"/>
    <x v="3337"/>
    <d v="2025-10-07T20:21:16"/>
    <d v="2025-10-14T17:31:00"/>
    <s v="Delivered to the customer directly"/>
    <d v="2025-10-14T17:31:00"/>
    <x v="0"/>
    <n v="4"/>
  </r>
  <r>
    <s v="Boxiiship_System Beauty Logistics LLC"/>
    <x v="7582"/>
    <x v="1"/>
    <x v="3"/>
    <s v="Expedited"/>
    <s v="6"/>
    <n v="3.68"/>
    <s v="40516 VIA DIAMANTE"/>
    <m/>
    <s v="Murrieta"/>
    <s v="CA"/>
    <s v="92562"/>
    <x v="3338"/>
    <d v="2025-10-07T20:21:16"/>
    <d v="2025-10-14T11:47:00"/>
    <s v="Delivered to the customer directly"/>
    <d v="2025-10-14T11:47:00"/>
    <x v="0"/>
    <n v="4"/>
  </r>
  <r>
    <s v="Boxiiship_System Beauty Logistics LLC"/>
    <x v="7583"/>
    <x v="1"/>
    <x v="2"/>
    <s v="Ground"/>
    <s v="4"/>
    <n v="4.08"/>
    <s v="2360 GILPIN AVE"/>
    <m/>
    <s v="Colorado Springs"/>
    <s v="CO"/>
    <s v="80910"/>
    <x v="3338"/>
    <d v="2025-10-07T20:21:16"/>
    <d v="2025-10-14T10:50:00"/>
    <s v="Delivered to the customer directly"/>
    <d v="2025-10-14T10:50:00"/>
    <x v="0"/>
    <n v="4"/>
  </r>
  <r>
    <s v="Boxiiship_System Beauty Logistics LLC"/>
    <x v="7584"/>
    <x v="1"/>
    <x v="2"/>
    <s v="Ground"/>
    <s v="6"/>
    <n v="4.7200000000000006"/>
    <s v="804 FOUNTAIN TRL"/>
    <m/>
    <s v="KENNETT SQ"/>
    <s v="PA"/>
    <s v="19348"/>
    <x v="3339"/>
    <d v="2025-10-07T20:21:16"/>
    <d v="2025-10-14T16:48:00"/>
    <s v="Delivered to the customer directly"/>
    <d v="2025-10-14T16:48:00"/>
    <x v="0"/>
    <n v="4"/>
  </r>
  <r>
    <s v="Boxiiship_System Beauty Logistics LLC"/>
    <x v="7585"/>
    <x v="1"/>
    <x v="2"/>
    <s v="Ground"/>
    <s v="3"/>
    <n v="4.8800000000000008"/>
    <s v="30501 Saint Andrews Dr"/>
    <m/>
    <s v="GEORGETOWN"/>
    <s v="TX"/>
    <s v="78628"/>
    <x v="3339"/>
    <d v="2025-10-07T20:21:16"/>
    <d v="2025-10-11T11:35:00"/>
    <s v="Delivered to the customer directly"/>
    <d v="2025-10-11T11:35:00"/>
    <x v="0"/>
    <n v="3"/>
  </r>
  <r>
    <s v="Boxiiship_System Beauty Logistics LLC"/>
    <x v="7586"/>
    <x v="1"/>
    <x v="2"/>
    <s v="Ground"/>
    <s v="6"/>
    <n v="5.76"/>
    <s v="500 HALLIARD LN"/>
    <m/>
    <s v="Oxon Hill"/>
    <s v="MD"/>
    <s v="20745"/>
    <x v="3339"/>
    <d v="2025-10-07T20:21:16"/>
    <d v="2025-10-14T20:56:00"/>
    <s v="Delivered to the customer directly"/>
    <d v="2025-10-14T20:56:00"/>
    <x v="0"/>
    <n v="5"/>
  </r>
  <r>
    <s v="Boxiiship_System Beauty Logistics LLC"/>
    <x v="7587"/>
    <x v="1"/>
    <x v="2"/>
    <s v="Ground"/>
    <s v="6"/>
    <n v="5.92"/>
    <s v="707 WESTVIEW ST"/>
    <m/>
    <s v="PHILADELPHIA"/>
    <s v="PA"/>
    <s v="19119"/>
    <x v="3340"/>
    <d v="2025-10-07T20:21:16"/>
    <d v="2025-10-14T16:15:00"/>
    <s v="Delivered to the customer directly"/>
    <d v="2025-10-14T16:15:00"/>
    <x v="0"/>
    <n v="4"/>
  </r>
  <r>
    <s v="Boxiiship_System Beauty Logistics LLC"/>
    <x v="7588"/>
    <x v="1"/>
    <x v="2"/>
    <s v="Ground"/>
    <s v="6"/>
    <n v="0.56000000000000005"/>
    <s v="210 WATCHOGUE RD"/>
    <m/>
    <s v="STATEN ISLAND"/>
    <s v="NY"/>
    <s v="10314"/>
    <x v="3341"/>
    <d v="2025-10-07T20:21:16"/>
    <d v="2025-10-14T13:43:00"/>
    <s v="Delivered to the customer directly"/>
    <d v="2025-10-14T13:43:00"/>
    <x v="0"/>
    <n v="4"/>
  </r>
  <r>
    <s v="Boxiiship_System Beauty Logistics LLC"/>
    <x v="7589"/>
    <x v="1"/>
    <x v="2"/>
    <s v="Ground"/>
    <s v="6"/>
    <n v="7.36"/>
    <s v="500 STRATFORD RD"/>
    <m/>
    <s v="Fallston"/>
    <s v="MD"/>
    <s v="21047"/>
    <x v="3341"/>
    <d v="2025-10-07T20:21:16"/>
    <d v="2025-10-14T15:43:00"/>
    <s v="Delivered to the customer directly"/>
    <d v="2025-10-14T15:43:00"/>
    <x v="0"/>
    <n v="4"/>
  </r>
  <r>
    <s v="Boxiiship_System Beauty Logistics LLC"/>
    <x v="7590"/>
    <x v="1"/>
    <x v="2"/>
    <s v="Ground"/>
    <s v="6"/>
    <n v="2.31"/>
    <s v="445 CRESTWOOD AVE"/>
    <m/>
    <s v="Akron"/>
    <s v="OH"/>
    <s v="44302"/>
    <x v="3341"/>
    <d v="2025-10-07T20:21:16"/>
    <d v="2025-10-14T16:41:00"/>
    <s v="Delivered to the customer directly"/>
    <d v="2025-10-14T16:41:00"/>
    <x v="0"/>
    <n v="4"/>
  </r>
  <r>
    <s v="Boxiiship_System Beauty Logistics LLC"/>
    <x v="7591"/>
    <x v="1"/>
    <x v="2"/>
    <s v="Ground"/>
    <s v="6"/>
    <n v="7.52"/>
    <s v="141 JUNIPER DR"/>
    <m/>
    <s v="FREEHOLD"/>
    <s v="NJ"/>
    <s v="07728"/>
    <x v="3342"/>
    <d v="2025-10-07T20:21:16"/>
    <d v="2025-10-14T17:18:00"/>
    <s v="Delivered to the customer directly"/>
    <d v="2025-10-14T17:18:00"/>
    <x v="0"/>
    <n v="4"/>
  </r>
  <r>
    <s v="Boxiiship_System Beauty Logistics LLC"/>
    <x v="7592"/>
    <x v="1"/>
    <x v="2"/>
    <s v="Ground"/>
    <s v="5"/>
    <n v="9.27"/>
    <s v="1600 Fargo Blvd"/>
    <m/>
    <s v="Geneva"/>
    <s v="IL"/>
    <s v="60134"/>
    <x v="3342"/>
    <d v="2025-10-07T20:21:16"/>
    <d v="2025-10-14T17:41:00"/>
    <s v="Delivered to the customer directly"/>
    <d v="2025-10-14T17:41:00"/>
    <x v="0"/>
    <n v="4"/>
  </r>
  <r>
    <s v="Boxiiship_System Beauty Logistics LLC"/>
    <x v="7593"/>
    <x v="1"/>
    <x v="2"/>
    <s v="Ground"/>
    <s v="6"/>
    <n v="1.36"/>
    <s v="12651 THREE CHOPT RD"/>
    <s v="Apt 327"/>
    <s v="HENRICO"/>
    <s v="VA"/>
    <s v="23233"/>
    <x v="3342"/>
    <d v="2025-10-07T20:21:16"/>
    <d v="2025-10-14T15:42:00"/>
    <s v="Delivered to the customer directly"/>
    <d v="2025-10-14T15:42:00"/>
    <x v="0"/>
    <n v="4"/>
  </r>
  <r>
    <s v="Boxiiship_System Beauty Logistics LLC"/>
    <x v="7594"/>
    <x v="1"/>
    <x v="2"/>
    <s v="Ground"/>
    <s v="5"/>
    <n v="5.8400000000000007"/>
    <s v="212 VAN NESS"/>
    <m/>
    <s v="Peachtree City"/>
    <s v="GA"/>
    <s v="30269"/>
    <x v="3342"/>
    <d v="2025-10-07T20:21:16"/>
    <d v="2025-10-14T17:24:00"/>
    <s v="Delivered to the customer directly"/>
    <d v="2025-10-14T17:24:00"/>
    <x v="0"/>
    <n v="4"/>
  </r>
  <r>
    <s v="Boxiiship_System Beauty Logistics LLC"/>
    <x v="7595"/>
    <x v="1"/>
    <x v="2"/>
    <s v="Ground"/>
    <s v="6"/>
    <n v="4.7200000000000006"/>
    <s v="420 JACQUELINE DR"/>
    <m/>
    <s v="Havelock"/>
    <s v="NC"/>
    <s v="28532"/>
    <x v="3343"/>
    <d v="2025-10-07T20:21:16"/>
    <d v="2025-10-15T14:54:00"/>
    <s v="Delivered to the customer directly"/>
    <d v="2025-10-15T14:54:00"/>
    <x v="0"/>
    <n v="5"/>
  </r>
  <r>
    <s v="Boxiiship_System Beauty Logistics LLC"/>
    <x v="7596"/>
    <x v="1"/>
    <x v="2"/>
    <s v="Ground"/>
    <s v="4"/>
    <n v="4.08"/>
    <s v="9735 BELLATON AVE"/>
    <m/>
    <s v="Daphne"/>
    <s v="AL"/>
    <s v="36526"/>
    <x v="3343"/>
    <d v="2025-10-07T20:21:16"/>
    <d v="2025-10-15T13:14:00"/>
    <s v="Delivered to the customer directly"/>
    <d v="2025-10-14T12:15:00"/>
    <x v="0"/>
    <n v="4"/>
  </r>
  <r>
    <s v="Boxiiship_System Beauty Logistics LLC"/>
    <x v="7597"/>
    <x v="1"/>
    <x v="2"/>
    <s v="Ground"/>
    <s v="5"/>
    <n v="3.28"/>
    <s v="75 PINEWOOD TER E"/>
    <m/>
    <s v="PALM HARBOR"/>
    <s v="FL"/>
    <s v="34683"/>
    <x v="3343"/>
    <d v="2025-10-07T20:21:16"/>
    <d v="2025-10-14T16:34:00"/>
    <s v="Delivered to the customer directly"/>
    <d v="2025-10-14T16:34:00"/>
    <x v="0"/>
    <n v="4"/>
  </r>
  <r>
    <s v="Boxiiship_System Beauty Logistics LLC"/>
    <x v="7598"/>
    <x v="1"/>
    <x v="2"/>
    <s v="Ground"/>
    <s v="5"/>
    <n v="3.12"/>
    <s v="3888 ABBIE COVE DR E"/>
    <m/>
    <s v="Canal Winchester"/>
    <s v="OH"/>
    <s v="43110"/>
    <x v="3343"/>
    <d v="2025-10-07T20:21:16"/>
    <d v="2025-10-14T14:31:00"/>
    <s v="Delivered to the customer directly"/>
    <d v="2025-10-14T14:31:00"/>
    <x v="0"/>
    <n v="4"/>
  </r>
  <r>
    <s v="Boxiiship_System Beauty Logistics LLC"/>
    <x v="7599"/>
    <x v="1"/>
    <x v="2"/>
    <s v="Ground"/>
    <s v="3"/>
    <n v="5.9999999999999991"/>
    <s v="1074 OYSTER CRK"/>
    <m/>
    <s v="Buda"/>
    <s v="TX"/>
    <s v="78610"/>
    <x v="3344"/>
    <d v="2025-10-07T20:21:16"/>
    <d v="2025-10-14T13:44:00"/>
    <s v="Delivered to the customer directly"/>
    <d v="2025-10-14T13:44:00"/>
    <x v="0"/>
    <n v="4"/>
  </r>
  <r>
    <s v="Boxiiship_System Beauty Logistics LLC"/>
    <x v="7600"/>
    <x v="1"/>
    <x v="2"/>
    <s v="Ground"/>
    <s v="6"/>
    <n v="6.4"/>
    <s v="6401 ATWOOD ST"/>
    <m/>
    <s v="DISTRICT HEIGHTS"/>
    <s v="MD"/>
    <s v="20747"/>
    <x v="3344"/>
    <d v="2025-10-07T20:21:16"/>
    <d v="2025-10-14T11:34:00"/>
    <s v="Delivered to the customer directly"/>
    <d v="2025-10-14T11:34:00"/>
    <x v="0"/>
    <n v="4"/>
  </r>
  <r>
    <s v="Boxiiship_System Beauty Logistics LLC"/>
    <x v="7601"/>
    <x v="1"/>
    <x v="2"/>
    <s v="Ground"/>
    <s v="7"/>
    <n v="4.08"/>
    <s v="103 HERITAGE RD"/>
    <s v="Apt 9"/>
    <s v="Guilderland"/>
    <s v="NY"/>
    <s v="12084"/>
    <x v="3344"/>
    <d v="2025-10-07T20:21:16"/>
    <d v="2025-10-14T16:08:00"/>
    <s v="Delivered to the customer directly"/>
    <d v="2025-10-14T16:08:00"/>
    <x v="0"/>
    <n v="4"/>
  </r>
  <r>
    <s v="Boxiiship_System Beauty Logistics LLC"/>
    <x v="7602"/>
    <x v="1"/>
    <x v="2"/>
    <s v="Ground"/>
    <s v="5"/>
    <n v="9.4400000000000013"/>
    <s v="2708 BENTLEY DR"/>
    <m/>
    <s v="PALM HARBOR"/>
    <s v="FL"/>
    <s v="34684"/>
    <x v="3344"/>
    <d v="2025-10-07T20:21:16"/>
    <d v="2025-10-14T15:19:00"/>
    <s v="Delivered to the customer directly"/>
    <d v="2025-10-14T15:19:00"/>
    <x v="0"/>
    <n v="4"/>
  </r>
  <r>
    <s v="Boxiiship_System Beauty Logistics LLC"/>
    <x v="7603"/>
    <x v="1"/>
    <x v="2"/>
    <s v="Ground"/>
    <s v="6"/>
    <n v="7.36"/>
    <s v="20200 LAWNDALE ST"/>
    <m/>
    <s v="Saint Clair Shores"/>
    <s v="MI"/>
    <s v="48080"/>
    <x v="3344"/>
    <d v="2025-10-07T20:21:16"/>
    <d v="2025-10-14T14:18:00"/>
    <s v="Delivered to the customer directly"/>
    <d v="2025-10-14T14:18:00"/>
    <x v="0"/>
    <n v="4"/>
  </r>
  <r>
    <s v="Boxiiship_System Beauty Logistics LLC"/>
    <x v="7604"/>
    <x v="1"/>
    <x v="1"/>
    <s v="Ground"/>
    <s v="7"/>
    <n v="25.44"/>
    <s v="52 HARRISON AVE"/>
    <m/>
    <s v="Swampscott"/>
    <s v="MA"/>
    <s v="01907"/>
    <x v="3344"/>
    <d v="2025-10-07T20:21:16"/>
    <d v="2025-10-14T16:11:00"/>
    <s v="Delivered to the customer directly"/>
    <d v="2025-10-14T16:11:00"/>
    <x v="0"/>
    <n v="4"/>
  </r>
  <r>
    <s v="Boxiiship_System Beauty Logistics LLC"/>
    <x v="7605"/>
    <x v="1"/>
    <x v="2"/>
    <s v="Ground"/>
    <s v="5"/>
    <n v="3.76"/>
    <s v="2418 MERRIWOOD DR"/>
    <m/>
    <s v="LOUISVILLE"/>
    <s v="KY"/>
    <s v="40299"/>
    <x v="3344"/>
    <d v="2025-10-07T20:21:16"/>
    <d v="2025-10-14T17:20:00"/>
    <s v="Delivered to the customer directly"/>
    <d v="2025-10-14T17:20:00"/>
    <x v="0"/>
    <n v="4"/>
  </r>
  <r>
    <s v="Boxiiship_System Beauty Logistics LLC"/>
    <x v="7606"/>
    <x v="1"/>
    <x v="2"/>
    <s v="Ground"/>
    <s v="7"/>
    <n v="2.16"/>
    <s v="62 Allendale Dr"/>
    <m/>
    <s v="RYE"/>
    <s v="NY"/>
    <s v="10580"/>
    <x v="3345"/>
    <d v="2025-10-07T20:21:16"/>
    <d v="2025-10-14T14:01:00"/>
    <s v="Delivered to the customer directly"/>
    <d v="2025-10-14T14:01:00"/>
    <x v="0"/>
    <n v="4"/>
  </r>
  <r>
    <s v="Boxiiship_System Beauty Logistics LLC"/>
    <x v="7607"/>
    <x v="1"/>
    <x v="2"/>
    <s v="Ground"/>
    <s v="5"/>
    <n v="2.8"/>
    <s v="8845 S FIELD CT"/>
    <m/>
    <s v="LITTLETON"/>
    <s v="CO"/>
    <s v="80128"/>
    <x v="3345"/>
    <d v="2025-10-07T20:21:16"/>
    <d v="2025-10-14T12:43:00"/>
    <s v="Delivered to the customer directly"/>
    <d v="2025-10-14T12:43:00"/>
    <x v="0"/>
    <n v="4"/>
  </r>
  <r>
    <s v="Boxiiship_System Beauty Logistics LLC"/>
    <x v="7608"/>
    <x v="1"/>
    <x v="2"/>
    <s v="Ground"/>
    <s v="5"/>
    <n v="14.239999999999998"/>
    <s v="3332 Braemer Dr"/>
    <m/>
    <s v="Lexington"/>
    <s v="KY"/>
    <s v="40502"/>
    <x v="3345"/>
    <d v="2025-10-07T20:21:16"/>
    <d v="2025-10-14T17:31:00"/>
    <s v="Delivered to the customer directly"/>
    <d v="2025-10-14T17:31:00"/>
    <x v="0"/>
    <n v="4"/>
  </r>
  <r>
    <s v="Boxiiship_System Beauty Logistics LLC"/>
    <x v="7609"/>
    <x v="1"/>
    <x v="2"/>
    <s v="Ground"/>
    <s v="6"/>
    <n v="2.8"/>
    <s v="123 BENEDICT MANOR DR"/>
    <m/>
    <s v="Kirkville"/>
    <s v="NY"/>
    <s v="13082"/>
    <x v="3345"/>
    <d v="2025-10-07T20:21:16"/>
    <d v="2025-10-14T13:07:00"/>
    <s v="Delivered to the customer directly"/>
    <d v="2025-10-14T13:07:00"/>
    <x v="0"/>
    <n v="4"/>
  </r>
  <r>
    <s v="Boxiiship_System Beauty Logistics LLC"/>
    <x v="7610"/>
    <x v="1"/>
    <x v="3"/>
    <s v="Expedited"/>
    <s v="6"/>
    <n v="2.16"/>
    <s v="1 CHAPEL RD"/>
    <m/>
    <s v="MAHWAH"/>
    <s v="NJ"/>
    <s v="07430"/>
    <x v="3345"/>
    <d v="2025-10-07T20:21:16"/>
    <d v="2025-10-14T14:11:00"/>
    <s v="Delivered to the customer directly"/>
    <d v="2025-10-14T14:11:00"/>
    <x v="0"/>
    <n v="4"/>
  </r>
  <r>
    <s v="Boxiiship_System Beauty Logistics LLC"/>
    <x v="7611"/>
    <x v="1"/>
    <x v="2"/>
    <s v="Ground"/>
    <s v="6"/>
    <n v="2.16"/>
    <s v="7310 OLIVE BRANCH WAY"/>
    <m/>
    <s v="Laurel"/>
    <s v="MD"/>
    <s v="20707"/>
    <x v="3345"/>
    <d v="2025-10-07T20:21:16"/>
    <d v="2025-10-14T19:14:00"/>
    <s v="Delivered to the customer directly"/>
    <d v="2025-10-14T19:14:00"/>
    <x v="0"/>
    <n v="4"/>
  </r>
  <r>
    <s v="Boxiiship_System Beauty Logistics LLC"/>
    <x v="7612"/>
    <x v="1"/>
    <x v="2"/>
    <s v="Ground"/>
    <s v="5"/>
    <n v="7.68"/>
    <s v="7171 W 45TH AVE"/>
    <m/>
    <s v="Wheat Ridge"/>
    <s v="CO"/>
    <s v="80033"/>
    <x v="3345"/>
    <d v="2025-10-07T20:21:16"/>
    <d v="2025-10-14T15:29:00"/>
    <s v="Delivered to the customer directly"/>
    <d v="2025-10-14T15:29:00"/>
    <x v="0"/>
    <n v="4"/>
  </r>
  <r>
    <s v="Boxiiship_System Beauty Logistics LLC"/>
    <x v="7613"/>
    <x v="1"/>
    <x v="2"/>
    <s v="Ground"/>
    <s v="7"/>
    <n v="3.52"/>
    <s v="72 ELLSWORTH ST"/>
    <m/>
    <s v="MEDFORD"/>
    <s v="MA"/>
    <s v="02155"/>
    <x v="3346"/>
    <d v="2025-10-07T20:21:16"/>
    <d v="2025-10-14T19:16:00"/>
    <s v="Delivered to the customer directly"/>
    <d v="2025-10-14T19:16:00"/>
    <x v="0"/>
    <n v="4"/>
  </r>
  <r>
    <s v="Boxiiship_System Beauty Logistics LLC"/>
    <x v="7614"/>
    <x v="1"/>
    <x v="3"/>
    <s v="Expedited"/>
    <s v="6"/>
    <n v="1.2"/>
    <s v="279 W SQUIRE DR"/>
    <s v="Apt 2"/>
    <s v="ROCHESTER"/>
    <s v="NY"/>
    <s v="14623"/>
    <x v="3346"/>
    <d v="2025-10-07T20:21:16"/>
    <d v="2025-10-14T17:21:00"/>
    <s v="Delivered to the customer directly"/>
    <d v="2025-10-14T17:21:00"/>
    <x v="0"/>
    <n v="4"/>
  </r>
  <r>
    <s v="Boxiiship_System Beauty Logistics LLC"/>
    <x v="7615"/>
    <x v="1"/>
    <x v="2"/>
    <s v="Ground"/>
    <s v="6"/>
    <n v="4.24"/>
    <s v="570 BUTTERFLY DR"/>
    <m/>
    <s v="IDAHO FALLS"/>
    <s v="ID"/>
    <s v="83401"/>
    <x v="3346"/>
    <d v="2025-10-07T20:21:16"/>
    <d v="2025-10-14T17:48:00"/>
    <s v="Delivered to the customer directly"/>
    <d v="2025-10-14T17:48:00"/>
    <x v="0"/>
    <n v="4"/>
  </r>
  <r>
    <s v="Boxiiship_System Beauty Logistics LLC"/>
    <x v="7616"/>
    <x v="1"/>
    <x v="2"/>
    <s v="Ground"/>
    <s v="5"/>
    <n v="2"/>
    <s v="27888 N BEECH ST"/>
    <m/>
    <s v="Island Lake"/>
    <s v="IL"/>
    <s v="60042"/>
    <x v="3346"/>
    <d v="2025-10-07T20:21:16"/>
    <d v="2025-10-14T14:33:00"/>
    <s v="Delivered to the customer directly"/>
    <d v="2025-10-14T14:33:00"/>
    <x v="0"/>
    <n v="4"/>
  </r>
  <r>
    <s v="Boxiiship_System Beauty Logistics LLC"/>
    <x v="7617"/>
    <x v="1"/>
    <x v="2"/>
    <s v="Ground"/>
    <s v="6"/>
    <n v="4.8800000000000008"/>
    <s v="23617 SLOAN RD"/>
    <m/>
    <s v="HARBESON"/>
    <s v="DE"/>
    <s v="19951"/>
    <x v="3346"/>
    <d v="2025-10-07T20:21:16"/>
    <d v="2025-10-14T13:16:00"/>
    <s v="Delivered to the customer directly"/>
    <d v="2025-10-14T13:16:00"/>
    <x v="0"/>
    <n v="4"/>
  </r>
  <r>
    <s v="Boxiiship_System Beauty Logistics LLC"/>
    <x v="7618"/>
    <x v="1"/>
    <x v="3"/>
    <s v="Expedited"/>
    <s v="6"/>
    <n v="2.96"/>
    <s v="2054 GREAT TRAILS DR"/>
    <m/>
    <s v="Wooster"/>
    <s v="OH"/>
    <s v="44691"/>
    <x v="3347"/>
    <d v="2025-10-07T20:21:16"/>
    <d v="2025-10-14T15:00:00"/>
    <s v="Delivered to the customer directly"/>
    <d v="2025-10-14T15:00:00"/>
    <x v="0"/>
    <n v="4"/>
  </r>
  <r>
    <s v="Boxiiship_System Beauty Logistics LLC"/>
    <x v="7619"/>
    <x v="1"/>
    <x v="2"/>
    <s v="Ground"/>
    <s v="5"/>
    <n v="8.32"/>
    <s v="14309 FILLMORE ST"/>
    <m/>
    <s v="Thornton"/>
    <s v="CO"/>
    <s v="80602"/>
    <x v="3347"/>
    <d v="2025-10-07T20:21:16"/>
    <d v="2025-10-14T15:47:00"/>
    <s v="Delivered to the customer directly"/>
    <d v="2025-10-14T15:47:00"/>
    <x v="0"/>
    <n v="4"/>
  </r>
  <r>
    <s v="Boxiiship_System Beauty Logistics LLC"/>
    <x v="7620"/>
    <x v="1"/>
    <x v="2"/>
    <s v="Ground"/>
    <s v="6"/>
    <n v="6.88"/>
    <s v="110 DELVIEW DR"/>
    <m/>
    <s v="Wilmington"/>
    <s v="DE"/>
    <s v="19810"/>
    <x v="3347"/>
    <d v="2025-10-07T20:21:16"/>
    <d v="2025-10-14T12:52:00"/>
    <s v="Delivered to the customer directly"/>
    <d v="2025-10-14T12:52:00"/>
    <x v="0"/>
    <n v="4"/>
  </r>
  <r>
    <s v="Boxiiship_System Beauty Logistics LLC"/>
    <x v="7621"/>
    <x v="1"/>
    <x v="2"/>
    <s v="Ground"/>
    <s v="7"/>
    <n v="6.56"/>
    <s v="113 EAGLE DR"/>
    <m/>
    <s v="ROCHESTER"/>
    <s v="NH"/>
    <s v="03868"/>
    <x v="3347"/>
    <d v="2025-10-07T20:21:16"/>
    <d v="2025-10-14T14:35:00"/>
    <s v="Delivered to the customer directly"/>
    <d v="2025-10-14T14:35:00"/>
    <x v="0"/>
    <n v="4"/>
  </r>
  <r>
    <s v="Boxiiship_System Beauty Logistics LLC"/>
    <x v="7622"/>
    <x v="1"/>
    <x v="3"/>
    <s v="Expedited"/>
    <s v="7"/>
    <n v="2.16"/>
    <s v="170 E FAIRFIELD ST"/>
    <m/>
    <s v="Gladstone"/>
    <s v="OR"/>
    <s v="97027"/>
    <x v="3347"/>
    <d v="2025-10-07T20:21:16"/>
    <d v="2025-10-11T10:12:00"/>
    <s v="Delivered to the customer directly"/>
    <d v="2025-10-11T10:12:00"/>
    <x v="0"/>
    <n v="3"/>
  </r>
  <r>
    <s v="Boxiiship_System Beauty Logistics LLC"/>
    <x v="7623"/>
    <x v="1"/>
    <x v="2"/>
    <s v="Ground"/>
    <s v="4"/>
    <n v="6.8000000000000007"/>
    <s v="108 Gilbert St"/>
    <m/>
    <s v="Lansing"/>
    <s v="KS"/>
    <s v="66043"/>
    <x v="3347"/>
    <d v="2025-10-07T20:21:16"/>
    <d v="2025-10-14T15:24:00"/>
    <s v="Delivered to the customer directly"/>
    <d v="2025-10-14T15:24:00"/>
    <x v="0"/>
    <n v="4"/>
  </r>
  <r>
    <s v="Boxiiship_System Beauty Logistics LLC"/>
    <x v="7624"/>
    <x v="1"/>
    <x v="2"/>
    <s v="Ground"/>
    <s v="5"/>
    <n v="2.8"/>
    <s v="428 S YALE AVE"/>
    <m/>
    <s v="VILLA PARK"/>
    <s v="IL"/>
    <s v="60181"/>
    <x v="3347"/>
    <d v="2025-10-07T20:21:16"/>
    <d v="2025-10-14T16:11:00"/>
    <s v="Delivered to the customer directly"/>
    <d v="2025-10-14T16:11:00"/>
    <x v="0"/>
    <n v="4"/>
  </r>
  <r>
    <s v="Boxiiship_System Beauty Logistics LLC"/>
    <x v="7625"/>
    <x v="1"/>
    <x v="3"/>
    <s v="Expedited"/>
    <s v="6"/>
    <n v="1.2"/>
    <s v="766 TOCINO DR"/>
    <m/>
    <s v="Duarte"/>
    <s v="CA"/>
    <s v="91010"/>
    <x v="3348"/>
    <d v="2025-10-07T20:21:16"/>
    <d v="2025-10-14T15:18:00"/>
    <s v="Delivered to the customer directly"/>
    <d v="2025-10-14T15:18:00"/>
    <x v="0"/>
    <n v="4"/>
  </r>
  <r>
    <s v="Boxiiship_System Beauty Logistics LLC"/>
    <x v="7626"/>
    <x v="1"/>
    <x v="2"/>
    <s v="Ground"/>
    <s v="5"/>
    <n v="4.96"/>
    <s v="2240 BLUEBELL CT"/>
    <m/>
    <s v="Aurora"/>
    <s v="IL"/>
    <s v="60506"/>
    <x v="3348"/>
    <d v="2025-10-07T20:21:16"/>
    <d v="2025-10-14T13:07:00"/>
    <s v="Delivered to the customer directly"/>
    <d v="2025-10-14T13:07:00"/>
    <x v="0"/>
    <n v="4"/>
  </r>
  <r>
    <s v="Boxiiship_System Beauty Logistics LLC"/>
    <x v="7627"/>
    <x v="1"/>
    <x v="3"/>
    <s v="Expedited"/>
    <s v="7"/>
    <n v="2"/>
    <s v="1383 BROOKSIDE DR"/>
    <m/>
    <s v="FAIRFIELD"/>
    <s v="CT"/>
    <s v="06824"/>
    <x v="3348"/>
    <d v="2025-10-07T20:21:16"/>
    <d v="2025-10-14T14:11:00"/>
    <s v="Delivered to the customer directly"/>
    <d v="2025-10-14T14:11:00"/>
    <x v="0"/>
    <n v="4"/>
  </r>
  <r>
    <s v="Boxiiship_System Beauty Logistics LLC"/>
    <x v="7628"/>
    <x v="1"/>
    <x v="2"/>
    <s v="Ground"/>
    <s v="6"/>
    <n v="4.96"/>
    <s v="51 N DELAWARE AVE"/>
    <m/>
    <s v="YARDLEY"/>
    <s v="PA"/>
    <s v="19067"/>
    <x v="3348"/>
    <d v="2025-10-07T20:21:16"/>
    <d v="2025-10-13T09:11:00"/>
    <s v="Delivered to the customer directly"/>
    <d v="2025-10-13T09:11:00"/>
    <x v="0"/>
    <n v="4"/>
  </r>
  <r>
    <s v="Boxiiship_System Beauty Logistics LLC"/>
    <x v="7629"/>
    <x v="1"/>
    <x v="2"/>
    <s v="Ground"/>
    <s v="6"/>
    <n v="8.16"/>
    <s v="3400 PARKLAND DR"/>
    <m/>
    <s v="WEST BLOOMFIELD"/>
    <s v="MI"/>
    <s v="48322"/>
    <x v="3348"/>
    <d v="2025-10-07T20:21:16"/>
    <d v="2025-10-14T13:30:00"/>
    <s v="Delivered to the customer directly"/>
    <d v="2025-10-14T13:30:00"/>
    <x v="0"/>
    <n v="4"/>
  </r>
  <r>
    <s v="Boxiiship_System Beauty Logistics LLC"/>
    <x v="7630"/>
    <x v="1"/>
    <x v="2"/>
    <s v="Ground"/>
    <s v="7"/>
    <n v="2.16"/>
    <s v="2620 E 13th St"/>
    <s v="Apt 3D"/>
    <s v="BROOKLYN"/>
    <s v="NY"/>
    <s v="11235"/>
    <x v="3348"/>
    <d v="2025-10-07T20:21:16"/>
    <d v="2025-10-14T19:12:00"/>
    <s v="Delivered to the customer directly"/>
    <d v="2025-10-14T19:12:00"/>
    <x v="0"/>
    <n v="4"/>
  </r>
  <r>
    <s v="Boxiiship_System Beauty Logistics LLC"/>
    <x v="7631"/>
    <x v="1"/>
    <x v="2"/>
    <s v="Ground"/>
    <s v="6"/>
    <n v="5.6800000000000006"/>
    <s v="341 E SPRING AVE"/>
    <m/>
    <s v="Ardmore"/>
    <s v="PA"/>
    <s v="19003"/>
    <x v="3349"/>
    <d v="2025-10-07T20:21:16"/>
    <d v="2025-10-14T16:52:00"/>
    <s v="Delivered to the customer directly"/>
    <d v="2025-10-14T16:52:00"/>
    <x v="0"/>
    <n v="4"/>
  </r>
  <r>
    <s v="Boxiiship_System Beauty Logistics LLC"/>
    <x v="7632"/>
    <x v="1"/>
    <x v="2"/>
    <s v="Ground"/>
    <s v="5"/>
    <n v="2"/>
    <s v="150 STAFFORD CT"/>
    <m/>
    <s v="FAYETTEVILLE"/>
    <s v="GA"/>
    <s v="30215"/>
    <x v="3349"/>
    <d v="2025-10-07T20:21:16"/>
    <d v="2025-10-14T11:51:00"/>
    <s v="Delivered to the customer directly"/>
    <d v="2025-10-14T11:51:00"/>
    <x v="0"/>
    <n v="4"/>
  </r>
  <r>
    <s v="Boxiiship_System Beauty Logistics LLC"/>
    <x v="7633"/>
    <x v="1"/>
    <x v="2"/>
    <s v="Ground"/>
    <s v="6"/>
    <n v="1.84"/>
    <s v="4007 EVERGREEN LN"/>
    <m/>
    <s v="RICHFIELD"/>
    <s v="OH"/>
    <s v="44286"/>
    <x v="3349"/>
    <d v="2025-10-07T20:21:16"/>
    <d v="2025-10-14T14:49:00"/>
    <s v="Delivered to the customer directly"/>
    <d v="2025-10-14T14:49:00"/>
    <x v="0"/>
    <n v="4"/>
  </r>
  <r>
    <s v="Boxiiship_System Beauty Logistics LLC"/>
    <x v="7634"/>
    <x v="1"/>
    <x v="2"/>
    <s v="Ground"/>
    <s v="6"/>
    <n v="2.16"/>
    <s v="4567 Sw 16th St"/>
    <m/>
    <s v="MIAMI"/>
    <s v="FL"/>
    <s v="33134"/>
    <x v="3349"/>
    <d v="2025-10-07T20:21:16"/>
    <d v="2025-10-14T10:55:00"/>
    <s v="Delivered to the customer directly"/>
    <d v="2025-10-14T10:55:00"/>
    <x v="0"/>
    <n v="4"/>
  </r>
  <r>
    <s v="Boxiiship_System Beauty Logistics LLC"/>
    <x v="7635"/>
    <x v="1"/>
    <x v="2"/>
    <s v="Ground"/>
    <s v="6"/>
    <n v="10.24"/>
    <s v="1942 FAIRWAY LOOP"/>
    <m/>
    <s v="KISSIMMEE"/>
    <s v="FL"/>
    <s v="34746"/>
    <x v="3349"/>
    <d v="2025-10-07T20:21:16"/>
    <d v="2025-10-14T14:04:00"/>
    <s v="Delivered to the customer directly"/>
    <d v="2025-10-14T14:04:00"/>
    <x v="0"/>
    <n v="4"/>
  </r>
  <r>
    <s v="Boxiiship_System Beauty Logistics LLC"/>
    <x v="7636"/>
    <x v="1"/>
    <x v="2"/>
    <s v="Ground"/>
    <s v="5"/>
    <n v="6.4"/>
    <s v="5141 139TH PL"/>
    <s v="Unit 702"/>
    <s v="Crestwood"/>
    <s v="IL"/>
    <s v="60418"/>
    <x v="3349"/>
    <d v="2025-10-07T20:21:16"/>
    <d v="2025-10-14T15:28:00"/>
    <s v="Delivered to the customer directly"/>
    <d v="2025-10-14T15:28:00"/>
    <x v="0"/>
    <n v="4"/>
  </r>
  <r>
    <s v="Boxiiship_System Beauty Logistics LLC"/>
    <x v="7637"/>
    <x v="1"/>
    <x v="2"/>
    <s v="Ground"/>
    <s v="7"/>
    <n v="5.0399999999999991"/>
    <s v="501 COLLEGE AVE"/>
    <m/>
    <s v="San Francisco"/>
    <s v="CA"/>
    <s v="94112"/>
    <x v="3350"/>
    <d v="2025-10-07T20:21:16"/>
    <d v="2025-10-14T16:14:00"/>
    <s v="Delivered to the customer directly"/>
    <d v="2025-10-14T16:14:00"/>
    <x v="0"/>
    <n v="4"/>
  </r>
  <r>
    <s v="Boxiiship_System Beauty Logistics LLC"/>
    <x v="7638"/>
    <x v="1"/>
    <x v="2"/>
    <s v="Ground"/>
    <s v="4"/>
    <n v="9.11"/>
    <s v="4400 BERESFORD LN NW"/>
    <m/>
    <s v="Albuquerque"/>
    <s v="NM"/>
    <s v="87120"/>
    <x v="3350"/>
    <d v="2025-10-07T20:21:16"/>
    <d v="2025-10-13T13:22:00"/>
    <s v="Delivered to the customer directly"/>
    <d v="2025-10-13T13:22:00"/>
    <x v="0"/>
    <n v="4"/>
  </r>
  <r>
    <s v="Boxiiship_System Beauty Logistics LLC"/>
    <x v="7639"/>
    <x v="1"/>
    <x v="2"/>
    <s v="Ground"/>
    <s v="7"/>
    <n v="1.2"/>
    <s v="54 COBBLE HILL DR"/>
    <m/>
    <s v="Gansevoort"/>
    <s v="NY"/>
    <s v="12831"/>
    <x v="3350"/>
    <d v="2025-10-07T20:21:16"/>
    <d v="2025-10-14T14:11:00"/>
    <s v="Delivered to the customer directly"/>
    <d v="2025-10-14T14:11:00"/>
    <x v="0"/>
    <n v="4"/>
  </r>
  <r>
    <s v="Boxiiship_System Beauty Logistics LLC"/>
    <x v="7640"/>
    <x v="1"/>
    <x v="2"/>
    <s v="Ground"/>
    <s v="6"/>
    <n v="1.2"/>
    <s v="59 TRUMAN ST"/>
    <m/>
    <s v="Palmyra"/>
    <s v="PA"/>
    <s v="17078"/>
    <x v="3350"/>
    <d v="2025-10-07T20:21:16"/>
    <d v="2025-10-14T15:52:00"/>
    <s v="Delivered to the customer directly"/>
    <d v="2025-10-14T15:52:00"/>
    <x v="0"/>
    <n v="4"/>
  </r>
  <r>
    <s v="Boxiiship_System Beauty Logistics LLC"/>
    <x v="7641"/>
    <x v="1"/>
    <x v="2"/>
    <s v="Ground"/>
    <s v="5"/>
    <n v="9.27"/>
    <s v="9125 S Ellis Ave"/>
    <m/>
    <s v="CHICAGO"/>
    <s v="IL"/>
    <s v="60619"/>
    <x v="3350"/>
    <d v="2025-10-07T20:21:16"/>
    <d v="2025-10-14T16:07:00"/>
    <s v="Delivered to the customer directly"/>
    <d v="2025-10-14T16:07:00"/>
    <x v="0"/>
    <n v="4"/>
  </r>
  <r>
    <s v="Boxiiship_System Beauty Logistics LLC"/>
    <x v="7642"/>
    <x v="1"/>
    <x v="2"/>
    <s v="Ground"/>
    <s v="6"/>
    <n v="11.12"/>
    <s v="1255 SW 4TH AVE"/>
    <s v="# IPB319"/>
    <s v="Dania Beach"/>
    <s v="FL"/>
    <s v="33004"/>
    <x v="3350"/>
    <d v="2025-10-07T20:21:16"/>
    <d v="2025-10-16T08:56:00"/>
    <s v="Package is being returned to Amazon"/>
    <d v="2025-10-14T16:38:00"/>
    <x v="6"/>
    <n v="4"/>
  </r>
  <r>
    <s v="Boxiiship_System Beauty Logistics LLC"/>
    <x v="7643"/>
    <x v="1"/>
    <x v="2"/>
    <s v="Ground"/>
    <s v="5"/>
    <n v="6.72"/>
    <s v="2901 W 101ST PL"/>
    <m/>
    <s v="Evergreen Park"/>
    <s v="IL"/>
    <s v="60805"/>
    <x v="3350"/>
    <d v="2025-10-07T20:21:16"/>
    <d v="2025-10-14T12:35:00"/>
    <s v="Delivered to the customer directly"/>
    <d v="2025-10-14T12:35:00"/>
    <x v="0"/>
    <n v="4"/>
  </r>
  <r>
    <s v="Boxiiship_System Beauty Logistics LLC"/>
    <x v="7644"/>
    <x v="1"/>
    <x v="2"/>
    <s v="Ground"/>
    <s v="6"/>
    <n v="8.48"/>
    <s v="19914 LOXAHATCHEE POINTE DR"/>
    <m/>
    <s v="Jupiter"/>
    <s v="FL"/>
    <s v="33458"/>
    <x v="3351"/>
    <d v="2025-10-07T20:21:16"/>
    <d v="2025-10-14T13:45:00"/>
    <s v="Delivered to the customer directly"/>
    <d v="2025-10-14T13:45:00"/>
    <x v="0"/>
    <n v="4"/>
  </r>
  <r>
    <s v="Boxiiship_System Beauty Logistics LLC"/>
    <x v="7645"/>
    <x v="1"/>
    <x v="3"/>
    <s v="Expedited"/>
    <s v="6"/>
    <n v="1.2"/>
    <s v="544 VERNON AVE"/>
    <m/>
    <s v="Venice"/>
    <s v="CA"/>
    <s v="90291"/>
    <x v="3351"/>
    <d v="2025-10-07T20:21:16"/>
    <d v="2025-10-14T13:55:00"/>
    <s v="Delivered to the customer directly"/>
    <d v="2025-10-14T13:55:00"/>
    <x v="0"/>
    <n v="4"/>
  </r>
  <r>
    <s v="Boxiiship_System Beauty Logistics LLC"/>
    <x v="7646"/>
    <x v="1"/>
    <x v="1"/>
    <s v="Ground"/>
    <s v="5"/>
    <n v="17.440000000000001"/>
    <s v="1221 N Dearborn St"/>
    <s v="APT 1002N"/>
    <s v="CHICAGO"/>
    <s v="IL"/>
    <s v="60610"/>
    <x v="3351"/>
    <d v="2025-10-07T20:21:16"/>
    <d v="2025-10-14T14:15:00"/>
    <s v="Delivered to the customer directly"/>
    <d v="2025-10-14T14:15:00"/>
    <x v="0"/>
    <n v="4"/>
  </r>
  <r>
    <s v="Boxiiship_System Beauty Logistics LLC"/>
    <x v="7647"/>
    <x v="1"/>
    <x v="2"/>
    <s v="Ground"/>
    <s v="5"/>
    <n v="2.16"/>
    <s v="3445 CHARLESTON RD"/>
    <m/>
    <s v="Poca"/>
    <s v="WV"/>
    <s v="25159"/>
    <x v="3352"/>
    <d v="2025-10-07T20:21:16"/>
    <d v="2025-10-14T14:36:00"/>
    <s v="Delivered to the customer directly"/>
    <d v="2025-10-14T14:36:00"/>
    <x v="0"/>
    <n v="4"/>
  </r>
  <r>
    <s v="Boxiiship_System Beauty Logistics LLC"/>
    <x v="7648"/>
    <x v="1"/>
    <x v="2"/>
    <s v="Ground"/>
    <s v="5"/>
    <n v="5.92"/>
    <s v="2540 WOOD POINTE DR"/>
    <m/>
    <s v="Holiday"/>
    <s v="FL"/>
    <s v="34691"/>
    <x v="3352"/>
    <d v="2025-10-07T20:21:16"/>
    <d v="2025-10-14T16:40:00"/>
    <s v="Delivered to the customer directly"/>
    <d v="2025-10-14T16:40:00"/>
    <x v="0"/>
    <n v="4"/>
  </r>
  <r>
    <s v="Boxiiship_System Beauty Logistics LLC"/>
    <x v="7649"/>
    <x v="1"/>
    <x v="1"/>
    <s v="Ground"/>
    <s v="5"/>
    <n v="16.48"/>
    <s v="10714 ALDERWOOD LN"/>
    <m/>
    <s v="Fort Wayne"/>
    <s v="IN"/>
    <s v="46845"/>
    <x v="3352"/>
    <d v="2025-10-07T20:21:16"/>
    <d v="2025-10-14T13:51:00"/>
    <s v="Delivered to the customer directly"/>
    <d v="2025-10-14T13:51:00"/>
    <x v="0"/>
    <n v="4"/>
  </r>
  <r>
    <s v="Boxiiship_System Beauty Logistics LLC"/>
    <x v="7650"/>
    <x v="1"/>
    <x v="2"/>
    <s v="Ground"/>
    <s v="6"/>
    <n v="1.36"/>
    <s v="301 FRESHET LN"/>
    <m/>
    <s v="Laurel"/>
    <s v="MD"/>
    <s v="20724"/>
    <x v="3352"/>
    <d v="2025-10-07T20:21:16"/>
    <d v="2025-10-14T14:03:00"/>
    <s v="Delivered to the customer directly"/>
    <d v="2025-10-14T14:03:00"/>
    <x v="0"/>
    <n v="4"/>
  </r>
  <r>
    <s v="Boxiiship_System Beauty Logistics LLC"/>
    <x v="7651"/>
    <x v="1"/>
    <x v="2"/>
    <s v="Ground"/>
    <s v="5"/>
    <n v="6.56"/>
    <s v="4765 ALLSTON LN"/>
    <m/>
    <s v="Peachtree Corners"/>
    <s v="GA"/>
    <s v="30092"/>
    <x v="3352"/>
    <d v="2025-10-07T20:21:16"/>
    <d v="2025-10-14T14:29:00"/>
    <s v="Delivered to the customer directly"/>
    <d v="2025-10-14T14:29:00"/>
    <x v="0"/>
    <n v="4"/>
  </r>
  <r>
    <s v="Boxiiship_System Beauty Logistics LLC"/>
    <x v="7652"/>
    <x v="1"/>
    <x v="2"/>
    <s v="Ground"/>
    <s v="5"/>
    <n v="9.6"/>
    <s v="2020 CUNNINGHAM RD"/>
    <m/>
    <s v="Speedway"/>
    <s v="IN"/>
    <s v="46224"/>
    <x v="3353"/>
    <d v="2025-10-07T20:21:16"/>
    <d v="2025-10-14T12:26:00"/>
    <s v="Delivered to the customer directly"/>
    <d v="2025-10-14T12:26:00"/>
    <x v="0"/>
    <n v="4"/>
  </r>
  <r>
    <s v="Boxiiship_System Beauty Logistics LLC"/>
    <x v="7653"/>
    <x v="1"/>
    <x v="2"/>
    <s v="Ground"/>
    <s v="6"/>
    <n v="4.7200000000000006"/>
    <s v="9533 SW NUOVA WAY"/>
    <m/>
    <s v="port st lucie"/>
    <s v="FL"/>
    <s v="34986"/>
    <x v="3353"/>
    <d v="2025-10-07T20:21:16"/>
    <d v="2025-10-14T14:10:00"/>
    <s v="Delivered to the customer directly"/>
    <d v="2025-10-14T14:10:00"/>
    <x v="0"/>
    <n v="4"/>
  </r>
  <r>
    <s v="Boxiiship_System Beauty Logistics LLC"/>
    <x v="7654"/>
    <x v="1"/>
    <x v="2"/>
    <s v="Ground"/>
    <s v="6"/>
    <n v="4.4000000000000004"/>
    <s v="726 RICHMOND ST"/>
    <m/>
    <s v="Plainfield"/>
    <s v="NJ"/>
    <s v="07060"/>
    <x v="3354"/>
    <d v="2025-10-07T20:21:16"/>
    <d v="2025-10-14T16:29:00"/>
    <s v="Delivered to the customer directly"/>
    <d v="2025-10-14T16:29:00"/>
    <x v="0"/>
    <n v="4"/>
  </r>
  <r>
    <s v="Boxiiship_System Beauty Logistics LLC"/>
    <x v="7655"/>
    <x v="1"/>
    <x v="2"/>
    <s v="Ground"/>
    <s v="6"/>
    <n v="4.08"/>
    <s v="1229 KESWICK AVE"/>
    <m/>
    <s v="Haddon Heights"/>
    <s v="NJ"/>
    <s v="08035"/>
    <x v="3354"/>
    <d v="2025-10-07T20:21:16"/>
    <d v="2025-10-14T19:18:00"/>
    <s v="Delivered to the customer directly"/>
    <d v="2025-10-14T19:18:00"/>
    <x v="0"/>
    <n v="4"/>
  </r>
  <r>
    <s v="Boxiiship_System Beauty Logistics LLC"/>
    <x v="7656"/>
    <x v="1"/>
    <x v="2"/>
    <s v="Ground"/>
    <s v="7"/>
    <n v="6.56"/>
    <s v="43 CIRCLE CT APT 1"/>
    <m/>
    <s v="N ATTLEBORO"/>
    <s v="MA"/>
    <s v="02760"/>
    <x v="3354"/>
    <d v="2025-10-07T20:21:16"/>
    <d v="2025-10-14T15:48:00"/>
    <s v="Delivered to the customer directly"/>
    <d v="2025-10-14T15:48:00"/>
    <x v="0"/>
    <n v="4"/>
  </r>
  <r>
    <s v="Boxiiship_System Beauty Logistics LLC"/>
    <x v="7657"/>
    <x v="1"/>
    <x v="2"/>
    <s v="Ground"/>
    <s v="7"/>
    <n v="4.8"/>
    <s v="126 STACY LN"/>
    <m/>
    <s v="Eliot"/>
    <s v="ME"/>
    <s v="03903"/>
    <x v="3355"/>
    <d v="2025-10-07T20:21:16"/>
    <d v="2025-10-15T10:32:00"/>
    <s v="Delivered to the customer directly"/>
    <d v="2025-10-15T10:32:00"/>
    <x v="0"/>
    <n v="5"/>
  </r>
  <r>
    <s v="Boxiiship_System Beauty Logistics LLC"/>
    <x v="7658"/>
    <x v="1"/>
    <x v="2"/>
    <s v="Ground"/>
    <s v="7"/>
    <n v="5.3599999999999994"/>
    <s v="51 CONNORS ST"/>
    <m/>
    <s v="Fitchburg"/>
    <s v="MA"/>
    <s v="01420"/>
    <x v="3355"/>
    <d v="2025-10-07T20:21:16"/>
    <d v="2025-10-14T13:24:00"/>
    <s v="Delivered to the customer directly"/>
    <d v="2025-10-14T13:24:00"/>
    <x v="0"/>
    <n v="4"/>
  </r>
  <r>
    <s v="Boxiiship_System Beauty Logistics LLC"/>
    <x v="7659"/>
    <x v="1"/>
    <x v="2"/>
    <s v="Ground"/>
    <s v="6"/>
    <n v="2.16"/>
    <s v="1919 LAYTON ST"/>
    <m/>
    <s v="Crofton"/>
    <s v="MD"/>
    <s v="21114"/>
    <x v="3355"/>
    <d v="2025-10-07T20:21:16"/>
    <d v="2025-10-14T15:15:00"/>
    <s v="Delivered to the customer directly"/>
    <d v="2025-10-14T15:15:00"/>
    <x v="0"/>
    <n v="4"/>
  </r>
  <r>
    <s v="Boxiiship_System Beauty Logistics LLC"/>
    <x v="7660"/>
    <x v="1"/>
    <x v="2"/>
    <s v="Ground"/>
    <s v="7"/>
    <n v="3.12"/>
    <s v="2575 PALISADE AVE"/>
    <s v="APT 1B"/>
    <s v="BRONX"/>
    <s v="NY"/>
    <s v="10463"/>
    <x v="3355"/>
    <d v="2025-10-07T20:21:16"/>
    <d v="2025-10-13T11:01:00"/>
    <s v="Delivered to the customer directly"/>
    <d v="2025-10-13T11:01:00"/>
    <x v="0"/>
    <n v="4"/>
  </r>
  <r>
    <s v="Boxiiship_System Beauty Logistics LLC"/>
    <x v="7661"/>
    <x v="1"/>
    <x v="2"/>
    <s v="Ground"/>
    <s v="6"/>
    <n v="8.16"/>
    <s v="214 Sunset Ave"/>
    <m/>
    <s v="HIGHTSTOWN"/>
    <s v="NJ"/>
    <s v="08520"/>
    <x v="3355"/>
    <d v="2025-10-07T20:21:16"/>
    <d v="2025-10-14T14:35:00"/>
    <s v="Delivered to the customer directly"/>
    <d v="2025-10-14T14:35:00"/>
    <x v="0"/>
    <n v="4"/>
  </r>
  <r>
    <s v="Boxiiship_System Beauty Logistics LLC"/>
    <x v="7662"/>
    <x v="1"/>
    <x v="2"/>
    <s v="Ground"/>
    <s v="5"/>
    <n v="6.4"/>
    <s v="7 WIBLEN RD"/>
    <m/>
    <s v="Hamlin"/>
    <s v="WV"/>
    <s v="25523"/>
    <x v="3355"/>
    <d v="2025-10-07T20:21:16"/>
    <d v="2025-10-27T12:15:00"/>
    <s v="Delivered to the customer directly"/>
    <d v="2025-10-14T09:19:00"/>
    <x v="0"/>
    <n v="4"/>
  </r>
  <r>
    <s v="Boxiiship_System Beauty Logistics LLC"/>
    <x v="7663"/>
    <x v="1"/>
    <x v="2"/>
    <s v="Ground"/>
    <s v="5"/>
    <n v="4.96"/>
    <s v="763 W AIRPORT RD"/>
    <m/>
    <s v="Menasha"/>
    <s v="WI"/>
    <s v="54952"/>
    <x v="3356"/>
    <d v="2025-10-07T20:21:16"/>
    <d v="2025-10-14T10:25:00"/>
    <s v="Delivered to the customer directly"/>
    <d v="2025-10-14T10:25:00"/>
    <x v="0"/>
    <n v="4"/>
  </r>
  <r>
    <s v="Boxiiship_System Beauty Logistics LLC"/>
    <x v="7664"/>
    <x v="1"/>
    <x v="2"/>
    <s v="Ground"/>
    <s v="3"/>
    <n v="14.56"/>
    <s v="4603 PINE HEATHER CT"/>
    <m/>
    <s v="Houston"/>
    <s v="TX"/>
    <s v="77059"/>
    <x v="3356"/>
    <d v="2025-10-07T20:21:16"/>
    <d v="2025-10-14T18:23:00"/>
    <s v="Delivered to the customer directly"/>
    <d v="2025-10-14T18:23:00"/>
    <x v="0"/>
    <n v="4"/>
  </r>
  <r>
    <s v="Boxiiship_System Beauty Logistics LLC"/>
    <x v="7665"/>
    <x v="1"/>
    <x v="2"/>
    <s v="Ground"/>
    <s v="4"/>
    <n v="4.96"/>
    <s v="11700 EASLEY DR"/>
    <m/>
    <s v="LEES SUMMIT"/>
    <s v="MO"/>
    <s v="64086"/>
    <x v="3356"/>
    <d v="2025-10-07T20:21:16"/>
    <d v="2025-10-14T17:24:00"/>
    <s v="Delivered to the customer directly"/>
    <d v="2025-10-14T17:24:00"/>
    <x v="0"/>
    <n v="4"/>
  </r>
  <r>
    <s v="Boxiiship_System Beauty Logistics LLC"/>
    <x v="7666"/>
    <x v="1"/>
    <x v="1"/>
    <s v="Ground"/>
    <s v="3"/>
    <n v="16.32"/>
    <s v="715 MEADOW LARK LN"/>
    <m/>
    <s v="Blanchard"/>
    <s v="OK"/>
    <s v="73010"/>
    <x v="3356"/>
    <d v="2025-10-07T20:21:16"/>
    <d v="2025-10-11T13:40:00"/>
    <s v="Delivered to the customer directly"/>
    <d v="2025-10-11T13:40:00"/>
    <x v="0"/>
    <n v="3"/>
  </r>
  <r>
    <s v="Boxiiship_System Beauty Logistics LLC"/>
    <x v="7667"/>
    <x v="1"/>
    <x v="2"/>
    <s v="Ground"/>
    <s v="7"/>
    <n v="2.16"/>
    <s v="11 DERBY BROOK WAY"/>
    <m/>
    <s v="Hingham"/>
    <s v="MA"/>
    <s v="02043"/>
    <x v="3356"/>
    <d v="2025-10-07T20:21:16"/>
    <d v="2025-10-14T16:33:00"/>
    <s v="Delivered to the customer directly"/>
    <d v="2025-10-14T16:33:00"/>
    <x v="0"/>
    <n v="4"/>
  </r>
  <r>
    <s v="Boxiiship_System Beauty Logistics LLC"/>
    <x v="7668"/>
    <x v="1"/>
    <x v="2"/>
    <s v="Ground"/>
    <s v="5"/>
    <n v="2.72"/>
    <s v="1565 CAMBRIDGE DR"/>
    <m/>
    <s v="West Fargo"/>
    <s v="ND"/>
    <s v="58078"/>
    <x v="3356"/>
    <d v="2025-10-07T20:21:16"/>
    <d v="2025-10-14T12:14:00"/>
    <s v="Delivered to the customer directly"/>
    <d v="2025-10-14T12:14:00"/>
    <x v="0"/>
    <n v="4"/>
  </r>
  <r>
    <s v="Boxiiship_System Beauty Logistics LLC"/>
    <x v="7669"/>
    <x v="1"/>
    <x v="2"/>
    <s v="Ground"/>
    <s v="6"/>
    <n v="5.76"/>
    <s v="1004 CUTTERS CREEK DR"/>
    <m/>
    <s v="SOUTH EUCLID"/>
    <s v="OH"/>
    <s v="44121"/>
    <x v="3357"/>
    <d v="2025-10-07T20:21:16"/>
    <d v="2025-10-14T13:49:00"/>
    <s v="Delivered to the customer directly"/>
    <d v="2025-10-14T13:49:00"/>
    <x v="0"/>
    <n v="4"/>
  </r>
  <r>
    <s v="Boxiiship_System Beauty Logistics LLC"/>
    <x v="7670"/>
    <x v="1"/>
    <x v="2"/>
    <s v="Ground"/>
    <s v="7"/>
    <n v="9.27"/>
    <s v="4 SANTEE DR"/>
    <m/>
    <s v="Gansevoort"/>
    <s v="NY"/>
    <s v="12831"/>
    <x v="3357"/>
    <d v="2025-10-07T20:21:16"/>
    <d v="2025-10-14T13:31:00"/>
    <s v="Delivered to the customer directly"/>
    <d v="2025-10-14T13:31:00"/>
    <x v="0"/>
    <n v="4"/>
  </r>
  <r>
    <s v="Boxiiship_System Beauty Logistics LLC"/>
    <x v="7671"/>
    <x v="1"/>
    <x v="2"/>
    <s v="Ground"/>
    <s v="6"/>
    <n v="7.68"/>
    <s v="9313 Georgia Belle Dr"/>
    <m/>
    <s v="Perry Hall"/>
    <s v="MD"/>
    <s v="21128"/>
    <x v="3357"/>
    <d v="2025-10-07T20:21:16"/>
    <d v="2025-10-14T15:07:00"/>
    <s v="Delivered to the customer directly"/>
    <d v="2025-10-14T15:07:00"/>
    <x v="0"/>
    <n v="4"/>
  </r>
  <r>
    <s v="Boxiiship_System Beauty Logistics LLC"/>
    <x v="7672"/>
    <x v="1"/>
    <x v="2"/>
    <s v="Ground"/>
    <s v="6"/>
    <n v="10.72"/>
    <s v="21 COLUMBIA TER"/>
    <m/>
    <s v="Weehawken"/>
    <s v="NJ"/>
    <s v="07086"/>
    <x v="3357"/>
    <d v="2025-10-07T20:21:16"/>
    <d v="2025-10-14T15:02:00"/>
    <s v="Delivered to the customer directly"/>
    <d v="2025-10-14T15:02:00"/>
    <x v="0"/>
    <n v="4"/>
  </r>
  <r>
    <s v="Boxiiship_System Beauty Logistics LLC"/>
    <x v="7673"/>
    <x v="1"/>
    <x v="2"/>
    <s v="Ground"/>
    <s v="5"/>
    <n v="7.68"/>
    <s v="221 GLEN LAUREL DR"/>
    <m/>
    <s v="Saint Johns"/>
    <s v="FL"/>
    <s v="32259"/>
    <x v="3357"/>
    <d v="2025-10-07T20:21:16"/>
    <d v="2025-10-15T15:42:00"/>
    <s v="Delivered to the customer directly"/>
    <d v="2025-10-15T15:42:00"/>
    <x v="0"/>
    <n v="5"/>
  </r>
  <r>
    <s v="Boxiiship_System Beauty Logistics LLC"/>
    <x v="7674"/>
    <x v="1"/>
    <x v="2"/>
    <s v="Ground"/>
    <s v="5"/>
    <n v="2"/>
    <s v="204 S 64TH ST"/>
    <s v="UNIT 7214"/>
    <s v="West Des Moines"/>
    <s v="IA"/>
    <s v="50266"/>
    <x v="3358"/>
    <d v="2025-10-07T20:21:16"/>
    <d v="2025-10-14T10:19:00"/>
    <s v="Delivered to the customer directly"/>
    <d v="2025-10-14T10:19:00"/>
    <x v="0"/>
    <n v="4"/>
  </r>
  <r>
    <s v="Boxiiship_System Beauty Logistics LLC"/>
    <x v="7675"/>
    <x v="1"/>
    <x v="2"/>
    <s v="Ground"/>
    <s v="7"/>
    <n v="1.84"/>
    <s v="36 Tracy Rd"/>
    <m/>
    <s v="New Paltz"/>
    <s v="NY"/>
    <s v="12561"/>
    <x v="3358"/>
    <d v="2025-10-07T20:21:16"/>
    <d v="2025-10-14T12:16:00"/>
    <s v="Delivered to the customer directly"/>
    <d v="2025-10-14T12:16:00"/>
    <x v="0"/>
    <n v="4"/>
  </r>
  <r>
    <s v="Boxiiship_System Beauty Logistics LLC"/>
    <x v="7676"/>
    <x v="1"/>
    <x v="2"/>
    <s v="Ground"/>
    <s v="5"/>
    <n v="2.48"/>
    <s v="3505 W 72ND ST"/>
    <m/>
    <s v="CHICAGO"/>
    <s v="IL"/>
    <s v="60629"/>
    <x v="3358"/>
    <d v="2025-10-07T20:21:16"/>
    <d v="2025-10-14T14:29:00"/>
    <s v="Delivered to the customer directly"/>
    <d v="2025-10-14T14:29:00"/>
    <x v="0"/>
    <n v="4"/>
  </r>
  <r>
    <s v="Boxiiship_System Beauty Logistics LLC"/>
    <x v="7677"/>
    <x v="1"/>
    <x v="2"/>
    <s v="Ground"/>
    <s v="5"/>
    <n v="5.76"/>
    <s v="1195 Bernhard Rd"/>
    <m/>
    <s v="COLUMBUS"/>
    <s v="OH"/>
    <s v="43227"/>
    <x v="3358"/>
    <d v="2025-10-07T20:21:16"/>
    <d v="2025-10-14T11:42:00"/>
    <s v="Delivered to the customer directly"/>
    <d v="2025-10-14T11:42:00"/>
    <x v="0"/>
    <n v="4"/>
  </r>
  <r>
    <s v="Boxiiship_System Beauty Logistics LLC"/>
    <x v="7678"/>
    <x v="1"/>
    <x v="2"/>
    <s v="Ground"/>
    <s v="5"/>
    <n v="1.36"/>
    <s v="467 HIAWATHA TRL APT 103"/>
    <m/>
    <s v="Wood Dale"/>
    <s v="IL"/>
    <s v="60191"/>
    <x v="3359"/>
    <d v="2025-10-07T20:21:16"/>
    <d v="2025-10-14T13:05:00"/>
    <s v="Delivered to the customer directly"/>
    <d v="2025-10-14T13:05:00"/>
    <x v="0"/>
    <n v="4"/>
  </r>
  <r>
    <s v="Boxiiship_System Beauty Logistics LLC"/>
    <x v="7679"/>
    <x v="1"/>
    <x v="2"/>
    <s v="Ground"/>
    <s v="6"/>
    <n v="2.16"/>
    <s v="288 CHAUCER DR"/>
    <m/>
    <s v="Irwin"/>
    <s v="PA"/>
    <s v="15642"/>
    <x v="3359"/>
    <d v="2025-10-07T20:21:16"/>
    <d v="2025-10-14T12:44:00"/>
    <s v="Delivered to the customer directly"/>
    <d v="2025-10-14T12:44:00"/>
    <x v="0"/>
    <n v="4"/>
  </r>
  <r>
    <s v="Boxiiship_System Beauty Logistics LLC"/>
    <x v="7680"/>
    <x v="1"/>
    <x v="2"/>
    <s v="Ground"/>
    <s v="7"/>
    <n v="3.52"/>
    <s v="33 KNOLLCREST AVE"/>
    <m/>
    <s v="FARMINGVILLE"/>
    <s v="NY"/>
    <s v="11738"/>
    <x v="3359"/>
    <d v="2025-10-07T20:21:16"/>
    <d v="2025-10-14T12:35:00"/>
    <s v="Delivered to the customer directly"/>
    <d v="2025-10-14T12:35:00"/>
    <x v="0"/>
    <n v="4"/>
  </r>
  <r>
    <s v="Boxiiship_System Beauty Logistics LLC"/>
    <x v="7681"/>
    <x v="1"/>
    <x v="2"/>
    <s v="Ground"/>
    <s v="7"/>
    <n v="7.68"/>
    <s v="5 DOCTOR STANTON RD"/>
    <m/>
    <s v="Dennis"/>
    <s v="MA"/>
    <s v="02638"/>
    <x v="3359"/>
    <d v="2025-10-07T20:21:16"/>
    <d v="2025-10-14T13:28:00"/>
    <s v="Delivered to the customer directly"/>
    <d v="2025-10-14T13:28:00"/>
    <x v="0"/>
    <n v="4"/>
  </r>
  <r>
    <s v="Boxiiship_System Beauty Logistics LLC"/>
    <x v="7682"/>
    <x v="1"/>
    <x v="2"/>
    <s v="Ground"/>
    <s v="7"/>
    <n v="3.92"/>
    <s v="17620 NE 161ST CT"/>
    <m/>
    <s v="Brush Prairie"/>
    <s v="WA"/>
    <s v="98606"/>
    <x v="3359"/>
    <d v="2025-10-07T20:21:16"/>
    <d v="2025-10-17T09:00:00"/>
    <s v="Carrier attempted delivery| but unable to deliver to customer"/>
    <d v="2025-10-17T09:00:00"/>
    <x v="3"/>
    <n v="7"/>
  </r>
  <r>
    <s v="Boxiiship_System Beauty Logistics LLC"/>
    <x v="7683"/>
    <x v="1"/>
    <x v="2"/>
    <s v="Ground"/>
    <s v="7"/>
    <n v="5.6"/>
    <s v="39 E 12th St"/>
    <s v="apt 404"/>
    <s v="NEW YORK"/>
    <s v="NY"/>
    <s v="10003"/>
    <x v="3359"/>
    <d v="2025-10-08T20:09:57"/>
    <d v="2025-10-14T17:04:00"/>
    <s v="Delivered to the customer directly"/>
    <d v="2025-10-14T17:04:00"/>
    <x v="0"/>
    <n v="3"/>
  </r>
  <r>
    <s v="Boxiiship_System Beauty Logistics LLC"/>
    <x v="7684"/>
    <x v="1"/>
    <x v="2"/>
    <s v="Ground"/>
    <s v="4"/>
    <n v="5.12"/>
    <s v="4165 OLIVE ST"/>
    <m/>
    <s v="SAINT LOUIS"/>
    <s v="MO"/>
    <s v="63108"/>
    <x v="3360"/>
    <d v="2025-10-07T20:21:16"/>
    <d v="2025-10-11T14:37:00"/>
    <s v="Delivered to the customer directly"/>
    <d v="2025-10-11T14:37:00"/>
    <x v="0"/>
    <n v="3"/>
  </r>
  <r>
    <s v="Boxiiship_System Beauty Logistics LLC"/>
    <x v="7685"/>
    <x v="1"/>
    <x v="2"/>
    <s v="Ground"/>
    <s v="3"/>
    <n v="4.96"/>
    <s v="822 LE GREEN ST"/>
    <m/>
    <s v="Houston"/>
    <s v="TX"/>
    <s v="77008"/>
    <x v="3360"/>
    <d v="2025-10-07T20:21:16"/>
    <d v="2025-10-15T14:51:00"/>
    <s v="Delivered to the customer directly"/>
    <d v="2025-10-14T13:23:00"/>
    <x v="0"/>
    <n v="4"/>
  </r>
  <r>
    <s v="Boxiiship_System Beauty Logistics LLC"/>
    <x v="7686"/>
    <x v="1"/>
    <x v="2"/>
    <s v="Ground"/>
    <s v="6"/>
    <n v="6.72"/>
    <s v="7213 VALLEY AVE"/>
    <m/>
    <s v="PHILADELPHIA"/>
    <s v="PA"/>
    <s v="19128"/>
    <x v="3360"/>
    <d v="2025-10-07T20:21:16"/>
    <d v="2025-10-14T15:24:00"/>
    <s v="Delivered to the customer directly"/>
    <d v="2025-10-14T15:24:00"/>
    <x v="0"/>
    <n v="4"/>
  </r>
  <r>
    <s v="Boxiiship_System Beauty Logistics LLC"/>
    <x v="7687"/>
    <x v="1"/>
    <x v="2"/>
    <s v="Ground"/>
    <s v="6"/>
    <n v="5.6"/>
    <s v="477 N GATES AVE"/>
    <m/>
    <s v="Kingston"/>
    <s v="PA"/>
    <s v="18704"/>
    <x v="3360"/>
    <d v="2025-10-07T20:21:16"/>
    <d v="2025-10-14T10:58:00"/>
    <s v="Delivered to the customer directly"/>
    <d v="2025-10-14T10:58:00"/>
    <x v="0"/>
    <n v="4"/>
  </r>
  <r>
    <s v="Boxiiship_System Beauty Logistics LLC"/>
    <x v="7688"/>
    <x v="1"/>
    <x v="2"/>
    <s v="Ground"/>
    <s v="5"/>
    <n v="5.76"/>
    <s v="1512 W OAKMONT RD"/>
    <m/>
    <s v="HOFFMAN EST"/>
    <s v="IL"/>
    <s v="60169"/>
    <x v="3360"/>
    <d v="2025-10-07T20:21:16"/>
    <d v="2025-10-14T19:56:00"/>
    <s v="Delivered to the customer directly"/>
    <d v="2025-10-14T19:56:00"/>
    <x v="0"/>
    <n v="4"/>
  </r>
  <r>
    <s v="Boxiiship_System Beauty Logistics LLC"/>
    <x v="7689"/>
    <x v="1"/>
    <x v="2"/>
    <s v="Ground"/>
    <s v="6"/>
    <n v="8.64"/>
    <s v="4030 CHEVERLY DR E"/>
    <m/>
    <s v="LAKELAND"/>
    <s v="FL"/>
    <s v="33813"/>
    <x v="3360"/>
    <d v="2025-10-07T20:21:16"/>
    <d v="2025-10-14T14:49:00"/>
    <s v="Delivered to the customer directly"/>
    <d v="2025-10-14T14:49:00"/>
    <x v="0"/>
    <n v="4"/>
  </r>
  <r>
    <s v="Boxiiship_System Beauty Logistics LLC"/>
    <x v="7690"/>
    <x v="1"/>
    <x v="2"/>
    <s v="Ground"/>
    <s v="5"/>
    <n v="5.6"/>
    <s v="7735 S WABASH AVE"/>
    <m/>
    <s v="CHICAGO"/>
    <s v="IL"/>
    <s v="60619"/>
    <x v="3360"/>
    <d v="2025-10-07T20:21:16"/>
    <d v="2025-10-14T17:54:00"/>
    <s v="Delivered to the customer directly"/>
    <d v="2025-10-14T17:54:00"/>
    <x v="0"/>
    <n v="4"/>
  </r>
  <r>
    <s v="Boxiiship_System Beauty Logistics LLC"/>
    <x v="7691"/>
    <x v="1"/>
    <x v="2"/>
    <s v="Ground"/>
    <s v="5"/>
    <n v="8.16"/>
    <s v="133 MILLSTONE WAY"/>
    <m/>
    <s v="Canton"/>
    <s v="GA"/>
    <s v="30115"/>
    <x v="3361"/>
    <d v="2025-10-07T20:21:16"/>
    <d v="2025-10-14T14:05:00"/>
    <s v="Delivered to the customer directly"/>
    <d v="2025-10-14T14:05:00"/>
    <x v="0"/>
    <n v="4"/>
  </r>
  <r>
    <s v="Boxiiship_System Beauty Logistics LLC"/>
    <x v="7692"/>
    <x v="1"/>
    <x v="2"/>
    <s v="Ground"/>
    <s v="6"/>
    <n v="3.6"/>
    <s v="39 VALLEY DR"/>
    <m/>
    <s v="Telford"/>
    <s v="PA"/>
    <s v="18969"/>
    <x v="3361"/>
    <d v="2025-10-07T20:21:16"/>
    <d v="2025-10-14T15:25:00"/>
    <s v="Delivered to the customer directly"/>
    <d v="2025-10-14T15:25:00"/>
    <x v="0"/>
    <n v="4"/>
  </r>
  <r>
    <s v="Boxiiship_System Beauty Logistics LLC"/>
    <x v="7693"/>
    <x v="1"/>
    <x v="1"/>
    <s v="Ground"/>
    <s v="3"/>
    <n v="20"/>
    <s v="506 REINERMAN ST"/>
    <m/>
    <s v="Houston"/>
    <s v="TX"/>
    <s v="77007"/>
    <x v="3361"/>
    <d v="2025-10-07T20:21:16"/>
    <d v="2025-10-14T17:54:00"/>
    <s v="Delivered to the customer directly"/>
    <d v="2025-10-14T17:54:00"/>
    <x v="0"/>
    <n v="4"/>
  </r>
  <r>
    <s v="Boxiiship_System Beauty Logistics LLC"/>
    <x v="7694"/>
    <x v="1"/>
    <x v="2"/>
    <s v="Ground"/>
    <s v="1"/>
    <n v="8.16"/>
    <s v="3115 PONDS EDGE TRL"/>
    <m/>
    <s v="Grand Prairie"/>
    <s v="TX"/>
    <s v="75052"/>
    <x v="3362"/>
    <d v="2025-10-07T20:21:16"/>
    <d v="2025-10-10T11:40:00"/>
    <s v="Delivered to the customer directly"/>
    <d v="2025-10-10T11:40:00"/>
    <x v="0"/>
    <n v="2"/>
  </r>
  <r>
    <s v="Boxiiship_System Beauty Logistics LLC"/>
    <x v="7695"/>
    <x v="1"/>
    <x v="2"/>
    <s v="Ground"/>
    <s v="5"/>
    <n v="6.72"/>
    <s v="5448 LANCE DR"/>
    <m/>
    <s v="Knoxville"/>
    <s v="TN"/>
    <s v="37909"/>
    <x v="3362"/>
    <d v="2025-10-07T20:21:16"/>
    <d v="2025-10-15T16:31:00"/>
    <s v="Delivered to the customer directly"/>
    <d v="2025-10-15T16:31:00"/>
    <x v="0"/>
    <n v="5"/>
  </r>
  <r>
    <s v="Boxiiship_System Beauty Logistics LLC"/>
    <x v="7696"/>
    <x v="1"/>
    <x v="2"/>
    <s v="Ground"/>
    <s v="6"/>
    <n v="4.55"/>
    <s v="4690 FINCHWOOD LN APT A"/>
    <m/>
    <s v="BOYNTON BEACH"/>
    <s v="FL"/>
    <s v="33436"/>
    <x v="3362"/>
    <d v="2025-10-07T20:21:16"/>
    <d v="2025-10-14T17:34:00"/>
    <s v="Delivered to the customer directly"/>
    <d v="2025-10-14T17:34:00"/>
    <x v="0"/>
    <n v="4"/>
  </r>
  <r>
    <s v="Boxiiship_System Beauty Logistics LLC"/>
    <x v="7697"/>
    <x v="1"/>
    <x v="2"/>
    <s v="Ground"/>
    <s v="5"/>
    <n v="3.84"/>
    <s v="30104 Apple Grove Way"/>
    <m/>
    <s v="FLAT ROCK"/>
    <s v="MI"/>
    <s v="48134"/>
    <x v="3362"/>
    <d v="2025-10-07T20:21:16"/>
    <d v="2025-10-14T15:47:00"/>
    <s v="Delivered to the customer directly"/>
    <d v="2025-10-14T15:47:00"/>
    <x v="0"/>
    <n v="4"/>
  </r>
  <r>
    <s v="Boxiiship_System Beauty Logistics LLC"/>
    <x v="7698"/>
    <x v="1"/>
    <x v="2"/>
    <s v="Ground"/>
    <s v="5"/>
    <n v="1.36"/>
    <s v="17812 STONEBRIDGE DR"/>
    <m/>
    <s v="HAZEL CREST"/>
    <s v="IL"/>
    <s v="60429"/>
    <x v="3362"/>
    <d v="2025-10-07T20:21:16"/>
    <d v="2025-10-14T15:48:00"/>
    <s v="Delivered to the customer directly"/>
    <d v="2025-10-14T15:48:00"/>
    <x v="0"/>
    <n v="4"/>
  </r>
  <r>
    <s v="Boxiiship_System Beauty Logistics LLC"/>
    <x v="7699"/>
    <x v="1"/>
    <x v="2"/>
    <s v="Ground"/>
    <s v="6"/>
    <n v="5.44"/>
    <s v="1308 RED BRICK RD"/>
    <m/>
    <s v="GARNER"/>
    <s v="NC"/>
    <s v="27529"/>
    <x v="3363"/>
    <d v="2025-10-07T20:21:16"/>
    <d v="2025-10-15T13:23:00"/>
    <s v="Delivered to the customer directly"/>
    <d v="2025-10-15T13:23:00"/>
    <x v="0"/>
    <n v="5"/>
  </r>
  <r>
    <s v="Boxiiship_System Beauty Logistics LLC"/>
    <x v="7700"/>
    <x v="1"/>
    <x v="2"/>
    <s v="Ground"/>
    <s v="6"/>
    <n v="2.96"/>
    <s v="8153 KAVANAGH RD"/>
    <m/>
    <s v="Dundalk"/>
    <s v="MD"/>
    <s v="21222"/>
    <x v="3363"/>
    <d v="2025-10-07T20:21:16"/>
    <d v="2025-10-14T13:09:00"/>
    <s v="Delivered to the customer directly"/>
    <d v="2025-10-14T13:09:00"/>
    <x v="0"/>
    <n v="4"/>
  </r>
  <r>
    <s v="Boxiiship_System Beauty Logistics LLC"/>
    <x v="7701"/>
    <x v="1"/>
    <x v="2"/>
    <s v="Ground"/>
    <s v="6"/>
    <n v="10.24"/>
    <s v="301 LEATHERBARK RD"/>
    <m/>
    <s v="Cranberry Township"/>
    <s v="PA"/>
    <s v="16066"/>
    <x v="3363"/>
    <d v="2025-10-07T20:21:16"/>
    <d v="2025-10-14T16:04:00"/>
    <s v="Delivered to the customer directly"/>
    <d v="2025-10-14T16:04:00"/>
    <x v="0"/>
    <n v="4"/>
  </r>
  <r>
    <s v="Boxiiship_System Beauty Logistics LLC"/>
    <x v="7702"/>
    <x v="1"/>
    <x v="2"/>
    <s v="Ground"/>
    <s v="7"/>
    <n v="5.6"/>
    <s v="41 SUE ST"/>
    <m/>
    <s v="SPRINGFIELD"/>
    <s v="MA"/>
    <s v="01108"/>
    <x v="3363"/>
    <d v="2025-10-07T20:21:16"/>
    <d v="2025-10-14T14:38:00"/>
    <s v="Delivered to the customer directly"/>
    <d v="2025-10-14T14:38:00"/>
    <x v="0"/>
    <n v="4"/>
  </r>
  <r>
    <s v="Boxiiship_System Beauty Logistics LLC"/>
    <x v="7703"/>
    <x v="1"/>
    <x v="1"/>
    <s v="Ground"/>
    <s v="6"/>
    <n v="18.72"/>
    <s v="1125 Country Club Dr"/>
    <m/>
    <s v="NORTH PALM BEACH"/>
    <s v="FL"/>
    <s v="33408"/>
    <x v="3364"/>
    <d v="2025-10-07T20:21:16"/>
    <d v="2025-10-14T16:58:00"/>
    <s v="Delivered to the customer directly"/>
    <d v="2025-10-14T16:58:00"/>
    <x v="0"/>
    <n v="4"/>
  </r>
  <r>
    <s v="Boxiiship_System Beauty Logistics LLC"/>
    <x v="7704"/>
    <x v="1"/>
    <x v="2"/>
    <s v="Ground"/>
    <s v="6"/>
    <n v="5.6"/>
    <s v="2048 HOLLOW RD"/>
    <m/>
    <s v="Winfield"/>
    <s v="PA"/>
    <s v="17889"/>
    <x v="3364"/>
    <d v="2025-10-07T20:21:16"/>
    <d v="2025-10-14T11:15:00"/>
    <s v="Delivered to the customer directly"/>
    <d v="2025-10-14T11:15:00"/>
    <x v="0"/>
    <n v="4"/>
  </r>
  <r>
    <s v="Boxiiship_System Beauty Logistics LLC"/>
    <x v="7705"/>
    <x v="1"/>
    <x v="2"/>
    <s v="Ground"/>
    <s v="4"/>
    <n v="2.31"/>
    <s v="6282 WOODSIDE DR N"/>
    <m/>
    <s v="Theodore"/>
    <s v="AL"/>
    <s v="36582"/>
    <x v="3365"/>
    <d v="2025-10-07T20:21:16"/>
    <d v="2025-10-14T14:52:00"/>
    <s v="Delivered to the customer directly"/>
    <d v="2025-10-14T14:52:00"/>
    <x v="0"/>
    <n v="4"/>
  </r>
  <r>
    <s v="Boxiiship_System Beauty Logistics LLC"/>
    <x v="7706"/>
    <x v="1"/>
    <x v="2"/>
    <s v="Ground"/>
    <s v="5"/>
    <n v="8.64"/>
    <s v="10 RAQUEL CT NW"/>
    <m/>
    <s v="MARIETTA"/>
    <s v="GA"/>
    <s v="30064"/>
    <x v="3365"/>
    <d v="2025-10-07T20:21:16"/>
    <d v="2025-10-14T14:52:00"/>
    <s v="Delivered to the customer directly"/>
    <d v="2025-10-14T14:52:00"/>
    <x v="0"/>
    <n v="4"/>
  </r>
  <r>
    <s v="Boxiiship_System Beauty Logistics LLC"/>
    <x v="7707"/>
    <x v="1"/>
    <x v="2"/>
    <s v="Ground"/>
    <s v="3"/>
    <n v="4.24"/>
    <s v="20114 ECHO FALLS DR"/>
    <m/>
    <s v="KATY"/>
    <s v="TX"/>
    <s v="77450"/>
    <x v="3365"/>
    <d v="2025-10-07T20:21:16"/>
    <d v="2025-10-14T15:21:00"/>
    <s v="Delivered to the customer directly"/>
    <d v="2025-10-14T15:21:00"/>
    <x v="0"/>
    <n v="4"/>
  </r>
  <r>
    <s v="Boxiiship_System Beauty Logistics LLC"/>
    <x v="7708"/>
    <x v="1"/>
    <x v="2"/>
    <s v="Ground"/>
    <s v="5"/>
    <n v="3.76"/>
    <s v="1188 MEADOWLARK DR"/>
    <m/>
    <s v="GREENWOOD"/>
    <s v="IN"/>
    <s v="46143"/>
    <x v="3366"/>
    <d v="2025-10-07T20:21:16"/>
    <d v="2025-10-14T12:53:00"/>
    <s v="Delivered to the customer directly"/>
    <d v="2025-10-14T12:53:00"/>
    <x v="0"/>
    <n v="4"/>
  </r>
  <r>
    <s v="Boxiiship_System Beauty Logistics LLC"/>
    <x v="7709"/>
    <x v="1"/>
    <x v="2"/>
    <s v="Ground"/>
    <s v="5"/>
    <n v="2.96"/>
    <s v="4344 W 45TH ST"/>
    <m/>
    <s v="CHICAGO"/>
    <s v="IL"/>
    <s v="60632"/>
    <x v="3366"/>
    <d v="2025-10-07T20:21:16"/>
    <d v="2025-10-14T14:47:00"/>
    <s v="Delivered to the customer directly"/>
    <d v="2025-10-14T14:47:00"/>
    <x v="0"/>
    <n v="4"/>
  </r>
  <r>
    <s v="Boxiiship_System Beauty Logistics LLC"/>
    <x v="7710"/>
    <x v="1"/>
    <x v="2"/>
    <s v="Ground"/>
    <s v="7"/>
    <n v="9.27"/>
    <s v="24 EVERS ST"/>
    <m/>
    <s v="Huntington"/>
    <s v="NY"/>
    <s v="11743"/>
    <x v="3366"/>
    <d v="2025-10-07T20:21:16"/>
    <d v="2025-10-14T12:07:00"/>
    <s v="Delivered to the customer directly"/>
    <d v="2025-10-14T12:07:00"/>
    <x v="0"/>
    <n v="4"/>
  </r>
  <r>
    <s v="Boxiiship_System Beauty Logistics LLC"/>
    <x v="7711"/>
    <x v="1"/>
    <x v="2"/>
    <s v="Ground"/>
    <s v="7"/>
    <n v="9.7600000000000016"/>
    <s v="10 NEWBURY RD"/>
    <m/>
    <s v="Rowley"/>
    <s v="MA"/>
    <s v="01969"/>
    <x v="3367"/>
    <d v="2025-10-07T20:21:16"/>
    <d v="2025-10-14T16:48:00"/>
    <s v="Delivered to the customer directly"/>
    <d v="2025-10-14T16:48:00"/>
    <x v="0"/>
    <n v="4"/>
  </r>
  <r>
    <s v="Boxiiship_System Beauty Logistics LLC"/>
    <x v="7712"/>
    <x v="1"/>
    <x v="2"/>
    <s v="Ground"/>
    <s v="5"/>
    <n v="14.4"/>
    <s v="211 BARTONWOOD CT"/>
    <m/>
    <s v="Niceville"/>
    <s v="FL"/>
    <s v="32578"/>
    <x v="3367"/>
    <d v="2025-10-07T20:21:16"/>
    <d v="2025-10-14T17:36:00"/>
    <s v="Delivered to the customer directly"/>
    <d v="2025-10-14T17:36:00"/>
    <x v="0"/>
    <n v="4"/>
  </r>
  <r>
    <s v="Boxiiship_System Beauty Logistics LLC"/>
    <x v="7713"/>
    <x v="1"/>
    <x v="2"/>
    <s v="Ground"/>
    <s v="7"/>
    <n v="7.52"/>
    <s v="5 TAYLOR ST"/>
    <m/>
    <s v="MELROSE"/>
    <s v="MA"/>
    <s v="02176"/>
    <x v="3368"/>
    <d v="2025-10-07T20:21:16"/>
    <d v="2025-10-14T18:03:00"/>
    <s v="Delivered to the customer directly"/>
    <d v="2025-10-14T18:03:00"/>
    <x v="0"/>
    <n v="4"/>
  </r>
  <r>
    <s v="Boxiiship_System Beauty Logistics LLC"/>
    <x v="7714"/>
    <x v="1"/>
    <x v="2"/>
    <s v="Ground"/>
    <s v="6"/>
    <n v="1.84"/>
    <s v="9024 ENOCHS CT"/>
    <m/>
    <s v="Gainesville"/>
    <s v="VA"/>
    <s v="20155"/>
    <x v="3368"/>
    <d v="2025-10-07T20:21:16"/>
    <d v="2025-10-14T14:49:00"/>
    <s v="Delivered to the customer directly"/>
    <d v="2025-10-14T14:49:00"/>
    <x v="0"/>
    <n v="4"/>
  </r>
  <r>
    <s v="Boxiiship_System Beauty Logistics LLC"/>
    <x v="7715"/>
    <x v="1"/>
    <x v="2"/>
    <s v="Ground"/>
    <s v="5"/>
    <n v="2.96"/>
    <s v="19035 EDMONTON DR"/>
    <m/>
    <s v="Brookfield"/>
    <s v="WI"/>
    <s v="53045"/>
    <x v="3368"/>
    <d v="2025-10-07T20:21:16"/>
    <d v="2025-10-14T14:23:00"/>
    <s v="Delivered to the customer directly"/>
    <d v="2025-10-14T14:23:00"/>
    <x v="0"/>
    <n v="4"/>
  </r>
  <r>
    <s v="Boxiiship_System Beauty Logistics LLC"/>
    <x v="7716"/>
    <x v="1"/>
    <x v="2"/>
    <s v="Ground"/>
    <s v="6"/>
    <n v="2.16"/>
    <s v="9009 HAZELTON"/>
    <m/>
    <s v="Redford"/>
    <s v="MI"/>
    <s v="48239"/>
    <x v="3369"/>
    <d v="2025-10-07T20:21:16"/>
    <d v="2025-10-14T17:51:00"/>
    <s v="Delivered to the customer directly"/>
    <d v="2025-10-14T17:51:00"/>
    <x v="0"/>
    <n v="4"/>
  </r>
  <r>
    <s v="Boxiiship_System Beauty Logistics LLC"/>
    <x v="7717"/>
    <x v="1"/>
    <x v="1"/>
    <s v="Ground"/>
    <s v="6"/>
    <n v="19.36"/>
    <s v="170 Crans Rd"/>
    <m/>
    <s v="MIDDLETOWN"/>
    <s v="NY"/>
    <s v="10941"/>
    <x v="3369"/>
    <d v="2025-10-07T20:21:16"/>
    <d v="2025-10-14T14:12:00"/>
    <s v="Delivered to the customer directly"/>
    <d v="2025-10-14T14:12:00"/>
    <x v="0"/>
    <n v="4"/>
  </r>
  <r>
    <s v="Boxiiship_System Beauty Logistics LLC"/>
    <x v="7718"/>
    <x v="1"/>
    <x v="2"/>
    <s v="Ground"/>
    <s v="2"/>
    <n v="8"/>
    <s v="107 CRYSTAL CV"/>
    <m/>
    <s v="Waxahachie"/>
    <s v="TX"/>
    <s v="75165"/>
    <x v="3369"/>
    <d v="2025-10-07T20:21:16"/>
    <d v="2025-10-11T17:29:00"/>
    <s v="Delivered to the customer directly"/>
    <d v="2025-10-11T17:29:00"/>
    <x v="0"/>
    <n v="3"/>
  </r>
  <r>
    <s v="Boxiiship_System Beauty Logistics LLC"/>
    <x v="7719"/>
    <x v="1"/>
    <x v="2"/>
    <s v="Ground"/>
    <s v="7"/>
    <n v="7.52"/>
    <s v="226 E 81ST ST APT 2D"/>
    <m/>
    <s v="NEW YORK"/>
    <s v="NY"/>
    <s v="10028"/>
    <x v="3369"/>
    <d v="2025-10-07T20:21:16"/>
    <d v="2025-10-14T18:37:00"/>
    <s v="Delivered to the customer directly"/>
    <d v="2025-10-14T18:37:00"/>
    <x v="0"/>
    <n v="4"/>
  </r>
  <r>
    <s v="Boxiiship_System Beauty Logistics LLC"/>
    <x v="7720"/>
    <x v="1"/>
    <x v="2"/>
    <s v="Ground"/>
    <s v="5"/>
    <n v="10.96"/>
    <s v="3151 STILLHOUSE CREEK DR SE UNIT 4222"/>
    <m/>
    <s v="ATLANTA"/>
    <s v="GA"/>
    <s v="30339"/>
    <x v="3370"/>
    <d v="2025-10-07T20:21:16"/>
    <d v="2025-10-14T18:27:00"/>
    <s v="Delivered to the customer directly"/>
    <d v="2025-10-14T18:27:00"/>
    <x v="0"/>
    <n v="4"/>
  </r>
  <r>
    <s v="Boxiiship_System Beauty Logistics LLC"/>
    <x v="7721"/>
    <x v="1"/>
    <x v="2"/>
    <s v="Ground"/>
    <s v="6"/>
    <n v="2.16"/>
    <s v="124 DELMONT AVE"/>
    <m/>
    <s v="WARMINSTER"/>
    <s v="PA"/>
    <s v="18974"/>
    <x v="3370"/>
    <d v="2025-10-07T20:21:16"/>
    <d v="2025-10-14T11:38:00"/>
    <s v="Delivered to the customer directly"/>
    <d v="2025-10-14T11:38:00"/>
    <x v="0"/>
    <n v="4"/>
  </r>
  <r>
    <s v="Boxiiship_System Beauty Logistics LLC"/>
    <x v="7722"/>
    <x v="1"/>
    <x v="2"/>
    <s v="Ground"/>
    <s v="5"/>
    <n v="1.36"/>
    <s v="6147 44TH CT E"/>
    <m/>
    <s v="Bradenton"/>
    <s v="FL"/>
    <s v="34203"/>
    <x v="3370"/>
    <d v="2025-10-07T20:21:16"/>
    <d v="2025-10-14T13:08:00"/>
    <s v="Delivered to the customer directly"/>
    <d v="2025-10-14T13:08:00"/>
    <x v="0"/>
    <n v="4"/>
  </r>
  <r>
    <s v="Boxiiship_System Beauty Logistics LLC"/>
    <x v="7723"/>
    <x v="1"/>
    <x v="2"/>
    <s v="Ground"/>
    <s v="6"/>
    <n v="9.6"/>
    <s v="5710 CAVIAR CT"/>
    <m/>
    <s v="Johns Island"/>
    <s v="SC"/>
    <s v="29455"/>
    <x v="3371"/>
    <d v="2025-10-07T20:21:16"/>
    <d v="2025-10-15T13:52:00"/>
    <s v="Delivered to the customer directly"/>
    <d v="2025-10-15T13:52:00"/>
    <x v="0"/>
    <n v="5"/>
  </r>
  <r>
    <s v="Boxiiship_System Beauty Logistics LLC"/>
    <x v="7724"/>
    <x v="1"/>
    <x v="2"/>
    <s v="Ground"/>
    <s v="6"/>
    <n v="2.96"/>
    <s v="19 Shady Lane Rd"/>
    <m/>
    <s v="CLARKSBORO"/>
    <s v="NJ"/>
    <s v="08020"/>
    <x v="3371"/>
    <d v="2025-10-07T20:21:16"/>
    <d v="2025-10-14T13:23:00"/>
    <s v="Delivered to the customer directly"/>
    <d v="2025-10-14T13:23:00"/>
    <x v="0"/>
    <n v="4"/>
  </r>
  <r>
    <s v="Boxiiship_System Beauty Logistics LLC"/>
    <x v="7725"/>
    <x v="1"/>
    <x v="2"/>
    <s v="Ground"/>
    <s v="6"/>
    <n v="11.999999999999998"/>
    <s v="1800 SUNSET HARBOUR DR"/>
    <s v="apt 1511"/>
    <s v="Miami Beach"/>
    <s v="FL"/>
    <s v="33139"/>
    <x v="3372"/>
    <d v="2025-10-07T20:21:16"/>
    <d v="2025-10-14T16:06:00"/>
    <s v="Delivered to the customer directly"/>
    <d v="2025-10-14T16:06:00"/>
    <x v="0"/>
    <n v="4"/>
  </r>
  <r>
    <s v="Boxiiship_System Beauty Logistics LLC"/>
    <x v="7726"/>
    <x v="1"/>
    <x v="2"/>
    <s v="Ground"/>
    <s v="5"/>
    <n v="11.360000000000001"/>
    <s v="7238 BALFOUR DR"/>
    <m/>
    <s v="Portage"/>
    <s v="MI"/>
    <s v="49024"/>
    <x v="3372"/>
    <d v="2025-10-07T20:21:16"/>
    <d v="2025-10-14T14:30:00"/>
    <s v="Delivered to the customer directly"/>
    <d v="2025-10-14T14:30:00"/>
    <x v="0"/>
    <n v="4"/>
  </r>
  <r>
    <s v="Boxiiship_System Beauty Logistics LLC"/>
    <x v="7727"/>
    <x v="1"/>
    <x v="2"/>
    <s v="Ground"/>
    <s v="3"/>
    <n v="9.27"/>
    <s v="11009 E 119TH ST N"/>
    <m/>
    <s v="Collinsville"/>
    <s v="OK"/>
    <s v="74021"/>
    <x v="3373"/>
    <d v="2025-10-07T20:21:16"/>
    <d v="2025-10-14T20:30:00"/>
    <s v="Delivered to the customer directly"/>
    <d v="2025-10-14T20:30:00"/>
    <x v="0"/>
    <n v="5"/>
  </r>
  <r>
    <s v="Boxiiship_System Beauty Logistics LLC"/>
    <x v="7728"/>
    <x v="1"/>
    <x v="2"/>
    <s v="Ground"/>
    <s v="5"/>
    <n v="5.76"/>
    <s v="7460 KINGSWOOD DR"/>
    <m/>
    <s v="West Chester"/>
    <s v="OH"/>
    <s v="45069"/>
    <x v="3373"/>
    <d v="2025-10-07T20:21:16"/>
    <d v="2025-10-14T13:58:00"/>
    <s v="Delivered to the customer directly"/>
    <d v="2025-10-14T13:58:00"/>
    <x v="0"/>
    <n v="4"/>
  </r>
  <r>
    <s v="Boxiiship_System Beauty Logistics LLC"/>
    <x v="7729"/>
    <x v="1"/>
    <x v="2"/>
    <s v="Ground"/>
    <s v="6"/>
    <n v="5.76"/>
    <s v="9015 TRIPLE RIDGE RD"/>
    <m/>
    <s v="Fairfax Station"/>
    <s v="VA"/>
    <s v="22039"/>
    <x v="3374"/>
    <d v="2025-10-07T20:21:16"/>
    <d v="2025-10-14T15:30:00"/>
    <s v="Delivered to the customer directly"/>
    <d v="2025-10-14T15:30:00"/>
    <x v="0"/>
    <n v="4"/>
  </r>
  <r>
    <s v="Boxiiship_System Beauty Logistics LLC"/>
    <x v="7730"/>
    <x v="1"/>
    <x v="2"/>
    <s v="Ground"/>
    <s v="5"/>
    <n v="1.84"/>
    <s v="113 PINTORESCO DR"/>
    <m/>
    <s v="St Augustine"/>
    <s v="FL"/>
    <s v="32095"/>
    <x v="3374"/>
    <d v="2025-10-07T20:21:16"/>
    <d v="2025-10-14T12:44:00"/>
    <s v="Delivered to the customer directly"/>
    <d v="2025-10-14T12:44:00"/>
    <x v="0"/>
    <n v="4"/>
  </r>
  <r>
    <s v="Boxiiship_System Beauty Logistics LLC"/>
    <x v="7731"/>
    <x v="1"/>
    <x v="2"/>
    <s v="Ground"/>
    <s v="5"/>
    <n v="4.8"/>
    <s v="13254 STRANDHILL DR"/>
    <m/>
    <s v="Orland Park"/>
    <s v="IL"/>
    <s v="60462"/>
    <x v="3374"/>
    <d v="2025-10-07T20:21:16"/>
    <d v="2025-10-14T11:58:00"/>
    <s v="Delivered to the customer directly"/>
    <d v="2025-10-14T11:58:00"/>
    <x v="0"/>
    <n v="4"/>
  </r>
  <r>
    <s v="Boxiiship_System Beauty Logistics LLC"/>
    <x v="7732"/>
    <x v="1"/>
    <x v="2"/>
    <s v="Ground"/>
    <s v="5"/>
    <n v="8.16"/>
    <s v="1389 WATERVIEW RIDGE CIR"/>
    <m/>
    <s v="Apopka"/>
    <s v="FL"/>
    <s v="32703"/>
    <x v="3375"/>
    <d v="2025-10-07T20:21:16"/>
    <d v="2025-10-14T11:30:00"/>
    <s v="Delivered to the customer directly"/>
    <d v="2025-10-14T11:30:00"/>
    <x v="0"/>
    <n v="4"/>
  </r>
  <r>
    <s v="Boxiiship_System Beauty Logistics LLC"/>
    <x v="7733"/>
    <x v="1"/>
    <x v="2"/>
    <s v="Ground"/>
    <s v="5"/>
    <n v="4.96"/>
    <s v="1119 1ST ST S"/>
    <m/>
    <s v="Hopkins"/>
    <s v="MN"/>
    <s v="55343"/>
    <x v="3375"/>
    <d v="2025-10-07T20:21:16"/>
    <d v="2025-10-14T10:57:00"/>
    <s v="Delivered to the customer directly"/>
    <d v="2025-10-14T10:57:00"/>
    <x v="0"/>
    <n v="4"/>
  </r>
  <r>
    <s v="Boxiiship_System Beauty Logistics LLC"/>
    <x v="7734"/>
    <x v="1"/>
    <x v="2"/>
    <s v="Ground"/>
    <s v="5"/>
    <n v="3.6"/>
    <s v="1580 RICE SQ"/>
    <m/>
    <s v="LITHONIA"/>
    <s v="GA"/>
    <s v="30058"/>
    <x v="3375"/>
    <d v="2025-10-07T20:21:16"/>
    <d v="2025-10-14T16:32:00"/>
    <s v="Delivered to the customer directly"/>
    <d v="2025-10-14T16:32:00"/>
    <x v="0"/>
    <n v="4"/>
  </r>
  <r>
    <s v="Boxiiship_System Beauty Logistics LLC"/>
    <x v="7735"/>
    <x v="1"/>
    <x v="2"/>
    <s v="Ground"/>
    <s v="6"/>
    <n v="2.31"/>
    <s v="105 CHARTER HOUSE LN"/>
    <m/>
    <s v="WILLIAMSBURG"/>
    <s v="VA"/>
    <s v="23188"/>
    <x v="3376"/>
    <d v="2025-10-07T20:21:16"/>
    <d v="2025-10-14T17:34:00"/>
    <s v="Delivered to the customer directly"/>
    <d v="2025-10-14T17:34:00"/>
    <x v="0"/>
    <n v="4"/>
  </r>
  <r>
    <s v="Boxiiship_System Beauty Logistics LLC"/>
    <x v="7736"/>
    <x v="1"/>
    <x v="2"/>
    <s v="Ground"/>
    <s v="5"/>
    <n v="2.8"/>
    <s v="2025 EXMOOR CT"/>
    <m/>
    <s v="Naperville"/>
    <s v="IL"/>
    <s v="60565"/>
    <x v="3376"/>
    <d v="2025-10-07T20:21:16"/>
    <d v="2025-10-14T18:02:00"/>
    <s v="Delivered to the customer directly"/>
    <d v="2025-10-14T18:02:00"/>
    <x v="0"/>
    <n v="4"/>
  </r>
  <r>
    <s v="Boxiiship_System Beauty Logistics LLC"/>
    <x v="7737"/>
    <x v="1"/>
    <x v="2"/>
    <s v="Ground"/>
    <s v="5"/>
    <n v="1.36"/>
    <s v="2451 CUMBERLAND PKWY SE STE 3440"/>
    <s v="Suite 3440"/>
    <s v="ATLANTA"/>
    <s v="GA"/>
    <s v="30339"/>
    <x v="3377"/>
    <d v="2025-10-07T20:21:16"/>
    <d v="2025-10-14T16:38:00"/>
    <s v="Delivered to the customer directly"/>
    <d v="2025-10-14T16:38:00"/>
    <x v="0"/>
    <n v="4"/>
  </r>
  <r>
    <s v="Boxiiship_System Beauty Logistics LLC"/>
    <x v="7738"/>
    <x v="1"/>
    <x v="2"/>
    <s v="Ground"/>
    <s v="7"/>
    <n v="2.96"/>
    <s v="37 WHITTIER RD"/>
    <m/>
    <s v="MEDFORD"/>
    <s v="MA"/>
    <s v="02155"/>
    <x v="3377"/>
    <d v="2025-10-07T20:21:16"/>
    <d v="2025-10-14T18:29:00"/>
    <s v="Delivered to the customer directly"/>
    <d v="2025-10-14T18:29:00"/>
    <x v="0"/>
    <n v="4"/>
  </r>
  <r>
    <s v="Boxiiship_System Beauty Logistics LLC"/>
    <x v="7739"/>
    <x v="1"/>
    <x v="2"/>
    <s v="Ground"/>
    <s v="6"/>
    <n v="4.96"/>
    <s v="16721 APPLE LN N"/>
    <m/>
    <s v="Ray"/>
    <s v="MI"/>
    <s v="48096"/>
    <x v="3377"/>
    <d v="2025-10-07T20:21:16"/>
    <d v="2025-10-14T11:09:00"/>
    <s v="Delivered to the customer directly"/>
    <d v="2025-10-14T11:09:00"/>
    <x v="0"/>
    <n v="4"/>
  </r>
  <r>
    <s v="Boxiiship_System Beauty Logistics LLC"/>
    <x v="7740"/>
    <x v="1"/>
    <x v="2"/>
    <s v="Ground"/>
    <s v="5"/>
    <n v="5.6800000000000006"/>
    <s v="102 MULBERRY ST"/>
    <m/>
    <s v="Pickerington"/>
    <s v="OH"/>
    <s v="43147"/>
    <x v="3378"/>
    <d v="2025-10-07T20:21:16"/>
    <d v="2025-10-14T16:04:00"/>
    <s v="Delivered to the customer directly"/>
    <d v="2025-10-14T16:04:00"/>
    <x v="0"/>
    <n v="4"/>
  </r>
  <r>
    <s v="Boxiiship_System Beauty Logistics LLC"/>
    <x v="7741"/>
    <x v="1"/>
    <x v="2"/>
    <s v="Ground"/>
    <s v="7"/>
    <n v="3.28"/>
    <s v="455 HOPE ST"/>
    <s v="Apt 4F"/>
    <s v="STAMFORD"/>
    <s v="CT"/>
    <s v="06906"/>
    <x v="3378"/>
    <d v="2025-10-07T20:21:16"/>
    <d v="2025-10-14T12:17:00"/>
    <s v="Delivered to the customer directly"/>
    <d v="2025-10-14T12:17:00"/>
    <x v="0"/>
    <n v="4"/>
  </r>
  <r>
    <s v="Boxiiship_System Beauty Logistics LLC"/>
    <x v="7742"/>
    <x v="1"/>
    <x v="2"/>
    <s v="Ground"/>
    <s v="6"/>
    <n v="2.31"/>
    <s v="3842 KUMQUAT AVE"/>
    <m/>
    <s v="MIAMI"/>
    <s v="FL"/>
    <s v="33133"/>
    <x v="3379"/>
    <d v="2025-10-07T20:21:16"/>
    <d v="2025-10-14T13:09:00"/>
    <s v="Delivered to the customer directly"/>
    <d v="2025-10-14T13:09:00"/>
    <x v="0"/>
    <n v="4"/>
  </r>
  <r>
    <s v="Boxiiship_System Beauty Logistics LLC"/>
    <x v="7743"/>
    <x v="1"/>
    <x v="2"/>
    <s v="Ground"/>
    <s v="6"/>
    <n v="6.72"/>
    <s v="135 N BERGEN MILLS RD"/>
    <m/>
    <s v="MONROE TOWNSHIP"/>
    <s v="NJ"/>
    <s v="08831"/>
    <x v="3379"/>
    <d v="2025-10-07T20:21:16"/>
    <d v="2025-10-14T12:36:00"/>
    <s v="Delivered to the customer directly"/>
    <d v="2025-10-14T12:36:00"/>
    <x v="0"/>
    <n v="4"/>
  </r>
  <r>
    <s v="Boxiiship_System Beauty Logistics LLC"/>
    <x v="7744"/>
    <x v="1"/>
    <x v="2"/>
    <s v="Ground"/>
    <s v="5"/>
    <n v="3.28"/>
    <s v="3626 HARVEY AVE"/>
    <m/>
    <s v="Berwyn"/>
    <s v="IL"/>
    <s v="60402"/>
    <x v="3380"/>
    <d v="2025-10-07T20:21:16"/>
    <d v="2025-10-14T15:26:00"/>
    <s v="Delivered to the customer directly"/>
    <d v="2025-10-14T15:26:00"/>
    <x v="0"/>
    <n v="4"/>
  </r>
  <r>
    <s v="Boxiiship_System Beauty Logistics LLC"/>
    <x v="7745"/>
    <x v="1"/>
    <x v="1"/>
    <s v="Ground"/>
    <s v="5"/>
    <n v="17.760000000000002"/>
    <s v="1090 BLUEBIRD LN"/>
    <m/>
    <s v="Roselle"/>
    <s v="IL"/>
    <s v="60172"/>
    <x v="3381"/>
    <d v="2025-10-07T20:21:16"/>
    <d v="2025-10-15T13:50:00"/>
    <s v="Delivered to the customer directly"/>
    <d v="2025-10-15T13:50:00"/>
    <x v="0"/>
    <n v="5"/>
  </r>
  <r>
    <s v="Boxiiship_System Beauty Logistics LLC"/>
    <x v="7746"/>
    <x v="1"/>
    <x v="2"/>
    <s v="Ground"/>
    <s v="6"/>
    <n v="9.27"/>
    <s v="841 BOUTELL DR"/>
    <m/>
    <s v="Grand Blanc"/>
    <s v="MI"/>
    <s v="48439"/>
    <x v="3382"/>
    <d v="2025-10-07T20:21:16"/>
    <d v="2025-10-14T14:35:00"/>
    <s v="Delivered to the customer directly"/>
    <d v="2025-10-14T14:35:00"/>
    <x v="0"/>
    <n v="4"/>
  </r>
  <r>
    <s v="Boxiiship_System Beauty Logistics LLC"/>
    <x v="7747"/>
    <x v="1"/>
    <x v="2"/>
    <s v="Ground"/>
    <s v="3"/>
    <n v="8.32"/>
    <s v="15002 RAFFIA LEAVES WAY"/>
    <m/>
    <s v="Houston"/>
    <s v="TX"/>
    <s v="77090"/>
    <x v="3383"/>
    <d v="2025-10-07T20:21:16"/>
    <d v="2025-10-14T15:41:00"/>
    <s v="Delivered to the customer directly"/>
    <d v="2025-10-14T15:41:00"/>
    <x v="0"/>
    <n v="4"/>
  </r>
  <r>
    <s v="Boxiiship_System Beauty Logistics LLC"/>
    <x v="7748"/>
    <x v="1"/>
    <x v="2"/>
    <s v="Ground"/>
    <s v="6"/>
    <n v="8.32"/>
    <s v="224 N OAK ST APT C"/>
    <m/>
    <s v="Orange"/>
    <s v="CA"/>
    <s v="92867"/>
    <x v="3384"/>
    <d v="2025-10-07T20:21:16"/>
    <d v="2025-10-15T11:02:00"/>
    <s v="Delivered to the customer directly"/>
    <d v="2025-10-15T11:02:00"/>
    <x v="0"/>
    <n v="5"/>
  </r>
  <r>
    <s v="Boxiiship_System Beauty Logistics LLC"/>
    <x v="7749"/>
    <x v="1"/>
    <x v="2"/>
    <s v="Ground"/>
    <s v="3"/>
    <n v="8.32"/>
    <s v="15002 RAFFIA LEAVES WAY"/>
    <m/>
    <s v="Houston"/>
    <s v="TX"/>
    <s v="77090"/>
    <x v="3385"/>
    <d v="2025-10-07T20:21:16"/>
    <d v="2025-10-14T15:41:00"/>
    <s v="Delivered to the customer directly"/>
    <d v="2025-10-14T15:41:00"/>
    <x v="0"/>
    <n v="4"/>
  </r>
  <r>
    <s v="Boxiiship_System Beauty Logistics LLC"/>
    <x v="7750"/>
    <x v="1"/>
    <x v="2"/>
    <s v="Ground"/>
    <s v="4"/>
    <n v="10.56"/>
    <s v="949 PINE BLUFF RD"/>
    <m/>
    <s v="Newton"/>
    <s v="MS"/>
    <s v="39345"/>
    <x v="3386"/>
    <d v="2025-10-07T20:21:16"/>
    <d v="2025-10-15T12:12:00"/>
    <s v="Delivered to the customer directly"/>
    <d v="2025-10-15T12:12:00"/>
    <x v="0"/>
    <n v="5"/>
  </r>
  <r>
    <s v="Boxiiship_System Beauty Logistics LLC"/>
    <x v="7751"/>
    <x v="1"/>
    <x v="1"/>
    <s v="Ground"/>
    <s v="6"/>
    <n v="25.12"/>
    <s v="930 MARINER ST"/>
    <m/>
    <s v="Carlsbad"/>
    <s v="CA"/>
    <s v="92011"/>
    <x v="3387"/>
    <d v="2025-10-07T20:21:16"/>
    <d v="2025-10-14T15:15:00"/>
    <s v="Delivered to the customer directly"/>
    <d v="2025-10-14T15:15:00"/>
    <x v="0"/>
    <n v="4"/>
  </r>
  <r>
    <s v="Boxiiship_System Beauty Logistics LLC"/>
    <x v="7752"/>
    <x v="1"/>
    <x v="1"/>
    <s v="Ground"/>
    <s v="7"/>
    <n v="37.760000000000005"/>
    <s v="7368 SIERRA DR SE"/>
    <m/>
    <s v="SALEM"/>
    <s v="OR"/>
    <s v="97306"/>
    <x v="3388"/>
    <d v="2025-10-07T20:21:16"/>
    <d v="2025-10-18T11:14:00"/>
    <s v="Delivered to the customer directly"/>
    <d v="2025-10-18T11:14:00"/>
    <x v="0"/>
    <n v="8"/>
  </r>
  <r>
    <s v="Boxiiship_System Beauty Logistics LLC"/>
    <x v="7753"/>
    <x v="1"/>
    <x v="2"/>
    <s v="Ground"/>
    <s v="6"/>
    <n v="8.32"/>
    <s v="5971 UPPER YORK RD"/>
    <m/>
    <s v="New Hope"/>
    <s v="PA"/>
    <s v="18938"/>
    <x v="3389"/>
    <d v="2025-10-07T20:21:16"/>
    <d v="2025-10-14T16:31:00"/>
    <s v="Delivered to the customer directly"/>
    <d v="2025-10-14T16:31:00"/>
    <x v="0"/>
    <n v="4"/>
  </r>
  <r>
    <s v="Boxiiship_System Beauty Logistics LLC"/>
    <x v="7754"/>
    <x v="1"/>
    <x v="2"/>
    <s v="Ground"/>
    <s v="6"/>
    <n v="8.32"/>
    <s v="32875 WAYLON CT"/>
    <m/>
    <s v="MENIFEE"/>
    <s v="CA"/>
    <s v="92584"/>
    <x v="3390"/>
    <d v="2025-10-07T20:21:16"/>
    <d v="2025-10-15T15:17:00"/>
    <s v="Delivered to the customer directly"/>
    <d v="2025-10-15T15:17:00"/>
    <x v="0"/>
    <n v="5"/>
  </r>
  <r>
    <s v="Boxiiship_System Beauty Logistics LLC"/>
    <x v="7755"/>
    <x v="1"/>
    <x v="2"/>
    <s v="Ground"/>
    <s v="4"/>
    <n v="8.32"/>
    <s v="122 VARANDA CV"/>
    <m/>
    <s v="Collierville"/>
    <s v="TN"/>
    <s v="38017"/>
    <x v="3391"/>
    <d v="2025-10-07T20:21:16"/>
    <d v="2025-10-15T15:31:00"/>
    <s v="Delivered to the customer directly"/>
    <d v="2025-10-15T15:31:00"/>
    <x v="0"/>
    <n v="5"/>
  </r>
  <r>
    <s v="Boxiiship_System Beauty Logistics LLC"/>
    <x v="7756"/>
    <x v="1"/>
    <x v="2"/>
    <s v="Ground"/>
    <s v="6"/>
    <n v="8.32"/>
    <s v="2109 RAINS MILL RD"/>
    <m/>
    <s v="PRINCETON"/>
    <s v="NC"/>
    <s v="27569"/>
    <x v="3392"/>
    <d v="2025-10-07T20:21:16"/>
    <d v="2025-10-16T08:38:00"/>
    <s v="Delivered to the customer directly"/>
    <d v="2025-10-16T08:38:00"/>
    <x v="0"/>
    <n v="6"/>
  </r>
  <r>
    <s v="Boxiiship_System Beauty Logistics LLC"/>
    <x v="7757"/>
    <x v="1"/>
    <x v="2"/>
    <s v="Ground"/>
    <s v="6"/>
    <n v="8.32"/>
    <s v="48458 LUNA DE NICOLETA ST"/>
    <m/>
    <s v="Coachella"/>
    <s v="CA"/>
    <s v="92236"/>
    <x v="3393"/>
    <d v="2025-10-07T20:21:16"/>
    <d v="2025-10-15T13:17:00"/>
    <s v="Delivered to the customer directly"/>
    <d v="2025-10-15T13:17:00"/>
    <x v="0"/>
    <n v="5"/>
  </r>
  <r>
    <s v="Boxiiship_System Beauty Logistics LLC"/>
    <x v="7758"/>
    <x v="1"/>
    <x v="2"/>
    <s v="Ground"/>
    <s v="5"/>
    <n v="8.32"/>
    <s v="1038 E COLTER ST"/>
    <m/>
    <s v="PHOENIX"/>
    <s v="AZ"/>
    <s v="85014"/>
    <x v="3394"/>
    <d v="2025-10-07T20:21:16"/>
    <d v="2025-10-14T09:02:00"/>
    <s v="Delivered to the customer directly"/>
    <d v="2025-10-14T09:02:00"/>
    <x v="0"/>
    <n v="4"/>
  </r>
  <r>
    <s v="Boxiiship_System Beauty Logistics LLC"/>
    <x v="7759"/>
    <x v="1"/>
    <x v="2"/>
    <s v="Ground"/>
    <s v="2"/>
    <n v="8.32"/>
    <s v="1313 HILLCREST DR"/>
    <m/>
    <s v="GRAHAM"/>
    <s v="TX"/>
    <s v="76450"/>
    <x v="3395"/>
    <d v="2025-10-07T20:21:16"/>
    <d v="2025-10-11T15:24:00"/>
    <s v="Delivered to the customer directly"/>
    <d v="2025-10-11T15:24:00"/>
    <x v="0"/>
    <n v="3"/>
  </r>
  <r>
    <s v="Boxiiship_System Beauty Logistics LLC"/>
    <x v="7760"/>
    <x v="1"/>
    <x v="2"/>
    <s v="Ground"/>
    <s v="6"/>
    <n v="13.76"/>
    <s v="1503 EDDY CT"/>
    <m/>
    <s v="Gibsonia"/>
    <s v="PA"/>
    <s v="15044"/>
    <x v="3396"/>
    <d v="2025-10-07T20:21:16"/>
    <d v="2025-10-14T16:21:00"/>
    <s v="Delivered to the customer directly"/>
    <d v="2025-10-14T16:21:00"/>
    <x v="0"/>
    <n v="4"/>
  </r>
  <r>
    <s v="Boxiiship_System Beauty Logistics LLC"/>
    <x v="7761"/>
    <x v="1"/>
    <x v="2"/>
    <s v="Ground"/>
    <s v="1"/>
    <n v="14.72"/>
    <s v="7740 Whisterwheel Way"/>
    <m/>
    <s v="FORT WORTH"/>
    <s v="TX"/>
    <s v="76123"/>
    <x v="3397"/>
    <d v="2025-10-07T20:21:16"/>
    <d v="2025-10-11T14:56:00"/>
    <s v="Delivered to the customer directly"/>
    <d v="2025-10-11T14:56:00"/>
    <x v="0"/>
    <n v="3"/>
  </r>
  <r>
    <s v="Boxiiship_System Beauty Logistics LLC"/>
    <x v="7762"/>
    <x v="1"/>
    <x v="1"/>
    <s v="Ground"/>
    <s v="7"/>
    <n v="16.8"/>
    <s v="88 CAPRON ST"/>
    <m/>
    <s v="WALDEN"/>
    <s v="NY"/>
    <s v="12586"/>
    <x v="3398"/>
    <d v="2025-10-07T20:21:16"/>
    <d v="2025-10-14T15:03:00"/>
    <s v="Delivered to the customer directly"/>
    <d v="2025-10-14T15:03:00"/>
    <x v="0"/>
    <n v="4"/>
  </r>
  <r>
    <s v="Boxiiship_System Beauty Logistics LLC"/>
    <x v="7763"/>
    <x v="1"/>
    <x v="2"/>
    <s v="Ground"/>
    <s v="7"/>
    <n v="3.84"/>
    <s v="700 W MONTAUK HWY"/>
    <s v="UNIT 8"/>
    <s v="LINDENHURST"/>
    <s v="NY"/>
    <s v="11757"/>
    <x v="3399"/>
    <d v="2025-10-08T20:09:57"/>
    <d v="2025-10-14T12:25:00"/>
    <s v="Delivered to the customer directly"/>
    <d v="2025-10-14T12:25:00"/>
    <x v="0"/>
    <n v="3"/>
  </r>
  <r>
    <s v="Boxiiship_System Beauty Logistics LLC"/>
    <x v="7764"/>
    <x v="1"/>
    <x v="2"/>
    <s v="Ground"/>
    <s v="5"/>
    <n v="3.84"/>
    <s v="10929 S HOMAN AVE"/>
    <m/>
    <s v="CHICAGO"/>
    <s v="IL"/>
    <s v="60655"/>
    <x v="3400"/>
    <d v="2025-10-08T20:09:57"/>
    <d v="2025-10-14T14:44:00"/>
    <s v="Delivered to the customer directly"/>
    <d v="2025-10-14T14:44:00"/>
    <x v="0"/>
    <n v="3"/>
  </r>
  <r>
    <s v="Boxiiship_System Beauty Logistics LLC"/>
    <x v="7765"/>
    <x v="1"/>
    <x v="2"/>
    <s v="Ground"/>
    <s v="6"/>
    <n v="3.84"/>
    <s v="9805 S 8TH AVE"/>
    <m/>
    <s v="Inglewood"/>
    <s v="CA"/>
    <s v="90305"/>
    <x v="3400"/>
    <d v="2025-10-08T20:09:57"/>
    <d v="2025-10-14T12:27:00"/>
    <s v="Delivered to the customer directly"/>
    <d v="2025-10-14T12:27:00"/>
    <x v="0"/>
    <n v="3"/>
  </r>
  <r>
    <s v="Boxiiship_System Beauty Logistics LLC"/>
    <x v="7766"/>
    <x v="1"/>
    <x v="2"/>
    <s v="Ground"/>
    <s v="5"/>
    <n v="3.84"/>
    <s v="21149 N MARIPOSA GROVE LN"/>
    <m/>
    <s v="Surprise"/>
    <s v="AZ"/>
    <s v="85387"/>
    <x v="3400"/>
    <d v="2025-10-08T20:09:57"/>
    <d v="2025-10-14T11:51:00"/>
    <s v="Delivered to the customer directly"/>
    <d v="2025-10-14T11:51:00"/>
    <x v="0"/>
    <n v="3"/>
  </r>
  <r>
    <s v="Boxiiship_System Beauty Logistics LLC"/>
    <x v="7767"/>
    <x v="1"/>
    <x v="2"/>
    <s v="Ground"/>
    <s v="6"/>
    <n v="3.84"/>
    <s v="270 Lamarck Dr"/>
    <m/>
    <s v="BUFFALO"/>
    <s v="NY"/>
    <s v="14226"/>
    <x v="3400"/>
    <d v="2025-10-08T20:09:57"/>
    <d v="2025-10-14T11:25:00"/>
    <s v="Delivered to the customer directly"/>
    <d v="2025-10-14T11:25:00"/>
    <x v="0"/>
    <n v="3"/>
  </r>
  <r>
    <s v="Boxiiship_System Beauty Logistics LLC"/>
    <x v="7768"/>
    <x v="1"/>
    <x v="2"/>
    <s v="Ground"/>
    <s v="5"/>
    <n v="3.84"/>
    <s v="100 ANNIS BERRYE TRCE"/>
    <m/>
    <s v="McDonough"/>
    <s v="GA"/>
    <s v="30252"/>
    <x v="3400"/>
    <d v="2025-10-08T20:09:57"/>
    <d v="2025-10-14T12:56:00"/>
    <s v="Delivered to the customer directly"/>
    <d v="2025-10-14T12:56:00"/>
    <x v="0"/>
    <n v="3"/>
  </r>
  <r>
    <s v="Boxiiship_System Beauty Logistics LLC"/>
    <x v="7769"/>
    <x v="1"/>
    <x v="2"/>
    <s v="Ground"/>
    <s v="6"/>
    <n v="3.84"/>
    <s v="3800 STOCKER ST"/>
    <s v="APT 6"/>
    <s v="VIEW PARK"/>
    <s v="CA"/>
    <s v="90008"/>
    <x v="3400"/>
    <d v="2025-10-08T20:09:57"/>
    <d v="2025-10-14T10:42:00"/>
    <s v="Delivered to the customer directly"/>
    <d v="2025-10-14T10:42:00"/>
    <x v="0"/>
    <n v="3"/>
  </r>
  <r>
    <s v="Boxiiship_System Beauty Logistics LLC"/>
    <x v="7770"/>
    <x v="1"/>
    <x v="2"/>
    <s v="Ground"/>
    <s v="6"/>
    <n v="3.84"/>
    <s v="1407 MOUNT EVERETT RD"/>
    <m/>
    <s v="Hubbard"/>
    <s v="OH"/>
    <s v="44425"/>
    <x v="3400"/>
    <d v="2025-10-08T20:09:57"/>
    <d v="2025-10-14T12:17:00"/>
    <s v="Delivered to the customer directly"/>
    <d v="2025-10-14T12:17:00"/>
    <x v="0"/>
    <n v="3"/>
  </r>
  <r>
    <s v="Boxiiship_System Beauty Logistics LLC"/>
    <x v="7771"/>
    <x v="1"/>
    <x v="2"/>
    <s v="Ground"/>
    <s v="6"/>
    <n v="3.84"/>
    <s v="60 I ST SW APT 303"/>
    <m/>
    <s v="WASHINGTON"/>
    <s v="DC"/>
    <s v="20024"/>
    <x v="3400"/>
    <d v="2025-10-08T20:09:57"/>
    <d v="2025-10-14T12:52:00"/>
    <s v="Delivered to the customer directly"/>
    <d v="2025-10-14T12:52:00"/>
    <x v="0"/>
    <n v="3"/>
  </r>
  <r>
    <s v="Boxiiship_System Beauty Logistics LLC"/>
    <x v="7772"/>
    <x v="1"/>
    <x v="2"/>
    <s v="Ground"/>
    <s v="6"/>
    <n v="3.84"/>
    <s v="21622 Marguerite Pkwy"/>
    <s v="Apt 588"/>
    <s v="Mission Viejo"/>
    <s v="CA"/>
    <s v="92692"/>
    <x v="3400"/>
    <d v="2025-10-08T20:09:57"/>
    <d v="2025-10-14T17:31:00"/>
    <s v="Delivered to the customer directly"/>
    <d v="2025-10-14T17:31:00"/>
    <x v="0"/>
    <n v="3"/>
  </r>
  <r>
    <s v="Boxiiship_System Beauty Logistics LLC"/>
    <x v="7773"/>
    <x v="1"/>
    <x v="2"/>
    <s v="Ground"/>
    <s v="6"/>
    <n v="3.84"/>
    <s v="1190 W SAINT GEORGES AVE"/>
    <s v="APT B31"/>
    <s v="Linden"/>
    <s v="NJ"/>
    <s v="07036"/>
    <x v="3400"/>
    <d v="2025-10-08T20:09:57"/>
    <d v="2025-10-14T15:51:00"/>
    <s v="Delivered to the customer directly"/>
    <d v="2025-10-14T15:51:00"/>
    <x v="0"/>
    <n v="3"/>
  </r>
  <r>
    <s v="Boxiiship_System Beauty Logistics LLC"/>
    <x v="7774"/>
    <x v="1"/>
    <x v="2"/>
    <s v="Ground"/>
    <s v="7"/>
    <n v="3.84"/>
    <s v="6971 RIESLING WAY SE"/>
    <m/>
    <s v="SALEM"/>
    <s v="OR"/>
    <s v="97306"/>
    <x v="3400"/>
    <d v="2025-10-08T20:09:57"/>
    <d v="2025-10-18T12:02:00"/>
    <s v="Delivered to the customer directly"/>
    <d v="2025-10-18T12:02:00"/>
    <x v="0"/>
    <n v="7"/>
  </r>
  <r>
    <s v="Boxiiship_System Beauty Logistics LLC"/>
    <x v="7775"/>
    <x v="1"/>
    <x v="2"/>
    <s v="Ground"/>
    <s v="5"/>
    <n v="3.84"/>
    <s v="8917 CROOKED BND"/>
    <m/>
    <s v="Saint John"/>
    <s v="IN"/>
    <s v="46373"/>
    <x v="3400"/>
    <d v="2025-10-08T20:09:57"/>
    <d v="2025-10-14T13:42:00"/>
    <s v="Delivered to the customer directly"/>
    <d v="2025-10-14T13:42:00"/>
    <x v="0"/>
    <n v="3"/>
  </r>
  <r>
    <s v="Boxiiship_System Beauty Logistics LLC"/>
    <x v="7776"/>
    <x v="1"/>
    <x v="2"/>
    <s v="Ground"/>
    <s v="6"/>
    <n v="3.84"/>
    <s v="28332 RODGERS DR"/>
    <m/>
    <s v="SAUGUS"/>
    <s v="CA"/>
    <s v="91350"/>
    <x v="3400"/>
    <d v="2025-10-08T20:09:57"/>
    <d v="2025-10-14T16:39:00"/>
    <s v="Delivered to the customer directly"/>
    <d v="2025-10-14T16:39:00"/>
    <x v="0"/>
    <n v="3"/>
  </r>
  <r>
    <s v="Boxiiship_System Beauty Logistics LLC"/>
    <x v="7777"/>
    <x v="1"/>
    <x v="2"/>
    <s v="Ground"/>
    <s v="6"/>
    <n v="3.84"/>
    <s v="670 LESLIE LN"/>
    <m/>
    <s v="YARDLEY"/>
    <s v="PA"/>
    <s v="19067"/>
    <x v="3400"/>
    <d v="2025-10-08T20:09:57"/>
    <d v="2025-10-16T14:15:00"/>
    <s v="Delivered to the customer directly"/>
    <d v="2025-10-16T14:15:00"/>
    <x v="0"/>
    <n v="5"/>
  </r>
  <r>
    <s v="Boxiiship_System Beauty Logistics LLC"/>
    <x v="7778"/>
    <x v="1"/>
    <x v="2"/>
    <s v="Ground"/>
    <s v="7"/>
    <n v="3.84"/>
    <s v="96 SILVER LN APT C2"/>
    <m/>
    <s v="EAST HARTFORD"/>
    <s v="CT"/>
    <s v="06118"/>
    <x v="3400"/>
    <d v="2025-10-08T20:09:57"/>
    <d v="2025-10-14T16:36:00"/>
    <s v="Delivered to the customer directly"/>
    <d v="2025-10-14T16:36:00"/>
    <x v="0"/>
    <n v="3"/>
  </r>
  <r>
    <s v="Boxiiship_System Beauty Logistics LLC"/>
    <x v="7779"/>
    <x v="1"/>
    <x v="2"/>
    <s v="Ground"/>
    <s v="5"/>
    <n v="3.84"/>
    <s v="22 CROFTON RD"/>
    <m/>
    <s v="OSWEGO"/>
    <s v="IL"/>
    <s v="60543"/>
    <x v="3400"/>
    <d v="2025-10-08T20:09:57"/>
    <d v="2025-10-14T15:18:00"/>
    <s v="Delivered to the customer directly"/>
    <d v="2025-10-14T15:18:00"/>
    <x v="0"/>
    <n v="3"/>
  </r>
  <r>
    <s v="Boxiiship_System Beauty Logistics LLC"/>
    <x v="7780"/>
    <x v="1"/>
    <x v="2"/>
    <s v="Ground"/>
    <s v="6"/>
    <n v="3.84"/>
    <s v="714 W FINGERBOARD RD"/>
    <m/>
    <s v="STATEN ISLAND"/>
    <s v="NY"/>
    <s v="10305"/>
    <x v="3400"/>
    <d v="2025-10-08T20:09:57"/>
    <d v="2025-10-14T17:50:00"/>
    <s v="Delivered to the customer directly"/>
    <d v="2025-10-14T17:50:00"/>
    <x v="0"/>
    <n v="3"/>
  </r>
  <r>
    <s v="Boxiiship_System Beauty Logistics LLC"/>
    <x v="7781"/>
    <x v="1"/>
    <x v="2"/>
    <s v="Ground"/>
    <s v="6"/>
    <n v="3.84"/>
    <s v="2141 NORMA CT"/>
    <m/>
    <s v="oxnard"/>
    <s v="CA"/>
    <s v="93036"/>
    <x v="3400"/>
    <d v="2025-10-08T20:09:57"/>
    <d v="2025-10-15T17:57:00"/>
    <s v="Delivered to the customer directly"/>
    <d v="2025-10-15T17:57:00"/>
    <x v="0"/>
    <n v="4"/>
  </r>
  <r>
    <s v="Boxiiship_System Beauty Logistics LLC"/>
    <x v="7782"/>
    <x v="1"/>
    <x v="2"/>
    <s v="Ground"/>
    <s v="5"/>
    <n v="3.84"/>
    <s v="2871 S SIDNEY CT"/>
    <m/>
    <s v="Denver"/>
    <s v="CO"/>
    <s v="80231"/>
    <x v="3400"/>
    <d v="2025-10-08T20:09:57"/>
    <d v="2025-10-14T12:21:00"/>
    <s v="Delivered to the customer directly"/>
    <d v="2025-10-14T12:21:00"/>
    <x v="0"/>
    <n v="3"/>
  </r>
  <r>
    <s v="Boxiiship_System Beauty Logistics LLC"/>
    <x v="7783"/>
    <x v="1"/>
    <x v="2"/>
    <s v="Ground"/>
    <s v="4"/>
    <n v="3.84"/>
    <s v="5259 HIGHWAY 43"/>
    <s v="Apt 209"/>
    <s v="Satsuma"/>
    <s v="AL"/>
    <s v="36572"/>
    <x v="3401"/>
    <d v="2025-10-08T20:09:57"/>
    <d v="2025-10-14T10:58:00"/>
    <s v="Delivered to the customer directly"/>
    <d v="2025-10-14T10:58:00"/>
    <x v="0"/>
    <n v="3"/>
  </r>
  <r>
    <s v="Boxiiship_System Beauty Logistics LLC"/>
    <x v="7784"/>
    <x v="1"/>
    <x v="2"/>
    <s v="Ground"/>
    <s v="7"/>
    <n v="3.84"/>
    <s v="30048 107TH PL SE"/>
    <m/>
    <s v="Auburn"/>
    <s v="WA"/>
    <s v="98092"/>
    <x v="3401"/>
    <d v="2025-10-08T20:09:57"/>
    <d v="2025-10-18T15:43:00"/>
    <s v="Delivered to the customer directly"/>
    <d v="2025-10-18T15:43:00"/>
    <x v="0"/>
    <n v="7"/>
  </r>
  <r>
    <s v="Boxiiship_System Beauty Logistics LLC"/>
    <x v="7785"/>
    <x v="1"/>
    <x v="2"/>
    <s v="Ground"/>
    <s v="6"/>
    <n v="3.84"/>
    <s v="14122 LEMOLI AVE"/>
    <m/>
    <s v="Hawthorne"/>
    <s v="CA"/>
    <s v="90250"/>
    <x v="3401"/>
    <d v="2025-10-08T20:09:57"/>
    <d v="2025-10-15T15:03:00"/>
    <s v="Delivered to the customer directly"/>
    <d v="2025-10-15T15:03:00"/>
    <x v="0"/>
    <n v="4"/>
  </r>
  <r>
    <s v="Boxiiship_System Beauty Logistics LLC"/>
    <x v="7786"/>
    <x v="1"/>
    <x v="2"/>
    <s v="Ground"/>
    <s v="7"/>
    <n v="3.84"/>
    <s v="22 PARK PL APT 2M"/>
    <m/>
    <s v="GREAT NECK PLAZA"/>
    <s v="NY"/>
    <s v="11021"/>
    <x v="3401"/>
    <d v="2025-10-08T20:09:57"/>
    <d v="2025-10-14T17:11:00"/>
    <s v="Delivered to the customer directly"/>
    <d v="2025-10-14T17:11:00"/>
    <x v="0"/>
    <n v="3"/>
  </r>
  <r>
    <s v="Boxiiship_System Beauty Logistics LLC"/>
    <x v="7787"/>
    <x v="1"/>
    <x v="2"/>
    <s v="Ground"/>
    <s v="6"/>
    <n v="3.84"/>
    <s v="14452 HARVEST MOON DR"/>
    <m/>
    <s v="SYLMAR"/>
    <s v="CA"/>
    <s v="91342"/>
    <x v="3401"/>
    <d v="2025-10-08T20:09:57"/>
    <d v="2025-10-15T17:22:00"/>
    <s v="Delivered to the customer directly"/>
    <d v="2025-10-15T17:22:00"/>
    <x v="0"/>
    <n v="4"/>
  </r>
  <r>
    <s v="Boxiiship_System Beauty Logistics LLC"/>
    <x v="7788"/>
    <x v="1"/>
    <x v="2"/>
    <s v="Ground"/>
    <s v="6"/>
    <n v="3.84"/>
    <s v="16301 Meadowhouse Ave"/>
    <s v="Unit 1116"/>
    <s v="Chino"/>
    <s v="CA"/>
    <s v="91708"/>
    <x v="3401"/>
    <d v="2025-10-08T20:09:57"/>
    <d v="2025-10-14T13:11:00"/>
    <s v="Delivered to the customer directly"/>
    <d v="2025-10-14T13:11:00"/>
    <x v="0"/>
    <n v="3"/>
  </r>
  <r>
    <s v="Boxiiship_System Beauty Logistics LLC"/>
    <x v="7789"/>
    <x v="1"/>
    <x v="2"/>
    <s v="Ground"/>
    <s v="7"/>
    <n v="3.84"/>
    <s v="309 WINDHAM CENTER RD"/>
    <m/>
    <s v="Windham"/>
    <s v="ME"/>
    <s v="04062"/>
    <x v="3401"/>
    <d v="2025-10-08T20:09:57"/>
    <d v="2025-10-14T12:40:00"/>
    <s v="Delivered to the customer directly"/>
    <d v="2025-10-14T12:40:00"/>
    <x v="0"/>
    <n v="3"/>
  </r>
  <r>
    <s v="Boxiiship_System Beauty Logistics LLC"/>
    <x v="7790"/>
    <x v="1"/>
    <x v="2"/>
    <s v="Ground"/>
    <s v="6"/>
    <n v="3.84"/>
    <s v="502 DEER VALLEY CT"/>
    <m/>
    <s v="Pleasant Garden"/>
    <s v="NC"/>
    <s v="27313"/>
    <x v="3401"/>
    <d v="2025-10-08T20:09:57"/>
    <d v="2025-10-15T13:02:00"/>
    <s v="Delivered to the customer directly"/>
    <d v="2025-10-15T13:02:00"/>
    <x v="0"/>
    <n v="4"/>
  </r>
  <r>
    <s v="Boxiiship_System Beauty Logistics LLC"/>
    <x v="7791"/>
    <x v="1"/>
    <x v="2"/>
    <s v="Ground"/>
    <s v="6"/>
    <n v="3.84"/>
    <s v="6164 COLT PL UNIT 103"/>
    <m/>
    <s v="Carlsbad"/>
    <s v="CA"/>
    <s v="92009"/>
    <x v="3401"/>
    <d v="2025-10-08T20:09:57"/>
    <d v="2025-10-14T11:10:00"/>
    <s v="Delivered to the customer directly"/>
    <d v="2025-10-14T11:10:00"/>
    <x v="0"/>
    <n v="3"/>
  </r>
  <r>
    <s v="Boxiiship_System Beauty Logistics LLC"/>
    <x v="7792"/>
    <x v="1"/>
    <x v="2"/>
    <s v="Ground"/>
    <s v="6"/>
    <n v="3.84"/>
    <s v="3745 Felda St"/>
    <m/>
    <s v="Cocoa"/>
    <s v="FL"/>
    <s v="32926"/>
    <x v="3401"/>
    <d v="2025-10-08T20:09:57"/>
    <d v="2025-10-14T14:30:00"/>
    <s v="Delivered to the customer directly"/>
    <d v="2025-10-14T14:30:00"/>
    <x v="0"/>
    <n v="3"/>
  </r>
  <r>
    <s v="Boxiiship_System Beauty Logistics LLC"/>
    <x v="7793"/>
    <x v="1"/>
    <x v="2"/>
    <s v="Ground"/>
    <s v="5"/>
    <n v="3.84"/>
    <s v="65 S PALOMAS AVE"/>
    <s v="Unit A"/>
    <s v="TUCSON"/>
    <s v="AZ"/>
    <s v="85745"/>
    <x v="3401"/>
    <d v="2025-10-08T20:09:57"/>
    <d v="2025-10-14T11:37:00"/>
    <s v="Delivered to the customer directly"/>
    <d v="2025-10-14T11:37:00"/>
    <x v="0"/>
    <n v="3"/>
  </r>
  <r>
    <s v="Boxiiship_System Beauty Logistics LLC"/>
    <x v="7794"/>
    <x v="1"/>
    <x v="2"/>
    <s v="Ground"/>
    <s v="7"/>
    <n v="3.84"/>
    <s v="2529 EASTERN AVE"/>
    <s v="APT 28"/>
    <s v="Sacramento"/>
    <s v="CA"/>
    <s v="95821"/>
    <x v="3401"/>
    <d v="2025-10-08T20:09:57"/>
    <d v="2025-10-14T18:36:00"/>
    <s v="Delivered to the customer directly"/>
    <d v="2025-10-14T18:36:00"/>
    <x v="0"/>
    <n v="3"/>
  </r>
  <r>
    <s v="Boxiiship_System Beauty Logistics LLC"/>
    <x v="7795"/>
    <x v="1"/>
    <x v="2"/>
    <s v="Ground"/>
    <s v="5"/>
    <n v="3.84"/>
    <s v="3242 W GALVIN ST"/>
    <m/>
    <s v="PHOENIX"/>
    <s v="AZ"/>
    <s v="85086"/>
    <x v="3401"/>
    <d v="2025-10-08T20:09:57"/>
    <d v="2025-10-14T09:55:00"/>
    <s v="Delivered to the customer directly"/>
    <d v="2025-10-14T09:55:00"/>
    <x v="0"/>
    <n v="3"/>
  </r>
  <r>
    <s v="Boxiiship_System Beauty Logistics LLC"/>
    <x v="7796"/>
    <x v="1"/>
    <x v="2"/>
    <s v="Ground"/>
    <s v="7"/>
    <n v="3.84"/>
    <s v="4235 NE 20TH AVE"/>
    <m/>
    <s v="PORTLAND"/>
    <s v="OR"/>
    <s v="97211"/>
    <x v="3401"/>
    <d v="2025-10-08T20:09:57"/>
    <d v="2025-10-18T11:53:00"/>
    <s v="Delivered to the customer directly"/>
    <d v="2025-10-18T11:53:00"/>
    <x v="0"/>
    <n v="7"/>
  </r>
  <r>
    <s v="Boxiiship_System Beauty Logistics LLC"/>
    <x v="7797"/>
    <x v="1"/>
    <x v="2"/>
    <s v="Ground"/>
    <s v="6"/>
    <n v="3.84"/>
    <s v="13971 WEEPING CHERRY DR"/>
    <m/>
    <s v="West Friendship"/>
    <s v="MD"/>
    <s v="21794"/>
    <x v="3401"/>
    <d v="2025-10-08T20:09:57"/>
    <d v="2025-10-14T14:28:00"/>
    <s v="Delivered to the customer directly"/>
    <d v="2025-10-14T14:28:00"/>
    <x v="0"/>
    <n v="3"/>
  </r>
  <r>
    <s v="Boxiiship_System Beauty Logistics LLC"/>
    <x v="7798"/>
    <x v="1"/>
    <x v="2"/>
    <s v="Ground"/>
    <s v="6"/>
    <n v="3.84"/>
    <s v="26 SYLVAN DR"/>
    <m/>
    <s v="NEPTUNE"/>
    <s v="NJ"/>
    <s v="07753"/>
    <x v="3401"/>
    <d v="2025-10-08T20:09:57"/>
    <d v="2025-10-14T14:23:00"/>
    <s v="Delivered to the customer directly"/>
    <d v="2025-10-14T14:23:00"/>
    <x v="0"/>
    <n v="3"/>
  </r>
  <r>
    <s v="Boxiiship_System Beauty Logistics LLC"/>
    <x v="7799"/>
    <x v="1"/>
    <x v="2"/>
    <s v="Ground"/>
    <s v="5"/>
    <n v="3.84"/>
    <s v="3659 E RAVENSWOOD DR"/>
    <m/>
    <s v="GILBERT"/>
    <s v="AZ"/>
    <s v="85298"/>
    <x v="3401"/>
    <d v="2025-10-08T20:09:57"/>
    <d v="2025-10-14T12:40:00"/>
    <s v="Delivered to the customer directly"/>
    <d v="2025-10-14T12:40:00"/>
    <x v="0"/>
    <n v="3"/>
  </r>
  <r>
    <s v="Boxiiship_System Beauty Logistics LLC"/>
    <x v="7800"/>
    <x v="1"/>
    <x v="2"/>
    <s v="Ground"/>
    <s v="6"/>
    <n v="3.84"/>
    <s v="4704 BENNETT AVE"/>
    <m/>
    <s v="Suitland"/>
    <s v="MD"/>
    <s v="20746"/>
    <x v="3401"/>
    <d v="2025-10-08T20:09:57"/>
    <d v="2025-10-15T11:43:00"/>
    <s v="Delivered to the customer directly"/>
    <d v="2025-10-15T11:43:00"/>
    <x v="0"/>
    <n v="4"/>
  </r>
  <r>
    <s v="Boxiiship_System Beauty Logistics LLC"/>
    <x v="7801"/>
    <x v="1"/>
    <x v="2"/>
    <s v="Ground"/>
    <s v="5"/>
    <n v="3.84"/>
    <s v="6838 W SHEILA LN"/>
    <m/>
    <s v="PHOENIX"/>
    <s v="AZ"/>
    <s v="85033"/>
    <x v="3401"/>
    <d v="2025-10-08T20:09:57"/>
    <d v="2025-10-14T10:40:00"/>
    <s v="Delivered to the customer directly"/>
    <d v="2025-10-14T10:40:00"/>
    <x v="0"/>
    <n v="3"/>
  </r>
  <r>
    <s v="Boxiiship_System Beauty Logistics LLC"/>
    <x v="7802"/>
    <x v="1"/>
    <x v="2"/>
    <s v="Ground"/>
    <s v="6"/>
    <n v="3.84"/>
    <s v="1146 WEILAND RD"/>
    <m/>
    <s v="ROCHESTER"/>
    <s v="NY"/>
    <s v="14626"/>
    <x v="3401"/>
    <d v="2025-10-08T20:09:57"/>
    <d v="2025-10-14T14:53:00"/>
    <s v="Delivered to the customer directly"/>
    <d v="2025-10-14T14:53:00"/>
    <x v="0"/>
    <n v="3"/>
  </r>
  <r>
    <s v="Boxiiship_System Beauty Logistics LLC"/>
    <x v="7803"/>
    <x v="1"/>
    <x v="2"/>
    <s v="Ground"/>
    <s v="6"/>
    <n v="4.32"/>
    <s v="448 W MAIN AVE"/>
    <m/>
    <s v="MYERSTOWN"/>
    <s v="PA"/>
    <s v="17067"/>
    <x v="3402"/>
    <d v="2025-10-08T20:09:57"/>
    <d v="2025-10-14T11:18:00"/>
    <s v="Delivered to the customer directly"/>
    <d v="2025-10-14T11:18:00"/>
    <x v="0"/>
    <n v="3"/>
  </r>
  <r>
    <s v="Boxiiship_System Beauty Logistics LLC"/>
    <x v="7804"/>
    <x v="1"/>
    <x v="2"/>
    <s v="Ground"/>
    <s v="6"/>
    <n v="4.32"/>
    <s v="18399 YORKTOWN OVAL"/>
    <m/>
    <s v="STRONGSVILLE"/>
    <s v="OH"/>
    <s v="44136"/>
    <x v="3402"/>
    <d v="2025-10-08T20:09:57"/>
    <d v="2025-10-14T15:43:00"/>
    <s v="Delivered to the customer directly"/>
    <d v="2025-10-14T15:43:00"/>
    <x v="0"/>
    <n v="3"/>
  </r>
  <r>
    <s v="Boxiiship_System Beauty Logistics LLC"/>
    <x v="7805"/>
    <x v="1"/>
    <x v="2"/>
    <s v="Ground"/>
    <s v="5"/>
    <n v="4.32"/>
    <s v="1613 BETHANY CHURCH RD"/>
    <s v="1613 Bethany Church Road"/>
    <s v="Belton"/>
    <s v="SC"/>
    <s v="29627"/>
    <x v="3402"/>
    <d v="2025-10-08T20:09:57"/>
    <d v="2025-10-15T14:24:00"/>
    <s v="Delivered to the customer directly"/>
    <d v="2025-10-15T14:24:00"/>
    <x v="0"/>
    <n v="4"/>
  </r>
  <r>
    <s v="Boxiiship_System Beauty Logistics LLC"/>
    <x v="7806"/>
    <x v="1"/>
    <x v="2"/>
    <s v="Ground"/>
    <s v="6"/>
    <n v="4.32"/>
    <s v="1100 S Hope St"/>
    <s v="Apt 502"/>
    <s v="LOS ANGELES"/>
    <s v="CA"/>
    <s v="90015"/>
    <x v="3402"/>
    <d v="2025-10-08T20:09:57"/>
    <d v="2025-10-15T16:56:00"/>
    <s v="Delivered to the customer directly"/>
    <d v="2025-10-15T16:56:00"/>
    <x v="0"/>
    <n v="4"/>
  </r>
  <r>
    <s v="Boxiiship_System Beauty Logistics LLC"/>
    <x v="7807"/>
    <x v="1"/>
    <x v="2"/>
    <s v="Ground"/>
    <s v="6"/>
    <n v="4.32"/>
    <s v="13404 DARNESTOWN RD"/>
    <m/>
    <s v="Darnestown"/>
    <s v="MD"/>
    <s v="20878"/>
    <x v="3402"/>
    <d v="2025-10-08T20:09:57"/>
    <d v="2025-10-14T18:24:00"/>
    <s v="Delivered to the customer directly"/>
    <d v="2025-10-14T18:24:00"/>
    <x v="0"/>
    <n v="3"/>
  </r>
  <r>
    <s v="Boxiiship_System Beauty Logistics LLC"/>
    <x v="7808"/>
    <x v="1"/>
    <x v="2"/>
    <s v="Ground"/>
    <s v="6"/>
    <n v="4.32"/>
    <s v="6363 IVARENE AVE"/>
    <m/>
    <s v="LOS ANGELES"/>
    <s v="CA"/>
    <s v="90068"/>
    <x v="3402"/>
    <d v="2025-10-08T20:09:57"/>
    <d v="2025-10-14T15:22:00"/>
    <s v="Delivered to the customer directly"/>
    <d v="2025-10-14T15:22:00"/>
    <x v="0"/>
    <n v="3"/>
  </r>
  <r>
    <s v="Boxiiship_System Beauty Logistics LLC"/>
    <x v="7809"/>
    <x v="1"/>
    <x v="2"/>
    <s v="Ground"/>
    <s v="6"/>
    <n v="4.32"/>
    <s v="11609 AUBURN GROVE CT"/>
    <m/>
    <s v="RESTON"/>
    <s v="VA"/>
    <s v="20194"/>
    <x v="3402"/>
    <d v="2025-10-08T20:09:57"/>
    <d v="2025-10-14T15:09:00"/>
    <s v="Delivered to the customer directly"/>
    <d v="2025-10-14T15:09:00"/>
    <x v="0"/>
    <n v="3"/>
  </r>
  <r>
    <s v="Boxiiship_System Beauty Logistics LLC"/>
    <x v="7810"/>
    <x v="1"/>
    <x v="2"/>
    <s v="Ground"/>
    <s v="7"/>
    <n v="4.32"/>
    <s v="7927 NE CAITLIN ST"/>
    <m/>
    <s v="Beaverton"/>
    <s v="OR"/>
    <s v="97006"/>
    <x v="3402"/>
    <d v="2025-10-08T20:09:57"/>
    <d v="2025-10-16T10:33:00"/>
    <s v="Delivered to the customer directly"/>
    <d v="2025-10-16T10:33:00"/>
    <x v="0"/>
    <n v="5"/>
  </r>
  <r>
    <s v="Boxiiship_System Beauty Logistics LLC"/>
    <x v="7811"/>
    <x v="1"/>
    <x v="3"/>
    <s v="Expedited"/>
    <s v="7"/>
    <n v="4.32"/>
    <s v="1383 BROOKSIDE DR"/>
    <m/>
    <s v="FAIRFIELD"/>
    <s v="CT"/>
    <s v="06824"/>
    <x v="3402"/>
    <d v="2025-10-08T20:09:57"/>
    <d v="2025-10-14T14:11:00"/>
    <s v="Delivered to the customer directly"/>
    <d v="2025-10-14T14:11:00"/>
    <x v="0"/>
    <n v="3"/>
  </r>
  <r>
    <s v="Boxiiship_System Beauty Logistics LLC"/>
    <x v="7812"/>
    <x v="1"/>
    <x v="2"/>
    <s v="Ground"/>
    <s v="6"/>
    <n v="4.32"/>
    <s v="14850 Hesby St"/>
    <s v="Apt 201"/>
    <s v="Sherman Oaks"/>
    <s v="CA"/>
    <s v="91403"/>
    <x v="3403"/>
    <d v="2025-10-08T20:09:57"/>
    <d v="2025-10-15T15:04:00"/>
    <s v="Delivered to the customer directly"/>
    <d v="2025-10-15T15:04:00"/>
    <x v="0"/>
    <n v="4"/>
  </r>
  <r>
    <s v="Boxiiship_System Beauty Logistics LLC"/>
    <x v="7813"/>
    <x v="1"/>
    <x v="2"/>
    <s v="Ground"/>
    <s v="6"/>
    <n v="4.32"/>
    <s v="10560 OTTONE WAY"/>
    <m/>
    <s v="LOS ANGELES"/>
    <s v="CA"/>
    <s v="90077"/>
    <x v="3403"/>
    <d v="2025-10-08T20:09:57"/>
    <d v="2025-10-14T15:36:00"/>
    <s v="Delivered to the customer directly"/>
    <d v="2025-10-14T15:36:00"/>
    <x v="0"/>
    <n v="3"/>
  </r>
  <r>
    <s v="Boxiiship_System Beauty Logistics LLC"/>
    <x v="7814"/>
    <x v="1"/>
    <x v="2"/>
    <s v="Ground"/>
    <s v="5"/>
    <n v="4.32"/>
    <s v="2090 E ARABIAN DR"/>
    <m/>
    <s v="GILBERT"/>
    <s v="AZ"/>
    <s v="85296"/>
    <x v="3403"/>
    <d v="2025-10-08T20:09:57"/>
    <d v="2025-10-14T14:25:00"/>
    <s v="Delivered to the customer directly"/>
    <d v="2025-10-14T14:25:00"/>
    <x v="0"/>
    <n v="3"/>
  </r>
  <r>
    <s v="Boxiiship_System Beauty Logistics LLC"/>
    <x v="7815"/>
    <x v="1"/>
    <x v="2"/>
    <s v="Ground"/>
    <s v="3"/>
    <n v="4.32"/>
    <s v="2411 GRAND TETON DR"/>
    <m/>
    <s v="Houston"/>
    <s v="TX"/>
    <s v="77067"/>
    <x v="3403"/>
    <d v="2025-10-08T20:09:57"/>
    <d v="2025-10-14T16:41:00"/>
    <s v="Delivered to the customer directly"/>
    <d v="2025-10-14T16:41:00"/>
    <x v="0"/>
    <n v="3"/>
  </r>
  <r>
    <s v="Boxiiship_System Beauty Logistics LLC"/>
    <x v="7816"/>
    <x v="1"/>
    <x v="2"/>
    <s v="Ground"/>
    <s v="6"/>
    <n v="4.32"/>
    <s v="212 W MAITLAND ST"/>
    <m/>
    <s v="Ontario"/>
    <s v="CA"/>
    <s v="91762"/>
    <x v="3403"/>
    <d v="2025-10-08T20:09:57"/>
    <d v="2025-10-14T13:04:00"/>
    <s v="Delivered to the customer directly"/>
    <d v="2025-10-14T13:04:00"/>
    <x v="0"/>
    <n v="3"/>
  </r>
  <r>
    <s v="Boxiiship_System Beauty Logistics LLC"/>
    <x v="7817"/>
    <x v="1"/>
    <x v="2"/>
    <s v="Ground"/>
    <s v="7"/>
    <n v="4.32"/>
    <s v="1115 108th Ave NE"/>
    <s v="Unit 501"/>
    <s v="BELLEVUE"/>
    <s v="WA"/>
    <s v="98004"/>
    <x v="3403"/>
    <d v="2025-10-08T20:09:57"/>
    <d v="2025-10-18T09:09:00"/>
    <s v="Delivered to the customer directly"/>
    <d v="2025-10-18T09:09:00"/>
    <x v="0"/>
    <n v="7"/>
  </r>
  <r>
    <s v="Boxiiship_System Beauty Logistics LLC"/>
    <x v="7818"/>
    <x v="1"/>
    <x v="2"/>
    <s v="Ground"/>
    <s v="7"/>
    <n v="4.32"/>
    <s v="59 Sycamore St"/>
    <m/>
    <s v="Norwood"/>
    <s v="MA"/>
    <s v="02062"/>
    <x v="3403"/>
    <d v="2025-10-08T20:09:57"/>
    <d v="2025-10-15T11:34:00"/>
    <s v="Delivered to the customer directly"/>
    <d v="2025-10-15T11:34:00"/>
    <x v="0"/>
    <n v="4"/>
  </r>
  <r>
    <s v="Boxiiship_System Beauty Logistics LLC"/>
    <x v="7819"/>
    <x v="1"/>
    <x v="2"/>
    <s v="Ground"/>
    <s v="5"/>
    <n v="4.32"/>
    <s v="244 N 100 E"/>
    <m/>
    <s v="Bountiful"/>
    <s v="UT"/>
    <s v="84010"/>
    <x v="3403"/>
    <d v="2025-10-08T20:09:57"/>
    <d v="2025-10-16T12:02:00"/>
    <s v="Delivered to the customer directly"/>
    <d v="2025-10-16T12:02:00"/>
    <x v="0"/>
    <n v="5"/>
  </r>
  <r>
    <s v="Boxiiship_System Beauty Logistics LLC"/>
    <x v="7820"/>
    <x v="1"/>
    <x v="2"/>
    <s v="Ground"/>
    <s v="6"/>
    <n v="4.32"/>
    <s v="987 TWILIGHT GLOW CT"/>
    <m/>
    <s v="Henderson"/>
    <s v="NV"/>
    <s v="89015"/>
    <x v="3403"/>
    <d v="2025-10-08T20:09:57"/>
    <d v="2025-10-15T13:37:00"/>
    <s v="Delivered to the customer directly"/>
    <d v="2025-10-15T13:37:00"/>
    <x v="0"/>
    <n v="4"/>
  </r>
  <r>
    <s v="Boxiiship_System Beauty Logistics LLC"/>
    <x v="7821"/>
    <x v="1"/>
    <x v="2"/>
    <s v="Ground"/>
    <s v="6"/>
    <n v="4.32"/>
    <s v="33102 SANDPIPER CT"/>
    <m/>
    <s v="San Juan Capistrano"/>
    <s v="CA"/>
    <s v="92675"/>
    <x v="3403"/>
    <d v="2025-10-08T20:09:57"/>
    <d v="2025-10-14T18:31:00"/>
    <s v="Delivered to the customer directly"/>
    <d v="2025-10-14T18:31:00"/>
    <x v="0"/>
    <n v="3"/>
  </r>
  <r>
    <s v="Boxiiship_System Beauty Logistics LLC"/>
    <x v="7822"/>
    <x v="1"/>
    <x v="2"/>
    <s v="Ground"/>
    <s v="5"/>
    <n v="4.32"/>
    <s v="1S448 MONTEREY AVE"/>
    <m/>
    <s v="OakBrook Terrace"/>
    <s v="IL"/>
    <s v="60181"/>
    <x v="3403"/>
    <d v="2025-10-08T20:09:57"/>
    <d v="2025-10-14T18:53:00"/>
    <s v="Delivered to the customer directly"/>
    <d v="2025-10-14T18:53:00"/>
    <x v="0"/>
    <n v="3"/>
  </r>
  <r>
    <s v="Boxiiship_System Beauty Logistics LLC"/>
    <x v="7823"/>
    <x v="1"/>
    <x v="2"/>
    <s v="Ground"/>
    <s v="1"/>
    <n v="4.32"/>
    <s v="2913 SCARBOROUGH LN W"/>
    <m/>
    <s v="Colleyville"/>
    <s v="TX"/>
    <s v="76034"/>
    <x v="3403"/>
    <d v="2025-10-08T20:09:57"/>
    <d v="2025-10-14T12:46:00"/>
    <s v="Delivered to the customer directly"/>
    <d v="2025-10-14T12:46:00"/>
    <x v="0"/>
    <n v="3"/>
  </r>
  <r>
    <s v="Boxiiship_System Beauty Logistics LLC"/>
    <x v="7824"/>
    <x v="1"/>
    <x v="2"/>
    <s v="Ground"/>
    <s v="6"/>
    <n v="4.32"/>
    <s v="320 SPRUCE ST"/>
    <m/>
    <s v="CHULA VISTA"/>
    <s v="CA"/>
    <s v="91911"/>
    <x v="3403"/>
    <d v="2025-10-08T20:09:57"/>
    <d v="2025-10-15T11:20:00"/>
    <s v="Delivered to the customer directly"/>
    <d v="2025-10-15T11:20:00"/>
    <x v="0"/>
    <n v="4"/>
  </r>
  <r>
    <s v="Boxiiship_System Beauty Logistics LLC"/>
    <x v="7825"/>
    <x v="1"/>
    <x v="2"/>
    <s v="Ground"/>
    <s v="5"/>
    <n v="4.32"/>
    <s v="1090 LEXINGTON PKWY N"/>
    <m/>
    <s v="SAINT PAUL"/>
    <s v="MN"/>
    <s v="55103"/>
    <x v="3403"/>
    <d v="2025-10-08T20:09:57"/>
    <d v="2025-10-14T15:02:00"/>
    <s v="Delivered to the customer directly"/>
    <d v="2025-10-14T15:02:00"/>
    <x v="0"/>
    <n v="3"/>
  </r>
  <r>
    <s v="Boxiiship_System Beauty Logistics LLC"/>
    <x v="7826"/>
    <x v="1"/>
    <x v="2"/>
    <s v="Ground"/>
    <s v="7"/>
    <n v="4.32"/>
    <s v="12 SHAMROCK WAY"/>
    <m/>
    <s v="Hoquiam"/>
    <s v="WA"/>
    <s v="98550"/>
    <x v="3403"/>
    <d v="2025-10-08T20:09:57"/>
    <d v="2025-10-18T13:35:00"/>
    <s v="Delivered to the customer directly"/>
    <d v="2025-10-18T13:35:00"/>
    <x v="0"/>
    <n v="7"/>
  </r>
  <r>
    <s v="Boxiiship_System Beauty Logistics LLC"/>
    <x v="7827"/>
    <x v="1"/>
    <x v="2"/>
    <s v="Ground"/>
    <s v="5"/>
    <n v="4.32"/>
    <s v="3710 N ORACLE RD"/>
    <m/>
    <s v="TUCSON"/>
    <s v="AZ"/>
    <s v="85705"/>
    <x v="3403"/>
    <d v="2025-10-08T20:09:57"/>
    <d v="2025-10-15T08:16:00"/>
    <s v="Delivered to the customer directly"/>
    <d v="2025-10-14T07:58:00"/>
    <x v="0"/>
    <n v="3"/>
  </r>
  <r>
    <s v="Boxiiship_System Beauty Logistics LLC"/>
    <x v="7828"/>
    <x v="1"/>
    <x v="2"/>
    <s v="Ground"/>
    <s v="7"/>
    <n v="4.32"/>
    <s v="903 BRUNSWICK MEADOWS WAY"/>
    <m/>
    <s v="Troy"/>
    <s v="NY"/>
    <s v="12182"/>
    <x v="3403"/>
    <d v="2025-10-08T20:09:57"/>
    <d v="2025-10-16T09:39:00"/>
    <s v="Delivered to the customer directly"/>
    <d v="2025-10-16T09:39:00"/>
    <x v="0"/>
    <n v="5"/>
  </r>
  <r>
    <s v="Boxiiship_System Beauty Logistics LLC"/>
    <x v="7829"/>
    <x v="1"/>
    <x v="2"/>
    <s v="Ground"/>
    <s v="6"/>
    <n v="4.32"/>
    <s v="6001 OLD ROLLING RD"/>
    <m/>
    <s v="ALEXANDRIA"/>
    <s v="VA"/>
    <s v="22310"/>
    <x v="3403"/>
    <d v="2025-10-08T20:09:57"/>
    <d v="2025-10-14T16:23:00"/>
    <s v="Delivered to the customer directly"/>
    <d v="2025-10-14T16:23:00"/>
    <x v="0"/>
    <n v="3"/>
  </r>
  <r>
    <s v="Boxiiship_System Beauty Logistics LLC"/>
    <x v="7830"/>
    <x v="1"/>
    <x v="2"/>
    <s v="Ground"/>
    <s v="7"/>
    <n v="4.32"/>
    <s v="170 ASHAROKEN AVE"/>
    <m/>
    <s v="Northport"/>
    <s v="NY"/>
    <s v="11768"/>
    <x v="3403"/>
    <d v="2025-10-08T20:09:57"/>
    <d v="2025-10-14T11:01:00"/>
    <s v="Delivered to the customer directly"/>
    <d v="2025-10-14T11:01:00"/>
    <x v="0"/>
    <n v="3"/>
  </r>
  <r>
    <s v="Boxiiship_System Beauty Logistics LLC"/>
    <x v="7831"/>
    <x v="1"/>
    <x v="2"/>
    <s v="Ground"/>
    <s v="7"/>
    <n v="4.32"/>
    <s v="6 POMMEL DR"/>
    <m/>
    <s v="Newburgh"/>
    <s v="NY"/>
    <s v="12550"/>
    <x v="3403"/>
    <d v="2025-10-08T20:09:57"/>
    <d v="2025-10-15T16:05:00"/>
    <s v="Delivered to the customer directly"/>
    <d v="2025-10-15T16:05:00"/>
    <x v="0"/>
    <n v="4"/>
  </r>
  <r>
    <s v="Boxiiship_System Beauty Logistics LLC"/>
    <x v="7832"/>
    <x v="1"/>
    <x v="2"/>
    <s v="Ground"/>
    <s v="6"/>
    <n v="4.32"/>
    <s v="3114 LINDO ST"/>
    <m/>
    <s v="LOS ANGELES"/>
    <s v="CA"/>
    <s v="90068"/>
    <x v="3403"/>
    <d v="2025-10-08T20:09:57"/>
    <d v="2025-10-14T18:34:00"/>
    <s v="Delivered to the customer directly"/>
    <d v="2025-10-14T18:34:00"/>
    <x v="0"/>
    <n v="3"/>
  </r>
  <r>
    <s v="Boxiiship_System Beauty Logistics LLC"/>
    <x v="7833"/>
    <x v="1"/>
    <x v="2"/>
    <s v="Ground"/>
    <s v="6"/>
    <n v="4.32"/>
    <s v="2500 EL CAPITAN AVE"/>
    <m/>
    <s v="Arcadia"/>
    <s v="CA"/>
    <s v="91006"/>
    <x v="3403"/>
    <d v="2025-10-08T20:09:57"/>
    <d v="2025-10-14T14:09:00"/>
    <s v="Delivered to the customer directly"/>
    <d v="2025-10-14T14:09:00"/>
    <x v="0"/>
    <n v="3"/>
  </r>
  <r>
    <s v="Boxiiship_System Beauty Logistics LLC"/>
    <x v="7834"/>
    <x v="1"/>
    <x v="2"/>
    <s v="Ground"/>
    <s v="6"/>
    <n v="4.32"/>
    <s v="461 TYLER RD"/>
    <m/>
    <s v="MERCED"/>
    <s v="CA"/>
    <s v="95341"/>
    <x v="3403"/>
    <d v="2025-10-08T20:09:57"/>
    <d v="2025-10-14T10:40:00"/>
    <s v="Delivered to the customer directly"/>
    <d v="2025-10-14T10:40:00"/>
    <x v="0"/>
    <n v="3"/>
  </r>
  <r>
    <s v="Boxiiship_System Beauty Logistics LLC"/>
    <x v="7835"/>
    <x v="1"/>
    <x v="2"/>
    <s v="Ground"/>
    <s v="3"/>
    <n v="4.32"/>
    <s v="1505 BEDOUIN CT"/>
    <m/>
    <s v="ROUND ROCK"/>
    <s v="TX"/>
    <s v="78664"/>
    <x v="3403"/>
    <d v="2025-10-08T20:09:57"/>
    <d v="2025-10-14T16:16:00"/>
    <s v="Delivered to the customer directly"/>
    <d v="2025-10-14T16:16:00"/>
    <x v="0"/>
    <n v="3"/>
  </r>
  <r>
    <s v="Boxiiship_System Beauty Logistics LLC"/>
    <x v="7836"/>
    <x v="1"/>
    <x v="2"/>
    <s v="Ground"/>
    <s v="5"/>
    <n v="4.32"/>
    <s v="PO BOX 32574"/>
    <m/>
    <s v="Knoxville"/>
    <s v="TN"/>
    <s v="37930"/>
    <x v="3403"/>
    <d v="2025-10-08T20:09:57"/>
    <d v="2025-10-14T10:23:00"/>
    <s v="Delivered to the customer directly"/>
    <d v="2025-10-14T10:23:00"/>
    <x v="0"/>
    <n v="3"/>
  </r>
  <r>
    <s v="Boxiiship_System Beauty Logistics LLC"/>
    <x v="7837"/>
    <x v="1"/>
    <x v="2"/>
    <s v="Ground"/>
    <s v="7"/>
    <n v="4.32"/>
    <s v="31433 36TH AVE SW"/>
    <m/>
    <s v="Federal Way"/>
    <s v="WA"/>
    <s v="98023"/>
    <x v="3403"/>
    <d v="2025-10-08T20:09:57"/>
    <d v="2025-10-18T13:28:00"/>
    <s v="Delivered to the customer directly"/>
    <d v="2025-10-18T13:28:00"/>
    <x v="0"/>
    <n v="7"/>
  </r>
  <r>
    <s v="Boxiiship_System Beauty Logistics LLC"/>
    <x v="7838"/>
    <x v="1"/>
    <x v="2"/>
    <s v="Ground"/>
    <s v="7"/>
    <n v="4.32"/>
    <s v="2646 N LAMBERT ST"/>
    <m/>
    <s v="CORNELIUS"/>
    <s v="OR"/>
    <s v="97113"/>
    <x v="3403"/>
    <d v="2025-10-08T20:09:57"/>
    <d v="2025-10-16T10:17:00"/>
    <s v="Delivered to the customer directly"/>
    <d v="2025-10-16T10:17:00"/>
    <x v="0"/>
    <n v="5"/>
  </r>
  <r>
    <s v="Boxiiship_System Beauty Logistics LLC"/>
    <x v="7839"/>
    <x v="1"/>
    <x v="2"/>
    <s v="Ground"/>
    <s v="6"/>
    <n v="4.32"/>
    <s v="515 LONGHORN CRES"/>
    <m/>
    <s v="ROCKVILLE"/>
    <s v="MD"/>
    <s v="20850"/>
    <x v="3403"/>
    <d v="2025-10-08T20:09:57"/>
    <d v="2025-10-14T12:07:00"/>
    <s v="Delivered to the customer directly"/>
    <d v="2025-10-14T12:07:00"/>
    <x v="0"/>
    <n v="3"/>
  </r>
  <r>
    <s v="Boxiiship_System Beauty Logistics LLC"/>
    <x v="7840"/>
    <x v="1"/>
    <x v="2"/>
    <s v="Ground"/>
    <s v="6"/>
    <n v="4.32"/>
    <s v="3901 SAGEMORE DR"/>
    <m/>
    <s v="Marlton"/>
    <s v="NJ"/>
    <s v="08053"/>
    <x v="3403"/>
    <d v="2025-10-08T20:09:57"/>
    <d v="2025-10-14T13:50:00"/>
    <s v="Delivered to the customer directly"/>
    <d v="2025-10-14T13:50:00"/>
    <x v="0"/>
    <n v="3"/>
  </r>
  <r>
    <s v="Boxiiship_System Beauty Logistics LLC"/>
    <x v="7841"/>
    <x v="1"/>
    <x v="2"/>
    <s v="Ground"/>
    <s v="6"/>
    <n v="4.32"/>
    <s v="7635 SOUTHAMPTON TER"/>
    <s v="Apt 114"/>
    <s v="TAMARAC"/>
    <s v="FL"/>
    <s v="33321"/>
    <x v="3403"/>
    <d v="2025-10-08T20:09:57"/>
    <d v="2025-10-14T18:05:00"/>
    <s v="Delivered to the customer directly"/>
    <d v="2025-10-14T18:05:00"/>
    <x v="0"/>
    <n v="3"/>
  </r>
  <r>
    <s v="Boxiiship_System Beauty Logistics LLC"/>
    <x v="7842"/>
    <x v="1"/>
    <x v="2"/>
    <s v="Ground"/>
    <s v="7"/>
    <n v="4.32"/>
    <s v="2819 SWIFT ST"/>
    <m/>
    <s v="W SACRAMENTO"/>
    <s v="CA"/>
    <s v="95691"/>
    <x v="3403"/>
    <d v="2025-10-08T20:09:57"/>
    <d v="2025-10-14T10:50:00"/>
    <s v="Delivered to the customer directly"/>
    <d v="2025-10-14T10:50:00"/>
    <x v="0"/>
    <n v="3"/>
  </r>
  <r>
    <s v="Boxiiship_System Beauty Logistics LLC"/>
    <x v="7843"/>
    <x v="1"/>
    <x v="2"/>
    <s v="Ground"/>
    <s v="6"/>
    <n v="4.32"/>
    <s v="5420 Francisca WAY"/>
    <m/>
    <s v="Agoura Hills"/>
    <s v="CA"/>
    <s v="91301"/>
    <x v="3403"/>
    <d v="2025-10-08T20:09:57"/>
    <d v="2025-10-14T07:33:00"/>
    <s v="Delivered to the customer directly"/>
    <d v="2025-10-14T07:33:00"/>
    <x v="0"/>
    <n v="3"/>
  </r>
  <r>
    <s v="Boxiiship_System Beauty Logistics LLC"/>
    <x v="7844"/>
    <x v="1"/>
    <x v="2"/>
    <s v="Ground"/>
    <s v="6"/>
    <n v="4.32"/>
    <s v="26640 W DAVISON"/>
    <m/>
    <s v="Redford"/>
    <s v="MI"/>
    <s v="48239"/>
    <x v="3403"/>
    <d v="2025-10-08T20:09:57"/>
    <d v="2025-10-14T09:54:00"/>
    <s v="Delivered to the customer directly"/>
    <d v="2025-10-14T09:54:00"/>
    <x v="0"/>
    <n v="3"/>
  </r>
  <r>
    <s v="Boxiiship_System Beauty Logistics LLC"/>
    <x v="7845"/>
    <x v="1"/>
    <x v="2"/>
    <s v="Ground"/>
    <s v="5"/>
    <n v="4.32"/>
    <s v="2166 S ORION ST"/>
    <m/>
    <s v="Lakewood"/>
    <s v="CO"/>
    <s v="80228"/>
    <x v="3403"/>
    <d v="2025-10-08T20:09:57"/>
    <d v="2025-10-14T16:32:00"/>
    <s v="Delivered to the customer directly"/>
    <d v="2025-10-14T16:32:00"/>
    <x v="0"/>
    <n v="3"/>
  </r>
  <r>
    <s v="Boxiiship_System Beauty Logistics LLC"/>
    <x v="7846"/>
    <x v="1"/>
    <x v="2"/>
    <s v="Ground"/>
    <s v="7"/>
    <n v="4.32"/>
    <s v="66 Cleary Ct"/>
    <s v="Apt 1306"/>
    <s v="San Francisco"/>
    <s v="CA"/>
    <s v="94109"/>
    <x v="3403"/>
    <d v="2025-10-08T20:09:57"/>
    <d v="2025-10-14T15:14:00"/>
    <s v="Delivered to the customer directly"/>
    <d v="2025-10-14T15:14:00"/>
    <x v="0"/>
    <n v="3"/>
  </r>
  <r>
    <s v="Boxiiship_System Beauty Logistics LLC"/>
    <x v="7847"/>
    <x v="1"/>
    <x v="2"/>
    <s v="Ground"/>
    <s v="7"/>
    <n v="4.32"/>
    <s v="287 ATLANTIC AVE"/>
    <m/>
    <s v="North Hampton"/>
    <s v="NH"/>
    <s v="03862"/>
    <x v="3403"/>
    <d v="2025-10-08T20:09:57"/>
    <d v="2025-10-15T11:51:00"/>
    <s v="Delivered to the customer directly"/>
    <d v="2025-10-15T11:51:00"/>
    <x v="0"/>
    <n v="4"/>
  </r>
  <r>
    <s v="Boxiiship_System Beauty Logistics LLC"/>
    <x v="7848"/>
    <x v="1"/>
    <x v="2"/>
    <s v="Ground"/>
    <s v="7"/>
    <n v="4.32"/>
    <s v="9300 SE SUNNYBROOK BLVD"/>
    <m/>
    <s v="Clackamas"/>
    <s v="OR"/>
    <s v="97015"/>
    <x v="3403"/>
    <d v="2025-10-08T20:09:57"/>
    <d v="2025-10-15T14:39:00"/>
    <s v="Delivered to the customer directly"/>
    <d v="2025-10-15T14:39:00"/>
    <x v="0"/>
    <n v="4"/>
  </r>
  <r>
    <s v="Boxiiship_System Beauty Logistics LLC"/>
    <x v="7849"/>
    <x v="1"/>
    <x v="2"/>
    <s v="Ground"/>
    <s v="5"/>
    <n v="4.32"/>
    <s v="1071 CELESTIAL ST"/>
    <s v="Apt 1805"/>
    <s v="Cincinnati"/>
    <s v="OH"/>
    <s v="45202"/>
    <x v="3403"/>
    <d v="2025-10-08T20:09:57"/>
    <d v="2025-10-14T16:39:00"/>
    <s v="Delivered to the customer directly"/>
    <d v="2025-10-14T16:39:00"/>
    <x v="0"/>
    <n v="3"/>
  </r>
  <r>
    <s v="Boxiiship_System Beauty Logistics LLC"/>
    <x v="7850"/>
    <x v="1"/>
    <x v="2"/>
    <s v="Ground"/>
    <s v="7"/>
    <n v="4.32"/>
    <s v="8604 ZIRCON CREST CT"/>
    <m/>
    <s v="ELK GROVE"/>
    <s v="CA"/>
    <s v="95624"/>
    <x v="3403"/>
    <d v="2025-10-08T20:09:57"/>
    <d v="2025-10-15T15:43:00"/>
    <s v="Delivered to the customer directly"/>
    <d v="2025-10-15T15:43:00"/>
    <x v="0"/>
    <n v="4"/>
  </r>
  <r>
    <s v="Boxiiship_System Beauty Logistics LLC"/>
    <x v="7851"/>
    <x v="1"/>
    <x v="2"/>
    <s v="Ground"/>
    <s v="6"/>
    <n v="4.32"/>
    <s v="4425 ELDER AVE"/>
    <m/>
    <s v="Seal Beach"/>
    <s v="CA"/>
    <s v="90740"/>
    <x v="3403"/>
    <d v="2025-10-08T20:09:57"/>
    <d v="2025-10-15T11:54:00"/>
    <s v="Delivered to the customer directly"/>
    <d v="2025-10-15T11:54:00"/>
    <x v="0"/>
    <n v="4"/>
  </r>
  <r>
    <s v="Boxiiship_System Beauty Logistics LLC"/>
    <x v="7852"/>
    <x v="1"/>
    <x v="2"/>
    <s v="Ground"/>
    <s v="6"/>
    <n v="4.32"/>
    <s v="6020 Delilah Rd"/>
    <s v="apt 4108"/>
    <s v="Egg Harbor Township"/>
    <s v="NJ"/>
    <s v="08234"/>
    <x v="3403"/>
    <d v="2025-10-08T20:09:57"/>
    <d v="2025-10-14T14:50:00"/>
    <s v="Delivered to the customer directly"/>
    <d v="2025-10-14T14:50:00"/>
    <x v="0"/>
    <n v="3"/>
  </r>
  <r>
    <s v="Boxiiship_System Beauty Logistics LLC"/>
    <x v="7853"/>
    <x v="1"/>
    <x v="2"/>
    <s v="Ground"/>
    <s v="6"/>
    <n v="4.32"/>
    <s v="2154 DARNIS CIR"/>
    <m/>
    <s v="Morgan Hill"/>
    <s v="CA"/>
    <s v="95037"/>
    <x v="3403"/>
    <d v="2025-10-08T20:09:57"/>
    <d v="2025-10-14T10:50:00"/>
    <s v="Delivered to the customer directly"/>
    <d v="2025-10-14T10:50:00"/>
    <x v="0"/>
    <n v="3"/>
  </r>
  <r>
    <s v="Boxiiship_System Beauty Logistics LLC"/>
    <x v="7854"/>
    <x v="1"/>
    <x v="2"/>
    <s v="Ground"/>
    <s v="6"/>
    <n v="4.32"/>
    <s v="20 HOOVER ST"/>
    <m/>
    <s v="North Arlington"/>
    <s v="NJ"/>
    <s v="07031"/>
    <x v="3403"/>
    <d v="2025-10-08T20:09:57"/>
    <d v="2025-10-14T10:17:00"/>
    <s v="Delivered to the customer directly"/>
    <d v="2025-10-14T10:17:00"/>
    <x v="0"/>
    <n v="3"/>
  </r>
  <r>
    <s v="Boxiiship_System Beauty Logistics LLC"/>
    <x v="7855"/>
    <x v="1"/>
    <x v="2"/>
    <s v="Ground"/>
    <s v="6"/>
    <n v="4.32"/>
    <s v="342 N SIMON ST"/>
    <m/>
    <s v="VISALIA"/>
    <s v="CA"/>
    <s v="93292"/>
    <x v="3403"/>
    <d v="2025-10-08T20:09:57"/>
    <d v="2025-10-14T17:45:00"/>
    <s v="Delivered to the customer directly"/>
    <d v="2025-10-14T17:45:00"/>
    <x v="0"/>
    <n v="3"/>
  </r>
  <r>
    <s v="Boxiiship_System Beauty Logistics LLC"/>
    <x v="7856"/>
    <x v="1"/>
    <x v="2"/>
    <s v="Ground"/>
    <s v="4"/>
    <n v="4.32"/>
    <s v="1400 LITTLE AVE"/>
    <m/>
    <s v="Grandview"/>
    <s v="MO"/>
    <s v="64030"/>
    <x v="3403"/>
    <d v="2025-10-08T20:09:57"/>
    <d v="2025-10-15T15:21:00"/>
    <s v="Delivered to the customer directly"/>
    <d v="2025-10-15T15:21:00"/>
    <x v="0"/>
    <n v="4"/>
  </r>
  <r>
    <s v="Boxiiship_System Beauty Logistics LLC"/>
    <x v="7857"/>
    <x v="1"/>
    <x v="2"/>
    <s v="Ground"/>
    <s v="6"/>
    <n v="4.32"/>
    <s v="3750 INVERRARY DR"/>
    <s v="Apt 3B"/>
    <s v="Lauderhill"/>
    <s v="FL"/>
    <s v="33319"/>
    <x v="3403"/>
    <d v="2025-10-08T20:09:57"/>
    <d v="2025-10-15T15:27:00"/>
    <s v="Delivered to the customer directly"/>
    <d v="2025-10-15T15:27:00"/>
    <x v="0"/>
    <n v="4"/>
  </r>
  <r>
    <s v="Boxiiship_System Beauty Logistics LLC"/>
    <x v="7858"/>
    <x v="1"/>
    <x v="2"/>
    <s v="Ground"/>
    <s v="6"/>
    <n v="4.32"/>
    <s v="1733 MERIDIAN DR"/>
    <m/>
    <s v="HAGERSTOWN"/>
    <s v="MD"/>
    <s v="21742"/>
    <x v="3403"/>
    <d v="2025-10-08T20:09:57"/>
    <d v="2025-10-14T13:02:00"/>
    <s v="Delivered to the customer directly"/>
    <d v="2025-10-14T13:02:00"/>
    <x v="0"/>
    <n v="3"/>
  </r>
  <r>
    <s v="Boxiiship_System Beauty Logistics LLC"/>
    <x v="7859"/>
    <x v="1"/>
    <x v="2"/>
    <s v="Ground"/>
    <s v="7"/>
    <n v="4.32"/>
    <s v="17 VINE HILL RD"/>
    <m/>
    <s v="Farmington"/>
    <s v="CT"/>
    <s v="06032"/>
    <x v="3403"/>
    <d v="2025-10-08T20:09:57"/>
    <d v="2025-10-15T10:18:00"/>
    <s v="Delivered to the customer directly"/>
    <d v="2025-10-15T10:18:00"/>
    <x v="0"/>
    <n v="4"/>
  </r>
  <r>
    <s v="Boxiiship_System Beauty Logistics LLC"/>
    <x v="7860"/>
    <x v="1"/>
    <x v="2"/>
    <s v="Ground"/>
    <s v="7"/>
    <n v="4.32"/>
    <s v="4 HIGHLAND RD"/>
    <m/>
    <s v="Middleton"/>
    <s v="MA"/>
    <s v="01949"/>
    <x v="3403"/>
    <d v="2025-10-08T20:09:57"/>
    <d v="2025-10-15T10:25:00"/>
    <s v="Delivered to the customer directly"/>
    <d v="2025-10-15T10:25:00"/>
    <x v="0"/>
    <n v="4"/>
  </r>
  <r>
    <s v="Boxiiship_System Beauty Logistics LLC"/>
    <x v="7861"/>
    <x v="1"/>
    <x v="2"/>
    <s v="Ground"/>
    <s v="6"/>
    <n v="4.32"/>
    <s v="8 NALESNIK DR"/>
    <m/>
    <s v="FAIRFIELD"/>
    <s v="NJ"/>
    <s v="07004"/>
    <x v="3403"/>
    <d v="2025-10-08T20:09:57"/>
    <d v="2025-10-14T19:20:00"/>
    <s v="Delivered to the customer directly"/>
    <d v="2025-10-14T19:20:00"/>
    <x v="0"/>
    <n v="3"/>
  </r>
  <r>
    <s v="Boxiiship_System Beauty Logistics LLC"/>
    <x v="7862"/>
    <x v="1"/>
    <x v="2"/>
    <s v="Ground"/>
    <s v="5"/>
    <n v="4.32"/>
    <s v="7105 QUIET CREEK DR"/>
    <m/>
    <s v="Bradenton"/>
    <s v="FL"/>
    <s v="34212"/>
    <x v="3403"/>
    <d v="2025-10-08T20:09:57"/>
    <d v="2025-10-14T12:22:00"/>
    <s v="Delivered to the customer directly"/>
    <d v="2025-10-14T12:22:00"/>
    <x v="0"/>
    <n v="3"/>
  </r>
  <r>
    <s v="Boxiiship_System Beauty Logistics LLC"/>
    <x v="7863"/>
    <x v="1"/>
    <x v="3"/>
    <s v="Expedited"/>
    <s v="3"/>
    <n v="4.32"/>
    <s v="2310 IVY GLEN DR"/>
    <m/>
    <s v="Houston"/>
    <s v="TX"/>
    <s v="77077"/>
    <x v="3403"/>
    <d v="2025-10-08T20:09:57"/>
    <d v="2025-10-14T18:45:00"/>
    <s v="Delivered to the customer directly"/>
    <d v="2025-10-14T18:45:00"/>
    <x v="0"/>
    <n v="3"/>
  </r>
  <r>
    <s v="Boxiiship_System Beauty Logistics LLC"/>
    <x v="7864"/>
    <x v="1"/>
    <x v="2"/>
    <s v="Ground"/>
    <s v="7"/>
    <n v="4.32"/>
    <s v="108 OAK ST"/>
    <m/>
    <s v="MAYBROOK"/>
    <s v="NY"/>
    <s v="12543"/>
    <x v="3403"/>
    <d v="2025-10-08T20:09:57"/>
    <d v="2025-10-15T17:13:00"/>
    <s v="Delivered to the customer directly"/>
    <d v="2025-10-15T17:13:00"/>
    <x v="0"/>
    <n v="4"/>
  </r>
  <r>
    <s v="Boxiiship_System Beauty Logistics LLC"/>
    <x v="7865"/>
    <x v="1"/>
    <x v="2"/>
    <s v="Ground"/>
    <s v="7"/>
    <n v="4.32"/>
    <s v="19160 OLSEN LN"/>
    <m/>
    <s v="Fort Bragg"/>
    <s v="CA"/>
    <s v="95437"/>
    <x v="3403"/>
    <d v="2025-10-08T20:09:57"/>
    <d v="2025-10-14T17:12:00"/>
    <s v="Delivered to the customer directly"/>
    <d v="2025-10-14T17:12:00"/>
    <x v="0"/>
    <n v="3"/>
  </r>
  <r>
    <s v="Boxiiship_System Beauty Logistics LLC"/>
    <x v="7866"/>
    <x v="1"/>
    <x v="2"/>
    <s v="Ground"/>
    <s v="6"/>
    <n v="4.32"/>
    <s v="14108 TAHITI WAY APT 631"/>
    <m/>
    <s v="Marina Del Rey"/>
    <s v="CA"/>
    <s v="90292"/>
    <x v="3403"/>
    <d v="2025-10-08T20:09:57"/>
    <d v="2025-10-15T10:26:00"/>
    <s v="Delivered to the customer directly"/>
    <d v="2025-10-15T10:26:00"/>
    <x v="0"/>
    <n v="4"/>
  </r>
  <r>
    <s v="Boxiiship_System Beauty Logistics LLC"/>
    <x v="7867"/>
    <x v="1"/>
    <x v="2"/>
    <s v="Ground"/>
    <s v="5"/>
    <n v="4.32"/>
    <s v="60 RICHLAKE DR"/>
    <m/>
    <s v="Suwanee"/>
    <s v="GA"/>
    <s v="30024"/>
    <x v="3403"/>
    <d v="2025-10-08T20:09:57"/>
    <d v="2025-10-14T15:09:00"/>
    <s v="Delivered to the customer directly"/>
    <d v="2025-10-14T15:09:00"/>
    <x v="0"/>
    <n v="3"/>
  </r>
  <r>
    <s v="Boxiiship_System Beauty Logistics LLC"/>
    <x v="7868"/>
    <x v="1"/>
    <x v="2"/>
    <s v="Ground"/>
    <s v="5"/>
    <n v="4.32"/>
    <s v="1334 E IRVINE ST"/>
    <m/>
    <s v="RICHMOND"/>
    <s v="KY"/>
    <s v="40475"/>
    <x v="3403"/>
    <d v="2025-10-08T20:09:57"/>
    <d v="2025-10-14T09:44:00"/>
    <s v="Delivered to the customer directly"/>
    <d v="2025-10-14T09:44:00"/>
    <x v="0"/>
    <n v="3"/>
  </r>
  <r>
    <s v="Boxiiship_System Beauty Logistics LLC"/>
    <x v="7869"/>
    <x v="1"/>
    <x v="2"/>
    <s v="Ground"/>
    <s v="7"/>
    <n v="4.32"/>
    <s v="554 11TH ST"/>
    <m/>
    <s v="BROOKLYN"/>
    <s v="NY"/>
    <s v="11215"/>
    <x v="3403"/>
    <d v="2025-10-08T20:09:57"/>
    <d v="2025-10-14T10:15:00"/>
    <s v="Delivered to the customer directly"/>
    <d v="2025-10-14T10:15:00"/>
    <x v="0"/>
    <n v="3"/>
  </r>
  <r>
    <s v="Boxiiship_System Beauty Logistics LLC"/>
    <x v="7870"/>
    <x v="1"/>
    <x v="2"/>
    <s v="Ground"/>
    <s v="6"/>
    <n v="4.32"/>
    <s v="21042 EMERSON CT"/>
    <m/>
    <s v="Sterling"/>
    <s v="VA"/>
    <s v="20164"/>
    <x v="3403"/>
    <d v="2025-10-08T20:09:57"/>
    <d v="2025-10-14T15:34:00"/>
    <s v="Delivered to the customer directly"/>
    <d v="2025-10-14T15:34:00"/>
    <x v="0"/>
    <n v="3"/>
  </r>
  <r>
    <s v="Boxiiship_System Beauty Logistics LLC"/>
    <x v="7871"/>
    <x v="1"/>
    <x v="2"/>
    <s v="Ground"/>
    <s v="5"/>
    <n v="4.32"/>
    <s v="1440 OXFORD DOWNS RD"/>
    <m/>
    <s v="NEWARK"/>
    <s v="OH"/>
    <s v="43055"/>
    <x v="3403"/>
    <d v="2025-10-08T20:09:57"/>
    <d v="2025-10-14T13:16:00"/>
    <s v="Delivered to the customer directly"/>
    <d v="2025-10-14T13:16:00"/>
    <x v="0"/>
    <n v="3"/>
  </r>
  <r>
    <s v="Boxiiship_System Beauty Logistics LLC"/>
    <x v="7872"/>
    <x v="1"/>
    <x v="2"/>
    <s v="Ground"/>
    <s v="7"/>
    <n v="4.32"/>
    <s v="85 PUTNAM ST"/>
    <m/>
    <s v="EAST WEYMOUTH"/>
    <s v="MA"/>
    <s v="02189"/>
    <x v="3403"/>
    <d v="2025-10-08T20:09:57"/>
    <d v="2025-10-15T16:39:00"/>
    <s v="Delivered to the customer directly"/>
    <d v="2025-10-15T16:39:00"/>
    <x v="0"/>
    <n v="4"/>
  </r>
  <r>
    <s v="Boxiiship_System Beauty Logistics LLC"/>
    <x v="7873"/>
    <x v="1"/>
    <x v="2"/>
    <s v="Ground"/>
    <s v="7"/>
    <n v="4.32"/>
    <s v="2978 PILAR RIDGE DR"/>
    <m/>
    <s v="Bay Point"/>
    <s v="CA"/>
    <s v="94565"/>
    <x v="3403"/>
    <d v="2025-10-08T20:09:57"/>
    <d v="2025-10-14T19:08:00"/>
    <s v="Delivered to the customer directly"/>
    <d v="2025-10-14T19:08:00"/>
    <x v="0"/>
    <n v="3"/>
  </r>
  <r>
    <s v="Boxiiship_System Beauty Logistics LLC"/>
    <x v="7874"/>
    <x v="1"/>
    <x v="2"/>
    <s v="Ground"/>
    <s v="7"/>
    <n v="4.32"/>
    <s v="120 Mohawk Dr"/>
    <m/>
    <s v="Schenectady"/>
    <s v="NY"/>
    <s v="12303"/>
    <x v="3403"/>
    <d v="2025-10-08T20:09:57"/>
    <d v="2025-10-15T12:18:00"/>
    <s v="Delivered to the customer directly"/>
    <d v="2025-10-15T12:18:00"/>
    <x v="0"/>
    <n v="4"/>
  </r>
  <r>
    <s v="Boxiiship_System Beauty Logistics LLC"/>
    <x v="7875"/>
    <x v="1"/>
    <x v="2"/>
    <s v="Ground"/>
    <s v="7"/>
    <n v="4.32"/>
    <s v="1126 SANCHEZ WAY"/>
    <s v="# 0"/>
    <s v="REDWOOD CITY"/>
    <s v="CA"/>
    <s v="94061"/>
    <x v="3403"/>
    <d v="2025-10-08T20:09:57"/>
    <d v="2025-10-14T10:32:00"/>
    <s v="Delivered to the customer directly"/>
    <d v="2025-10-14T10:32:00"/>
    <x v="0"/>
    <n v="3"/>
  </r>
  <r>
    <s v="Boxiiship_System Beauty Logistics LLC"/>
    <x v="7876"/>
    <x v="1"/>
    <x v="2"/>
    <s v="Ground"/>
    <s v="3"/>
    <n v="4.32"/>
    <s v="15020 Camino Rio"/>
    <m/>
    <s v="HELOTES"/>
    <s v="TX"/>
    <s v="78023"/>
    <x v="3403"/>
    <d v="2025-10-08T20:09:57"/>
    <d v="2025-10-14T11:19:00"/>
    <s v="Delivered to the customer directly"/>
    <d v="2025-10-14T11:19:00"/>
    <x v="0"/>
    <n v="3"/>
  </r>
  <r>
    <s v="Boxiiship_System Beauty Logistics LLC"/>
    <x v="7877"/>
    <x v="1"/>
    <x v="2"/>
    <s v="Ground"/>
    <s v="5"/>
    <n v="4.32"/>
    <s v="10282 CROOKED STICK DR"/>
    <m/>
    <s v="BROWNSBURG"/>
    <s v="IN"/>
    <s v="46112"/>
    <x v="3403"/>
    <d v="2025-10-08T20:09:57"/>
    <d v="2025-10-14T14:05:00"/>
    <s v="Delivered to the customer directly"/>
    <d v="2025-10-14T14:05:00"/>
    <x v="0"/>
    <n v="3"/>
  </r>
  <r>
    <s v="Boxiiship_System Beauty Logistics LLC"/>
    <x v="7878"/>
    <x v="1"/>
    <x v="2"/>
    <s v="Ground"/>
    <s v="6"/>
    <n v="4.32"/>
    <s v="7253 CLEARVIEW WAY"/>
    <m/>
    <s v="ROSEVILLE"/>
    <s v="CA"/>
    <s v="95747"/>
    <x v="3403"/>
    <d v="2025-10-08T20:09:57"/>
    <d v="2025-10-14T11:20:00"/>
    <s v="Delivered to the customer directly"/>
    <d v="2025-10-14T11:20:00"/>
    <x v="0"/>
    <n v="3"/>
  </r>
  <r>
    <s v="Boxiiship_System Beauty Logistics LLC"/>
    <x v="7879"/>
    <x v="1"/>
    <x v="2"/>
    <s v="Ground"/>
    <s v="6"/>
    <n v="4.32"/>
    <s v="61 RED MAPLE LN"/>
    <m/>
    <s v="Levittown"/>
    <s v="PA"/>
    <s v="19055"/>
    <x v="3403"/>
    <d v="2025-10-08T20:09:57"/>
    <d v="2025-10-14T16:09:00"/>
    <s v="Delivered to the customer directly"/>
    <d v="2025-10-14T16:09:00"/>
    <x v="0"/>
    <n v="3"/>
  </r>
  <r>
    <s v="Boxiiship_System Beauty Logistics LLC"/>
    <x v="7880"/>
    <x v="1"/>
    <x v="2"/>
    <s v="Ground"/>
    <s v="4"/>
    <n v="4.32"/>
    <s v="7 COVERED WAGON TRAIL CT"/>
    <m/>
    <s v="Saint Peters"/>
    <s v="MO"/>
    <s v="63376"/>
    <x v="3403"/>
    <d v="2025-10-08T20:09:57"/>
    <d v="2025-10-14T13:35:00"/>
    <s v="Delivered to the customer directly"/>
    <d v="2025-10-14T13:35:00"/>
    <x v="0"/>
    <n v="3"/>
  </r>
  <r>
    <s v="Boxiiship_System Beauty Logistics LLC"/>
    <x v="7881"/>
    <x v="1"/>
    <x v="2"/>
    <s v="Ground"/>
    <s v="5"/>
    <n v="4.32"/>
    <s v="40 GOLFVIEW TER"/>
    <m/>
    <s v="Buffalo Grove"/>
    <s v="IL"/>
    <s v="60089"/>
    <x v="3403"/>
    <d v="2025-10-08T20:09:57"/>
    <d v="2025-10-14T10:20:00"/>
    <s v="Delivered to the customer directly"/>
    <d v="2025-10-14T10:20:00"/>
    <x v="0"/>
    <n v="3"/>
  </r>
  <r>
    <s v="Boxiiship_System Beauty Logistics LLC"/>
    <x v="7882"/>
    <x v="1"/>
    <x v="2"/>
    <s v="Ground"/>
    <s v="6"/>
    <n v="4.32"/>
    <s v="225 HAWTHORNE CIR"/>
    <m/>
    <s v="North Wales"/>
    <s v="PA"/>
    <s v="19454"/>
    <x v="3403"/>
    <d v="2025-10-08T20:09:57"/>
    <d v="2025-10-14T13:44:00"/>
    <s v="Delivered to the customer directly"/>
    <d v="2025-10-14T13:44:00"/>
    <x v="0"/>
    <n v="3"/>
  </r>
  <r>
    <s v="Boxiiship_System Beauty Logistics LLC"/>
    <x v="7883"/>
    <x v="1"/>
    <x v="2"/>
    <s v="Ground"/>
    <s v="6"/>
    <n v="4.32"/>
    <s v="250 GREAT BAY BLVD"/>
    <m/>
    <s v="LITTLE EGG HARBOR TWP"/>
    <s v="NJ"/>
    <s v="08087"/>
    <x v="3403"/>
    <d v="2025-10-08T20:09:57"/>
    <d v="2025-10-14T14:04:00"/>
    <s v="Delivered to the customer directly"/>
    <d v="2025-10-14T14:04:00"/>
    <x v="0"/>
    <n v="3"/>
  </r>
  <r>
    <s v="Boxiiship_System Beauty Logistics LLC"/>
    <x v="7884"/>
    <x v="1"/>
    <x v="2"/>
    <s v="Ground"/>
    <s v="1"/>
    <n v="4.32"/>
    <s v="7633 W SHORE DR"/>
    <m/>
    <s v="The Colony"/>
    <s v="TX"/>
    <s v="75056"/>
    <x v="3403"/>
    <d v="2025-10-08T20:09:57"/>
    <d v="2025-10-14T14:37:00"/>
    <s v="Delivered to the customer directly"/>
    <d v="2025-10-14T14:37:00"/>
    <x v="0"/>
    <n v="3"/>
  </r>
  <r>
    <s v="Boxiiship_System Beauty Logistics LLC"/>
    <x v="7885"/>
    <x v="1"/>
    <x v="2"/>
    <s v="Ground"/>
    <s v="6"/>
    <n v="4.32"/>
    <s v="430 Comfort Rd"/>
    <m/>
    <s v="RICHLANDS"/>
    <s v="NC"/>
    <s v="28574"/>
    <x v="3403"/>
    <d v="2025-10-08T20:09:57"/>
    <d v="2025-10-14T10:46:00"/>
    <s v="Delivered to the customer directly"/>
    <d v="2025-10-14T10:46:00"/>
    <x v="0"/>
    <n v="3"/>
  </r>
  <r>
    <s v="Boxiiship_System Beauty Logistics LLC"/>
    <x v="7886"/>
    <x v="1"/>
    <x v="2"/>
    <s v="Ground"/>
    <s v="6"/>
    <n v="3.52"/>
    <s v="1701 Locust St"/>
    <s v="Unit 1414"/>
    <s v="PHILADELPHIA"/>
    <s v="PA"/>
    <s v="19103"/>
    <x v="3404"/>
    <d v="2025-10-07T20:21:16"/>
    <d v="2025-10-14T17:19:00"/>
    <s v="Delivered to the customer directly"/>
    <d v="2025-10-14T17:19:00"/>
    <x v="0"/>
    <n v="4"/>
  </r>
  <r>
    <s v="Boxiiship_System Beauty Logistics LLC"/>
    <x v="7887"/>
    <x v="1"/>
    <x v="2"/>
    <s v="Ground"/>
    <s v="6"/>
    <n v="3.12"/>
    <s v="9107 NW 83RD ST"/>
    <m/>
    <s v="TAMARAC"/>
    <s v="FL"/>
    <s v="33321"/>
    <x v="3404"/>
    <d v="2025-10-07T20:21:16"/>
    <d v="2025-10-14T17:14:00"/>
    <s v="Delivered to the customer directly"/>
    <d v="2025-10-14T17:14:00"/>
    <x v="0"/>
    <n v="4"/>
  </r>
  <r>
    <s v="Boxiiship_System Beauty Logistics LLC"/>
    <x v="7888"/>
    <x v="1"/>
    <x v="2"/>
    <s v="Ground"/>
    <s v="5"/>
    <n v="1.36"/>
    <s v="6030 Main St NE"/>
    <s v="Apt 115"/>
    <s v="MINNEAPOLIS"/>
    <s v="MN"/>
    <s v="55432"/>
    <x v="3405"/>
    <d v="2025-10-07T20:21:16"/>
    <d v="2025-10-14T17:06:00"/>
    <s v="Delivered to the customer directly"/>
    <d v="2025-10-14T17:06:00"/>
    <x v="0"/>
    <n v="4"/>
  </r>
  <r>
    <s v="Boxiiship_System Beauty Logistics LLC"/>
    <x v="7889"/>
    <x v="1"/>
    <x v="2"/>
    <s v="Ground"/>
    <s v="7"/>
    <n v="1.84"/>
    <s v="4 Strawberry Ln"/>
    <m/>
    <s v="Norfolk"/>
    <s v="MA"/>
    <s v="02056"/>
    <x v="3406"/>
    <d v="2025-10-07T20:21:16"/>
    <d v="2025-10-14T18:29:00"/>
    <s v="Delivered to the customer directly"/>
    <d v="2025-10-14T18:29:00"/>
    <x v="0"/>
    <n v="4"/>
  </r>
  <r>
    <s v="Boxiiship_System Beauty Logistics LLC"/>
    <x v="7890"/>
    <x v="1"/>
    <x v="2"/>
    <s v="Ground"/>
    <s v="6"/>
    <n v="7.52"/>
    <s v="15 KATHLEEN LN"/>
    <m/>
    <s v="Coatesville"/>
    <s v="PA"/>
    <s v="19320"/>
    <x v="3406"/>
    <d v="2025-10-07T20:21:16"/>
    <d v="2025-10-14T14:58:00"/>
    <s v="Delivered to the customer directly"/>
    <d v="2025-10-14T14:58:00"/>
    <x v="0"/>
    <n v="4"/>
  </r>
  <r>
    <s v="Boxiiship_System Beauty Logistics LLC"/>
    <x v="7891"/>
    <x v="1"/>
    <x v="2"/>
    <s v="Ground"/>
    <s v="6"/>
    <n v="2.16"/>
    <s v="1070 MORRIS AVE"/>
    <s v="APT 1128"/>
    <s v="Union"/>
    <s v="NJ"/>
    <s v="07083"/>
    <x v="3407"/>
    <d v="2025-10-07T20:21:16"/>
    <d v="2025-10-14T14:59:00"/>
    <s v="Delivered to the customer directly"/>
    <d v="2025-10-14T14:59:00"/>
    <x v="0"/>
    <n v="4"/>
  </r>
  <r>
    <s v="Boxiiship_System Beauty Logistics LLC"/>
    <x v="7892"/>
    <x v="1"/>
    <x v="2"/>
    <s v="Ground"/>
    <s v="6"/>
    <n v="6.56"/>
    <s v="13015 WINDING CREEK RD"/>
    <m/>
    <s v="Bowie"/>
    <s v="MD"/>
    <s v="20721"/>
    <x v="3408"/>
    <d v="2025-10-07T20:21:16"/>
    <d v="2025-10-14T15:15:00"/>
    <s v="Delivered to the customer directly"/>
    <d v="2025-10-14T15:15:00"/>
    <x v="0"/>
    <n v="4"/>
  </r>
  <r>
    <s v="Boxiiship_System Beauty Logistics LLC"/>
    <x v="7893"/>
    <x v="1"/>
    <x v="2"/>
    <s v="Ground"/>
    <s v="7"/>
    <n v="8.9600000000000009"/>
    <s v="23 ADDER LN"/>
    <m/>
    <s v="SEABROOK"/>
    <s v="NH"/>
    <s v="03874"/>
    <x v="3408"/>
    <d v="2025-10-07T20:21:16"/>
    <d v="2025-10-15T13:43:00"/>
    <s v="Delivered to the customer directly"/>
    <d v="2025-10-15T13:43:00"/>
    <x v="0"/>
    <n v="5"/>
  </r>
  <r>
    <s v="Boxiiship_System Beauty Logistics LLC"/>
    <x v="7894"/>
    <x v="1"/>
    <x v="2"/>
    <s v="Ground"/>
    <s v="6"/>
    <n v="4.8"/>
    <s v="3310 NORTH AVE"/>
    <m/>
    <s v="RICHMOND"/>
    <s v="VA"/>
    <s v="23222"/>
    <x v="3409"/>
    <d v="2025-10-07T20:21:16"/>
    <d v="2025-10-14T17:08:00"/>
    <s v="Delivered to the customer directly"/>
    <d v="2025-10-14T17:08:00"/>
    <x v="0"/>
    <n v="4"/>
  </r>
  <r>
    <s v="Boxiiship_System Beauty Logistics LLC"/>
    <x v="7895"/>
    <x v="1"/>
    <x v="2"/>
    <s v="Ground"/>
    <s v="6"/>
    <n v="6.72"/>
    <s v="4405 CLAREMONT CT"/>
    <m/>
    <s v="Wilmington"/>
    <s v="DE"/>
    <s v="19808"/>
    <x v="3409"/>
    <d v="2025-10-07T20:21:16"/>
    <d v="2025-10-14T11:34:00"/>
    <s v="Delivered to the customer directly"/>
    <d v="2025-10-14T11:34:00"/>
    <x v="0"/>
    <n v="4"/>
  </r>
  <r>
    <s v="Boxiiship_System Beauty Logistics LLC"/>
    <x v="7896"/>
    <x v="1"/>
    <x v="2"/>
    <s v="Ground"/>
    <s v="6"/>
    <n v="6.4"/>
    <s v="33 MIDDLEBROOK DR"/>
    <m/>
    <s v="OCEAN"/>
    <s v="NJ"/>
    <s v="07712"/>
    <x v="3410"/>
    <d v="2025-10-07T20:21:16"/>
    <d v="2025-10-14T11:02:00"/>
    <s v="Delivered to the customer directly"/>
    <d v="2025-10-14T11:02:00"/>
    <x v="0"/>
    <n v="4"/>
  </r>
  <r>
    <s v="Boxiiship_System Beauty Logistics LLC"/>
    <x v="7897"/>
    <x v="1"/>
    <x v="2"/>
    <s v="Ground"/>
    <s v="5"/>
    <n v="1.84"/>
    <s v="4215 PRINCE CHARLES DR"/>
    <m/>
    <s v="DULUTH"/>
    <s v="GA"/>
    <s v="30097"/>
    <x v="3410"/>
    <d v="2025-10-07T20:21:16"/>
    <d v="2025-10-14T17:55:00"/>
    <s v="Delivered to the customer directly"/>
    <d v="2025-10-14T17:55:00"/>
    <x v="0"/>
    <n v="4"/>
  </r>
  <r>
    <s v="Boxiiship_System Beauty Logistics LLC"/>
    <x v="7898"/>
    <x v="1"/>
    <x v="2"/>
    <s v="Ground"/>
    <s v="4"/>
    <n v="6.72"/>
    <s v="2500 W 84TH ST"/>
    <m/>
    <s v="LEAWOOD"/>
    <s v="KS"/>
    <s v="66206"/>
    <x v="3411"/>
    <d v="2025-10-07T20:21:16"/>
    <d v="2025-10-14T18:10:00"/>
    <s v="Delivered to the customer directly"/>
    <d v="2025-10-14T18:10:00"/>
    <x v="0"/>
    <n v="4"/>
  </r>
  <r>
    <s v="Boxiiship_System Beauty Logistics LLC"/>
    <x v="7899"/>
    <x v="1"/>
    <x v="2"/>
    <s v="Ground"/>
    <s v="4"/>
    <n v="15.2"/>
    <s v="7106 LUCEA RD"/>
    <m/>
    <s v="LITTLE ROCK"/>
    <s v="AR"/>
    <s v="72210"/>
    <x v="3411"/>
    <d v="2025-10-07T20:21:16"/>
    <d v="2025-10-11T13:53:00"/>
    <s v="Delivered to the customer directly"/>
    <d v="2025-10-11T13:53:00"/>
    <x v="0"/>
    <n v="3"/>
  </r>
  <r>
    <s v="Boxiiship_System Beauty Logistics LLC"/>
    <x v="7900"/>
    <x v="1"/>
    <x v="2"/>
    <s v="Ground"/>
    <s v="7"/>
    <n v="6.56"/>
    <s v="18 SPRINGFIELD ST"/>
    <m/>
    <s v="BELMONT"/>
    <s v="MA"/>
    <s v="02478"/>
    <x v="3412"/>
    <d v="2025-10-07T20:21:16"/>
    <d v="2025-10-14T13:42:00"/>
    <s v="Delivered to the customer directly"/>
    <d v="2025-10-14T13:42:00"/>
    <x v="0"/>
    <n v="4"/>
  </r>
  <r>
    <s v="Boxiiship_System Beauty Logistics LLC"/>
    <x v="7901"/>
    <x v="1"/>
    <x v="2"/>
    <s v="Ground"/>
    <s v="6"/>
    <n v="9.92"/>
    <s v="53 COLBY CT"/>
    <m/>
    <s v="BELVIDERE"/>
    <s v="NJ"/>
    <s v="07823"/>
    <x v="3412"/>
    <d v="2025-10-07T20:21:16"/>
    <d v="2025-10-14T11:26:00"/>
    <s v="Delivered to the customer directly"/>
    <d v="2025-10-14T11:26:00"/>
    <x v="0"/>
    <n v="4"/>
  </r>
  <r>
    <s v="Boxiiship_System Beauty Logistics LLC"/>
    <x v="7902"/>
    <x v="1"/>
    <x v="2"/>
    <s v="Ground"/>
    <s v="1"/>
    <n v="7.52"/>
    <s v="2100 APPLE VALLEY RD"/>
    <m/>
    <s v="Plano"/>
    <s v="TX"/>
    <s v="75023"/>
    <x v="3413"/>
    <d v="2025-10-07T20:21:16"/>
    <d v="2025-10-11T16:08:00"/>
    <s v="Delivered to the customer directly"/>
    <d v="2025-10-11T16:08:00"/>
    <x v="0"/>
    <n v="3"/>
  </r>
  <r>
    <s v="Boxiiship_System Beauty Logistics LLC"/>
    <x v="7903"/>
    <x v="1"/>
    <x v="2"/>
    <s v="Ground"/>
    <s v="7"/>
    <n v="5.76"/>
    <s v="171 REVERE ST"/>
    <m/>
    <s v="WINTHROP"/>
    <s v="MA"/>
    <s v="02152"/>
    <x v="3413"/>
    <d v="2025-10-07T20:21:16"/>
    <d v="2025-10-14T15:05:00"/>
    <s v="Delivered to the customer directly"/>
    <d v="2025-10-14T15:05:00"/>
    <x v="0"/>
    <n v="4"/>
  </r>
  <r>
    <s v="Boxiiship_System Beauty Logistics LLC"/>
    <x v="7904"/>
    <x v="1"/>
    <x v="2"/>
    <s v="Ground"/>
    <s v="7"/>
    <n v="9.68"/>
    <s v="485 FOLEY ST UNIT 731"/>
    <m/>
    <s v="Somerville"/>
    <s v="MA"/>
    <s v="02145"/>
    <x v="3413"/>
    <d v="2025-10-07T20:21:16"/>
    <d v="2025-10-14T16:18:00"/>
    <s v="Delivered to the customer directly"/>
    <d v="2025-10-14T16:18:00"/>
    <x v="0"/>
    <n v="4"/>
  </r>
  <r>
    <s v="Boxiiship_System Beauty Logistics LLC"/>
    <x v="7905"/>
    <x v="1"/>
    <x v="2"/>
    <s v="Ground"/>
    <s v="6"/>
    <n v="2"/>
    <s v="89 EBERSOHL CIR"/>
    <m/>
    <s v="Whitehouse Station"/>
    <s v="NJ"/>
    <s v="08889"/>
    <x v="3414"/>
    <d v="2025-10-07T20:21:16"/>
    <d v="2025-10-14T13:29:00"/>
    <s v="Delivered to the customer directly"/>
    <d v="2025-10-14T13:29:00"/>
    <x v="0"/>
    <n v="4"/>
  </r>
  <r>
    <s v="Boxiiship_System Beauty Logistics LLC"/>
    <x v="7906"/>
    <x v="1"/>
    <x v="2"/>
    <s v="Ground"/>
    <s v="7"/>
    <n v="2"/>
    <s v="2 LOUIS CT"/>
    <m/>
    <s v="Rye Brook"/>
    <s v="NY"/>
    <s v="10573"/>
    <x v="3414"/>
    <d v="2025-10-07T20:21:16"/>
    <d v="2025-10-14T11:25:00"/>
    <s v="Delivered to the customer directly"/>
    <d v="2025-10-14T11:25:00"/>
    <x v="0"/>
    <n v="4"/>
  </r>
  <r>
    <s v="Boxiiship_System Beauty Logistics LLC"/>
    <x v="7907"/>
    <x v="1"/>
    <x v="2"/>
    <s v="Ground"/>
    <s v="5"/>
    <n v="5.8400000000000007"/>
    <s v="1101 WELLINGTON GREENS CIR"/>
    <m/>
    <s v="SUN CITY CENTER"/>
    <s v="FL"/>
    <s v="33573"/>
    <x v="3415"/>
    <d v="2025-10-07T20:21:16"/>
    <d v="2025-10-14T16:47:00"/>
    <s v="Delivered to the customer directly"/>
    <d v="2025-10-14T16:47:00"/>
    <x v="0"/>
    <n v="4"/>
  </r>
  <r>
    <s v="Boxiiship_System Beauty Logistics LLC"/>
    <x v="7908"/>
    <x v="1"/>
    <x v="2"/>
    <s v="Ground"/>
    <s v="6"/>
    <n v="2.8"/>
    <s v="7553 HANEY RD"/>
    <m/>
    <s v="BALDWINSVILLE"/>
    <s v="NY"/>
    <s v="13027"/>
    <x v="3415"/>
    <d v="2025-10-07T20:21:16"/>
    <d v="2025-10-14T15:06:00"/>
    <s v="Delivered to the customer directly"/>
    <d v="2025-10-14T15:06:00"/>
    <x v="0"/>
    <n v="4"/>
  </r>
  <r>
    <s v="Boxiiship_System Beauty Logistics LLC"/>
    <x v="7909"/>
    <x v="1"/>
    <x v="2"/>
    <s v="Ground"/>
    <s v="5"/>
    <n v="9.84"/>
    <s v="33861 STAGECOACH BLVD"/>
    <m/>
    <s v="Evergreen"/>
    <s v="CO"/>
    <s v="80439"/>
    <x v="3416"/>
    <d v="2025-10-07T20:21:16"/>
    <d v="2025-10-11T16:10:00"/>
    <s v="Delivered to the customer directly"/>
    <d v="2025-10-11T16:10:00"/>
    <x v="0"/>
    <n v="3"/>
  </r>
  <r>
    <s v="Boxiiship_System Beauty Logistics LLC"/>
    <x v="7910"/>
    <x v="1"/>
    <x v="2"/>
    <s v="Ground"/>
    <s v="6"/>
    <n v="3.12"/>
    <s v="3217 WARD ST"/>
    <m/>
    <s v="Pittsburgh"/>
    <s v="PA"/>
    <s v="15213"/>
    <x v="3417"/>
    <d v="2025-10-07T20:21:16"/>
    <d v="2025-10-14T15:00:00"/>
    <s v="Delivered to the customer directly"/>
    <d v="2025-10-14T15:00:00"/>
    <x v="0"/>
    <n v="4"/>
  </r>
  <r>
    <s v="Boxiiship_System Beauty Logistics LLC"/>
    <x v="7911"/>
    <x v="1"/>
    <x v="2"/>
    <s v="Ground"/>
    <s v="6"/>
    <n v="2.96"/>
    <s v="705 S WAYNE ST"/>
    <m/>
    <s v="Arlington"/>
    <s v="VA"/>
    <s v="22204"/>
    <x v="3417"/>
    <d v="2025-10-07T20:21:16"/>
    <d v="2025-10-14T17:42:00"/>
    <s v="Delivered to the customer directly"/>
    <d v="2025-10-14T17:42:00"/>
    <x v="0"/>
    <n v="4"/>
  </r>
  <r>
    <s v="Boxiiship_System Beauty Logistics LLC"/>
    <x v="7912"/>
    <x v="1"/>
    <x v="2"/>
    <s v="Ground"/>
    <s v="5"/>
    <n v="4.08"/>
    <s v="19680 BIRMINGHAM HWY"/>
    <m/>
    <s v="Alpharetta"/>
    <s v="GA"/>
    <s v="30004"/>
    <x v="3418"/>
    <d v="2025-10-07T20:21:16"/>
    <d v="2025-10-14T12:48:00"/>
    <s v="Delivered to the customer directly"/>
    <d v="2025-10-14T12:48:00"/>
    <x v="0"/>
    <n v="4"/>
  </r>
  <r>
    <s v="Boxiiship_System Beauty Logistics LLC"/>
    <x v="7913"/>
    <x v="1"/>
    <x v="2"/>
    <s v="Ground"/>
    <s v="5"/>
    <n v="2.31"/>
    <s v="117 HIGH RIDGE RD"/>
    <m/>
    <s v="Mooresville"/>
    <s v="NC"/>
    <s v="28117"/>
    <x v="3418"/>
    <d v="2025-10-07T20:21:16"/>
    <d v="2025-10-14T16:36:00"/>
    <s v="Delivered to the customer directly"/>
    <d v="2025-10-14T16:36:00"/>
    <x v="0"/>
    <n v="4"/>
  </r>
  <r>
    <s v="Boxiiship_System Beauty Logistics LLC"/>
    <x v="7914"/>
    <x v="1"/>
    <x v="2"/>
    <s v="Ground"/>
    <s v="5"/>
    <n v="3.12"/>
    <s v="3042 EASTLAND BLVD"/>
    <s v="UNIT H206"/>
    <s v="Clearwater"/>
    <s v="FL"/>
    <s v="33761"/>
    <x v="3419"/>
    <d v="2025-10-07T20:21:16"/>
    <d v="2025-10-15T16:46:00"/>
    <s v="Delivered to the customer directly"/>
    <d v="2025-10-15T16:46:00"/>
    <x v="0"/>
    <n v="5"/>
  </r>
  <r>
    <s v="Boxiiship_System Beauty Logistics LLC"/>
    <x v="7915"/>
    <x v="1"/>
    <x v="2"/>
    <s v="Ground"/>
    <s v="5"/>
    <n v="2.96"/>
    <s v="416 W SHERIDAN PL"/>
    <m/>
    <s v="Lake Bluff"/>
    <s v="IL"/>
    <s v="60044"/>
    <x v="3419"/>
    <d v="2025-10-07T20:21:16"/>
    <d v="2025-10-14T12:29:00"/>
    <s v="Delivered to the customer directly"/>
    <d v="2025-10-14T12:29:00"/>
    <x v="0"/>
    <n v="4"/>
  </r>
  <r>
    <s v="Boxiiship_System Beauty Logistics LLC"/>
    <x v="7916"/>
    <x v="1"/>
    <x v="2"/>
    <s v="Ground"/>
    <s v="6"/>
    <n v="3.44"/>
    <s v="201 SAUCON CIR"/>
    <m/>
    <s v="Royersford"/>
    <s v="PA"/>
    <s v="19468"/>
    <x v="3420"/>
    <d v="2025-10-07T20:21:16"/>
    <d v="2025-10-14T11:38:00"/>
    <s v="Delivered to the customer directly"/>
    <d v="2025-10-14T11:38:00"/>
    <x v="0"/>
    <n v="4"/>
  </r>
  <r>
    <s v="Boxiiship_System Beauty Logistics LLC"/>
    <x v="7917"/>
    <x v="1"/>
    <x v="2"/>
    <s v="Ground"/>
    <s v="6"/>
    <n v="2.31"/>
    <s v="17548 KENTUCKY ST"/>
    <m/>
    <s v="Detroit"/>
    <s v="MI"/>
    <s v="48221"/>
    <x v="3420"/>
    <d v="2025-10-07T20:21:16"/>
    <d v="2025-10-14T14:36:00"/>
    <s v="Delivered to the customer directly"/>
    <d v="2025-10-14T14:36:00"/>
    <x v="0"/>
    <n v="4"/>
  </r>
  <r>
    <s v="Boxiiship_System Beauty Logistics LLC"/>
    <x v="7918"/>
    <x v="1"/>
    <x v="2"/>
    <s v="Ground"/>
    <s v="6"/>
    <n v="3.92"/>
    <s v="107 BOSTON RD"/>
    <m/>
    <s v="Mattydale"/>
    <s v="NY"/>
    <s v="13211"/>
    <x v="3420"/>
    <d v="2025-10-07T20:21:16"/>
    <d v="2025-10-14T15:03:00"/>
    <s v="Delivered to the customer directly"/>
    <d v="2025-10-14T15:03:00"/>
    <x v="0"/>
    <n v="4"/>
  </r>
  <r>
    <s v="Boxiiship_System Beauty Logistics LLC"/>
    <x v="7919"/>
    <x v="1"/>
    <x v="2"/>
    <s v="Ground"/>
    <s v="4"/>
    <n v="3.28"/>
    <s v="2232 ORMOND BLVD"/>
    <m/>
    <s v="DESTREHAN"/>
    <s v="LA"/>
    <s v="70047"/>
    <x v="3421"/>
    <d v="2025-10-07T20:21:16"/>
    <d v="2025-10-14T11:44:00"/>
    <s v="Delivered to the customer directly"/>
    <d v="2025-10-14T11:44:00"/>
    <x v="0"/>
    <n v="4"/>
  </r>
  <r>
    <s v="Boxiiship_System Beauty Logistics LLC"/>
    <x v="7920"/>
    <x v="1"/>
    <x v="2"/>
    <s v="Ground"/>
    <s v="6"/>
    <n v="4.08"/>
    <s v="32716 OLDE FRANKLIN DR"/>
    <m/>
    <s v="Farmington Hills"/>
    <s v="MI"/>
    <s v="48334"/>
    <x v="3421"/>
    <d v="2025-10-07T20:21:16"/>
    <d v="2025-10-14T15:33:00"/>
    <s v="Delivered to the customer directly"/>
    <d v="2025-10-14T15:33:00"/>
    <x v="0"/>
    <n v="4"/>
  </r>
  <r>
    <s v="Boxiiship_System Beauty Logistics LLC"/>
    <x v="7921"/>
    <x v="1"/>
    <x v="2"/>
    <s v="Ground"/>
    <s v="6"/>
    <n v="2.31"/>
    <s v="308 E MEEHAN AVE"/>
    <m/>
    <s v="PHILADELPHIA"/>
    <s v="PA"/>
    <s v="19119"/>
    <x v="3421"/>
    <d v="2025-10-07T20:21:16"/>
    <d v="2025-10-14T11:59:00"/>
    <s v="Delivered to the customer directly"/>
    <d v="2025-10-14T11:59:00"/>
    <x v="0"/>
    <n v="4"/>
  </r>
  <r>
    <s v="Boxiiship_System Beauty Logistics LLC"/>
    <x v="7922"/>
    <x v="1"/>
    <x v="2"/>
    <s v="Ground"/>
    <s v="7"/>
    <n v="7.68"/>
    <s v="213 ORADELL AVE"/>
    <m/>
    <s v="paramus"/>
    <s v="NJ"/>
    <s v="07652"/>
    <x v="3421"/>
    <d v="2025-10-07T20:21:16"/>
    <d v="2025-10-14T11:06:00"/>
    <s v="Delivered to the customer directly"/>
    <d v="2025-10-14T11:06:00"/>
    <x v="0"/>
    <n v="4"/>
  </r>
  <r>
    <s v="Boxiiship_System Beauty Logistics LLC"/>
    <x v="7923"/>
    <x v="1"/>
    <x v="2"/>
    <s v="Ground"/>
    <s v="7"/>
    <n v="5.44"/>
    <s v="696 Westbrook St"/>
    <s v="Apt 15H"/>
    <s v="South Portland"/>
    <s v="ME"/>
    <s v="04106"/>
    <x v="3422"/>
    <d v="2025-10-07T20:21:16"/>
    <d v="2025-10-14T16:13:00"/>
    <s v="Delivered to the customer directly"/>
    <d v="2025-10-14T16:13:00"/>
    <x v="0"/>
    <n v="4"/>
  </r>
  <r>
    <s v="Boxiiship_System Beauty Logistics LLC"/>
    <x v="7924"/>
    <x v="1"/>
    <x v="2"/>
    <s v="Ground"/>
    <s v="6"/>
    <n v="2.31"/>
    <s v="6149 POINTE REGAL CIR"/>
    <s v="Apt 210"/>
    <s v="Delray Beach"/>
    <s v="FL"/>
    <s v="33484"/>
    <x v="3422"/>
    <d v="2025-10-07T20:21:16"/>
    <d v="2025-10-14T16:32:00"/>
    <s v="Delivered to the customer directly"/>
    <d v="2025-10-14T16:32:00"/>
    <x v="0"/>
    <n v="4"/>
  </r>
  <r>
    <s v="Boxiiship_System Beauty Logistics LLC"/>
    <x v="7925"/>
    <x v="1"/>
    <x v="2"/>
    <s v="Ground"/>
    <s v="7"/>
    <n v="8.16"/>
    <s v="4 VANDERCREST CT"/>
    <m/>
    <s v="DIX HILLS"/>
    <s v="NY"/>
    <s v="11746"/>
    <x v="3422"/>
    <d v="2025-10-07T20:21:16"/>
    <d v="2025-10-14T11:25:00"/>
    <s v="Delivered to the customer directly"/>
    <d v="2025-10-14T11:25:00"/>
    <x v="0"/>
    <n v="4"/>
  </r>
  <r>
    <s v="Boxiiship_System Beauty Logistics LLC"/>
    <x v="7926"/>
    <x v="1"/>
    <x v="2"/>
    <s v="Ground"/>
    <s v="6"/>
    <n v="7.52"/>
    <s v="737 Windsor Cir"/>
    <m/>
    <s v="FOLCROFT"/>
    <s v="PA"/>
    <s v="19032"/>
    <x v="3422"/>
    <d v="2025-10-07T20:21:16"/>
    <d v="2025-10-14T13:28:00"/>
    <s v="Delivered to the customer directly"/>
    <d v="2025-10-14T13:28:00"/>
    <x v="0"/>
    <n v="4"/>
  </r>
  <r>
    <s v="Boxiiship_System Beauty Logistics LLC"/>
    <x v="7927"/>
    <x v="1"/>
    <x v="2"/>
    <s v="Ground"/>
    <s v="6"/>
    <n v="2.48"/>
    <s v="360 Delaware Ave"/>
    <s v="Apt 506"/>
    <s v="PALMERTON"/>
    <s v="PA"/>
    <s v="18071"/>
    <x v="3422"/>
    <d v="2025-10-07T20:21:16"/>
    <d v="2025-10-13T11:00:00"/>
    <s v="Delivered to the customer directly"/>
    <d v="2025-10-13T11:00:00"/>
    <x v="0"/>
    <n v="4"/>
  </r>
  <r>
    <s v="Boxiiship_System Beauty Logistics LLC"/>
    <x v="7928"/>
    <x v="1"/>
    <x v="2"/>
    <s v="Ground"/>
    <s v="5"/>
    <n v="7.2"/>
    <s v="13505 IRENE ST"/>
    <m/>
    <s v="SOUTHGATE"/>
    <s v="MI"/>
    <s v="48195"/>
    <x v="3422"/>
    <d v="2025-10-07T20:21:16"/>
    <d v="2025-10-14T16:28:00"/>
    <s v="Delivered to the customer directly"/>
    <d v="2025-10-14T16:28:00"/>
    <x v="0"/>
    <n v="4"/>
  </r>
  <r>
    <s v="Boxiiship_System Beauty Logistics LLC"/>
    <x v="7929"/>
    <x v="1"/>
    <x v="2"/>
    <s v="Ground"/>
    <s v="6"/>
    <n v="3.92"/>
    <s v="3 MAIN ST"/>
    <s v="APT 704"/>
    <s v="Nyack"/>
    <s v="NY"/>
    <s v="10960"/>
    <x v="3423"/>
    <d v="2025-10-07T20:21:16"/>
    <d v="2025-10-14T09:26:00"/>
    <s v="Delivered to the customer directly"/>
    <d v="2025-10-14T09:26:00"/>
    <x v="0"/>
    <n v="4"/>
  </r>
  <r>
    <s v="Boxiiship_System Beauty Logistics LLC"/>
    <x v="7930"/>
    <x v="1"/>
    <x v="1"/>
    <s v="Ground"/>
    <s v="5"/>
    <n v="18.880000000000003"/>
    <s v="406 12TH AVE"/>
    <m/>
    <s v="Indian Rocks Beach"/>
    <s v="FL"/>
    <s v="33785"/>
    <x v="3423"/>
    <d v="2025-10-07T20:21:16"/>
    <d v="2025-10-14T12:12:00"/>
    <s v="Delivered to the customer directly"/>
    <d v="2025-10-14T12:12:00"/>
    <x v="0"/>
    <n v="4"/>
  </r>
  <r>
    <s v="Boxiiship_System Beauty Logistics LLC"/>
    <x v="7931"/>
    <x v="1"/>
    <x v="2"/>
    <s v="Ground"/>
    <s v="5"/>
    <n v="2.64"/>
    <s v="10233 WILLOW DR"/>
    <m/>
    <s v="LOVELAND"/>
    <s v="OH"/>
    <s v="45140"/>
    <x v="3423"/>
    <d v="2025-10-07T20:21:16"/>
    <d v="2025-10-14T16:38:00"/>
    <s v="Delivered to the customer directly"/>
    <d v="2025-10-14T16:38:00"/>
    <x v="0"/>
    <n v="4"/>
  </r>
  <r>
    <s v="Boxiiship_System Beauty Logistics LLC"/>
    <x v="7932"/>
    <x v="1"/>
    <x v="2"/>
    <s v="Ground"/>
    <s v="3"/>
    <n v="6.88"/>
    <s v="16210 LOS ALTOS DR"/>
    <m/>
    <s v="Houston"/>
    <s v="TX"/>
    <s v="77083"/>
    <x v="3424"/>
    <d v="2025-10-07T20:21:16"/>
    <d v="2025-10-14T18:59:00"/>
    <s v="Delivered to the customer directly"/>
    <d v="2025-10-14T18:59:00"/>
    <x v="0"/>
    <n v="4"/>
  </r>
  <r>
    <s v="Boxiiship_System Beauty Logistics LLC"/>
    <x v="7933"/>
    <x v="1"/>
    <x v="2"/>
    <s v="Ground"/>
    <s v="6"/>
    <n v="6.72"/>
    <s v="31 TAYLOR RD"/>
    <m/>
    <s v="PRINCETON"/>
    <s v="NJ"/>
    <s v="08540"/>
    <x v="3424"/>
    <d v="2025-10-07T20:21:16"/>
    <d v="2025-10-15T15:43:00"/>
    <s v="Delivered to the customer directly"/>
    <d v="2025-10-15T15:43:00"/>
    <x v="0"/>
    <n v="5"/>
  </r>
  <r>
    <s v="Boxiiship_System Beauty Logistics LLC"/>
    <x v="7934"/>
    <x v="1"/>
    <x v="2"/>
    <s v="Ground"/>
    <s v="6"/>
    <n v="8.16"/>
    <s v="48565 WARGO RD"/>
    <m/>
    <s v="Caldwell"/>
    <s v="OH"/>
    <s v="43724"/>
    <x v="3424"/>
    <d v="2025-10-07T20:21:16"/>
    <d v="2025-10-14T15:33:00"/>
    <s v="Delivered to the customer directly"/>
    <d v="2025-10-14T15:33:00"/>
    <x v="0"/>
    <n v="4"/>
  </r>
  <r>
    <s v="Boxiiship_System Beauty Logistics LLC"/>
    <x v="7935"/>
    <x v="1"/>
    <x v="2"/>
    <s v="Ground"/>
    <s v="5"/>
    <n v="4.08"/>
    <s v="652 SHEFFIELD CIR"/>
    <m/>
    <s v="Sugar Grove"/>
    <s v="IL"/>
    <s v="60554"/>
    <x v="3425"/>
    <d v="2025-10-07T20:21:16"/>
    <d v="2025-10-14T16:25:00"/>
    <s v="Delivered to the customer directly"/>
    <d v="2025-10-14T16:25:00"/>
    <x v="0"/>
    <n v="4"/>
  </r>
  <r>
    <s v="Boxiiship_System Beauty Logistics LLC"/>
    <x v="7936"/>
    <x v="1"/>
    <x v="2"/>
    <s v="Ground"/>
    <s v="3"/>
    <n v="6.08"/>
    <s v="5505 CROOMS ST"/>
    <m/>
    <s v="Houston"/>
    <s v="TX"/>
    <s v="77007"/>
    <x v="3426"/>
    <d v="2025-10-07T20:21:16"/>
    <d v="2025-10-11T16:59:00"/>
    <s v="Delivered to the customer directly"/>
    <d v="2025-10-11T16:59:00"/>
    <x v="0"/>
    <n v="3"/>
  </r>
  <r>
    <s v="Boxiiship_System Beauty Logistics LLC"/>
    <x v="7937"/>
    <x v="1"/>
    <x v="2"/>
    <s v="Ground"/>
    <s v="5"/>
    <n v="12.8"/>
    <s v="1505 E LEE ST"/>
    <m/>
    <s v="Pensacola"/>
    <s v="FL"/>
    <s v="32503"/>
    <x v="3426"/>
    <d v="2025-10-07T20:21:16"/>
    <d v="2025-10-14T13:37:00"/>
    <s v="Delivered to the customer directly"/>
    <d v="2025-10-14T13:37:00"/>
    <x v="0"/>
    <n v="4"/>
  </r>
  <r>
    <s v="Boxiiship_System Beauty Logistics LLC"/>
    <x v="7938"/>
    <x v="1"/>
    <x v="2"/>
    <s v="Ground"/>
    <s v="7"/>
    <n v="3.12"/>
    <s v="210 HIDDEN ACRES PATH"/>
    <m/>
    <s v="Wading River"/>
    <s v="NY"/>
    <s v="11792"/>
    <x v="3426"/>
    <d v="2025-10-07T20:21:16"/>
    <d v="2025-10-14T15:27:00"/>
    <s v="Delivered to the customer directly"/>
    <d v="2025-10-14T15:27:00"/>
    <x v="0"/>
    <n v="4"/>
  </r>
  <r>
    <s v="Boxiiship_System Beauty Logistics LLC"/>
    <x v="7939"/>
    <x v="1"/>
    <x v="2"/>
    <s v="Ground"/>
    <s v="6"/>
    <n v="6.88"/>
    <s v="9135 SW 125TH AVE"/>
    <s v="Apt 101P"/>
    <s v="MIAMI"/>
    <s v="FL"/>
    <s v="33186"/>
    <x v="3426"/>
    <d v="2025-10-07T20:21:16"/>
    <d v="2025-10-14T16:05:00"/>
    <s v="Delivered to the customer directly"/>
    <d v="2025-10-14T16:05:00"/>
    <x v="0"/>
    <n v="4"/>
  </r>
  <r>
    <s v="Boxiiship_System Beauty Logistics LLC"/>
    <x v="7940"/>
    <x v="1"/>
    <x v="2"/>
    <s v="Ground"/>
    <s v="5"/>
    <n v="3.12"/>
    <s v="2863 WATERCREST DR NW"/>
    <m/>
    <s v="CONCORD"/>
    <s v="NC"/>
    <s v="28027"/>
    <x v="3426"/>
    <d v="2025-10-07T20:21:16"/>
    <d v="2025-10-14T14:05:00"/>
    <s v="Delivered to the customer directly"/>
    <d v="2025-10-14T14:05:00"/>
    <x v="0"/>
    <n v="4"/>
  </r>
  <r>
    <s v="Boxiiship_System Beauty Logistics LLC"/>
    <x v="7941"/>
    <x v="1"/>
    <x v="2"/>
    <s v="Ground"/>
    <s v="5"/>
    <n v="2.64"/>
    <s v="5828 ROCKY MOUNT CT"/>
    <m/>
    <s v="CHARLOTTE"/>
    <s v="NC"/>
    <s v="28214"/>
    <x v="3426"/>
    <d v="2025-10-07T20:21:16"/>
    <d v="2025-10-15T13:53:00"/>
    <s v="Delivered to the customer directly"/>
    <d v="2025-10-15T13:53:00"/>
    <x v="0"/>
    <n v="5"/>
  </r>
  <r>
    <s v="Boxiiship_System Beauty Logistics LLC"/>
    <x v="7942"/>
    <x v="1"/>
    <x v="2"/>
    <s v="Ground"/>
    <s v="1"/>
    <n v="4.96"/>
    <s v="2913 WOODS DR"/>
    <m/>
    <s v="Plano"/>
    <s v="TX"/>
    <s v="75025"/>
    <x v="3426"/>
    <d v="2025-10-07T20:21:16"/>
    <d v="2025-10-11T09:54:00"/>
    <s v="Delivered to the customer directly"/>
    <d v="2025-10-11T09:54:00"/>
    <x v="0"/>
    <n v="3"/>
  </r>
  <r>
    <s v="Boxiiship_System Beauty Logistics LLC"/>
    <x v="7943"/>
    <x v="1"/>
    <x v="1"/>
    <s v="Ground"/>
    <s v="4"/>
    <n v="16.16"/>
    <s v="710 NEBRASKA AVE"/>
    <m/>
    <s v="Essex"/>
    <s v="IA"/>
    <s v="51638"/>
    <x v="3427"/>
    <d v="2025-10-07T20:21:16"/>
    <d v="2025-10-14T11:26:00"/>
    <s v="Delivered to the customer directly"/>
    <d v="2025-10-14T11:26:00"/>
    <x v="0"/>
    <n v="4"/>
  </r>
  <r>
    <s v="Boxiiship_System Beauty Logistics LLC"/>
    <x v="7944"/>
    <x v="1"/>
    <x v="2"/>
    <s v="Ground"/>
    <s v="5"/>
    <n v="7.68"/>
    <s v="723 E Prairie Ave"/>
    <m/>
    <s v="DES PLAINES"/>
    <s v="IL"/>
    <s v="60016"/>
    <x v="3427"/>
    <d v="2025-10-07T20:21:16"/>
    <d v="2025-10-13T10:36:00"/>
    <s v="Delivered to the customer directly"/>
    <d v="2025-10-13T10:36:00"/>
    <x v="0"/>
    <n v="4"/>
  </r>
  <r>
    <s v="Boxiiship_System Beauty Logistics LLC"/>
    <x v="7945"/>
    <x v="1"/>
    <x v="2"/>
    <s v="Ground"/>
    <s v="5"/>
    <n v="6.72"/>
    <s v="723 Blackhawk Dr"/>
    <m/>
    <s v="University Park"/>
    <s v="IL"/>
    <s v="60484"/>
    <x v="3427"/>
    <d v="2025-10-07T20:21:16"/>
    <d v="2025-10-14T14:44:00"/>
    <s v="Delivered to the customer directly"/>
    <d v="2025-10-14T14:44:00"/>
    <x v="0"/>
    <n v="4"/>
  </r>
  <r>
    <s v="Boxiiship_System Beauty Logistics LLC"/>
    <x v="7946"/>
    <x v="1"/>
    <x v="2"/>
    <s v="Ground"/>
    <s v="4"/>
    <n v="2.48"/>
    <s v="7317 HICKMAN ST"/>
    <m/>
    <s v="New Orleans"/>
    <s v="LA"/>
    <s v="70127"/>
    <x v="3427"/>
    <d v="2025-10-07T20:21:16"/>
    <d v="2025-10-14T15:49:00"/>
    <s v="Delivered to the customer directly"/>
    <d v="2025-10-14T15:49:00"/>
    <x v="0"/>
    <n v="4"/>
  </r>
  <r>
    <s v="Boxiiship_System Beauty Logistics LLC"/>
    <x v="7947"/>
    <x v="1"/>
    <x v="2"/>
    <s v="Ground"/>
    <s v="6"/>
    <n v="8.32"/>
    <s v="2011 N HIGHWAY 17"/>
    <s v="UNIT 1600F"/>
    <s v="Mount Pleasant"/>
    <s v="SC"/>
    <s v="29466"/>
    <x v="3428"/>
    <d v="2025-10-07T20:21:16"/>
    <d v="2025-10-15T15:40:00"/>
    <s v="Delivered to the customer directly"/>
    <d v="2025-10-15T15:40:00"/>
    <x v="0"/>
    <n v="5"/>
  </r>
  <r>
    <s v="Boxiiship_System Beauty Logistics LLC"/>
    <x v="7948"/>
    <x v="1"/>
    <x v="2"/>
    <s v="Ground"/>
    <s v="5"/>
    <n v="1.36"/>
    <s v="421 E LINCOLN DR"/>
    <m/>
    <s v="DEFOREST"/>
    <s v="WI"/>
    <s v="53532"/>
    <x v="3428"/>
    <d v="2025-10-07T20:21:16"/>
    <d v="2025-10-14T14:06:00"/>
    <s v="Delivered to the customer directly"/>
    <d v="2025-10-14T14:06:00"/>
    <x v="0"/>
    <n v="4"/>
  </r>
  <r>
    <s v="Boxiiship_System Beauty Logistics LLC"/>
    <x v="7949"/>
    <x v="1"/>
    <x v="2"/>
    <s v="Ground"/>
    <s v="5"/>
    <n v="9.4400000000000013"/>
    <s v="2215 W 111TH ST"/>
    <s v="Apt 305"/>
    <s v="CHICAGO"/>
    <s v="IL"/>
    <s v="60643"/>
    <x v="3428"/>
    <d v="2025-10-07T20:21:16"/>
    <d v="2025-10-14T10:22:00"/>
    <s v="Delivered to the customer directly"/>
    <d v="2025-10-14T10:22:00"/>
    <x v="0"/>
    <n v="4"/>
  </r>
  <r>
    <s v="Boxiiship_System Beauty Logistics LLC"/>
    <x v="7950"/>
    <x v="1"/>
    <x v="2"/>
    <s v="Ground"/>
    <s v="5"/>
    <n v="6.08"/>
    <s v="259 ASHBROOK DR"/>
    <m/>
    <s v="ATHENS"/>
    <s v="GA"/>
    <s v="30605"/>
    <x v="3428"/>
    <d v="2025-10-07T20:21:16"/>
    <d v="2025-10-15T14:12:00"/>
    <s v="Delivered to the customer directly"/>
    <d v="2025-10-15T14:12:00"/>
    <x v="0"/>
    <n v="5"/>
  </r>
  <r>
    <s v="Boxiiship_System Beauty Logistics LLC"/>
    <x v="7951"/>
    <x v="1"/>
    <x v="2"/>
    <s v="Ground"/>
    <s v="7"/>
    <n v="4.55"/>
    <s v="1912 FREEMAN AVE"/>
    <m/>
    <s v="East Meadow"/>
    <s v="NY"/>
    <s v="11554"/>
    <x v="3429"/>
    <d v="2025-10-07T20:21:16"/>
    <d v="2025-10-14T11:47:00"/>
    <s v="Delivered to the customer directly"/>
    <d v="2025-10-14T11:47:00"/>
    <x v="0"/>
    <n v="4"/>
  </r>
  <r>
    <s v="Boxiiship_System Beauty Logistics LLC"/>
    <x v="7952"/>
    <x v="1"/>
    <x v="2"/>
    <s v="Ground"/>
    <s v="6"/>
    <n v="4.96"/>
    <s v="27 SHOAL RD"/>
    <m/>
    <s v="JACKSON"/>
    <s v="NJ"/>
    <s v="08527"/>
    <x v="3429"/>
    <d v="2025-10-07T20:21:16"/>
    <d v="2025-10-14T16:23:00"/>
    <s v="Delivered to the customer directly"/>
    <d v="2025-10-14T16:23:00"/>
    <x v="0"/>
    <n v="4"/>
  </r>
  <r>
    <s v="Boxiiship_System Beauty Logistics LLC"/>
    <x v="7953"/>
    <x v="1"/>
    <x v="2"/>
    <s v="Ground"/>
    <s v="5"/>
    <n v="7.36"/>
    <s v="3550 N Lake Shore Dr"/>
    <s v="APT 2024"/>
    <s v="CHICAGO"/>
    <s v="IL"/>
    <s v="60657"/>
    <x v="3429"/>
    <d v="2025-10-07T20:21:16"/>
    <d v="2025-10-14T13:20:00"/>
    <s v="Delivered to the customer directly"/>
    <d v="2025-10-14T13:20:00"/>
    <x v="0"/>
    <n v="4"/>
  </r>
  <r>
    <s v="Boxiiship_System Beauty Logistics LLC"/>
    <x v="7954"/>
    <x v="1"/>
    <x v="2"/>
    <s v="Ground"/>
    <s v="3"/>
    <n v="4.96"/>
    <s v="7629 LAKEWOOD DR"/>
    <m/>
    <s v="Houston"/>
    <s v="TX"/>
    <s v="77016"/>
    <x v="3429"/>
    <d v="2025-10-07T20:21:16"/>
    <d v="2025-10-11T13:41:00"/>
    <s v="Delivered to the customer directly"/>
    <d v="2025-10-11T13:41:00"/>
    <x v="0"/>
    <n v="3"/>
  </r>
  <r>
    <s v="Boxiiship_System Beauty Logistics LLC"/>
    <x v="7955"/>
    <x v="1"/>
    <x v="2"/>
    <s v="Ground"/>
    <s v="6"/>
    <n v="1.36"/>
    <s v="11311 SHAKER BLVD"/>
    <s v="Apt C1"/>
    <s v="CLEVELAND"/>
    <s v="OH"/>
    <s v="44104"/>
    <x v="3429"/>
    <d v="2025-10-07T20:21:16"/>
    <d v="2025-10-14T16:51:00"/>
    <s v="Delivered to the customer directly"/>
    <d v="2025-10-14T16:51:00"/>
    <x v="0"/>
    <n v="4"/>
  </r>
  <r>
    <s v="Boxiiship_System Beauty Logistics LLC"/>
    <x v="7956"/>
    <x v="1"/>
    <x v="2"/>
    <s v="Ground"/>
    <s v="6"/>
    <n v="7.52"/>
    <s v="6388 MOUNTAINDALE RD"/>
    <m/>
    <s v="Thurmont"/>
    <s v="MD"/>
    <s v="21788"/>
    <x v="3429"/>
    <d v="2025-10-07T20:21:16"/>
    <d v="2025-10-14T13:53:00"/>
    <s v="Delivered to the customer directly"/>
    <d v="2025-10-14T13:53:00"/>
    <x v="0"/>
    <n v="4"/>
  </r>
  <r>
    <s v="Boxiiship_System Beauty Logistics LLC"/>
    <x v="7957"/>
    <x v="1"/>
    <x v="2"/>
    <s v="Ground"/>
    <s v="5"/>
    <n v="1.36"/>
    <s v="1228 CREEKWOOD DR"/>
    <m/>
    <s v="BATAVIA"/>
    <s v="OH"/>
    <s v="45103"/>
    <x v="3430"/>
    <d v="2025-10-07T20:21:16"/>
    <d v="2025-10-14T14:19:00"/>
    <s v="Delivered to the customer directly"/>
    <d v="2025-10-14T14:19:00"/>
    <x v="0"/>
    <n v="4"/>
  </r>
  <r>
    <s v="Boxiiship_System Beauty Logistics LLC"/>
    <x v="7958"/>
    <x v="1"/>
    <x v="2"/>
    <s v="Ground"/>
    <s v="5"/>
    <n v="8.32"/>
    <s v="151604 COUNTY ROAD 108"/>
    <m/>
    <s v="Hilliard"/>
    <s v="FL"/>
    <s v="32046"/>
    <x v="3430"/>
    <d v="2025-10-07T20:21:16"/>
    <d v="2025-10-14T14:39:00"/>
    <s v="Delivered to the customer directly"/>
    <d v="2025-10-14T14:39:00"/>
    <x v="0"/>
    <n v="4"/>
  </r>
  <r>
    <s v="Boxiiship_System Beauty Logistics LLC"/>
    <x v="7959"/>
    <x v="1"/>
    <x v="2"/>
    <s v="Ground"/>
    <s v="6"/>
    <n v="1.36"/>
    <s v="1311 PARK GLEN DR APT 303"/>
    <m/>
    <s v="RALEIGH"/>
    <s v="NC"/>
    <s v="27610"/>
    <x v="3430"/>
    <d v="2025-10-07T20:21:16"/>
    <d v="2025-10-14T12:53:00"/>
    <s v="Delivered to the customer directly"/>
    <d v="2025-10-14T12:53:00"/>
    <x v="0"/>
    <n v="4"/>
  </r>
  <r>
    <s v="Boxiiship_System Beauty Logistics LLC"/>
    <x v="7960"/>
    <x v="1"/>
    <x v="2"/>
    <s v="Ground"/>
    <s v="7"/>
    <n v="1.36"/>
    <s v="29 BENGEYFIELD DR"/>
    <m/>
    <s v="EAST WILLISTON"/>
    <s v="NY"/>
    <s v="11596"/>
    <x v="3430"/>
    <d v="2025-10-07T20:21:16"/>
    <d v="2025-10-14T18:24:00"/>
    <s v="Delivered to the customer directly"/>
    <d v="2025-10-14T18:24:00"/>
    <x v="0"/>
    <n v="4"/>
  </r>
  <r>
    <s v="Boxiiship_System Beauty Logistics LLC"/>
    <x v="7961"/>
    <x v="1"/>
    <x v="2"/>
    <s v="Ground"/>
    <s v="6"/>
    <n v="4.96"/>
    <s v="7604 HUNTINGTON DR"/>
    <m/>
    <s v="Youngstown"/>
    <s v="OH"/>
    <s v="44512"/>
    <x v="3431"/>
    <d v="2025-10-07T20:21:16"/>
    <d v="2025-10-14T10:26:00"/>
    <s v="Delivered to the customer directly"/>
    <d v="2025-10-14T10:26:00"/>
    <x v="0"/>
    <n v="4"/>
  </r>
  <r>
    <s v="Boxiiship_System Beauty Logistics LLC"/>
    <x v="7962"/>
    <x v="1"/>
    <x v="2"/>
    <s v="Ground"/>
    <s v="5"/>
    <n v="7.2"/>
    <s v="318 ROEBLING RD S"/>
    <m/>
    <s v="BELLEAIR"/>
    <s v="FL"/>
    <s v="33756"/>
    <x v="3431"/>
    <d v="2025-10-07T20:21:16"/>
    <d v="2025-10-14T15:00:00"/>
    <s v="Delivered to the customer directly"/>
    <d v="2025-10-14T15:00:00"/>
    <x v="0"/>
    <n v="4"/>
  </r>
  <r>
    <s v="Boxiiship_System Beauty Logistics LLC"/>
    <x v="7963"/>
    <x v="1"/>
    <x v="2"/>
    <s v="Ground"/>
    <s v="6"/>
    <n v="2.31"/>
    <s v="215 EKASTOWN RD"/>
    <m/>
    <s v="SARVER"/>
    <s v="PA"/>
    <s v="16055"/>
    <x v="3431"/>
    <d v="2025-10-07T20:21:16"/>
    <d v="2025-10-14T12:44:00"/>
    <s v="Delivered to the customer directly"/>
    <d v="2025-10-14T12:44:00"/>
    <x v="0"/>
    <n v="4"/>
  </r>
  <r>
    <s v="Boxiiship_System Beauty Logistics LLC"/>
    <x v="7964"/>
    <x v="1"/>
    <x v="2"/>
    <s v="Ground"/>
    <s v="5"/>
    <n v="8.32"/>
    <s v="863 SEDDON COVE WAY"/>
    <m/>
    <s v="TAMPA"/>
    <s v="FL"/>
    <s v="33602"/>
    <x v="3431"/>
    <d v="2025-10-07T20:21:16"/>
    <d v="2025-10-14T15:35:00"/>
    <s v="Delivered to the customer directly"/>
    <d v="2025-10-14T15:35:00"/>
    <x v="0"/>
    <n v="4"/>
  </r>
  <r>
    <s v="Boxiiship_System Beauty Logistics LLC"/>
    <x v="7965"/>
    <x v="1"/>
    <x v="2"/>
    <s v="Ground"/>
    <s v="7"/>
    <n v="11.360000000000001"/>
    <s v="11 WESSEL LN"/>
    <m/>
    <s v="MEDFORD"/>
    <s v="NY"/>
    <s v="11763"/>
    <x v="3431"/>
    <d v="2025-10-07T20:21:16"/>
    <d v="2025-10-14T13:02:00"/>
    <s v="Delivered to the customer directly"/>
    <d v="2025-10-14T13:02:00"/>
    <x v="0"/>
    <n v="4"/>
  </r>
  <r>
    <s v="Boxiiship_System Beauty Logistics LLC"/>
    <x v="7966"/>
    <x v="1"/>
    <x v="2"/>
    <s v="Ground"/>
    <s v="6"/>
    <n v="2"/>
    <s v="274 E MOUNT PLEASANT AVE"/>
    <s v="274 E Mount Pleasant Ave"/>
    <s v="LIVINGSTON"/>
    <s v="NJ"/>
    <s v="07039"/>
    <x v="3432"/>
    <d v="2025-10-07T20:21:16"/>
    <d v="2025-10-14T11:53:00"/>
    <s v="Delivered to the customer directly"/>
    <d v="2025-10-14T11:53:00"/>
    <x v="0"/>
    <n v="4"/>
  </r>
  <r>
    <s v="Boxiiship_System Beauty Logistics LLC"/>
    <x v="7967"/>
    <x v="1"/>
    <x v="2"/>
    <s v="Ground"/>
    <s v="5"/>
    <n v="3.6"/>
    <s v="669 WOODWARD AVE SE"/>
    <m/>
    <s v="ATLANTA"/>
    <s v="GA"/>
    <s v="30312"/>
    <x v="3432"/>
    <d v="2025-10-07T20:21:16"/>
    <d v="2025-10-14T15:25:00"/>
    <s v="Delivered to the customer directly"/>
    <d v="2025-10-14T15:25:00"/>
    <x v="0"/>
    <n v="4"/>
  </r>
  <r>
    <s v="Boxiiship_System Beauty Logistics LLC"/>
    <x v="7968"/>
    <x v="1"/>
    <x v="2"/>
    <s v="Ground"/>
    <s v="5"/>
    <n v="3.6"/>
    <s v="4420 LONGMONT DR"/>
    <m/>
    <s v="Cumming"/>
    <s v="GA"/>
    <s v="30028"/>
    <x v="3432"/>
    <d v="2025-10-07T20:21:16"/>
    <d v="2025-10-14T17:36:00"/>
    <s v="Delivered to the customer directly"/>
    <d v="2025-10-14T17:36:00"/>
    <x v="0"/>
    <n v="4"/>
  </r>
  <r>
    <s v="Boxiiship_System Beauty Logistics LLC"/>
    <x v="7969"/>
    <x v="1"/>
    <x v="2"/>
    <s v="Ground"/>
    <s v="6"/>
    <n v="4.96"/>
    <s v="106 NURMI DR"/>
    <m/>
    <s v="FORT LAUDERDALE"/>
    <s v="FL"/>
    <s v="33301"/>
    <x v="3433"/>
    <d v="2025-10-07T20:21:16"/>
    <d v="2025-10-15T14:36:00"/>
    <s v="Delivered to the customer directly"/>
    <d v="2025-10-15T14:36:00"/>
    <x v="0"/>
    <n v="5"/>
  </r>
  <r>
    <s v="Boxiiship_System Beauty Logistics LLC"/>
    <x v="7970"/>
    <x v="1"/>
    <x v="2"/>
    <s v="Ground"/>
    <s v="6"/>
    <n v="6.88"/>
    <s v="385 Ocean Blvd"/>
    <s v="Apt 7N"/>
    <s v="Long Branch"/>
    <s v="NJ"/>
    <s v="07740"/>
    <x v="3433"/>
    <d v="2025-10-07T20:21:16"/>
    <d v="2025-10-14T14:40:00"/>
    <s v="Delivered to the customer directly"/>
    <d v="2025-10-14T14:40:00"/>
    <x v="0"/>
    <n v="4"/>
  </r>
  <r>
    <s v="Boxiiship_System Beauty Logistics LLC"/>
    <x v="7971"/>
    <x v="1"/>
    <x v="2"/>
    <s v="Ground"/>
    <s v="6"/>
    <n v="3.44"/>
    <s v="4811 BALL AVE"/>
    <m/>
    <s v="WEST MIFFLIN"/>
    <s v="PA"/>
    <s v="15122"/>
    <x v="3433"/>
    <d v="2025-10-07T20:21:16"/>
    <d v="2025-10-15T16:57:00"/>
    <s v="Delivered to the customer directly"/>
    <d v="2025-10-15T16:57:00"/>
    <x v="0"/>
    <n v="5"/>
  </r>
  <r>
    <s v="Boxiiship_System Beauty Logistics LLC"/>
    <x v="7972"/>
    <x v="1"/>
    <x v="2"/>
    <s v="Ground"/>
    <s v="6"/>
    <n v="0.56000000000000005"/>
    <s v="18230 LINCOLN DR"/>
    <m/>
    <s v="LATHRUP VILLAGE"/>
    <s v="MI"/>
    <s v="48076"/>
    <x v="3434"/>
    <d v="2025-10-07T20:21:16"/>
    <d v="2025-10-14T10:03:00"/>
    <s v="Delivered to the customer directly"/>
    <d v="2025-10-14T10:03:00"/>
    <x v="0"/>
    <n v="4"/>
  </r>
  <r>
    <s v="Boxiiship_System Beauty Logistics LLC"/>
    <x v="7973"/>
    <x v="1"/>
    <x v="2"/>
    <s v="Ground"/>
    <s v="5"/>
    <n v="2.16"/>
    <s v="3501 36TH AVE N"/>
    <m/>
    <s v="SAINT PETERSBURG"/>
    <s v="FL"/>
    <s v="33713"/>
    <x v="3434"/>
    <d v="2025-10-07T20:21:16"/>
    <d v="2025-10-14T15:40:00"/>
    <s v="Delivered to the customer directly"/>
    <d v="2025-10-14T15:40:00"/>
    <x v="0"/>
    <n v="4"/>
  </r>
  <r>
    <s v="Boxiiship_System Beauty Logistics LLC"/>
    <x v="7974"/>
    <x v="1"/>
    <x v="2"/>
    <s v="Ground"/>
    <s v="6"/>
    <n v="6.72"/>
    <s v="1020 SW 56TH AVE"/>
    <m/>
    <s v="MARGATE"/>
    <s v="FL"/>
    <s v="33068"/>
    <x v="3434"/>
    <d v="2025-10-07T20:21:16"/>
    <d v="2025-10-15T16:47:00"/>
    <s v="Delivered to the customer directly"/>
    <d v="2025-10-15T16:47:00"/>
    <x v="0"/>
    <n v="5"/>
  </r>
  <r>
    <s v="Boxiiship_System Beauty Logistics LLC"/>
    <x v="7975"/>
    <x v="1"/>
    <x v="2"/>
    <s v="Ground"/>
    <s v="6"/>
    <n v="2.8"/>
    <s v="12505 BAYLEAF CHURCH RD"/>
    <m/>
    <s v="RALEIGH"/>
    <s v="NC"/>
    <s v="27614"/>
    <x v="3434"/>
    <d v="2025-10-07T20:21:16"/>
    <d v="2025-10-14T18:58:00"/>
    <s v="Delivered to the customer directly"/>
    <d v="2025-10-14T18:58:00"/>
    <x v="0"/>
    <n v="4"/>
  </r>
  <r>
    <s v="Boxiiship_System Beauty Logistics LLC"/>
    <x v="7976"/>
    <x v="1"/>
    <x v="2"/>
    <s v="Ground"/>
    <s v="5"/>
    <n v="2"/>
    <s v="572 LINCOLN QUARTERS LN"/>
    <m/>
    <s v="Tega Cay"/>
    <s v="SC"/>
    <s v="29708"/>
    <x v="3434"/>
    <d v="2025-10-07T20:21:16"/>
    <d v="2025-10-14T18:46:00"/>
    <s v="Delivered to the customer directly"/>
    <d v="2025-10-14T18:46:00"/>
    <x v="0"/>
    <n v="4"/>
  </r>
  <r>
    <s v="Boxiiship_System Beauty Logistics LLC"/>
    <x v="7977"/>
    <x v="1"/>
    <x v="2"/>
    <s v="Ground"/>
    <s v="5"/>
    <n v="4.55"/>
    <s v="1166 SHAWFORD WAY DR"/>
    <m/>
    <s v="ELGIN"/>
    <s v="IL"/>
    <s v="60120"/>
    <x v="3435"/>
    <d v="2025-10-07T20:21:16"/>
    <d v="2025-10-14T13:31:00"/>
    <s v="Delivered to the customer directly"/>
    <d v="2025-10-14T13:31:00"/>
    <x v="0"/>
    <n v="4"/>
  </r>
  <r>
    <s v="Boxiiship_System Beauty Logistics LLC"/>
    <x v="7978"/>
    <x v="1"/>
    <x v="2"/>
    <s v="Ground"/>
    <s v="6"/>
    <n v="2.16"/>
    <s v="452 BROOKWOOD DR"/>
    <m/>
    <s v="WEBSTER"/>
    <s v="NY"/>
    <s v="14580"/>
    <x v="3435"/>
    <d v="2025-10-07T20:21:16"/>
    <d v="2025-10-14T11:00:00"/>
    <s v="Delivered to the customer directly"/>
    <d v="2025-10-14T11:00:00"/>
    <x v="0"/>
    <n v="4"/>
  </r>
  <r>
    <s v="Boxiiship_System Beauty Logistics LLC"/>
    <x v="7979"/>
    <x v="1"/>
    <x v="2"/>
    <s v="Ground"/>
    <s v="6"/>
    <n v="5.92"/>
    <s v="730 WOODSIDE DR"/>
    <m/>
    <s v="Conway"/>
    <s v="SC"/>
    <s v="29526"/>
    <x v="3435"/>
    <d v="2025-10-07T20:21:16"/>
    <d v="2025-10-15T13:00:00"/>
    <s v="Delivered to the customer directly"/>
    <d v="2025-10-15T13:00:00"/>
    <x v="0"/>
    <n v="5"/>
  </r>
  <r>
    <s v="Boxiiship_System Beauty Logistics LLC"/>
    <x v="7980"/>
    <x v="1"/>
    <x v="2"/>
    <s v="Ground"/>
    <s v="7"/>
    <n v="2"/>
    <s v="28 WINSOR AVE"/>
    <m/>
    <s v="Johnston"/>
    <s v="RI"/>
    <s v="02919"/>
    <x v="3435"/>
    <d v="2025-10-07T20:21:16"/>
    <d v="2025-10-14T15:40:00"/>
    <s v="Delivered to the customer directly"/>
    <d v="2025-10-14T15:40:00"/>
    <x v="0"/>
    <n v="4"/>
  </r>
  <r>
    <s v="Boxiiship_System Beauty Logistics LLC"/>
    <x v="7981"/>
    <x v="1"/>
    <x v="2"/>
    <s v="Ground"/>
    <s v="5"/>
    <n v="2.16"/>
    <s v="1532 VIRGINIA AVE"/>
    <m/>
    <s v="Libertyville"/>
    <s v="IL"/>
    <s v="60048"/>
    <x v="3435"/>
    <d v="2025-10-07T20:21:16"/>
    <d v="2025-10-14T14:26:00"/>
    <s v="Delivered to the customer directly"/>
    <d v="2025-10-14T14:26:00"/>
    <x v="0"/>
    <n v="4"/>
  </r>
  <r>
    <s v="Boxiiship_System Beauty Logistics LLC"/>
    <x v="7982"/>
    <x v="1"/>
    <x v="2"/>
    <s v="Ground"/>
    <s v="6"/>
    <n v="2.8"/>
    <s v="411 SANDPIPER CT"/>
    <m/>
    <s v="BRICK"/>
    <s v="NJ"/>
    <s v="08723"/>
    <x v="3436"/>
    <d v="2025-10-07T20:21:16"/>
    <d v="2025-10-14T12:34:00"/>
    <s v="Delivered to the customer directly"/>
    <d v="2025-10-14T12:34:00"/>
    <x v="0"/>
    <n v="4"/>
  </r>
  <r>
    <s v="Boxiiship_System Beauty Logistics LLC"/>
    <x v="7983"/>
    <x v="1"/>
    <x v="2"/>
    <s v="Ground"/>
    <s v="5"/>
    <n v="2.72"/>
    <s v="2917 N 73RD AVE"/>
    <m/>
    <s v="Elmwood Park"/>
    <s v="IL"/>
    <s v="60707"/>
    <x v="3436"/>
    <d v="2025-10-07T20:21:16"/>
    <d v="2025-10-14T14:37:00"/>
    <s v="Delivered to the customer directly"/>
    <d v="2025-10-14T14:37:00"/>
    <x v="0"/>
    <n v="4"/>
  </r>
  <r>
    <s v="Boxiiship_System Beauty Logistics LLC"/>
    <x v="7984"/>
    <x v="1"/>
    <x v="2"/>
    <s v="Ground"/>
    <s v="5"/>
    <n v="1.36"/>
    <s v="2911 ERIE ST"/>
    <m/>
    <s v="Racine"/>
    <s v="WI"/>
    <s v="53402"/>
    <x v="3436"/>
    <d v="2025-10-07T20:21:16"/>
    <d v="2025-10-14T11:19:00"/>
    <s v="Delivered to the customer directly"/>
    <d v="2025-10-14T11:19:00"/>
    <x v="0"/>
    <n v="4"/>
  </r>
  <r>
    <s v="Boxiiship_System Beauty Logistics LLC"/>
    <x v="7985"/>
    <x v="1"/>
    <x v="2"/>
    <s v="Ground"/>
    <s v="7"/>
    <n v="7.28"/>
    <s v="6 PRIMROSE LEDGE"/>
    <m/>
    <s v="Essex"/>
    <s v="CT"/>
    <s v="06426"/>
    <x v="3436"/>
    <d v="2025-10-07T20:21:16"/>
    <d v="2025-10-14T13:21:00"/>
    <s v="Delivered to the customer directly"/>
    <d v="2025-10-14T13:21:00"/>
    <x v="0"/>
    <n v="4"/>
  </r>
  <r>
    <s v="Boxiiship_System Beauty Logistics LLC"/>
    <x v="7986"/>
    <x v="1"/>
    <x v="2"/>
    <s v="Ground"/>
    <s v="7"/>
    <n v="4.4000000000000004"/>
    <s v="263 FRANKEL BLVD"/>
    <m/>
    <s v="Merrick"/>
    <s v="NY"/>
    <s v="11566"/>
    <x v="3437"/>
    <d v="2025-10-07T20:21:16"/>
    <d v="2025-10-14T14:04:00"/>
    <s v="Delivered to the customer directly"/>
    <d v="2025-10-14T14:04:00"/>
    <x v="0"/>
    <n v="4"/>
  </r>
  <r>
    <s v="Boxiiship_System Beauty Logistics LLC"/>
    <x v="7987"/>
    <x v="1"/>
    <x v="2"/>
    <s v="Ground"/>
    <s v="6"/>
    <n v="4.4000000000000004"/>
    <s v="339 SIERRA VISTA LN"/>
    <m/>
    <s v="Valley Cottage"/>
    <s v="NY"/>
    <s v="10989"/>
    <x v="3437"/>
    <d v="2025-10-07T20:21:16"/>
    <d v="2025-10-14T16:41:00"/>
    <s v="Delivered to the customer directly"/>
    <d v="2025-10-14T16:41:00"/>
    <x v="0"/>
    <n v="4"/>
  </r>
  <r>
    <s v="Boxiiship_System Beauty Logistics LLC"/>
    <x v="7988"/>
    <x v="1"/>
    <x v="2"/>
    <s v="Ground"/>
    <s v="5"/>
    <n v="0.56000000000000005"/>
    <s v="414 CLOVERDALE DR"/>
    <m/>
    <s v="Council Bluffs"/>
    <s v="IA"/>
    <s v="51503"/>
    <x v="3438"/>
    <d v="2025-10-07T20:21:16"/>
    <d v="2025-10-14T10:55:00"/>
    <s v="Delivered to the customer directly"/>
    <d v="2025-10-14T10:55:00"/>
    <x v="0"/>
    <n v="4"/>
  </r>
  <r>
    <s v="Boxiiship_System Beauty Logistics LLC"/>
    <x v="7989"/>
    <x v="1"/>
    <x v="2"/>
    <s v="Ground"/>
    <s v="6"/>
    <n v="3.12"/>
    <s v="1 FIELD GATE CIR"/>
    <m/>
    <s v="Pittsford"/>
    <s v="NY"/>
    <s v="14534"/>
    <x v="3439"/>
    <d v="2025-10-07T20:21:16"/>
    <d v="2025-10-14T10:10:00"/>
    <s v="Delivered to the customer directly"/>
    <d v="2025-10-14T10:10:00"/>
    <x v="0"/>
    <n v="4"/>
  </r>
  <r>
    <s v="Boxiiship_System Beauty Logistics LLC"/>
    <x v="7990"/>
    <x v="1"/>
    <x v="2"/>
    <s v="Ground"/>
    <s v="1"/>
    <n v="10.56"/>
    <s v="9531 HIGHLAND VIEW DR"/>
    <m/>
    <s v="DALLAS"/>
    <s v="TX"/>
    <s v="75238"/>
    <x v="3440"/>
    <d v="2025-10-07T20:21:16"/>
    <d v="2025-10-11T14:29:00"/>
    <s v="Delivered to the customer directly"/>
    <d v="2025-10-11T14:29:00"/>
    <x v="0"/>
    <n v="3"/>
  </r>
  <r>
    <s v="Boxiiship_System Beauty Logistics LLC"/>
    <x v="7991"/>
    <x v="1"/>
    <x v="2"/>
    <s v="Ground"/>
    <s v="7"/>
    <n v="2.31"/>
    <s v="44 HENDRIX ST"/>
    <m/>
    <s v="BROOKLYN"/>
    <s v="NY"/>
    <s v="11207"/>
    <x v="3440"/>
    <d v="2025-10-07T20:21:16"/>
    <d v="2025-10-14T14:32:00"/>
    <s v="Delivered to the customer directly"/>
    <d v="2025-10-14T14:32:00"/>
    <x v="0"/>
    <n v="4"/>
  </r>
  <r>
    <s v="Boxiiship_System Beauty Logistics LLC"/>
    <x v="7992"/>
    <x v="1"/>
    <x v="2"/>
    <s v="Ground"/>
    <s v="4"/>
    <n v="2.16"/>
    <s v="13202 JEFFERSON CT"/>
    <m/>
    <s v="KANSAS CITY"/>
    <s v="MO"/>
    <s v="64145"/>
    <x v="3440"/>
    <d v="2025-10-07T20:21:16"/>
    <d v="2025-10-15T15:35:00"/>
    <s v="Delivered to the customer directly"/>
    <d v="2025-10-15T15:35:00"/>
    <x v="0"/>
    <n v="5"/>
  </r>
  <r>
    <s v="Boxiiship_System Beauty Logistics LLC"/>
    <x v="7993"/>
    <x v="1"/>
    <x v="2"/>
    <s v="Ground"/>
    <s v="4"/>
    <n v="1.2"/>
    <s v="712 CHANCELLORSVILLE DR"/>
    <m/>
    <s v="WENTZVILLE"/>
    <s v="MO"/>
    <s v="63385"/>
    <x v="3441"/>
    <d v="2025-10-07T20:21:16"/>
    <d v="2025-10-14T16:37:00"/>
    <s v="Delivered to the customer directly"/>
    <d v="2025-10-14T16:37:00"/>
    <x v="0"/>
    <n v="4"/>
  </r>
  <r>
    <s v="Boxiiship_System Beauty Logistics LLC"/>
    <x v="7994"/>
    <x v="1"/>
    <x v="2"/>
    <s v="Ground"/>
    <s v="6"/>
    <n v="5.6800000000000006"/>
    <s v="5 CASTLE HILL WAY"/>
    <m/>
    <s v="STUART"/>
    <s v="FL"/>
    <s v="34996"/>
    <x v="3441"/>
    <d v="2025-10-07T20:21:16"/>
    <d v="2025-10-14T16:24:00"/>
    <s v="Delivered to the customer directly"/>
    <d v="2025-10-14T16:24:00"/>
    <x v="0"/>
    <n v="4"/>
  </r>
  <r>
    <s v="Boxiiship_System Beauty Logistics LLC"/>
    <x v="7995"/>
    <x v="1"/>
    <x v="2"/>
    <s v="Ground"/>
    <s v="6"/>
    <n v="5.92"/>
    <s v="914 NORTHRIDGE DR"/>
    <m/>
    <s v="Seven Fields"/>
    <s v="PA"/>
    <s v="16046"/>
    <x v="3441"/>
    <d v="2025-10-07T20:21:16"/>
    <d v="2025-10-14T16:37:00"/>
    <s v="Delivered to the customer directly"/>
    <d v="2025-10-14T16:37:00"/>
    <x v="0"/>
    <n v="4"/>
  </r>
  <r>
    <s v="Boxiiship_System Beauty Logistics LLC"/>
    <x v="7996"/>
    <x v="1"/>
    <x v="2"/>
    <s v="Ground"/>
    <s v="6"/>
    <n v="9.11"/>
    <s v="590 LEDERACH STATION WAY"/>
    <m/>
    <s v="Harleysville"/>
    <s v="PA"/>
    <s v="19438"/>
    <x v="3441"/>
    <d v="2025-10-07T20:21:16"/>
    <d v="2025-10-14T15:41:00"/>
    <s v="Delivered to the customer directly"/>
    <d v="2025-10-14T15:41:00"/>
    <x v="0"/>
    <n v="4"/>
  </r>
  <r>
    <s v="Boxiiship_System Beauty Logistics LLC"/>
    <x v="7997"/>
    <x v="1"/>
    <x v="2"/>
    <s v="Ground"/>
    <s v="6"/>
    <n v="2"/>
    <s v="3 Forest Dr"/>
    <m/>
    <s v="FLORHAM PARK"/>
    <s v="NJ"/>
    <s v="07932"/>
    <x v="3442"/>
    <d v="2025-10-07T20:21:16"/>
    <d v="2025-10-14T18:11:00"/>
    <s v="Delivered to the customer directly"/>
    <d v="2025-10-14T18:11:00"/>
    <x v="0"/>
    <n v="4"/>
  </r>
  <r>
    <s v="Boxiiship_System Beauty Logistics LLC"/>
    <x v="7998"/>
    <x v="1"/>
    <x v="2"/>
    <s v="Ground"/>
    <s v="7"/>
    <n v="2.96"/>
    <s v="21 Arthur Dr"/>
    <m/>
    <s v="Albany"/>
    <s v="NY"/>
    <s v="12208"/>
    <x v="3442"/>
    <d v="2025-10-07T20:21:16"/>
    <d v="2025-10-14T12:12:00"/>
    <s v="Delivered to the customer directly"/>
    <d v="2025-10-14T12:12:00"/>
    <x v="0"/>
    <n v="4"/>
  </r>
  <r>
    <s v="Boxiiship_System Beauty Logistics LLC"/>
    <x v="7999"/>
    <x v="1"/>
    <x v="2"/>
    <s v="Ground"/>
    <s v="6"/>
    <n v="6.08"/>
    <s v="11 CREEKWOOD DR"/>
    <m/>
    <s v="Bordentown"/>
    <s v="NJ"/>
    <s v="08505"/>
    <x v="3442"/>
    <d v="2025-10-07T20:21:16"/>
    <d v="2025-10-14T14:23:00"/>
    <s v="Delivered to the customer directly"/>
    <d v="2025-10-14T14:23:00"/>
    <x v="0"/>
    <n v="4"/>
  </r>
  <r>
    <s v="Boxiiship_System Beauty Logistics LLC"/>
    <x v="8000"/>
    <x v="1"/>
    <x v="2"/>
    <s v="Ground"/>
    <s v="6"/>
    <n v="2.16"/>
    <s v="6001 DERWENT RD"/>
    <m/>
    <s v="RICHMOND"/>
    <s v="VA"/>
    <s v="23225"/>
    <x v="3442"/>
    <d v="2025-10-07T20:21:16"/>
    <d v="2025-10-14T17:37:00"/>
    <s v="Delivered to the customer directly"/>
    <d v="2025-10-14T17:37:00"/>
    <x v="0"/>
    <n v="4"/>
  </r>
  <r>
    <s v="Boxiiship_System Beauty Logistics LLC"/>
    <x v="8001"/>
    <x v="1"/>
    <x v="2"/>
    <s v="Ground"/>
    <s v="7"/>
    <n v="2.96"/>
    <s v="34 ROCHELLE TER"/>
    <m/>
    <s v="Mount Vernon"/>
    <s v="NY"/>
    <s v="10550"/>
    <x v="3443"/>
    <d v="2025-10-07T20:21:16"/>
    <d v="2025-10-14T16:15:00"/>
    <s v="Delivered to the customer directly"/>
    <d v="2025-10-14T16:15:00"/>
    <x v="0"/>
    <n v="4"/>
  </r>
  <r>
    <s v="Boxiiship_System Beauty Logistics LLC"/>
    <x v="8002"/>
    <x v="1"/>
    <x v="2"/>
    <s v="Ground"/>
    <s v="4"/>
    <n v="4.4800000000000004"/>
    <s v="603 WHISPERING OAKS DR"/>
    <m/>
    <s v="BETHALTO"/>
    <s v="IL"/>
    <s v="62010"/>
    <x v="3443"/>
    <d v="2025-10-07T20:21:16"/>
    <d v="2025-10-14T12:54:00"/>
    <s v="Delivered to the customer directly"/>
    <d v="2025-10-14T12:54:00"/>
    <x v="0"/>
    <n v="4"/>
  </r>
  <r>
    <s v="Boxiiship_System Beauty Logistics LLC"/>
    <x v="8003"/>
    <x v="1"/>
    <x v="2"/>
    <s v="Ground"/>
    <s v="5"/>
    <n v="2.96"/>
    <s v="414 W DANIELS RD"/>
    <m/>
    <s v="Palatine"/>
    <s v="IL"/>
    <s v="60067"/>
    <x v="3444"/>
    <d v="2025-10-07T20:21:16"/>
    <d v="2025-10-14T10:22:00"/>
    <s v="Delivered to the customer directly"/>
    <d v="2025-10-14T10:22:00"/>
    <x v="0"/>
    <n v="4"/>
  </r>
  <r>
    <s v="Boxiiship_System Beauty Logistics LLC"/>
    <x v="8004"/>
    <x v="1"/>
    <x v="2"/>
    <s v="Ground"/>
    <s v="6"/>
    <n v="14.239999999999998"/>
    <s v="11721 PACESFERRY DR"/>
    <m/>
    <s v="RALEIGH"/>
    <s v="NC"/>
    <s v="27614"/>
    <x v="3444"/>
    <d v="2025-10-07T20:21:16"/>
    <d v="2025-10-14T18:19:00"/>
    <s v="Delivered to the customer directly"/>
    <d v="2025-10-14T18:19:00"/>
    <x v="0"/>
    <n v="4"/>
  </r>
  <r>
    <s v="Boxiiship_System Beauty Logistics LLC"/>
    <x v="8005"/>
    <x v="1"/>
    <x v="2"/>
    <s v="Ground"/>
    <s v="6"/>
    <n v="5.12"/>
    <s v="2116 VILLAGE RD"/>
    <m/>
    <s v="EFFORT"/>
    <s v="PA"/>
    <s v="18330"/>
    <x v="3444"/>
    <d v="2025-10-07T20:21:16"/>
    <d v="2025-10-14T14:01:00"/>
    <s v="Delivered to the customer directly"/>
    <d v="2025-10-14T14:01:00"/>
    <x v="0"/>
    <n v="4"/>
  </r>
  <r>
    <s v="Boxiiship_System Beauty Logistics LLC"/>
    <x v="8006"/>
    <x v="1"/>
    <x v="2"/>
    <s v="Ground"/>
    <s v="5"/>
    <n v="3.44"/>
    <s v="1149 RUTLEDGE ST"/>
    <m/>
    <s v="Madison"/>
    <s v="WI"/>
    <s v="53703"/>
    <x v="3444"/>
    <d v="2025-10-07T20:21:16"/>
    <d v="2025-10-14T16:47:00"/>
    <s v="Delivered to the customer directly"/>
    <d v="2025-10-14T16:47:00"/>
    <x v="0"/>
    <n v="4"/>
  </r>
  <r>
    <s v="Boxiiship_System Beauty Logistics LLC"/>
    <x v="8007"/>
    <x v="1"/>
    <x v="2"/>
    <s v="Ground"/>
    <s v="6"/>
    <n v="2.16"/>
    <s v="4943 HAZEL AVE"/>
    <m/>
    <s v="PHILADELPHIA"/>
    <s v="PA"/>
    <s v="19143"/>
    <x v="3444"/>
    <d v="2025-10-07T20:21:16"/>
    <d v="2025-10-14T13:42:00"/>
    <s v="Delivered to the customer directly"/>
    <d v="2025-10-14T13:42:00"/>
    <x v="0"/>
    <n v="4"/>
  </r>
  <r>
    <s v="Boxiiship_System Beauty Logistics LLC"/>
    <x v="8008"/>
    <x v="1"/>
    <x v="2"/>
    <s v="Ground"/>
    <s v="4"/>
    <n v="3.12"/>
    <s v="19601 W 210TH ST"/>
    <m/>
    <s v="Spring Hill"/>
    <s v="KS"/>
    <s v="66083"/>
    <x v="3444"/>
    <d v="2025-10-07T20:21:16"/>
    <d v="2025-10-14T13:56:00"/>
    <s v="Delivered to the customer directly"/>
    <d v="2025-10-14T13:56:00"/>
    <x v="0"/>
    <n v="4"/>
  </r>
  <r>
    <s v="Boxiiship_System Beauty Logistics LLC"/>
    <x v="8009"/>
    <x v="1"/>
    <x v="2"/>
    <s v="Ground"/>
    <s v="6"/>
    <n v="2.48"/>
    <s v="1921 MAPLE SUGAR LN"/>
    <m/>
    <s v="FUQUAY VARINA"/>
    <s v="NC"/>
    <s v="27526"/>
    <x v="3445"/>
    <d v="2025-10-07T20:21:16"/>
    <d v="2025-10-14T11:00:00"/>
    <s v="Delivered to the customer directly"/>
    <d v="2025-10-14T11:00:00"/>
    <x v="0"/>
    <n v="4"/>
  </r>
  <r>
    <s v="Boxiiship_System Beauty Logistics LLC"/>
    <x v="8010"/>
    <x v="1"/>
    <x v="2"/>
    <s v="Ground"/>
    <s v="5"/>
    <n v="3.6"/>
    <s v="1827 RIDGE AVE"/>
    <s v="Apt 4"/>
    <s v="Montgomery"/>
    <s v="AL"/>
    <s v="36106"/>
    <x v="3445"/>
    <d v="2025-10-07T20:21:16"/>
    <d v="2025-10-14T16:33:00"/>
    <s v="Delivered to the customer directly"/>
    <d v="2025-10-14T16:33:00"/>
    <x v="0"/>
    <n v="4"/>
  </r>
  <r>
    <s v="Boxiiship_System Beauty Logistics LLC"/>
    <x v="8011"/>
    <x v="1"/>
    <x v="2"/>
    <s v="Ground"/>
    <s v="5"/>
    <n v="6.56"/>
    <s v="764 PEPPERWOOD TRL"/>
    <m/>
    <s v="STONE MOUNTAIN"/>
    <s v="GA"/>
    <s v="30087"/>
    <x v="3445"/>
    <d v="2025-10-07T20:21:16"/>
    <d v="2025-10-14T11:13:00"/>
    <s v="Delivered to the customer directly"/>
    <d v="2025-10-14T11:13:00"/>
    <x v="0"/>
    <n v="4"/>
  </r>
  <r>
    <s v="Boxiiship_System Beauty Logistics LLC"/>
    <x v="8012"/>
    <x v="1"/>
    <x v="2"/>
    <s v="Ground"/>
    <s v="5"/>
    <n v="2.31"/>
    <s v="4205 WEXFORD RD"/>
    <m/>
    <s v="INDIANAPOLIS"/>
    <s v="IN"/>
    <s v="46226"/>
    <x v="3445"/>
    <d v="2025-10-07T20:21:16"/>
    <d v="2025-10-14T19:17:00"/>
    <s v="Delivered to the customer directly"/>
    <d v="2025-10-14T19:17:00"/>
    <x v="0"/>
    <n v="4"/>
  </r>
  <r>
    <s v="Boxiiship_System Beauty Logistics LLC"/>
    <x v="8013"/>
    <x v="1"/>
    <x v="2"/>
    <s v="Ground"/>
    <s v="7"/>
    <n v="9.11"/>
    <s v="20 BROOKLINE DR"/>
    <m/>
    <s v="Massapequa"/>
    <s v="NY"/>
    <s v="11758"/>
    <x v="3446"/>
    <d v="2025-10-07T20:21:16"/>
    <d v="2025-10-14T12:23:00"/>
    <s v="Delivered to the customer directly"/>
    <d v="2025-10-14T12:23:00"/>
    <x v="0"/>
    <n v="4"/>
  </r>
  <r>
    <s v="Boxiiship_System Beauty Logistics LLC"/>
    <x v="8014"/>
    <x v="1"/>
    <x v="2"/>
    <s v="Ground"/>
    <s v="6"/>
    <n v="7.2"/>
    <s v="5516 N HILLS DR"/>
    <m/>
    <s v="RALEIGH"/>
    <s v="NC"/>
    <s v="27612"/>
    <x v="3446"/>
    <d v="2025-10-07T20:21:16"/>
    <d v="2025-10-16T19:22:00"/>
    <s v="Delivered to the customer directly"/>
    <d v="2025-10-16T19:22:00"/>
    <x v="0"/>
    <n v="6"/>
  </r>
  <r>
    <s v="Boxiiship_System Beauty Logistics LLC"/>
    <x v="8015"/>
    <x v="1"/>
    <x v="2"/>
    <s v="Ground"/>
    <s v="5"/>
    <n v="2.16"/>
    <s v="151 W HELEN RD"/>
    <m/>
    <s v="Palatine"/>
    <s v="IL"/>
    <s v="60067"/>
    <x v="3447"/>
    <d v="2025-10-07T20:21:16"/>
    <d v="2025-10-14T17:37:00"/>
    <s v="Delivered to the customer directly"/>
    <d v="2025-10-14T17:37:00"/>
    <x v="0"/>
    <n v="4"/>
  </r>
  <r>
    <s v="Boxiiship_System Beauty Logistics LLC"/>
    <x v="8016"/>
    <x v="1"/>
    <x v="2"/>
    <s v="Ground"/>
    <s v="6"/>
    <n v="7.28"/>
    <s v="105 KEYEL DR"/>
    <m/>
    <s v="ROCHESTER"/>
    <s v="NY"/>
    <s v="14625"/>
    <x v="3447"/>
    <d v="2025-10-07T20:21:16"/>
    <d v="2025-10-14T10:06:00"/>
    <s v="Delivered to the customer directly"/>
    <d v="2025-10-14T10:06:00"/>
    <x v="0"/>
    <n v="4"/>
  </r>
  <r>
    <s v="Boxiiship_System Beauty Logistics LLC"/>
    <x v="8017"/>
    <x v="1"/>
    <x v="2"/>
    <s v="Ground"/>
    <s v="5"/>
    <n v="5.92"/>
    <s v="1145 HAWK HOLLOW DR"/>
    <m/>
    <s v="Yorkville"/>
    <s v="IL"/>
    <s v="60560"/>
    <x v="3448"/>
    <d v="2025-10-07T20:21:16"/>
    <d v="2025-10-14T16:22:00"/>
    <s v="Delivered to the customer directly"/>
    <d v="2025-10-14T16:22:00"/>
    <x v="0"/>
    <n v="4"/>
  </r>
  <r>
    <s v="Boxiiship_System Beauty Logistics LLC"/>
    <x v="8018"/>
    <x v="1"/>
    <x v="2"/>
    <s v="Ground"/>
    <s v="1"/>
    <n v="8.8000000000000007"/>
    <s v="2651 FAIRWAY RIDGE DR"/>
    <m/>
    <s v="MCKINNEY"/>
    <s v="TX"/>
    <s v="75072"/>
    <x v="3448"/>
    <d v="2025-10-07T20:21:16"/>
    <d v="2025-10-11T12:55:00"/>
    <s v="Delivered to the customer directly"/>
    <d v="2025-10-11T12:55:00"/>
    <x v="0"/>
    <n v="3"/>
  </r>
  <r>
    <s v="Boxiiship_System Beauty Logistics LLC"/>
    <x v="8019"/>
    <x v="1"/>
    <x v="2"/>
    <s v="Ground"/>
    <s v="3"/>
    <n v="4.7200000000000006"/>
    <s v="10303 MISTY RIVER DR"/>
    <m/>
    <s v="Houston"/>
    <s v="TX"/>
    <s v="77086"/>
    <x v="3448"/>
    <d v="2025-10-07T20:21:16"/>
    <d v="2025-10-14T17:44:00"/>
    <s v="Delivered to the customer directly"/>
    <d v="2025-10-14T17:44:00"/>
    <x v="0"/>
    <n v="4"/>
  </r>
  <r>
    <s v="Boxiiship_System Beauty Logistics LLC"/>
    <x v="8020"/>
    <x v="1"/>
    <x v="2"/>
    <s v="Ground"/>
    <s v="5"/>
    <n v="6.72"/>
    <s v="18974 HONEY TREE LN"/>
    <m/>
    <s v="NORTHVILLE"/>
    <s v="MI"/>
    <s v="48168"/>
    <x v="3449"/>
    <d v="2025-10-07T20:21:16"/>
    <d v="2025-10-14T14:13:00"/>
    <s v="Delivered to the customer directly"/>
    <d v="2025-10-14T14:13:00"/>
    <x v="0"/>
    <n v="4"/>
  </r>
  <r>
    <s v="Boxiiship_System Beauty Logistics LLC"/>
    <x v="8021"/>
    <x v="1"/>
    <x v="2"/>
    <s v="Ground"/>
    <s v="5"/>
    <n v="1.36"/>
    <s v="39981 N HARBOR RIDGE DR"/>
    <m/>
    <s v="Antioch"/>
    <s v="IL"/>
    <s v="60002"/>
    <x v="3449"/>
    <d v="2025-10-07T20:21:16"/>
    <d v="2025-10-14T17:46:00"/>
    <s v="Delivered to the customer directly"/>
    <d v="2025-10-14T17:46:00"/>
    <x v="0"/>
    <n v="4"/>
  </r>
  <r>
    <s v="Boxiiship_System Beauty Logistics LLC"/>
    <x v="8022"/>
    <x v="1"/>
    <x v="3"/>
    <s v="Expedited"/>
    <s v="7"/>
    <n v="7.68"/>
    <s v="1501 BEACON ST APT 1404"/>
    <m/>
    <s v="BROOKLINE"/>
    <s v="MA"/>
    <s v="02446"/>
    <x v="3449"/>
    <d v="2025-10-07T20:21:16"/>
    <d v="2025-10-14T13:05:00"/>
    <s v="Delivered to the customer directly"/>
    <d v="2025-10-14T13:05:00"/>
    <x v="0"/>
    <n v="4"/>
  </r>
  <r>
    <s v="Boxiiship_System Beauty Logistics LLC"/>
    <x v="8023"/>
    <x v="1"/>
    <x v="2"/>
    <s v="Ground"/>
    <s v="7"/>
    <n v="2.96"/>
    <s v="140 BASSETT ST"/>
    <s v="APT 304"/>
    <s v="New Britain"/>
    <s v="CT"/>
    <s v="06051"/>
    <x v="3449"/>
    <d v="2025-10-07T20:21:16"/>
    <d v="2025-10-15T10:51:00"/>
    <s v="Delivered to the customer directly"/>
    <d v="2025-10-15T10:51:00"/>
    <x v="0"/>
    <n v="5"/>
  </r>
  <r>
    <s v="Boxiiship_System Beauty Logistics LLC"/>
    <x v="8024"/>
    <x v="1"/>
    <x v="2"/>
    <s v="Ground"/>
    <s v="5"/>
    <n v="4.08"/>
    <s v="8161 CHELTON LN"/>
    <m/>
    <s v="Cincinnati"/>
    <s v="OH"/>
    <s v="45249"/>
    <x v="3450"/>
    <d v="2025-10-07T20:21:16"/>
    <d v="2025-10-14T17:57:00"/>
    <s v="Delivered to the customer directly"/>
    <d v="2025-10-14T17:57:00"/>
    <x v="0"/>
    <n v="4"/>
  </r>
  <r>
    <s v="Boxiiship_System Beauty Logistics LLC"/>
    <x v="8025"/>
    <x v="1"/>
    <x v="2"/>
    <s v="Ground"/>
    <s v="5"/>
    <n v="6.24"/>
    <s v="2618 VARONEN AVE"/>
    <m/>
    <s v="WAUKEGAN"/>
    <s v="IL"/>
    <s v="60087"/>
    <x v="3450"/>
    <d v="2025-10-07T20:21:16"/>
    <d v="2025-10-14T10:34:00"/>
    <s v="Delivered to the customer directly"/>
    <d v="2025-10-14T10:34:00"/>
    <x v="0"/>
    <n v="4"/>
  </r>
  <r>
    <s v="Boxiiship_System Beauty Logistics LLC"/>
    <x v="8026"/>
    <x v="1"/>
    <x v="2"/>
    <s v="Ground"/>
    <s v="5"/>
    <n v="7.36"/>
    <s v="1914 COLONY LINE CT"/>
    <m/>
    <s v="CHARLOTTE"/>
    <s v="NC"/>
    <s v="28210"/>
    <x v="3450"/>
    <d v="2025-10-07T20:21:16"/>
    <d v="2025-10-15T14:06:00"/>
    <s v="Delivered to the customer directly"/>
    <d v="2025-10-15T14:06:00"/>
    <x v="0"/>
    <n v="5"/>
  </r>
  <r>
    <s v="Boxiiship_System Beauty Logistics LLC"/>
    <x v="8027"/>
    <x v="1"/>
    <x v="2"/>
    <s v="Ground"/>
    <s v="7"/>
    <n v="5.92"/>
    <s v="270 LITTLETON RD"/>
    <s v="Trlr 161"/>
    <s v="Chelmsford"/>
    <s v="MA"/>
    <s v="01824"/>
    <x v="3450"/>
    <d v="2025-10-07T20:21:16"/>
    <d v="2025-10-14T13:04:00"/>
    <s v="Delivered to the customer directly"/>
    <d v="2025-10-14T13:04:00"/>
    <x v="0"/>
    <n v="4"/>
  </r>
  <r>
    <s v="Boxiiship_System Beauty Logistics LLC"/>
    <x v="8028"/>
    <x v="1"/>
    <x v="2"/>
    <s v="Ground"/>
    <s v="6"/>
    <n v="9.27"/>
    <s v="710 7TH ST"/>
    <m/>
    <s v="Lyndhurst"/>
    <s v="NJ"/>
    <s v="07071"/>
    <x v="3451"/>
    <d v="2025-10-07T20:21:16"/>
    <d v="2025-10-14T12:59:00"/>
    <s v="Delivered to the customer directly"/>
    <d v="2025-10-14T12:59:00"/>
    <x v="0"/>
    <n v="4"/>
  </r>
  <r>
    <s v="Boxiiship_System Beauty Logistics LLC"/>
    <x v="8029"/>
    <x v="1"/>
    <x v="2"/>
    <s v="Ground"/>
    <s v="5"/>
    <n v="4.8"/>
    <s v="1661 HURON TRL"/>
    <m/>
    <s v="MAITLAND"/>
    <s v="FL"/>
    <s v="32751"/>
    <x v="3451"/>
    <d v="2025-10-07T20:21:16"/>
    <d v="2025-10-14T14:09:00"/>
    <s v="Delivered to the customer directly"/>
    <d v="2025-10-14T14:09:00"/>
    <x v="0"/>
    <n v="4"/>
  </r>
  <r>
    <s v="Boxiiship_System Beauty Logistics LLC"/>
    <x v="8030"/>
    <x v="1"/>
    <x v="2"/>
    <s v="Ground"/>
    <s v="7"/>
    <n v="8.9600000000000009"/>
    <s v="6703 BAYFIELD AVE"/>
    <m/>
    <s v="ARVERNE"/>
    <s v="NY"/>
    <s v="11692"/>
    <x v="3451"/>
    <d v="2025-10-07T20:21:16"/>
    <d v="2025-10-14T14:20:00"/>
    <s v="Delivered to the customer directly"/>
    <d v="2025-10-14T14:20:00"/>
    <x v="0"/>
    <n v="4"/>
  </r>
  <r>
    <s v="Boxiiship_System Beauty Logistics LLC"/>
    <x v="8031"/>
    <x v="1"/>
    <x v="2"/>
    <s v="Ground"/>
    <s v="6"/>
    <n v="6.72"/>
    <s v="18 CHABLIS CT"/>
    <m/>
    <s v="MONROE TOWNSHIP"/>
    <s v="NJ"/>
    <s v="08831"/>
    <x v="3451"/>
    <d v="2025-10-07T20:21:16"/>
    <d v="2025-10-14T13:20:00"/>
    <s v="Delivered to the customer directly"/>
    <d v="2025-10-14T13:20:00"/>
    <x v="0"/>
    <n v="4"/>
  </r>
  <r>
    <s v="Boxiiship_System Beauty Logistics LLC"/>
    <x v="8032"/>
    <x v="1"/>
    <x v="2"/>
    <s v="Ground"/>
    <s v="6"/>
    <n v="8.16"/>
    <s v="2667 N UPSHUR ST"/>
    <m/>
    <s v="Arlington"/>
    <s v="VA"/>
    <s v="22207"/>
    <x v="3452"/>
    <d v="2025-10-07T20:21:16"/>
    <d v="2025-10-14T17:21:00"/>
    <s v="Delivered to the customer directly"/>
    <d v="2025-10-14T17:21:00"/>
    <x v="0"/>
    <n v="4"/>
  </r>
  <r>
    <s v="Boxiiship_System Beauty Logistics LLC"/>
    <x v="8033"/>
    <x v="1"/>
    <x v="2"/>
    <s v="Ground"/>
    <s v="6"/>
    <n v="8"/>
    <s v="2206 S CYPRESS BEND DR APT 806"/>
    <m/>
    <s v="POMPANO BEACH"/>
    <s v="FL"/>
    <s v="33069"/>
    <x v="3452"/>
    <d v="2025-10-07T20:21:16"/>
    <d v="2025-10-15T14:16:00"/>
    <s v="Delivered to the customer directly"/>
    <d v="2025-10-15T14:16:00"/>
    <x v="0"/>
    <n v="5"/>
  </r>
  <r>
    <s v="Boxiiship_System Beauty Logistics LLC"/>
    <x v="8034"/>
    <x v="1"/>
    <x v="2"/>
    <s v="Ground"/>
    <s v="3"/>
    <n v="9.6"/>
    <s v="1640 BOATHOUSE RD"/>
    <m/>
    <s v="EDMOND"/>
    <s v="OK"/>
    <s v="73034"/>
    <x v="3452"/>
    <d v="2025-10-07T20:21:16"/>
    <d v="2025-10-11T14:47:00"/>
    <s v="Delivered to the customer directly"/>
    <d v="2025-10-11T14:47:00"/>
    <x v="0"/>
    <n v="3"/>
  </r>
  <r>
    <s v="Boxiiship_System Beauty Logistics LLC"/>
    <x v="8035"/>
    <x v="1"/>
    <x v="2"/>
    <s v="Ground"/>
    <s v="6"/>
    <n v="8.48"/>
    <s v="104 VIBURNUM DR"/>
    <m/>
    <s v="Kennett Square"/>
    <s v="PA"/>
    <s v="19348"/>
    <x v="3452"/>
    <d v="2025-10-07T20:21:16"/>
    <d v="2025-10-14T14:40:00"/>
    <s v="Delivered to the customer directly"/>
    <d v="2025-10-14T14:40:00"/>
    <x v="0"/>
    <n v="4"/>
  </r>
  <r>
    <s v="Boxiiship_System Beauty Logistics LLC"/>
    <x v="8036"/>
    <x v="1"/>
    <x v="2"/>
    <s v="Ground"/>
    <s v="5"/>
    <n v="8.64"/>
    <s v="1393 BERINGER DR"/>
    <m/>
    <s v="Hoschton"/>
    <s v="GA"/>
    <s v="30548"/>
    <x v="3453"/>
    <d v="2025-10-07T20:21:16"/>
    <d v="2025-10-14T10:46:00"/>
    <s v="Delivered to the customer directly"/>
    <d v="2025-10-14T10:46:00"/>
    <x v="0"/>
    <n v="4"/>
  </r>
  <r>
    <s v="Boxiiship_System Beauty Logistics LLC"/>
    <x v="8037"/>
    <x v="1"/>
    <x v="2"/>
    <s v="Ground"/>
    <s v="7"/>
    <n v="3.6"/>
    <s v="55 MONTAGUE RD"/>
    <m/>
    <s v="Westhampton"/>
    <s v="MA"/>
    <s v="01027"/>
    <x v="3453"/>
    <d v="2025-10-07T20:21:16"/>
    <d v="2025-10-14T11:47:00"/>
    <s v="Delivered to the customer directly"/>
    <d v="2025-10-14T11:47:00"/>
    <x v="0"/>
    <n v="4"/>
  </r>
  <r>
    <s v="Boxiiship_System Beauty Logistics LLC"/>
    <x v="8038"/>
    <x v="1"/>
    <x v="2"/>
    <s v="Ground"/>
    <s v="6"/>
    <n v="1.84"/>
    <s v="1203 AMETHYST CREST WAY"/>
    <m/>
    <s v="Apex"/>
    <s v="NC"/>
    <s v="27502"/>
    <x v="3454"/>
    <d v="2025-10-07T20:21:16"/>
    <d v="2025-10-14T17:16:00"/>
    <s v="Delivered to the customer directly"/>
    <d v="2025-10-14T17:16:00"/>
    <x v="0"/>
    <n v="4"/>
  </r>
  <r>
    <s v="Boxiiship_System Beauty Logistics LLC"/>
    <x v="8039"/>
    <x v="1"/>
    <x v="2"/>
    <s v="Ground"/>
    <s v="6"/>
    <n v="6.88"/>
    <s v="34 BELMONT STA"/>
    <s v="Bldg E"/>
    <s v="SOUTHAMPTON"/>
    <s v="PA"/>
    <s v="18966"/>
    <x v="3454"/>
    <d v="2025-10-07T20:21:16"/>
    <d v="2025-10-14T16:32:00"/>
    <s v="Delivered to the customer directly"/>
    <d v="2025-10-14T16:32:00"/>
    <x v="0"/>
    <n v="4"/>
  </r>
  <r>
    <s v="Boxiiship_System Beauty Logistics LLC"/>
    <x v="8040"/>
    <x v="1"/>
    <x v="2"/>
    <s v="Ground"/>
    <s v="6"/>
    <n v="2.16"/>
    <s v="5409 MIDSHIP CT"/>
    <m/>
    <s v="BURKE"/>
    <s v="VA"/>
    <s v="22015"/>
    <x v="3455"/>
    <d v="2025-10-07T20:21:16"/>
    <d v="2025-10-14T19:03:00"/>
    <s v="Delivered to the customer directly"/>
    <d v="2025-10-14T19:03:00"/>
    <x v="0"/>
    <n v="4"/>
  </r>
  <r>
    <s v="Boxiiship_System Beauty Logistics LLC"/>
    <x v="8041"/>
    <x v="1"/>
    <x v="2"/>
    <s v="Ground"/>
    <s v="5"/>
    <n v="2"/>
    <s v="533 COLUMBIA AVE APT 259"/>
    <m/>
    <s v="HOLLAND"/>
    <s v="MI"/>
    <s v="49423"/>
    <x v="3455"/>
    <d v="2025-10-07T20:21:16"/>
    <d v="2025-10-14T10:04:00"/>
    <s v="Delivered to the customer directly"/>
    <d v="2025-10-14T10:04:00"/>
    <x v="0"/>
    <n v="4"/>
  </r>
  <r>
    <s v="Boxiiship_System Beauty Logistics LLC"/>
    <x v="8042"/>
    <x v="1"/>
    <x v="2"/>
    <s v="Ground"/>
    <s v="7"/>
    <n v="4.55"/>
    <s v="17 PATRICK LN"/>
    <m/>
    <s v="VALHALLA"/>
    <s v="NY"/>
    <s v="10595"/>
    <x v="3456"/>
    <d v="2025-10-07T20:21:16"/>
    <d v="2025-10-14T12:11:00"/>
    <s v="Delivered to the customer directly"/>
    <d v="2025-10-14T12:11:00"/>
    <x v="0"/>
    <n v="4"/>
  </r>
  <r>
    <s v="Boxiiship_System Beauty Logistics LLC"/>
    <x v="8043"/>
    <x v="1"/>
    <x v="2"/>
    <s v="Ground"/>
    <s v="7"/>
    <n v="2.16"/>
    <s v="15121 12TH RD"/>
    <m/>
    <s v="WHITESTONE"/>
    <s v="NY"/>
    <s v="11357"/>
    <x v="3456"/>
    <d v="2025-10-07T20:21:16"/>
    <d v="2025-10-14T17:30:00"/>
    <s v="Delivered to the customer directly"/>
    <d v="2025-10-14T17:30:00"/>
    <x v="0"/>
    <n v="4"/>
  </r>
  <r>
    <s v="Boxiiship_System Beauty Logistics LLC"/>
    <x v="8044"/>
    <x v="1"/>
    <x v="2"/>
    <s v="Ground"/>
    <s v="5"/>
    <n v="3.44"/>
    <s v="5424 138TH ST"/>
    <m/>
    <s v="Crestwood"/>
    <s v="IL"/>
    <s v="60418"/>
    <x v="3457"/>
    <d v="2025-10-07T20:21:16"/>
    <d v="2025-10-14T13:02:00"/>
    <s v="Delivered to the customer directly"/>
    <d v="2025-10-14T13:02:00"/>
    <x v="0"/>
    <n v="4"/>
  </r>
  <r>
    <s v="Boxiiship_System Beauty Logistics LLC"/>
    <x v="8045"/>
    <x v="1"/>
    <x v="2"/>
    <s v="Ground"/>
    <s v="5"/>
    <n v="3.12"/>
    <s v="3760 US HIGHWAY 40 NW"/>
    <m/>
    <s v="LONDON"/>
    <s v="OH"/>
    <s v="43140"/>
    <x v="3458"/>
    <d v="2025-10-07T20:21:16"/>
    <d v="2025-10-14T16:16:00"/>
    <s v="Delivered to the customer directly"/>
    <d v="2025-10-14T16:16:00"/>
    <x v="0"/>
    <n v="4"/>
  </r>
  <r>
    <s v="Boxiiship_System Beauty Logistics LLC"/>
    <x v="8046"/>
    <x v="1"/>
    <x v="2"/>
    <s v="Ground"/>
    <s v="6"/>
    <n v="2"/>
    <s v="3259 BANTA RD"/>
    <m/>
    <s v="South Plainfield"/>
    <s v="NJ"/>
    <s v="07080"/>
    <x v="3458"/>
    <d v="2025-10-07T20:21:16"/>
    <d v="2025-10-14T14:02:00"/>
    <s v="Delivered to the customer directly"/>
    <d v="2025-10-14T14:02:00"/>
    <x v="0"/>
    <n v="4"/>
  </r>
  <r>
    <s v="Boxiiship_System Beauty Logistics LLC"/>
    <x v="8047"/>
    <x v="1"/>
    <x v="2"/>
    <s v="Ground"/>
    <s v="5"/>
    <n v="5.3599999999999994"/>
    <s v="713 BISHOPS BRANCH RD"/>
    <m/>
    <s v="Central"/>
    <s v="SC"/>
    <s v="29630"/>
    <x v="3459"/>
    <d v="2025-10-07T20:21:16"/>
    <d v="2025-10-15T13:41:00"/>
    <s v="Delivered to the customer directly"/>
    <d v="2025-10-15T13:41:00"/>
    <x v="0"/>
    <n v="5"/>
  </r>
  <r>
    <s v="Boxiiship_System Beauty Logistics LLC"/>
    <x v="8048"/>
    <x v="1"/>
    <x v="2"/>
    <s v="Ground"/>
    <s v="6"/>
    <n v="2.16"/>
    <s v="1358 LINDBERGH AVE"/>
    <m/>
    <s v="ABINGTON"/>
    <s v="PA"/>
    <s v="19001"/>
    <x v="3459"/>
    <d v="2025-10-07T20:21:16"/>
    <d v="2025-10-14T12:35:00"/>
    <s v="Delivered to the customer directly"/>
    <d v="2025-10-14T12:35:00"/>
    <x v="0"/>
    <n v="4"/>
  </r>
  <r>
    <s v="Boxiiship_System Beauty Logistics LLC"/>
    <x v="8049"/>
    <x v="1"/>
    <x v="2"/>
    <s v="Ground"/>
    <s v="5"/>
    <n v="1.36"/>
    <s v="8517 S KOLIN AVE"/>
    <m/>
    <s v="CHICAGO"/>
    <s v="IL"/>
    <s v="60652"/>
    <x v="3460"/>
    <d v="2025-10-07T20:21:16"/>
    <d v="2025-10-14T17:12:00"/>
    <s v="Delivered to the customer directly"/>
    <d v="2025-10-14T17:12:00"/>
    <x v="0"/>
    <n v="4"/>
  </r>
  <r>
    <s v="Boxiiship_System Beauty Logistics LLC"/>
    <x v="8050"/>
    <x v="1"/>
    <x v="2"/>
    <s v="Ground"/>
    <s v="6"/>
    <n v="1.2"/>
    <s v="11 Pierson Ln"/>
    <m/>
    <s v="FLORHAM PARK"/>
    <s v="NJ"/>
    <s v="07932"/>
    <x v="3460"/>
    <d v="2025-10-07T20:21:16"/>
    <d v="2025-10-14T16:55:00"/>
    <s v="Delivered to the customer directly"/>
    <d v="2025-10-14T16:55:00"/>
    <x v="0"/>
    <n v="4"/>
  </r>
  <r>
    <s v="Boxiiship_System Beauty Logistics LLC"/>
    <x v="8051"/>
    <x v="1"/>
    <x v="2"/>
    <s v="Ground"/>
    <s v="6"/>
    <n v="2.16"/>
    <s v="1150 SPRING RD"/>
    <m/>
    <s v="Easton"/>
    <s v="PA"/>
    <s v="18040"/>
    <x v="3461"/>
    <d v="2025-10-07T20:21:16"/>
    <d v="2025-10-14T13:50:00"/>
    <s v="Delivered to the customer directly"/>
    <d v="2025-10-14T13:50:00"/>
    <x v="0"/>
    <n v="4"/>
  </r>
  <r>
    <s v="Boxiiship_System Beauty Logistics LLC"/>
    <x v="8052"/>
    <x v="1"/>
    <x v="2"/>
    <s v="Ground"/>
    <s v="7"/>
    <n v="2.16"/>
    <s v="4237 LUDWIG LN"/>
    <m/>
    <s v="Bethpage"/>
    <s v="NY"/>
    <s v="11714"/>
    <x v="3462"/>
    <d v="2025-10-07T20:21:16"/>
    <d v="2025-10-14T15:38:00"/>
    <s v="Delivered to the customer directly"/>
    <d v="2025-10-14T15:38:00"/>
    <x v="0"/>
    <n v="4"/>
  </r>
  <r>
    <s v="Boxiiship_System Beauty Logistics LLC"/>
    <x v="8053"/>
    <x v="1"/>
    <x v="2"/>
    <s v="Ground"/>
    <s v="5"/>
    <n v="1.36"/>
    <s v="4169 MERCER RD"/>
    <m/>
    <s v="DECATUR"/>
    <s v="GA"/>
    <s v="30035"/>
    <x v="3462"/>
    <d v="2025-10-07T20:21:16"/>
    <d v="2025-10-14T15:12:00"/>
    <s v="Delivered to the customer directly"/>
    <d v="2025-10-14T15:12:00"/>
    <x v="0"/>
    <n v="4"/>
  </r>
  <r>
    <s v="Boxiiship_System Beauty Logistics LLC"/>
    <x v="8054"/>
    <x v="1"/>
    <x v="2"/>
    <s v="Ground"/>
    <s v="4"/>
    <n v="1.36"/>
    <s v="312 HIGH RIDGE DR"/>
    <m/>
    <s v="Lonoke"/>
    <s v="AR"/>
    <s v="72086"/>
    <x v="3463"/>
    <d v="2025-10-07T20:21:16"/>
    <d v="2025-10-11T10:21:00"/>
    <s v="Delivered to the customer directly"/>
    <d v="2025-10-11T10:21:00"/>
    <x v="0"/>
    <n v="3"/>
  </r>
  <r>
    <s v="Boxiiship_System Beauty Logistics LLC"/>
    <x v="8055"/>
    <x v="1"/>
    <x v="2"/>
    <s v="Ground"/>
    <s v="6"/>
    <n v="7.44"/>
    <s v="74 CENTER ST"/>
    <s v="# 37"/>
    <s v="Clinton"/>
    <s v="NJ"/>
    <s v="08809"/>
    <x v="3464"/>
    <d v="2025-10-07T20:21:16"/>
    <d v="2025-10-14T15:37:00"/>
    <s v="Delivered to the customer directly"/>
    <d v="2025-10-14T15:37:00"/>
    <x v="0"/>
    <n v="4"/>
  </r>
  <r>
    <s v="Boxiiship_System Beauty Logistics LLC"/>
    <x v="8056"/>
    <x v="1"/>
    <x v="1"/>
    <s v="Ground"/>
    <s v="7"/>
    <n v="40.96"/>
    <s v="31 PRINCE PL"/>
    <m/>
    <s v="STAMFORD"/>
    <s v="CT"/>
    <s v="06905"/>
    <x v="3465"/>
    <d v="2025-10-07T20:21:16"/>
    <d v="2025-10-14T17:20:00"/>
    <s v="Delivered to the customer directly"/>
    <d v="2025-10-14T17:20:00"/>
    <x v="0"/>
    <n v="4"/>
  </r>
  <r>
    <s v="Boxiiship_System Beauty Logistics LLC"/>
    <x v="8057"/>
    <x v="1"/>
    <x v="2"/>
    <s v="Ground"/>
    <s v="4"/>
    <n v="4.55"/>
    <s v="1508 BERESFORD RD"/>
    <m/>
    <s v="North Little Rock"/>
    <s v="AR"/>
    <s v="72116"/>
    <x v="3465"/>
    <d v="2025-10-07T20:21:16"/>
    <d v="2025-10-11T10:34:00"/>
    <s v="Delivered to the customer directly"/>
    <d v="2025-10-11T10:34:00"/>
    <x v="0"/>
    <n v="3"/>
  </r>
  <r>
    <s v="Boxiiship_System Beauty Logistics LLC"/>
    <x v="8058"/>
    <x v="1"/>
    <x v="2"/>
    <s v="Ground"/>
    <s v="6"/>
    <n v="10.4"/>
    <s v="9828 WHITT RD"/>
    <m/>
    <s v="Creedmoor"/>
    <s v="NC"/>
    <s v="27522"/>
    <x v="3465"/>
    <d v="2025-10-07T20:21:16"/>
    <d v="2025-10-15T10:38:00"/>
    <s v="Delivered to the customer directly"/>
    <d v="2025-10-15T10:38:00"/>
    <x v="0"/>
    <n v="5"/>
  </r>
  <r>
    <s v="Boxiiship_System Beauty Logistics LLC"/>
    <x v="8059"/>
    <x v="1"/>
    <x v="2"/>
    <s v="Ground"/>
    <s v="6"/>
    <n v="14.72"/>
    <s v="18059 PALM DR"/>
    <m/>
    <s v="HESPERIA"/>
    <s v="CA"/>
    <s v="92345"/>
    <x v="3466"/>
    <d v="2025-10-07T20:21:16"/>
    <d v="2025-10-15T13:38:00"/>
    <s v="Delivered to the customer directly"/>
    <d v="2025-10-15T13:38:00"/>
    <x v="0"/>
    <n v="5"/>
  </r>
  <r>
    <s v="Boxiiship_System Beauty Logistics LLC"/>
    <x v="8060"/>
    <x v="1"/>
    <x v="2"/>
    <s v="Ground"/>
    <s v="7"/>
    <n v="2.8"/>
    <s v="1729 CATON AVE APT A1"/>
    <m/>
    <s v="BROOKLYN"/>
    <s v="NY"/>
    <s v="11226"/>
    <x v="3466"/>
    <d v="2025-10-07T20:21:16"/>
    <d v="2025-10-14T14:51:00"/>
    <s v="Delivered to the customer directly"/>
    <d v="2025-10-14T14:51:00"/>
    <x v="0"/>
    <n v="4"/>
  </r>
  <r>
    <s v="Boxiiship_System Beauty Logistics LLC"/>
    <x v="8061"/>
    <x v="1"/>
    <x v="2"/>
    <s v="Ground"/>
    <s v="7"/>
    <n v="12.8"/>
    <s v="3009 Broadway"/>
    <s v="4418 Diana"/>
    <s v="NEW YORK"/>
    <s v="NY"/>
    <s v="10027"/>
    <x v="3466"/>
    <d v="2025-10-07T20:21:16"/>
    <d v="2025-10-14T15:49:00"/>
    <s v="Delivered to the customer directly"/>
    <d v="2025-10-14T15:49:00"/>
    <x v="0"/>
    <n v="4"/>
  </r>
  <r>
    <s v="Boxiiship_System Beauty Logistics LLC"/>
    <x v="8062"/>
    <x v="1"/>
    <x v="2"/>
    <s v="Ground"/>
    <s v="5"/>
    <n v="3.76"/>
    <s v="2622 NANCY ST"/>
    <m/>
    <s v="SARASOTA"/>
    <s v="FL"/>
    <s v="34237"/>
    <x v="3466"/>
    <d v="2025-10-07T20:21:16"/>
    <d v="2025-10-14T14:50:00"/>
    <s v="Delivered to the customer directly"/>
    <d v="2025-10-14T14:50:00"/>
    <x v="0"/>
    <n v="4"/>
  </r>
  <r>
    <s v="Boxiiship_System Beauty Logistics LLC"/>
    <x v="8063"/>
    <x v="1"/>
    <x v="2"/>
    <s v="Ground"/>
    <s v="4"/>
    <n v="8.32"/>
    <s v="7405 SANTA FE TRL NW"/>
    <m/>
    <s v="Albuquerque"/>
    <s v="NM"/>
    <s v="87120"/>
    <x v="3467"/>
    <d v="2025-10-07T20:21:16"/>
    <d v="2025-10-13T13:22:00"/>
    <s v="Delivered to the customer directly"/>
    <d v="2025-10-13T13:22:00"/>
    <x v="0"/>
    <n v="4"/>
  </r>
  <r>
    <s v="Boxiiship_System Beauty Logistics LLC"/>
    <x v="8064"/>
    <x v="1"/>
    <x v="2"/>
    <s v="Ground"/>
    <s v="5"/>
    <n v="5.44"/>
    <s v="1418 S STATE ST"/>
    <m/>
    <s v="CHICAGO"/>
    <s v="IL"/>
    <s v="60605"/>
    <x v="3467"/>
    <d v="2025-10-07T20:21:16"/>
    <d v="2025-10-14T17:55:00"/>
    <s v="Delivered to the customer directly"/>
    <d v="2025-10-14T17:55:00"/>
    <x v="0"/>
    <n v="4"/>
  </r>
  <r>
    <s v="Boxiiship_System Beauty Logistics LLC"/>
    <x v="8065"/>
    <x v="1"/>
    <x v="2"/>
    <s v="Ground"/>
    <s v="6"/>
    <n v="8.64"/>
    <s v="10905 S INDIAN RIVER DR"/>
    <m/>
    <s v="Fort Pierce"/>
    <s v="FL"/>
    <s v="34982"/>
    <x v="3467"/>
    <d v="2025-10-07T20:21:16"/>
    <d v="2025-10-14T17:00:00"/>
    <s v="Delivered to the customer directly"/>
    <d v="2025-10-14T17:00:00"/>
    <x v="0"/>
    <n v="4"/>
  </r>
  <r>
    <s v="Boxiiship_System Beauty Logistics LLC"/>
    <x v="8066"/>
    <x v="1"/>
    <x v="2"/>
    <s v="Ground"/>
    <s v="7"/>
    <n v="8.32"/>
    <s v="1101 Main St Apt 118"/>
    <m/>
    <s v="Half Moon Bay"/>
    <s v="CA"/>
    <s v="94019"/>
    <x v="3468"/>
    <d v="2025-10-07T20:21:16"/>
    <d v="2025-10-14T15:21:00"/>
    <s v="Delivered to the customer directly"/>
    <d v="2025-10-14T15:21:00"/>
    <x v="0"/>
    <n v="4"/>
  </r>
  <r>
    <s v="Boxiiship_System Beauty Logistics LLC"/>
    <x v="8067"/>
    <x v="1"/>
    <x v="2"/>
    <s v="Ground"/>
    <s v="7"/>
    <n v="11.84"/>
    <s v="160 DEAUVILLE BLVD"/>
    <m/>
    <s v="Copiague"/>
    <s v="NY"/>
    <s v="11726"/>
    <x v="3468"/>
    <d v="2025-10-07T20:21:16"/>
    <d v="2025-10-14T12:11:00"/>
    <s v="Delivered to the customer directly"/>
    <d v="2025-10-14T12:11:00"/>
    <x v="0"/>
    <n v="4"/>
  </r>
  <r>
    <s v="Boxiiship_System Beauty Logistics LLC"/>
    <x v="8068"/>
    <x v="1"/>
    <x v="2"/>
    <s v="Ground"/>
    <s v="5"/>
    <n v="2.48"/>
    <s v="3453 COTE LN"/>
    <m/>
    <s v="ROCK HILL"/>
    <s v="SC"/>
    <s v="29730"/>
    <x v="3468"/>
    <d v="2025-10-07T20:21:16"/>
    <d v="2025-10-14T15:50:00"/>
    <s v="Delivered to the customer directly"/>
    <d v="2025-10-14T15:50:00"/>
    <x v="0"/>
    <n v="4"/>
  </r>
  <r>
    <s v="Boxiiship_System Beauty Logistics LLC"/>
    <x v="8069"/>
    <x v="1"/>
    <x v="2"/>
    <s v="Ground"/>
    <s v="7"/>
    <n v="1.36"/>
    <s v="1494 SHERWOOD DR"/>
    <m/>
    <s v="East Meadow"/>
    <s v="NY"/>
    <s v="11554"/>
    <x v="3468"/>
    <d v="2025-10-07T20:21:16"/>
    <d v="2025-10-14T17:08:00"/>
    <s v="Delivered to the customer directly"/>
    <d v="2025-10-14T17:08:00"/>
    <x v="0"/>
    <n v="4"/>
  </r>
  <r>
    <s v="Boxiiship_System Beauty Logistics LLC"/>
    <x v="8070"/>
    <x v="1"/>
    <x v="2"/>
    <s v="Ground"/>
    <s v="6"/>
    <n v="8.32"/>
    <s v="124 E MONTEREY ST"/>
    <m/>
    <s v="Avenal"/>
    <s v="CA"/>
    <s v="93204"/>
    <x v="3469"/>
    <d v="2025-10-07T20:21:16"/>
    <d v="2025-10-14T14:32:00"/>
    <s v="Delivered to the customer directly"/>
    <d v="2025-10-14T14:32:00"/>
    <x v="0"/>
    <n v="4"/>
  </r>
  <r>
    <s v="Boxiiship_System Beauty Logistics LLC"/>
    <x v="8071"/>
    <x v="1"/>
    <x v="2"/>
    <s v="Ground"/>
    <s v="7"/>
    <n v="2.64"/>
    <s v="2382 27TH ST"/>
    <m/>
    <s v="Astoria"/>
    <s v="NY"/>
    <s v="11105"/>
    <x v="3469"/>
    <d v="2025-10-07T20:21:16"/>
    <d v="2025-10-14T16:17:00"/>
    <s v="Delivered to the customer directly"/>
    <d v="2025-10-14T16:17:00"/>
    <x v="0"/>
    <n v="4"/>
  </r>
  <r>
    <s v="Boxiiship_System Beauty Logistics LLC"/>
    <x v="8072"/>
    <x v="1"/>
    <x v="1"/>
    <s v="Ground"/>
    <s v="1"/>
    <n v="17.920000000000002"/>
    <s v="8200 INDIAN HILLS CT"/>
    <m/>
    <s v="Benbrook"/>
    <s v="TX"/>
    <s v="76126"/>
    <x v="3469"/>
    <d v="2025-10-07T20:21:16"/>
    <d v="2025-10-11T11:13:00"/>
    <s v="Delivered to the customer directly"/>
    <d v="2025-10-11T11:13:00"/>
    <x v="0"/>
    <n v="3"/>
  </r>
  <r>
    <s v="Boxiiship_System Beauty Logistics LLC"/>
    <x v="8073"/>
    <x v="1"/>
    <x v="2"/>
    <s v="Ground"/>
    <s v="7"/>
    <n v="2.16"/>
    <s v="227 NORTH ST"/>
    <m/>
    <s v="Medfield"/>
    <s v="MA"/>
    <s v="02052"/>
    <x v="3469"/>
    <d v="2025-10-07T20:21:16"/>
    <d v="2025-10-15T09:56:00"/>
    <s v="Delivered to the customer directly"/>
    <d v="2025-10-15T09:56:00"/>
    <x v="0"/>
    <n v="5"/>
  </r>
  <r>
    <s v="Boxiiship_System Beauty Logistics LLC"/>
    <x v="8074"/>
    <x v="1"/>
    <x v="2"/>
    <s v="Ground"/>
    <s v="6"/>
    <n v="2.48"/>
    <s v="212 CARLOW DR"/>
    <m/>
    <s v="Wilmington"/>
    <s v="DE"/>
    <s v="19808"/>
    <x v="3470"/>
    <d v="2025-10-14T02:16:27"/>
    <d v="2025-10-20T14:26:00"/>
    <s v="Delivered to the customer directly"/>
    <d v="2025-10-20T14:26:00"/>
    <x v="0"/>
    <n v="5"/>
  </r>
  <r>
    <s v="Boxiiship_System Beauty Logistics LLC"/>
    <x v="8075"/>
    <x v="1"/>
    <x v="2"/>
    <s v="Ground"/>
    <s v="5"/>
    <n v="3.12"/>
    <s v="1332 MACARTHUR BLVD"/>
    <m/>
    <s v="Munster"/>
    <s v="IN"/>
    <s v="46321"/>
    <x v="3471"/>
    <d v="2025-10-07T20:21:16"/>
    <d v="2025-10-14T16:47:00"/>
    <s v="Delivered to the customer directly"/>
    <d v="2025-10-14T16:47:00"/>
    <x v="0"/>
    <n v="4"/>
  </r>
  <r>
    <s v="Boxiiship_System Beauty Logistics LLC"/>
    <x v="8076"/>
    <x v="1"/>
    <x v="2"/>
    <s v="Ground"/>
    <s v="7"/>
    <n v="3.28"/>
    <s v="78 GROVE ST"/>
    <m/>
    <s v="East Bridgewater"/>
    <s v="MA"/>
    <s v="02333"/>
    <x v="3471"/>
    <d v="2025-10-07T20:21:16"/>
    <d v="2025-10-14T13:56:00"/>
    <s v="Delivered to the customer directly"/>
    <d v="2025-10-14T13:56:00"/>
    <x v="0"/>
    <n v="4"/>
  </r>
  <r>
    <s v="Boxiiship_System Beauty Logistics LLC"/>
    <x v="8077"/>
    <x v="1"/>
    <x v="2"/>
    <s v="Ground"/>
    <s v="6"/>
    <n v="7.7600000000000007"/>
    <s v="1848 WOODMONT PL SE"/>
    <m/>
    <s v="WASHINGTON"/>
    <s v="DC"/>
    <s v="20020"/>
    <x v="3471"/>
    <d v="2025-10-07T20:21:16"/>
    <d v="2025-10-14T15:38:00"/>
    <s v="Delivered to the customer directly"/>
    <d v="2025-10-14T15:38:00"/>
    <x v="0"/>
    <n v="4"/>
  </r>
  <r>
    <s v="Boxiiship_System Beauty Logistics LLC"/>
    <x v="8078"/>
    <x v="1"/>
    <x v="1"/>
    <s v="Ground"/>
    <s v="6"/>
    <n v="101.74"/>
    <s v="3650 N Eighth St"/>
    <m/>
    <s v="PHILADELPHIA"/>
    <s v="PA"/>
    <s v="19140"/>
    <x v="3472"/>
    <d v="2025-10-07T20:21:16"/>
    <d v="2025-10-14T10:47:00"/>
    <s v="Delivered to the customer directly"/>
    <d v="2025-10-14T10:47:00"/>
    <x v="0"/>
    <n v="4"/>
  </r>
  <r>
    <s v="Boxiiship_System Beauty Logistics LLC"/>
    <x v="8079"/>
    <x v="1"/>
    <x v="2"/>
    <s v="Ground"/>
    <s v="5"/>
    <n v="8.64"/>
    <s v="1006 ROBERTS ST"/>
    <m/>
    <s v="LAFAYETTE"/>
    <s v="IN"/>
    <s v="47904"/>
    <x v="3472"/>
    <d v="2025-10-07T20:21:16"/>
    <d v="2025-10-14T16:59:00"/>
    <s v="Delivered to the customer directly"/>
    <d v="2025-10-14T16:59:00"/>
    <x v="0"/>
    <n v="4"/>
  </r>
  <r>
    <s v="Boxiiship_System Beauty Logistics LLC"/>
    <x v="8080"/>
    <x v="1"/>
    <x v="1"/>
    <s v="Ground"/>
    <s v="5"/>
    <n v="16.96"/>
    <s v="W5788 WINOOSKI RD"/>
    <m/>
    <s v="PLYMOUTH"/>
    <s v="WI"/>
    <s v="53073"/>
    <x v="3473"/>
    <d v="2025-10-07T20:21:16"/>
    <d v="2025-10-14T14:41:00"/>
    <s v="Delivered to the customer directly"/>
    <d v="2025-10-14T14:41:00"/>
    <x v="0"/>
    <n v="4"/>
  </r>
  <r>
    <s v="Boxiiship_System Beauty Logistics LLC"/>
    <x v="8081"/>
    <x v="1"/>
    <x v="4"/>
    <s v="Expedited"/>
    <s v="6"/>
    <n v="54.09"/>
    <s v="2639 15TH ST NW"/>
    <s v="Apt 106"/>
    <s v="WASHINGTON"/>
    <s v="DC"/>
    <s v="20009"/>
    <x v="3473"/>
    <d v="2025-10-08T20:09:57"/>
    <d v="2025-10-14T13:29:00"/>
    <s v="Delivered to the customer directly"/>
    <d v="2025-10-14T13:29:00"/>
    <x v="0"/>
    <n v="3"/>
  </r>
  <r>
    <s v="Boxiiship_System Beauty Logistics LLC"/>
    <x v="8082"/>
    <x v="1"/>
    <x v="4"/>
    <s v="Expedited"/>
    <s v="5"/>
    <n v="22.05"/>
    <s v="7634 MONGER LN"/>
    <m/>
    <s v="OOLTEWAH"/>
    <s v="TN"/>
    <s v="37363"/>
    <x v="3474"/>
    <d v="2025-10-07T20:21:16"/>
    <d v="2025-10-14T14:19:00"/>
    <s v="Delivered to the customer directly"/>
    <d v="2025-10-14T14:19:00"/>
    <x v="0"/>
    <n v="4"/>
  </r>
  <r>
    <s v="Boxiiship_System Beauty Logistics LLC"/>
    <x v="8083"/>
    <x v="1"/>
    <x v="2"/>
    <s v="Ground"/>
    <s v="6"/>
    <n v="8.32"/>
    <s v="224 LINDEN CT"/>
    <m/>
    <s v="SEWICKLEY"/>
    <s v="PA"/>
    <s v="15143"/>
    <x v="3474"/>
    <d v="2025-10-07T20:21:16"/>
    <d v="2025-10-14T11:53:00"/>
    <s v="Delivered to the customer directly"/>
    <d v="2025-10-14T11:53:00"/>
    <x v="0"/>
    <n v="4"/>
  </r>
  <r>
    <s v="Boxiiship_System Beauty Logistics LLC"/>
    <x v="8084"/>
    <x v="1"/>
    <x v="2"/>
    <s v="Ground"/>
    <s v="6"/>
    <n v="6.72"/>
    <s v="4326 MOUNT FOSTER AVE"/>
    <m/>
    <s v="San Diego"/>
    <s v="CA"/>
    <s v="92117"/>
    <x v="3475"/>
    <d v="2025-10-08T20:09:57"/>
    <d v="2025-10-14T13:38:00"/>
    <s v="Delivered to the customer directly"/>
    <d v="2025-10-14T13:38:00"/>
    <x v="0"/>
    <n v="3"/>
  </r>
  <r>
    <s v="Boxiiship_System Beauty Logistics LLC"/>
    <x v="8085"/>
    <x v="1"/>
    <x v="2"/>
    <s v="Ground"/>
    <s v="7"/>
    <n v="7.68"/>
    <s v="59 Lumur Dr"/>
    <m/>
    <s v="Sayville"/>
    <s v="NY"/>
    <s v="11782"/>
    <x v="3475"/>
    <d v="2025-10-07T20:21:16"/>
    <d v="2025-10-18T09:53:00"/>
    <s v="Delivered to the customer directly"/>
    <d v="2025-10-14T11:07:00"/>
    <x v="0"/>
    <n v="4"/>
  </r>
  <r>
    <s v="Boxiiship_System Beauty Logistics LLC"/>
    <x v="8086"/>
    <x v="1"/>
    <x v="2"/>
    <s v="Ground"/>
    <s v="5"/>
    <n v="3.12"/>
    <s v="1606 PARK RIDGE PT"/>
    <m/>
    <s v="Park Ridge"/>
    <s v="IL"/>
    <s v="60068"/>
    <x v="3475"/>
    <d v="2025-10-07T20:21:16"/>
    <d v="2025-10-14T12:05:00"/>
    <s v="Delivered to the customer directly"/>
    <d v="2025-10-14T12:05:00"/>
    <x v="0"/>
    <n v="4"/>
  </r>
  <r>
    <s v="Boxiiship_System Beauty Logistics LLC"/>
    <x v="8087"/>
    <x v="1"/>
    <x v="3"/>
    <s v="Expedited"/>
    <s v="4"/>
    <n v="11.03"/>
    <s v="211 POPE DR"/>
    <m/>
    <s v="BENTON"/>
    <s v="AR"/>
    <s v="72015"/>
    <x v="3475"/>
    <d v="2025-10-07T20:21:16"/>
    <d v="2025-10-11T16:15:00"/>
    <s v="Delivered to the customer directly"/>
    <d v="2025-10-11T16:15:00"/>
    <x v="0"/>
    <n v="3"/>
  </r>
  <r>
    <s v="Boxiiship_System Beauty Logistics LLC"/>
    <x v="8088"/>
    <x v="1"/>
    <x v="2"/>
    <s v="Ground"/>
    <s v="1"/>
    <n v="6.72"/>
    <s v="2200 BROKEN GATE RD"/>
    <m/>
    <s v="CARROLLTON"/>
    <s v="TX"/>
    <s v="75010"/>
    <x v="3476"/>
    <d v="2025-10-07T20:21:16"/>
    <d v="2025-10-11T15:22:00"/>
    <s v="Delivered to the customer directly"/>
    <d v="2025-10-11T15:22:00"/>
    <x v="0"/>
    <n v="3"/>
  </r>
  <r>
    <s v="Boxiiship_System Beauty Logistics LLC"/>
    <x v="8089"/>
    <x v="1"/>
    <x v="2"/>
    <s v="Ground"/>
    <s v="6"/>
    <n v="0.32"/>
    <s v="1233 S RIMPAU BLVD"/>
    <m/>
    <s v="LOS ANGELES"/>
    <s v="CA"/>
    <s v="90019"/>
    <x v="3476"/>
    <d v="2025-10-08T20:09:57"/>
    <d v="2025-10-14T12:24:00"/>
    <s v="Delivered to the customer directly"/>
    <d v="2025-10-14T12:24:00"/>
    <x v="0"/>
    <n v="3"/>
  </r>
  <r>
    <s v="Boxiiship_System Beauty Logistics LLC"/>
    <x v="8090"/>
    <x v="1"/>
    <x v="2"/>
    <s v="Ground"/>
    <s v="6"/>
    <n v="0.32"/>
    <s v="6115 TALLES RD"/>
    <m/>
    <s v="BALTIMORE"/>
    <s v="MD"/>
    <s v="21207"/>
    <x v="3476"/>
    <d v="2025-10-08T20:09:57"/>
    <d v="2025-10-14T12:33:00"/>
    <s v="Delivered to the customer directly"/>
    <d v="2025-10-14T12:33:00"/>
    <x v="0"/>
    <n v="3"/>
  </r>
  <r>
    <s v="Boxiiship_System Beauty Logistics LLC"/>
    <x v="8091"/>
    <x v="1"/>
    <x v="2"/>
    <s v="Ground"/>
    <s v="6"/>
    <n v="0.32"/>
    <s v="35 LUPINE LN"/>
    <m/>
    <s v="Hackettstown"/>
    <s v="NJ"/>
    <s v="07840"/>
    <x v="3476"/>
    <d v="2025-10-08T20:09:57"/>
    <d v="2025-10-14T12:48:00"/>
    <s v="Delivered to the customer directly"/>
    <d v="2025-10-14T12:48:00"/>
    <x v="0"/>
    <n v="3"/>
  </r>
  <r>
    <s v="Boxiiship_System Beauty Logistics LLC"/>
    <x v="8092"/>
    <x v="1"/>
    <x v="2"/>
    <s v="Ground"/>
    <s v="4"/>
    <n v="6.72"/>
    <s v="12192 MISSY YVETTE DR"/>
    <m/>
    <s v="EL PASO"/>
    <s v="TX"/>
    <s v="79936"/>
    <x v="3476"/>
    <d v="2025-10-08T20:09:57"/>
    <d v="2025-10-14T12:27:00"/>
    <s v="Delivered to the customer directly"/>
    <d v="2025-10-14T12:27:00"/>
    <x v="0"/>
    <n v="3"/>
  </r>
  <r>
    <s v="Boxiiship_System Beauty Logistics LLC"/>
    <x v="8093"/>
    <x v="1"/>
    <x v="2"/>
    <s v="Ground"/>
    <s v="7"/>
    <n v="6.72"/>
    <s v="613 SITKA DR"/>
    <m/>
    <s v="WALNUT CREEK"/>
    <s v="CA"/>
    <s v="94598"/>
    <x v="3476"/>
    <d v="2025-10-08T20:09:57"/>
    <d v="2025-10-14T16:32:00"/>
    <s v="Delivered to the customer directly"/>
    <d v="2025-10-14T16:32:00"/>
    <x v="0"/>
    <n v="3"/>
  </r>
  <r>
    <s v="Boxiiship_System Beauty Logistics LLC"/>
    <x v="8094"/>
    <x v="1"/>
    <x v="2"/>
    <s v="Ground"/>
    <s v="5"/>
    <n v="6.72"/>
    <s v="1411 SHADY OAK CIR"/>
    <m/>
    <s v="Middleton"/>
    <s v="WI"/>
    <s v="53562"/>
    <x v="3476"/>
    <d v="2025-10-08T20:09:57"/>
    <d v="2025-10-14T16:25:00"/>
    <s v="Delivered to the customer directly"/>
    <d v="2025-10-14T16:25:00"/>
    <x v="0"/>
    <n v="3"/>
  </r>
  <r>
    <s v="Boxiiship_System Beauty Logistics LLC"/>
    <x v="8095"/>
    <x v="1"/>
    <x v="2"/>
    <s v="Ground"/>
    <s v="7"/>
    <n v="1.1200000000000001"/>
    <s v="550 Uptown Ct"/>
    <s v="Apt 208"/>
    <s v="KIRKLAND"/>
    <s v="WA"/>
    <s v="98033"/>
    <x v="3476"/>
    <d v="2025-10-08T20:09:57"/>
    <d v="2025-10-15T11:36:00"/>
    <s v="Delivered to the customer directly"/>
    <d v="2025-10-15T11:36:00"/>
    <x v="0"/>
    <n v="4"/>
  </r>
  <r>
    <s v="Boxiiship_System Beauty Logistics LLC"/>
    <x v="8096"/>
    <x v="1"/>
    <x v="2"/>
    <s v="Ground"/>
    <s v="3"/>
    <n v="6.72"/>
    <s v="6320 N HIGHWAY 74C"/>
    <m/>
    <s v="Guthrie"/>
    <s v="OK"/>
    <s v="73044"/>
    <x v="3476"/>
    <d v="2025-10-08T20:09:57"/>
    <d v="2025-10-14T18:04:00"/>
    <s v="Delivered to the customer directly"/>
    <d v="2025-10-14T18:04:00"/>
    <x v="0"/>
    <n v="3"/>
  </r>
  <r>
    <s v="Boxiiship_System Beauty Logistics LLC"/>
    <x v="8097"/>
    <x v="1"/>
    <x v="2"/>
    <s v="Ground"/>
    <s v="5"/>
    <n v="0.32"/>
    <s v="11649 LEONARDO DR"/>
    <m/>
    <s v="Saint John"/>
    <s v="IN"/>
    <s v="46373"/>
    <x v="3476"/>
    <d v="2025-10-08T20:09:57"/>
    <d v="2025-10-14T16:35:00"/>
    <s v="Delivered to the customer directly"/>
    <d v="2025-10-14T16:35:00"/>
    <x v="0"/>
    <n v="3"/>
  </r>
  <r>
    <s v="Boxiiship_System Beauty Logistics LLC"/>
    <x v="8098"/>
    <x v="1"/>
    <x v="2"/>
    <s v="Ground"/>
    <s v="7"/>
    <n v="6.72"/>
    <s v="3360 FOXMORE LN"/>
    <m/>
    <s v="Rescue"/>
    <s v="CA"/>
    <s v="95672"/>
    <x v="3476"/>
    <d v="2025-10-08T20:09:57"/>
    <d v="2025-10-14T16:04:00"/>
    <s v="Delivered to the customer directly"/>
    <d v="2025-10-14T16:04:00"/>
    <x v="0"/>
    <n v="3"/>
  </r>
  <r>
    <s v="Boxiiship_System Beauty Logistics LLC"/>
    <x v="8099"/>
    <x v="1"/>
    <x v="2"/>
    <s v="Ground"/>
    <s v="6"/>
    <n v="3.12"/>
    <s v="6312 SEVEN CORNERS CTR"/>
    <s v="PMB 242"/>
    <s v="Falls Church"/>
    <s v="VA"/>
    <s v="22044"/>
    <x v="3476"/>
    <d v="2025-10-07T20:21:16"/>
    <d v="2025-10-14T14:23:00"/>
    <s v="Delivered to the customer directly"/>
    <d v="2025-10-14T14:23:00"/>
    <x v="0"/>
    <n v="4"/>
  </r>
  <r>
    <s v="Boxiiship_System Beauty Logistics LLC"/>
    <x v="8100"/>
    <x v="1"/>
    <x v="2"/>
    <s v="Ground"/>
    <s v="6"/>
    <n v="0.32"/>
    <s v="7530 INDIGO CT"/>
    <m/>
    <s v="Fontana"/>
    <s v="CA"/>
    <s v="92336"/>
    <x v="3476"/>
    <d v="2025-10-08T20:09:57"/>
    <d v="2025-10-14T16:26:00"/>
    <s v="Delivered to the customer directly"/>
    <d v="2025-10-14T16:26:00"/>
    <x v="0"/>
    <n v="3"/>
  </r>
  <r>
    <s v="Boxiiship_System Beauty Logistics LLC"/>
    <x v="8101"/>
    <x v="1"/>
    <x v="2"/>
    <s v="Ground"/>
    <s v="5"/>
    <n v="0.32"/>
    <s v="1819 N 87TH ST"/>
    <m/>
    <s v="SCOTTSDALE"/>
    <s v="AZ"/>
    <s v="85257"/>
    <x v="3476"/>
    <d v="2025-10-08T20:09:57"/>
    <d v="2025-10-14T11:01:00"/>
    <s v="Delivered to the customer directly"/>
    <d v="2025-10-14T11:01:00"/>
    <x v="0"/>
    <n v="3"/>
  </r>
  <r>
    <s v="Boxiiship_System Beauty Logistics LLC"/>
    <x v="8102"/>
    <x v="1"/>
    <x v="2"/>
    <s v="Ground"/>
    <s v="7"/>
    <n v="0.32"/>
    <s v="8262 61ST DR"/>
    <m/>
    <s v="MIDDLE VILLAGE"/>
    <s v="NY"/>
    <s v="11379"/>
    <x v="3476"/>
    <d v="2025-10-08T20:09:57"/>
    <d v="2025-10-14T16:37:00"/>
    <s v="Delivered to the customer directly"/>
    <d v="2025-10-14T16:37:00"/>
    <x v="0"/>
    <n v="3"/>
  </r>
  <r>
    <s v="Boxiiship_System Beauty Logistics LLC"/>
    <x v="8103"/>
    <x v="1"/>
    <x v="2"/>
    <s v="Ground"/>
    <s v="7"/>
    <n v="0.32"/>
    <s v="1025 STRATFORD AVE"/>
    <m/>
    <s v="BRONX"/>
    <s v="NY"/>
    <s v="10472"/>
    <x v="3476"/>
    <d v="2025-10-08T20:09:57"/>
    <d v="2025-10-13T12:45:00"/>
    <s v="Delivered to the customer directly"/>
    <d v="2025-10-13T12:45:00"/>
    <x v="0"/>
    <n v="3"/>
  </r>
  <r>
    <s v="Boxiiship_System Beauty Logistics LLC"/>
    <x v="8104"/>
    <x v="1"/>
    <x v="2"/>
    <s v="Ground"/>
    <s v="6"/>
    <n v="3.6"/>
    <s v="157 TROUT RUN MEWS E"/>
    <m/>
    <s v="Media"/>
    <s v="PA"/>
    <s v="19063"/>
    <x v="3477"/>
    <d v="2025-10-07T20:21:16"/>
    <d v="2025-10-14T15:54:00"/>
    <s v="Delivered to the customer directly"/>
    <d v="2025-10-14T15:54:00"/>
    <x v="0"/>
    <n v="4"/>
  </r>
  <r>
    <s v="Boxiiship_System Beauty Logistics LLC"/>
    <x v="8105"/>
    <x v="1"/>
    <x v="2"/>
    <s v="Ground"/>
    <s v="7"/>
    <n v="7.52"/>
    <s v="46 Vista Ct"/>
    <m/>
    <s v="Clifton Park"/>
    <s v="NY"/>
    <s v="12065"/>
    <x v="3478"/>
    <d v="2025-10-07T20:21:16"/>
    <d v="2025-10-14T14:35:00"/>
    <s v="Delivered to the customer directly"/>
    <d v="2025-10-14T14:35:00"/>
    <x v="0"/>
    <n v="4"/>
  </r>
  <r>
    <s v="Boxiiship_System Beauty Logistics LLC"/>
    <x v="8106"/>
    <x v="1"/>
    <x v="2"/>
    <s v="Ground"/>
    <s v="6"/>
    <n v="2.16"/>
    <s v="327 ELMBROOK LN"/>
    <m/>
    <s v="Pittsburgh"/>
    <s v="PA"/>
    <s v="15243"/>
    <x v="3479"/>
    <d v="2025-10-07T20:21:16"/>
    <d v="2025-10-14T12:44:00"/>
    <s v="Delivered to the customer directly"/>
    <d v="2025-10-14T12:44:00"/>
    <x v="0"/>
    <n v="4"/>
  </r>
  <r>
    <s v="Boxiiship_System Beauty Logistics LLC"/>
    <x v="8107"/>
    <x v="1"/>
    <x v="2"/>
    <s v="Ground"/>
    <s v="7"/>
    <n v="3.6"/>
    <s v="81 PEABODY ST"/>
    <m/>
    <s v="Middleton"/>
    <s v="MA"/>
    <s v="01949"/>
    <x v="3480"/>
    <d v="2025-10-07T20:21:16"/>
    <d v="2025-10-14T11:34:00"/>
    <s v="Delivered to the customer directly"/>
    <d v="2025-10-14T11:34:00"/>
    <x v="0"/>
    <n v="4"/>
  </r>
  <r>
    <s v="Boxiiship_System Beauty Logistics LLC"/>
    <x v="8108"/>
    <x v="1"/>
    <x v="2"/>
    <s v="Ground"/>
    <s v="5"/>
    <n v="5.76"/>
    <s v="9 CARDINAL DR"/>
    <m/>
    <s v="FLORENCE"/>
    <s v="KY"/>
    <s v="41042"/>
    <x v="3481"/>
    <d v="2025-10-07T20:21:16"/>
    <d v="2025-10-14T12:50:00"/>
    <s v="Delivered to the customer directly"/>
    <d v="2025-10-14T12:50:00"/>
    <x v="0"/>
    <n v="4"/>
  </r>
  <r>
    <s v="Boxiiship_System Beauty Logistics LLC"/>
    <x v="8109"/>
    <x v="1"/>
    <x v="2"/>
    <s v="Ground"/>
    <s v="6"/>
    <n v="2.16"/>
    <s v="40 PARK SLOPE TER"/>
    <m/>
    <s v="Hawthorne"/>
    <s v="NJ"/>
    <s v="07506"/>
    <x v="3481"/>
    <d v="2025-10-07T20:21:16"/>
    <d v="2025-10-14T16:12:00"/>
    <s v="Delivered to the customer directly"/>
    <d v="2025-10-14T16:12:00"/>
    <x v="0"/>
    <n v="4"/>
  </r>
  <r>
    <s v="Boxiiship_System Beauty Logistics LLC"/>
    <x v="8110"/>
    <x v="1"/>
    <x v="2"/>
    <s v="Ground"/>
    <s v="6"/>
    <n v="6.72"/>
    <s v="10071 DORSEY LN"/>
    <m/>
    <s v="LANHAM"/>
    <s v="MD"/>
    <s v="20706"/>
    <x v="3481"/>
    <d v="2025-10-07T20:21:16"/>
    <d v="2025-10-14T19:23:00"/>
    <s v="Delivered to the customer directly"/>
    <d v="2025-10-14T19:23:00"/>
    <x v="0"/>
    <n v="4"/>
  </r>
  <r>
    <s v="Boxiiship_System Beauty Logistics LLC"/>
    <x v="8111"/>
    <x v="1"/>
    <x v="2"/>
    <s v="Ground"/>
    <s v="5"/>
    <n v="4.08"/>
    <s v="840 S MORGAN ST"/>
    <m/>
    <s v="CHICAGO"/>
    <s v="IL"/>
    <s v="60607"/>
    <x v="3481"/>
    <d v="2025-10-07T20:21:16"/>
    <d v="2025-10-14T14:55:00"/>
    <s v="Delivered to the customer directly"/>
    <d v="2025-10-14T14:55:00"/>
    <x v="0"/>
    <n v="4"/>
  </r>
  <r>
    <s v="Boxiiship_System Beauty Logistics LLC"/>
    <x v="8112"/>
    <x v="1"/>
    <x v="2"/>
    <s v="Ground"/>
    <s v="6"/>
    <n v="8.8000000000000007"/>
    <s v="712 NORTH ST"/>
    <m/>
    <s v="JIM THORPE"/>
    <s v="PA"/>
    <s v="18229"/>
    <x v="3482"/>
    <d v="2025-10-07T20:21:16"/>
    <d v="2025-10-14T13:21:00"/>
    <s v="Delivered to the customer directly"/>
    <d v="2025-10-14T13:21:00"/>
    <x v="0"/>
    <n v="4"/>
  </r>
  <r>
    <s v="Boxiiship_System Beauty Logistics LLC"/>
    <x v="8113"/>
    <x v="1"/>
    <x v="2"/>
    <s v="Ground"/>
    <s v="7"/>
    <n v="3.76"/>
    <s v="41 ELDRIDGE RD"/>
    <m/>
    <s v="York"/>
    <s v="ME"/>
    <s v="03909"/>
    <x v="3482"/>
    <d v="2025-10-07T20:21:16"/>
    <d v="2025-10-15T16:55:00"/>
    <s v="Delivered to the customer directly"/>
    <d v="2025-10-15T16:55:00"/>
    <x v="0"/>
    <n v="5"/>
  </r>
  <r>
    <s v="Boxiiship_System Beauty Logistics LLC"/>
    <x v="8114"/>
    <x v="1"/>
    <x v="2"/>
    <s v="Ground"/>
    <s v="6"/>
    <n v="1.52"/>
    <s v="294 GOSHEN RD"/>
    <m/>
    <s v="MORGANTOWN"/>
    <s v="WV"/>
    <s v="26508"/>
    <x v="3482"/>
    <d v="2025-10-07T20:21:16"/>
    <d v="2025-10-14T21:22:00"/>
    <s v="Delivered to the customer directly"/>
    <d v="2025-10-14T21:22:00"/>
    <x v="0"/>
    <n v="5"/>
  </r>
  <r>
    <s v="Boxiiship_System Beauty Logistics LLC"/>
    <x v="8115"/>
    <x v="1"/>
    <x v="2"/>
    <s v="Ground"/>
    <s v="6"/>
    <n v="5.6"/>
    <s v="2793 E Fox Chase Cir"/>
    <m/>
    <s v="Doylestown"/>
    <s v="PA"/>
    <s v="18902"/>
    <x v="3482"/>
    <d v="2025-10-07T20:21:16"/>
    <d v="2025-10-14T13:57:00"/>
    <s v="Delivered to the customer directly"/>
    <d v="2025-10-14T13:57:00"/>
    <x v="0"/>
    <n v="4"/>
  </r>
  <r>
    <s v="Boxiiship_System Beauty Logistics LLC"/>
    <x v="8116"/>
    <x v="1"/>
    <x v="2"/>
    <s v="Ground"/>
    <s v="6"/>
    <n v="4.7200000000000006"/>
    <s v="609 ASHWOOD DR"/>
    <m/>
    <s v="Flushing"/>
    <s v="MI"/>
    <s v="48433"/>
    <x v="3483"/>
    <d v="2025-10-07T20:21:16"/>
    <d v="2025-10-14T15:41:00"/>
    <s v="Delivered to the customer directly"/>
    <d v="2025-10-14T15:41:00"/>
    <x v="0"/>
    <n v="4"/>
  </r>
  <r>
    <s v="Boxiiship_System Beauty Logistics LLC"/>
    <x v="8117"/>
    <x v="1"/>
    <x v="2"/>
    <s v="Ground"/>
    <s v="6"/>
    <n v="2.16"/>
    <s v="9032 LORTON STATION BLVD"/>
    <s v="Apt 342"/>
    <s v="Lorton"/>
    <s v="VA"/>
    <s v="22079"/>
    <x v="3483"/>
    <d v="2025-10-07T20:21:16"/>
    <d v="2025-10-14T12:15:00"/>
    <s v="Delivered to the customer directly"/>
    <d v="2025-10-14T12:15:00"/>
    <x v="0"/>
    <n v="4"/>
  </r>
  <r>
    <s v="Boxiiship_System Beauty Logistics LLC"/>
    <x v="8118"/>
    <x v="1"/>
    <x v="2"/>
    <s v="Ground"/>
    <s v="6"/>
    <n v="1.52"/>
    <s v="521 BOYER RD"/>
    <m/>
    <s v="Cheltenham"/>
    <s v="PA"/>
    <s v="19012"/>
    <x v="3484"/>
    <d v="2025-10-07T20:21:16"/>
    <d v="2025-10-14T12:06:00"/>
    <s v="Delivered to the customer directly"/>
    <d v="2025-10-14T12:06:00"/>
    <x v="0"/>
    <n v="4"/>
  </r>
  <r>
    <s v="Boxiiship_System Beauty Logistics LLC"/>
    <x v="8119"/>
    <x v="1"/>
    <x v="2"/>
    <s v="Ground"/>
    <s v="6"/>
    <n v="3.12"/>
    <s v="6761 LUTHER ST"/>
    <m/>
    <s v="Niagara Falls"/>
    <s v="NY"/>
    <s v="14304"/>
    <x v="3484"/>
    <d v="2025-10-07T20:21:16"/>
    <d v="2025-10-14T13:31:00"/>
    <s v="Delivered to the customer directly"/>
    <d v="2025-10-14T13:31:00"/>
    <x v="0"/>
    <n v="4"/>
  </r>
  <r>
    <s v="Boxiiship_System Beauty Logistics LLC"/>
    <x v="8120"/>
    <x v="1"/>
    <x v="2"/>
    <s v="Ground"/>
    <s v="7"/>
    <n v="2.31"/>
    <s v="102 PARK AVE"/>
    <m/>
    <s v="Dumont"/>
    <s v="NJ"/>
    <s v="07628"/>
    <x v="3484"/>
    <d v="2025-10-07T20:21:16"/>
    <d v="2025-10-14T10:17:00"/>
    <s v="Delivered to the customer directly"/>
    <d v="2025-10-14T10:17:00"/>
    <x v="0"/>
    <n v="4"/>
  </r>
  <r>
    <s v="Boxiiship_System Beauty Logistics LLC"/>
    <x v="8121"/>
    <x v="1"/>
    <x v="4"/>
    <s v="Expedited"/>
    <s v="6"/>
    <n v="16.14"/>
    <s v="5145 HIGHLAND AVE"/>
    <m/>
    <s v="YORBA LINDA"/>
    <s v="CA"/>
    <s v="92886"/>
    <x v="3484"/>
    <d v="2025-10-07T20:21:16"/>
    <d v="2025-10-14T11:38:00"/>
    <s v="Delivered to the customer directly"/>
    <d v="2025-10-14T11:38:00"/>
    <x v="0"/>
    <n v="4"/>
  </r>
  <r>
    <s v="Boxiiship_System Beauty Logistics LLC"/>
    <x v="8122"/>
    <x v="1"/>
    <x v="2"/>
    <s v="Ground"/>
    <s v="6"/>
    <n v="2.16"/>
    <s v="3669 TOWNLEY RD"/>
    <m/>
    <s v="Shaker Heights"/>
    <s v="OH"/>
    <s v="44122"/>
    <x v="3484"/>
    <d v="2025-10-07T20:21:16"/>
    <d v="2025-10-14T17:37:00"/>
    <s v="Delivered to the customer directly"/>
    <d v="2025-10-14T17:37:00"/>
    <x v="0"/>
    <n v="4"/>
  </r>
  <r>
    <s v="Boxiiship_System Beauty Logistics LLC"/>
    <x v="8123"/>
    <x v="1"/>
    <x v="2"/>
    <s v="Ground"/>
    <s v="7"/>
    <n v="5.44"/>
    <s v="5 MAR VAL TER APT F6"/>
    <m/>
    <s v="Winslow"/>
    <s v="ME"/>
    <s v="04901"/>
    <x v="3485"/>
    <d v="2025-10-07T20:21:16"/>
    <d v="2025-10-14T19:37:00"/>
    <s v="Delivered to the customer directly"/>
    <d v="2025-10-14T19:37:00"/>
    <x v="0"/>
    <n v="4"/>
  </r>
  <r>
    <s v="Boxiiship_System Beauty Logistics LLC"/>
    <x v="8124"/>
    <x v="1"/>
    <x v="2"/>
    <s v="Ground"/>
    <s v="5"/>
    <n v="13.920000000000002"/>
    <s v="31 TURKEY CRK"/>
    <s v="32 Turkey Creek"/>
    <s v="Alachua"/>
    <s v="FL"/>
    <s v="32615"/>
    <x v="3486"/>
    <d v="2025-10-07T20:21:16"/>
    <d v="2025-10-14T12:54:00"/>
    <s v="Delivered to the customer directly"/>
    <d v="2025-10-14T12:54:00"/>
    <x v="0"/>
    <n v="4"/>
  </r>
  <r>
    <s v="Boxiiship_System Beauty Logistics LLC"/>
    <x v="8125"/>
    <x v="1"/>
    <x v="2"/>
    <s v="Ground"/>
    <s v="6"/>
    <n v="9.84"/>
    <s v="11 STONEWALL RD"/>
    <m/>
    <s v="SADDLE RIVER"/>
    <s v="NJ"/>
    <s v="07458"/>
    <x v="3487"/>
    <d v="2025-10-07T20:21:16"/>
    <d v="2025-10-14T12:13:00"/>
    <s v="Delivered to the customer directly"/>
    <d v="2025-10-14T12:13:00"/>
    <x v="0"/>
    <n v="4"/>
  </r>
  <r>
    <s v="Boxiiship_System Beauty Logistics LLC"/>
    <x v="8126"/>
    <x v="1"/>
    <x v="3"/>
    <s v="Expedited"/>
    <s v="5"/>
    <n v="14.72"/>
    <s v="134 N OLD ALABAMA RD"/>
    <m/>
    <s v="Thomaston"/>
    <s v="GA"/>
    <s v="30286"/>
    <x v="3487"/>
    <d v="2025-10-07T20:21:16"/>
    <d v="2025-10-14T15:35:00"/>
    <s v="Delivered to the customer directly"/>
    <d v="2025-10-14T15:35:00"/>
    <x v="0"/>
    <n v="4"/>
  </r>
  <r>
    <s v="Boxiiship_System Beauty Logistics LLC"/>
    <x v="8127"/>
    <x v="1"/>
    <x v="2"/>
    <s v="Ground"/>
    <s v="6"/>
    <n v="7.52"/>
    <s v="256 Garden Gate Way"/>
    <m/>
    <s v="SUMMERVILLE"/>
    <s v="SC"/>
    <s v="29486"/>
    <x v="3487"/>
    <d v="2025-10-07T20:21:16"/>
    <d v="2025-10-15T15:56:00"/>
    <s v="Delivered to the customer directly"/>
    <d v="2025-10-15T15:56:00"/>
    <x v="0"/>
    <n v="5"/>
  </r>
  <r>
    <s v="Boxiiship_System Beauty Logistics LLC"/>
    <x v="8128"/>
    <x v="1"/>
    <x v="3"/>
    <s v="Expedited"/>
    <s v="5"/>
    <n v="2.96"/>
    <s v="6329 WAKEHURST RD"/>
    <m/>
    <s v="CHARLOTTE"/>
    <s v="NC"/>
    <s v="28226"/>
    <x v="3488"/>
    <d v="2025-10-07T20:21:16"/>
    <d v="2025-10-14T12:52:00"/>
    <s v="Delivered to the customer directly"/>
    <d v="2025-10-14T12:52:00"/>
    <x v="0"/>
    <n v="4"/>
  </r>
  <r>
    <s v="Boxiiship_System Beauty Logistics LLC"/>
    <x v="8129"/>
    <x v="1"/>
    <x v="4"/>
    <s v="Expedited"/>
    <s v="5"/>
    <n v="20.66"/>
    <s v="16636 LEE ST"/>
    <s v="POB 814"/>
    <s v="SAINT PAUL"/>
    <s v="VA"/>
    <s v="24283"/>
    <x v="3489"/>
    <d v="2025-10-07T20:21:16"/>
    <d v="2025-10-14T14:32:00"/>
    <s v="Delivered to the customer directly"/>
    <d v="2025-10-14T14:32:00"/>
    <x v="0"/>
    <n v="4"/>
  </r>
  <r>
    <s v="Boxiiship_System Beauty Logistics LLC"/>
    <x v="8130"/>
    <x v="1"/>
    <x v="2"/>
    <s v="Ground"/>
    <s v="6"/>
    <n v="3.12"/>
    <s v="11 CANDEUB CT"/>
    <m/>
    <s v="MANALAPAN"/>
    <s v="NJ"/>
    <s v="07726"/>
    <x v="3489"/>
    <d v="2025-10-07T20:21:16"/>
    <d v="2025-10-14T17:38:00"/>
    <s v="Delivered to the customer directly"/>
    <d v="2025-10-14T17:38:00"/>
    <x v="0"/>
    <n v="4"/>
  </r>
  <r>
    <s v="Boxiiship_System Beauty Logistics LLC"/>
    <x v="8131"/>
    <x v="1"/>
    <x v="1"/>
    <s v="Ground"/>
    <s v="7"/>
    <n v="33.61"/>
    <s v="35 ROSE HILL RD"/>
    <m/>
    <s v="SOUTHAMPTON"/>
    <s v="NY"/>
    <s v="11968"/>
    <x v="3489"/>
    <d v="2025-10-07T20:21:16"/>
    <d v="2025-10-14T14:09:00"/>
    <s v="Delivered to the customer directly"/>
    <d v="2025-10-14T14:09:00"/>
    <x v="0"/>
    <n v="4"/>
  </r>
  <r>
    <s v="Boxiiship_System Beauty Logistics LLC"/>
    <x v="8132"/>
    <x v="1"/>
    <x v="2"/>
    <s v="Ground"/>
    <s v="6"/>
    <n v="5.44"/>
    <s v="1629 CLAPHAM RD"/>
    <m/>
    <s v="MAGNOLIA"/>
    <s v="DE"/>
    <s v="19962"/>
    <x v="3489"/>
    <d v="2025-10-07T20:21:16"/>
    <d v="2025-10-14T13:09:00"/>
    <s v="Delivered to the customer directly"/>
    <d v="2025-10-14T13:09:00"/>
    <x v="0"/>
    <n v="4"/>
  </r>
  <r>
    <s v="Boxiiship_System Beauty Logistics LLC"/>
    <x v="8133"/>
    <x v="1"/>
    <x v="3"/>
    <s v="Expedited"/>
    <s v="6"/>
    <n v="8.16"/>
    <s v="44822 TIVERTON SQ"/>
    <m/>
    <s v="Ashburn"/>
    <s v="VA"/>
    <s v="20147"/>
    <x v="3489"/>
    <d v="2025-10-07T20:21:16"/>
    <d v="2025-10-14T17:42:00"/>
    <s v="Delivered to the customer directly"/>
    <d v="2025-10-14T17:42:00"/>
    <x v="0"/>
    <n v="4"/>
  </r>
  <r>
    <s v="Boxiiship_System Beauty Logistics LLC"/>
    <x v="8134"/>
    <x v="1"/>
    <x v="3"/>
    <s v="Expedited"/>
    <s v="5"/>
    <n v="9.6"/>
    <s v="310 N PROSPECT AVE"/>
    <m/>
    <s v="Park Ridge"/>
    <s v="IL"/>
    <s v="60068"/>
    <x v="3489"/>
    <d v="2025-10-07T20:21:16"/>
    <d v="2025-10-11T13:29:00"/>
    <s v="Delivered to the customer directly"/>
    <d v="2025-10-11T13:29:00"/>
    <x v="0"/>
    <n v="3"/>
  </r>
  <r>
    <s v="Boxiiship_System Beauty Logistics LLC"/>
    <x v="8135"/>
    <x v="1"/>
    <x v="2"/>
    <s v="Ground"/>
    <s v="5"/>
    <n v="2.31"/>
    <s v="910 W DOWNER PL # 1"/>
    <m/>
    <s v="Aurora"/>
    <s v="IL"/>
    <s v="60506"/>
    <x v="3490"/>
    <d v="2025-10-07T20:21:16"/>
    <d v="2025-10-14T13:06:00"/>
    <s v="Delivered to the customer directly"/>
    <d v="2025-10-14T13:06:00"/>
    <x v="0"/>
    <n v="4"/>
  </r>
  <r>
    <s v="Boxiiship_System Beauty Logistics LLC"/>
    <x v="8136"/>
    <x v="1"/>
    <x v="3"/>
    <s v="Expedited"/>
    <s v="7"/>
    <n v="10.869999999999996"/>
    <s v="15 EMPEROR LN"/>
    <m/>
    <s v="Montgomery"/>
    <s v="NY"/>
    <s v="12549"/>
    <x v="3491"/>
    <d v="2025-10-07T20:21:16"/>
    <d v="2025-10-15T10:58:00"/>
    <s v="Delivered to the customer directly"/>
    <d v="2025-10-15T10:58:00"/>
    <x v="0"/>
    <n v="5"/>
  </r>
  <r>
    <s v="Boxiiship_System Beauty Logistics LLC"/>
    <x v="8137"/>
    <x v="1"/>
    <x v="2"/>
    <s v="Ground"/>
    <s v="6"/>
    <n v="7.04"/>
    <s v="319 LEXINGTON CT"/>
    <m/>
    <s v="CARNEGIE"/>
    <s v="PA"/>
    <s v="15106"/>
    <x v="3491"/>
    <d v="2025-10-07T20:21:16"/>
    <d v="2025-10-14T15:00:00"/>
    <s v="Delivered to the customer directly"/>
    <d v="2025-10-14T15:00:00"/>
    <x v="0"/>
    <n v="4"/>
  </r>
  <r>
    <s v="Boxiiship_System Beauty Logistics LLC"/>
    <x v="8138"/>
    <x v="1"/>
    <x v="2"/>
    <s v="Ground"/>
    <s v="4"/>
    <n v="4.55"/>
    <s v="200 18TH ST"/>
    <m/>
    <s v="New Orleans"/>
    <s v="LA"/>
    <s v="70124"/>
    <x v="3491"/>
    <d v="2025-10-07T20:21:16"/>
    <d v="2025-10-11T14:27:00"/>
    <s v="Delivered to the customer directly"/>
    <d v="2025-10-11T14:27:00"/>
    <x v="0"/>
    <n v="3"/>
  </r>
  <r>
    <s v="Boxiiship_System Beauty Logistics LLC"/>
    <x v="8139"/>
    <x v="1"/>
    <x v="2"/>
    <s v="Ground"/>
    <s v="6"/>
    <n v="2.08"/>
    <s v="5572 CERULEAN AVE"/>
    <m/>
    <s v="Garden Grove"/>
    <s v="CA"/>
    <s v="92845"/>
    <x v="3492"/>
    <d v="2025-10-08T20:09:57"/>
    <d v="2025-10-14T14:31:00"/>
    <s v="Delivered to the customer directly"/>
    <d v="2025-10-14T14:31:00"/>
    <x v="0"/>
    <n v="3"/>
  </r>
  <r>
    <s v="Boxiiship_System Beauty Logistics LLC"/>
    <x v="8140"/>
    <x v="1"/>
    <x v="2"/>
    <s v="Ground"/>
    <s v="6"/>
    <n v="2.08"/>
    <s v="2 SANTA SOPHIA"/>
    <m/>
    <s v="Rancho Santa Margarita"/>
    <s v="CA"/>
    <s v="92688"/>
    <x v="3492"/>
    <d v="2025-10-08T20:09:57"/>
    <d v="2025-10-14T11:52:00"/>
    <s v="Delivered to the customer directly"/>
    <d v="2025-10-14T11:52:00"/>
    <x v="0"/>
    <n v="3"/>
  </r>
  <r>
    <s v="Boxiiship_System Beauty Logistics LLC"/>
    <x v="8141"/>
    <x v="1"/>
    <x v="2"/>
    <s v="Ground"/>
    <s v="7"/>
    <n v="2.08"/>
    <s v="2081 TAPSCOTT AVE"/>
    <m/>
    <s v="El Cerrito"/>
    <s v="CA"/>
    <s v="94530"/>
    <x v="3492"/>
    <d v="2025-10-08T20:09:57"/>
    <d v="2025-10-14T09:30:00"/>
    <s v="Delivered to the customer directly"/>
    <d v="2025-10-14T09:30:00"/>
    <x v="0"/>
    <n v="3"/>
  </r>
  <r>
    <s v="Boxiiship_System Beauty Logistics LLC"/>
    <x v="8142"/>
    <x v="1"/>
    <x v="2"/>
    <s v="Ground"/>
    <s v="6"/>
    <n v="2.08"/>
    <s v="23428 VIA GAYO"/>
    <m/>
    <s v="Valencia"/>
    <s v="CA"/>
    <s v="91355"/>
    <x v="3492"/>
    <d v="2025-10-08T20:09:57"/>
    <d v="2025-10-15T17:45:00"/>
    <s v="Delivered to the customer directly"/>
    <d v="2025-10-15T17:45:00"/>
    <x v="0"/>
    <n v="4"/>
  </r>
  <r>
    <s v="Boxiiship_System Beauty Logistics LLC"/>
    <x v="8143"/>
    <x v="1"/>
    <x v="2"/>
    <s v="Ground"/>
    <s v="5"/>
    <n v="2.08"/>
    <s v="436 S PASEO CERRO"/>
    <s v="Unit A"/>
    <s v="Green Valley"/>
    <s v="AZ"/>
    <s v="85614"/>
    <x v="3492"/>
    <d v="2025-10-08T20:09:57"/>
    <d v="2025-10-14T13:41:00"/>
    <s v="Delivered to the customer directly"/>
    <d v="2025-10-14T13:41:00"/>
    <x v="0"/>
    <n v="3"/>
  </r>
  <r>
    <s v="Boxiiship_System Beauty Logistics LLC"/>
    <x v="8144"/>
    <x v="1"/>
    <x v="2"/>
    <s v="Ground"/>
    <s v="6"/>
    <n v="2.08"/>
    <s v="4045 Vineland Ave"/>
    <s v="Apt 422"/>
    <s v="Studio City"/>
    <s v="CA"/>
    <s v="91604"/>
    <x v="3492"/>
    <d v="2025-10-08T20:09:57"/>
    <d v="2025-10-14T18:17:00"/>
    <s v="Delivered to the customer directly"/>
    <d v="2025-10-14T18:17:00"/>
    <x v="0"/>
    <n v="3"/>
  </r>
  <r>
    <s v="Boxiiship_System Beauty Logistics LLC"/>
    <x v="8145"/>
    <x v="1"/>
    <x v="2"/>
    <s v="Ground"/>
    <s v="7"/>
    <n v="2.08"/>
    <s v="2 SEA SHELL CIR"/>
    <m/>
    <s v="Half Moon Bay"/>
    <s v="CA"/>
    <s v="94019"/>
    <x v="3492"/>
    <d v="2025-10-08T20:09:57"/>
    <d v="2025-10-14T13:02:00"/>
    <s v="Delivered to the customer directly"/>
    <d v="2025-10-14T13:02:00"/>
    <x v="0"/>
    <n v="3"/>
  </r>
  <r>
    <s v="Boxiiship_System Beauty Logistics LLC"/>
    <x v="8146"/>
    <x v="1"/>
    <x v="2"/>
    <s v="Ground"/>
    <s v="6"/>
    <n v="2.08"/>
    <s v="6255 DAMASK AVE"/>
    <m/>
    <s v="LOS ANGELES"/>
    <s v="CA"/>
    <s v="90056"/>
    <x v="3492"/>
    <d v="2025-10-08T20:09:57"/>
    <d v="2025-10-14T14:49:00"/>
    <s v="Delivered to the customer directly"/>
    <d v="2025-10-14T14:49:00"/>
    <x v="0"/>
    <n v="3"/>
  </r>
  <r>
    <s v="Boxiiship_System Beauty Logistics LLC"/>
    <x v="8147"/>
    <x v="1"/>
    <x v="2"/>
    <s v="Ground"/>
    <s v="4"/>
    <n v="2.08"/>
    <s v="1129 8TH ST"/>
    <m/>
    <s v="New Orleans"/>
    <s v="LA"/>
    <s v="70115"/>
    <x v="3492"/>
    <d v="2025-10-08T20:09:57"/>
    <d v="2025-10-14T13:32:00"/>
    <s v="Delivered to the customer directly"/>
    <d v="2025-10-14T13:32:00"/>
    <x v="0"/>
    <n v="3"/>
  </r>
  <r>
    <s v="Boxiiship_System Beauty Logistics LLC"/>
    <x v="8148"/>
    <x v="1"/>
    <x v="2"/>
    <s v="Ground"/>
    <s v="6"/>
    <n v="2.08"/>
    <s v="PO Box 3354"/>
    <m/>
    <s v="Covina"/>
    <s v="CA"/>
    <s v="91722"/>
    <x v="3492"/>
    <d v="2025-10-08T20:09:57"/>
    <d v="2025-10-14T09:58:00"/>
    <s v="Delivered to the customer directly"/>
    <d v="2025-10-14T09:58:00"/>
    <x v="0"/>
    <n v="3"/>
  </r>
  <r>
    <s v="Boxiiship_System Beauty Logistics LLC"/>
    <x v="8149"/>
    <x v="1"/>
    <x v="2"/>
    <s v="Ground"/>
    <s v="7"/>
    <n v="2.08"/>
    <s v="491 HARMONY LN"/>
    <s v="N/A"/>
    <s v="SAN JOSE"/>
    <s v="CA"/>
    <s v="95111"/>
    <x v="3492"/>
    <d v="2025-10-08T20:09:57"/>
    <d v="2025-10-14T15:40:00"/>
    <s v="Delivered to the customer directly"/>
    <d v="2025-10-14T15:40:00"/>
    <x v="0"/>
    <n v="3"/>
  </r>
  <r>
    <s v="Boxiiship_System Beauty Logistics LLC"/>
    <x v="8150"/>
    <x v="1"/>
    <x v="2"/>
    <s v="Ground"/>
    <s v="5"/>
    <n v="2.08"/>
    <s v="44 N Vail Ave"/>
    <s v="Apt 206"/>
    <s v="ARLINGTON HEIGHTS"/>
    <s v="IL"/>
    <s v="60005"/>
    <x v="3492"/>
    <d v="2025-10-08T20:09:57"/>
    <d v="2025-10-14T16:37:00"/>
    <s v="Delivered to the customer directly"/>
    <d v="2025-10-14T16:37:00"/>
    <x v="0"/>
    <n v="3"/>
  </r>
  <r>
    <s v="Boxiiship_System Beauty Logistics LLC"/>
    <x v="8151"/>
    <x v="1"/>
    <x v="2"/>
    <s v="Ground"/>
    <s v="6"/>
    <n v="2.08"/>
    <s v="6 BOECHER CT"/>
    <m/>
    <s v="New City"/>
    <s v="NY"/>
    <s v="10956"/>
    <x v="3492"/>
    <d v="2025-10-08T20:09:57"/>
    <d v="2025-10-14T14:54:00"/>
    <s v="Delivered to the customer directly"/>
    <d v="2025-10-14T14:54:00"/>
    <x v="0"/>
    <n v="3"/>
  </r>
  <r>
    <s v="Boxiiship_System Beauty Logistics LLC"/>
    <x v="8152"/>
    <x v="1"/>
    <x v="2"/>
    <s v="Ground"/>
    <s v="7"/>
    <n v="2.08"/>
    <s v="90 Sterling Pl"/>
    <s v="Apt 3"/>
    <s v="BROOKLYN"/>
    <s v="NY"/>
    <s v="11217"/>
    <x v="3492"/>
    <d v="2025-10-08T20:09:57"/>
    <d v="2025-10-14T17:03:00"/>
    <s v="Delivered to the customer directly"/>
    <d v="2025-10-14T17:03:00"/>
    <x v="0"/>
    <n v="3"/>
  </r>
  <r>
    <s v="Boxiiship_System Beauty Logistics LLC"/>
    <x v="8153"/>
    <x v="1"/>
    <x v="2"/>
    <s v="Ground"/>
    <s v="6"/>
    <n v="2.08"/>
    <s v="1300 Feather Way"/>
    <m/>
    <s v="Reno"/>
    <s v="NV"/>
    <s v="89509"/>
    <x v="3492"/>
    <d v="2025-10-08T20:09:57"/>
    <d v="2025-10-14T18:33:00"/>
    <s v="Delivered to the customer directly"/>
    <d v="2025-10-14T18:33:00"/>
    <x v="0"/>
    <n v="3"/>
  </r>
  <r>
    <s v="Boxiiship_System Beauty Logistics LLC"/>
    <x v="8154"/>
    <x v="1"/>
    <x v="2"/>
    <s v="Ground"/>
    <s v="7"/>
    <n v="2.08"/>
    <s v="12301 NW 29TH CT"/>
    <m/>
    <s v="Vancouver"/>
    <s v="WA"/>
    <s v="98685"/>
    <x v="3492"/>
    <d v="2025-10-08T20:09:57"/>
    <d v="2025-10-16T08:55:00"/>
    <s v="Delivered to the customer directly"/>
    <d v="2025-10-16T08:55:00"/>
    <x v="0"/>
    <n v="5"/>
  </r>
  <r>
    <s v="Boxiiship_System Beauty Logistics LLC"/>
    <x v="8155"/>
    <x v="1"/>
    <x v="2"/>
    <s v="Ground"/>
    <s v="6"/>
    <n v="2.08"/>
    <s v="337 WESTBOURNE DR"/>
    <m/>
    <s v="West Hollywood"/>
    <s v="CA"/>
    <s v="90048"/>
    <x v="3492"/>
    <d v="2025-10-08T20:09:57"/>
    <d v="2025-10-14T15:14:00"/>
    <s v="Delivered to the customer directly"/>
    <d v="2025-10-14T15:14:00"/>
    <x v="0"/>
    <n v="3"/>
  </r>
  <r>
    <s v="Boxiiship_System Beauty Logistics LLC"/>
    <x v="8156"/>
    <x v="1"/>
    <x v="2"/>
    <s v="Ground"/>
    <s v="4"/>
    <n v="2.08"/>
    <s v="2953 SANTA CLARA AVE SE"/>
    <m/>
    <s v="Albuquerque"/>
    <s v="NM"/>
    <s v="87106"/>
    <x v="3492"/>
    <d v="2025-10-08T20:09:57"/>
    <d v="2025-10-14T13:52:00"/>
    <s v="Delivered to the customer directly"/>
    <d v="2025-10-14T13:52:00"/>
    <x v="0"/>
    <n v="3"/>
  </r>
  <r>
    <s v="Boxiiship_System Beauty Logistics LLC"/>
    <x v="8157"/>
    <x v="1"/>
    <x v="2"/>
    <s v="Ground"/>
    <s v="6"/>
    <n v="2.08"/>
    <s v="6335 N Palm Ave"/>
    <m/>
    <s v="Fresno"/>
    <s v="CA"/>
    <s v="93704"/>
    <x v="3492"/>
    <d v="2025-10-08T20:09:57"/>
    <d v="2025-10-14T11:59:00"/>
    <s v="Delivered to the customer directly"/>
    <d v="2025-10-14T11:59:00"/>
    <x v="0"/>
    <n v="3"/>
  </r>
  <r>
    <s v="Boxiiship_System Beauty Logistics LLC"/>
    <x v="8158"/>
    <x v="1"/>
    <x v="2"/>
    <s v="Ground"/>
    <s v="5"/>
    <n v="2.08"/>
    <s v="7169 YARDLEY ST"/>
    <m/>
    <s v="Gastonia"/>
    <s v="NC"/>
    <s v="28056"/>
    <x v="3492"/>
    <d v="2025-10-08T20:09:57"/>
    <d v="2025-10-14T12:59:00"/>
    <s v="Delivered to the customer directly"/>
    <d v="2025-10-14T12:59:00"/>
    <x v="0"/>
    <n v="3"/>
  </r>
  <r>
    <s v="Boxiiship_System Beauty Logistics LLC"/>
    <x v="8159"/>
    <x v="1"/>
    <x v="2"/>
    <s v="Ground"/>
    <s v="5"/>
    <n v="2.08"/>
    <s v="3511 EISENHOWER RD"/>
    <m/>
    <s v="COLUMBUS"/>
    <s v="OH"/>
    <s v="43224"/>
    <x v="3492"/>
    <d v="2025-10-08T20:09:57"/>
    <d v="2025-10-14T17:03:00"/>
    <s v="Delivered to the customer directly"/>
    <d v="2025-10-14T17:03:00"/>
    <x v="0"/>
    <n v="3"/>
  </r>
  <r>
    <s v="Boxiiship_System Beauty Logistics LLC"/>
    <x v="8160"/>
    <x v="1"/>
    <x v="2"/>
    <s v="Ground"/>
    <s v="5"/>
    <n v="2.08"/>
    <s v="6629 E VOLTAIRE AVE"/>
    <m/>
    <s v="SCOTTSDALE"/>
    <s v="AZ"/>
    <s v="85254"/>
    <x v="3492"/>
    <d v="2025-10-08T20:09:57"/>
    <d v="2025-10-14T11:52:00"/>
    <s v="Delivered to the customer directly"/>
    <d v="2025-10-14T11:52:00"/>
    <x v="0"/>
    <n v="3"/>
  </r>
  <r>
    <s v="Boxiiship_System Beauty Logistics LLC"/>
    <x v="8161"/>
    <x v="1"/>
    <x v="2"/>
    <s v="Ground"/>
    <s v="7"/>
    <n v="2.08"/>
    <s v="4124 214TH ST SW"/>
    <s v="APT B"/>
    <s v="MOUNTLAKE TERRACE"/>
    <s v="WA"/>
    <s v="98043"/>
    <x v="3492"/>
    <d v="2025-10-08T20:09:57"/>
    <d v="2025-10-15T10:53:00"/>
    <s v="Delivered to the customer directly"/>
    <d v="2025-10-15T10:53:00"/>
    <x v="0"/>
    <n v="4"/>
  </r>
  <r>
    <s v="Boxiiship_System Beauty Logistics LLC"/>
    <x v="8162"/>
    <x v="1"/>
    <x v="2"/>
    <s v="Ground"/>
    <s v="7"/>
    <n v="2.08"/>
    <s v="25 LAKE ST APT 5F"/>
    <m/>
    <s v="WHITE PLAINS"/>
    <s v="NY"/>
    <s v="10603"/>
    <x v="3492"/>
    <d v="2025-10-08T20:09:57"/>
    <d v="2025-10-14T15:44:00"/>
    <s v="Delivered to the customer directly"/>
    <d v="2025-10-14T15:44:00"/>
    <x v="0"/>
    <n v="3"/>
  </r>
  <r>
    <s v="Boxiiship_System Beauty Logistics LLC"/>
    <x v="8163"/>
    <x v="1"/>
    <x v="2"/>
    <s v="Ground"/>
    <s v="6"/>
    <n v="2.08"/>
    <s v="10770 ELGERS ST"/>
    <m/>
    <s v="Cerritos"/>
    <s v="CA"/>
    <s v="90703"/>
    <x v="3492"/>
    <d v="2025-10-08T20:09:57"/>
    <d v="2025-10-14T15:44:00"/>
    <s v="Delivered to the customer directly"/>
    <d v="2025-10-14T15:44:00"/>
    <x v="0"/>
    <n v="3"/>
  </r>
  <r>
    <s v="Boxiiship_System Beauty Logistics LLC"/>
    <x v="8164"/>
    <x v="1"/>
    <x v="2"/>
    <s v="Ground"/>
    <s v="5"/>
    <n v="7.52"/>
    <s v="10700 Eagle Ridge Pl"/>
    <m/>
    <s v="LOUISVILLE"/>
    <s v="KY"/>
    <s v="40223"/>
    <x v="3492"/>
    <d v="2025-10-07T20:21:16"/>
    <d v="2025-10-14T13:32:00"/>
    <s v="Delivered to the customer directly"/>
    <d v="2025-10-14T13:32:00"/>
    <x v="0"/>
    <n v="4"/>
  </r>
  <r>
    <s v="Boxiiship_System Beauty Logistics LLC"/>
    <x v="8165"/>
    <x v="1"/>
    <x v="2"/>
    <s v="Ground"/>
    <s v="5"/>
    <n v="2.08"/>
    <s v="14258 SHEPARD DR"/>
    <m/>
    <s v="DOLTON"/>
    <s v="IL"/>
    <s v="60419"/>
    <x v="3492"/>
    <d v="2025-10-08T20:09:57"/>
    <d v="2025-10-14T12:17:00"/>
    <s v="Delivered to the customer directly"/>
    <d v="2025-10-14T12:17:00"/>
    <x v="0"/>
    <n v="3"/>
  </r>
  <r>
    <s v="Boxiiship_System Beauty Logistics LLC"/>
    <x v="8166"/>
    <x v="1"/>
    <x v="2"/>
    <s v="Ground"/>
    <s v="6"/>
    <n v="2.08"/>
    <s v="310 S MIRALESTE DR UNIT 80"/>
    <m/>
    <s v="San Pedro"/>
    <s v="CA"/>
    <s v="90732"/>
    <x v="3492"/>
    <d v="2025-10-08T20:09:57"/>
    <d v="2025-10-14T15:11:00"/>
    <s v="Delivered to the customer directly"/>
    <d v="2025-10-14T15:11:00"/>
    <x v="0"/>
    <n v="3"/>
  </r>
  <r>
    <s v="Boxiiship_System Beauty Logistics LLC"/>
    <x v="8167"/>
    <x v="1"/>
    <x v="2"/>
    <s v="Ground"/>
    <s v="5"/>
    <n v="2.08"/>
    <s v="15656 STATE ST"/>
    <m/>
    <s v="SOUTH HOLLAND"/>
    <s v="IL"/>
    <s v="60473"/>
    <x v="3492"/>
    <d v="2025-10-08T20:09:57"/>
    <d v="2025-10-16T16:41:00"/>
    <s v="Delivered to the customer directly"/>
    <d v="2025-10-16T16:41:00"/>
    <x v="0"/>
    <n v="5"/>
  </r>
  <r>
    <s v="Boxiiship_System Beauty Logistics LLC"/>
    <x v="8168"/>
    <x v="1"/>
    <x v="2"/>
    <s v="Ground"/>
    <s v="7"/>
    <n v="0.32"/>
    <s v="PO BOX 556"/>
    <m/>
    <s v="Fox island"/>
    <s v="WA"/>
    <s v="98333"/>
    <x v="3493"/>
    <d v="2025-10-08T20:09:57"/>
    <d v="2025-10-16T10:48:00"/>
    <s v="Delivered to the customer directly"/>
    <d v="2025-10-16T10:48:00"/>
    <x v="0"/>
    <n v="5"/>
  </r>
  <r>
    <s v="Boxiiship_System Beauty Logistics LLC"/>
    <x v="8169"/>
    <x v="1"/>
    <x v="2"/>
    <s v="Ground"/>
    <s v="5"/>
    <n v="11.360000000000001"/>
    <s v="1628 TROTTERS BEND TRL"/>
    <m/>
    <s v="JACKSONVILLE"/>
    <s v="FL"/>
    <s v="32225"/>
    <x v="3493"/>
    <d v="2025-10-07T20:21:16"/>
    <d v="2025-10-14T14:40:00"/>
    <s v="Delivered to the customer directly"/>
    <d v="2025-10-14T14:40:00"/>
    <x v="0"/>
    <n v="4"/>
  </r>
  <r>
    <s v="Boxiiship_System Beauty Logistics LLC"/>
    <x v="8170"/>
    <x v="1"/>
    <x v="2"/>
    <s v="Ground"/>
    <s v="6"/>
    <n v="0.32"/>
    <s v="7705 FOXTAIL PNES"/>
    <m/>
    <s v="Liverpool"/>
    <s v="NY"/>
    <s v="13090"/>
    <x v="3493"/>
    <d v="2025-10-08T20:09:57"/>
    <d v="2025-10-14T17:11:00"/>
    <s v="Delivered to the customer directly"/>
    <d v="2025-10-14T17:11:00"/>
    <x v="0"/>
    <n v="3"/>
  </r>
  <r>
    <s v="Boxiiship_System Beauty Logistics LLC"/>
    <x v="8171"/>
    <x v="1"/>
    <x v="2"/>
    <s v="Ground"/>
    <s v="7"/>
    <n v="0.32"/>
    <s v="940 N CENTRAL AVE"/>
    <m/>
    <s v="N MASSAPEQUA"/>
    <s v="NY"/>
    <s v="11758"/>
    <x v="3493"/>
    <d v="2025-10-08T20:09:57"/>
    <d v="2025-10-14T14:42:00"/>
    <s v="Delivered to the customer directly"/>
    <d v="2025-10-14T14:42:00"/>
    <x v="0"/>
    <n v="3"/>
  </r>
  <r>
    <s v="Boxiiship_System Beauty Logistics LLC"/>
    <x v="8172"/>
    <x v="1"/>
    <x v="2"/>
    <s v="Ground"/>
    <s v="7"/>
    <n v="0.32"/>
    <s v="14 ATHERTON AVE"/>
    <m/>
    <s v="Atherton"/>
    <s v="CA"/>
    <s v="94027"/>
    <x v="3493"/>
    <d v="2025-10-08T20:09:57"/>
    <d v="2025-10-14T17:51:00"/>
    <s v="Delivered to the customer directly"/>
    <d v="2025-10-14T17:51:00"/>
    <x v="0"/>
    <n v="3"/>
  </r>
  <r>
    <s v="Boxiiship_System Beauty Logistics LLC"/>
    <x v="8173"/>
    <x v="1"/>
    <x v="2"/>
    <s v="Ground"/>
    <s v="6"/>
    <n v="0.32"/>
    <s v="5900 E FAIRBROOK ST"/>
    <m/>
    <s v="LONG BEACH"/>
    <s v="CA"/>
    <s v="90815"/>
    <x v="3493"/>
    <d v="2025-10-08T20:09:57"/>
    <d v="2025-10-14T17:41:00"/>
    <s v="Delivered to the customer directly"/>
    <d v="2025-10-14T17:41:00"/>
    <x v="0"/>
    <n v="3"/>
  </r>
  <r>
    <s v="Boxiiship_System Beauty Logistics LLC"/>
    <x v="8174"/>
    <x v="1"/>
    <x v="2"/>
    <s v="Ground"/>
    <s v="6"/>
    <n v="6.72"/>
    <s v="1112 LADY VICTORIA WAY"/>
    <m/>
    <s v="VIRGINIA BEACH"/>
    <s v="VA"/>
    <s v="23464"/>
    <x v="3493"/>
    <d v="2025-10-08T20:09:57"/>
    <d v="2025-10-14T15:37:00"/>
    <s v="Delivered to the customer directly"/>
    <d v="2025-10-14T15:37:00"/>
    <x v="0"/>
    <n v="3"/>
  </r>
  <r>
    <s v="Boxiiship_System Beauty Logistics LLC"/>
    <x v="8175"/>
    <x v="1"/>
    <x v="2"/>
    <s v="Ground"/>
    <s v="7"/>
    <n v="6.72"/>
    <s v="1295 AMSTERDAM AVE"/>
    <s v="Apt 12H"/>
    <s v="NEW YORK"/>
    <s v="NY"/>
    <s v="10027"/>
    <x v="3493"/>
    <d v="2025-10-08T20:09:57"/>
    <d v="2025-10-14T14:16:00"/>
    <s v="Delivered to the customer directly"/>
    <d v="2025-10-14T14:16:00"/>
    <x v="0"/>
    <n v="3"/>
  </r>
  <r>
    <s v="Boxiiship_System Beauty Logistics LLC"/>
    <x v="8176"/>
    <x v="1"/>
    <x v="2"/>
    <s v="Ground"/>
    <s v="7"/>
    <n v="0.32"/>
    <s v="4609 90TH ST"/>
    <m/>
    <s v="ELMHURST"/>
    <s v="NY"/>
    <s v="11373"/>
    <x v="3493"/>
    <d v="2025-10-08T20:09:57"/>
    <d v="2025-10-14T12:41:00"/>
    <s v="Delivered to the customer directly"/>
    <d v="2025-10-14T12:41:00"/>
    <x v="0"/>
    <n v="3"/>
  </r>
  <r>
    <s v="Boxiiship_System Beauty Logistics LLC"/>
    <x v="8177"/>
    <x v="1"/>
    <x v="2"/>
    <s v="Ground"/>
    <s v="7"/>
    <n v="0.32"/>
    <s v="126 NW 49TH CIR"/>
    <m/>
    <s v="Vancouver"/>
    <s v="WA"/>
    <s v="98663"/>
    <x v="3493"/>
    <d v="2025-10-08T20:09:57"/>
    <d v="2025-10-15T09:42:00"/>
    <s v="Delivered to the customer directly"/>
    <d v="2025-10-15T09:42:00"/>
    <x v="0"/>
    <n v="4"/>
  </r>
  <r>
    <s v="Boxiiship_System Beauty Logistics LLC"/>
    <x v="8178"/>
    <x v="1"/>
    <x v="2"/>
    <s v="Ground"/>
    <s v="5"/>
    <n v="0.32"/>
    <s v="13418 CASSINGTON CT"/>
    <m/>
    <s v="CHARLOTTE"/>
    <s v="NC"/>
    <s v="28273"/>
    <x v="3493"/>
    <d v="2025-10-08T20:09:57"/>
    <d v="2025-10-14T14:08:00"/>
    <s v="Delivered to the customer directly"/>
    <d v="2025-10-14T14:08:00"/>
    <x v="0"/>
    <n v="3"/>
  </r>
  <r>
    <s v="Boxiiship_System Beauty Logistics LLC"/>
    <x v="8179"/>
    <x v="1"/>
    <x v="2"/>
    <s v="Ground"/>
    <s v="6"/>
    <n v="0.32"/>
    <s v="31915 W 14 MILE RD"/>
    <s v="APT 239"/>
    <s v="Farmington Hills"/>
    <s v="MI"/>
    <s v="48334"/>
    <x v="3493"/>
    <d v="2025-10-08T20:09:57"/>
    <d v="2025-10-14T14:09:00"/>
    <s v="Delivered to the customer directly"/>
    <d v="2025-10-14T14:09:00"/>
    <x v="0"/>
    <n v="3"/>
  </r>
  <r>
    <s v="Boxiiship_System Beauty Logistics LLC"/>
    <x v="8180"/>
    <x v="1"/>
    <x v="2"/>
    <s v="Ground"/>
    <s v="5"/>
    <n v="6.72"/>
    <s v="1020 LINN CV"/>
    <m/>
    <s v="Waxhaw"/>
    <s v="NC"/>
    <s v="28173"/>
    <x v="3493"/>
    <d v="2025-10-08T20:09:57"/>
    <d v="2025-10-14T12:18:00"/>
    <s v="Delivered to the customer directly"/>
    <d v="2025-10-14T12:18:00"/>
    <x v="0"/>
    <n v="3"/>
  </r>
  <r>
    <s v="Boxiiship_System Beauty Logistics LLC"/>
    <x v="8181"/>
    <x v="1"/>
    <x v="2"/>
    <s v="Ground"/>
    <s v="6"/>
    <n v="0.32"/>
    <s v="263 HICKORY ST"/>
    <m/>
    <s v="Oxford"/>
    <s v="PA"/>
    <s v="19363"/>
    <x v="3493"/>
    <d v="2025-10-08T20:09:57"/>
    <d v="2025-10-16T09:55:00"/>
    <s v="Delivered to the customer directly"/>
    <d v="2025-10-16T09:55:00"/>
    <x v="0"/>
    <n v="5"/>
  </r>
  <r>
    <s v="Boxiiship_System Beauty Logistics LLC"/>
    <x v="8182"/>
    <x v="1"/>
    <x v="2"/>
    <s v="Ground"/>
    <s v="7"/>
    <n v="0.32"/>
    <s v="489 BERKLEY ST"/>
    <m/>
    <s v="TAUNTON"/>
    <s v="MA"/>
    <s v="02780"/>
    <x v="3493"/>
    <d v="2025-10-08T20:09:57"/>
    <d v="2025-10-16T13:41:00"/>
    <s v="Delivered to the customer directly"/>
    <d v="2025-10-16T13:41:00"/>
    <x v="0"/>
    <n v="5"/>
  </r>
  <r>
    <s v="Boxiiship_System Beauty Logistics LLC"/>
    <x v="8183"/>
    <x v="1"/>
    <x v="3"/>
    <s v="Expedited"/>
    <s v="6"/>
    <n v="13.12"/>
    <s v="17554 WAGON WHEEL DR"/>
    <m/>
    <s v="BOCA RATON"/>
    <s v="FL"/>
    <s v="33496"/>
    <x v="3493"/>
    <d v="2025-10-07T20:21:16"/>
    <d v="2025-10-14T11:53:00"/>
    <s v="Delivered to the customer directly"/>
    <d v="2025-10-14T11:53:00"/>
    <x v="0"/>
    <n v="4"/>
  </r>
  <r>
    <s v="Boxiiship_System Beauty Logistics LLC"/>
    <x v="8184"/>
    <x v="1"/>
    <x v="2"/>
    <s v="Ground"/>
    <s v="5"/>
    <n v="6.72"/>
    <s v="3245 98TH CIR N"/>
    <m/>
    <s v="MINNEAPOLIS"/>
    <s v="MN"/>
    <s v="55443"/>
    <x v="3493"/>
    <d v="2025-10-08T20:09:57"/>
    <d v="2025-10-14T19:27:00"/>
    <s v="Delivered to the customer directly"/>
    <d v="2025-10-14T19:27:00"/>
    <x v="0"/>
    <n v="3"/>
  </r>
  <r>
    <s v="Boxiiship_System Beauty Logistics LLC"/>
    <x v="8185"/>
    <x v="1"/>
    <x v="2"/>
    <s v="Ground"/>
    <s v="6"/>
    <n v="0.32"/>
    <s v="3535 GROVE ST"/>
    <s v="Unit 122"/>
    <s v="Lemon Grove"/>
    <s v="CA"/>
    <s v="91945"/>
    <x v="3493"/>
    <d v="2025-10-08T20:09:57"/>
    <d v="2025-10-14T10:12:00"/>
    <s v="Delivered to the customer directly"/>
    <d v="2025-10-14T10:12:00"/>
    <x v="0"/>
    <n v="3"/>
  </r>
  <r>
    <s v="Boxiiship_System Beauty Logistics LLC"/>
    <x v="8186"/>
    <x v="1"/>
    <x v="2"/>
    <s v="Ground"/>
    <s v="7"/>
    <n v="6.72"/>
    <s v="98126 W Benham Ln"/>
    <s v="Spc 72"/>
    <s v="Brookings"/>
    <s v="OR"/>
    <s v="97415"/>
    <x v="3493"/>
    <d v="2025-10-08T20:09:57"/>
    <d v="2025-10-15T10:44:00"/>
    <s v="Delivered to the customer directly"/>
    <d v="2025-10-15T10:44:00"/>
    <x v="0"/>
    <n v="4"/>
  </r>
  <r>
    <s v="Boxiiship_System Beauty Logistics LLC"/>
    <x v="8187"/>
    <x v="1"/>
    <x v="2"/>
    <s v="Ground"/>
    <s v="5"/>
    <n v="6.72"/>
    <s v="9826 E MAPLEWOOD AVE"/>
    <m/>
    <s v="Englewood"/>
    <s v="CO"/>
    <s v="80111"/>
    <x v="3493"/>
    <d v="2025-10-08T20:09:57"/>
    <d v="2025-10-14T17:18:00"/>
    <s v="Delivered to the customer directly"/>
    <d v="2025-10-14T17:18:00"/>
    <x v="0"/>
    <n v="3"/>
  </r>
  <r>
    <s v="Boxiiship_System Beauty Logistics LLC"/>
    <x v="8188"/>
    <x v="1"/>
    <x v="2"/>
    <s v="Ground"/>
    <s v="6"/>
    <n v="0.32"/>
    <s v="1422 ABBOTSFORD WAY"/>
    <m/>
    <s v="CARY"/>
    <s v="NC"/>
    <s v="27519"/>
    <x v="3493"/>
    <d v="2025-10-08T20:09:57"/>
    <d v="2025-10-14T15:08:00"/>
    <s v="Delivered to the customer directly"/>
    <d v="2025-10-14T15:08:00"/>
    <x v="0"/>
    <n v="3"/>
  </r>
  <r>
    <s v="Boxiiship_System Beauty Logistics LLC"/>
    <x v="8189"/>
    <x v="1"/>
    <x v="2"/>
    <s v="Ground"/>
    <s v="7"/>
    <n v="0.32"/>
    <s v="2 RIVERDALE AVE"/>
    <m/>
    <s v="Oakdale"/>
    <s v="NY"/>
    <s v="11769"/>
    <x v="3493"/>
    <d v="2025-10-08T20:09:57"/>
    <d v="2025-10-14T10:25:00"/>
    <s v="Delivered to the customer directly"/>
    <d v="2025-10-14T10:25:00"/>
    <x v="0"/>
    <n v="3"/>
  </r>
  <r>
    <s v="Boxiiship_System Beauty Logistics LLC"/>
    <x v="8190"/>
    <x v="1"/>
    <x v="2"/>
    <s v="Ground"/>
    <s v="6"/>
    <n v="0.32"/>
    <s v="552 S RED FOX CIR"/>
    <m/>
    <s v="MIDDLETOWN"/>
    <s v="DE"/>
    <s v="19709"/>
    <x v="3493"/>
    <d v="2025-10-08T20:09:57"/>
    <d v="2025-10-15T12:40:00"/>
    <s v="Delivered to the customer directly"/>
    <d v="2025-10-15T12:40:00"/>
    <x v="0"/>
    <n v="4"/>
  </r>
  <r>
    <s v="Boxiiship_System Beauty Logistics LLC"/>
    <x v="8191"/>
    <x v="1"/>
    <x v="2"/>
    <s v="Ground"/>
    <s v="6"/>
    <n v="6.72"/>
    <s v="155 FRANKLIN AVE"/>
    <m/>
    <s v="San Gabriel"/>
    <s v="CA"/>
    <s v="91775"/>
    <x v="3493"/>
    <d v="2025-10-08T20:09:57"/>
    <d v="2025-10-15T13:21:00"/>
    <s v="Delivered to the customer directly"/>
    <d v="2025-10-15T13:21:00"/>
    <x v="0"/>
    <n v="4"/>
  </r>
  <r>
    <s v="Boxiiship_System Beauty Logistics LLC"/>
    <x v="8192"/>
    <x v="1"/>
    <x v="2"/>
    <s v="Ground"/>
    <s v="6"/>
    <n v="6.72"/>
    <s v="1955 EVENING SHADOWS DR"/>
    <m/>
    <s v="SPARKS"/>
    <s v="NV"/>
    <s v="89436"/>
    <x v="3493"/>
    <d v="2025-10-08T20:09:57"/>
    <d v="2025-10-14T13:20:00"/>
    <s v="Delivered to the customer directly"/>
    <d v="2025-10-14T13:20:00"/>
    <x v="0"/>
    <n v="3"/>
  </r>
  <r>
    <s v="Boxiiship_System Beauty Logistics LLC"/>
    <x v="8193"/>
    <x v="1"/>
    <x v="2"/>
    <s v="Ground"/>
    <s v="6"/>
    <n v="6.72"/>
    <s v="2205 CALIFORNIA ST NW"/>
    <s v="APT 602"/>
    <s v="WASHINGTON"/>
    <s v="DC"/>
    <s v="20008"/>
    <x v="3493"/>
    <d v="2025-10-08T20:09:57"/>
    <d v="2025-10-14T17:15:00"/>
    <s v="Delivered to the customer directly"/>
    <d v="2025-10-14T17:15:00"/>
    <x v="0"/>
    <n v="3"/>
  </r>
  <r>
    <s v="Boxiiship_System Beauty Logistics LLC"/>
    <x v="8194"/>
    <x v="1"/>
    <x v="2"/>
    <s v="Ground"/>
    <s v="5"/>
    <n v="0.32"/>
    <s v="17690 TREMONT ST"/>
    <m/>
    <s v="Brookfield"/>
    <s v="WI"/>
    <s v="53045"/>
    <x v="3493"/>
    <d v="2025-10-08T20:09:57"/>
    <d v="2025-10-14T14:28:00"/>
    <s v="Delivered to the customer directly"/>
    <d v="2025-10-14T14:28:00"/>
    <x v="0"/>
    <n v="3"/>
  </r>
  <r>
    <s v="Boxiiship_System Beauty Logistics LLC"/>
    <x v="8195"/>
    <x v="1"/>
    <x v="2"/>
    <s v="Ground"/>
    <s v="6"/>
    <n v="6.72"/>
    <s v="930 CALIFORNIA AVE"/>
    <s v="Unit 302"/>
    <s v="Santa Monica"/>
    <s v="CA"/>
    <s v="90403"/>
    <x v="3493"/>
    <d v="2025-10-08T20:09:57"/>
    <d v="2025-10-15T12:32:00"/>
    <s v="Delivered to the customer directly"/>
    <d v="2025-10-15T12:32:00"/>
    <x v="0"/>
    <n v="4"/>
  </r>
  <r>
    <s v="Boxiiship_System Beauty Logistics LLC"/>
    <x v="8196"/>
    <x v="1"/>
    <x v="2"/>
    <s v="Ground"/>
    <s v="7"/>
    <n v="6.72"/>
    <s v="7910 COLONIAL RD"/>
    <m/>
    <s v="BROOKLYN"/>
    <s v="NY"/>
    <s v="11209"/>
    <x v="3493"/>
    <d v="2025-10-08T20:09:57"/>
    <d v="2025-10-14T09:41:00"/>
    <s v="Delivered to the customer directly"/>
    <d v="2025-10-14T09:41:00"/>
    <x v="0"/>
    <n v="3"/>
  </r>
  <r>
    <s v="Boxiiship_System Beauty Logistics LLC"/>
    <x v="8197"/>
    <x v="1"/>
    <x v="2"/>
    <s v="Ground"/>
    <s v="5"/>
    <n v="6.72"/>
    <s v="8117 OUTVILLE RD SW"/>
    <s v="# 8117"/>
    <s v="Pataskala"/>
    <s v="OH"/>
    <s v="43062"/>
    <x v="3493"/>
    <d v="2025-10-08T20:09:57"/>
    <d v="2025-10-14T12:50:00"/>
    <s v="Delivered to the customer directly"/>
    <d v="2025-10-14T12:50:00"/>
    <x v="0"/>
    <n v="3"/>
  </r>
  <r>
    <s v="Boxiiship_System Beauty Logistics LLC"/>
    <x v="8198"/>
    <x v="1"/>
    <x v="2"/>
    <s v="Ground"/>
    <s v="7"/>
    <n v="6.72"/>
    <s v="3362 LA MESA DR APT 1"/>
    <m/>
    <s v="San Carlos"/>
    <s v="CA"/>
    <s v="94070"/>
    <x v="3493"/>
    <d v="2025-10-08T20:09:57"/>
    <d v="2025-10-14T16:07:00"/>
    <s v="Delivered to the customer directly"/>
    <d v="2025-10-14T16:07:00"/>
    <x v="0"/>
    <n v="3"/>
  </r>
  <r>
    <s v="Boxiiship_System Beauty Logistics LLC"/>
    <x v="8199"/>
    <x v="1"/>
    <x v="2"/>
    <s v="Ground"/>
    <s v="6"/>
    <n v="6.72"/>
    <s v="PO Box 3354"/>
    <m/>
    <s v="Covina"/>
    <s v="CA"/>
    <s v="91722"/>
    <x v="3493"/>
    <d v="2025-10-08T20:09:57"/>
    <d v="2025-10-15T11:40:00"/>
    <s v="Delivered to the customer directly"/>
    <d v="2025-10-15T11:40:00"/>
    <x v="0"/>
    <n v="4"/>
  </r>
  <r>
    <s v="Boxiiship_System Beauty Logistics LLC"/>
    <x v="8200"/>
    <x v="1"/>
    <x v="2"/>
    <s v="Ground"/>
    <s v="6"/>
    <n v="0.32"/>
    <s v="600 E CATHEDRAL RD"/>
    <s v="Apt G320"/>
    <s v="PHILADELPHIA"/>
    <s v="PA"/>
    <s v="19128"/>
    <x v="3493"/>
    <d v="2025-10-08T20:09:57"/>
    <d v="2025-10-14T15:38:00"/>
    <s v="Delivered to the customer directly"/>
    <d v="2025-10-14T15:38:00"/>
    <x v="0"/>
    <n v="3"/>
  </r>
  <r>
    <s v="Boxiiship_System Beauty Logistics LLC"/>
    <x v="8201"/>
    <x v="1"/>
    <x v="2"/>
    <s v="Ground"/>
    <s v="6"/>
    <n v="0.32"/>
    <s v="5510 YARRA VALLEY AVE"/>
    <m/>
    <s v="Las Vegas"/>
    <s v="NV"/>
    <s v="89139"/>
    <x v="3493"/>
    <d v="2025-10-08T20:09:57"/>
    <d v="2025-10-14T18:15:00"/>
    <s v="Delivered to the customer directly"/>
    <d v="2025-10-14T18:15:00"/>
    <x v="0"/>
    <n v="3"/>
  </r>
  <r>
    <s v="Boxiiship_System Beauty Logistics LLC"/>
    <x v="8202"/>
    <x v="1"/>
    <x v="2"/>
    <s v="Ground"/>
    <s v="6"/>
    <n v="6.72"/>
    <s v="1930 EVERGREEN CT"/>
    <m/>
    <s v="Hollister"/>
    <s v="CA"/>
    <s v="95023"/>
    <x v="3493"/>
    <d v="2025-10-08T20:09:57"/>
    <d v="2025-10-14T15:23:00"/>
    <s v="Delivered to the customer directly"/>
    <d v="2025-10-14T15:23:00"/>
    <x v="0"/>
    <n v="3"/>
  </r>
  <r>
    <s v="Boxiiship_System Beauty Logistics LLC"/>
    <x v="8203"/>
    <x v="1"/>
    <x v="2"/>
    <s v="Ground"/>
    <s v="7"/>
    <n v="6.72"/>
    <s v="598 President St"/>
    <s v="APT 1E"/>
    <s v="BROOKLYN"/>
    <s v="NY"/>
    <s v="11215"/>
    <x v="3493"/>
    <d v="2025-10-08T20:09:57"/>
    <d v="2025-10-14T09:02:00"/>
    <s v="Delivered to the customer directly"/>
    <d v="2025-10-14T09:02:00"/>
    <x v="0"/>
    <n v="3"/>
  </r>
  <r>
    <s v="Boxiiship_System Beauty Logistics LLC"/>
    <x v="8204"/>
    <x v="1"/>
    <x v="2"/>
    <s v="Ground"/>
    <s v="5"/>
    <n v="0.32"/>
    <s v="8131 SHANNON GLEN BLVD"/>
    <m/>
    <s v="Dublin"/>
    <s v="OH"/>
    <s v="43016"/>
    <x v="3493"/>
    <d v="2025-10-08T20:09:57"/>
    <d v="2025-10-14T13:14:00"/>
    <s v="Delivered to the customer directly"/>
    <d v="2025-10-14T13:14:00"/>
    <x v="0"/>
    <n v="3"/>
  </r>
  <r>
    <s v="Boxiiship_System Beauty Logistics LLC"/>
    <x v="8205"/>
    <x v="1"/>
    <x v="2"/>
    <s v="Ground"/>
    <s v="5"/>
    <n v="0.32"/>
    <s v="89 SILVER BIRCH LN"/>
    <m/>
    <s v="Hendersonville"/>
    <s v="NC"/>
    <s v="28739"/>
    <x v="3493"/>
    <d v="2025-10-08T20:09:57"/>
    <d v="2025-10-14T15:08:00"/>
    <s v="Delivered to the customer directly"/>
    <d v="2025-10-14T15:08:00"/>
    <x v="0"/>
    <n v="3"/>
  </r>
  <r>
    <s v="Boxiiship_System Beauty Logistics LLC"/>
    <x v="8206"/>
    <x v="1"/>
    <x v="2"/>
    <s v="Ground"/>
    <s v="5"/>
    <n v="6.72"/>
    <s v="3810 DEERCLIFF CT"/>
    <m/>
    <s v="SAINT PAUL"/>
    <s v="MN"/>
    <s v="55123"/>
    <x v="3493"/>
    <d v="2025-10-08T20:09:57"/>
    <d v="2025-10-14T16:52:00"/>
    <s v="Delivered to the customer directly"/>
    <d v="2025-10-14T16:52:00"/>
    <x v="0"/>
    <n v="3"/>
  </r>
  <r>
    <s v="Boxiiship_System Beauty Logistics LLC"/>
    <x v="8207"/>
    <x v="1"/>
    <x v="2"/>
    <s v="Ground"/>
    <s v="5"/>
    <n v="3.12"/>
    <s v="1121 WILLOWBROOK CIR"/>
    <m/>
    <s v="DELANO"/>
    <s v="MN"/>
    <s v="55328"/>
    <x v="3493"/>
    <d v="2025-10-07T20:21:16"/>
    <d v="2025-10-14T15:01:00"/>
    <s v="Delivered to the customer directly"/>
    <d v="2025-10-14T15:01:00"/>
    <x v="0"/>
    <n v="4"/>
  </r>
  <r>
    <s v="Boxiiship_System Beauty Logistics LLC"/>
    <x v="8208"/>
    <x v="1"/>
    <x v="2"/>
    <s v="Ground"/>
    <s v="5"/>
    <n v="6.72"/>
    <s v="2905 142ND PL"/>
    <m/>
    <s v="BLUE ISLAND"/>
    <s v="IL"/>
    <s v="60406"/>
    <x v="3493"/>
    <d v="2025-10-08T20:09:57"/>
    <d v="2025-10-14T11:33:00"/>
    <s v="Delivered to the customer directly"/>
    <d v="2025-10-14T11:33:00"/>
    <x v="0"/>
    <n v="3"/>
  </r>
  <r>
    <s v="Boxiiship_System Beauty Logistics LLC"/>
    <x v="8209"/>
    <x v="1"/>
    <x v="2"/>
    <s v="Ground"/>
    <s v="5"/>
    <n v="6.72"/>
    <s v="9231 W Chatfield Pl"/>
    <m/>
    <s v="LITTLETON"/>
    <s v="CO"/>
    <s v="80128"/>
    <x v="3493"/>
    <d v="2025-10-08T20:09:57"/>
    <d v="2025-10-14T12:31:00"/>
    <s v="Delivered to the customer directly"/>
    <d v="2025-10-14T12:31:00"/>
    <x v="0"/>
    <n v="3"/>
  </r>
  <r>
    <s v="Boxiiship_System Beauty Logistics LLC"/>
    <x v="8210"/>
    <x v="1"/>
    <x v="2"/>
    <s v="Ground"/>
    <s v="6"/>
    <n v="0.32"/>
    <s v="1930 EVERGREEN CT"/>
    <m/>
    <s v="Hollister"/>
    <s v="CA"/>
    <s v="95023"/>
    <x v="3493"/>
    <d v="2025-10-08T20:09:57"/>
    <d v="2025-10-14T15:23:00"/>
    <s v="Delivered to the customer directly"/>
    <d v="2025-10-14T15:23:00"/>
    <x v="0"/>
    <n v="3"/>
  </r>
  <r>
    <s v="Boxiiship_System Beauty Logistics LLC"/>
    <x v="8211"/>
    <x v="1"/>
    <x v="2"/>
    <s v="Ground"/>
    <s v="6"/>
    <n v="6.72"/>
    <s v="247 N COLTSFOOT AVE"/>
    <m/>
    <s v="Kuna"/>
    <s v="ID"/>
    <s v="83634"/>
    <x v="3493"/>
    <d v="2025-10-08T20:09:57"/>
    <d v="2025-10-16T10:26:00"/>
    <s v="Delivered to the customer directly"/>
    <d v="2025-10-16T10:26:00"/>
    <x v="0"/>
    <n v="5"/>
  </r>
  <r>
    <s v="Boxiiship_System Beauty Logistics LLC"/>
    <x v="8212"/>
    <x v="1"/>
    <x v="2"/>
    <s v="Ground"/>
    <s v="7"/>
    <n v="6.72"/>
    <s v="45 VALENCIA RD"/>
    <m/>
    <s v="Orinda"/>
    <s v="CA"/>
    <s v="94563"/>
    <x v="3493"/>
    <d v="2025-10-08T20:09:57"/>
    <d v="2025-10-14T17:03:00"/>
    <s v="Delivered to the customer directly"/>
    <d v="2025-10-14T17:03:00"/>
    <x v="0"/>
    <n v="3"/>
  </r>
  <r>
    <s v="Boxiiship_System Beauty Logistics LLC"/>
    <x v="8213"/>
    <x v="1"/>
    <x v="4"/>
    <s v="Expedited"/>
    <s v="6"/>
    <n v="16.14"/>
    <s v="2020 W KAGY BLVD"/>
    <s v="Apt 207"/>
    <s v="Bozeman"/>
    <s v="MT"/>
    <s v="59718"/>
    <x v="3493"/>
    <d v="2025-10-07T20:21:16"/>
    <d v="2025-10-11T10:33:00"/>
    <s v="Delivered to the customer directly"/>
    <d v="2025-10-11T10:33:00"/>
    <x v="0"/>
    <n v="3"/>
  </r>
  <r>
    <s v="Boxiiship_System Beauty Logistics LLC"/>
    <x v="8214"/>
    <x v="1"/>
    <x v="2"/>
    <s v="Ground"/>
    <s v="5"/>
    <n v="6.72"/>
    <s v="1095 COUNTY ROAD D E"/>
    <m/>
    <s v="SAINT PAUL"/>
    <s v="MN"/>
    <s v="55109"/>
    <x v="3493"/>
    <d v="2025-10-08T20:09:57"/>
    <d v="2025-10-14T13:20:00"/>
    <s v="Delivered to the customer directly"/>
    <d v="2025-10-14T13:20:00"/>
    <x v="0"/>
    <n v="3"/>
  </r>
  <r>
    <s v="Boxiiship_System Beauty Logistics LLC"/>
    <x v="8215"/>
    <x v="1"/>
    <x v="2"/>
    <s v="Ground"/>
    <s v="5"/>
    <n v="0.32"/>
    <s v="3545 WEDDINGTON RIDGE LN"/>
    <m/>
    <s v="Matthews"/>
    <s v="NC"/>
    <s v="28105"/>
    <x v="3493"/>
    <d v="2025-10-08T20:09:57"/>
    <d v="2025-10-15T10:46:00"/>
    <s v="Delivered to the customer directly"/>
    <d v="2025-10-15T10:46:00"/>
    <x v="0"/>
    <n v="4"/>
  </r>
  <r>
    <s v="Boxiiship_System Beauty Logistics LLC"/>
    <x v="8216"/>
    <x v="1"/>
    <x v="2"/>
    <s v="Ground"/>
    <s v="5"/>
    <n v="6.72"/>
    <s v="3340 STRATFORD LN"/>
    <m/>
    <s v="Mount Dora"/>
    <s v="FL"/>
    <s v="32757"/>
    <x v="3493"/>
    <d v="2025-10-08T20:09:57"/>
    <d v="2025-10-14T15:54:00"/>
    <s v="Delivered to the customer directly"/>
    <d v="2025-10-14T15:54:00"/>
    <x v="0"/>
    <n v="3"/>
  </r>
  <r>
    <s v="Boxiiship_System Beauty Logistics LLC"/>
    <x v="8217"/>
    <x v="1"/>
    <x v="2"/>
    <s v="Ground"/>
    <s v="7"/>
    <n v="6.72"/>
    <s v="1605 OLD COUNTRY RD"/>
    <m/>
    <s v="ELMSFORD"/>
    <s v="NY"/>
    <s v="10523"/>
    <x v="3493"/>
    <d v="2025-10-08T20:09:57"/>
    <d v="2025-10-14T12:18:00"/>
    <s v="Delivered to the customer directly"/>
    <d v="2025-10-14T12:18:00"/>
    <x v="0"/>
    <n v="3"/>
  </r>
  <r>
    <s v="Boxiiship_System Beauty Logistics LLC"/>
    <x v="8218"/>
    <x v="1"/>
    <x v="3"/>
    <s v="Expedited"/>
    <s v="7"/>
    <n v="2.96"/>
    <s v="8636 WINDING WAY"/>
    <m/>
    <s v="Fair Oaks"/>
    <s v="CA"/>
    <s v="95628"/>
    <x v="3493"/>
    <d v="2025-10-07T20:21:16"/>
    <d v="2025-10-14T19:25:00"/>
    <s v="Delivered to the customer directly"/>
    <d v="2025-10-14T19:25:00"/>
    <x v="0"/>
    <n v="4"/>
  </r>
  <r>
    <s v="Boxiiship_System Beauty Logistics LLC"/>
    <x v="8219"/>
    <x v="1"/>
    <x v="2"/>
    <s v="Ground"/>
    <s v="6"/>
    <n v="6.72"/>
    <s v="11 Blue Jay Way"/>
    <m/>
    <s v="Lebanon"/>
    <s v="PA"/>
    <s v="17042"/>
    <x v="3494"/>
    <d v="2025-10-07T20:21:16"/>
    <d v="2025-10-14T17:06:00"/>
    <s v="Delivered to the customer directly"/>
    <d v="2025-10-14T17:06:00"/>
    <x v="0"/>
    <n v="4"/>
  </r>
  <r>
    <s v="Boxiiship_System Beauty Logistics LLC"/>
    <x v="8220"/>
    <x v="1"/>
    <x v="2"/>
    <s v="Ground"/>
    <s v="6"/>
    <n v="3.26"/>
    <s v="34 RAHN RD"/>
    <m/>
    <s v="Charleston"/>
    <s v="SC"/>
    <s v="29407"/>
    <x v="3494"/>
    <d v="2025-10-07T20:21:16"/>
    <d v="2025-10-14T18:14:00"/>
    <s v="Delivered to the customer directly"/>
    <d v="2025-10-14T18:14:00"/>
    <x v="0"/>
    <n v="4"/>
  </r>
  <r>
    <s v="Boxiiship_System Beauty Logistics LLC"/>
    <x v="8221"/>
    <x v="1"/>
    <x v="2"/>
    <s v="Ground"/>
    <s v="6"/>
    <n v="1.1200000000000001"/>
    <s v="2120 Ramrod Ave"/>
    <s v="unit 1118"/>
    <s v="Henderson"/>
    <s v="NV"/>
    <s v="89014"/>
    <x v="3494"/>
    <d v="2025-10-08T20:09:57"/>
    <d v="2025-10-13T10:43:00"/>
    <s v="Delivered to the customer directly"/>
    <d v="2025-10-13T10:43:00"/>
    <x v="0"/>
    <n v="3"/>
  </r>
  <r>
    <s v="Boxiiship_System Beauty Logistics LLC"/>
    <x v="8222"/>
    <x v="1"/>
    <x v="2"/>
    <s v="Ground"/>
    <s v="6"/>
    <n v="1.1200000000000001"/>
    <s v="1901 S SHENANDOAH ST"/>
    <m/>
    <s v="LOS ANGELES"/>
    <s v="CA"/>
    <s v="90034"/>
    <x v="3494"/>
    <d v="2025-10-08T20:09:57"/>
    <d v="2025-10-14T18:17:00"/>
    <s v="Delivered to the customer directly"/>
    <d v="2025-10-14T18:17:00"/>
    <x v="0"/>
    <n v="3"/>
  </r>
  <r>
    <s v="Boxiiship_System Beauty Logistics LLC"/>
    <x v="8223"/>
    <x v="1"/>
    <x v="2"/>
    <s v="Ground"/>
    <s v="5"/>
    <n v="1.1200000000000001"/>
    <s v="596 MONTCLAIR DR SW"/>
    <m/>
    <s v="Smyrna"/>
    <s v="GA"/>
    <s v="30082"/>
    <x v="3494"/>
    <d v="2025-10-08T20:09:57"/>
    <d v="2025-10-14T13:33:00"/>
    <s v="Delivered to the customer directly"/>
    <d v="2025-10-14T13:33:00"/>
    <x v="0"/>
    <n v="3"/>
  </r>
  <r>
    <s v="Boxiiship_System Beauty Logistics LLC"/>
    <x v="8224"/>
    <x v="1"/>
    <x v="2"/>
    <s v="Ground"/>
    <s v="6"/>
    <n v="1.1200000000000001"/>
    <s v="333 N Broad St"/>
    <s v="Apt 1433"/>
    <s v="Doylestown"/>
    <s v="PA"/>
    <s v="18901"/>
    <x v="3494"/>
    <d v="2025-10-08T20:09:57"/>
    <d v="2025-10-14T18:11:00"/>
    <s v="Delivered to the customer directly"/>
    <d v="2025-10-14T18:11:00"/>
    <x v="0"/>
    <n v="3"/>
  </r>
  <r>
    <s v="Boxiiship_System Beauty Logistics LLC"/>
    <x v="8225"/>
    <x v="1"/>
    <x v="2"/>
    <s v="Ground"/>
    <s v="6"/>
    <n v="1.1200000000000001"/>
    <s v="19 CHESTNUT ST"/>
    <m/>
    <s v="Tunkhannock"/>
    <s v="PA"/>
    <s v="18657"/>
    <x v="3494"/>
    <d v="2025-10-08T20:09:57"/>
    <d v="2025-10-14T15:56:00"/>
    <s v="Delivered to the customer directly"/>
    <d v="2025-10-14T15:56:00"/>
    <x v="0"/>
    <n v="3"/>
  </r>
  <r>
    <s v="Boxiiship_System Beauty Logistics LLC"/>
    <x v="8226"/>
    <x v="1"/>
    <x v="2"/>
    <s v="Ground"/>
    <s v="5"/>
    <n v="1.1200000000000001"/>
    <s v="3824 HAPPY HOLLOW RD"/>
    <m/>
    <s v="BETHEL"/>
    <s v="OH"/>
    <s v="45106"/>
    <x v="3494"/>
    <d v="2025-10-08T20:09:57"/>
    <d v="2025-10-14T10:28:00"/>
    <s v="Delivered to the customer directly"/>
    <d v="2025-10-14T10:28:00"/>
    <x v="0"/>
    <n v="3"/>
  </r>
  <r>
    <s v="Boxiiship_System Beauty Logistics LLC"/>
    <x v="8227"/>
    <x v="1"/>
    <x v="2"/>
    <s v="Ground"/>
    <s v="5"/>
    <n v="1.1200000000000001"/>
    <s v="2889 N WENTWORTH RD"/>
    <m/>
    <s v="TUCSON"/>
    <s v="AZ"/>
    <s v="85749"/>
    <x v="3494"/>
    <d v="2025-10-08T20:09:57"/>
    <d v="2025-10-14T14:07:00"/>
    <s v="Delivered to the customer directly"/>
    <d v="2025-10-14T14:07:00"/>
    <x v="0"/>
    <n v="3"/>
  </r>
  <r>
    <s v="Boxiiship_System Beauty Logistics LLC"/>
    <x v="8228"/>
    <x v="1"/>
    <x v="2"/>
    <s v="Ground"/>
    <s v="7"/>
    <n v="1.1200000000000001"/>
    <s v="15721 ASHWORTH AVE N"/>
    <m/>
    <s v="Shoreline"/>
    <s v="WA"/>
    <s v="98133"/>
    <x v="3494"/>
    <d v="2025-10-08T20:09:57"/>
    <d v="2025-10-16T15:02:00"/>
    <s v="Delivered to the customer directly"/>
    <d v="2025-10-16T15:02:00"/>
    <x v="0"/>
    <n v="5"/>
  </r>
  <r>
    <s v="Boxiiship_System Beauty Logistics LLC"/>
    <x v="8229"/>
    <x v="1"/>
    <x v="2"/>
    <s v="Ground"/>
    <s v="6"/>
    <n v="1.1200000000000001"/>
    <s v="2404 ANTIGUA CIR"/>
    <s v="Apt A2"/>
    <s v="Coconut Creek"/>
    <s v="FL"/>
    <s v="33066"/>
    <x v="3494"/>
    <d v="2025-10-08T20:09:57"/>
    <d v="2025-10-15T12:06:00"/>
    <s v="Delivered to the customer directly"/>
    <d v="2025-10-15T12:06:00"/>
    <x v="0"/>
    <n v="4"/>
  </r>
  <r>
    <s v="Boxiiship_System Beauty Logistics LLC"/>
    <x v="8230"/>
    <x v="1"/>
    <x v="2"/>
    <s v="Ground"/>
    <s v="4"/>
    <n v="1.1200000000000001"/>
    <s v="16513 W 79TH TER"/>
    <m/>
    <s v="Lenexa"/>
    <s v="KS"/>
    <s v="66219"/>
    <x v="3494"/>
    <d v="2025-10-08T20:09:57"/>
    <d v="2025-10-11T11:36:00"/>
    <s v="Delivered to the customer directly"/>
    <d v="2025-10-11T11:36:00"/>
    <x v="0"/>
    <n v="2"/>
  </r>
  <r>
    <s v="Boxiiship_System Beauty Logistics LLC"/>
    <x v="8231"/>
    <x v="1"/>
    <x v="2"/>
    <s v="Ground"/>
    <s v="6"/>
    <n v="1.1200000000000001"/>
    <s v="1045 PINEWOOD AVE"/>
    <m/>
    <s v="Sanger"/>
    <s v="CA"/>
    <s v="93657"/>
    <x v="3494"/>
    <d v="2025-10-08T20:09:57"/>
    <d v="2025-10-14T12:35:00"/>
    <s v="Delivered to the customer directly"/>
    <d v="2025-10-14T12:35:00"/>
    <x v="0"/>
    <n v="3"/>
  </r>
  <r>
    <s v="Boxiiship_System Beauty Logistics LLC"/>
    <x v="8232"/>
    <x v="1"/>
    <x v="2"/>
    <s v="Ground"/>
    <s v="6"/>
    <n v="1.1200000000000001"/>
    <s v="1670 TUMBLEWEED DR"/>
    <m/>
    <s v="Henderson"/>
    <s v="NV"/>
    <s v="89002"/>
    <x v="3494"/>
    <d v="2025-10-08T20:09:57"/>
    <d v="2025-10-13T15:24:00"/>
    <s v="Delivered to the customer directly"/>
    <d v="2025-10-13T15:24:00"/>
    <x v="0"/>
    <n v="3"/>
  </r>
  <r>
    <s v="Boxiiship_System Beauty Logistics LLC"/>
    <x v="8233"/>
    <x v="1"/>
    <x v="2"/>
    <s v="Ground"/>
    <s v="5"/>
    <n v="1.1200000000000001"/>
    <s v="2025 SHERMAN AVE APT 510"/>
    <m/>
    <s v="EVANSTON"/>
    <s v="IL"/>
    <s v="60201"/>
    <x v="3494"/>
    <d v="2025-10-08T20:09:57"/>
    <d v="2025-10-14T17:57:00"/>
    <s v="Delivered to the customer directly"/>
    <d v="2025-10-14T17:57:00"/>
    <x v="0"/>
    <n v="3"/>
  </r>
  <r>
    <s v="Boxiiship_System Beauty Logistics LLC"/>
    <x v="8234"/>
    <x v="1"/>
    <x v="2"/>
    <s v="Ground"/>
    <s v="6"/>
    <n v="1.1200000000000001"/>
    <s v="4580 WESTRIDGE DR"/>
    <m/>
    <s v="OCEANSIDE"/>
    <s v="CA"/>
    <s v="92056"/>
    <x v="3494"/>
    <d v="2025-10-08T20:09:57"/>
    <d v="2025-10-16T12:04:00"/>
    <s v="Delivered to the customer directly"/>
    <d v="2025-10-16T12:04:00"/>
    <x v="0"/>
    <n v="5"/>
  </r>
  <r>
    <s v="Boxiiship_System Beauty Logistics LLC"/>
    <x v="8235"/>
    <x v="1"/>
    <x v="2"/>
    <s v="Ground"/>
    <s v="6"/>
    <n v="1.1200000000000001"/>
    <s v="1231 Via Cielito"/>
    <m/>
    <s v="VENTURA"/>
    <s v="CA"/>
    <s v="93003"/>
    <x v="3494"/>
    <d v="2025-10-08T20:09:57"/>
    <d v="2025-10-14T13:13:00"/>
    <s v="Delivered to the customer directly"/>
    <d v="2025-10-14T13:13:00"/>
    <x v="0"/>
    <n v="3"/>
  </r>
  <r>
    <s v="Boxiiship_System Beauty Logistics LLC"/>
    <x v="8236"/>
    <x v="1"/>
    <x v="2"/>
    <s v="Ground"/>
    <s v="5"/>
    <n v="1.1200000000000001"/>
    <s v="405 E PRINCE RD APT 1116"/>
    <m/>
    <s v="TUCSON"/>
    <s v="AZ"/>
    <s v="85705"/>
    <x v="3494"/>
    <d v="2025-10-08T20:09:57"/>
    <d v="2025-10-14T12:31:00"/>
    <s v="Delivered to the customer directly"/>
    <d v="2025-10-14T12:31:00"/>
    <x v="0"/>
    <n v="3"/>
  </r>
  <r>
    <s v="Boxiiship_System Beauty Logistics LLC"/>
    <x v="8237"/>
    <x v="1"/>
    <x v="2"/>
    <s v="Ground"/>
    <s v="6"/>
    <n v="1.1200000000000001"/>
    <s v="700 LINDA VISTA AVE"/>
    <m/>
    <s v="Pasadena"/>
    <s v="CA"/>
    <s v="91105"/>
    <x v="3494"/>
    <d v="2025-10-08T20:09:57"/>
    <d v="2025-10-14T21:29:00"/>
    <s v="Delivered to the customer directly"/>
    <d v="2025-10-14T21:29:00"/>
    <x v="0"/>
    <n v="4"/>
  </r>
  <r>
    <s v="Boxiiship_System Beauty Logistics LLC"/>
    <x v="8238"/>
    <x v="1"/>
    <x v="2"/>
    <s v="Ground"/>
    <s v="7"/>
    <n v="1.1200000000000001"/>
    <s v="1018 JOHNSTON AVE"/>
    <m/>
    <s v="Wantagh"/>
    <s v="NY"/>
    <s v="11793"/>
    <x v="3494"/>
    <d v="2025-10-08T20:09:57"/>
    <d v="2025-10-14T16:56:00"/>
    <s v="Delivered to the customer directly"/>
    <d v="2025-10-14T16:56:00"/>
    <x v="0"/>
    <n v="3"/>
  </r>
  <r>
    <s v="Boxiiship_System Beauty Logistics LLC"/>
    <x v="8239"/>
    <x v="1"/>
    <x v="2"/>
    <s v="Ground"/>
    <s v="7"/>
    <n v="1.1200000000000001"/>
    <s v="611 ANDALE AVE"/>
    <m/>
    <s v="Novato"/>
    <s v="CA"/>
    <s v="94945"/>
    <x v="3494"/>
    <d v="2025-10-08T20:09:57"/>
    <d v="2025-10-14T12:31:00"/>
    <s v="Delivered to the customer directly"/>
    <d v="2025-10-14T12:31:00"/>
    <x v="0"/>
    <n v="3"/>
  </r>
  <r>
    <s v="Boxiiship_System Beauty Logistics LLC"/>
    <x v="8240"/>
    <x v="1"/>
    <x v="2"/>
    <s v="Ground"/>
    <s v="5"/>
    <n v="1.1200000000000001"/>
    <s v="16052 N 108TH ST"/>
    <m/>
    <s v="SCOTTSDALE"/>
    <s v="AZ"/>
    <s v="85255"/>
    <x v="3494"/>
    <d v="2025-10-08T20:09:57"/>
    <d v="2025-10-14T12:50:00"/>
    <s v="Delivered to the customer directly"/>
    <d v="2025-10-14T12:50:00"/>
    <x v="0"/>
    <n v="3"/>
  </r>
  <r>
    <s v="Boxiiship_System Beauty Logistics LLC"/>
    <x v="8241"/>
    <x v="1"/>
    <x v="2"/>
    <s v="Ground"/>
    <s v="6"/>
    <n v="1.1200000000000001"/>
    <s v="5308 SHERWOOD TER"/>
    <m/>
    <s v="Pennsauken"/>
    <s v="NJ"/>
    <s v="08109"/>
    <x v="3494"/>
    <d v="2025-10-08T20:09:57"/>
    <d v="2025-10-14T15:49:00"/>
    <s v="Delivered to the customer directly"/>
    <d v="2025-10-14T15:49:00"/>
    <x v="0"/>
    <n v="3"/>
  </r>
  <r>
    <s v="Boxiiship_System Beauty Logistics LLC"/>
    <x v="8242"/>
    <x v="1"/>
    <x v="2"/>
    <s v="Ground"/>
    <s v="6"/>
    <n v="1.1200000000000001"/>
    <s v="229 E GLENARM ST"/>
    <m/>
    <s v="Pasadena"/>
    <s v="CA"/>
    <s v="91106"/>
    <x v="3494"/>
    <d v="2025-10-08T20:09:57"/>
    <d v="2025-10-14T11:53:00"/>
    <s v="Delivered to the customer directly"/>
    <d v="2025-10-14T11:53:00"/>
    <x v="0"/>
    <n v="3"/>
  </r>
  <r>
    <s v="Boxiiship_System Beauty Logistics LLC"/>
    <x v="8243"/>
    <x v="1"/>
    <x v="2"/>
    <s v="Ground"/>
    <s v="6"/>
    <n v="1.1200000000000001"/>
    <s v="17228 BROOKMEADOW LN"/>
    <m/>
    <s v="Upper Marlboro"/>
    <s v="MD"/>
    <s v="20772"/>
    <x v="3494"/>
    <d v="2025-10-08T20:09:57"/>
    <d v="2025-10-14T17:47:00"/>
    <s v="Delivered to the customer directly"/>
    <d v="2025-10-14T17:47:00"/>
    <x v="0"/>
    <n v="3"/>
  </r>
  <r>
    <s v="Boxiiship_System Beauty Logistics LLC"/>
    <x v="8244"/>
    <x v="1"/>
    <x v="2"/>
    <s v="Ground"/>
    <s v="6"/>
    <n v="0.32"/>
    <s v="1006 MEADOWBROOK DR"/>
    <m/>
    <s v="MANTECA"/>
    <s v="CA"/>
    <s v="95336"/>
    <x v="3494"/>
    <d v="2025-10-08T20:09:57"/>
    <d v="2025-10-14T15:18:00"/>
    <s v="Delivered to the customer directly"/>
    <d v="2025-10-14T15:18:00"/>
    <x v="0"/>
    <n v="3"/>
  </r>
  <r>
    <s v="Boxiiship_System Beauty Logistics LLC"/>
    <x v="8245"/>
    <x v="1"/>
    <x v="2"/>
    <s v="Ground"/>
    <s v="6"/>
    <n v="0.32"/>
    <s v="3317 LLOYD ST"/>
    <m/>
    <s v="San Diego"/>
    <s v="CA"/>
    <s v="92117"/>
    <x v="3494"/>
    <d v="2025-10-08T20:09:57"/>
    <d v="2025-10-14T12:05:00"/>
    <s v="Delivered to the customer directly"/>
    <d v="2025-10-14T12:05:00"/>
    <x v="0"/>
    <n v="3"/>
  </r>
  <r>
    <s v="Boxiiship_System Beauty Logistics LLC"/>
    <x v="8246"/>
    <x v="1"/>
    <x v="2"/>
    <s v="Ground"/>
    <s v="6"/>
    <n v="1.1200000000000001"/>
    <s v="270 Lamarck Dr"/>
    <m/>
    <s v="BUFFALO"/>
    <s v="NY"/>
    <s v="14226"/>
    <x v="3494"/>
    <d v="2025-10-08T20:09:57"/>
    <d v="2025-10-14T11:25:00"/>
    <s v="Delivered to the customer directly"/>
    <d v="2025-10-14T11:25:00"/>
    <x v="0"/>
    <n v="3"/>
  </r>
  <r>
    <s v="Boxiiship_System Beauty Logistics LLC"/>
    <x v="8247"/>
    <x v="1"/>
    <x v="2"/>
    <s v="Ground"/>
    <s v="7"/>
    <n v="0.32"/>
    <s v="5811 SE BOISE ST"/>
    <s v="APT 109"/>
    <s v="PORTLAND"/>
    <s v="OR"/>
    <s v="97206"/>
    <x v="3494"/>
    <d v="2025-10-08T20:09:57"/>
    <d v="2025-10-15T11:40:00"/>
    <s v="Delivered to the customer directly"/>
    <d v="2025-10-15T11:40:00"/>
    <x v="0"/>
    <n v="4"/>
  </r>
  <r>
    <s v="Boxiiship_System Beauty Logistics LLC"/>
    <x v="8248"/>
    <x v="1"/>
    <x v="2"/>
    <s v="Ground"/>
    <s v="5"/>
    <n v="1.1200000000000001"/>
    <s v="5142 IRON ORE LN"/>
    <m/>
    <s v="COLUMBUS"/>
    <s v="OH"/>
    <s v="43213"/>
    <x v="3494"/>
    <d v="2025-10-08T20:09:57"/>
    <d v="2025-10-14T11:09:00"/>
    <s v="Delivered to the customer directly"/>
    <d v="2025-10-14T11:09:00"/>
    <x v="0"/>
    <n v="3"/>
  </r>
  <r>
    <s v="Boxiiship_System Beauty Logistics LLC"/>
    <x v="8249"/>
    <x v="1"/>
    <x v="2"/>
    <s v="Ground"/>
    <s v="4"/>
    <n v="1.1200000000000001"/>
    <s v="209 ELMIRA AVE"/>
    <m/>
    <s v="New Orleans"/>
    <s v="LA"/>
    <s v="70114"/>
    <x v="3494"/>
    <d v="2025-10-08T20:09:57"/>
    <d v="2025-10-14T19:52:00"/>
    <s v="Delivered to the customer directly"/>
    <d v="2025-10-14T19:52:00"/>
    <x v="0"/>
    <n v="3"/>
  </r>
  <r>
    <s v="Boxiiship_System Beauty Logistics LLC"/>
    <x v="8250"/>
    <x v="1"/>
    <x v="2"/>
    <s v="Ground"/>
    <s v="6"/>
    <n v="1.1200000000000001"/>
    <s v="9309 BRIGHT BLUE SKY AVE"/>
    <m/>
    <s v="Las Vegas"/>
    <s v="NV"/>
    <s v="89166"/>
    <x v="3494"/>
    <d v="2025-10-08T20:09:57"/>
    <d v="2025-10-14T09:40:00"/>
    <s v="Delivered to the customer directly"/>
    <d v="2025-10-14T09:40:00"/>
    <x v="0"/>
    <n v="3"/>
  </r>
  <r>
    <s v="Boxiiship_System Beauty Logistics LLC"/>
    <x v="8251"/>
    <x v="1"/>
    <x v="2"/>
    <s v="Ground"/>
    <s v="7"/>
    <n v="0.32"/>
    <s v="21719 NE 199TH CT"/>
    <m/>
    <s v="Battle Ground"/>
    <s v="WA"/>
    <s v="98604"/>
    <x v="3494"/>
    <d v="2025-10-08T20:09:57"/>
    <d v="2025-10-15T11:44:00"/>
    <s v="Delivered to the customer directly"/>
    <d v="2025-10-15T11:44:00"/>
    <x v="0"/>
    <n v="4"/>
  </r>
  <r>
    <s v="Boxiiship_System Beauty Logistics LLC"/>
    <x v="8252"/>
    <x v="1"/>
    <x v="2"/>
    <s v="Ground"/>
    <s v="6"/>
    <n v="0.32"/>
    <s v="229 ASHFORD HILL LOOP"/>
    <m/>
    <s v="North Chesterfield"/>
    <s v="VA"/>
    <s v="23236"/>
    <x v="3494"/>
    <d v="2025-10-08T20:09:57"/>
    <d v="2025-10-14T12:46:00"/>
    <s v="Delivered to the customer directly"/>
    <d v="2025-10-14T12:46:00"/>
    <x v="0"/>
    <n v="3"/>
  </r>
  <r>
    <s v="Boxiiship_System Beauty Logistics LLC"/>
    <x v="8253"/>
    <x v="1"/>
    <x v="2"/>
    <s v="Ground"/>
    <s v="7"/>
    <n v="0.32"/>
    <s v="1803 MARYLAND AVE"/>
    <m/>
    <s v="West Sacramento"/>
    <s v="CA"/>
    <s v="95691"/>
    <x v="3494"/>
    <d v="2025-10-08T20:09:57"/>
    <d v="2025-10-14T11:06:00"/>
    <s v="Delivered to the customer directly"/>
    <d v="2025-10-14T11:06:00"/>
    <x v="0"/>
    <n v="3"/>
  </r>
  <r>
    <s v="Boxiiship_System Beauty Logistics LLC"/>
    <x v="8254"/>
    <x v="1"/>
    <x v="2"/>
    <s v="Ground"/>
    <s v="6"/>
    <n v="1.1200000000000001"/>
    <s v="4781 HAZELNUT AVE"/>
    <m/>
    <s v="Seal Beach"/>
    <s v="CA"/>
    <s v="90740"/>
    <x v="3494"/>
    <d v="2025-10-08T20:09:57"/>
    <d v="2025-10-14T14:22:00"/>
    <s v="Delivered to the customer directly"/>
    <d v="2025-10-14T14:22:00"/>
    <x v="0"/>
    <n v="3"/>
  </r>
  <r>
    <s v="Boxiiship_System Beauty Logistics LLC"/>
    <x v="8255"/>
    <x v="1"/>
    <x v="2"/>
    <s v="Ground"/>
    <s v="6"/>
    <n v="0.32"/>
    <s v="2050 STONEWOOD CT"/>
    <m/>
    <s v="San Pedro"/>
    <s v="CA"/>
    <s v="90732"/>
    <x v="3494"/>
    <d v="2025-10-08T20:09:57"/>
    <d v="2025-10-22T13:29:00"/>
    <s v="Delivered to the customer directly"/>
    <d v="2025-10-22T13:29:00"/>
    <x v="0"/>
    <n v="10"/>
  </r>
  <r>
    <s v="Boxiiship_System Beauty Logistics LLC"/>
    <x v="8256"/>
    <x v="1"/>
    <x v="2"/>
    <s v="Ground"/>
    <s v="6"/>
    <n v="1.1200000000000001"/>
    <s v="8 COLONIAL DR"/>
    <m/>
    <s v="Norristown"/>
    <s v="PA"/>
    <s v="19401"/>
    <x v="3494"/>
    <d v="2025-10-08T20:09:57"/>
    <d v="2025-10-14T12:41:00"/>
    <s v="Delivered to the customer directly"/>
    <d v="2025-10-14T12:41:00"/>
    <x v="0"/>
    <n v="3"/>
  </r>
  <r>
    <s v="Boxiiship_System Beauty Logistics LLC"/>
    <x v="8257"/>
    <x v="1"/>
    <x v="2"/>
    <s v="Ground"/>
    <s v="6"/>
    <n v="0.32"/>
    <s v="3507 FOURSOME DR"/>
    <m/>
    <s v="LA MESA"/>
    <s v="CA"/>
    <s v="91941"/>
    <x v="3494"/>
    <d v="2025-10-08T20:09:57"/>
    <d v="2025-10-14T10:57:00"/>
    <s v="Delivered to the customer directly"/>
    <d v="2025-10-14T10:57:00"/>
    <x v="0"/>
    <n v="3"/>
  </r>
  <r>
    <s v="Boxiiship_System Beauty Logistics LLC"/>
    <x v="8258"/>
    <x v="1"/>
    <x v="2"/>
    <s v="Ground"/>
    <s v="5"/>
    <n v="1.1200000000000001"/>
    <s v="7020 BIRCH ST"/>
    <m/>
    <s v="BRIDGEVIEW"/>
    <s v="IL"/>
    <s v="60455"/>
    <x v="3494"/>
    <d v="2025-10-08T20:09:57"/>
    <d v="2025-10-14T19:17:00"/>
    <s v="Delivered to the customer directly"/>
    <d v="2025-10-14T19:17:00"/>
    <x v="0"/>
    <n v="3"/>
  </r>
  <r>
    <s v="Boxiiship_System Beauty Logistics LLC"/>
    <x v="8259"/>
    <x v="1"/>
    <x v="2"/>
    <s v="Ground"/>
    <s v="5"/>
    <n v="1.1200000000000001"/>
    <s v="2312 KINGSTON ST S"/>
    <m/>
    <s v="St Petersburg"/>
    <s v="FL"/>
    <s v="33711"/>
    <x v="3494"/>
    <d v="2025-10-08T20:09:57"/>
    <d v="2025-10-14T15:50:00"/>
    <s v="Delivered to the customer directly"/>
    <d v="2025-10-14T15:50:00"/>
    <x v="0"/>
    <n v="3"/>
  </r>
  <r>
    <s v="Boxiiship_System Beauty Logistics LLC"/>
    <x v="8260"/>
    <x v="1"/>
    <x v="2"/>
    <s v="Ground"/>
    <s v="7"/>
    <n v="1.1200000000000001"/>
    <s v="4 HUNTER ST"/>
    <m/>
    <s v="CROTON ON HUDSON"/>
    <s v="NY"/>
    <s v="10520"/>
    <x v="3494"/>
    <d v="2025-10-08T20:09:57"/>
    <d v="2025-10-14T13:04:00"/>
    <s v="Delivered to the customer directly"/>
    <d v="2025-10-14T13:04:00"/>
    <x v="0"/>
    <n v="3"/>
  </r>
  <r>
    <s v="Boxiiship_System Beauty Logistics LLC"/>
    <x v="8261"/>
    <x v="1"/>
    <x v="2"/>
    <s v="Ground"/>
    <s v="6"/>
    <n v="6.72"/>
    <s v="137 JARVIS RD"/>
    <m/>
    <s v="SICKLERVILLE"/>
    <s v="NJ"/>
    <s v="08081"/>
    <x v="3495"/>
    <d v="2025-10-07T20:21:16"/>
    <d v="2025-10-14T16:28:00"/>
    <s v="Delivered to the customer directly"/>
    <d v="2025-10-14T16:28:00"/>
    <x v="0"/>
    <n v="4"/>
  </r>
  <r>
    <s v="Boxiiship_System Beauty Logistics LLC"/>
    <x v="8262"/>
    <x v="1"/>
    <x v="2"/>
    <s v="Ground"/>
    <s v="1"/>
    <n v="6.72"/>
    <s v="360 W Frontier Pkwy"/>
    <s v="Apt 408"/>
    <s v="Prosper"/>
    <s v="TX"/>
    <s v="75078"/>
    <x v="3495"/>
    <d v="2025-10-07T20:21:16"/>
    <d v="2025-10-11T09:36:00"/>
    <s v="Delivered to the customer directly"/>
    <d v="2025-10-11T09:36:00"/>
    <x v="0"/>
    <n v="3"/>
  </r>
  <r>
    <s v="Boxiiship_System Beauty Logistics LLC"/>
    <x v="8263"/>
    <x v="1"/>
    <x v="2"/>
    <s v="Ground"/>
    <s v="2"/>
    <n v="6.72"/>
    <s v="1900 WHITLEY RD"/>
    <m/>
    <s v="Keller"/>
    <s v="TX"/>
    <s v="76248"/>
    <x v="3496"/>
    <d v="2025-10-07T20:21:16"/>
    <d v="2025-10-11T13:15:00"/>
    <s v="Delivered to the customer directly"/>
    <d v="2025-10-11T13:15:00"/>
    <x v="0"/>
    <n v="3"/>
  </r>
  <r>
    <s v="Boxiiship_System Beauty Logistics LLC"/>
    <x v="8264"/>
    <x v="1"/>
    <x v="2"/>
    <s v="Ground"/>
    <s v="3"/>
    <n v="5.76"/>
    <s v="7611A JANAK DR"/>
    <m/>
    <s v="Houston"/>
    <s v="TX"/>
    <s v="77055"/>
    <x v="3497"/>
    <d v="2025-10-07T20:21:16"/>
    <d v="2025-10-11T13:17:00"/>
    <s v="Delivered to the customer directly"/>
    <d v="2025-10-11T13:17:00"/>
    <x v="0"/>
    <n v="3"/>
  </r>
  <r>
    <s v="Boxiiship_System Beauty Logistics LLC"/>
    <x v="8265"/>
    <x v="1"/>
    <x v="2"/>
    <s v="Ground"/>
    <s v="6"/>
    <n v="5.76"/>
    <s v="616 4TH ST"/>
    <m/>
    <s v="North Charleroi"/>
    <s v="PA"/>
    <s v="15022"/>
    <x v="3497"/>
    <d v="2025-10-07T20:21:16"/>
    <d v="2025-10-14T12:38:00"/>
    <s v="Delivered to the customer directly"/>
    <d v="2025-10-14T12:38:00"/>
    <x v="0"/>
    <n v="4"/>
  </r>
  <r>
    <s v="Boxiiship_System Beauty Logistics LLC"/>
    <x v="8266"/>
    <x v="1"/>
    <x v="4"/>
    <s v="Expedited"/>
    <s v="5"/>
    <n v="26.88"/>
    <s v="4445 STUART ST"/>
    <m/>
    <s v="Denver"/>
    <s v="CO"/>
    <s v="80212"/>
    <x v="3498"/>
    <d v="2025-10-07T20:21:16"/>
    <d v="2025-10-11T13:42:00"/>
    <s v="Delivered to the customer directly"/>
    <d v="2025-10-11T13:42:00"/>
    <x v="0"/>
    <n v="3"/>
  </r>
  <r>
    <s v="Boxiiship_System Beauty Logistics LLC"/>
    <x v="8267"/>
    <x v="1"/>
    <x v="3"/>
    <s v="Expedited"/>
    <s v="7"/>
    <n v="5.8400000000000007"/>
    <s v="5 PUTNAM HL APT 4G"/>
    <m/>
    <s v="Greenwich"/>
    <s v="CT"/>
    <s v="06830"/>
    <x v="3499"/>
    <d v="2025-10-07T20:21:16"/>
    <d v="2025-10-14T17:49:00"/>
    <s v="Delivered to the customer directly"/>
    <d v="2025-10-14T17:49:00"/>
    <x v="0"/>
    <n v="4"/>
  </r>
  <r>
    <s v="Boxiiship_System Beauty Logistics LLC"/>
    <x v="8268"/>
    <x v="1"/>
    <x v="3"/>
    <s v="Expedited"/>
    <s v="7"/>
    <n v="10.869999999999996"/>
    <s v="1 S 1st St"/>
    <s v="Apt 7A"/>
    <s v="BROOKLYN"/>
    <s v="NY"/>
    <s v="11249"/>
    <x v="3499"/>
    <d v="2025-10-07T20:21:16"/>
    <d v="2025-10-14T10:47:00"/>
    <s v="Delivered to the customer directly"/>
    <d v="2025-10-14T10:47:00"/>
    <x v="0"/>
    <n v="4"/>
  </r>
  <r>
    <s v="Boxiiship_System Beauty Logistics LLC"/>
    <x v="8269"/>
    <x v="1"/>
    <x v="2"/>
    <s v="Ground"/>
    <s v="4"/>
    <n v="5.76"/>
    <s v="24 Mill Brooke Dr"/>
    <m/>
    <s v="Saint Peters"/>
    <s v="MO"/>
    <s v="63376"/>
    <x v="3499"/>
    <d v="2025-10-07T20:21:16"/>
    <d v="2025-10-14T12:49:00"/>
    <s v="Delivered to the customer directly"/>
    <d v="2025-10-14T12:49:00"/>
    <x v="0"/>
    <n v="4"/>
  </r>
  <r>
    <s v="Boxiiship_System Beauty Logistics LLC"/>
    <x v="8270"/>
    <x v="1"/>
    <x v="2"/>
    <s v="Ground"/>
    <s v="7"/>
    <n v="3.28"/>
    <s v="130 SMITHFIELD CIR"/>
    <m/>
    <s v="Nesconset"/>
    <s v="NY"/>
    <s v="11767"/>
    <x v="3500"/>
    <d v="2025-10-07T20:21:16"/>
    <d v="2025-10-14T10:14:00"/>
    <s v="Delivered to the customer directly"/>
    <d v="2025-10-14T10:14:00"/>
    <x v="0"/>
    <n v="4"/>
  </r>
  <r>
    <s v="Boxiiship_System Beauty Logistics LLC"/>
    <x v="8271"/>
    <x v="1"/>
    <x v="2"/>
    <s v="Ground"/>
    <s v="5"/>
    <n v="5.6"/>
    <s v="6163 Cloverdale Dr"/>
    <m/>
    <s v="Tega Cay"/>
    <s v="SC"/>
    <s v="29708"/>
    <x v="3500"/>
    <d v="2025-10-07T20:21:16"/>
    <d v="2025-10-15T12:24:00"/>
    <s v="Delivered to the customer directly"/>
    <d v="2025-10-15T12:24:00"/>
    <x v="0"/>
    <n v="5"/>
  </r>
  <r>
    <s v="Boxiiship_System Beauty Logistics LLC"/>
    <x v="8272"/>
    <x v="1"/>
    <x v="3"/>
    <s v="Expedited"/>
    <s v="6"/>
    <n v="10.869999999999996"/>
    <s v="221 W PARK RD"/>
    <m/>
    <s v="PORTERSVILLE"/>
    <s v="PA"/>
    <s v="16051"/>
    <x v="3500"/>
    <d v="2025-10-07T20:21:16"/>
    <d v="2025-10-14T17:11:00"/>
    <s v="Delivered to the customer directly"/>
    <d v="2025-10-14T17:11:00"/>
    <x v="0"/>
    <n v="4"/>
  </r>
  <r>
    <s v="Boxiiship_System Beauty Logistics LLC"/>
    <x v="8273"/>
    <x v="1"/>
    <x v="2"/>
    <s v="Ground"/>
    <s v="5"/>
    <n v="2.48"/>
    <s v="8201 S ALBANY AVE"/>
    <m/>
    <s v="CHICAGO"/>
    <s v="IL"/>
    <s v="60652"/>
    <x v="3500"/>
    <d v="2025-10-07T20:21:16"/>
    <d v="2025-10-14T18:49:00"/>
    <s v="Delivered to the customer directly"/>
    <d v="2025-10-14T18:49:00"/>
    <x v="0"/>
    <n v="4"/>
  </r>
  <r>
    <s v="Boxiiship_System Beauty Logistics LLC"/>
    <x v="8274"/>
    <x v="1"/>
    <x v="3"/>
    <s v="Expedited"/>
    <s v="6"/>
    <n v="5.6"/>
    <s v="3630 Lamay Ln"/>
    <m/>
    <s v="Reno"/>
    <s v="NV"/>
    <s v="89511"/>
    <x v="3500"/>
    <d v="2025-10-07T20:21:16"/>
    <d v="2025-10-14T14:50:00"/>
    <s v="Delivered to the customer directly"/>
    <d v="2025-10-14T14:50:00"/>
    <x v="0"/>
    <n v="4"/>
  </r>
  <r>
    <s v="Boxiiship_System Beauty Logistics LLC"/>
    <x v="8275"/>
    <x v="1"/>
    <x v="2"/>
    <s v="Ground"/>
    <s v="5"/>
    <n v="7.68"/>
    <s v="765 YORKSHIRE RD NE"/>
    <m/>
    <s v="ATLANTA"/>
    <s v="GA"/>
    <s v="30306"/>
    <x v="3500"/>
    <d v="2025-10-07T20:21:16"/>
    <d v="2025-10-14T20:08:00"/>
    <s v="Delivered to the customer directly"/>
    <d v="2025-10-14T20:08:00"/>
    <x v="0"/>
    <n v="4"/>
  </r>
  <r>
    <s v="Boxiiship_System Beauty Logistics LLC"/>
    <x v="8276"/>
    <x v="1"/>
    <x v="4"/>
    <s v="Expedited"/>
    <s v="7"/>
    <n v="16.14"/>
    <s v="2150 KITTREDGE ST APT 317"/>
    <s v="Apt 317"/>
    <s v="BERKELEY"/>
    <s v="CA"/>
    <s v="94704"/>
    <x v="3501"/>
    <d v="2025-10-07T20:21:16"/>
    <d v="2025-10-14T13:20:00"/>
    <s v="Delivered to the customer directly"/>
    <d v="2025-10-14T13:20:00"/>
    <x v="0"/>
    <n v="4"/>
  </r>
  <r>
    <s v="Boxiiship_System Beauty Logistics LLC"/>
    <x v="8277"/>
    <x v="1"/>
    <x v="2"/>
    <s v="Ground"/>
    <s v="6"/>
    <n v="3.76"/>
    <s v="128 MICHIGAN AVE"/>
    <m/>
    <s v="Lawrenceville"/>
    <s v="NJ"/>
    <s v="08648"/>
    <x v="3501"/>
    <d v="2025-10-07T20:21:16"/>
    <d v="2025-10-14T14:01:00"/>
    <s v="Delivered to the customer directly"/>
    <d v="2025-10-14T14:01:00"/>
    <x v="0"/>
    <n v="4"/>
  </r>
  <r>
    <s v="Boxiiship_System Beauty Logistics LLC"/>
    <x v="8278"/>
    <x v="1"/>
    <x v="2"/>
    <s v="Ground"/>
    <s v="5"/>
    <n v="5.6"/>
    <s v="W11021 RODNEY DR"/>
    <m/>
    <s v="Lodi"/>
    <s v="WI"/>
    <s v="53555"/>
    <x v="3501"/>
    <d v="2025-10-07T20:21:16"/>
    <d v="2025-10-14T18:41:00"/>
    <s v="Delivered to the customer directly"/>
    <d v="2025-10-14T18:41:00"/>
    <x v="0"/>
    <n v="4"/>
  </r>
  <r>
    <s v="Boxiiship_System Beauty Logistics LLC"/>
    <x v="8279"/>
    <x v="1"/>
    <x v="4"/>
    <s v="Expedited"/>
    <s v="6"/>
    <n v="16.14"/>
    <s v="2304 GREEK VILLAGE DR"/>
    <m/>
    <s v="RALEIGH"/>
    <s v="NC"/>
    <s v="27606"/>
    <x v="3501"/>
    <d v="2025-10-07T20:21:16"/>
    <d v="2025-10-15T17:44:00"/>
    <s v="Delivered to the customer directly"/>
    <d v="2025-10-15T17:44:00"/>
    <x v="0"/>
    <n v="5"/>
  </r>
  <r>
    <s v="Boxiiship_System Beauty Logistics LLC"/>
    <x v="8280"/>
    <x v="1"/>
    <x v="4"/>
    <s v="Expedited"/>
    <s v="5"/>
    <n v="16.14"/>
    <s v="6305 N 1200 W"/>
    <m/>
    <s v="Middlebury"/>
    <s v="IN"/>
    <s v="46540"/>
    <x v="3502"/>
    <d v="2025-10-07T20:21:16"/>
    <d v="2025-10-14T16:38:00"/>
    <s v="Delivered to the customer directly"/>
    <d v="2025-10-14T16:38:00"/>
    <x v="0"/>
    <n v="4"/>
  </r>
  <r>
    <s v="Boxiiship_System Beauty Logistics LLC"/>
    <x v="8281"/>
    <x v="1"/>
    <x v="2"/>
    <s v="Ground"/>
    <s v="6"/>
    <n v="10.56"/>
    <s v="2121 OAKCREST CT"/>
    <m/>
    <s v="RALEIGH"/>
    <s v="NC"/>
    <s v="27612"/>
    <x v="3502"/>
    <d v="2025-10-07T20:21:16"/>
    <d v="2025-10-15T14:15:00"/>
    <s v="Delivered to the customer directly"/>
    <d v="2025-10-15T14:15:00"/>
    <x v="0"/>
    <n v="5"/>
  </r>
  <r>
    <s v="Boxiiship_System Beauty Logistics LLC"/>
    <x v="8282"/>
    <x v="1"/>
    <x v="4"/>
    <s v="Expedited"/>
    <s v="5"/>
    <n v="66.13"/>
    <s v="1327 KIEFERLUND CT"/>
    <m/>
    <s v="Quincy"/>
    <s v="IL"/>
    <s v="62305"/>
    <x v="3503"/>
    <d v="2025-10-07T20:21:16"/>
    <d v="2025-10-14T15:06:00"/>
    <s v="Delivered to the customer directly"/>
    <d v="2025-10-14T15:06:00"/>
    <x v="0"/>
    <n v="4"/>
  </r>
  <r>
    <s v="Boxiiship_System Beauty Logistics LLC"/>
    <x v="8283"/>
    <x v="1"/>
    <x v="2"/>
    <s v="Ground"/>
    <s v="6"/>
    <n v="1.36"/>
    <s v="1203 AMETHYST CREST WAY"/>
    <m/>
    <s v="Apex"/>
    <s v="NC"/>
    <s v="27502"/>
    <x v="3503"/>
    <d v="2025-10-07T20:21:16"/>
    <d v="2025-10-15T12:51:00"/>
    <s v="Delivered to the customer directly"/>
    <d v="2025-10-15T12:51:00"/>
    <x v="0"/>
    <n v="5"/>
  </r>
  <r>
    <s v="Boxiiship_System Beauty Logistics LLC"/>
    <x v="8284"/>
    <x v="1"/>
    <x v="3"/>
    <s v="Expedited"/>
    <s v="7"/>
    <n v="2.56"/>
    <s v="29760 CANTERA DR"/>
    <m/>
    <s v="Hayward"/>
    <s v="CA"/>
    <s v="94544"/>
    <x v="3503"/>
    <d v="2025-10-07T20:21:16"/>
    <d v="2025-10-14T15:55:00"/>
    <s v="Delivered to the customer directly"/>
    <d v="2025-10-14T15:55:00"/>
    <x v="0"/>
    <n v="4"/>
  </r>
  <r>
    <s v="Boxiiship_System Beauty Logistics LLC"/>
    <x v="8285"/>
    <x v="1"/>
    <x v="2"/>
    <s v="Ground"/>
    <s v="7"/>
    <n v="2.48"/>
    <s v="37 Landing Rd"/>
    <m/>
    <s v="Huntington"/>
    <s v="NY"/>
    <s v="11743"/>
    <x v="3503"/>
    <d v="2025-10-07T20:21:16"/>
    <d v="2025-10-14T12:52:00"/>
    <s v="Delivered to the customer directly"/>
    <d v="2025-10-14T12:52:00"/>
    <x v="0"/>
    <n v="4"/>
  </r>
  <r>
    <s v="Boxiiship_System Beauty Logistics LLC"/>
    <x v="8286"/>
    <x v="1"/>
    <x v="2"/>
    <s v="Ground"/>
    <s v="5"/>
    <n v="5.6"/>
    <s v="134 BALLINGER DR"/>
    <m/>
    <s v="DALLAS"/>
    <s v="GA"/>
    <s v="30157"/>
    <x v="3503"/>
    <d v="2025-10-07T20:21:16"/>
    <d v="2025-10-14T16:21:00"/>
    <s v="Delivered to the customer directly"/>
    <d v="2025-10-14T16:21:00"/>
    <x v="0"/>
    <n v="4"/>
  </r>
  <r>
    <s v="Boxiiship_System Beauty Logistics LLC"/>
    <x v="8287"/>
    <x v="1"/>
    <x v="2"/>
    <s v="Ground"/>
    <s v="7"/>
    <n v="2.48"/>
    <s v="317 34TH ST"/>
    <m/>
    <s v="LINDENHURST"/>
    <s v="NY"/>
    <s v="11757"/>
    <x v="3504"/>
    <d v="2025-10-07T20:21:16"/>
    <d v="2025-10-14T14:19:00"/>
    <s v="Delivered to the customer directly"/>
    <d v="2025-10-14T14:19:00"/>
    <x v="0"/>
    <n v="4"/>
  </r>
  <r>
    <s v="Boxiiship_System Beauty Logistics LLC"/>
    <x v="8288"/>
    <x v="1"/>
    <x v="2"/>
    <s v="Ground"/>
    <s v="5"/>
    <n v="2"/>
    <s v="14N695 FACTLY RD"/>
    <m/>
    <s v="SYCAMORE"/>
    <s v="IL"/>
    <s v="60178"/>
    <x v="3504"/>
    <d v="2025-10-07T20:21:16"/>
    <d v="2025-10-14T16:50:00"/>
    <s v="Delivered to the customer directly"/>
    <d v="2025-10-14T16:50:00"/>
    <x v="0"/>
    <n v="4"/>
  </r>
  <r>
    <s v="Boxiiship_System Beauty Logistics LLC"/>
    <x v="8289"/>
    <x v="1"/>
    <x v="4"/>
    <s v="Expedited"/>
    <s v="5"/>
    <n v="66.13"/>
    <s v="3135 SAINT ANDREWS CIR"/>
    <m/>
    <s v="DULUTH"/>
    <s v="GA"/>
    <s v="30096"/>
    <x v="3504"/>
    <d v="2025-10-07T20:21:16"/>
    <d v="2025-10-14T10:44:00"/>
    <s v="Delivered to the customer directly"/>
    <d v="2025-10-14T10:44:00"/>
    <x v="0"/>
    <n v="4"/>
  </r>
  <r>
    <s v="Boxiiship_System Beauty Logistics LLC"/>
    <x v="8290"/>
    <x v="1"/>
    <x v="2"/>
    <s v="Ground"/>
    <s v="1"/>
    <n v="7.52"/>
    <s v="1255 ROUNDUP RD"/>
    <m/>
    <s v="FRISCO"/>
    <s v="TX"/>
    <s v="75036"/>
    <x v="3504"/>
    <d v="2025-10-07T20:21:16"/>
    <d v="2025-10-11T14:22:00"/>
    <s v="Delivered to the customer directly"/>
    <d v="2025-10-11T14:22:00"/>
    <x v="0"/>
    <n v="3"/>
  </r>
  <r>
    <s v="Boxiiship_System Beauty Logistics LLC"/>
    <x v="8291"/>
    <x v="1"/>
    <x v="3"/>
    <s v="Expedited"/>
    <s v="6"/>
    <n v="2.72"/>
    <s v="988 BEECHWOOD LN"/>
    <m/>
    <s v="CORTLAND"/>
    <s v="NY"/>
    <s v="13045"/>
    <x v="3505"/>
    <d v="2025-10-07T20:21:16"/>
    <d v="2025-10-14T14:44:00"/>
    <s v="Delivered to the customer directly"/>
    <d v="2025-10-14T14:44:00"/>
    <x v="0"/>
    <n v="4"/>
  </r>
  <r>
    <s v="Boxiiship_System Beauty Logistics LLC"/>
    <x v="8292"/>
    <x v="1"/>
    <x v="4"/>
    <s v="Expedited"/>
    <s v="6"/>
    <n v="66.13"/>
    <s v="16702 S VERMONT AVE UNIT F"/>
    <m/>
    <s v="Gardena"/>
    <s v="CA"/>
    <s v="90247"/>
    <x v="3505"/>
    <d v="2025-10-07T20:21:16"/>
    <d v="2025-10-14T15:18:00"/>
    <s v="Delivered to the customer directly"/>
    <d v="2025-10-14T15:18:00"/>
    <x v="0"/>
    <n v="4"/>
  </r>
  <r>
    <s v="Boxiiship_System Beauty Logistics LLC"/>
    <x v="8293"/>
    <x v="1"/>
    <x v="2"/>
    <s v="Ground"/>
    <s v="6"/>
    <n v="5.92"/>
    <s v="1123 PENSHURST LN"/>
    <m/>
    <s v="Penn Valley"/>
    <s v="PA"/>
    <s v="19072"/>
    <x v="3505"/>
    <d v="2025-10-07T20:21:16"/>
    <d v="2025-10-14T13:11:00"/>
    <s v="Delivered to the customer directly"/>
    <d v="2025-10-14T13:11:00"/>
    <x v="0"/>
    <n v="4"/>
  </r>
  <r>
    <s v="Boxiiship_System Beauty Logistics LLC"/>
    <x v="8294"/>
    <x v="1"/>
    <x v="4"/>
    <s v="Expedited"/>
    <s v="3"/>
    <n v="66.13"/>
    <s v="3955 SAPPHIRE LOOP"/>
    <m/>
    <s v="ROUND ROCK"/>
    <s v="TX"/>
    <s v="78681"/>
    <x v="3505"/>
    <d v="2025-10-07T20:21:16"/>
    <d v="2025-10-11T11:35:00"/>
    <s v="Delivered to the customer directly"/>
    <d v="2025-10-11T11:35:00"/>
    <x v="0"/>
    <n v="3"/>
  </r>
  <r>
    <s v="Boxiiship_System Beauty Logistics LLC"/>
    <x v="8295"/>
    <x v="1"/>
    <x v="2"/>
    <s v="Ground"/>
    <s v="7"/>
    <n v="2.16"/>
    <s v="1600 Caton Ave"/>
    <s v="Apt 5E"/>
    <s v="BROOKLYN"/>
    <s v="NY"/>
    <s v="11226"/>
    <x v="3506"/>
    <d v="2025-10-07T20:21:16"/>
    <d v="2025-10-14T19:43:00"/>
    <s v="Delivered to the customer directly"/>
    <d v="2025-10-14T19:43:00"/>
    <x v="0"/>
    <n v="4"/>
  </r>
  <r>
    <s v="Boxiiship_System Beauty Logistics LLC"/>
    <x v="8296"/>
    <x v="1"/>
    <x v="4"/>
    <s v="Expedited"/>
    <s v="5"/>
    <n v="66.13"/>
    <s v="401 S GRAHAM ST APT 2902"/>
    <m/>
    <s v="CHARLOTTE"/>
    <s v="NC"/>
    <s v="28202"/>
    <x v="3506"/>
    <d v="2025-10-07T20:21:16"/>
    <d v="2025-10-14T19:22:00"/>
    <s v="Delivered to the customer directly"/>
    <d v="2025-10-14T19:22:00"/>
    <x v="0"/>
    <n v="4"/>
  </r>
  <r>
    <s v="Boxiiship_System Beauty Logistics LLC"/>
    <x v="8297"/>
    <x v="1"/>
    <x v="3"/>
    <s v="Expedited"/>
    <s v="5"/>
    <n v="6.88"/>
    <s v="1636 Tracy Rd"/>
    <m/>
    <s v="Watertown"/>
    <s v="TN"/>
    <s v="37184"/>
    <x v="3506"/>
    <d v="2025-10-07T20:21:16"/>
    <d v="2025-10-14T16:37:00"/>
    <s v="Delivered to the customer directly"/>
    <d v="2025-10-14T16:37:00"/>
    <x v="0"/>
    <n v="4"/>
  </r>
  <r>
    <s v="Boxiiship_System Beauty Logistics LLC"/>
    <x v="8298"/>
    <x v="1"/>
    <x v="4"/>
    <s v="Expedited"/>
    <s v="6"/>
    <n v="66.13"/>
    <s v="701 N 2ND ST APT 2R"/>
    <m/>
    <s v="PHILADELPHIA"/>
    <s v="PA"/>
    <s v="19123"/>
    <x v="3507"/>
    <d v="2025-10-07T21:17:07"/>
    <d v="2025-10-14T10:04:00"/>
    <s v="Delivered to the customer directly"/>
    <d v="2025-10-14T10:04:00"/>
    <x v="0"/>
    <n v="4"/>
  </r>
  <r>
    <s v="Boxiiship_System Beauty Logistics LLC"/>
    <x v="8299"/>
    <x v="1"/>
    <x v="4"/>
    <s v="Expedited"/>
    <s v="5"/>
    <n v="66.13"/>
    <s v="2377 N 1200 W a401"/>
    <m/>
    <s v="Lehi"/>
    <s v="UT"/>
    <s v="84043"/>
    <x v="3507"/>
    <d v="2025-10-07T21:17:07"/>
    <d v="2025-10-14T11:19:00"/>
    <s v="Delivered to the customer directly"/>
    <d v="2025-10-14T11:19:00"/>
    <x v="0"/>
    <n v="4"/>
  </r>
  <r>
    <s v="Boxiiship_System Beauty Logistics LLC"/>
    <x v="8300"/>
    <x v="1"/>
    <x v="2"/>
    <s v="Ground"/>
    <s v="7"/>
    <n v="4.4800000000000004"/>
    <s v="10 EASTWAY"/>
    <m/>
    <s v="Reading"/>
    <s v="MA"/>
    <s v="01867"/>
    <x v="3507"/>
    <d v="2025-10-07T21:17:07"/>
    <d v="2025-10-15T10:38:00"/>
    <s v="Delivered to the customer directly"/>
    <d v="2025-10-15T10:38:00"/>
    <x v="0"/>
    <n v="5"/>
  </r>
  <r>
    <s v="Boxiiship_System Beauty Logistics LLC"/>
    <x v="8301"/>
    <x v="1"/>
    <x v="2"/>
    <s v="Ground"/>
    <s v="7"/>
    <n v="1.36"/>
    <s v="24 CHATHAM DR"/>
    <m/>
    <s v="Oakdale"/>
    <s v="NY"/>
    <s v="11769"/>
    <x v="3507"/>
    <d v="2025-10-07T21:17:07"/>
    <d v="2025-10-14T14:15:00"/>
    <s v="Delivered to the customer directly"/>
    <d v="2025-10-14T14:15:00"/>
    <x v="0"/>
    <n v="4"/>
  </r>
  <r>
    <s v="Boxiiship_System Beauty Logistics LLC"/>
    <x v="8302"/>
    <x v="1"/>
    <x v="4"/>
    <s v="Expedited"/>
    <s v="6"/>
    <n v="66.13"/>
    <s v="310 FRANKLIN CLUB DR UNIT 3210"/>
    <m/>
    <s v="Delray Beach"/>
    <s v="FL"/>
    <s v="33483"/>
    <x v="3507"/>
    <d v="2025-10-07T21:17:07"/>
    <d v="2025-10-14T11:19:00"/>
    <s v="Delivered to the customer directly"/>
    <d v="2025-10-14T11:19:00"/>
    <x v="0"/>
    <n v="4"/>
  </r>
  <r>
    <s v="Boxiiship_System Beauty Logistics LLC"/>
    <x v="8303"/>
    <x v="1"/>
    <x v="3"/>
    <s v="Expedited"/>
    <s v="6"/>
    <n v="2.56"/>
    <s v="2321 STIRLING RD # ALO3010-"/>
    <m/>
    <s v="FORT LAUDERDALE"/>
    <s v="FL"/>
    <s v="33312"/>
    <x v="3508"/>
    <d v="2025-10-07T21:17:07"/>
    <d v="2025-10-15T14:36:00"/>
    <s v="Delivered to the customer directly"/>
    <d v="2025-10-15T14:36:00"/>
    <x v="0"/>
    <n v="5"/>
  </r>
  <r>
    <s v="Boxiiship_System Beauty Logistics LLC"/>
    <x v="8304"/>
    <x v="1"/>
    <x v="2"/>
    <s v="Ground"/>
    <s v="6"/>
    <n v="6.24"/>
    <s v="4646 CARLYES CT"/>
    <m/>
    <s v="Hamburg"/>
    <s v="NY"/>
    <s v="14075"/>
    <x v="3508"/>
    <d v="2025-10-07T21:17:07"/>
    <d v="2025-10-14T11:31:00"/>
    <s v="Delivered to the customer directly"/>
    <d v="2025-10-14T11:31:00"/>
    <x v="0"/>
    <n v="4"/>
  </r>
  <r>
    <s v="Boxiiship_System Beauty Logistics LLC"/>
    <x v="8305"/>
    <x v="1"/>
    <x v="2"/>
    <s v="Ground"/>
    <s v="5"/>
    <n v="0.56000000000000005"/>
    <s v="14301 STEWART LN"/>
    <s v="Apt 411"/>
    <s v="Minnetonka"/>
    <s v="MN"/>
    <s v="55345"/>
    <x v="3508"/>
    <d v="2025-10-07T21:17:07"/>
    <d v="2025-10-14T11:44:00"/>
    <s v="Delivered to the customer directly"/>
    <d v="2025-10-14T11:44:00"/>
    <x v="0"/>
    <n v="4"/>
  </r>
  <r>
    <s v="Boxiiship_System Beauty Logistics LLC"/>
    <x v="8306"/>
    <x v="1"/>
    <x v="3"/>
    <s v="Expedited"/>
    <s v="6"/>
    <n v="2.56"/>
    <s v="95 CEDAR LN APT 23C"/>
    <m/>
    <s v="FLORENCE"/>
    <s v="NJ"/>
    <s v="08518"/>
    <x v="3509"/>
    <d v="2025-10-07T21:17:07"/>
    <d v="2025-10-14T17:49:00"/>
    <s v="Delivered to the customer directly"/>
    <d v="2025-10-14T17:49:00"/>
    <x v="0"/>
    <n v="4"/>
  </r>
  <r>
    <s v="Boxiiship_System Beauty Logistics LLC"/>
    <x v="8307"/>
    <x v="1"/>
    <x v="4"/>
    <s v="Expedited"/>
    <s v="1"/>
    <n v="66.13"/>
    <s v="12857 YALE CT"/>
    <m/>
    <s v="FRISCO"/>
    <s v="TX"/>
    <s v="75035"/>
    <x v="3509"/>
    <d v="2025-10-07T21:17:07"/>
    <d v="2025-10-11T12:48:00"/>
    <s v="Delivered to the customer directly"/>
    <d v="2025-10-11T12:48:00"/>
    <x v="0"/>
    <n v="3"/>
  </r>
  <r>
    <s v="Boxiiship_System Beauty Logistics LLC"/>
    <x v="8308"/>
    <x v="1"/>
    <x v="4"/>
    <s v="Expedited"/>
    <s v="5"/>
    <n v="66.13"/>
    <s v="5691 STONEKIRK PL NW"/>
    <m/>
    <s v="Acworth"/>
    <s v="GA"/>
    <s v="30101"/>
    <x v="3510"/>
    <d v="2025-10-07T21:17:07"/>
    <d v="2025-10-11T09:19:00"/>
    <s v="Delivered to the customer directly"/>
    <d v="2025-10-11T09:19:00"/>
    <x v="0"/>
    <n v="3"/>
  </r>
  <r>
    <s v="Boxiiship_System Beauty Logistics LLC"/>
    <x v="8309"/>
    <x v="1"/>
    <x v="2"/>
    <s v="Ground"/>
    <s v="6"/>
    <n v="5.76"/>
    <s v="325 Sunset Rd"/>
    <m/>
    <s v="Pompton Plains"/>
    <s v="NJ"/>
    <s v="07444"/>
    <x v="3510"/>
    <d v="2025-10-07T21:17:07"/>
    <d v="2025-10-14T13:07:00"/>
    <s v="Delivered to the customer directly"/>
    <d v="2025-10-14T13:07:00"/>
    <x v="0"/>
    <n v="4"/>
  </r>
  <r>
    <s v="Boxiiship_System Beauty Logistics LLC"/>
    <x v="8310"/>
    <x v="1"/>
    <x v="3"/>
    <s v="Expedited"/>
    <s v="5"/>
    <n v="2.08"/>
    <s v="4601 DUSTIN LN"/>
    <m/>
    <s v="NASHVILLE"/>
    <s v="TN"/>
    <s v="37220"/>
    <x v="3510"/>
    <d v="2025-10-07T21:17:07"/>
    <d v="2025-10-14T12:27:00"/>
    <s v="Delivered to the customer directly"/>
    <d v="2025-10-14T12:27:00"/>
    <x v="0"/>
    <n v="4"/>
  </r>
  <r>
    <s v="Boxiiship_System Beauty Logistics LLC"/>
    <x v="8311"/>
    <x v="1"/>
    <x v="4"/>
    <s v="Expedited"/>
    <s v="7"/>
    <n v="66.13"/>
    <s v="327 GRAHAM AVE APT 3R"/>
    <m/>
    <s v="BROOKLYN"/>
    <s v="NY"/>
    <s v="11211"/>
    <x v="3510"/>
    <d v="2025-10-07T21:17:07"/>
    <d v="2025-10-14T17:37:00"/>
    <s v="Delivery Attempted- Front Door/ Driveway not accessible"/>
    <d v="2025-10-14T17:36:00"/>
    <x v="3"/>
    <n v="4"/>
  </r>
  <r>
    <s v="Boxiiship_System Beauty Logistics LLC"/>
    <x v="8312"/>
    <x v="1"/>
    <x v="2"/>
    <s v="Ground"/>
    <s v="7"/>
    <n v="7.84"/>
    <s v="155 Borden Ave"/>
    <s v="APT 27H"/>
    <s v="Long Island City"/>
    <s v="NY"/>
    <s v="11101"/>
    <x v="3511"/>
    <d v="2025-10-07T21:17:07"/>
    <d v="2025-10-14T15:35:00"/>
    <s v="Delivered to the customer directly"/>
    <d v="2025-10-14T15:35:00"/>
    <x v="0"/>
    <n v="4"/>
  </r>
  <r>
    <s v="Boxiiship_System Beauty Logistics LLC"/>
    <x v="8313"/>
    <x v="1"/>
    <x v="3"/>
    <s v="Expedited"/>
    <s v="5"/>
    <n v="2.56"/>
    <s v="2997 SE CATAPULT ST"/>
    <m/>
    <s v="Waukee"/>
    <s v="IA"/>
    <s v="50263"/>
    <x v="3511"/>
    <d v="2025-10-07T21:17:07"/>
    <d v="2025-10-14T12:29:00"/>
    <s v="Delivered to the customer directly"/>
    <d v="2025-10-14T12:29:00"/>
    <x v="0"/>
    <n v="4"/>
  </r>
  <r>
    <s v="Boxiiship_System Beauty Logistics LLC"/>
    <x v="8314"/>
    <x v="1"/>
    <x v="2"/>
    <s v="Ground"/>
    <s v="5"/>
    <n v="1.52"/>
    <s v="965 FLORA SQ"/>
    <m/>
    <s v="Prescott"/>
    <s v="WI"/>
    <s v="54021"/>
    <x v="3511"/>
    <d v="2025-10-07T21:17:07"/>
    <d v="2025-10-14T11:36:00"/>
    <s v="Delivered to the customer directly"/>
    <d v="2025-10-14T11:36:00"/>
    <x v="0"/>
    <n v="4"/>
  </r>
  <r>
    <s v="Boxiiship_System Beauty Logistics LLC"/>
    <x v="8315"/>
    <x v="1"/>
    <x v="2"/>
    <s v="Ground"/>
    <s v="6"/>
    <n v="1.2"/>
    <s v="308 ESSINGTON AVE"/>
    <m/>
    <s v="Essington"/>
    <s v="PA"/>
    <s v="19029"/>
    <x v="3511"/>
    <d v="2025-10-07T21:17:07"/>
    <d v="2025-10-14T16:16:00"/>
    <s v="Delivered to the customer directly"/>
    <d v="2025-10-14T16:16:00"/>
    <x v="0"/>
    <n v="4"/>
  </r>
  <r>
    <s v="Boxiiship_System Beauty Logistics LLC"/>
    <x v="8316"/>
    <x v="1"/>
    <x v="2"/>
    <s v="Ground"/>
    <s v="6"/>
    <n v="6.72"/>
    <s v="55 THIRD ST"/>
    <m/>
    <s v="Edison"/>
    <s v="NJ"/>
    <s v="08837"/>
    <x v="3512"/>
    <d v="2025-10-07T21:17:07"/>
    <d v="2025-10-14T16:54:00"/>
    <s v="Delivered to the customer directly"/>
    <d v="2025-10-14T16:54:00"/>
    <x v="0"/>
    <n v="4"/>
  </r>
  <r>
    <s v="Boxiiship_System Beauty Logistics LLC"/>
    <x v="8317"/>
    <x v="1"/>
    <x v="2"/>
    <s v="Ground"/>
    <s v="6"/>
    <n v="2.96"/>
    <s v="5709 MULLIGAN WAY"/>
    <m/>
    <s v="FUQUAY VARINA"/>
    <s v="NC"/>
    <s v="27526"/>
    <x v="3512"/>
    <d v="2025-10-07T21:17:07"/>
    <d v="2025-10-14T16:19:00"/>
    <s v="Delivered to the customer directly"/>
    <d v="2025-10-14T16:19:00"/>
    <x v="0"/>
    <n v="4"/>
  </r>
  <r>
    <s v="Boxiiship_System Beauty Logistics LLC"/>
    <x v="8318"/>
    <x v="1"/>
    <x v="4"/>
    <s v="Expedited"/>
    <s v="6"/>
    <n v="66.13"/>
    <s v="368 POND RD"/>
    <m/>
    <s v="BRIDGEWATER"/>
    <s v="NJ"/>
    <s v="08807"/>
    <x v="3512"/>
    <d v="2025-10-07T21:17:07"/>
    <d v="2025-10-14T12:45:00"/>
    <s v="Delivered to the customer directly"/>
    <d v="2025-10-14T12:45:00"/>
    <x v="0"/>
    <n v="4"/>
  </r>
  <r>
    <s v="Boxiiship_System Beauty Logistics LLC"/>
    <x v="8319"/>
    <x v="1"/>
    <x v="2"/>
    <s v="Ground"/>
    <s v="7"/>
    <n v="1.36"/>
    <s v="712 E 27TH ST"/>
    <s v="Apt 4A"/>
    <s v="BROOKLYN"/>
    <s v="NY"/>
    <s v="11210"/>
    <x v="3512"/>
    <d v="2025-10-07T21:17:07"/>
    <d v="2025-10-14T17:41:00"/>
    <s v="Delivered to the customer directly"/>
    <d v="2025-10-14T17:41:00"/>
    <x v="0"/>
    <n v="4"/>
  </r>
  <r>
    <s v="Boxiiship_System Beauty Logistics LLC"/>
    <x v="8320"/>
    <x v="1"/>
    <x v="4"/>
    <s v="Expedited"/>
    <s v="5"/>
    <n v="66.13"/>
    <s v="11562 ECHO LAKE CIR UNIT 203"/>
    <m/>
    <s v="Bradenton"/>
    <s v="FL"/>
    <s v="34211"/>
    <x v="3512"/>
    <d v="2025-10-07T21:17:07"/>
    <d v="2025-10-14T13:18:00"/>
    <s v="Delivered to the customer directly"/>
    <d v="2025-10-14T13:18:00"/>
    <x v="0"/>
    <n v="4"/>
  </r>
  <r>
    <s v="Boxiiship_System Beauty Logistics LLC"/>
    <x v="8321"/>
    <x v="1"/>
    <x v="3"/>
    <s v="Expedited"/>
    <s v="6"/>
    <n v="2.56"/>
    <s v="101 KINSTON LN"/>
    <m/>
    <s v="Downingtown"/>
    <s v="PA"/>
    <s v="19335"/>
    <x v="3512"/>
    <d v="2025-10-07T21:17:07"/>
    <d v="2025-10-14T18:11:00"/>
    <s v="Delivered to the customer directly"/>
    <d v="2025-10-14T18:11:00"/>
    <x v="0"/>
    <n v="4"/>
  </r>
  <r>
    <s v="Boxiiship_System Beauty Logistics LLC"/>
    <x v="8322"/>
    <x v="1"/>
    <x v="3"/>
    <s v="Expedited"/>
    <s v="6"/>
    <n v="2.56"/>
    <s v="700 E BIRCH ST UNIT 8896"/>
    <m/>
    <s v="BREA"/>
    <s v="CA"/>
    <s v="92822"/>
    <x v="3513"/>
    <d v="2025-10-07T21:17:07"/>
    <d v="2025-10-14T12:36:00"/>
    <s v="Delivered to the customer directly"/>
    <d v="2025-10-14T12:36:00"/>
    <x v="0"/>
    <n v="4"/>
  </r>
  <r>
    <s v="Boxiiship_System Beauty Logistics LLC"/>
    <x v="8323"/>
    <x v="1"/>
    <x v="2"/>
    <s v="Ground"/>
    <s v="6"/>
    <n v="2.48"/>
    <s v="5665 FOX VALLEY DR"/>
    <m/>
    <s v="Doylestown"/>
    <s v="PA"/>
    <s v="18902"/>
    <x v="3513"/>
    <d v="2025-10-07T21:17:07"/>
    <d v="2025-10-14T14:58:00"/>
    <s v="Delivered to the customer directly"/>
    <d v="2025-10-14T14:58:00"/>
    <x v="0"/>
    <n v="4"/>
  </r>
  <r>
    <s v="Boxiiship_System Beauty Logistics LLC"/>
    <x v="8324"/>
    <x v="1"/>
    <x v="2"/>
    <s v="Ground"/>
    <s v="6"/>
    <n v="2.64"/>
    <s v="5191 WINTERTON DR"/>
    <m/>
    <s v="FAYETTEVILLE"/>
    <s v="NY"/>
    <s v="13066"/>
    <x v="3513"/>
    <d v="2025-10-07T21:17:07"/>
    <d v="2025-10-14T11:22:00"/>
    <s v="Delivered to the customer directly"/>
    <d v="2025-10-14T11:22:00"/>
    <x v="0"/>
    <n v="4"/>
  </r>
  <r>
    <s v="Boxiiship_System Beauty Logistics LLC"/>
    <x v="8325"/>
    <x v="1"/>
    <x v="3"/>
    <s v="Expedited"/>
    <s v="5"/>
    <n v="2.56"/>
    <s v="506 S 4TH ST APT 208"/>
    <m/>
    <s v="Champaign"/>
    <s v="IL"/>
    <s v="61820"/>
    <x v="3513"/>
    <d v="2025-10-07T21:17:07"/>
    <d v="2025-10-14T20:47:00"/>
    <s v="Delivered to the customer directly"/>
    <d v="2025-10-14T20:47:00"/>
    <x v="0"/>
    <n v="4"/>
  </r>
  <r>
    <s v="Boxiiship_System Beauty Logistics LLC"/>
    <x v="8326"/>
    <x v="1"/>
    <x v="2"/>
    <s v="Ground"/>
    <s v="6"/>
    <n v="1.52"/>
    <s v="342 DANBURY LN"/>
    <m/>
    <s v="Glen Mills"/>
    <s v="PA"/>
    <s v="19342"/>
    <x v="3513"/>
    <d v="2025-10-07T21:17:07"/>
    <d v="2025-10-14T12:53:00"/>
    <s v="Delivered to the customer directly"/>
    <d v="2025-10-14T12:53:00"/>
    <x v="0"/>
    <n v="4"/>
  </r>
  <r>
    <s v="Boxiiship_System Beauty Logistics LLC"/>
    <x v="8327"/>
    <x v="1"/>
    <x v="4"/>
    <s v="Expedited"/>
    <s v="5"/>
    <n v="66.13"/>
    <s v="204 SIBLEY DR UNIT A"/>
    <m/>
    <s v="Minooka"/>
    <s v="IL"/>
    <s v="60447"/>
    <x v="3513"/>
    <d v="2025-10-07T21:17:07"/>
    <d v="2025-10-11T12:16:00"/>
    <s v="Delivered to the customer directly"/>
    <d v="2025-10-11T12:16:00"/>
    <x v="0"/>
    <n v="3"/>
  </r>
  <r>
    <s v="Boxiiship_System Beauty Logistics LLC"/>
    <x v="8328"/>
    <x v="1"/>
    <x v="3"/>
    <s v="Expedited"/>
    <s v="6"/>
    <n v="2.08"/>
    <s v="4630 Woodley Ave UNIT 107"/>
    <m/>
    <s v="Encino"/>
    <s v="CA"/>
    <s v="91436"/>
    <x v="3514"/>
    <d v="2025-10-07T21:17:07"/>
    <d v="2025-10-14T15:35:00"/>
    <s v="Delivered to the customer directly"/>
    <d v="2025-10-14T15:35:00"/>
    <x v="0"/>
    <n v="4"/>
  </r>
  <r>
    <s v="Boxiiship_System Beauty Logistics LLC"/>
    <x v="8329"/>
    <x v="1"/>
    <x v="4"/>
    <s v="Expedited"/>
    <s v="5"/>
    <n v="66.13"/>
    <s v="2210 ZEEB RD"/>
    <m/>
    <s v="Dexter"/>
    <s v="MI"/>
    <s v="48130"/>
    <x v="3514"/>
    <d v="2025-10-07T21:17:07"/>
    <d v="2025-10-14T12:57:00"/>
    <s v="Delivered to the customer directly"/>
    <d v="2025-10-14T12:57:00"/>
    <x v="0"/>
    <n v="4"/>
  </r>
  <r>
    <s v="Boxiiship_System Beauty Logistics LLC"/>
    <x v="8330"/>
    <x v="1"/>
    <x v="2"/>
    <s v="Ground"/>
    <s v="4"/>
    <n v="3.28"/>
    <s v="6720 E 69TH ST N"/>
    <m/>
    <s v="Valley Center"/>
    <s v="KS"/>
    <s v="67147"/>
    <x v="3515"/>
    <d v="2025-10-07T21:17:07"/>
    <d v="2025-10-14T19:34:00"/>
    <s v="Delivered to the customer directly"/>
    <d v="2025-10-14T19:34:00"/>
    <x v="0"/>
    <n v="4"/>
  </r>
  <r>
    <s v="Boxiiship_System Beauty Logistics LLC"/>
    <x v="8331"/>
    <x v="1"/>
    <x v="3"/>
    <s v="Expedited"/>
    <s v="7"/>
    <n v="3.04"/>
    <s v="5 S 5TH ST APT 3001"/>
    <m/>
    <s v="BROOKLYN"/>
    <s v="NY"/>
    <s v="11249"/>
    <x v="3515"/>
    <d v="2025-10-07T21:17:07"/>
    <d v="2025-10-14T09:43:00"/>
    <s v="Delivered to the customer directly"/>
    <d v="2025-10-14T09:43:00"/>
    <x v="0"/>
    <n v="4"/>
  </r>
  <r>
    <s v="Boxiiship_System Beauty Logistics LLC"/>
    <x v="8332"/>
    <x v="1"/>
    <x v="4"/>
    <s v="Expedited"/>
    <s v="6"/>
    <n v="66.13"/>
    <s v="2447 BENEDICT CANYON DR"/>
    <m/>
    <s v="BEVERLY HILLS"/>
    <s v="CA"/>
    <s v="90210"/>
    <x v="3515"/>
    <d v="2025-10-07T21:17:07"/>
    <d v="2025-10-14T17:24:00"/>
    <s v="Delivered to the customer directly"/>
    <d v="2025-10-14T17:24:00"/>
    <x v="0"/>
    <n v="4"/>
  </r>
  <r>
    <s v="Boxiiship_System Beauty Logistics LLC"/>
    <x v="8333"/>
    <x v="1"/>
    <x v="3"/>
    <s v="Expedited"/>
    <s v="6"/>
    <n v="2.08"/>
    <s v="250 NE 3RD AVE APT 306"/>
    <m/>
    <s v="Delray Beach"/>
    <s v="FL"/>
    <s v="33444"/>
    <x v="3515"/>
    <d v="2025-10-07T21:17:07"/>
    <d v="2025-10-14T19:57:00"/>
    <s v="Delivered to the customer directly"/>
    <d v="2025-10-14T19:57:00"/>
    <x v="0"/>
    <n v="4"/>
  </r>
  <r>
    <s v="Boxiiship_System Beauty Logistics LLC"/>
    <x v="8334"/>
    <x v="1"/>
    <x v="3"/>
    <s v="Expedited"/>
    <s v="6"/>
    <n v="2.56"/>
    <s v="608 CARLA DR"/>
    <m/>
    <s v="Pittsburgh"/>
    <s v="PA"/>
    <s v="15238"/>
    <x v="3516"/>
    <d v="2025-10-07T21:17:07"/>
    <d v="2025-10-14T11:06:00"/>
    <s v="Delivered to the customer directly"/>
    <d v="2025-10-14T11:06:00"/>
    <x v="0"/>
    <n v="4"/>
  </r>
  <r>
    <s v="Boxiiship_System Beauty Logistics LLC"/>
    <x v="8335"/>
    <x v="1"/>
    <x v="4"/>
    <s v="Expedited"/>
    <s v="6"/>
    <n v="66.13"/>
    <s v="3108 D RD"/>
    <m/>
    <s v="Bark River"/>
    <s v="MI"/>
    <s v="49807"/>
    <x v="3516"/>
    <d v="2025-10-07T21:17:07"/>
    <d v="2025-10-14T18:02:00"/>
    <s v="Delivered to the customer directly"/>
    <d v="2025-10-14T18:02:00"/>
    <x v="0"/>
    <n v="4"/>
  </r>
  <r>
    <s v="Boxiiship_System Beauty Logistics LLC"/>
    <x v="8336"/>
    <x v="1"/>
    <x v="2"/>
    <s v="Ground"/>
    <s v="5"/>
    <n v="4.7200000000000006"/>
    <s v="12702 S MISTY HARBOUR LN"/>
    <m/>
    <s v="PALOS PARK"/>
    <s v="IL"/>
    <s v="60464"/>
    <x v="3516"/>
    <d v="2025-10-07T21:17:07"/>
    <d v="2025-10-14T16:53:00"/>
    <s v="Delivered to the customer directly"/>
    <d v="2025-10-14T16:53:00"/>
    <x v="0"/>
    <n v="4"/>
  </r>
  <r>
    <s v="Boxiiship_System Beauty Logistics LLC"/>
    <x v="8337"/>
    <x v="1"/>
    <x v="3"/>
    <s v="Expedited"/>
    <s v="6"/>
    <n v="2.56"/>
    <s v="1540 VINE ST APT 514"/>
    <m/>
    <s v="LOS ANGELES"/>
    <s v="CA"/>
    <s v="90028"/>
    <x v="3516"/>
    <d v="2025-10-07T21:17:07"/>
    <d v="2025-10-14T16:07:00"/>
    <s v="Delivered to the customer directly"/>
    <d v="2025-10-14T16:07:00"/>
    <x v="0"/>
    <n v="4"/>
  </r>
  <r>
    <s v="Boxiiship_System Beauty Logistics LLC"/>
    <x v="8338"/>
    <x v="1"/>
    <x v="4"/>
    <s v="Expedited"/>
    <s v="5"/>
    <n v="66.13"/>
    <s v="66 E DIXON AVE"/>
    <m/>
    <s v="Oakwood"/>
    <s v="OH"/>
    <s v="45419"/>
    <x v="3516"/>
    <d v="2025-10-07T21:17:07"/>
    <d v="2025-10-14T14:06:00"/>
    <s v="Delivered to the customer directly"/>
    <d v="2025-10-14T14:06:00"/>
    <x v="0"/>
    <n v="4"/>
  </r>
  <r>
    <s v="Boxiiship_System Beauty Logistics LLC"/>
    <x v="8339"/>
    <x v="1"/>
    <x v="2"/>
    <s v="Ground"/>
    <s v="5"/>
    <n v="1.52"/>
    <s v="12735 W LAKELAND DR"/>
    <m/>
    <s v="NEW BERLIN"/>
    <s v="WI"/>
    <s v="53151"/>
    <x v="3517"/>
    <d v="2025-10-07T21:17:07"/>
    <d v="2025-10-14T13:03:00"/>
    <s v="Delivered to the customer directly"/>
    <d v="2025-10-14T13:03:00"/>
    <x v="0"/>
    <n v="4"/>
  </r>
  <r>
    <s v="Boxiiship_System Beauty Logistics LLC"/>
    <x v="8340"/>
    <x v="1"/>
    <x v="4"/>
    <s v="Expedited"/>
    <s v="7"/>
    <n v="66.13"/>
    <s v="1096 GREAT RD"/>
    <m/>
    <s v="Lincoln"/>
    <s v="RI"/>
    <s v="02865"/>
    <x v="3517"/>
    <d v="2025-10-07T21:17:07"/>
    <d v="2025-10-14T12:08:00"/>
    <s v="Delivered to the customer directly"/>
    <d v="2025-10-14T12:08:00"/>
    <x v="0"/>
    <n v="4"/>
  </r>
  <r>
    <s v="Boxiiship_System Beauty Logistics LLC"/>
    <x v="8341"/>
    <x v="1"/>
    <x v="3"/>
    <s v="Expedited"/>
    <s v="7"/>
    <n v="6.56"/>
    <s v="55 BAREMEADOW ST"/>
    <m/>
    <s v="Methuen"/>
    <s v="MA"/>
    <s v="01844"/>
    <x v="3517"/>
    <d v="2025-10-07T21:17:07"/>
    <d v="2025-10-14T19:14:00"/>
    <s v="Delivered to the customer directly"/>
    <d v="2025-10-14T19:14:00"/>
    <x v="0"/>
    <n v="4"/>
  </r>
  <r>
    <s v="Boxiiship_System Beauty Logistics LLC"/>
    <x v="8342"/>
    <x v="1"/>
    <x v="2"/>
    <s v="Ground"/>
    <s v="6"/>
    <n v="3.28"/>
    <s v="210 TEWKSBURY RD"/>
    <m/>
    <s v="Fairless Hills"/>
    <s v="PA"/>
    <s v="19030"/>
    <x v="3517"/>
    <d v="2025-10-07T21:17:07"/>
    <d v="2025-10-15T17:02:00"/>
    <s v="Delivered to the customer directly"/>
    <d v="2025-10-14T18:59:00"/>
    <x v="0"/>
    <n v="4"/>
  </r>
  <r>
    <s v="Boxiiship_System Beauty Logistics LLC"/>
    <x v="8343"/>
    <x v="1"/>
    <x v="2"/>
    <s v="Ground"/>
    <s v="5"/>
    <n v="9.6"/>
    <s v="224 E 86TH ST"/>
    <m/>
    <s v="CHICAGO"/>
    <s v="IL"/>
    <s v="60619"/>
    <x v="3518"/>
    <d v="2025-10-07T21:17:07"/>
    <d v="2025-10-14T11:06:00"/>
    <s v="Delivered to the customer directly"/>
    <d v="2025-10-14T11:06:00"/>
    <x v="0"/>
    <n v="4"/>
  </r>
  <r>
    <s v="Boxiiship_System Beauty Logistics LLC"/>
    <x v="8344"/>
    <x v="1"/>
    <x v="4"/>
    <s v="Expedited"/>
    <s v="5"/>
    <n v="66.13"/>
    <s v="8588 HILLERY CT SE"/>
    <m/>
    <s v="CALEDONIA"/>
    <s v="MI"/>
    <s v="49316"/>
    <x v="3518"/>
    <d v="2025-10-07T21:17:07"/>
    <d v="2025-10-11T12:04:00"/>
    <s v="Delivered to the customer directly"/>
    <d v="2025-10-11T12:04:00"/>
    <x v="0"/>
    <n v="3"/>
  </r>
  <r>
    <s v="Boxiiship_System Beauty Logistics LLC"/>
    <x v="8345"/>
    <x v="1"/>
    <x v="2"/>
    <s v="Ground"/>
    <s v="7"/>
    <n v="4.08"/>
    <s v="18 Primrose Ln"/>
    <m/>
    <s v="IPSWICH"/>
    <s v="MA"/>
    <s v="01938"/>
    <x v="3518"/>
    <d v="2025-10-07T21:17:07"/>
    <d v="2025-10-14T12:03:00"/>
    <s v="Delivered to the customer directly"/>
    <d v="2025-10-14T12:03:00"/>
    <x v="0"/>
    <n v="4"/>
  </r>
  <r>
    <s v="Boxiiship_System Beauty Logistics LLC"/>
    <x v="8346"/>
    <x v="1"/>
    <x v="3"/>
    <s v="Expedited"/>
    <s v="7"/>
    <n v="2.88"/>
    <s v="101 FIFTH AVE"/>
    <s v="Apt 7"/>
    <s v="PELHAM"/>
    <s v="NY"/>
    <s v="10803"/>
    <x v="3519"/>
    <d v="2025-10-07T21:17:07"/>
    <d v="2025-10-14T16:24:00"/>
    <s v="Delivered to the customer directly"/>
    <d v="2025-10-14T16:24:00"/>
    <x v="0"/>
    <n v="4"/>
  </r>
  <r>
    <s v="Boxiiship_System Beauty Logistics LLC"/>
    <x v="8347"/>
    <x v="1"/>
    <x v="2"/>
    <s v="Ground"/>
    <s v="4"/>
    <n v="1.84"/>
    <s v="71 Piety Ct"/>
    <m/>
    <s v="Lake Saint Louis"/>
    <s v="MO"/>
    <s v="63367"/>
    <x v="3519"/>
    <d v="2025-10-07T21:17:07"/>
    <d v="2025-10-14T14:06:00"/>
    <s v="Delivered to the customer directly"/>
    <d v="2025-10-14T14:06:00"/>
    <x v="0"/>
    <n v="4"/>
  </r>
  <r>
    <s v="Boxiiship_System Beauty Logistics LLC"/>
    <x v="8348"/>
    <x v="1"/>
    <x v="2"/>
    <s v="Ground"/>
    <s v="7"/>
    <n v="0.88"/>
    <s v="6163 4TH AVE"/>
    <m/>
    <s v="Sacramento"/>
    <s v="CA"/>
    <s v="95817"/>
    <x v="3519"/>
    <d v="2025-10-07T21:17:07"/>
    <d v="2025-10-14T14:28:00"/>
    <s v="Delivered to the customer directly"/>
    <d v="2025-10-14T14:28:00"/>
    <x v="0"/>
    <n v="4"/>
  </r>
  <r>
    <s v="Boxiiship_System Beauty Logistics LLC"/>
    <x v="8349"/>
    <x v="1"/>
    <x v="2"/>
    <s v="Ground"/>
    <s v="6"/>
    <n v="4.55"/>
    <s v="50 S JOSEPH ST"/>
    <m/>
    <s v="MOONACHIE"/>
    <s v="NJ"/>
    <s v="07074"/>
    <x v="3519"/>
    <d v="2025-10-07T21:17:07"/>
    <d v="2025-10-14T15:41:00"/>
    <s v="Delivered to the customer directly"/>
    <d v="2025-10-14T15:41:00"/>
    <x v="0"/>
    <n v="4"/>
  </r>
  <r>
    <s v="Boxiiship_System Beauty Logistics LLC"/>
    <x v="8350"/>
    <x v="1"/>
    <x v="2"/>
    <s v="Ground"/>
    <s v="6"/>
    <n v="5.6800000000000006"/>
    <s v="3544 WESTERHAM DR"/>
    <m/>
    <s v="Clermont"/>
    <s v="FL"/>
    <s v="34711"/>
    <x v="3519"/>
    <d v="2025-10-07T21:17:07"/>
    <d v="2025-10-14T16:13:00"/>
    <s v="Delivered to the customer directly"/>
    <d v="2025-10-14T16:13:00"/>
    <x v="0"/>
    <n v="4"/>
  </r>
  <r>
    <s v="Boxiiship_System Beauty Logistics LLC"/>
    <x v="8351"/>
    <x v="1"/>
    <x v="3"/>
    <s v="Expedited"/>
    <s v="6"/>
    <n v="10.4"/>
    <s v="901 Brickell Key Blvd"/>
    <s v="Apt 609"/>
    <s v="MIAMI"/>
    <s v="FL"/>
    <s v="33131"/>
    <x v="3520"/>
    <d v="2025-10-07T21:17:07"/>
    <d v="2025-10-14T11:56:00"/>
    <s v="Delivered to the customer directly"/>
    <d v="2025-10-14T11:56:00"/>
    <x v="0"/>
    <n v="4"/>
  </r>
  <r>
    <s v="Boxiiship_System Beauty Logistics LLC"/>
    <x v="8352"/>
    <x v="1"/>
    <x v="2"/>
    <s v="Ground"/>
    <s v="5"/>
    <n v="2.16"/>
    <s v="368 Ehrlich Ln"/>
    <m/>
    <s v="WESTFIELD"/>
    <s v="IN"/>
    <s v="46074"/>
    <x v="3520"/>
    <d v="2025-10-07T21:17:07"/>
    <d v="2025-10-14T15:38:00"/>
    <s v="Delivered to the customer directly"/>
    <d v="2025-10-14T15:38:00"/>
    <x v="0"/>
    <n v="4"/>
  </r>
  <r>
    <s v="Boxiiship_System Beauty Logistics LLC"/>
    <x v="8353"/>
    <x v="1"/>
    <x v="2"/>
    <s v="Ground"/>
    <s v="5"/>
    <n v="4.32"/>
    <s v="1421 TAMBERWOOD TRL"/>
    <m/>
    <s v="SAINT PAUL"/>
    <s v="MN"/>
    <s v="55125"/>
    <x v="3520"/>
    <d v="2025-10-07T21:17:07"/>
    <d v="2025-10-14T12:20:00"/>
    <s v="Delivered to the customer directly"/>
    <d v="2025-10-14T12:20:00"/>
    <x v="0"/>
    <n v="4"/>
  </r>
  <r>
    <s v="Boxiiship_System Beauty Logistics LLC"/>
    <x v="8354"/>
    <x v="1"/>
    <x v="2"/>
    <s v="Ground"/>
    <s v="4"/>
    <n v="5.76"/>
    <s v="319 N MURAT ST"/>
    <m/>
    <s v="New Orleans"/>
    <s v="LA"/>
    <s v="70119"/>
    <x v="3521"/>
    <d v="2025-10-07T21:17:07"/>
    <d v="2025-10-14T15:54:00"/>
    <s v="Delivered to the customer directly"/>
    <d v="2025-10-14T15:54:00"/>
    <x v="0"/>
    <n v="4"/>
  </r>
  <r>
    <s v="Boxiiship_System Beauty Logistics LLC"/>
    <x v="8355"/>
    <x v="1"/>
    <x v="2"/>
    <s v="Ground"/>
    <s v="7"/>
    <n v="6.88"/>
    <s v="248 PINEHURST AVE"/>
    <m/>
    <s v="Rensselaer"/>
    <s v="NY"/>
    <s v="12144"/>
    <x v="3522"/>
    <d v="2025-10-07T21:17:07"/>
    <d v="2025-10-14T19:21:00"/>
    <s v="Delivered to the customer directly"/>
    <d v="2025-10-14T19:21:00"/>
    <x v="0"/>
    <n v="4"/>
  </r>
  <r>
    <s v="Boxiiship_System Beauty Logistics LLC"/>
    <x v="8356"/>
    <x v="1"/>
    <x v="2"/>
    <s v="Ground"/>
    <s v="7"/>
    <n v="2"/>
    <s v="81 Hayloft Ct"/>
    <m/>
    <s v="Huntington Station"/>
    <s v="NY"/>
    <s v="11746"/>
    <x v="3522"/>
    <d v="2025-10-07T21:17:07"/>
    <d v="2025-10-14T12:00:00"/>
    <s v="Delivered to the customer directly"/>
    <d v="2025-10-14T12:00:00"/>
    <x v="0"/>
    <n v="4"/>
  </r>
  <r>
    <s v="Boxiiship_System Beauty Logistics LLC"/>
    <x v="8357"/>
    <x v="1"/>
    <x v="5"/>
    <s v="Priority"/>
    <s v="6"/>
    <n v="4.8"/>
    <s v="5000 S BROAD ST BLDG 15"/>
    <m/>
    <s v="PHILADELPHIA"/>
    <s v="PA"/>
    <s v="19112"/>
    <x v="3522"/>
    <d v="2025-10-07T21:17:07"/>
    <d v="2025-10-14T12:37:00"/>
    <s v="Delivered to the customer directly"/>
    <d v="2025-10-11T08:22:00"/>
    <x v="0"/>
    <n v="3"/>
  </r>
  <r>
    <s v="Boxiiship_System Beauty Logistics LLC"/>
    <x v="8358"/>
    <x v="1"/>
    <x v="2"/>
    <s v="Ground"/>
    <s v="7"/>
    <n v="5.6"/>
    <s v="1713 25TH AVE SW"/>
    <m/>
    <s v="Albany"/>
    <s v="OR"/>
    <s v="97321"/>
    <x v="3522"/>
    <d v="2025-10-07T21:17:07"/>
    <d v="2025-10-18T14:02:00"/>
    <s v="Delivered to the customer directly"/>
    <d v="2025-10-18T14:02:00"/>
    <x v="0"/>
    <n v="8"/>
  </r>
  <r>
    <s v="Boxiiship_System Beauty Logistics LLC"/>
    <x v="8359"/>
    <x v="1"/>
    <x v="2"/>
    <s v="Ground"/>
    <s v="4"/>
    <n v="2.96"/>
    <s v="15021 ASH ST"/>
    <m/>
    <s v="LEAWOOD"/>
    <s v="KS"/>
    <s v="66224"/>
    <x v="3522"/>
    <d v="2025-10-07T21:17:07"/>
    <d v="2025-10-14T13:40:00"/>
    <s v="Delivered to the customer directly"/>
    <d v="2025-10-14T13:40:00"/>
    <x v="0"/>
    <n v="4"/>
  </r>
  <r>
    <s v="Boxiiship_System Beauty Logistics LLC"/>
    <x v="8360"/>
    <x v="1"/>
    <x v="2"/>
    <s v="Ground"/>
    <s v="7"/>
    <n v="10.079999999999998"/>
    <s v="41 KETCHAM RD"/>
    <m/>
    <s v="HICKSVILLE"/>
    <s v="NY"/>
    <s v="11801"/>
    <x v="3523"/>
    <d v="2025-10-07T21:17:07"/>
    <d v="2025-10-14T15:55:00"/>
    <s v="Delivered to the customer directly"/>
    <d v="2025-10-14T15:55:00"/>
    <x v="0"/>
    <n v="4"/>
  </r>
  <r>
    <s v="Boxiiship_System Beauty Logistics LLC"/>
    <x v="8361"/>
    <x v="1"/>
    <x v="2"/>
    <s v="Ground"/>
    <s v="6"/>
    <n v="6.72"/>
    <s v="432 S Pioneer St"/>
    <m/>
    <s v="WARREN"/>
    <s v="MN"/>
    <s v="56762"/>
    <x v="3523"/>
    <d v="2025-10-07T21:17:07"/>
    <d v="2025-10-14T10:53:00"/>
    <s v="Delivered to the customer directly"/>
    <d v="2025-10-14T10:53:00"/>
    <x v="0"/>
    <n v="4"/>
  </r>
  <r>
    <s v="Boxiiship_System Beauty Logistics LLC"/>
    <x v="8362"/>
    <x v="1"/>
    <x v="3"/>
    <s v="Expedited"/>
    <s v="6"/>
    <n v="2.4"/>
    <s v="45 MARSH RD"/>
    <m/>
    <s v="Egg Harbor Township"/>
    <s v="NJ"/>
    <s v="08234"/>
    <x v="3523"/>
    <d v="2025-10-07T21:17:07"/>
    <d v="2025-10-14T14:36:00"/>
    <s v="Delivered to the customer directly"/>
    <d v="2025-10-14T14:36:00"/>
    <x v="0"/>
    <n v="4"/>
  </r>
  <r>
    <s v="Boxiiship_System Beauty Logistics LLC"/>
    <x v="8363"/>
    <x v="1"/>
    <x v="3"/>
    <s v="Expedited"/>
    <s v="7"/>
    <n v="2.96"/>
    <s v="12893 SE 225TH CT"/>
    <m/>
    <s v="Kent"/>
    <s v="WA"/>
    <s v="98031"/>
    <x v="3523"/>
    <d v="2025-10-07T21:17:07"/>
    <d v="2025-10-11T16:45:00"/>
    <s v="Delivered to the customer directly"/>
    <d v="2025-10-11T16:45:00"/>
    <x v="0"/>
    <n v="3"/>
  </r>
  <r>
    <s v="Boxiiship_System Beauty Logistics LLC"/>
    <x v="8364"/>
    <x v="1"/>
    <x v="3"/>
    <s v="Expedited"/>
    <s v="5"/>
    <n v="2.4"/>
    <s v="13420 CAMAS DR"/>
    <m/>
    <s v="Saint John"/>
    <s v="IN"/>
    <s v="46373"/>
    <x v="3523"/>
    <d v="2025-10-07T21:17:07"/>
    <d v="2025-10-11T14:27:00"/>
    <s v="Delivered to the customer directly"/>
    <d v="2025-10-11T14:27:00"/>
    <x v="0"/>
    <n v="3"/>
  </r>
  <r>
    <s v="Boxiiship_System Beauty Logistics LLC"/>
    <x v="8365"/>
    <x v="1"/>
    <x v="2"/>
    <s v="Ground"/>
    <s v="5"/>
    <n v="6.56"/>
    <s v="1165 SHIPWATCH CIR"/>
    <m/>
    <s v="TAMPA"/>
    <s v="FL"/>
    <s v="33602"/>
    <x v="3524"/>
    <d v="2025-10-07T21:17:07"/>
    <d v="2025-10-14T14:41:00"/>
    <s v="Delivered to the customer directly"/>
    <d v="2025-10-14T14:41:00"/>
    <x v="0"/>
    <n v="4"/>
  </r>
  <r>
    <s v="Boxiiship_System Beauty Logistics LLC"/>
    <x v="8366"/>
    <x v="1"/>
    <x v="2"/>
    <s v="Ground"/>
    <s v="7"/>
    <n v="5.12"/>
    <s v="1030 CAULDWELL AVE"/>
    <s v="Studio 4C"/>
    <s v="BRONX"/>
    <s v="NY"/>
    <s v="10456"/>
    <x v="3524"/>
    <d v="2025-10-07T21:17:07"/>
    <d v="2025-10-14T20:34:00"/>
    <s v="Delivered to the customer directly"/>
    <d v="2025-10-14T20:34:00"/>
    <x v="0"/>
    <n v="4"/>
  </r>
  <r>
    <s v="Boxiiship_System Beauty Logistics LLC"/>
    <x v="8367"/>
    <x v="1"/>
    <x v="2"/>
    <s v="Ground"/>
    <s v="5"/>
    <n v="7.68"/>
    <s v="15767 FOSTORIA DR"/>
    <m/>
    <s v="Apple Valley"/>
    <s v="MN"/>
    <s v="55124"/>
    <x v="3524"/>
    <d v="2025-10-07T21:17:07"/>
    <d v="2025-10-14T18:04:00"/>
    <s v="Delivered to the customer directly"/>
    <d v="2025-10-14T18:04:00"/>
    <x v="0"/>
    <n v="4"/>
  </r>
  <r>
    <s v="Boxiiship_System Beauty Logistics LLC"/>
    <x v="8368"/>
    <x v="1"/>
    <x v="2"/>
    <s v="Ground"/>
    <s v="6"/>
    <n v="8.32"/>
    <s v="7600 CARLEY DR"/>
    <m/>
    <s v="PORT TOBACCO"/>
    <s v="MD"/>
    <s v="20677"/>
    <x v="3524"/>
    <d v="2025-10-07T21:17:07"/>
    <d v="2025-10-14T13:47:00"/>
    <s v="Delivered to the customer directly"/>
    <d v="2025-10-14T13:47:00"/>
    <x v="0"/>
    <n v="4"/>
  </r>
  <r>
    <s v="Boxiiship_System Beauty Logistics LLC"/>
    <x v="8369"/>
    <x v="1"/>
    <x v="2"/>
    <s v="Ground"/>
    <s v="6"/>
    <n v="11.040000000000001"/>
    <s v="686 TRENTON AVE"/>
    <m/>
    <s v="Kenilworth"/>
    <s v="NJ"/>
    <s v="07033"/>
    <x v="3525"/>
    <d v="2025-10-07T21:17:07"/>
    <d v="2025-10-14T16:32:00"/>
    <s v="Delivered to the customer directly"/>
    <d v="2025-10-14T16:32:00"/>
    <x v="0"/>
    <n v="4"/>
  </r>
  <r>
    <s v="Boxiiship_System Beauty Logistics LLC"/>
    <x v="8370"/>
    <x v="1"/>
    <x v="2"/>
    <s v="Ground"/>
    <s v="5"/>
    <n v="2"/>
    <s v="200 CANTERBURY LN"/>
    <m/>
    <s v="FAYETTEVILLE"/>
    <s v="GA"/>
    <s v="30215"/>
    <x v="3525"/>
    <d v="2025-10-07T21:17:07"/>
    <d v="2025-10-22T14:25:00"/>
    <s v="Delivered to the customer directly"/>
    <d v="2025-10-14T16:05:00"/>
    <x v="0"/>
    <n v="4"/>
  </r>
  <r>
    <s v="Boxiiship_System Beauty Logistics LLC"/>
    <x v="8371"/>
    <x v="1"/>
    <x v="3"/>
    <s v="Expedited"/>
    <s v="6"/>
    <n v="6.88"/>
    <s v="853 Gershal Ave"/>
    <m/>
    <s v="PITTSGROVE"/>
    <s v="NJ"/>
    <s v="08318"/>
    <x v="3525"/>
    <d v="2025-10-07T21:17:07"/>
    <d v="2025-10-14T14:35:00"/>
    <s v="Delivered to the customer directly"/>
    <d v="2025-10-14T14:35:00"/>
    <x v="0"/>
    <n v="4"/>
  </r>
  <r>
    <s v="Boxiiship_System Beauty Logistics LLC"/>
    <x v="8372"/>
    <x v="1"/>
    <x v="2"/>
    <s v="Ground"/>
    <s v="6"/>
    <n v="1.84"/>
    <s v="1854 UNIONVILLE WAWASET RD"/>
    <m/>
    <s v="West Chester"/>
    <s v="PA"/>
    <s v="19382"/>
    <x v="3525"/>
    <d v="2025-10-07T21:17:07"/>
    <d v="2025-10-15T14:47:00"/>
    <s v="Delivered to the customer directly"/>
    <d v="2025-10-15T14:47:00"/>
    <x v="0"/>
    <n v="5"/>
  </r>
  <r>
    <s v="Boxiiship_System Beauty Logistics LLC"/>
    <x v="8373"/>
    <x v="1"/>
    <x v="3"/>
    <s v="Expedited"/>
    <s v="4"/>
    <n v="5.12"/>
    <s v="210 CHERRY CIR W"/>
    <m/>
    <s v="MEMPHIS"/>
    <s v="TN"/>
    <s v="38117"/>
    <x v="3525"/>
    <d v="2025-10-07T21:17:07"/>
    <d v="2025-10-14T12:38:00"/>
    <s v="Delivered to the customer directly"/>
    <d v="2025-10-14T12:38:00"/>
    <x v="0"/>
    <n v="4"/>
  </r>
  <r>
    <s v="Boxiiship_System Beauty Logistics LLC"/>
    <x v="8374"/>
    <x v="1"/>
    <x v="3"/>
    <s v="Expedited"/>
    <s v="6"/>
    <n v="8.16"/>
    <s v="11116 CLUB HOUSE RD"/>
    <m/>
    <s v="PRESTO"/>
    <s v="PA"/>
    <s v="15142"/>
    <x v="3525"/>
    <d v="2025-10-07T21:17:07"/>
    <d v="2025-10-13T13:19:00"/>
    <s v="Delivered to the customer directly"/>
    <d v="2025-10-13T13:19:00"/>
    <x v="0"/>
    <n v="4"/>
  </r>
  <r>
    <s v="Boxiiship_System Beauty Logistics LLC"/>
    <x v="8375"/>
    <x v="1"/>
    <x v="2"/>
    <s v="Ground"/>
    <s v="5"/>
    <n v="8.8000000000000007"/>
    <s v="14414 WHITEMOSS TER"/>
    <m/>
    <s v="LAKEWOOD RANCH"/>
    <s v="FL"/>
    <s v="34202"/>
    <x v="3526"/>
    <d v="2025-10-07T21:17:07"/>
    <d v="2025-10-14T12:43:00"/>
    <s v="Delivered to the customer directly"/>
    <d v="2025-10-14T12:43:00"/>
    <x v="0"/>
    <n v="4"/>
  </r>
  <r>
    <s v="Boxiiship_System Beauty Logistics LLC"/>
    <x v="8376"/>
    <x v="1"/>
    <x v="5"/>
    <s v="Priority"/>
    <s v="5"/>
    <n v="12.8"/>
    <s v="5016 TERRAVISTA LN"/>
    <m/>
    <s v="FRANKLIN"/>
    <s v="TN"/>
    <s v="37064"/>
    <x v="3526"/>
    <d v="2025-10-07T21:17:07"/>
    <d v="2025-10-11T13:49:00"/>
    <s v="Delivered to the customer directly"/>
    <d v="2025-10-11T13:49:00"/>
    <x v="0"/>
    <n v="3"/>
  </r>
  <r>
    <s v="Boxiiship_System Beauty Logistics LLC"/>
    <x v="8377"/>
    <x v="1"/>
    <x v="2"/>
    <s v="Ground"/>
    <s v="6"/>
    <n v="10.24"/>
    <s v="8455 CLARENCE CENTER RD"/>
    <s v="# 222"/>
    <s v="CLARENCE CENTER"/>
    <s v="NY"/>
    <s v="14032"/>
    <x v="3526"/>
    <d v="2025-10-07T21:17:07"/>
    <d v="2025-10-15T11:15:00"/>
    <s v="Delivered to the customer directly"/>
    <d v="2025-10-15T11:15:00"/>
    <x v="0"/>
    <n v="5"/>
  </r>
  <r>
    <s v="Boxiiship_System Beauty Logistics LLC"/>
    <x v="8378"/>
    <x v="1"/>
    <x v="2"/>
    <s v="Ground"/>
    <s v="5"/>
    <n v="2.96"/>
    <s v="310 FOSTER RD"/>
    <m/>
    <s v="WAUCONDA"/>
    <s v="IL"/>
    <s v="60084"/>
    <x v="3526"/>
    <d v="2025-10-07T21:17:07"/>
    <d v="2025-10-14T14:45:00"/>
    <s v="Delivered to the customer directly"/>
    <d v="2025-10-14T14:45:00"/>
    <x v="0"/>
    <n v="4"/>
  </r>
  <r>
    <s v="Boxiiship_System Beauty Logistics LLC"/>
    <x v="8379"/>
    <x v="1"/>
    <x v="3"/>
    <s v="Expedited"/>
    <s v="5"/>
    <n v="14.88"/>
    <s v="5543 CIRCLE RD"/>
    <m/>
    <s v="CORRYTON"/>
    <s v="TN"/>
    <s v="37721"/>
    <x v="3526"/>
    <d v="2025-10-07T21:17:07"/>
    <d v="2025-10-14T11:07:00"/>
    <s v="Delivered to the customer directly"/>
    <d v="2025-10-14T11:07:00"/>
    <x v="0"/>
    <n v="4"/>
  </r>
  <r>
    <s v="Boxiiship_System Beauty Logistics LLC"/>
    <x v="8380"/>
    <x v="1"/>
    <x v="3"/>
    <s v="Expedited"/>
    <s v="5"/>
    <n v="5.12"/>
    <s v="9296 SHADWICK WAY"/>
    <m/>
    <s v="Blacklick"/>
    <s v="OH"/>
    <s v="43004"/>
    <x v="3526"/>
    <d v="2025-10-07T21:17:07"/>
    <d v="2025-10-14T12:36:00"/>
    <s v="Delivered to the customer directly"/>
    <d v="2025-10-14T12:36:00"/>
    <x v="0"/>
    <n v="4"/>
  </r>
  <r>
    <s v="Boxiiship_System Beauty Logistics LLC"/>
    <x v="8381"/>
    <x v="1"/>
    <x v="2"/>
    <s v="Ground"/>
    <s v="5"/>
    <n v="1.84"/>
    <s v="1117 WHEELER RD"/>
    <m/>
    <s v="Madison"/>
    <s v="WI"/>
    <s v="53704"/>
    <x v="3527"/>
    <d v="2025-10-07T21:17:07"/>
    <d v="2025-10-14T11:21:00"/>
    <s v="Delivered to the customer directly"/>
    <d v="2025-10-14T11:21:00"/>
    <x v="0"/>
    <n v="4"/>
  </r>
  <r>
    <s v="Boxiiship_System Beauty Logistics LLC"/>
    <x v="8382"/>
    <x v="1"/>
    <x v="2"/>
    <s v="Ground"/>
    <s v="6"/>
    <n v="5.76"/>
    <s v="542 COLT AVE"/>
    <m/>
    <s v="Lewiston"/>
    <s v="NY"/>
    <s v="14092"/>
    <x v="3527"/>
    <d v="2025-10-07T21:17:07"/>
    <d v="2025-10-14T13:33:00"/>
    <s v="Delivered to the customer directly"/>
    <d v="2025-10-14T13:33:00"/>
    <x v="0"/>
    <n v="4"/>
  </r>
  <r>
    <s v="Boxiiship_System Beauty Logistics LLC"/>
    <x v="8383"/>
    <x v="1"/>
    <x v="2"/>
    <s v="Ground"/>
    <s v="6"/>
    <n v="9.27"/>
    <s v="228 MONROE CT"/>
    <m/>
    <s v="Azusa"/>
    <s v="CA"/>
    <s v="91702"/>
    <x v="3527"/>
    <d v="2025-10-07T21:17:07"/>
    <d v="2025-10-14T11:03:00"/>
    <s v="Delivered to the customer directly"/>
    <d v="2025-10-14T11:03:00"/>
    <x v="0"/>
    <n v="4"/>
  </r>
  <r>
    <s v="Boxiiship_System Beauty Logistics LLC"/>
    <x v="8384"/>
    <x v="1"/>
    <x v="2"/>
    <s v="Ground"/>
    <s v="5"/>
    <n v="8.48"/>
    <s v="121 PINE OAK DR"/>
    <m/>
    <s v="Columbia"/>
    <s v="SC"/>
    <s v="29223"/>
    <x v="3527"/>
    <d v="2025-10-08T20:11:51"/>
    <d v="2025-10-15T17:10:00"/>
    <s v="Delivered to the customer directly"/>
    <d v="2025-10-15T17:10:00"/>
    <x v="0"/>
    <n v="4"/>
  </r>
  <r>
    <s v="Boxiiship_System Beauty Logistics LLC"/>
    <x v="8385"/>
    <x v="1"/>
    <x v="3"/>
    <s v="Expedited"/>
    <s v="6"/>
    <n v="1.68"/>
    <s v="821A RIGENS PL"/>
    <m/>
    <s v="Monroe"/>
    <s v="NJ"/>
    <s v="08831"/>
    <x v="3527"/>
    <d v="2025-10-07T21:17:07"/>
    <d v="2025-10-14T16:28:00"/>
    <s v="Delivered to the customer directly"/>
    <d v="2025-10-14T16:28:00"/>
    <x v="0"/>
    <n v="4"/>
  </r>
  <r>
    <s v="Boxiiship_System Beauty Logistics LLC"/>
    <x v="8386"/>
    <x v="1"/>
    <x v="2"/>
    <s v="Ground"/>
    <s v="6"/>
    <n v="6.72"/>
    <s v="1934 OLD POST RD"/>
    <s v="Crofton, MD"/>
    <s v="Crofton"/>
    <s v="MD"/>
    <s v="21114"/>
    <x v="3528"/>
    <d v="2025-10-07T21:17:07"/>
    <d v="2025-10-14T16:22:00"/>
    <s v="Delivered to the customer directly"/>
    <d v="2025-10-14T16:22:00"/>
    <x v="0"/>
    <n v="4"/>
  </r>
  <r>
    <s v="Boxiiship_System Beauty Logistics LLC"/>
    <x v="8387"/>
    <x v="1"/>
    <x v="2"/>
    <s v="Ground"/>
    <s v="6"/>
    <n v="2.16"/>
    <s v="411 STANFORD RD"/>
    <m/>
    <s v="Fairless Hills"/>
    <s v="PA"/>
    <s v="19030"/>
    <x v="3528"/>
    <d v="2025-10-07T21:17:07"/>
    <d v="2025-10-15T15:41:00"/>
    <s v="Delivered to the customer directly"/>
    <d v="2025-10-15T15:41:00"/>
    <x v="0"/>
    <n v="5"/>
  </r>
  <r>
    <s v="Boxiiship_System Beauty Logistics LLC"/>
    <x v="8388"/>
    <x v="1"/>
    <x v="2"/>
    <s v="Ground"/>
    <s v="4"/>
    <n v="4.32"/>
    <s v="6591 E Monarch Ave"/>
    <m/>
    <s v="BATON ROUGE"/>
    <s v="LA"/>
    <s v="70812"/>
    <x v="3528"/>
    <d v="2025-10-07T21:17:07"/>
    <d v="2025-10-14T18:30:00"/>
    <s v="Delivered to the customer directly"/>
    <d v="2025-10-14T18:30:00"/>
    <x v="0"/>
    <n v="4"/>
  </r>
  <r>
    <s v="Boxiiship_System Beauty Logistics LLC"/>
    <x v="8389"/>
    <x v="1"/>
    <x v="2"/>
    <s v="Ground"/>
    <s v="6"/>
    <n v="3.76"/>
    <s v="434 FOULKE RD"/>
    <m/>
    <s v="AMBLER"/>
    <s v="PA"/>
    <s v="19002"/>
    <x v="3528"/>
    <d v="2025-10-07T21:17:07"/>
    <d v="2025-10-14T17:59:00"/>
    <s v="Delivered to the customer directly"/>
    <d v="2025-10-14T17:59:00"/>
    <x v="0"/>
    <n v="4"/>
  </r>
  <r>
    <s v="Boxiiship_System Beauty Logistics LLC"/>
    <x v="8390"/>
    <x v="1"/>
    <x v="2"/>
    <s v="Ground"/>
    <s v="5"/>
    <n v="6.6400000000000006"/>
    <s v="15114 CASTLEBRIDGE LN"/>
    <m/>
    <s v="Matthews"/>
    <s v="NC"/>
    <s v="28104"/>
    <x v="3528"/>
    <d v="2025-10-07T21:17:07"/>
    <d v="2025-10-15T15:16:00"/>
    <s v="Delivered to the customer directly"/>
    <d v="2025-10-15T15:16:00"/>
    <x v="0"/>
    <n v="5"/>
  </r>
  <r>
    <s v="Boxiiship_System Beauty Logistics LLC"/>
    <x v="8391"/>
    <x v="1"/>
    <x v="5"/>
    <s v="Priority"/>
    <s v="5"/>
    <n v="27.52"/>
    <s v="6660 US HIGHWAY 60 E"/>
    <m/>
    <s v="Henderson"/>
    <s v="KY"/>
    <s v="42420"/>
    <x v="3528"/>
    <d v="2025-10-07T21:17:07"/>
    <d v="2025-10-11T13:57:00"/>
    <s v="Delivered to the customer directly"/>
    <d v="2025-10-11T13:57:00"/>
    <x v="0"/>
    <n v="3"/>
  </r>
  <r>
    <s v="Boxiiship_System Beauty Logistics LLC"/>
    <x v="8392"/>
    <x v="1"/>
    <x v="2"/>
    <s v="Ground"/>
    <s v="5"/>
    <n v="4.32"/>
    <s v="1903 DANIEL GREEN CT SE"/>
    <m/>
    <s v="Smyrna"/>
    <s v="GA"/>
    <s v="30080"/>
    <x v="3528"/>
    <d v="2025-10-07T21:17:07"/>
    <d v="2025-10-14T18:12:00"/>
    <s v="Delivered to the customer directly"/>
    <d v="2025-10-14T18:12:00"/>
    <x v="0"/>
    <n v="4"/>
  </r>
  <r>
    <s v="Boxiiship_System Beauty Logistics LLC"/>
    <x v="8393"/>
    <x v="1"/>
    <x v="2"/>
    <s v="Ground"/>
    <s v="7"/>
    <n v="2.16"/>
    <s v="34 LOTHROP RD"/>
    <m/>
    <s v="Reading"/>
    <s v="MA"/>
    <s v="01867"/>
    <x v="3528"/>
    <d v="2025-10-07T21:17:07"/>
    <d v="2025-10-15T15:07:00"/>
    <s v="Delivered to the customer directly"/>
    <d v="2025-10-15T15:07:00"/>
    <x v="0"/>
    <n v="5"/>
  </r>
  <r>
    <s v="Boxiiship_System Beauty Logistics LLC"/>
    <x v="8394"/>
    <x v="1"/>
    <x v="2"/>
    <s v="Ground"/>
    <s v="5"/>
    <n v="3.28"/>
    <s v="2940 SOUTHVIEW DR"/>
    <m/>
    <s v="Lexington"/>
    <s v="KY"/>
    <s v="40503"/>
    <x v="3529"/>
    <d v="2025-10-07T21:17:07"/>
    <d v="2025-10-14T10:53:00"/>
    <s v="Delivered to the customer directly"/>
    <d v="2025-10-14T10:53:00"/>
    <x v="0"/>
    <n v="4"/>
  </r>
  <r>
    <s v="Boxiiship_System Beauty Logistics LLC"/>
    <x v="8395"/>
    <x v="1"/>
    <x v="3"/>
    <s v="Expedited"/>
    <s v="5"/>
    <n v="11.680000000000001"/>
    <s v="290 FAIRVIEW OAK PL"/>
    <m/>
    <s v="DALLAS"/>
    <s v="GA"/>
    <s v="30157"/>
    <x v="3529"/>
    <d v="2025-10-07T21:17:07"/>
    <d v="2025-10-11T12:02:00"/>
    <s v="Delivered to the customer directly"/>
    <d v="2025-10-11T12:02:00"/>
    <x v="0"/>
    <n v="3"/>
  </r>
  <r>
    <s v="Boxiiship_System Beauty Logistics LLC"/>
    <x v="8396"/>
    <x v="1"/>
    <x v="2"/>
    <s v="Ground"/>
    <s v="6"/>
    <n v="5.44"/>
    <s v="172 WILLOW BREEZE RD"/>
    <m/>
    <s v="BUFFALO"/>
    <s v="NY"/>
    <s v="14223"/>
    <x v="3529"/>
    <d v="2025-10-07T21:17:07"/>
    <d v="2025-10-14T16:23:00"/>
    <s v="Delivered to the customer directly"/>
    <d v="2025-10-14T16:23:00"/>
    <x v="0"/>
    <n v="4"/>
  </r>
  <r>
    <s v="Boxiiship_System Beauty Logistics LLC"/>
    <x v="8397"/>
    <x v="1"/>
    <x v="2"/>
    <s v="Ground"/>
    <s v="5"/>
    <n v="2.16"/>
    <s v="2069 N HOYNE AVE"/>
    <m/>
    <s v="CHICAGO"/>
    <s v="IL"/>
    <s v="60647"/>
    <x v="3529"/>
    <d v="2025-10-07T21:17:07"/>
    <d v="2025-10-14T16:14:00"/>
    <s v="Delivered to the customer directly"/>
    <d v="2025-10-14T16:14:00"/>
    <x v="0"/>
    <n v="4"/>
  </r>
  <r>
    <s v="Boxiiship_System Beauty Logistics LLC"/>
    <x v="8398"/>
    <x v="1"/>
    <x v="2"/>
    <s v="Ground"/>
    <s v="4"/>
    <n v="2.31"/>
    <s v="410 S 12TH AVE"/>
    <m/>
    <s v="HATTIESBURG"/>
    <s v="MS"/>
    <s v="39401"/>
    <x v="3529"/>
    <d v="2025-10-07T21:17:07"/>
    <d v="2025-10-14T15:18:00"/>
    <s v="Delivered to the customer directly"/>
    <d v="2025-10-14T15:18:00"/>
    <x v="0"/>
    <n v="4"/>
  </r>
  <r>
    <s v="Boxiiship_System Beauty Logistics LLC"/>
    <x v="8399"/>
    <x v="1"/>
    <x v="3"/>
    <s v="Expedited"/>
    <s v="7"/>
    <n v="7.7600000000000007"/>
    <s v="32 Sutton Ct"/>
    <m/>
    <s v="Deer Park"/>
    <s v="NY"/>
    <s v="11729"/>
    <x v="3529"/>
    <d v="2025-10-07T21:17:07"/>
    <d v="2025-10-14T13:44:00"/>
    <s v="Delivered to the customer directly"/>
    <d v="2025-10-14T13:44:00"/>
    <x v="0"/>
    <n v="4"/>
  </r>
  <r>
    <s v="Boxiiship_System Beauty Logistics LLC"/>
    <x v="8400"/>
    <x v="1"/>
    <x v="2"/>
    <s v="Ground"/>
    <s v="5"/>
    <n v="1.36"/>
    <s v="417 W CHICAGO AVE"/>
    <m/>
    <s v="Hinsdale"/>
    <s v="IL"/>
    <s v="60521"/>
    <x v="3530"/>
    <d v="2025-10-07T21:17:07"/>
    <d v="2025-10-14T13:09:00"/>
    <s v="Delivered to the customer directly"/>
    <d v="2025-10-14T13:09:00"/>
    <x v="0"/>
    <n v="4"/>
  </r>
  <r>
    <s v="Boxiiship_System Beauty Logistics LLC"/>
    <x v="8401"/>
    <x v="1"/>
    <x v="2"/>
    <s v="Ground"/>
    <s v="6"/>
    <n v="15.840000000000002"/>
    <s v="2019 LANIER DR"/>
    <m/>
    <s v="Silver Spring"/>
    <s v="MD"/>
    <s v="20910"/>
    <x v="3530"/>
    <d v="2025-10-07T21:17:07"/>
    <d v="2025-10-14T18:21:00"/>
    <s v="Delivered to the customer directly"/>
    <d v="2025-10-14T18:21:00"/>
    <x v="0"/>
    <n v="4"/>
  </r>
  <r>
    <s v="Boxiiship_System Beauty Logistics LLC"/>
    <x v="8402"/>
    <x v="1"/>
    <x v="3"/>
    <s v="Expedited"/>
    <s v="5"/>
    <n v="13.44"/>
    <s v="491 HILL RD"/>
    <m/>
    <s v="WINNETKA"/>
    <s v="IL"/>
    <s v="60093"/>
    <x v="3530"/>
    <d v="2025-10-07T21:17:07"/>
    <d v="2025-10-14T13:15:00"/>
    <s v="Delivered to the customer directly"/>
    <d v="2025-10-14T13:15:00"/>
    <x v="0"/>
    <n v="4"/>
  </r>
  <r>
    <s v="Boxiiship_System Beauty Logistics LLC"/>
    <x v="8403"/>
    <x v="1"/>
    <x v="3"/>
    <s v="Expedited"/>
    <s v="5"/>
    <n v="11.680000000000001"/>
    <s v="2921 GREYSTONE PL"/>
    <m/>
    <s v="Champaign"/>
    <s v="IL"/>
    <s v="61822"/>
    <x v="3530"/>
    <d v="2025-10-07T21:17:07"/>
    <d v="2025-10-11T14:48:00"/>
    <s v="Delivered to the customer directly"/>
    <d v="2025-10-11T14:48:00"/>
    <x v="0"/>
    <n v="3"/>
  </r>
  <r>
    <s v="Boxiiship_System Beauty Logistics LLC"/>
    <x v="8404"/>
    <x v="1"/>
    <x v="4"/>
    <s v="Expedited"/>
    <s v="3"/>
    <n v="19.520000000000003"/>
    <s v="17454 BETHEL RD"/>
    <m/>
    <s v="GRAVETTE"/>
    <s v="AR"/>
    <s v="72736"/>
    <x v="3530"/>
    <d v="2025-10-07T21:17:07"/>
    <d v="2025-10-10T14:16:00"/>
    <s v="Delivered to the customer directly"/>
    <d v="2025-10-10T14:16:00"/>
    <x v="0"/>
    <n v="2"/>
  </r>
  <r>
    <s v="Boxiiship_System Beauty Logistics LLC"/>
    <x v="8405"/>
    <x v="1"/>
    <x v="2"/>
    <s v="Ground"/>
    <s v="6"/>
    <n v="1.36"/>
    <s v="211 SUNNYBROOK RD"/>
    <m/>
    <s v="Flourtown"/>
    <s v="PA"/>
    <s v="19031"/>
    <x v="3531"/>
    <d v="2025-10-07T21:17:07"/>
    <d v="2025-10-14T14:10:00"/>
    <s v="Delivered to the customer directly"/>
    <d v="2025-10-14T14:10:00"/>
    <x v="0"/>
    <n v="4"/>
  </r>
  <r>
    <s v="Boxiiship_System Beauty Logistics LLC"/>
    <x v="8406"/>
    <x v="1"/>
    <x v="2"/>
    <s v="Ground"/>
    <s v="7"/>
    <n v="5.92"/>
    <s v="969 Capital St"/>
    <m/>
    <s v="Oak Harbor"/>
    <s v="WA"/>
    <s v="98277"/>
    <x v="3531"/>
    <d v="2025-10-07T21:17:07"/>
    <d v="2025-10-18T15:14:00"/>
    <s v="Delivered to the customer directly"/>
    <d v="2025-10-18T15:14:00"/>
    <x v="0"/>
    <n v="8"/>
  </r>
  <r>
    <s v="Boxiiship_System Beauty Logistics LLC"/>
    <x v="8407"/>
    <x v="1"/>
    <x v="2"/>
    <s v="Ground"/>
    <s v="7"/>
    <n v="5.6"/>
    <s v="150 Southfield Ave"/>
    <s v="APT 1313"/>
    <s v="STAMFORD"/>
    <s v="CT"/>
    <s v="06902"/>
    <x v="3531"/>
    <d v="2025-10-07T21:17:07"/>
    <d v="2025-10-14T15:44:00"/>
    <s v="Delivered to the customer directly"/>
    <d v="2025-10-14T15:44:00"/>
    <x v="0"/>
    <n v="4"/>
  </r>
  <r>
    <s v="Boxiiship_System Beauty Logistics LLC"/>
    <x v="8408"/>
    <x v="1"/>
    <x v="2"/>
    <s v="Ground"/>
    <s v="6"/>
    <n v="5.5200000000000005"/>
    <s v="346 Orchard Dr"/>
    <m/>
    <s v="Monroe"/>
    <s v="NY"/>
    <s v="10950"/>
    <x v="3531"/>
    <d v="2025-10-07T21:17:07"/>
    <d v="2025-10-14T15:53:00"/>
    <s v="Delivered to the customer directly"/>
    <d v="2025-10-14T15:53:00"/>
    <x v="0"/>
    <n v="4"/>
  </r>
  <r>
    <s v="Boxiiship_System Beauty Logistics LLC"/>
    <x v="8409"/>
    <x v="1"/>
    <x v="2"/>
    <s v="Ground"/>
    <s v="7"/>
    <n v="8.16"/>
    <s v="6146 80th St"/>
    <m/>
    <s v="MIDDLE VILLAGE"/>
    <s v="NY"/>
    <s v="11379"/>
    <x v="3531"/>
    <d v="2025-10-07T21:17:07"/>
    <d v="2025-10-14T12:24:00"/>
    <s v="Delivered to the customer directly"/>
    <d v="2025-10-14T12:24:00"/>
    <x v="0"/>
    <n v="4"/>
  </r>
  <r>
    <s v="Boxiiship_System Beauty Logistics LLC"/>
    <x v="8410"/>
    <x v="1"/>
    <x v="3"/>
    <s v="Expedited"/>
    <s v="4"/>
    <n v="11.680000000000001"/>
    <s v="6605 FLOYD ST"/>
    <m/>
    <s v="OVERLAND PARK"/>
    <s v="KS"/>
    <s v="66202"/>
    <x v="3531"/>
    <d v="2025-10-07T21:17:07"/>
    <d v="2025-10-11T12:59:00"/>
    <s v="Delivered to the customer directly"/>
    <d v="2025-10-11T12:59:00"/>
    <x v="0"/>
    <n v="3"/>
  </r>
  <r>
    <s v="Boxiiship_System Beauty Logistics LLC"/>
    <x v="8411"/>
    <x v="1"/>
    <x v="2"/>
    <s v="Ground"/>
    <s v="5"/>
    <n v="5.76"/>
    <s v="450 LA TRAVESIA FLORA"/>
    <s v="Unit 102"/>
    <s v="St Augustine"/>
    <s v="FL"/>
    <s v="32095"/>
    <x v="3531"/>
    <d v="2025-10-07T21:17:07"/>
    <d v="2025-10-14T15:33:00"/>
    <s v="Delivered to the customer directly"/>
    <d v="2025-10-14T15:33:00"/>
    <x v="0"/>
    <n v="4"/>
  </r>
  <r>
    <s v="Boxiiship_System Beauty Logistics LLC"/>
    <x v="8412"/>
    <x v="1"/>
    <x v="3"/>
    <s v="Expedited"/>
    <s v="5"/>
    <n v="12.32"/>
    <s v="7138 MANNA AVE"/>
    <m/>
    <s v="Cashton"/>
    <s v="WI"/>
    <s v="54619"/>
    <x v="3532"/>
    <d v="2025-10-07T21:17:07"/>
    <d v="2025-10-14T13:06:00"/>
    <s v="Delivered to the customer directly"/>
    <d v="2025-10-14T13:06:00"/>
    <x v="0"/>
    <n v="4"/>
  </r>
  <r>
    <s v="Boxiiship_System Beauty Logistics LLC"/>
    <x v="8413"/>
    <x v="1"/>
    <x v="3"/>
    <s v="Expedited"/>
    <s v="7"/>
    <n v="11.680000000000001"/>
    <s v="2020 SW Salmon St"/>
    <s v="APT 102"/>
    <s v="PORTLAND"/>
    <s v="OR"/>
    <s v="97205"/>
    <x v="3532"/>
    <d v="2025-10-07T21:17:07"/>
    <d v="2025-10-11T12:14:00"/>
    <s v="Delivered to the customer directly"/>
    <d v="2025-10-11T12:14:00"/>
    <x v="0"/>
    <n v="3"/>
  </r>
  <r>
    <s v="Boxiiship_System Beauty Logistics LLC"/>
    <x v="8414"/>
    <x v="1"/>
    <x v="2"/>
    <s v="Ground"/>
    <s v="7"/>
    <n v="5.6800000000000006"/>
    <s v="7636 113th St"/>
    <s v="Apt 3E"/>
    <s v="FOREST HILLS"/>
    <s v="NY"/>
    <s v="11375"/>
    <x v="3532"/>
    <d v="2025-10-07T21:17:07"/>
    <d v="2025-10-14T14:51:00"/>
    <s v="Delivered to the customer directly"/>
    <d v="2025-10-14T14:51:00"/>
    <x v="0"/>
    <n v="4"/>
  </r>
  <r>
    <s v="Boxiiship_System Beauty Logistics LLC"/>
    <x v="8415"/>
    <x v="1"/>
    <x v="2"/>
    <s v="Ground"/>
    <s v="6"/>
    <n v="3.44"/>
    <s v="106 PINECLIFFE DR"/>
    <m/>
    <s v="Colonial Heights"/>
    <s v="VA"/>
    <s v="23834"/>
    <x v="3532"/>
    <d v="2025-10-07T21:17:07"/>
    <d v="2025-10-14T10:56:00"/>
    <s v="Delivered to the customer directly"/>
    <d v="2025-10-14T10:56:00"/>
    <x v="0"/>
    <n v="4"/>
  </r>
  <r>
    <s v="Boxiiship_System Beauty Logistics LLC"/>
    <x v="8416"/>
    <x v="1"/>
    <x v="2"/>
    <s v="Ground"/>
    <s v="5"/>
    <n v="6.56"/>
    <s v="1542 Clear Dr"/>
    <m/>
    <s v="BOLINGBROOK"/>
    <s v="IL"/>
    <s v="60490"/>
    <x v="3532"/>
    <d v="2025-10-07T21:17:07"/>
    <d v="2025-10-14T10:48:00"/>
    <s v="Delivered to the customer directly"/>
    <d v="2025-10-14T10:48:00"/>
    <x v="0"/>
    <n v="4"/>
  </r>
  <r>
    <s v="Boxiiship_System Beauty Logistics LLC"/>
    <x v="8417"/>
    <x v="1"/>
    <x v="2"/>
    <s v="Ground"/>
    <s v="7"/>
    <n v="6.72"/>
    <s v="866 GRANITE ST"/>
    <m/>
    <s v="Yarmouth"/>
    <s v="ME"/>
    <s v="04096"/>
    <x v="3532"/>
    <d v="2025-10-07T21:17:07"/>
    <d v="2025-10-14T15:26:00"/>
    <s v="Delivered to the customer directly"/>
    <d v="2025-10-14T15:26:00"/>
    <x v="0"/>
    <n v="4"/>
  </r>
  <r>
    <s v="Boxiiship_System Beauty Logistics LLC"/>
    <x v="8418"/>
    <x v="1"/>
    <x v="3"/>
    <s v="Expedited"/>
    <s v="2"/>
    <n v="11.680000000000001"/>
    <s v="805 CEDAR ELM DR"/>
    <m/>
    <s v="Anna"/>
    <s v="TX"/>
    <s v="75409"/>
    <x v="3532"/>
    <d v="2025-10-07T21:17:07"/>
    <d v="2025-10-10T13:34:00"/>
    <s v="Delivered to the customer directly"/>
    <d v="2025-10-10T13:34:00"/>
    <x v="0"/>
    <n v="2"/>
  </r>
  <r>
    <s v="Boxiiship_System Beauty Logistics LLC"/>
    <x v="8419"/>
    <x v="1"/>
    <x v="2"/>
    <s v="Ground"/>
    <s v="7"/>
    <n v="2.64"/>
    <s v="139 BULSON RD"/>
    <m/>
    <s v="Rockville Centre"/>
    <s v="NY"/>
    <s v="11570"/>
    <x v="3533"/>
    <d v="2025-10-07T21:17:07"/>
    <d v="2025-10-14T11:43:00"/>
    <s v="Delivered to the customer directly"/>
    <d v="2025-10-14T11:43:00"/>
    <x v="0"/>
    <n v="4"/>
  </r>
  <r>
    <s v="Boxiiship_System Beauty Logistics LLC"/>
    <x v="8420"/>
    <x v="1"/>
    <x v="2"/>
    <s v="Ground"/>
    <s v="5"/>
    <n v="2.31"/>
    <s v="8757 BAKKEN RD"/>
    <m/>
    <s v="Mount Horeb"/>
    <s v="WI"/>
    <s v="53572"/>
    <x v="3533"/>
    <d v="2025-10-07T21:17:07"/>
    <d v="2025-10-14T15:09:00"/>
    <s v="Delivered to the customer directly"/>
    <d v="2025-10-14T15:09:00"/>
    <x v="0"/>
    <n v="4"/>
  </r>
  <r>
    <s v="Boxiiship_System Beauty Logistics LLC"/>
    <x v="8421"/>
    <x v="1"/>
    <x v="2"/>
    <s v="Ground"/>
    <s v="7"/>
    <n v="0.4"/>
    <s v="33 RED STONE HL"/>
    <m/>
    <s v="Plainville"/>
    <s v="CT"/>
    <s v="06062"/>
    <x v="3533"/>
    <d v="2025-10-07T21:17:07"/>
    <d v="2025-10-14T14:12:00"/>
    <s v="Delivered to the customer directly"/>
    <d v="2025-10-14T14:12:00"/>
    <x v="0"/>
    <n v="4"/>
  </r>
  <r>
    <s v="Boxiiship_System Beauty Logistics LLC"/>
    <x v="8422"/>
    <x v="1"/>
    <x v="3"/>
    <s v="Expedited"/>
    <s v="6"/>
    <n v="13.920000000000002"/>
    <s v="4452 LA JOYA DR"/>
    <m/>
    <s v="Guadalupe"/>
    <s v="CA"/>
    <s v="93434"/>
    <x v="3533"/>
    <d v="2025-10-07T21:17:07"/>
    <d v="2025-10-14T21:38:00"/>
    <s v="Delivered to the customer directly"/>
    <d v="2025-10-14T21:38:00"/>
    <x v="0"/>
    <n v="5"/>
  </r>
  <r>
    <s v="Boxiiship_System Beauty Logistics LLC"/>
    <x v="8423"/>
    <x v="1"/>
    <x v="2"/>
    <s v="Ground"/>
    <s v="7"/>
    <n v="4.08"/>
    <s v="137 COOPERS FARM RD"/>
    <m/>
    <s v="SOUTHAMPTON"/>
    <s v="NY"/>
    <s v="11968"/>
    <x v="3533"/>
    <d v="2025-10-07T21:17:07"/>
    <d v="2025-10-15T10:41:00"/>
    <s v="Delivered to the customer directly"/>
    <d v="2025-10-15T10:41:00"/>
    <x v="0"/>
    <n v="5"/>
  </r>
  <r>
    <s v="Boxiiship_System Beauty Logistics LLC"/>
    <x v="8424"/>
    <x v="1"/>
    <x v="2"/>
    <s v="Ground"/>
    <s v="5"/>
    <n v="2.96"/>
    <s v="3674 TROPHY BLVD"/>
    <m/>
    <s v="Trinity"/>
    <s v="FL"/>
    <s v="34655"/>
    <x v="3533"/>
    <d v="2025-10-07T21:17:07"/>
    <d v="2025-10-14T15:36:00"/>
    <s v="Delivered to the customer directly"/>
    <d v="2025-10-14T15:36:00"/>
    <x v="0"/>
    <n v="4"/>
  </r>
  <r>
    <s v="Boxiiship_System Beauty Logistics LLC"/>
    <x v="8425"/>
    <x v="1"/>
    <x v="2"/>
    <s v="Ground"/>
    <s v="5"/>
    <n v="4.96"/>
    <s v="1070 HOHLFELDER RD"/>
    <m/>
    <s v="GLENCOE"/>
    <s v="IL"/>
    <s v="60022"/>
    <x v="3533"/>
    <d v="2025-10-07T21:17:07"/>
    <d v="2025-10-14T16:50:00"/>
    <s v="Delivered to the customer directly"/>
    <d v="2025-10-14T16:50:00"/>
    <x v="0"/>
    <n v="4"/>
  </r>
  <r>
    <s v="Boxiiship_System Beauty Logistics LLC"/>
    <x v="8426"/>
    <x v="1"/>
    <x v="1"/>
    <s v="Ground"/>
    <s v="3"/>
    <n v="25.12"/>
    <s v="5419 GRAND LAKE ST"/>
    <m/>
    <s v="Houston"/>
    <s v="TX"/>
    <s v="77081"/>
    <x v="3534"/>
    <d v="2025-10-07T21:17:07"/>
    <d v="2025-10-14T14:29:00"/>
    <s v="Delivered to the customer directly"/>
    <d v="2025-10-14T14:29:00"/>
    <x v="0"/>
    <n v="4"/>
  </r>
  <r>
    <s v="Boxiiship_System Beauty Logistics LLC"/>
    <x v="8427"/>
    <x v="1"/>
    <x v="4"/>
    <s v="Expedited"/>
    <s v="3"/>
    <n v="16.96"/>
    <s v="11250 Mason Rd"/>
    <s v="Apt 4106"/>
    <s v="Cypress"/>
    <s v="TX"/>
    <s v="77433"/>
    <x v="3534"/>
    <d v="2025-10-07T21:17:07"/>
    <d v="2025-10-11T13:20:00"/>
    <s v="Delivered to the customer directly"/>
    <d v="2025-10-11T13:20:00"/>
    <x v="0"/>
    <n v="3"/>
  </r>
  <r>
    <s v="Boxiiship_System Beauty Logistics LLC"/>
    <x v="8428"/>
    <x v="1"/>
    <x v="4"/>
    <s v="Expedited"/>
    <s v="7"/>
    <n v="16.64"/>
    <s v="61 E 3rd St"/>
    <s v="Apt 5"/>
    <s v="NEW YORK"/>
    <s v="NY"/>
    <s v="10003"/>
    <x v="3534"/>
    <d v="2025-10-07T21:17:07"/>
    <d v="2025-10-14T16:21:00"/>
    <s v="Delivered to the customer directly"/>
    <d v="2025-10-14T16:21:00"/>
    <x v="0"/>
    <n v="4"/>
  </r>
  <r>
    <s v="Boxiiship_System Beauty Logistics LLC"/>
    <x v="8429"/>
    <x v="1"/>
    <x v="2"/>
    <s v="Ground"/>
    <s v="6"/>
    <n v="7.84"/>
    <s v="3754 CAPE HAZE DR"/>
    <m/>
    <s v="ROTONDA WEST"/>
    <s v="FL"/>
    <s v="33947"/>
    <x v="3534"/>
    <d v="2025-10-07T21:17:07"/>
    <d v="2025-10-14T10:39:00"/>
    <s v="Delivered to the customer directly"/>
    <d v="2025-10-14T10:39:00"/>
    <x v="0"/>
    <n v="4"/>
  </r>
  <r>
    <s v="Boxiiship_System Beauty Logistics LLC"/>
    <x v="8430"/>
    <x v="1"/>
    <x v="3"/>
    <s v="Expedited"/>
    <s v="5"/>
    <n v="6.24"/>
    <s v="1428 WINDSOR PL"/>
    <m/>
    <s v="JACKSONVILLE"/>
    <s v="FL"/>
    <s v="32205"/>
    <x v="3534"/>
    <d v="2025-10-07T21:17:07"/>
    <d v="2025-10-14T18:04:00"/>
    <s v="Delivered to the customer directly"/>
    <d v="2025-10-14T18:04:00"/>
    <x v="0"/>
    <n v="4"/>
  </r>
  <r>
    <s v="Boxiiship_System Beauty Logistics LLC"/>
    <x v="8431"/>
    <x v="1"/>
    <x v="3"/>
    <s v="Expedited"/>
    <s v="7"/>
    <n v="11.680000000000001"/>
    <s v="8 KENNEDY AVE"/>
    <m/>
    <s v="Blue Point"/>
    <s v="NY"/>
    <s v="11715"/>
    <x v="3534"/>
    <d v="2025-10-07T21:17:07"/>
    <d v="2025-10-14T14:26:00"/>
    <s v="Delivered to the customer directly"/>
    <d v="2025-10-14T14:26:00"/>
    <x v="0"/>
    <n v="4"/>
  </r>
  <r>
    <s v="Boxiiship_System Beauty Logistics LLC"/>
    <x v="8432"/>
    <x v="1"/>
    <x v="2"/>
    <s v="Ground"/>
    <s v="7"/>
    <n v="5.6"/>
    <s v="22 TAVISTOCK DR"/>
    <m/>
    <s v="BEDFORD"/>
    <s v="NH"/>
    <s v="03110"/>
    <x v="3535"/>
    <d v="2025-10-07T21:17:07"/>
    <d v="2025-10-14T14:52:00"/>
    <s v="Delivered to the customer directly"/>
    <d v="2025-10-14T14:52:00"/>
    <x v="0"/>
    <n v="4"/>
  </r>
  <r>
    <s v="Boxiiship_System Beauty Logistics LLC"/>
    <x v="8433"/>
    <x v="1"/>
    <x v="3"/>
    <s v="Expedited"/>
    <s v="7"/>
    <n v="4.84"/>
    <s v="14 BREAKWATER CT"/>
    <m/>
    <s v="MARSHFIELD"/>
    <s v="MA"/>
    <s v="02050"/>
    <x v="3535"/>
    <d v="2025-10-07T21:17:07"/>
    <d v="2025-10-14T14:18:00"/>
    <s v="Delivered to the customer directly"/>
    <d v="2025-10-14T14:18:00"/>
    <x v="0"/>
    <n v="4"/>
  </r>
  <r>
    <s v="Boxiiship_System Beauty Logistics LLC"/>
    <x v="8434"/>
    <x v="1"/>
    <x v="3"/>
    <s v="Expedited"/>
    <s v="7"/>
    <n v="11.680000000000001"/>
    <s v="553 KINGS FACTORY RD"/>
    <m/>
    <s v="Charlestown"/>
    <s v="RI"/>
    <s v="02813"/>
    <x v="3535"/>
    <d v="2025-10-07T21:17:07"/>
    <d v="2025-10-14T11:08:00"/>
    <s v="Delivered to the customer directly"/>
    <d v="2025-10-14T11:08:00"/>
    <x v="0"/>
    <n v="4"/>
  </r>
  <r>
    <s v="Boxiiship_System Beauty Logistics LLC"/>
    <x v="8435"/>
    <x v="1"/>
    <x v="2"/>
    <s v="Ground"/>
    <s v="5"/>
    <n v="5.76"/>
    <s v="6410 BEETHOVEN CIR"/>
    <m/>
    <s v="RIVERDALE"/>
    <s v="GA"/>
    <s v="30296"/>
    <x v="3535"/>
    <d v="2025-10-07T21:17:07"/>
    <d v="2025-10-14T18:47:00"/>
    <s v="Delivered to the customer directly"/>
    <d v="2025-10-14T18:47:00"/>
    <x v="0"/>
    <n v="4"/>
  </r>
  <r>
    <s v="Boxiiship_System Beauty Logistics LLC"/>
    <x v="8436"/>
    <x v="1"/>
    <x v="2"/>
    <s v="Ground"/>
    <s v="1"/>
    <n v="4.4800000000000004"/>
    <s v="2517 IDLEWOOD DR"/>
    <m/>
    <s v="Garland"/>
    <s v="TX"/>
    <s v="75040"/>
    <x v="3535"/>
    <d v="2025-10-07T21:17:07"/>
    <d v="2025-10-11T16:19:00"/>
    <s v="Delivered to the customer directly"/>
    <d v="2025-10-11T16:19:00"/>
    <x v="0"/>
    <n v="3"/>
  </r>
  <r>
    <s v="Boxiiship_System Beauty Logistics LLC"/>
    <x v="8437"/>
    <x v="1"/>
    <x v="4"/>
    <s v="Expedited"/>
    <s v="5"/>
    <n v="19.2"/>
    <s v="2801 S LIMESTONE LN"/>
    <m/>
    <s v="FLAGSTAFF"/>
    <s v="AZ"/>
    <s v="86001"/>
    <x v="3535"/>
    <d v="2025-10-07T21:17:07"/>
    <d v="2025-10-14T16:20:00"/>
    <s v="Delivered to the customer directly"/>
    <d v="2025-10-14T16:20:00"/>
    <x v="0"/>
    <n v="4"/>
  </r>
  <r>
    <s v="Boxiiship_System Beauty Logistics LLC"/>
    <x v="8438"/>
    <x v="1"/>
    <x v="3"/>
    <s v="Expedited"/>
    <s v="5"/>
    <n v="4.4800000000000004"/>
    <s v="2886 SWISHER CREEK CROSSING CT"/>
    <m/>
    <s v="New Albany"/>
    <s v="OH"/>
    <s v="43054"/>
    <x v="3535"/>
    <d v="2025-10-07T21:17:07"/>
    <d v="2025-10-13T11:15:00"/>
    <s v="Delivered to the customer directly"/>
    <d v="2025-10-13T11:15:00"/>
    <x v="0"/>
    <n v="4"/>
  </r>
  <r>
    <s v="Boxiiship_System Beauty Logistics LLC"/>
    <x v="8439"/>
    <x v="1"/>
    <x v="2"/>
    <s v="Ground"/>
    <s v="7"/>
    <n v="5.92"/>
    <s v="73 WYANDANCH BLVD"/>
    <m/>
    <s v="Smithtown"/>
    <s v="NY"/>
    <s v="11787"/>
    <x v="3535"/>
    <d v="2025-10-07T21:17:07"/>
    <d v="2025-10-14T12:22:00"/>
    <s v="Delivered to the customer directly"/>
    <d v="2025-10-14T12:22:00"/>
    <x v="0"/>
    <n v="4"/>
  </r>
  <r>
    <s v="Boxiiship_System Beauty Logistics LLC"/>
    <x v="8440"/>
    <x v="1"/>
    <x v="4"/>
    <s v="Expedited"/>
    <s v="6"/>
    <n v="20.02"/>
    <s v="108 YELLOW BREECHES DR"/>
    <m/>
    <s v="CAMP HILL"/>
    <s v="PA"/>
    <s v="17011"/>
    <x v="3536"/>
    <d v="2025-10-07T21:17:07"/>
    <d v="2025-10-14T11:45:00"/>
    <s v="Delivered to the customer directly"/>
    <d v="2025-10-14T11:45:00"/>
    <x v="0"/>
    <n v="4"/>
  </r>
  <r>
    <s v="Boxiiship_System Beauty Logistics LLC"/>
    <x v="8441"/>
    <x v="1"/>
    <x v="4"/>
    <s v="Expedited"/>
    <s v="6"/>
    <n v="18.7"/>
    <s v="3121 Jessica Rd"/>
    <m/>
    <s v="Dover"/>
    <s v="PA"/>
    <s v="17315"/>
    <x v="3536"/>
    <d v="2025-10-07T21:17:07"/>
    <d v="2025-10-14T13:26:00"/>
    <s v="Delivered to the customer directly"/>
    <d v="2025-10-14T13:26:00"/>
    <x v="0"/>
    <n v="4"/>
  </r>
  <r>
    <s v="Boxiiship_System Beauty Logistics LLC"/>
    <x v="8442"/>
    <x v="1"/>
    <x v="2"/>
    <s v="Ground"/>
    <s v="5"/>
    <n v="3.52"/>
    <s v="630 S SUNBURY RD"/>
    <s v="APT 310 310"/>
    <s v="WESTERVILLE"/>
    <s v="OH"/>
    <s v="43081"/>
    <x v="3536"/>
    <d v="2025-10-07T21:17:07"/>
    <d v="2025-10-14T17:19:00"/>
    <s v="Delivered to the customer directly"/>
    <d v="2025-10-14T17:19:00"/>
    <x v="0"/>
    <n v="4"/>
  </r>
  <r>
    <s v="Boxiiship_System Beauty Logistics LLC"/>
    <x v="8443"/>
    <x v="1"/>
    <x v="4"/>
    <s v="Expedited"/>
    <s v="7"/>
    <n v="35.76"/>
    <s v="31406 117TH PL SE"/>
    <m/>
    <s v="Auburn"/>
    <s v="WA"/>
    <s v="98092"/>
    <x v="3536"/>
    <d v="2025-10-07T21:17:07"/>
    <d v="2025-10-11T14:17:00"/>
    <s v="Delivered to the customer directly"/>
    <d v="2025-10-11T14:17:00"/>
    <x v="0"/>
    <n v="3"/>
  </r>
  <r>
    <s v="Boxiiship_System Beauty Logistics LLC"/>
    <x v="8444"/>
    <x v="1"/>
    <x v="5"/>
    <s v="Priority"/>
    <s v="5"/>
    <n v="12.8"/>
    <s v="903 LAKE LILY DR APT A121"/>
    <m/>
    <s v="MAITLAND"/>
    <s v="FL"/>
    <s v="32751"/>
    <x v="3537"/>
    <d v="2025-10-07T21:17:07"/>
    <d v="2025-10-14T12:01:00"/>
    <s v="Delivered to the customer directly"/>
    <d v="2025-10-14T12:01:00"/>
    <x v="0"/>
    <n v="4"/>
  </r>
  <r>
    <s v="Boxiiship_System Beauty Logistics LLC"/>
    <x v="8445"/>
    <x v="1"/>
    <x v="3"/>
    <s v="Expedited"/>
    <s v="5"/>
    <n v="6.88"/>
    <s v="100 HOBDEN CT"/>
    <m/>
    <s v="Lexington"/>
    <s v="SC"/>
    <s v="29073"/>
    <x v="3537"/>
    <d v="2025-10-07T21:17:07"/>
    <d v="2025-10-14T15:29:00"/>
    <s v="Delivered to the customer directly"/>
    <d v="2025-10-14T15:29:00"/>
    <x v="0"/>
    <n v="4"/>
  </r>
  <r>
    <s v="Boxiiship_System Beauty Logistics LLC"/>
    <x v="8446"/>
    <x v="1"/>
    <x v="4"/>
    <s v="Expedited"/>
    <s v="5"/>
    <n v="20.32"/>
    <s v="1531 MUTINEER PL"/>
    <m/>
    <s v="BISMARCK"/>
    <s v="ND"/>
    <s v="58504"/>
    <x v="3537"/>
    <d v="2025-10-07T21:17:07"/>
    <d v="2025-10-14T15:46:00"/>
    <s v="Delivered to the customer directly"/>
    <d v="2025-10-14T15:46:00"/>
    <x v="0"/>
    <n v="4"/>
  </r>
  <r>
    <s v="Boxiiship_System Beauty Logistics LLC"/>
    <x v="8447"/>
    <x v="1"/>
    <x v="2"/>
    <s v="Ground"/>
    <s v="5"/>
    <n v="1.04"/>
    <s v="12812 71ST ST"/>
    <s v="APT 617"/>
    <s v="Kenosha"/>
    <s v="WI"/>
    <s v="53142"/>
    <x v="3537"/>
    <d v="2025-10-07T21:17:07"/>
    <d v="2025-10-14T13:21:00"/>
    <s v="Delivered to the customer directly"/>
    <d v="2025-10-14T13:21:00"/>
    <x v="0"/>
    <n v="4"/>
  </r>
  <r>
    <s v="Boxiiship_System Beauty Logistics LLC"/>
    <x v="8448"/>
    <x v="1"/>
    <x v="3"/>
    <s v="Expedited"/>
    <s v="6"/>
    <n v="8.9600000000000009"/>
    <s v="49 AIRPORT RD"/>
    <m/>
    <s v="HAZLETON"/>
    <s v="PA"/>
    <s v="18202"/>
    <x v="3538"/>
    <d v="2025-10-07T21:17:07"/>
    <d v="2025-10-14T13:37:00"/>
    <s v="Delivered to the customer directly"/>
    <d v="2025-10-14T13:37:00"/>
    <x v="0"/>
    <n v="4"/>
  </r>
  <r>
    <s v="Boxiiship_System Beauty Logistics LLC"/>
    <x v="8449"/>
    <x v="1"/>
    <x v="2"/>
    <s v="Ground"/>
    <s v="6"/>
    <n v="5.76"/>
    <s v="1 JAGGED ROCK RD"/>
    <m/>
    <s v="Parsippany"/>
    <s v="NJ"/>
    <s v="07054"/>
    <x v="3538"/>
    <d v="2025-10-07T21:17:07"/>
    <d v="2025-10-14T15:42:00"/>
    <s v="Delivered to the customer directly"/>
    <d v="2025-10-14T15:42:00"/>
    <x v="0"/>
    <n v="4"/>
  </r>
  <r>
    <s v="Boxiiship_System Beauty Logistics LLC"/>
    <x v="8450"/>
    <x v="1"/>
    <x v="2"/>
    <s v="Ground"/>
    <s v="6"/>
    <n v="3.44"/>
    <s v="19434 WASHBURN ST"/>
    <m/>
    <s v="Detroit"/>
    <s v="MI"/>
    <s v="48221"/>
    <x v="3538"/>
    <d v="2025-10-07T21:17:07"/>
    <d v="2025-10-14T15:47:00"/>
    <s v="Delivered to the customer directly"/>
    <d v="2025-10-14T15:47:00"/>
    <x v="0"/>
    <n v="4"/>
  </r>
  <r>
    <s v="Boxiiship_System Beauty Logistics LLC"/>
    <x v="8451"/>
    <x v="1"/>
    <x v="2"/>
    <s v="Ground"/>
    <s v="5"/>
    <n v="4.32"/>
    <s v="7925 VALDERS CT"/>
    <m/>
    <s v="MINNEAPOLIS"/>
    <s v="MN"/>
    <s v="55427"/>
    <x v="3539"/>
    <d v="2025-10-07T21:17:07"/>
    <d v="2025-10-14T13:59:00"/>
    <s v="Delivered to the customer directly"/>
    <d v="2025-10-14T13:59:00"/>
    <x v="0"/>
    <n v="4"/>
  </r>
  <r>
    <s v="Boxiiship_System Beauty Logistics LLC"/>
    <x v="8452"/>
    <x v="1"/>
    <x v="2"/>
    <s v="Ground"/>
    <s v="7"/>
    <n v="6.72"/>
    <s v="44 EDGEWOOD AVE"/>
    <m/>
    <s v="Longmeadow"/>
    <s v="MA"/>
    <s v="01106"/>
    <x v="3539"/>
    <d v="2025-10-07T21:17:07"/>
    <d v="2025-10-14T14:51:00"/>
    <s v="Delivered to the customer directly"/>
    <d v="2025-10-14T14:51:00"/>
    <x v="0"/>
    <n v="4"/>
  </r>
  <r>
    <s v="Boxiiship_System Beauty Logistics LLC"/>
    <x v="8453"/>
    <x v="1"/>
    <x v="2"/>
    <s v="Ground"/>
    <s v="7"/>
    <n v="8.32"/>
    <s v="188 E 70TH ST APT 3"/>
    <s v="Apt. 3"/>
    <s v="NEW YORK"/>
    <s v="NY"/>
    <s v="10021"/>
    <x v="3540"/>
    <d v="2025-10-07T21:17:07"/>
    <d v="2025-10-14T14:29:00"/>
    <s v="Delivered to the customer directly"/>
    <d v="2025-10-14T14:29:00"/>
    <x v="0"/>
    <n v="4"/>
  </r>
  <r>
    <s v="Boxiiship_System Beauty Logistics LLC"/>
    <x v="8454"/>
    <x v="1"/>
    <x v="2"/>
    <s v="Ground"/>
    <s v="7"/>
    <n v="6.72"/>
    <s v="158 WILTON ST"/>
    <m/>
    <s v="New Hyde Park"/>
    <s v="NY"/>
    <s v="11040"/>
    <x v="3540"/>
    <d v="2025-10-07T21:17:07"/>
    <d v="2025-10-14T10:57:00"/>
    <s v="Delivered to the customer directly"/>
    <d v="2025-10-14T10:57:00"/>
    <x v="0"/>
    <n v="4"/>
  </r>
  <r>
    <s v="Boxiiship_System Beauty Logistics LLC"/>
    <x v="8455"/>
    <x v="1"/>
    <x v="1"/>
    <s v="Ground"/>
    <s v="7"/>
    <n v="16.8"/>
    <s v="77 WINDING ROAD FARM"/>
    <m/>
    <s v="ARDSLEY"/>
    <s v="NY"/>
    <s v="10502"/>
    <x v="3540"/>
    <d v="2025-10-07T21:17:07"/>
    <d v="2025-10-14T14:16:00"/>
    <s v="Delivered to the customer directly"/>
    <d v="2025-10-14T14:16:00"/>
    <x v="0"/>
    <n v="4"/>
  </r>
  <r>
    <s v="Boxiiship_System Beauty Logistics LLC"/>
    <x v="8456"/>
    <x v="1"/>
    <x v="4"/>
    <s v="Expedited"/>
    <s v="5"/>
    <n v="19.55"/>
    <s v="4413 Legends Dr"/>
    <s v="APT 113"/>
    <s v="Champaign"/>
    <s v="IL"/>
    <s v="61822"/>
    <x v="3540"/>
    <d v="2025-10-07T21:17:07"/>
    <d v="2025-10-11T14:41:00"/>
    <s v="Delivered to the customer directly"/>
    <d v="2025-10-11T14:41:00"/>
    <x v="0"/>
    <n v="3"/>
  </r>
  <r>
    <s v="Boxiiship_System Beauty Logistics LLC"/>
    <x v="8457"/>
    <x v="1"/>
    <x v="3"/>
    <s v="Expedited"/>
    <s v="5"/>
    <n v="7.52"/>
    <s v="8727 E AMELIA AVE"/>
    <m/>
    <s v="SCOTTSDALE"/>
    <s v="AZ"/>
    <s v="85251"/>
    <x v="3540"/>
    <d v="2025-10-07T21:17:07"/>
    <d v="2025-10-13T08:42:00"/>
    <s v="Delivered to the customer directly"/>
    <d v="2025-10-13T08:42:00"/>
    <x v="0"/>
    <n v="4"/>
  </r>
  <r>
    <s v="Boxiiship_System Beauty Logistics LLC"/>
    <x v="8458"/>
    <x v="1"/>
    <x v="3"/>
    <s v="Expedited"/>
    <s v="6"/>
    <n v="8.48"/>
    <s v="444 KRISTA CT"/>
    <m/>
    <s v="CHULA VISTA"/>
    <s v="CA"/>
    <s v="91910"/>
    <x v="3540"/>
    <d v="2025-10-07T21:17:07"/>
    <d v="2025-10-15T14:53:00"/>
    <s v="Delivered to the customer directly"/>
    <d v="2025-10-15T14:53:00"/>
    <x v="0"/>
    <n v="5"/>
  </r>
  <r>
    <s v="Boxiiship_System Beauty Logistics LLC"/>
    <x v="8459"/>
    <x v="1"/>
    <x v="2"/>
    <s v="Ground"/>
    <s v="6"/>
    <n v="6.72"/>
    <s v="2948 FRENCHMANS PSGE"/>
    <m/>
    <s v="Palm Beach Gardens"/>
    <s v="FL"/>
    <s v="33410"/>
    <x v="3540"/>
    <d v="2025-10-07T21:17:07"/>
    <d v="2025-10-14T19:17:00"/>
    <s v="Delivered to the customer directly"/>
    <d v="2025-10-14T19:17:00"/>
    <x v="0"/>
    <n v="4"/>
  </r>
  <r>
    <s v="Boxiiship_System Beauty Logistics LLC"/>
    <x v="8460"/>
    <x v="1"/>
    <x v="4"/>
    <s v="Expedited"/>
    <s v="3"/>
    <n v="32.49"/>
    <s v="8227 HARDY ELM ST"/>
    <m/>
    <s v="SPRING"/>
    <s v="TX"/>
    <s v="77379"/>
    <x v="3541"/>
    <d v="2025-10-07T21:17:07"/>
    <d v="2025-10-11T14:10:00"/>
    <s v="Delivered to the customer directly"/>
    <d v="2025-10-11T14:10:00"/>
    <x v="0"/>
    <n v="3"/>
  </r>
  <r>
    <s v="Boxiiship_System Beauty Logistics LLC"/>
    <x v="8461"/>
    <x v="1"/>
    <x v="3"/>
    <s v="Expedited"/>
    <s v="6"/>
    <n v="2.08"/>
    <s v="290 ROOSEVELT AVE"/>
    <m/>
    <s v="OAKHURST"/>
    <s v="NJ"/>
    <s v="07755"/>
    <x v="3541"/>
    <d v="2025-10-07T21:17:07"/>
    <d v="2025-10-14T12:30:00"/>
    <s v="Delivered to the customer directly"/>
    <d v="2025-10-14T12:30:00"/>
    <x v="0"/>
    <n v="4"/>
  </r>
  <r>
    <s v="Boxiiship_System Beauty Logistics LLC"/>
    <x v="8462"/>
    <x v="1"/>
    <x v="2"/>
    <s v="Ground"/>
    <s v="5"/>
    <n v="1.68"/>
    <s v="5499 12TH AVE N"/>
    <m/>
    <s v="SAINT PETERSBURG"/>
    <s v="FL"/>
    <s v="33710"/>
    <x v="3541"/>
    <d v="2025-10-07T21:17:07"/>
    <d v="2025-10-14T15:18:00"/>
    <s v="Delivered to the customer directly"/>
    <d v="2025-10-14T15:18:00"/>
    <x v="0"/>
    <n v="4"/>
  </r>
  <r>
    <s v="Boxiiship_System Beauty Logistics LLC"/>
    <x v="8463"/>
    <x v="1"/>
    <x v="2"/>
    <s v="Ground"/>
    <s v="6"/>
    <n v="7.2"/>
    <s v="1142 LINCOLN ST"/>
    <m/>
    <s v="Hollywood"/>
    <s v="FL"/>
    <s v="33019"/>
    <x v="3541"/>
    <d v="2025-10-07T21:17:07"/>
    <d v="2025-10-16T13:18:00"/>
    <s v="Delivered to the customer directly"/>
    <d v="2025-10-16T13:18:00"/>
    <x v="0"/>
    <n v="6"/>
  </r>
  <r>
    <s v="Boxiiship_System Beauty Logistics LLC"/>
    <x v="8464"/>
    <x v="1"/>
    <x v="4"/>
    <s v="Expedited"/>
    <s v="6"/>
    <n v="26.88"/>
    <s v="285 FRENCH HILL RD"/>
    <m/>
    <s v="WAYNE"/>
    <s v="NJ"/>
    <s v="07470"/>
    <x v="3541"/>
    <d v="2025-10-07T21:17:07"/>
    <d v="2025-10-14T09:26:00"/>
    <s v="Delivered to the customer directly"/>
    <d v="2025-10-14T09:26:00"/>
    <x v="0"/>
    <n v="4"/>
  </r>
  <r>
    <s v="Boxiiship_System Beauty Logistics LLC"/>
    <x v="8465"/>
    <x v="1"/>
    <x v="1"/>
    <s v="Ground"/>
    <s v="6"/>
    <n v="33.97"/>
    <s v="1148 CABLE AVE"/>
    <m/>
    <s v="BEACHWOOD"/>
    <s v="NJ"/>
    <s v="08722"/>
    <x v="3541"/>
    <d v="2025-10-07T21:17:07"/>
    <d v="2025-10-14T14:32:00"/>
    <s v="Delivered to the customer directly"/>
    <d v="2025-10-14T14:32:00"/>
    <x v="0"/>
    <n v="4"/>
  </r>
  <r>
    <s v="Boxiiship_System Beauty Logistics LLC"/>
    <x v="8466"/>
    <x v="1"/>
    <x v="2"/>
    <s v="Ground"/>
    <s v="5"/>
    <n v="2.96"/>
    <s v="18136 DOLPHIN LAKE DR"/>
    <m/>
    <s v="Homewood"/>
    <s v="IL"/>
    <s v="60430"/>
    <x v="3542"/>
    <d v="2025-10-07T21:17:07"/>
    <d v="2025-10-14T14:26:00"/>
    <s v="Delivered to the customer directly"/>
    <d v="2025-10-14T14:26:00"/>
    <x v="0"/>
    <n v="4"/>
  </r>
  <r>
    <s v="Boxiiship_System Beauty Logistics LLC"/>
    <x v="8467"/>
    <x v="1"/>
    <x v="2"/>
    <s v="Ground"/>
    <s v="5"/>
    <n v="1.36"/>
    <s v="6868 TRAILSIDE AVE"/>
    <m/>
    <s v="Portage"/>
    <s v="IN"/>
    <s v="46368"/>
    <x v="3542"/>
    <d v="2025-10-07T21:17:07"/>
    <d v="2025-10-14T14:46:00"/>
    <s v="Delivered to the customer directly"/>
    <d v="2025-10-14T14:46:00"/>
    <x v="0"/>
    <n v="4"/>
  </r>
  <r>
    <s v="Boxiiship_System Beauty Logistics LLC"/>
    <x v="8468"/>
    <x v="1"/>
    <x v="2"/>
    <s v="Ground"/>
    <s v="5"/>
    <n v="2.31"/>
    <s v="534 HACKBERRY RD"/>
    <m/>
    <s v="Frankfort"/>
    <s v="IL"/>
    <s v="60423"/>
    <x v="3542"/>
    <d v="2025-10-07T21:17:07"/>
    <d v="2025-10-14T14:39:00"/>
    <s v="Delivered to the customer directly"/>
    <d v="2025-10-14T14:39:00"/>
    <x v="0"/>
    <n v="4"/>
  </r>
  <r>
    <s v="Boxiiship_System Beauty Logistics LLC"/>
    <x v="8469"/>
    <x v="1"/>
    <x v="4"/>
    <s v="Expedited"/>
    <s v="6"/>
    <n v="18.36"/>
    <s v="107 S EAST AVE"/>
    <m/>
    <s v="BALTIMORE"/>
    <s v="MD"/>
    <s v="21224"/>
    <x v="3542"/>
    <d v="2025-10-07T21:17:07"/>
    <d v="2025-10-14T16:45:00"/>
    <s v="Delivered to the customer directly"/>
    <d v="2025-10-14T16:45:00"/>
    <x v="0"/>
    <n v="4"/>
  </r>
  <r>
    <s v="Boxiiship_System Beauty Logistics LLC"/>
    <x v="8470"/>
    <x v="1"/>
    <x v="2"/>
    <s v="Ground"/>
    <s v="6"/>
    <n v="15.26"/>
    <s v="1319 McClelland St"/>
    <m/>
    <s v="San Marcos"/>
    <s v="CA"/>
    <s v="92069"/>
    <x v="3542"/>
    <d v="2025-10-07T21:17:07"/>
    <d v="2025-10-14T12:13:00"/>
    <s v="Delivered to the customer directly"/>
    <d v="2025-10-14T12:13:00"/>
    <x v="0"/>
    <n v="4"/>
  </r>
  <r>
    <s v="Boxiiship_System Beauty Logistics LLC"/>
    <x v="8471"/>
    <x v="1"/>
    <x v="2"/>
    <s v="Ground"/>
    <s v="6"/>
    <n v="1.84"/>
    <s v="1127 E SEMINOLE AVE"/>
    <s v="APT 18A"/>
    <s v="Jupiter"/>
    <s v="FL"/>
    <s v="33477"/>
    <x v="3542"/>
    <d v="2025-10-07T21:17:07"/>
    <d v="2025-10-14T12:37:00"/>
    <s v="Delivered to the customer directly"/>
    <d v="2025-10-14T12:37:00"/>
    <x v="0"/>
    <n v="4"/>
  </r>
  <r>
    <s v="Boxiiship_System Beauty Logistics LLC"/>
    <x v="8472"/>
    <x v="1"/>
    <x v="2"/>
    <s v="Ground"/>
    <s v="6"/>
    <n v="1.36"/>
    <s v="701 HARLEQUIN LN"/>
    <m/>
    <s v="Mullica Hill"/>
    <s v="NJ"/>
    <s v="08062"/>
    <x v="3542"/>
    <d v="2025-10-07T21:17:07"/>
    <d v="2025-10-14T13:05:00"/>
    <s v="Delivered to the customer directly"/>
    <d v="2025-10-14T13:05:00"/>
    <x v="0"/>
    <n v="4"/>
  </r>
  <r>
    <s v="Boxiiship_System Beauty Logistics LLC"/>
    <x v="8473"/>
    <x v="1"/>
    <x v="2"/>
    <s v="Ground"/>
    <s v="7"/>
    <n v="8"/>
    <s v="81 BENNETT RD"/>
    <m/>
    <s v="East Haven"/>
    <s v="CT"/>
    <s v="06513"/>
    <x v="3542"/>
    <d v="2025-10-07T21:17:07"/>
    <d v="2025-10-14T12:48:00"/>
    <s v="Delivered to the customer directly"/>
    <d v="2025-10-14T12:48:00"/>
    <x v="0"/>
    <n v="4"/>
  </r>
  <r>
    <s v="Boxiiship_System Beauty Logistics LLC"/>
    <x v="8474"/>
    <x v="1"/>
    <x v="3"/>
    <s v="Expedited"/>
    <s v="6"/>
    <n v="7.4"/>
    <s v="8465 WATERCREST CIR E"/>
    <m/>
    <s v="PARKLAND"/>
    <s v="FL"/>
    <s v="33076"/>
    <x v="3543"/>
    <d v="2025-10-07T21:17:07"/>
    <d v="2025-10-15T14:34:00"/>
    <s v="Delivered to the customer directly"/>
    <d v="2025-10-14T16:15:00"/>
    <x v="0"/>
    <n v="4"/>
  </r>
  <r>
    <s v="Boxiiship_System Beauty Logistics LLC"/>
    <x v="8475"/>
    <x v="1"/>
    <x v="2"/>
    <s v="Ground"/>
    <s v="6"/>
    <n v="5.76"/>
    <s v="2001 DONNA AVE"/>
    <m/>
    <s v="Endicott"/>
    <s v="NY"/>
    <s v="13760"/>
    <x v="3543"/>
    <d v="2025-10-07T21:17:07"/>
    <d v="2025-10-14T17:44:00"/>
    <s v="Delivered to the customer directly"/>
    <d v="2025-10-14T17:44:00"/>
    <x v="0"/>
    <n v="4"/>
  </r>
  <r>
    <s v="Boxiiship_System Beauty Logistics LLC"/>
    <x v="8476"/>
    <x v="1"/>
    <x v="3"/>
    <s v="Expedited"/>
    <s v="5"/>
    <n v="4.4800000000000004"/>
    <s v="224 POPLAR CT"/>
    <m/>
    <s v="Noblesville"/>
    <s v="IN"/>
    <s v="46062"/>
    <x v="3543"/>
    <d v="2025-10-07T21:17:07"/>
    <d v="2025-10-11T12:08:00"/>
    <s v="Delivered to the customer directly"/>
    <d v="2025-10-11T12:08:00"/>
    <x v="0"/>
    <n v="3"/>
  </r>
  <r>
    <s v="Boxiiship_System Beauty Logistics LLC"/>
    <x v="8477"/>
    <x v="1"/>
    <x v="3"/>
    <s v="Expedited"/>
    <s v="6"/>
    <n v="3.4000000000000004"/>
    <s v="9665 GRANITE RIDGE DR"/>
    <s v="STE 430 WFG NATIONAL TITLE COMPANY"/>
    <s v="San Diego"/>
    <s v="CA"/>
    <s v="92123"/>
    <x v="3543"/>
    <d v="2025-10-07T21:17:07"/>
    <d v="2025-10-14T11:54:00"/>
    <s v="Delivered to the customer directly"/>
    <d v="2025-10-14T11:54:00"/>
    <x v="0"/>
    <n v="4"/>
  </r>
  <r>
    <s v="Boxiiship_System Beauty Logistics LLC"/>
    <x v="8478"/>
    <x v="1"/>
    <x v="2"/>
    <s v="Ground"/>
    <s v="5"/>
    <n v="3.12"/>
    <s v="1485 HALSEY DR"/>
    <s v="Apt 306"/>
    <s v="Dunedin"/>
    <s v="FL"/>
    <s v="34698"/>
    <x v="3543"/>
    <d v="2025-10-07T21:17:07"/>
    <d v="2025-10-14T14:51:00"/>
    <s v="Delivered to the customer directly"/>
    <d v="2025-10-14T14:51:00"/>
    <x v="0"/>
    <n v="4"/>
  </r>
  <r>
    <s v="Boxiiship_System Beauty Logistics LLC"/>
    <x v="8479"/>
    <x v="1"/>
    <x v="3"/>
    <s v="Expedited"/>
    <s v="1"/>
    <n v="7.2"/>
    <s v="103 BLUE RIDGE DR"/>
    <m/>
    <s v="Weatherford"/>
    <s v="TX"/>
    <s v="76088"/>
    <x v="3543"/>
    <d v="2025-10-07T21:17:07"/>
    <d v="2025-10-11T10:44:00"/>
    <s v="Delivered to the customer directly"/>
    <d v="2025-10-11T10:44:00"/>
    <x v="0"/>
    <n v="3"/>
  </r>
  <r>
    <s v="Boxiiship_System Beauty Logistics LLC"/>
    <x v="8480"/>
    <x v="1"/>
    <x v="4"/>
    <s v="Expedited"/>
    <s v="3"/>
    <n v="59.25"/>
    <s v="3242 MONARCH"/>
    <m/>
    <s v="SAN ANTONIO"/>
    <s v="TX"/>
    <s v="78259"/>
    <x v="3543"/>
    <d v="2025-10-07T21:17:07"/>
    <d v="2025-10-11T13:19:00"/>
    <s v="Delivered to the customer directly"/>
    <d v="2025-10-11T13:19:00"/>
    <x v="0"/>
    <n v="3"/>
  </r>
  <r>
    <s v="Boxiiship_System Beauty Logistics LLC"/>
    <x v="8481"/>
    <x v="1"/>
    <x v="2"/>
    <s v="Ground"/>
    <s v="6"/>
    <n v="3.6"/>
    <s v="286 BIG SUR DR"/>
    <m/>
    <s v="Goleta"/>
    <s v="CA"/>
    <s v="93117"/>
    <x v="3544"/>
    <d v="2025-10-07T21:17:07"/>
    <d v="2025-10-14T14:08:00"/>
    <s v="Delivered to the customer directly"/>
    <d v="2025-10-14T14:08:00"/>
    <x v="0"/>
    <n v="4"/>
  </r>
  <r>
    <s v="Boxiiship_System Beauty Logistics LLC"/>
    <x v="8482"/>
    <x v="1"/>
    <x v="3"/>
    <s v="Expedited"/>
    <s v="7"/>
    <n v="1.04"/>
    <s v="7 DUNE CT"/>
    <m/>
    <s v="Northport"/>
    <s v="NY"/>
    <s v="11768"/>
    <x v="3544"/>
    <d v="2025-10-07T21:17:07"/>
    <d v="2025-10-11T15:09:00"/>
    <s v="Delivered to the customer directly"/>
    <d v="2025-10-11T15:09:00"/>
    <x v="0"/>
    <n v="3"/>
  </r>
  <r>
    <s v="Boxiiship_System Beauty Logistics LLC"/>
    <x v="8483"/>
    <x v="1"/>
    <x v="2"/>
    <s v="Ground"/>
    <s v="4"/>
    <n v="5.76"/>
    <s v="15453 PATRICIA DALE DR"/>
    <m/>
    <s v="BATON ROUGE"/>
    <s v="LA"/>
    <s v="70819"/>
    <x v="3544"/>
    <d v="2025-10-07T21:17:07"/>
    <d v="2025-10-14T13:37:00"/>
    <s v="Delivered to the customer directly"/>
    <d v="2025-10-14T13:37:00"/>
    <x v="0"/>
    <n v="4"/>
  </r>
  <r>
    <s v="Boxiiship_System Beauty Logistics LLC"/>
    <x v="8484"/>
    <x v="1"/>
    <x v="2"/>
    <s v="Ground"/>
    <s v="7"/>
    <n v="2.31"/>
    <s v="22 COUNTRY VIEW RD"/>
    <m/>
    <s v="Danbury"/>
    <s v="CT"/>
    <s v="06810"/>
    <x v="3544"/>
    <d v="2025-10-07T21:17:07"/>
    <d v="2025-10-14T16:26:00"/>
    <s v="Delivered to the customer directly"/>
    <d v="2025-10-14T16:26:00"/>
    <x v="0"/>
    <n v="4"/>
  </r>
  <r>
    <s v="Boxiiship_System Beauty Logistics LLC"/>
    <x v="8485"/>
    <x v="1"/>
    <x v="2"/>
    <s v="Ground"/>
    <s v="6"/>
    <n v="6.72"/>
    <s v="23 OAK GLEN DR"/>
    <m/>
    <s v="Pequea"/>
    <s v="PA"/>
    <s v="17565"/>
    <x v="3544"/>
    <d v="2025-10-07T21:17:07"/>
    <d v="2025-10-14T11:31:00"/>
    <s v="Delivered to the customer directly"/>
    <d v="2025-10-14T11:31:00"/>
    <x v="0"/>
    <n v="4"/>
  </r>
  <r>
    <s v="Boxiiship_System Beauty Logistics LLC"/>
    <x v="8486"/>
    <x v="1"/>
    <x v="2"/>
    <s v="Ground"/>
    <s v="5"/>
    <n v="2.64"/>
    <s v="10151 S 11TH AVE"/>
    <m/>
    <s v="Oak Creek"/>
    <s v="WI"/>
    <s v="53154"/>
    <x v="3545"/>
    <d v="2025-10-07T21:17:07"/>
    <d v="2025-10-14T10:35:00"/>
    <s v="Delivered to the customer directly"/>
    <d v="2025-10-14T10:35:00"/>
    <x v="0"/>
    <n v="4"/>
  </r>
  <r>
    <s v="Boxiiship_System Beauty Logistics LLC"/>
    <x v="8487"/>
    <x v="1"/>
    <x v="2"/>
    <s v="Ground"/>
    <s v="5"/>
    <n v="0.88"/>
    <s v="4611 LAKE FOX PL"/>
    <m/>
    <s v="PARRISH"/>
    <s v="FL"/>
    <s v="34219"/>
    <x v="3545"/>
    <d v="2025-10-07T21:17:07"/>
    <d v="2025-10-14T17:09:00"/>
    <s v="Delivered to the customer directly"/>
    <d v="2025-10-14T17:09:00"/>
    <x v="0"/>
    <n v="4"/>
  </r>
  <r>
    <s v="Boxiiship_System Beauty Logistics LLC"/>
    <x v="8488"/>
    <x v="1"/>
    <x v="2"/>
    <s v="Ground"/>
    <s v="7"/>
    <n v="6.72"/>
    <s v="140 DE KRUIF PL"/>
    <s v="APT 10H"/>
    <s v="BRONX"/>
    <s v="NY"/>
    <s v="10475"/>
    <x v="3545"/>
    <d v="2025-10-07T21:17:07"/>
    <d v="2025-10-13T15:24:00"/>
    <s v="Delivered to the customer directly"/>
    <d v="2025-10-13T15:24:00"/>
    <x v="0"/>
    <n v="4"/>
  </r>
  <r>
    <s v="Boxiiship_System Beauty Logistics LLC"/>
    <x v="8489"/>
    <x v="1"/>
    <x v="2"/>
    <s v="Ground"/>
    <s v="6"/>
    <n v="2.8"/>
    <s v="168 HARBOR ST"/>
    <m/>
    <s v="Wilson"/>
    <s v="NY"/>
    <s v="14172"/>
    <x v="3545"/>
    <d v="2025-10-07T21:17:07"/>
    <d v="2025-10-14T13:52:00"/>
    <s v="Delivered to the customer directly"/>
    <d v="2025-10-14T13:52:00"/>
    <x v="0"/>
    <n v="4"/>
  </r>
  <r>
    <s v="Boxiiship_System Beauty Logistics LLC"/>
    <x v="8490"/>
    <x v="1"/>
    <x v="2"/>
    <s v="Ground"/>
    <s v="4"/>
    <n v="3.12"/>
    <s v="15453 PATRICIA DALE DR"/>
    <m/>
    <s v="BATON ROUGE"/>
    <s v="LA"/>
    <s v="70819"/>
    <x v="3545"/>
    <d v="2025-10-07T21:17:07"/>
    <d v="2025-10-14T13:37:00"/>
    <s v="Delivered to the customer directly"/>
    <d v="2025-10-14T13:37:00"/>
    <x v="0"/>
    <n v="4"/>
  </r>
  <r>
    <s v="Boxiiship_System Beauty Logistics LLC"/>
    <x v="8491"/>
    <x v="1"/>
    <x v="2"/>
    <s v="Ground"/>
    <s v="5"/>
    <n v="5.76"/>
    <s v="140 CROWN PARK DR"/>
    <m/>
    <s v="McDonough"/>
    <s v="GA"/>
    <s v="30253"/>
    <x v="3545"/>
    <d v="2025-10-07T21:17:07"/>
    <d v="2025-10-14T12:42:00"/>
    <s v="Delivered to the customer directly"/>
    <d v="2025-10-14T12:42:00"/>
    <x v="0"/>
    <n v="4"/>
  </r>
  <r>
    <s v="Boxiiship_System Beauty Logistics LLC"/>
    <x v="8492"/>
    <x v="1"/>
    <x v="3"/>
    <s v="Expedited"/>
    <s v="1"/>
    <n v="9.6"/>
    <s v="2108 ARCHER CT"/>
    <m/>
    <s v="Flower Mound"/>
    <s v="TX"/>
    <s v="75028"/>
    <x v="3546"/>
    <d v="2025-10-07T21:17:07"/>
    <d v="2025-10-16T13:29:00"/>
    <s v="Delivered to the customer directly"/>
    <d v="2025-10-11T10:44:00"/>
    <x v="0"/>
    <n v="3"/>
  </r>
  <r>
    <s v="Boxiiship_System Beauty Logistics LLC"/>
    <x v="8493"/>
    <x v="1"/>
    <x v="4"/>
    <s v="Expedited"/>
    <s v="5"/>
    <n v="59.25"/>
    <s v="339 N EAST ST"/>
    <m/>
    <s v="INDIANAPOLIS"/>
    <s v="IN"/>
    <s v="46202"/>
    <x v="3546"/>
    <d v="2025-10-07T21:17:07"/>
    <d v="2025-10-14T18:24:00"/>
    <s v="Delivered to the customer directly"/>
    <d v="2025-10-14T18:24:00"/>
    <x v="0"/>
    <n v="4"/>
  </r>
  <r>
    <s v="Boxiiship_System Beauty Logistics LLC"/>
    <x v="8494"/>
    <x v="1"/>
    <x v="2"/>
    <s v="Ground"/>
    <s v="5"/>
    <n v="2"/>
    <s v="10513 EAGLE ST NW"/>
    <m/>
    <s v="Coon Rapids"/>
    <s v="MN"/>
    <s v="55433"/>
    <x v="3546"/>
    <d v="2025-10-07T21:17:07"/>
    <d v="2025-10-14T18:17:00"/>
    <s v="Delivered to the customer directly"/>
    <d v="2025-10-14T18:17:00"/>
    <x v="0"/>
    <n v="4"/>
  </r>
  <r>
    <s v="Boxiiship_System Beauty Logistics LLC"/>
    <x v="8495"/>
    <x v="1"/>
    <x v="4"/>
    <s v="Expedited"/>
    <s v="7"/>
    <n v="24.8"/>
    <s v="643 MILL ST"/>
    <m/>
    <s v="Santa Rosa"/>
    <s v="CA"/>
    <s v="95404"/>
    <x v="3546"/>
    <d v="2025-10-07T21:17:07"/>
    <d v="2025-10-14T16:42:00"/>
    <s v="Delivered to the customer directly"/>
    <d v="2025-10-14T16:42:00"/>
    <x v="0"/>
    <n v="4"/>
  </r>
  <r>
    <s v="Boxiiship_System Beauty Logistics LLC"/>
    <x v="8496"/>
    <x v="1"/>
    <x v="2"/>
    <s v="Ground"/>
    <s v="6"/>
    <n v="1.2"/>
    <s v="7668 Great Muskrat"/>
    <m/>
    <s v="Liverpool"/>
    <s v="NY"/>
    <s v="13090"/>
    <x v="3546"/>
    <d v="2025-10-07T21:17:07"/>
    <d v="2025-10-14T15:12:00"/>
    <s v="Delivered to the customer directly"/>
    <d v="2025-10-14T15:12:00"/>
    <x v="0"/>
    <n v="4"/>
  </r>
  <r>
    <s v="Boxiiship_System Beauty Logistics LLC"/>
    <x v="8497"/>
    <x v="1"/>
    <x v="2"/>
    <s v="Ground"/>
    <s v="5"/>
    <n v="8"/>
    <s v="150 GOLD LEAF TRL"/>
    <m/>
    <s v="Powder Springs"/>
    <s v="GA"/>
    <s v="30127"/>
    <x v="3546"/>
    <d v="2025-10-07T21:17:07"/>
    <d v="2025-10-14T17:32:00"/>
    <s v="Delivered to the customer directly"/>
    <d v="2025-10-14T17:32:00"/>
    <x v="0"/>
    <n v="4"/>
  </r>
  <r>
    <s v="Boxiiship_System Beauty Logistics LLC"/>
    <x v="8498"/>
    <x v="1"/>
    <x v="2"/>
    <s v="Ground"/>
    <s v="6"/>
    <n v="6.24"/>
    <s v="9394 CLOUDBERRY WAY"/>
    <m/>
    <s v="MANASSAS"/>
    <s v="VA"/>
    <s v="20110"/>
    <x v="3546"/>
    <d v="2025-10-07T21:17:07"/>
    <d v="2025-10-14T18:02:00"/>
    <s v="Delivered to the customer directly"/>
    <d v="2025-10-14T18:02:00"/>
    <x v="0"/>
    <n v="4"/>
  </r>
  <r>
    <s v="Boxiiship_System Beauty Logistics LLC"/>
    <x v="8499"/>
    <x v="1"/>
    <x v="2"/>
    <s v="Ground"/>
    <s v="5"/>
    <n v="2.8"/>
    <s v="1273 ROCKY VALLEY RD"/>
    <m/>
    <s v="Lebanon"/>
    <s v="TN"/>
    <s v="37090"/>
    <x v="3546"/>
    <d v="2025-10-07T21:17:07"/>
    <d v="2025-10-14T14:32:00"/>
    <s v="Delivered to the customer directly"/>
    <d v="2025-10-14T14:32:00"/>
    <x v="0"/>
    <n v="4"/>
  </r>
  <r>
    <s v="Boxiiship_System Beauty Logistics LLC"/>
    <x v="8500"/>
    <x v="1"/>
    <x v="4"/>
    <s v="Expedited"/>
    <s v="4"/>
    <n v="19.55"/>
    <s v="2632 LAFAYETTE AVE"/>
    <m/>
    <s v="SAINT LOUIS"/>
    <s v="MO"/>
    <s v="63104"/>
    <x v="3546"/>
    <d v="2025-10-07T21:17:07"/>
    <d v="2025-10-11T09:53:00"/>
    <s v="Delivered to the customer directly"/>
    <d v="2025-10-11T09:53:00"/>
    <x v="0"/>
    <n v="3"/>
  </r>
  <r>
    <s v="Boxiiship_System Beauty Logistics LLC"/>
    <x v="8501"/>
    <x v="1"/>
    <x v="2"/>
    <s v="Ground"/>
    <s v="6"/>
    <n v="0.88"/>
    <s v="52 PHEASANT RUN LN"/>
    <m/>
    <s v="LANCASTER"/>
    <s v="NY"/>
    <s v="14086"/>
    <x v="3546"/>
    <d v="2025-10-07T21:17:07"/>
    <d v="2025-10-14T15:59:00"/>
    <s v="Delivered to the customer directly"/>
    <d v="2025-10-14T15:59:00"/>
    <x v="0"/>
    <n v="4"/>
  </r>
  <r>
    <s v="Boxiiship_System Beauty Logistics LLC"/>
    <x v="8502"/>
    <x v="1"/>
    <x v="4"/>
    <s v="Expedited"/>
    <s v="6"/>
    <n v="59.25"/>
    <s v="335 YETMAN AVE"/>
    <m/>
    <s v="STATEN ISLAND"/>
    <s v="NY"/>
    <s v="10307"/>
    <x v="3546"/>
    <d v="2025-10-07T21:17:07"/>
    <d v="2025-10-13T12:47:00"/>
    <s v="Delivered to the customer directly"/>
    <d v="2025-10-13T12:47:00"/>
    <x v="0"/>
    <n v="4"/>
  </r>
  <r>
    <s v="Boxiiship_System Beauty Logistics LLC"/>
    <x v="8503"/>
    <x v="1"/>
    <x v="4"/>
    <s v="Expedited"/>
    <s v="5"/>
    <n v="16.16"/>
    <s v="1567 E 2700 S"/>
    <m/>
    <s v="Ballard"/>
    <s v="UT"/>
    <s v="84066"/>
    <x v="3547"/>
    <d v="2025-10-07T21:17:07"/>
    <d v="2025-10-14T11:17:00"/>
    <s v="Delivered to the customer directly"/>
    <d v="2025-10-14T11:17:00"/>
    <x v="0"/>
    <n v="4"/>
  </r>
  <r>
    <s v="Boxiiship_System Beauty Logistics LLC"/>
    <x v="8504"/>
    <x v="1"/>
    <x v="2"/>
    <s v="Ground"/>
    <s v="5"/>
    <n v="3.52"/>
    <s v="1633 16TH AVE"/>
    <m/>
    <s v="GRAFTON"/>
    <s v="WI"/>
    <s v="53024"/>
    <x v="3547"/>
    <d v="2025-10-07T21:17:07"/>
    <d v="2025-10-14T17:17:00"/>
    <s v="Delivered to the customer directly"/>
    <d v="2025-10-14T17:17:00"/>
    <x v="0"/>
    <n v="4"/>
  </r>
  <r>
    <s v="Boxiiship_System Beauty Logistics LLC"/>
    <x v="8505"/>
    <x v="1"/>
    <x v="4"/>
    <s v="Expedited"/>
    <s v="7"/>
    <n v="59.25"/>
    <s v="371 SUFFOLK DR"/>
    <m/>
    <s v="SAN LEANDRO"/>
    <s v="CA"/>
    <s v="94577"/>
    <x v="3547"/>
    <d v="2025-10-07T21:17:07"/>
    <d v="2025-10-14T13:48:00"/>
    <s v="Delivered to the customer directly"/>
    <d v="2025-10-14T13:48:00"/>
    <x v="0"/>
    <n v="4"/>
  </r>
  <r>
    <s v="Boxiiship_System Beauty Logistics LLC"/>
    <x v="8506"/>
    <x v="1"/>
    <x v="2"/>
    <s v="Ground"/>
    <s v="5"/>
    <n v="4.32"/>
    <s v="15474 E POWERS DR"/>
    <m/>
    <s v="Centennial"/>
    <s v="CO"/>
    <s v="80015"/>
    <x v="3547"/>
    <d v="2025-10-07T21:17:07"/>
    <d v="2025-10-14T12:41:00"/>
    <s v="Delivered to the customer directly"/>
    <d v="2025-10-14T12:41:00"/>
    <x v="0"/>
    <n v="4"/>
  </r>
  <r>
    <s v="Boxiiship_System Beauty Logistics LLC"/>
    <x v="8507"/>
    <x v="1"/>
    <x v="3"/>
    <s v="Expedited"/>
    <s v="7"/>
    <n v="0.88"/>
    <s v="8105 SW KALAY CT"/>
    <m/>
    <s v="PORTLAND"/>
    <s v="OR"/>
    <s v="97223"/>
    <x v="3548"/>
    <d v="2025-10-07T21:17:07"/>
    <d v="2025-10-11T16:08:00"/>
    <s v="Delivered to the customer directly"/>
    <d v="2025-10-11T16:08:00"/>
    <x v="0"/>
    <n v="3"/>
  </r>
  <r>
    <s v="Boxiiship_System Beauty Logistics LLC"/>
    <x v="8508"/>
    <x v="1"/>
    <x v="2"/>
    <s v="Ground"/>
    <s v="5"/>
    <n v="5.76"/>
    <s v="101 SUMMIT AVE"/>
    <s v="UNIT 407"/>
    <s v="Park Ridge"/>
    <s v="IL"/>
    <s v="60068"/>
    <x v="3548"/>
    <d v="2025-10-07T21:17:07"/>
    <d v="2025-10-14T13:41:00"/>
    <s v="Delivered to the customer directly"/>
    <d v="2025-10-14T13:41:00"/>
    <x v="0"/>
    <n v="4"/>
  </r>
  <r>
    <s v="Boxiiship_System Beauty Logistics LLC"/>
    <x v="8509"/>
    <x v="1"/>
    <x v="4"/>
    <s v="Expedited"/>
    <s v="6"/>
    <n v="59.25"/>
    <s v="4695 MACARTHUR CT STE 1100"/>
    <m/>
    <s v="NEWPORT BEACH"/>
    <s v="CA"/>
    <s v="92660"/>
    <x v="3548"/>
    <d v="2025-10-07T21:17:07"/>
    <d v="2025-10-14T16:18:00"/>
    <s v="Delivered to the customer directly"/>
    <d v="2025-10-14T16:18:00"/>
    <x v="0"/>
    <n v="4"/>
  </r>
  <r>
    <s v="Boxiiship_System Beauty Logistics LLC"/>
    <x v="8510"/>
    <x v="1"/>
    <x v="2"/>
    <s v="Ground"/>
    <s v="6"/>
    <n v="6.72"/>
    <s v="678 RAYMOND ST"/>
    <m/>
    <s v="El Cajon"/>
    <s v="CA"/>
    <s v="92020"/>
    <x v="3548"/>
    <d v="2025-10-07T21:17:07"/>
    <d v="2025-10-14T15:45:00"/>
    <s v="Delivered to the customer directly"/>
    <d v="2025-10-14T15:45:00"/>
    <x v="0"/>
    <n v="4"/>
  </r>
  <r>
    <s v="Boxiiship_System Beauty Logistics LLC"/>
    <x v="8511"/>
    <x v="1"/>
    <x v="3"/>
    <s v="Expedited"/>
    <s v="5"/>
    <n v="3.2"/>
    <s v="8300 PIERCE ST NE"/>
    <m/>
    <s v="MINNEAPOLIS"/>
    <s v="MN"/>
    <s v="55432"/>
    <x v="3548"/>
    <d v="2025-10-07T21:17:07"/>
    <d v="2025-10-11T11:50:00"/>
    <s v="Delivered to the customer directly"/>
    <d v="2025-10-11T11:50:00"/>
    <x v="0"/>
    <n v="3"/>
  </r>
  <r>
    <s v="Boxiiship_System Beauty Logistics LLC"/>
    <x v="8512"/>
    <x v="1"/>
    <x v="2"/>
    <s v="Ground"/>
    <s v="5"/>
    <n v="2.16"/>
    <s v="3765 LONGLAKE DR"/>
    <m/>
    <s v="DULUTH"/>
    <s v="GA"/>
    <s v="30097"/>
    <x v="3549"/>
    <d v="2025-10-07T21:17:07"/>
    <d v="2025-10-14T15:47:00"/>
    <s v="Delivered to the customer directly"/>
    <d v="2025-10-14T15:47:00"/>
    <x v="0"/>
    <n v="4"/>
  </r>
  <r>
    <s v="Boxiiship_System Beauty Logistics LLC"/>
    <x v="8513"/>
    <x v="1"/>
    <x v="2"/>
    <s v="Ground"/>
    <s v="6"/>
    <n v="9.7600000000000016"/>
    <s v="117 SUFFOLK MEADOWS BLVD"/>
    <m/>
    <s v="Suffolk"/>
    <s v="VA"/>
    <s v="23435"/>
    <x v="3549"/>
    <d v="2025-10-07T21:17:07"/>
    <d v="2025-10-14T17:20:00"/>
    <s v="Delivered to the customer directly"/>
    <d v="2025-10-14T17:20:00"/>
    <x v="0"/>
    <n v="4"/>
  </r>
  <r>
    <s v="Boxiiship_System Beauty Logistics LLC"/>
    <x v="8514"/>
    <x v="1"/>
    <x v="2"/>
    <s v="Ground"/>
    <s v="7"/>
    <n v="3.6"/>
    <s v="180 LENOX RD"/>
    <s v="APT 5L"/>
    <s v="BROOKLYN"/>
    <s v="NY"/>
    <s v="11226"/>
    <x v="3549"/>
    <d v="2025-10-07T21:17:07"/>
    <d v="2025-10-13T09:15:00"/>
    <s v="Delivered to the customer directly"/>
    <d v="2025-10-13T09:15:00"/>
    <x v="0"/>
    <n v="4"/>
  </r>
  <r>
    <s v="Boxiiship_System Beauty Logistics LLC"/>
    <x v="8515"/>
    <x v="1"/>
    <x v="2"/>
    <s v="Ground"/>
    <s v="5"/>
    <n v="2.31"/>
    <s v="17 CARNABY PL"/>
    <m/>
    <s v="Munster"/>
    <s v="IN"/>
    <s v="46321"/>
    <x v="3549"/>
    <d v="2025-10-07T21:17:07"/>
    <d v="2025-10-14T13:22:00"/>
    <s v="Delivered to the customer directly"/>
    <d v="2025-10-14T13:22:00"/>
    <x v="0"/>
    <n v="4"/>
  </r>
  <r>
    <s v="Boxiiship_System Beauty Logistics LLC"/>
    <x v="8516"/>
    <x v="1"/>
    <x v="5"/>
    <s v="Priority"/>
    <s v="4"/>
    <n v="18.069999999999997"/>
    <s v="13741 HIGHWAY 43"/>
    <m/>
    <s v="Wagarville"/>
    <s v="AL"/>
    <s v="36585"/>
    <x v="3549"/>
    <d v="2025-10-07T21:17:07"/>
    <d v="2025-10-11T10:16:00"/>
    <s v="Delivered to the customer directly"/>
    <d v="2025-10-11T10:16:00"/>
    <x v="0"/>
    <n v="3"/>
  </r>
  <r>
    <s v="Boxiiship_System Beauty Logistics LLC"/>
    <x v="8517"/>
    <x v="1"/>
    <x v="3"/>
    <s v="Expedited"/>
    <s v="7"/>
    <n v="15.71"/>
    <s v="506 LUNNS WAY"/>
    <m/>
    <s v="PLYMOUTH"/>
    <s v="MA"/>
    <s v="02360"/>
    <x v="3549"/>
    <d v="2025-10-07T21:17:07"/>
    <d v="2025-10-14T13:58:00"/>
    <s v="Delivered to the customer directly"/>
    <d v="2025-10-14T13:58:00"/>
    <x v="0"/>
    <n v="4"/>
  </r>
  <r>
    <s v="Boxiiship_System Beauty Logistics LLC"/>
    <x v="8518"/>
    <x v="1"/>
    <x v="4"/>
    <s v="Expedited"/>
    <s v="6"/>
    <n v="59.25"/>
    <s v="2023 KERSEY ST"/>
    <m/>
    <s v="GREENSBORO"/>
    <s v="NC"/>
    <s v="27406"/>
    <x v="3549"/>
    <d v="2025-10-07T21:17:07"/>
    <d v="2025-10-14T15:07:00"/>
    <s v="Delivered to the customer directly"/>
    <d v="2025-10-14T15:07:00"/>
    <x v="0"/>
    <n v="4"/>
  </r>
  <r>
    <s v="Boxiiship_System Beauty Logistics LLC"/>
    <x v="8519"/>
    <x v="1"/>
    <x v="2"/>
    <s v="Ground"/>
    <s v="6"/>
    <n v="5.76"/>
    <s v="246 HOLLYWOOD AVE"/>
    <m/>
    <s v="Youngstown"/>
    <s v="OH"/>
    <s v="44512"/>
    <x v="3549"/>
    <d v="2025-10-07T21:17:07"/>
    <d v="2025-10-14T14:59:00"/>
    <s v="Delivered to the customer directly"/>
    <d v="2025-10-14T14:59:00"/>
    <x v="0"/>
    <n v="4"/>
  </r>
  <r>
    <s v="Boxiiship_System Beauty Logistics LLC"/>
    <x v="8520"/>
    <x v="1"/>
    <x v="2"/>
    <s v="Ground"/>
    <s v="7"/>
    <n v="2.16"/>
    <s v="1817 BLOSSOM CT"/>
    <m/>
    <s v="Yorktown Heights"/>
    <s v="NY"/>
    <s v="10598"/>
    <x v="3550"/>
    <d v="2025-10-07T21:17:07"/>
    <d v="2025-10-14T14:38:00"/>
    <s v="Delivered to the customer directly"/>
    <d v="2025-10-14T14:38:00"/>
    <x v="0"/>
    <n v="4"/>
  </r>
  <r>
    <s v="Boxiiship_System Beauty Logistics LLC"/>
    <x v="8521"/>
    <x v="1"/>
    <x v="2"/>
    <s v="Ground"/>
    <s v="6"/>
    <n v="1.2"/>
    <s v="54195 CAMBRIDGE DR"/>
    <m/>
    <s v="Shelby Township"/>
    <s v="MI"/>
    <s v="48315"/>
    <x v="3550"/>
    <d v="2025-10-07T21:17:07"/>
    <d v="2025-10-14T15:58:00"/>
    <s v="Delivered to the customer directly"/>
    <d v="2025-10-14T15:58:00"/>
    <x v="0"/>
    <n v="4"/>
  </r>
  <r>
    <s v="Boxiiship_System Beauty Logistics LLC"/>
    <x v="8522"/>
    <x v="1"/>
    <x v="2"/>
    <s v="Ground"/>
    <s v="6"/>
    <n v="2.96"/>
    <s v="7487 OVERLAND DR"/>
    <m/>
    <s v="Syracuse"/>
    <s v="NY"/>
    <s v="13212"/>
    <x v="3550"/>
    <d v="2025-10-07T21:17:07"/>
    <d v="2025-10-14T17:05:00"/>
    <s v="Delivered to the customer directly"/>
    <d v="2025-10-14T17:05:00"/>
    <x v="0"/>
    <n v="4"/>
  </r>
  <r>
    <s v="Boxiiship_System Beauty Logistics LLC"/>
    <x v="8523"/>
    <x v="1"/>
    <x v="2"/>
    <s v="Ground"/>
    <s v="5"/>
    <n v="1.68"/>
    <s v="1038 E GREENWAY DR"/>
    <m/>
    <s v="Tempe"/>
    <s v="AZ"/>
    <s v="85282"/>
    <x v="3550"/>
    <d v="2025-10-07T21:17:07"/>
    <d v="2025-10-14T12:02:00"/>
    <s v="Delivered to the customer directly"/>
    <d v="2025-10-14T12:02:00"/>
    <x v="0"/>
    <n v="4"/>
  </r>
  <r>
    <s v="Boxiiship_System Beauty Logistics LLC"/>
    <x v="8524"/>
    <x v="1"/>
    <x v="4"/>
    <s v="Expedited"/>
    <s v="7"/>
    <n v="21.75"/>
    <s v="131 Co Rd 131"/>
    <m/>
    <s v="Johnstown"/>
    <s v="NY"/>
    <s v="12095"/>
    <x v="3550"/>
    <d v="2025-10-07T21:17:07"/>
    <d v="2025-10-14T12:15:00"/>
    <s v="Delivered to the customer directly"/>
    <d v="2025-10-14T12:15:00"/>
    <x v="0"/>
    <n v="4"/>
  </r>
  <r>
    <s v="Boxiiship_System Beauty Logistics LLC"/>
    <x v="8525"/>
    <x v="1"/>
    <x v="4"/>
    <s v="Expedited"/>
    <s v="3"/>
    <n v="59.25"/>
    <s v="25 SACRED HAVEN CIR"/>
    <m/>
    <s v="TOMBALL"/>
    <s v="TX"/>
    <s v="77377"/>
    <x v="3550"/>
    <d v="2025-10-07T21:17:07"/>
    <d v="2025-10-11T13:01:00"/>
    <s v="Delivered to the customer directly"/>
    <d v="2025-10-11T13:01:00"/>
    <x v="0"/>
    <n v="3"/>
  </r>
  <r>
    <s v="Boxiiship_System Beauty Logistics LLC"/>
    <x v="8526"/>
    <x v="1"/>
    <x v="2"/>
    <s v="Ground"/>
    <s v="5"/>
    <n v="1.04"/>
    <s v="7037 BOVINE LN"/>
    <m/>
    <s v="Harrisburg"/>
    <s v="NC"/>
    <s v="28075"/>
    <x v="3550"/>
    <d v="2025-10-07T21:17:07"/>
    <d v="2025-10-15T13:17:00"/>
    <s v="Delivered to the customer directly"/>
    <d v="2025-10-15T13:17:00"/>
    <x v="0"/>
    <n v="5"/>
  </r>
  <r>
    <s v="Boxiiship_System Beauty Logistics LLC"/>
    <x v="8527"/>
    <x v="1"/>
    <x v="2"/>
    <s v="Ground"/>
    <s v="5"/>
    <n v="2.16"/>
    <s v="5715 FARMBROOK DR"/>
    <m/>
    <s v="CHARLOTTE"/>
    <s v="NC"/>
    <s v="28210"/>
    <x v="3551"/>
    <d v="2025-10-07T21:17:07"/>
    <d v="2025-10-15T15:11:00"/>
    <s v="Delivered to the customer directly"/>
    <d v="2025-10-15T15:11:00"/>
    <x v="0"/>
    <n v="5"/>
  </r>
  <r>
    <s v="Boxiiship_System Beauty Logistics LLC"/>
    <x v="8528"/>
    <x v="1"/>
    <x v="2"/>
    <s v="Ground"/>
    <s v="6"/>
    <n v="2.31"/>
    <s v="5336 HAMPTON DR"/>
    <m/>
    <s v="NORTH OLMSTED"/>
    <s v="OH"/>
    <s v="44070"/>
    <x v="3551"/>
    <d v="2025-10-07T21:17:07"/>
    <d v="2025-10-14T10:00:00"/>
    <s v="Delivered to the customer directly"/>
    <d v="2025-10-14T10:00:00"/>
    <x v="0"/>
    <n v="4"/>
  </r>
  <r>
    <s v="Boxiiship_System Beauty Logistics LLC"/>
    <x v="8529"/>
    <x v="1"/>
    <x v="3"/>
    <s v="Expedited"/>
    <s v="5"/>
    <n v="8.9600000000000009"/>
    <s v="88 VILLA WAY"/>
    <m/>
    <s v="Hendersonville"/>
    <s v="TN"/>
    <s v="37075"/>
    <x v="3551"/>
    <d v="2025-10-07T21:17:07"/>
    <d v="2025-10-14T12:35:00"/>
    <s v="Delivered to the customer directly"/>
    <d v="2025-10-14T12:35:00"/>
    <x v="0"/>
    <n v="4"/>
  </r>
  <r>
    <s v="Boxiiship_System Beauty Logistics LLC"/>
    <x v="8530"/>
    <x v="1"/>
    <x v="4"/>
    <s v="Expedited"/>
    <s v="6"/>
    <n v="22.3"/>
    <s v="1026 W LEE DR"/>
    <m/>
    <s v="Santa Maria"/>
    <s v="CA"/>
    <s v="93458"/>
    <x v="3551"/>
    <d v="2025-10-07T21:17:07"/>
    <d v="2025-10-14T13:49:00"/>
    <s v="Delivered to the customer directly"/>
    <d v="2025-10-14T13:49:00"/>
    <x v="0"/>
    <n v="4"/>
  </r>
  <r>
    <s v="Boxiiship_System Beauty Logistics LLC"/>
    <x v="8531"/>
    <x v="1"/>
    <x v="4"/>
    <s v="Expedited"/>
    <s v="5"/>
    <n v="59.25"/>
    <s v="6533 KELLEYS PL"/>
    <m/>
    <s v="FRANKLIN"/>
    <s v="TN"/>
    <s v="37064"/>
    <x v="3551"/>
    <d v="2025-10-07T21:17:07"/>
    <d v="2025-10-14T19:50:00"/>
    <s v="Delivered to the customer directly"/>
    <d v="2025-10-14T19:50:00"/>
    <x v="0"/>
    <n v="4"/>
  </r>
  <r>
    <s v="Boxiiship_System Beauty Logistics LLC"/>
    <x v="8532"/>
    <x v="1"/>
    <x v="2"/>
    <s v="Ground"/>
    <s v="6"/>
    <n v="4.4800000000000004"/>
    <s v="79665 DESERT WILLOW ST"/>
    <m/>
    <s v="La Quinta"/>
    <s v="CA"/>
    <s v="92253"/>
    <x v="3552"/>
    <d v="2025-10-07T21:17:07"/>
    <d v="2025-10-15T15:43:00"/>
    <s v="Delivered to the customer directly"/>
    <d v="2025-10-15T15:43:00"/>
    <x v="0"/>
    <n v="5"/>
  </r>
  <r>
    <s v="Boxiiship_System Beauty Logistics LLC"/>
    <x v="8533"/>
    <x v="1"/>
    <x v="2"/>
    <s v="Ground"/>
    <s v="7"/>
    <n v="3.84"/>
    <s v="30 LAKESIDE DR"/>
    <m/>
    <s v="CENTERPORT"/>
    <s v="NY"/>
    <s v="11721"/>
    <x v="3552"/>
    <d v="2025-10-07T21:17:07"/>
    <d v="2025-10-14T13:06:00"/>
    <s v="Delivered to the customer directly"/>
    <d v="2025-10-14T13:06:00"/>
    <x v="0"/>
    <n v="4"/>
  </r>
  <r>
    <s v="Boxiiship_System Beauty Logistics LLC"/>
    <x v="8534"/>
    <x v="1"/>
    <x v="2"/>
    <s v="Ground"/>
    <s v="5"/>
    <n v="5.0399999999999991"/>
    <s v="555 OAK TREE RD"/>
    <m/>
    <s v="Mooresville"/>
    <s v="NC"/>
    <s v="28117"/>
    <x v="3552"/>
    <d v="2025-10-07T21:17:07"/>
    <d v="2025-10-15T14:47:00"/>
    <s v="Delivered to the customer directly"/>
    <d v="2025-10-15T14:47:00"/>
    <x v="0"/>
    <n v="5"/>
  </r>
  <r>
    <s v="Boxiiship_System Beauty Logistics LLC"/>
    <x v="8535"/>
    <x v="1"/>
    <x v="4"/>
    <s v="Expedited"/>
    <s v="6"/>
    <n v="59.25"/>
    <s v="1608 TIGERTAIL AVE"/>
    <m/>
    <s v="MIAMI"/>
    <s v="FL"/>
    <s v="33133"/>
    <x v="3552"/>
    <d v="2025-10-07T21:17:07"/>
    <d v="2025-10-14T18:35:00"/>
    <s v="Delivered to the customer directly"/>
    <d v="2025-10-14T18:35:00"/>
    <x v="0"/>
    <n v="4"/>
  </r>
  <r>
    <s v="Boxiiship_System Beauty Logistics LLC"/>
    <x v="8536"/>
    <x v="1"/>
    <x v="2"/>
    <s v="Ground"/>
    <s v="5"/>
    <n v="3.84"/>
    <s v="7460 KINGSWOOD DR"/>
    <m/>
    <s v="West Chester"/>
    <s v="OH"/>
    <s v="45069"/>
    <x v="3552"/>
    <d v="2025-10-07T21:17:07"/>
    <d v="2025-10-14T13:58:00"/>
    <s v="Delivered to the customer directly"/>
    <d v="2025-10-14T13:58:00"/>
    <x v="0"/>
    <n v="4"/>
  </r>
  <r>
    <s v="Boxiiship_System Beauty Logistics LLC"/>
    <x v="8537"/>
    <x v="1"/>
    <x v="2"/>
    <s v="Ground"/>
    <s v="5"/>
    <n v="0.56000000000000005"/>
    <s v="153 LOCK LN"/>
    <m/>
    <s v="Alum Creek"/>
    <s v="WV"/>
    <s v="25003"/>
    <x v="3553"/>
    <d v="2025-10-07T21:17:07"/>
    <d v="2025-10-14T10:30:00"/>
    <s v="Delivered to the customer directly"/>
    <d v="2025-10-14T10:30:00"/>
    <x v="0"/>
    <n v="4"/>
  </r>
  <r>
    <s v="Boxiiship_System Beauty Logistics LLC"/>
    <x v="8538"/>
    <x v="1"/>
    <x v="4"/>
    <s v="Expedited"/>
    <s v="3"/>
    <n v="41.44"/>
    <s v="270 COUNTY ROAD 401"/>
    <m/>
    <s v="FLORESVILLE"/>
    <s v="TX"/>
    <s v="78114"/>
    <x v="3553"/>
    <d v="2025-10-07T21:17:07"/>
    <d v="2025-10-11T15:47:00"/>
    <s v="Delivered to the customer directly"/>
    <d v="2025-10-11T15:47:00"/>
    <x v="0"/>
    <n v="3"/>
  </r>
  <r>
    <s v="Boxiiship_System Beauty Logistics LLC"/>
    <x v="8539"/>
    <x v="1"/>
    <x v="3"/>
    <s v="Expedited"/>
    <s v="6"/>
    <n v="2.56"/>
    <s v="260 CAMINO CALAFIA"/>
    <m/>
    <s v="San Marcos"/>
    <s v="CA"/>
    <s v="92069"/>
    <x v="3553"/>
    <d v="2025-10-07T21:17:07"/>
    <d v="2025-10-14T16:16:00"/>
    <s v="Delivered to the customer directly"/>
    <d v="2025-10-14T16:16:00"/>
    <x v="0"/>
    <n v="4"/>
  </r>
  <r>
    <s v="Boxiiship_System Beauty Logistics LLC"/>
    <x v="8540"/>
    <x v="1"/>
    <x v="2"/>
    <s v="Ground"/>
    <s v="7"/>
    <n v="5.76"/>
    <s v="11 JACKSON AVE"/>
    <s v="Unit 74"/>
    <s v="Scarsdale"/>
    <s v="NY"/>
    <s v="10583"/>
    <x v="3553"/>
    <d v="2025-10-07T21:17:07"/>
    <d v="2025-10-14T11:24:00"/>
    <s v="Delivered to the customer directly"/>
    <d v="2025-10-14T11:24:00"/>
    <x v="0"/>
    <n v="4"/>
  </r>
  <r>
    <s v="Boxiiship_System Beauty Logistics LLC"/>
    <x v="8541"/>
    <x v="1"/>
    <x v="2"/>
    <s v="Ground"/>
    <s v="5"/>
    <n v="5.1999999999999993"/>
    <s v="13681 CHESWICK BLVD"/>
    <m/>
    <s v="Carmel"/>
    <s v="IN"/>
    <s v="46032"/>
    <x v="3553"/>
    <d v="2025-10-07T21:17:07"/>
    <d v="2025-10-14T12:55:00"/>
    <s v="Delivered to the customer directly"/>
    <d v="2025-10-14T12:55:00"/>
    <x v="0"/>
    <n v="4"/>
  </r>
  <r>
    <s v="Boxiiship_System Beauty Logistics LLC"/>
    <x v="8542"/>
    <x v="1"/>
    <x v="2"/>
    <s v="Ground"/>
    <s v="4"/>
    <n v="3.84"/>
    <s v="317 FOUNTAIN AVE"/>
    <m/>
    <s v="LITTLE ROCK"/>
    <s v="AR"/>
    <s v="72205"/>
    <x v="3553"/>
    <d v="2025-10-07T21:17:07"/>
    <d v="2025-10-11T11:07:00"/>
    <s v="Delivered to the customer directly"/>
    <d v="2025-10-11T11:07:00"/>
    <x v="0"/>
    <n v="3"/>
  </r>
  <r>
    <s v="Boxiiship_System Beauty Logistics LLC"/>
    <x v="8543"/>
    <x v="1"/>
    <x v="4"/>
    <s v="Expedited"/>
    <s v="4"/>
    <n v="59.25"/>
    <s v="3377 JAMES E DAVIS PKWY"/>
    <m/>
    <s v="Oxford"/>
    <s v="MS"/>
    <s v="38655"/>
    <x v="3553"/>
    <d v="2025-10-07T21:17:07"/>
    <d v="2025-10-14T15:06:00"/>
    <s v="Delivered to the customer directly"/>
    <d v="2025-10-14T15:06:00"/>
    <x v="0"/>
    <n v="4"/>
  </r>
  <r>
    <s v="Boxiiship_System Beauty Logistics LLC"/>
    <x v="8544"/>
    <x v="1"/>
    <x v="4"/>
    <s v="Expedited"/>
    <s v="5"/>
    <n v="17.600000000000001"/>
    <s v="12527 MISSION HILLS CIR S"/>
    <m/>
    <s v="JACKSONVILLE"/>
    <s v="FL"/>
    <s v="32225"/>
    <x v="3553"/>
    <d v="2025-10-07T21:17:07"/>
    <d v="2025-10-14T15:51:00"/>
    <s v="Delivered to the customer directly"/>
    <d v="2025-10-14T15:51:00"/>
    <x v="0"/>
    <n v="4"/>
  </r>
  <r>
    <s v="Boxiiship_System Beauty Logistics LLC"/>
    <x v="8545"/>
    <x v="1"/>
    <x v="2"/>
    <s v="Ground"/>
    <s v="6"/>
    <n v="5.9999999999999991"/>
    <s v="1044 SIGNAL HILL LN"/>
    <m/>
    <s v="Berwyn"/>
    <s v="PA"/>
    <s v="19312"/>
    <x v="3554"/>
    <d v="2025-10-07T21:17:07"/>
    <d v="2025-10-14T14:43:00"/>
    <s v="Delivered to the customer directly"/>
    <d v="2025-10-14T14:43:00"/>
    <x v="0"/>
    <n v="4"/>
  </r>
  <r>
    <s v="Boxiiship_System Beauty Logistics LLC"/>
    <x v="8546"/>
    <x v="1"/>
    <x v="3"/>
    <s v="Expedited"/>
    <s v="6"/>
    <n v="7.08"/>
    <s v="1015 TANNEHILL DR"/>
    <m/>
    <s v="MANTECA"/>
    <s v="CA"/>
    <s v="95337"/>
    <x v="3554"/>
    <d v="2025-10-07T21:17:07"/>
    <d v="2025-10-15T14:48:00"/>
    <s v="Delivered to the customer directly"/>
    <d v="2025-10-15T14:48:00"/>
    <x v="0"/>
    <n v="5"/>
  </r>
  <r>
    <s v="Boxiiship_System Beauty Logistics LLC"/>
    <x v="8547"/>
    <x v="1"/>
    <x v="2"/>
    <s v="Ground"/>
    <s v="5"/>
    <n v="4.8"/>
    <s v="7124 ASHLAND GLN"/>
    <m/>
    <s v="LAKEWOOD RANCH"/>
    <s v="FL"/>
    <s v="34202"/>
    <x v="3554"/>
    <d v="2025-10-07T21:17:07"/>
    <d v="2025-10-14T14:29:00"/>
    <s v="Delivered to the customer directly"/>
    <d v="2025-10-14T14:29:00"/>
    <x v="0"/>
    <n v="4"/>
  </r>
  <r>
    <s v="Boxiiship_System Beauty Logistics LLC"/>
    <x v="8548"/>
    <x v="1"/>
    <x v="4"/>
    <s v="Expedited"/>
    <s v="6"/>
    <n v="21.24"/>
    <s v="44 Oregon Ave"/>
    <m/>
    <s v="North Middletown"/>
    <s v="NJ"/>
    <s v="07748"/>
    <x v="3554"/>
    <d v="2025-10-07T21:17:07"/>
    <d v="2025-10-14T13:17:00"/>
    <s v="Delivered to the customer directly"/>
    <d v="2025-10-14T13:17:00"/>
    <x v="0"/>
    <n v="4"/>
  </r>
  <r>
    <s v="Boxiiship_System Beauty Logistics LLC"/>
    <x v="8549"/>
    <x v="1"/>
    <x v="5"/>
    <s v="Priority"/>
    <s v="6"/>
    <n v="7.04"/>
    <s v="5000 S BROAD ST BLDG 15"/>
    <m/>
    <s v="PHILADELPHIA"/>
    <s v="PA"/>
    <s v="19112"/>
    <x v="3554"/>
    <d v="2025-10-07T21:17:07"/>
    <d v="2025-10-14T12:37:00"/>
    <s v="Delivered to the customer directly"/>
    <d v="2025-10-11T08:22:00"/>
    <x v="0"/>
    <n v="3"/>
  </r>
  <r>
    <s v="Boxiiship_System Beauty Logistics LLC"/>
    <x v="8550"/>
    <x v="1"/>
    <x v="2"/>
    <s v="Ground"/>
    <s v="6"/>
    <n v="15.52"/>
    <s v="10071 Phelan Dr"/>
    <m/>
    <s v="VILLA PARK"/>
    <s v="CA"/>
    <s v="92861"/>
    <x v="3554"/>
    <d v="2025-10-07T21:17:07"/>
    <d v="2025-10-15T11:57:00"/>
    <s v="Delivered to the customer directly"/>
    <d v="2025-10-15T11:57:00"/>
    <x v="0"/>
    <n v="5"/>
  </r>
  <r>
    <s v="Boxiiship_System Beauty Logistics LLC"/>
    <x v="8551"/>
    <x v="1"/>
    <x v="2"/>
    <s v="Ground"/>
    <s v="7"/>
    <n v="6.08"/>
    <s v="14 PROSPECT PL"/>
    <m/>
    <s v="Bristol"/>
    <s v="CT"/>
    <s v="06010"/>
    <x v="3554"/>
    <d v="2025-10-07T21:17:07"/>
    <d v="2025-10-14T14:27:00"/>
    <s v="Delivered to the customer directly"/>
    <d v="2025-10-14T14:27:00"/>
    <x v="0"/>
    <n v="4"/>
  </r>
  <r>
    <s v="Boxiiship_System Beauty Logistics LLC"/>
    <x v="8552"/>
    <x v="1"/>
    <x v="3"/>
    <s v="Expedited"/>
    <s v="4"/>
    <n v="13.600000000000001"/>
    <s v="4605 NE 73RD ST"/>
    <m/>
    <s v="KANSAS CITY"/>
    <s v="MO"/>
    <s v="64119"/>
    <x v="3554"/>
    <d v="2025-10-07T21:17:07"/>
    <d v="2025-10-14T13:52:00"/>
    <s v="Delivered to the customer directly"/>
    <d v="2025-10-14T13:52:00"/>
    <x v="0"/>
    <n v="4"/>
  </r>
  <r>
    <s v="Boxiiship_System Beauty Logistics LLC"/>
    <x v="8553"/>
    <x v="1"/>
    <x v="3"/>
    <s v="Expedited"/>
    <s v="5"/>
    <n v="6.88"/>
    <s v="1222 SHORELINE DR"/>
    <m/>
    <s v="Aurora"/>
    <s v="IL"/>
    <s v="60504"/>
    <x v="3555"/>
    <d v="2025-10-07T21:17:07"/>
    <d v="2025-10-14T14:03:00"/>
    <s v="Delivered to the customer directly"/>
    <d v="2025-10-14T14:03:00"/>
    <x v="0"/>
    <n v="4"/>
  </r>
  <r>
    <s v="Boxiiship_System Beauty Logistics LLC"/>
    <x v="8554"/>
    <x v="1"/>
    <x v="2"/>
    <s v="Ground"/>
    <s v="6"/>
    <n v="7.52"/>
    <s v="32 GINA CT"/>
    <m/>
    <s v="STATEN ISLAND"/>
    <s v="NY"/>
    <s v="10314"/>
    <x v="3555"/>
    <d v="2025-10-07T21:17:07"/>
    <d v="2025-10-13T10:20:00"/>
    <s v="Delivered to the customer directly"/>
    <d v="2025-10-13T10:20:00"/>
    <x v="0"/>
    <n v="4"/>
  </r>
  <r>
    <s v="Boxiiship_System Beauty Logistics LLC"/>
    <x v="8555"/>
    <x v="1"/>
    <x v="4"/>
    <s v="Expedited"/>
    <s v="3"/>
    <n v="16.48"/>
    <s v="2802 REYNOLDS LN"/>
    <m/>
    <s v="PORT NECHES"/>
    <s v="TX"/>
    <s v="77651"/>
    <x v="3555"/>
    <d v="2025-10-07T21:17:07"/>
    <d v="2025-10-11T13:26:00"/>
    <s v="Delivered to the customer directly"/>
    <d v="2025-10-11T13:26:00"/>
    <x v="0"/>
    <n v="3"/>
  </r>
  <r>
    <s v="Boxiiship_System Beauty Logistics LLC"/>
    <x v="8556"/>
    <x v="1"/>
    <x v="3"/>
    <s v="Expedited"/>
    <s v="5"/>
    <n v="7.09"/>
    <s v="860 Peachtree St NE"/>
    <s v="Unit 2508"/>
    <s v="ATLANTA"/>
    <s v="GA"/>
    <s v="30308"/>
    <x v="3555"/>
    <d v="2025-10-07T21:17:07"/>
    <d v="2025-10-11T12:47:00"/>
    <s v="Delivered to the customer directly"/>
    <d v="2025-10-11T12:47:00"/>
    <x v="0"/>
    <n v="3"/>
  </r>
  <r>
    <s v="Boxiiship_System Beauty Logistics LLC"/>
    <x v="8557"/>
    <x v="1"/>
    <x v="2"/>
    <s v="Ground"/>
    <s v="5"/>
    <n v="4.55"/>
    <s v="9064 MARSDEN ST"/>
    <m/>
    <s v="JACKSONVILLE"/>
    <s v="FL"/>
    <s v="32211"/>
    <x v="3555"/>
    <d v="2025-10-07T21:17:07"/>
    <d v="2025-10-14T17:45:00"/>
    <s v="Delivered to the customer directly"/>
    <d v="2025-10-14T17:45:00"/>
    <x v="0"/>
    <n v="4"/>
  </r>
  <r>
    <s v="Boxiiship_System Beauty Logistics LLC"/>
    <x v="8558"/>
    <x v="1"/>
    <x v="2"/>
    <s v="Ground"/>
    <s v="5"/>
    <n v="4.96"/>
    <s v="2324 thornhill rd"/>
    <m/>
    <s v="LOUISVILLE"/>
    <s v="KY"/>
    <s v="40222"/>
    <x v="3556"/>
    <d v="2025-10-07T21:17:07"/>
    <d v="2025-10-14T14:29:00"/>
    <s v="Delivered to the customer directly"/>
    <d v="2025-10-14T14:29:00"/>
    <x v="0"/>
    <n v="4"/>
  </r>
  <r>
    <s v="Boxiiship_System Beauty Logistics LLC"/>
    <x v="8559"/>
    <x v="1"/>
    <x v="3"/>
    <s v="Expedited"/>
    <s v="5"/>
    <n v="9.6"/>
    <s v="16203 W DIANE WAY"/>
    <m/>
    <s v="MANHATTAN"/>
    <s v="IL"/>
    <s v="60442"/>
    <x v="3556"/>
    <d v="2025-10-07T21:17:07"/>
    <d v="2025-10-14T13:48:00"/>
    <s v="Delivered to the customer directly"/>
    <d v="2025-10-14T13:48:00"/>
    <x v="0"/>
    <n v="4"/>
  </r>
  <r>
    <s v="Boxiiship_System Beauty Logistics LLC"/>
    <x v="8560"/>
    <x v="1"/>
    <x v="5"/>
    <s v="Priority"/>
    <s v="6"/>
    <n v="24.16"/>
    <s v="909 TURKEY RUN RD"/>
    <m/>
    <s v="McLean"/>
    <s v="VA"/>
    <s v="22101"/>
    <x v="3556"/>
    <d v="2025-10-07T21:17:07"/>
    <d v="2025-10-11T12:14:00"/>
    <s v="Delivered to the customer directly"/>
    <d v="2025-10-11T12:14:00"/>
    <x v="0"/>
    <n v="3"/>
  </r>
  <r>
    <s v="Boxiiship_System Beauty Logistics LLC"/>
    <x v="8561"/>
    <x v="1"/>
    <x v="2"/>
    <s v="Ground"/>
    <s v="7"/>
    <n v="3.92"/>
    <s v="146 7 BRIDGE RD"/>
    <m/>
    <s v="LANCASTER"/>
    <s v="MA"/>
    <s v="01523"/>
    <x v="3556"/>
    <d v="2025-10-07T21:17:07"/>
    <d v="2025-10-14T11:41:00"/>
    <s v="Delivered to the customer directly"/>
    <d v="2025-10-14T11:41:00"/>
    <x v="0"/>
    <n v="4"/>
  </r>
  <r>
    <s v="Boxiiship_System Beauty Logistics LLC"/>
    <x v="8562"/>
    <x v="1"/>
    <x v="2"/>
    <s v="Ground"/>
    <s v="6"/>
    <n v="4.55"/>
    <s v="1145 PINES LAKE DR W"/>
    <m/>
    <s v="WAYNE"/>
    <s v="NJ"/>
    <s v="07470"/>
    <x v="3556"/>
    <d v="2025-10-07T21:17:07"/>
    <d v="2025-10-14T11:07:00"/>
    <s v="Delivered to the customer directly"/>
    <d v="2025-10-14T11:07:00"/>
    <x v="0"/>
    <n v="4"/>
  </r>
  <r>
    <s v="Boxiiship_System Beauty Logistics LLC"/>
    <x v="8563"/>
    <x v="1"/>
    <x v="4"/>
    <s v="Expedited"/>
    <s v="5"/>
    <n v="19.68"/>
    <s v="154 PANORAMA DR"/>
    <m/>
    <s v="Lexington"/>
    <s v="SC"/>
    <s v="29072"/>
    <x v="3556"/>
    <d v="2025-10-07T21:17:07"/>
    <d v="2025-10-14T15:14:00"/>
    <s v="Delivered to the customer directly"/>
    <d v="2025-10-14T15:14:00"/>
    <x v="0"/>
    <n v="4"/>
  </r>
  <r>
    <s v="Boxiiship_System Beauty Logistics LLC"/>
    <x v="8564"/>
    <x v="1"/>
    <x v="4"/>
    <s v="Expedited"/>
    <s v="5"/>
    <n v="28.64"/>
    <s v="320 CLIFF HOLCOMB DR"/>
    <m/>
    <s v="Ball Ground"/>
    <s v="GA"/>
    <s v="30107"/>
    <x v="3556"/>
    <d v="2025-10-07T21:17:07"/>
    <d v="2025-10-14T17:35:00"/>
    <s v="Delivered to the customer directly"/>
    <d v="2025-10-14T17:35:00"/>
    <x v="0"/>
    <n v="4"/>
  </r>
  <r>
    <s v="Boxiiship_System Beauty Logistics LLC"/>
    <x v="8565"/>
    <x v="1"/>
    <x v="2"/>
    <s v="Ground"/>
    <s v="6"/>
    <n v="2.64"/>
    <s v="109 CAYMUS CT"/>
    <m/>
    <s v="CARY"/>
    <s v="NC"/>
    <s v="27519"/>
    <x v="3556"/>
    <d v="2025-10-07T21:17:07"/>
    <d v="2025-10-14T14:57:00"/>
    <s v="Delivered to the customer directly"/>
    <d v="2025-10-14T14:57:00"/>
    <x v="0"/>
    <n v="4"/>
  </r>
  <r>
    <s v="Boxiiship_System Beauty Logistics LLC"/>
    <x v="8566"/>
    <x v="1"/>
    <x v="3"/>
    <s v="Expedited"/>
    <s v="6"/>
    <n v="9.6"/>
    <s v="9322 SOUTHERN ORCHARD RD N"/>
    <m/>
    <s v="Davie"/>
    <s v="FL"/>
    <s v="33328"/>
    <x v="3557"/>
    <d v="2025-10-07T21:17:07"/>
    <d v="2025-10-14T13:11:00"/>
    <s v="Delivered to the customer directly"/>
    <d v="2025-10-14T13:11:00"/>
    <x v="0"/>
    <n v="4"/>
  </r>
  <r>
    <s v="Boxiiship_System Beauty Logistics LLC"/>
    <x v="8567"/>
    <x v="1"/>
    <x v="2"/>
    <s v="Ground"/>
    <s v="6"/>
    <n v="8.32"/>
    <s v="22719 HORSE SHOE WAY"/>
    <m/>
    <s v="BOCA RATON"/>
    <s v="FL"/>
    <s v="33428"/>
    <x v="3557"/>
    <d v="2025-10-07T21:17:07"/>
    <d v="2025-10-14T11:05:00"/>
    <s v="Delivered to the customer directly"/>
    <d v="2025-10-14T11:05:00"/>
    <x v="0"/>
    <n v="4"/>
  </r>
  <r>
    <s v="Boxiiship_System Beauty Logistics LLC"/>
    <x v="8568"/>
    <x v="1"/>
    <x v="2"/>
    <s v="Ground"/>
    <s v="7"/>
    <n v="15.2"/>
    <s v="22 Lynne Road"/>
    <m/>
    <s v="Sudbury"/>
    <s v="MA"/>
    <s v="01776"/>
    <x v="3557"/>
    <d v="2025-10-07T21:17:07"/>
    <d v="2025-10-14T16:01:00"/>
    <s v="Delivered to the customer directly"/>
    <d v="2025-10-14T16:01:00"/>
    <x v="0"/>
    <n v="4"/>
  </r>
  <r>
    <s v="Boxiiship_System Beauty Logistics LLC"/>
    <x v="8569"/>
    <x v="1"/>
    <x v="3"/>
    <s v="Expedited"/>
    <s v="6"/>
    <n v="13.600000000000001"/>
    <s v="1002 STARKVILLE ST"/>
    <m/>
    <s v="DURHAM"/>
    <s v="NC"/>
    <s v="27713"/>
    <x v="3557"/>
    <d v="2025-10-07T21:17:07"/>
    <d v="2025-10-15T15:25:00"/>
    <s v="Delivered to the customer directly"/>
    <d v="2025-10-15T15:25:00"/>
    <x v="0"/>
    <n v="5"/>
  </r>
  <r>
    <s v="Boxiiship_System Beauty Logistics LLC"/>
    <x v="8570"/>
    <x v="1"/>
    <x v="2"/>
    <s v="Ground"/>
    <s v="6"/>
    <n v="4.24"/>
    <s v="808 HOLLAND CT"/>
    <m/>
    <s v="Newport News"/>
    <s v="VA"/>
    <s v="23608"/>
    <x v="3557"/>
    <d v="2025-10-07T21:17:07"/>
    <d v="2025-10-14T11:44:00"/>
    <s v="Delivered to the customer directly"/>
    <d v="2025-10-14T11:44:00"/>
    <x v="0"/>
    <n v="4"/>
  </r>
  <r>
    <s v="Boxiiship_System Beauty Logistics LLC"/>
    <x v="8571"/>
    <x v="1"/>
    <x v="1"/>
    <s v="Ground"/>
    <s v="5"/>
    <n v="16.440000000000001"/>
    <s v="120 Beeson Road"/>
    <m/>
    <s v="Niles"/>
    <s v="MI"/>
    <s v="49120"/>
    <x v="3558"/>
    <d v="2025-10-07T21:17:07"/>
    <d v="2025-10-14T14:15:00"/>
    <s v="Delivered to the customer directly"/>
    <d v="2025-10-14T14:15:00"/>
    <x v="0"/>
    <n v="4"/>
  </r>
  <r>
    <s v="Boxiiship_System Beauty Logistics LLC"/>
    <x v="8572"/>
    <x v="1"/>
    <x v="2"/>
    <s v="Ground"/>
    <s v="3"/>
    <n v="6.4"/>
    <s v="13108 DAWSON CT"/>
    <m/>
    <s v="OKLAHOMA CITY"/>
    <s v="OK"/>
    <s v="73142"/>
    <x v="3558"/>
    <d v="2025-10-07T21:17:07"/>
    <d v="2025-10-11T14:48:00"/>
    <s v="Delivered to the customer directly"/>
    <d v="2025-10-11T14:48:00"/>
    <x v="0"/>
    <n v="3"/>
  </r>
  <r>
    <s v="Boxiiship_System Beauty Logistics LLC"/>
    <x v="8573"/>
    <x v="1"/>
    <x v="4"/>
    <s v="Expedited"/>
    <s v="5"/>
    <n v="21.24"/>
    <s v="13825 214TH AVE NW"/>
    <m/>
    <s v="Elk River"/>
    <s v="MN"/>
    <s v="55330"/>
    <x v="3558"/>
    <d v="2025-10-07T21:17:07"/>
    <d v="2025-10-14T18:01:00"/>
    <s v="Delivered to the customer directly"/>
    <d v="2025-10-14T18:01:00"/>
    <x v="0"/>
    <n v="4"/>
  </r>
  <r>
    <s v="Boxiiship_System Beauty Logistics LLC"/>
    <x v="8574"/>
    <x v="1"/>
    <x v="4"/>
    <s v="Expedited"/>
    <s v="6"/>
    <n v="24.8"/>
    <s v="5948 W HAMM LN"/>
    <m/>
    <s v="Eagle"/>
    <s v="ID"/>
    <s v="83616"/>
    <x v="3558"/>
    <d v="2025-10-07T21:17:07"/>
    <d v="2025-10-14T17:23:00"/>
    <s v="Delivered to the customer directly"/>
    <d v="2025-10-14T17:23:00"/>
    <x v="0"/>
    <n v="4"/>
  </r>
  <r>
    <s v="Boxiiship_System Beauty Logistics LLC"/>
    <x v="8575"/>
    <x v="1"/>
    <x v="2"/>
    <s v="Ground"/>
    <s v="6"/>
    <n v="1.2"/>
    <s v="1045 THORNWOOD DR"/>
    <m/>
    <s v="Pittsburgh"/>
    <s v="PA"/>
    <s v="15234"/>
    <x v="3558"/>
    <d v="2025-10-07T21:17:07"/>
    <d v="2025-10-14T13:21:00"/>
    <s v="Delivered to the customer directly"/>
    <d v="2025-10-14T13:21:00"/>
    <x v="0"/>
    <n v="4"/>
  </r>
  <r>
    <s v="Boxiiship_System Beauty Logistics LLC"/>
    <x v="8576"/>
    <x v="1"/>
    <x v="2"/>
    <s v="Ground"/>
    <s v="6"/>
    <n v="7.68"/>
    <s v="6575 CONSTITUTION WAY"/>
    <m/>
    <s v="BEALETON"/>
    <s v="VA"/>
    <s v="22712"/>
    <x v="3559"/>
    <d v="2025-10-07T21:17:07"/>
    <d v="2025-10-14T14:54:00"/>
    <s v="Delivered to the customer directly"/>
    <d v="2025-10-14T14:54:00"/>
    <x v="0"/>
    <n v="4"/>
  </r>
  <r>
    <s v="Boxiiship_System Beauty Logistics LLC"/>
    <x v="8577"/>
    <x v="1"/>
    <x v="2"/>
    <s v="Ground"/>
    <s v="6"/>
    <n v="4.32"/>
    <s v="1117 SADDLECLUB DR"/>
    <m/>
    <s v="Canonsburg"/>
    <s v="PA"/>
    <s v="15317"/>
    <x v="3559"/>
    <d v="2025-10-07T21:17:07"/>
    <d v="2025-10-13T12:40:00"/>
    <s v="Delivered to the customer directly"/>
    <d v="2025-10-13T12:40:00"/>
    <x v="0"/>
    <n v="4"/>
  </r>
  <r>
    <s v="Boxiiship_System Beauty Logistics LLC"/>
    <x v="8578"/>
    <x v="1"/>
    <x v="4"/>
    <s v="Expedited"/>
    <s v="2"/>
    <n v="59.25"/>
    <s v="2200 SUNRISE DR"/>
    <m/>
    <s v="Belton"/>
    <s v="TX"/>
    <s v="76513"/>
    <x v="3559"/>
    <d v="2025-10-07T21:17:07"/>
    <d v="2025-10-11T11:59:00"/>
    <s v="Delivered to the customer directly"/>
    <d v="2025-10-11T11:59:00"/>
    <x v="0"/>
    <n v="3"/>
  </r>
  <r>
    <s v="Boxiiship_System Beauty Logistics LLC"/>
    <x v="8579"/>
    <x v="1"/>
    <x v="2"/>
    <s v="Ground"/>
    <s v="7"/>
    <n v="4.55"/>
    <s v="7410 14TH AVE"/>
    <m/>
    <s v="BROOKLYN"/>
    <s v="NY"/>
    <s v="11228"/>
    <x v="3560"/>
    <d v="2025-10-07T21:17:07"/>
    <d v="2025-10-14T13:44:00"/>
    <s v="Delivered to the customer directly"/>
    <d v="2025-10-14T13:44:00"/>
    <x v="0"/>
    <n v="4"/>
  </r>
  <r>
    <s v="Boxiiship_System Beauty Logistics LLC"/>
    <x v="8580"/>
    <x v="1"/>
    <x v="2"/>
    <s v="Ground"/>
    <s v="6"/>
    <n v="11.2"/>
    <s v="213 DOROTHY ST"/>
    <m/>
    <s v="MINOA"/>
    <s v="NY"/>
    <s v="13116"/>
    <x v="3560"/>
    <d v="2025-10-07T21:17:07"/>
    <d v="2025-10-14T12:26:00"/>
    <s v="Delivered to the customer directly"/>
    <d v="2025-10-14T12:26:00"/>
    <x v="0"/>
    <n v="4"/>
  </r>
  <r>
    <s v="Boxiiship_System Beauty Logistics LLC"/>
    <x v="8581"/>
    <x v="1"/>
    <x v="1"/>
    <s v="Ground"/>
    <s v="6"/>
    <n v="27.48"/>
    <s v="19 Goddard Drive"/>
    <m/>
    <s v="East Windsor"/>
    <s v="NJ"/>
    <s v="08512"/>
    <x v="3560"/>
    <d v="2025-10-07T21:17:07"/>
    <d v="2025-10-14T14:50:00"/>
    <s v="Delivered to the customer directly"/>
    <d v="2025-10-14T14:50:00"/>
    <x v="0"/>
    <n v="4"/>
  </r>
  <r>
    <s v="Boxiiship_System Beauty Logistics LLC"/>
    <x v="8582"/>
    <x v="1"/>
    <x v="4"/>
    <s v="Expedited"/>
    <s v="6"/>
    <n v="21.44"/>
    <s v="2945 DALHART AVE"/>
    <m/>
    <s v="SIMI VALLEY"/>
    <s v="CA"/>
    <s v="93063"/>
    <x v="3560"/>
    <d v="2025-10-07T21:17:07"/>
    <d v="2025-10-14T15:25:00"/>
    <s v="Delivered to the customer directly"/>
    <d v="2025-10-14T15:25:00"/>
    <x v="0"/>
    <n v="4"/>
  </r>
  <r>
    <s v="Boxiiship_System Beauty Logistics LLC"/>
    <x v="8583"/>
    <x v="1"/>
    <x v="2"/>
    <s v="Ground"/>
    <s v="5"/>
    <n v="4.96"/>
    <s v="3646 E BAY ST"/>
    <m/>
    <s v="DULUTH"/>
    <s v="GA"/>
    <s v="30096"/>
    <x v="3561"/>
    <d v="2025-10-07T21:17:07"/>
    <d v="2025-10-14T14:34:00"/>
    <s v="Delivered to the customer directly"/>
    <d v="2025-10-14T14:34:00"/>
    <x v="0"/>
    <n v="4"/>
  </r>
  <r>
    <s v="Boxiiship_System Beauty Logistics LLC"/>
    <x v="8584"/>
    <x v="1"/>
    <x v="4"/>
    <s v="Expedited"/>
    <s v="6"/>
    <n v="16.96"/>
    <s v="1919 HIGHWAY A1A APT 306"/>
    <m/>
    <s v="Indian Harbour Beach"/>
    <s v="FL"/>
    <s v="32937"/>
    <x v="3561"/>
    <d v="2025-10-07T21:17:07"/>
    <d v="2025-10-14T18:35:00"/>
    <s v="Delivered to the customer directly"/>
    <d v="2025-10-14T18:35:00"/>
    <x v="0"/>
    <n v="4"/>
  </r>
  <r>
    <s v="Boxiiship_System Beauty Logistics LLC"/>
    <x v="8585"/>
    <x v="1"/>
    <x v="2"/>
    <s v="Ground"/>
    <s v="6"/>
    <n v="5.76"/>
    <s v="1180 Raymond Blvd"/>
    <s v="APT 12L # 12L"/>
    <s v="NEWARK"/>
    <s v="NJ"/>
    <s v="07102"/>
    <x v="3562"/>
    <d v="2025-10-07T21:17:07"/>
    <d v="2025-10-11T18:30:00"/>
    <s v="Delivered to the customer directly"/>
    <d v="2025-10-11T18:30:00"/>
    <x v="0"/>
    <n v="3"/>
  </r>
  <r>
    <s v="Boxiiship_System Beauty Logistics LLC"/>
    <x v="8586"/>
    <x v="1"/>
    <x v="2"/>
    <s v="Ground"/>
    <s v="6"/>
    <n v="5.76"/>
    <s v="2833 NE 24th Ct"/>
    <m/>
    <s v="FORT LAUDERDALE"/>
    <s v="FL"/>
    <s v="33305"/>
    <x v="3563"/>
    <d v="2025-10-07T21:17:07"/>
    <d v="2025-10-14T12:37:00"/>
    <s v="Delivered to the customer directly"/>
    <d v="2025-10-14T12:37:00"/>
    <x v="0"/>
    <n v="4"/>
  </r>
  <r>
    <s v="Boxiiship_System Beauty Logistics LLC"/>
    <x v="8587"/>
    <x v="1"/>
    <x v="3"/>
    <s v="Expedited"/>
    <s v="7"/>
    <n v="3.36"/>
    <s v="41 TURNER RD"/>
    <m/>
    <s v="Rockland"/>
    <s v="MA"/>
    <s v="02370"/>
    <x v="3563"/>
    <d v="2025-10-07T21:17:07"/>
    <d v="2025-10-15T13:20:00"/>
    <s v="Delivered to the customer directly"/>
    <d v="2025-10-15T13:20:00"/>
    <x v="0"/>
    <n v="5"/>
  </r>
  <r>
    <s v="Boxiiship_System Beauty Logistics LLC"/>
    <x v="8588"/>
    <x v="1"/>
    <x v="3"/>
    <s v="Expedited"/>
    <s v="7"/>
    <n v="7.9200000000000008"/>
    <s v="1207 Rio Vista Ln"/>
    <m/>
    <s v="NORTHVALE"/>
    <s v="NJ"/>
    <s v="07647"/>
    <x v="3563"/>
    <d v="2025-10-07T21:17:07"/>
    <d v="2025-10-14T17:44:00"/>
    <s v="Delivered to the customer directly"/>
    <d v="2025-10-14T17:44:00"/>
    <x v="0"/>
    <n v="4"/>
  </r>
  <r>
    <s v="Boxiiship_System Beauty Logistics LLC"/>
    <x v="8589"/>
    <x v="1"/>
    <x v="2"/>
    <s v="Ground"/>
    <s v="4"/>
    <n v="4.8"/>
    <s v="6012 ROSEWOOD ST"/>
    <m/>
    <s v="MISSION"/>
    <s v="KS"/>
    <s v="66205"/>
    <x v="3563"/>
    <d v="2025-10-07T21:17:07"/>
    <d v="2025-10-14T16:09:00"/>
    <s v="Delivered to the customer directly"/>
    <d v="2025-10-14T16:09:00"/>
    <x v="0"/>
    <n v="4"/>
  </r>
  <r>
    <s v="Boxiiship_System Beauty Logistics LLC"/>
    <x v="8590"/>
    <x v="1"/>
    <x v="2"/>
    <s v="Ground"/>
    <s v="6"/>
    <n v="7.68"/>
    <s v="12419 Crystal Pointe Dr"/>
    <s v="Unit 202"/>
    <s v="BOYNTON BEACH"/>
    <s v="FL"/>
    <s v="33437"/>
    <x v="3564"/>
    <d v="2025-10-07T21:17:07"/>
    <d v="2025-10-14T13:02:00"/>
    <s v="Delivered to the customer directly"/>
    <d v="2025-10-14T13:02:00"/>
    <x v="0"/>
    <n v="4"/>
  </r>
  <r>
    <s v="Boxiiship_System Beauty Logistics LLC"/>
    <x v="8591"/>
    <x v="1"/>
    <x v="3"/>
    <s v="Expedited"/>
    <s v="6"/>
    <n v="14.6"/>
    <s v="315 CENTER ST"/>
    <m/>
    <s v="El Segundo"/>
    <s v="CA"/>
    <s v="90245"/>
    <x v="3564"/>
    <d v="2025-10-07T21:17:07"/>
    <d v="2025-10-14T19:09:00"/>
    <s v="Delivered to the customer directly"/>
    <d v="2025-10-14T19:09:00"/>
    <x v="0"/>
    <n v="4"/>
  </r>
  <r>
    <s v="Boxiiship_System Beauty Logistics LLC"/>
    <x v="8592"/>
    <x v="1"/>
    <x v="2"/>
    <s v="Ground"/>
    <s v="6"/>
    <n v="4.4800000000000004"/>
    <s v="849 Lindley Rd"/>
    <m/>
    <s v="Cuyahoga Falls"/>
    <s v="OH"/>
    <s v="44223"/>
    <x v="3564"/>
    <d v="2025-10-07T21:17:07"/>
    <d v="2025-10-14T14:27:00"/>
    <s v="Delivered to the customer directly"/>
    <d v="2025-10-14T14:27:00"/>
    <x v="0"/>
    <n v="4"/>
  </r>
  <r>
    <s v="Boxiiship_System Beauty Logistics LLC"/>
    <x v="8593"/>
    <x v="1"/>
    <x v="3"/>
    <s v="Expedited"/>
    <s v="7"/>
    <n v="6.22"/>
    <s v="93 Deer Run"/>
    <m/>
    <s v="Roslyn Heights"/>
    <s v="NY"/>
    <s v="11577"/>
    <x v="3565"/>
    <d v="2025-10-07T21:17:07"/>
    <d v="2025-10-14T17:41:00"/>
    <s v="Delivered to the customer directly"/>
    <d v="2025-10-14T17:41:00"/>
    <x v="0"/>
    <n v="4"/>
  </r>
  <r>
    <s v="Boxiiship_System Beauty Logistics LLC"/>
    <x v="8594"/>
    <x v="1"/>
    <x v="3"/>
    <s v="Expedited"/>
    <s v="7"/>
    <n v="7.44"/>
    <s v="83 BOSTON AVE"/>
    <m/>
    <s v="East Haven"/>
    <s v="CT"/>
    <s v="06512"/>
    <x v="3565"/>
    <d v="2025-10-07T21:17:07"/>
    <d v="2025-10-14T13:35:00"/>
    <s v="Delivered to the customer directly"/>
    <d v="2025-10-14T13:35:00"/>
    <x v="0"/>
    <n v="4"/>
  </r>
  <r>
    <s v="Boxiiship_System Beauty Logistics LLC"/>
    <x v="8595"/>
    <x v="1"/>
    <x v="5"/>
    <s v="Priority"/>
    <s v="6"/>
    <n v="38.08"/>
    <s v="199 Sagecrest Dr"/>
    <m/>
    <s v="Ocoee"/>
    <s v="FL"/>
    <s v="34761"/>
    <x v="3566"/>
    <d v="2025-10-07T21:17:07"/>
    <d v="2025-10-11T11:13:00"/>
    <s v="Delivered to the customer directly"/>
    <d v="2025-10-11T11:13:00"/>
    <x v="0"/>
    <n v="3"/>
  </r>
  <r>
    <s v="Boxiiship_System Beauty Logistics LLC"/>
    <x v="8596"/>
    <x v="1"/>
    <x v="3"/>
    <s v="Expedited"/>
    <s v="6"/>
    <n v="3.36"/>
    <s v="201 Cypress St"/>
    <m/>
    <s v="CHULA VISTA"/>
    <s v="CA"/>
    <s v="91910"/>
    <x v="3566"/>
    <d v="2025-10-07T21:17:07"/>
    <d v="2025-10-15T13:47:00"/>
    <s v="Delivered to the customer directly"/>
    <d v="2025-10-15T13:47:00"/>
    <x v="0"/>
    <n v="5"/>
  </r>
  <r>
    <s v="Boxiiship_System Beauty Logistics LLC"/>
    <x v="8597"/>
    <x v="1"/>
    <x v="2"/>
    <s v="Ground"/>
    <s v="7"/>
    <n v="1.2"/>
    <s v="51 CONSTITUTION AVE"/>
    <m/>
    <s v="ABINGTON"/>
    <s v="MA"/>
    <s v="02351"/>
    <x v="3566"/>
    <d v="2025-10-07T21:17:07"/>
    <d v="2025-10-14T10:51:00"/>
    <s v="Delivered to the customer directly"/>
    <d v="2025-10-14T10:51:00"/>
    <x v="0"/>
    <n v="4"/>
  </r>
  <r>
    <s v="Boxiiship_System Beauty Logistics LLC"/>
    <x v="8598"/>
    <x v="1"/>
    <x v="4"/>
    <s v="Expedited"/>
    <s v="5"/>
    <n v="17.36"/>
    <s v="345 S 39TH ST"/>
    <m/>
    <s v="Boulder"/>
    <s v="CO"/>
    <s v="80305"/>
    <x v="3567"/>
    <d v="2025-10-07T21:17:07"/>
    <d v="2025-10-11T10:33:00"/>
    <s v="Delivered to the customer directly"/>
    <d v="2025-10-11T10:33:00"/>
    <x v="0"/>
    <n v="3"/>
  </r>
  <r>
    <s v="Boxiiship_System Beauty Logistics LLC"/>
    <x v="8599"/>
    <x v="1"/>
    <x v="2"/>
    <s v="Ground"/>
    <s v="6"/>
    <n v="1.04"/>
    <s v="1214 AVENEL BLVD"/>
    <m/>
    <s v="North Wales"/>
    <s v="PA"/>
    <s v="19454"/>
    <x v="3567"/>
    <d v="2025-10-07T21:17:07"/>
    <d v="2025-10-14T15:27:00"/>
    <s v="Delivered to the customer directly"/>
    <d v="2025-10-14T15:27:00"/>
    <x v="0"/>
    <n v="4"/>
  </r>
  <r>
    <s v="Boxiiship_System Beauty Logistics LLC"/>
    <x v="8600"/>
    <x v="1"/>
    <x v="2"/>
    <s v="Ground"/>
    <s v="6"/>
    <n v="1.04"/>
    <s v="282 Coolidge St"/>
    <m/>
    <s v="DUPONT"/>
    <s v="PA"/>
    <s v="18641"/>
    <x v="3567"/>
    <d v="2025-10-07T21:17:07"/>
    <d v="2025-10-14T11:48:00"/>
    <s v="Delivered to the customer directly"/>
    <d v="2025-10-14T11:48:00"/>
    <x v="0"/>
    <n v="4"/>
  </r>
  <r>
    <s v="Boxiiship_System Beauty Logistics LLC"/>
    <x v="8601"/>
    <x v="1"/>
    <x v="3"/>
    <s v="Expedited"/>
    <s v="3"/>
    <n v="10.6"/>
    <s v="2711 Juniper DR"/>
    <m/>
    <s v="Pearland"/>
    <s v="TX"/>
    <s v="77581"/>
    <x v="3567"/>
    <d v="2025-10-07T21:17:07"/>
    <d v="2025-10-11T13:15:00"/>
    <s v="Delivered to the customer directly"/>
    <d v="2025-10-11T13:15:00"/>
    <x v="0"/>
    <n v="3"/>
  </r>
  <r>
    <s v="Boxiiship_System Beauty Logistics LLC"/>
    <x v="8602"/>
    <x v="1"/>
    <x v="3"/>
    <s v="Expedited"/>
    <s v="4"/>
    <n v="5.28"/>
    <s v="654 Beaumont Dr"/>
    <m/>
    <s v="GONZALES"/>
    <s v="LA"/>
    <s v="70737"/>
    <x v="3567"/>
    <d v="2025-10-07T21:17:07"/>
    <d v="2025-10-11T12:18:00"/>
    <s v="Delivered to the customer directly"/>
    <d v="2025-10-11T12:18:00"/>
    <x v="0"/>
    <n v="3"/>
  </r>
  <r>
    <s v="Boxiiship_System Beauty Logistics LLC"/>
    <x v="8603"/>
    <x v="1"/>
    <x v="2"/>
    <s v="Ground"/>
    <s v="7"/>
    <n v="2.64"/>
    <s v="2924 212TH ST"/>
    <m/>
    <s v="Bayside"/>
    <s v="NY"/>
    <s v="11360"/>
    <x v="3568"/>
    <d v="2025-10-07T21:17:07"/>
    <d v="2025-10-14T10:29:00"/>
    <s v="Delivered to the customer directly"/>
    <d v="2025-10-14T10:29:00"/>
    <x v="0"/>
    <n v="4"/>
  </r>
  <r>
    <s v="Boxiiship_System Beauty Logistics LLC"/>
    <x v="8604"/>
    <x v="1"/>
    <x v="4"/>
    <s v="Expedited"/>
    <s v="1"/>
    <n v="34.15"/>
    <s v="1500 PRECISION DR STE 110,"/>
    <s v="CUE2605-1"/>
    <s v="Plano"/>
    <s v="TX"/>
    <s v="75074"/>
    <x v="3568"/>
    <d v="2025-10-07T21:17:07"/>
    <d v="2025-10-11T09:56:00"/>
    <s v="Delivered to the customer directly"/>
    <d v="2025-10-11T09:56:00"/>
    <x v="0"/>
    <n v="3"/>
  </r>
  <r>
    <s v="Boxiiship_System Beauty Logistics LLC"/>
    <x v="8605"/>
    <x v="1"/>
    <x v="3"/>
    <s v="Expedited"/>
    <s v="1"/>
    <n v="9.99"/>
    <s v="1404 S Henderson St"/>
    <m/>
    <s v="FORT WORTH"/>
    <s v="TX"/>
    <s v="76104"/>
    <x v="3568"/>
    <d v="2025-10-07T21:17:07"/>
    <d v="2025-10-10T14:43:00"/>
    <s v="Delivered to the customer directly"/>
    <d v="2025-10-10T14:43:00"/>
    <x v="0"/>
    <n v="2"/>
  </r>
  <r>
    <s v="Boxiiship_System Beauty Logistics LLC"/>
    <x v="8606"/>
    <x v="1"/>
    <x v="4"/>
    <s v="Expedited"/>
    <s v="7"/>
    <n v="48.28"/>
    <s v="27 COMMONWEALTH AVE"/>
    <m/>
    <s v="Newington"/>
    <s v="CT"/>
    <s v="06111"/>
    <x v="3569"/>
    <d v="2025-10-07T21:17:07"/>
    <d v="2025-10-14T12:36:00"/>
    <s v="Delivered to the customer directly"/>
    <d v="2025-10-14T12:36:00"/>
    <x v="0"/>
    <n v="4"/>
  </r>
  <r>
    <s v="Boxiiship_System Beauty Logistics LLC"/>
    <x v="8607"/>
    <x v="1"/>
    <x v="4"/>
    <s v="Expedited"/>
    <s v="3"/>
    <n v="16.48"/>
    <s v="4516 NEWPORT DR"/>
    <m/>
    <s v="Norman"/>
    <s v="OK"/>
    <s v="73072"/>
    <x v="3569"/>
    <d v="2025-10-07T21:17:07"/>
    <d v="2025-10-10T10:03:00"/>
    <s v="Delivered to the customer directly"/>
    <d v="2025-10-10T10:03:00"/>
    <x v="0"/>
    <n v="2"/>
  </r>
  <r>
    <s v="Boxiiship_System Beauty Logistics LLC"/>
    <x v="8608"/>
    <x v="1"/>
    <x v="5"/>
    <s v="Priority"/>
    <s v="5"/>
    <n v="41.92"/>
    <s v="387 W SPRING MEADOWS CV"/>
    <m/>
    <s v="Alpine"/>
    <s v="UT"/>
    <s v="84004"/>
    <x v="3569"/>
    <d v="2025-10-07T21:17:07"/>
    <d v="2025-10-11T09:39:00"/>
    <s v="Delivered to the customer directly"/>
    <d v="2025-10-11T09:39:00"/>
    <x v="0"/>
    <n v="3"/>
  </r>
  <r>
    <s v="Boxiiship_System Beauty Logistics LLC"/>
    <x v="8609"/>
    <x v="1"/>
    <x v="4"/>
    <s v="Expedited"/>
    <s v="6"/>
    <n v="16.48"/>
    <s v="10719 Admirals Lassie Ln"/>
    <m/>
    <s v="Berlin"/>
    <s v="MD"/>
    <s v="21811"/>
    <x v="3570"/>
    <d v="2025-10-07T21:17:07"/>
    <d v="2025-10-14T16:04:00"/>
    <s v="Delivered to the customer directly"/>
    <d v="2025-10-14T16:04:00"/>
    <x v="0"/>
    <n v="4"/>
  </r>
  <r>
    <s v="Boxiiship_System Beauty Logistics LLC"/>
    <x v="8610"/>
    <x v="1"/>
    <x v="4"/>
    <s v="Expedited"/>
    <s v="5"/>
    <n v="21.76"/>
    <s v="3756 W SUTLIFF DR"/>
    <m/>
    <s v="TERRE HAUTE"/>
    <s v="IN"/>
    <s v="47802"/>
    <x v="3571"/>
    <d v="2025-10-07T21:17:07"/>
    <d v="2025-10-14T14:10:00"/>
    <s v="Delivered to the customer directly"/>
    <d v="2025-10-14T14:10:00"/>
    <x v="0"/>
    <n v="4"/>
  </r>
  <r>
    <s v="Boxiiship_System Beauty Logistics LLC"/>
    <x v="8611"/>
    <x v="1"/>
    <x v="2"/>
    <s v="Ground"/>
    <s v="6"/>
    <n v="1.2"/>
    <s v="213 WASHINGTON AVE"/>
    <m/>
    <s v="Haddonfield"/>
    <s v="NJ"/>
    <s v="08033"/>
    <x v="3571"/>
    <d v="2025-10-07T21:17:07"/>
    <d v="2025-10-14T12:36:00"/>
    <s v="Delivered to the customer directly"/>
    <d v="2025-10-14T12:36:00"/>
    <x v="0"/>
    <n v="4"/>
  </r>
  <r>
    <s v="Boxiiship_System Beauty Logistics LLC"/>
    <x v="8612"/>
    <x v="1"/>
    <x v="5"/>
    <s v="Priority"/>
    <s v="5"/>
    <n v="28.32"/>
    <s v="21921 E 46TH PL"/>
    <m/>
    <s v="Aurora"/>
    <s v="CO"/>
    <s v="80019"/>
    <x v="3571"/>
    <d v="2025-10-07T21:17:07"/>
    <d v="2025-10-12T16:44:00"/>
    <s v="Delivered to the customer directly"/>
    <d v="2025-10-12T16:44:00"/>
    <x v="0"/>
    <n v="4"/>
  </r>
  <r>
    <s v="Boxiiship_System Beauty Logistics LLC"/>
    <x v="8613"/>
    <x v="1"/>
    <x v="2"/>
    <s v="Ground"/>
    <s v="6"/>
    <n v="2.16"/>
    <s v="1205 MONROE AVE"/>
    <m/>
    <s v="WYOMISSING"/>
    <s v="PA"/>
    <s v="19610"/>
    <x v="3572"/>
    <d v="2025-10-07T21:17:07"/>
    <d v="2025-10-14T17:20:00"/>
    <s v="Delivered to the customer directly"/>
    <d v="2025-10-14T17:20:00"/>
    <x v="0"/>
    <n v="4"/>
  </r>
  <r>
    <s v="Boxiiship_System Beauty Logistics LLC"/>
    <x v="8614"/>
    <x v="1"/>
    <x v="4"/>
    <s v="Expedited"/>
    <s v="6"/>
    <n v="16.16"/>
    <s v="2301 KROSSRIDGE CT"/>
    <m/>
    <s v="North Chesterfield"/>
    <s v="VA"/>
    <s v="23236"/>
    <x v="3572"/>
    <d v="2025-10-07T21:17:07"/>
    <d v="2025-10-14T16:37:00"/>
    <s v="Delivered to the customer directly"/>
    <d v="2025-10-14T16:37:00"/>
    <x v="0"/>
    <n v="4"/>
  </r>
  <r>
    <s v="Boxiiship_System Beauty Logistics LLC"/>
    <x v="8615"/>
    <x v="1"/>
    <x v="3"/>
    <s v="Expedited"/>
    <s v="6"/>
    <n v="10.88"/>
    <s v="4742 PARK GRANADA UNIT 251"/>
    <m/>
    <s v="CALABASAS"/>
    <s v="CA"/>
    <s v="91302"/>
    <x v="3572"/>
    <d v="2025-10-07T21:17:07"/>
    <d v="2025-10-14T14:06:00"/>
    <s v="Delivered to the customer directly"/>
    <d v="2025-10-14T14:06:00"/>
    <x v="0"/>
    <n v="4"/>
  </r>
  <r>
    <s v="Boxiiship_System Beauty Logistics LLC"/>
    <x v="8616"/>
    <x v="1"/>
    <x v="2"/>
    <s v="Ground"/>
    <s v="5"/>
    <n v="1.2"/>
    <s v="10702 OXFORD AVE"/>
    <m/>
    <s v="Chicago Ridge"/>
    <s v="IL"/>
    <s v="60415"/>
    <x v="3573"/>
    <d v="2025-10-07T21:17:07"/>
    <d v="2025-10-14T17:39:00"/>
    <s v="Delivered to the customer directly"/>
    <d v="2025-10-14T17:39:00"/>
    <x v="0"/>
    <n v="4"/>
  </r>
  <r>
    <s v="Boxiiship_System Beauty Logistics LLC"/>
    <x v="8617"/>
    <x v="1"/>
    <x v="2"/>
    <s v="Ground"/>
    <s v="6"/>
    <n v="1.52"/>
    <s v="65 DEVENS ST"/>
    <m/>
    <s v="STATEN ISLAND"/>
    <s v="NY"/>
    <s v="10314"/>
    <x v="3574"/>
    <d v="2025-10-07T21:17:07"/>
    <d v="2025-10-14T17:46:00"/>
    <s v="Delivered to the customer directly"/>
    <d v="2025-10-14T17:46:00"/>
    <x v="0"/>
    <n v="4"/>
  </r>
  <r>
    <s v="Boxiiship_System Beauty Logistics LLC"/>
    <x v="8618"/>
    <x v="1"/>
    <x v="4"/>
    <s v="Expedited"/>
    <s v="3"/>
    <n v="31.34"/>
    <s v="5447 ARIEL ST"/>
    <m/>
    <s v="Houston"/>
    <s v="TX"/>
    <s v="77096"/>
    <x v="3574"/>
    <d v="2025-10-07T21:17:07"/>
    <d v="2025-10-11T16:42:00"/>
    <s v="Delivered to the customer directly"/>
    <d v="2025-10-11T16:42:00"/>
    <x v="0"/>
    <n v="3"/>
  </r>
  <r>
    <s v="Boxiiship_System Beauty Logistics LLC"/>
    <x v="8619"/>
    <x v="1"/>
    <x v="3"/>
    <s v="Expedited"/>
    <s v="5"/>
    <n v="2.56"/>
    <s v="2128 SPRINGBROOK RD"/>
    <m/>
    <s v="Fernandina Beach"/>
    <s v="FL"/>
    <s v="32034"/>
    <x v="3575"/>
    <d v="2025-10-07T21:17:07"/>
    <d v="2025-10-14T14:06:00"/>
    <s v="Delivered to the customer directly"/>
    <d v="2025-10-14T14:06:00"/>
    <x v="0"/>
    <n v="4"/>
  </r>
  <r>
    <s v="Boxiiship_System Beauty Logistics LLC"/>
    <x v="8620"/>
    <x v="1"/>
    <x v="3"/>
    <s v="Expedited"/>
    <s v="5"/>
    <n v="1.92"/>
    <s v="321 JEFFERSON ST"/>
    <m/>
    <s v="Algonquin"/>
    <s v="IL"/>
    <s v="60102"/>
    <x v="3575"/>
    <d v="2025-10-07T21:17:07"/>
    <d v="2025-10-11T11:06:00"/>
    <s v="Delivered to the customer directly"/>
    <d v="2025-10-11T11:06:00"/>
    <x v="0"/>
    <n v="3"/>
  </r>
  <r>
    <s v="Boxiiship_System Beauty Logistics LLC"/>
    <x v="8621"/>
    <x v="1"/>
    <x v="3"/>
    <s v="Expedited"/>
    <s v="6"/>
    <n v="4.8"/>
    <s v="802 CAMBRIDGE HALL LOOP"/>
    <m/>
    <s v="Apex"/>
    <s v="NC"/>
    <s v="27539"/>
    <x v="3575"/>
    <d v="2025-10-07T21:17:07"/>
    <d v="2025-10-14T12:55:00"/>
    <s v="Delivered to the customer directly"/>
    <d v="2025-10-14T12:55:00"/>
    <x v="0"/>
    <n v="4"/>
  </r>
  <r>
    <s v="Boxiiship_System Beauty Logistics LLC"/>
    <x v="8622"/>
    <x v="1"/>
    <x v="3"/>
    <s v="Expedited"/>
    <s v="6"/>
    <n v="11.680000000000001"/>
    <s v="218 E MAIN ST"/>
    <s v="213 Pomeroy"/>
    <s v="NEWARK"/>
    <s v="DE"/>
    <s v="19711"/>
    <x v="3575"/>
    <d v="2025-10-07T21:17:07"/>
    <d v="2025-10-14T11:33:00"/>
    <s v="Delivered to the customer directly"/>
    <d v="2025-10-14T11:33:00"/>
    <x v="0"/>
    <n v="4"/>
  </r>
  <r>
    <s v="Boxiiship_System Beauty Logistics LLC"/>
    <x v="8623"/>
    <x v="1"/>
    <x v="2"/>
    <s v="Ground"/>
    <s v="6"/>
    <n v="4.4000000000000004"/>
    <s v="20 CLIFF ST"/>
    <s v="Apt 3O"/>
    <s v="STATEN ISLAND"/>
    <s v="NY"/>
    <s v="10305"/>
    <x v="3575"/>
    <d v="2025-10-07T21:17:07"/>
    <d v="2025-10-13T12:09:00"/>
    <s v="Delivered to the customer directly"/>
    <d v="2025-10-13T12:09:00"/>
    <x v="0"/>
    <n v="4"/>
  </r>
  <r>
    <s v="Boxiiship_System Beauty Logistics LLC"/>
    <x v="8624"/>
    <x v="1"/>
    <x v="4"/>
    <s v="Expedited"/>
    <s v="5"/>
    <n v="33.76"/>
    <s v="69 WOODBURY LN"/>
    <m/>
    <s v="Pooler"/>
    <s v="GA"/>
    <s v="31322"/>
    <x v="3575"/>
    <d v="2025-10-07T21:17:07"/>
    <d v="2025-10-14T15:20:00"/>
    <s v="Delivered to the customer directly"/>
    <d v="2025-10-14T15:20:00"/>
    <x v="0"/>
    <n v="4"/>
  </r>
  <r>
    <s v="Boxiiship_System Beauty Logistics LLC"/>
    <x v="8625"/>
    <x v="1"/>
    <x v="4"/>
    <s v="Expedited"/>
    <s v="6"/>
    <n v="19.520000000000003"/>
    <s v="924 7TH ST APT 10"/>
    <m/>
    <s v="Santa Monica"/>
    <s v="CA"/>
    <s v="90403"/>
    <x v="3576"/>
    <d v="2025-10-07T21:17:07"/>
    <d v="2025-10-14T11:42:00"/>
    <s v="Delivered to the customer directly"/>
    <d v="2025-10-14T11:42:00"/>
    <x v="0"/>
    <n v="4"/>
  </r>
  <r>
    <s v="Boxiiship_System Beauty Logistics LLC"/>
    <x v="8626"/>
    <x v="1"/>
    <x v="2"/>
    <s v="Ground"/>
    <s v="5"/>
    <n v="3.92"/>
    <s v="444 W Fullerton Pkwy"/>
    <s v="APT 908"/>
    <s v="CHICAGO"/>
    <s v="IL"/>
    <s v="60614"/>
    <x v="3576"/>
    <d v="2025-10-07T21:17:07"/>
    <d v="2025-10-14T13:52:00"/>
    <s v="Delivered to the customer directly"/>
    <d v="2025-10-14T13:52:00"/>
    <x v="0"/>
    <n v="4"/>
  </r>
  <r>
    <s v="Boxiiship_System Beauty Logistics LLC"/>
    <x v="8627"/>
    <x v="1"/>
    <x v="4"/>
    <s v="Expedited"/>
    <s v="5"/>
    <n v="19.520000000000003"/>
    <s v="7392 W 67th Pl"/>
    <m/>
    <s v="Arvada"/>
    <s v="CO"/>
    <s v="80003"/>
    <x v="3577"/>
    <d v="2025-10-07T21:17:07"/>
    <d v="2025-10-14T13:27:00"/>
    <s v="Delivered to the customer directly"/>
    <d v="2025-10-14T13:27:00"/>
    <x v="0"/>
    <n v="4"/>
  </r>
  <r>
    <s v="Boxiiship_System Beauty Logistics LLC"/>
    <x v="8628"/>
    <x v="1"/>
    <x v="2"/>
    <s v="Ground"/>
    <s v="6"/>
    <n v="5.44"/>
    <s v="74 Heritage Dr"/>
    <m/>
    <s v="Howell"/>
    <s v="NJ"/>
    <s v="07731"/>
    <x v="3577"/>
    <d v="2025-10-07T21:17:07"/>
    <d v="2025-10-14T16:37:00"/>
    <s v="Delivered to the customer directly"/>
    <d v="2025-10-14T16:37:00"/>
    <x v="0"/>
    <n v="4"/>
  </r>
  <r>
    <s v="Boxiiship_System Beauty Logistics LLC"/>
    <x v="8629"/>
    <x v="1"/>
    <x v="3"/>
    <s v="Expedited"/>
    <s v="7"/>
    <n v="10.079999999999998"/>
    <s v="920 43RD ST"/>
    <m/>
    <s v="OAKLAND"/>
    <s v="CA"/>
    <s v="94608"/>
    <x v="3577"/>
    <d v="2025-10-07T21:17:07"/>
    <d v="2025-10-14T18:21:00"/>
    <s v="Delivered to the customer directly"/>
    <d v="2025-10-14T18:21:00"/>
    <x v="0"/>
    <n v="4"/>
  </r>
  <r>
    <s v="Boxiiship_System Beauty Logistics LLC"/>
    <x v="8630"/>
    <x v="1"/>
    <x v="3"/>
    <s v="Expedited"/>
    <s v="7"/>
    <n v="2.2400000000000002"/>
    <s v="20 Solar Ln"/>
    <m/>
    <s v="Levittown"/>
    <s v="NY"/>
    <s v="11756"/>
    <x v="3578"/>
    <d v="2025-10-07T21:17:07"/>
    <d v="2025-10-14T14:53:00"/>
    <s v="Delivered to the customer directly"/>
    <d v="2025-10-14T14:53:00"/>
    <x v="0"/>
    <n v="4"/>
  </r>
  <r>
    <s v="Boxiiship_System Beauty Logistics LLC"/>
    <x v="8631"/>
    <x v="1"/>
    <x v="4"/>
    <s v="Expedited"/>
    <s v="6"/>
    <n v="21.76"/>
    <s v="8707 PENDLETON DR"/>
    <m/>
    <s v="Granite Bay"/>
    <s v="CA"/>
    <s v="95746"/>
    <x v="3578"/>
    <d v="2025-10-07T21:17:07"/>
    <d v="2025-10-14T10:35:00"/>
    <s v="Delivered to the customer directly"/>
    <d v="2025-10-14T10:35:00"/>
    <x v="0"/>
    <n v="4"/>
  </r>
  <r>
    <s v="Boxiiship_System Beauty Logistics LLC"/>
    <x v="8632"/>
    <x v="1"/>
    <x v="2"/>
    <s v="Ground"/>
    <s v="6"/>
    <n v="1.2"/>
    <s v="1800 HALF ST SW PH 02PH02"/>
    <s v="PH02"/>
    <s v="WASHINGTON"/>
    <s v="DC"/>
    <s v="20024"/>
    <x v="3578"/>
    <d v="2025-10-07T21:17:07"/>
    <d v="2025-10-14T17:32:00"/>
    <s v="Delivered to the customer directly"/>
    <d v="2025-10-14T17:32:00"/>
    <x v="0"/>
    <n v="4"/>
  </r>
  <r>
    <s v="Boxiiship_System Beauty Logistics LLC"/>
    <x v="8633"/>
    <x v="1"/>
    <x v="3"/>
    <s v="Expedited"/>
    <s v="6"/>
    <n v="7.2"/>
    <s v="79 TWIGKENHAM DR"/>
    <m/>
    <s v="RICHBORO"/>
    <s v="PA"/>
    <s v="18954"/>
    <x v="3579"/>
    <d v="2025-10-07T21:17:07"/>
    <d v="2025-10-14T14:51:00"/>
    <s v="Delivered to the customer directly"/>
    <d v="2025-10-14T14:51:00"/>
    <x v="0"/>
    <n v="4"/>
  </r>
  <r>
    <s v="Boxiiship_System Beauty Logistics LLC"/>
    <x v="8634"/>
    <x v="1"/>
    <x v="4"/>
    <s v="Expedited"/>
    <s v="4"/>
    <n v="30.4"/>
    <s v="1412 N REID ST"/>
    <m/>
    <s v="CLOVIS"/>
    <s v="NM"/>
    <s v="88101"/>
    <x v="3579"/>
    <d v="2025-10-07T21:17:07"/>
    <d v="2025-10-10T14:44:00"/>
    <s v="Delivered to the customer directly"/>
    <d v="2025-10-10T14:44:00"/>
    <x v="0"/>
    <n v="2"/>
  </r>
  <r>
    <s v="Boxiiship_System Beauty Logistics LLC"/>
    <x v="8635"/>
    <x v="1"/>
    <x v="3"/>
    <s v="Expedited"/>
    <s v="7"/>
    <n v="7.2"/>
    <s v="10 Waverly Pl"/>
    <m/>
    <s v="Lawrence"/>
    <s v="NY"/>
    <s v="11559"/>
    <x v="3579"/>
    <d v="2025-10-07T21:17:07"/>
    <d v="2025-10-14T13:00:00"/>
    <s v="Delivered to the customer directly"/>
    <d v="2025-10-14T13:00:00"/>
    <x v="0"/>
    <n v="4"/>
  </r>
  <r>
    <s v="Boxiiship_System Beauty Logistics LLC"/>
    <x v="8636"/>
    <x v="1"/>
    <x v="4"/>
    <s v="Expedited"/>
    <s v="6"/>
    <n v="22.88"/>
    <s v="1930 W SAN MARCOS BLVD"/>
    <s v="SPC #214"/>
    <s v="San Marcos"/>
    <s v="CA"/>
    <s v="92078"/>
    <x v="3580"/>
    <d v="2025-10-07T21:17:07"/>
    <d v="2025-10-11T13:58:00"/>
    <s v="Delivered to the customer directly"/>
    <d v="2025-10-11T13:58:00"/>
    <x v="0"/>
    <n v="3"/>
  </r>
  <r>
    <s v="Boxiiship_System Beauty Logistics LLC"/>
    <x v="8637"/>
    <x v="1"/>
    <x v="3"/>
    <s v="Expedited"/>
    <s v="6"/>
    <n v="7.2"/>
    <s v="139 BERKSHIRE CT"/>
    <m/>
    <s v="Pittsburgh"/>
    <s v="PA"/>
    <s v="15237"/>
    <x v="3580"/>
    <d v="2025-10-07T21:17:07"/>
    <d v="2025-10-14T14:52:00"/>
    <s v="Delivered to the customer directly"/>
    <d v="2025-10-14T14:52:00"/>
    <x v="0"/>
    <n v="4"/>
  </r>
  <r>
    <s v="Boxiiship_System Beauty Logistics LLC"/>
    <x v="8638"/>
    <x v="1"/>
    <x v="1"/>
    <s v="Ground"/>
    <s v="5"/>
    <n v="33.18"/>
    <s v="1261 Lanier Blvd NE"/>
    <m/>
    <s v="ATLANTA"/>
    <s v="GA"/>
    <s v="30306"/>
    <x v="3581"/>
    <d v="2025-10-07T21:17:07"/>
    <d v="2025-10-14T18:09:00"/>
    <s v="Delivered to the customer directly"/>
    <d v="2025-10-14T18:09:00"/>
    <x v="0"/>
    <n v="4"/>
  </r>
  <r>
    <s v="Boxiiship_System Beauty Logistics LLC"/>
    <x v="8639"/>
    <x v="1"/>
    <x v="1"/>
    <s v="Ground"/>
    <s v="7"/>
    <n v="44.52"/>
    <s v="3 Pole Bridge Lane"/>
    <m/>
    <s v="Guilford"/>
    <s v="CT"/>
    <s v="06437"/>
    <x v="3582"/>
    <d v="2025-10-07T21:17:07"/>
    <d v="2025-10-14T14:26:00"/>
    <s v="Delivered to the customer directly"/>
    <d v="2025-10-14T14:26:00"/>
    <x v="0"/>
    <n v="4"/>
  </r>
  <r>
    <s v="Boxiiship_System Beauty Logistics LLC"/>
    <x v="8640"/>
    <x v="1"/>
    <x v="4"/>
    <s v="Expedited"/>
    <s v="2"/>
    <n v="53.68"/>
    <s v="1104 ROSEWOOD ST"/>
    <m/>
    <s v="PRINCETON"/>
    <s v="TX"/>
    <s v="75407"/>
    <x v="3582"/>
    <d v="2025-10-07T21:17:07"/>
    <d v="2025-10-09T10:48:00"/>
    <s v="Delivered to the customer directly"/>
    <d v="2025-10-09T10:48:00"/>
    <x v="0"/>
    <n v="1"/>
  </r>
  <r>
    <s v="Boxiiship_System Beauty Logistics LLC"/>
    <x v="8641"/>
    <x v="1"/>
    <x v="2"/>
    <s v="Ground"/>
    <s v="6"/>
    <n v="2.31"/>
    <s v="4 Shirley Ave"/>
    <m/>
    <s v="Reisterstown"/>
    <s v="MD"/>
    <s v="21136"/>
    <x v="3582"/>
    <d v="2025-10-07T21:17:07"/>
    <d v="2025-10-16T16:54:00"/>
    <s v="Delivered to the customer directly"/>
    <d v="2025-10-16T16:54:00"/>
    <x v="0"/>
    <n v="6"/>
  </r>
  <r>
    <s v="Boxiiship_System Beauty Logistics LLC"/>
    <x v="8642"/>
    <x v="1"/>
    <x v="2"/>
    <s v="Ground"/>
    <s v="7"/>
    <n v="2.16"/>
    <s v="149 LENOX RD"/>
    <m/>
    <s v="BROOKLYN"/>
    <s v="NY"/>
    <s v="11226"/>
    <x v="3583"/>
    <d v="2025-10-07T21:17:07"/>
    <d v="2025-10-14T15:00:00"/>
    <s v="Delivered to the customer directly"/>
    <d v="2025-10-14T15:00:00"/>
    <x v="0"/>
    <n v="4"/>
  </r>
  <r>
    <s v="Boxiiship_System Beauty Logistics LLC"/>
    <x v="8643"/>
    <x v="1"/>
    <x v="3"/>
    <s v="Expedited"/>
    <s v="6"/>
    <n v="12.85"/>
    <s v="210 Willow Oak Dr"/>
    <m/>
    <s v="Christiansburg"/>
    <s v="VA"/>
    <s v="24073"/>
    <x v="3584"/>
    <d v="2025-10-07T21:17:07"/>
    <d v="2025-10-11T11:19:00"/>
    <s v="Delivered to the customer directly"/>
    <d v="2025-10-11T11:19:00"/>
    <x v="0"/>
    <n v="3"/>
  </r>
  <r>
    <s v="Boxiiship_System Beauty Logistics LLC"/>
    <x v="8644"/>
    <x v="1"/>
    <x v="1"/>
    <s v="Ground"/>
    <s v="7"/>
    <n v="17.07"/>
    <s v="3 Pole Bridge Lane"/>
    <m/>
    <s v="Guilford"/>
    <s v="CT"/>
    <s v="06437"/>
    <x v="3584"/>
    <d v="2025-10-07T21:17:07"/>
    <d v="2025-10-14T14:26:00"/>
    <s v="Delivered to the customer directly"/>
    <d v="2025-10-14T14:26:00"/>
    <x v="0"/>
    <n v="4"/>
  </r>
  <r>
    <s v="Boxiiship_System Beauty Logistics LLC"/>
    <x v="8645"/>
    <x v="1"/>
    <x v="1"/>
    <s v="Ground"/>
    <s v="7"/>
    <n v="27.14"/>
    <s v="4440 NW Malhuer Ave"/>
    <m/>
    <s v="PORTLAND"/>
    <s v="OR"/>
    <s v="97229"/>
    <x v="3585"/>
    <d v="2025-10-07T21:17:07"/>
    <d v="2025-10-17T15:05:00"/>
    <s v="Delivered to the customer directly"/>
    <d v="2025-10-17T15:05:00"/>
    <x v="0"/>
    <n v="7"/>
  </r>
  <r>
    <s v="Boxiiship_System Beauty Logistics LLC"/>
    <x v="8646"/>
    <x v="1"/>
    <x v="1"/>
    <s v="Ground"/>
    <s v="7"/>
    <n v="17.07"/>
    <s v="3 Pole Bridge Lane"/>
    <m/>
    <s v="Guilford"/>
    <s v="CT"/>
    <s v="06437"/>
    <x v="3586"/>
    <d v="2025-10-07T21:17:07"/>
    <d v="2025-10-14T14:26:00"/>
    <s v="Delivered to the customer directly"/>
    <d v="2025-10-14T14:26:00"/>
    <x v="0"/>
    <n v="4"/>
  </r>
  <r>
    <s v="Boxiiship_System Beauty Logistics LLC"/>
    <x v="8647"/>
    <x v="1"/>
    <x v="3"/>
    <s v="Expedited"/>
    <s v="7"/>
    <n v="8.16"/>
    <s v="202 BEECH CT"/>
    <m/>
    <s v="Norwood"/>
    <s v="NJ"/>
    <s v="07648"/>
    <x v="3586"/>
    <d v="2025-10-07T21:17:07"/>
    <d v="2025-10-11T10:56:00"/>
    <s v="Delivered to the customer directly"/>
    <d v="2025-10-11T10:56:00"/>
    <x v="0"/>
    <n v="3"/>
  </r>
  <r>
    <s v="Boxiiship_System Beauty Logistics LLC"/>
    <x v="8648"/>
    <x v="1"/>
    <x v="2"/>
    <s v="Ground"/>
    <s v="6"/>
    <n v="1.2"/>
    <s v="111 KIMBERLY RD"/>
    <m/>
    <s v="Colonia"/>
    <s v="NJ"/>
    <s v="07067"/>
    <x v="3586"/>
    <d v="2025-10-07T21:17:07"/>
    <d v="2025-10-14T14:13:00"/>
    <s v="Delivered to the customer directly"/>
    <d v="2025-10-14T14:13:00"/>
    <x v="0"/>
    <n v="4"/>
  </r>
  <r>
    <s v="Boxiiship_System Beauty Logistics LLC"/>
    <x v="8649"/>
    <x v="1"/>
    <x v="3"/>
    <s v="Expedited"/>
    <s v="6"/>
    <n v="15.2"/>
    <s v="200A NEW HIGH CT"/>
    <m/>
    <s v="Redondo Beach"/>
    <s v="CA"/>
    <s v="90277"/>
    <x v="3587"/>
    <d v="2025-10-07T21:17:07"/>
    <d v="2025-10-11T12:21:00"/>
    <s v="Delivered to the customer directly"/>
    <d v="2025-10-11T12:21:00"/>
    <x v="0"/>
    <n v="3"/>
  </r>
  <r>
    <s v="Boxiiship_System Beauty Logistics LLC"/>
    <x v="8650"/>
    <x v="1"/>
    <x v="2"/>
    <s v="Ground"/>
    <s v="6"/>
    <n v="6.88"/>
    <s v="1074 Morton Ave"/>
    <m/>
    <s v="Folsom"/>
    <s v="PA"/>
    <s v="19033"/>
    <x v="3588"/>
    <d v="2025-10-07T21:17:07"/>
    <d v="2025-10-14T15:52:00"/>
    <s v="Delivered to the customer directly"/>
    <d v="2025-10-14T15:52:00"/>
    <x v="0"/>
    <n v="4"/>
  </r>
  <r>
    <s v="Boxiiship_System Beauty Logistics LLC"/>
    <x v="8651"/>
    <x v="1"/>
    <x v="3"/>
    <s v="Expedited"/>
    <s v="5"/>
    <n v="8.16"/>
    <s v="2228 N 52ND ST"/>
    <s v="UNIT 123"/>
    <s v="PHOENIX"/>
    <s v="AZ"/>
    <s v="85008"/>
    <x v="3588"/>
    <d v="2025-10-07T21:17:07"/>
    <d v="2025-10-10T12:26:00"/>
    <s v="Delivered to the customer directly"/>
    <d v="2025-10-10T12:26:00"/>
    <x v="0"/>
    <n v="2"/>
  </r>
  <r>
    <s v="Boxiiship_System Beauty Logistics LLC"/>
    <x v="8652"/>
    <x v="1"/>
    <x v="2"/>
    <s v="Ground"/>
    <s v="5"/>
    <n v="9.7600000000000016"/>
    <s v="926 CLOISTER DR"/>
    <m/>
    <s v="Gastonia"/>
    <s v="NC"/>
    <s v="28056"/>
    <x v="3589"/>
    <d v="2025-10-07T21:17:07"/>
    <d v="2025-10-15T19:13:00"/>
    <s v="Delivered to the customer directly"/>
    <d v="2025-10-15T19:13:00"/>
    <x v="0"/>
    <n v="5"/>
  </r>
  <r>
    <s v="Boxiiship_System Beauty Logistics LLC"/>
    <x v="8653"/>
    <x v="1"/>
    <x v="4"/>
    <s v="Expedited"/>
    <s v="6"/>
    <n v="18.069999999999997"/>
    <s v="2827 Hunters Run"/>
    <m/>
    <s v="FLORENCE"/>
    <s v="SC"/>
    <s v="29505"/>
    <x v="3589"/>
    <d v="2025-10-07T21:17:07"/>
    <d v="2025-10-11T13:11:00"/>
    <s v="Delivered to the customer directly"/>
    <d v="2025-10-11T13:11:00"/>
    <x v="0"/>
    <n v="3"/>
  </r>
  <r>
    <s v="Boxiiship_System Beauty Logistics LLC"/>
    <x v="8654"/>
    <x v="1"/>
    <x v="1"/>
    <s v="Ground"/>
    <s v="4"/>
    <n v="18.760000000000002"/>
    <s v="2517 Sw River Trail Rd"/>
    <m/>
    <s v="LEES SUMMIT"/>
    <s v="MO"/>
    <s v="64082"/>
    <x v="3589"/>
    <d v="2025-10-07T21:17:07"/>
    <d v="2025-10-14T13:34:00"/>
    <s v="Delivered to the customer directly"/>
    <d v="2025-10-14T13:34:00"/>
    <x v="0"/>
    <n v="4"/>
  </r>
  <r>
    <s v="Boxiiship_System Beauty Logistics LLC"/>
    <x v="8655"/>
    <x v="1"/>
    <x v="3"/>
    <s v="Expedited"/>
    <s v="5"/>
    <n v="8.16"/>
    <s v="883 HICKEN CT"/>
    <m/>
    <s v="Heber City"/>
    <s v="UT"/>
    <s v="84032"/>
    <x v="3590"/>
    <d v="2025-10-07T21:17:07"/>
    <d v="2025-10-11T11:53:00"/>
    <s v="Delivered to the customer directly"/>
    <d v="2025-10-11T11:53:00"/>
    <x v="0"/>
    <n v="3"/>
  </r>
  <r>
    <s v="Boxiiship_System Beauty Logistics LLC"/>
    <x v="8656"/>
    <x v="1"/>
    <x v="2"/>
    <s v="Ground"/>
    <s v="5"/>
    <n v="3.28"/>
    <s v="736 ARLINGTON AVE E"/>
    <m/>
    <s v="SAINT PAUL"/>
    <s v="MN"/>
    <s v="55106"/>
    <x v="3591"/>
    <d v="2025-10-07T21:17:07"/>
    <d v="2025-10-14T09:40:00"/>
    <s v="Delivered to the customer directly"/>
    <d v="2025-10-14T09:40:00"/>
    <x v="0"/>
    <n v="4"/>
  </r>
  <r>
    <s v="Boxiiship_System Beauty Logistics LLC"/>
    <x v="8657"/>
    <x v="1"/>
    <x v="2"/>
    <s v="Ground"/>
    <s v="1"/>
    <n v="14.36"/>
    <s v="7285 North FM Road 51"/>
    <m/>
    <s v="Springtown"/>
    <s v="TX"/>
    <s v="76082"/>
    <x v="3591"/>
    <d v="2025-10-07T21:17:07"/>
    <d v="2025-10-11T11:30:00"/>
    <s v="Delivered to the customer directly"/>
    <d v="2025-10-11T11:30:00"/>
    <x v="0"/>
    <n v="3"/>
  </r>
  <r>
    <s v="Boxiiship_System Beauty Logistics LLC"/>
    <x v="8658"/>
    <x v="1"/>
    <x v="1"/>
    <s v="Ground"/>
    <s v="5"/>
    <n v="19.100000000000001"/>
    <s v="1035 Westaire Way Ann Arbor MI 48103-3466"/>
    <m/>
    <s v="ANN ARBOR"/>
    <s v="MI"/>
    <s v="48103"/>
    <x v="3592"/>
    <d v="2025-10-07T21:17:07"/>
    <d v="2025-10-14T18:00:00"/>
    <s v="Delivered to the customer directly"/>
    <d v="2025-10-14T18:00:00"/>
    <x v="0"/>
    <n v="4"/>
  </r>
  <r>
    <s v="Boxiiship_System Beauty Logistics LLC"/>
    <x v="8659"/>
    <x v="1"/>
    <x v="2"/>
    <s v="Ground"/>
    <s v="7"/>
    <n v="5.28"/>
    <s v="145 N COMMON RD"/>
    <m/>
    <s v="Westminster"/>
    <s v="MA"/>
    <s v="01473"/>
    <x v="3593"/>
    <d v="2025-10-07T21:17:07"/>
    <d v="2025-10-14T10:25:00"/>
    <s v="Delivered to the customer directly"/>
    <d v="2025-10-14T10:25:00"/>
    <x v="0"/>
    <n v="4"/>
  </r>
  <r>
    <s v="Boxiiship_System Beauty Logistics LLC"/>
    <x v="8660"/>
    <x v="1"/>
    <x v="2"/>
    <s v="Ground"/>
    <s v="5"/>
    <n v="2"/>
    <s v="427 DEXTER DR"/>
    <m/>
    <s v="Long Lake"/>
    <s v="MN"/>
    <s v="55356"/>
    <x v="3594"/>
    <d v="2025-10-07T21:17:07"/>
    <d v="2025-10-14T19:39:00"/>
    <s v="Delivered to the customer directly"/>
    <d v="2025-10-14T19:39:00"/>
    <x v="0"/>
    <n v="4"/>
  </r>
  <r>
    <s v="Boxiiship_System Beauty Logistics LLC"/>
    <x v="8661"/>
    <x v="1"/>
    <x v="2"/>
    <s v="Ground"/>
    <s v="6"/>
    <n v="3.12"/>
    <s v="6510 BULL RUN WOODS TRL"/>
    <m/>
    <s v="Centreville"/>
    <s v="VA"/>
    <s v="20120"/>
    <x v="3595"/>
    <d v="2025-10-07T21:17:07"/>
    <d v="2025-10-14T20:25:00"/>
    <s v="Delivered to the customer directly"/>
    <d v="2025-10-14T20:25:00"/>
    <x v="0"/>
    <n v="4"/>
  </r>
  <r>
    <s v="Boxiiship_System Beauty Logistics LLC"/>
    <x v="8662"/>
    <x v="1"/>
    <x v="4"/>
    <s v="Expedited"/>
    <s v="7"/>
    <n v="36"/>
    <s v="620 SE 168th Ave"/>
    <s v="Apt 77"/>
    <s v="Vancouver"/>
    <s v="WA"/>
    <s v="98684"/>
    <x v="3596"/>
    <d v="2025-10-07T21:17:07"/>
    <d v="2025-10-10T15:08:00"/>
    <s v="Delivered to the customer directly"/>
    <d v="2025-10-10T15:08:00"/>
    <x v="0"/>
    <n v="2"/>
  </r>
  <r>
    <s v="Boxiiship_System Beauty Logistics LLC"/>
    <x v="8663"/>
    <x v="1"/>
    <x v="2"/>
    <s v="Ground"/>
    <s v="5"/>
    <n v="2.31"/>
    <s v="5463 HARRIS COVE DR"/>
    <m/>
    <s v="CHARLOTTE"/>
    <s v="NC"/>
    <s v="28269"/>
    <x v="3597"/>
    <d v="2025-10-07T21:17:07"/>
    <d v="2025-10-15T11:38:00"/>
    <s v="Delivered to the customer directly"/>
    <d v="2025-10-15T11:38:00"/>
    <x v="0"/>
    <n v="5"/>
  </r>
  <r>
    <s v="Boxiiship_System Beauty Logistics LLC"/>
    <x v="8664"/>
    <x v="1"/>
    <x v="3"/>
    <s v="Expedited"/>
    <s v="7"/>
    <n v="14.72"/>
    <s v="2636 FILBERT ST"/>
    <m/>
    <s v="San Francisco"/>
    <s v="CA"/>
    <s v="94123"/>
    <x v="3597"/>
    <d v="2025-10-07T21:17:07"/>
    <d v="2025-10-11T14:02:00"/>
    <s v="Delivered to the customer directly"/>
    <d v="2025-10-11T14:02:00"/>
    <x v="0"/>
    <n v="3"/>
  </r>
  <r>
    <s v="Boxiiship_System Beauty Logistics LLC"/>
    <x v="8665"/>
    <x v="1"/>
    <x v="2"/>
    <s v="Ground"/>
    <s v="6"/>
    <n v="5.76"/>
    <s v="1238 Farragut Place Northeast"/>
    <m/>
    <s v="WASHINGTON"/>
    <s v="DC"/>
    <s v="20017"/>
    <x v="3598"/>
    <d v="2025-10-07T21:17:07"/>
    <d v="2025-10-15T15:09:00"/>
    <s v="Delivered to the customer directly"/>
    <d v="2025-10-15T15:09:00"/>
    <x v="0"/>
    <n v="5"/>
  </r>
  <r>
    <s v="Boxiiship_System Beauty Logistics LLC"/>
    <x v="8666"/>
    <x v="1"/>
    <x v="3"/>
    <s v="Expedited"/>
    <s v="6"/>
    <n v="8.64"/>
    <s v="6020 FLYWHEEL CT"/>
    <m/>
    <s v="Columbia"/>
    <s v="MD"/>
    <s v="21044"/>
    <x v="3598"/>
    <d v="2025-10-07T21:17:07"/>
    <d v="2025-10-11T13:26:00"/>
    <s v="Delivered to the customer directly"/>
    <d v="2025-10-11T13:26:00"/>
    <x v="0"/>
    <n v="3"/>
  </r>
  <r>
    <s v="Boxiiship_System Beauty Logistics LLC"/>
    <x v="8667"/>
    <x v="1"/>
    <x v="3"/>
    <s v="Expedited"/>
    <s v="5"/>
    <n v="14.4"/>
    <s v="4505 County 21 Rd NE"/>
    <m/>
    <s v="ELGIN"/>
    <s v="MN"/>
    <s v="55932"/>
    <x v="3599"/>
    <d v="2025-10-07T21:17:07"/>
    <d v="2025-10-14T13:43:00"/>
    <s v="Delivered to the customer directly"/>
    <d v="2025-10-14T13:43:00"/>
    <x v="0"/>
    <n v="4"/>
  </r>
  <r>
    <s v="Boxiiship_System Beauty Logistics LLC"/>
    <x v="8668"/>
    <x v="1"/>
    <x v="2"/>
    <s v="Ground"/>
    <s v="3"/>
    <n v="15.28"/>
    <s v="2620 Danbury Ln"/>
    <m/>
    <s v="Leander"/>
    <s v="TX"/>
    <s v="78641"/>
    <x v="3600"/>
    <d v="2025-10-07T21:17:07"/>
    <d v="2025-10-14T13:06:00"/>
    <s v="Delivered to the customer directly"/>
    <d v="2025-10-14T13:06:00"/>
    <x v="0"/>
    <n v="4"/>
  </r>
  <r>
    <s v="Boxiiship_System Beauty Logistics LLC"/>
    <x v="8669"/>
    <x v="1"/>
    <x v="3"/>
    <s v="Expedited"/>
    <s v="5"/>
    <n v="13.44"/>
    <s v="173 NIGHBERT AVE"/>
    <m/>
    <s v="Logan"/>
    <s v="WV"/>
    <s v="25601"/>
    <x v="3600"/>
    <d v="2025-10-07T21:17:07"/>
    <d v="2025-10-11T11:43:00"/>
    <s v="Delivered to the customer directly"/>
    <d v="2025-10-11T11:43:00"/>
    <x v="0"/>
    <n v="3"/>
  </r>
  <r>
    <s v="Boxiiship_System Beauty Logistics LLC"/>
    <x v="8670"/>
    <x v="1"/>
    <x v="3"/>
    <s v="Expedited"/>
    <s v="6"/>
    <n v="10.4"/>
    <s v="354 GLENMONT DR"/>
    <m/>
    <s v="Solana Beach"/>
    <s v="CA"/>
    <s v="92075"/>
    <x v="3601"/>
    <d v="2025-10-07T21:17:07"/>
    <d v="2025-10-11T13:47:00"/>
    <s v="Delivered to the customer directly"/>
    <d v="2025-10-11T13:47:00"/>
    <x v="0"/>
    <n v="3"/>
  </r>
  <r>
    <s v="Boxiiship_System Beauty Logistics LLC"/>
    <x v="8671"/>
    <x v="1"/>
    <x v="3"/>
    <s v="Expedited"/>
    <s v="5"/>
    <n v="8.16"/>
    <s v="325 N PRAIRIE LN"/>
    <m/>
    <s v="LAKE ZURICH"/>
    <s v="IL"/>
    <s v="60047"/>
    <x v="3601"/>
    <d v="2025-10-07T21:17:07"/>
    <d v="2025-10-11T10:59:00"/>
    <s v="Delivered to the customer directly"/>
    <d v="2025-10-11T10:59:00"/>
    <x v="0"/>
    <n v="3"/>
  </r>
  <r>
    <s v="Boxiiship_System Beauty Logistics LLC"/>
    <x v="8672"/>
    <x v="1"/>
    <x v="3"/>
    <s v="Expedited"/>
    <s v="7"/>
    <n v="2.4"/>
    <s v="1202 134TH AVE NE"/>
    <m/>
    <s v="BELLEVUE"/>
    <s v="WA"/>
    <s v="98005"/>
    <x v="3602"/>
    <d v="2025-10-07T21:17:07"/>
    <d v="2025-10-10T09:38:00"/>
    <s v="Delivered to the customer directly"/>
    <d v="2025-10-10T09:38:00"/>
    <x v="0"/>
    <n v="2"/>
  </r>
  <r>
    <s v="Boxiiship_System Beauty Logistics LLC"/>
    <x v="8673"/>
    <x v="1"/>
    <x v="2"/>
    <s v="Ground"/>
    <s v="7"/>
    <n v="8.32"/>
    <s v="405 E MAIN ST APT 1A"/>
    <m/>
    <s v="Bay Shore"/>
    <s v="NY"/>
    <s v="11706"/>
    <x v="3603"/>
    <d v="2025-10-07T21:17:07"/>
    <d v="2025-10-14T11:21:00"/>
    <s v="Delivered to the customer directly"/>
    <d v="2025-10-14T11:21:00"/>
    <x v="0"/>
    <n v="4"/>
  </r>
  <r>
    <s v="Boxiiship_System Beauty Logistics LLC"/>
    <x v="8674"/>
    <x v="1"/>
    <x v="3"/>
    <s v="Expedited"/>
    <s v="6"/>
    <n v="2.4"/>
    <s v="942 SANTA CLARA ST"/>
    <m/>
    <s v="Santa Clara"/>
    <s v="CA"/>
    <s v="95050"/>
    <x v="3603"/>
    <d v="2025-10-07T21:17:07"/>
    <d v="2025-10-11T11:03:00"/>
    <s v="Delivered to the customer directly"/>
    <d v="2025-10-11T11:03:00"/>
    <x v="0"/>
    <n v="3"/>
  </r>
  <r>
    <s v="Boxiiship_System Beauty Logistics LLC"/>
    <x v="8675"/>
    <x v="1"/>
    <x v="2"/>
    <s v="Ground"/>
    <s v="7"/>
    <n v="1.52"/>
    <s v="3403 COLONY DR"/>
    <m/>
    <s v="BALDWIN"/>
    <s v="NY"/>
    <s v="11510"/>
    <x v="3603"/>
    <d v="2025-10-07T21:17:07"/>
    <d v="2025-10-14T15:14:00"/>
    <s v="Delivered to the customer directly"/>
    <d v="2025-10-14T15:14:00"/>
    <x v="0"/>
    <n v="4"/>
  </r>
  <r>
    <s v="Boxiiship_System Beauty Logistics LLC"/>
    <x v="8676"/>
    <x v="1"/>
    <x v="3"/>
    <s v="Expedited"/>
    <s v="5"/>
    <n v="2.4"/>
    <s v="98 LACAILLE AVE"/>
    <m/>
    <s v="Saint Johns"/>
    <s v="FL"/>
    <s v="32259"/>
    <x v="3603"/>
    <d v="2025-10-07T21:17:07"/>
    <d v="2025-10-11T13:34:00"/>
    <s v="Delivered to the customer directly"/>
    <d v="2025-10-11T13:34:00"/>
    <x v="0"/>
    <n v="3"/>
  </r>
  <r>
    <s v="Boxiiship_System Beauty Logistics LLC"/>
    <x v="8677"/>
    <x v="1"/>
    <x v="3"/>
    <s v="Expedited"/>
    <s v="5"/>
    <n v="7.52"/>
    <s v="151 S State St"/>
    <s v="Unit 311"/>
    <s v="SALT LAKE CITY"/>
    <s v="UT"/>
    <s v="84111"/>
    <x v="3604"/>
    <d v="2025-10-07T21:17:07"/>
    <d v="2025-10-11T14:39:00"/>
    <s v="Delivered to the customer directly"/>
    <d v="2025-10-11T14:39:00"/>
    <x v="0"/>
    <n v="3"/>
  </r>
  <r>
    <s v="Boxiiship_System Beauty Logistics LLC"/>
    <x v="8678"/>
    <x v="1"/>
    <x v="1"/>
    <s v="Ground"/>
    <s v="5"/>
    <n v="29.6"/>
    <s v="12082 LAKE CYPRESS CIR # K-201"/>
    <s v="K-201"/>
    <s v="ORLANDO"/>
    <s v="FL"/>
    <s v="32828"/>
    <x v="3605"/>
    <d v="2025-10-07T21:17:07"/>
    <d v="2025-10-15T15:12:00"/>
    <s v="Delivered to the customer directly"/>
    <d v="2025-10-14T20:11:00"/>
    <x v="0"/>
    <n v="4"/>
  </r>
  <r>
    <s v="Boxiiship_System Beauty Logistics LLC"/>
    <x v="8679"/>
    <x v="1"/>
    <x v="3"/>
    <s v="Expedited"/>
    <s v="5"/>
    <n v="13.15"/>
    <s v="3535 HARRISON AVE"/>
    <m/>
    <s v="Panama City"/>
    <s v="FL"/>
    <s v="32405"/>
    <x v="3606"/>
    <d v="2025-10-07T21:17:07"/>
    <d v="2025-10-10T14:48:00"/>
    <s v="Delivered to the customer directly"/>
    <d v="2025-10-10T14:48:00"/>
    <x v="0"/>
    <n v="2"/>
  </r>
  <r>
    <s v="Boxiiship_System Beauty Logistics LLC"/>
    <x v="8680"/>
    <x v="1"/>
    <x v="3"/>
    <s v="Expedited"/>
    <s v="7"/>
    <n v="2.56"/>
    <s v="1443 74TH AVE"/>
    <m/>
    <s v="OAKLAND"/>
    <s v="CA"/>
    <s v="94621"/>
    <x v="3607"/>
    <d v="2025-10-07T21:17:07"/>
    <d v="2025-10-11T11:41:00"/>
    <s v="Delivered to the customer directly"/>
    <d v="2025-10-11T11:41:00"/>
    <x v="0"/>
    <n v="3"/>
  </r>
  <r>
    <s v="Boxiiship_System Beauty Logistics LLC"/>
    <x v="8681"/>
    <x v="1"/>
    <x v="3"/>
    <s v="Expedited"/>
    <s v="6"/>
    <n v="7.64"/>
    <s v="10160 TONAWANDA CREEK RD"/>
    <m/>
    <s v="CLARENCE CENTER"/>
    <s v="NY"/>
    <s v="14032"/>
    <x v="3607"/>
    <d v="2025-10-07T21:17:07"/>
    <d v="2025-10-14T13:10:00"/>
    <s v="Delivered to the customer directly"/>
    <d v="2025-10-14T13:10:00"/>
    <x v="0"/>
    <n v="4"/>
  </r>
  <r>
    <s v="Boxiiship_System Beauty Logistics LLC"/>
    <x v="8682"/>
    <x v="1"/>
    <x v="5"/>
    <s v="Priority"/>
    <s v="4"/>
    <n v="36.79"/>
    <s v="1107 S Main St"/>
    <m/>
    <s v="Berryville"/>
    <s v="AR"/>
    <s v="72616"/>
    <x v="3608"/>
    <d v="2025-10-07T21:17:07"/>
    <d v="2025-10-09T09:04:00"/>
    <s v="Delivered to the customer directly"/>
    <d v="2025-10-09T09:04:00"/>
    <x v="0"/>
    <n v="1"/>
  </r>
  <r>
    <s v="Boxiiship_System Beauty Logistics LLC"/>
    <x v="8683"/>
    <x v="1"/>
    <x v="2"/>
    <s v="Ground"/>
    <s v="6"/>
    <n v="5.6"/>
    <s v="800 The Mark Lane"/>
    <s v="809"/>
    <s v="San Diego"/>
    <s v="CA"/>
    <s v="92101"/>
    <x v="3609"/>
    <d v="2025-10-07T21:17:07"/>
    <d v="2025-10-14T11:44:00"/>
    <s v="Delivered to the customer directly"/>
    <d v="2025-10-14T11:44:00"/>
    <x v="0"/>
    <n v="4"/>
  </r>
  <r>
    <s v="Boxiiship_System Beauty Logistics LLC"/>
    <x v="8684"/>
    <x v="1"/>
    <x v="2"/>
    <s v="Ground"/>
    <s v="7"/>
    <n v="13"/>
    <s v="PO BOX 242"/>
    <m/>
    <s v="NORTH POMFRET"/>
    <s v="VT"/>
    <s v="05053"/>
    <x v="3610"/>
    <d v="2025-10-07T21:17:07"/>
    <d v="2025-10-20T09:31:00"/>
    <s v="Delivered to the customer directly"/>
    <d v="2025-10-20T09:31:00"/>
    <x v="0"/>
    <n v="9"/>
  </r>
  <r>
    <s v="Boxiiship_System Beauty Logistics LLC"/>
    <x v="8685"/>
    <x v="1"/>
    <x v="4"/>
    <s v="Expedited"/>
    <s v="5"/>
    <n v="45.84"/>
    <s v="1118 W ORANGEWOOD AVE"/>
    <m/>
    <s v="PHOENIX"/>
    <s v="AZ"/>
    <s v="85021"/>
    <x v="3611"/>
    <d v="2025-10-07T21:17:07"/>
    <d v="2025-10-10T12:44:00"/>
    <s v="Delivered to the customer directly"/>
    <d v="2025-10-10T12:44:00"/>
    <x v="0"/>
    <n v="2"/>
  </r>
  <r>
    <s v="Boxiiship_System Beauty Logistics LLC"/>
    <x v="8686"/>
    <x v="1"/>
    <x v="3"/>
    <s v="Expedited"/>
    <s v="6"/>
    <n v="11.999999999999998"/>
    <s v="10810 PEGWELL DR"/>
    <m/>
    <s v="Midlothian"/>
    <s v="VA"/>
    <s v="23113"/>
    <x v="3612"/>
    <d v="2025-10-07T21:17:07"/>
    <d v="2025-10-11T12:04:00"/>
    <s v="Delivered to the customer directly"/>
    <d v="2025-10-11T12:04:00"/>
    <x v="0"/>
    <n v="3"/>
  </r>
  <r>
    <s v="Boxiiship_System Beauty Logistics LLC"/>
    <x v="8687"/>
    <x v="1"/>
    <x v="5"/>
    <s v="Priority"/>
    <s v="7"/>
    <n v="15.2"/>
    <s v="4422 SE MASON HILL DR"/>
    <m/>
    <s v="Milwaukie"/>
    <s v="OR"/>
    <s v="97222"/>
    <x v="3613"/>
    <d v="2025-10-07T21:17:07"/>
    <d v="2025-10-10T15:09:00"/>
    <s v="Delivered to the customer directly"/>
    <d v="2025-10-10T15:09:00"/>
    <x v="0"/>
    <n v="2"/>
  </r>
  <r>
    <s v="Boxiiship_System Beauty Logistics LLC"/>
    <x v="8688"/>
    <x v="1"/>
    <x v="4"/>
    <s v="Expedited"/>
    <s v="5"/>
    <n v="20.52"/>
    <s v="14703 320TH AVE NW"/>
    <m/>
    <s v="PRINCETON"/>
    <s v="MN"/>
    <s v="55371"/>
    <x v="3614"/>
    <d v="2025-10-07T21:17:07"/>
    <d v="2025-10-11T14:12:00"/>
    <s v="Delivered to the customer directly"/>
    <d v="2025-10-11T14:12:00"/>
    <x v="0"/>
    <n v="3"/>
  </r>
  <r>
    <s v="Boxiiship_System Beauty Logistics LLC"/>
    <x v="8689"/>
    <x v="1"/>
    <x v="5"/>
    <s v="Priority"/>
    <s v="5"/>
    <n v="27.36"/>
    <s v="402 N PACIFIC ST"/>
    <s v="Apt 307"/>
    <s v="NORTH PLATTE"/>
    <s v="NE"/>
    <s v="69101"/>
    <x v="3614"/>
    <d v="2025-10-07T21:17:07"/>
    <d v="2025-10-10T17:48:00"/>
    <s v="Delivered to the customer directly"/>
    <d v="2025-10-10T17:48:00"/>
    <x v="0"/>
    <n v="2"/>
  </r>
  <r>
    <s v="Boxiiship_System Beauty Logistics LLC"/>
    <x v="8690"/>
    <x v="1"/>
    <x v="5"/>
    <s v="Priority"/>
    <s v="4"/>
    <n v="31.68"/>
    <s v="88 COUNTY ROAD 411"/>
    <m/>
    <s v="Oxford"/>
    <s v="MS"/>
    <s v="38655"/>
    <x v="3615"/>
    <d v="2025-10-07T21:17:07"/>
    <d v="2025-10-11T10:40:00"/>
    <s v="Delivered to the customer directly"/>
    <d v="2025-10-11T10:40:00"/>
    <x v="0"/>
    <n v="3"/>
  </r>
  <r>
    <s v="Boxiiship_System Beauty Logistics LLC"/>
    <x v="8691"/>
    <x v="1"/>
    <x v="5"/>
    <s v="Priority"/>
    <s v="6"/>
    <n v="24.8"/>
    <s v="505 BEACHLAND BLVD"/>
    <s v="Ste 1"/>
    <s v="VERO BEACH"/>
    <s v="FL"/>
    <s v="32963"/>
    <x v="3615"/>
    <d v="2025-10-07T21:17:07"/>
    <d v="2025-10-10T13:28:00"/>
    <s v="Delivered to the customer directly"/>
    <d v="2025-10-10T13:28:00"/>
    <x v="0"/>
    <n v="2"/>
  </r>
  <r>
    <s v="Boxiiship_System Beauty Logistics LLC"/>
    <x v="8692"/>
    <x v="1"/>
    <x v="3"/>
    <s v="Expedited"/>
    <s v="6"/>
    <n v="3.91"/>
    <s v="11855 MAGNOLIA BLVD"/>
    <s v="apt 22"/>
    <s v="Valley Village"/>
    <s v="CA"/>
    <s v="91607"/>
    <x v="3616"/>
    <d v="2025-10-07T21:17:07"/>
    <d v="2025-10-11T12:53:00"/>
    <s v="Delivered to the customer directly"/>
    <d v="2025-10-11T12:53:00"/>
    <x v="0"/>
    <n v="3"/>
  </r>
  <r>
    <s v="Boxiiship_System Beauty Logistics LLC"/>
    <x v="8693"/>
    <x v="1"/>
    <x v="5"/>
    <s v="Priority"/>
    <s v="7"/>
    <n v="30.24"/>
    <s v="320 E 49TH ST"/>
    <s v="Apt 52"/>
    <s v="NEW YORK"/>
    <s v="NY"/>
    <s v="10017"/>
    <x v="3617"/>
    <d v="2025-10-07T21:17:07"/>
    <d v="2025-10-11T15:46:00"/>
    <s v="Delivered to the customer directly"/>
    <d v="2025-10-10T17:30:00"/>
    <x v="0"/>
    <n v="2"/>
  </r>
  <r>
    <s v="Boxiiship_System Beauty Logistics LLC"/>
    <x v="8694"/>
    <x v="1"/>
    <x v="3"/>
    <s v="Expedited"/>
    <s v="6"/>
    <n v="3.04"/>
    <s v="2148 VERDE VISTA DR"/>
    <m/>
    <s v="Monterey Park"/>
    <s v="CA"/>
    <s v="91754"/>
    <x v="3617"/>
    <d v="2025-10-07T21:17:07"/>
    <d v="2025-10-11T11:21:00"/>
    <s v="Delivered to the customer directly"/>
    <d v="2025-10-11T11:21:00"/>
    <x v="0"/>
    <n v="3"/>
  </r>
  <r>
    <s v="Boxiiship_System Beauty Logistics LLC"/>
    <x v="8695"/>
    <x v="1"/>
    <x v="3"/>
    <s v="Expedited"/>
    <s v="7"/>
    <n v="9.56"/>
    <s v="241 MENLO OAKS DR"/>
    <m/>
    <s v="Menlo Park"/>
    <s v="CA"/>
    <s v="94025"/>
    <x v="3618"/>
    <d v="2025-10-07T21:17:07"/>
    <d v="2025-10-11T16:26:00"/>
    <s v="Delivered to the customer directly"/>
    <d v="2025-10-11T16:26:00"/>
    <x v="0"/>
    <n v="3"/>
  </r>
  <r>
    <s v="Boxiiship_System Beauty Logistics LLC"/>
    <x v="8696"/>
    <x v="1"/>
    <x v="2"/>
    <s v="Ground"/>
    <s v="7"/>
    <n v="9.92"/>
    <s v="223 Canoe Hill Road"/>
    <m/>
    <s v="New Canaan"/>
    <s v="CT"/>
    <s v="06840"/>
    <x v="3619"/>
    <d v="2025-10-07T21:17:07"/>
    <d v="2025-10-14T18:34:00"/>
    <s v="Delivered to the customer directly"/>
    <d v="2025-10-14T18:34:00"/>
    <x v="0"/>
    <n v="4"/>
  </r>
  <r>
    <s v="Boxiiship_System Beauty Logistics LLC"/>
    <x v="8697"/>
    <x v="1"/>
    <x v="1"/>
    <s v="Ground"/>
    <s v="6"/>
    <n v="28.6"/>
    <s v="10039 Grace Ave"/>
    <m/>
    <s v="Fellsmere"/>
    <s v="FL"/>
    <s v="32948"/>
    <x v="3620"/>
    <d v="2025-10-07T21:17:07"/>
    <d v="2025-10-14T12:02:00"/>
    <s v="Delivered to the customer directly"/>
    <d v="2025-10-14T12:02:00"/>
    <x v="0"/>
    <n v="4"/>
  </r>
  <r>
    <s v="Boxiiship_System Beauty Logistics LLC"/>
    <x v="8698"/>
    <x v="1"/>
    <x v="3"/>
    <s v="Expedited"/>
    <s v="6"/>
    <n v="5.56"/>
    <s v="156 W 61st St"/>
    <m/>
    <s v="LOS ANGELES"/>
    <s v="CA"/>
    <s v="90003"/>
    <x v="3621"/>
    <d v="2025-10-07T21:17:07"/>
    <d v="2025-10-11T10:53:00"/>
    <s v="Delivered to the customer directly"/>
    <d v="2025-10-11T10:53:00"/>
    <x v="0"/>
    <n v="3"/>
  </r>
  <r>
    <s v="Boxiiship_System Beauty Logistics LLC"/>
    <x v="8699"/>
    <x v="1"/>
    <x v="1"/>
    <s v="Ground"/>
    <s v="4"/>
    <n v="41"/>
    <s v="10015 BLOOMSBURY AVE"/>
    <m/>
    <s v="CORDOVA"/>
    <s v="TN"/>
    <s v="38016"/>
    <x v="3622"/>
    <d v="2025-10-07T21:17:07"/>
    <d v="2025-10-14T18:48:00"/>
    <s v="Delivered to the customer directly"/>
    <d v="2025-10-14T18:48:00"/>
    <x v="0"/>
    <n v="4"/>
  </r>
  <r>
    <s v="Boxiiship_System Beauty Logistics LLC"/>
    <x v="8700"/>
    <x v="1"/>
    <x v="5"/>
    <s v="Priority"/>
    <s v="6"/>
    <n v="34.24"/>
    <s v="16722 SW 279TH ST"/>
    <m/>
    <s v="Homestead"/>
    <s v="FL"/>
    <s v="33031"/>
    <x v="3622"/>
    <d v="2025-10-07T21:17:07"/>
    <d v="2025-10-10T16:22:00"/>
    <s v="Delivered to the customer directly"/>
    <d v="2025-10-10T16:22:00"/>
    <x v="0"/>
    <n v="2"/>
  </r>
  <r>
    <s v="Boxiiship_System Beauty Logistics LLC"/>
    <x v="8701"/>
    <x v="1"/>
    <x v="3"/>
    <s v="Expedited"/>
    <s v="7"/>
    <n v="10.450000000000001"/>
    <s v="1243 LAUREL ST"/>
    <s v="Apt E"/>
    <s v="Menlo Park"/>
    <s v="CA"/>
    <s v="94025"/>
    <x v="3623"/>
    <d v="2025-10-07T21:17:07"/>
    <d v="2025-10-11T09:11:00"/>
    <s v="Delivered to the customer directly"/>
    <d v="2025-10-11T09:11:00"/>
    <x v="0"/>
    <n v="3"/>
  </r>
  <r>
    <s v="Boxiiship_System Beauty Logistics LLC"/>
    <x v="8702"/>
    <x v="1"/>
    <x v="3"/>
    <s v="Expedited"/>
    <s v="1"/>
    <n v="13.12"/>
    <s v="704 Bel Air Dr"/>
    <m/>
    <s v="Allen"/>
    <s v="TX"/>
    <s v="75013"/>
    <x v="3624"/>
    <d v="2025-10-07T21:17:07"/>
    <d v="2025-10-09T09:38:00"/>
    <s v="Delivered to the customer directly"/>
    <d v="2025-10-09T09:38:00"/>
    <x v="0"/>
    <n v="1"/>
  </r>
  <r>
    <s v="Boxiiship_System Beauty Logistics LLC"/>
    <x v="8703"/>
    <x v="1"/>
    <x v="1"/>
    <s v="Ground"/>
    <s v="5"/>
    <n v="22.38"/>
    <s v="19W051 AVENUE NORMANDY S"/>
    <m/>
    <s v="OAK BROOK"/>
    <s v="IL"/>
    <s v="60523"/>
    <x v="3625"/>
    <d v="2025-10-07T21:17:07"/>
    <d v="2025-10-13T11:18:00"/>
    <s v="Delivered to the customer directly"/>
    <d v="2025-10-13T11:18:00"/>
    <x v="0"/>
    <n v="4"/>
  </r>
  <r>
    <s v="Boxiiship_System Beauty Logistics LLC"/>
    <x v="8704"/>
    <x v="1"/>
    <x v="2"/>
    <s v="Ground"/>
    <s v="5"/>
    <n v="1.92"/>
    <s v="5307 WINDINGBROOKE LN"/>
    <m/>
    <s v="Knoxville"/>
    <s v="TN"/>
    <s v="37918"/>
    <x v="3626"/>
    <d v="2025-10-08T20:11:51"/>
    <d v="2025-10-14T18:42:00"/>
    <s v="Delivered to the customer directly"/>
    <d v="2025-10-14T18:42:00"/>
    <x v="0"/>
    <n v="3"/>
  </r>
  <r>
    <s v="Boxiiship_System Beauty Logistics LLC"/>
    <x v="8705"/>
    <x v="1"/>
    <x v="2"/>
    <s v="Ground"/>
    <s v="7"/>
    <n v="1.92"/>
    <s v="16423 86TH ST"/>
    <m/>
    <s v="JAMAICA"/>
    <s v="NY"/>
    <s v="11414"/>
    <x v="3626"/>
    <d v="2025-10-08T20:11:51"/>
    <d v="2025-10-14T15:20:00"/>
    <s v="Delivered to the customer directly"/>
    <d v="2025-10-14T15:20:00"/>
    <x v="0"/>
    <n v="3"/>
  </r>
  <r>
    <s v="Boxiiship_System Beauty Logistics LLC"/>
    <x v="8706"/>
    <x v="1"/>
    <x v="2"/>
    <s v="Ground"/>
    <s v="6"/>
    <n v="1.92"/>
    <s v="7635 SOUTHAMPTON TER"/>
    <s v="Apt 114"/>
    <s v="TAMARAC"/>
    <s v="FL"/>
    <s v="33321"/>
    <x v="3626"/>
    <d v="2025-10-08T20:11:51"/>
    <d v="2025-10-14T18:03:00"/>
    <s v="Delivered to the customer directly"/>
    <d v="2025-10-14T18:03:00"/>
    <x v="0"/>
    <n v="3"/>
  </r>
  <r>
    <s v="Boxiiship_System Beauty Logistics LLC"/>
    <x v="8707"/>
    <x v="1"/>
    <x v="2"/>
    <s v="Ground"/>
    <s v="7"/>
    <n v="1.92"/>
    <s v="12 Casey Ln"/>
    <m/>
    <s v="EAST NORTHPORT"/>
    <s v="NY"/>
    <s v="11731"/>
    <x v="3626"/>
    <d v="2025-10-08T20:11:51"/>
    <d v="2025-10-20T14:54:00"/>
    <s v="Delivered to the customer directly"/>
    <d v="2025-10-20T14:54:00"/>
    <x v="0"/>
    <n v="8"/>
  </r>
  <r>
    <s v="Boxiiship_System Beauty Logistics LLC"/>
    <x v="8708"/>
    <x v="1"/>
    <x v="2"/>
    <s v="Ground"/>
    <s v="6"/>
    <n v="1.92"/>
    <s v="4055 Ridge Ave"/>
    <s v="APT 3506"/>
    <s v="PHILADELPHIA"/>
    <s v="PA"/>
    <s v="19129"/>
    <x v="3626"/>
    <d v="2025-10-08T20:11:51"/>
    <d v="2025-10-14T12:21:00"/>
    <s v="Delivered to the customer directly"/>
    <d v="2025-10-14T12:21:00"/>
    <x v="0"/>
    <n v="3"/>
  </r>
  <r>
    <s v="Boxiiship_System Beauty Logistics LLC"/>
    <x v="8709"/>
    <x v="1"/>
    <x v="2"/>
    <s v="Ground"/>
    <s v="6"/>
    <n v="1.92"/>
    <s v="39 Paseo Simpatico"/>
    <m/>
    <s v="Rancho Santa Margarita"/>
    <s v="CA"/>
    <s v="92688"/>
    <x v="3626"/>
    <d v="2025-10-08T20:11:51"/>
    <d v="2025-10-14T13:13:00"/>
    <s v="Delivered to the customer directly"/>
    <d v="2025-10-14T13:13:00"/>
    <x v="0"/>
    <n v="3"/>
  </r>
  <r>
    <s v="Boxiiship_System Beauty Logistics LLC"/>
    <x v="8710"/>
    <x v="1"/>
    <x v="2"/>
    <s v="Ground"/>
    <s v="5"/>
    <n v="1.92"/>
    <s v="464 DAISY TRL"/>
    <m/>
    <s v="Lawrenceville"/>
    <s v="GA"/>
    <s v="30046"/>
    <x v="3626"/>
    <d v="2025-10-08T20:11:51"/>
    <d v="2025-10-11T17:04:00"/>
    <s v="Delivered to the customer directly"/>
    <d v="2025-10-11T17:04:00"/>
    <x v="0"/>
    <n v="2"/>
  </r>
  <r>
    <s v="Boxiiship_System Beauty Logistics LLC"/>
    <x v="8711"/>
    <x v="1"/>
    <x v="2"/>
    <s v="Ground"/>
    <s v="6"/>
    <n v="1.92"/>
    <s v="23143 SONNET DR"/>
    <m/>
    <s v="Moreno Valley"/>
    <s v="CA"/>
    <s v="92557"/>
    <x v="3626"/>
    <d v="2025-10-08T20:11:51"/>
    <d v="2025-10-14T14:15:00"/>
    <s v="Delivered to the customer directly"/>
    <d v="2025-10-14T14:15:00"/>
    <x v="0"/>
    <n v="3"/>
  </r>
  <r>
    <s v="Boxiiship_System Beauty Logistics LLC"/>
    <x v="8712"/>
    <x v="1"/>
    <x v="2"/>
    <s v="Ground"/>
    <s v="6"/>
    <n v="1.92"/>
    <s v="142 BARBERRY DR"/>
    <m/>
    <s v="BEREA"/>
    <s v="OH"/>
    <s v="44017"/>
    <x v="3626"/>
    <d v="2025-10-08T20:11:51"/>
    <d v="2025-10-14T13:33:00"/>
    <s v="Delivered to the customer directly"/>
    <d v="2025-10-14T13:33:00"/>
    <x v="0"/>
    <n v="3"/>
  </r>
  <r>
    <s v="Boxiiship_System Beauty Logistics LLC"/>
    <x v="8713"/>
    <x v="1"/>
    <x v="2"/>
    <s v="Ground"/>
    <s v="5"/>
    <n v="1.92"/>
    <s v="15478 W 75TH PL"/>
    <m/>
    <s v="Arvada"/>
    <s v="CO"/>
    <s v="80007"/>
    <x v="3626"/>
    <d v="2025-10-08T20:11:51"/>
    <d v="2025-10-14T17:39:00"/>
    <s v="Delivered to the customer directly"/>
    <d v="2025-10-14T17:39:00"/>
    <x v="0"/>
    <n v="3"/>
  </r>
  <r>
    <s v="Boxiiship_System Beauty Logistics LLC"/>
    <x v="8714"/>
    <x v="1"/>
    <x v="2"/>
    <s v="Ground"/>
    <s v="7"/>
    <n v="1.92"/>
    <s v="873 UNION ST"/>
    <m/>
    <s v="BOHEMIA"/>
    <s v="NY"/>
    <s v="11716"/>
    <x v="3626"/>
    <d v="2025-10-08T20:11:51"/>
    <d v="2025-10-14T14:00:00"/>
    <s v="Delivered to the customer directly"/>
    <d v="2025-10-14T14:00:00"/>
    <x v="0"/>
    <n v="3"/>
  </r>
  <r>
    <s v="Boxiiship_System Beauty Logistics LLC"/>
    <x v="8715"/>
    <x v="1"/>
    <x v="3"/>
    <s v="Expedited"/>
    <s v="5"/>
    <n v="2.56"/>
    <s v="2234 US HIGHWAY 31 N"/>
    <m/>
    <s v="Deatsville"/>
    <s v="AL"/>
    <s v="36022"/>
    <x v="3627"/>
    <d v="2025-10-07T21:17:07"/>
    <d v="2025-10-10T10:50:00"/>
    <s v="Delivered to the customer directly"/>
    <d v="2025-10-10T10:50:00"/>
    <x v="0"/>
    <n v="2"/>
  </r>
  <r>
    <s v="Boxiiship_System Beauty Logistics LLC"/>
    <x v="8716"/>
    <x v="1"/>
    <x v="3"/>
    <s v="Expedited"/>
    <s v="5"/>
    <n v="1.1200000000000001"/>
    <s v="12527 MISSION HILLS CIR S"/>
    <m/>
    <s v="JACKSONVILLE"/>
    <s v="FL"/>
    <s v="32225"/>
    <x v="3627"/>
    <d v="2025-10-08T20:11:51"/>
    <d v="2025-10-14T18:26:00"/>
    <s v="Delivered to the customer directly"/>
    <d v="2025-10-14T18:26:00"/>
    <x v="0"/>
    <n v="3"/>
  </r>
  <r>
    <s v="Boxiiship_System Beauty Logistics LLC"/>
    <x v="8717"/>
    <x v="1"/>
    <x v="2"/>
    <s v="Ground"/>
    <s v="6"/>
    <n v="1.1200000000000001"/>
    <s v="228 HUBERT HUMPHREY DR"/>
    <m/>
    <s v="CHESTNUT RIDGE"/>
    <s v="NY"/>
    <s v="10977"/>
    <x v="3627"/>
    <d v="2025-10-08T20:11:51"/>
    <d v="2025-10-14T11:40:00"/>
    <s v="Delivered to the customer directly"/>
    <d v="2025-10-14T11:40:00"/>
    <x v="0"/>
    <n v="3"/>
  </r>
  <r>
    <s v="Boxiiship_System Beauty Logistics LLC"/>
    <x v="8718"/>
    <x v="1"/>
    <x v="2"/>
    <s v="Ground"/>
    <s v="6"/>
    <n v="1.1200000000000001"/>
    <s v="303 FLYING POINT RD"/>
    <m/>
    <s v="Edgewood"/>
    <s v="MD"/>
    <s v="21040"/>
    <x v="3627"/>
    <d v="2025-10-08T20:11:51"/>
    <d v="2025-10-14T16:19:00"/>
    <s v="Delivered to the customer directly"/>
    <d v="2025-10-14T16:19:00"/>
    <x v="0"/>
    <n v="3"/>
  </r>
  <r>
    <s v="Boxiiship_System Beauty Logistics LLC"/>
    <x v="8719"/>
    <x v="1"/>
    <x v="2"/>
    <s v="Ground"/>
    <s v="6"/>
    <n v="1.1200000000000001"/>
    <s v="6126 TIPTON WAY"/>
    <m/>
    <s v="LOS ANGELES"/>
    <s v="CA"/>
    <s v="90042"/>
    <x v="3627"/>
    <d v="2025-10-08T20:11:51"/>
    <d v="2025-10-14T16:02:00"/>
    <s v="Delivered to the customer directly"/>
    <d v="2025-10-14T16:02:00"/>
    <x v="0"/>
    <n v="3"/>
  </r>
  <r>
    <s v="Boxiiship_System Beauty Logistics LLC"/>
    <x v="8720"/>
    <x v="1"/>
    <x v="2"/>
    <s v="Ground"/>
    <s v="6"/>
    <n v="1.1200000000000001"/>
    <s v="9229 crispin st"/>
    <m/>
    <s v="PHILADELPHIA"/>
    <s v="PA"/>
    <s v="19114"/>
    <x v="3627"/>
    <d v="2025-10-08T20:11:51"/>
    <d v="2025-10-14T15:11:00"/>
    <s v="Delivered to the customer directly"/>
    <d v="2025-10-14T15:11:00"/>
    <x v="0"/>
    <n v="3"/>
  </r>
  <r>
    <s v="Boxiiship_System Beauty Logistics LLC"/>
    <x v="8721"/>
    <x v="1"/>
    <x v="2"/>
    <s v="Ground"/>
    <s v="7"/>
    <n v="1.1200000000000001"/>
    <s v="39 FURNACE RD"/>
    <m/>
    <s v="Pembroke"/>
    <s v="MA"/>
    <s v="02359"/>
    <x v="3627"/>
    <d v="2025-10-08T20:11:51"/>
    <d v="2025-10-15T16:50:00"/>
    <s v="Delivered to the customer directly"/>
    <d v="2025-10-15T16:50:00"/>
    <x v="0"/>
    <n v="4"/>
  </r>
  <r>
    <s v="Boxiiship_System Beauty Logistics LLC"/>
    <x v="8722"/>
    <x v="1"/>
    <x v="2"/>
    <s v="Ground"/>
    <s v="7"/>
    <n v="1.1200000000000001"/>
    <s v="117 GLEZEN LN"/>
    <m/>
    <s v="Wayland"/>
    <s v="MA"/>
    <s v="01778"/>
    <x v="3627"/>
    <d v="2025-10-08T20:11:51"/>
    <d v="2025-10-15T15:32:00"/>
    <s v="Delivered to the customer directly"/>
    <d v="2025-10-15T15:32:00"/>
    <x v="0"/>
    <n v="4"/>
  </r>
  <r>
    <s v="Boxiiship_System Beauty Logistics LLC"/>
    <x v="8723"/>
    <x v="1"/>
    <x v="2"/>
    <s v="Ground"/>
    <s v="6"/>
    <n v="1.1200000000000001"/>
    <s v="641 PRENTIS ST"/>
    <s v="Apt 203"/>
    <s v="Detroit"/>
    <s v="MI"/>
    <s v="48201"/>
    <x v="3627"/>
    <d v="2025-10-08T20:11:51"/>
    <d v="2025-10-12T22:06:00"/>
    <s v="Arrived at any of the carrier facilities"/>
    <m/>
    <x v="1"/>
    <n v="3"/>
  </r>
  <r>
    <s v="Boxiiship_System Beauty Logistics LLC"/>
    <x v="8724"/>
    <x v="1"/>
    <x v="2"/>
    <s v="Ground"/>
    <s v="6"/>
    <n v="1.1200000000000001"/>
    <s v="102 Juniper St"/>
    <m/>
    <s v="BURLINGTON"/>
    <s v="NJ"/>
    <s v="08016"/>
    <x v="3627"/>
    <d v="2025-10-08T20:11:51"/>
    <d v="2025-10-14T12:05:00"/>
    <s v="Delivered to the customer directly"/>
    <d v="2025-10-14T12:05:00"/>
    <x v="0"/>
    <n v="3"/>
  </r>
  <r>
    <s v="Boxiiship_System Beauty Logistics LLC"/>
    <x v="8725"/>
    <x v="1"/>
    <x v="2"/>
    <s v="Ground"/>
    <s v="6"/>
    <n v="1.1200000000000001"/>
    <s v="98 S LINCOLN AVE"/>
    <m/>
    <s v="Moorestown"/>
    <s v="NJ"/>
    <s v="08057"/>
    <x v="3627"/>
    <d v="2025-10-08T20:11:51"/>
    <d v="2025-10-14T11:57:00"/>
    <s v="Delivered to the customer directly"/>
    <d v="2025-10-14T11:57:00"/>
    <x v="0"/>
    <n v="3"/>
  </r>
  <r>
    <s v="Boxiiship_System Beauty Logistics LLC"/>
    <x v="8726"/>
    <x v="1"/>
    <x v="2"/>
    <s v="Ground"/>
    <s v="5"/>
    <n v="1.1200000000000001"/>
    <s v="6442 RINGSEND CT"/>
    <m/>
    <s v="Dublin"/>
    <s v="OH"/>
    <s v="43016"/>
    <x v="3627"/>
    <d v="2025-10-08T20:11:51"/>
    <d v="2025-10-14T16:28:00"/>
    <s v="Delivered to the customer directly"/>
    <d v="2025-10-14T16:28:00"/>
    <x v="0"/>
    <n v="3"/>
  </r>
  <r>
    <s v="Boxiiship_System Beauty Logistics LLC"/>
    <x v="8727"/>
    <x v="1"/>
    <x v="2"/>
    <s v="Ground"/>
    <s v="7"/>
    <n v="1.1200000000000001"/>
    <s v="53 INDIAN HILL RD"/>
    <m/>
    <s v="Mount Kisco"/>
    <s v="NY"/>
    <s v="10549"/>
    <x v="3627"/>
    <d v="2025-10-08T20:11:51"/>
    <d v="2025-10-14T12:31:00"/>
    <s v="Delivered to the customer directly"/>
    <d v="2025-10-14T12:31:00"/>
    <x v="0"/>
    <n v="3"/>
  </r>
  <r>
    <s v="Boxiiship_System Beauty Logistics LLC"/>
    <x v="8728"/>
    <x v="1"/>
    <x v="2"/>
    <s v="Ground"/>
    <s v="5"/>
    <n v="1.1200000000000001"/>
    <s v="235 18TH AVE S"/>
    <m/>
    <s v="South Saint Paul"/>
    <s v="MN"/>
    <s v="55075"/>
    <x v="3627"/>
    <d v="2025-10-08T20:11:51"/>
    <d v="2025-10-14T12:03:00"/>
    <s v="Delivered to the customer directly"/>
    <d v="2025-10-14T12:03:00"/>
    <x v="0"/>
    <n v="3"/>
  </r>
  <r>
    <s v="Boxiiship_System Beauty Logistics LLC"/>
    <x v="8729"/>
    <x v="1"/>
    <x v="2"/>
    <s v="Ground"/>
    <s v="6"/>
    <n v="1.1200000000000001"/>
    <s v="15131 ELLICOTT DR"/>
    <s v="Apt 409"/>
    <s v="Midlothian"/>
    <s v="VA"/>
    <s v="23114"/>
    <x v="3627"/>
    <d v="2025-10-08T20:11:51"/>
    <d v="2025-10-15T13:54:00"/>
    <s v="Delivered to the customer directly"/>
    <d v="2025-10-14T15:59:00"/>
    <x v="0"/>
    <n v="3"/>
  </r>
  <r>
    <s v="Boxiiship_System Beauty Logistics LLC"/>
    <x v="8730"/>
    <x v="1"/>
    <x v="2"/>
    <s v="Ground"/>
    <s v="4"/>
    <n v="1.1200000000000001"/>
    <s v="182 MOUNTAIN TERRACE CIR"/>
    <m/>
    <s v="Maumelle"/>
    <s v="AR"/>
    <s v="72113"/>
    <x v="3627"/>
    <d v="2025-10-08T20:11:51"/>
    <d v="2025-10-14T17:19:00"/>
    <s v="Delivered to the customer directly"/>
    <d v="2025-10-14T17:19:00"/>
    <x v="0"/>
    <n v="3"/>
  </r>
  <r>
    <s v="Boxiiship_System Beauty Logistics LLC"/>
    <x v="8731"/>
    <x v="1"/>
    <x v="3"/>
    <s v="Expedited"/>
    <s v="6"/>
    <n v="1.1200000000000001"/>
    <s v="7432 POMONA AVE"/>
    <m/>
    <s v="Rolesville"/>
    <s v="NC"/>
    <s v="27571"/>
    <x v="3627"/>
    <d v="2025-10-08T20:11:51"/>
    <d v="2025-10-14T14:04:00"/>
    <s v="Delivered to the customer directly"/>
    <d v="2025-10-14T14:04:00"/>
    <x v="0"/>
    <n v="3"/>
  </r>
  <r>
    <s v="Boxiiship_System Beauty Logistics LLC"/>
    <x v="8732"/>
    <x v="1"/>
    <x v="2"/>
    <s v="Ground"/>
    <s v="5"/>
    <n v="1.1200000000000001"/>
    <s v="13684 W AMHERST PL"/>
    <m/>
    <s v="Lakewood"/>
    <s v="CO"/>
    <s v="80228"/>
    <x v="3627"/>
    <d v="2025-10-08T20:11:51"/>
    <d v="2025-10-14T12:21:00"/>
    <s v="Delivered to the customer directly"/>
    <d v="2025-10-14T12:21:00"/>
    <x v="0"/>
    <n v="3"/>
  </r>
  <r>
    <s v="Boxiiship_System Beauty Logistics LLC"/>
    <x v="8733"/>
    <x v="1"/>
    <x v="2"/>
    <s v="Ground"/>
    <s v="6"/>
    <n v="1.1200000000000001"/>
    <s v="8015 GANNETT CT"/>
    <m/>
    <s v="SEVERN"/>
    <s v="MD"/>
    <s v="21144"/>
    <x v="3627"/>
    <d v="2025-10-08T20:11:51"/>
    <d v="2025-10-14T17:09:00"/>
    <s v="Delivered to the customer directly"/>
    <d v="2025-10-14T17:09:00"/>
    <x v="0"/>
    <n v="3"/>
  </r>
  <r>
    <s v="Boxiiship_System Beauty Logistics LLC"/>
    <x v="8734"/>
    <x v="1"/>
    <x v="2"/>
    <s v="Ground"/>
    <s v="5"/>
    <n v="1.1200000000000001"/>
    <s v="694 N NEWKIRK LN"/>
    <m/>
    <s v="Palatine"/>
    <s v="IL"/>
    <s v="60074"/>
    <x v="3627"/>
    <d v="2025-10-08T20:11:51"/>
    <d v="2025-10-14T14:49:00"/>
    <s v="Delivered to the customer directly"/>
    <d v="2025-10-14T14:49:00"/>
    <x v="0"/>
    <n v="3"/>
  </r>
  <r>
    <s v="Boxiiship_System Beauty Logistics LLC"/>
    <x v="8735"/>
    <x v="1"/>
    <x v="2"/>
    <s v="Ground"/>
    <s v="5"/>
    <n v="1.1200000000000001"/>
    <s v="3428 WISCONSIN AVE"/>
    <s v="Apt 1"/>
    <s v="Berwyn"/>
    <s v="IL"/>
    <s v="60402"/>
    <x v="3627"/>
    <d v="2025-10-08T20:11:51"/>
    <d v="2025-10-14T16:08:00"/>
    <s v="Delivered to the customer directly"/>
    <d v="2025-10-14T16:08:00"/>
    <x v="0"/>
    <n v="3"/>
  </r>
  <r>
    <s v="Boxiiship_System Beauty Logistics LLC"/>
    <x v="8736"/>
    <x v="1"/>
    <x v="2"/>
    <s v="Ground"/>
    <s v="6"/>
    <n v="1.1200000000000001"/>
    <s v="3424 BAYBERRY DR"/>
    <m/>
    <s v="Chino Hills"/>
    <s v="CA"/>
    <s v="91709"/>
    <x v="3627"/>
    <d v="2025-10-08T20:11:51"/>
    <d v="2025-10-14T15:11:00"/>
    <s v="Delivered to the customer directly"/>
    <d v="2025-10-14T15:11:00"/>
    <x v="0"/>
    <n v="3"/>
  </r>
  <r>
    <s v="Boxiiship_System Beauty Logistics LLC"/>
    <x v="8737"/>
    <x v="1"/>
    <x v="2"/>
    <s v="Ground"/>
    <s v="7"/>
    <n v="1.1200000000000001"/>
    <s v="894 HIGH ST"/>
    <m/>
    <s v="Fall River"/>
    <s v="MA"/>
    <s v="02720"/>
    <x v="3627"/>
    <d v="2025-10-08T20:11:51"/>
    <d v="2025-10-15T11:18:00"/>
    <s v="Delivered to the customer directly"/>
    <d v="2025-10-15T11:18:00"/>
    <x v="0"/>
    <n v="4"/>
  </r>
  <r>
    <s v="Boxiiship_System Beauty Logistics LLC"/>
    <x v="8738"/>
    <x v="1"/>
    <x v="2"/>
    <s v="Ground"/>
    <s v="7"/>
    <n v="1.1200000000000001"/>
    <s v="225 Rector Pl"/>
    <s v="apt 11g"/>
    <s v="NEW YORK"/>
    <s v="NY"/>
    <s v="10280"/>
    <x v="3627"/>
    <d v="2025-10-08T20:11:51"/>
    <d v="2025-10-14T14:37:00"/>
    <s v="Delivered to the customer directly"/>
    <d v="2025-10-14T14:37:00"/>
    <x v="0"/>
    <n v="3"/>
  </r>
  <r>
    <s v="Boxiiship_System Beauty Logistics LLC"/>
    <x v="8739"/>
    <x v="1"/>
    <x v="2"/>
    <s v="Ground"/>
    <s v="7"/>
    <n v="1.1200000000000001"/>
    <s v="1728 JULIAN CT"/>
    <m/>
    <s v="El Cerrito"/>
    <s v="CA"/>
    <s v="94530"/>
    <x v="3627"/>
    <d v="2025-10-08T20:11:51"/>
    <d v="2025-10-14T12:39:00"/>
    <s v="Delivered to the customer directly"/>
    <d v="2025-10-14T12:39:00"/>
    <x v="0"/>
    <n v="3"/>
  </r>
  <r>
    <s v="Boxiiship_System Beauty Logistics LLC"/>
    <x v="8740"/>
    <x v="1"/>
    <x v="2"/>
    <s v="Ground"/>
    <s v="6"/>
    <n v="1.1200000000000001"/>
    <s v="36 S BROADWAY"/>
    <s v="APT 7F"/>
    <s v="Nyack"/>
    <s v="NY"/>
    <s v="10960"/>
    <x v="3627"/>
    <d v="2025-10-08T20:11:51"/>
    <d v="2025-10-14T11:35:00"/>
    <s v="Delivered to the customer directly"/>
    <d v="2025-10-14T11:35:00"/>
    <x v="0"/>
    <n v="3"/>
  </r>
  <r>
    <s v="Boxiiship_System Beauty Logistics LLC"/>
    <x v="8741"/>
    <x v="1"/>
    <x v="2"/>
    <s v="Ground"/>
    <s v="5"/>
    <n v="1.1200000000000001"/>
    <s v="3848 CUMNOR RD"/>
    <m/>
    <s v="DOWNERS GROVE"/>
    <s v="IL"/>
    <s v="60515"/>
    <x v="3627"/>
    <d v="2025-10-08T20:11:51"/>
    <d v="2025-10-14T12:46:00"/>
    <s v="Delivered to the customer directly"/>
    <d v="2025-10-14T12:46:00"/>
    <x v="0"/>
    <n v="3"/>
  </r>
  <r>
    <s v="Boxiiship_System Beauty Logistics LLC"/>
    <x v="8742"/>
    <x v="1"/>
    <x v="2"/>
    <s v="Ground"/>
    <s v="6"/>
    <n v="1.1200000000000001"/>
    <s v="1200 N June St"/>
    <s v="Apt 306"/>
    <s v="LOS ANGELES"/>
    <s v="CA"/>
    <s v="90038"/>
    <x v="3627"/>
    <d v="2025-10-08T20:11:51"/>
    <d v="2025-10-14T14:26:00"/>
    <s v="Delivered to the customer directly"/>
    <d v="2025-10-14T14:26:00"/>
    <x v="0"/>
    <n v="3"/>
  </r>
  <r>
    <s v="Boxiiship_System Beauty Logistics LLC"/>
    <x v="8743"/>
    <x v="1"/>
    <x v="2"/>
    <s v="Ground"/>
    <s v="6"/>
    <n v="1.92"/>
    <s v="7504 SCUPPER DR"/>
    <m/>
    <s v="Hanahan"/>
    <s v="SC"/>
    <s v="29410"/>
    <x v="3627"/>
    <d v="2025-10-08T20:11:51"/>
    <d v="2025-10-14T13:44:00"/>
    <s v="Delivered to the customer directly"/>
    <d v="2025-10-14T13:44:00"/>
    <x v="0"/>
    <n v="3"/>
  </r>
  <r>
    <s v="Boxiiship_System Beauty Logistics LLC"/>
    <x v="8744"/>
    <x v="1"/>
    <x v="2"/>
    <s v="Ground"/>
    <s v="7"/>
    <n v="1.92"/>
    <s v="18E HENNERY WAY"/>
    <m/>
    <s v="Medfield"/>
    <s v="MA"/>
    <s v="02052"/>
    <x v="3627"/>
    <d v="2025-10-08T20:11:51"/>
    <d v="2025-10-15T10:44:00"/>
    <s v="Delivered to the customer directly"/>
    <d v="2025-10-15T10:44:00"/>
    <x v="0"/>
    <n v="4"/>
  </r>
  <r>
    <s v="Boxiiship_System Beauty Logistics LLC"/>
    <x v="8745"/>
    <x v="1"/>
    <x v="2"/>
    <s v="Ground"/>
    <s v="7"/>
    <n v="1.92"/>
    <s v="72 OXBOW RD"/>
    <m/>
    <s v="Patchogue"/>
    <s v="NY"/>
    <s v="11772"/>
    <x v="3627"/>
    <d v="2025-10-08T20:11:51"/>
    <d v="2025-10-14T14:53:00"/>
    <s v="Delivered to the customer directly"/>
    <d v="2025-10-14T14:53:00"/>
    <x v="0"/>
    <n v="3"/>
  </r>
  <r>
    <s v="Boxiiship_System Beauty Logistics LLC"/>
    <x v="8746"/>
    <x v="1"/>
    <x v="2"/>
    <s v="Ground"/>
    <s v="6"/>
    <n v="1.92"/>
    <s v="394 DERRY DR"/>
    <m/>
    <s v="Aston"/>
    <s v="PA"/>
    <s v="19014"/>
    <x v="3627"/>
    <d v="2025-10-08T20:11:51"/>
    <d v="2025-10-14T13:18:00"/>
    <s v="Delivered to the customer directly"/>
    <d v="2025-10-14T13:18:00"/>
    <x v="0"/>
    <n v="3"/>
  </r>
  <r>
    <s v="Boxiiship_System Beauty Logistics LLC"/>
    <x v="8747"/>
    <x v="1"/>
    <x v="2"/>
    <s v="Ground"/>
    <s v="5"/>
    <n v="1.92"/>
    <s v="2489 Brunswick Cir"/>
    <s v="APT B2"/>
    <s v="Woodridge"/>
    <s v="IL"/>
    <s v="60517"/>
    <x v="3627"/>
    <d v="2025-10-08T20:11:51"/>
    <d v="2025-10-14T14:36:00"/>
    <s v="Delivered to the customer directly"/>
    <d v="2025-10-14T14:36:00"/>
    <x v="0"/>
    <n v="3"/>
  </r>
  <r>
    <s v="Boxiiship_System Beauty Logistics LLC"/>
    <x v="8748"/>
    <x v="1"/>
    <x v="2"/>
    <s v="Ground"/>
    <s v="6"/>
    <n v="1.92"/>
    <s v="59 SAWGRASS DR"/>
    <m/>
    <s v="Reading"/>
    <s v="PA"/>
    <s v="19606"/>
    <x v="3627"/>
    <d v="2025-10-08T20:11:51"/>
    <d v="2025-10-14T13:49:00"/>
    <s v="Delivered to the customer directly"/>
    <d v="2025-10-14T13:49:00"/>
    <x v="0"/>
    <n v="3"/>
  </r>
  <r>
    <s v="Boxiiship_System Beauty Logistics LLC"/>
    <x v="8749"/>
    <x v="1"/>
    <x v="2"/>
    <s v="Ground"/>
    <s v="6"/>
    <n v="1.1200000000000001"/>
    <s v="6227 N 17TH ST"/>
    <m/>
    <s v="PHILADELPHIA"/>
    <s v="PA"/>
    <s v="19141"/>
    <x v="3627"/>
    <d v="2025-10-08T20:11:51"/>
    <d v="2025-10-14T13:48:00"/>
    <s v="Delivered to the customer directly"/>
    <d v="2025-10-14T13:48:00"/>
    <x v="0"/>
    <n v="3"/>
  </r>
  <r>
    <s v="Boxiiship_System Beauty Logistics LLC"/>
    <x v="8750"/>
    <x v="1"/>
    <x v="2"/>
    <s v="Ground"/>
    <s v="5"/>
    <n v="1.92"/>
    <s v="9301 ROLLING CIR"/>
    <m/>
    <s v="SAN ANTONIO"/>
    <s v="FL"/>
    <s v="33576"/>
    <x v="3627"/>
    <d v="2025-10-08T20:11:51"/>
    <d v="2025-10-14T16:38:00"/>
    <s v="Delivered to the customer directly"/>
    <d v="2025-10-14T16:38:00"/>
    <x v="0"/>
    <n v="3"/>
  </r>
  <r>
    <s v="Boxiiship_System Beauty Logistics LLC"/>
    <x v="8751"/>
    <x v="1"/>
    <x v="2"/>
    <s v="Ground"/>
    <s v="5"/>
    <n v="1.92"/>
    <s v="1248 ALLEN AVE"/>
    <m/>
    <s v="SAINT PAUL"/>
    <s v="MN"/>
    <s v="55118"/>
    <x v="3627"/>
    <d v="2025-10-08T20:11:51"/>
    <d v="2025-10-14T16:02:00"/>
    <s v="Delivered to the customer directly"/>
    <d v="2025-10-14T16:02:00"/>
    <x v="0"/>
    <n v="3"/>
  </r>
  <r>
    <s v="Boxiiship_System Beauty Logistics LLC"/>
    <x v="8752"/>
    <x v="1"/>
    <x v="2"/>
    <s v="Ground"/>
    <s v="6"/>
    <n v="1.92"/>
    <s v="801 Rawls Dr"/>
    <m/>
    <s v="RALEIGH"/>
    <s v="NC"/>
    <s v="27610"/>
    <x v="3627"/>
    <d v="2025-10-08T20:11:51"/>
    <d v="2025-10-14T14:53:00"/>
    <s v="Delivered to the customer directly"/>
    <d v="2025-10-14T14:53:00"/>
    <x v="0"/>
    <n v="3"/>
  </r>
  <r>
    <s v="Boxiiship_System Beauty Logistics LLC"/>
    <x v="8753"/>
    <x v="1"/>
    <x v="2"/>
    <s v="Ground"/>
    <s v="7"/>
    <n v="1.92"/>
    <s v="3905 GREENTREE DR"/>
    <m/>
    <s v="OCEANSIDE"/>
    <s v="NY"/>
    <s v="11572"/>
    <x v="3627"/>
    <d v="2025-10-08T20:11:51"/>
    <d v="2025-10-14T14:33:00"/>
    <s v="Delivered to the customer directly"/>
    <d v="2025-10-14T14:33:00"/>
    <x v="0"/>
    <n v="3"/>
  </r>
  <r>
    <s v="Boxiiship_System Beauty Logistics LLC"/>
    <x v="8754"/>
    <x v="1"/>
    <x v="2"/>
    <s v="Ground"/>
    <s v="4"/>
    <n v="1.92"/>
    <s v="1916 Newfields Rd"/>
    <m/>
    <s v="GERMANTOWN"/>
    <s v="TN"/>
    <s v="38139"/>
    <x v="3627"/>
    <d v="2025-10-08T20:11:51"/>
    <d v="2025-10-14T19:14:00"/>
    <s v="Delivered to the customer directly"/>
    <d v="2025-10-14T19:14:00"/>
    <x v="0"/>
    <n v="3"/>
  </r>
  <r>
    <s v="Boxiiship_System Beauty Logistics LLC"/>
    <x v="8755"/>
    <x v="1"/>
    <x v="2"/>
    <s v="Ground"/>
    <s v="7"/>
    <n v="1.92"/>
    <s v="452 CHANDLER ST"/>
    <m/>
    <s v="Tewksbury"/>
    <s v="MA"/>
    <s v="01876"/>
    <x v="3627"/>
    <d v="2025-10-08T20:11:51"/>
    <d v="2025-10-15T10:00:00"/>
    <s v="Delivered to the customer directly"/>
    <d v="2025-10-15T10:00:00"/>
    <x v="0"/>
    <n v="4"/>
  </r>
  <r>
    <s v="Boxiiship_System Beauty Logistics LLC"/>
    <x v="8756"/>
    <x v="1"/>
    <x v="2"/>
    <s v="Ground"/>
    <s v="6"/>
    <n v="1.92"/>
    <s v="407 Norma St"/>
    <m/>
    <s v="Wyckoff"/>
    <s v="NJ"/>
    <s v="07481"/>
    <x v="3627"/>
    <d v="2025-10-08T20:11:51"/>
    <d v="2025-10-14T17:13:00"/>
    <s v="Delivered to the customer directly"/>
    <d v="2025-10-14T17:13:00"/>
    <x v="0"/>
    <n v="3"/>
  </r>
  <r>
    <s v="Boxiiship_System Beauty Logistics LLC"/>
    <x v="8757"/>
    <x v="1"/>
    <x v="3"/>
    <s v="Expedited"/>
    <s v="5"/>
    <n v="1.92"/>
    <s v="7100 CENTER AVE"/>
    <m/>
    <s v="HANOVER PARK"/>
    <s v="IL"/>
    <s v="60133"/>
    <x v="3627"/>
    <d v="2025-10-08T20:11:51"/>
    <d v="2025-10-14T15:54:00"/>
    <s v="Delivered to the customer directly"/>
    <d v="2025-10-14T15:54:00"/>
    <x v="0"/>
    <n v="3"/>
  </r>
  <r>
    <s v="Boxiiship_System Beauty Logistics LLC"/>
    <x v="8758"/>
    <x v="1"/>
    <x v="2"/>
    <s v="Ground"/>
    <s v="6"/>
    <n v="1.92"/>
    <s v="151 MONTROSE DR"/>
    <m/>
    <s v="DURHAM"/>
    <s v="NC"/>
    <s v="27707"/>
    <x v="3627"/>
    <d v="2025-10-08T20:11:51"/>
    <d v="2025-10-14T12:03:00"/>
    <s v="Delivered to the customer directly"/>
    <d v="2025-10-14T12:03:00"/>
    <x v="0"/>
    <n v="3"/>
  </r>
  <r>
    <s v="Boxiiship_System Beauty Logistics LLC"/>
    <x v="8759"/>
    <x v="1"/>
    <x v="2"/>
    <s v="Ground"/>
    <s v="6"/>
    <n v="1.92"/>
    <s v="11232 KENWOOD DR"/>
    <m/>
    <s v="STERLING HEIGHTS"/>
    <s v="MI"/>
    <s v="48312"/>
    <x v="3627"/>
    <d v="2025-10-08T20:11:51"/>
    <d v="2025-10-14T15:51:00"/>
    <s v="Delivered to the customer directly"/>
    <d v="2025-10-14T15:51:00"/>
    <x v="0"/>
    <n v="3"/>
  </r>
  <r>
    <s v="Boxiiship_System Beauty Logistics LLC"/>
    <x v="8760"/>
    <x v="1"/>
    <x v="2"/>
    <s v="Ground"/>
    <s v="7"/>
    <n v="1.92"/>
    <s v="1 CAPEN CT"/>
    <s v="APT 320"/>
    <s v="Somerville"/>
    <s v="MA"/>
    <s v="02144"/>
    <x v="3627"/>
    <d v="2025-10-08T20:11:51"/>
    <d v="2025-10-14T17:30:00"/>
    <s v="Delivered to the customer directly"/>
    <d v="2025-10-14T17:30:00"/>
    <x v="0"/>
    <n v="3"/>
  </r>
  <r>
    <s v="Boxiiship_System Beauty Logistics LLC"/>
    <x v="8761"/>
    <x v="1"/>
    <x v="2"/>
    <s v="Ground"/>
    <s v="5"/>
    <n v="1.92"/>
    <s v="14811 CREEKS EDGE DR"/>
    <m/>
    <s v="CHARLOTTE"/>
    <s v="NC"/>
    <s v="28278"/>
    <x v="3627"/>
    <d v="2025-10-08T20:11:51"/>
    <d v="2025-10-14T14:56:00"/>
    <s v="Delivered to the customer directly"/>
    <d v="2025-10-14T14:56:00"/>
    <x v="0"/>
    <n v="3"/>
  </r>
  <r>
    <s v="Boxiiship_System Beauty Logistics LLC"/>
    <x v="8762"/>
    <x v="1"/>
    <x v="2"/>
    <s v="Ground"/>
    <s v="5"/>
    <n v="1.92"/>
    <s v="6520 JAMES AVE S"/>
    <m/>
    <s v="RICHFIELD"/>
    <s v="MN"/>
    <s v="55423"/>
    <x v="3627"/>
    <d v="2025-10-08T20:11:51"/>
    <d v="2025-10-14T13:31:00"/>
    <s v="Delivered to the customer directly"/>
    <d v="2025-10-14T13:31:00"/>
    <x v="0"/>
    <n v="3"/>
  </r>
  <r>
    <s v="Boxiiship_System Beauty Logistics LLC"/>
    <x v="8763"/>
    <x v="1"/>
    <x v="2"/>
    <s v="Ground"/>
    <s v="5"/>
    <n v="1.92"/>
    <s v="10807 Taylor Lake Rd"/>
    <m/>
    <s v="Goshen"/>
    <s v="KY"/>
    <s v="40026"/>
    <x v="3627"/>
    <d v="2025-10-08T20:11:51"/>
    <d v="2025-10-14T13:22:00"/>
    <s v="Delivered to the customer directly"/>
    <d v="2025-10-14T13:22:00"/>
    <x v="0"/>
    <n v="3"/>
  </r>
  <r>
    <s v="Boxiiship_System Beauty Logistics LLC"/>
    <x v="8764"/>
    <x v="1"/>
    <x v="2"/>
    <s v="Ground"/>
    <s v="7"/>
    <n v="1.92"/>
    <s v="320 POINT FOSDICK PL NW"/>
    <m/>
    <s v="Gig Harbor"/>
    <s v="WA"/>
    <s v="98335"/>
    <x v="3627"/>
    <d v="2025-10-08T20:11:51"/>
    <d v="2025-10-15T10:38:00"/>
    <s v="Delivered to the customer directly"/>
    <d v="2025-10-15T10:38:00"/>
    <x v="0"/>
    <n v="4"/>
  </r>
  <r>
    <s v="Boxiiship_System Beauty Logistics LLC"/>
    <x v="8765"/>
    <x v="1"/>
    <x v="2"/>
    <s v="Ground"/>
    <s v="6"/>
    <n v="1.92"/>
    <s v="250 N COLLEGE PARK DR APT U12"/>
    <m/>
    <s v="Upland"/>
    <s v="CA"/>
    <s v="91786"/>
    <x v="3627"/>
    <d v="2025-10-08T20:11:51"/>
    <d v="2025-10-14T12:50:00"/>
    <s v="Delivered to the customer directly"/>
    <d v="2025-10-14T12:50:00"/>
    <x v="0"/>
    <n v="3"/>
  </r>
  <r>
    <s v="Boxiiship_System Beauty Logistics LLC"/>
    <x v="8766"/>
    <x v="1"/>
    <x v="2"/>
    <s v="Ground"/>
    <s v="5"/>
    <n v="1.92"/>
    <s v="7535 14TH AVE N"/>
    <m/>
    <s v="St Petersburg"/>
    <s v="FL"/>
    <s v="33710"/>
    <x v="3627"/>
    <d v="2025-10-08T20:11:51"/>
    <d v="2025-10-14T13:07:00"/>
    <s v="Delivered to the customer directly"/>
    <d v="2025-10-14T13:07:00"/>
    <x v="0"/>
    <n v="3"/>
  </r>
  <r>
    <s v="Boxiiship_System Beauty Logistics LLC"/>
    <x v="8767"/>
    <x v="1"/>
    <x v="2"/>
    <s v="Ground"/>
    <s v="7"/>
    <n v="1.92"/>
    <s v="14 FARM HILL RD"/>
    <m/>
    <s v="Cape Elizabeth"/>
    <s v="ME"/>
    <s v="04107"/>
    <x v="3627"/>
    <d v="2025-10-08T20:11:51"/>
    <d v="2025-10-15T09:53:00"/>
    <s v="Delivered to the customer directly"/>
    <d v="2025-10-15T09:53:00"/>
    <x v="0"/>
    <n v="4"/>
  </r>
  <r>
    <s v="Boxiiship_System Beauty Logistics LLC"/>
    <x v="8768"/>
    <x v="1"/>
    <x v="2"/>
    <s v="Ground"/>
    <s v="6"/>
    <n v="1.1200000000000001"/>
    <s v="700 HOLDING LAKE CT"/>
    <s v="Apt 205"/>
    <s v="WAKE FOREST"/>
    <s v="NC"/>
    <s v="27587"/>
    <x v="3628"/>
    <d v="2025-10-08T20:11:51"/>
    <d v="2025-10-14T11:39:00"/>
    <s v="Delivered to the customer directly"/>
    <d v="2025-10-14T11:39:00"/>
    <x v="0"/>
    <n v="3"/>
  </r>
  <r>
    <s v="Boxiiship_System Beauty Logistics LLC"/>
    <x v="8769"/>
    <x v="1"/>
    <x v="2"/>
    <s v="Ground"/>
    <s v="5"/>
    <n v="1.1200000000000001"/>
    <s v="922 WARREN AVE"/>
    <s v="Unit 104"/>
    <s v="DOWNERS GROVE"/>
    <s v="IL"/>
    <s v="60515"/>
    <x v="3628"/>
    <d v="2025-10-08T20:11:51"/>
    <d v="2025-10-14T18:35:00"/>
    <s v="Delivered to the customer directly"/>
    <d v="2025-10-14T18:35:00"/>
    <x v="0"/>
    <n v="3"/>
  </r>
  <r>
    <s v="Boxiiship_System Beauty Logistics LLC"/>
    <x v="8770"/>
    <x v="1"/>
    <x v="2"/>
    <s v="Ground"/>
    <s v="7"/>
    <n v="1.1200000000000001"/>
    <s v="2608 LEXINGTON AVE"/>
    <m/>
    <s v="East Meadow"/>
    <s v="NY"/>
    <s v="11554"/>
    <x v="3628"/>
    <d v="2025-10-08T20:11:51"/>
    <d v="2025-10-14T17:08:00"/>
    <s v="Delivered to the customer directly"/>
    <d v="2025-10-14T17:08:00"/>
    <x v="0"/>
    <n v="3"/>
  </r>
  <r>
    <s v="Boxiiship_System Beauty Logistics LLC"/>
    <x v="8771"/>
    <x v="1"/>
    <x v="2"/>
    <s v="Ground"/>
    <s v="7"/>
    <n v="1.1200000000000001"/>
    <s v="13911 87TH AVE"/>
    <m/>
    <s v="JAMAICA"/>
    <s v="NY"/>
    <s v="11435"/>
    <x v="3628"/>
    <d v="2025-10-08T20:11:51"/>
    <d v="2025-10-14T17:02:00"/>
    <s v="Delivered to the customer directly"/>
    <d v="2025-10-14T17:02:00"/>
    <x v="0"/>
    <n v="3"/>
  </r>
  <r>
    <s v="Boxiiship_System Beauty Logistics LLC"/>
    <x v="8772"/>
    <x v="1"/>
    <x v="2"/>
    <s v="Ground"/>
    <s v="6"/>
    <n v="1.1200000000000001"/>
    <s v="10 KINGSTON CT"/>
    <m/>
    <s v="MONROE TOWNSHIP"/>
    <s v="NJ"/>
    <s v="08831"/>
    <x v="3628"/>
    <d v="2025-10-08T20:11:51"/>
    <d v="2025-10-14T14:43:00"/>
    <s v="Delivered to the customer directly"/>
    <d v="2025-10-14T14:43:00"/>
    <x v="0"/>
    <n v="3"/>
  </r>
  <r>
    <s v="Boxiiship_System Beauty Logistics LLC"/>
    <x v="8773"/>
    <x v="1"/>
    <x v="2"/>
    <s v="Ground"/>
    <s v="6"/>
    <n v="1.1200000000000001"/>
    <s v="5300 CASTLESTONE DR"/>
    <m/>
    <s v="Rosedale"/>
    <s v="MD"/>
    <s v="21237"/>
    <x v="3628"/>
    <d v="2025-10-08T20:11:51"/>
    <d v="2025-10-14T13:10:00"/>
    <s v="Delivered to the customer directly"/>
    <d v="2025-10-14T13:10:00"/>
    <x v="0"/>
    <n v="3"/>
  </r>
  <r>
    <s v="Boxiiship_System Beauty Logistics LLC"/>
    <x v="8774"/>
    <x v="1"/>
    <x v="2"/>
    <s v="Ground"/>
    <s v="5"/>
    <n v="1.1200000000000001"/>
    <s v="5472 ROWE TRL"/>
    <m/>
    <s v="PACE"/>
    <s v="FL"/>
    <s v="32571"/>
    <x v="3628"/>
    <d v="2025-10-08T20:11:51"/>
    <d v="2025-10-11T14:08:00"/>
    <s v="Delivered to the customer directly"/>
    <d v="2025-10-11T14:08:00"/>
    <x v="0"/>
    <n v="2"/>
  </r>
  <r>
    <s v="Boxiiship_System Beauty Logistics LLC"/>
    <x v="8775"/>
    <x v="1"/>
    <x v="2"/>
    <s v="Ground"/>
    <s v="6"/>
    <n v="1.1200000000000001"/>
    <s v="20253 WILLOWICK DR"/>
    <m/>
    <s v="SOUTHFIELD"/>
    <s v="MI"/>
    <s v="48076"/>
    <x v="3628"/>
    <d v="2025-10-08T20:11:51"/>
    <d v="2025-10-14T16:20:00"/>
    <s v="Delivered to the customer directly"/>
    <d v="2025-10-14T16:20:00"/>
    <x v="0"/>
    <n v="3"/>
  </r>
  <r>
    <s v="Boxiiship_System Beauty Logistics LLC"/>
    <x v="8776"/>
    <x v="1"/>
    <x v="2"/>
    <s v="Ground"/>
    <s v="6"/>
    <n v="1.1200000000000001"/>
    <s v="145 CROYDEN DR"/>
    <m/>
    <s v="Kernersville"/>
    <s v="NC"/>
    <s v="27284"/>
    <x v="3628"/>
    <d v="2025-10-08T20:11:51"/>
    <d v="2025-10-14T12:17:00"/>
    <s v="Delivered to the customer directly"/>
    <d v="2025-10-14T12:17:00"/>
    <x v="0"/>
    <n v="3"/>
  </r>
  <r>
    <s v="Boxiiship_System Beauty Logistics LLC"/>
    <x v="8777"/>
    <x v="1"/>
    <x v="2"/>
    <s v="Ground"/>
    <s v="6"/>
    <n v="1.1200000000000001"/>
    <s v="24 Merrie Trl"/>
    <m/>
    <s v="Denville"/>
    <s v="NJ"/>
    <s v="07834"/>
    <x v="3628"/>
    <d v="2025-10-08T20:11:51"/>
    <d v="2025-10-14T11:07:00"/>
    <s v="Delivered to the customer directly"/>
    <d v="2025-10-14T11:07:00"/>
    <x v="0"/>
    <n v="3"/>
  </r>
  <r>
    <s v="Boxiiship_System Beauty Logistics LLC"/>
    <x v="8778"/>
    <x v="1"/>
    <x v="2"/>
    <s v="Ground"/>
    <s v="4"/>
    <n v="1.1200000000000001"/>
    <s v="11404 ELMWOOD AVE"/>
    <m/>
    <s v="KANSAS CITY"/>
    <s v="MO"/>
    <s v="64137"/>
    <x v="3628"/>
    <d v="2025-10-08T20:11:51"/>
    <d v="2025-10-15T12:26:00"/>
    <s v="Delivered to the customer directly"/>
    <d v="2025-10-15T12:26:00"/>
    <x v="0"/>
    <n v="4"/>
  </r>
  <r>
    <s v="Boxiiship_System Beauty Logistics LLC"/>
    <x v="8779"/>
    <x v="1"/>
    <x v="2"/>
    <s v="Ground"/>
    <s v="7"/>
    <n v="1.1200000000000001"/>
    <s v="24 RODGERS RD"/>
    <m/>
    <s v="STONEHAM"/>
    <s v="MA"/>
    <s v="02180"/>
    <x v="3628"/>
    <d v="2025-10-08T20:11:51"/>
    <d v="2025-10-15T12:49:00"/>
    <s v="Delivered to the customer directly"/>
    <d v="2025-10-15T12:49:00"/>
    <x v="0"/>
    <n v="4"/>
  </r>
  <r>
    <s v="Boxiiship_System Beauty Logistics LLC"/>
    <x v="8780"/>
    <x v="1"/>
    <x v="2"/>
    <s v="Ground"/>
    <s v="7"/>
    <n v="1.1200000000000001"/>
    <s v="95 SUNSET AVE"/>
    <m/>
    <s v="Farmingdale"/>
    <s v="NY"/>
    <s v="11735"/>
    <x v="3628"/>
    <d v="2025-10-08T20:11:51"/>
    <d v="2025-10-14T12:06:00"/>
    <s v="Delivered to the customer directly"/>
    <d v="2025-10-14T12:06:00"/>
    <x v="0"/>
    <n v="3"/>
  </r>
  <r>
    <s v="Boxiiship_System Beauty Logistics LLC"/>
    <x v="8781"/>
    <x v="1"/>
    <x v="4"/>
    <s v="Expedited"/>
    <s v="5"/>
    <n v="29.08"/>
    <s v="3818 S Cherokee Way"/>
    <m/>
    <s v="MILWAUKEE"/>
    <s v="WI"/>
    <s v="53221"/>
    <x v="3629"/>
    <d v="2025-10-07T21:17:07"/>
    <d v="2025-10-11T13:08:00"/>
    <s v="Delivered to the customer directly"/>
    <d v="2025-10-11T13:08:00"/>
    <x v="0"/>
    <n v="3"/>
  </r>
  <r>
    <s v="Boxiiship_System Beauty Logistics LLC"/>
    <x v="8782"/>
    <x v="1"/>
    <x v="1"/>
    <s v="Ground"/>
    <s v="5"/>
    <n v="25.4"/>
    <s v="2611 Crosby St"/>
    <m/>
    <s v="ROCKFORD"/>
    <s v="IL"/>
    <s v="61107"/>
    <x v="3629"/>
    <d v="2025-10-07T21:17:07"/>
    <d v="2025-10-14T10:32:00"/>
    <s v="Delivered to the customer directly"/>
    <d v="2025-10-14T10:32:00"/>
    <x v="0"/>
    <n v="4"/>
  </r>
  <r>
    <s v="Boxiiship_System Beauty Logistics LLC"/>
    <x v="8783"/>
    <x v="1"/>
    <x v="4"/>
    <s v="Expedited"/>
    <s v="7"/>
    <n v="22.08"/>
    <s v="2580 CALIFORNIA ST"/>
    <s v="Apt 2223"/>
    <s v="Mountain View"/>
    <s v="CA"/>
    <s v="94040"/>
    <x v="3630"/>
    <d v="2025-10-07T21:17:07"/>
    <d v="2025-10-11T09:52:00"/>
    <s v="Delivered to the customer directly"/>
    <d v="2025-10-11T09:52:00"/>
    <x v="0"/>
    <n v="3"/>
  </r>
  <r>
    <s v="Boxiiship_System Beauty Logistics LLC"/>
    <x v="8784"/>
    <x v="1"/>
    <x v="4"/>
    <s v="Expedited"/>
    <s v="7"/>
    <n v="18"/>
    <s v="12 NACHAOMET RD"/>
    <m/>
    <s v="Lakeville"/>
    <s v="MA"/>
    <s v="02347"/>
    <x v="3630"/>
    <d v="2025-10-07T21:17:07"/>
    <d v="2025-10-14T14:28:00"/>
    <s v="Delivered to the customer directly"/>
    <d v="2025-10-14T14:28:00"/>
    <x v="0"/>
    <n v="4"/>
  </r>
  <r>
    <s v="Boxiiship_System Beauty Logistics LLC"/>
    <x v="8785"/>
    <x v="1"/>
    <x v="3"/>
    <s v="Expedited"/>
    <s v="7"/>
    <n v="3.02"/>
    <s v="1206 GROVE WAY"/>
    <m/>
    <s v="CONCORD"/>
    <s v="CA"/>
    <s v="94518"/>
    <x v="3630"/>
    <d v="2025-10-07T21:17:07"/>
    <d v="2025-10-11T11:03:00"/>
    <s v="Delivered to the customer directly"/>
    <d v="2025-10-11T11:03:00"/>
    <x v="0"/>
    <n v="3"/>
  </r>
  <r>
    <s v="Boxiiship_System Beauty Logistics LLC"/>
    <x v="8786"/>
    <x v="1"/>
    <x v="3"/>
    <s v="Expedited"/>
    <s v="7"/>
    <n v="8.36"/>
    <s v="372 NASSAU AVE"/>
    <m/>
    <s v="Freeport"/>
    <s v="NY"/>
    <s v="11520"/>
    <x v="3631"/>
    <d v="2025-10-07T21:17:07"/>
    <d v="2025-10-11T12:41:00"/>
    <s v="Delivered to the customer directly"/>
    <d v="2025-10-11T12:41:00"/>
    <x v="0"/>
    <n v="3"/>
  </r>
  <r>
    <s v="Boxiiship_System Beauty Logistics LLC"/>
    <x v="8787"/>
    <x v="1"/>
    <x v="1"/>
    <s v="Ground"/>
    <s v="3"/>
    <n v="33.54"/>
    <s v="6609 Avondale Drive"/>
    <m/>
    <s v="Nichols Hills"/>
    <s v="OK"/>
    <s v="73116"/>
    <x v="3631"/>
    <d v="2025-10-07T21:17:07"/>
    <d v="2025-10-11T11:04:00"/>
    <s v="Delivered to the customer directly"/>
    <d v="2025-10-11T11:04:00"/>
    <x v="0"/>
    <n v="3"/>
  </r>
  <r>
    <s v="Boxiiship_System Beauty Logistics LLC"/>
    <x v="8788"/>
    <x v="1"/>
    <x v="1"/>
    <s v="Ground"/>
    <s v="6"/>
    <n v="40.860000000000007"/>
    <s v="30473 Mulholland Hwy"/>
    <s v="168"/>
    <s v="Agoura Hills"/>
    <s v="CA"/>
    <s v="91301"/>
    <x v="3632"/>
    <d v="2025-10-07T21:17:07"/>
    <d v="2025-10-14T07:24:00"/>
    <s v="Delivered to the customer directly"/>
    <d v="2025-10-14T07:24:00"/>
    <x v="0"/>
    <n v="4"/>
  </r>
  <r>
    <s v="Boxiiship_System Beauty Logistics LLC"/>
    <x v="8789"/>
    <x v="1"/>
    <x v="3"/>
    <s v="Expedited"/>
    <s v="6"/>
    <n v="15.41"/>
    <s v="240 Highland Ave"/>
    <m/>
    <s v="NEPTUNE"/>
    <s v="NJ"/>
    <s v="07753"/>
    <x v="3632"/>
    <d v="2025-10-07T21:17:07"/>
    <d v="2025-10-11T10:29:00"/>
    <s v="Delivered to the customer directly"/>
    <d v="2025-10-11T10:29:00"/>
    <x v="0"/>
    <n v="3"/>
  </r>
  <r>
    <s v="Boxiiship_System Beauty Logistics LLC"/>
    <x v="8790"/>
    <x v="1"/>
    <x v="3"/>
    <s v="Expedited"/>
    <s v="6"/>
    <n v="7.2"/>
    <s v="220 JEFFERSON ST"/>
    <s v="Apt 3A"/>
    <s v="Hoboken"/>
    <s v="NJ"/>
    <s v="07030"/>
    <x v="3633"/>
    <d v="2025-10-07T21:17:07"/>
    <d v="2025-10-11T10:41:00"/>
    <s v="Delivered to the customer directly"/>
    <d v="2025-10-11T10:41:00"/>
    <x v="0"/>
    <n v="3"/>
  </r>
  <r>
    <s v="Boxiiship_System Beauty Logistics LLC"/>
    <x v="8791"/>
    <x v="1"/>
    <x v="4"/>
    <s v="Expedited"/>
    <s v="6"/>
    <n v="19.84"/>
    <s v="3741 WILL SCARLET RD"/>
    <m/>
    <s v="Winston Salem"/>
    <s v="NC"/>
    <s v="27104"/>
    <x v="3634"/>
    <d v="2025-10-07T21:17:07"/>
    <d v="2025-10-11T12:44:00"/>
    <s v="Delivered to the customer directly"/>
    <d v="2025-10-11T12:44:00"/>
    <x v="0"/>
    <n v="3"/>
  </r>
  <r>
    <s v="Boxiiship_System Beauty Logistics LLC"/>
    <x v="8792"/>
    <x v="1"/>
    <x v="4"/>
    <s v="Expedited"/>
    <s v="2"/>
    <n v="17.600000000000001"/>
    <s v="108 W PARK ST"/>
    <m/>
    <s v="FROST"/>
    <s v="TX"/>
    <s v="76641"/>
    <x v="3634"/>
    <d v="2025-10-07T21:17:07"/>
    <d v="2025-10-09T09:22:00"/>
    <s v="Delivered to the customer directly"/>
    <d v="2025-10-09T09:22:00"/>
    <x v="0"/>
    <n v="1"/>
  </r>
  <r>
    <s v="Boxiiship_System Beauty Logistics LLC"/>
    <x v="8793"/>
    <x v="1"/>
    <x v="3"/>
    <s v="Expedited"/>
    <s v="7"/>
    <n v="11.680000000000001"/>
    <s v="1 Coleridge Pl"/>
    <m/>
    <s v="GREENLAWN"/>
    <s v="NY"/>
    <s v="11740"/>
    <x v="3635"/>
    <d v="2025-10-07T21:17:07"/>
    <d v="2025-10-11T10:49:00"/>
    <s v="Delivered to the customer directly"/>
    <d v="2025-10-11T10:49:00"/>
    <x v="0"/>
    <n v="3"/>
  </r>
  <r>
    <s v="Boxiiship_System Beauty Logistics LLC"/>
    <x v="8794"/>
    <x v="1"/>
    <x v="3"/>
    <s v="Expedited"/>
    <s v="6"/>
    <n v="14.72"/>
    <s v="220 LAKEVIEW DR"/>
    <s v="Apt 108"/>
    <s v="Weston"/>
    <s v="FL"/>
    <s v="33326"/>
    <x v="3636"/>
    <d v="2025-10-07T21:17:07"/>
    <d v="2025-10-11T13:57:00"/>
    <s v="Delivered to the customer directly"/>
    <d v="2025-10-11T13:57:00"/>
    <x v="0"/>
    <n v="3"/>
  </r>
  <r>
    <s v="Boxiiship_System Beauty Logistics LLC"/>
    <x v="8795"/>
    <x v="1"/>
    <x v="3"/>
    <s v="Expedited"/>
    <s v="6"/>
    <n v="7.2"/>
    <s v="27 N 7th St"/>
    <s v="Apt 403"/>
    <s v="Allentown"/>
    <s v="PA"/>
    <s v="18101"/>
    <x v="3637"/>
    <d v="2025-10-07T21:17:07"/>
    <d v="2025-10-11T16:44:00"/>
    <s v="Delivered to the customer directly"/>
    <d v="2025-10-11T16:44:00"/>
    <x v="0"/>
    <n v="3"/>
  </r>
  <r>
    <s v="Boxiiship_System Beauty Logistics LLC"/>
    <x v="8796"/>
    <x v="1"/>
    <x v="3"/>
    <s v="Expedited"/>
    <s v="5"/>
    <n v="2.16"/>
    <s v="6320 HAVEN FOREST LN"/>
    <m/>
    <s v="RURAL HALL"/>
    <s v="NC"/>
    <s v="27045"/>
    <x v="3638"/>
    <d v="2025-10-07T21:17:07"/>
    <d v="2025-10-11T12:50:00"/>
    <s v="Delivered to the customer directly"/>
    <d v="2025-10-11T12:50:00"/>
    <x v="0"/>
    <n v="3"/>
  </r>
  <r>
    <s v="Boxiiship_System Beauty Logistics LLC"/>
    <x v="8797"/>
    <x v="1"/>
    <x v="4"/>
    <s v="Expedited"/>
    <s v="4"/>
    <n v="64.45"/>
    <s v="112 DOROTHY DR"/>
    <m/>
    <s v="AVONDALE"/>
    <s v="LA"/>
    <s v="70094"/>
    <x v="3638"/>
    <d v="2025-10-07T21:17:07"/>
    <d v="2025-10-10T15:06:00"/>
    <s v="Delivered to the customer directly"/>
    <d v="2025-10-10T15:06:00"/>
    <x v="0"/>
    <n v="2"/>
  </r>
  <r>
    <s v="Boxiiship_System Beauty Logistics LLC"/>
    <x v="8798"/>
    <x v="1"/>
    <x v="4"/>
    <s v="Expedited"/>
    <s v="7"/>
    <n v="16.96"/>
    <s v="8 BOULDER DR"/>
    <m/>
    <s v="Kennebunk"/>
    <s v="ME"/>
    <s v="04043"/>
    <x v="3639"/>
    <d v="2025-10-07T21:17:07"/>
    <d v="2025-10-14T11:58:00"/>
    <s v="Delivered to the customer directly"/>
    <d v="2025-10-14T11:58:00"/>
    <x v="0"/>
    <n v="4"/>
  </r>
  <r>
    <s v="Boxiiship_System Beauty Logistics LLC"/>
    <x v="8799"/>
    <x v="1"/>
    <x v="4"/>
    <s v="Expedited"/>
    <s v="4"/>
    <n v="21.18"/>
    <s v="150 GUYTON CIR"/>
    <m/>
    <s v="Hamilton"/>
    <s v="AL"/>
    <s v="35570"/>
    <x v="3640"/>
    <d v="2025-10-07T21:17:07"/>
    <d v="2025-10-10T12:16:00"/>
    <s v="Delivered to the customer directly"/>
    <d v="2025-10-10T12:16:00"/>
    <x v="0"/>
    <n v="2"/>
  </r>
  <r>
    <s v="Boxiiship_System Beauty Logistics LLC"/>
    <x v="8800"/>
    <x v="1"/>
    <x v="3"/>
    <s v="Expedited"/>
    <s v="5"/>
    <n v="4.8"/>
    <s v="212 MERRY WOOD DR"/>
    <m/>
    <s v="NEWARK"/>
    <s v="OH"/>
    <s v="43055"/>
    <x v="3640"/>
    <d v="2025-10-07T21:17:07"/>
    <d v="2025-10-11T09:22:00"/>
    <s v="Delivered to the customer directly"/>
    <d v="2025-10-11T09:22:00"/>
    <x v="0"/>
    <n v="3"/>
  </r>
  <r>
    <s v="Boxiiship_System Beauty Logistics LLC"/>
    <x v="8801"/>
    <x v="1"/>
    <x v="3"/>
    <s v="Expedited"/>
    <s v="6"/>
    <n v="3.2"/>
    <s v="4109 GREENSPRINGS AVE"/>
    <m/>
    <s v="WEST MIFFLIN"/>
    <s v="PA"/>
    <s v="15122"/>
    <x v="3641"/>
    <d v="2025-10-07T21:17:07"/>
    <d v="2025-10-14T16:49:00"/>
    <s v="Delivered to the customer directly"/>
    <d v="2025-10-14T16:49:00"/>
    <x v="0"/>
    <n v="4"/>
  </r>
  <r>
    <s v="Boxiiship_System Beauty Logistics LLC"/>
    <x v="8802"/>
    <x v="1"/>
    <x v="3"/>
    <s v="Expedited"/>
    <s v="7"/>
    <n v="2.96"/>
    <s v="6011 S WELDEN CT"/>
    <m/>
    <s v="SPOKANE"/>
    <s v="WA"/>
    <s v="99223"/>
    <x v="3642"/>
    <d v="2025-10-07T21:17:07"/>
    <d v="2025-10-10T09:14:00"/>
    <s v="Delivered to the customer directly"/>
    <d v="2025-10-10T09:14:00"/>
    <x v="0"/>
    <n v="2"/>
  </r>
  <r>
    <s v="Boxiiship_System Beauty Logistics LLC"/>
    <x v="8803"/>
    <x v="1"/>
    <x v="4"/>
    <s v="Expedited"/>
    <s v="6"/>
    <n v="21.76"/>
    <s v="6704 SHERMAN WAY"/>
    <m/>
    <s v="Bell"/>
    <s v="CA"/>
    <s v="90201"/>
    <x v="3642"/>
    <d v="2025-10-07T21:17:07"/>
    <d v="2025-10-11T15:08:00"/>
    <s v="Delivered to the customer directly"/>
    <d v="2025-10-11T15:08:00"/>
    <x v="0"/>
    <n v="3"/>
  </r>
  <r>
    <s v="Boxiiship_System Beauty Logistics LLC"/>
    <x v="8804"/>
    <x v="1"/>
    <x v="3"/>
    <s v="Expedited"/>
    <s v="5"/>
    <n v="3.92"/>
    <s v="5478 GWENDOLYN RDG"/>
    <m/>
    <s v="Cincinnati"/>
    <s v="OH"/>
    <s v="45238"/>
    <x v="3642"/>
    <d v="2025-10-07T21:17:07"/>
    <d v="2025-10-11T13:25:00"/>
    <s v="Delivered to the customer directly"/>
    <d v="2025-10-11T13:25:00"/>
    <x v="0"/>
    <n v="3"/>
  </r>
  <r>
    <s v="Boxiiship_System Beauty Logistics LLC"/>
    <x v="8805"/>
    <x v="1"/>
    <x v="3"/>
    <s v="Expedited"/>
    <s v="7"/>
    <n v="1.2"/>
    <s v="4 MORAIS LN"/>
    <m/>
    <s v="Westport"/>
    <s v="MA"/>
    <s v="02790"/>
    <x v="3642"/>
    <d v="2025-10-07T21:17:07"/>
    <d v="2025-10-14T13:55:00"/>
    <s v="Delivered to the customer directly"/>
    <d v="2025-10-14T13:55:00"/>
    <x v="0"/>
    <n v="4"/>
  </r>
  <r>
    <s v="Boxiiship_System Beauty Logistics LLC"/>
    <x v="8806"/>
    <x v="1"/>
    <x v="3"/>
    <s v="Expedited"/>
    <s v="6"/>
    <n v="1.2"/>
    <s v="3855 HEMLOCK FARMS"/>
    <m/>
    <s v="LORDS VALLEY"/>
    <s v="PA"/>
    <s v="18428"/>
    <x v="3643"/>
    <d v="2025-10-07T21:17:07"/>
    <d v="2025-10-11T10:25:00"/>
    <s v="Delivered to the customer directly"/>
    <d v="2025-10-11T10:25:00"/>
    <x v="0"/>
    <n v="3"/>
  </r>
  <r>
    <s v="Boxiiship_System Beauty Logistics LLC"/>
    <x v="8807"/>
    <x v="1"/>
    <x v="4"/>
    <s v="Expedited"/>
    <s v="5"/>
    <n v="17.600000000000001"/>
    <s v="1081 ellsworth dr"/>
    <m/>
    <s v="Grayslake"/>
    <s v="IL"/>
    <s v="60030"/>
    <x v="3644"/>
    <d v="2025-10-07T21:17:07"/>
    <d v="2025-10-11T11:34:00"/>
    <s v="Delivered to the customer directly"/>
    <d v="2025-10-11T11:34:00"/>
    <x v="0"/>
    <n v="3"/>
  </r>
  <r>
    <s v="Boxiiship_System Beauty Logistics LLC"/>
    <x v="8808"/>
    <x v="1"/>
    <x v="3"/>
    <s v="Expedited"/>
    <s v="5"/>
    <n v="2.16"/>
    <s v="110 GLADEWOOD LN"/>
    <m/>
    <s v="Hurricane"/>
    <s v="WV"/>
    <s v="25526"/>
    <x v="3644"/>
    <d v="2025-10-07T21:17:07"/>
    <d v="2025-10-11T13:26:00"/>
    <s v="Delivered to the customer directly"/>
    <d v="2025-10-11T13:26:00"/>
    <x v="0"/>
    <n v="3"/>
  </r>
  <r>
    <s v="Boxiiship_System Beauty Logistics LLC"/>
    <x v="8809"/>
    <x v="1"/>
    <x v="4"/>
    <s v="Expedited"/>
    <s v="5"/>
    <n v="53.25"/>
    <s v="702 YALE DR"/>
    <s v="Apt 3"/>
    <s v="Clarksville"/>
    <s v="IN"/>
    <s v="47129"/>
    <x v="3645"/>
    <d v="2025-10-07T21:17:07"/>
    <d v="2025-10-11T14:00:00"/>
    <s v="Delivered to the customer directly"/>
    <d v="2025-10-11T14:00:00"/>
    <x v="0"/>
    <n v="3"/>
  </r>
  <r>
    <s v="Boxiiship_System Beauty Logistics LLC"/>
    <x v="8810"/>
    <x v="1"/>
    <x v="5"/>
    <s v="Priority"/>
    <s v="7"/>
    <n v="22.720000000000002"/>
    <s v="335 WASHINGTON ST"/>
    <s v="# 2"/>
    <s v="Somerville"/>
    <s v="MA"/>
    <s v="02143"/>
    <x v="3646"/>
    <d v="2025-10-07T21:17:07"/>
    <d v="2025-10-10T17:58:00"/>
    <s v="Delivered to the customer directly"/>
    <d v="2025-10-10T17:58:00"/>
    <x v="0"/>
    <n v="2"/>
  </r>
  <r>
    <s v="Boxiiship_System Beauty Logistics LLC"/>
    <x v="8811"/>
    <x v="1"/>
    <x v="4"/>
    <s v="Expedited"/>
    <s v="6"/>
    <n v="35.44"/>
    <s v="531 N LAMER ST"/>
    <m/>
    <s v="BURBANK"/>
    <s v="CA"/>
    <s v="91506"/>
    <x v="3646"/>
    <d v="2025-10-07T21:17:07"/>
    <d v="2025-10-11T14:40:00"/>
    <s v="Delivered to the customer directly"/>
    <d v="2025-10-11T14:40:00"/>
    <x v="0"/>
    <n v="3"/>
  </r>
  <r>
    <s v="Boxiiship_System Beauty Logistics LLC"/>
    <x v="8812"/>
    <x v="1"/>
    <x v="4"/>
    <s v="Expedited"/>
    <s v="7"/>
    <n v="28.33"/>
    <s v="2817 SHELTER HILL DR"/>
    <m/>
    <s v="FAIRFIELD"/>
    <s v="CA"/>
    <s v="94534"/>
    <x v="3647"/>
    <d v="2025-10-07T21:17:07"/>
    <d v="2025-10-11T15:56:00"/>
    <s v="Delivered to the customer directly"/>
    <d v="2025-10-11T15:56:00"/>
    <x v="0"/>
    <n v="3"/>
  </r>
  <r>
    <s v="Boxiiship_System Beauty Logistics LLC"/>
    <x v="8813"/>
    <x v="1"/>
    <x v="3"/>
    <s v="Expedited"/>
    <s v="7"/>
    <n v="7.72"/>
    <s v="6610 NE Mt St Helens Ave"/>
    <s v="# 154668"/>
    <s v="PORTLAND"/>
    <s v="OR"/>
    <s v="97250"/>
    <x v="3648"/>
    <d v="2025-10-07T21:17:07"/>
    <d v="2025-10-10T11:01:00"/>
    <s v="Delivered to the customer directly"/>
    <d v="2025-10-10T11:01:00"/>
    <x v="0"/>
    <n v="2"/>
  </r>
  <r>
    <s v="Boxiiship_System Beauty Logistics LLC"/>
    <x v="8814"/>
    <x v="1"/>
    <x v="3"/>
    <s v="Expedited"/>
    <s v="6"/>
    <n v="10.079999999999998"/>
    <s v="102 ROYS RDG"/>
    <m/>
    <s v="RAEFORD"/>
    <s v="NC"/>
    <s v="28376"/>
    <x v="3648"/>
    <d v="2025-10-07T21:17:07"/>
    <d v="2025-10-11T16:01:00"/>
    <s v="Delivered to the customer directly"/>
    <d v="2025-10-11T16:01:00"/>
    <x v="0"/>
    <n v="3"/>
  </r>
  <r>
    <s v="Boxiiship_System Beauty Logistics LLC"/>
    <x v="8815"/>
    <x v="1"/>
    <x v="2"/>
    <s v="Ground"/>
    <s v="5"/>
    <n v="0.96"/>
    <s v="1118 HARVARD TER"/>
    <m/>
    <s v="EVANSTON"/>
    <s v="IL"/>
    <s v="60202"/>
    <x v="3649"/>
    <d v="2025-10-08T20:11:51"/>
    <d v="2025-10-14T16:09:00"/>
    <s v="Delivered to the customer directly"/>
    <d v="2025-10-14T16:09:00"/>
    <x v="0"/>
    <n v="3"/>
  </r>
  <r>
    <s v="Boxiiship_System Beauty Logistics LLC"/>
    <x v="8816"/>
    <x v="1"/>
    <x v="2"/>
    <s v="Ground"/>
    <s v="6"/>
    <n v="0.96"/>
    <s v="1238 NICHOLSON AVE"/>
    <m/>
    <s v="Lakewood"/>
    <s v="OH"/>
    <s v="44107"/>
    <x v="3649"/>
    <d v="2025-10-08T20:11:51"/>
    <d v="2025-10-14T11:35:00"/>
    <s v="Delivered to the customer directly"/>
    <d v="2025-10-14T11:35:00"/>
    <x v="0"/>
    <n v="3"/>
  </r>
  <r>
    <s v="Boxiiship_System Beauty Logistics LLC"/>
    <x v="8817"/>
    <x v="1"/>
    <x v="2"/>
    <s v="Ground"/>
    <s v="6"/>
    <n v="0.96"/>
    <s v="19 MOHAWK LN"/>
    <m/>
    <s v="MANALAPAN"/>
    <s v="NJ"/>
    <s v="07726"/>
    <x v="3649"/>
    <d v="2025-10-08T20:11:51"/>
    <d v="2025-10-14T17:43:00"/>
    <s v="Delivered to the customer directly"/>
    <d v="2025-10-14T17:43:00"/>
    <x v="0"/>
    <n v="3"/>
  </r>
  <r>
    <s v="Boxiiship_System Beauty Logistics LLC"/>
    <x v="8818"/>
    <x v="1"/>
    <x v="2"/>
    <s v="Ground"/>
    <s v="5"/>
    <n v="0.96"/>
    <s v="3933 N PROCTOR CIR"/>
    <m/>
    <s v="ARLINGTON HEIGHTS"/>
    <s v="IL"/>
    <s v="60004"/>
    <x v="3649"/>
    <d v="2025-10-08T20:11:51"/>
    <d v="2025-10-14T18:20:00"/>
    <s v="Delivered to the customer directly"/>
    <d v="2025-10-14T18:20:00"/>
    <x v="0"/>
    <n v="3"/>
  </r>
  <r>
    <s v="Boxiiship_System Beauty Logistics LLC"/>
    <x v="8819"/>
    <x v="1"/>
    <x v="2"/>
    <s v="Ground"/>
    <s v="6"/>
    <n v="0.96"/>
    <s v="265 N 7TH ST # 593"/>
    <s v="#593"/>
    <s v="COLTON"/>
    <s v="CA"/>
    <s v="92324"/>
    <x v="3649"/>
    <d v="2025-10-08T20:11:51"/>
    <d v="2025-10-14T10:35:00"/>
    <s v="Delivered to the customer directly"/>
    <d v="2025-10-14T10:35:00"/>
    <x v="0"/>
    <n v="3"/>
  </r>
  <r>
    <s v="Boxiiship_System Beauty Logistics LLC"/>
    <x v="8820"/>
    <x v="1"/>
    <x v="3"/>
    <s v="Expedited"/>
    <s v="6"/>
    <n v="1.36"/>
    <s v="12402 Portebello Dr"/>
    <m/>
    <s v="Bakersfield"/>
    <s v="CA"/>
    <s v="93312"/>
    <x v="3649"/>
    <d v="2025-10-07T21:17:07"/>
    <d v="2025-10-11T10:10:00"/>
    <s v="Delivered to the customer directly"/>
    <d v="2025-10-11T10:10:00"/>
    <x v="0"/>
    <n v="3"/>
  </r>
  <r>
    <s v="Boxiiship_System Beauty Logistics LLC"/>
    <x v="8821"/>
    <x v="1"/>
    <x v="2"/>
    <s v="Ground"/>
    <s v="6"/>
    <n v="0.96"/>
    <s v="11004 RACKHURST AVE"/>
    <m/>
    <s v="Las Vegas"/>
    <s v="NV"/>
    <s v="89134"/>
    <x v="3649"/>
    <d v="2025-10-08T20:11:51"/>
    <d v="2025-10-14T14:43:00"/>
    <s v="Delivered to the customer directly"/>
    <d v="2025-10-14T14:43:00"/>
    <x v="0"/>
    <n v="3"/>
  </r>
  <r>
    <s v="Boxiiship_System Beauty Logistics LLC"/>
    <x v="8822"/>
    <x v="1"/>
    <x v="2"/>
    <s v="Ground"/>
    <s v="6"/>
    <n v="0.96"/>
    <s v="657 SEYBERT ST"/>
    <m/>
    <s v="HAZLETON"/>
    <s v="PA"/>
    <s v="18201"/>
    <x v="3649"/>
    <d v="2025-10-08T20:11:51"/>
    <d v="2025-10-14T15:18:00"/>
    <s v="Delivered to the customer directly"/>
    <d v="2025-10-14T15:18:00"/>
    <x v="0"/>
    <n v="3"/>
  </r>
  <r>
    <s v="Boxiiship_System Beauty Logistics LLC"/>
    <x v="8823"/>
    <x v="1"/>
    <x v="2"/>
    <s v="Ground"/>
    <s v="5"/>
    <n v="3.84"/>
    <s v="2641 WHITE ROSE DR"/>
    <m/>
    <s v="LOGANVILLE"/>
    <s v="GA"/>
    <s v="30052"/>
    <x v="3649"/>
    <d v="2025-10-08T20:11:51"/>
    <d v="2025-10-14T18:01:00"/>
    <s v="Delivered to the customer directly"/>
    <d v="2025-10-14T18:01:00"/>
    <x v="0"/>
    <n v="3"/>
  </r>
  <r>
    <s v="Boxiiship_System Beauty Logistics LLC"/>
    <x v="8824"/>
    <x v="1"/>
    <x v="2"/>
    <s v="Ground"/>
    <s v="5"/>
    <n v="0.96"/>
    <s v="217 FALCON QUEST LN"/>
    <m/>
    <s v="St Augustine"/>
    <s v="FL"/>
    <s v="32095"/>
    <x v="3649"/>
    <d v="2025-10-08T20:11:51"/>
    <d v="2025-10-14T13:57:00"/>
    <s v="Delivered to the customer directly"/>
    <d v="2025-10-14T13:57:00"/>
    <x v="0"/>
    <n v="3"/>
  </r>
  <r>
    <s v="Boxiiship_System Beauty Logistics LLC"/>
    <x v="8825"/>
    <x v="1"/>
    <x v="2"/>
    <s v="Ground"/>
    <s v="5"/>
    <n v="0.96"/>
    <s v="21953 E Ridge Trail Cir"/>
    <m/>
    <s v="Aurora"/>
    <s v="CO"/>
    <s v="80016"/>
    <x v="3649"/>
    <d v="2025-10-08T20:11:51"/>
    <d v="2025-10-14T17:23:00"/>
    <s v="Delivered to the customer directly"/>
    <d v="2025-10-14T17:23:00"/>
    <x v="0"/>
    <n v="3"/>
  </r>
  <r>
    <s v="Boxiiship_System Beauty Logistics LLC"/>
    <x v="8826"/>
    <x v="1"/>
    <x v="2"/>
    <s v="Ground"/>
    <s v="5"/>
    <n v="0.96"/>
    <s v="9132 W BUSH LAKE RD"/>
    <m/>
    <s v="Bloomington"/>
    <s v="MN"/>
    <s v="55438"/>
    <x v="3649"/>
    <d v="2025-10-08T20:11:51"/>
    <d v="2025-10-14T13:11:00"/>
    <s v="Delivered to the customer directly"/>
    <d v="2025-10-14T13:11:00"/>
    <x v="0"/>
    <n v="3"/>
  </r>
  <r>
    <s v="Boxiiship_System Beauty Logistics LLC"/>
    <x v="8827"/>
    <x v="1"/>
    <x v="2"/>
    <s v="Ground"/>
    <s v="6"/>
    <n v="0.96"/>
    <s v="32745 S RIVER RD"/>
    <m/>
    <s v="HARRISON TWP"/>
    <s v="MI"/>
    <s v="48045"/>
    <x v="3649"/>
    <d v="2025-10-08T20:11:51"/>
    <d v="2025-10-14T15:22:00"/>
    <s v="Delivered to the customer directly"/>
    <d v="2025-10-14T15:22:00"/>
    <x v="0"/>
    <n v="3"/>
  </r>
  <r>
    <s v="Boxiiship_System Beauty Logistics LLC"/>
    <x v="8828"/>
    <x v="1"/>
    <x v="2"/>
    <s v="Ground"/>
    <s v="4"/>
    <n v="0.96"/>
    <s v="213 SE CITADEL DR"/>
    <m/>
    <s v="LEES SUMMIT"/>
    <s v="MO"/>
    <s v="64063"/>
    <x v="3649"/>
    <d v="2025-10-08T20:11:51"/>
    <d v="2025-10-15T17:36:00"/>
    <s v="Delivered to the customer directly"/>
    <d v="2025-10-15T17:36:00"/>
    <x v="0"/>
    <n v="4"/>
  </r>
  <r>
    <s v="Boxiiship_System Beauty Logistics LLC"/>
    <x v="8829"/>
    <x v="1"/>
    <x v="2"/>
    <s v="Ground"/>
    <s v="5"/>
    <n v="0.96"/>
    <s v="29339 MEADOWLARK ST"/>
    <m/>
    <s v="Livonia"/>
    <s v="MI"/>
    <s v="48154"/>
    <x v="3649"/>
    <d v="2025-10-08T20:11:51"/>
    <d v="2025-10-14T12:05:00"/>
    <s v="Delivered to the customer directly"/>
    <d v="2025-10-14T12:05:00"/>
    <x v="0"/>
    <n v="3"/>
  </r>
  <r>
    <s v="Boxiiship_System Beauty Logistics LLC"/>
    <x v="8830"/>
    <x v="1"/>
    <x v="2"/>
    <s v="Ground"/>
    <s v="5"/>
    <n v="0.96"/>
    <s v="16549 E FAYETTE DR"/>
    <m/>
    <s v="Fountain Hills"/>
    <s v="AZ"/>
    <s v="85268"/>
    <x v="3649"/>
    <d v="2025-10-08T20:11:51"/>
    <d v="2025-10-14T15:20:00"/>
    <s v="Delivered to the customer directly"/>
    <d v="2025-10-14T15:20:00"/>
    <x v="0"/>
    <n v="3"/>
  </r>
  <r>
    <s v="Boxiiship_System Beauty Logistics LLC"/>
    <x v="8831"/>
    <x v="1"/>
    <x v="2"/>
    <s v="Ground"/>
    <s v="6"/>
    <n v="0.96"/>
    <s v="520 Brickell Key Dr"/>
    <s v="APT A1603"/>
    <s v="MIAMI"/>
    <s v="FL"/>
    <s v="33131"/>
    <x v="3649"/>
    <d v="2025-10-08T20:11:51"/>
    <d v="2025-10-14T12:10:00"/>
    <s v="Delivered to the customer directly"/>
    <d v="2025-10-14T12:10:00"/>
    <x v="0"/>
    <n v="3"/>
  </r>
  <r>
    <s v="Boxiiship_System Beauty Logistics LLC"/>
    <x v="8832"/>
    <x v="1"/>
    <x v="2"/>
    <s v="Ground"/>
    <s v="7"/>
    <n v="0.96"/>
    <s v="24 FIELDING ST"/>
    <m/>
    <s v="CONCORD"/>
    <s v="MA"/>
    <s v="01742"/>
    <x v="3649"/>
    <d v="2025-10-08T20:11:51"/>
    <d v="2025-10-15T14:08:00"/>
    <s v="Delivered to the customer directly"/>
    <d v="2025-10-15T14:08:00"/>
    <x v="0"/>
    <n v="4"/>
  </r>
  <r>
    <s v="Boxiiship_System Beauty Logistics LLC"/>
    <x v="8833"/>
    <x v="1"/>
    <x v="2"/>
    <s v="Ground"/>
    <s v="5"/>
    <n v="0.96"/>
    <s v="3427 S RED TAIL CT"/>
    <m/>
    <s v="Fort Mill"/>
    <s v="SC"/>
    <s v="29707"/>
    <x v="3649"/>
    <d v="2025-10-08T20:11:51"/>
    <d v="2025-10-14T11:55:00"/>
    <s v="Delivered to the customer directly"/>
    <d v="2025-10-14T11:55:00"/>
    <x v="0"/>
    <n v="3"/>
  </r>
  <r>
    <s v="Boxiiship_System Beauty Logistics LLC"/>
    <x v="8834"/>
    <x v="1"/>
    <x v="2"/>
    <s v="Ground"/>
    <s v="6"/>
    <n v="0.96"/>
    <s v="1931 BUSH ST"/>
    <s v="Apt 153"/>
    <s v="OCEANSIDE"/>
    <s v="CA"/>
    <s v="92058"/>
    <x v="3649"/>
    <d v="2025-10-08T20:11:51"/>
    <d v="2025-10-14T12:06:00"/>
    <s v="Delivered to the customer directly"/>
    <d v="2025-10-14T12:06:00"/>
    <x v="0"/>
    <n v="3"/>
  </r>
  <r>
    <s v="Boxiiship_System Beauty Logistics LLC"/>
    <x v="8835"/>
    <x v="1"/>
    <x v="2"/>
    <s v="Ground"/>
    <s v="7"/>
    <n v="0.96"/>
    <s v="4272 DALEA LN"/>
    <m/>
    <s v="Folsom"/>
    <s v="CA"/>
    <s v="95630"/>
    <x v="3649"/>
    <d v="2025-10-08T20:11:51"/>
    <d v="2025-10-14T16:43:00"/>
    <s v="Delivered to the customer directly"/>
    <d v="2025-10-14T16:43:00"/>
    <x v="0"/>
    <n v="3"/>
  </r>
  <r>
    <s v="Boxiiship_System Beauty Logistics LLC"/>
    <x v="8836"/>
    <x v="1"/>
    <x v="2"/>
    <s v="Ground"/>
    <s v="6"/>
    <n v="1.2"/>
    <s v="93 LOCK ST"/>
    <m/>
    <s v="PHOENIX"/>
    <s v="NY"/>
    <s v="13135"/>
    <x v="3650"/>
    <d v="2025-10-07T21:17:07"/>
    <d v="2025-10-15T14:50:00"/>
    <s v="Delivered to the customer directly"/>
    <d v="2025-10-15T14:50:00"/>
    <x v="0"/>
    <n v="5"/>
  </r>
  <r>
    <s v="Boxiiship_System Beauty Logistics LLC"/>
    <x v="8837"/>
    <x v="1"/>
    <x v="5"/>
    <s v="Priority"/>
    <s v="5"/>
    <n v="18.55"/>
    <s v="1681 SPARKLING CT"/>
    <m/>
    <s v="Dunedin"/>
    <s v="FL"/>
    <s v="34698"/>
    <x v="3650"/>
    <d v="2025-10-07T21:17:07"/>
    <d v="2025-10-10T15:59:00"/>
    <s v="Delivered to the customer directly"/>
    <d v="2025-10-10T15:59:00"/>
    <x v="0"/>
    <n v="2"/>
  </r>
  <r>
    <s v="Boxiiship_System Beauty Logistics LLC"/>
    <x v="8838"/>
    <x v="1"/>
    <x v="3"/>
    <s v="Expedited"/>
    <s v="6"/>
    <n v="8.08"/>
    <s v="712 GREEN ST"/>
    <m/>
    <s v="Lansdale"/>
    <s v="PA"/>
    <s v="19446"/>
    <x v="3650"/>
    <d v="2025-10-07T21:17:07"/>
    <d v="2025-10-11T13:05:00"/>
    <s v="Delivered to the customer directly"/>
    <d v="2025-10-11T13:05:00"/>
    <x v="0"/>
    <n v="3"/>
  </r>
  <r>
    <s v="Boxiiship_System Beauty Logistics LLC"/>
    <x v="8839"/>
    <x v="1"/>
    <x v="2"/>
    <s v="Ground"/>
    <s v="6"/>
    <n v="3.84"/>
    <s v="117 N KING ST"/>
    <m/>
    <s v="Gloucester City"/>
    <s v="NJ"/>
    <s v="08030"/>
    <x v="3650"/>
    <d v="2025-10-08T20:11:51"/>
    <d v="2025-10-14T14:00:00"/>
    <s v="Delivered to the customer directly"/>
    <d v="2025-10-14T14:00:00"/>
    <x v="0"/>
    <n v="3"/>
  </r>
  <r>
    <s v="Boxiiship_System Beauty Logistics LLC"/>
    <x v="8840"/>
    <x v="1"/>
    <x v="2"/>
    <s v="Ground"/>
    <s v="5"/>
    <n v="3.84"/>
    <s v="1219 E 63RD ST"/>
    <m/>
    <s v="CHICAGO"/>
    <s v="IL"/>
    <s v="60637"/>
    <x v="3650"/>
    <d v="2025-10-08T20:11:51"/>
    <d v="2025-10-14T12:11:00"/>
    <s v="Delivered to the customer directly"/>
    <d v="2025-10-14T12:11:00"/>
    <x v="0"/>
    <n v="3"/>
  </r>
  <r>
    <s v="Boxiiship_System Beauty Logistics LLC"/>
    <x v="8841"/>
    <x v="1"/>
    <x v="2"/>
    <s v="Ground"/>
    <s v="5"/>
    <n v="3.84"/>
    <s v="6073 HILBURN RD"/>
    <m/>
    <s v="Pensacola"/>
    <s v="FL"/>
    <s v="32504"/>
    <x v="3650"/>
    <d v="2025-10-08T20:11:51"/>
    <d v="2025-10-14T13:33:00"/>
    <s v="Delivered to the customer directly"/>
    <d v="2025-10-14T13:33:00"/>
    <x v="0"/>
    <n v="3"/>
  </r>
  <r>
    <s v="Boxiiship_System Beauty Logistics LLC"/>
    <x v="8842"/>
    <x v="1"/>
    <x v="2"/>
    <s v="Ground"/>
    <s v="5"/>
    <n v="3.84"/>
    <s v="1702 E RUSK AVE"/>
    <m/>
    <s v="MILWAUKEE"/>
    <s v="WI"/>
    <s v="53207"/>
    <x v="3650"/>
    <d v="2025-10-08T20:11:51"/>
    <d v="2025-10-14T10:56:00"/>
    <s v="Delivered to the customer directly"/>
    <d v="2025-10-14T10:56:00"/>
    <x v="0"/>
    <n v="3"/>
  </r>
  <r>
    <s v="Boxiiship_System Beauty Logistics LLC"/>
    <x v="8843"/>
    <x v="1"/>
    <x v="2"/>
    <s v="Ground"/>
    <s v="7"/>
    <n v="3.84"/>
    <s v="3651 HEBRON AVE"/>
    <m/>
    <s v="GLASTONBURY"/>
    <s v="CT"/>
    <s v="06033"/>
    <x v="3650"/>
    <d v="2025-10-08T20:11:51"/>
    <d v="2025-10-15T12:55:00"/>
    <s v="Delivered to the customer directly"/>
    <d v="2025-10-15T12:55:00"/>
    <x v="0"/>
    <n v="4"/>
  </r>
  <r>
    <s v="Boxiiship_System Beauty Logistics LLC"/>
    <x v="8844"/>
    <x v="1"/>
    <x v="2"/>
    <s v="Ground"/>
    <s v="6"/>
    <n v="3.84"/>
    <s v="120 BUDD RD"/>
    <m/>
    <s v="NEWARK"/>
    <s v="NY"/>
    <s v="14513"/>
    <x v="3650"/>
    <d v="2025-10-08T20:11:51"/>
    <d v="2025-10-14T10:56:00"/>
    <s v="Delivered to the customer directly"/>
    <d v="2025-10-14T10:56:00"/>
    <x v="0"/>
    <n v="3"/>
  </r>
  <r>
    <s v="Boxiiship_System Beauty Logistics LLC"/>
    <x v="8845"/>
    <x v="1"/>
    <x v="2"/>
    <s v="Ground"/>
    <s v="5"/>
    <n v="3.84"/>
    <s v="N95W26157 COUNTY ROAD Q"/>
    <m/>
    <s v="COLGATE"/>
    <s v="WI"/>
    <s v="53017"/>
    <x v="3650"/>
    <d v="2025-10-08T20:11:51"/>
    <d v="2025-10-14T18:03:00"/>
    <s v="Delivered to the customer directly"/>
    <d v="2025-10-14T18:03:00"/>
    <x v="0"/>
    <n v="3"/>
  </r>
  <r>
    <s v="Boxiiship_System Beauty Logistics LLC"/>
    <x v="8846"/>
    <x v="1"/>
    <x v="2"/>
    <s v="Ground"/>
    <s v="5"/>
    <n v="3.84"/>
    <s v="2959 MEADOW CHURCH RD"/>
    <m/>
    <s v="Suwanee"/>
    <s v="GA"/>
    <s v="30024"/>
    <x v="3650"/>
    <d v="2025-10-08T20:11:51"/>
    <d v="2025-10-14T13:14:00"/>
    <s v="Delivered to the customer directly"/>
    <d v="2025-10-14T13:14:00"/>
    <x v="0"/>
    <n v="3"/>
  </r>
  <r>
    <s v="Boxiiship_System Beauty Logistics LLC"/>
    <x v="8847"/>
    <x v="1"/>
    <x v="2"/>
    <s v="Ground"/>
    <s v="5"/>
    <n v="3.84"/>
    <s v="7600 S LOOMIS BLVD"/>
    <m/>
    <s v="CHICAGO"/>
    <s v="IL"/>
    <s v="60620"/>
    <x v="3650"/>
    <d v="2025-10-08T20:11:51"/>
    <d v="2025-10-14T18:38:00"/>
    <s v="Delivered to the customer directly"/>
    <d v="2025-10-14T18:38:00"/>
    <x v="0"/>
    <n v="3"/>
  </r>
  <r>
    <s v="Boxiiship_System Beauty Logistics LLC"/>
    <x v="8848"/>
    <x v="1"/>
    <x v="2"/>
    <s v="Ground"/>
    <s v="5"/>
    <n v="3.84"/>
    <s v="1225 COLONIAL WAY"/>
    <m/>
    <s v="Charleston"/>
    <s v="WV"/>
    <s v="25314"/>
    <x v="3650"/>
    <d v="2025-10-08T20:11:51"/>
    <d v="2025-10-14T20:14:00"/>
    <s v="Delivered to the customer directly"/>
    <d v="2025-10-14T20:14:00"/>
    <x v="0"/>
    <n v="4"/>
  </r>
  <r>
    <s v="Boxiiship_System Beauty Logistics LLC"/>
    <x v="8849"/>
    <x v="1"/>
    <x v="2"/>
    <s v="Ground"/>
    <s v="4"/>
    <n v="3.84"/>
    <s v="7848 WOODCHASE DR"/>
    <m/>
    <s v="CORDOVA"/>
    <s v="TN"/>
    <s v="38016"/>
    <x v="3650"/>
    <d v="2025-10-08T20:11:51"/>
    <d v="2025-10-15T13:57:00"/>
    <s v="Delivered to the customer directly"/>
    <d v="2025-10-15T13:57:00"/>
    <x v="0"/>
    <n v="4"/>
  </r>
  <r>
    <s v="Boxiiship_System Beauty Logistics LLC"/>
    <x v="8850"/>
    <x v="1"/>
    <x v="2"/>
    <s v="Ground"/>
    <s v="5"/>
    <n v="3.84"/>
    <s v="6500 Bridge Water Way"/>
    <s v="UNIT 1106"/>
    <s v="Panama City Beach"/>
    <s v="FL"/>
    <s v="32407"/>
    <x v="3650"/>
    <d v="2025-10-08T20:11:51"/>
    <d v="2025-10-14T15:22:00"/>
    <s v="Delivered to the customer directly"/>
    <d v="2025-10-14T15:22:00"/>
    <x v="0"/>
    <n v="3"/>
  </r>
  <r>
    <s v="Boxiiship_System Beauty Logistics LLC"/>
    <x v="8851"/>
    <x v="1"/>
    <x v="2"/>
    <s v="Ground"/>
    <s v="7"/>
    <n v="3.84"/>
    <s v="125 BOWKER ST"/>
    <m/>
    <s v="NORWELL"/>
    <s v="MA"/>
    <s v="02061"/>
    <x v="3650"/>
    <d v="2025-10-08T20:11:51"/>
    <d v="2025-10-15T11:40:00"/>
    <s v="Delivered to the customer directly"/>
    <d v="2025-10-15T11:40:00"/>
    <x v="0"/>
    <n v="4"/>
  </r>
  <r>
    <s v="Boxiiship_System Beauty Logistics LLC"/>
    <x v="8852"/>
    <x v="1"/>
    <x v="2"/>
    <s v="Ground"/>
    <s v="6"/>
    <n v="3.84"/>
    <s v="23375 Gill Rd"/>
    <m/>
    <s v="Farmington Hills"/>
    <s v="MI"/>
    <s v="48335"/>
    <x v="3650"/>
    <d v="2025-10-08T20:11:51"/>
    <d v="2025-10-14T13:11:00"/>
    <s v="Delivered to the customer directly"/>
    <d v="2025-10-14T13:11:00"/>
    <x v="0"/>
    <n v="3"/>
  </r>
  <r>
    <s v="Boxiiship_System Beauty Logistics LLC"/>
    <x v="8853"/>
    <x v="1"/>
    <x v="2"/>
    <s v="Ground"/>
    <s v="6"/>
    <n v="0.96"/>
    <s v="15078 CANOPY COVER DR"/>
    <m/>
    <s v="Winter Garden"/>
    <s v="FL"/>
    <s v="34787"/>
    <x v="3650"/>
    <d v="2025-10-08T20:11:51"/>
    <d v="2025-10-14T17:19:00"/>
    <s v="Delivered to the customer directly"/>
    <d v="2025-10-14T17:19:00"/>
    <x v="0"/>
    <n v="3"/>
  </r>
  <r>
    <s v="Boxiiship_System Beauty Logistics LLC"/>
    <x v="8854"/>
    <x v="1"/>
    <x v="2"/>
    <s v="Ground"/>
    <s v="5"/>
    <n v="0.96"/>
    <s v="11268 FIELDSTONE DR"/>
    <m/>
    <s v="Palmetto"/>
    <s v="FL"/>
    <s v="34221"/>
    <x v="3650"/>
    <d v="2025-10-08T20:11:51"/>
    <d v="2025-10-14T11:55:00"/>
    <s v="Delivered to the customer directly"/>
    <d v="2025-10-14T11:55:00"/>
    <x v="0"/>
    <n v="3"/>
  </r>
  <r>
    <s v="Boxiiship_System Beauty Logistics LLC"/>
    <x v="8855"/>
    <x v="1"/>
    <x v="2"/>
    <s v="Ground"/>
    <s v="5"/>
    <n v="0.96"/>
    <s v="2082 CHAMPAGNE DR"/>
    <m/>
    <s v="ANN ARBOR"/>
    <s v="MI"/>
    <s v="48108"/>
    <x v="3650"/>
    <d v="2025-10-08T20:11:51"/>
    <d v="2025-10-14T12:50:00"/>
    <s v="Delivered to the customer directly"/>
    <d v="2025-10-14T12:50:00"/>
    <x v="0"/>
    <n v="3"/>
  </r>
  <r>
    <s v="Boxiiship_System Beauty Logistics LLC"/>
    <x v="8856"/>
    <x v="1"/>
    <x v="2"/>
    <s v="Ground"/>
    <s v="6"/>
    <n v="3.84"/>
    <s v="28 ROBERTS DR"/>
    <m/>
    <s v="Westampton"/>
    <s v="NJ"/>
    <s v="08060"/>
    <x v="3650"/>
    <d v="2025-10-08T20:11:51"/>
    <d v="2025-10-14T14:48:00"/>
    <s v="Delivered to the customer directly"/>
    <d v="2025-10-14T14:48:00"/>
    <x v="0"/>
    <n v="3"/>
  </r>
  <r>
    <s v="Boxiiship_System Beauty Logistics LLC"/>
    <x v="8857"/>
    <x v="1"/>
    <x v="2"/>
    <s v="Ground"/>
    <s v="6"/>
    <n v="0.96"/>
    <s v="4910 GILA BEND RD"/>
    <m/>
    <s v="Reno"/>
    <s v="NV"/>
    <s v="89511"/>
    <x v="3650"/>
    <d v="2025-10-08T20:11:51"/>
    <d v="2025-10-14T12:59:00"/>
    <s v="Delivered to the customer directly"/>
    <d v="2025-10-14T12:59:00"/>
    <x v="0"/>
    <n v="3"/>
  </r>
  <r>
    <s v="Boxiiship_System Beauty Logistics LLC"/>
    <x v="8858"/>
    <x v="1"/>
    <x v="2"/>
    <s v="Ground"/>
    <s v="5"/>
    <n v="3.84"/>
    <s v="419 E JUNIPER DR"/>
    <m/>
    <s v="Palatine"/>
    <s v="IL"/>
    <s v="60074"/>
    <x v="3650"/>
    <d v="2025-10-08T20:11:51"/>
    <d v="2025-10-14T09:50:00"/>
    <s v="Delivered to the customer directly"/>
    <d v="2025-10-14T09:50:00"/>
    <x v="0"/>
    <n v="3"/>
  </r>
  <r>
    <s v="Boxiiship_System Beauty Logistics LLC"/>
    <x v="8859"/>
    <x v="1"/>
    <x v="2"/>
    <s v="Ground"/>
    <s v="7"/>
    <n v="0.96"/>
    <s v="34 WINDING BROOK LN S"/>
    <m/>
    <s v="Wells"/>
    <s v="ME"/>
    <s v="04090"/>
    <x v="3650"/>
    <d v="2025-10-08T20:11:51"/>
    <d v="2025-10-16T10:36:00"/>
    <s v="Delivered to the customer directly"/>
    <d v="2025-10-16T10:36:00"/>
    <x v="0"/>
    <n v="5"/>
  </r>
  <r>
    <s v="Boxiiship_System Beauty Logistics LLC"/>
    <x v="8860"/>
    <x v="1"/>
    <x v="2"/>
    <s v="Ground"/>
    <s v="6"/>
    <n v="3.84"/>
    <s v="12370 SARAGLEN DR"/>
    <m/>
    <s v="Saratoga"/>
    <s v="CA"/>
    <s v="95070"/>
    <x v="3650"/>
    <d v="2025-10-08T20:11:51"/>
    <d v="2025-10-14T16:22:00"/>
    <s v="Delivered to the customer directly"/>
    <d v="2025-10-14T16:22:00"/>
    <x v="0"/>
    <n v="3"/>
  </r>
  <r>
    <s v="Boxiiship_System Beauty Logistics LLC"/>
    <x v="8861"/>
    <x v="1"/>
    <x v="2"/>
    <s v="Ground"/>
    <s v="5"/>
    <n v="0.96"/>
    <s v="435 PAYNE DR"/>
    <m/>
    <s v="McDonough"/>
    <s v="GA"/>
    <s v="30253"/>
    <x v="3650"/>
    <d v="2025-10-08T20:11:51"/>
    <d v="2025-10-11T14:15:00"/>
    <s v="Delivered to the customer directly"/>
    <d v="2025-10-11T14:15:00"/>
    <x v="0"/>
    <n v="2"/>
  </r>
  <r>
    <s v="Boxiiship_System Beauty Logistics LLC"/>
    <x v="8862"/>
    <x v="1"/>
    <x v="2"/>
    <s v="Ground"/>
    <s v="5"/>
    <n v="0.96"/>
    <s v="656 JEFFERSON ST"/>
    <m/>
    <s v="Crete"/>
    <s v="IL"/>
    <s v="60417"/>
    <x v="3650"/>
    <d v="2025-10-08T20:11:51"/>
    <d v="2025-10-14T16:16:00"/>
    <s v="Delivered to the customer directly"/>
    <d v="2025-10-14T16:16:00"/>
    <x v="0"/>
    <n v="3"/>
  </r>
  <r>
    <s v="Boxiiship_System Beauty Logistics LLC"/>
    <x v="8863"/>
    <x v="1"/>
    <x v="2"/>
    <s v="Ground"/>
    <s v="5"/>
    <n v="3.84"/>
    <s v="5606 S MEADE AVE"/>
    <m/>
    <s v="CHICAGO"/>
    <s v="IL"/>
    <s v="60638"/>
    <x v="3650"/>
    <d v="2025-10-08T20:11:51"/>
    <d v="2025-10-15T14:09:00"/>
    <s v="Delivered to the customer directly"/>
    <d v="2025-10-15T14:09:00"/>
    <x v="0"/>
    <n v="4"/>
  </r>
  <r>
    <s v="Boxiiship_System Beauty Logistics LLC"/>
    <x v="8864"/>
    <x v="1"/>
    <x v="2"/>
    <s v="Ground"/>
    <s v="7"/>
    <n v="3.84"/>
    <s v="250 N BROADWAY"/>
    <s v="APT 3H"/>
    <s v="YONKERS"/>
    <s v="NY"/>
    <s v="10701"/>
    <x v="3650"/>
    <d v="2025-10-08T20:11:51"/>
    <d v="2025-10-14T16:44:00"/>
    <s v="Delivered to the customer directly"/>
    <d v="2025-10-14T16:44:00"/>
    <x v="0"/>
    <n v="3"/>
  </r>
  <r>
    <s v="Boxiiship_System Beauty Logistics LLC"/>
    <x v="8865"/>
    <x v="1"/>
    <x v="2"/>
    <s v="Ground"/>
    <s v="6"/>
    <n v="3.84"/>
    <s v="5022 RISING SUN DR"/>
    <m/>
    <s v="DOUGLASSVILLE"/>
    <s v="PA"/>
    <s v="19518"/>
    <x v="3650"/>
    <d v="2025-10-08T20:11:51"/>
    <d v="2025-10-14T14:35:00"/>
    <s v="Delivered to the customer directly"/>
    <d v="2025-10-14T14:35:00"/>
    <x v="0"/>
    <n v="3"/>
  </r>
  <r>
    <s v="Boxiiship_System Beauty Logistics LLC"/>
    <x v="8866"/>
    <x v="1"/>
    <x v="2"/>
    <s v="Ground"/>
    <s v="7"/>
    <n v="0.96"/>
    <s v="275 WINTER ST"/>
    <m/>
    <s v="East Bridgewater"/>
    <s v="MA"/>
    <s v="02333"/>
    <x v="3650"/>
    <d v="2025-10-08T20:11:51"/>
    <d v="2025-10-15T13:05:00"/>
    <s v="Delivered to the customer directly"/>
    <d v="2025-10-15T13:05:00"/>
    <x v="0"/>
    <n v="4"/>
  </r>
  <r>
    <s v="Boxiiship_System Beauty Logistics LLC"/>
    <x v="8867"/>
    <x v="1"/>
    <x v="2"/>
    <s v="Ground"/>
    <s v="7"/>
    <n v="0.96"/>
    <s v="4349 GRAFTON CIR"/>
    <m/>
    <s v="Mather"/>
    <s v="CA"/>
    <s v="95655"/>
    <x v="3650"/>
    <d v="2025-10-08T20:11:51"/>
    <d v="2025-10-14T10:46:00"/>
    <s v="Delivered to the customer directly"/>
    <d v="2025-10-14T10:46:00"/>
    <x v="0"/>
    <n v="3"/>
  </r>
  <r>
    <s v="Boxiiship_System Beauty Logistics LLC"/>
    <x v="8868"/>
    <x v="1"/>
    <x v="2"/>
    <s v="Ground"/>
    <s v="6"/>
    <n v="0.96"/>
    <s v="41 ELISA LYNN WAY"/>
    <m/>
    <s v="langhorne"/>
    <s v="PA"/>
    <s v="19047"/>
    <x v="3650"/>
    <d v="2025-10-08T20:11:51"/>
    <d v="2025-10-14T16:29:00"/>
    <s v="Delivered to the customer directly"/>
    <d v="2025-10-14T16:29:00"/>
    <x v="0"/>
    <n v="3"/>
  </r>
  <r>
    <s v="Boxiiship_System Beauty Logistics LLC"/>
    <x v="8869"/>
    <x v="1"/>
    <x v="2"/>
    <s v="Ground"/>
    <s v="6"/>
    <n v="0.96"/>
    <s v="521 TOLLIS PKWY"/>
    <s v="Apt 190"/>
    <s v="Broadview Heights"/>
    <s v="OH"/>
    <s v="44147"/>
    <x v="3650"/>
    <d v="2025-10-08T20:11:51"/>
    <d v="2025-10-15T11:53:00"/>
    <s v="Delivered to the customer directly"/>
    <d v="2025-10-15T11:53:00"/>
    <x v="0"/>
    <n v="4"/>
  </r>
  <r>
    <s v="Boxiiship_System Beauty Logistics LLC"/>
    <x v="8870"/>
    <x v="1"/>
    <x v="2"/>
    <s v="Ground"/>
    <s v="6"/>
    <n v="0.96"/>
    <s v="54 WOODARD CT"/>
    <m/>
    <s v="Doylestown"/>
    <s v="PA"/>
    <s v="18901"/>
    <x v="3650"/>
    <d v="2025-10-08T20:11:51"/>
    <d v="2025-10-16T14:59:00"/>
    <s v="Delivered to the customer directly"/>
    <d v="2025-10-16T14:59:00"/>
    <x v="0"/>
    <n v="5"/>
  </r>
  <r>
    <s v="Boxiiship_System Beauty Logistics LLC"/>
    <x v="8871"/>
    <x v="1"/>
    <x v="2"/>
    <s v="Ground"/>
    <s v="5"/>
    <n v="0.96"/>
    <s v="149 GREENFIELD RD"/>
    <s v="UNIT 201"/>
    <s v="HIRAM"/>
    <s v="GA"/>
    <s v="30141"/>
    <x v="3650"/>
    <d v="2025-10-08T20:11:51"/>
    <d v="2025-10-11T14:08:00"/>
    <s v="Delivered to the customer directly"/>
    <d v="2025-10-11T14:08:00"/>
    <x v="0"/>
    <n v="2"/>
  </r>
  <r>
    <s v="Boxiiship_System Beauty Logistics LLC"/>
    <x v="8872"/>
    <x v="1"/>
    <x v="2"/>
    <s v="Ground"/>
    <s v="6"/>
    <n v="0.96"/>
    <s v="3 CHANTILLY CT"/>
    <m/>
    <s v="Mechanicsburg"/>
    <s v="PA"/>
    <s v="17050"/>
    <x v="3650"/>
    <d v="2025-10-08T20:11:51"/>
    <d v="2025-10-14T17:48:00"/>
    <s v="Delivered to the customer directly"/>
    <d v="2025-10-14T17:48:00"/>
    <x v="0"/>
    <n v="3"/>
  </r>
  <r>
    <s v="Boxiiship_System Beauty Logistics LLC"/>
    <x v="8873"/>
    <x v="1"/>
    <x v="2"/>
    <s v="Ground"/>
    <s v="5"/>
    <n v="0.96"/>
    <s v="540 FORREST AVE"/>
    <m/>
    <s v="FAYETTEVILLE"/>
    <s v="GA"/>
    <s v="30214"/>
    <x v="3650"/>
    <d v="2025-10-08T20:11:51"/>
    <d v="2025-10-11T16:29:00"/>
    <s v="Delivered to the customer directly"/>
    <d v="2025-10-11T16:29:00"/>
    <x v="0"/>
    <n v="2"/>
  </r>
  <r>
    <s v="Boxiiship_System Beauty Logistics LLC"/>
    <x v="8874"/>
    <x v="1"/>
    <x v="2"/>
    <s v="Ground"/>
    <s v="4"/>
    <n v="0.96"/>
    <s v="925 Canina Ave"/>
    <m/>
    <s v="FOLEY"/>
    <s v="AL"/>
    <s v="36535"/>
    <x v="3650"/>
    <d v="2025-10-08T20:11:51"/>
    <d v="2025-10-11T11:27:00"/>
    <s v="Delivered to the customer directly"/>
    <d v="2025-10-11T11:27:00"/>
    <x v="0"/>
    <n v="2"/>
  </r>
  <r>
    <s v="Boxiiship_System Beauty Logistics LLC"/>
    <x v="8875"/>
    <x v="1"/>
    <x v="2"/>
    <s v="Ground"/>
    <s v="7"/>
    <n v="0.96"/>
    <s v="295 LLOYD ST"/>
    <m/>
    <s v="Newington"/>
    <s v="CT"/>
    <s v="06111"/>
    <x v="3650"/>
    <d v="2025-10-08T20:11:51"/>
    <d v="2025-10-15T14:36:00"/>
    <s v="Delivered to the customer directly"/>
    <d v="2025-10-15T14:36:00"/>
    <x v="0"/>
    <n v="4"/>
  </r>
  <r>
    <s v="Boxiiship_System Beauty Logistics LLC"/>
    <x v="8876"/>
    <x v="1"/>
    <x v="2"/>
    <s v="Ground"/>
    <s v="5"/>
    <n v="0.96"/>
    <s v="14300 E Marina Dr"/>
    <s v="Apt 406"/>
    <s v="Aurora"/>
    <s v="CO"/>
    <s v="80014"/>
    <x v="3650"/>
    <d v="2025-10-08T20:11:51"/>
    <d v="2025-10-14T11:26:00"/>
    <s v="Delivered to the customer directly"/>
    <d v="2025-10-14T11:26:00"/>
    <x v="0"/>
    <n v="3"/>
  </r>
  <r>
    <s v="Boxiiship_System Beauty Logistics LLC"/>
    <x v="8877"/>
    <x v="1"/>
    <x v="2"/>
    <s v="Ground"/>
    <s v="6"/>
    <n v="0.96"/>
    <s v="1018 FAIRFAX LN"/>
    <m/>
    <s v="Weston"/>
    <s v="FL"/>
    <s v="33326"/>
    <x v="3650"/>
    <d v="2025-10-08T20:11:51"/>
    <d v="2025-10-14T17:10:00"/>
    <s v="Delivered to the customer directly"/>
    <d v="2025-10-14T17:10:00"/>
    <x v="0"/>
    <n v="3"/>
  </r>
  <r>
    <s v="Boxiiship_System Beauty Logistics LLC"/>
    <x v="8878"/>
    <x v="1"/>
    <x v="2"/>
    <s v="Ground"/>
    <s v="5"/>
    <n v="3.84"/>
    <s v="11501 LOUVRE PL"/>
    <m/>
    <s v="Temple Terrace"/>
    <s v="FL"/>
    <s v="33617"/>
    <x v="3650"/>
    <d v="2025-10-08T20:11:51"/>
    <d v="2025-10-14T18:22:00"/>
    <s v="Delivered to the customer directly"/>
    <d v="2025-10-14T18:22:00"/>
    <x v="0"/>
    <n v="3"/>
  </r>
  <r>
    <s v="Boxiiship_System Beauty Logistics LLC"/>
    <x v="8879"/>
    <x v="1"/>
    <x v="2"/>
    <s v="Ground"/>
    <s v="6"/>
    <n v="2.08"/>
    <s v="3100 CONNECTICUT AVE NW"/>
    <s v="Apt 215"/>
    <s v="WASHINGTON"/>
    <s v="DC"/>
    <s v="20008"/>
    <x v="3651"/>
    <m/>
    <d v="2025-10-06T16:20:00"/>
    <s v="Electronic Manifest transmitted by Amazon to the carrier and the carrier\'s tru"/>
    <m/>
    <x v="1"/>
    <n v="0"/>
  </r>
  <r>
    <s v="Boxiiship_System Beauty Logistics LLC"/>
    <x v="8880"/>
    <x v="1"/>
    <x v="2"/>
    <s v="Ground"/>
    <s v="7"/>
    <n v="2.08"/>
    <s v="11020 71ST AVE"/>
    <s v="Apt 311"/>
    <s v="FOREST HILLS"/>
    <s v="NY"/>
    <s v="11375"/>
    <x v="3651"/>
    <m/>
    <d v="2025-10-06T16:20:00"/>
    <s v="Electronic Manifest transmitted by Amazon to the carrier and the carrier\'s tru"/>
    <m/>
    <x v="1"/>
    <n v="0"/>
  </r>
  <r>
    <s v="Boxiiship_System Beauty Logistics LLC"/>
    <x v="8881"/>
    <x v="1"/>
    <x v="2"/>
    <s v="Ground"/>
    <s v="7"/>
    <n v="2.08"/>
    <s v="2827 STATE ROUTE 7"/>
    <m/>
    <s v="Valley Falls"/>
    <s v="NY"/>
    <s v="12185"/>
    <x v="3651"/>
    <m/>
    <d v="2025-10-06T16:20:00"/>
    <s v="Electronic Manifest transmitted by Amazon to the carrier and the carrier\'s tru"/>
    <m/>
    <x v="1"/>
    <n v="0"/>
  </r>
  <r>
    <s v="Boxiiship_System Beauty Logistics LLC"/>
    <x v="8882"/>
    <x v="1"/>
    <x v="2"/>
    <s v="Ground"/>
    <s v="7"/>
    <n v="2.08"/>
    <s v="3704 FAIRFAX WAY"/>
    <m/>
    <s v="South San Francisco"/>
    <s v="CA"/>
    <s v="94080"/>
    <x v="3651"/>
    <m/>
    <d v="2025-10-06T16:20:00"/>
    <s v="Electronic Manifest transmitted by Amazon to the carrier and the carrier\'s tru"/>
    <m/>
    <x v="1"/>
    <n v="0"/>
  </r>
  <r>
    <s v="Boxiiship_System Beauty Logistics LLC"/>
    <x v="8883"/>
    <x v="1"/>
    <x v="2"/>
    <s v="Ground"/>
    <s v="5"/>
    <n v="3.84"/>
    <s v="4967 LAYHIGH RD"/>
    <m/>
    <s v="Hamilton"/>
    <s v="OH"/>
    <s v="45013"/>
    <x v="3651"/>
    <d v="2025-10-08T20:11:51"/>
    <d v="2025-10-14T13:17:00"/>
    <s v="Delivered to the customer directly"/>
    <d v="2025-10-14T13:17:00"/>
    <x v="0"/>
    <n v="3"/>
  </r>
  <r>
    <s v="Boxiiship_System Beauty Logistics LLC"/>
    <x v="8884"/>
    <x v="1"/>
    <x v="2"/>
    <s v="Ground"/>
    <s v="5"/>
    <n v="2.08"/>
    <s v="3030 RANDLEMAN CT"/>
    <m/>
    <s v="Oviedo"/>
    <s v="FL"/>
    <s v="32765"/>
    <x v="3651"/>
    <m/>
    <d v="2025-10-06T16:20:00"/>
    <s v="Electronic Manifest transmitted by Amazon to the carrier and the carrier\'s tru"/>
    <m/>
    <x v="1"/>
    <n v="0"/>
  </r>
  <r>
    <s v="Boxiiship_System Beauty Logistics LLC"/>
    <x v="8885"/>
    <x v="1"/>
    <x v="2"/>
    <s v="Ground"/>
    <s v="4"/>
    <n v="2.08"/>
    <s v="3616 S 112TH ST"/>
    <m/>
    <s v="OMAHA"/>
    <s v="NE"/>
    <s v="68144"/>
    <x v="3651"/>
    <m/>
    <d v="2025-10-06T16:20:00"/>
    <s v="Electronic Manifest transmitted by Amazon to the carrier and the carrier\'s tru"/>
    <m/>
    <x v="1"/>
    <n v="0"/>
  </r>
  <r>
    <s v="Boxiiship_System Beauty Logistics LLC"/>
    <x v="8886"/>
    <x v="1"/>
    <x v="2"/>
    <s v="Ground"/>
    <s v="6"/>
    <n v="2.08"/>
    <s v="400 Madison St"/>
    <s v="Apt 606"/>
    <s v="ALEXANDRIA"/>
    <s v="VA"/>
    <s v="22314"/>
    <x v="3651"/>
    <m/>
    <d v="2025-10-06T16:20:00"/>
    <s v="Electronic Manifest transmitted by Amazon to the carrier and the carrier\'s tru"/>
    <m/>
    <x v="1"/>
    <n v="0"/>
  </r>
  <r>
    <s v="Boxiiship_System Beauty Logistics LLC"/>
    <x v="8887"/>
    <x v="1"/>
    <x v="2"/>
    <s v="Ground"/>
    <s v="5"/>
    <n v="2.08"/>
    <s v="5646 MOUNTAIN VIEW PASS"/>
    <m/>
    <s v="STONE MOUNTAIN"/>
    <s v="GA"/>
    <s v="30087"/>
    <x v="3651"/>
    <m/>
    <d v="2025-10-06T16:20:00"/>
    <s v="Electronic Manifest transmitted by Amazon to the carrier and the carrier\'s tru"/>
    <m/>
    <x v="1"/>
    <n v="0"/>
  </r>
  <r>
    <s v="Boxiiship_System Beauty Logistics LLC"/>
    <x v="8888"/>
    <x v="1"/>
    <x v="2"/>
    <s v="Ground"/>
    <s v="7"/>
    <n v="2.08"/>
    <s v="480 SEABREEZE WALK"/>
    <m/>
    <s v="BREEZY POINT"/>
    <s v="NY"/>
    <s v="11697"/>
    <x v="3651"/>
    <m/>
    <d v="2025-10-06T16:20:00"/>
    <s v="Electronic Manifest transmitted by Amazon to the carrier and the carrier\'s tru"/>
    <m/>
    <x v="1"/>
    <n v="0"/>
  </r>
  <r>
    <s v="Boxiiship_System Beauty Logistics LLC"/>
    <x v="8889"/>
    <x v="1"/>
    <x v="2"/>
    <s v="Ground"/>
    <s v="5"/>
    <n v="2.08"/>
    <s v="1781 TIMOTHY DR NE"/>
    <m/>
    <s v="ATLANTA"/>
    <s v="GA"/>
    <s v="30329"/>
    <x v="3651"/>
    <m/>
    <d v="2025-10-06T16:20:00"/>
    <s v="Electronic Manifest transmitted by Amazon to the carrier and the carrier\'s tru"/>
    <m/>
    <x v="1"/>
    <n v="0"/>
  </r>
  <r>
    <s v="Boxiiship_System Beauty Logistics LLC"/>
    <x v="8890"/>
    <x v="1"/>
    <x v="2"/>
    <s v="Ground"/>
    <s v="5"/>
    <n v="2.08"/>
    <s v="129 WILDFLOWER WAY"/>
    <m/>
    <s v="STREAMWOOD"/>
    <s v="IL"/>
    <s v="60107"/>
    <x v="3651"/>
    <m/>
    <d v="2025-10-06T16:20:00"/>
    <s v="Electronic Manifest transmitted by Amazon to the carrier and the carrier\'s tru"/>
    <m/>
    <x v="1"/>
    <n v="0"/>
  </r>
  <r>
    <s v="Boxiiship_System Beauty Logistics LLC"/>
    <x v="8891"/>
    <x v="1"/>
    <x v="2"/>
    <s v="Ground"/>
    <s v="5"/>
    <n v="2.08"/>
    <s v="7510 W CONGRESS ST"/>
    <m/>
    <s v="MILWAUKEE"/>
    <s v="WI"/>
    <s v="53218"/>
    <x v="3651"/>
    <m/>
    <d v="2025-10-06T16:20:00"/>
    <s v="Electronic Manifest transmitted by Amazon to the carrier and the carrier\'s tru"/>
    <m/>
    <x v="1"/>
    <n v="0"/>
  </r>
  <r>
    <s v="Boxiiship_System Beauty Logistics LLC"/>
    <x v="8892"/>
    <x v="1"/>
    <x v="2"/>
    <s v="Ground"/>
    <s v="5"/>
    <n v="2.08"/>
    <s v="9510 E ROCKY LAKE DR"/>
    <m/>
    <s v="SUN LAKES"/>
    <s v="AZ"/>
    <s v="85248"/>
    <x v="3651"/>
    <m/>
    <d v="2025-10-06T16:20:00"/>
    <s v="Electronic Manifest transmitted by Amazon to the carrier and the carrier\'s tru"/>
    <m/>
    <x v="1"/>
    <n v="0"/>
  </r>
  <r>
    <s v="Boxiiship_System Beauty Logistics LLC"/>
    <x v="8893"/>
    <x v="1"/>
    <x v="2"/>
    <s v="Ground"/>
    <s v="6"/>
    <n v="4.32"/>
    <s v="210 VIA FIRENZA WAY"/>
    <m/>
    <s v="Davie"/>
    <s v="FL"/>
    <s v="33325"/>
    <x v="3651"/>
    <d v="2025-10-07T21:17:07"/>
    <d v="2025-10-17T15:00:00"/>
    <s v="Delivered to the customer directly"/>
    <d v="2025-10-17T15:00:00"/>
    <x v="0"/>
    <n v="7"/>
  </r>
  <r>
    <s v="Boxiiship_System Beauty Logistics LLC"/>
    <x v="8894"/>
    <x v="1"/>
    <x v="2"/>
    <s v="Ground"/>
    <s v="5"/>
    <n v="2.08"/>
    <s v="947 TARRAGON LN"/>
    <m/>
    <s v="Milford"/>
    <s v="OH"/>
    <s v="45150"/>
    <x v="3651"/>
    <m/>
    <d v="2025-10-06T16:20:00"/>
    <s v="Electronic Manifest transmitted by Amazon to the carrier and the carrier\'s tru"/>
    <m/>
    <x v="1"/>
    <n v="0"/>
  </r>
  <r>
    <s v="Boxiiship_System Beauty Logistics LLC"/>
    <x v="8895"/>
    <x v="1"/>
    <x v="2"/>
    <s v="Ground"/>
    <s v="5"/>
    <n v="2.08"/>
    <s v="25650 WOHLFEIL ST"/>
    <m/>
    <s v="TAYLOR"/>
    <s v="MI"/>
    <s v="48180"/>
    <x v="3651"/>
    <m/>
    <d v="2025-10-06T16:20:00"/>
    <s v="Electronic Manifest transmitted by Amazon to the carrier and the carrier\'s tru"/>
    <m/>
    <x v="1"/>
    <n v="0"/>
  </r>
  <r>
    <s v="Boxiiship_System Beauty Logistics LLC"/>
    <x v="8896"/>
    <x v="1"/>
    <x v="2"/>
    <s v="Ground"/>
    <s v="7"/>
    <n v="2.08"/>
    <s v="25 LANDING DR"/>
    <m/>
    <s v="Methuen"/>
    <s v="MA"/>
    <s v="01844"/>
    <x v="3651"/>
    <m/>
    <d v="2025-10-06T16:20:00"/>
    <s v="Electronic Manifest transmitted by Amazon to the carrier and the carrier\'s tru"/>
    <m/>
    <x v="1"/>
    <n v="0"/>
  </r>
  <r>
    <s v="Boxiiship_System Beauty Logistics LLC"/>
    <x v="8897"/>
    <x v="1"/>
    <x v="2"/>
    <s v="Ground"/>
    <s v="5"/>
    <n v="3.84"/>
    <s v="8912 S WINCHESTER AVE"/>
    <m/>
    <s v="CHICAGO"/>
    <s v="IL"/>
    <s v="60620"/>
    <x v="3651"/>
    <d v="2025-10-08T20:11:51"/>
    <d v="2025-10-14T11:38:00"/>
    <s v="Delivered to the customer directly"/>
    <d v="2025-10-14T11:38:00"/>
    <x v="0"/>
    <n v="3"/>
  </r>
  <r>
    <s v="Boxiiship_System Beauty Logistics LLC"/>
    <x v="8898"/>
    <x v="1"/>
    <x v="2"/>
    <s v="Ground"/>
    <s v="7"/>
    <n v="3.84"/>
    <s v="64 3rd Ave"/>
    <m/>
    <s v="WESTBURY"/>
    <s v="NY"/>
    <s v="11590"/>
    <x v="3651"/>
    <d v="2025-10-08T20:11:51"/>
    <d v="2025-10-14T15:05:00"/>
    <s v="Delivered to the customer directly"/>
    <d v="2025-10-14T15:05:00"/>
    <x v="0"/>
    <n v="3"/>
  </r>
  <r>
    <s v="Boxiiship_System Beauty Logistics LLC"/>
    <x v="8899"/>
    <x v="1"/>
    <x v="2"/>
    <s v="Ground"/>
    <s v="7"/>
    <n v="2.08"/>
    <s v="18 MAIN DOCK"/>
    <s v="# 18A"/>
    <s v="SAUSALITO"/>
    <s v="CA"/>
    <s v="94965"/>
    <x v="3651"/>
    <m/>
    <d v="2025-10-06T16:20:00"/>
    <s v="Electronic Manifest transmitted by Amazon to the carrier and the carrier\'s tru"/>
    <m/>
    <x v="1"/>
    <n v="0"/>
  </r>
  <r>
    <s v="Boxiiship_System Beauty Logistics LLC"/>
    <x v="8900"/>
    <x v="1"/>
    <x v="2"/>
    <s v="Ground"/>
    <s v="6"/>
    <n v="2.08"/>
    <s v="933 MILLSTONE CT"/>
    <m/>
    <s v="Fallbrook"/>
    <s v="CA"/>
    <s v="92028"/>
    <x v="3651"/>
    <m/>
    <d v="2025-10-06T16:20:00"/>
    <s v="Electronic Manifest transmitted by Amazon to the carrier and the carrier\'s tru"/>
    <m/>
    <x v="1"/>
    <n v="0"/>
  </r>
  <r>
    <s v="Boxiiship_System Beauty Logistics LLC"/>
    <x v="8901"/>
    <x v="1"/>
    <x v="2"/>
    <s v="Ground"/>
    <s v="5"/>
    <n v="3.84"/>
    <s v="2863 WATERCREST DR NW"/>
    <m/>
    <s v="CONCORD"/>
    <s v="NC"/>
    <s v="28027"/>
    <x v="3651"/>
    <d v="2025-10-08T20:11:51"/>
    <d v="2025-10-14T14:05:00"/>
    <s v="Delivered to the customer directly"/>
    <d v="2025-10-14T14:05:00"/>
    <x v="0"/>
    <n v="3"/>
  </r>
  <r>
    <s v="Boxiiship_System Beauty Logistics LLC"/>
    <x v="8902"/>
    <x v="1"/>
    <x v="2"/>
    <s v="Ground"/>
    <s v="5"/>
    <n v="4.32"/>
    <s v="1712 HARVARD DR"/>
    <m/>
    <s v="LOUISVILLE"/>
    <s v="KY"/>
    <s v="40205"/>
    <x v="3651"/>
    <m/>
    <d v="2025-10-06T16:20:00"/>
    <s v="Electronic Manifest transmitted by Amazon to the carrier and the carrier\'s tru"/>
    <m/>
    <x v="1"/>
    <n v="0"/>
  </r>
  <r>
    <s v="Boxiiship_System Beauty Logistics LLC"/>
    <x v="8903"/>
    <x v="1"/>
    <x v="2"/>
    <s v="Ground"/>
    <s v="5"/>
    <n v="2.08"/>
    <s v="535 NEW CUT MEADOWS RD"/>
    <m/>
    <s v="Inman"/>
    <s v="SC"/>
    <s v="29349"/>
    <x v="3651"/>
    <m/>
    <d v="2025-10-06T16:20:00"/>
    <s v="Electronic Manifest transmitted by Amazon to the carrier and the carrier\'s tru"/>
    <m/>
    <x v="1"/>
    <n v="0"/>
  </r>
  <r>
    <s v="Boxiiship_System Beauty Logistics LLC"/>
    <x v="8904"/>
    <x v="1"/>
    <x v="2"/>
    <s v="Ground"/>
    <s v="6"/>
    <n v="3.84"/>
    <s v="122 NEW ST APT 3B"/>
    <m/>
    <s v="PHILADELPHIA"/>
    <s v="PA"/>
    <s v="19106"/>
    <x v="3651"/>
    <d v="2025-10-08T20:11:51"/>
    <d v="2025-10-14T17:52:00"/>
    <s v="Delivered to the customer directly"/>
    <d v="2025-10-14T17:52:00"/>
    <x v="0"/>
    <n v="3"/>
  </r>
  <r>
    <s v="Boxiiship_System Beauty Logistics LLC"/>
    <x v="8905"/>
    <x v="1"/>
    <x v="2"/>
    <s v="Ground"/>
    <s v="7"/>
    <n v="3.84"/>
    <s v="29 ARDEN PL"/>
    <m/>
    <s v="HILLSDALE"/>
    <s v="NJ"/>
    <s v="07642"/>
    <x v="3651"/>
    <d v="2025-10-08T20:11:51"/>
    <d v="2025-10-14T18:09:00"/>
    <s v="Delivered to the customer directly"/>
    <d v="2025-10-14T18:09:00"/>
    <x v="0"/>
    <n v="3"/>
  </r>
  <r>
    <s v="Boxiiship_System Beauty Logistics LLC"/>
    <x v="8906"/>
    <x v="1"/>
    <x v="2"/>
    <s v="Ground"/>
    <s v="6"/>
    <n v="3.84"/>
    <s v="1579 NORTH VILLAGE RD"/>
    <m/>
    <s v="RESTON"/>
    <s v="VA"/>
    <s v="20194"/>
    <x v="3651"/>
    <d v="2025-10-08T20:11:51"/>
    <d v="2025-10-14T11:36:00"/>
    <s v="Delivered to the customer directly"/>
    <d v="2025-10-14T11:36:00"/>
    <x v="0"/>
    <n v="3"/>
  </r>
  <r>
    <s v="Boxiiship_System Beauty Logistics LLC"/>
    <x v="8907"/>
    <x v="1"/>
    <x v="2"/>
    <s v="Ground"/>
    <s v="6"/>
    <n v="4.32"/>
    <s v="6223 GALE DR"/>
    <m/>
    <s v="SEVEN HILLS"/>
    <s v="OH"/>
    <s v="44131"/>
    <x v="3651"/>
    <m/>
    <d v="2025-10-06T16:20:00"/>
    <s v="Electronic Manifest transmitted by Amazon to the carrier and the carrier\'s tru"/>
    <m/>
    <x v="1"/>
    <n v="0"/>
  </r>
  <r>
    <s v="Boxiiship_System Beauty Logistics LLC"/>
    <x v="8908"/>
    <x v="1"/>
    <x v="2"/>
    <s v="Ground"/>
    <s v="7"/>
    <n v="2.08"/>
    <s v="3960 DURYEA AVE PH"/>
    <m/>
    <s v="BRONX"/>
    <s v="NY"/>
    <s v="10466"/>
    <x v="3651"/>
    <m/>
    <d v="2025-10-06T16:20:00"/>
    <s v="Electronic Manifest transmitted by Amazon to the carrier and the carrier\'s tru"/>
    <m/>
    <x v="1"/>
    <n v="0"/>
  </r>
  <r>
    <s v="Boxiiship_System Beauty Logistics LLC"/>
    <x v="8909"/>
    <x v="1"/>
    <x v="2"/>
    <s v="Ground"/>
    <s v="5"/>
    <n v="3.84"/>
    <s v="322 BRIAR PATCH LN"/>
    <m/>
    <s v="Cartersville"/>
    <s v="GA"/>
    <s v="30120"/>
    <x v="3651"/>
    <d v="2025-10-08T20:11:51"/>
    <d v="2025-10-14T15:20:00"/>
    <s v="Delivered to the customer directly"/>
    <d v="2025-10-14T15:20:00"/>
    <x v="0"/>
    <n v="3"/>
  </r>
  <r>
    <s v="Boxiiship_System Beauty Logistics LLC"/>
    <x v="8910"/>
    <x v="1"/>
    <x v="2"/>
    <s v="Ground"/>
    <s v="5"/>
    <n v="3.84"/>
    <s v="406 WALNUT AVE"/>
    <s v="PO BOX 557"/>
    <s v="Baxter"/>
    <s v="IA"/>
    <s v="50028"/>
    <x v="3651"/>
    <d v="2025-10-08T20:11:51"/>
    <d v="2025-10-14T13:59:00"/>
    <s v="Delivered to the customer directly"/>
    <d v="2025-10-14T13:59:00"/>
    <x v="0"/>
    <n v="3"/>
  </r>
  <r>
    <s v="Boxiiship_System Beauty Logistics LLC"/>
    <x v="8911"/>
    <x v="1"/>
    <x v="2"/>
    <s v="Ground"/>
    <s v="6"/>
    <n v="3.84"/>
    <s v="323 MARGARETTA AVE"/>
    <m/>
    <s v="HUNTINGDON VALLEY"/>
    <s v="PA"/>
    <s v="19006"/>
    <x v="3651"/>
    <d v="2025-10-08T20:11:51"/>
    <d v="2025-10-14T12:32:00"/>
    <s v="Delivered to the customer directly"/>
    <d v="2025-10-14T12:32:00"/>
    <x v="0"/>
    <n v="3"/>
  </r>
  <r>
    <s v="Boxiiship_System Beauty Logistics LLC"/>
    <x v="8912"/>
    <x v="1"/>
    <x v="2"/>
    <s v="Ground"/>
    <s v="6"/>
    <n v="4.32"/>
    <s v="337 E LEAMY AVE"/>
    <m/>
    <s v="SPRINGFIELD"/>
    <s v="PA"/>
    <s v="19064"/>
    <x v="3651"/>
    <m/>
    <d v="2025-10-06T16:20:00"/>
    <s v="Electronic Manifest transmitted by Amazon to the carrier and the carrier\'s tru"/>
    <m/>
    <x v="1"/>
    <n v="0"/>
  </r>
  <r>
    <s v="Boxiiship_System Beauty Logistics LLC"/>
    <x v="8913"/>
    <x v="1"/>
    <x v="2"/>
    <s v="Ground"/>
    <s v="5"/>
    <n v="3.84"/>
    <s v="2601 N ADAMS ST"/>
    <m/>
    <s v="Denver"/>
    <s v="CO"/>
    <s v="80205"/>
    <x v="3651"/>
    <d v="2025-10-08T20:11:51"/>
    <d v="2025-10-14T13:41:00"/>
    <s v="Delivered to the customer directly"/>
    <d v="2025-10-14T13:41:00"/>
    <x v="0"/>
    <n v="3"/>
  </r>
  <r>
    <s v="Boxiiship_System Beauty Logistics LLC"/>
    <x v="8914"/>
    <x v="1"/>
    <x v="2"/>
    <s v="Ground"/>
    <s v="7"/>
    <n v="4.32"/>
    <s v="418 SAN MATEO ST"/>
    <m/>
    <s v="FAIRFIELD"/>
    <s v="CA"/>
    <s v="94533"/>
    <x v="3651"/>
    <m/>
    <d v="2025-10-06T16:20:00"/>
    <s v="Electronic Manifest transmitted by Amazon to the carrier and the carrier\'s tru"/>
    <m/>
    <x v="1"/>
    <n v="0"/>
  </r>
  <r>
    <s v="Boxiiship_System Beauty Logistics LLC"/>
    <x v="8915"/>
    <x v="1"/>
    <x v="2"/>
    <s v="Ground"/>
    <s v="6"/>
    <n v="3.84"/>
    <s v="68 Howard Ave"/>
    <m/>
    <s v="Williamsville"/>
    <s v="NY"/>
    <s v="14221"/>
    <x v="3651"/>
    <d v="2025-10-08T20:11:51"/>
    <d v="2025-10-14T11:00:00"/>
    <s v="Delivered to the customer directly"/>
    <d v="2025-10-14T11:00:00"/>
    <x v="0"/>
    <n v="3"/>
  </r>
  <r>
    <s v="Boxiiship_System Beauty Logistics LLC"/>
    <x v="8916"/>
    <x v="1"/>
    <x v="2"/>
    <s v="Ground"/>
    <s v="7"/>
    <n v="3.84"/>
    <s v="36355 Easterday Way"/>
    <m/>
    <s v="FREMONT"/>
    <s v="CA"/>
    <s v="94536"/>
    <x v="3651"/>
    <d v="2025-10-08T20:11:51"/>
    <d v="2025-10-14T13:08:00"/>
    <s v="Delivered to the customer directly"/>
    <d v="2025-10-14T13:08:00"/>
    <x v="0"/>
    <n v="3"/>
  </r>
  <r>
    <s v="Boxiiship_System Beauty Logistics LLC"/>
    <x v="8917"/>
    <x v="1"/>
    <x v="5"/>
    <s v="Priority"/>
    <s v="3"/>
    <n v="11.84"/>
    <s v="505 N LIVE OAK ST"/>
    <m/>
    <s v="ROUND TOP"/>
    <s v="TX"/>
    <s v="78954"/>
    <x v="3651"/>
    <d v="2025-10-07T21:17:07"/>
    <d v="2025-10-10T18:28:00"/>
    <s v="Delivered to the customer directly"/>
    <d v="2025-10-10T18:28:00"/>
    <x v="0"/>
    <n v="2"/>
  </r>
  <r>
    <s v="Boxiiship_System Beauty Logistics LLC"/>
    <x v="8918"/>
    <x v="1"/>
    <x v="2"/>
    <s v="Ground"/>
    <s v="6"/>
    <n v="3.84"/>
    <s v="2442 NW HUMMINGBIRD CIR"/>
    <m/>
    <s v="STUART"/>
    <s v="FL"/>
    <s v="34994"/>
    <x v="3651"/>
    <d v="2025-10-08T20:11:51"/>
    <d v="2025-10-14T11:20:00"/>
    <s v="Delivered to the customer directly"/>
    <d v="2025-10-14T11:20:00"/>
    <x v="0"/>
    <n v="3"/>
  </r>
  <r>
    <s v="Boxiiship_System Beauty Logistics LLC"/>
    <x v="8919"/>
    <x v="1"/>
    <x v="2"/>
    <s v="Ground"/>
    <s v="7"/>
    <n v="3.84"/>
    <s v="542 FREEMAN AVE"/>
    <m/>
    <s v="STRATFORD"/>
    <s v="CT"/>
    <s v="06614"/>
    <x v="3651"/>
    <d v="2025-10-08T20:11:51"/>
    <d v="2025-10-14T15:51:00"/>
    <s v="Delivered to the customer directly"/>
    <d v="2025-10-14T15:51:00"/>
    <x v="0"/>
    <n v="3"/>
  </r>
  <r>
    <s v="Boxiiship_System Beauty Logistics LLC"/>
    <x v="8920"/>
    <x v="1"/>
    <x v="2"/>
    <s v="Ground"/>
    <s v="6"/>
    <n v="4.32"/>
    <s v="12 CHISWICK CIR"/>
    <m/>
    <s v="ROCHESTER"/>
    <s v="NY"/>
    <s v="14624"/>
    <x v="3652"/>
    <m/>
    <d v="2025-10-06T16:20:00"/>
    <s v="Electronic Manifest transmitted by Amazon to the carrier and the carrier\'s tru"/>
    <m/>
    <x v="1"/>
    <n v="0"/>
  </r>
  <r>
    <s v="Boxiiship_System Beauty Logistics LLC"/>
    <x v="8921"/>
    <x v="1"/>
    <x v="2"/>
    <s v="Ground"/>
    <s v="6"/>
    <n v="4.32"/>
    <s v="112 LA RIVIERE RD"/>
    <m/>
    <s v="Cocoa Beach"/>
    <s v="FL"/>
    <s v="32931"/>
    <x v="3652"/>
    <m/>
    <d v="2025-10-06T16:20:00"/>
    <s v="Electronic Manifest transmitted by Amazon to the carrier and the carrier\'s tru"/>
    <m/>
    <x v="1"/>
    <n v="0"/>
  </r>
  <r>
    <s v="Boxiiship_System Beauty Logistics LLC"/>
    <x v="8922"/>
    <x v="1"/>
    <x v="2"/>
    <s v="Ground"/>
    <s v="6"/>
    <n v="4.32"/>
    <s v="240 BLACKISTON AVE"/>
    <m/>
    <s v="Cumberland"/>
    <s v="MD"/>
    <s v="21502"/>
    <x v="3652"/>
    <m/>
    <d v="2025-10-06T16:20:00"/>
    <s v="Electronic Manifest transmitted by Amazon to the carrier and the carrier\'s tru"/>
    <m/>
    <x v="1"/>
    <n v="0"/>
  </r>
  <r>
    <s v="Boxiiship_System Beauty Logistics LLC"/>
    <x v="8923"/>
    <x v="1"/>
    <x v="2"/>
    <s v="Ground"/>
    <s v="3"/>
    <n v="4.32"/>
    <s v="3601 SINCLAIR AVE"/>
    <m/>
    <s v="MIDLAND"/>
    <s v="TX"/>
    <s v="79707"/>
    <x v="3652"/>
    <m/>
    <d v="2025-10-06T16:20:00"/>
    <s v="Electronic Manifest transmitted by Amazon to the carrier and the carrier\'s tru"/>
    <m/>
    <x v="1"/>
    <n v="0"/>
  </r>
  <r>
    <s v="Boxiiship_System Beauty Logistics LLC"/>
    <x v="8924"/>
    <x v="1"/>
    <x v="2"/>
    <s v="Ground"/>
    <s v="5"/>
    <n v="4.32"/>
    <s v="4817 13TH AVE N"/>
    <m/>
    <s v="SAINT PETERSBURG"/>
    <s v="FL"/>
    <s v="33713"/>
    <x v="3652"/>
    <m/>
    <d v="2025-10-06T16:20:00"/>
    <s v="Electronic Manifest transmitted by Amazon to the carrier and the carrier\'s tru"/>
    <m/>
    <x v="1"/>
    <n v="0"/>
  </r>
  <r>
    <s v="Boxiiship_System Beauty Logistics LLC"/>
    <x v="8925"/>
    <x v="1"/>
    <x v="2"/>
    <s v="Ground"/>
    <s v="7"/>
    <n v="4.32"/>
    <s v="270 Pecks Rd"/>
    <m/>
    <s v="Pittsfield"/>
    <s v="MA"/>
    <s v="01201"/>
    <x v="3652"/>
    <m/>
    <d v="2025-10-06T16:20:00"/>
    <s v="Electronic Manifest transmitted by Amazon to the carrier and the carrier\'s tru"/>
    <m/>
    <x v="1"/>
    <n v="0"/>
  </r>
  <r>
    <s v="Boxiiship_System Beauty Logistics LLC"/>
    <x v="8926"/>
    <x v="1"/>
    <x v="2"/>
    <s v="Ground"/>
    <s v="7"/>
    <n v="4.32"/>
    <s v="25 CLEMENT AVE"/>
    <m/>
    <s v="Peabody"/>
    <s v="MA"/>
    <s v="01960"/>
    <x v="3652"/>
    <m/>
    <d v="2025-10-06T16:20:00"/>
    <s v="Electronic Manifest transmitted by Amazon to the carrier and the carrier\'s tru"/>
    <m/>
    <x v="1"/>
    <n v="0"/>
  </r>
  <r>
    <s v="Boxiiship_System Beauty Logistics LLC"/>
    <x v="8927"/>
    <x v="1"/>
    <x v="2"/>
    <s v="Ground"/>
    <s v="2"/>
    <n v="4.32"/>
    <s v="223 SIOUX DR"/>
    <m/>
    <s v="Waxahachie"/>
    <s v="TX"/>
    <s v="75165"/>
    <x v="3652"/>
    <m/>
    <d v="2025-10-06T16:20:00"/>
    <s v="Electronic Manifest transmitted by Amazon to the carrier and the carrier\'s tru"/>
    <m/>
    <x v="1"/>
    <n v="0"/>
  </r>
  <r>
    <s v="Boxiiship_System Beauty Logistics LLC"/>
    <x v="8928"/>
    <x v="1"/>
    <x v="2"/>
    <s v="Ground"/>
    <s v="3"/>
    <n v="4.32"/>
    <s v="4432 RAYMOND LN"/>
    <m/>
    <s v="Guthrie"/>
    <s v="OK"/>
    <s v="73044"/>
    <x v="3652"/>
    <m/>
    <d v="2025-10-06T16:20:00"/>
    <s v="Electronic Manifest transmitted by Amazon to the carrier and the carrier\'s tru"/>
    <m/>
    <x v="1"/>
    <n v="0"/>
  </r>
  <r>
    <s v="Boxiiship_System Beauty Logistics LLC"/>
    <x v="8929"/>
    <x v="1"/>
    <x v="2"/>
    <s v="Ground"/>
    <s v="5"/>
    <n v="4.32"/>
    <s v="1741 SANDSTONE CT E"/>
    <m/>
    <s v="LAFAYETTE"/>
    <s v="IN"/>
    <s v="47909"/>
    <x v="3652"/>
    <m/>
    <d v="2025-10-06T16:20:00"/>
    <s v="Electronic Manifest transmitted by Amazon to the carrier and the carrier\'s tru"/>
    <m/>
    <x v="1"/>
    <n v="0"/>
  </r>
  <r>
    <s v="Boxiiship_System Beauty Logistics LLC"/>
    <x v="8930"/>
    <x v="1"/>
    <x v="2"/>
    <s v="Ground"/>
    <s v="7"/>
    <n v="4.32"/>
    <s v="38 NONANTUM LN"/>
    <m/>
    <s v="Chatham"/>
    <s v="MA"/>
    <s v="02633"/>
    <x v="3652"/>
    <m/>
    <d v="2025-10-06T16:20:00"/>
    <s v="Electronic Manifest transmitted by Amazon to the carrier and the carrier\'s tru"/>
    <m/>
    <x v="1"/>
    <n v="0"/>
  </r>
  <r>
    <s v="Boxiiship_System Beauty Logistics LLC"/>
    <x v="8931"/>
    <x v="1"/>
    <x v="2"/>
    <s v="Ground"/>
    <s v="5"/>
    <n v="4.32"/>
    <s v="11268 FIELDSTONE DR"/>
    <m/>
    <s v="Palmetto"/>
    <s v="FL"/>
    <s v="34221"/>
    <x v="3652"/>
    <m/>
    <d v="2025-10-06T16:20:00"/>
    <s v="Electronic Manifest transmitted by Amazon to the carrier and the carrier\'s tru"/>
    <m/>
    <x v="1"/>
    <n v="0"/>
  </r>
  <r>
    <s v="Boxiiship_System Beauty Logistics LLC"/>
    <x v="8932"/>
    <x v="1"/>
    <x v="2"/>
    <s v="Ground"/>
    <s v="6"/>
    <n v="4.32"/>
    <s v="8685 SURREY TOP RD"/>
    <m/>
    <s v="Bailey"/>
    <s v="NC"/>
    <s v="27807"/>
    <x v="3652"/>
    <m/>
    <d v="2025-10-06T16:20:00"/>
    <s v="Electronic Manifest transmitted by Amazon to the carrier and the carrier\'s tru"/>
    <m/>
    <x v="1"/>
    <n v="0"/>
  </r>
  <r>
    <s v="Boxiiship_System Beauty Logistics LLC"/>
    <x v="8933"/>
    <x v="1"/>
    <x v="2"/>
    <s v="Ground"/>
    <s v="6"/>
    <n v="4.32"/>
    <s v="474 Winant Ave"/>
    <m/>
    <s v="STATEN ISLAND"/>
    <s v="NY"/>
    <s v="10309"/>
    <x v="3652"/>
    <m/>
    <d v="2025-10-06T16:20:00"/>
    <s v="Electronic Manifest transmitted by Amazon to the carrier and the carrier\'s tru"/>
    <m/>
    <x v="1"/>
    <n v="0"/>
  </r>
  <r>
    <s v="Boxiiship_System Beauty Logistics LLC"/>
    <x v="8934"/>
    <x v="1"/>
    <x v="2"/>
    <s v="Ground"/>
    <s v="6"/>
    <n v="4.32"/>
    <s v="47 ABERDEEN LN"/>
    <m/>
    <s v="Manchester Township"/>
    <s v="NJ"/>
    <s v="08759"/>
    <x v="3652"/>
    <m/>
    <d v="2025-10-06T16:20:00"/>
    <s v="Electronic Manifest transmitted by Amazon to the carrier and the carrier\'s tru"/>
    <m/>
    <x v="1"/>
    <n v="0"/>
  </r>
  <r>
    <s v="Boxiiship_System Beauty Logistics LLC"/>
    <x v="8935"/>
    <x v="1"/>
    <x v="2"/>
    <s v="Ground"/>
    <s v="7"/>
    <n v="4.32"/>
    <s v="31 NEBRASKA ST"/>
    <m/>
    <s v="LONG BEACH"/>
    <s v="NY"/>
    <s v="11561"/>
    <x v="3652"/>
    <m/>
    <d v="2025-10-06T16:20:00"/>
    <s v="Electronic Manifest transmitted by Amazon to the carrier and the carrier\'s tru"/>
    <m/>
    <x v="1"/>
    <n v="0"/>
  </r>
  <r>
    <s v="Boxiiship_System Beauty Logistics LLC"/>
    <x v="8936"/>
    <x v="1"/>
    <x v="2"/>
    <s v="Ground"/>
    <s v="6"/>
    <n v="4.32"/>
    <s v="6 GREENFIELD DR S"/>
    <m/>
    <s v="PRINCETON JUNCTION"/>
    <s v="NJ"/>
    <s v="08550"/>
    <x v="3652"/>
    <m/>
    <d v="2025-10-06T16:20:00"/>
    <s v="Electronic Manifest transmitted by Amazon to the carrier and the carrier\'s tru"/>
    <m/>
    <x v="1"/>
    <n v="0"/>
  </r>
  <r>
    <s v="Boxiiship_System Beauty Logistics LLC"/>
    <x v="8937"/>
    <x v="1"/>
    <x v="3"/>
    <s v="Expedited"/>
    <s v="6"/>
    <n v="2.08"/>
    <s v="40 BYRD AVE"/>
    <m/>
    <s v="Bloomfield"/>
    <s v="NJ"/>
    <s v="07003"/>
    <x v="3652"/>
    <d v="2025-10-07T21:17:07"/>
    <d v="2025-10-11T16:37:00"/>
    <s v="Delivered to the customer directly"/>
    <d v="2025-10-11T16:37:00"/>
    <x v="0"/>
    <n v="3"/>
  </r>
  <r>
    <s v="Boxiiship_System Beauty Logistics LLC"/>
    <x v="8938"/>
    <x v="1"/>
    <x v="2"/>
    <s v="Ground"/>
    <s v="1"/>
    <n v="4.32"/>
    <s v="404 LANWOOD"/>
    <m/>
    <s v="WYLIE"/>
    <s v="TX"/>
    <s v="75098"/>
    <x v="3652"/>
    <m/>
    <d v="2025-10-06T16:20:00"/>
    <s v="Electronic Manifest transmitted by Amazon to the carrier and the carrier\'s tru"/>
    <m/>
    <x v="1"/>
    <n v="0"/>
  </r>
  <r>
    <s v="Boxiiship_System Beauty Logistics LLC"/>
    <x v="8939"/>
    <x v="1"/>
    <x v="2"/>
    <s v="Ground"/>
    <s v="6"/>
    <n v="4.32"/>
    <s v="360 TURNSTONE ST"/>
    <m/>
    <s v="Mount Pleasant"/>
    <s v="SC"/>
    <s v="29464"/>
    <x v="3652"/>
    <m/>
    <d v="2025-10-06T16:20:00"/>
    <s v="Electronic Manifest transmitted by Amazon to the carrier and the carrier\'s tru"/>
    <m/>
    <x v="1"/>
    <n v="0"/>
  </r>
  <r>
    <s v="Boxiiship_System Beauty Logistics LLC"/>
    <x v="8940"/>
    <x v="1"/>
    <x v="2"/>
    <s v="Ground"/>
    <s v="6"/>
    <n v="4.32"/>
    <s v="4331 RIVER GATE LN"/>
    <s v="4331 Rivergate Lane"/>
    <s v="LITTLE RIVER"/>
    <s v="SC"/>
    <s v="29566"/>
    <x v="3652"/>
    <m/>
    <d v="2025-10-06T16:20:00"/>
    <s v="Electronic Manifest transmitted by Amazon to the carrier and the carrier\'s tru"/>
    <m/>
    <x v="1"/>
    <n v="0"/>
  </r>
  <r>
    <s v="Boxiiship_System Beauty Logistics LLC"/>
    <x v="8941"/>
    <x v="1"/>
    <x v="2"/>
    <s v="Ground"/>
    <s v="6"/>
    <n v="4.32"/>
    <s v="2938 SMITH FARM WAY"/>
    <m/>
    <s v="Herndon"/>
    <s v="VA"/>
    <s v="20171"/>
    <x v="3652"/>
    <m/>
    <d v="2025-10-06T16:20:00"/>
    <s v="Electronic Manifest transmitted by Amazon to the carrier and the carrier\'s tru"/>
    <m/>
    <x v="1"/>
    <n v="0"/>
  </r>
  <r>
    <s v="Boxiiship_System Beauty Logistics LLC"/>
    <x v="8942"/>
    <x v="1"/>
    <x v="2"/>
    <s v="Ground"/>
    <s v="5"/>
    <n v="4.32"/>
    <s v="942 MONROE AVE"/>
    <m/>
    <s v="Winthrop Harbor"/>
    <s v="IL"/>
    <s v="60096"/>
    <x v="3652"/>
    <m/>
    <d v="2025-10-06T16:20:00"/>
    <s v="Electronic Manifest transmitted by Amazon to the carrier and the carrier\'s tru"/>
    <m/>
    <x v="1"/>
    <n v="0"/>
  </r>
  <r>
    <s v="Boxiiship_System Beauty Logistics LLC"/>
    <x v="8943"/>
    <x v="1"/>
    <x v="2"/>
    <s v="Ground"/>
    <s v="4"/>
    <n v="4.32"/>
    <s v="444 RIVERFRONT PLZ"/>
    <s v="apt 303"/>
    <s v="OMAHA"/>
    <s v="NE"/>
    <s v="68102"/>
    <x v="3652"/>
    <m/>
    <d v="2025-10-06T16:20:00"/>
    <s v="Electronic Manifest transmitted by Amazon to the carrier and the carrier\'s tru"/>
    <m/>
    <x v="1"/>
    <n v="0"/>
  </r>
  <r>
    <s v="Boxiiship_System Beauty Logistics LLC"/>
    <x v="8944"/>
    <x v="1"/>
    <x v="2"/>
    <s v="Ground"/>
    <s v="7"/>
    <n v="4.32"/>
    <s v="90 WATERHOUSE RD"/>
    <m/>
    <s v="Bourne"/>
    <s v="MA"/>
    <s v="02532"/>
    <x v="3652"/>
    <m/>
    <d v="2025-10-06T16:20:00"/>
    <s v="Electronic Manifest transmitted by Amazon to the carrier and the carrier\'s tru"/>
    <m/>
    <x v="1"/>
    <n v="0"/>
  </r>
  <r>
    <s v="Boxiiship_System Beauty Logistics LLC"/>
    <x v="8945"/>
    <x v="1"/>
    <x v="2"/>
    <s v="Ground"/>
    <s v="6"/>
    <n v="4.32"/>
    <s v="203 LOON CT"/>
    <m/>
    <s v="Newport News"/>
    <s v="VA"/>
    <s v="23606"/>
    <x v="3652"/>
    <m/>
    <d v="2025-10-06T16:20:00"/>
    <s v="Electronic Manifest transmitted by Amazon to the carrier and the carrier\'s tru"/>
    <m/>
    <x v="1"/>
    <n v="0"/>
  </r>
  <r>
    <s v="Boxiiship_System Beauty Logistics LLC"/>
    <x v="8946"/>
    <x v="1"/>
    <x v="2"/>
    <s v="Ground"/>
    <s v="7"/>
    <n v="4.32"/>
    <s v="519 FERRY RD"/>
    <m/>
    <s v="Orange"/>
    <s v="CT"/>
    <s v="06477"/>
    <x v="3652"/>
    <m/>
    <d v="2025-10-06T16:20:00"/>
    <s v="Electronic Manifest transmitted by Amazon to the carrier and the carrier\'s tru"/>
    <m/>
    <x v="1"/>
    <n v="0"/>
  </r>
  <r>
    <s v="Boxiiship_System Beauty Logistics LLC"/>
    <x v="8947"/>
    <x v="1"/>
    <x v="2"/>
    <s v="Ground"/>
    <s v="6"/>
    <n v="4.32"/>
    <s v="3543 Conner Way"/>
    <m/>
    <s v="OCEANSIDE"/>
    <s v="CA"/>
    <s v="92056"/>
    <x v="3652"/>
    <m/>
    <d v="2025-10-06T16:20:00"/>
    <s v="Electronic Manifest transmitted by Amazon to the carrier and the carrier\'s tru"/>
    <m/>
    <x v="1"/>
    <n v="0"/>
  </r>
  <r>
    <s v="Boxiiship_System Beauty Logistics LLC"/>
    <x v="8948"/>
    <x v="1"/>
    <x v="2"/>
    <s v="Ground"/>
    <s v="7"/>
    <n v="9.27"/>
    <s v="2121 189TH PL SW"/>
    <m/>
    <s v="Lynnwood"/>
    <s v="WA"/>
    <s v="98036"/>
    <x v="3652"/>
    <d v="2025-10-07T21:17:07"/>
    <d v="2025-10-17T14:10:00"/>
    <s v="Delivered to the customer directly"/>
    <d v="2025-10-17T14:10:00"/>
    <x v="0"/>
    <n v="7"/>
  </r>
  <r>
    <s v="Boxiiship_System Beauty Logistics LLC"/>
    <x v="8949"/>
    <x v="1"/>
    <x v="2"/>
    <s v="Ground"/>
    <s v="5"/>
    <n v="4.32"/>
    <s v="5530 JOT EM DOWN RD"/>
    <m/>
    <s v="Cumming"/>
    <s v="GA"/>
    <s v="30041"/>
    <x v="3652"/>
    <m/>
    <d v="2025-10-06T16:20:00"/>
    <s v="Electronic Manifest transmitted by Amazon to the carrier and the carrier\'s tru"/>
    <m/>
    <x v="1"/>
    <n v="0"/>
  </r>
  <r>
    <s v="Boxiiship_System Beauty Logistics LLC"/>
    <x v="8950"/>
    <x v="1"/>
    <x v="2"/>
    <s v="Ground"/>
    <s v="5"/>
    <n v="2.08"/>
    <s v="810 SE LAURIE LN"/>
    <m/>
    <s v="Ankeny"/>
    <s v="IA"/>
    <s v="50021"/>
    <x v="3652"/>
    <m/>
    <d v="2025-10-06T16:20:00"/>
    <s v="Electronic Manifest transmitted by Amazon to the carrier and the carrier\'s tru"/>
    <m/>
    <x v="1"/>
    <n v="0"/>
  </r>
  <r>
    <s v="Boxiiship_System Beauty Logistics LLC"/>
    <x v="8951"/>
    <x v="1"/>
    <x v="2"/>
    <s v="Ground"/>
    <s v="6"/>
    <n v="4.32"/>
    <s v="108 HIDDEN ACRES LN"/>
    <m/>
    <s v="Moorestown"/>
    <s v="NJ"/>
    <s v="08057"/>
    <x v="3652"/>
    <m/>
    <d v="2025-10-06T16:20:00"/>
    <s v="Electronic Manifest transmitted by Amazon to the carrier and the carrier\'s tru"/>
    <m/>
    <x v="1"/>
    <n v="0"/>
  </r>
  <r>
    <s v="Boxiiship_System Beauty Logistics LLC"/>
    <x v="8952"/>
    <x v="1"/>
    <x v="2"/>
    <s v="Ground"/>
    <s v="6"/>
    <n v="4.32"/>
    <s v="24 CAYUGA TRL"/>
    <m/>
    <s v="Oak Ridge"/>
    <s v="NJ"/>
    <s v="07438"/>
    <x v="3652"/>
    <m/>
    <d v="2025-10-06T16:20:00"/>
    <s v="Electronic Manifest transmitted by Amazon to the carrier and the carrier\'s tru"/>
    <m/>
    <x v="1"/>
    <n v="0"/>
  </r>
  <r>
    <s v="Boxiiship_System Beauty Logistics LLC"/>
    <x v="8953"/>
    <x v="1"/>
    <x v="2"/>
    <s v="Ground"/>
    <s v="7"/>
    <n v="4.32"/>
    <s v="436 W OLIVE ST"/>
    <m/>
    <s v="LONG BEACH"/>
    <s v="NY"/>
    <s v="11561"/>
    <x v="3652"/>
    <m/>
    <d v="2025-10-06T16:20:00"/>
    <s v="Electronic Manifest transmitted by Amazon to the carrier and the carrier\'s tru"/>
    <m/>
    <x v="1"/>
    <n v="0"/>
  </r>
  <r>
    <s v="Boxiiship_System Beauty Logistics LLC"/>
    <x v="8954"/>
    <x v="1"/>
    <x v="2"/>
    <s v="Ground"/>
    <s v="6"/>
    <n v="4.32"/>
    <s v="132 CHALLEDON DR"/>
    <m/>
    <s v="WALKERSVILLE"/>
    <s v="MD"/>
    <s v="21793"/>
    <x v="3652"/>
    <m/>
    <d v="2025-10-06T16:20:00"/>
    <s v="Electronic Manifest transmitted by Amazon to the carrier and the carrier\'s tru"/>
    <m/>
    <x v="1"/>
    <n v="0"/>
  </r>
  <r>
    <s v="Boxiiship_System Beauty Logistics LLC"/>
    <x v="8955"/>
    <x v="1"/>
    <x v="2"/>
    <s v="Ground"/>
    <s v="5"/>
    <n v="4.32"/>
    <s v="1983 COLT CT"/>
    <m/>
    <s v="ELIZABETH"/>
    <s v="CO"/>
    <s v="80107"/>
    <x v="3652"/>
    <m/>
    <d v="2025-10-06T16:20:00"/>
    <s v="Electronic Manifest transmitted by Amazon to the carrier and the carrier\'s tru"/>
    <m/>
    <x v="1"/>
    <n v="0"/>
  </r>
  <r>
    <s v="Boxiiship_System Beauty Logistics LLC"/>
    <x v="8956"/>
    <x v="1"/>
    <x v="2"/>
    <s v="Ground"/>
    <s v="7"/>
    <n v="2.08"/>
    <s v="3 Rigsdale Way"/>
    <m/>
    <s v="PLYMOUTH"/>
    <s v="MA"/>
    <s v="02360"/>
    <x v="3652"/>
    <m/>
    <d v="2025-10-06T16:20:00"/>
    <s v="Electronic Manifest transmitted by Amazon to the carrier and the carrier\'s tru"/>
    <m/>
    <x v="1"/>
    <n v="0"/>
  </r>
  <r>
    <s v="Boxiiship_System Beauty Logistics LLC"/>
    <x v="8957"/>
    <x v="1"/>
    <x v="2"/>
    <s v="Ground"/>
    <s v="4"/>
    <n v="4.32"/>
    <s v="10716 MIERA DR NW"/>
    <m/>
    <s v="Albuquerque"/>
    <s v="NM"/>
    <s v="87114"/>
    <x v="3652"/>
    <m/>
    <d v="2025-10-06T16:20:00"/>
    <s v="Electronic Manifest transmitted by Amazon to the carrier and the carrier\'s tru"/>
    <m/>
    <x v="1"/>
    <n v="0"/>
  </r>
  <r>
    <s v="Boxiiship_System Beauty Logistics LLC"/>
    <x v="8958"/>
    <x v="1"/>
    <x v="2"/>
    <s v="Ground"/>
    <s v="6"/>
    <n v="4.32"/>
    <s v="10 APPLE LN"/>
    <m/>
    <s v="WEST MILFORD"/>
    <s v="NJ"/>
    <s v="07480"/>
    <x v="3652"/>
    <m/>
    <d v="2025-10-06T16:20:00"/>
    <s v="Electronic Manifest transmitted by Amazon to the carrier and the carrier\'s tru"/>
    <m/>
    <x v="1"/>
    <n v="0"/>
  </r>
  <r>
    <s v="Boxiiship_System Beauty Logistics LLC"/>
    <x v="8959"/>
    <x v="1"/>
    <x v="2"/>
    <s v="Ground"/>
    <s v="7"/>
    <n v="4.32"/>
    <s v="42 KEYSTONE WAY"/>
    <m/>
    <s v="San Francisco"/>
    <s v="CA"/>
    <s v="94127"/>
    <x v="3652"/>
    <m/>
    <d v="2025-10-06T16:20:00"/>
    <s v="Electronic Manifest transmitted by Amazon to the carrier and the carrier\'s tru"/>
    <m/>
    <x v="1"/>
    <n v="0"/>
  </r>
  <r>
    <s v="Boxiiship_System Beauty Logistics LLC"/>
    <x v="8960"/>
    <x v="1"/>
    <x v="2"/>
    <s v="Ground"/>
    <s v="5"/>
    <n v="4.32"/>
    <s v="1567 PASADENA DR"/>
    <m/>
    <s v="Dunedin"/>
    <s v="FL"/>
    <s v="34698"/>
    <x v="3652"/>
    <m/>
    <d v="2025-10-06T16:20:00"/>
    <s v="Electronic Manifest transmitted by Amazon to the carrier and the carrier\'s tru"/>
    <m/>
    <x v="1"/>
    <n v="0"/>
  </r>
  <r>
    <s v="Boxiiship_System Beauty Logistics LLC"/>
    <x v="8961"/>
    <x v="1"/>
    <x v="2"/>
    <s v="Ground"/>
    <s v="6"/>
    <n v="4.32"/>
    <s v="20405 REMSBURY PL"/>
    <m/>
    <s v="Montgomery Village"/>
    <s v="MD"/>
    <s v="20886"/>
    <x v="3652"/>
    <m/>
    <d v="2025-10-06T16:20:00"/>
    <s v="Electronic Manifest transmitted by Amazon to the carrier and the carrier\'s tru"/>
    <m/>
    <x v="1"/>
    <n v="0"/>
  </r>
  <r>
    <s v="Boxiiship_System Beauty Logistics LLC"/>
    <x v="8962"/>
    <x v="1"/>
    <x v="2"/>
    <s v="Ground"/>
    <s v="5"/>
    <n v="4.32"/>
    <s v="15849 ALLENDALE PL"/>
    <m/>
    <s v="Golden"/>
    <s v="CO"/>
    <s v="80403"/>
    <x v="3652"/>
    <m/>
    <d v="2025-10-06T16:20:00"/>
    <s v="Electronic Manifest transmitted by Amazon to the carrier and the carrier\'s tru"/>
    <m/>
    <x v="1"/>
    <n v="0"/>
  </r>
  <r>
    <s v="Boxiiship_System Beauty Logistics LLC"/>
    <x v="8963"/>
    <x v="1"/>
    <x v="2"/>
    <s v="Ground"/>
    <s v="6"/>
    <n v="4.32"/>
    <s v="3199 BROOKSIDE DR"/>
    <m/>
    <s v="Waterford"/>
    <s v="MI"/>
    <s v="48328"/>
    <x v="3652"/>
    <m/>
    <d v="2025-10-06T16:20:00"/>
    <s v="Electronic Manifest transmitted by Amazon to the carrier and the carrier\'s tru"/>
    <m/>
    <x v="1"/>
    <n v="0"/>
  </r>
  <r>
    <s v="Boxiiship_System Beauty Logistics LLC"/>
    <x v="8964"/>
    <x v="1"/>
    <x v="2"/>
    <s v="Ground"/>
    <s v="7"/>
    <n v="4.32"/>
    <s v="187 COLUMBIA HTS"/>
    <m/>
    <s v="BROOKLYN"/>
    <s v="NY"/>
    <s v="11201"/>
    <x v="3652"/>
    <m/>
    <d v="2025-10-06T16:20:00"/>
    <s v="Electronic Manifest transmitted by Amazon to the carrier and the carrier\'s tru"/>
    <m/>
    <x v="1"/>
    <n v="0"/>
  </r>
  <r>
    <s v="Boxiiship_System Beauty Logistics LLC"/>
    <x v="8965"/>
    <x v="1"/>
    <x v="2"/>
    <s v="Ground"/>
    <s v="2"/>
    <n v="4.32"/>
    <s v="204 WILLOW STONE ST"/>
    <m/>
    <s v="DENTON"/>
    <s v="TX"/>
    <s v="76207"/>
    <x v="3652"/>
    <m/>
    <d v="2025-10-06T16:20:00"/>
    <s v="Electronic Manifest transmitted by Amazon to the carrier and the carrier\'s tru"/>
    <m/>
    <x v="1"/>
    <n v="0"/>
  </r>
  <r>
    <s v="Boxiiship_System Beauty Logistics LLC"/>
    <x v="8966"/>
    <x v="1"/>
    <x v="2"/>
    <s v="Ground"/>
    <s v="5"/>
    <n v="4.32"/>
    <s v="4133 FREDERICK CIR"/>
    <m/>
    <s v="Longmont"/>
    <s v="CO"/>
    <s v="80503"/>
    <x v="3652"/>
    <m/>
    <d v="2025-10-06T16:20:00"/>
    <s v="Electronic Manifest transmitted by Amazon to the carrier and the carrier\'s tru"/>
    <m/>
    <x v="1"/>
    <n v="0"/>
  </r>
  <r>
    <s v="Boxiiship_System Beauty Logistics LLC"/>
    <x v="8967"/>
    <x v="1"/>
    <x v="2"/>
    <s v="Ground"/>
    <s v="6"/>
    <n v="2.08"/>
    <s v="5047 FRANKWILL AVE"/>
    <m/>
    <s v="CLARKSTON"/>
    <s v="MI"/>
    <s v="48346"/>
    <x v="3652"/>
    <m/>
    <d v="2025-10-06T16:20:00"/>
    <s v="Electronic Manifest transmitted by Amazon to the carrier and the carrier\'s tru"/>
    <m/>
    <x v="1"/>
    <n v="0"/>
  </r>
  <r>
    <s v="Boxiiship_System Beauty Logistics LLC"/>
    <x v="8968"/>
    <x v="1"/>
    <x v="2"/>
    <s v="Ground"/>
    <s v="7"/>
    <n v="2.08"/>
    <s v="267 6TH ST"/>
    <s v="APT 2J"/>
    <s v="BROOKLYN"/>
    <s v="NY"/>
    <s v="11215"/>
    <x v="3652"/>
    <m/>
    <d v="2025-10-06T16:20:00"/>
    <s v="Electronic Manifest transmitted by Amazon to the carrier and the carrier\'s tru"/>
    <m/>
    <x v="1"/>
    <n v="0"/>
  </r>
  <r>
    <s v="Boxiiship_System Beauty Logistics LLC"/>
    <x v="8969"/>
    <x v="1"/>
    <x v="2"/>
    <s v="Ground"/>
    <s v="6"/>
    <n v="4.32"/>
    <s v="67 LONGWOOD DR"/>
    <m/>
    <s v="MONROE TOWNSHIP"/>
    <s v="NJ"/>
    <s v="08831"/>
    <x v="3652"/>
    <m/>
    <d v="2025-10-06T16:20:00"/>
    <s v="Electronic Manifest transmitted by Amazon to the carrier and the carrier\'s tru"/>
    <m/>
    <x v="1"/>
    <n v="0"/>
  </r>
  <r>
    <s v="Boxiiship_System Beauty Logistics LLC"/>
    <x v="8970"/>
    <x v="1"/>
    <x v="2"/>
    <s v="Ground"/>
    <s v="6"/>
    <n v="4.32"/>
    <s v="122 WHITETAIL DR"/>
    <m/>
    <s v="Harrison City"/>
    <s v="PA"/>
    <s v="15636"/>
    <x v="3652"/>
    <m/>
    <d v="2025-10-06T16:20:00"/>
    <s v="Electronic Manifest transmitted by Amazon to the carrier and the carrier\'s tru"/>
    <m/>
    <x v="1"/>
    <n v="0"/>
  </r>
  <r>
    <s v="Boxiiship_System Beauty Logistics LLC"/>
    <x v="8971"/>
    <x v="1"/>
    <x v="2"/>
    <s v="Ground"/>
    <s v="6"/>
    <n v="2.08"/>
    <s v="920 KNOWLES ST"/>
    <m/>
    <s v="ROYAL OAK"/>
    <s v="MI"/>
    <s v="48067"/>
    <x v="3652"/>
    <m/>
    <d v="2025-10-06T16:20:00"/>
    <s v="Electronic Manifest transmitted by Amazon to the carrier and the carrier\'s tru"/>
    <m/>
    <x v="1"/>
    <n v="0"/>
  </r>
  <r>
    <s v="Boxiiship_System Beauty Logistics LLC"/>
    <x v="8972"/>
    <x v="1"/>
    <x v="2"/>
    <s v="Ground"/>
    <s v="7"/>
    <n v="2.08"/>
    <s v="1050 MUIR CREEK DR"/>
    <m/>
    <s v="Pittsburg"/>
    <s v="CA"/>
    <s v="94565"/>
    <x v="3652"/>
    <m/>
    <d v="2025-10-06T16:20:00"/>
    <s v="Electronic Manifest transmitted by Amazon to the carrier and the carrier\'s tru"/>
    <m/>
    <x v="1"/>
    <n v="0"/>
  </r>
  <r>
    <s v="Boxiiship_System Beauty Logistics LLC"/>
    <x v="8973"/>
    <x v="1"/>
    <x v="2"/>
    <s v="Ground"/>
    <s v="5"/>
    <n v="2.08"/>
    <s v="2595 HARNISH DR"/>
    <s v="Apt 1026"/>
    <s v="Algonquin"/>
    <s v="IL"/>
    <s v="60102"/>
    <x v="3652"/>
    <m/>
    <d v="2025-10-06T16:20:00"/>
    <s v="Electronic Manifest transmitted by Amazon to the carrier and the carrier\'s tru"/>
    <m/>
    <x v="1"/>
    <n v="0"/>
  </r>
  <r>
    <s v="Boxiiship_System Beauty Logistics LLC"/>
    <x v="8974"/>
    <x v="1"/>
    <x v="2"/>
    <s v="Ground"/>
    <s v="6"/>
    <n v="2.08"/>
    <s v="5314 SHREWSBURY DR"/>
    <m/>
    <s v="Troy"/>
    <s v="MI"/>
    <s v="48085"/>
    <x v="3652"/>
    <m/>
    <d v="2025-10-06T16:20:00"/>
    <s v="Electronic Manifest transmitted by Amazon to the carrier and the carrier\'s tru"/>
    <m/>
    <x v="1"/>
    <n v="0"/>
  </r>
  <r>
    <s v="Boxiiship_System Beauty Logistics LLC"/>
    <x v="8975"/>
    <x v="1"/>
    <x v="2"/>
    <s v="Ground"/>
    <s v="6"/>
    <n v="2.08"/>
    <s v="37 LENOX AVE"/>
    <m/>
    <s v="Clifton"/>
    <s v="NJ"/>
    <s v="07012"/>
    <x v="3652"/>
    <m/>
    <d v="2025-10-06T16:20:00"/>
    <s v="Electronic Manifest transmitted by Amazon to the carrier and the carrier\'s tru"/>
    <m/>
    <x v="1"/>
    <n v="0"/>
  </r>
  <r>
    <s v="Boxiiship_System Beauty Logistics LLC"/>
    <x v="8976"/>
    <x v="1"/>
    <x v="2"/>
    <s v="Ground"/>
    <s v="4"/>
    <n v="2.08"/>
    <s v="9088 AUTUMN RIDGE CV"/>
    <m/>
    <s v="Olive Branch"/>
    <s v="MS"/>
    <s v="38654"/>
    <x v="3652"/>
    <m/>
    <d v="2025-10-06T16:20:00"/>
    <s v="Electronic Manifest transmitted by Amazon to the carrier and the carrier\'s tru"/>
    <m/>
    <x v="1"/>
    <n v="0"/>
  </r>
  <r>
    <s v="Boxiiship_System Beauty Logistics LLC"/>
    <x v="8977"/>
    <x v="1"/>
    <x v="2"/>
    <s v="Ground"/>
    <s v="5"/>
    <n v="2.08"/>
    <s v="3507 CEDAR VALLEY DR SE"/>
    <m/>
    <s v="Smyrna"/>
    <s v="GA"/>
    <s v="30080"/>
    <x v="3652"/>
    <m/>
    <d v="2025-10-06T16:20:00"/>
    <s v="Electronic Manifest transmitted by Amazon to the carrier and the carrier\'s tru"/>
    <m/>
    <x v="1"/>
    <n v="0"/>
  </r>
  <r>
    <s v="Boxiiship_System Beauty Logistics LLC"/>
    <x v="8978"/>
    <x v="1"/>
    <x v="2"/>
    <s v="Ground"/>
    <s v="4"/>
    <n v="2.08"/>
    <s v="125 CANTERBURY PL"/>
    <m/>
    <s v="Ridgeland"/>
    <s v="MS"/>
    <s v="39157"/>
    <x v="3652"/>
    <m/>
    <d v="2025-10-06T16:20:00"/>
    <s v="Electronic Manifest transmitted by Amazon to the carrier and the carrier\'s tru"/>
    <m/>
    <x v="1"/>
    <n v="0"/>
  </r>
  <r>
    <s v="Boxiiship_System Beauty Logistics LLC"/>
    <x v="8979"/>
    <x v="1"/>
    <x v="2"/>
    <s v="Ground"/>
    <s v="6"/>
    <n v="4.32"/>
    <s v="39 PARTRIDGE LN"/>
    <m/>
    <s v="Tinton Falls"/>
    <s v="NJ"/>
    <s v="07724"/>
    <x v="3652"/>
    <m/>
    <d v="2025-10-06T16:20:00"/>
    <s v="Electronic Manifest transmitted by Amazon to the carrier and the carrier\'s tru"/>
    <m/>
    <x v="1"/>
    <n v="0"/>
  </r>
  <r>
    <s v="Boxiiship_System Beauty Logistics LLC"/>
    <x v="8980"/>
    <x v="1"/>
    <x v="2"/>
    <s v="Ground"/>
    <s v="5"/>
    <n v="0.88"/>
    <s v="6701 STANLEY AVE"/>
    <s v="Apt 10"/>
    <s v="Berwyn"/>
    <s v="IL"/>
    <s v="60402"/>
    <x v="3652"/>
    <d v="2025-10-07T21:17:07"/>
    <d v="2025-10-14T16:03:00"/>
    <s v="Delivered to the customer directly"/>
    <d v="2025-10-14T16:03:00"/>
    <x v="0"/>
    <n v="4"/>
  </r>
  <r>
    <s v="Boxiiship_System Beauty Logistics LLC"/>
    <x v="8981"/>
    <x v="1"/>
    <x v="2"/>
    <s v="Ground"/>
    <s v="5"/>
    <n v="2.08"/>
    <s v="13335 KITTY FORK RD"/>
    <m/>
    <s v="ORLANDO"/>
    <s v="FL"/>
    <s v="32828"/>
    <x v="3652"/>
    <m/>
    <d v="2025-10-06T16:20:00"/>
    <s v="Electronic Manifest transmitted by Amazon to the carrier and the carrier\'s tru"/>
    <m/>
    <x v="1"/>
    <n v="0"/>
  </r>
  <r>
    <s v="Boxiiship_System Beauty Logistics LLC"/>
    <x v="8982"/>
    <x v="1"/>
    <x v="2"/>
    <s v="Ground"/>
    <s v="4"/>
    <n v="2.08"/>
    <s v="67 COLONIAL CV"/>
    <m/>
    <s v="MUNFORD"/>
    <s v="TN"/>
    <s v="38058"/>
    <x v="3652"/>
    <m/>
    <d v="2025-10-06T16:20:00"/>
    <s v="Electronic Manifest transmitted by Amazon to the carrier and the carrier\'s tru"/>
    <m/>
    <x v="1"/>
    <n v="0"/>
  </r>
  <r>
    <s v="Boxiiship_System Beauty Logistics LLC"/>
    <x v="8983"/>
    <x v="1"/>
    <x v="2"/>
    <s v="Ground"/>
    <s v="7"/>
    <n v="2.08"/>
    <s v="360 CLINTON AVE"/>
    <s v="Apt 2T"/>
    <s v="BROOKLYN"/>
    <s v="NY"/>
    <s v="11238"/>
    <x v="3652"/>
    <m/>
    <d v="2025-10-06T16:20:00"/>
    <s v="Electronic Manifest transmitted by Amazon to the carrier and the carrier\'s tru"/>
    <m/>
    <x v="1"/>
    <n v="0"/>
  </r>
  <r>
    <s v="Boxiiship_System Beauty Logistics LLC"/>
    <x v="8984"/>
    <x v="1"/>
    <x v="2"/>
    <s v="Ground"/>
    <s v="6"/>
    <n v="2.08"/>
    <s v="271 MOUNT PENN RD"/>
    <m/>
    <s v="Reading"/>
    <s v="PA"/>
    <s v="19607"/>
    <x v="3652"/>
    <m/>
    <d v="2025-10-06T16:20:00"/>
    <s v="Electronic Manifest transmitted by Amazon to the carrier and the carrier\'s tru"/>
    <m/>
    <x v="1"/>
    <n v="0"/>
  </r>
  <r>
    <s v="Boxiiship_System Beauty Logistics LLC"/>
    <x v="8985"/>
    <x v="1"/>
    <x v="2"/>
    <s v="Ground"/>
    <s v="4"/>
    <n v="2.08"/>
    <s v="2421 S YELLOWSTONE ST"/>
    <s v="Apt 1001"/>
    <s v="Wichita"/>
    <s v="KS"/>
    <s v="67215"/>
    <x v="3652"/>
    <m/>
    <d v="2025-10-06T16:20:00"/>
    <s v="Electronic Manifest transmitted by Amazon to the carrier and the carrier\'s tru"/>
    <m/>
    <x v="1"/>
    <n v="0"/>
  </r>
  <r>
    <s v="Boxiiship_System Beauty Logistics LLC"/>
    <x v="8986"/>
    <x v="1"/>
    <x v="2"/>
    <s v="Ground"/>
    <s v="6"/>
    <n v="2.08"/>
    <s v="202 MYRTLE AVE"/>
    <m/>
    <s v="Havertown"/>
    <s v="PA"/>
    <s v="19083"/>
    <x v="3652"/>
    <m/>
    <d v="2025-10-06T16:20:00"/>
    <s v="Electronic Manifest transmitted by Amazon to the carrier and the carrier\'s tru"/>
    <m/>
    <x v="1"/>
    <n v="0"/>
  </r>
  <r>
    <s v="Boxiiship_System Beauty Logistics LLC"/>
    <x v="8987"/>
    <x v="1"/>
    <x v="2"/>
    <s v="Ground"/>
    <s v="7"/>
    <n v="1.1200000000000001"/>
    <s v="22 Lincoln Dr"/>
    <m/>
    <s v="Londonderry"/>
    <s v="NH"/>
    <s v="03053"/>
    <x v="3653"/>
    <m/>
    <d v="2025-10-06T16:20:00"/>
    <s v="Electronic Manifest transmitted by Amazon to the carrier and the carrier\'s tru"/>
    <m/>
    <x v="1"/>
    <n v="0"/>
  </r>
  <r>
    <s v="Boxiiship_System Beauty Logistics LLC"/>
    <x v="8988"/>
    <x v="1"/>
    <x v="2"/>
    <s v="Ground"/>
    <s v="6"/>
    <n v="1.1200000000000001"/>
    <s v="206 W LINE ST"/>
    <m/>
    <s v="Olyphant"/>
    <s v="PA"/>
    <s v="18447"/>
    <x v="3653"/>
    <m/>
    <d v="2025-10-06T16:20:00"/>
    <s v="Electronic Manifest transmitted by Amazon to the carrier and the carrier\'s tru"/>
    <m/>
    <x v="1"/>
    <n v="0"/>
  </r>
  <r>
    <s v="Boxiiship_System Beauty Logistics LLC"/>
    <x v="8989"/>
    <x v="1"/>
    <x v="2"/>
    <s v="Ground"/>
    <s v="6"/>
    <n v="1.1200000000000001"/>
    <s v="5129 BAPTIST RD"/>
    <m/>
    <s v="Pittsburgh"/>
    <s v="PA"/>
    <s v="15236"/>
    <x v="3653"/>
    <m/>
    <d v="2025-10-06T16:20:00"/>
    <s v="Electronic Manifest transmitted by Amazon to the carrier and the carrier\'s tru"/>
    <m/>
    <x v="1"/>
    <n v="0"/>
  </r>
  <r>
    <s v="Boxiiship_System Beauty Logistics LLC"/>
    <x v="8990"/>
    <x v="1"/>
    <x v="2"/>
    <s v="Ground"/>
    <s v="5"/>
    <n v="1.1200000000000001"/>
    <s v="30035 S KEDZIE AVE"/>
    <m/>
    <s v="BEECHER"/>
    <s v="IL"/>
    <s v="60401"/>
    <x v="3653"/>
    <m/>
    <d v="2025-10-06T16:20:00"/>
    <s v="Electronic Manifest transmitted by Amazon to the carrier and the carrier\'s tru"/>
    <m/>
    <x v="1"/>
    <n v="0"/>
  </r>
  <r>
    <s v="Boxiiship_System Beauty Logistics LLC"/>
    <x v="8991"/>
    <x v="1"/>
    <x v="2"/>
    <s v="Ground"/>
    <s v="5"/>
    <n v="0.32"/>
    <s v="2115 Avenue E"/>
    <m/>
    <s v="Council Bluffs"/>
    <s v="IA"/>
    <s v="51501"/>
    <x v="3653"/>
    <m/>
    <d v="2025-10-06T16:20:00"/>
    <s v="Electronic Manifest transmitted by Amazon to the carrier and the carrier\'s tru"/>
    <m/>
    <x v="1"/>
    <n v="0"/>
  </r>
  <r>
    <s v="Boxiiship_System Beauty Logistics LLC"/>
    <x v="8992"/>
    <x v="1"/>
    <x v="2"/>
    <s v="Ground"/>
    <s v="5"/>
    <n v="1.1200000000000001"/>
    <s v="2309 FINCH CT"/>
    <m/>
    <s v="WAUKESHA"/>
    <s v="WI"/>
    <s v="53189"/>
    <x v="3653"/>
    <m/>
    <d v="2025-10-06T16:20:00"/>
    <s v="Electronic Manifest transmitted by Amazon to the carrier and the carrier\'s tru"/>
    <m/>
    <x v="1"/>
    <n v="0"/>
  </r>
  <r>
    <s v="Boxiiship_System Beauty Logistics LLC"/>
    <x v="8993"/>
    <x v="1"/>
    <x v="2"/>
    <s v="Ground"/>
    <s v="6"/>
    <n v="1.1200000000000001"/>
    <s v="244 INLAND AVE"/>
    <m/>
    <s v="Ewing"/>
    <s v="NJ"/>
    <s v="08638"/>
    <x v="3653"/>
    <m/>
    <d v="2025-10-06T16:20:00"/>
    <s v="Electronic Manifest transmitted by Amazon to the carrier and the carrier\'s tru"/>
    <m/>
    <x v="1"/>
    <n v="0"/>
  </r>
  <r>
    <s v="Boxiiship_System Beauty Logistics LLC"/>
    <x v="8994"/>
    <x v="1"/>
    <x v="2"/>
    <s v="Ground"/>
    <s v="6"/>
    <n v="1.1200000000000001"/>
    <s v="182 S CANAL ST"/>
    <m/>
    <s v="YARDLEY"/>
    <s v="PA"/>
    <s v="19067"/>
    <x v="3653"/>
    <m/>
    <d v="2025-10-06T16:20:00"/>
    <s v="Electronic Manifest transmitted by Amazon to the carrier and the carrier\'s tru"/>
    <m/>
    <x v="1"/>
    <n v="0"/>
  </r>
  <r>
    <s v="Boxiiship_System Beauty Logistics LLC"/>
    <x v="8995"/>
    <x v="1"/>
    <x v="2"/>
    <s v="Ground"/>
    <s v="7"/>
    <n v="1.1200000000000001"/>
    <s v="50 MERRICK AVE"/>
    <s v="Unit 112"/>
    <s v="East Meadow"/>
    <s v="NY"/>
    <s v="11554"/>
    <x v="3653"/>
    <m/>
    <d v="2025-10-06T16:20:00"/>
    <s v="Electronic Manifest transmitted by Amazon to the carrier and the carrier\'s tru"/>
    <m/>
    <x v="1"/>
    <n v="0"/>
  </r>
  <r>
    <s v="Boxiiship_System Beauty Logistics LLC"/>
    <x v="8996"/>
    <x v="1"/>
    <x v="2"/>
    <s v="Ground"/>
    <s v="6"/>
    <n v="1.1200000000000001"/>
    <s v="11 ALLISTER CT"/>
    <m/>
    <s v="LINCOLN PARK"/>
    <s v="NJ"/>
    <s v="07035"/>
    <x v="3653"/>
    <m/>
    <d v="2025-10-06T16:20:00"/>
    <s v="Electronic Manifest transmitted by Amazon to the carrier and the carrier\'s tru"/>
    <m/>
    <x v="1"/>
    <n v="0"/>
  </r>
  <r>
    <s v="Boxiiship_System Beauty Logistics LLC"/>
    <x v="8997"/>
    <x v="1"/>
    <x v="2"/>
    <s v="Ground"/>
    <s v="5"/>
    <n v="1.1200000000000001"/>
    <s v="370 MONTY DR"/>
    <m/>
    <s v="ATHENS"/>
    <s v="GA"/>
    <s v="30601"/>
    <x v="3653"/>
    <m/>
    <d v="2025-10-06T16:20:00"/>
    <s v="Electronic Manifest transmitted by Amazon to the carrier and the carrier\'s tru"/>
    <m/>
    <x v="1"/>
    <n v="0"/>
  </r>
  <r>
    <s v="Boxiiship_System Beauty Logistics LLC"/>
    <x v="8998"/>
    <x v="1"/>
    <x v="2"/>
    <s v="Ground"/>
    <s v="6"/>
    <n v="1.1200000000000001"/>
    <s v="11935 FARWELL RD"/>
    <m/>
    <s v="PHILADELPHIA"/>
    <s v="PA"/>
    <s v="19154"/>
    <x v="3653"/>
    <m/>
    <d v="2025-10-06T16:20:00"/>
    <s v="Electronic Manifest transmitted by Amazon to the carrier and the carrier\'s tru"/>
    <m/>
    <x v="1"/>
    <n v="0"/>
  </r>
  <r>
    <s v="Boxiiship_System Beauty Logistics LLC"/>
    <x v="8999"/>
    <x v="1"/>
    <x v="2"/>
    <s v="Ground"/>
    <s v="7"/>
    <n v="1.1200000000000001"/>
    <s v="115 OCALLAGHAN WAY"/>
    <s v="Apt 400"/>
    <s v="lynn"/>
    <s v="MA"/>
    <s v="01905"/>
    <x v="3653"/>
    <m/>
    <d v="2025-10-06T16:20:00"/>
    <s v="Electronic Manifest transmitted by Amazon to the carrier and the carrier\'s tru"/>
    <m/>
    <x v="1"/>
    <n v="0"/>
  </r>
  <r>
    <s v="Boxiiship_System Beauty Logistics LLC"/>
    <x v="9000"/>
    <x v="1"/>
    <x v="2"/>
    <s v="Ground"/>
    <s v="7"/>
    <n v="1.1200000000000001"/>
    <s v="8 Seaman Rd"/>
    <m/>
    <s v="Glen Cove"/>
    <s v="NY"/>
    <s v="11542"/>
    <x v="3653"/>
    <m/>
    <d v="2025-10-06T16:20:00"/>
    <s v="Electronic Manifest transmitted by Amazon to the carrier and the carrier\'s tru"/>
    <m/>
    <x v="1"/>
    <n v="0"/>
  </r>
  <r>
    <s v="Boxiiship_System Beauty Logistics LLC"/>
    <x v="9001"/>
    <x v="1"/>
    <x v="2"/>
    <s v="Ground"/>
    <s v="5"/>
    <n v="1.1200000000000001"/>
    <s v="3867 Thaxton Rd SW"/>
    <m/>
    <s v="ATLANTA"/>
    <s v="GA"/>
    <s v="30331"/>
    <x v="3653"/>
    <m/>
    <d v="2025-10-06T16:20:00"/>
    <s v="Electronic Manifest transmitted by Amazon to the carrier and the carrier\'s tru"/>
    <m/>
    <x v="1"/>
    <n v="0"/>
  </r>
  <r>
    <s v="Boxiiship_System Beauty Logistics LLC"/>
    <x v="9002"/>
    <x v="1"/>
    <x v="2"/>
    <s v="Ground"/>
    <s v="7"/>
    <n v="1.1200000000000001"/>
    <s v="109 ABBEY ST"/>
    <m/>
    <s v="MASSAPEQUA PARK"/>
    <s v="NY"/>
    <s v="11762"/>
    <x v="3653"/>
    <m/>
    <d v="2025-10-06T16:20:00"/>
    <s v="Electronic Manifest transmitted by Amazon to the carrier and the carrier\'s tru"/>
    <m/>
    <x v="1"/>
    <n v="0"/>
  </r>
  <r>
    <s v="Boxiiship_System Beauty Logistics LLC"/>
    <x v="9003"/>
    <x v="1"/>
    <x v="2"/>
    <s v="Ground"/>
    <s v="6"/>
    <n v="1.1200000000000001"/>
    <s v="2427 Presidential Way"/>
    <m/>
    <s v="West Palm Beach"/>
    <s v="FL"/>
    <s v="33401"/>
    <x v="3653"/>
    <m/>
    <d v="2025-10-06T16:20:00"/>
    <s v="Electronic Manifest transmitted by Amazon to the carrier and the carrier\'s tru"/>
    <m/>
    <x v="1"/>
    <n v="0"/>
  </r>
  <r>
    <s v="Boxiiship_System Beauty Logistics LLC"/>
    <x v="9004"/>
    <x v="1"/>
    <x v="2"/>
    <s v="Ground"/>
    <s v="5"/>
    <n v="1.1200000000000001"/>
    <s v="2533 PIMPERNEL RD"/>
    <m/>
    <s v="CHARLOTTE"/>
    <s v="NC"/>
    <s v="28213"/>
    <x v="3653"/>
    <m/>
    <d v="2025-10-06T16:20:00"/>
    <s v="Electronic Manifest transmitted by Amazon to the carrier and the carrier\'s tru"/>
    <m/>
    <x v="1"/>
    <n v="0"/>
  </r>
  <r>
    <s v="Boxiiship_System Beauty Logistics LLC"/>
    <x v="9005"/>
    <x v="1"/>
    <x v="2"/>
    <s v="Ground"/>
    <s v="6"/>
    <n v="1.1200000000000001"/>
    <s v="1154 W CAMPBELL RD"/>
    <m/>
    <s v="GREEN LANE"/>
    <s v="PA"/>
    <s v="18054"/>
    <x v="3653"/>
    <m/>
    <d v="2025-10-06T16:20:00"/>
    <s v="Electronic Manifest transmitted by Amazon to the carrier and the carrier\'s tru"/>
    <m/>
    <x v="1"/>
    <n v="0"/>
  </r>
  <r>
    <s v="Boxiiship_System Beauty Logistics LLC"/>
    <x v="9006"/>
    <x v="1"/>
    <x v="2"/>
    <s v="Ground"/>
    <s v="7"/>
    <n v="1.1200000000000001"/>
    <s v="580 EMERSON AVE"/>
    <m/>
    <s v="NORTH BALDWIN"/>
    <s v="NY"/>
    <s v="11510"/>
    <x v="3653"/>
    <m/>
    <d v="2025-10-06T16:20:00"/>
    <s v="Electronic Manifest transmitted by Amazon to the carrier and the carrier\'s tru"/>
    <m/>
    <x v="1"/>
    <n v="0"/>
  </r>
  <r>
    <s v="Boxiiship_System Beauty Logistics LLC"/>
    <x v="9007"/>
    <x v="1"/>
    <x v="2"/>
    <s v="Ground"/>
    <s v="7"/>
    <n v="1.1200000000000001"/>
    <s v="585 MAIN ST APT 301"/>
    <m/>
    <s v="MELROSE"/>
    <s v="MA"/>
    <s v="02176"/>
    <x v="3653"/>
    <m/>
    <d v="2025-10-06T16:20:00"/>
    <s v="Electronic Manifest transmitted by Amazon to the carrier and the carrier\'s tru"/>
    <m/>
    <x v="1"/>
    <n v="0"/>
  </r>
  <r>
    <s v="Boxiiship_System Beauty Logistics LLC"/>
    <x v="9008"/>
    <x v="1"/>
    <x v="2"/>
    <s v="Ground"/>
    <s v="7"/>
    <n v="1.1200000000000001"/>
    <s v="1 Fordham Hill Oval"/>
    <s v="Apt 17a"/>
    <s v="BRONX"/>
    <s v="NY"/>
    <s v="10468"/>
    <x v="3653"/>
    <m/>
    <d v="2025-10-06T16:20:00"/>
    <s v="Electronic Manifest transmitted by Amazon to the carrier and the carrier\'s tru"/>
    <m/>
    <x v="1"/>
    <n v="0"/>
  </r>
  <r>
    <s v="Boxiiship_System Beauty Logistics LLC"/>
    <x v="9009"/>
    <x v="1"/>
    <x v="2"/>
    <s v="Ground"/>
    <s v="6"/>
    <n v="1.1200000000000001"/>
    <s v="8 RAMSEY CT"/>
    <m/>
    <s v="Mount Laurel"/>
    <s v="NJ"/>
    <s v="08054"/>
    <x v="3653"/>
    <m/>
    <d v="2025-10-06T16:20:00"/>
    <s v="Electronic Manifest transmitted by Amazon to the carrier and the carrier\'s tru"/>
    <m/>
    <x v="1"/>
    <n v="0"/>
  </r>
  <r>
    <s v="Boxiiship_System Beauty Logistics LLC"/>
    <x v="9010"/>
    <x v="1"/>
    <x v="2"/>
    <s v="Ground"/>
    <s v="6"/>
    <n v="1.1200000000000001"/>
    <s v="118 OAKLEA RD"/>
    <m/>
    <s v="Harrisburg"/>
    <s v="PA"/>
    <s v="17110"/>
    <x v="3653"/>
    <m/>
    <d v="2025-10-06T16:20:00"/>
    <s v="Electronic Manifest transmitted by Amazon to the carrier and the carrier\'s tru"/>
    <m/>
    <x v="1"/>
    <n v="0"/>
  </r>
  <r>
    <s v="Boxiiship_System Beauty Logistics LLC"/>
    <x v="9011"/>
    <x v="1"/>
    <x v="2"/>
    <s v="Ground"/>
    <s v="6"/>
    <n v="1.1200000000000001"/>
    <s v="6001 DERWENT RD"/>
    <m/>
    <s v="RICHMOND"/>
    <s v="VA"/>
    <s v="23225"/>
    <x v="3653"/>
    <m/>
    <d v="2025-10-06T16:20:00"/>
    <s v="Electronic Manifest transmitted by Amazon to the carrier and the carrier\'s tru"/>
    <m/>
    <x v="1"/>
    <n v="0"/>
  </r>
  <r>
    <s v="Boxiiship_System Beauty Logistics LLC"/>
    <x v="9012"/>
    <x v="1"/>
    <x v="2"/>
    <s v="Ground"/>
    <s v="5"/>
    <n v="1.1200000000000001"/>
    <s v="3868 WESTBURY LN"/>
    <m/>
    <s v="Eagan"/>
    <s v="MN"/>
    <s v="55123"/>
    <x v="3653"/>
    <m/>
    <d v="2025-10-06T16:20:00"/>
    <s v="Electronic Manifest transmitted by Amazon to the carrier and the carrier\'s tru"/>
    <m/>
    <x v="1"/>
    <n v="0"/>
  </r>
  <r>
    <s v="Boxiiship_System Beauty Logistics LLC"/>
    <x v="9013"/>
    <x v="1"/>
    <x v="2"/>
    <s v="Ground"/>
    <s v="7"/>
    <n v="1.1200000000000001"/>
    <s v="33 SIMPSON RD"/>
    <m/>
    <s v="PELHAM"/>
    <s v="NH"/>
    <s v="03076"/>
    <x v="3653"/>
    <m/>
    <d v="2025-10-06T16:20:00"/>
    <s v="Electronic Manifest transmitted by Amazon to the carrier and the carrier\'s tru"/>
    <m/>
    <x v="1"/>
    <n v="0"/>
  </r>
  <r>
    <s v="Boxiiship_System Beauty Logistics LLC"/>
    <x v="9014"/>
    <x v="1"/>
    <x v="2"/>
    <s v="Ground"/>
    <s v="6"/>
    <n v="1.1200000000000001"/>
    <s v="4120 TIVOLI CT APT 201"/>
    <m/>
    <s v="Lake Worth"/>
    <s v="FL"/>
    <s v="33467"/>
    <x v="3653"/>
    <m/>
    <d v="2025-10-06T16:20:00"/>
    <s v="Electronic Manifest transmitted by Amazon to the carrier and the carrier\'s tru"/>
    <m/>
    <x v="1"/>
    <n v="0"/>
  </r>
  <r>
    <s v="Boxiiship_System Beauty Logistics LLC"/>
    <x v="9015"/>
    <x v="1"/>
    <x v="2"/>
    <s v="Ground"/>
    <s v="5"/>
    <n v="1.1200000000000001"/>
    <s v="930 SABLE RUN"/>
    <m/>
    <s v="Carmel"/>
    <s v="IN"/>
    <s v="46032"/>
    <x v="3653"/>
    <m/>
    <d v="2025-10-06T16:20:00"/>
    <s v="Electronic Manifest transmitted by Amazon to the carrier and the carrier\'s tru"/>
    <m/>
    <x v="1"/>
    <n v="0"/>
  </r>
  <r>
    <s v="Boxiiship_System Beauty Logistics LLC"/>
    <x v="9016"/>
    <x v="1"/>
    <x v="2"/>
    <s v="Ground"/>
    <s v="5"/>
    <n v="1.1200000000000001"/>
    <s v="3182 OAKHILL PL"/>
    <m/>
    <s v="DECATUR"/>
    <s v="GA"/>
    <s v="30033"/>
    <x v="3653"/>
    <m/>
    <d v="2025-10-06T16:20:00"/>
    <s v="Electronic Manifest transmitted by Amazon to the carrier and the carrier\'s tru"/>
    <m/>
    <x v="1"/>
    <n v="0"/>
  </r>
  <r>
    <s v="Boxiiship_System Beauty Logistics LLC"/>
    <x v="9017"/>
    <x v="1"/>
    <x v="2"/>
    <s v="Ground"/>
    <s v="5"/>
    <n v="1.1200000000000001"/>
    <s v="3830 VICTORIA ST"/>
    <m/>
    <s v="Minnetonka"/>
    <s v="MN"/>
    <s v="55345"/>
    <x v="3653"/>
    <m/>
    <d v="2025-10-06T16:20:00"/>
    <s v="Electronic Manifest transmitted by Amazon to the carrier and the carrier\'s tru"/>
    <m/>
    <x v="1"/>
    <n v="0"/>
  </r>
  <r>
    <s v="Boxiiship_System Beauty Logistics LLC"/>
    <x v="9018"/>
    <x v="1"/>
    <x v="2"/>
    <s v="Ground"/>
    <s v="7"/>
    <n v="1.1200000000000001"/>
    <s v="104 AUGUST CIR"/>
    <m/>
    <s v="EAST NORTHPORT"/>
    <s v="NY"/>
    <s v="11731"/>
    <x v="3653"/>
    <m/>
    <d v="2025-10-06T16:20:00"/>
    <s v="Electronic Manifest transmitted by Amazon to the carrier and the carrier\'s tru"/>
    <m/>
    <x v="1"/>
    <n v="0"/>
  </r>
  <r>
    <s v="Boxiiship_System Beauty Logistics LLC"/>
    <x v="9019"/>
    <x v="1"/>
    <x v="2"/>
    <s v="Ground"/>
    <s v="5"/>
    <n v="1.1200000000000001"/>
    <s v="716 Woodcreek Cir"/>
    <m/>
    <s v="Saline"/>
    <s v="MI"/>
    <s v="48176"/>
    <x v="3653"/>
    <m/>
    <d v="2025-10-06T16:20:00"/>
    <s v="Electronic Manifest transmitted by Amazon to the carrier and the carrier\'s tru"/>
    <m/>
    <x v="1"/>
    <n v="0"/>
  </r>
  <r>
    <s v="Boxiiship_System Beauty Logistics LLC"/>
    <x v="9020"/>
    <x v="1"/>
    <x v="2"/>
    <s v="Ground"/>
    <s v="6"/>
    <n v="1.1200000000000001"/>
    <s v="900 Valley Rd"/>
    <s v="APT B101"/>
    <s v="Elkins Park"/>
    <s v="PA"/>
    <s v="19027"/>
    <x v="3653"/>
    <m/>
    <d v="2025-10-06T16:20:00"/>
    <s v="Electronic Manifest transmitted by Amazon to the carrier and the carrier\'s tru"/>
    <m/>
    <x v="1"/>
    <n v="0"/>
  </r>
  <r>
    <s v="Boxiiship_System Beauty Logistics LLC"/>
    <x v="9021"/>
    <x v="1"/>
    <x v="2"/>
    <s v="Ground"/>
    <s v="6"/>
    <n v="1.1200000000000001"/>
    <s v="11720 NW 31ST PL"/>
    <m/>
    <s v="Sunrise"/>
    <s v="FL"/>
    <s v="33323"/>
    <x v="3653"/>
    <m/>
    <d v="2025-10-06T16:20:00"/>
    <s v="Electronic Manifest transmitted by Amazon to the carrier and the carrier\'s tru"/>
    <m/>
    <x v="1"/>
    <n v="0"/>
  </r>
  <r>
    <s v="Boxiiship_System Beauty Logistics LLC"/>
    <x v="9022"/>
    <x v="1"/>
    <x v="2"/>
    <s v="Ground"/>
    <s v="7"/>
    <n v="1.1200000000000001"/>
    <s v="1 AVERY ST"/>
    <s v="APT 32D"/>
    <s v="BOSTON"/>
    <s v="MA"/>
    <s v="02111"/>
    <x v="3653"/>
    <m/>
    <d v="2025-10-06T16:20:00"/>
    <s v="Electronic Manifest transmitted by Amazon to the carrier and the carrier\'s tru"/>
    <m/>
    <x v="1"/>
    <n v="0"/>
  </r>
  <r>
    <s v="Boxiiship_System Beauty Logistics LLC"/>
    <x v="9023"/>
    <x v="1"/>
    <x v="2"/>
    <s v="Ground"/>
    <s v="7"/>
    <n v="1.1200000000000001"/>
    <s v="1445 Geneva Loop"/>
    <s v="Apt 9B"/>
    <s v="BROOKLYN"/>
    <s v="NY"/>
    <s v="11239"/>
    <x v="3653"/>
    <m/>
    <d v="2025-10-06T16:20:00"/>
    <s v="Electronic Manifest transmitted by Amazon to the carrier and the carrier\'s tru"/>
    <m/>
    <x v="1"/>
    <n v="0"/>
  </r>
  <r>
    <s v="Boxiiship_System Beauty Logistics LLC"/>
    <x v="9024"/>
    <x v="1"/>
    <x v="2"/>
    <s v="Ground"/>
    <s v="6"/>
    <n v="1.1200000000000001"/>
    <s v="6 LANGMOORE DR"/>
    <m/>
    <s v="Ewing"/>
    <s v="NJ"/>
    <s v="08638"/>
    <x v="3653"/>
    <m/>
    <d v="2025-10-06T16:20:00"/>
    <s v="Electronic Manifest transmitted by Amazon to the carrier and the carrier\'s tru"/>
    <m/>
    <x v="1"/>
    <n v="0"/>
  </r>
  <r>
    <s v="Boxiiship_System Beauty Logistics LLC"/>
    <x v="9025"/>
    <x v="1"/>
    <x v="3"/>
    <s v="Expedited"/>
    <s v="5"/>
    <n v="10.079999999999998"/>
    <s v="2798 Newbern Way"/>
    <m/>
    <s v="Clearwater"/>
    <s v="FL"/>
    <s v="33761"/>
    <x v="3653"/>
    <d v="2025-10-07T21:17:07"/>
    <d v="2025-10-11T11:30:00"/>
    <s v="Delivered to the customer directly"/>
    <d v="2025-10-11T11:30:00"/>
    <x v="0"/>
    <n v="3"/>
  </r>
  <r>
    <s v="Boxiiship_System Beauty Logistics LLC"/>
    <x v="9026"/>
    <x v="1"/>
    <x v="2"/>
    <s v="Ground"/>
    <s v="6"/>
    <n v="1.1200000000000001"/>
    <s v="1303 TANGLEWOOD DR"/>
    <m/>
    <s v="SICKLERVILLE"/>
    <s v="NJ"/>
    <s v="08081"/>
    <x v="3653"/>
    <m/>
    <d v="2025-10-06T16:20:00"/>
    <s v="Electronic Manifest transmitted by Amazon to the carrier and the carrier\'s tru"/>
    <m/>
    <x v="1"/>
    <n v="0"/>
  </r>
  <r>
    <s v="Boxiiship_System Beauty Logistics LLC"/>
    <x v="9027"/>
    <x v="1"/>
    <x v="2"/>
    <s v="Ground"/>
    <s v="6"/>
    <n v="1.1200000000000001"/>
    <s v="1021 BREEZE LN"/>
    <m/>
    <s v="CLAYTON"/>
    <s v="NC"/>
    <s v="27520"/>
    <x v="3653"/>
    <m/>
    <d v="2025-10-06T16:20:00"/>
    <s v="Electronic Manifest transmitted by Amazon to the carrier and the carrier\'s tru"/>
    <m/>
    <x v="1"/>
    <n v="0"/>
  </r>
  <r>
    <s v="Boxiiship_System Beauty Logistics LLC"/>
    <x v="9028"/>
    <x v="1"/>
    <x v="2"/>
    <s v="Ground"/>
    <s v="6"/>
    <n v="1.1200000000000001"/>
    <s v="4955 WINTERBURY DR"/>
    <m/>
    <s v="Mays Landing"/>
    <s v="NJ"/>
    <s v="08330"/>
    <x v="3653"/>
    <m/>
    <d v="2025-10-06T16:20:00"/>
    <s v="Electronic Manifest transmitted by Amazon to the carrier and the carrier\'s tru"/>
    <m/>
    <x v="1"/>
    <n v="0"/>
  </r>
  <r>
    <s v="Boxiiship_System Beauty Logistics LLC"/>
    <x v="9029"/>
    <x v="1"/>
    <x v="2"/>
    <s v="Ground"/>
    <s v="5"/>
    <n v="1.1200000000000001"/>
    <s v="1944 W HOOD AVE APT 1B"/>
    <m/>
    <s v="CHICAGO"/>
    <s v="IL"/>
    <s v="60660"/>
    <x v="3653"/>
    <m/>
    <d v="2025-10-06T16:20:00"/>
    <s v="Electronic Manifest transmitted by Amazon to the carrier and the carrier\'s tru"/>
    <m/>
    <x v="1"/>
    <n v="0"/>
  </r>
  <r>
    <s v="Boxiiship_System Beauty Logistics LLC"/>
    <x v="9030"/>
    <x v="1"/>
    <x v="2"/>
    <s v="Ground"/>
    <s v="5"/>
    <n v="1.1200000000000001"/>
    <s v="335 E LILAC DR"/>
    <m/>
    <s v="Tempe"/>
    <s v="AZ"/>
    <s v="85288"/>
    <x v="3653"/>
    <m/>
    <d v="2025-10-06T16:20:00"/>
    <s v="Electronic Manifest transmitted by Amazon to the carrier and the carrier\'s tru"/>
    <m/>
    <x v="1"/>
    <n v="0"/>
  </r>
  <r>
    <s v="Boxiiship_System Beauty Logistics LLC"/>
    <x v="9031"/>
    <x v="1"/>
    <x v="2"/>
    <s v="Ground"/>
    <s v="6"/>
    <n v="1.1200000000000001"/>
    <s v="15 ORIOLE RD"/>
    <m/>
    <s v="Oak Ridge"/>
    <s v="NJ"/>
    <s v="07438"/>
    <x v="3653"/>
    <m/>
    <d v="2025-10-06T16:20:00"/>
    <s v="Electronic Manifest transmitted by Amazon to the carrier and the carrier\'s tru"/>
    <m/>
    <x v="1"/>
    <n v="0"/>
  </r>
  <r>
    <s v="Boxiiship_System Beauty Logistics LLC"/>
    <x v="9032"/>
    <x v="1"/>
    <x v="2"/>
    <s v="Ground"/>
    <s v="6"/>
    <n v="1.1200000000000001"/>
    <s v="5 OLD TOWNSHIP RD"/>
    <m/>
    <s v="FLANDERS"/>
    <s v="NJ"/>
    <s v="07836"/>
    <x v="3653"/>
    <m/>
    <d v="2025-10-06T16:20:00"/>
    <s v="Electronic Manifest transmitted by Amazon to the carrier and the carrier\'s tru"/>
    <m/>
    <x v="1"/>
    <n v="0"/>
  </r>
  <r>
    <s v="Boxiiship_System Beauty Logistics LLC"/>
    <x v="9033"/>
    <x v="1"/>
    <x v="2"/>
    <s v="Ground"/>
    <s v="5"/>
    <n v="1.1200000000000001"/>
    <s v="14408 HOP CLOVER TRL"/>
    <m/>
    <s v="PARKER"/>
    <s v="CO"/>
    <s v="80134"/>
    <x v="3653"/>
    <m/>
    <d v="2025-10-06T16:20:00"/>
    <s v="Electronic Manifest transmitted by Amazon to the carrier and the carrier\'s tru"/>
    <m/>
    <x v="1"/>
    <n v="0"/>
  </r>
  <r>
    <s v="Boxiiship_System Beauty Logistics LLC"/>
    <x v="9034"/>
    <x v="1"/>
    <x v="2"/>
    <s v="Ground"/>
    <s v="6"/>
    <n v="1.1200000000000001"/>
    <s v="71 STEINWAY CT"/>
    <m/>
    <s v="BUFFALO"/>
    <s v="NY"/>
    <s v="14221"/>
    <x v="3653"/>
    <m/>
    <d v="2025-10-06T16:20:00"/>
    <s v="Electronic Manifest transmitted by Amazon to the carrier and the carrier\'s tru"/>
    <m/>
    <x v="1"/>
    <n v="0"/>
  </r>
  <r>
    <s v="Boxiiship_System Beauty Logistics LLC"/>
    <x v="9035"/>
    <x v="1"/>
    <x v="2"/>
    <s v="Ground"/>
    <s v="4"/>
    <n v="1.1200000000000001"/>
    <s v="17009 HAWTHORNE CT"/>
    <s v="APT 113"/>
    <s v="OMAHA"/>
    <s v="NE"/>
    <s v="68118"/>
    <x v="3653"/>
    <m/>
    <d v="2025-10-06T16:20:00"/>
    <s v="Electronic Manifest transmitted by Amazon to the carrier and the carrier\'s tru"/>
    <m/>
    <x v="1"/>
    <n v="0"/>
  </r>
  <r>
    <s v="Boxiiship_System Beauty Logistics LLC"/>
    <x v="9036"/>
    <x v="1"/>
    <x v="2"/>
    <s v="Ground"/>
    <s v="6"/>
    <n v="1.1200000000000001"/>
    <s v="1130 PUDDINGSTONE RD"/>
    <m/>
    <s v="Mountainside"/>
    <s v="NJ"/>
    <s v="07092"/>
    <x v="3653"/>
    <m/>
    <d v="2025-10-06T16:20:00"/>
    <s v="Electronic Manifest transmitted by Amazon to the carrier and the carrier\'s tru"/>
    <m/>
    <x v="1"/>
    <n v="0"/>
  </r>
  <r>
    <s v="Boxiiship_System Beauty Logistics LLC"/>
    <x v="9037"/>
    <x v="1"/>
    <x v="2"/>
    <s v="Ground"/>
    <s v="6"/>
    <n v="1.1200000000000001"/>
    <s v="5409 DESERTSTONE DR"/>
    <m/>
    <s v="SPARKS"/>
    <s v="NV"/>
    <s v="89436"/>
    <x v="3653"/>
    <m/>
    <d v="2025-10-06T16:20:00"/>
    <s v="Electronic Manifest transmitted by Amazon to the carrier and the carrier\'s tru"/>
    <m/>
    <x v="1"/>
    <n v="0"/>
  </r>
  <r>
    <s v="Boxiiship_System Beauty Logistics LLC"/>
    <x v="9038"/>
    <x v="1"/>
    <x v="2"/>
    <s v="Ground"/>
    <s v="6"/>
    <n v="1.1200000000000001"/>
    <s v="1726 DELAWARE AVE"/>
    <m/>
    <s v="Santa Cruz"/>
    <s v="CA"/>
    <s v="95060"/>
    <x v="3653"/>
    <m/>
    <d v="2025-10-06T16:20:00"/>
    <s v="Electronic Manifest transmitted by Amazon to the carrier and the carrier\'s tru"/>
    <m/>
    <x v="1"/>
    <n v="0"/>
  </r>
  <r>
    <s v="Boxiiship_System Beauty Logistics LLC"/>
    <x v="9039"/>
    <x v="1"/>
    <x v="2"/>
    <s v="Ground"/>
    <s v="7"/>
    <n v="1.1200000000000001"/>
    <s v="1815 215TH ST"/>
    <s v="15 S"/>
    <s v="Bayside"/>
    <s v="NY"/>
    <s v="11360"/>
    <x v="3653"/>
    <m/>
    <d v="2025-10-06T16:20:00"/>
    <s v="Electronic Manifest transmitted by Amazon to the carrier and the carrier\'s tru"/>
    <m/>
    <x v="1"/>
    <n v="0"/>
  </r>
  <r>
    <s v="Boxiiship_System Beauty Logistics LLC"/>
    <x v="9040"/>
    <x v="1"/>
    <x v="2"/>
    <s v="Ground"/>
    <s v="5"/>
    <n v="1.1200000000000001"/>
    <s v="1434 RIVERBEND LN"/>
    <m/>
    <s v="White Heath"/>
    <s v="IL"/>
    <s v="61884"/>
    <x v="3653"/>
    <m/>
    <d v="2025-10-06T16:20:00"/>
    <s v="Electronic Manifest transmitted by Amazon to the carrier and the carrier\'s tru"/>
    <m/>
    <x v="1"/>
    <n v="0"/>
  </r>
  <r>
    <s v="Boxiiship_System Beauty Logistics LLC"/>
    <x v="9041"/>
    <x v="1"/>
    <x v="2"/>
    <s v="Ground"/>
    <s v="5"/>
    <n v="1.1200000000000001"/>
    <s v="775 COOLIDGE ST APT 3"/>
    <m/>
    <s v="PLYMOUTH"/>
    <s v="MI"/>
    <s v="48170"/>
    <x v="3653"/>
    <m/>
    <d v="2025-10-06T16:20:00"/>
    <s v="Electronic Manifest transmitted by Amazon to the carrier and the carrier\'s tru"/>
    <m/>
    <x v="1"/>
    <n v="0"/>
  </r>
  <r>
    <s v="Boxiiship_System Beauty Logistics LLC"/>
    <x v="9042"/>
    <x v="1"/>
    <x v="2"/>
    <s v="Ground"/>
    <s v="6"/>
    <n v="1.1200000000000001"/>
    <s v="2700 Thoroughbred Ct"/>
    <s v="Apt 727"/>
    <s v="ALLISON PARK"/>
    <s v="PA"/>
    <s v="15101"/>
    <x v="3653"/>
    <m/>
    <d v="2025-10-06T16:20:00"/>
    <s v="Electronic Manifest transmitted by Amazon to the carrier and the carrier\'s tru"/>
    <m/>
    <x v="1"/>
    <n v="0"/>
  </r>
  <r>
    <s v="Boxiiship_System Beauty Logistics LLC"/>
    <x v="9043"/>
    <x v="1"/>
    <x v="2"/>
    <s v="Ground"/>
    <s v="7"/>
    <n v="1.1200000000000001"/>
    <s v="10404 NE DAVIS ST"/>
    <m/>
    <s v="PORTLAND"/>
    <s v="OR"/>
    <s v="97220"/>
    <x v="3653"/>
    <m/>
    <d v="2025-10-06T16:20:00"/>
    <s v="Electronic Manifest transmitted by Amazon to the carrier and the carrier\'s tru"/>
    <m/>
    <x v="1"/>
    <n v="0"/>
  </r>
  <r>
    <s v="Boxiiship_System Beauty Logistics LLC"/>
    <x v="9044"/>
    <x v="1"/>
    <x v="2"/>
    <s v="Ground"/>
    <s v="5"/>
    <n v="1.1200000000000001"/>
    <s v="22550 S WOODSIDE DR"/>
    <m/>
    <s v="Channahon"/>
    <s v="IL"/>
    <s v="60410"/>
    <x v="3653"/>
    <m/>
    <d v="2025-10-06T16:20:00"/>
    <s v="Electronic Manifest transmitted by Amazon to the carrier and the carrier\'s tru"/>
    <m/>
    <x v="1"/>
    <n v="0"/>
  </r>
  <r>
    <s v="Boxiiship_System Beauty Logistics LLC"/>
    <x v="9045"/>
    <x v="1"/>
    <x v="2"/>
    <s v="Ground"/>
    <s v="5"/>
    <n v="1.1200000000000001"/>
    <s v="701 MANCHESTER WOODS DR"/>
    <m/>
    <s v="SUN CITY CENTER"/>
    <s v="FL"/>
    <s v="33573"/>
    <x v="3653"/>
    <m/>
    <d v="2025-10-06T16:20:00"/>
    <s v="Electronic Manifest transmitted by Amazon to the carrier and the carrier\'s tru"/>
    <m/>
    <x v="1"/>
    <n v="0"/>
  </r>
  <r>
    <s v="Boxiiship_System Beauty Logistics LLC"/>
    <x v="9046"/>
    <x v="1"/>
    <x v="2"/>
    <s v="Ground"/>
    <s v="5"/>
    <n v="1.1200000000000001"/>
    <s v="6798 S DUDLEY CT"/>
    <m/>
    <s v="LITTLETON"/>
    <s v="CO"/>
    <s v="80128"/>
    <x v="3653"/>
    <m/>
    <d v="2025-10-06T16:20:00"/>
    <s v="Electronic Manifest transmitted by Amazon to the carrier and the carrier\'s tru"/>
    <m/>
    <x v="1"/>
    <n v="0"/>
  </r>
  <r>
    <s v="Boxiiship_System Beauty Logistics LLC"/>
    <x v="9047"/>
    <x v="1"/>
    <x v="2"/>
    <s v="Ground"/>
    <s v="5"/>
    <n v="1.1200000000000001"/>
    <s v="420 CARRIAGE GATE TRL SW"/>
    <m/>
    <s v="ATLANTA"/>
    <s v="GA"/>
    <s v="30331"/>
    <x v="3653"/>
    <m/>
    <d v="2025-10-06T16:20:00"/>
    <s v="Electronic Manifest transmitted by Amazon to the carrier and the carrier\'s tru"/>
    <m/>
    <x v="1"/>
    <n v="0"/>
  </r>
  <r>
    <s v="Boxiiship_System Beauty Logistics LLC"/>
    <x v="9048"/>
    <x v="1"/>
    <x v="2"/>
    <s v="Ground"/>
    <s v="4"/>
    <n v="1.1200000000000001"/>
    <s v="645 LINDA JOHNSON"/>
    <m/>
    <s v="EL PASO"/>
    <s v="TX"/>
    <s v="79932"/>
    <x v="3653"/>
    <m/>
    <d v="2025-10-06T16:20:00"/>
    <s v="Electronic Manifest transmitted by Amazon to the carrier and the carrier\'s tru"/>
    <m/>
    <x v="1"/>
    <n v="0"/>
  </r>
  <r>
    <s v="Boxiiship_System Beauty Logistics LLC"/>
    <x v="9049"/>
    <x v="1"/>
    <x v="3"/>
    <s v="Expedited"/>
    <s v="1"/>
    <n v="14.72"/>
    <s v="10017 BODEGA BAY RD"/>
    <m/>
    <s v="FORT WORTH"/>
    <s v="TX"/>
    <s v="76177"/>
    <x v="3653"/>
    <d v="2025-10-07T21:17:07"/>
    <d v="2025-10-09T13:29:00"/>
    <s v="Delivered to the customer directly"/>
    <d v="2025-10-09T13:29:00"/>
    <x v="0"/>
    <n v="1"/>
  </r>
  <r>
    <s v="Boxiiship_System Beauty Logistics LLC"/>
    <x v="9050"/>
    <x v="1"/>
    <x v="2"/>
    <s v="Ground"/>
    <s v="7"/>
    <n v="4.32"/>
    <s v="1273 North Ave"/>
    <s v="2 3c"/>
    <s v="New Rochelle"/>
    <s v="NY"/>
    <s v="10804"/>
    <x v="3653"/>
    <m/>
    <d v="2025-10-06T16:20:00"/>
    <s v="Electronic Manifest transmitted by Amazon to the carrier and the carrier\'s tru"/>
    <m/>
    <x v="1"/>
    <n v="0"/>
  </r>
  <r>
    <s v="Boxiiship_System Beauty Logistics LLC"/>
    <x v="9051"/>
    <x v="1"/>
    <x v="2"/>
    <s v="Ground"/>
    <s v="6"/>
    <n v="1.1200000000000001"/>
    <s v="1016 ELLENBURG CT"/>
    <m/>
    <s v="Morrisville"/>
    <s v="NC"/>
    <s v="27560"/>
    <x v="3653"/>
    <m/>
    <d v="2025-10-06T16:20:00"/>
    <s v="Electronic Manifest transmitted by Amazon to the carrier and the carrier\'s tru"/>
    <m/>
    <x v="1"/>
    <n v="0"/>
  </r>
  <r>
    <s v="Boxiiship_System Beauty Logistics LLC"/>
    <x v="9052"/>
    <x v="1"/>
    <x v="2"/>
    <s v="Ground"/>
    <s v="6"/>
    <n v="4.32"/>
    <s v="50 NW 163RD ST"/>
    <m/>
    <s v="MIAMI"/>
    <s v="FL"/>
    <s v="33169"/>
    <x v="3653"/>
    <m/>
    <d v="2025-10-06T16:20:00"/>
    <s v="Electronic Manifest transmitted by Amazon to the carrier and the carrier\'s tru"/>
    <m/>
    <x v="1"/>
    <n v="0"/>
  </r>
  <r>
    <s v="Boxiiship_System Beauty Logistics LLC"/>
    <x v="9053"/>
    <x v="1"/>
    <x v="2"/>
    <s v="Ground"/>
    <s v="5"/>
    <n v="1.1200000000000001"/>
    <s v="16221 TERRITORIAL RD"/>
    <m/>
    <s v="Maple Grove"/>
    <s v="MN"/>
    <s v="55369"/>
    <x v="3653"/>
    <m/>
    <d v="2025-10-06T16:20:00"/>
    <s v="Electronic Manifest transmitted by Amazon to the carrier and the carrier\'s tru"/>
    <m/>
    <x v="1"/>
    <n v="0"/>
  </r>
  <r>
    <s v="Boxiiship_System Beauty Logistics LLC"/>
    <x v="9054"/>
    <x v="1"/>
    <x v="2"/>
    <s v="Ground"/>
    <s v="5"/>
    <n v="1.1200000000000001"/>
    <s v="600 W COUNTY LINE RD"/>
    <s v="APT 1-101"/>
    <s v="Highlands Ranch"/>
    <s v="CO"/>
    <s v="80129"/>
    <x v="3653"/>
    <m/>
    <d v="2025-10-06T16:20:00"/>
    <s v="Electronic Manifest transmitted by Amazon to the carrier and the carrier\'s tru"/>
    <m/>
    <x v="1"/>
    <n v="0"/>
  </r>
  <r>
    <s v="Boxiiship_System Beauty Logistics LLC"/>
    <x v="9055"/>
    <x v="1"/>
    <x v="2"/>
    <s v="Ground"/>
    <s v="6"/>
    <n v="1.1200000000000001"/>
    <s v="2448 MARATHON LN"/>
    <m/>
    <s v="FORT LAUDERDALE"/>
    <s v="FL"/>
    <s v="33312"/>
    <x v="3653"/>
    <m/>
    <d v="2025-10-06T16:20:00"/>
    <s v="Electronic Manifest transmitted by Amazon to the carrier and the carrier\'s tru"/>
    <m/>
    <x v="1"/>
    <n v="0"/>
  </r>
  <r>
    <s v="Boxiiship_System Beauty Logistics LLC"/>
    <x v="9056"/>
    <x v="1"/>
    <x v="2"/>
    <s v="Ground"/>
    <s v="7"/>
    <n v="1.1200000000000001"/>
    <s v="105 CORPORATE PARK DR"/>
    <s v="APT 2023"/>
    <s v="West Harrison"/>
    <s v="NY"/>
    <s v="10604"/>
    <x v="3653"/>
    <m/>
    <d v="2025-10-06T16:20:00"/>
    <s v="Electronic Manifest transmitted by Amazon to the carrier and the carrier\'s tru"/>
    <m/>
    <x v="1"/>
    <n v="0"/>
  </r>
  <r>
    <s v="Boxiiship_System Beauty Logistics LLC"/>
    <x v="9057"/>
    <x v="1"/>
    <x v="2"/>
    <s v="Ground"/>
    <s v="5"/>
    <n v="1.1200000000000001"/>
    <s v="216 N HERITAGE DR"/>
    <m/>
    <s v="GILBERT"/>
    <s v="AZ"/>
    <s v="85234"/>
    <x v="3653"/>
    <m/>
    <d v="2025-10-06T16:20:00"/>
    <s v="Electronic Manifest transmitted by Amazon to the carrier and the carrier\'s tru"/>
    <m/>
    <x v="1"/>
    <n v="0"/>
  </r>
  <r>
    <s v="Boxiiship_System Beauty Logistics LLC"/>
    <x v="9058"/>
    <x v="1"/>
    <x v="2"/>
    <s v="Ground"/>
    <s v="6"/>
    <n v="1.1200000000000001"/>
    <s v="41 APPLE ST"/>
    <m/>
    <s v="Edison"/>
    <s v="NJ"/>
    <s v="08817"/>
    <x v="3653"/>
    <m/>
    <d v="2025-10-06T16:20:00"/>
    <s v="Electronic Manifest transmitted by Amazon to the carrier and the carrier\'s tru"/>
    <m/>
    <x v="1"/>
    <n v="0"/>
  </r>
  <r>
    <s v="Boxiiship_System Beauty Logistics LLC"/>
    <x v="9059"/>
    <x v="1"/>
    <x v="2"/>
    <s v="Ground"/>
    <s v="5"/>
    <n v="1.1200000000000001"/>
    <s v="73 E ELM ST"/>
    <s v="Apt 3D"/>
    <s v="CHICAGO"/>
    <s v="IL"/>
    <s v="60611"/>
    <x v="3653"/>
    <m/>
    <d v="2025-10-06T16:20:00"/>
    <s v="Electronic Manifest transmitted by Amazon to the carrier and the carrier\'s tru"/>
    <m/>
    <x v="1"/>
    <n v="0"/>
  </r>
  <r>
    <s v="Boxiiship_System Beauty Logistics LLC"/>
    <x v="9060"/>
    <x v="1"/>
    <x v="2"/>
    <s v="Ground"/>
    <s v="6"/>
    <n v="4.32"/>
    <s v="16503 SEGOVIA CIR S"/>
    <m/>
    <s v="FORT LAUDERDALE"/>
    <s v="FL"/>
    <s v="33331"/>
    <x v="3653"/>
    <m/>
    <d v="2025-10-06T16:20:00"/>
    <s v="Electronic Manifest transmitted by Amazon to the carrier and the carrier\'s tru"/>
    <m/>
    <x v="1"/>
    <n v="0"/>
  </r>
  <r>
    <s v="Boxiiship_System Beauty Logistics LLC"/>
    <x v="9061"/>
    <x v="1"/>
    <x v="2"/>
    <s v="Ground"/>
    <s v="5"/>
    <n v="1.1200000000000001"/>
    <s v="1202 SURREY LN"/>
    <m/>
    <s v="University Park"/>
    <s v="IL"/>
    <s v="60484"/>
    <x v="3653"/>
    <m/>
    <d v="2025-10-06T16:20:00"/>
    <s v="Electronic Manifest transmitted by Amazon to the carrier and the carrier\'s tru"/>
    <m/>
    <x v="1"/>
    <n v="0"/>
  </r>
  <r>
    <s v="Boxiiship_System Beauty Logistics LLC"/>
    <x v="9062"/>
    <x v="1"/>
    <x v="2"/>
    <s v="Ground"/>
    <s v="6"/>
    <n v="4.32"/>
    <s v="5344 Mine Rd"/>
    <m/>
    <s v="Kinzers"/>
    <s v="PA"/>
    <s v="17535"/>
    <x v="3653"/>
    <m/>
    <d v="2025-10-06T16:20:00"/>
    <s v="Electronic Manifest transmitted by Amazon to the carrier and the carrier\'s tru"/>
    <m/>
    <x v="1"/>
    <n v="0"/>
  </r>
  <r>
    <s v="Boxiiship_System Beauty Logistics LLC"/>
    <x v="9063"/>
    <x v="1"/>
    <x v="2"/>
    <s v="Ground"/>
    <s v="5"/>
    <n v="4.32"/>
    <s v="2052 BLYTHEWOOD CROSSING LN"/>
    <s v="APT 1416"/>
    <s v="Blythewood"/>
    <s v="SC"/>
    <s v="29016"/>
    <x v="3653"/>
    <m/>
    <d v="2025-10-06T16:20:00"/>
    <s v="Electronic Manifest transmitted by Amazon to the carrier and the carrier\'s tru"/>
    <m/>
    <x v="1"/>
    <n v="0"/>
  </r>
  <r>
    <s v="Boxiiship_System Beauty Logistics LLC"/>
    <x v="9064"/>
    <x v="1"/>
    <x v="2"/>
    <s v="Ground"/>
    <s v="7"/>
    <n v="1.1200000000000001"/>
    <s v="7716 AQUATIC DR"/>
    <s v="A"/>
    <s v="ARVERNE"/>
    <s v="NY"/>
    <s v="11692"/>
    <x v="3653"/>
    <m/>
    <d v="2025-10-06T16:20:00"/>
    <s v="Electronic Manifest transmitted by Amazon to the carrier and the carrier\'s tru"/>
    <m/>
    <x v="1"/>
    <n v="0"/>
  </r>
  <r>
    <s v="Boxiiship_System Beauty Logistics LLC"/>
    <x v="9065"/>
    <x v="1"/>
    <x v="2"/>
    <s v="Ground"/>
    <s v="6"/>
    <n v="4.32"/>
    <s v="11306 SPARWOOD RD"/>
    <m/>
    <s v="CHESTER"/>
    <s v="VA"/>
    <s v="23831"/>
    <x v="3653"/>
    <m/>
    <d v="2025-10-06T16:20:00"/>
    <s v="Electronic Manifest transmitted by Amazon to the carrier and the carrier\'s tru"/>
    <m/>
    <x v="1"/>
    <n v="0"/>
  </r>
  <r>
    <s v="Boxiiship_System Beauty Logistics LLC"/>
    <x v="9066"/>
    <x v="1"/>
    <x v="2"/>
    <s v="Ground"/>
    <s v="6"/>
    <n v="1.1200000000000001"/>
    <s v="206 Linda Ln"/>
    <m/>
    <s v="GALLOWAY"/>
    <s v="NJ"/>
    <s v="08205"/>
    <x v="3653"/>
    <m/>
    <d v="2025-10-06T16:20:00"/>
    <s v="Electronic Manifest transmitted by Amazon to the carrier and the carrier\'s tru"/>
    <m/>
    <x v="1"/>
    <n v="0"/>
  </r>
  <r>
    <s v="Boxiiship_System Beauty Logistics LLC"/>
    <x v="9067"/>
    <x v="1"/>
    <x v="2"/>
    <s v="Ground"/>
    <s v="6"/>
    <n v="1.1200000000000001"/>
    <s v="406 ARLINGTON AVE N"/>
    <m/>
    <s v="Bayville"/>
    <s v="NJ"/>
    <s v="08721"/>
    <x v="3653"/>
    <m/>
    <d v="2025-10-06T16:20:00"/>
    <s v="Electronic Manifest transmitted by Amazon to the carrier and the carrier\'s tru"/>
    <m/>
    <x v="1"/>
    <n v="0"/>
  </r>
  <r>
    <s v="Boxiiship_System Beauty Logistics LLC"/>
    <x v="9068"/>
    <x v="1"/>
    <x v="2"/>
    <s v="Ground"/>
    <s v="7"/>
    <n v="4.32"/>
    <s v="14 Deer Crossing Rd"/>
    <m/>
    <s v="LIMERICK"/>
    <s v="ME"/>
    <s v="04048"/>
    <x v="3653"/>
    <m/>
    <d v="2025-10-06T16:20:00"/>
    <s v="Electronic Manifest transmitted by Amazon to the carrier and the carrier\'s tru"/>
    <m/>
    <x v="1"/>
    <n v="0"/>
  </r>
  <r>
    <s v="Boxiiship_System Beauty Logistics LLC"/>
    <x v="9069"/>
    <x v="1"/>
    <x v="5"/>
    <s v="Priority"/>
    <s v="6"/>
    <n v="18.069999999999997"/>
    <s v="3110 CAVES RD"/>
    <m/>
    <s v="OWINGS MILLS"/>
    <s v="MD"/>
    <s v="21117"/>
    <x v="3653"/>
    <d v="2025-10-07T21:17:07"/>
    <d v="2025-10-10T15:02:00"/>
    <s v="Delivered to the customer directly"/>
    <d v="2025-10-10T15:02:00"/>
    <x v="0"/>
    <n v="2"/>
  </r>
  <r>
    <s v="Boxiiship_System Beauty Logistics LLC"/>
    <x v="9070"/>
    <x v="1"/>
    <x v="2"/>
    <s v="Ground"/>
    <s v="7"/>
    <n v="4.32"/>
    <s v="30 W 60th St"/>
    <s v="Apt 10A"/>
    <s v="NEW YORK"/>
    <s v="NY"/>
    <s v="10023"/>
    <x v="3653"/>
    <m/>
    <d v="2025-10-06T16:20:00"/>
    <s v="Electronic Manifest transmitted by Amazon to the carrier and the carrier\'s tru"/>
    <m/>
    <x v="1"/>
    <n v="0"/>
  </r>
  <r>
    <s v="Boxiiship_System Beauty Logistics LLC"/>
    <x v="9071"/>
    <x v="1"/>
    <x v="2"/>
    <s v="Ground"/>
    <s v="7"/>
    <n v="4.32"/>
    <s v="30 EMILY ST"/>
    <m/>
    <s v="Haverhill"/>
    <s v="MA"/>
    <s v="01832"/>
    <x v="3653"/>
    <m/>
    <d v="2025-10-06T16:20:00"/>
    <s v="Electronic Manifest transmitted by Amazon to the carrier and the carrier\'s tru"/>
    <m/>
    <x v="1"/>
    <n v="0"/>
  </r>
  <r>
    <s v="Boxiiship_System Beauty Logistics LLC"/>
    <x v="9072"/>
    <x v="1"/>
    <x v="2"/>
    <s v="Ground"/>
    <s v="6"/>
    <n v="1.1200000000000001"/>
    <s v="1111 S ROOP ST # 1122"/>
    <m/>
    <s v="CARSON CITY"/>
    <s v="NV"/>
    <s v="89702"/>
    <x v="3653"/>
    <m/>
    <d v="2025-10-06T16:20:00"/>
    <s v="Electronic Manifest transmitted by Amazon to the carrier and the carrier\'s tru"/>
    <m/>
    <x v="1"/>
    <n v="0"/>
  </r>
  <r>
    <s v="Boxiiship_System Beauty Logistics LLC"/>
    <x v="9073"/>
    <x v="1"/>
    <x v="2"/>
    <s v="Ground"/>
    <s v="4"/>
    <n v="4.32"/>
    <s v="1430 PENNSYLVANIA ST NE"/>
    <m/>
    <s v="Albuquerque"/>
    <s v="NM"/>
    <s v="87110"/>
    <x v="3653"/>
    <m/>
    <d v="2025-10-06T16:20:00"/>
    <s v="Electronic Manifest transmitted by Amazon to the carrier and the carrier\'s tru"/>
    <m/>
    <x v="1"/>
    <n v="0"/>
  </r>
  <r>
    <s v="Boxiiship_System Beauty Logistics LLC"/>
    <x v="9074"/>
    <x v="1"/>
    <x v="2"/>
    <s v="Ground"/>
    <s v="5"/>
    <n v="1.1200000000000001"/>
    <s v="6473 UPPER LAKE CIR"/>
    <m/>
    <s v="WESTERVILLE"/>
    <s v="OH"/>
    <s v="43082"/>
    <x v="3653"/>
    <m/>
    <d v="2025-10-06T16:20:00"/>
    <s v="Electronic Manifest transmitted by Amazon to the carrier and the carrier\'s tru"/>
    <m/>
    <x v="1"/>
    <n v="0"/>
  </r>
  <r>
    <s v="Boxiiship_System Beauty Logistics LLC"/>
    <x v="9075"/>
    <x v="1"/>
    <x v="2"/>
    <s v="Ground"/>
    <s v="3"/>
    <n v="4.32"/>
    <s v="3406 CONDALIA CT"/>
    <m/>
    <s v="SAN ANTONIO"/>
    <s v="TX"/>
    <s v="78258"/>
    <x v="3653"/>
    <m/>
    <d v="2025-10-06T16:20:00"/>
    <s v="Electronic Manifest transmitted by Amazon to the carrier and the carrier\'s tru"/>
    <m/>
    <x v="1"/>
    <n v="0"/>
  </r>
  <r>
    <s v="Boxiiship_System Beauty Logistics LLC"/>
    <x v="9076"/>
    <x v="1"/>
    <x v="2"/>
    <s v="Ground"/>
    <s v="5"/>
    <n v="4.32"/>
    <s v="8016 Hillside Lakes Dr"/>
    <m/>
    <s v="Brighton"/>
    <s v="MI"/>
    <s v="48116"/>
    <x v="3653"/>
    <m/>
    <d v="2025-10-06T16:20:00"/>
    <s v="Electronic Manifest transmitted by Amazon to the carrier and the carrier\'s tru"/>
    <m/>
    <x v="1"/>
    <n v="0"/>
  </r>
  <r>
    <s v="Boxiiship_System Beauty Logistics LLC"/>
    <x v="9077"/>
    <x v="1"/>
    <x v="2"/>
    <s v="Ground"/>
    <s v="4"/>
    <n v="4.32"/>
    <s v="8356 WILLOWBEND CV"/>
    <m/>
    <s v="GERMANTOWN"/>
    <s v="TN"/>
    <s v="38138"/>
    <x v="3653"/>
    <m/>
    <d v="2025-10-06T16:20:00"/>
    <s v="Electronic Manifest transmitted by Amazon to the carrier and the carrier\'s tru"/>
    <m/>
    <x v="1"/>
    <n v="0"/>
  </r>
  <r>
    <s v="Boxiiship_System Beauty Logistics LLC"/>
    <x v="9078"/>
    <x v="1"/>
    <x v="2"/>
    <s v="Ground"/>
    <s v="5"/>
    <n v="4.32"/>
    <s v="15343 N 91st Way"/>
    <m/>
    <s v="SCOTTSDALE"/>
    <s v="AZ"/>
    <s v="85260"/>
    <x v="3653"/>
    <m/>
    <d v="2025-10-06T16:20:00"/>
    <s v="Electronic Manifest transmitted by Amazon to the carrier and the carrier\'s tru"/>
    <m/>
    <x v="1"/>
    <n v="0"/>
  </r>
  <r>
    <s v="Boxiiship_System Beauty Logistics LLC"/>
    <x v="9079"/>
    <x v="1"/>
    <x v="2"/>
    <s v="Ground"/>
    <s v="5"/>
    <n v="4.32"/>
    <s v="2919 CORTONA RD"/>
    <m/>
    <s v="COLUMBUS"/>
    <s v="OH"/>
    <s v="43204"/>
    <x v="3653"/>
    <m/>
    <d v="2025-10-06T16:20:00"/>
    <s v="Electronic Manifest transmitted by Amazon to the carrier and the carrier\'s tru"/>
    <m/>
    <x v="1"/>
    <n v="0"/>
  </r>
  <r>
    <s v="Boxiiship_System Beauty Logistics LLC"/>
    <x v="9080"/>
    <x v="1"/>
    <x v="2"/>
    <s v="Ground"/>
    <s v="6"/>
    <n v="1.1200000000000001"/>
    <s v="1365 PEACH AVE APT B"/>
    <m/>
    <s v="El Cajon"/>
    <s v="CA"/>
    <s v="92021"/>
    <x v="3653"/>
    <m/>
    <d v="2025-10-06T16:20:00"/>
    <s v="Electronic Manifest transmitted by Amazon to the carrier and the carrier\'s tru"/>
    <m/>
    <x v="1"/>
    <n v="0"/>
  </r>
  <r>
    <s v="Boxiiship_System Beauty Logistics LLC"/>
    <x v="9081"/>
    <x v="1"/>
    <x v="2"/>
    <s v="Ground"/>
    <s v="6"/>
    <n v="4.32"/>
    <s v="1330 E KINGS HWY"/>
    <s v="Apt 2301"/>
    <s v="Maple Shade"/>
    <s v="NJ"/>
    <s v="08052"/>
    <x v="3653"/>
    <m/>
    <d v="2025-10-06T16:20:00"/>
    <s v="Electronic Manifest transmitted by Amazon to the carrier and the carrier\'s tru"/>
    <m/>
    <x v="1"/>
    <n v="0"/>
  </r>
  <r>
    <s v="Boxiiship_System Beauty Logistics LLC"/>
    <x v="9082"/>
    <x v="1"/>
    <x v="2"/>
    <s v="Ground"/>
    <s v="5"/>
    <n v="1.1200000000000001"/>
    <s v="12255 OAK ST"/>
    <m/>
    <s v="LARGO"/>
    <s v="FL"/>
    <s v="33774"/>
    <x v="3653"/>
    <m/>
    <d v="2025-10-06T16:20:00"/>
    <s v="Electronic Manifest transmitted by Amazon to the carrier and the carrier\'s tru"/>
    <m/>
    <x v="1"/>
    <n v="0"/>
  </r>
  <r>
    <s v="Boxiiship_System Beauty Logistics LLC"/>
    <x v="9083"/>
    <x v="1"/>
    <x v="3"/>
    <s v="Expedited"/>
    <s v="6"/>
    <n v="1.36"/>
    <s v="3303 SCADLOCK LN"/>
    <m/>
    <s v="Sherman Oaks"/>
    <s v="CA"/>
    <s v="91403"/>
    <x v="3653"/>
    <d v="2025-10-07T21:17:07"/>
    <d v="2025-10-14T13:55:00"/>
    <s v="Delivered to the customer directly"/>
    <d v="2025-10-14T13:55:00"/>
    <x v="0"/>
    <n v="4"/>
  </r>
  <r>
    <s v="Boxiiship_System Beauty Logistics LLC"/>
    <x v="9084"/>
    <x v="1"/>
    <x v="2"/>
    <s v="Ground"/>
    <s v="6"/>
    <n v="4.32"/>
    <s v="16501 KILBY CT"/>
    <m/>
    <s v="Upper Marlboro"/>
    <s v="MD"/>
    <s v="20774"/>
    <x v="3653"/>
    <m/>
    <d v="2025-10-06T16:20:00"/>
    <s v="Electronic Manifest transmitted by Amazon to the carrier and the carrier\'s tru"/>
    <m/>
    <x v="1"/>
    <n v="0"/>
  </r>
  <r>
    <s v="Boxiiship_System Beauty Logistics LLC"/>
    <x v="9085"/>
    <x v="1"/>
    <x v="2"/>
    <s v="Ground"/>
    <s v="5"/>
    <n v="0.32"/>
    <s v="470 EMMA ST"/>
    <m/>
    <s v="Norwood Young America"/>
    <s v="MN"/>
    <s v="55368"/>
    <x v="3654"/>
    <m/>
    <d v="2025-10-06T16:20:00"/>
    <s v="Electronic Manifest transmitted by Amazon to the carrier and the carrier\'s tru"/>
    <m/>
    <x v="1"/>
    <n v="0"/>
  </r>
  <r>
    <s v="Boxiiship_System Beauty Logistics LLC"/>
    <x v="9086"/>
    <x v="1"/>
    <x v="2"/>
    <s v="Ground"/>
    <s v="5"/>
    <n v="0.32"/>
    <s v="95 WHISPERING DR"/>
    <m/>
    <s v="STREAMWOOD"/>
    <s v="IL"/>
    <s v="60107"/>
    <x v="3654"/>
    <m/>
    <d v="2025-10-06T16:20:00"/>
    <s v="Electronic Manifest transmitted by Amazon to the carrier and the carrier\'s tru"/>
    <m/>
    <x v="1"/>
    <n v="0"/>
  </r>
  <r>
    <s v="Boxiiship_System Beauty Logistics LLC"/>
    <x v="9087"/>
    <x v="1"/>
    <x v="2"/>
    <s v="Ground"/>
    <s v="7"/>
    <n v="0.32"/>
    <s v="55C EDGEWATER PARK"/>
    <m/>
    <s v="BRONX"/>
    <s v="NY"/>
    <s v="10465"/>
    <x v="3654"/>
    <m/>
    <d v="2025-10-06T16:20:00"/>
    <s v="Electronic Manifest transmitted by Amazon to the carrier and the carrier\'s tru"/>
    <m/>
    <x v="1"/>
    <n v="0"/>
  </r>
  <r>
    <s v="Boxiiship_System Beauty Logistics LLC"/>
    <x v="9088"/>
    <x v="1"/>
    <x v="2"/>
    <s v="Ground"/>
    <s v="6"/>
    <n v="0.32"/>
    <s v="19451 PRAIRIE ST"/>
    <m/>
    <s v="Detroit"/>
    <s v="MI"/>
    <s v="48221"/>
    <x v="3654"/>
    <m/>
    <d v="2025-10-06T16:20:00"/>
    <s v="Electronic Manifest transmitted by Amazon to the carrier and the carrier\'s tru"/>
    <m/>
    <x v="1"/>
    <n v="0"/>
  </r>
  <r>
    <s v="Boxiiship_System Beauty Logistics LLC"/>
    <x v="9089"/>
    <x v="1"/>
    <x v="2"/>
    <s v="Ground"/>
    <s v="6"/>
    <n v="0.32"/>
    <s v="6225 NEWTON RD"/>
    <m/>
    <s v="Orchard Park"/>
    <s v="NY"/>
    <s v="14127"/>
    <x v="3654"/>
    <m/>
    <d v="2025-10-06T16:20:00"/>
    <s v="Electronic Manifest transmitted by Amazon to the carrier and the carrier\'s tru"/>
    <m/>
    <x v="1"/>
    <n v="0"/>
  </r>
  <r>
    <s v="Boxiiship_System Beauty Logistics LLC"/>
    <x v="9090"/>
    <x v="1"/>
    <x v="2"/>
    <s v="Ground"/>
    <s v="6"/>
    <n v="0.32"/>
    <s v="2063 REVELEY AVE"/>
    <m/>
    <s v="Lakewood"/>
    <s v="OH"/>
    <s v="44107"/>
    <x v="3654"/>
    <m/>
    <d v="2025-10-06T16:20:00"/>
    <s v="Electronic Manifest transmitted by Amazon to the carrier and the carrier\'s tru"/>
    <m/>
    <x v="1"/>
    <n v="0"/>
  </r>
  <r>
    <s v="Boxiiship_System Beauty Logistics LLC"/>
    <x v="9091"/>
    <x v="1"/>
    <x v="2"/>
    <s v="Ground"/>
    <s v="7"/>
    <n v="0.32"/>
    <s v="472 OLD POST RD"/>
    <m/>
    <s v="BEDFORD"/>
    <s v="NY"/>
    <s v="10506"/>
    <x v="3654"/>
    <m/>
    <d v="2025-10-06T16:20:00"/>
    <s v="Electronic Manifest transmitted by Amazon to the carrier and the carrier\'s tru"/>
    <m/>
    <x v="1"/>
    <n v="0"/>
  </r>
  <r>
    <s v="Boxiiship_System Beauty Logistics LLC"/>
    <x v="9092"/>
    <x v="1"/>
    <x v="2"/>
    <s v="Ground"/>
    <s v="7"/>
    <n v="0.32"/>
    <s v="1332 ISLAND POND RD"/>
    <m/>
    <s v="Manchester"/>
    <s v="NH"/>
    <s v="03109"/>
    <x v="3654"/>
    <m/>
    <d v="2025-10-06T16:20:00"/>
    <s v="Electronic Manifest transmitted by Amazon to the carrier and the carrier\'s tru"/>
    <m/>
    <x v="1"/>
    <n v="0"/>
  </r>
  <r>
    <s v="Boxiiship_System Beauty Logistics LLC"/>
    <x v="9093"/>
    <x v="1"/>
    <x v="2"/>
    <s v="Ground"/>
    <s v="6"/>
    <n v="0.32"/>
    <s v="1203 AMETHYST CREST WAY"/>
    <m/>
    <s v="Apex"/>
    <s v="NC"/>
    <s v="27502"/>
    <x v="3654"/>
    <m/>
    <d v="2025-10-06T16:20:00"/>
    <s v="Electronic Manifest transmitted by Amazon to the carrier and the carrier\'s tru"/>
    <m/>
    <x v="1"/>
    <n v="0"/>
  </r>
  <r>
    <s v="Boxiiship_System Beauty Logistics LLC"/>
    <x v="9094"/>
    <x v="1"/>
    <x v="2"/>
    <s v="Ground"/>
    <s v="7"/>
    <n v="0.32"/>
    <s v="189 MYRTLE ST"/>
    <m/>
    <s v="WESTBROOK"/>
    <s v="ME"/>
    <s v="04092"/>
    <x v="3654"/>
    <m/>
    <d v="2025-10-06T16:20:00"/>
    <s v="Electronic Manifest transmitted by Amazon to the carrier and the carrier\'s tru"/>
    <m/>
    <x v="1"/>
    <n v="0"/>
  </r>
  <r>
    <s v="Boxiiship_System Beauty Logistics LLC"/>
    <x v="9095"/>
    <x v="1"/>
    <x v="2"/>
    <s v="Ground"/>
    <s v="5"/>
    <n v="0.32"/>
    <s v="15902 COBBLE MILL DR"/>
    <m/>
    <s v="Wimauma"/>
    <s v="FL"/>
    <s v="33598"/>
    <x v="3654"/>
    <m/>
    <d v="2025-10-06T16:20:00"/>
    <s v="Electronic Manifest transmitted by Amazon to the carrier and the carrier\'s tru"/>
    <m/>
    <x v="1"/>
    <n v="0"/>
  </r>
  <r>
    <s v="Boxiiship_System Beauty Logistics LLC"/>
    <x v="9096"/>
    <x v="1"/>
    <x v="2"/>
    <s v="Ground"/>
    <s v="7"/>
    <n v="0.32"/>
    <s v="33 KNOLLCREST AVE"/>
    <m/>
    <s v="FARMINGVILLE"/>
    <s v="NY"/>
    <s v="11738"/>
    <x v="3654"/>
    <m/>
    <d v="2025-10-06T16:20:00"/>
    <s v="Electronic Manifest transmitted by Amazon to the carrier and the carrier\'s tru"/>
    <m/>
    <x v="1"/>
    <n v="0"/>
  </r>
  <r>
    <s v="Boxiiship_System Beauty Logistics LLC"/>
    <x v="9097"/>
    <x v="1"/>
    <x v="2"/>
    <s v="Ground"/>
    <s v="6"/>
    <n v="0.32"/>
    <s v="2511 SW 93RD CT"/>
    <m/>
    <s v="MIAMI"/>
    <s v="FL"/>
    <s v="33165"/>
    <x v="3654"/>
    <m/>
    <d v="2025-10-06T16:20:00"/>
    <s v="Electronic Manifest transmitted by Amazon to the carrier and the carrier\'s tru"/>
    <m/>
    <x v="1"/>
    <n v="0"/>
  </r>
  <r>
    <s v="Boxiiship_System Beauty Logistics LLC"/>
    <x v="9098"/>
    <x v="1"/>
    <x v="2"/>
    <s v="Ground"/>
    <s v="4"/>
    <n v="0.32"/>
    <s v="814 KINYON CT"/>
    <m/>
    <s v="SAINT LOUIS"/>
    <s v="MO"/>
    <s v="63122"/>
    <x v="3654"/>
    <m/>
    <d v="2025-10-06T16:20:00"/>
    <s v="Electronic Manifest transmitted by Amazon to the carrier and the carrier\'s tru"/>
    <m/>
    <x v="1"/>
    <n v="0"/>
  </r>
  <r>
    <s v="Boxiiship_System Beauty Logistics LLC"/>
    <x v="9099"/>
    <x v="1"/>
    <x v="2"/>
    <s v="Ground"/>
    <s v="6"/>
    <n v="0.32"/>
    <s v="2039 S NEWKIRK ST"/>
    <m/>
    <s v="PHILADELPHIA"/>
    <s v="PA"/>
    <s v="19145"/>
    <x v="3654"/>
    <m/>
    <d v="2025-10-06T16:20:00"/>
    <s v="Electronic Manifest transmitted by Amazon to the carrier and the carrier\'s tru"/>
    <m/>
    <x v="1"/>
    <n v="0"/>
  </r>
  <r>
    <s v="Boxiiship_System Beauty Logistics LLC"/>
    <x v="9100"/>
    <x v="1"/>
    <x v="2"/>
    <s v="Ground"/>
    <s v="5"/>
    <n v="0.32"/>
    <s v="10702 idalia way"/>
    <m/>
    <s v="Commerce City"/>
    <s v="CO"/>
    <s v="80022"/>
    <x v="3654"/>
    <m/>
    <d v="2025-10-06T16:20:00"/>
    <s v="Electronic Manifest transmitted by Amazon to the carrier and the carrier\'s tru"/>
    <m/>
    <x v="1"/>
    <n v="0"/>
  </r>
  <r>
    <s v="Boxiiship_System Beauty Logistics LLC"/>
    <x v="9101"/>
    <x v="1"/>
    <x v="2"/>
    <s v="Ground"/>
    <s v="6"/>
    <n v="0.32"/>
    <s v="11A DREYER AVE"/>
    <m/>
    <s v="STATEN ISLAND"/>
    <s v="NY"/>
    <s v="10314"/>
    <x v="3654"/>
    <m/>
    <d v="2025-10-06T16:20:00"/>
    <s v="Electronic Manifest transmitted by Amazon to the carrier and the carrier\'s tru"/>
    <m/>
    <x v="1"/>
    <n v="0"/>
  </r>
  <r>
    <s v="Boxiiship_System Beauty Logistics LLC"/>
    <x v="9102"/>
    <x v="1"/>
    <x v="2"/>
    <s v="Ground"/>
    <s v="6"/>
    <n v="0.32"/>
    <s v="651 N DEXFORD DR"/>
    <m/>
    <s v="La Habra"/>
    <s v="CA"/>
    <s v="90631"/>
    <x v="3654"/>
    <m/>
    <d v="2025-10-06T16:20:00"/>
    <s v="Electronic Manifest transmitted by Amazon to the carrier and the carrier\'s tru"/>
    <m/>
    <x v="1"/>
    <n v="0"/>
  </r>
  <r>
    <s v="Boxiiship_System Beauty Logistics LLC"/>
    <x v="9103"/>
    <x v="1"/>
    <x v="2"/>
    <s v="Ground"/>
    <s v="5"/>
    <n v="0.32"/>
    <s v="4836 S QUAIL WAY"/>
    <m/>
    <s v="LITTLETON"/>
    <s v="CO"/>
    <s v="80127"/>
    <x v="3654"/>
    <m/>
    <d v="2025-10-06T16:20:00"/>
    <s v="Electronic Manifest transmitted by Amazon to the carrier and the carrier\'s tru"/>
    <m/>
    <x v="1"/>
    <n v="0"/>
  </r>
  <r>
    <s v="Boxiiship_System Beauty Logistics LLC"/>
    <x v="9104"/>
    <x v="1"/>
    <x v="2"/>
    <s v="Ground"/>
    <s v="5"/>
    <n v="0.32"/>
    <s v="1425 NOTTINGHAM LN"/>
    <m/>
    <s v="Hoffman Estates"/>
    <s v="IL"/>
    <s v="60169"/>
    <x v="3654"/>
    <m/>
    <d v="2025-10-06T16:20:00"/>
    <s v="Electronic Manifest transmitted by Amazon to the carrier and the carrier\'s tru"/>
    <m/>
    <x v="1"/>
    <n v="0"/>
  </r>
  <r>
    <s v="Boxiiship_System Beauty Logistics LLC"/>
    <x v="9105"/>
    <x v="1"/>
    <x v="2"/>
    <s v="Ground"/>
    <s v="5"/>
    <n v="0.32"/>
    <s v="528 GLENROSE LN"/>
    <m/>
    <s v="Cincinnati"/>
    <s v="OH"/>
    <s v="45244"/>
    <x v="3654"/>
    <m/>
    <d v="2025-10-06T16:20:00"/>
    <s v="Electronic Manifest transmitted by Amazon to the carrier and the carrier\'s tru"/>
    <m/>
    <x v="1"/>
    <n v="0"/>
  </r>
  <r>
    <s v="Boxiiship_System Beauty Logistics LLC"/>
    <x v="9106"/>
    <x v="1"/>
    <x v="2"/>
    <s v="Ground"/>
    <s v="7"/>
    <n v="0.32"/>
    <s v="12 DEER CROSSING DR"/>
    <m/>
    <s v="Fishkill"/>
    <s v="NY"/>
    <s v="12524"/>
    <x v="3654"/>
    <m/>
    <d v="2025-10-06T16:20:00"/>
    <s v="Electronic Manifest transmitted by Amazon to the carrier and the carrier\'s tru"/>
    <m/>
    <x v="1"/>
    <n v="0"/>
  </r>
  <r>
    <s v="Boxiiship_System Beauty Logistics LLC"/>
    <x v="9107"/>
    <x v="1"/>
    <x v="2"/>
    <s v="Ground"/>
    <s v="6"/>
    <n v="0.32"/>
    <s v="504 COLONIAL AVE"/>
    <m/>
    <s v="WESTFIELD"/>
    <s v="NJ"/>
    <s v="07090"/>
    <x v="3654"/>
    <m/>
    <d v="2025-10-06T16:20:00"/>
    <s v="Electronic Manifest transmitted by Amazon to the carrier and the carrier\'s tru"/>
    <m/>
    <x v="1"/>
    <n v="0"/>
  </r>
  <r>
    <s v="Boxiiship_System Beauty Logistics LLC"/>
    <x v="9108"/>
    <x v="1"/>
    <x v="2"/>
    <s v="Ground"/>
    <s v="5"/>
    <n v="0.32"/>
    <s v="14702 Livingston Ave"/>
    <s v="Apt 222"/>
    <s v="Lutz"/>
    <s v="FL"/>
    <s v="33559"/>
    <x v="3654"/>
    <m/>
    <d v="2025-10-06T16:20:00"/>
    <s v="Electronic Manifest transmitted by Amazon to the carrier and the carrier\'s tru"/>
    <m/>
    <x v="1"/>
    <n v="0"/>
  </r>
  <r>
    <s v="Boxiiship_System Beauty Logistics LLC"/>
    <x v="9109"/>
    <x v="1"/>
    <x v="2"/>
    <s v="Ground"/>
    <s v="5"/>
    <n v="4.32"/>
    <s v="2763 128TH AVE NW"/>
    <m/>
    <s v="MINNEAPOLIS"/>
    <s v="MN"/>
    <s v="55448"/>
    <x v="3654"/>
    <d v="2025-10-07T21:17:07"/>
    <d v="2025-10-14T12:24:00"/>
    <s v="Delivered to the customer directly"/>
    <d v="2025-10-14T12:24:00"/>
    <x v="0"/>
    <n v="4"/>
  </r>
  <r>
    <s v="Boxiiship_System Beauty Logistics LLC"/>
    <x v="9110"/>
    <x v="1"/>
    <x v="2"/>
    <s v="Ground"/>
    <s v="6"/>
    <n v="0.32"/>
    <s v="2770 COTTAGE LN"/>
    <m/>
    <s v="Harsens Island"/>
    <s v="MI"/>
    <s v="48028"/>
    <x v="3654"/>
    <m/>
    <d v="2025-10-06T16:20:00"/>
    <s v="Electronic Manifest transmitted by Amazon to the carrier and the carrier\'s tru"/>
    <m/>
    <x v="1"/>
    <n v="0"/>
  </r>
  <r>
    <s v="Boxiiship_System Beauty Logistics LLC"/>
    <x v="9111"/>
    <x v="1"/>
    <x v="2"/>
    <s v="Ground"/>
    <s v="6"/>
    <n v="0.32"/>
    <s v="6325 ALTON ST"/>
    <m/>
    <s v="Riverside"/>
    <s v="CA"/>
    <s v="92509"/>
    <x v="3654"/>
    <m/>
    <d v="2025-10-06T16:20:00"/>
    <s v="Electronic Manifest transmitted by Amazon to the carrier and the carrier\'s tru"/>
    <m/>
    <x v="1"/>
    <n v="0"/>
  </r>
  <r>
    <s v="Boxiiship_System Beauty Logistics LLC"/>
    <x v="9112"/>
    <x v="1"/>
    <x v="2"/>
    <s v="Ground"/>
    <s v="5"/>
    <n v="0.32"/>
    <s v="3006 ELMWOOD DR"/>
    <m/>
    <s v="Monroe"/>
    <s v="NC"/>
    <s v="28110"/>
    <x v="3654"/>
    <m/>
    <d v="2025-10-06T16:20:00"/>
    <s v="Electronic Manifest transmitted by Amazon to the carrier and the carrier\'s tru"/>
    <m/>
    <x v="1"/>
    <n v="0"/>
  </r>
  <r>
    <s v="Boxiiship_System Beauty Logistics LLC"/>
    <x v="9113"/>
    <x v="1"/>
    <x v="2"/>
    <s v="Ground"/>
    <s v="4"/>
    <n v="0.32"/>
    <s v="4712 LOMA DE PLATA DR"/>
    <m/>
    <s v="EL PASO"/>
    <s v="TX"/>
    <s v="79934"/>
    <x v="3654"/>
    <m/>
    <d v="2025-10-06T16:20:00"/>
    <s v="Electronic Manifest transmitted by Amazon to the carrier and the carrier\'s tru"/>
    <m/>
    <x v="1"/>
    <n v="0"/>
  </r>
  <r>
    <s v="Boxiiship_System Beauty Logistics LLC"/>
    <x v="9114"/>
    <x v="1"/>
    <x v="2"/>
    <s v="Ground"/>
    <s v="6"/>
    <n v="0.32"/>
    <s v="5814 SAVANNAH DR"/>
    <m/>
    <s v="BRANDYWINE"/>
    <s v="MD"/>
    <s v="20613"/>
    <x v="3654"/>
    <m/>
    <d v="2025-10-06T16:20:00"/>
    <s v="Electronic Manifest transmitted by Amazon to the carrier and the carrier\'s tru"/>
    <m/>
    <x v="1"/>
    <n v="0"/>
  </r>
  <r>
    <s v="Boxiiship_System Beauty Logistics LLC"/>
    <x v="9115"/>
    <x v="1"/>
    <x v="2"/>
    <s v="Ground"/>
    <s v="5"/>
    <n v="0.32"/>
    <s v="6657 BRECKENRIDGE RD"/>
    <m/>
    <s v="Lisle"/>
    <s v="IL"/>
    <s v="60532"/>
    <x v="3654"/>
    <m/>
    <d v="2025-10-06T16:20:00"/>
    <s v="Electronic Manifest transmitted by Amazon to the carrier and the carrier\'s tru"/>
    <m/>
    <x v="1"/>
    <n v="0"/>
  </r>
  <r>
    <s v="Boxiiship_System Beauty Logistics LLC"/>
    <x v="9116"/>
    <x v="1"/>
    <x v="2"/>
    <s v="Ground"/>
    <s v="6"/>
    <n v="0.32"/>
    <s v="5901 HARBOUR HILL PL"/>
    <m/>
    <s v="Midlothian"/>
    <s v="VA"/>
    <s v="23112"/>
    <x v="3654"/>
    <m/>
    <d v="2025-10-06T16:20:00"/>
    <s v="Electronic Manifest transmitted by Amazon to the carrier and the carrier\'s tru"/>
    <m/>
    <x v="1"/>
    <n v="0"/>
  </r>
  <r>
    <s v="Boxiiship_System Beauty Logistics LLC"/>
    <x v="9117"/>
    <x v="1"/>
    <x v="2"/>
    <s v="Ground"/>
    <s v="6"/>
    <n v="0.32"/>
    <s v="1011 ANDOVER RD"/>
    <m/>
    <s v="BALTIMORE"/>
    <s v="MD"/>
    <s v="21218"/>
    <x v="3654"/>
    <m/>
    <d v="2025-10-06T16:20:00"/>
    <s v="Electronic Manifest transmitted by Amazon to the carrier and the carrier\'s tru"/>
    <m/>
    <x v="1"/>
    <n v="0"/>
  </r>
  <r>
    <s v="Boxiiship_System Beauty Logistics LLC"/>
    <x v="9118"/>
    <x v="1"/>
    <x v="2"/>
    <s v="Ground"/>
    <s v="5"/>
    <n v="0.32"/>
    <s v="4538 SANTEE TRL"/>
    <m/>
    <s v="Mableton"/>
    <s v="GA"/>
    <s v="30126"/>
    <x v="3654"/>
    <m/>
    <d v="2025-10-06T16:20:00"/>
    <s v="Electronic Manifest transmitted by Amazon to the carrier and the carrier\'s tru"/>
    <m/>
    <x v="1"/>
    <n v="0"/>
  </r>
  <r>
    <s v="Boxiiship_System Beauty Logistics LLC"/>
    <x v="9119"/>
    <x v="1"/>
    <x v="2"/>
    <s v="Ground"/>
    <s v="6"/>
    <n v="0.32"/>
    <s v="100 AUTUMN CREEK LN"/>
    <s v="Apt A"/>
    <s v="EAST AMHERST"/>
    <s v="NY"/>
    <s v="14051"/>
    <x v="3654"/>
    <m/>
    <d v="2025-10-06T16:20:00"/>
    <s v="Electronic Manifest transmitted by Amazon to the carrier and the carrier\'s tru"/>
    <m/>
    <x v="1"/>
    <n v="0"/>
  </r>
  <r>
    <s v="Boxiiship_System Beauty Logistics LLC"/>
    <x v="9120"/>
    <x v="1"/>
    <x v="2"/>
    <s v="Ground"/>
    <s v="5"/>
    <n v="0.32"/>
    <s v="6448 PINEVIEW LN N"/>
    <m/>
    <s v="Maple Grove"/>
    <s v="MN"/>
    <s v="55369"/>
    <x v="3654"/>
    <m/>
    <d v="2025-10-06T16:20:00"/>
    <s v="Electronic Manifest transmitted by Amazon to the carrier and the carrier\'s tru"/>
    <m/>
    <x v="1"/>
    <n v="0"/>
  </r>
  <r>
    <s v="Boxiiship_System Beauty Logistics LLC"/>
    <x v="9121"/>
    <x v="1"/>
    <x v="2"/>
    <s v="Ground"/>
    <s v="6"/>
    <n v="0.32"/>
    <s v="12 PROSPECT PL"/>
    <m/>
    <s v="Clifton"/>
    <s v="NJ"/>
    <s v="07011"/>
    <x v="3654"/>
    <m/>
    <d v="2025-10-06T16:20:00"/>
    <s v="Electronic Manifest transmitted by Amazon to the carrier and the carrier\'s tru"/>
    <m/>
    <x v="1"/>
    <n v="0"/>
  </r>
  <r>
    <s v="Boxiiship_System Beauty Logistics LLC"/>
    <x v="9122"/>
    <x v="1"/>
    <x v="2"/>
    <s v="Ground"/>
    <s v="6"/>
    <n v="0.32"/>
    <s v="7118 DARNOCH WAY"/>
    <m/>
    <s v="West Hills"/>
    <s v="CA"/>
    <s v="91307"/>
    <x v="3654"/>
    <m/>
    <d v="2025-10-06T16:20:00"/>
    <s v="Electronic Manifest transmitted by Amazon to the carrier and the carrier\'s tru"/>
    <m/>
    <x v="1"/>
    <n v="0"/>
  </r>
  <r>
    <s v="Boxiiship_System Beauty Logistics LLC"/>
    <x v="9123"/>
    <x v="1"/>
    <x v="2"/>
    <s v="Ground"/>
    <s v="6"/>
    <n v="0.32"/>
    <s v="167 WASHINGTON WAY"/>
    <m/>
    <s v="Pittsburgh"/>
    <s v="PA"/>
    <s v="15237"/>
    <x v="3654"/>
    <m/>
    <d v="2025-10-06T16:20:00"/>
    <s v="Electronic Manifest transmitted by Amazon to the carrier and the carrier\'s tru"/>
    <m/>
    <x v="1"/>
    <n v="0"/>
  </r>
  <r>
    <s v="Boxiiship_System Beauty Logistics LLC"/>
    <x v="9124"/>
    <x v="1"/>
    <x v="2"/>
    <s v="Ground"/>
    <s v="5"/>
    <n v="0.32"/>
    <s v="2083 TOLLGATE BLVD"/>
    <m/>
    <s v="Thompsons Station"/>
    <s v="TN"/>
    <s v="37179"/>
    <x v="3654"/>
    <m/>
    <d v="2025-10-06T16:20:00"/>
    <s v="Electronic Manifest transmitted by Amazon to the carrier and the carrier\'s tru"/>
    <m/>
    <x v="1"/>
    <n v="0"/>
  </r>
  <r>
    <s v="Boxiiship_System Beauty Logistics LLC"/>
    <x v="9125"/>
    <x v="1"/>
    <x v="2"/>
    <s v="Ground"/>
    <s v="5"/>
    <n v="0.32"/>
    <s v="15701 W EUREKA AVE"/>
    <m/>
    <s v="Morrison"/>
    <s v="CO"/>
    <s v="80465"/>
    <x v="3654"/>
    <m/>
    <d v="2025-10-06T16:20:00"/>
    <s v="Electronic Manifest transmitted by Amazon to the carrier and the carrier\'s tru"/>
    <m/>
    <x v="1"/>
    <n v="0"/>
  </r>
  <r>
    <s v="Boxiiship_System Beauty Logistics LLC"/>
    <x v="9126"/>
    <x v="1"/>
    <x v="2"/>
    <s v="Ground"/>
    <s v="5"/>
    <n v="0.32"/>
    <s v="4981 EDGE O WOODS DR"/>
    <m/>
    <s v="West Bend"/>
    <s v="WI"/>
    <s v="53095"/>
    <x v="3654"/>
    <m/>
    <d v="2025-10-06T16:20:00"/>
    <s v="Electronic Manifest transmitted by Amazon to the carrier and the carrier\'s tru"/>
    <m/>
    <x v="1"/>
    <n v="0"/>
  </r>
  <r>
    <s v="Boxiiship_System Beauty Logistics LLC"/>
    <x v="9127"/>
    <x v="1"/>
    <x v="2"/>
    <s v="Ground"/>
    <s v="5"/>
    <n v="0.32"/>
    <s v="1660 N Prospect Ave"/>
    <s v="UNIT 2507"/>
    <s v="MILWAUKEE"/>
    <s v="WI"/>
    <s v="53202"/>
    <x v="3654"/>
    <m/>
    <d v="2025-10-06T16:20:00"/>
    <s v="Electronic Manifest transmitted by Amazon to the carrier and the carrier\'s tru"/>
    <m/>
    <x v="1"/>
    <n v="0"/>
  </r>
  <r>
    <s v="Boxiiship_System Beauty Logistics LLC"/>
    <x v="9128"/>
    <x v="1"/>
    <x v="2"/>
    <s v="Ground"/>
    <s v="5"/>
    <n v="0.32"/>
    <s v="2951 STRATHMOOR RD SE"/>
    <m/>
    <s v="Smyrna"/>
    <s v="GA"/>
    <s v="30080"/>
    <x v="3654"/>
    <m/>
    <d v="2025-10-06T16:20:00"/>
    <s v="Electronic Manifest transmitted by Amazon to the carrier and the carrier\'s tru"/>
    <m/>
    <x v="1"/>
    <n v="0"/>
  </r>
  <r>
    <s v="Boxiiship_System Beauty Logistics LLC"/>
    <x v="9129"/>
    <x v="1"/>
    <x v="2"/>
    <s v="Ground"/>
    <s v="5"/>
    <n v="0.32"/>
    <s v="322 OOSTANALI CIR"/>
    <m/>
    <s v="Loudon"/>
    <s v="TN"/>
    <s v="37774"/>
    <x v="3654"/>
    <m/>
    <d v="2025-10-06T16:20:00"/>
    <s v="Electronic Manifest transmitted by Amazon to the carrier and the carrier\'s tru"/>
    <m/>
    <x v="1"/>
    <n v="0"/>
  </r>
  <r>
    <s v="Boxiiship_System Beauty Logistics LLC"/>
    <x v="9130"/>
    <x v="1"/>
    <x v="2"/>
    <s v="Ground"/>
    <s v="7"/>
    <n v="0.32"/>
    <s v="6 Settlers Ln"/>
    <m/>
    <s v="Holden"/>
    <s v="MA"/>
    <s v="01520"/>
    <x v="3654"/>
    <m/>
    <d v="2025-10-06T16:20:00"/>
    <s v="Electronic Manifest transmitted by Amazon to the carrier and the carrier\'s tru"/>
    <m/>
    <x v="1"/>
    <n v="0"/>
  </r>
  <r>
    <s v="Boxiiship_System Beauty Logistics LLC"/>
    <x v="9131"/>
    <x v="1"/>
    <x v="2"/>
    <s v="Ground"/>
    <s v="5"/>
    <n v="0.32"/>
    <s v="530 meadow ct"/>
    <m/>
    <s v="Winthrop Harbor"/>
    <s v="IL"/>
    <s v="60096"/>
    <x v="3654"/>
    <m/>
    <d v="2025-10-06T16:20:00"/>
    <s v="Electronic Manifest transmitted by Amazon to the carrier and the carrier\'s tru"/>
    <m/>
    <x v="1"/>
    <n v="0"/>
  </r>
  <r>
    <s v="Boxiiship_System Beauty Logistics LLC"/>
    <x v="9132"/>
    <x v="1"/>
    <x v="2"/>
    <s v="Ground"/>
    <s v="7"/>
    <n v="0.32"/>
    <s v="9060 PECONIC BAY BLVD"/>
    <m/>
    <s v="Laurel"/>
    <s v="NY"/>
    <s v="11948"/>
    <x v="3654"/>
    <m/>
    <d v="2025-10-06T16:20:00"/>
    <s v="Electronic Manifest transmitted by Amazon to the carrier and the carrier\'s tru"/>
    <m/>
    <x v="1"/>
    <n v="0"/>
  </r>
  <r>
    <s v="Boxiiship_System Beauty Logistics LLC"/>
    <x v="9133"/>
    <x v="1"/>
    <x v="2"/>
    <s v="Ground"/>
    <s v="5"/>
    <n v="0.32"/>
    <s v="478 PARK PL"/>
    <m/>
    <s v="Cincinnati"/>
    <s v="OH"/>
    <s v="45244"/>
    <x v="3654"/>
    <m/>
    <d v="2025-10-06T16:20:00"/>
    <s v="Electronic Manifest transmitted by Amazon to the carrier and the carrier\'s tru"/>
    <m/>
    <x v="1"/>
    <n v="0"/>
  </r>
  <r>
    <s v="Boxiiship_System Beauty Logistics LLC"/>
    <x v="9134"/>
    <x v="1"/>
    <x v="2"/>
    <s v="Ground"/>
    <s v="6"/>
    <n v="0.32"/>
    <s v="12540 Edgewater Dr"/>
    <s v="Apt 1710"/>
    <s v="Lakewood"/>
    <s v="OH"/>
    <s v="44107"/>
    <x v="3654"/>
    <m/>
    <d v="2025-10-06T16:20:00"/>
    <s v="Electronic Manifest transmitted by Amazon to the carrier and the carrier\'s tru"/>
    <m/>
    <x v="1"/>
    <n v="0"/>
  </r>
  <r>
    <s v="Boxiiship_System Beauty Logistics LLC"/>
    <x v="9135"/>
    <x v="1"/>
    <x v="2"/>
    <s v="Ground"/>
    <s v="6"/>
    <n v="0.32"/>
    <s v="17 OATKA PL"/>
    <m/>
    <s v="Scottsville"/>
    <s v="NY"/>
    <s v="14546"/>
    <x v="3654"/>
    <m/>
    <d v="2025-10-06T16:20:00"/>
    <s v="Electronic Manifest transmitted by Amazon to the carrier and the carrier\'s tru"/>
    <m/>
    <x v="1"/>
    <n v="0"/>
  </r>
  <r>
    <s v="Boxiiship_System Beauty Logistics LLC"/>
    <x v="9136"/>
    <x v="1"/>
    <x v="2"/>
    <s v="Ground"/>
    <s v="5"/>
    <n v="0.32"/>
    <s v="4200 BENNETT DR"/>
    <m/>
    <s v="Fairfield Township"/>
    <s v="OH"/>
    <s v="45011"/>
    <x v="3654"/>
    <m/>
    <d v="2025-10-06T16:20:00"/>
    <s v="Electronic Manifest transmitted by Amazon to the carrier and the carrier\'s tru"/>
    <m/>
    <x v="1"/>
    <n v="0"/>
  </r>
  <r>
    <s v="Boxiiship_System Beauty Logistics LLC"/>
    <x v="9137"/>
    <x v="1"/>
    <x v="2"/>
    <s v="Ground"/>
    <s v="7"/>
    <n v="0.32"/>
    <s v="1231 WASHINGTON ST APT 2"/>
    <m/>
    <s v="Norwood"/>
    <s v="MA"/>
    <s v="02062"/>
    <x v="3654"/>
    <m/>
    <d v="2025-10-06T16:20:00"/>
    <s v="Electronic Manifest transmitted by Amazon to the carrier and the carrier\'s tru"/>
    <m/>
    <x v="1"/>
    <n v="0"/>
  </r>
  <r>
    <s v="Boxiiship_System Beauty Logistics LLC"/>
    <x v="9138"/>
    <x v="1"/>
    <x v="2"/>
    <s v="Ground"/>
    <s v="5"/>
    <n v="0.32"/>
    <s v="11610 VISTA DR"/>
    <m/>
    <s v="Hopkins"/>
    <s v="MN"/>
    <s v="55343"/>
    <x v="3654"/>
    <m/>
    <d v="2025-10-06T16:20:00"/>
    <s v="Electronic Manifest transmitted by Amazon to the carrier and the carrier\'s tru"/>
    <m/>
    <x v="1"/>
    <n v="0"/>
  </r>
  <r>
    <s v="Boxiiship_System Beauty Logistics LLC"/>
    <x v="9139"/>
    <x v="1"/>
    <x v="2"/>
    <s v="Ground"/>
    <s v="7"/>
    <n v="0.32"/>
    <s v="734 NW FIRGLADE DR"/>
    <m/>
    <s v="BREMERTON"/>
    <s v="WA"/>
    <s v="98311"/>
    <x v="3654"/>
    <m/>
    <d v="2025-10-06T16:20:00"/>
    <s v="Electronic Manifest transmitted by Amazon to the carrier and the carrier\'s tru"/>
    <m/>
    <x v="1"/>
    <n v="0"/>
  </r>
  <r>
    <s v="Boxiiship_System Beauty Logistics LLC"/>
    <x v="9140"/>
    <x v="1"/>
    <x v="2"/>
    <s v="Ground"/>
    <s v="6"/>
    <n v="0.32"/>
    <s v="4714 12TH ST NE"/>
    <m/>
    <s v="WASHINGTON"/>
    <s v="DC"/>
    <s v="20017"/>
    <x v="3654"/>
    <m/>
    <d v="2025-10-06T16:20:00"/>
    <s v="Electronic Manifest transmitted by Amazon to the carrier and the carrier\'s tru"/>
    <m/>
    <x v="1"/>
    <n v="0"/>
  </r>
  <r>
    <s v="Boxiiship_System Beauty Logistics LLC"/>
    <x v="9141"/>
    <x v="1"/>
    <x v="2"/>
    <s v="Ground"/>
    <s v="6"/>
    <n v="0.32"/>
    <s v="28961 Hearthstone Dr"/>
    <m/>
    <s v="Novi"/>
    <s v="MI"/>
    <s v="48377"/>
    <x v="3654"/>
    <m/>
    <d v="2025-10-06T16:20:00"/>
    <s v="Electronic Manifest transmitted by Amazon to the carrier and the carrier\'s tru"/>
    <m/>
    <x v="1"/>
    <n v="0"/>
  </r>
  <r>
    <s v="Boxiiship_System Beauty Logistics LLC"/>
    <x v="9142"/>
    <x v="1"/>
    <x v="2"/>
    <s v="Ground"/>
    <s v="5"/>
    <n v="0.32"/>
    <s v="3776 OGDEN LN"/>
    <m/>
    <s v="Mundelein"/>
    <s v="IL"/>
    <s v="60060"/>
    <x v="3654"/>
    <m/>
    <d v="2025-10-06T16:20:00"/>
    <s v="Electronic Manifest transmitted by Amazon to the carrier and the carrier\'s tru"/>
    <m/>
    <x v="1"/>
    <n v="0"/>
  </r>
  <r>
    <s v="Boxiiship_System Beauty Logistics LLC"/>
    <x v="9143"/>
    <x v="1"/>
    <x v="2"/>
    <s v="Ground"/>
    <s v="5"/>
    <n v="0.32"/>
    <s v="1231 PARK PLAZA DR"/>
    <m/>
    <s v="COLUMBUS"/>
    <s v="OH"/>
    <s v="43213"/>
    <x v="3654"/>
    <m/>
    <d v="2025-10-06T16:20:00"/>
    <s v="Electronic Manifest transmitted by Amazon to the carrier and the carrier\'s tru"/>
    <m/>
    <x v="1"/>
    <n v="0"/>
  </r>
  <r>
    <s v="Boxiiship_System Beauty Logistics LLC"/>
    <x v="9144"/>
    <x v="1"/>
    <x v="2"/>
    <s v="Ground"/>
    <s v="5"/>
    <n v="0.32"/>
    <s v="3612 AFTON PL"/>
    <m/>
    <s v="Lexington"/>
    <s v="KY"/>
    <s v="40515"/>
    <x v="3654"/>
    <m/>
    <d v="2025-10-06T16:20:00"/>
    <s v="Electronic Manifest transmitted by Amazon to the carrier and the carrier\'s tru"/>
    <m/>
    <x v="1"/>
    <n v="0"/>
  </r>
  <r>
    <s v="Boxiiship_System Beauty Logistics LLC"/>
    <x v="9145"/>
    <x v="1"/>
    <x v="2"/>
    <s v="Ground"/>
    <s v="5"/>
    <n v="0.32"/>
    <s v="6105 BRYAN RD"/>
    <m/>
    <s v="BURLINGTON"/>
    <s v="WI"/>
    <s v="53105"/>
    <x v="3654"/>
    <m/>
    <d v="2025-10-06T16:20:00"/>
    <s v="Electronic Manifest transmitted by Amazon to the carrier and the carrier\'s tru"/>
    <m/>
    <x v="1"/>
    <n v="0"/>
  </r>
  <r>
    <s v="Boxiiship_System Beauty Logistics LLC"/>
    <x v="9146"/>
    <x v="1"/>
    <x v="2"/>
    <s v="Ground"/>
    <s v="6"/>
    <n v="0.32"/>
    <s v="515 Howertown Rd"/>
    <m/>
    <s v="Northampton"/>
    <s v="PA"/>
    <s v="18067"/>
    <x v="3654"/>
    <m/>
    <d v="2025-10-06T16:20:00"/>
    <s v="Electronic Manifest transmitted by Amazon to the carrier and the carrier\'s tru"/>
    <m/>
    <x v="1"/>
    <n v="0"/>
  </r>
  <r>
    <s v="Boxiiship_System Beauty Logistics LLC"/>
    <x v="9147"/>
    <x v="1"/>
    <x v="2"/>
    <s v="Ground"/>
    <s v="6"/>
    <n v="0.32"/>
    <s v="2612 TIMOTHY DR"/>
    <m/>
    <s v="FUQUAY VARINA"/>
    <s v="NC"/>
    <s v="27526"/>
    <x v="3654"/>
    <m/>
    <d v="2025-10-06T16:20:00"/>
    <s v="Electronic Manifest transmitted by Amazon to the carrier and the carrier\'s tru"/>
    <m/>
    <x v="1"/>
    <n v="0"/>
  </r>
  <r>
    <s v="Boxiiship_System Beauty Logistics LLC"/>
    <x v="9148"/>
    <x v="1"/>
    <x v="2"/>
    <s v="Ground"/>
    <s v="5"/>
    <n v="0.32"/>
    <s v="6534 DUTCH CREEK ST"/>
    <m/>
    <s v="Highlands Ranch"/>
    <s v="CO"/>
    <s v="80130"/>
    <x v="3654"/>
    <m/>
    <d v="2025-10-06T16:20:00"/>
    <s v="Electronic Manifest transmitted by Amazon to the carrier and the carrier\'s tru"/>
    <m/>
    <x v="1"/>
    <n v="0"/>
  </r>
  <r>
    <s v="Boxiiship_System Beauty Logistics LLC"/>
    <x v="9149"/>
    <x v="1"/>
    <x v="2"/>
    <s v="Ground"/>
    <s v="5"/>
    <n v="0.32"/>
    <s v="1421 S WABASH AVE"/>
    <m/>
    <s v="CHICAGO"/>
    <s v="IL"/>
    <s v="60605"/>
    <x v="3654"/>
    <m/>
    <d v="2025-10-06T16:20:00"/>
    <s v="Electronic Manifest transmitted by Amazon to the carrier and the carrier\'s tru"/>
    <m/>
    <x v="1"/>
    <n v="0"/>
  </r>
  <r>
    <s v="Boxiiship_System Beauty Logistics LLC"/>
    <x v="9150"/>
    <x v="1"/>
    <x v="2"/>
    <s v="Ground"/>
    <s v="6"/>
    <n v="0.32"/>
    <s v="1783 LANIER PL NW APT B"/>
    <m/>
    <s v="WASHINGTON"/>
    <s v="DC"/>
    <s v="20009"/>
    <x v="3654"/>
    <m/>
    <d v="2025-10-06T16:20:00"/>
    <s v="Electronic Manifest transmitted by Amazon to the carrier and the carrier\'s tru"/>
    <m/>
    <x v="1"/>
    <n v="0"/>
  </r>
  <r>
    <s v="Boxiiship_System Beauty Logistics LLC"/>
    <x v="9151"/>
    <x v="1"/>
    <x v="2"/>
    <s v="Ground"/>
    <s v="5"/>
    <n v="0.32"/>
    <s v="54 PINE ARBOR DR"/>
    <m/>
    <s v="ORLANDO"/>
    <s v="FL"/>
    <s v="32825"/>
    <x v="3654"/>
    <m/>
    <d v="2025-10-06T16:20:00"/>
    <s v="Electronic Manifest transmitted by Amazon to the carrier and the carrier\'s tru"/>
    <m/>
    <x v="1"/>
    <n v="0"/>
  </r>
  <r>
    <s v="Boxiiship_System Beauty Logistics LLC"/>
    <x v="9152"/>
    <x v="1"/>
    <x v="2"/>
    <s v="Ground"/>
    <s v="4"/>
    <n v="0.32"/>
    <s v="1624 LA VEGA DR SW"/>
    <s v="House A"/>
    <s v="Albuquerque"/>
    <s v="NM"/>
    <s v="87105"/>
    <x v="3654"/>
    <m/>
    <d v="2025-10-06T16:20:00"/>
    <s v="Electronic Manifest transmitted by Amazon to the carrier and the carrier\'s tru"/>
    <m/>
    <x v="1"/>
    <n v="0"/>
  </r>
  <r>
    <s v="Boxiiship_System Beauty Logistics LLC"/>
    <x v="9153"/>
    <x v="1"/>
    <x v="2"/>
    <s v="Ground"/>
    <s v="5"/>
    <n v="0.32"/>
    <s v="562 WELCH ST"/>
    <m/>
    <s v="GILBERTS"/>
    <s v="IL"/>
    <s v="60136"/>
    <x v="3654"/>
    <m/>
    <d v="2025-10-06T16:20:00"/>
    <s v="Electronic Manifest transmitted by Amazon to the carrier and the carrier\'s tru"/>
    <m/>
    <x v="1"/>
    <n v="0"/>
  </r>
  <r>
    <s v="Boxiiship_System Beauty Logistics LLC"/>
    <x v="9154"/>
    <x v="1"/>
    <x v="2"/>
    <s v="Ground"/>
    <s v="4"/>
    <n v="0.32"/>
    <s v="9024 MANSE GRV"/>
    <m/>
    <s v="Colorado Springs"/>
    <s v="CO"/>
    <s v="80927"/>
    <x v="3654"/>
    <m/>
    <d v="2025-10-06T16:20:00"/>
    <s v="Electronic Manifest transmitted by Amazon to the carrier and the carrier\'s tru"/>
    <m/>
    <x v="1"/>
    <n v="0"/>
  </r>
  <r>
    <s v="Boxiiship_System Beauty Logistics LLC"/>
    <x v="9155"/>
    <x v="1"/>
    <x v="2"/>
    <s v="Ground"/>
    <s v="5"/>
    <n v="0.32"/>
    <s v="1316 N RAYNOLDS AVE"/>
    <m/>
    <s v="CANON CITY"/>
    <s v="CO"/>
    <s v="81212"/>
    <x v="3654"/>
    <m/>
    <d v="2025-10-06T16:20:00"/>
    <s v="Electronic Manifest transmitted by Amazon to the carrier and the carrier\'s tru"/>
    <m/>
    <x v="1"/>
    <n v="0"/>
  </r>
  <r>
    <s v="Boxiiship_System Beauty Logistics LLC"/>
    <x v="9156"/>
    <x v="1"/>
    <x v="2"/>
    <s v="Ground"/>
    <s v="5"/>
    <n v="0.32"/>
    <s v="255 GUM HOLLOW RD"/>
    <m/>
    <s v="Oak Ridge"/>
    <s v="TN"/>
    <s v="37830"/>
    <x v="3654"/>
    <m/>
    <d v="2025-10-06T16:20:00"/>
    <s v="Electronic Manifest transmitted by Amazon to the carrier and the carrier\'s tru"/>
    <m/>
    <x v="1"/>
    <n v="0"/>
  </r>
  <r>
    <s v="Boxiiship_System Beauty Logistics LLC"/>
    <x v="9157"/>
    <x v="1"/>
    <x v="2"/>
    <s v="Ground"/>
    <s v="7"/>
    <n v="0.32"/>
    <s v="1804 BELL BLVD"/>
    <m/>
    <s v="Bayside"/>
    <s v="NY"/>
    <s v="11360"/>
    <x v="3654"/>
    <m/>
    <d v="2025-10-06T16:20:00"/>
    <s v="Electronic Manifest transmitted by Amazon to the carrier and the carrier\'s tru"/>
    <m/>
    <x v="1"/>
    <n v="0"/>
  </r>
  <r>
    <s v="Boxiiship_System Beauty Logistics LLC"/>
    <x v="9158"/>
    <x v="1"/>
    <x v="2"/>
    <s v="Ground"/>
    <s v="5"/>
    <n v="0.32"/>
    <s v="391 GREENGATE DR"/>
    <m/>
    <s v="Lebanon"/>
    <s v="OH"/>
    <s v="45036"/>
    <x v="3654"/>
    <m/>
    <d v="2025-10-06T16:20:00"/>
    <s v="Electronic Manifest transmitted by Amazon to the carrier and the carrier\'s tru"/>
    <m/>
    <x v="1"/>
    <n v="0"/>
  </r>
  <r>
    <s v="Boxiiship_System Beauty Logistics LLC"/>
    <x v="9159"/>
    <x v="1"/>
    <x v="2"/>
    <s v="Ground"/>
    <s v="6"/>
    <n v="0.32"/>
    <s v="21 CALLE DEL CABOS"/>
    <m/>
    <s v="Pomona"/>
    <s v="CA"/>
    <s v="91766"/>
    <x v="3654"/>
    <m/>
    <d v="2025-10-06T16:20:00"/>
    <s v="Electronic Manifest transmitted by Amazon to the carrier and the carrier\'s tru"/>
    <m/>
    <x v="1"/>
    <n v="0"/>
  </r>
  <r>
    <s v="Boxiiship_System Beauty Logistics LLC"/>
    <x v="9160"/>
    <x v="1"/>
    <x v="2"/>
    <s v="Ground"/>
    <s v="7"/>
    <n v="0.32"/>
    <s v="560 STATE ST"/>
    <s v="APT 5A"/>
    <s v="BROOKLYN"/>
    <s v="NY"/>
    <s v="11217"/>
    <x v="3654"/>
    <m/>
    <d v="2025-10-06T16:20:00"/>
    <s v="Electronic Manifest transmitted by Amazon to the carrier and the carrier\'s tru"/>
    <m/>
    <x v="1"/>
    <n v="0"/>
  </r>
  <r>
    <s v="Boxiiship_System Beauty Logistics LLC"/>
    <x v="9161"/>
    <x v="1"/>
    <x v="2"/>
    <s v="Ground"/>
    <s v="6"/>
    <n v="0.32"/>
    <s v="8080 W MCMULLEN CIR"/>
    <m/>
    <s v="BOISE"/>
    <s v="ID"/>
    <s v="83709"/>
    <x v="3654"/>
    <m/>
    <d v="2025-10-06T16:20:00"/>
    <s v="Electronic Manifest transmitted by Amazon to the carrier and the carrier\'s tru"/>
    <m/>
    <x v="1"/>
    <n v="0"/>
  </r>
  <r>
    <s v="Boxiiship_System Beauty Logistics LLC"/>
    <x v="9162"/>
    <x v="1"/>
    <x v="2"/>
    <s v="Ground"/>
    <s v="6"/>
    <n v="1.1200000000000001"/>
    <s v="208 S York ST"/>
    <m/>
    <s v="ETTERS"/>
    <s v="PA"/>
    <s v="17319"/>
    <x v="3654"/>
    <m/>
    <d v="2025-10-06T16:20:00"/>
    <s v="Electronic Manifest transmitted by Amazon to the carrier and the carrier\'s tru"/>
    <m/>
    <x v="1"/>
    <n v="0"/>
  </r>
  <r>
    <s v="Boxiiship_System Beauty Logistics LLC"/>
    <x v="9163"/>
    <x v="1"/>
    <x v="2"/>
    <s v="Ground"/>
    <s v="7"/>
    <n v="0.32"/>
    <s v="69 STEEPLE VW"/>
    <m/>
    <s v="Sturbridge"/>
    <s v="MA"/>
    <s v="01566"/>
    <x v="3654"/>
    <m/>
    <d v="2025-10-06T16:20:00"/>
    <s v="Electronic Manifest transmitted by Amazon to the carrier and the carrier\'s tru"/>
    <m/>
    <x v="1"/>
    <n v="0"/>
  </r>
  <r>
    <s v="Boxiiship_System Beauty Logistics LLC"/>
    <x v="9164"/>
    <x v="1"/>
    <x v="2"/>
    <s v="Ground"/>
    <s v="6"/>
    <n v="1.1200000000000001"/>
    <s v="916 SETTLERS RIDGE RD"/>
    <m/>
    <s v="Pittsburgh"/>
    <s v="PA"/>
    <s v="15238"/>
    <x v="3654"/>
    <m/>
    <d v="2025-10-06T16:20:00"/>
    <s v="Electronic Manifest transmitted by Amazon to the carrier and the carrier\'s tru"/>
    <m/>
    <x v="1"/>
    <n v="0"/>
  </r>
  <r>
    <s v="Boxiiship_System Beauty Logistics LLC"/>
    <x v="9165"/>
    <x v="1"/>
    <x v="2"/>
    <s v="Ground"/>
    <s v="7"/>
    <n v="1.1200000000000001"/>
    <s v="701 EASTERN PKWY"/>
    <m/>
    <s v="BROOKLYN"/>
    <s v="NY"/>
    <s v="11213"/>
    <x v="3654"/>
    <m/>
    <d v="2025-10-06T16:20:00"/>
    <s v="Electronic Manifest transmitted by Amazon to the carrier and the carrier\'s tru"/>
    <m/>
    <x v="1"/>
    <n v="0"/>
  </r>
  <r>
    <s v="Boxiiship_System Beauty Logistics LLC"/>
    <x v="9166"/>
    <x v="1"/>
    <x v="2"/>
    <s v="Ground"/>
    <s v="7"/>
    <n v="1.1200000000000001"/>
    <s v="249 School St"/>
    <m/>
    <s v="WALPOLE"/>
    <s v="MA"/>
    <s v="02081"/>
    <x v="3654"/>
    <m/>
    <d v="2025-10-06T16:20:00"/>
    <s v="Electronic Manifest transmitted by Amazon to the carrier and the carrier\'s tru"/>
    <m/>
    <x v="1"/>
    <n v="0"/>
  </r>
  <r>
    <s v="Boxiiship_System Beauty Logistics LLC"/>
    <x v="9167"/>
    <x v="1"/>
    <x v="2"/>
    <s v="Ground"/>
    <s v="5"/>
    <n v="1.1200000000000001"/>
    <s v="303 W JERSEY AVE"/>
    <m/>
    <s v="BRANDON"/>
    <s v="FL"/>
    <s v="33510"/>
    <x v="3654"/>
    <m/>
    <d v="2025-10-06T16:20:00"/>
    <s v="Electronic Manifest transmitted by Amazon to the carrier and the carrier\'s tru"/>
    <m/>
    <x v="1"/>
    <n v="0"/>
  </r>
  <r>
    <s v="Boxiiship_System Beauty Logistics LLC"/>
    <x v="9168"/>
    <x v="1"/>
    <x v="2"/>
    <s v="Ground"/>
    <s v="6"/>
    <n v="1.1200000000000001"/>
    <s v="5941 NE 22ND WAY"/>
    <m/>
    <s v="FORT LAUDERDALE"/>
    <s v="FL"/>
    <s v="33308"/>
    <x v="3654"/>
    <m/>
    <d v="2025-10-06T16:20:00"/>
    <s v="Electronic Manifest transmitted by Amazon to the carrier and the carrier\'s tru"/>
    <m/>
    <x v="1"/>
    <n v="0"/>
  </r>
  <r>
    <s v="Boxiiship_System Beauty Logistics LLC"/>
    <x v="9169"/>
    <x v="1"/>
    <x v="2"/>
    <s v="Ground"/>
    <s v="6"/>
    <n v="1.1200000000000001"/>
    <s v="6626 N 16TH ST"/>
    <m/>
    <s v="PHILADELPHIA"/>
    <s v="PA"/>
    <s v="19126"/>
    <x v="3654"/>
    <m/>
    <d v="2025-10-06T16:20:00"/>
    <s v="Electronic Manifest transmitted by Amazon to the carrier and the carrier\'s tru"/>
    <m/>
    <x v="1"/>
    <n v="0"/>
  </r>
  <r>
    <s v="Boxiiship_System Beauty Logistics LLC"/>
    <x v="9170"/>
    <x v="1"/>
    <x v="2"/>
    <s v="Ground"/>
    <s v="5"/>
    <n v="1.1200000000000001"/>
    <s v="5112 SAND TRAP CT"/>
    <m/>
    <s v="Monroe"/>
    <s v="NC"/>
    <s v="28112"/>
    <x v="3654"/>
    <m/>
    <d v="2025-10-06T16:20:00"/>
    <s v="Electronic Manifest transmitted by Amazon to the carrier and the carrier\'s tru"/>
    <m/>
    <x v="1"/>
    <n v="0"/>
  </r>
  <r>
    <s v="Boxiiship_System Beauty Logistics LLC"/>
    <x v="9171"/>
    <x v="1"/>
    <x v="2"/>
    <s v="Ground"/>
    <s v="7"/>
    <n v="1.1200000000000001"/>
    <s v="100 DALY BLVD"/>
    <s v="Apt 3318"/>
    <s v="OCEANSIDE"/>
    <s v="NY"/>
    <s v="11572"/>
    <x v="3654"/>
    <m/>
    <d v="2025-10-06T16:20:00"/>
    <s v="Electronic Manifest transmitted by Amazon to the carrier and the carrier\'s tru"/>
    <m/>
    <x v="1"/>
    <n v="0"/>
  </r>
  <r>
    <s v="Boxiiship_System Beauty Logistics LLC"/>
    <x v="9172"/>
    <x v="1"/>
    <x v="2"/>
    <s v="Ground"/>
    <s v="5"/>
    <n v="1.1200000000000001"/>
    <s v="41147 N 2ND ST"/>
    <m/>
    <s v="Antioch"/>
    <s v="IL"/>
    <s v="60002"/>
    <x v="3654"/>
    <m/>
    <d v="2025-10-06T16:20:00"/>
    <s v="Electronic Manifest transmitted by Amazon to the carrier and the carrier\'s tru"/>
    <m/>
    <x v="1"/>
    <n v="0"/>
  </r>
  <r>
    <s v="Boxiiship_System Beauty Logistics LLC"/>
    <x v="9173"/>
    <x v="1"/>
    <x v="2"/>
    <s v="Ground"/>
    <s v="7"/>
    <n v="1.1200000000000001"/>
    <s v="6 BIRCHFIELD AVE"/>
    <m/>
    <s v="Babylon"/>
    <s v="NY"/>
    <s v="11702"/>
    <x v="3654"/>
    <m/>
    <d v="2025-10-06T16:20:00"/>
    <s v="Electronic Manifest transmitted by Amazon to the carrier and the carrier\'s tru"/>
    <m/>
    <x v="1"/>
    <n v="0"/>
  </r>
  <r>
    <s v="Boxiiship_System Beauty Logistics LLC"/>
    <x v="9174"/>
    <x v="1"/>
    <x v="5"/>
    <s v="Priority"/>
    <s v="1"/>
    <n v="28.96"/>
    <s v="3904 W 5TH ST"/>
    <m/>
    <s v="FORT WORTH"/>
    <s v="TX"/>
    <s v="76107"/>
    <x v="3655"/>
    <d v="2025-10-07T21:17:07"/>
    <d v="2025-10-09T17:17:00"/>
    <s v="Delivered to the customer directly"/>
    <d v="2025-10-09T17:17:00"/>
    <x v="0"/>
    <n v="1"/>
  </r>
  <r>
    <s v="Boxiiship_System Beauty Logistics LLC"/>
    <x v="9175"/>
    <x v="1"/>
    <x v="2"/>
    <s v="Ground"/>
    <s v="6"/>
    <n v="6.24"/>
    <s v="955 EVONSHIRE LN"/>
    <m/>
    <s v="GREAT FALLS"/>
    <s v="VA"/>
    <s v="22066"/>
    <x v="3655"/>
    <d v="2025-10-07T21:17:07"/>
    <d v="2025-10-14T15:56:00"/>
    <s v="Delivered to the customer directly"/>
    <d v="2025-10-14T15:56:00"/>
    <x v="0"/>
    <n v="4"/>
  </r>
  <r>
    <s v="Boxiiship_System Beauty Logistics LLC"/>
    <x v="9176"/>
    <x v="1"/>
    <x v="2"/>
    <s v="Ground"/>
    <s v="6"/>
    <n v="0.88"/>
    <s v="2441 CEDAR ROCK DR"/>
    <m/>
    <s v="WAKE FOREST"/>
    <s v="NC"/>
    <s v="27587"/>
    <x v="3655"/>
    <d v="2025-10-07T21:17:07"/>
    <d v="2025-10-14T12:32:00"/>
    <s v="Delivered to the customer directly"/>
    <d v="2025-10-14T12:32:00"/>
    <x v="0"/>
    <n v="4"/>
  </r>
  <r>
    <s v="Boxiiship_System Beauty Logistics LLC"/>
    <x v="9177"/>
    <x v="1"/>
    <x v="2"/>
    <s v="Ground"/>
    <s v="6"/>
    <n v="0.32"/>
    <s v="96 SHARON DR"/>
    <m/>
    <s v="TONAWANDA"/>
    <s v="NY"/>
    <s v="14150"/>
    <x v="3655"/>
    <m/>
    <d v="2025-10-06T16:20:00"/>
    <s v="Electronic Manifest transmitted by Amazon to the carrier and the carrier\'s tru"/>
    <m/>
    <x v="1"/>
    <n v="0"/>
  </r>
  <r>
    <s v="Boxiiship_System Beauty Logistics LLC"/>
    <x v="9178"/>
    <x v="1"/>
    <x v="2"/>
    <s v="Ground"/>
    <s v="6"/>
    <n v="0.32"/>
    <s v="1399 SW 17TH AVE"/>
    <m/>
    <s v="BOYNTON BEACH"/>
    <s v="FL"/>
    <s v="33426"/>
    <x v="3655"/>
    <m/>
    <d v="2025-10-06T16:20:00"/>
    <s v="Electronic Manifest transmitted by Amazon to the carrier and the carrier\'s tru"/>
    <m/>
    <x v="1"/>
    <n v="0"/>
  </r>
  <r>
    <s v="Boxiiship_System Beauty Logistics LLC"/>
    <x v="9179"/>
    <x v="1"/>
    <x v="2"/>
    <s v="Ground"/>
    <s v="6"/>
    <n v="0.32"/>
    <s v="2020 GOLFWAY DR"/>
    <m/>
    <s v="Aliquippa"/>
    <s v="PA"/>
    <s v="15001"/>
    <x v="3655"/>
    <m/>
    <d v="2025-10-06T16:20:00"/>
    <s v="Electronic Manifest transmitted by Amazon to the carrier and the carrier\'s tru"/>
    <m/>
    <x v="1"/>
    <n v="0"/>
  </r>
  <r>
    <s v="Boxiiship_System Beauty Logistics LLC"/>
    <x v="9180"/>
    <x v="1"/>
    <x v="2"/>
    <s v="Ground"/>
    <s v="6"/>
    <n v="0.32"/>
    <s v="841 N VINE ST"/>
    <m/>
    <s v="HAZLETON"/>
    <s v="PA"/>
    <s v="18201"/>
    <x v="3655"/>
    <m/>
    <d v="2025-10-06T16:20:00"/>
    <s v="Electronic Manifest transmitted by Amazon to the carrier and the carrier\'s tru"/>
    <m/>
    <x v="1"/>
    <n v="0"/>
  </r>
  <r>
    <s v="Boxiiship_System Beauty Logistics LLC"/>
    <x v="9181"/>
    <x v="1"/>
    <x v="2"/>
    <s v="Ground"/>
    <s v="5"/>
    <n v="0.32"/>
    <s v="16119 BRUNING ST"/>
    <m/>
    <s v="Bennington"/>
    <s v="NE"/>
    <s v="68007"/>
    <x v="3655"/>
    <m/>
    <d v="2025-10-06T16:20:00"/>
    <s v="Electronic Manifest transmitted by Amazon to the carrier and the carrier\'s tru"/>
    <m/>
    <x v="1"/>
    <n v="0"/>
  </r>
  <r>
    <s v="Boxiiship_System Beauty Logistics LLC"/>
    <x v="9182"/>
    <x v="1"/>
    <x v="2"/>
    <s v="Ground"/>
    <s v="5"/>
    <n v="0.32"/>
    <s v="W293N3080 POPLAR DR"/>
    <m/>
    <s v="Pewaukee"/>
    <s v="WI"/>
    <s v="53072"/>
    <x v="3655"/>
    <m/>
    <d v="2025-10-06T16:20:00"/>
    <s v="Electronic Manifest transmitted by Amazon to the carrier and the carrier\'s tru"/>
    <m/>
    <x v="1"/>
    <n v="0"/>
  </r>
  <r>
    <s v="Boxiiship_System Beauty Logistics LLC"/>
    <x v="9183"/>
    <x v="1"/>
    <x v="2"/>
    <s v="Ground"/>
    <s v="7"/>
    <n v="0.32"/>
    <s v="250 WESTMINSTER PL"/>
    <m/>
    <s v="Lodi"/>
    <s v="NJ"/>
    <s v="07644"/>
    <x v="3655"/>
    <m/>
    <d v="2025-10-06T16:20:00"/>
    <s v="Electronic Manifest transmitted by Amazon to the carrier and the carrier\'s tru"/>
    <m/>
    <x v="1"/>
    <n v="0"/>
  </r>
  <r>
    <s v="Boxiiship_System Beauty Logistics LLC"/>
    <x v="9184"/>
    <x v="1"/>
    <x v="2"/>
    <s v="Ground"/>
    <s v="5"/>
    <n v="0.32"/>
    <s v="5530 JOT EM DOWN RD"/>
    <m/>
    <s v="Cumming"/>
    <s v="GA"/>
    <s v="30041"/>
    <x v="3655"/>
    <m/>
    <d v="2025-10-06T16:20:00"/>
    <s v="Electronic Manifest transmitted by Amazon to the carrier and the carrier\'s tru"/>
    <m/>
    <x v="1"/>
    <n v="0"/>
  </r>
  <r>
    <s v="Boxiiship_System Beauty Logistics LLC"/>
    <x v="9185"/>
    <x v="1"/>
    <x v="2"/>
    <s v="Ground"/>
    <s v="6"/>
    <n v="0.32"/>
    <s v="92 ARROWOOD RD UNIT J"/>
    <m/>
    <s v="MANALAPAN"/>
    <s v="NJ"/>
    <s v="07726"/>
    <x v="3655"/>
    <m/>
    <d v="2025-10-06T16:20:00"/>
    <s v="Electronic Manifest transmitted by Amazon to the carrier and the carrier\'s tru"/>
    <m/>
    <x v="1"/>
    <n v="0"/>
  </r>
  <r>
    <s v="Boxiiship_System Beauty Logistics LLC"/>
    <x v="9186"/>
    <x v="1"/>
    <x v="2"/>
    <s v="Ground"/>
    <s v="6"/>
    <n v="0.32"/>
    <s v="536 SHERWOOD DR"/>
    <m/>
    <s v="Aurora"/>
    <s v="OH"/>
    <s v="44202"/>
    <x v="3655"/>
    <m/>
    <d v="2025-10-06T16:20:00"/>
    <s v="Electronic Manifest transmitted by Amazon to the carrier and the carrier\'s tru"/>
    <m/>
    <x v="1"/>
    <n v="0"/>
  </r>
  <r>
    <s v="Boxiiship_System Beauty Logistics LLC"/>
    <x v="9187"/>
    <x v="1"/>
    <x v="2"/>
    <s v="Ground"/>
    <s v="7"/>
    <n v="0.32"/>
    <s v="3 EAST AVE"/>
    <s v="APT 5A"/>
    <s v="Larchmont"/>
    <s v="NY"/>
    <s v="10538"/>
    <x v="3655"/>
    <m/>
    <d v="2025-10-06T16:20:00"/>
    <s v="Electronic Manifest transmitted by Amazon to the carrier and the carrier\'s tru"/>
    <m/>
    <x v="1"/>
    <n v="0"/>
  </r>
  <r>
    <s v="Boxiiship_System Beauty Logistics LLC"/>
    <x v="9188"/>
    <x v="1"/>
    <x v="2"/>
    <s v="Ground"/>
    <s v="7"/>
    <n v="0.32"/>
    <s v="187 DUNSBACH FERRY RD"/>
    <m/>
    <s v="COHOES"/>
    <s v="NY"/>
    <s v="12047"/>
    <x v="3655"/>
    <m/>
    <d v="2025-10-06T16:20:00"/>
    <s v="Electronic Manifest transmitted by Amazon to the carrier and the carrier\'s tru"/>
    <m/>
    <x v="1"/>
    <n v="0"/>
  </r>
  <r>
    <s v="Boxiiship_System Beauty Logistics LLC"/>
    <x v="9189"/>
    <x v="1"/>
    <x v="2"/>
    <s v="Ground"/>
    <s v="6"/>
    <n v="0.32"/>
    <s v="416 HOLDING CREEK DR"/>
    <m/>
    <s v="WAKE FOREST"/>
    <s v="NC"/>
    <s v="27587"/>
    <x v="3655"/>
    <m/>
    <d v="2025-10-06T16:20:00"/>
    <s v="Electronic Manifest transmitted by Amazon to the carrier and the carrier\'s tru"/>
    <m/>
    <x v="1"/>
    <n v="0"/>
  </r>
  <r>
    <s v="Boxiiship_System Beauty Logistics LLC"/>
    <x v="9190"/>
    <x v="1"/>
    <x v="2"/>
    <s v="Ground"/>
    <s v="4"/>
    <n v="0.32"/>
    <s v="400 Fletcher Dr"/>
    <m/>
    <s v="Smithville"/>
    <s v="MO"/>
    <s v="64089"/>
    <x v="3655"/>
    <m/>
    <d v="2025-10-06T16:20:00"/>
    <s v="Electronic Manifest transmitted by Amazon to the carrier and the carrier\'s tru"/>
    <m/>
    <x v="1"/>
    <n v="0"/>
  </r>
  <r>
    <s v="Boxiiship_System Beauty Logistics LLC"/>
    <x v="9191"/>
    <x v="1"/>
    <x v="3"/>
    <s v="Expedited"/>
    <s v="6"/>
    <n v="15.2"/>
    <s v="3900 INGOMAR ST NW"/>
    <m/>
    <s v="WASHINGTON"/>
    <s v="DC"/>
    <s v="20015"/>
    <x v="3656"/>
    <d v="2025-10-07T21:17:07"/>
    <d v="2025-10-11T13:00:00"/>
    <s v="Delivered to the customer directly"/>
    <d v="2025-10-11T13:00:00"/>
    <x v="0"/>
    <n v="3"/>
  </r>
  <r>
    <s v="Boxiiship_System Beauty Logistics LLC"/>
    <x v="9192"/>
    <x v="1"/>
    <x v="5"/>
    <s v="Priority"/>
    <s v="3"/>
    <n v="31.36"/>
    <s v="389 ROBERTSON ADDITION RD"/>
    <m/>
    <s v="FAIRFAX"/>
    <s v="OK"/>
    <s v="74637"/>
    <x v="3657"/>
    <d v="2025-10-07T21:17:07"/>
    <d v="2025-10-10T09:57:00"/>
    <s v="Delivered to the customer directly"/>
    <d v="2025-10-10T09:57:00"/>
    <x v="0"/>
    <n v="2"/>
  </r>
  <r>
    <s v="Boxiiship_System Beauty Logistics LLC"/>
    <x v="9193"/>
    <x v="1"/>
    <x v="5"/>
    <s v="Priority"/>
    <s v="6"/>
    <n v="25.92"/>
    <s v="9178 S CANAL RD"/>
    <m/>
    <s v="CONNEAUT LAKE"/>
    <s v="PA"/>
    <s v="16316"/>
    <x v="3657"/>
    <d v="2025-10-07T21:17:07"/>
    <d v="2025-10-10T11:55:00"/>
    <s v="Delivered to the customer directly"/>
    <d v="2025-10-10T11:55:00"/>
    <x v="0"/>
    <n v="2"/>
  </r>
  <r>
    <s v="Boxiiship_System Beauty Logistics LLC"/>
    <x v="9194"/>
    <x v="1"/>
    <x v="2"/>
    <s v="Ground"/>
    <s v="5"/>
    <n v="4.32"/>
    <s v="102 HURON CV"/>
    <m/>
    <s v="Madison"/>
    <s v="AL"/>
    <s v="35758"/>
    <x v="3657"/>
    <d v="2025-10-07T21:17:07"/>
    <d v="2025-10-14T17:31:00"/>
    <s v="Delivered to the customer directly"/>
    <d v="2025-10-14T17:31:00"/>
    <x v="0"/>
    <n v="4"/>
  </r>
  <r>
    <s v="Boxiiship_System Beauty Logistics LLC"/>
    <x v="9195"/>
    <x v="1"/>
    <x v="2"/>
    <s v="Ground"/>
    <s v="6"/>
    <n v="0.72"/>
    <s v="897 MILLER ST"/>
    <m/>
    <s v="Lebanon"/>
    <s v="PA"/>
    <s v="17046"/>
    <x v="3657"/>
    <d v="2025-10-07T21:17:07"/>
    <d v="2025-10-14T11:15:00"/>
    <s v="Delivered to the customer directly"/>
    <d v="2025-10-14T11:15:00"/>
    <x v="0"/>
    <n v="4"/>
  </r>
  <r>
    <s v="Boxiiship_System Beauty Logistics LLC"/>
    <x v="9196"/>
    <x v="1"/>
    <x v="3"/>
    <s v="Expedited"/>
    <s v="7"/>
    <n v="7.36"/>
    <s v="260 Buckshollow Rd"/>
    <m/>
    <s v="MAHOPAC"/>
    <s v="NY"/>
    <s v="10541"/>
    <x v="3658"/>
    <d v="2025-10-07T21:17:07"/>
    <d v="2025-10-11T11:13:00"/>
    <s v="Delivered to the customer directly"/>
    <d v="2025-10-11T11:13:00"/>
    <x v="0"/>
    <n v="3"/>
  </r>
  <r>
    <s v="Boxiiship_System Beauty Logistics LLC"/>
    <x v="9197"/>
    <x v="1"/>
    <x v="2"/>
    <s v="Ground"/>
    <s v="4"/>
    <n v="0.72"/>
    <s v="11109 N JEFFERSON ST"/>
    <m/>
    <s v="KANSAS CITY"/>
    <s v="MO"/>
    <s v="64155"/>
    <x v="3658"/>
    <d v="2025-10-07T21:17:07"/>
    <d v="2025-10-14T16:25:00"/>
    <s v="Delivered to the customer directly"/>
    <d v="2025-10-14T16:25:00"/>
    <x v="0"/>
    <n v="4"/>
  </r>
  <r>
    <s v="Boxiiship_System Beauty Logistics LLC"/>
    <x v="9198"/>
    <x v="1"/>
    <x v="4"/>
    <s v="Expedited"/>
    <s v="5"/>
    <n v="62.56"/>
    <s v="3222 E 1st Ave"/>
    <s v="Apt 720"/>
    <s v="Denver"/>
    <s v="CO"/>
    <s v="80206"/>
    <x v="3659"/>
    <d v="2025-10-07T21:17:07"/>
    <d v="2025-10-11T14:55:00"/>
    <s v="Delivered to the customer directly"/>
    <d v="2025-10-11T14:55:00"/>
    <x v="0"/>
    <n v="3"/>
  </r>
  <r>
    <s v="Boxiiship_System Beauty Logistics LLC"/>
    <x v="9199"/>
    <x v="1"/>
    <x v="2"/>
    <s v="Ground"/>
    <s v="4"/>
    <n v="15.1"/>
    <s v="1912 dovercliff court"/>
    <m/>
    <s v="CHESTERFIELD"/>
    <s v="MO"/>
    <s v="63017"/>
    <x v="3659"/>
    <d v="2025-10-07T21:17:07"/>
    <d v="2025-10-14T13:22:00"/>
    <s v="Delivered to the customer directly"/>
    <d v="2025-10-14T13:22:00"/>
    <x v="0"/>
    <n v="4"/>
  </r>
  <r>
    <s v="Boxiiship_System Beauty Logistics LLC"/>
    <x v="9200"/>
    <x v="1"/>
    <x v="2"/>
    <s v="Ground"/>
    <s v="6"/>
    <n v="1.2"/>
    <s v="1501 SANDPIPER BAY LOOP"/>
    <m/>
    <s v="DUMFRIES"/>
    <s v="VA"/>
    <s v="22026"/>
    <x v="3659"/>
    <d v="2025-10-07T21:17:07"/>
    <d v="2025-10-14T16:45:00"/>
    <s v="Delivered to the customer directly"/>
    <d v="2025-10-14T16:45:00"/>
    <x v="0"/>
    <n v="4"/>
  </r>
  <r>
    <s v="Boxiiship_System Beauty Logistics LLC"/>
    <x v="9201"/>
    <x v="1"/>
    <x v="2"/>
    <s v="Ground"/>
    <s v="7"/>
    <n v="15.1"/>
    <s v="66 County Home Road"/>
    <m/>
    <s v="Thompson"/>
    <s v="CT"/>
    <s v="06277"/>
    <x v="3660"/>
    <d v="2025-10-07T21:17:07"/>
    <d v="2025-10-14T14:11:00"/>
    <s v="Delivered to the customer directly"/>
    <d v="2025-10-14T14:11:00"/>
    <x v="0"/>
    <n v="4"/>
  </r>
  <r>
    <s v="Boxiiship_System Beauty Logistics LLC"/>
    <x v="9202"/>
    <x v="1"/>
    <x v="3"/>
    <s v="Expedited"/>
    <s v="7"/>
    <n v="4"/>
    <s v="10 COSETT RD"/>
    <m/>
    <s v="Warwick"/>
    <s v="RI"/>
    <s v="02886"/>
    <x v="3660"/>
    <d v="2025-10-07T21:17:07"/>
    <d v="2025-10-14T15:34:00"/>
    <s v="Delivered to the customer directly"/>
    <d v="2025-10-14T15:34:00"/>
    <x v="0"/>
    <n v="4"/>
  </r>
  <r>
    <s v="Boxiiship_System Beauty Logistics LLC"/>
    <x v="9203"/>
    <x v="1"/>
    <x v="3"/>
    <s v="Expedited"/>
    <s v="6"/>
    <n v="13.44"/>
    <s v="3418 N EDISON ST"/>
    <m/>
    <s v="Arlington"/>
    <s v="VA"/>
    <s v="22207"/>
    <x v="3661"/>
    <d v="2025-10-07T21:17:07"/>
    <d v="2025-10-11T16:13:00"/>
    <s v="Delivered to the customer directly"/>
    <d v="2025-10-11T16:13:00"/>
    <x v="0"/>
    <n v="3"/>
  </r>
  <r>
    <s v="Boxiiship_System Beauty Logistics LLC"/>
    <x v="9204"/>
    <x v="1"/>
    <x v="4"/>
    <s v="Expedited"/>
    <s v="7"/>
    <n v="42.56"/>
    <s v="165 KEMBLE ST"/>
    <s v="CANYON RANCH LENOX"/>
    <s v="LENOX"/>
    <s v="MA"/>
    <s v="01240"/>
    <x v="3662"/>
    <d v="2025-10-07T21:17:07"/>
    <d v="2025-10-14T12:41:00"/>
    <s v="Delivered to the customer directly"/>
    <d v="2025-10-14T12:41:00"/>
    <x v="0"/>
    <n v="4"/>
  </r>
  <r>
    <s v="Boxiiship_System Beauty Logistics LLC"/>
    <x v="9205"/>
    <x v="1"/>
    <x v="3"/>
    <s v="Expedited"/>
    <s v="7"/>
    <n v="1.2"/>
    <s v="2300 MISSION AVE"/>
    <m/>
    <s v="Carmichael"/>
    <s v="CA"/>
    <s v="95608"/>
    <x v="3662"/>
    <d v="2025-10-07T21:17:07"/>
    <d v="2025-10-11T13:25:00"/>
    <s v="Delivered to the customer directly"/>
    <d v="2025-10-11T13:25:00"/>
    <x v="0"/>
    <n v="3"/>
  </r>
  <r>
    <s v="Boxiiship_System Beauty Logistics LLC"/>
    <x v="9206"/>
    <x v="1"/>
    <x v="3"/>
    <s v="Expedited"/>
    <s v="5"/>
    <n v="9.4400000000000013"/>
    <s v="2323 N CENTRAL AVE"/>
    <s v="UNIT 1904"/>
    <s v="PHOENIX"/>
    <s v="AZ"/>
    <s v="85004"/>
    <x v="3663"/>
    <d v="2025-10-07T21:17:07"/>
    <d v="2025-10-10T10:24:00"/>
    <s v="Delivered to the customer directly"/>
    <d v="2025-10-10T10:24:00"/>
    <x v="0"/>
    <n v="2"/>
  </r>
  <r>
    <s v="Boxiiship_System Beauty Logistics LLC"/>
    <x v="9207"/>
    <x v="1"/>
    <x v="1"/>
    <s v="Ground"/>
    <s v="6"/>
    <n v="20.260000000000002"/>
    <s v="925 Hudson St"/>
    <m/>
    <s v="Hoboken"/>
    <s v="NJ"/>
    <s v="07030"/>
    <x v="3663"/>
    <d v="2025-10-07T21:17:07"/>
    <d v="2025-10-14T19:52:00"/>
    <s v="Delivered to the customer directly"/>
    <d v="2025-10-14T19:52:00"/>
    <x v="0"/>
    <n v="4"/>
  </r>
  <r>
    <s v="Boxiiship_System Beauty Logistics LLC"/>
    <x v="9208"/>
    <x v="1"/>
    <x v="2"/>
    <s v="Ground"/>
    <s v="6"/>
    <n v="5.6"/>
    <s v="228 West Lake Rd"/>
    <m/>
    <s v="OSWEGO"/>
    <s v="NY"/>
    <s v="13126"/>
    <x v="3664"/>
    <d v="2025-10-07T21:17:07"/>
    <d v="2025-10-14T17:37:00"/>
    <s v="Delivered to the customer directly"/>
    <d v="2025-10-14T17:37:00"/>
    <x v="0"/>
    <n v="4"/>
  </r>
  <r>
    <s v="Boxiiship_System Beauty Logistics LLC"/>
    <x v="9209"/>
    <x v="1"/>
    <x v="2"/>
    <s v="Ground"/>
    <s v="7"/>
    <n v="15.1"/>
    <s v="2322 Brookview Rd"/>
    <m/>
    <s v="CASTLETON"/>
    <s v="NY"/>
    <s v="12033"/>
    <x v="3665"/>
    <d v="2025-10-07T21:17:07"/>
    <d v="2025-10-14T10:41:00"/>
    <s v="Delivered to the customer directly"/>
    <d v="2025-10-14T10:41:00"/>
    <x v="0"/>
    <n v="4"/>
  </r>
  <r>
    <s v="Boxiiship_System Beauty Logistics LLC"/>
    <x v="9210"/>
    <x v="1"/>
    <x v="3"/>
    <s v="Expedited"/>
    <s v="6"/>
    <n v="2.56"/>
    <s v="2372 SUNSET DR"/>
    <m/>
    <s v="VENTURA"/>
    <s v="CA"/>
    <s v="93001"/>
    <x v="3665"/>
    <d v="2025-10-07T21:17:07"/>
    <d v="2025-10-11T12:12:00"/>
    <s v="Delivered to the customer directly"/>
    <d v="2025-10-11T12:12:00"/>
    <x v="0"/>
    <n v="3"/>
  </r>
  <r>
    <s v="Boxiiship_System Beauty Logistics LLC"/>
    <x v="9211"/>
    <x v="1"/>
    <x v="3"/>
    <s v="Expedited"/>
    <s v="7"/>
    <n v="9.7600000000000016"/>
    <s v="5623 FORT HAMILTON PKWY STE 1B"/>
    <m/>
    <s v="BROOKLYN"/>
    <s v="NY"/>
    <s v="11219"/>
    <x v="3666"/>
    <d v="2025-10-07T21:17:07"/>
    <d v="2025-10-15T17:51:00"/>
    <s v="Delivered to the customer directly"/>
    <d v="2025-10-15T17:51:00"/>
    <x v="0"/>
    <n v="5"/>
  </r>
  <r>
    <s v="Boxiiship_System Beauty Logistics LLC"/>
    <x v="9212"/>
    <x v="1"/>
    <x v="3"/>
    <s v="Expedited"/>
    <s v="5"/>
    <n v="11.52"/>
    <s v="773 WINDING GROVE LN"/>
    <m/>
    <s v="LOGANVILLE"/>
    <s v="GA"/>
    <s v="30052"/>
    <x v="3666"/>
    <d v="2025-10-07T21:17:07"/>
    <d v="2025-10-10T12:33:00"/>
    <s v="Delivered to the customer directly"/>
    <d v="2025-10-10T12:33:00"/>
    <x v="0"/>
    <n v="2"/>
  </r>
  <r>
    <s v="Boxiiship_System Beauty Logistics LLC"/>
    <x v="9213"/>
    <x v="1"/>
    <x v="4"/>
    <s v="Expedited"/>
    <s v="5"/>
    <n v="21.61"/>
    <s v="2207 GREENWOOD AVE"/>
    <m/>
    <s v="NASHVILLE"/>
    <s v="TN"/>
    <s v="37206"/>
    <x v="3666"/>
    <d v="2025-10-07T21:17:07"/>
    <d v="2025-10-14T15:12:00"/>
    <s v="Delivered to the customer directly"/>
    <d v="2025-10-14T15:12:00"/>
    <x v="0"/>
    <n v="4"/>
  </r>
  <r>
    <s v="Boxiiship_System Beauty Logistics LLC"/>
    <x v="9214"/>
    <x v="1"/>
    <x v="1"/>
    <s v="Ground"/>
    <s v="7"/>
    <n v="42.64"/>
    <s v="18429 36th Avenue West"/>
    <s v="UNIT D302"/>
    <s v="Lynnwood"/>
    <s v="WA"/>
    <s v="98037"/>
    <x v="3667"/>
    <d v="2025-10-07T21:17:07"/>
    <d v="2025-10-17T10:01:00"/>
    <s v="Delivered to the customer directly"/>
    <d v="2025-10-17T10:01:00"/>
    <x v="0"/>
    <n v="7"/>
  </r>
  <r>
    <s v="Boxiiship_System Beauty Logistics LLC"/>
    <x v="9215"/>
    <x v="1"/>
    <x v="2"/>
    <s v="Ground"/>
    <s v="7"/>
    <n v="8.8000000000000007"/>
    <s v="9412 GENSLER CT"/>
    <m/>
    <s v="ELK GROVE"/>
    <s v="CA"/>
    <s v="95624"/>
    <x v="3668"/>
    <d v="2025-10-07T21:17:07"/>
    <d v="2025-10-14T19:19:00"/>
    <s v="Delivered to the customer directly"/>
    <d v="2025-10-14T19:19:00"/>
    <x v="0"/>
    <n v="4"/>
  </r>
  <r>
    <s v="Boxiiship_System Beauty Logistics LLC"/>
    <x v="9216"/>
    <x v="1"/>
    <x v="5"/>
    <s v="Priority"/>
    <s v="5"/>
    <n v="32.64"/>
    <s v="5570 HOLTVILLE RD"/>
    <m/>
    <s v="WETUMPKA"/>
    <s v="AL"/>
    <s v="36092"/>
    <x v="3669"/>
    <d v="2025-10-07T21:17:07"/>
    <d v="2025-10-10T10:49:00"/>
    <s v="Delivered to the customer directly"/>
    <d v="2025-10-10T10:49:00"/>
    <x v="0"/>
    <n v="2"/>
  </r>
  <r>
    <s v="Boxiiship_System Beauty Logistics LLC"/>
    <x v="9217"/>
    <x v="1"/>
    <x v="2"/>
    <s v="Ground"/>
    <s v="6"/>
    <n v="2"/>
    <s v="5604 LOVELAND ST"/>
    <m/>
    <s v="BELL GARDENS"/>
    <s v="CA"/>
    <s v="90201"/>
    <x v="3670"/>
    <d v="2025-10-07T21:17:07"/>
    <d v="2025-10-14T16:56:00"/>
    <s v="Delivered to the customer directly"/>
    <d v="2025-10-14T16:56:00"/>
    <x v="0"/>
    <n v="4"/>
  </r>
  <r>
    <s v="Boxiiship_System Beauty Logistics LLC"/>
    <x v="9218"/>
    <x v="1"/>
    <x v="5"/>
    <s v="Priority"/>
    <s v="5"/>
    <n v="15.04"/>
    <s v="1111 TANGLEBROOK DR"/>
    <m/>
    <s v="ATHENS"/>
    <s v="GA"/>
    <s v="30606"/>
    <x v="3671"/>
    <d v="2025-10-07T21:17:07"/>
    <d v="2025-10-10T11:26:00"/>
    <s v="Delivered to the customer directly"/>
    <d v="2025-10-10T11:26:00"/>
    <x v="0"/>
    <n v="2"/>
  </r>
  <r>
    <s v="Boxiiship_System Beauty Logistics LLC"/>
    <x v="9219"/>
    <x v="1"/>
    <x v="1"/>
    <s v="Ground"/>
    <s v="7"/>
    <n v="79.52"/>
    <s v="80 WOODRIDGE RD"/>
    <m/>
    <s v="East Hampstead"/>
    <s v="NH"/>
    <s v="03826"/>
    <x v="3671"/>
    <d v="2025-10-07T21:17:07"/>
    <d v="2025-10-14T14:23:00"/>
    <s v="Delivered to the customer directly"/>
    <d v="2025-10-14T14:23:00"/>
    <x v="0"/>
    <n v="4"/>
  </r>
  <r>
    <s v="Boxiiship_System Beauty Logistics LLC"/>
    <x v="9220"/>
    <x v="1"/>
    <x v="2"/>
    <s v="Ground"/>
    <s v="7"/>
    <n v="0.72"/>
    <s v="20224 S BUTTE RD"/>
    <m/>
    <s v="Beavercreek"/>
    <s v="OR"/>
    <s v="97004"/>
    <x v="3671"/>
    <d v="2025-10-07T21:17:07"/>
    <d v="2025-10-15T12:02:00"/>
    <s v="Delivered to the customer directly"/>
    <d v="2025-10-15T12:02:00"/>
    <x v="0"/>
    <n v="5"/>
  </r>
  <r>
    <s v="Boxiiship_System Beauty Logistics LLC"/>
    <x v="9221"/>
    <x v="1"/>
    <x v="2"/>
    <s v="Ground"/>
    <s v="4"/>
    <n v="0.88"/>
    <s v="207 DOBBS ST"/>
    <m/>
    <s v="BENTON"/>
    <s v="AR"/>
    <s v="72015"/>
    <x v="3672"/>
    <d v="2025-10-07T21:17:07"/>
    <d v="2025-10-11T13:28:00"/>
    <s v="Delivered to the customer directly"/>
    <d v="2025-10-11T13:28:00"/>
    <x v="0"/>
    <n v="3"/>
  </r>
  <r>
    <s v="Boxiiship_System Beauty Logistics LLC"/>
    <x v="9222"/>
    <x v="1"/>
    <x v="5"/>
    <s v="Priority"/>
    <s v="1"/>
    <n v="27.36"/>
    <s v="1311 W COLLINS CIR"/>
    <m/>
    <s v="WYLIE"/>
    <s v="TX"/>
    <s v="75098"/>
    <x v="3673"/>
    <d v="2025-10-07T21:17:07"/>
    <d v="2025-10-09T15:26:00"/>
    <s v="Delivered to the customer directly"/>
    <d v="2025-10-09T15:26:00"/>
    <x v="0"/>
    <n v="1"/>
  </r>
  <r>
    <s v="Boxiiship_System Beauty Logistics LLC"/>
    <x v="9223"/>
    <x v="1"/>
    <x v="3"/>
    <s v="Expedited"/>
    <s v="7"/>
    <n v="2.31"/>
    <s v="4425 W MAIN ST"/>
    <s v="Spc 24"/>
    <s v="MEDFORD"/>
    <s v="OR"/>
    <s v="97501"/>
    <x v="3673"/>
    <d v="2025-10-07T21:17:07"/>
    <d v="2025-10-10T11:58:00"/>
    <s v="Delivered to the customer directly"/>
    <d v="2025-10-10T11:58:00"/>
    <x v="0"/>
    <n v="2"/>
  </r>
  <r>
    <s v="Boxiiship_System Beauty Logistics LLC"/>
    <x v="9224"/>
    <x v="1"/>
    <x v="3"/>
    <s v="Expedited"/>
    <s v="5"/>
    <n v="13.04"/>
    <s v="209 CIRCULO SILVA"/>
    <m/>
    <s v="Rio Rico"/>
    <s v="AZ"/>
    <s v="85648"/>
    <x v="3674"/>
    <d v="2025-10-07T21:17:07"/>
    <d v="2025-10-10T15:28:00"/>
    <s v="Delivered to the customer directly"/>
    <d v="2025-10-10T15:28:00"/>
    <x v="0"/>
    <n v="2"/>
  </r>
  <r>
    <s v="Boxiiship_System Beauty Logistics LLC"/>
    <x v="9225"/>
    <x v="1"/>
    <x v="2"/>
    <s v="Ground"/>
    <s v="5"/>
    <n v="1.2"/>
    <s v="3125 PERIWINKLE DR"/>
    <m/>
    <s v="Snellville"/>
    <s v="GA"/>
    <s v="30078"/>
    <x v="3675"/>
    <d v="2025-10-07T21:17:07"/>
    <d v="2025-10-14T16:10:00"/>
    <s v="Delivered to the customer directly"/>
    <d v="2025-10-14T16:10:00"/>
    <x v="0"/>
    <n v="4"/>
  </r>
  <r>
    <s v="Boxiiship_System Beauty Logistics LLC"/>
    <x v="9226"/>
    <x v="1"/>
    <x v="3"/>
    <s v="Expedited"/>
    <s v="5"/>
    <n v="1.2"/>
    <s v="1651 APPLEBY RD"/>
    <m/>
    <s v="INVERNESS"/>
    <s v="IL"/>
    <s v="60067"/>
    <x v="3676"/>
    <d v="2025-10-07T21:17:07"/>
    <d v="2025-10-11T14:23:00"/>
    <s v="Delivered to the customer directly"/>
    <d v="2025-10-11T14:23:00"/>
    <x v="0"/>
    <n v="3"/>
  </r>
  <r>
    <s v="Boxiiship_System Beauty Logistics LLC"/>
    <x v="9227"/>
    <x v="1"/>
    <x v="2"/>
    <s v="Ground"/>
    <s v="5"/>
    <n v="0.88"/>
    <s v="34393 N VIDLAK DR"/>
    <m/>
    <s v="SAN TAN VALLEY"/>
    <s v="AZ"/>
    <s v="85143"/>
    <x v="3676"/>
    <d v="2025-10-07T21:17:07"/>
    <d v="2025-10-14T17:05:00"/>
    <s v="Delivered to the customer directly"/>
    <d v="2025-10-14T17:05:00"/>
    <x v="0"/>
    <n v="4"/>
  </r>
  <r>
    <s v="Boxiiship_System Beauty Logistics LLC"/>
    <x v="9228"/>
    <x v="1"/>
    <x v="5"/>
    <s v="Priority"/>
    <s v="5"/>
    <n v="24.32"/>
    <s v="401 W KENNEDY BLVD"/>
    <s v="Box 14998"/>
    <s v="TAMPA"/>
    <s v="FL"/>
    <s v="33606"/>
    <x v="3676"/>
    <d v="2025-10-07T21:17:07"/>
    <d v="2025-10-10T09:04:00"/>
    <s v="Delivered to the customer directly"/>
    <d v="2025-10-10T09:04:00"/>
    <x v="0"/>
    <n v="2"/>
  </r>
  <r>
    <s v="Boxiiship_System Beauty Logistics LLC"/>
    <x v="9229"/>
    <x v="1"/>
    <x v="4"/>
    <s v="Expedited"/>
    <s v="6"/>
    <n v="20.32"/>
    <s v="845 E KITTLE RD"/>
    <m/>
    <s v="Mio"/>
    <s v="MI"/>
    <s v="48647"/>
    <x v="3677"/>
    <d v="2025-10-07T21:17:07"/>
    <d v="2025-10-14T13:00:00"/>
    <s v="Delivered to the customer directly"/>
    <d v="2025-10-14T13:00:00"/>
    <x v="0"/>
    <n v="4"/>
  </r>
  <r>
    <s v="Boxiiship_System Beauty Logistics LLC"/>
    <x v="9230"/>
    <x v="1"/>
    <x v="3"/>
    <s v="Expedited"/>
    <s v="7"/>
    <n v="13.12"/>
    <s v="2835 FARMERS LN"/>
    <s v="Unit 302"/>
    <s v="Santa Rosa"/>
    <s v="CA"/>
    <s v="95404"/>
    <x v="3677"/>
    <d v="2025-10-07T21:17:07"/>
    <d v="2025-10-11T17:43:00"/>
    <s v="Delivered to the customer directly"/>
    <d v="2025-10-11T17:43:00"/>
    <x v="0"/>
    <n v="3"/>
  </r>
  <r>
    <s v="Boxiiship_System Beauty Logistics LLC"/>
    <x v="9231"/>
    <x v="1"/>
    <x v="3"/>
    <s v="Expedited"/>
    <s v="6"/>
    <n v="8.8800000000000008"/>
    <s v="6819 FOX MEADOW RD"/>
    <m/>
    <s v="BALTIMORE"/>
    <s v="MD"/>
    <s v="21207"/>
    <x v="3677"/>
    <d v="2025-10-07T21:17:07"/>
    <d v="2025-10-11T17:44:00"/>
    <s v="Delivered to the customer directly"/>
    <d v="2025-10-11T17:44:00"/>
    <x v="0"/>
    <n v="3"/>
  </r>
  <r>
    <s v="Boxiiship_System Beauty Logistics LLC"/>
    <x v="9232"/>
    <x v="1"/>
    <x v="2"/>
    <s v="Ground"/>
    <s v="6"/>
    <n v="1.2"/>
    <s v="129 QUARTZ LN"/>
    <m/>
    <s v="PERRIS"/>
    <s v="CA"/>
    <s v="92570"/>
    <x v="3678"/>
    <d v="2025-10-07T21:17:07"/>
    <d v="2025-10-15T13:35:00"/>
    <s v="Delivered to the customer directly"/>
    <d v="2025-10-15T13:35:00"/>
    <x v="0"/>
    <n v="5"/>
  </r>
  <r>
    <s v="Boxiiship_System Beauty Logistics LLC"/>
    <x v="9233"/>
    <x v="1"/>
    <x v="3"/>
    <s v="Expedited"/>
    <s v="6"/>
    <n v="12.85"/>
    <s v="1550 7th St NW"/>
    <s v="APT 302"/>
    <s v="WASHINGTON"/>
    <s v="DC"/>
    <s v="20001"/>
    <x v="3678"/>
    <d v="2025-10-07T21:17:07"/>
    <d v="2025-10-11T14:11:00"/>
    <s v="Delivered to the customer directly"/>
    <d v="2025-10-11T14:11:00"/>
    <x v="0"/>
    <n v="3"/>
  </r>
  <r>
    <s v="Boxiiship_System Beauty Logistics LLC"/>
    <x v="9234"/>
    <x v="1"/>
    <x v="2"/>
    <s v="Ground"/>
    <s v="6"/>
    <n v="1.36"/>
    <s v="1575 W Valley Pkwy"/>
    <s v="Spc 29"/>
    <s v="Escondido"/>
    <s v="CA"/>
    <s v="92029"/>
    <x v="3678"/>
    <d v="2025-10-07T21:17:07"/>
    <d v="2025-10-14T18:39:00"/>
    <s v="Delivered to the customer directly"/>
    <d v="2025-10-14T18:39:00"/>
    <x v="0"/>
    <n v="4"/>
  </r>
  <r>
    <s v="Boxiiship_System Beauty Logistics LLC"/>
    <x v="9235"/>
    <x v="1"/>
    <x v="3"/>
    <s v="Expedited"/>
    <s v="5"/>
    <n v="3.76"/>
    <s v="210 S DESPLAINES ST"/>
    <s v="Apt 804"/>
    <s v="CHICAGO"/>
    <s v="IL"/>
    <s v="60661"/>
    <x v="3679"/>
    <d v="2025-10-07T21:17:07"/>
    <d v="2025-10-11T09:17:00"/>
    <s v="Delivered to the customer directly"/>
    <d v="2025-10-11T09:17:00"/>
    <x v="0"/>
    <n v="3"/>
  </r>
  <r>
    <s v="Boxiiship_System Beauty Logistics LLC"/>
    <x v="9236"/>
    <x v="1"/>
    <x v="3"/>
    <s v="Expedited"/>
    <s v="5"/>
    <n v="3.36"/>
    <s v="315 DEVEREUX DOWNS"/>
    <m/>
    <s v="Roswell"/>
    <s v="GA"/>
    <s v="30075"/>
    <x v="3679"/>
    <d v="2025-10-07T21:17:07"/>
    <d v="2025-10-10T14:42:00"/>
    <s v="Delivered to the customer directly"/>
    <d v="2025-10-10T14:42:00"/>
    <x v="0"/>
    <n v="2"/>
  </r>
  <r>
    <s v="Boxiiship_System Beauty Logistics LLC"/>
    <x v="9237"/>
    <x v="1"/>
    <x v="3"/>
    <s v="Expedited"/>
    <s v="4"/>
    <n v="4.7200000000000006"/>
    <s v="838 S CLEARVIEW PKWY"/>
    <s v="Apt 157"/>
    <s v="New Orleans"/>
    <s v="LA"/>
    <s v="70123"/>
    <x v="3679"/>
    <d v="2025-10-07T21:17:07"/>
    <d v="2025-10-10T13:44:00"/>
    <s v="Delivered to the customer directly"/>
    <d v="2025-10-10T13:44:00"/>
    <x v="0"/>
    <n v="2"/>
  </r>
  <r>
    <s v="Boxiiship_System Beauty Logistics LLC"/>
    <x v="9238"/>
    <x v="1"/>
    <x v="5"/>
    <s v="Priority"/>
    <s v="7"/>
    <n v="27.52"/>
    <s v="1904 MEZES AVE"/>
    <m/>
    <s v="BELMONT"/>
    <s v="CA"/>
    <s v="94002"/>
    <x v="3679"/>
    <d v="2025-10-07T21:17:07"/>
    <d v="2025-10-10T10:08:00"/>
    <s v="Delivered to the customer directly"/>
    <d v="2025-10-10T10:08:00"/>
    <x v="0"/>
    <n v="2"/>
  </r>
  <r>
    <s v="Boxiiship_System Beauty Logistics LLC"/>
    <x v="9239"/>
    <x v="1"/>
    <x v="3"/>
    <s v="Expedited"/>
    <s v="5"/>
    <n v="10.24"/>
    <s v="3272 119TH AVE NE"/>
    <m/>
    <s v="BLAINE"/>
    <s v="MN"/>
    <s v="55449"/>
    <x v="3680"/>
    <d v="2025-10-07T21:17:07"/>
    <d v="2025-10-11T15:48:00"/>
    <s v="Delivered to the customer directly"/>
    <d v="2025-10-11T15:48:00"/>
    <x v="0"/>
    <n v="3"/>
  </r>
  <r>
    <s v="Boxiiship_System Beauty Logistics LLC"/>
    <x v="9240"/>
    <x v="1"/>
    <x v="3"/>
    <s v="Expedited"/>
    <s v="6"/>
    <n v="2.16"/>
    <s v="6975 N CALUMET CIR"/>
    <m/>
    <s v="Lake Worth"/>
    <s v="FL"/>
    <s v="33467"/>
    <x v="3680"/>
    <d v="2025-10-07T21:17:07"/>
    <d v="2025-10-11T14:02:00"/>
    <s v="Delivered to the customer directly"/>
    <d v="2025-10-11T14:02:00"/>
    <x v="0"/>
    <n v="3"/>
  </r>
  <r>
    <s v="Boxiiship_System Beauty Logistics LLC"/>
    <x v="9241"/>
    <x v="1"/>
    <x v="5"/>
    <s v="Priority"/>
    <s v="7"/>
    <n v="16.64"/>
    <s v="1081 SE Wenlock Ave"/>
    <m/>
    <s v="Hillsboro"/>
    <s v="OR"/>
    <s v="97123"/>
    <x v="3681"/>
    <d v="2025-10-07T21:17:07"/>
    <d v="2025-10-10T12:11:00"/>
    <s v="Delivered to the customer directly"/>
    <d v="2025-10-10T12:11:00"/>
    <x v="0"/>
    <n v="2"/>
  </r>
  <r>
    <s v="Boxiiship_System Beauty Logistics LLC"/>
    <x v="9242"/>
    <x v="1"/>
    <x v="3"/>
    <s v="Expedited"/>
    <s v="5"/>
    <n v="4"/>
    <s v="1100 N SHORE DR NE"/>
    <s v="Unit 501"/>
    <s v="SAINT PETERSBURG"/>
    <s v="FL"/>
    <s v="33701"/>
    <x v="3681"/>
    <d v="2025-10-07T21:17:07"/>
    <d v="2025-10-11T13:03:00"/>
    <s v="Delivered to the customer directly"/>
    <d v="2025-10-11T13:03:00"/>
    <x v="0"/>
    <n v="3"/>
  </r>
  <r>
    <s v="Boxiiship_System Beauty Logistics LLC"/>
    <x v="9243"/>
    <x v="1"/>
    <x v="3"/>
    <s v="Expedited"/>
    <s v="5"/>
    <n v="2.4"/>
    <s v="18221 E MASSAI POINT DR"/>
    <m/>
    <s v="SCOTTSDALE"/>
    <s v="AZ"/>
    <s v="85263"/>
    <x v="3681"/>
    <d v="2025-10-07T21:17:07"/>
    <d v="2025-10-10T12:40:00"/>
    <s v="Delivered to the customer directly"/>
    <d v="2025-10-10T12:40:00"/>
    <x v="0"/>
    <n v="2"/>
  </r>
  <r>
    <s v="Boxiiship_System Beauty Logistics LLC"/>
    <x v="9244"/>
    <x v="1"/>
    <x v="3"/>
    <s v="Expedited"/>
    <s v="4"/>
    <n v="4.4800000000000004"/>
    <s v="4905 HAINES AVE NE"/>
    <m/>
    <s v="Albuquerque"/>
    <s v="NM"/>
    <s v="87110"/>
    <x v="3682"/>
    <d v="2025-10-07T21:17:07"/>
    <d v="2025-10-10T12:40:00"/>
    <s v="Delivered to the customer directly"/>
    <d v="2025-10-10T12:40:00"/>
    <x v="0"/>
    <n v="2"/>
  </r>
  <r>
    <s v="Boxiiship_System Beauty Logistics LLC"/>
    <x v="9245"/>
    <x v="1"/>
    <x v="2"/>
    <s v="Ground"/>
    <s v="7"/>
    <n v="0.72"/>
    <s v="3930 Hollister Ave"/>
    <s v="Apt 201"/>
    <s v="Carmichael"/>
    <s v="CA"/>
    <s v="95608"/>
    <x v="3682"/>
    <d v="2025-10-07T21:17:07"/>
    <d v="2025-10-14T11:14:00"/>
    <s v="Delivered to the customer directly"/>
    <d v="2025-10-14T11:14:00"/>
    <x v="0"/>
    <n v="4"/>
  </r>
  <r>
    <s v="Boxiiship_System Beauty Logistics LLC"/>
    <x v="9246"/>
    <x v="1"/>
    <x v="5"/>
    <s v="Priority"/>
    <s v="5"/>
    <n v="14.72"/>
    <s v="1105 S HIGHWAY 191"/>
    <s v="STE 4"/>
    <s v="MOAB"/>
    <s v="UT"/>
    <s v="84532"/>
    <x v="3683"/>
    <d v="2025-10-07T21:17:07"/>
    <d v="2025-10-10T11:24:00"/>
    <s v="Delivered to the customer directly"/>
    <d v="2025-10-10T11:24:00"/>
    <x v="0"/>
    <n v="2"/>
  </r>
  <r>
    <s v="Boxiiship_System Beauty Logistics LLC"/>
    <x v="9247"/>
    <x v="1"/>
    <x v="3"/>
    <s v="Expedited"/>
    <s v="5"/>
    <n v="8.48"/>
    <s v="3426 W ZERMATT DR"/>
    <m/>
    <s v="RIVERTON"/>
    <s v="UT"/>
    <s v="84065"/>
    <x v="3683"/>
    <d v="2025-10-07T21:17:07"/>
    <d v="2025-10-11T13:08:00"/>
    <s v="Delivered to the customer directly"/>
    <d v="2025-10-11T13:08:00"/>
    <x v="0"/>
    <n v="3"/>
  </r>
  <r>
    <s v="Boxiiship_System Beauty Logistics LLC"/>
    <x v="9248"/>
    <x v="1"/>
    <x v="1"/>
    <s v="Ground"/>
    <s v="7"/>
    <n v="45.6"/>
    <s v="58 St Marks Pl"/>
    <s v="Ph1201"/>
    <s v="BROOKLYN"/>
    <s v="NY"/>
    <s v="11217"/>
    <x v="3683"/>
    <d v="2025-10-07T21:17:07"/>
    <d v="2025-10-13T09:11:00"/>
    <s v="Delivered to the customer directly"/>
    <d v="2025-10-13T09:11:00"/>
    <x v="0"/>
    <n v="4"/>
  </r>
  <r>
    <s v="Boxiiship_System Beauty Logistics LLC"/>
    <x v="9249"/>
    <x v="1"/>
    <x v="3"/>
    <s v="Expedited"/>
    <s v="7"/>
    <n v="12.96"/>
    <s v="473B HERITAGE VLG"/>
    <m/>
    <s v="Southbury"/>
    <s v="CT"/>
    <s v="06488"/>
    <x v="3684"/>
    <d v="2025-10-07T21:17:07"/>
    <d v="2025-10-14T14:14:00"/>
    <s v="Delivered to the customer directly"/>
    <d v="2025-10-14T14:14:00"/>
    <x v="0"/>
    <n v="4"/>
  </r>
  <r>
    <s v="Boxiiship_System Beauty Logistics LLC"/>
    <x v="9250"/>
    <x v="1"/>
    <x v="1"/>
    <s v="Ground"/>
    <s v="6"/>
    <n v="23.3"/>
    <s v="801 A Street"/>
    <s v="#1605"/>
    <s v="San Diego"/>
    <s v="CA"/>
    <s v="92101"/>
    <x v="3684"/>
    <d v="2025-10-07T21:17:07"/>
    <d v="2025-10-14T18:31:00"/>
    <s v="Delivered to the customer directly"/>
    <d v="2025-10-14T18:31:00"/>
    <x v="0"/>
    <n v="4"/>
  </r>
  <r>
    <s v="Boxiiship_System Beauty Logistics LLC"/>
    <x v="9251"/>
    <x v="1"/>
    <x v="3"/>
    <s v="Expedited"/>
    <s v="3"/>
    <n v="14.239999999999998"/>
    <s v="3288 GOLDEN EAGLE RD"/>
    <m/>
    <s v="GILMER"/>
    <s v="TX"/>
    <s v="75645"/>
    <x v="3685"/>
    <d v="2025-10-07T21:17:07"/>
    <d v="2025-10-09T16:27:00"/>
    <s v="Delivered to the customer directly"/>
    <d v="2025-10-09T16:27:00"/>
    <x v="0"/>
    <n v="1"/>
  </r>
  <r>
    <s v="Boxiiship_System Beauty Logistics LLC"/>
    <x v="9252"/>
    <x v="1"/>
    <x v="3"/>
    <s v="Expedited"/>
    <s v="6"/>
    <n v="8.16"/>
    <s v="11093 CAMINO ABROJO"/>
    <m/>
    <s v="San Diego"/>
    <s v="CA"/>
    <s v="92127"/>
    <x v="3686"/>
    <d v="2025-10-07T21:17:07"/>
    <d v="2025-10-11T14:21:00"/>
    <s v="Delivered to the customer directly"/>
    <d v="2025-10-11T14:21:00"/>
    <x v="0"/>
    <n v="3"/>
  </r>
  <r>
    <s v="Boxiiship_System Beauty Logistics LLC"/>
    <x v="9253"/>
    <x v="1"/>
    <x v="3"/>
    <s v="Expedited"/>
    <s v="5"/>
    <n v="10.56"/>
    <s v="4744 N 65TH ST"/>
    <s v="# 103"/>
    <s v="SCOTTSDALE"/>
    <s v="AZ"/>
    <s v="85251"/>
    <x v="3686"/>
    <d v="2025-10-07T21:17:07"/>
    <d v="2025-10-10T10:50:00"/>
    <s v="Delivered to the customer directly"/>
    <d v="2025-10-10T10:50:00"/>
    <x v="0"/>
    <n v="2"/>
  </r>
  <r>
    <s v="Boxiiship_System Beauty Logistics LLC"/>
    <x v="9254"/>
    <x v="1"/>
    <x v="3"/>
    <s v="Expedited"/>
    <s v="7"/>
    <n v="5.76"/>
    <s v="221 HERITAGE FARM LN"/>
    <m/>
    <s v="Friday Harbor"/>
    <s v="WA"/>
    <s v="98250"/>
    <x v="3687"/>
    <d v="2025-10-07T21:17:07"/>
    <d v="2025-10-10T12:56:00"/>
    <s v="Delivered to the customer directly"/>
    <d v="2025-10-10T12:56:00"/>
    <x v="0"/>
    <n v="2"/>
  </r>
  <r>
    <s v="Boxiiship_System Beauty Logistics LLC"/>
    <x v="9255"/>
    <x v="1"/>
    <x v="5"/>
    <s v="Priority"/>
    <s v="7"/>
    <n v="25.92"/>
    <s v="154 HAMILTON DR"/>
    <m/>
    <s v="Manchester"/>
    <s v="CT"/>
    <s v="06042"/>
    <x v="3687"/>
    <d v="2025-10-07T21:17:07"/>
    <d v="2025-10-10T17:38:00"/>
    <s v="Delivered to the customer directly"/>
    <d v="2025-10-10T17:38:00"/>
    <x v="0"/>
    <n v="2"/>
  </r>
  <r>
    <s v="Boxiiship_System Beauty Logistics LLC"/>
    <x v="9256"/>
    <x v="1"/>
    <x v="3"/>
    <s v="Expedited"/>
    <s v="5"/>
    <n v="2.08"/>
    <s v="241 E COTTAGE GLEN LN"/>
    <m/>
    <s v="Murray"/>
    <s v="UT"/>
    <s v="84107"/>
    <x v="3687"/>
    <d v="2025-10-07T21:17:07"/>
    <d v="2025-10-11T17:31:00"/>
    <s v="Delivered to the customer directly"/>
    <d v="2025-10-11T17:31:00"/>
    <x v="0"/>
    <n v="3"/>
  </r>
  <r>
    <s v="Boxiiship_System Beauty Logistics LLC"/>
    <x v="9257"/>
    <x v="1"/>
    <x v="5"/>
    <s v="Priority"/>
    <s v="1"/>
    <n v="28"/>
    <s v="4606 AMESBURY DR"/>
    <s v="Apt 205"/>
    <s v="DALLAS"/>
    <s v="TX"/>
    <s v="75206"/>
    <x v="3687"/>
    <d v="2025-10-07T21:17:07"/>
    <d v="2025-10-09T16:28:00"/>
    <s v="Delivered to the customer directly"/>
    <d v="2025-10-09T16:28:00"/>
    <x v="0"/>
    <n v="1"/>
  </r>
  <r>
    <s v="Boxiiship_System Beauty Logistics LLC"/>
    <x v="9258"/>
    <x v="1"/>
    <x v="3"/>
    <s v="Expedited"/>
    <s v="6"/>
    <n v="12.85"/>
    <s v="42 State Rd c20"/>
    <m/>
    <s v="Media"/>
    <s v="PA"/>
    <s v="19063"/>
    <x v="3688"/>
    <d v="2025-10-07T21:17:07"/>
    <d v="2025-10-11T13:03:00"/>
    <s v="Delivered to the customer directly"/>
    <d v="2025-10-11T13:03:00"/>
    <x v="0"/>
    <n v="3"/>
  </r>
  <r>
    <s v="Boxiiship_System Beauty Logistics LLC"/>
    <x v="9259"/>
    <x v="1"/>
    <x v="3"/>
    <s v="Expedited"/>
    <s v="7"/>
    <n v="6.32"/>
    <s v="626 1st Ave"/>
    <s v="APT W39G"/>
    <s v="NEW YORK"/>
    <s v="NY"/>
    <s v="10016"/>
    <x v="3688"/>
    <d v="2025-10-07T21:17:07"/>
    <d v="2025-10-11T18:09:00"/>
    <s v="Delivered to the customer directly"/>
    <d v="2025-10-11T18:09:00"/>
    <x v="0"/>
    <n v="3"/>
  </r>
  <r>
    <s v="Boxiiship_System Beauty Logistics LLC"/>
    <x v="9260"/>
    <x v="1"/>
    <x v="1"/>
    <s v="Ground"/>
    <s v="5"/>
    <n v="17.920000000000002"/>
    <s v="104 7TH ST"/>
    <m/>
    <s v="Sherrard"/>
    <s v="IL"/>
    <s v="61281"/>
    <x v="3689"/>
    <d v="2025-10-07T21:17:07"/>
    <d v="2025-10-14T10:50:00"/>
    <s v="Delivered to the customer directly"/>
    <d v="2025-10-14T10:50:00"/>
    <x v="0"/>
    <n v="4"/>
  </r>
  <r>
    <s v="Boxiiship_System Beauty Logistics LLC"/>
    <x v="9261"/>
    <x v="1"/>
    <x v="3"/>
    <s v="Expedited"/>
    <s v="5"/>
    <n v="6.56"/>
    <s v="PO Box 326"/>
    <m/>
    <s v="Fallston"/>
    <s v="NC"/>
    <s v="28042"/>
    <x v="3689"/>
    <d v="2025-10-07T21:17:07"/>
    <d v="2025-10-11T07:56:00"/>
    <s v="Delivered to the customer directly"/>
    <d v="2025-10-11T07:56:00"/>
    <x v="0"/>
    <n v="3"/>
  </r>
  <r>
    <s v="Boxiiship_System Beauty Logistics LLC"/>
    <x v="9262"/>
    <x v="1"/>
    <x v="3"/>
    <s v="Expedited"/>
    <s v="5"/>
    <n v="12.85"/>
    <s v="7996 TIMBERLANE RD"/>
    <m/>
    <s v="Aurora"/>
    <s v="IN"/>
    <s v="47001"/>
    <x v="3690"/>
    <d v="2025-10-07T21:17:07"/>
    <d v="2025-10-11T09:59:00"/>
    <s v="Delivered to the customer directly"/>
    <d v="2025-10-11T09:59:00"/>
    <x v="0"/>
    <n v="3"/>
  </r>
  <r>
    <s v="Boxiiship_System Beauty Logistics LLC"/>
    <x v="9263"/>
    <x v="1"/>
    <x v="3"/>
    <s v="Expedited"/>
    <s v="7"/>
    <n v="6.08"/>
    <s v="1207 KITSAP LAKE RD NW"/>
    <m/>
    <s v="BREMERTON"/>
    <s v="WA"/>
    <s v="98312"/>
    <x v="3690"/>
    <d v="2025-10-07T21:17:07"/>
    <d v="2025-10-10T10:15:00"/>
    <s v="Delivered to the customer directly"/>
    <d v="2025-10-10T10:15:00"/>
    <x v="0"/>
    <n v="2"/>
  </r>
  <r>
    <s v="Boxiiship_System Beauty Logistics LLC"/>
    <x v="9264"/>
    <x v="1"/>
    <x v="3"/>
    <s v="Expedited"/>
    <s v="6"/>
    <n v="2.08"/>
    <s v="20089 NORTHVILLE HILLS TER"/>
    <m/>
    <s v="Ashburn"/>
    <s v="VA"/>
    <s v="20147"/>
    <x v="3690"/>
    <d v="2025-10-07T21:17:07"/>
    <d v="2025-10-11T14:53:00"/>
    <s v="Delivered to the customer directly"/>
    <d v="2025-10-11T14:53:00"/>
    <x v="0"/>
    <n v="3"/>
  </r>
  <r>
    <s v="Boxiiship_System Beauty Logistics LLC"/>
    <x v="9265"/>
    <x v="1"/>
    <x v="3"/>
    <s v="Expedited"/>
    <s v="5"/>
    <n v="4"/>
    <s v="2144 N 1400 E"/>
    <m/>
    <s v="Provo"/>
    <s v="UT"/>
    <s v="84604"/>
    <x v="3691"/>
    <d v="2025-10-07T21:17:07"/>
    <d v="2025-10-11T16:30:00"/>
    <s v="Delivered to the customer directly"/>
    <d v="2025-10-11T16:30:00"/>
    <x v="0"/>
    <n v="3"/>
  </r>
  <r>
    <s v="Boxiiship_System Beauty Logistics LLC"/>
    <x v="9266"/>
    <x v="1"/>
    <x v="3"/>
    <s v="Expedited"/>
    <s v="6"/>
    <n v="13.44"/>
    <s v="18541 ROYAL HAMMOCK BLVD"/>
    <m/>
    <s v="NAPLES"/>
    <s v="FL"/>
    <s v="34114"/>
    <x v="3691"/>
    <d v="2025-10-07T21:17:07"/>
    <d v="2025-10-11T11:38:00"/>
    <s v="Delivered to the customer directly"/>
    <d v="2025-10-11T11:38:00"/>
    <x v="0"/>
    <n v="3"/>
  </r>
  <r>
    <s v="Boxiiship_System Beauty Logistics LLC"/>
    <x v="9267"/>
    <x v="1"/>
    <x v="2"/>
    <s v="Ground"/>
    <s v="5"/>
    <n v="15.1"/>
    <s v="4901 Dwight Evans Rd"/>
    <s v="Ste 128"/>
    <s v="CHARLOTTE"/>
    <s v="NC"/>
    <s v="28217"/>
    <x v="3692"/>
    <d v="2025-10-07T21:17:07"/>
    <d v="2025-10-15T10:19:00"/>
    <s v="Delivered to the customer directly"/>
    <d v="2025-10-15T10:19:00"/>
    <x v="0"/>
    <n v="5"/>
  </r>
  <r>
    <s v="Boxiiship_System Beauty Logistics LLC"/>
    <x v="9268"/>
    <x v="1"/>
    <x v="4"/>
    <s v="Expedited"/>
    <s v="7"/>
    <n v="48.52"/>
    <s v="10 FAIRVIEW PL APT 403"/>
    <m/>
    <s v="BROOKLYN"/>
    <s v="NY"/>
    <s v="11226"/>
    <x v="3692"/>
    <d v="2025-10-07T21:17:07"/>
    <d v="2025-10-11T10:21:00"/>
    <s v="Delivered to the customer directly"/>
    <d v="2025-10-11T10:21:00"/>
    <x v="0"/>
    <n v="3"/>
  </r>
  <r>
    <s v="Boxiiship_System Beauty Logistics LLC"/>
    <x v="9269"/>
    <x v="1"/>
    <x v="3"/>
    <s v="Expedited"/>
    <s v="5"/>
    <n v="10.56"/>
    <s v="2529 CENTENNIAL FALCON DR"/>
    <m/>
    <s v="Valrico"/>
    <s v="FL"/>
    <s v="33596"/>
    <x v="3692"/>
    <d v="2025-10-07T21:17:07"/>
    <d v="2025-10-11T10:29:00"/>
    <s v="Delivered to the customer directly"/>
    <d v="2025-10-11T10:29:00"/>
    <x v="0"/>
    <n v="3"/>
  </r>
  <r>
    <s v="Boxiiship_System Beauty Logistics LLC"/>
    <x v="9270"/>
    <x v="1"/>
    <x v="5"/>
    <s v="Priority"/>
    <s v="7"/>
    <n v="29.76"/>
    <s v="56 WAYSIDE DR"/>
    <m/>
    <s v="West Gardiner"/>
    <s v="ME"/>
    <s v="04345"/>
    <x v="3693"/>
    <d v="2025-10-07T21:17:07"/>
    <d v="2025-10-10T11:54:00"/>
    <s v="Delivered to the customer directly"/>
    <d v="2025-10-10T11:54:00"/>
    <x v="0"/>
    <n v="2"/>
  </r>
  <r>
    <s v="Boxiiship_System Beauty Logistics LLC"/>
    <x v="9271"/>
    <x v="1"/>
    <x v="3"/>
    <s v="Expedited"/>
    <s v="7"/>
    <n v="15.2"/>
    <s v="100 Pier 4 Blvd"/>
    <s v="UNIT 2104"/>
    <s v="BOSTON"/>
    <s v="MA"/>
    <s v="02210"/>
    <x v="3694"/>
    <d v="2025-10-07T21:17:07"/>
    <d v="2025-10-14T15:49:00"/>
    <s v="Delivered to the customer directly"/>
    <d v="2025-10-14T15:49:00"/>
    <x v="0"/>
    <n v="4"/>
  </r>
  <r>
    <s v="Boxiiship_System Beauty Logistics LLC"/>
    <x v="9272"/>
    <x v="1"/>
    <x v="3"/>
    <s v="Expedited"/>
    <s v="6"/>
    <n v="4.8"/>
    <s v="18 N RIDGE RD"/>
    <m/>
    <s v="Pomona"/>
    <s v="NY"/>
    <s v="10970"/>
    <x v="3694"/>
    <d v="2025-10-07T21:17:07"/>
    <d v="2025-10-11T10:43:00"/>
    <s v="Delivered to the customer directly"/>
    <d v="2025-10-11T10:43:00"/>
    <x v="0"/>
    <n v="3"/>
  </r>
  <r>
    <s v="Boxiiship_System Beauty Logistics LLC"/>
    <x v="9273"/>
    <x v="1"/>
    <x v="1"/>
    <s v="Ground"/>
    <s v="5"/>
    <n v="38.79"/>
    <s v="114 CRESTONE WAY"/>
    <m/>
    <s v="LIVERMORE"/>
    <s v="CO"/>
    <s v="80536"/>
    <x v="3694"/>
    <d v="2025-10-07T21:17:07"/>
    <d v="2025-10-14T17:27:00"/>
    <s v="Delivered to the customer directly"/>
    <d v="2025-10-14T17:27:00"/>
    <x v="0"/>
    <n v="4"/>
  </r>
  <r>
    <s v="Boxiiship_System Beauty Logistics LLC"/>
    <x v="9274"/>
    <x v="1"/>
    <x v="4"/>
    <s v="Expedited"/>
    <s v="4"/>
    <n v="21.76"/>
    <s v="12321 DESERT WOLF AVE"/>
    <m/>
    <s v="EL PASO"/>
    <s v="TX"/>
    <s v="79938"/>
    <x v="3694"/>
    <d v="2025-10-07T21:17:07"/>
    <d v="2025-10-10T15:03:00"/>
    <s v="Delivered to the customer directly"/>
    <d v="2025-10-10T15:03:00"/>
    <x v="0"/>
    <n v="2"/>
  </r>
  <r>
    <s v="Boxiiship_System Beauty Logistics LLC"/>
    <x v="9275"/>
    <x v="1"/>
    <x v="3"/>
    <s v="Expedited"/>
    <s v="5"/>
    <n v="2.4"/>
    <s v="2200 w san angelo st"/>
    <s v="Apt 1126"/>
    <s v="GILBERT"/>
    <s v="AZ"/>
    <s v="85233"/>
    <x v="3695"/>
    <d v="2025-10-07T21:17:07"/>
    <d v="2025-10-10T10:00:00"/>
    <s v="Delivered to the customer directly"/>
    <d v="2025-10-10T10:00:00"/>
    <x v="0"/>
    <n v="2"/>
  </r>
  <r>
    <s v="Boxiiship_System Beauty Logistics LLC"/>
    <x v="9276"/>
    <x v="1"/>
    <x v="1"/>
    <s v="Ground"/>
    <s v="7"/>
    <n v="18.760000000000002"/>
    <s v="200 Montague Street"/>
    <s v="11C"/>
    <s v="BROOKLYN"/>
    <s v="NY"/>
    <s v="11201"/>
    <x v="3695"/>
    <d v="2025-10-07T21:17:07"/>
    <d v="2025-10-13T10:34:00"/>
    <s v="Delivered to the customer directly"/>
    <d v="2025-10-13T10:34:00"/>
    <x v="0"/>
    <n v="4"/>
  </r>
  <r>
    <s v="Boxiiship_System Beauty Logistics LLC"/>
    <x v="9277"/>
    <x v="1"/>
    <x v="3"/>
    <s v="Expedited"/>
    <s v="6"/>
    <n v="4.07"/>
    <s v="16742 COUNTRY CLUB DR"/>
    <m/>
    <s v="Macomb"/>
    <s v="MI"/>
    <s v="48042"/>
    <x v="3695"/>
    <d v="2025-10-07T21:17:07"/>
    <d v="2025-10-14T11:51:00"/>
    <s v="Delivered to the customer directly"/>
    <d v="2025-10-14T11:51:00"/>
    <x v="0"/>
    <n v="4"/>
  </r>
  <r>
    <s v="Boxiiship_System Beauty Logistics LLC"/>
    <x v="9278"/>
    <x v="1"/>
    <x v="1"/>
    <s v="Ground"/>
    <s v="1"/>
    <n v="40.340000000000003"/>
    <s v="7525 Holly Hill Dr."/>
    <s v="apt 35"/>
    <s v="DALLAS"/>
    <s v="TX"/>
    <s v="75231"/>
    <x v="3695"/>
    <d v="2025-10-07T21:17:07"/>
    <d v="2025-10-11T15:01:00"/>
    <s v="Delivered to the customer directly"/>
    <d v="2025-10-11T15:01:00"/>
    <x v="0"/>
    <n v="3"/>
  </r>
  <r>
    <s v="Boxiiship_System Beauty Logistics LLC"/>
    <x v="9279"/>
    <x v="1"/>
    <x v="2"/>
    <s v="Ground"/>
    <s v="5"/>
    <n v="8.32"/>
    <s v="1627 25TH TER S"/>
    <m/>
    <s v="Birmingham"/>
    <s v="AL"/>
    <s v="35209"/>
    <x v="3696"/>
    <d v="2025-10-07T21:17:07"/>
    <d v="2025-10-15T12:29:00"/>
    <s v="Delivered to the customer directly"/>
    <d v="2025-10-15T12:29:00"/>
    <x v="0"/>
    <n v="5"/>
  </r>
  <r>
    <s v="Boxiiship_System Beauty Logistics LLC"/>
    <x v="9280"/>
    <x v="1"/>
    <x v="3"/>
    <s v="Expedited"/>
    <s v="4"/>
    <n v="10.079999999999998"/>
    <s v="5101 S 135TH ST"/>
    <s v="Apt 6308"/>
    <s v="OMAHA"/>
    <s v="NE"/>
    <s v="68137"/>
    <x v="3696"/>
    <d v="2025-10-07T21:17:07"/>
    <d v="2025-10-10T14:28:00"/>
    <s v="Delivered to the customer directly"/>
    <d v="2025-10-10T14:28:00"/>
    <x v="0"/>
    <n v="2"/>
  </r>
  <r>
    <s v="Boxiiship_System Beauty Logistics LLC"/>
    <x v="9281"/>
    <x v="1"/>
    <x v="5"/>
    <s v="Priority"/>
    <s v="5"/>
    <n v="35.200000000000003"/>
    <s v="4755 NE 30TH ST"/>
    <m/>
    <s v="Des Moines"/>
    <s v="IA"/>
    <s v="50317"/>
    <x v="3696"/>
    <d v="2025-10-07T21:17:07"/>
    <d v="2025-10-10T10:55:00"/>
    <s v="Delivered to the customer directly"/>
    <d v="2025-10-10T10:55:00"/>
    <x v="0"/>
    <n v="2"/>
  </r>
  <r>
    <s v="Boxiiship_System Beauty Logistics LLC"/>
    <x v="9282"/>
    <x v="1"/>
    <x v="2"/>
    <s v="Ground"/>
    <s v="3"/>
    <n v="8.32"/>
    <s v="8311 Annabelle Dr"/>
    <m/>
    <s v="ELGIN"/>
    <s v="TX"/>
    <s v="78621"/>
    <x v="3697"/>
    <d v="2025-10-07T21:17:07"/>
    <d v="2025-10-14T14:17:00"/>
    <s v="Delivered to the customer directly"/>
    <d v="2025-10-14T14:17:00"/>
    <x v="0"/>
    <n v="4"/>
  </r>
  <r>
    <s v="Boxiiship_System Beauty Logistics LLC"/>
    <x v="9283"/>
    <x v="1"/>
    <x v="2"/>
    <s v="Ground"/>
    <s v="5"/>
    <n v="11.64"/>
    <s v="130 3rd Street"/>
    <m/>
    <s v="Libertyville"/>
    <s v="IL"/>
    <s v="60048"/>
    <x v="3697"/>
    <d v="2025-10-07T21:17:07"/>
    <d v="2025-10-14T12:41:00"/>
    <s v="Delivered to the customer directly"/>
    <d v="2025-10-14T12:41:00"/>
    <x v="0"/>
    <n v="4"/>
  </r>
  <r>
    <s v="Boxiiship_System Beauty Logistics LLC"/>
    <x v="9284"/>
    <x v="1"/>
    <x v="3"/>
    <s v="Expedited"/>
    <s v="5"/>
    <n v="12.32"/>
    <s v="8113 COUNTY ROAD 2050 N"/>
    <m/>
    <s v="Dahlgren"/>
    <s v="IL"/>
    <s v="62828"/>
    <x v="3697"/>
    <d v="2025-10-07T21:17:07"/>
    <d v="2025-10-10T14:33:00"/>
    <s v="Delivered to the customer directly"/>
    <d v="2025-10-10T14:33:00"/>
    <x v="0"/>
    <n v="2"/>
  </r>
  <r>
    <s v="Boxiiship_System Beauty Logistics LLC"/>
    <x v="9285"/>
    <x v="1"/>
    <x v="5"/>
    <s v="Priority"/>
    <s v="3"/>
    <n v="17.12"/>
    <s v="11112 E 121ST ST N"/>
    <m/>
    <s v="Collinsville"/>
    <s v="OK"/>
    <s v="74021"/>
    <x v="3697"/>
    <d v="2025-10-07T21:17:07"/>
    <d v="2025-10-10T13:32:00"/>
    <s v="Delivered to the customer directly"/>
    <d v="2025-10-10T13:32:00"/>
    <x v="0"/>
    <n v="2"/>
  </r>
  <r>
    <s v="Boxiiship_System Beauty Logistics LLC"/>
    <x v="9286"/>
    <x v="1"/>
    <x v="2"/>
    <s v="Ground"/>
    <s v="6"/>
    <n v="8.32"/>
    <s v="982 VALIANT ST"/>
    <m/>
    <s v="Middleton"/>
    <s v="ID"/>
    <s v="83644"/>
    <x v="3698"/>
    <d v="2025-10-07T21:17:07"/>
    <d v="2025-10-14T13:07:00"/>
    <s v="Delivered to the customer directly"/>
    <d v="2025-10-14T13:07:00"/>
    <x v="0"/>
    <n v="4"/>
  </r>
  <r>
    <s v="Boxiiship_System Beauty Logistics LLC"/>
    <x v="9287"/>
    <x v="1"/>
    <x v="3"/>
    <s v="Expedited"/>
    <s v="4"/>
    <n v="10.4"/>
    <s v="444 PHOSPHOR AVE"/>
    <m/>
    <s v="Metairie"/>
    <s v="LA"/>
    <s v="70005"/>
    <x v="3698"/>
    <d v="2025-10-07T21:17:07"/>
    <d v="2025-10-10T18:57:00"/>
    <s v="Delivered to the customer directly"/>
    <d v="2025-10-10T18:57:00"/>
    <x v="0"/>
    <n v="2"/>
  </r>
  <r>
    <s v="Boxiiship_System Beauty Logistics LLC"/>
    <x v="9288"/>
    <x v="1"/>
    <x v="3"/>
    <s v="Expedited"/>
    <s v="5"/>
    <n v="12.85"/>
    <s v="407 MILDRED ST"/>
    <m/>
    <s v="Norris"/>
    <s v="SC"/>
    <s v="29667"/>
    <x v="3698"/>
    <d v="2025-10-07T21:17:07"/>
    <d v="2025-10-11T13:07:00"/>
    <s v="Delivered to the customer directly"/>
    <d v="2025-10-11T13:07:00"/>
    <x v="0"/>
    <n v="3"/>
  </r>
  <r>
    <s v="Boxiiship_System Beauty Logistics LLC"/>
    <x v="9289"/>
    <x v="1"/>
    <x v="5"/>
    <s v="Priority"/>
    <s v="4"/>
    <n v="17.28"/>
    <s v="5201 THORNBROOK PKWY"/>
    <m/>
    <s v="Columbia"/>
    <s v="MO"/>
    <s v="65203"/>
    <x v="3698"/>
    <d v="2025-10-07T21:17:07"/>
    <d v="2025-10-10T11:11:00"/>
    <s v="Delivered to the customer directly"/>
    <d v="2025-10-10T11:11:00"/>
    <x v="0"/>
    <n v="2"/>
  </r>
  <r>
    <s v="Boxiiship_System Beauty Logistics LLC"/>
    <x v="9290"/>
    <x v="1"/>
    <x v="2"/>
    <s v="Ground"/>
    <s v="6"/>
    <n v="8.32"/>
    <s v="2546 ROBINSON RD"/>
    <m/>
    <s v="Ulster"/>
    <s v="PA"/>
    <s v="18850"/>
    <x v="3699"/>
    <d v="2025-10-07T21:17:07"/>
    <d v="2025-10-14T14:20:00"/>
    <s v="Delivered to the customer directly"/>
    <d v="2025-10-14T14:20:00"/>
    <x v="0"/>
    <n v="4"/>
  </r>
  <r>
    <s v="Boxiiship_System Beauty Logistics LLC"/>
    <x v="9291"/>
    <x v="1"/>
    <x v="4"/>
    <s v="Expedited"/>
    <s v="7"/>
    <n v="30.08"/>
    <s v="1 ROWE AVE"/>
    <m/>
    <s v="Lynbrook"/>
    <s v="NY"/>
    <s v="11563"/>
    <x v="3699"/>
    <d v="2025-10-07T21:17:07"/>
    <d v="2025-10-11T12:50:00"/>
    <s v="Delivered to the customer directly"/>
    <d v="2025-10-11T12:50:00"/>
    <x v="0"/>
    <n v="3"/>
  </r>
  <r>
    <s v="Boxiiship_System Beauty Logistics LLC"/>
    <x v="9292"/>
    <x v="1"/>
    <x v="4"/>
    <s v="Expedited"/>
    <s v="6"/>
    <n v="38.96"/>
    <s v="475 BRICKELL AVE"/>
    <s v="Apt 2114"/>
    <s v="MIAMI"/>
    <s v="FL"/>
    <s v="33131"/>
    <x v="3699"/>
    <d v="2025-10-07T21:17:07"/>
    <d v="2025-10-11T16:05:00"/>
    <s v="Delivered to the customer directly"/>
    <d v="2025-10-11T16:05:00"/>
    <x v="0"/>
    <n v="3"/>
  </r>
  <r>
    <s v="Boxiiship_System Beauty Logistics LLC"/>
    <x v="9293"/>
    <x v="1"/>
    <x v="3"/>
    <s v="Expedited"/>
    <s v="6"/>
    <n v="6.4"/>
    <s v="238 CURRAGH CV"/>
    <m/>
    <s v="FUQUAY VARINA"/>
    <s v="NC"/>
    <s v="27526"/>
    <x v="3700"/>
    <d v="2025-10-07T21:17:07"/>
    <d v="2025-10-11T15:44:00"/>
    <s v="Delivered to the customer directly"/>
    <d v="2025-10-11T15:44:00"/>
    <x v="0"/>
    <n v="3"/>
  </r>
  <r>
    <s v="Boxiiship_System Beauty Logistics LLC"/>
    <x v="9294"/>
    <x v="1"/>
    <x v="2"/>
    <s v="Ground"/>
    <s v="5"/>
    <n v="14.4"/>
    <s v="3233 Knollwood Way"/>
    <m/>
    <s v="Madison"/>
    <s v="WI"/>
    <s v="53713"/>
    <x v="3700"/>
    <d v="2025-10-07T21:17:07"/>
    <d v="2025-10-14T14:38:00"/>
    <s v="Delivered to the customer directly"/>
    <d v="2025-10-14T14:38:00"/>
    <x v="0"/>
    <n v="4"/>
  </r>
  <r>
    <s v="Boxiiship_System Beauty Logistics LLC"/>
    <x v="9295"/>
    <x v="1"/>
    <x v="2"/>
    <s v="Ground"/>
    <s v="5"/>
    <n v="8.32"/>
    <s v="335 MIDWAY DR"/>
    <m/>
    <s v="Mundelein"/>
    <s v="IL"/>
    <s v="60060"/>
    <x v="3701"/>
    <d v="2025-10-07T21:17:07"/>
    <d v="2025-10-14T10:47:00"/>
    <s v="Delivered to the customer directly"/>
    <d v="2025-10-14T10:47:00"/>
    <x v="0"/>
    <n v="4"/>
  </r>
  <r>
    <s v="Boxiiship_System Beauty Logistics LLC"/>
    <x v="9296"/>
    <x v="1"/>
    <x v="1"/>
    <s v="Ground"/>
    <s v="7"/>
    <n v="41.62"/>
    <s v="11 schilke drive"/>
    <m/>
    <s v="Westerly"/>
    <s v="RI"/>
    <s v="02891"/>
    <x v="3701"/>
    <d v="2025-10-07T21:17:07"/>
    <d v="2025-10-14T13:58:00"/>
    <s v="Delivered to the customer directly"/>
    <d v="2025-10-14T13:58:00"/>
    <x v="0"/>
    <n v="4"/>
  </r>
  <r>
    <s v="Boxiiship_System Beauty Logistics LLC"/>
    <x v="9297"/>
    <x v="1"/>
    <x v="2"/>
    <s v="Ground"/>
    <s v="6"/>
    <n v="8.32"/>
    <s v="1349 DRAIS RD"/>
    <m/>
    <s v="Stockton"/>
    <s v="CA"/>
    <s v="95215"/>
    <x v="3702"/>
    <d v="2025-10-07T21:17:07"/>
    <d v="2025-10-15T10:07:00"/>
    <s v="Delivered to the customer directly"/>
    <d v="2025-10-15T10:07:00"/>
    <x v="0"/>
    <n v="5"/>
  </r>
  <r>
    <s v="Boxiiship_System Beauty Logistics LLC"/>
    <x v="9298"/>
    <x v="1"/>
    <x v="1"/>
    <s v="Ground"/>
    <s v="5"/>
    <n v="17.96"/>
    <s v="4108 Pima Cotton Drive"/>
    <m/>
    <s v="CHARLOTTE"/>
    <s v="NC"/>
    <s v="28226"/>
    <x v="3702"/>
    <d v="2025-10-07T21:17:07"/>
    <d v="2025-10-15T10:25:00"/>
    <s v="Delivered to the customer directly"/>
    <d v="2025-10-15T10:25:00"/>
    <x v="0"/>
    <n v="5"/>
  </r>
  <r>
    <s v="Boxiiship_System Beauty Logistics LLC"/>
    <x v="9299"/>
    <x v="1"/>
    <x v="3"/>
    <s v="Expedited"/>
    <s v="5"/>
    <n v="10.24"/>
    <s v="202 HAMPTON BLVD"/>
    <m/>
    <s v="Gaffney"/>
    <s v="SC"/>
    <s v="29341"/>
    <x v="3702"/>
    <d v="2025-10-07T21:17:07"/>
    <d v="2025-10-11T15:54:00"/>
    <s v="Delivered to the customer directly"/>
    <d v="2025-10-11T15:54:00"/>
    <x v="0"/>
    <n v="3"/>
  </r>
  <r>
    <s v="Boxiiship_System Beauty Logistics LLC"/>
    <x v="9300"/>
    <x v="1"/>
    <x v="2"/>
    <s v="Ground"/>
    <s v="6"/>
    <n v="8.32"/>
    <s v="5754 CEDAR AVE"/>
    <m/>
    <s v="Las Vegas"/>
    <s v="NV"/>
    <s v="89110"/>
    <x v="3703"/>
    <d v="2025-10-07T21:17:07"/>
    <d v="2025-10-15T16:03:00"/>
    <s v="Delivered to the customer directly"/>
    <d v="2025-10-15T16:03:00"/>
    <x v="0"/>
    <n v="5"/>
  </r>
  <r>
    <s v="Boxiiship_System Beauty Logistics LLC"/>
    <x v="9301"/>
    <x v="1"/>
    <x v="3"/>
    <s v="Expedited"/>
    <s v="5"/>
    <n v="2.4"/>
    <s v="104 E 14TH AVE"/>
    <m/>
    <s v="COLUMBUS"/>
    <s v="OH"/>
    <s v="43201"/>
    <x v="3703"/>
    <d v="2025-10-07T21:17:07"/>
    <d v="2025-10-11T14:58:00"/>
    <s v="Delivered to the customer directly"/>
    <d v="2025-10-11T14:58:00"/>
    <x v="0"/>
    <n v="3"/>
  </r>
  <r>
    <s v="Boxiiship_System Beauty Logistics LLC"/>
    <x v="9302"/>
    <x v="1"/>
    <x v="2"/>
    <s v="Ground"/>
    <s v="6"/>
    <n v="8.32"/>
    <s v="14335 VALEDA DR"/>
    <m/>
    <s v="La Mirada"/>
    <s v="CA"/>
    <s v="90638"/>
    <x v="3704"/>
    <d v="2025-10-07T21:17:07"/>
    <d v="2025-10-14T16:37:00"/>
    <s v="Delivered to the customer directly"/>
    <d v="2025-10-14T16:37:00"/>
    <x v="0"/>
    <n v="4"/>
  </r>
  <r>
    <s v="Boxiiship_System Beauty Logistics LLC"/>
    <x v="9303"/>
    <x v="1"/>
    <x v="2"/>
    <s v="Ground"/>
    <s v="6"/>
    <n v="8.32"/>
    <s v="208 FENIMORE ST"/>
    <m/>
    <s v="Vineland"/>
    <s v="NJ"/>
    <s v="08360"/>
    <x v="3705"/>
    <d v="2025-10-07T21:17:07"/>
    <d v="2025-10-14T17:29:00"/>
    <s v="Delivered to the customer directly"/>
    <d v="2025-10-14T17:29:00"/>
    <x v="0"/>
    <n v="4"/>
  </r>
  <r>
    <s v="Boxiiship_System Beauty Logistics LLC"/>
    <x v="9304"/>
    <x v="1"/>
    <x v="5"/>
    <s v="Priority"/>
    <s v="5"/>
    <n v="31.04"/>
    <s v="295 BIDDLE FARMS BLVD"/>
    <s v="apt 404"/>
    <s v="CONCORD"/>
    <s v="TN"/>
    <s v="37934"/>
    <x v="3705"/>
    <d v="2025-10-07T21:17:07"/>
    <d v="2025-10-10T14:37:00"/>
    <s v="Delivered to the customer directly"/>
    <d v="2025-10-10T14:37:00"/>
    <x v="0"/>
    <n v="2"/>
  </r>
  <r>
    <s v="Boxiiship_System Beauty Logistics LLC"/>
    <x v="9305"/>
    <x v="1"/>
    <x v="2"/>
    <s v="Ground"/>
    <s v="6"/>
    <n v="8.32"/>
    <s v="10310 MALCOLM CIR APT D"/>
    <m/>
    <s v="Cockeysville"/>
    <s v="MD"/>
    <s v="21030"/>
    <x v="3706"/>
    <d v="2025-10-07T21:17:07"/>
    <d v="2025-10-14T18:58:00"/>
    <s v="Delivered to the customer directly"/>
    <d v="2025-10-14T18:58:00"/>
    <x v="0"/>
    <n v="4"/>
  </r>
  <r>
    <s v="Boxiiship_System Beauty Logistics LLC"/>
    <x v="9306"/>
    <x v="1"/>
    <x v="2"/>
    <s v="Ground"/>
    <s v="5"/>
    <n v="8.32"/>
    <s v="2858 W 7500 S"/>
    <m/>
    <s v="West Jordan"/>
    <s v="UT"/>
    <s v="84084"/>
    <x v="3707"/>
    <d v="2025-10-07T21:17:07"/>
    <d v="2025-10-14T15:47:00"/>
    <s v="Delivered to the customer directly"/>
    <d v="2025-10-14T15:47:00"/>
    <x v="0"/>
    <n v="4"/>
  </r>
  <r>
    <s v="Boxiiship_System Beauty Logistics LLC"/>
    <x v="9307"/>
    <x v="1"/>
    <x v="3"/>
    <s v="Expedited"/>
    <s v="7"/>
    <n v="7.2"/>
    <s v="5 FAY AVE"/>
    <m/>
    <s v="Peabody"/>
    <s v="MA"/>
    <s v="01960"/>
    <x v="3708"/>
    <d v="2025-10-07T21:17:07"/>
    <d v="2025-10-14T16:37:00"/>
    <s v="Delivered to the customer directly"/>
    <d v="2025-10-14T16:37:00"/>
    <x v="0"/>
    <n v="4"/>
  </r>
  <r>
    <s v="Boxiiship_System Beauty Logistics LLC"/>
    <x v="9308"/>
    <x v="1"/>
    <x v="2"/>
    <s v="Ground"/>
    <s v="5"/>
    <n v="8.32"/>
    <s v="2280 ZINGARA RD NE"/>
    <m/>
    <s v="Conyers"/>
    <s v="GA"/>
    <s v="30012"/>
    <x v="3709"/>
    <d v="2025-10-07T21:17:07"/>
    <d v="2025-10-14T11:13:00"/>
    <s v="Delivered to the customer directly"/>
    <d v="2025-10-14T11:13:00"/>
    <x v="0"/>
    <n v="4"/>
  </r>
  <r>
    <s v="Boxiiship_System Beauty Logistics LLC"/>
    <x v="9309"/>
    <x v="1"/>
    <x v="3"/>
    <s v="Expedited"/>
    <s v="3"/>
    <n v="8.9600000000000009"/>
    <s v="1418 S FRISCO AVE"/>
    <s v="Apt 5"/>
    <s v="Tulsa"/>
    <s v="OK"/>
    <s v="74119"/>
    <x v="3709"/>
    <d v="2025-10-07T21:17:07"/>
    <d v="2025-10-10T13:46:00"/>
    <s v="Delivered to the customer directly"/>
    <d v="2025-10-10T13:46:00"/>
    <x v="0"/>
    <n v="2"/>
  </r>
  <r>
    <s v="Boxiiship_System Beauty Logistics LLC"/>
    <x v="9310"/>
    <x v="1"/>
    <x v="3"/>
    <s v="Expedited"/>
    <s v="6"/>
    <n v="7.2"/>
    <s v="40 WILLIAM FEATHER DR"/>
    <m/>
    <s v="VOORHEES"/>
    <s v="NJ"/>
    <s v="08043"/>
    <x v="3709"/>
    <d v="2025-10-07T21:17:07"/>
    <d v="2025-10-11T13:31:00"/>
    <s v="Delivered to the customer directly"/>
    <d v="2025-10-11T13:31:00"/>
    <x v="0"/>
    <n v="3"/>
  </r>
  <r>
    <s v="Boxiiship_System Beauty Logistics LLC"/>
    <x v="9311"/>
    <x v="1"/>
    <x v="2"/>
    <s v="Ground"/>
    <s v="7"/>
    <n v="8.32"/>
    <s v="47 ANDERSON AVE"/>
    <m/>
    <s v="BERGENFIELD"/>
    <s v="NJ"/>
    <s v="07621"/>
    <x v="3710"/>
    <d v="2025-10-07T21:17:07"/>
    <d v="2025-10-14T17:46:00"/>
    <s v="Delivered to the customer directly"/>
    <d v="2025-10-14T17:46:00"/>
    <x v="0"/>
    <n v="4"/>
  </r>
  <r>
    <s v="Boxiiship_System Beauty Logistics LLC"/>
    <x v="9312"/>
    <x v="1"/>
    <x v="3"/>
    <s v="Expedited"/>
    <s v="5"/>
    <n v="7.2"/>
    <s v="946 Goss Ave"/>
    <s v="APT 1132"/>
    <s v="LOUISVILLE"/>
    <s v="KY"/>
    <s v="40217"/>
    <x v="3710"/>
    <d v="2025-10-07T21:17:07"/>
    <d v="2025-10-14T19:00:00"/>
    <s v="Delivered to the customer directly"/>
    <d v="2025-10-14T19:00:00"/>
    <x v="0"/>
    <n v="4"/>
  </r>
  <r>
    <s v="Boxiiship_System Beauty Logistics LLC"/>
    <x v="9313"/>
    <x v="1"/>
    <x v="3"/>
    <s v="Expedited"/>
    <s v="7"/>
    <n v="12.85"/>
    <s v="853 SAINT NICHOLAS AVE"/>
    <s v="APT 304"/>
    <s v="NEW YORK"/>
    <s v="NY"/>
    <s v="10031"/>
    <x v="3710"/>
    <d v="2025-10-07T21:17:07"/>
    <d v="2025-10-11T11:21:00"/>
    <s v="Delivered to the customer directly"/>
    <d v="2025-10-11T11:21:00"/>
    <x v="0"/>
    <n v="3"/>
  </r>
  <r>
    <s v="Boxiiship_System Beauty Logistics LLC"/>
    <x v="9314"/>
    <x v="1"/>
    <x v="2"/>
    <s v="Ground"/>
    <s v="1"/>
    <n v="8.32"/>
    <s v="2807 CANDACE DR"/>
    <m/>
    <s v="Grand Prairie"/>
    <s v="TX"/>
    <s v="75051"/>
    <x v="3711"/>
    <d v="2025-10-07T21:17:07"/>
    <d v="2025-10-11T10:34:00"/>
    <s v="Delivered to the customer directly"/>
    <d v="2025-10-11T10:34:00"/>
    <x v="0"/>
    <n v="3"/>
  </r>
  <r>
    <s v="Boxiiship_System Beauty Logistics LLC"/>
    <x v="9315"/>
    <x v="1"/>
    <x v="2"/>
    <s v="Ground"/>
    <s v="6"/>
    <n v="8.32"/>
    <s v="406 FAWN CT"/>
    <m/>
    <s v="MANTECA"/>
    <s v="CA"/>
    <s v="95336"/>
    <x v="3712"/>
    <d v="2025-10-07T21:17:07"/>
    <d v="2025-10-15T10:49:00"/>
    <s v="Delivered to the customer directly"/>
    <d v="2025-10-15T10:49:00"/>
    <x v="0"/>
    <n v="5"/>
  </r>
  <r>
    <s v="Boxiiship_System Beauty Logistics LLC"/>
    <x v="9316"/>
    <x v="1"/>
    <x v="3"/>
    <s v="Expedited"/>
    <s v="5"/>
    <n v="7.2"/>
    <s v="4720 E 54TH ST"/>
    <s v="Apt 262"/>
    <s v="Sioux Falls"/>
    <s v="SD"/>
    <s v="57110"/>
    <x v="3712"/>
    <d v="2025-10-07T21:17:07"/>
    <d v="2025-10-10T14:30:00"/>
    <s v="Delivered to the customer directly"/>
    <d v="2025-10-10T14:30:00"/>
    <x v="0"/>
    <n v="2"/>
  </r>
  <r>
    <s v="Boxiiship_System Beauty Logistics LLC"/>
    <x v="9317"/>
    <x v="1"/>
    <x v="2"/>
    <s v="Ground"/>
    <s v="4"/>
    <n v="8.32"/>
    <s v="74 COUNTY ROAD B49"/>
    <m/>
    <s v="Pecos"/>
    <s v="NM"/>
    <s v="87552"/>
    <x v="3713"/>
    <d v="2025-10-07T21:17:07"/>
    <d v="2025-10-15T10:46:00"/>
    <s v="Delivered to the customer directly"/>
    <d v="2025-10-15T10:46:00"/>
    <x v="0"/>
    <n v="5"/>
  </r>
  <r>
    <s v="Boxiiship_System Beauty Logistics LLC"/>
    <x v="9318"/>
    <x v="1"/>
    <x v="3"/>
    <s v="Expedited"/>
    <s v="5"/>
    <n v="8.32"/>
    <s v="4084 NESMITH RD"/>
    <m/>
    <s v="Plant City"/>
    <s v="FL"/>
    <s v="33567"/>
    <x v="3714"/>
    <d v="2025-10-07T21:17:07"/>
    <d v="2025-10-11T13:07:00"/>
    <s v="Delivered to the customer directly"/>
    <d v="2025-10-11T13:07:00"/>
    <x v="0"/>
    <n v="3"/>
  </r>
  <r>
    <s v="Boxiiship_System Beauty Logistics LLC"/>
    <x v="9319"/>
    <x v="1"/>
    <x v="4"/>
    <s v="Expedited"/>
    <s v="6"/>
    <n v="23.729999999999997"/>
    <s v="1A GARABRANT ST"/>
    <m/>
    <s v="MENDHAM"/>
    <s v="NJ"/>
    <s v="07945"/>
    <x v="3714"/>
    <d v="2025-10-07T21:17:07"/>
    <d v="2025-10-11T13:13:00"/>
    <s v="Delivered to the customer directly"/>
    <d v="2025-10-11T13:13:00"/>
    <x v="0"/>
    <n v="3"/>
  </r>
  <r>
    <s v="Boxiiship_System Beauty Logistics LLC"/>
    <x v="9320"/>
    <x v="1"/>
    <x v="2"/>
    <s v="Ground"/>
    <s v="6"/>
    <n v="13.76"/>
    <s v="433 E TOKAY ST"/>
    <m/>
    <s v="Lodi"/>
    <s v="CA"/>
    <s v="95240"/>
    <x v="3715"/>
    <d v="2025-10-07T21:17:07"/>
    <d v="2025-10-14T18:20:00"/>
    <s v="Delivered to the customer directly"/>
    <d v="2025-10-14T18:20:00"/>
    <x v="0"/>
    <n v="4"/>
  </r>
  <r>
    <s v="Boxiiship_System Beauty Logistics LLC"/>
    <x v="9321"/>
    <x v="1"/>
    <x v="3"/>
    <s v="Expedited"/>
    <s v="7"/>
    <n v="13.600000000000001"/>
    <s v="10807 NW OXBOW RIDGE DR"/>
    <m/>
    <s v="Vancouver"/>
    <s v="WA"/>
    <s v="98685"/>
    <x v="3715"/>
    <d v="2025-10-07T21:17:07"/>
    <d v="2025-10-10T10:29:00"/>
    <s v="Delivered to the customer directly"/>
    <d v="2025-10-10T10:29:00"/>
    <x v="0"/>
    <n v="2"/>
  </r>
  <r>
    <s v="Boxiiship_System Beauty Logistics LLC"/>
    <x v="9322"/>
    <x v="1"/>
    <x v="2"/>
    <s v="Ground"/>
    <s v="3"/>
    <n v="8.32"/>
    <s v="19518 COUNTRY BREEZE CT"/>
    <m/>
    <s v="SPRING"/>
    <s v="TX"/>
    <s v="77388"/>
    <x v="3716"/>
    <d v="2025-10-07T21:17:07"/>
    <d v="2025-10-14T15:42:00"/>
    <s v="Delivered to the customer directly"/>
    <d v="2025-10-14T15:42:00"/>
    <x v="0"/>
    <n v="4"/>
  </r>
  <r>
    <s v="Boxiiship_System Beauty Logistics LLC"/>
    <x v="9323"/>
    <x v="1"/>
    <x v="3"/>
    <s v="Expedited"/>
    <s v="7"/>
    <n v="11.680000000000001"/>
    <s v="14 FOX HILL DR"/>
    <m/>
    <s v="Sudbury"/>
    <s v="MA"/>
    <s v="01776"/>
    <x v="3716"/>
    <d v="2025-10-07T21:17:07"/>
    <d v="2025-10-14T15:36:00"/>
    <s v="Delivered to the customer directly"/>
    <d v="2025-10-14T15:36:00"/>
    <x v="0"/>
    <n v="4"/>
  </r>
  <r>
    <s v="Boxiiship_System Beauty Logistics LLC"/>
    <x v="9324"/>
    <x v="1"/>
    <x v="3"/>
    <s v="Expedited"/>
    <s v="5"/>
    <n v="12.48"/>
    <s v="18844 CRESCENT RD"/>
    <m/>
    <s v="Odessa"/>
    <s v="FL"/>
    <s v="33556"/>
    <x v="3716"/>
    <d v="2025-10-07T21:17:07"/>
    <d v="2025-10-11T12:02:00"/>
    <s v="Delivered to the customer directly"/>
    <d v="2025-10-11T12:02:00"/>
    <x v="0"/>
    <n v="3"/>
  </r>
  <r>
    <s v="Boxiiship_System Beauty Logistics LLC"/>
    <x v="9325"/>
    <x v="1"/>
    <x v="3"/>
    <s v="Expedited"/>
    <s v="5"/>
    <n v="3.68"/>
    <s v="414 FAIRWAY DR"/>
    <m/>
    <s v="Midway"/>
    <s v="UT"/>
    <s v="84049"/>
    <x v="3716"/>
    <d v="2025-10-07T21:17:07"/>
    <d v="2025-10-11T12:14:00"/>
    <s v="Delivered to the customer directly"/>
    <d v="2025-10-11T12:14:00"/>
    <x v="0"/>
    <n v="3"/>
  </r>
  <r>
    <s v="Boxiiship_System Beauty Logistics LLC"/>
    <x v="9326"/>
    <x v="1"/>
    <x v="2"/>
    <s v="Ground"/>
    <s v="7"/>
    <n v="8.32"/>
    <s v="955 PALM ST"/>
    <m/>
    <s v="SAN JOSE"/>
    <s v="CA"/>
    <s v="95110"/>
    <x v="3717"/>
    <d v="2025-10-07T21:17:07"/>
    <d v="2025-10-14T14:57:00"/>
    <s v="Delivered to the customer directly"/>
    <d v="2025-10-14T14:57:00"/>
    <x v="0"/>
    <n v="4"/>
  </r>
  <r>
    <s v="Boxiiship_System Beauty Logistics LLC"/>
    <x v="9327"/>
    <x v="1"/>
    <x v="3"/>
    <s v="Expedited"/>
    <s v="7"/>
    <n v="5.0399999999999991"/>
    <s v="1209 N ASHLAND AVE"/>
    <m/>
    <s v="E WENATCHEE"/>
    <s v="WA"/>
    <s v="98802"/>
    <x v="3717"/>
    <d v="2025-10-07T21:17:07"/>
    <d v="2025-10-10T10:23:00"/>
    <s v="Delivered to the customer directly"/>
    <d v="2025-10-10T10:23:00"/>
    <x v="0"/>
    <n v="2"/>
  </r>
  <r>
    <s v="Boxiiship_System Beauty Logistics LLC"/>
    <x v="9328"/>
    <x v="1"/>
    <x v="2"/>
    <s v="Ground"/>
    <s v="7"/>
    <n v="8.32"/>
    <s v="1400 WASHINGTON AVE MAIL #4E30F"/>
    <m/>
    <s v="Albany"/>
    <s v="NY"/>
    <s v="12222"/>
    <x v="3718"/>
    <d v="2025-10-07T21:17:07"/>
    <d v="2025-10-14T08:26:00"/>
    <s v="Delivered to the customer directly"/>
    <d v="2025-10-14T08:26:00"/>
    <x v="0"/>
    <n v="4"/>
  </r>
  <r>
    <s v="Boxiiship_System Beauty Logistics LLC"/>
    <x v="9329"/>
    <x v="1"/>
    <x v="3"/>
    <s v="Expedited"/>
    <s v="3"/>
    <n v="6.32"/>
    <s v="13911 WINDING SPRINGS DR"/>
    <m/>
    <s v="Cypress"/>
    <s v="TX"/>
    <s v="77429"/>
    <x v="3718"/>
    <d v="2025-10-07T21:17:07"/>
    <d v="2025-10-10T13:17:00"/>
    <s v="Delivered to the customer directly"/>
    <d v="2025-10-10T13:17:00"/>
    <x v="0"/>
    <n v="2"/>
  </r>
  <r>
    <s v="Boxiiship_System Beauty Logistics LLC"/>
    <x v="9330"/>
    <x v="1"/>
    <x v="2"/>
    <s v="Ground"/>
    <s v="3"/>
    <n v="8.32"/>
    <s v="13000 WOODFOREST BLVD APT 902"/>
    <m/>
    <s v="Houston"/>
    <s v="TX"/>
    <s v="77015"/>
    <x v="3719"/>
    <d v="2025-10-07T21:17:07"/>
    <d v="2025-10-14T18:00:00"/>
    <s v="Delivered to the customer directly"/>
    <d v="2025-10-14T18:00:00"/>
    <x v="0"/>
    <n v="4"/>
  </r>
  <r>
    <s v="Boxiiship_System Beauty Logistics LLC"/>
    <x v="9331"/>
    <x v="1"/>
    <x v="3"/>
    <s v="Expedited"/>
    <s v="6"/>
    <n v="3.68"/>
    <s v="32B ANACAPA ST"/>
    <s v="MARY TATTOO"/>
    <s v="Santa Barbara"/>
    <s v="CA"/>
    <s v="93101"/>
    <x v="3719"/>
    <d v="2025-10-07T21:17:07"/>
    <d v="2025-10-11T09:38:00"/>
    <s v="Delivered to the customer directly"/>
    <d v="2025-10-11T09:38:00"/>
    <x v="0"/>
    <n v="3"/>
  </r>
  <r>
    <s v="Boxiiship_System Beauty Logistics LLC"/>
    <x v="9332"/>
    <x v="1"/>
    <x v="2"/>
    <s v="Ground"/>
    <s v="6"/>
    <n v="8.32"/>
    <s v="306 HILLCREST DR"/>
    <m/>
    <s v="Aptos"/>
    <s v="CA"/>
    <s v="95003"/>
    <x v="3720"/>
    <d v="2025-10-07T21:17:07"/>
    <d v="2025-10-14T14:44:00"/>
    <s v="Delivered to the customer directly"/>
    <d v="2025-10-14T14:44:00"/>
    <x v="0"/>
    <n v="4"/>
  </r>
  <r>
    <s v="Boxiiship_System Beauty Logistics LLC"/>
    <x v="9333"/>
    <x v="1"/>
    <x v="3"/>
    <s v="Expedited"/>
    <s v="7"/>
    <n v="14.04"/>
    <s v="19 Wildwood Ave"/>
    <m/>
    <s v="Worcester"/>
    <s v="MA"/>
    <s v="01603"/>
    <x v="3720"/>
    <d v="2025-10-07T21:17:07"/>
    <d v="2025-10-14T18:51:00"/>
    <s v="Delivered to the customer directly"/>
    <d v="2025-10-14T18:51:00"/>
    <x v="0"/>
    <n v="4"/>
  </r>
  <r>
    <s v="Boxiiship_System Beauty Logistics LLC"/>
    <x v="9334"/>
    <x v="1"/>
    <x v="2"/>
    <s v="Ground"/>
    <s v="4"/>
    <n v="8.32"/>
    <s v="1820 S SANTA CATALINA ST"/>
    <m/>
    <s v="Deming"/>
    <s v="NM"/>
    <s v="88030"/>
    <x v="3721"/>
    <d v="2025-10-07T21:17:07"/>
    <d v="2025-10-14T13:56:00"/>
    <s v="Delivered to the customer directly"/>
    <d v="2025-10-14T13:56:00"/>
    <x v="0"/>
    <n v="4"/>
  </r>
  <r>
    <s v="Boxiiship_System Beauty Logistics LLC"/>
    <x v="9335"/>
    <x v="1"/>
    <x v="3"/>
    <s v="Expedited"/>
    <s v="6"/>
    <n v="2.4"/>
    <s v="5513 POTENZA DR"/>
    <m/>
    <s v="Saint Cloud"/>
    <s v="FL"/>
    <s v="34771"/>
    <x v="3721"/>
    <d v="2025-10-07T21:17:07"/>
    <d v="2025-10-14T15:38:00"/>
    <s v="Delivered to the customer directly"/>
    <d v="2025-10-14T15:38:00"/>
    <x v="0"/>
    <n v="4"/>
  </r>
  <r>
    <s v="Boxiiship_System Beauty Logistics LLC"/>
    <x v="9336"/>
    <x v="1"/>
    <x v="3"/>
    <s v="Expedited"/>
    <s v="3"/>
    <n v="8.48"/>
    <s v="13022 GROVE PT"/>
    <m/>
    <s v="SAN ANTONIO"/>
    <s v="TX"/>
    <s v="78253"/>
    <x v="3721"/>
    <d v="2025-10-07T21:17:07"/>
    <d v="2025-10-10T12:04:00"/>
    <s v="Delivered to the customer directly"/>
    <d v="2025-10-10T12:04:00"/>
    <x v="0"/>
    <n v="2"/>
  </r>
  <r>
    <s v="Boxiiship_System Beauty Logistics LLC"/>
    <x v="9337"/>
    <x v="1"/>
    <x v="3"/>
    <s v="Expedited"/>
    <s v="7"/>
    <n v="2.96"/>
    <s v="32 WOOD LN"/>
    <m/>
    <s v="Locust Valley"/>
    <s v="NY"/>
    <s v="11560"/>
    <x v="3721"/>
    <d v="2025-10-07T21:17:07"/>
    <d v="2025-10-11T11:48:00"/>
    <s v="Delivered to the customer directly"/>
    <d v="2025-10-11T11:48:00"/>
    <x v="0"/>
    <n v="3"/>
  </r>
  <r>
    <s v="Boxiiship_System Beauty Logistics LLC"/>
    <x v="9338"/>
    <x v="1"/>
    <x v="3"/>
    <s v="Expedited"/>
    <s v="7"/>
    <n v="15.11"/>
    <s v="3 CATSKILL PL"/>
    <m/>
    <s v="ELMSFORD"/>
    <s v="NY"/>
    <s v="10523"/>
    <x v="3721"/>
    <d v="2025-10-07T21:17:07"/>
    <d v="2025-10-11T12:35:00"/>
    <s v="Delivered to the customer directly"/>
    <d v="2025-10-11T12:35:00"/>
    <x v="0"/>
    <n v="3"/>
  </r>
  <r>
    <s v="Boxiiship_System Beauty Logistics LLC"/>
    <x v="9339"/>
    <x v="1"/>
    <x v="3"/>
    <s v="Expedited"/>
    <s v="6"/>
    <n v="2.96"/>
    <s v="30 PEGASUS DR"/>
    <m/>
    <s v="COTO DE CAZA"/>
    <s v="CA"/>
    <s v="92679"/>
    <x v="3721"/>
    <d v="2025-10-07T21:17:07"/>
    <d v="2025-10-11T15:01:00"/>
    <s v="Delivered to the customer directly"/>
    <d v="2025-10-11T15:01:00"/>
    <x v="0"/>
    <n v="3"/>
  </r>
  <r>
    <s v="Boxiiship_System Beauty Logistics LLC"/>
    <x v="9340"/>
    <x v="1"/>
    <x v="2"/>
    <s v="Ground"/>
    <s v="4"/>
    <n v="8.32"/>
    <s v="5609 SWALLOW AVE APT 4"/>
    <m/>
    <s v="MISSION"/>
    <s v="TX"/>
    <s v="78573"/>
    <x v="3722"/>
    <d v="2025-10-07T21:17:07"/>
    <d v="2025-10-14T13:20:00"/>
    <s v="Delivered to the customer directly"/>
    <d v="2025-10-14T13:20:00"/>
    <x v="0"/>
    <n v="4"/>
  </r>
  <r>
    <s v="Boxiiship_System Beauty Logistics LLC"/>
    <x v="9341"/>
    <x v="1"/>
    <x v="2"/>
    <s v="Ground"/>
    <s v="6"/>
    <n v="8.32"/>
    <s v="2607 SUMMIT AVE"/>
    <m/>
    <s v="Broomall"/>
    <s v="PA"/>
    <s v="19008"/>
    <x v="3723"/>
    <d v="2025-10-07T21:17:07"/>
    <d v="2025-10-14T16:04:00"/>
    <s v="Delivered to the customer directly"/>
    <d v="2025-10-14T16:04:00"/>
    <x v="0"/>
    <n v="4"/>
  </r>
  <r>
    <s v="Boxiiship_System Beauty Logistics LLC"/>
    <x v="9342"/>
    <x v="1"/>
    <x v="3"/>
    <s v="Expedited"/>
    <s v="3"/>
    <n v="13.280000000000001"/>
    <s v="1112 MEADOWSTONE CT"/>
    <m/>
    <s v="Spring Branch"/>
    <s v="TX"/>
    <s v="78070"/>
    <x v="3723"/>
    <d v="2025-10-07T21:17:07"/>
    <d v="2025-10-10T09:51:00"/>
    <s v="Delivered to the customer directly"/>
    <d v="2025-10-10T09:51:00"/>
    <x v="0"/>
    <n v="2"/>
  </r>
  <r>
    <s v="Boxiiship_System Beauty Logistics LLC"/>
    <x v="9343"/>
    <x v="1"/>
    <x v="4"/>
    <s v="Expedited"/>
    <s v="6"/>
    <n v="18.72"/>
    <s v="28 LA FORCE PL REAR"/>
    <s v="Rear"/>
    <s v="BUFFALO"/>
    <s v="NY"/>
    <s v="14207"/>
    <x v="3723"/>
    <d v="2025-10-07T21:17:07"/>
    <d v="2025-10-14T11:11:00"/>
    <s v="Delivered to the customer directly"/>
    <d v="2025-10-14T11:11:00"/>
    <x v="0"/>
    <n v="4"/>
  </r>
  <r>
    <s v="Boxiiship_System Beauty Logistics LLC"/>
    <x v="9344"/>
    <x v="1"/>
    <x v="2"/>
    <s v="Ground"/>
    <s v="7"/>
    <n v="8.32"/>
    <s v="301 BRADLEY DR"/>
    <m/>
    <s v="Vacaville"/>
    <s v="CA"/>
    <s v="95687"/>
    <x v="3724"/>
    <d v="2025-10-07T21:17:07"/>
    <d v="2025-10-14T10:22:00"/>
    <s v="Delivered to the customer directly"/>
    <d v="2025-10-14T10:22:00"/>
    <x v="0"/>
    <n v="4"/>
  </r>
  <r>
    <s v="Boxiiship_System Beauty Logistics LLC"/>
    <x v="9345"/>
    <x v="1"/>
    <x v="3"/>
    <s v="Expedited"/>
    <s v="5"/>
    <n v="3.2"/>
    <s v="308 BRIARWOOD LN"/>
    <m/>
    <s v="LINCOLNSHIRE"/>
    <s v="IL"/>
    <s v="60069"/>
    <x v="3724"/>
    <d v="2025-10-07T21:17:07"/>
    <d v="2025-10-11T12:16:00"/>
    <s v="Delivered to the customer directly"/>
    <d v="2025-10-11T12:16:00"/>
    <x v="0"/>
    <n v="3"/>
  </r>
  <r>
    <s v="Boxiiship_System Beauty Logistics LLC"/>
    <x v="9346"/>
    <x v="1"/>
    <x v="2"/>
    <s v="Ground"/>
    <s v="7"/>
    <n v="8.32"/>
    <s v="11400 NE 132ND ST APT B201"/>
    <m/>
    <s v="KIRKLAND"/>
    <s v="WA"/>
    <s v="98034"/>
    <x v="3725"/>
    <d v="2025-10-07T21:17:07"/>
    <d v="2025-10-17T10:13:00"/>
    <s v="Delivered to the customer directly"/>
    <d v="2025-10-17T10:13:00"/>
    <x v="0"/>
    <n v="7"/>
  </r>
  <r>
    <s v="Boxiiship_System Beauty Logistics LLC"/>
    <x v="9347"/>
    <x v="1"/>
    <x v="3"/>
    <s v="Expedited"/>
    <s v="7"/>
    <n v="2.96"/>
    <s v="316 CALISTOGA ST E # 76"/>
    <m/>
    <s v="Orting"/>
    <s v="WA"/>
    <s v="98360"/>
    <x v="3725"/>
    <d v="2025-10-07T21:17:07"/>
    <d v="2025-10-10T08:39:00"/>
    <s v="Delivered to the customer directly"/>
    <d v="2025-10-10T08:39:00"/>
    <x v="0"/>
    <n v="2"/>
  </r>
  <r>
    <s v="Boxiiship_System Beauty Logistics LLC"/>
    <x v="9348"/>
    <x v="1"/>
    <x v="3"/>
    <s v="Expedited"/>
    <s v="7"/>
    <n v="7.2"/>
    <s v="290 WARE ST"/>
    <m/>
    <s v="Mansfield"/>
    <s v="MA"/>
    <s v="02048"/>
    <x v="3726"/>
    <d v="2025-10-07T21:17:07"/>
    <d v="2025-10-14T12:43:00"/>
    <s v="Delivered to the customer directly"/>
    <d v="2025-10-14T12:43:00"/>
    <x v="0"/>
    <n v="4"/>
  </r>
  <r>
    <s v="Boxiiship_System Beauty Logistics LLC"/>
    <x v="9349"/>
    <x v="1"/>
    <x v="3"/>
    <s v="Expedited"/>
    <s v="6"/>
    <n v="1.44"/>
    <s v="30 KITCHELL RD"/>
    <m/>
    <s v="Morristown"/>
    <s v="NJ"/>
    <s v="07960"/>
    <x v="3726"/>
    <d v="2025-10-07T21:17:07"/>
    <d v="2025-10-11T14:11:00"/>
    <s v="Delivered to the customer directly"/>
    <d v="2025-10-11T14:11:00"/>
    <x v="0"/>
    <n v="3"/>
  </r>
  <r>
    <s v="Boxiiship_System Beauty Logistics LLC"/>
    <x v="9350"/>
    <x v="1"/>
    <x v="2"/>
    <s v="Ground"/>
    <s v="5"/>
    <n v="8.32"/>
    <s v="1896 E LONGVIEW DR"/>
    <m/>
    <s v="Holladay"/>
    <s v="UT"/>
    <s v="84124"/>
    <x v="3727"/>
    <d v="2025-10-07T21:17:07"/>
    <d v="2025-10-14T09:34:00"/>
    <s v="Delivered to the customer directly"/>
    <d v="2025-10-14T09:34:00"/>
    <x v="0"/>
    <n v="4"/>
  </r>
  <r>
    <s v="Boxiiship_System Beauty Logistics LLC"/>
    <x v="9351"/>
    <x v="1"/>
    <x v="3"/>
    <s v="Expedited"/>
    <s v="7"/>
    <n v="5.19"/>
    <s v="8123 70TH AVE SW"/>
    <m/>
    <s v="Lakewood"/>
    <s v="WA"/>
    <s v="98499"/>
    <x v="3727"/>
    <d v="2025-10-07T21:17:07"/>
    <d v="2025-10-10T12:28:00"/>
    <s v="Delivered to the customer directly"/>
    <d v="2025-10-10T12:28:00"/>
    <x v="0"/>
    <n v="2"/>
  </r>
  <r>
    <s v="Boxiiship_System Beauty Logistics LLC"/>
    <x v="9352"/>
    <x v="1"/>
    <x v="3"/>
    <s v="Expedited"/>
    <s v="6"/>
    <n v="1.6"/>
    <s v="2969 KELTON AVE"/>
    <s v="Apt 201"/>
    <s v="LOS ANGELES"/>
    <s v="CA"/>
    <s v="90064"/>
    <x v="3727"/>
    <d v="2025-10-07T21:17:07"/>
    <d v="2025-10-11T11:25:00"/>
    <s v="Delivered to the customer directly"/>
    <d v="2025-10-11T11:25:00"/>
    <x v="0"/>
    <n v="3"/>
  </r>
  <r>
    <s v="Boxiiship_System Beauty Logistics LLC"/>
    <x v="9353"/>
    <x v="1"/>
    <x v="3"/>
    <s v="Expedited"/>
    <s v="6"/>
    <n v="3.84"/>
    <s v="4825 16TH ST NW"/>
    <m/>
    <s v="WASHINGTON"/>
    <s v="DC"/>
    <s v="20011"/>
    <x v="3727"/>
    <d v="2025-10-07T21:17:07"/>
    <d v="2025-10-11T11:29:00"/>
    <s v="Delivered to the customer directly"/>
    <d v="2025-10-11T11:29:00"/>
    <x v="0"/>
    <n v="3"/>
  </r>
  <r>
    <s v="Boxiiship_System Beauty Logistics LLC"/>
    <x v="9354"/>
    <x v="1"/>
    <x v="2"/>
    <s v="Ground"/>
    <s v="1"/>
    <n v="8.32"/>
    <s v="16720 DOE CREEK RD APT 443"/>
    <m/>
    <s v="FRISCO"/>
    <s v="TX"/>
    <s v="75033"/>
    <x v="3728"/>
    <d v="2025-10-07T21:17:07"/>
    <d v="2025-10-11T10:20:00"/>
    <s v="Delivered to the customer directly"/>
    <d v="2025-10-11T10:20:00"/>
    <x v="0"/>
    <n v="3"/>
  </r>
  <r>
    <s v="Boxiiship_System Beauty Logistics LLC"/>
    <x v="9355"/>
    <x v="1"/>
    <x v="3"/>
    <s v="Expedited"/>
    <s v="6"/>
    <n v="11.360000000000001"/>
    <s v="1765 PARADISE VIEW RD"/>
    <m/>
    <s v="Morgan Hill"/>
    <s v="CA"/>
    <s v="95037"/>
    <x v="3728"/>
    <d v="2025-10-07T21:17:07"/>
    <d v="2025-10-11T10:01:00"/>
    <s v="Delivered to the customer directly"/>
    <d v="2025-10-11T10:01:00"/>
    <x v="0"/>
    <n v="3"/>
  </r>
  <r>
    <s v="Boxiiship_System Beauty Logistics LLC"/>
    <x v="9356"/>
    <x v="1"/>
    <x v="2"/>
    <s v="Ground"/>
    <s v="6"/>
    <n v="8.32"/>
    <s v="137 SPRING ST"/>
    <m/>
    <s v="Newton"/>
    <s v="NJ"/>
    <s v="07860"/>
    <x v="3729"/>
    <d v="2025-10-07T21:17:07"/>
    <d v="2025-10-14T15:35:00"/>
    <s v="Delivered to the customer directly"/>
    <d v="2025-10-14T15:35:00"/>
    <x v="0"/>
    <n v="4"/>
  </r>
  <r>
    <s v="Boxiiship_System Beauty Logistics LLC"/>
    <x v="9357"/>
    <x v="1"/>
    <x v="3"/>
    <s v="Expedited"/>
    <s v="7"/>
    <n v="5.6800000000000006"/>
    <s v="8612 WARREN DR NW"/>
    <m/>
    <s v="Gig Harbor"/>
    <s v="WA"/>
    <s v="98335"/>
    <x v="3730"/>
    <d v="2025-10-07T21:17:07"/>
    <d v="2025-10-11T10:24:00"/>
    <s v="Delivered to the customer directly"/>
    <d v="2025-10-11T10:24:00"/>
    <x v="0"/>
    <n v="3"/>
  </r>
  <r>
    <s v="Boxiiship_System Beauty Logistics LLC"/>
    <x v="9358"/>
    <x v="1"/>
    <x v="3"/>
    <s v="Expedited"/>
    <s v="7"/>
    <n v="5.44"/>
    <s v="1399 MATTISON RD"/>
    <m/>
    <s v="Hudson Falls"/>
    <s v="NY"/>
    <s v="12839"/>
    <x v="3730"/>
    <d v="2025-10-07T21:17:07"/>
    <d v="2025-10-14T14:52:00"/>
    <s v="Delivered to the customer directly"/>
    <d v="2025-10-14T14:52:00"/>
    <x v="0"/>
    <n v="4"/>
  </r>
  <r>
    <s v="Boxiiship_System Beauty Logistics LLC"/>
    <x v="9359"/>
    <x v="1"/>
    <x v="3"/>
    <s v="Expedited"/>
    <s v="7"/>
    <n v="6.1599999999999984"/>
    <s v="225 Crossroads Blvd"/>
    <s v="PMB 368"/>
    <s v="Carmel"/>
    <s v="CA"/>
    <s v="93923"/>
    <x v="3730"/>
    <d v="2025-10-07T21:17:07"/>
    <d v="2025-10-11T10:14:00"/>
    <s v="Delivered to the customer directly"/>
    <d v="2025-10-11T10:14:00"/>
    <x v="0"/>
    <n v="3"/>
  </r>
  <r>
    <s v="Boxiiship_System Beauty Logistics LLC"/>
    <x v="9360"/>
    <x v="1"/>
    <x v="5"/>
    <s v="Priority"/>
    <s v="5"/>
    <n v="11.92"/>
    <s v="2400 VERNON DR"/>
    <m/>
    <s v="CHARLOTTE"/>
    <s v="NC"/>
    <s v="28211"/>
    <x v="3731"/>
    <d v="2025-10-07T21:17:07"/>
    <d v="2025-10-10T17:30:00"/>
    <s v="Delivered to the customer directly"/>
    <d v="2025-10-10T17:30:00"/>
    <x v="0"/>
    <n v="2"/>
  </r>
  <r>
    <s v="Boxiiship_System Beauty Logistics LLC"/>
    <x v="9361"/>
    <x v="1"/>
    <x v="3"/>
    <s v="Expedited"/>
    <s v="7"/>
    <n v="3.52"/>
    <s v="PO BOX 60"/>
    <m/>
    <s v="Mamaroneck"/>
    <s v="NY"/>
    <s v="10543"/>
    <x v="3731"/>
    <d v="2025-10-07T21:17:07"/>
    <d v="2025-10-11T07:38:00"/>
    <s v="Delivered to the customer directly"/>
    <d v="2025-10-11T07:38:00"/>
    <x v="0"/>
    <n v="3"/>
  </r>
  <r>
    <s v="Boxiiship_System Beauty Logistics LLC"/>
    <x v="9362"/>
    <x v="1"/>
    <x v="2"/>
    <s v="Ground"/>
    <s v="7"/>
    <n v="1.36"/>
    <s v="270 CENTRE ST"/>
    <m/>
    <s v="INDIAN ORCHARD"/>
    <s v="MA"/>
    <s v="01151"/>
    <x v="3731"/>
    <d v="2025-10-07T21:17:07"/>
    <d v="2025-10-15T09:18:00"/>
    <s v="Delivered to the customer directly"/>
    <d v="2025-10-15T09:18:00"/>
    <x v="0"/>
    <n v="5"/>
  </r>
  <r>
    <s v="Boxiiship_System Beauty Logistics LLC"/>
    <x v="9363"/>
    <x v="1"/>
    <x v="3"/>
    <s v="Expedited"/>
    <s v="6"/>
    <n v="15.86"/>
    <s v="339 Rainey Rd"/>
    <m/>
    <s v="Swedesboro"/>
    <s v="NJ"/>
    <s v="08085"/>
    <x v="3732"/>
    <d v="2025-10-07T21:17:07"/>
    <d v="2025-10-11T10:54:00"/>
    <s v="Delivered to the customer directly"/>
    <d v="2025-10-11T10:54:00"/>
    <x v="0"/>
    <n v="3"/>
  </r>
  <r>
    <s v="Boxiiship_System Beauty Logistics LLC"/>
    <x v="9364"/>
    <x v="1"/>
    <x v="2"/>
    <s v="Ground"/>
    <s v="5"/>
    <n v="0.88"/>
    <s v="2324 S POLARIS WAY"/>
    <m/>
    <s v="TUCSON"/>
    <s v="AZ"/>
    <s v="85735"/>
    <x v="3732"/>
    <d v="2025-10-07T21:17:07"/>
    <d v="2025-10-14T13:35:00"/>
    <s v="Delivered to the customer directly"/>
    <d v="2025-10-14T13:35:00"/>
    <x v="0"/>
    <n v="4"/>
  </r>
  <r>
    <s v="Boxiiship_System Beauty Logistics LLC"/>
    <x v="9365"/>
    <x v="1"/>
    <x v="2"/>
    <s v="Ground"/>
    <s v="5"/>
    <n v="1.2"/>
    <s v="1350 23rd St"/>
    <m/>
    <s v="Ogden"/>
    <s v="UT"/>
    <s v="84401"/>
    <x v="3732"/>
    <d v="2025-10-07T21:17:07"/>
    <d v="2025-10-14T15:18:00"/>
    <s v="Delivered to the customer directly"/>
    <d v="2025-10-14T15:18:00"/>
    <x v="0"/>
    <n v="4"/>
  </r>
  <r>
    <s v="Boxiiship_System Beauty Logistics LLC"/>
    <x v="9366"/>
    <x v="1"/>
    <x v="4"/>
    <s v="Expedited"/>
    <s v="6"/>
    <n v="23.729999999999997"/>
    <s v="30 CHOLE MARIE LN"/>
    <m/>
    <s v="Hurdle Mills"/>
    <s v="NC"/>
    <s v="27541"/>
    <x v="3733"/>
    <d v="2025-10-07T21:17:07"/>
    <d v="2025-10-11T09:25:00"/>
    <s v="Delivered to the customer directly"/>
    <d v="2025-10-11T09:25:00"/>
    <x v="0"/>
    <n v="3"/>
  </r>
  <r>
    <s v="Boxiiship_System Beauty Logistics LLC"/>
    <x v="9367"/>
    <x v="1"/>
    <x v="3"/>
    <s v="Expedited"/>
    <s v="6"/>
    <n v="9.36"/>
    <s v="11 HUBERT ST"/>
    <m/>
    <s v="Whippany"/>
    <s v="NJ"/>
    <s v="07981"/>
    <x v="3733"/>
    <d v="2025-10-07T21:17:07"/>
    <d v="2025-10-11T12:00:00"/>
    <s v="Delivered to the customer directly"/>
    <d v="2025-10-11T12:00:00"/>
    <x v="0"/>
    <n v="3"/>
  </r>
  <r>
    <s v="Boxiiship_System Beauty Logistics LLC"/>
    <x v="9368"/>
    <x v="1"/>
    <x v="2"/>
    <s v="Ground"/>
    <s v="6"/>
    <n v="0.88"/>
    <s v="8 APPLEWOOD DR"/>
    <m/>
    <s v="Hopewell"/>
    <s v="NJ"/>
    <s v="08525"/>
    <x v="3733"/>
    <d v="2025-10-07T21:17:07"/>
    <d v="2025-10-14T11:54:00"/>
    <s v="Delivered to the customer directly"/>
    <d v="2025-10-14T11:54:00"/>
    <x v="0"/>
    <n v="4"/>
  </r>
  <r>
    <s v="Boxiiship_System Beauty Logistics LLC"/>
    <x v="9369"/>
    <x v="1"/>
    <x v="4"/>
    <s v="Expedited"/>
    <s v="6"/>
    <n v="21.13"/>
    <s v="1 Congress St"/>
    <s v="Apt C1"/>
    <s v="Jersey City"/>
    <s v="NJ"/>
    <s v="07307"/>
    <x v="3734"/>
    <d v="2025-10-07T21:17:07"/>
    <d v="2025-10-11T09:46:00"/>
    <s v="Delivered to the customer directly"/>
    <d v="2025-10-11T09:46:00"/>
    <x v="0"/>
    <n v="3"/>
  </r>
  <r>
    <s v="Boxiiship_System Beauty Logistics LLC"/>
    <x v="9370"/>
    <x v="1"/>
    <x v="1"/>
    <s v="Ground"/>
    <s v="5"/>
    <n v="34.28"/>
    <s v="1923 East Indiana Street"/>
    <m/>
    <s v="Wheaton"/>
    <s v="IL"/>
    <s v="60187"/>
    <x v="3734"/>
    <d v="2025-10-07T21:17:07"/>
    <d v="2025-10-14T11:11:00"/>
    <s v="Delivered to the customer directly"/>
    <d v="2025-10-14T11:11:00"/>
    <x v="0"/>
    <n v="4"/>
  </r>
  <r>
    <s v="Boxiiship_System Beauty Logistics LLC"/>
    <x v="9371"/>
    <x v="1"/>
    <x v="3"/>
    <s v="Expedited"/>
    <s v="7"/>
    <n v="5.0399999999999991"/>
    <s v="149 HEATHER LN"/>
    <m/>
    <s v="Wenatchee"/>
    <s v="WA"/>
    <s v="98801"/>
    <x v="3734"/>
    <d v="2025-10-07T21:17:07"/>
    <d v="2025-10-11T11:31:00"/>
    <s v="Delivered to the customer directly"/>
    <d v="2025-10-11T11:31:00"/>
    <x v="0"/>
    <n v="3"/>
  </r>
  <r>
    <s v="Boxiiship_System Beauty Logistics LLC"/>
    <x v="9372"/>
    <x v="1"/>
    <x v="3"/>
    <s v="Expedited"/>
    <s v="7"/>
    <n v="1.2"/>
    <s v="72 Montclair Ave"/>
    <m/>
    <s v="WEST ROXBURY"/>
    <s v="MA"/>
    <s v="02132"/>
    <x v="3734"/>
    <d v="2025-10-07T21:17:07"/>
    <d v="2025-10-14T11:25:00"/>
    <s v="Delivered to the customer directly"/>
    <d v="2025-10-14T11:25:00"/>
    <x v="0"/>
    <n v="4"/>
  </r>
  <r>
    <s v="Boxiiship_System Beauty Logistics LLC"/>
    <x v="9373"/>
    <x v="1"/>
    <x v="3"/>
    <s v="Expedited"/>
    <s v="6"/>
    <n v="5.6800000000000006"/>
    <s v="4510 SANTA LUCIA DR"/>
    <m/>
    <s v="Woodland Hills"/>
    <s v="CA"/>
    <s v="91364"/>
    <x v="3735"/>
    <d v="2025-10-07T21:17:07"/>
    <d v="2025-10-11T10:23:00"/>
    <s v="Delivered to the customer directly"/>
    <d v="2025-10-11T10:23:00"/>
    <x v="0"/>
    <n v="3"/>
  </r>
  <r>
    <s v="Boxiiship_System Beauty Logistics LLC"/>
    <x v="9374"/>
    <x v="1"/>
    <x v="3"/>
    <s v="Expedited"/>
    <s v="6"/>
    <n v="1.36"/>
    <s v="13861 GERSHON PL"/>
    <m/>
    <s v="Santa Ana"/>
    <s v="CA"/>
    <s v="92705"/>
    <x v="3735"/>
    <d v="2025-10-07T21:17:07"/>
    <d v="2025-10-11T13:00:00"/>
    <s v="Delivered to the customer directly"/>
    <d v="2025-10-11T13:00:00"/>
    <x v="0"/>
    <n v="3"/>
  </r>
  <r>
    <s v="Boxiiship_System Beauty Logistics LLC"/>
    <x v="9375"/>
    <x v="1"/>
    <x v="3"/>
    <s v="Expedited"/>
    <s v="4"/>
    <n v="5.8400000000000007"/>
    <s v="2746 CATHEDRAL ROCK VW"/>
    <m/>
    <s v="Colorado Springs"/>
    <s v="CO"/>
    <s v="80904"/>
    <x v="3736"/>
    <d v="2025-10-07T21:17:07"/>
    <d v="2025-10-10T10:55:00"/>
    <s v="Delivered to the customer directly"/>
    <d v="2025-10-10T10:55:00"/>
    <x v="0"/>
    <n v="2"/>
  </r>
  <r>
    <s v="Boxiiship_System Beauty Logistics LLC"/>
    <x v="9376"/>
    <x v="1"/>
    <x v="3"/>
    <s v="Expedited"/>
    <s v="7"/>
    <n v="1.2"/>
    <s v="144 SUNHAVEN RD"/>
    <m/>
    <s v="DANVILLE"/>
    <s v="CA"/>
    <s v="94506"/>
    <x v="3736"/>
    <d v="2025-10-07T21:17:07"/>
    <d v="2025-10-14T17:10:00"/>
    <s v="Delivered to the customer directly"/>
    <d v="2025-10-14T17:10:00"/>
    <x v="0"/>
    <n v="4"/>
  </r>
  <r>
    <s v="Boxiiship_System Beauty Logistics LLC"/>
    <x v="9377"/>
    <x v="1"/>
    <x v="3"/>
    <s v="Expedited"/>
    <s v="7"/>
    <n v="2.96"/>
    <s v="13555 SE 36TH ST"/>
    <s v="Ste 100"/>
    <s v="BELLEVUE"/>
    <s v="WA"/>
    <s v="98006"/>
    <x v="3737"/>
    <d v="2025-10-07T21:17:07"/>
    <d v="2025-10-11T10:16:00"/>
    <s v="Delivered to the customer directly"/>
    <d v="2025-10-11T10:16:00"/>
    <x v="0"/>
    <n v="3"/>
  </r>
  <r>
    <s v="Boxiiship_System Beauty Logistics LLC"/>
    <x v="9378"/>
    <x v="1"/>
    <x v="3"/>
    <s v="Expedited"/>
    <s v="4"/>
    <n v="6.4"/>
    <s v="112 OAK GROVE CV"/>
    <m/>
    <s v="BYHALIA"/>
    <s v="MS"/>
    <s v="38611"/>
    <x v="3737"/>
    <d v="2025-10-07T21:17:07"/>
    <d v="2025-10-11T12:01:00"/>
    <s v="Delivered to the customer directly"/>
    <d v="2025-10-11T12:01:00"/>
    <x v="0"/>
    <n v="3"/>
  </r>
  <r>
    <s v="Boxiiship_System Beauty Logistics LLC"/>
    <x v="9379"/>
    <x v="1"/>
    <x v="3"/>
    <s v="Expedited"/>
    <s v="6"/>
    <n v="6.24"/>
    <s v="1937 NW 130TH AVE"/>
    <m/>
    <s v="Pembroke Pines"/>
    <s v="FL"/>
    <s v="33028"/>
    <x v="3737"/>
    <d v="2025-10-07T21:17:07"/>
    <d v="2025-10-11T18:20:00"/>
    <s v="Delivered to the customer directly"/>
    <d v="2025-10-11T18:20:00"/>
    <x v="0"/>
    <n v="3"/>
  </r>
  <r>
    <s v="Boxiiship_System Beauty Logistics LLC"/>
    <x v="9380"/>
    <x v="1"/>
    <x v="4"/>
    <s v="Expedited"/>
    <s v="5"/>
    <n v="45.440000000000005"/>
    <s v="1638 MASONS RIDGE CT"/>
    <m/>
    <s v="LAFAYETTE"/>
    <s v="IN"/>
    <s v="47909"/>
    <x v="3737"/>
    <d v="2025-10-07T21:17:07"/>
    <d v="2025-10-11T13:23:00"/>
    <s v="Delivered to the customer directly"/>
    <d v="2025-10-11T13:23:00"/>
    <x v="0"/>
    <n v="3"/>
  </r>
  <r>
    <s v="Boxiiship_System Beauty Logistics LLC"/>
    <x v="9381"/>
    <x v="1"/>
    <x v="2"/>
    <s v="Ground"/>
    <s v="6"/>
    <n v="8.32"/>
    <s v="7218 DAILEY LN"/>
    <m/>
    <s v="CAMP LEJEUNE"/>
    <s v="NC"/>
    <s v="28547"/>
    <x v="3738"/>
    <d v="2025-10-07T21:17:07"/>
    <d v="2025-10-15T16:34:00"/>
    <s v="Delivered to the customer directly"/>
    <d v="2025-10-15T16:34:00"/>
    <x v="0"/>
    <n v="5"/>
  </r>
  <r>
    <s v="Boxiiship_System Beauty Logistics LLC"/>
    <x v="9382"/>
    <x v="1"/>
    <x v="3"/>
    <s v="Expedited"/>
    <s v="3"/>
    <n v="14.2"/>
    <s v="801 W 5TH ST APT 208"/>
    <m/>
    <s v="AUSTIN"/>
    <s v="TX"/>
    <s v="78703"/>
    <x v="3738"/>
    <d v="2025-10-07T21:17:07"/>
    <d v="2025-10-11T16:50:00"/>
    <s v="Delivered to the customer directly"/>
    <d v="2025-10-11T16:50:00"/>
    <x v="0"/>
    <n v="3"/>
  </r>
  <r>
    <s v="Boxiiship_System Beauty Logistics LLC"/>
    <x v="9383"/>
    <x v="1"/>
    <x v="4"/>
    <s v="Expedited"/>
    <s v="5"/>
    <n v="18.069999999999997"/>
    <s v="3138 W CLYDE PL"/>
    <m/>
    <s v="Denver"/>
    <s v="CO"/>
    <s v="80211"/>
    <x v="3738"/>
    <d v="2025-10-07T21:17:07"/>
    <d v="2025-10-10T12:45:00"/>
    <s v="Delivered to the customer directly"/>
    <d v="2025-10-10T12:45:00"/>
    <x v="0"/>
    <n v="2"/>
  </r>
  <r>
    <s v="Boxiiship_System Beauty Logistics LLC"/>
    <x v="9384"/>
    <x v="1"/>
    <x v="3"/>
    <s v="Expedited"/>
    <s v="5"/>
    <n v="6.88"/>
    <s v="12432 ALLPORT RD"/>
    <m/>
    <s v="JACKSONVILLE"/>
    <s v="FL"/>
    <s v="32258"/>
    <x v="3738"/>
    <d v="2025-10-07T21:17:07"/>
    <d v="2025-10-14T15:33:00"/>
    <s v="Delivered to the customer directly"/>
    <d v="2025-10-14T15:33:00"/>
    <x v="0"/>
    <n v="4"/>
  </r>
  <r>
    <s v="Boxiiship_System Beauty Logistics LLC"/>
    <x v="9385"/>
    <x v="1"/>
    <x v="2"/>
    <s v="Ground"/>
    <s v="6"/>
    <n v="8.32"/>
    <s v="2620 NW 115TH DR"/>
    <m/>
    <s v="CORAL SPRINGS"/>
    <s v="FL"/>
    <s v="33065"/>
    <x v="3739"/>
    <d v="2025-10-07T21:17:07"/>
    <d v="2025-10-15T18:26:00"/>
    <s v="Delivered to the customer directly"/>
    <d v="2025-10-15T18:26:00"/>
    <x v="0"/>
    <n v="5"/>
  </r>
  <r>
    <s v="Boxiiship_System Beauty Logistics LLC"/>
    <x v="9386"/>
    <x v="1"/>
    <x v="3"/>
    <s v="Expedited"/>
    <s v="5"/>
    <n v="3.68"/>
    <s v="2733 INDIGO CIR"/>
    <m/>
    <s v="Middleburg"/>
    <s v="FL"/>
    <s v="32068"/>
    <x v="3739"/>
    <d v="2025-10-07T21:17:07"/>
    <d v="2025-10-14T11:55:00"/>
    <s v="Delivered to the customer directly"/>
    <d v="2025-10-14T11:55:00"/>
    <x v="0"/>
    <n v="4"/>
  </r>
  <r>
    <s v="Boxiiship_System Beauty Logistics LLC"/>
    <x v="9387"/>
    <x v="1"/>
    <x v="2"/>
    <s v="Ground"/>
    <s v="5"/>
    <n v="8.32"/>
    <s v="231 S BEAR HOLLOW WAY"/>
    <m/>
    <s v="INDIANAPOLIS"/>
    <s v="IN"/>
    <s v="46229"/>
    <x v="3740"/>
    <d v="2025-10-07T21:17:07"/>
    <d v="2025-10-14T17:18:00"/>
    <s v="Delivered to the customer directly"/>
    <d v="2025-10-14T17:18:00"/>
    <x v="0"/>
    <n v="4"/>
  </r>
  <r>
    <s v="Boxiiship_System Beauty Logistics LLC"/>
    <x v="9388"/>
    <x v="1"/>
    <x v="4"/>
    <s v="Expedited"/>
    <s v="5"/>
    <n v="27.44"/>
    <s v="8300 SAWYER BROWN RD"/>
    <s v="APT P305"/>
    <s v="NASHVILLE"/>
    <s v="TN"/>
    <s v="37221"/>
    <x v="3740"/>
    <d v="2025-10-07T21:17:07"/>
    <d v="2025-10-11T13:07:00"/>
    <s v="Delivered to the customer directly"/>
    <d v="2025-10-11T13:07:00"/>
    <x v="0"/>
    <n v="3"/>
  </r>
  <r>
    <s v="Boxiiship_System Beauty Logistics LLC"/>
    <x v="9389"/>
    <x v="1"/>
    <x v="3"/>
    <s v="Expedited"/>
    <s v="7"/>
    <n v="4.16"/>
    <s v="4 Arlington St"/>
    <m/>
    <s v="Tewksbury"/>
    <s v="MA"/>
    <s v="01876"/>
    <x v="3740"/>
    <d v="2025-10-07T21:17:07"/>
    <d v="2025-10-14T12:28:00"/>
    <s v="Delivered to the customer directly"/>
    <d v="2025-10-14T12:28:00"/>
    <x v="0"/>
    <n v="4"/>
  </r>
  <r>
    <s v="Boxiiship_System Beauty Logistics LLC"/>
    <x v="9390"/>
    <x v="1"/>
    <x v="3"/>
    <s v="Expedited"/>
    <s v="7"/>
    <n v="6.32"/>
    <s v="19101 JAYHAWK DR"/>
    <m/>
    <s v="Penn Valley"/>
    <s v="CA"/>
    <s v="95946"/>
    <x v="3740"/>
    <d v="2025-10-07T21:17:07"/>
    <d v="2025-10-11T12:56:00"/>
    <s v="Delivered to the customer directly"/>
    <d v="2025-10-11T12:56:00"/>
    <x v="0"/>
    <n v="3"/>
  </r>
  <r>
    <s v="Boxiiship_System Beauty Logistics LLC"/>
    <x v="9391"/>
    <x v="1"/>
    <x v="3"/>
    <s v="Expedited"/>
    <s v="6"/>
    <n v="6.24"/>
    <s v="3610 FAIRMONT BLVD"/>
    <m/>
    <s v="YORBA LINDA"/>
    <s v="CA"/>
    <s v="92886"/>
    <x v="3740"/>
    <d v="2025-10-07T21:17:07"/>
    <d v="2025-10-11T15:27:00"/>
    <s v="Delivered to the customer directly"/>
    <d v="2025-10-11T15:27:00"/>
    <x v="0"/>
    <n v="3"/>
  </r>
  <r>
    <s v="Boxiiship_System Beauty Logistics LLC"/>
    <x v="9392"/>
    <x v="1"/>
    <x v="2"/>
    <s v="Ground"/>
    <s v="7"/>
    <n v="8.32"/>
    <s v="3 Abby Rd"/>
    <m/>
    <s v="Brighton"/>
    <s v="MA"/>
    <s v="02135"/>
    <x v="3741"/>
    <d v="2025-10-07T21:17:07"/>
    <d v="2025-10-14T10:39:00"/>
    <s v="Delivered to the customer directly"/>
    <d v="2025-10-14T10:39:00"/>
    <x v="0"/>
    <n v="4"/>
  </r>
  <r>
    <s v="Boxiiship_System Beauty Logistics LLC"/>
    <x v="9393"/>
    <x v="1"/>
    <x v="3"/>
    <s v="Expedited"/>
    <s v="7"/>
    <n v="13.600000000000001"/>
    <s v="486 VILLAGE OAKS LN"/>
    <m/>
    <s v="Babylon"/>
    <s v="NY"/>
    <s v="11702"/>
    <x v="3741"/>
    <d v="2025-10-07T21:17:07"/>
    <d v="2025-10-11T13:05:00"/>
    <s v="Delivered to the customer directly"/>
    <d v="2025-10-11T13:05:00"/>
    <x v="0"/>
    <n v="3"/>
  </r>
  <r>
    <s v="Boxiiship_System Beauty Logistics LLC"/>
    <x v="9394"/>
    <x v="1"/>
    <x v="3"/>
    <s v="Expedited"/>
    <s v="5"/>
    <n v="2.96"/>
    <s v="6286 THICKET LAKE LN"/>
    <m/>
    <s v="MAINEVILLE"/>
    <s v="OH"/>
    <s v="45039"/>
    <x v="3741"/>
    <d v="2025-10-07T21:17:07"/>
    <d v="2025-10-11T09:41:00"/>
    <s v="Delivered to the customer directly"/>
    <d v="2025-10-11T09:41:00"/>
    <x v="0"/>
    <n v="3"/>
  </r>
  <r>
    <s v="Boxiiship_System Beauty Logistics LLC"/>
    <x v="9395"/>
    <x v="1"/>
    <x v="3"/>
    <s v="Expedited"/>
    <s v="6"/>
    <n v="1.92"/>
    <s v="2263 FINCH LN"/>
    <m/>
    <s v="San Diego"/>
    <s v="CA"/>
    <s v="92123"/>
    <x v="3741"/>
    <d v="2025-10-07T21:17:07"/>
    <d v="2025-10-11T15:53:00"/>
    <s v="Delivered to the customer directly"/>
    <d v="2025-10-11T15:53:00"/>
    <x v="0"/>
    <n v="3"/>
  </r>
  <r>
    <s v="Boxiiship_System Beauty Logistics LLC"/>
    <x v="9396"/>
    <x v="1"/>
    <x v="3"/>
    <s v="Expedited"/>
    <s v="7"/>
    <n v="3.12"/>
    <s v="62 GOLD ST"/>
    <s v="Unit A"/>
    <s v="Greenwich"/>
    <s v="CT"/>
    <s v="06830"/>
    <x v="3741"/>
    <d v="2025-10-07T21:17:07"/>
    <d v="2025-10-11T11:17:00"/>
    <s v="Delivered to the customer directly"/>
    <d v="2025-10-11T11:17:00"/>
    <x v="0"/>
    <n v="3"/>
  </r>
  <r>
    <s v="Boxiiship_System Beauty Logistics LLC"/>
    <x v="9397"/>
    <x v="1"/>
    <x v="3"/>
    <s v="Expedited"/>
    <s v="7"/>
    <n v="3.52"/>
    <s v="2420 AZURE PL"/>
    <m/>
    <s v="FAIRFIELD"/>
    <s v="CA"/>
    <s v="94533"/>
    <x v="3741"/>
    <d v="2025-10-07T21:17:07"/>
    <d v="2025-10-14T17:48:00"/>
    <s v="Delivered to the customer directly"/>
    <d v="2025-10-14T17:48:00"/>
    <x v="0"/>
    <n v="4"/>
  </r>
  <r>
    <s v="Boxiiship_System Beauty Logistics LLC"/>
    <x v="9398"/>
    <x v="1"/>
    <x v="3"/>
    <s v="Expedited"/>
    <s v="5"/>
    <n v="4.96"/>
    <s v="330 HIGH POINT DR"/>
    <s v="Apt B203"/>
    <s v="Longmont"/>
    <s v="CO"/>
    <s v="80504"/>
    <x v="3741"/>
    <d v="2025-10-07T21:17:07"/>
    <d v="2025-10-10T17:07:00"/>
    <s v="Delivered to the customer directly"/>
    <d v="2025-10-10T17:07:00"/>
    <x v="0"/>
    <n v="2"/>
  </r>
  <r>
    <s v="Boxiiship_System Beauty Logistics LLC"/>
    <x v="9399"/>
    <x v="1"/>
    <x v="4"/>
    <s v="Expedited"/>
    <s v="5"/>
    <n v="23.92"/>
    <s v="514 E JACKSON ST"/>
    <m/>
    <s v="Bloomington"/>
    <s v="IL"/>
    <s v="61701"/>
    <x v="3742"/>
    <d v="2025-10-07T21:17:07"/>
    <d v="2025-10-10T15:58:00"/>
    <s v="Delivered to the customer directly"/>
    <d v="2025-10-10T15:58:00"/>
    <x v="0"/>
    <n v="2"/>
  </r>
  <r>
    <s v="Boxiiship_System Beauty Logistics LLC"/>
    <x v="9400"/>
    <x v="1"/>
    <x v="3"/>
    <s v="Expedited"/>
    <s v="5"/>
    <n v="5.0399999999999991"/>
    <s v="2332 E SUNDOWN AVE"/>
    <m/>
    <s v="Cottonwood Heights"/>
    <s v="UT"/>
    <s v="84121"/>
    <x v="3743"/>
    <d v="2025-10-07T21:17:07"/>
    <d v="2025-10-11T14:09:00"/>
    <s v="Delivered to the customer directly"/>
    <d v="2025-10-11T14:09:00"/>
    <x v="0"/>
    <n v="3"/>
  </r>
  <r>
    <s v="Boxiiship_System Beauty Logistics LLC"/>
    <x v="9401"/>
    <x v="1"/>
    <x v="3"/>
    <s v="Expedited"/>
    <s v="6"/>
    <n v="7.96"/>
    <s v="23900 MARIANO ST"/>
    <m/>
    <s v="Woodland Hills"/>
    <s v="CA"/>
    <s v="91367"/>
    <x v="3743"/>
    <d v="2025-10-07T21:17:07"/>
    <d v="2025-10-11T15:59:00"/>
    <s v="Delivered to the customer directly"/>
    <d v="2025-10-11T15:59:00"/>
    <x v="0"/>
    <n v="3"/>
  </r>
  <r>
    <s v="Boxiiship_System Beauty Logistics LLC"/>
    <x v="9402"/>
    <x v="1"/>
    <x v="3"/>
    <s v="Expedited"/>
    <s v="7"/>
    <n v="3.36"/>
    <s v="3 DANA POINT CT"/>
    <m/>
    <s v="REDWOOD CITY"/>
    <s v="CA"/>
    <s v="94065"/>
    <x v="3743"/>
    <d v="2025-10-07T21:17:07"/>
    <d v="2025-10-11T13:16:00"/>
    <s v="Delivered to the customer directly"/>
    <d v="2025-10-11T13:16:00"/>
    <x v="0"/>
    <n v="3"/>
  </r>
  <r>
    <s v="Boxiiship_System Beauty Logistics LLC"/>
    <x v="9403"/>
    <x v="1"/>
    <x v="3"/>
    <s v="Expedited"/>
    <s v="5"/>
    <n v="10.02"/>
    <s v="9998 E TAOS DR"/>
    <m/>
    <s v="SCOTTSDALE"/>
    <s v="AZ"/>
    <s v="85262"/>
    <x v="3743"/>
    <d v="2025-10-07T21:17:07"/>
    <d v="2025-10-10T13:43:00"/>
    <s v="Delivered to the customer directly"/>
    <d v="2025-10-10T13:43:00"/>
    <x v="0"/>
    <n v="2"/>
  </r>
  <r>
    <s v="Boxiiship_System Beauty Logistics LLC"/>
    <x v="9404"/>
    <x v="1"/>
    <x v="3"/>
    <s v="Expedited"/>
    <s v="7"/>
    <n v="2"/>
    <s v="109 Adams Dr"/>
    <m/>
    <s v="Portsmouth"/>
    <s v="RI"/>
    <s v="02871"/>
    <x v="3743"/>
    <d v="2025-10-07T21:17:07"/>
    <d v="2025-10-14T11:30:00"/>
    <s v="Delivered to the customer directly"/>
    <d v="2025-10-14T11:30:00"/>
    <x v="0"/>
    <n v="4"/>
  </r>
  <r>
    <s v="Boxiiship_System Beauty Logistics LLC"/>
    <x v="9405"/>
    <x v="1"/>
    <x v="3"/>
    <s v="Expedited"/>
    <s v="6"/>
    <n v="7.2"/>
    <s v="5203 MALLARD DR"/>
    <m/>
    <s v="Gibsonia"/>
    <s v="PA"/>
    <s v="15044"/>
    <x v="3743"/>
    <d v="2025-10-07T21:17:07"/>
    <d v="2025-10-14T10:31:00"/>
    <s v="Delivered to the customer directly"/>
    <d v="2025-10-14T10:31:00"/>
    <x v="0"/>
    <n v="4"/>
  </r>
  <r>
    <s v="Boxiiship_System Beauty Logistics LLC"/>
    <x v="9406"/>
    <x v="1"/>
    <x v="2"/>
    <s v="Ground"/>
    <s v="5"/>
    <n v="8.32"/>
    <s v="26 E SCRANTON AVE UNIT 62"/>
    <m/>
    <s v="Lake Bluff"/>
    <s v="IL"/>
    <s v="60044"/>
    <x v="3744"/>
    <d v="2025-10-07T21:17:07"/>
    <d v="2025-10-14T21:53:00"/>
    <s v="On the last leg of delivery to the customer"/>
    <m/>
    <x v="1"/>
    <n v="5"/>
  </r>
  <r>
    <s v="Boxiiship_System Beauty Logistics LLC"/>
    <x v="9407"/>
    <x v="1"/>
    <x v="2"/>
    <s v="Ground"/>
    <s v="5"/>
    <n v="8.32"/>
    <s v="17433 N 185TH DR"/>
    <m/>
    <s v="Surprise"/>
    <s v="AZ"/>
    <s v="85374"/>
    <x v="3744"/>
    <d v="2025-10-07T21:17:07"/>
    <d v="2025-10-15T13:25:00"/>
    <s v="Delivered to the customer directly"/>
    <d v="2025-10-15T13:25:00"/>
    <x v="0"/>
    <n v="5"/>
  </r>
  <r>
    <s v="Boxiiship_System Beauty Logistics LLC"/>
    <x v="9408"/>
    <x v="1"/>
    <x v="4"/>
    <s v="Expedited"/>
    <s v="3"/>
    <n v="16.96"/>
    <s v="325 COLUMBIA ST"/>
    <m/>
    <s v="SHREVEPORT"/>
    <s v="LA"/>
    <s v="71104"/>
    <x v="3744"/>
    <d v="2025-10-07T21:17:07"/>
    <d v="2025-10-09T09:44:00"/>
    <s v="Delivered to the customer directly"/>
    <d v="2025-10-09T09:44:00"/>
    <x v="0"/>
    <n v="1"/>
  </r>
  <r>
    <s v="Boxiiship_System Beauty Logistics LLC"/>
    <x v="9409"/>
    <x v="1"/>
    <x v="3"/>
    <s v="Expedited"/>
    <s v="4"/>
    <n v="2.08"/>
    <s v="505 HEATHERSTONE CT"/>
    <m/>
    <s v="Ridgeland"/>
    <s v="MS"/>
    <s v="39157"/>
    <x v="3744"/>
    <d v="2025-10-07T21:17:07"/>
    <d v="2025-10-10T11:07:00"/>
    <s v="Delivered to the customer directly"/>
    <d v="2025-10-10T11:07:00"/>
    <x v="0"/>
    <n v="2"/>
  </r>
  <r>
    <s v="Boxiiship_System Beauty Logistics LLC"/>
    <x v="9410"/>
    <x v="1"/>
    <x v="2"/>
    <s v="Ground"/>
    <s v="6"/>
    <n v="8.32"/>
    <s v="3512 HORTON AVE"/>
    <m/>
    <s v="BROOKLYN"/>
    <s v="MD"/>
    <s v="21225"/>
    <x v="3745"/>
    <d v="2025-10-07T21:17:07"/>
    <d v="2025-10-14T13:48:00"/>
    <s v="Delivered to the customer directly"/>
    <d v="2025-10-14T13:48:00"/>
    <x v="0"/>
    <n v="4"/>
  </r>
  <r>
    <s v="Boxiiship_System Beauty Logistics LLC"/>
    <x v="9411"/>
    <x v="1"/>
    <x v="3"/>
    <s v="Expedited"/>
    <s v="5"/>
    <n v="1.2"/>
    <s v="3700 E WILLIAMS FIELD RD"/>
    <s v="Apt 3127"/>
    <s v="GILBERT"/>
    <s v="AZ"/>
    <s v="85295"/>
    <x v="3745"/>
    <d v="2025-10-07T21:17:07"/>
    <d v="2025-10-10T10:30:00"/>
    <s v="Delivered to the customer directly"/>
    <d v="2025-10-10T10:30:00"/>
    <x v="0"/>
    <n v="2"/>
  </r>
  <r>
    <s v="Boxiiship_System Beauty Logistics LLC"/>
    <x v="9412"/>
    <x v="1"/>
    <x v="3"/>
    <s v="Expedited"/>
    <s v="6"/>
    <n v="3.68"/>
    <s v="338 CANNON WAY"/>
    <m/>
    <s v="WARRENTON"/>
    <s v="VA"/>
    <s v="20186"/>
    <x v="3745"/>
    <d v="2025-10-07T21:17:07"/>
    <d v="2025-10-14T16:21:00"/>
    <s v="Delivered to the customer directly"/>
    <d v="2025-10-14T16:21:00"/>
    <x v="0"/>
    <n v="4"/>
  </r>
  <r>
    <s v="Boxiiship_System Beauty Logistics LLC"/>
    <x v="9413"/>
    <x v="1"/>
    <x v="3"/>
    <s v="Expedited"/>
    <s v="6"/>
    <n v="13.600000000000001"/>
    <s v="457 LARKSPUR LN"/>
    <m/>
    <s v="Severna Park"/>
    <s v="MD"/>
    <s v="21146"/>
    <x v="3745"/>
    <d v="2025-10-07T21:17:07"/>
    <d v="2025-10-11T13:17:00"/>
    <s v="Delivered to the customer directly"/>
    <d v="2025-10-11T13:17:00"/>
    <x v="0"/>
    <n v="3"/>
  </r>
  <r>
    <s v="Boxiiship_System Beauty Logistics LLC"/>
    <x v="9414"/>
    <x v="1"/>
    <x v="3"/>
    <s v="Expedited"/>
    <s v="4"/>
    <n v="6.88"/>
    <s v="5512 S MEGAN DR"/>
    <m/>
    <s v="Independence"/>
    <s v="MO"/>
    <s v="64055"/>
    <x v="3745"/>
    <d v="2025-10-07T21:17:07"/>
    <d v="2025-10-10T13:38:00"/>
    <s v="Delivered to the customer directly"/>
    <d v="2025-10-10T13:38:00"/>
    <x v="0"/>
    <n v="2"/>
  </r>
  <r>
    <s v="Boxiiship_System Beauty Logistics LLC"/>
    <x v="9415"/>
    <x v="1"/>
    <x v="2"/>
    <s v="Ground"/>
    <s v="6"/>
    <n v="8.32"/>
    <s v="30290 JOSIE BILLIE HWY PMB 522"/>
    <m/>
    <s v="CLEWISTON"/>
    <s v="FL"/>
    <s v="33440"/>
    <x v="3746"/>
    <d v="2025-10-07T21:17:07"/>
    <d v="2025-10-14T13:44:00"/>
    <s v="Delivered to the customer directly"/>
    <d v="2025-10-14T13:44:00"/>
    <x v="0"/>
    <n v="4"/>
  </r>
  <r>
    <s v="Boxiiship_System Beauty Logistics LLC"/>
    <x v="9416"/>
    <x v="1"/>
    <x v="2"/>
    <s v="Ground"/>
    <s v="5"/>
    <n v="0.88"/>
    <s v="9995 W 81ST AVE"/>
    <m/>
    <s v="Arvada"/>
    <s v="CO"/>
    <s v="80005"/>
    <x v="3746"/>
    <d v="2025-10-07T21:17:07"/>
    <d v="2025-10-17T13:40:00"/>
    <s v="Delivered to the customer directly"/>
    <d v="2025-10-17T13:40:00"/>
    <x v="0"/>
    <n v="7"/>
  </r>
  <r>
    <s v="Boxiiship_System Beauty Logistics LLC"/>
    <x v="9417"/>
    <x v="1"/>
    <x v="3"/>
    <s v="Expedited"/>
    <s v="7"/>
    <n v="13.600000000000001"/>
    <s v="17 GALLEON DR"/>
    <m/>
    <s v="PLYMOUTH"/>
    <s v="MA"/>
    <s v="02360"/>
    <x v="3746"/>
    <d v="2025-10-07T21:17:07"/>
    <d v="2025-10-14T12:18:00"/>
    <s v="Delivered to the customer directly"/>
    <d v="2025-10-14T12:18:00"/>
    <x v="0"/>
    <n v="4"/>
  </r>
  <r>
    <s v="Boxiiship_System Beauty Logistics LLC"/>
    <x v="9418"/>
    <x v="1"/>
    <x v="3"/>
    <s v="Expedited"/>
    <s v="1"/>
    <n v="12.48"/>
    <s v="4020 COUNTY ROAD 423"/>
    <m/>
    <s v="Grandview"/>
    <s v="TX"/>
    <s v="76050"/>
    <x v="3746"/>
    <d v="2025-10-07T21:17:07"/>
    <d v="2025-10-09T12:18:00"/>
    <s v="Delivered to the customer directly"/>
    <d v="2025-10-09T12:18:00"/>
    <x v="0"/>
    <n v="1"/>
  </r>
  <r>
    <s v="Boxiiship_System Beauty Logistics LLC"/>
    <x v="9419"/>
    <x v="1"/>
    <x v="3"/>
    <s v="Expedited"/>
    <s v="5"/>
    <n v="14.72"/>
    <s v="2289 NW MYRTLE AVE"/>
    <m/>
    <s v="Arcadia"/>
    <s v="FL"/>
    <s v="34266"/>
    <x v="3746"/>
    <d v="2025-10-07T21:17:07"/>
    <d v="2025-10-11T12:20:00"/>
    <s v="Delivered to the customer directly"/>
    <d v="2025-10-11T12:20:00"/>
    <x v="0"/>
    <n v="3"/>
  </r>
  <r>
    <s v="Boxiiship_System Beauty Logistics LLC"/>
    <x v="9420"/>
    <x v="1"/>
    <x v="3"/>
    <s v="Expedited"/>
    <s v="5"/>
    <n v="7.04"/>
    <s v="25400 DURAND AVE"/>
    <m/>
    <s v="Kansasville"/>
    <s v="WI"/>
    <s v="53139"/>
    <x v="3746"/>
    <d v="2025-10-07T21:17:07"/>
    <d v="2025-10-10T13:49:00"/>
    <s v="Delivered to the customer directly"/>
    <d v="2025-10-10T13:49:00"/>
    <x v="0"/>
    <n v="2"/>
  </r>
  <r>
    <s v="Boxiiship_System Beauty Logistics LLC"/>
    <x v="9421"/>
    <x v="1"/>
    <x v="2"/>
    <s v="Ground"/>
    <s v="6"/>
    <n v="8.32"/>
    <s v="2505 CAMELLIA DR # A"/>
    <m/>
    <s v="DURHAM"/>
    <s v="NC"/>
    <s v="27705"/>
    <x v="3747"/>
    <d v="2025-10-07T21:17:07"/>
    <d v="2025-10-15T16:21:00"/>
    <s v="Delivered to the customer directly"/>
    <d v="2025-10-15T16:21:00"/>
    <x v="0"/>
    <n v="5"/>
  </r>
  <r>
    <s v="Boxiiship_System Beauty Logistics LLC"/>
    <x v="9422"/>
    <x v="1"/>
    <x v="3"/>
    <s v="Expedited"/>
    <s v="6"/>
    <n v="3.68"/>
    <s v="6 ANDOVER DR"/>
    <m/>
    <s v="North Caldwell"/>
    <s v="NJ"/>
    <s v="07006"/>
    <x v="3747"/>
    <d v="2025-10-07T21:17:07"/>
    <d v="2025-10-14T17:05:00"/>
    <s v="Delivered to the customer directly"/>
    <d v="2025-10-14T17:05:00"/>
    <x v="0"/>
    <n v="4"/>
  </r>
  <r>
    <s v="Boxiiship_System Beauty Logistics LLC"/>
    <x v="9423"/>
    <x v="1"/>
    <x v="3"/>
    <s v="Expedited"/>
    <s v="6"/>
    <n v="1.92"/>
    <s v="2622 TRIESTE WAY"/>
    <m/>
    <s v="FULLERTON"/>
    <s v="CA"/>
    <s v="92833"/>
    <x v="3747"/>
    <d v="2025-10-07T21:17:07"/>
    <d v="2025-10-11T11:28:00"/>
    <s v="Delivered to the customer directly"/>
    <d v="2025-10-11T11:28:00"/>
    <x v="0"/>
    <n v="3"/>
  </r>
  <r>
    <s v="Boxiiship_System Beauty Logistics LLC"/>
    <x v="9424"/>
    <x v="1"/>
    <x v="3"/>
    <s v="Expedited"/>
    <s v="5"/>
    <n v="14.88"/>
    <s v="1311 OLD XENIA RD SE"/>
    <m/>
    <s v="LONDON"/>
    <s v="OH"/>
    <s v="43140"/>
    <x v="3747"/>
    <d v="2025-10-07T21:17:07"/>
    <d v="2025-10-10T15:23:00"/>
    <s v="Delivered to the customer directly"/>
    <d v="2025-10-10T15:23:00"/>
    <x v="0"/>
    <n v="2"/>
  </r>
  <r>
    <s v="Boxiiship_System Beauty Logistics LLC"/>
    <x v="9425"/>
    <x v="1"/>
    <x v="2"/>
    <s v="Ground"/>
    <s v="5"/>
    <n v="8.32"/>
    <s v="10718 MILLER DR # 10718"/>
    <m/>
    <s v="INDIANAPOLIS"/>
    <s v="IN"/>
    <s v="46231"/>
    <x v="3748"/>
    <d v="2025-10-07T21:17:07"/>
    <d v="2025-10-14T14:53:00"/>
    <s v="Delivered to the customer directly"/>
    <d v="2025-10-14T14:53:00"/>
    <x v="0"/>
    <n v="4"/>
  </r>
  <r>
    <s v="Boxiiship_System Beauty Logistics LLC"/>
    <x v="9426"/>
    <x v="1"/>
    <x v="3"/>
    <s v="Expedited"/>
    <s v="6"/>
    <n v="7.04"/>
    <s v="25 TWIN FLOWER CIR"/>
    <m/>
    <s v="KUNKLETOWN"/>
    <s v="PA"/>
    <s v="18058"/>
    <x v="3748"/>
    <d v="2025-10-07T21:17:07"/>
    <d v="2025-10-11T19:18:00"/>
    <s v="Delivered to the customer directly"/>
    <d v="2025-10-11T19:18:00"/>
    <x v="0"/>
    <n v="3"/>
  </r>
  <r>
    <s v="Boxiiship_System Beauty Logistics LLC"/>
    <x v="9427"/>
    <x v="1"/>
    <x v="3"/>
    <s v="Expedited"/>
    <s v="6"/>
    <n v="2.64"/>
    <s v="52 BUNKER HILL RD"/>
    <m/>
    <s v="WYOMING"/>
    <s v="PA"/>
    <s v="18644"/>
    <x v="3748"/>
    <d v="2025-10-07T21:17:07"/>
    <d v="2025-10-11T13:31:00"/>
    <s v="Delivered to the customer directly"/>
    <d v="2025-10-11T13:31:00"/>
    <x v="0"/>
    <n v="3"/>
  </r>
  <r>
    <s v="Boxiiship_System Beauty Logistics LLC"/>
    <x v="9428"/>
    <x v="1"/>
    <x v="3"/>
    <s v="Expedited"/>
    <s v="5"/>
    <n v="8"/>
    <s v="41257 W BRAVO DR"/>
    <m/>
    <s v="Maricopa"/>
    <s v="AZ"/>
    <s v="85138"/>
    <x v="3748"/>
    <d v="2025-10-07T21:17:07"/>
    <d v="2025-10-10T13:09:00"/>
    <s v="Delivered to the customer directly"/>
    <d v="2025-10-10T13:09:00"/>
    <x v="0"/>
    <n v="2"/>
  </r>
  <r>
    <s v="Boxiiship_System Beauty Logistics LLC"/>
    <x v="9429"/>
    <x v="1"/>
    <x v="2"/>
    <s v="Ground"/>
    <s v="5"/>
    <n v="1.2"/>
    <s v="2527 LEANDER CT"/>
    <m/>
    <s v="Woodridge"/>
    <s v="IL"/>
    <s v="60517"/>
    <x v="3748"/>
    <d v="2025-10-07T21:17:07"/>
    <d v="2025-10-14T13:09:00"/>
    <s v="Delivered to the customer directly"/>
    <d v="2025-10-14T13:09:00"/>
    <x v="0"/>
    <n v="4"/>
  </r>
  <r>
    <s v="Boxiiship_System Beauty Logistics LLC"/>
    <x v="9430"/>
    <x v="1"/>
    <x v="2"/>
    <s v="Ground"/>
    <s v="6"/>
    <n v="12.2"/>
    <s v="17111 BISCAYNE BLVD"/>
    <s v="Unit 2007"/>
    <s v="AVENTURA"/>
    <s v="FL"/>
    <s v="33160"/>
    <x v="3749"/>
    <d v="2025-10-07T21:17:07"/>
    <d v="2025-10-14T20:40:00"/>
    <s v="Delivered to the customer directly"/>
    <d v="2025-10-14T20:40:00"/>
    <x v="0"/>
    <n v="4"/>
  </r>
  <r>
    <s v="Boxiiship_System Beauty Logistics LLC"/>
    <x v="9431"/>
    <x v="1"/>
    <x v="2"/>
    <s v="Ground"/>
    <s v="5"/>
    <n v="8.32"/>
    <s v="1620 PITKIN ST # 8"/>
    <m/>
    <s v="Aurora"/>
    <s v="CO"/>
    <s v="80011"/>
    <x v="3749"/>
    <d v="2025-10-07T21:17:07"/>
    <d v="2025-10-13T14:19:00"/>
    <s v="Delivered to the customer directly"/>
    <d v="2025-10-13T14:19:00"/>
    <x v="0"/>
    <n v="4"/>
  </r>
  <r>
    <s v="Boxiiship_System Beauty Logistics LLC"/>
    <x v="9432"/>
    <x v="1"/>
    <x v="4"/>
    <s v="Expedited"/>
    <s v="6"/>
    <n v="27.44"/>
    <s v="13133 LANGTREE DR"/>
    <m/>
    <s v="RICHMOND"/>
    <s v="VA"/>
    <s v="23233"/>
    <x v="3749"/>
    <d v="2025-10-07T21:17:07"/>
    <d v="2025-10-11T12:45:00"/>
    <s v="Delivered to the customer directly"/>
    <d v="2025-10-11T12:45:00"/>
    <x v="0"/>
    <n v="3"/>
  </r>
  <r>
    <s v="Boxiiship_System Beauty Logistics LLC"/>
    <x v="9433"/>
    <x v="1"/>
    <x v="4"/>
    <s v="Expedited"/>
    <s v="6"/>
    <n v="19.68"/>
    <s v="1 BRIGGS RD"/>
    <m/>
    <s v="wrightstown"/>
    <s v="NJ"/>
    <s v="08562"/>
    <x v="3750"/>
    <d v="2025-10-07T21:17:07"/>
    <d v="2025-10-11T10:59:00"/>
    <s v="Delivered to the customer directly"/>
    <d v="2025-10-11T10:59:00"/>
    <x v="0"/>
    <n v="3"/>
  </r>
  <r>
    <s v="Boxiiship_System Beauty Logistics LLC"/>
    <x v="9434"/>
    <x v="1"/>
    <x v="2"/>
    <s v="Ground"/>
    <s v="6"/>
    <n v="1.68"/>
    <s v="807 BLOOMFIELD AVE"/>
    <m/>
    <s v="Akron"/>
    <s v="OH"/>
    <s v="44302"/>
    <x v="3750"/>
    <d v="2025-10-07T21:17:07"/>
    <d v="2025-10-14T19:05:00"/>
    <s v="Delivered to the customer directly"/>
    <d v="2025-10-14T19:05:00"/>
    <x v="0"/>
    <n v="4"/>
  </r>
  <r>
    <s v="Boxiiship_System Beauty Logistics LLC"/>
    <x v="9435"/>
    <x v="1"/>
    <x v="3"/>
    <s v="Expedited"/>
    <s v="5"/>
    <n v="13.600000000000001"/>
    <s v="2203 MIRAMAR CT"/>
    <m/>
    <s v="Buffalo Grove"/>
    <s v="IL"/>
    <s v="60089"/>
    <x v="3750"/>
    <d v="2025-10-07T21:17:07"/>
    <d v="2025-10-11T12:00:00"/>
    <s v="Delivered to the customer directly"/>
    <d v="2025-10-11T12:00:00"/>
    <x v="0"/>
    <n v="3"/>
  </r>
  <r>
    <s v="Boxiiship_System Beauty Logistics LLC"/>
    <x v="9436"/>
    <x v="1"/>
    <x v="3"/>
    <s v="Expedited"/>
    <s v="5"/>
    <n v="3.52"/>
    <s v="169 CASTLEBAR CT SE"/>
    <m/>
    <s v="Mableton"/>
    <s v="GA"/>
    <s v="30126"/>
    <x v="3750"/>
    <d v="2025-10-07T21:17:07"/>
    <d v="2025-10-11T12:06:00"/>
    <s v="Delivered to the customer directly"/>
    <d v="2025-10-11T12:06:00"/>
    <x v="0"/>
    <n v="3"/>
  </r>
  <r>
    <s v="Boxiiship_System Beauty Logistics LLC"/>
    <x v="9437"/>
    <x v="1"/>
    <x v="2"/>
    <s v="Ground"/>
    <s v="6"/>
    <n v="8.32"/>
    <s v="18220 SW 153RD CT"/>
    <m/>
    <s v="MIAMI"/>
    <s v="FL"/>
    <s v="33187"/>
    <x v="3751"/>
    <d v="2025-10-07T21:17:07"/>
    <d v="2025-10-14T17:14:00"/>
    <s v="Delivered to the customer directly"/>
    <d v="2025-10-14T17:14:00"/>
    <x v="0"/>
    <n v="4"/>
  </r>
  <r>
    <s v="Boxiiship_System Beauty Logistics LLC"/>
    <x v="9438"/>
    <x v="1"/>
    <x v="2"/>
    <s v="Ground"/>
    <s v="5"/>
    <n v="14.72"/>
    <s v="9155 RUSSELL WAY"/>
    <m/>
    <s v="Thornton"/>
    <s v="CO"/>
    <s v="80229"/>
    <x v="3751"/>
    <d v="2025-10-07T21:17:07"/>
    <d v="2025-10-13T13:01:00"/>
    <s v="Delivered to the customer directly"/>
    <d v="2025-10-13T13:01:00"/>
    <x v="0"/>
    <n v="4"/>
  </r>
  <r>
    <s v="Boxiiship_System Beauty Logistics LLC"/>
    <x v="9439"/>
    <x v="1"/>
    <x v="3"/>
    <s v="Expedited"/>
    <s v="7"/>
    <n v="5.0399999999999991"/>
    <s v="3908 SE TAGGART ST"/>
    <m/>
    <s v="PORTLAND"/>
    <s v="OR"/>
    <s v="97202"/>
    <x v="3751"/>
    <d v="2025-10-07T21:17:07"/>
    <d v="2025-10-11T16:08:00"/>
    <s v="Delivered to the customer directly"/>
    <d v="2025-10-11T16:08:00"/>
    <x v="0"/>
    <n v="3"/>
  </r>
  <r>
    <s v="Boxiiship_System Beauty Logistics LLC"/>
    <x v="9440"/>
    <x v="1"/>
    <x v="4"/>
    <s v="Expedited"/>
    <s v="5"/>
    <n v="16.48"/>
    <s v="5009 N ONEIDA AVE"/>
    <m/>
    <s v="Norridge"/>
    <s v="IL"/>
    <s v="60706"/>
    <x v="3751"/>
    <d v="2025-10-07T21:17:07"/>
    <d v="2025-10-10T10:08:00"/>
    <s v="Delivered to the customer directly"/>
    <d v="2025-10-10T10:08:00"/>
    <x v="0"/>
    <n v="2"/>
  </r>
  <r>
    <s v="Boxiiship_System Beauty Logistics LLC"/>
    <x v="9441"/>
    <x v="1"/>
    <x v="3"/>
    <s v="Expedited"/>
    <s v="6"/>
    <n v="3.52"/>
    <s v="2022 TROUT GULCH RD"/>
    <m/>
    <s v="Aptos"/>
    <s v="CA"/>
    <s v="95003"/>
    <x v="3751"/>
    <d v="2025-10-07T21:17:07"/>
    <d v="2025-10-11T13:37:00"/>
    <s v="Delivered to the customer directly"/>
    <d v="2025-10-11T13:37:00"/>
    <x v="0"/>
    <n v="3"/>
  </r>
  <r>
    <s v="Boxiiship_System Beauty Logistics LLC"/>
    <x v="9442"/>
    <x v="1"/>
    <x v="2"/>
    <s v="Ground"/>
    <s v="7"/>
    <n v="8.32"/>
    <s v="624 11TH ST APT 17"/>
    <m/>
    <s v="BROOKLYN"/>
    <s v="NY"/>
    <s v="11215"/>
    <x v="3752"/>
    <d v="2025-10-07T21:17:07"/>
    <d v="2025-10-14T18:02:00"/>
    <s v="Delivered to the customer directly"/>
    <d v="2025-10-14T18:02:00"/>
    <x v="0"/>
    <n v="4"/>
  </r>
  <r>
    <s v="Boxiiship_System Beauty Logistics LLC"/>
    <x v="9443"/>
    <x v="1"/>
    <x v="4"/>
    <s v="Expedited"/>
    <s v="6"/>
    <n v="26.88"/>
    <s v="4044 WATERSTONE DR"/>
    <s v="# 83"/>
    <s v="Elon"/>
    <s v="NC"/>
    <s v="27244"/>
    <x v="3752"/>
    <d v="2025-10-07T21:17:07"/>
    <d v="2025-10-11T13:33:00"/>
    <s v="Delivered to the customer directly"/>
    <d v="2025-10-11T13:33:00"/>
    <x v="0"/>
    <n v="3"/>
  </r>
  <r>
    <s v="Boxiiship_System Beauty Logistics LLC"/>
    <x v="9444"/>
    <x v="1"/>
    <x v="3"/>
    <s v="Expedited"/>
    <s v="6"/>
    <n v="8.16"/>
    <s v="3213 WARING RD"/>
    <m/>
    <s v="OCEANSIDE"/>
    <s v="CA"/>
    <s v="92056"/>
    <x v="3752"/>
    <d v="2025-10-07T21:17:07"/>
    <d v="2025-10-11T11:14:00"/>
    <s v="Delivered to the customer directly"/>
    <d v="2025-10-11T11:14:00"/>
    <x v="0"/>
    <n v="3"/>
  </r>
  <r>
    <s v="Boxiiship_System Beauty Logistics LLC"/>
    <x v="9445"/>
    <x v="1"/>
    <x v="3"/>
    <s v="Expedited"/>
    <s v="5"/>
    <n v="2.08"/>
    <s v="883 CYPRESS ST"/>
    <m/>
    <s v="Allegan"/>
    <s v="MI"/>
    <s v="49010"/>
    <x v="3752"/>
    <d v="2025-10-07T21:17:07"/>
    <d v="2025-10-11T14:20:00"/>
    <s v="Delivered to the customer directly"/>
    <d v="2025-10-11T14:20:00"/>
    <x v="0"/>
    <n v="3"/>
  </r>
  <r>
    <s v="Boxiiship_System Beauty Logistics LLC"/>
    <x v="9446"/>
    <x v="1"/>
    <x v="2"/>
    <s v="Ground"/>
    <s v="5"/>
    <n v="8.32"/>
    <s v="3160 EPPLEWORTH DR"/>
    <m/>
    <s v="Dublin"/>
    <s v="OH"/>
    <s v="43017"/>
    <x v="3753"/>
    <d v="2025-10-07T21:17:07"/>
    <d v="2025-10-14T16:47:00"/>
    <s v="Delivered to the customer directly"/>
    <d v="2025-10-14T16:47:00"/>
    <x v="0"/>
    <n v="4"/>
  </r>
  <r>
    <s v="Boxiiship_System Beauty Logistics LLC"/>
    <x v="9447"/>
    <x v="1"/>
    <x v="3"/>
    <s v="Expedited"/>
    <s v="5"/>
    <n v="4"/>
    <s v="17686 E 2400 NORTH RD"/>
    <m/>
    <s v="BISMARCK"/>
    <s v="IL"/>
    <s v="61814"/>
    <x v="3753"/>
    <d v="2025-10-07T21:17:07"/>
    <d v="2025-10-10T11:14:00"/>
    <s v="Delivered to the customer directly"/>
    <d v="2025-10-10T11:14:00"/>
    <x v="0"/>
    <n v="2"/>
  </r>
  <r>
    <s v="Boxiiship_System Beauty Logistics LLC"/>
    <x v="9448"/>
    <x v="1"/>
    <x v="3"/>
    <s v="Expedited"/>
    <s v="5"/>
    <n v="15.2"/>
    <s v="41 W BLUFF DR"/>
    <m/>
    <s v="Savannah"/>
    <s v="GA"/>
    <s v="31406"/>
    <x v="3753"/>
    <d v="2025-10-07T21:17:07"/>
    <d v="2025-10-11T12:41:00"/>
    <s v="Delivered to the customer directly"/>
    <d v="2025-10-11T12:41:00"/>
    <x v="0"/>
    <n v="3"/>
  </r>
  <r>
    <s v="Boxiiship_System Beauty Logistics LLC"/>
    <x v="9449"/>
    <x v="1"/>
    <x v="2"/>
    <s v="Ground"/>
    <s v="7"/>
    <n v="8.32"/>
    <s v="5 IRIS CT APT 5J"/>
    <m/>
    <s v="Acton"/>
    <s v="MA"/>
    <s v="01720"/>
    <x v="3754"/>
    <d v="2025-10-07T21:17:07"/>
    <d v="2025-10-14T13:35:00"/>
    <s v="Delivered to the customer directly"/>
    <d v="2025-10-14T13:35:00"/>
    <x v="0"/>
    <n v="4"/>
  </r>
  <r>
    <s v="Boxiiship_System Beauty Logistics LLC"/>
    <x v="9450"/>
    <x v="1"/>
    <x v="3"/>
    <s v="Expedited"/>
    <s v="6"/>
    <n v="7.2"/>
    <s v="28435 ASCENT WAY"/>
    <m/>
    <s v="Santa Clarita"/>
    <s v="CA"/>
    <s v="91350"/>
    <x v="3754"/>
    <d v="2025-10-07T21:17:07"/>
    <d v="2025-10-11T12:25:00"/>
    <s v="Delivered to the customer directly"/>
    <d v="2025-10-11T12:25:00"/>
    <x v="0"/>
    <n v="3"/>
  </r>
  <r>
    <s v="Boxiiship_System Beauty Logistics LLC"/>
    <x v="9451"/>
    <x v="1"/>
    <x v="2"/>
    <s v="Ground"/>
    <s v="5"/>
    <n v="0.88"/>
    <s v="6511 COUNTY ROAD 21"/>
    <m/>
    <s v="Fort Lupton"/>
    <s v="CO"/>
    <s v="80621"/>
    <x v="3754"/>
    <d v="2025-10-07T21:17:07"/>
    <d v="2025-10-14T18:48:00"/>
    <s v="Delivered to the customer directly"/>
    <d v="2025-10-14T18:48:00"/>
    <x v="0"/>
    <n v="4"/>
  </r>
  <r>
    <s v="Boxiiship_System Beauty Logistics LLC"/>
    <x v="9452"/>
    <x v="1"/>
    <x v="3"/>
    <s v="Expedited"/>
    <s v="6"/>
    <n v="1.2"/>
    <s v="201 DENNIS DR"/>
    <m/>
    <s v="BRICK"/>
    <s v="NJ"/>
    <s v="08724"/>
    <x v="3754"/>
    <d v="2025-10-07T21:17:07"/>
    <d v="2025-10-14T11:32:00"/>
    <s v="Delivered to the customer directly"/>
    <d v="2025-10-14T11:32:00"/>
    <x v="0"/>
    <n v="4"/>
  </r>
  <r>
    <s v="Boxiiship_System Beauty Logistics LLC"/>
    <x v="9453"/>
    <x v="1"/>
    <x v="3"/>
    <s v="Expedited"/>
    <s v="7"/>
    <n v="1.92"/>
    <s v="26214 NE 37TH AVE"/>
    <m/>
    <s v="Ridgefield"/>
    <s v="WA"/>
    <s v="98642"/>
    <x v="3755"/>
    <d v="2025-10-07T21:17:07"/>
    <d v="2025-10-11T13:05:00"/>
    <s v="Delivered to the customer directly"/>
    <d v="2025-10-11T13:05:00"/>
    <x v="0"/>
    <n v="3"/>
  </r>
  <r>
    <s v="Boxiiship_System Beauty Logistics LLC"/>
    <x v="9454"/>
    <x v="1"/>
    <x v="3"/>
    <s v="Expedited"/>
    <s v="7"/>
    <n v="3.84"/>
    <s v="620 MASSACHUSETTS AVE"/>
    <s v="KENNEDY HALL/2111"/>
    <s v="AMHERST"/>
    <s v="MA"/>
    <s v="01003"/>
    <x v="3756"/>
    <d v="2025-10-07T21:17:07"/>
    <d v="2025-10-13T15:23:00"/>
    <s v="Delivered to the customer directly"/>
    <d v="2025-10-13T15:23:00"/>
    <x v="0"/>
    <n v="4"/>
  </r>
  <r>
    <s v="Boxiiship_System Beauty Logistics LLC"/>
    <x v="9455"/>
    <x v="1"/>
    <x v="3"/>
    <s v="Expedited"/>
    <s v="7"/>
    <n v="8.64"/>
    <s v="27 Eastern Ave"/>
    <m/>
    <s v="Beverly"/>
    <s v="MA"/>
    <s v="01915"/>
    <x v="3756"/>
    <d v="2025-10-07T21:17:07"/>
    <d v="2025-10-14T16:05:00"/>
    <s v="Delivered to the customer directly"/>
    <d v="2025-10-14T16:05:00"/>
    <x v="0"/>
    <n v="4"/>
  </r>
  <r>
    <s v="Boxiiship_System Beauty Logistics LLC"/>
    <x v="9456"/>
    <x v="1"/>
    <x v="3"/>
    <s v="Expedited"/>
    <s v="5"/>
    <n v="8.16"/>
    <s v="1002 N 50 W"/>
    <m/>
    <s v="Orem"/>
    <s v="UT"/>
    <s v="84057"/>
    <x v="3756"/>
    <d v="2025-10-07T21:17:07"/>
    <d v="2025-10-11T14:44:00"/>
    <s v="Delivered to the customer directly"/>
    <d v="2025-10-11T14:44:00"/>
    <x v="0"/>
    <n v="3"/>
  </r>
  <r>
    <s v="Boxiiship_System Beauty Logistics LLC"/>
    <x v="9457"/>
    <x v="1"/>
    <x v="1"/>
    <s v="Ground"/>
    <s v="7"/>
    <n v="18.72"/>
    <s v="154 GALILEE RD"/>
    <m/>
    <s v="Farmington"/>
    <s v="ME"/>
    <s v="04938"/>
    <x v="3757"/>
    <d v="2025-10-07T21:17:07"/>
    <d v="2025-10-14T12:37:00"/>
    <s v="Delivered to the customer directly"/>
    <d v="2025-10-14T12:37:00"/>
    <x v="0"/>
    <n v="4"/>
  </r>
  <r>
    <s v="Boxiiship_System Beauty Logistics LLC"/>
    <x v="9458"/>
    <x v="1"/>
    <x v="4"/>
    <s v="Expedited"/>
    <s v="7"/>
    <n v="27.44"/>
    <s v="2195 CUMBERLAND DR"/>
    <m/>
    <s v="REDDING"/>
    <s v="CA"/>
    <s v="96001"/>
    <x v="3757"/>
    <d v="2025-10-07T21:17:07"/>
    <d v="2025-10-11T12:27:00"/>
    <s v="Delivered to the customer directly"/>
    <d v="2025-10-11T12:27:00"/>
    <x v="0"/>
    <n v="3"/>
  </r>
  <r>
    <s v="Boxiiship_System Beauty Logistics LLC"/>
    <x v="9459"/>
    <x v="1"/>
    <x v="2"/>
    <s v="Ground"/>
    <s v="6"/>
    <n v="2"/>
    <s v="632 LOCK RD"/>
    <m/>
    <s v="Deerfield Beach"/>
    <s v="FL"/>
    <s v="33442"/>
    <x v="3757"/>
    <d v="2025-10-07T21:17:07"/>
    <d v="2025-10-14T16:51:00"/>
    <s v="Delivered to the customer directly"/>
    <d v="2025-10-14T16:51:00"/>
    <x v="0"/>
    <n v="4"/>
  </r>
  <r>
    <s v="Boxiiship_System Beauty Logistics LLC"/>
    <x v="9460"/>
    <x v="1"/>
    <x v="3"/>
    <s v="Expedited"/>
    <s v="6"/>
    <n v="9.6"/>
    <s v="7428 4TH AVE"/>
    <m/>
    <s v="Elkins Park"/>
    <s v="PA"/>
    <s v="19027"/>
    <x v="3757"/>
    <d v="2025-10-07T21:17:07"/>
    <d v="2025-10-11T12:43:00"/>
    <s v="Delivered to the customer directly"/>
    <d v="2025-10-11T12:43:00"/>
    <x v="0"/>
    <n v="3"/>
  </r>
  <r>
    <s v="Boxiiship_System Beauty Logistics LLC"/>
    <x v="9461"/>
    <x v="1"/>
    <x v="2"/>
    <s v="Ground"/>
    <s v="6"/>
    <n v="4.32"/>
    <s v="3335 OLD ROUTE 22"/>
    <m/>
    <s v="Hamburg"/>
    <s v="PA"/>
    <s v="19526"/>
    <x v="3757"/>
    <d v="2025-10-07T21:17:07"/>
    <d v="2025-10-14T10:30:00"/>
    <s v="Delivered to the customer directly"/>
    <d v="2025-10-14T10:30:00"/>
    <x v="0"/>
    <n v="4"/>
  </r>
  <r>
    <s v="Boxiiship_System Beauty Logistics LLC"/>
    <x v="9462"/>
    <x v="1"/>
    <x v="3"/>
    <s v="Expedited"/>
    <s v="5"/>
    <n v="11.680000000000001"/>
    <s v="8475 BRAUN LOOP"/>
    <m/>
    <s v="Arvada"/>
    <s v="CO"/>
    <s v="80005"/>
    <x v="3758"/>
    <d v="2025-10-07T21:17:07"/>
    <d v="2025-10-11T15:37:00"/>
    <s v="Delivered to the customer directly"/>
    <d v="2025-10-11T15:37:00"/>
    <x v="0"/>
    <n v="3"/>
  </r>
  <r>
    <s v="Boxiiship_System Beauty Logistics LLC"/>
    <x v="9463"/>
    <x v="1"/>
    <x v="3"/>
    <s v="Expedited"/>
    <s v="6"/>
    <n v="7.68"/>
    <s v="909 ALDEN CT"/>
    <m/>
    <s v="MEDINA"/>
    <s v="OH"/>
    <s v="44256"/>
    <x v="3758"/>
    <d v="2025-10-07T21:17:07"/>
    <d v="2025-10-14T11:06:00"/>
    <s v="Delivered to the customer directly"/>
    <d v="2025-10-14T11:06:00"/>
    <x v="0"/>
    <n v="4"/>
  </r>
  <r>
    <s v="Boxiiship_System Beauty Logistics LLC"/>
    <x v="9464"/>
    <x v="1"/>
    <x v="3"/>
    <s v="Expedited"/>
    <s v="4"/>
    <n v="4.32"/>
    <s v="1040 HONEY LOCUST CT"/>
    <m/>
    <s v="Colorado Springs"/>
    <s v="CO"/>
    <s v="80904"/>
    <x v="3758"/>
    <d v="2025-10-07T21:17:07"/>
    <d v="2025-10-10T12:08:00"/>
    <s v="Delivered to the customer directly"/>
    <d v="2025-10-10T12:08:00"/>
    <x v="0"/>
    <n v="2"/>
  </r>
  <r>
    <s v="Boxiiship_System Beauty Logistics LLC"/>
    <x v="9465"/>
    <x v="1"/>
    <x v="3"/>
    <s v="Expedited"/>
    <s v="4"/>
    <n v="2"/>
    <s v="7411 N BOOTH AVE"/>
    <m/>
    <s v="KANSAS CITY"/>
    <s v="MO"/>
    <s v="64158"/>
    <x v="3758"/>
    <d v="2025-10-07T21:17:07"/>
    <d v="2025-10-10T11:13:00"/>
    <s v="Delivered to the customer directly"/>
    <d v="2025-10-10T11:13:00"/>
    <x v="0"/>
    <n v="2"/>
  </r>
  <r>
    <s v="Boxiiship_System Beauty Logistics LLC"/>
    <x v="9466"/>
    <x v="1"/>
    <x v="3"/>
    <s v="Expedited"/>
    <s v="5"/>
    <n v="10.4"/>
    <s v="750 DANIELL DR SE"/>
    <m/>
    <s v="Smyrna"/>
    <s v="GA"/>
    <s v="30080"/>
    <x v="3758"/>
    <d v="2025-10-07T21:17:07"/>
    <d v="2025-10-10T18:13:00"/>
    <s v="Delivered to the customer directly"/>
    <d v="2025-10-10T18:13:00"/>
    <x v="0"/>
    <n v="2"/>
  </r>
  <r>
    <s v="Boxiiship_System Beauty Logistics LLC"/>
    <x v="9467"/>
    <x v="1"/>
    <x v="3"/>
    <s v="Expedited"/>
    <s v="7"/>
    <n v="5.12"/>
    <s v="6537 51ST AVE NE"/>
    <m/>
    <s v="SEATTLE"/>
    <s v="WA"/>
    <s v="98115"/>
    <x v="3759"/>
    <d v="2025-10-07T21:17:07"/>
    <d v="2025-10-10T14:00:00"/>
    <s v="Delivered to the customer directly"/>
    <d v="2025-10-10T14:00:00"/>
    <x v="0"/>
    <n v="2"/>
  </r>
  <r>
    <s v="Boxiiship_System Beauty Logistics LLC"/>
    <x v="9468"/>
    <x v="1"/>
    <x v="3"/>
    <s v="Expedited"/>
    <s v="6"/>
    <n v="6.72"/>
    <s v="692 PELZER DR"/>
    <m/>
    <s v="Mount Pleasant"/>
    <s v="SC"/>
    <s v="29464"/>
    <x v="3759"/>
    <d v="2025-10-07T21:17:07"/>
    <d v="2025-10-11T14:17:00"/>
    <s v="Delivered to the customer directly"/>
    <d v="2025-10-11T14:17:00"/>
    <x v="0"/>
    <n v="3"/>
  </r>
  <r>
    <s v="Boxiiship_System Beauty Logistics LLC"/>
    <x v="9469"/>
    <x v="1"/>
    <x v="3"/>
    <s v="Expedited"/>
    <s v="6"/>
    <n v="3.92"/>
    <s v="1425 BRICKELL AVE"/>
    <s v="APT 44E"/>
    <s v="MIAMI"/>
    <s v="FL"/>
    <s v="33131"/>
    <x v="3759"/>
    <d v="2025-10-07T21:17:07"/>
    <d v="2025-10-14T17:41:00"/>
    <s v="Delivered to the customer directly"/>
    <d v="2025-10-14T17:41:00"/>
    <x v="0"/>
    <n v="4"/>
  </r>
  <r>
    <s v="Boxiiship_System Beauty Logistics LLC"/>
    <x v="9470"/>
    <x v="1"/>
    <x v="3"/>
    <s v="Expedited"/>
    <s v="6"/>
    <n v="0.96"/>
    <s v="4200 Cathedral Ave NW"/>
    <s v="APT 109"/>
    <s v="WASHINGTON"/>
    <s v="DC"/>
    <s v="20016"/>
    <x v="3759"/>
    <d v="2025-10-07T21:17:07"/>
    <d v="2025-10-14T12:36:00"/>
    <s v="Delivered to the customer directly"/>
    <d v="2025-10-14T12:36:00"/>
    <x v="0"/>
    <n v="4"/>
  </r>
  <r>
    <s v="Boxiiship_System Beauty Logistics LLC"/>
    <x v="9471"/>
    <x v="1"/>
    <x v="3"/>
    <s v="Expedited"/>
    <s v="5"/>
    <n v="11.680000000000001"/>
    <s v="1812 N Sawyer Ave"/>
    <s v="APT 1R"/>
    <s v="CHICAGO"/>
    <s v="IL"/>
    <s v="60647"/>
    <x v="3759"/>
    <d v="2025-10-07T21:17:07"/>
    <d v="2025-10-11T11:54:00"/>
    <s v="Delivered to the customer directly"/>
    <d v="2025-10-11T11:54:00"/>
    <x v="0"/>
    <n v="3"/>
  </r>
  <r>
    <s v="Boxiiship_System Beauty Logistics LLC"/>
    <x v="9472"/>
    <x v="1"/>
    <x v="2"/>
    <s v="Ground"/>
    <s v="5"/>
    <n v="6.08"/>
    <s v="1780 N BROAD ST"/>
    <m/>
    <s v="TAZEWELL"/>
    <s v="TN"/>
    <s v="37879"/>
    <x v="3760"/>
    <d v="2025-10-07T21:17:07"/>
    <d v="2025-10-15T09:01:00"/>
    <s v="Delivered to the customer directly"/>
    <d v="2025-10-15T09:01:00"/>
    <x v="0"/>
    <n v="5"/>
  </r>
  <r>
    <s v="Boxiiship_System Beauty Logistics LLC"/>
    <x v="9473"/>
    <x v="1"/>
    <x v="3"/>
    <s v="Expedited"/>
    <s v="4"/>
    <n v="13.94"/>
    <s v="1107 S Main St"/>
    <m/>
    <s v="Berryville"/>
    <s v="AR"/>
    <s v="72616"/>
    <x v="3760"/>
    <d v="2025-10-07T21:17:07"/>
    <d v="2025-10-10T15:08:00"/>
    <s v="Delivered to the customer directly"/>
    <d v="2025-10-10T15:08:00"/>
    <x v="0"/>
    <n v="2"/>
  </r>
  <r>
    <s v="Boxiiship_System Beauty Logistics LLC"/>
    <x v="9474"/>
    <x v="1"/>
    <x v="3"/>
    <s v="Expedited"/>
    <s v="7"/>
    <n v="2.96"/>
    <s v="337 BEDFORD AVE"/>
    <s v="Apt 4F"/>
    <s v="BROOKLYN"/>
    <s v="NY"/>
    <s v="11211"/>
    <x v="3760"/>
    <d v="2025-10-07T21:17:07"/>
    <d v="2025-10-11T15:44:00"/>
    <s v="Delivered to the customer directly"/>
    <d v="2025-10-11T15:44:00"/>
    <x v="0"/>
    <n v="3"/>
  </r>
  <r>
    <s v="Boxiiship_System Beauty Logistics LLC"/>
    <x v="9475"/>
    <x v="1"/>
    <x v="3"/>
    <s v="Expedited"/>
    <s v="6"/>
    <n v="5.76"/>
    <s v="2647 CARLTON ST NW"/>
    <m/>
    <s v="North Canton"/>
    <s v="OH"/>
    <s v="44720"/>
    <x v="3760"/>
    <d v="2025-10-07T21:17:07"/>
    <d v="2025-10-14T15:59:00"/>
    <s v="Delivered to the customer directly"/>
    <d v="2025-10-14T15:59:00"/>
    <x v="0"/>
    <n v="4"/>
  </r>
  <r>
    <s v="Boxiiship_System Beauty Logistics LLC"/>
    <x v="9476"/>
    <x v="1"/>
    <x v="3"/>
    <s v="Expedited"/>
    <s v="5"/>
    <n v="11.680000000000001"/>
    <s v="1644 TOLLEY DR"/>
    <m/>
    <s v="Charleston"/>
    <s v="WV"/>
    <s v="25320"/>
    <x v="3760"/>
    <d v="2025-10-07T21:17:07"/>
    <d v="2025-10-10T13:21:00"/>
    <s v="Delivered to the customer directly"/>
    <d v="2025-10-10T13:21:00"/>
    <x v="0"/>
    <n v="2"/>
  </r>
  <r>
    <s v="Boxiiship_System Beauty Logistics LLC"/>
    <x v="9477"/>
    <x v="1"/>
    <x v="2"/>
    <s v="Ground"/>
    <s v="5"/>
    <n v="8.32"/>
    <s v="909 E BURLINGTON ST APT 5"/>
    <m/>
    <s v="Iowa City"/>
    <s v="IA"/>
    <s v="52240"/>
    <x v="3761"/>
    <d v="2025-10-07T21:17:07"/>
    <d v="2025-10-14T12:51:00"/>
    <s v="Delivered to the customer directly"/>
    <d v="2025-10-14T12:51:00"/>
    <x v="0"/>
    <n v="4"/>
  </r>
  <r>
    <s v="Boxiiship_System Beauty Logistics LLC"/>
    <x v="9478"/>
    <x v="1"/>
    <x v="3"/>
    <s v="Expedited"/>
    <s v="3"/>
    <n v="7.2"/>
    <s v="909 FLINT AVE"/>
    <s v="269 B Murray Hall-TTU"/>
    <s v="LUBBOCK"/>
    <s v="TX"/>
    <s v="79406"/>
    <x v="3761"/>
    <d v="2025-10-07T21:17:07"/>
    <d v="2025-10-10T05:34:00"/>
    <s v="Delivered to the customer directly"/>
    <d v="2025-10-10T05:34:00"/>
    <x v="0"/>
    <n v="2"/>
  </r>
  <r>
    <s v="Boxiiship_System Beauty Logistics LLC"/>
    <x v="9479"/>
    <x v="1"/>
    <x v="3"/>
    <s v="Expedited"/>
    <s v="1"/>
    <n v="8.16"/>
    <s v="1708 SILVER MARTEN TRL"/>
    <m/>
    <s v="Arlington"/>
    <s v="TX"/>
    <s v="76005"/>
    <x v="3761"/>
    <d v="2025-10-07T21:17:07"/>
    <d v="2025-10-09T12:58:00"/>
    <s v="Delivered to the customer directly"/>
    <d v="2025-10-09T12:58:00"/>
    <x v="0"/>
    <n v="1"/>
  </r>
  <r>
    <s v="Boxiiship_System Beauty Logistics LLC"/>
    <x v="9480"/>
    <x v="1"/>
    <x v="3"/>
    <s v="Expedited"/>
    <s v="7"/>
    <n v="3.52"/>
    <s v="6120 19TH AVE"/>
    <m/>
    <s v="Sacramento"/>
    <s v="CA"/>
    <s v="95820"/>
    <x v="3761"/>
    <d v="2025-10-07T21:17:07"/>
    <d v="2025-10-11T12:39:00"/>
    <s v="Delivered to the customer directly"/>
    <d v="2025-10-11T12:39:00"/>
    <x v="0"/>
    <n v="3"/>
  </r>
  <r>
    <s v="Boxiiship_System Beauty Logistics LLC"/>
    <x v="9481"/>
    <x v="1"/>
    <x v="2"/>
    <s v="Ground"/>
    <s v="7"/>
    <n v="8.32"/>
    <s v="3414 105TH ST FL 1"/>
    <m/>
    <s v="CORONA"/>
    <s v="NY"/>
    <s v="11368"/>
    <x v="3762"/>
    <d v="2025-10-07T21:17:07"/>
    <d v="2025-10-14T15:51:00"/>
    <s v="Delivered to the customer directly"/>
    <d v="2025-10-14T15:51:00"/>
    <x v="0"/>
    <n v="4"/>
  </r>
  <r>
    <s v="Boxiiship_System Beauty Logistics LLC"/>
    <x v="9482"/>
    <x v="1"/>
    <x v="3"/>
    <s v="Expedited"/>
    <s v="7"/>
    <n v="7.2"/>
    <s v="2750 RIVERSIDE DR"/>
    <m/>
    <s v="Wantagh"/>
    <s v="NY"/>
    <s v="11793"/>
    <x v="3762"/>
    <d v="2025-10-07T21:17:07"/>
    <d v="2025-10-11T11:01:00"/>
    <s v="Delivered to the customer directly"/>
    <d v="2025-10-11T11:01:00"/>
    <x v="0"/>
    <n v="3"/>
  </r>
  <r>
    <s v="Boxiiship_System Beauty Logistics LLC"/>
    <x v="9483"/>
    <x v="1"/>
    <x v="2"/>
    <s v="Ground"/>
    <s v="5"/>
    <n v="1.04"/>
    <s v="1818 E LILAC TER"/>
    <m/>
    <s v="ARLINGTON HEIGHTS"/>
    <s v="IL"/>
    <s v="60004"/>
    <x v="3762"/>
    <d v="2025-10-07T21:17:07"/>
    <d v="2025-10-14T18:52:00"/>
    <s v="Delivered to the customer directly"/>
    <d v="2025-10-14T18:52:00"/>
    <x v="0"/>
    <n v="4"/>
  </r>
  <r>
    <s v="Boxiiship_System Beauty Logistics LLC"/>
    <x v="9484"/>
    <x v="1"/>
    <x v="3"/>
    <s v="Expedited"/>
    <s v="1"/>
    <n v="8.32"/>
    <s v="6117 KENWICK AVE"/>
    <m/>
    <s v="FORT WORTH"/>
    <s v="TX"/>
    <s v="76116"/>
    <x v="3762"/>
    <d v="2025-10-07T21:17:07"/>
    <d v="2025-10-09T13:33:00"/>
    <s v="Delivered to the customer directly"/>
    <d v="2025-10-09T13:33:00"/>
    <x v="0"/>
    <n v="1"/>
  </r>
  <r>
    <s v="Boxiiship_System Beauty Logistics LLC"/>
    <x v="9485"/>
    <x v="1"/>
    <x v="2"/>
    <s v="Ground"/>
    <s v="5"/>
    <n v="1.04"/>
    <s v="344 CHESAPEAKE LN"/>
    <m/>
    <s v="OSWEGO"/>
    <s v="IL"/>
    <s v="60543"/>
    <x v="3762"/>
    <d v="2025-10-07T21:17:07"/>
    <d v="2025-10-14T16:36:00"/>
    <s v="Delivered to the customer directly"/>
    <d v="2025-10-14T16:36:00"/>
    <x v="0"/>
    <n v="4"/>
  </r>
  <r>
    <s v="Boxiiship_System Beauty Logistics LLC"/>
    <x v="9486"/>
    <x v="1"/>
    <x v="2"/>
    <s v="Ground"/>
    <s v="5"/>
    <n v="8.32"/>
    <s v="1305 RAINGLEN CV"/>
    <m/>
    <s v="Antioch"/>
    <s v="TN"/>
    <s v="37013"/>
    <x v="3763"/>
    <d v="2025-10-07T21:17:07"/>
    <d v="2025-10-14T17:59:00"/>
    <s v="Delivered to the customer directly"/>
    <d v="2025-10-14T17:59:00"/>
    <x v="0"/>
    <n v="4"/>
  </r>
  <r>
    <s v="Boxiiship_System Beauty Logistics LLC"/>
    <x v="9487"/>
    <x v="1"/>
    <x v="3"/>
    <s v="Expedited"/>
    <s v="5"/>
    <n v="7.2"/>
    <s v="833 BRIARCLIFF DR"/>
    <m/>
    <s v="Minooka"/>
    <s v="IL"/>
    <s v="60447"/>
    <x v="3763"/>
    <d v="2025-10-07T21:17:07"/>
    <d v="2025-10-11T14:18:00"/>
    <s v="Delivered to the customer directly"/>
    <d v="2025-10-11T14:18:00"/>
    <x v="0"/>
    <n v="3"/>
  </r>
  <r>
    <s v="Boxiiship_System Beauty Logistics LLC"/>
    <x v="9488"/>
    <x v="1"/>
    <x v="4"/>
    <s v="Expedited"/>
    <s v="5"/>
    <n v="18.27"/>
    <s v="230 LAKE AVE"/>
    <m/>
    <s v="Worthington"/>
    <s v="MN"/>
    <s v="56187"/>
    <x v="3763"/>
    <d v="2025-10-07T21:17:07"/>
    <d v="2025-10-10T14:41:00"/>
    <s v="Delivered to the customer directly"/>
    <d v="2025-10-10T14:41:00"/>
    <x v="0"/>
    <n v="2"/>
  </r>
  <r>
    <s v="Boxiiship_System Beauty Logistics LLC"/>
    <x v="9489"/>
    <x v="1"/>
    <x v="4"/>
    <s v="Expedited"/>
    <s v="5"/>
    <n v="16.32"/>
    <s v="625 LUMBER LN"/>
    <m/>
    <s v="CHARLOTTE"/>
    <s v="NC"/>
    <s v="28214"/>
    <x v="3763"/>
    <d v="2025-10-07T21:17:07"/>
    <d v="2025-10-11T13:52:00"/>
    <s v="Delivered to the customer directly"/>
    <d v="2025-10-11T13:52:00"/>
    <x v="0"/>
    <n v="3"/>
  </r>
  <r>
    <s v="Boxiiship_System Beauty Logistics LLC"/>
    <x v="9490"/>
    <x v="1"/>
    <x v="3"/>
    <s v="Expedited"/>
    <s v="6"/>
    <n v="7.84"/>
    <s v="18771 PINE CONE DR"/>
    <m/>
    <s v="Macomb"/>
    <s v="MI"/>
    <s v="48042"/>
    <x v="3764"/>
    <d v="2025-10-07T21:17:07"/>
    <d v="2025-10-11T15:15:00"/>
    <s v="Delivered to the customer directly"/>
    <d v="2025-10-11T15:15:00"/>
    <x v="0"/>
    <n v="3"/>
  </r>
  <r>
    <s v="Boxiiship_System Beauty Logistics LLC"/>
    <x v="9491"/>
    <x v="1"/>
    <x v="3"/>
    <s v="Expedited"/>
    <s v="7"/>
    <n v="7.2"/>
    <s v="21 MUNCHOGUE DR"/>
    <m/>
    <s v="SAG HARBOR"/>
    <s v="NY"/>
    <s v="11963"/>
    <x v="3764"/>
    <d v="2025-10-07T21:17:07"/>
    <d v="2025-10-11T12:59:00"/>
    <s v="Delivered to the customer directly"/>
    <d v="2025-10-11T12:59:00"/>
    <x v="0"/>
    <n v="3"/>
  </r>
  <r>
    <s v="Boxiiship_System Beauty Logistics LLC"/>
    <x v="9492"/>
    <x v="1"/>
    <x v="3"/>
    <s v="Expedited"/>
    <s v="5"/>
    <n v="10.079999999999998"/>
    <s v="20588 S Ellsworth loop Rd"/>
    <s v="Apt 1073"/>
    <s v="Queen Creek"/>
    <s v="AZ"/>
    <s v="85142"/>
    <x v="3764"/>
    <d v="2025-10-07T21:17:07"/>
    <d v="2025-10-10T11:05:00"/>
    <s v="Delivered to the customer directly"/>
    <d v="2025-10-10T11:05:00"/>
    <x v="0"/>
    <n v="2"/>
  </r>
  <r>
    <s v="Boxiiship_System Beauty Logistics LLC"/>
    <x v="9493"/>
    <x v="1"/>
    <x v="3"/>
    <s v="Expedited"/>
    <s v="7"/>
    <n v="10.32"/>
    <s v="29 SURF RD"/>
    <m/>
    <s v="Westport"/>
    <s v="CT"/>
    <s v="06880"/>
    <x v="3764"/>
    <d v="2025-10-07T21:17:07"/>
    <d v="2025-10-10T12:30:00"/>
    <s v="Delivered to the customer directly"/>
    <d v="2025-10-10T12:30:00"/>
    <x v="0"/>
    <n v="2"/>
  </r>
  <r>
    <s v="Boxiiship_System Beauty Logistics LLC"/>
    <x v="9494"/>
    <x v="1"/>
    <x v="3"/>
    <s v="Expedited"/>
    <s v="5"/>
    <n v="7.28"/>
    <s v="2908 121ST LN NW"/>
    <m/>
    <s v="Coon Rapids"/>
    <s v="MN"/>
    <s v="55433"/>
    <x v="3765"/>
    <d v="2025-10-07T21:17:07"/>
    <d v="2025-10-11T15:37:00"/>
    <s v="Delivered to the customer directly"/>
    <d v="2025-10-11T15:37:00"/>
    <x v="0"/>
    <n v="3"/>
  </r>
  <r>
    <s v="Boxiiship_System Beauty Logistics LLC"/>
    <x v="9495"/>
    <x v="1"/>
    <x v="3"/>
    <s v="Expedited"/>
    <s v="5"/>
    <n v="3.76"/>
    <s v="522 TANGLEWOOD LN"/>
    <m/>
    <s v="Frankfort"/>
    <s v="IL"/>
    <s v="60423"/>
    <x v="3766"/>
    <d v="2025-10-07T21:17:07"/>
    <d v="2025-10-11T09:16:00"/>
    <s v="Delivered to the customer directly"/>
    <d v="2025-10-11T09:16:00"/>
    <x v="0"/>
    <n v="3"/>
  </r>
  <r>
    <s v="Boxiiship_System Beauty Logistics LLC"/>
    <x v="9496"/>
    <x v="1"/>
    <x v="4"/>
    <s v="Expedited"/>
    <s v="5"/>
    <n v="20"/>
    <s v="3257 S BUENA VISTA RD"/>
    <m/>
    <s v="South Charleston"/>
    <s v="OH"/>
    <s v="45368"/>
    <x v="3766"/>
    <d v="2025-10-07T21:17:07"/>
    <d v="2025-10-10T15:29:00"/>
    <s v="Delivered to the customer directly"/>
    <d v="2025-10-10T15:29:00"/>
    <x v="0"/>
    <n v="2"/>
  </r>
  <r>
    <s v="Boxiiship_System Beauty Logistics LLC"/>
    <x v="9497"/>
    <x v="1"/>
    <x v="2"/>
    <s v="Ground"/>
    <s v="6"/>
    <n v="0.88"/>
    <s v="1530 PILGRIM ST"/>
    <m/>
    <s v="Akron"/>
    <s v="OH"/>
    <s v="44305"/>
    <x v="3766"/>
    <d v="2025-10-07T21:17:07"/>
    <d v="2025-10-16T09:39:00"/>
    <s v="Delivered to the customer directly"/>
    <d v="2025-10-16T09:39:00"/>
    <x v="0"/>
    <n v="6"/>
  </r>
  <r>
    <s v="Boxiiship_System Beauty Logistics LLC"/>
    <x v="9498"/>
    <x v="1"/>
    <x v="5"/>
    <s v="Priority"/>
    <s v="7"/>
    <n v="29.6"/>
    <s v="2 NEWPORT AVE"/>
    <m/>
    <s v="Shelton"/>
    <s v="CT"/>
    <s v="06484"/>
    <x v="3766"/>
    <d v="2025-10-07T21:17:07"/>
    <d v="2025-10-10T14:14:00"/>
    <s v="Delivered to the customer directly"/>
    <d v="2025-10-10T14:14:00"/>
    <x v="0"/>
    <n v="2"/>
  </r>
  <r>
    <s v="Boxiiship_System Beauty Logistics LLC"/>
    <x v="9499"/>
    <x v="1"/>
    <x v="2"/>
    <s v="Ground"/>
    <s v="5"/>
    <n v="0.72"/>
    <s v="3810 Ridge Way"/>
    <m/>
    <s v="BISMARCK"/>
    <s v="ND"/>
    <s v="58503"/>
    <x v="3767"/>
    <d v="2025-10-07T21:17:07"/>
    <d v="2025-10-16T14:15:00"/>
    <s v="Delivered to the customer directly"/>
    <d v="2025-10-16T14:15:00"/>
    <x v="0"/>
    <n v="6"/>
  </r>
  <r>
    <s v="Boxiiship_System Beauty Logistics LLC"/>
    <x v="9500"/>
    <x v="1"/>
    <x v="3"/>
    <s v="Expedited"/>
    <s v="3"/>
    <n v="10.079999999999998"/>
    <s v="11906 HALLOWED STREAM LN"/>
    <m/>
    <s v="Cypress"/>
    <s v="TX"/>
    <s v="77433"/>
    <x v="3768"/>
    <d v="2025-10-07T21:17:07"/>
    <d v="2025-10-10T17:04:00"/>
    <s v="Delivered to the customer directly"/>
    <d v="2025-10-10T17:04:00"/>
    <x v="0"/>
    <n v="2"/>
  </r>
  <r>
    <s v="Boxiiship_System Beauty Logistics LLC"/>
    <x v="9501"/>
    <x v="1"/>
    <x v="3"/>
    <s v="Expedited"/>
    <s v="6"/>
    <n v="2.4"/>
    <s v="18875 ARMADA RIDGE RD"/>
    <m/>
    <s v="Armada"/>
    <s v="MI"/>
    <s v="48005"/>
    <x v="3769"/>
    <d v="2025-10-07T21:17:07"/>
    <d v="2025-10-14T11:38:00"/>
    <s v="Delivered to the customer directly"/>
    <d v="2025-10-14T11:38:00"/>
    <x v="0"/>
    <n v="4"/>
  </r>
  <r>
    <s v="Boxiiship_System Beauty Logistics LLC"/>
    <x v="9502"/>
    <x v="1"/>
    <x v="3"/>
    <s v="Expedited"/>
    <s v="6"/>
    <n v="2.16"/>
    <s v="51 GLADE HOLLOW DR"/>
    <m/>
    <s v="Las Vegas"/>
    <s v="NV"/>
    <s v="89135"/>
    <x v="3770"/>
    <d v="2025-10-07T21:17:07"/>
    <d v="2025-10-11T10:22:00"/>
    <s v="Delivered to the customer directly"/>
    <d v="2025-10-11T10:22:00"/>
    <x v="0"/>
    <n v="3"/>
  </r>
  <r>
    <s v="Boxiiship_System Beauty Logistics LLC"/>
    <x v="9503"/>
    <x v="1"/>
    <x v="3"/>
    <s v="Expedited"/>
    <s v="5"/>
    <n v="2.16"/>
    <s v="833 N Clark St"/>
    <s v="Unit 2105"/>
    <s v="CHICAGO"/>
    <s v="IL"/>
    <s v="60610"/>
    <x v="3771"/>
    <d v="2025-10-07T21:17:07"/>
    <d v="2025-10-10T13:54:00"/>
    <s v="Delivered to the customer directly"/>
    <d v="2025-10-10T13:54:00"/>
    <x v="0"/>
    <n v="2"/>
  </r>
  <r>
    <s v="Boxiiship_System Beauty Logistics LLC"/>
    <x v="9504"/>
    <x v="1"/>
    <x v="3"/>
    <s v="Expedited"/>
    <s v="5"/>
    <n v="1.04"/>
    <s v="544 NEWBURY WAY"/>
    <m/>
    <s v="Lexington"/>
    <s v="KY"/>
    <s v="40514"/>
    <x v="3771"/>
    <d v="2025-10-07T21:17:07"/>
    <d v="2025-10-14T12:40:00"/>
    <s v="Delivered to the customer directly"/>
    <d v="2025-10-14T12:40:00"/>
    <x v="0"/>
    <n v="4"/>
  </r>
  <r>
    <s v="Boxiiship_System Beauty Logistics LLC"/>
    <x v="9505"/>
    <x v="1"/>
    <x v="4"/>
    <s v="Expedited"/>
    <s v="5"/>
    <n v="16.32"/>
    <s v="342 HILLCREST AVE"/>
    <m/>
    <s v="Hinsdale"/>
    <s v="IL"/>
    <s v="60521"/>
    <x v="3772"/>
    <d v="2025-10-07T21:17:07"/>
    <d v="2025-10-10T15:31:00"/>
    <s v="Delivered to the customer directly"/>
    <d v="2025-10-10T15:31:00"/>
    <x v="0"/>
    <n v="2"/>
  </r>
  <r>
    <s v="Boxiiship_System Beauty Logistics LLC"/>
    <x v="9506"/>
    <x v="1"/>
    <x v="3"/>
    <s v="Expedited"/>
    <s v="6"/>
    <n v="2.82"/>
    <s v="28802 Silversmith Dr"/>
    <m/>
    <s v="Valencia"/>
    <s v="CA"/>
    <s v="91354"/>
    <x v="3773"/>
    <d v="2025-10-07T21:17:07"/>
    <d v="2025-10-11T13:58:00"/>
    <s v="Delivered to the customer directly"/>
    <d v="2025-10-11T13:58:00"/>
    <x v="0"/>
    <n v="3"/>
  </r>
  <r>
    <s v="Boxiiship_System Beauty Logistics LLC"/>
    <x v="9507"/>
    <x v="1"/>
    <x v="2"/>
    <s v="Ground"/>
    <s v="6"/>
    <n v="1.2"/>
    <s v="80 N HILLSIDE AVE"/>
    <m/>
    <s v="KENVIL"/>
    <s v="NJ"/>
    <s v="07847"/>
    <x v="3773"/>
    <d v="2025-10-07T21:17:07"/>
    <d v="2025-10-14T11:34:00"/>
    <s v="Delivered to the customer directly"/>
    <d v="2025-10-14T11:34:00"/>
    <x v="0"/>
    <n v="4"/>
  </r>
  <r>
    <s v="Boxiiship_System Beauty Logistics LLC"/>
    <x v="9508"/>
    <x v="1"/>
    <x v="4"/>
    <s v="Expedited"/>
    <s v="6"/>
    <n v="16.22"/>
    <s v="14735 NW 25TH CT"/>
    <s v="My pack"/>
    <s v="Opa-locka"/>
    <s v="FL"/>
    <s v="33054"/>
    <x v="3774"/>
    <d v="2025-10-07T21:17:07"/>
    <d v="2025-10-11T09:42:00"/>
    <s v="Delivered to the customer directly"/>
    <d v="2025-10-11T09:42:00"/>
    <x v="0"/>
    <n v="3"/>
  </r>
  <r>
    <s v="Boxiiship_System Beauty Logistics LLC"/>
    <x v="9509"/>
    <x v="1"/>
    <x v="3"/>
    <s v="Expedited"/>
    <s v="5"/>
    <n v="10.079999999999998"/>
    <s v="8444 FORT KING RD"/>
    <m/>
    <s v="ZEPHYRHILLS"/>
    <s v="FL"/>
    <s v="33541"/>
    <x v="3774"/>
    <d v="2025-10-07T21:17:07"/>
    <d v="2025-10-11T11:20:00"/>
    <s v="Delivered to the customer directly"/>
    <d v="2025-10-11T11:20:00"/>
    <x v="0"/>
    <n v="3"/>
  </r>
  <r>
    <s v="Boxiiship_System Beauty Logistics LLC"/>
    <x v="9510"/>
    <x v="1"/>
    <x v="3"/>
    <s v="Expedited"/>
    <s v="5"/>
    <n v="10.079999999999998"/>
    <s v="5354 CEDRELA ST"/>
    <m/>
    <s v="ORLANDO"/>
    <s v="FL"/>
    <s v="32811"/>
    <x v="3775"/>
    <d v="2025-10-07T21:17:07"/>
    <d v="2025-10-11T17:23:00"/>
    <s v="Delivered to the customer directly"/>
    <d v="2025-10-11T17:23:00"/>
    <x v="0"/>
    <n v="3"/>
  </r>
  <r>
    <s v="Boxiiship_System Beauty Logistics LLC"/>
    <x v="9511"/>
    <x v="1"/>
    <x v="4"/>
    <s v="Expedited"/>
    <s v="7"/>
    <n v="16.22"/>
    <s v="2283 Poppyview Avenue"/>
    <m/>
    <s v="SAN RAMON"/>
    <s v="CA"/>
    <s v="94582"/>
    <x v="3775"/>
    <d v="2025-10-07T21:17:07"/>
    <d v="2025-10-11T12:11:00"/>
    <s v="Delivered to the customer directly"/>
    <d v="2025-10-11T12:11:00"/>
    <x v="0"/>
    <n v="3"/>
  </r>
  <r>
    <s v="Boxiiship_System Beauty Logistics LLC"/>
    <x v="9512"/>
    <x v="1"/>
    <x v="3"/>
    <s v="Expedited"/>
    <s v="7"/>
    <n v="9.4400000000000013"/>
    <s v="1890 MOUNTAIN VIEW AVE"/>
    <m/>
    <s v="PETALUMA"/>
    <s v="CA"/>
    <s v="94952"/>
    <x v="3776"/>
    <d v="2025-10-07T21:17:07"/>
    <d v="2025-10-11T14:44:00"/>
    <s v="Delivered to the customer directly"/>
    <d v="2025-10-11T14:44:00"/>
    <x v="0"/>
    <n v="3"/>
  </r>
  <r>
    <s v="Boxiiship_System Beauty Logistics LLC"/>
    <x v="9513"/>
    <x v="1"/>
    <x v="3"/>
    <s v="Expedited"/>
    <s v="4"/>
    <n v="15.72"/>
    <s v="15007 S 23rd St"/>
    <m/>
    <s v="BELLEVUE"/>
    <s v="NE"/>
    <s v="68123"/>
    <x v="3776"/>
    <d v="2025-10-07T21:17:07"/>
    <d v="2025-10-10T13:32:00"/>
    <s v="Delivered to the customer directly"/>
    <d v="2025-10-10T13:32:00"/>
    <x v="0"/>
    <n v="2"/>
  </r>
  <r>
    <s v="Boxiiship_System Beauty Logistics LLC"/>
    <x v="9514"/>
    <x v="1"/>
    <x v="4"/>
    <s v="Expedited"/>
    <s v="3"/>
    <n v="16.22"/>
    <s v="1066 County Road 368"/>
    <m/>
    <s v="Alvin"/>
    <s v="TX"/>
    <s v="77511"/>
    <x v="3777"/>
    <d v="2025-10-07T21:17:07"/>
    <d v="2025-10-10T12:44:00"/>
    <s v="Delivered to the customer directly"/>
    <d v="2025-10-10T12:44:00"/>
    <x v="0"/>
    <n v="2"/>
  </r>
  <r>
    <s v="Boxiiship_System Beauty Logistics LLC"/>
    <x v="9515"/>
    <x v="1"/>
    <x v="4"/>
    <s v="Expedited"/>
    <s v="5"/>
    <n v="20.82"/>
    <s v="9481 Waterfall Rd"/>
    <m/>
    <s v="BRENTWOOD"/>
    <s v="TN"/>
    <s v="37027"/>
    <x v="3778"/>
    <d v="2025-10-07T21:17:07"/>
    <d v="2025-10-10T12:12:00"/>
    <s v="Delivered to the customer directly"/>
    <d v="2025-10-10T12:12:00"/>
    <x v="0"/>
    <n v="2"/>
  </r>
  <r>
    <s v="Boxiiship_System Beauty Logistics LLC"/>
    <x v="9516"/>
    <x v="1"/>
    <x v="3"/>
    <s v="Expedited"/>
    <s v="6"/>
    <n v="8.24"/>
    <s v="5492 Sir Douglas Drive"/>
    <m/>
    <s v="BRYANS ROAD"/>
    <s v="MD"/>
    <s v="20616"/>
    <x v="3779"/>
    <d v="2025-10-07T21:17:07"/>
    <d v="2025-10-11T12:43:00"/>
    <s v="Delivered to the customer directly"/>
    <d v="2025-10-11T12:43:00"/>
    <x v="0"/>
    <n v="3"/>
  </r>
  <r>
    <s v="Boxiiship_System Beauty Logistics LLC"/>
    <x v="9517"/>
    <x v="1"/>
    <x v="4"/>
    <s v="Expedited"/>
    <s v="6"/>
    <n v="18.45"/>
    <s v="1120 MONTANA AVE"/>
    <m/>
    <s v="Santa Monica"/>
    <s v="CA"/>
    <s v="90403"/>
    <x v="3779"/>
    <d v="2025-10-07T21:17:07"/>
    <d v="2025-10-11T13:23:00"/>
    <s v="Delivered to the customer directly"/>
    <d v="2025-10-11T13:23:00"/>
    <x v="0"/>
    <n v="3"/>
  </r>
  <r>
    <s v="Boxiiship_System Beauty Logistics LLC"/>
    <x v="9518"/>
    <x v="1"/>
    <x v="2"/>
    <s v="Ground"/>
    <s v="5"/>
    <n v="0.72"/>
    <s v="1070 NELSON FARM RD"/>
    <m/>
    <s v="Lawsonville"/>
    <s v="NC"/>
    <s v="27022"/>
    <x v="3780"/>
    <d v="2025-10-07T21:17:07"/>
    <d v="2025-10-14T16:36:00"/>
    <s v="Delivered to the customer directly"/>
    <d v="2025-10-14T16:36:00"/>
    <x v="0"/>
    <n v="4"/>
  </r>
  <r>
    <s v="Boxiiship_System Beauty Logistics LLC"/>
    <x v="9519"/>
    <x v="1"/>
    <x v="4"/>
    <s v="Expedited"/>
    <s v="5"/>
    <n v="20.799999999999997"/>
    <s v="5440 Glenn Ivey Drive"/>
    <m/>
    <s v="Cumming"/>
    <s v="GA"/>
    <s v="30028"/>
    <x v="3780"/>
    <d v="2025-10-07T21:17:07"/>
    <d v="2025-10-10T14:01:00"/>
    <s v="Delivered to the customer directly"/>
    <d v="2025-10-10T14:01:00"/>
    <x v="0"/>
    <n v="2"/>
  </r>
  <r>
    <s v="Boxiiship_System Beauty Logistics LLC"/>
    <x v="9520"/>
    <x v="1"/>
    <x v="5"/>
    <s v="Priority"/>
    <s v="5"/>
    <n v="39.36"/>
    <s v="845 VILLA VIEW DR"/>
    <m/>
    <s v="CRAIG"/>
    <s v="CO"/>
    <s v="81625"/>
    <x v="3780"/>
    <d v="2025-10-07T21:17:07"/>
    <d v="2025-10-10T16:15:00"/>
    <s v="Delivered to the customer directly"/>
    <d v="2025-10-10T16:15:00"/>
    <x v="0"/>
    <n v="2"/>
  </r>
  <r>
    <s v="Boxiiship_System Beauty Logistics LLC"/>
    <x v="9521"/>
    <x v="1"/>
    <x v="3"/>
    <s v="Expedited"/>
    <s v="5"/>
    <n v="1.92"/>
    <s v="2763 SILENT SPRINGS LN"/>
    <m/>
    <s v="Knoxville"/>
    <s v="TN"/>
    <s v="37931"/>
    <x v="3780"/>
    <d v="2025-10-07T21:17:07"/>
    <d v="2025-10-11T11:30:00"/>
    <s v="Delivered to the customer directly"/>
    <d v="2025-10-11T11:30:00"/>
    <x v="0"/>
    <n v="3"/>
  </r>
  <r>
    <s v="Boxiiship_System Beauty Logistics LLC"/>
    <x v="9522"/>
    <x v="1"/>
    <x v="4"/>
    <s v="Expedited"/>
    <s v="4"/>
    <n v="21.24"/>
    <s v="672 LOFLIN RD"/>
    <m/>
    <s v="FLORENCE"/>
    <s v="MS"/>
    <s v="39073"/>
    <x v="3781"/>
    <d v="2025-10-07T21:17:07"/>
    <d v="2025-10-10T10:29:00"/>
    <s v="Delivered to the customer directly"/>
    <d v="2025-10-10T10:29:00"/>
    <x v="0"/>
    <n v="2"/>
  </r>
  <r>
    <s v="Boxiiship_System Beauty Logistics LLC"/>
    <x v="9523"/>
    <x v="1"/>
    <x v="2"/>
    <s v="Ground"/>
    <s v="7"/>
    <n v="5.92"/>
    <s v="2046 Franklin Ave E"/>
    <s v="Apt 7"/>
    <s v="SEATTLE"/>
    <s v="WA"/>
    <s v="98102"/>
    <x v="3781"/>
    <d v="2025-10-07T21:17:07"/>
    <d v="2025-10-17T14:18:00"/>
    <s v="Delivered to the customer directly"/>
    <d v="2025-10-17T14:18:00"/>
    <x v="0"/>
    <n v="7"/>
  </r>
  <r>
    <s v="Boxiiship_System Beauty Logistics LLC"/>
    <x v="9524"/>
    <x v="1"/>
    <x v="3"/>
    <s v="Expedited"/>
    <s v="5"/>
    <n v="7.2"/>
    <s v="2508 GRANT DR"/>
    <m/>
    <s v="BISMARCK"/>
    <s v="ND"/>
    <s v="58501"/>
    <x v="3782"/>
    <d v="2025-10-07T21:17:07"/>
    <d v="2025-10-11T16:34:00"/>
    <s v="Delivered to the customer directly"/>
    <d v="2025-10-11T16:34:00"/>
    <x v="0"/>
    <n v="3"/>
  </r>
  <r>
    <s v="Boxiiship_System Beauty Logistics LLC"/>
    <x v="9525"/>
    <x v="1"/>
    <x v="3"/>
    <s v="Expedited"/>
    <s v="7"/>
    <n v="7.2"/>
    <s v="1978 CHARADE WAY"/>
    <m/>
    <s v="REDDING"/>
    <s v="CA"/>
    <s v="96003"/>
    <x v="3782"/>
    <d v="2025-10-07T21:17:07"/>
    <d v="2025-10-11T11:16:00"/>
    <s v="Delivered to the customer directly"/>
    <d v="2025-10-11T11:16:00"/>
    <x v="0"/>
    <n v="3"/>
  </r>
  <r>
    <s v="Boxiiship_System Beauty Logistics LLC"/>
    <x v="9526"/>
    <x v="1"/>
    <x v="1"/>
    <s v="Ground"/>
    <s v="5"/>
    <n v="28.3"/>
    <s v="699 Woodland Ave SE"/>
    <m/>
    <s v="ATLANTA"/>
    <s v="GA"/>
    <s v="30316"/>
    <x v="3782"/>
    <d v="2025-10-07T21:17:07"/>
    <d v="2025-10-17T13:26:00"/>
    <s v="Delivered to the customer directly"/>
    <d v="2025-10-15T14:13:00"/>
    <x v="0"/>
    <n v="5"/>
  </r>
  <r>
    <s v="Boxiiship_System Beauty Logistics LLC"/>
    <x v="9527"/>
    <x v="1"/>
    <x v="4"/>
    <s v="Expedited"/>
    <s v="5"/>
    <n v="22.98"/>
    <s v="3229 Sherwood Drive S"/>
    <m/>
    <s v="LAFAYETTE"/>
    <s v="IN"/>
    <s v="47909"/>
    <x v="3782"/>
    <d v="2025-10-07T21:17:07"/>
    <d v="2025-10-10T12:37:00"/>
    <s v="Delivered to the customer directly"/>
    <d v="2025-10-10T12:37:00"/>
    <x v="0"/>
    <n v="2"/>
  </r>
  <r>
    <s v="Boxiiship_System Beauty Logistics LLC"/>
    <x v="9528"/>
    <x v="1"/>
    <x v="2"/>
    <s v="Ground"/>
    <s v="4"/>
    <n v="8.32"/>
    <s v="8626 BUCK RD"/>
    <m/>
    <s v="Alexander"/>
    <s v="AR"/>
    <s v="72002"/>
    <x v="3783"/>
    <d v="2025-10-07T21:17:07"/>
    <d v="2025-10-11T17:44:00"/>
    <s v="Delivered to the customer directly"/>
    <d v="2025-10-11T17:44:00"/>
    <x v="0"/>
    <n v="3"/>
  </r>
  <r>
    <s v="Boxiiship_System Beauty Logistics LLC"/>
    <x v="9529"/>
    <x v="1"/>
    <x v="3"/>
    <s v="Expedited"/>
    <s v="7"/>
    <n v="3.84"/>
    <s v="10 SHAWSHEEN AVE"/>
    <m/>
    <s v="Wilmington"/>
    <s v="MA"/>
    <s v="01887"/>
    <x v="3783"/>
    <d v="2025-10-07T21:17:07"/>
    <d v="2025-10-14T12:26:00"/>
    <s v="Delivered to the customer directly"/>
    <d v="2025-10-14T12:26:00"/>
    <x v="0"/>
    <n v="4"/>
  </r>
  <r>
    <s v="Boxiiship_System Beauty Logistics LLC"/>
    <x v="9530"/>
    <x v="1"/>
    <x v="3"/>
    <s v="Expedited"/>
    <s v="6"/>
    <n v="7.2"/>
    <s v="412 PINE GROVE AVE"/>
    <m/>
    <s v="Irondequoit"/>
    <s v="NY"/>
    <s v="14617"/>
    <x v="3783"/>
    <d v="2025-10-07T21:17:07"/>
    <d v="2025-10-11T15:50:00"/>
    <s v="Delivered to the customer directly"/>
    <d v="2025-10-11T15:50:00"/>
    <x v="0"/>
    <n v="3"/>
  </r>
  <r>
    <s v="Boxiiship_System Beauty Logistics LLC"/>
    <x v="9531"/>
    <x v="1"/>
    <x v="3"/>
    <s v="Expedited"/>
    <s v="5"/>
    <n v="2.16"/>
    <s v="1724 Planters Row Dr SW"/>
    <m/>
    <s v="Byron Center"/>
    <s v="MI"/>
    <s v="49315"/>
    <x v="3783"/>
    <d v="2025-10-07T21:17:07"/>
    <d v="2025-10-11T10:35:00"/>
    <s v="Delivered to the customer directly"/>
    <d v="2025-10-11T10:35:00"/>
    <x v="0"/>
    <n v="3"/>
  </r>
  <r>
    <s v="Boxiiship_System Beauty Logistics LLC"/>
    <x v="9532"/>
    <x v="1"/>
    <x v="3"/>
    <s v="Expedited"/>
    <s v="7"/>
    <n v="0.72"/>
    <s v="150 CROWN ST"/>
    <s v="Apt D24"/>
    <s v="BROOKLYN"/>
    <s v="NY"/>
    <s v="11225"/>
    <x v="3784"/>
    <d v="2025-10-07T21:17:07"/>
    <d v="2025-10-14T19:46:00"/>
    <s v="Delivered to the customer directly"/>
    <d v="2025-10-14T19:46:00"/>
    <x v="0"/>
    <n v="4"/>
  </r>
  <r>
    <s v="Boxiiship_System Beauty Logistics LLC"/>
    <x v="9533"/>
    <x v="1"/>
    <x v="1"/>
    <s v="Ground"/>
    <s v="7"/>
    <n v="28"/>
    <s v="215 South Conklin Road"/>
    <s v="F 23"/>
    <s v="Spokane Valley"/>
    <s v="WA"/>
    <s v="99037"/>
    <x v="3784"/>
    <d v="2025-10-07T21:17:07"/>
    <d v="2025-10-17T10:00:00"/>
    <s v="Delivered to the customer directly"/>
    <d v="2025-10-17T10:00:00"/>
    <x v="0"/>
    <n v="7"/>
  </r>
  <r>
    <s v="Boxiiship_System Beauty Logistics LLC"/>
    <x v="9534"/>
    <x v="1"/>
    <x v="4"/>
    <s v="Expedited"/>
    <s v="6"/>
    <n v="20.260000000000002"/>
    <s v="7613 Seminole Avenue"/>
    <m/>
    <s v="Elkins Park"/>
    <s v="PA"/>
    <s v="19027"/>
    <x v="3784"/>
    <d v="2025-10-07T21:17:07"/>
    <d v="2025-10-14T14:59:00"/>
    <s v="Delivered to the customer directly"/>
    <d v="2025-10-14T14:59:00"/>
    <x v="0"/>
    <n v="4"/>
  </r>
  <r>
    <s v="Boxiiship_System Beauty Logistics LLC"/>
    <x v="9535"/>
    <x v="1"/>
    <x v="2"/>
    <s v="Ground"/>
    <s v="6"/>
    <n v="1.2"/>
    <s v="15541 SW 79TH AVE"/>
    <m/>
    <s v="Palmetto Bay"/>
    <s v="FL"/>
    <s v="33157"/>
    <x v="3785"/>
    <d v="2025-10-07T21:17:07"/>
    <d v="2025-10-14T14:56:00"/>
    <s v="Delivered to the customer directly"/>
    <d v="2025-10-14T14:56:00"/>
    <x v="0"/>
    <n v="4"/>
  </r>
  <r>
    <s v="Boxiiship_System Beauty Logistics LLC"/>
    <x v="9536"/>
    <x v="1"/>
    <x v="3"/>
    <s v="Expedited"/>
    <s v="7"/>
    <n v="4.32"/>
    <s v="1718 SE ELLIOTT AVE"/>
    <m/>
    <s v="PORTLAND"/>
    <s v="OR"/>
    <s v="97214"/>
    <x v="3785"/>
    <d v="2025-10-07T21:17:07"/>
    <d v="2025-10-11T09:41:00"/>
    <s v="Delivered to the customer directly"/>
    <d v="2025-10-11T09:41:00"/>
    <x v="0"/>
    <n v="3"/>
  </r>
  <r>
    <s v="Boxiiship_System Beauty Logistics LLC"/>
    <x v="9537"/>
    <x v="1"/>
    <x v="3"/>
    <s v="Expedited"/>
    <s v="6"/>
    <n v="14.2"/>
    <s v="1234 MEYERS RD"/>
    <m/>
    <s v="Ojai"/>
    <s v="CA"/>
    <s v="93023"/>
    <x v="3785"/>
    <d v="2025-10-07T21:17:07"/>
    <d v="2025-10-11T13:46:00"/>
    <s v="Delivered to the customer directly"/>
    <d v="2025-10-11T13:46:00"/>
    <x v="0"/>
    <n v="3"/>
  </r>
  <r>
    <s v="Boxiiship_System Beauty Logistics LLC"/>
    <x v="9538"/>
    <x v="1"/>
    <x v="2"/>
    <s v="Ground"/>
    <s v="5"/>
    <n v="6.56"/>
    <s v="6912 W MEDILL AVE UNIT 1E"/>
    <s v="Unit 1E"/>
    <s v="CHICAGO"/>
    <s v="IL"/>
    <s v="60707"/>
    <x v="3785"/>
    <d v="2025-10-07T21:17:07"/>
    <d v="2025-10-14T10:51:00"/>
    <s v="Delivered to the customer directly"/>
    <d v="2025-10-14T10:51:00"/>
    <x v="0"/>
    <n v="4"/>
  </r>
  <r>
    <s v="Boxiiship_System Beauty Logistics LLC"/>
    <x v="9539"/>
    <x v="1"/>
    <x v="3"/>
    <s v="Expedited"/>
    <s v="5"/>
    <n v="13.76"/>
    <s v="7558 ABIGAIL DR"/>
    <m/>
    <s v="Ypsilanti"/>
    <s v="MI"/>
    <s v="48198"/>
    <x v="3785"/>
    <d v="2025-10-07T21:17:07"/>
    <d v="2025-10-14T13:42:00"/>
    <s v="Delivered to the customer directly"/>
    <d v="2025-10-14T13:42:00"/>
    <x v="0"/>
    <n v="4"/>
  </r>
  <r>
    <s v="Boxiiship_System Beauty Logistics LLC"/>
    <x v="9540"/>
    <x v="1"/>
    <x v="3"/>
    <s v="Expedited"/>
    <s v="6"/>
    <n v="6.72"/>
    <s v="23537 ANZA AVE"/>
    <s v="A"/>
    <s v="Torrance"/>
    <s v="CA"/>
    <s v="90505"/>
    <x v="3785"/>
    <d v="2025-10-07T21:17:07"/>
    <d v="2025-10-11T21:55:00"/>
    <s v="On the last leg of delivery to the customer"/>
    <m/>
    <x v="1"/>
    <n v="4"/>
  </r>
  <r>
    <s v="Boxiiship_System Beauty Logistics LLC"/>
    <x v="9541"/>
    <x v="1"/>
    <x v="2"/>
    <s v="Ground"/>
    <s v="3"/>
    <n v="10.079999999999998"/>
    <s v="680 STRINGTOWN RD"/>
    <m/>
    <s v="MEDINA"/>
    <s v="TX"/>
    <s v="78055"/>
    <x v="3786"/>
    <d v="2025-10-07T21:17:07"/>
    <d v="2025-10-14T11:30:00"/>
    <s v="Delivered to the customer directly"/>
    <d v="2025-10-14T11:30:00"/>
    <x v="0"/>
    <n v="4"/>
  </r>
  <r>
    <s v="Boxiiship_System Beauty Logistics LLC"/>
    <x v="9542"/>
    <x v="1"/>
    <x v="4"/>
    <s v="Expedited"/>
    <s v="5"/>
    <n v="33.28"/>
    <s v="153 HILLTOP DR"/>
    <m/>
    <s v="WEST BRANCH"/>
    <s v="IA"/>
    <s v="52358"/>
    <x v="3786"/>
    <d v="2025-10-07T21:17:07"/>
    <d v="2025-10-10T16:02:00"/>
    <s v="Delivered to the customer directly"/>
    <d v="2025-10-10T16:02:00"/>
    <x v="0"/>
    <n v="2"/>
  </r>
  <r>
    <s v="Boxiiship_System Beauty Logistics LLC"/>
    <x v="9543"/>
    <x v="1"/>
    <x v="3"/>
    <s v="Expedited"/>
    <s v="5"/>
    <n v="3.6"/>
    <s v="5350 STARVIEW LN"/>
    <m/>
    <s v="Prior Lake"/>
    <s v="MN"/>
    <s v="55372"/>
    <x v="3786"/>
    <d v="2025-10-07T21:17:07"/>
    <d v="2025-10-11T14:22:00"/>
    <s v="Delivered to the customer directly"/>
    <d v="2025-10-11T14:22:00"/>
    <x v="0"/>
    <n v="3"/>
  </r>
  <r>
    <s v="Boxiiship_System Beauty Logistics LLC"/>
    <x v="9544"/>
    <x v="1"/>
    <x v="3"/>
    <s v="Expedited"/>
    <s v="6"/>
    <n v="13.77"/>
    <s v="312 WOLFF ST"/>
    <m/>
    <s v="oxnard"/>
    <s v="CA"/>
    <s v="93033"/>
    <x v="3786"/>
    <d v="2025-10-07T21:17:07"/>
    <d v="2025-10-11T09:33:00"/>
    <s v="Delivered to the customer directly"/>
    <d v="2025-10-11T09:33:00"/>
    <x v="0"/>
    <n v="3"/>
  </r>
  <r>
    <s v="Boxiiship_System Beauty Logistics LLC"/>
    <x v="9545"/>
    <x v="1"/>
    <x v="3"/>
    <s v="Expedited"/>
    <s v="6"/>
    <n v="11.12"/>
    <s v="18 Twin Hill Drive"/>
    <m/>
    <s v="Willingboro"/>
    <s v="NJ"/>
    <s v="08046"/>
    <x v="3786"/>
    <d v="2025-10-07T21:17:07"/>
    <d v="2025-10-11T08:42:00"/>
    <s v="Delivered to the customer directly"/>
    <d v="2025-10-11T08:42:00"/>
    <x v="0"/>
    <n v="3"/>
  </r>
  <r>
    <s v="Boxiiship_System Beauty Logistics LLC"/>
    <x v="9546"/>
    <x v="1"/>
    <x v="3"/>
    <s v="Expedited"/>
    <s v="5"/>
    <n v="2.96"/>
    <s v="133 EDWARDS STORE RD"/>
    <m/>
    <s v="Lyman"/>
    <s v="SC"/>
    <s v="29365"/>
    <x v="3787"/>
    <d v="2025-10-07T21:17:07"/>
    <d v="2025-10-11T10:07:00"/>
    <s v="Delivered to the customer directly"/>
    <d v="2025-10-11T10:07:00"/>
    <x v="0"/>
    <n v="3"/>
  </r>
  <r>
    <s v="Boxiiship_System Beauty Logistics LLC"/>
    <x v="9547"/>
    <x v="1"/>
    <x v="4"/>
    <s v="Expedited"/>
    <s v="6"/>
    <n v="23.96"/>
    <s v="592 Park Avenue"/>
    <m/>
    <s v="East Orange"/>
    <s v="NJ"/>
    <s v="07017"/>
    <x v="3787"/>
    <d v="2025-10-07T21:17:07"/>
    <d v="2025-10-11T15:45:00"/>
    <s v="Delivered to the customer directly"/>
    <d v="2025-10-11T15:45:00"/>
    <x v="0"/>
    <n v="3"/>
  </r>
  <r>
    <s v="Boxiiship_System Beauty Logistics LLC"/>
    <x v="9548"/>
    <x v="1"/>
    <x v="4"/>
    <s v="Expedited"/>
    <s v="7"/>
    <n v="20"/>
    <s v="3 HOLLAND ST"/>
    <s v="Apt 4"/>
    <s v="Somerville"/>
    <s v="MA"/>
    <s v="02144"/>
    <x v="3787"/>
    <d v="2025-10-07T21:17:07"/>
    <d v="2025-10-14T12:46:00"/>
    <s v="Delivered to the customer directly"/>
    <d v="2025-10-14T12:46:00"/>
    <x v="0"/>
    <n v="4"/>
  </r>
  <r>
    <s v="Boxiiship_System Beauty Logistics LLC"/>
    <x v="9549"/>
    <x v="1"/>
    <x v="3"/>
    <s v="Expedited"/>
    <s v="6"/>
    <n v="4.32"/>
    <s v="1205 BATH ST"/>
    <s v="Apt 3"/>
    <s v="Santa Barbara"/>
    <s v="CA"/>
    <s v="93101"/>
    <x v="3787"/>
    <d v="2025-10-07T21:17:07"/>
    <d v="2025-10-11T18:32:00"/>
    <s v="Delivered to the customer directly"/>
    <d v="2025-10-11T18:32:00"/>
    <x v="0"/>
    <n v="3"/>
  </r>
  <r>
    <s v="Boxiiship_System Beauty Logistics LLC"/>
    <x v="9550"/>
    <x v="1"/>
    <x v="3"/>
    <s v="Expedited"/>
    <s v="7"/>
    <n v="3.84"/>
    <s v="928 141ST PL SW"/>
    <m/>
    <s v="Lynnwood"/>
    <s v="WA"/>
    <s v="98087"/>
    <x v="3787"/>
    <d v="2025-10-07T21:17:07"/>
    <d v="2025-10-11T15:02:00"/>
    <s v="Delivered to the customer directly"/>
    <d v="2025-10-11T15:02:00"/>
    <x v="0"/>
    <n v="3"/>
  </r>
  <r>
    <s v="Boxiiship_System Beauty Logistics LLC"/>
    <x v="9551"/>
    <x v="1"/>
    <x v="4"/>
    <s v="Expedited"/>
    <s v="4"/>
    <n v="18.45"/>
    <s v="7395 MS-15"/>
    <m/>
    <s v="MABEN"/>
    <s v="MS"/>
    <s v="39750"/>
    <x v="3788"/>
    <d v="2025-10-07T21:17:07"/>
    <d v="2025-10-10T11:47:00"/>
    <s v="Delivered to the customer directly"/>
    <d v="2025-10-10T11:47:00"/>
    <x v="0"/>
    <n v="2"/>
  </r>
  <r>
    <s v="Boxiiship_System Beauty Logistics LLC"/>
    <x v="9552"/>
    <x v="1"/>
    <x v="5"/>
    <s v="Priority"/>
    <s v="3"/>
    <n v="30.08"/>
    <s v="31 S STADIUM DR"/>
    <m/>
    <s v="FAYETTEVILLE"/>
    <s v="AR"/>
    <s v="72701"/>
    <x v="3788"/>
    <d v="2025-10-07T21:17:07"/>
    <d v="2025-10-09T12:15:00"/>
    <s v="Delivered to the customer directly"/>
    <d v="2025-10-09T12:15:00"/>
    <x v="0"/>
    <n v="1"/>
  </r>
  <r>
    <s v="Boxiiship_System Beauty Logistics LLC"/>
    <x v="9553"/>
    <x v="1"/>
    <x v="4"/>
    <s v="Expedited"/>
    <s v="7"/>
    <n v="38.520000000000003"/>
    <s v="7302 COOPER AVE"/>
    <m/>
    <s v="Glendale"/>
    <s v="NY"/>
    <s v="11385"/>
    <x v="3788"/>
    <d v="2025-10-07T21:17:07"/>
    <d v="2025-10-16T16:45:00"/>
    <s v="Delivered to the customer directly"/>
    <d v="2025-10-11T13:52:00"/>
    <x v="0"/>
    <n v="3"/>
  </r>
  <r>
    <s v="Boxiiship_System Beauty Logistics LLC"/>
    <x v="9554"/>
    <x v="1"/>
    <x v="2"/>
    <s v="Ground"/>
    <s v="6"/>
    <n v="12.2"/>
    <s v="1100 BEACH AVE E"/>
    <m/>
    <s v="BRIGANTINE"/>
    <s v="NJ"/>
    <s v="08203"/>
    <x v="3789"/>
    <d v="2025-10-07T21:17:07"/>
    <d v="2025-10-14T14:36:00"/>
    <s v="Delivered to the customer directly"/>
    <d v="2025-10-14T14:36:00"/>
    <x v="0"/>
    <n v="4"/>
  </r>
  <r>
    <s v="Boxiiship_System Beauty Logistics LLC"/>
    <x v="9555"/>
    <x v="1"/>
    <x v="3"/>
    <s v="Expedited"/>
    <s v="6"/>
    <n v="5.76"/>
    <s v="430 S CLOVERDALE AVE"/>
    <s v="Apt 7"/>
    <s v="LOS ANGELES"/>
    <s v="CA"/>
    <s v="90036"/>
    <x v="3789"/>
    <d v="2025-10-07T21:17:07"/>
    <d v="2025-10-11T14:04:00"/>
    <s v="Delivered to the customer directly"/>
    <d v="2025-10-11T14:04:00"/>
    <x v="0"/>
    <n v="3"/>
  </r>
  <r>
    <s v="Boxiiship_System Beauty Logistics LLC"/>
    <x v="9556"/>
    <x v="1"/>
    <x v="3"/>
    <s v="Expedited"/>
    <s v="4"/>
    <n v="11.680000000000001"/>
    <s v="5600 CHEROKEE CIR"/>
    <m/>
    <s v="Fairway"/>
    <s v="KS"/>
    <s v="66205"/>
    <x v="3789"/>
    <d v="2025-10-07T21:17:07"/>
    <d v="2025-10-10T10:39:00"/>
    <s v="Delivered to the customer directly"/>
    <d v="2025-10-10T10:39:00"/>
    <x v="0"/>
    <n v="2"/>
  </r>
  <r>
    <s v="Boxiiship_System Beauty Logistics LLC"/>
    <x v="9557"/>
    <x v="1"/>
    <x v="5"/>
    <s v="Priority"/>
    <s v="5"/>
    <n v="14.76"/>
    <s v="601 1st Ave NE"/>
    <s v="Straight River Apartments"/>
    <s v="Faribault"/>
    <s v="MN"/>
    <s v="55021"/>
    <x v="3789"/>
    <d v="2025-10-07T21:17:07"/>
    <d v="2025-10-10T09:37:00"/>
    <s v="Delivered to the customer directly"/>
    <d v="2025-10-10T09:37:00"/>
    <x v="0"/>
    <n v="2"/>
  </r>
  <r>
    <s v="Boxiiship_System Beauty Logistics LLC"/>
    <x v="9558"/>
    <x v="1"/>
    <x v="3"/>
    <s v="Expedited"/>
    <s v="6"/>
    <n v="9.6"/>
    <s v="936 Spencer Pl"/>
    <m/>
    <s v="Diamond Bar"/>
    <s v="CA"/>
    <s v="91765"/>
    <x v="3790"/>
    <d v="2025-10-07T21:17:07"/>
    <d v="2025-10-11T17:36:00"/>
    <s v="Delivered to the customer directly"/>
    <d v="2025-10-11T17:36:00"/>
    <x v="0"/>
    <n v="3"/>
  </r>
  <r>
    <s v="Boxiiship_System Beauty Logistics LLC"/>
    <x v="9559"/>
    <x v="1"/>
    <x v="3"/>
    <s v="Expedited"/>
    <s v="7"/>
    <n v="7.52"/>
    <s v="2 BRIDLE PATH CIR"/>
    <m/>
    <s v="Dover"/>
    <s v="MA"/>
    <s v="02030"/>
    <x v="3790"/>
    <d v="2025-10-07T21:17:07"/>
    <d v="2025-10-14T17:18:00"/>
    <s v="Delivered to the customer directly"/>
    <d v="2025-10-14T17:18:00"/>
    <x v="0"/>
    <n v="4"/>
  </r>
  <r>
    <s v="Boxiiship_System Beauty Logistics LLC"/>
    <x v="9560"/>
    <x v="1"/>
    <x v="3"/>
    <s v="Expedited"/>
    <s v="5"/>
    <n v="11.12"/>
    <s v="820 County Road 194"/>
    <m/>
    <s v="PARKER"/>
    <s v="CO"/>
    <s v="80138"/>
    <x v="3790"/>
    <d v="2025-10-07T21:17:07"/>
    <d v="2025-10-10T15:29:00"/>
    <s v="Delivered to the customer directly"/>
    <d v="2025-10-10T15:29:00"/>
    <x v="0"/>
    <n v="2"/>
  </r>
  <r>
    <s v="Boxiiship_System Beauty Logistics LLC"/>
    <x v="9561"/>
    <x v="1"/>
    <x v="3"/>
    <s v="Expedited"/>
    <s v="5"/>
    <n v="8.16"/>
    <s v="4731 Centennial Blvd"/>
    <s v="APT 255"/>
    <s v="NASHVILLE"/>
    <s v="TN"/>
    <s v="37209"/>
    <x v="3790"/>
    <d v="2025-10-07T21:17:07"/>
    <d v="2025-10-10T15:51:00"/>
    <s v="Delivered to the customer directly"/>
    <d v="2025-10-10T15:51:00"/>
    <x v="0"/>
    <n v="2"/>
  </r>
  <r>
    <s v="Boxiiship_System Beauty Logistics LLC"/>
    <x v="9562"/>
    <x v="1"/>
    <x v="3"/>
    <s v="Expedited"/>
    <s v="6"/>
    <n v="7.2"/>
    <s v="1044 SALTWATER CIR"/>
    <m/>
    <s v="Johns Island"/>
    <s v="SC"/>
    <s v="29455"/>
    <x v="3791"/>
    <d v="2025-10-07T21:17:07"/>
    <d v="2025-10-11T17:19:00"/>
    <s v="Delivered to the customer directly"/>
    <d v="2025-10-11T17:19:00"/>
    <x v="0"/>
    <n v="3"/>
  </r>
  <r>
    <s v="Boxiiship_System Beauty Logistics LLC"/>
    <x v="9563"/>
    <x v="1"/>
    <x v="3"/>
    <s v="Expedited"/>
    <s v="5"/>
    <n v="9.6"/>
    <s v="630 GRIMSBY CT"/>
    <m/>
    <s v="Suwanee"/>
    <s v="GA"/>
    <s v="30024"/>
    <x v="3791"/>
    <d v="2025-10-07T21:17:07"/>
    <d v="2025-10-10T14:17:00"/>
    <s v="Delivered to the customer directly"/>
    <d v="2025-10-10T14:17:00"/>
    <x v="0"/>
    <n v="2"/>
  </r>
  <r>
    <s v="Boxiiship_System Beauty Logistics LLC"/>
    <x v="9564"/>
    <x v="1"/>
    <x v="2"/>
    <s v="Ground"/>
    <s v="7"/>
    <n v="5.6"/>
    <s v="925 LARKSPUR DR"/>
    <m/>
    <s v="BURLINGAME"/>
    <s v="CA"/>
    <s v="94010"/>
    <x v="3791"/>
    <d v="2025-10-07T21:17:07"/>
    <d v="2025-10-14T12:56:00"/>
    <s v="Delivered to the customer directly"/>
    <d v="2025-10-14T12:56:00"/>
    <x v="0"/>
    <n v="4"/>
  </r>
  <r>
    <s v="Boxiiship_System Beauty Logistics LLC"/>
    <x v="9565"/>
    <x v="1"/>
    <x v="1"/>
    <s v="Ground"/>
    <s v="7"/>
    <n v="37.760000000000005"/>
    <s v="11548 124th street"/>
    <m/>
    <s v="South Ozone Park"/>
    <s v="NY"/>
    <s v="11420"/>
    <x v="3792"/>
    <d v="2025-10-07T21:17:07"/>
    <d v="2025-10-14T15:01:00"/>
    <s v="Delivered to the customer directly"/>
    <d v="2025-10-14T15:01:00"/>
    <x v="0"/>
    <n v="4"/>
  </r>
  <r>
    <s v="Boxiiship_System Beauty Logistics LLC"/>
    <x v="9566"/>
    <x v="1"/>
    <x v="3"/>
    <s v="Expedited"/>
    <s v="5"/>
    <n v="9.6"/>
    <s v="112 Maple St"/>
    <m/>
    <s v="DICKSON"/>
    <s v="TN"/>
    <s v="37055"/>
    <x v="3792"/>
    <d v="2025-10-07T21:17:07"/>
    <d v="2025-10-11T12:22:00"/>
    <s v="Delivered to the customer directly"/>
    <d v="2025-10-11T12:22:00"/>
    <x v="0"/>
    <n v="3"/>
  </r>
  <r>
    <s v="Boxiiship_System Beauty Logistics LLC"/>
    <x v="9567"/>
    <x v="1"/>
    <x v="1"/>
    <s v="Ground"/>
    <s v="6"/>
    <n v="40.4"/>
    <s v="873 Evans Rd"/>
    <m/>
    <s v="James Island"/>
    <s v="SC"/>
    <s v="29412"/>
    <x v="3792"/>
    <d v="2025-10-07T21:17:07"/>
    <d v="2025-10-15T16:39:00"/>
    <s v="Delivered to the customer directly"/>
    <d v="2025-10-15T16:39:00"/>
    <x v="0"/>
    <n v="5"/>
  </r>
  <r>
    <s v="Boxiiship_System Beauty Logistics LLC"/>
    <x v="9568"/>
    <x v="1"/>
    <x v="1"/>
    <s v="Ground"/>
    <s v="5"/>
    <n v="31.12"/>
    <s v="3164 Summer Pl"/>
    <m/>
    <s v="GREEN BAY"/>
    <s v="WI"/>
    <s v="54313"/>
    <x v="3793"/>
    <d v="2025-10-07T21:17:07"/>
    <d v="2025-10-14T18:05:00"/>
    <s v="Delivered to the customer directly"/>
    <d v="2025-10-14T18:05:00"/>
    <x v="0"/>
    <n v="4"/>
  </r>
  <r>
    <s v="Boxiiship_System Beauty Logistics LLC"/>
    <x v="9569"/>
    <x v="1"/>
    <x v="3"/>
    <s v="Expedited"/>
    <s v="4"/>
    <n v="13.44"/>
    <s v="18132 EDGEWOOD CIR"/>
    <m/>
    <s v="Wildwood"/>
    <s v="MO"/>
    <s v="63038"/>
    <x v="3793"/>
    <d v="2025-10-07T21:17:07"/>
    <d v="2025-10-10T16:01:00"/>
    <s v="Delivered to the customer directly"/>
    <d v="2025-10-10T16:01:00"/>
    <x v="0"/>
    <n v="2"/>
  </r>
  <r>
    <s v="Boxiiship_System Beauty Logistics LLC"/>
    <x v="9570"/>
    <x v="1"/>
    <x v="4"/>
    <s v="Expedited"/>
    <s v="6"/>
    <n v="16.96"/>
    <s v="440 S HOWARD ST"/>
    <m/>
    <s v="South Williamsport"/>
    <s v="PA"/>
    <s v="17702"/>
    <x v="3793"/>
    <d v="2025-10-07T21:17:07"/>
    <d v="2025-10-11T17:20:00"/>
    <s v="Delivered to the customer directly"/>
    <d v="2025-10-11T17:20:00"/>
    <x v="0"/>
    <n v="3"/>
  </r>
  <r>
    <s v="Boxiiship_System Beauty Logistics LLC"/>
    <x v="9571"/>
    <x v="1"/>
    <x v="5"/>
    <s v="Priority"/>
    <s v="6"/>
    <n v="8.16"/>
    <s v="1913 PORTCASTLE CIR"/>
    <m/>
    <s v="Winter Garden"/>
    <s v="FL"/>
    <s v="34787"/>
    <x v="3793"/>
    <d v="2025-10-07T21:17:07"/>
    <d v="2025-10-10T13:55:00"/>
    <s v="Delivered to the customer directly"/>
    <d v="2025-10-10T13:55:00"/>
    <x v="0"/>
    <n v="2"/>
  </r>
  <r>
    <s v="Boxiiship_System Beauty Logistics LLC"/>
    <x v="9572"/>
    <x v="1"/>
    <x v="2"/>
    <s v="Ground"/>
    <s v="6"/>
    <n v="6.52"/>
    <s v="3508 Garden Road g8"/>
    <m/>
    <s v="BURLINGTON"/>
    <s v="NC"/>
    <s v="27215"/>
    <x v="3794"/>
    <d v="2025-10-07T21:17:07"/>
    <d v="2025-10-15T17:53:00"/>
    <s v="Delivered to the customer directly"/>
    <d v="2025-10-15T17:53:00"/>
    <x v="0"/>
    <n v="5"/>
  </r>
  <r>
    <s v="Boxiiship_System Beauty Logistics LLC"/>
    <x v="9573"/>
    <x v="1"/>
    <x v="3"/>
    <s v="Expedited"/>
    <s v="5"/>
    <n v="8.84"/>
    <s v="253 BRIDGEWOOD DR"/>
    <m/>
    <s v="Antioch"/>
    <s v="IL"/>
    <s v="60002"/>
    <x v="3794"/>
    <d v="2025-10-07T21:17:07"/>
    <d v="2025-10-10T10:45:00"/>
    <s v="Delivered to the customer directly"/>
    <d v="2025-10-10T10:45:00"/>
    <x v="0"/>
    <n v="2"/>
  </r>
  <r>
    <s v="Boxiiship_System Beauty Logistics LLC"/>
    <x v="9574"/>
    <x v="1"/>
    <x v="2"/>
    <s v="Ground"/>
    <s v="3"/>
    <n v="10.16"/>
    <s v="18926 Sorento Bay Lane"/>
    <m/>
    <s v="Hockley"/>
    <s v="TX"/>
    <s v="77447"/>
    <x v="3795"/>
    <d v="2025-10-07T21:17:07"/>
    <d v="2025-10-14T15:48:00"/>
    <s v="Delivered to the customer directly"/>
    <d v="2025-10-14T15:48:00"/>
    <x v="0"/>
    <n v="4"/>
  </r>
  <r>
    <s v="Boxiiship_System Beauty Logistics LLC"/>
    <x v="9575"/>
    <x v="1"/>
    <x v="3"/>
    <s v="Expedited"/>
    <s v="4"/>
    <n v="11.999999999999998"/>
    <s v="1432 Bopp Rd"/>
    <m/>
    <s v="SAINT LOUIS"/>
    <s v="MO"/>
    <s v="63131"/>
    <x v="3795"/>
    <d v="2025-10-07T21:17:07"/>
    <d v="2025-10-10T15:51:00"/>
    <s v="Delivered to the customer directly"/>
    <d v="2025-10-10T15:51:00"/>
    <x v="0"/>
    <n v="2"/>
  </r>
  <r>
    <s v="Boxiiship_System Beauty Logistics LLC"/>
    <x v="9576"/>
    <x v="1"/>
    <x v="1"/>
    <s v="Ground"/>
    <s v="5"/>
    <n v="17.600000000000001"/>
    <s v="2032 PRINCETON BLVD SW"/>
    <m/>
    <s v="Huntsville"/>
    <s v="AL"/>
    <s v="35801"/>
    <x v="3796"/>
    <d v="2025-10-07T21:17:07"/>
    <d v="2025-10-15T17:26:00"/>
    <s v="Delivered to the customer directly"/>
    <d v="2025-10-15T17:26:00"/>
    <x v="0"/>
    <n v="5"/>
  </r>
  <r>
    <s v="Boxiiship_System Beauty Logistics LLC"/>
    <x v="9577"/>
    <x v="1"/>
    <x v="3"/>
    <s v="Expedited"/>
    <s v="3"/>
    <n v="6.72"/>
    <s v="9202 WIND DANCER"/>
    <m/>
    <s v="SAN ANTONIO"/>
    <s v="TX"/>
    <s v="78251"/>
    <x v="3796"/>
    <d v="2025-10-07T21:17:07"/>
    <d v="2025-10-10T13:42:00"/>
    <s v="Delivered to the customer directly"/>
    <d v="2025-10-10T13:42:00"/>
    <x v="0"/>
    <n v="2"/>
  </r>
  <r>
    <s v="Boxiiship_System Beauty Logistics LLC"/>
    <x v="9578"/>
    <x v="1"/>
    <x v="3"/>
    <s v="Expedited"/>
    <s v="7"/>
    <n v="6.72"/>
    <s v="83 Buckram Rd"/>
    <m/>
    <s v="Locust Valley"/>
    <s v="NY"/>
    <s v="11560"/>
    <x v="3796"/>
    <d v="2025-10-07T21:17:07"/>
    <d v="2025-10-11T12:13:00"/>
    <s v="Delivered to the customer directly"/>
    <d v="2025-10-11T12:13:00"/>
    <x v="0"/>
    <n v="3"/>
  </r>
  <r>
    <s v="Boxiiship_System Beauty Logistics LLC"/>
    <x v="9579"/>
    <x v="1"/>
    <x v="4"/>
    <s v="Expedited"/>
    <s v="7"/>
    <n v="18.36"/>
    <s v="1771 WOODSIDE CT"/>
    <m/>
    <s v="CONCORD"/>
    <s v="CA"/>
    <s v="94519"/>
    <x v="3797"/>
    <d v="2025-10-07T21:17:07"/>
    <d v="2025-10-11T13:48:00"/>
    <s v="Delivered to the customer directly"/>
    <d v="2025-10-11T13:48:00"/>
    <x v="0"/>
    <n v="3"/>
  </r>
  <r>
    <s v="Boxiiship_System Beauty Logistics LLC"/>
    <x v="9580"/>
    <x v="1"/>
    <x v="3"/>
    <s v="Expedited"/>
    <s v="6"/>
    <n v="9.32"/>
    <s v="1321 PEBBLE SPRINGS LN"/>
    <m/>
    <s v="Glendora"/>
    <s v="CA"/>
    <s v="91741"/>
    <x v="3797"/>
    <d v="2025-10-07T21:17:07"/>
    <d v="2025-10-11T11:17:00"/>
    <s v="Delivered to the customer directly"/>
    <d v="2025-10-11T11:17:00"/>
    <x v="0"/>
    <n v="3"/>
  </r>
  <r>
    <s v="Boxiiship_System Beauty Logistics LLC"/>
    <x v="9581"/>
    <x v="1"/>
    <x v="2"/>
    <s v="Ground"/>
    <s v="7"/>
    <n v="11.12"/>
    <s v="72-17 72nd Street"/>
    <m/>
    <s v="Glendale"/>
    <s v="NY"/>
    <s v="11385"/>
    <x v="3798"/>
    <d v="2025-10-07T21:17:07"/>
    <d v="2025-10-14T16:03:00"/>
    <s v="Delivered to the customer directly"/>
    <d v="2025-10-14T16:03:00"/>
    <x v="0"/>
    <n v="4"/>
  </r>
  <r>
    <s v="Boxiiship_System Beauty Logistics LLC"/>
    <x v="9582"/>
    <x v="1"/>
    <x v="3"/>
    <s v="Expedited"/>
    <s v="7"/>
    <n v="4.4800000000000004"/>
    <s v="22660 GALLANT FOX RD"/>
    <m/>
    <s v="MONTEREY"/>
    <s v="CA"/>
    <s v="93940"/>
    <x v="3798"/>
    <d v="2025-10-07T21:17:07"/>
    <d v="2025-10-11T14:26:00"/>
    <s v="Delivered to the customer directly"/>
    <d v="2025-10-11T14:26:00"/>
    <x v="0"/>
    <n v="3"/>
  </r>
  <r>
    <s v="Boxiiship_System Beauty Logistics LLC"/>
    <x v="9583"/>
    <x v="1"/>
    <x v="4"/>
    <s v="Expedited"/>
    <s v="2"/>
    <n v="17.12"/>
    <s v="4005 FOREST LAWN DR"/>
    <m/>
    <s v="BALCH SPRINGS"/>
    <s v="TX"/>
    <s v="75180"/>
    <x v="3798"/>
    <d v="2025-10-07T21:17:07"/>
    <d v="2025-10-09T14:40:00"/>
    <s v="Delivered to the customer directly"/>
    <d v="2025-10-09T14:40:00"/>
    <x v="0"/>
    <n v="1"/>
  </r>
  <r>
    <s v="Boxiiship_System Beauty Logistics LLC"/>
    <x v="9584"/>
    <x v="1"/>
    <x v="3"/>
    <s v="Expedited"/>
    <s v="7"/>
    <n v="8.16"/>
    <s v="32 HIGH LN"/>
    <m/>
    <s v="Levittown"/>
    <s v="NY"/>
    <s v="11756"/>
    <x v="3798"/>
    <d v="2025-10-07T21:17:07"/>
    <d v="2025-10-11T13:02:00"/>
    <s v="Delivered to the customer directly"/>
    <d v="2025-10-11T13:02:00"/>
    <x v="0"/>
    <n v="3"/>
  </r>
  <r>
    <s v="Boxiiship_System Beauty Logistics LLC"/>
    <x v="9585"/>
    <x v="1"/>
    <x v="2"/>
    <s v="Ground"/>
    <s v="5"/>
    <n v="5.6"/>
    <s v="1335 RIDENOUR BLVD NW"/>
    <s v="TOWNHOME WITH U.S. FLAG !!!  NOT ALTA APTS !!!"/>
    <s v="KENNESAW"/>
    <s v="GA"/>
    <s v="30152"/>
    <x v="3799"/>
    <d v="2025-10-07T21:17:07"/>
    <d v="2025-10-15T13:26:00"/>
    <s v="Delivered to the customer directly"/>
    <d v="2025-10-15T13:26:00"/>
    <x v="0"/>
    <n v="5"/>
  </r>
  <r>
    <s v="Boxiiship_System Beauty Logistics LLC"/>
    <x v="9586"/>
    <x v="1"/>
    <x v="3"/>
    <s v="Expedited"/>
    <s v="5"/>
    <n v="14.4"/>
    <s v="4115 LOWRY AVE N"/>
    <m/>
    <s v="Robbinsdale"/>
    <s v="MN"/>
    <s v="55422"/>
    <x v="3799"/>
    <d v="2025-10-07T21:17:07"/>
    <d v="2025-10-10T14:11:00"/>
    <s v="Delivered to the customer directly"/>
    <d v="2025-10-10T14:11:00"/>
    <x v="0"/>
    <n v="2"/>
  </r>
  <r>
    <s v="Boxiiship_System Beauty Logistics LLC"/>
    <x v="9587"/>
    <x v="1"/>
    <x v="3"/>
    <s v="Expedited"/>
    <s v="6"/>
    <n v="8.64"/>
    <s v="8 Brookstone"/>
    <m/>
    <s v="IRVINE"/>
    <s v="CA"/>
    <s v="92604"/>
    <x v="3799"/>
    <d v="2025-10-07T21:17:07"/>
    <d v="2025-10-11T14:24:00"/>
    <s v="Delivered to the customer directly"/>
    <d v="2025-10-11T14:24:00"/>
    <x v="0"/>
    <n v="3"/>
  </r>
  <r>
    <s v="Boxiiship_System Beauty Logistics LLC"/>
    <x v="9588"/>
    <x v="1"/>
    <x v="3"/>
    <s v="Expedited"/>
    <s v="5"/>
    <n v="1.92"/>
    <s v="5673 VISTANCIA DR"/>
    <m/>
    <s v="PARKER"/>
    <s v="CO"/>
    <s v="80134"/>
    <x v="3799"/>
    <d v="2025-10-07T21:17:07"/>
    <d v="2025-10-10T13:56:00"/>
    <s v="Delivered to the customer directly"/>
    <d v="2025-10-10T13:56:00"/>
    <x v="0"/>
    <n v="2"/>
  </r>
  <r>
    <s v="Boxiiship_System Beauty Logistics LLC"/>
    <x v="9589"/>
    <x v="1"/>
    <x v="1"/>
    <s v="Ground"/>
    <s v="5"/>
    <n v="38.54"/>
    <s v="5281 Silver Maple Street"/>
    <m/>
    <s v="Brighton"/>
    <s v="CO"/>
    <s v="80601"/>
    <x v="3800"/>
    <d v="2025-10-07T21:17:07"/>
    <d v="2025-10-12T13:57:00"/>
    <s v="Delivered to the customer directly"/>
    <d v="2025-10-12T13:57:00"/>
    <x v="0"/>
    <n v="4"/>
  </r>
  <r>
    <s v="Boxiiship_System Beauty Logistics LLC"/>
    <x v="9590"/>
    <x v="1"/>
    <x v="4"/>
    <s v="Expedited"/>
    <s v="5"/>
    <n v="37.760000000000005"/>
    <s v="7935 HOSTA DR"/>
    <m/>
    <s v="Camby"/>
    <s v="IN"/>
    <s v="46113"/>
    <x v="3800"/>
    <d v="2025-10-07T21:17:07"/>
    <d v="2025-10-10T13:02:00"/>
    <s v="Delivered to the customer directly"/>
    <d v="2025-10-10T13:02:00"/>
    <x v="0"/>
    <n v="2"/>
  </r>
  <r>
    <s v="Boxiiship_System Beauty Logistics LLC"/>
    <x v="9591"/>
    <x v="1"/>
    <x v="3"/>
    <s v="Expedited"/>
    <s v="7"/>
    <n v="2.16"/>
    <s v="6201 RUTHLAND RD"/>
    <m/>
    <s v="OAKLAND"/>
    <s v="CA"/>
    <s v="94611"/>
    <x v="3801"/>
    <d v="2025-10-07T21:17:07"/>
    <d v="2025-10-14T11:48:00"/>
    <s v="Delivered to the customer directly"/>
    <d v="2025-10-14T11:48:00"/>
    <x v="0"/>
    <n v="4"/>
  </r>
  <r>
    <s v="Boxiiship_System Beauty Logistics LLC"/>
    <x v="9592"/>
    <x v="1"/>
    <x v="4"/>
    <s v="Expedited"/>
    <s v="2"/>
    <n v="28.46"/>
    <s v="8700 GRANITE PATH"/>
    <m/>
    <s v="FORT WORTH"/>
    <s v="TX"/>
    <s v="76244"/>
    <x v="3801"/>
    <d v="2025-10-07T21:17:07"/>
    <d v="2025-10-09T11:52:00"/>
    <s v="Delivered to the customer directly"/>
    <d v="2025-10-09T11:52:00"/>
    <x v="0"/>
    <n v="1"/>
  </r>
  <r>
    <s v="Boxiiship_System Beauty Logistics LLC"/>
    <x v="9593"/>
    <x v="1"/>
    <x v="3"/>
    <s v="Expedited"/>
    <s v="6"/>
    <n v="10.079999999999998"/>
    <s v="4201 HENRY AVE"/>
    <m/>
    <s v="PHILADELPHIA"/>
    <s v="PA"/>
    <s v="19144"/>
    <x v="3801"/>
    <d v="2025-10-07T21:17:07"/>
    <d v="2025-10-11T08:41:00"/>
    <s v="Delivered to the customer directly"/>
    <d v="2025-10-11T08:41:00"/>
    <x v="0"/>
    <n v="3"/>
  </r>
  <r>
    <s v="Boxiiship_System Beauty Logistics LLC"/>
    <x v="9594"/>
    <x v="1"/>
    <x v="3"/>
    <s v="Expedited"/>
    <s v="6"/>
    <n v="10.72"/>
    <s v="1512 HIGH MEADOWS LN"/>
    <m/>
    <s v="Mechanicsburg"/>
    <s v="PA"/>
    <s v="17055"/>
    <x v="3801"/>
    <d v="2025-10-07T21:17:07"/>
    <d v="2025-10-11T13:53:00"/>
    <s v="Delivered to the customer directly"/>
    <d v="2025-10-11T13:53:00"/>
    <x v="0"/>
    <n v="3"/>
  </r>
  <r>
    <s v="Boxiiship_System Beauty Logistics LLC"/>
    <x v="9595"/>
    <x v="1"/>
    <x v="4"/>
    <s v="Expedited"/>
    <s v="6"/>
    <n v="16.48"/>
    <s v="6650 BRYSON ALEXANDER WAY"/>
    <s v="APT 308"/>
    <s v="Falls Church"/>
    <s v="VA"/>
    <s v="22042"/>
    <x v="3801"/>
    <d v="2025-10-07T21:17:07"/>
    <d v="2025-10-11T11:42:00"/>
    <s v="Delivered to the customer directly"/>
    <d v="2025-10-11T11:42:00"/>
    <x v="0"/>
    <n v="3"/>
  </r>
  <r>
    <s v="Boxiiship_System Beauty Logistics LLC"/>
    <x v="9596"/>
    <x v="1"/>
    <x v="1"/>
    <s v="Ground"/>
    <s v="7"/>
    <n v="23.7"/>
    <s v="291 Musterfield Rd"/>
    <m/>
    <s v="CONCORD"/>
    <s v="MA"/>
    <s v="01742"/>
    <x v="3802"/>
    <d v="2025-10-07T21:17:07"/>
    <d v="2025-10-14T14:13:00"/>
    <s v="Delivered to the customer directly"/>
    <d v="2025-10-14T14:13:00"/>
    <x v="0"/>
    <n v="4"/>
  </r>
  <r>
    <s v="Boxiiship_System Beauty Logistics LLC"/>
    <x v="9597"/>
    <x v="1"/>
    <x v="5"/>
    <s v="Priority"/>
    <s v="6"/>
    <n v="4.8"/>
    <s v="1500 WASHINGTON ST"/>
    <s v="APT 11O"/>
    <s v="Hoboken"/>
    <s v="NJ"/>
    <s v="07030"/>
    <x v="3802"/>
    <d v="2025-10-07T21:17:07"/>
    <d v="2025-10-10T15:31:00"/>
    <s v="Delivered to the customer directly"/>
    <d v="2025-10-10T15:31:00"/>
    <x v="0"/>
    <n v="2"/>
  </r>
  <r>
    <s v="Boxiiship_System Beauty Logistics LLC"/>
    <x v="9598"/>
    <x v="1"/>
    <x v="3"/>
    <s v="Expedited"/>
    <s v="5"/>
    <n v="2.96"/>
    <s v="135 S PARK AVE"/>
    <m/>
    <s v="Hinsdale"/>
    <s v="IL"/>
    <s v="60521"/>
    <x v="3802"/>
    <d v="2025-10-07T21:17:07"/>
    <d v="2025-10-11T13:07:00"/>
    <s v="Delivered to the customer directly"/>
    <d v="2025-10-11T13:07:00"/>
    <x v="0"/>
    <n v="3"/>
  </r>
  <r>
    <s v="Boxiiship_System Beauty Logistics LLC"/>
    <x v="9599"/>
    <x v="1"/>
    <x v="4"/>
    <s v="Expedited"/>
    <s v="3"/>
    <n v="18.45"/>
    <s v="7034 CANTERA MANOR BLVD"/>
    <m/>
    <s v="SAN ANTONIO"/>
    <s v="TX"/>
    <s v="78255"/>
    <x v="3802"/>
    <d v="2025-10-07T21:17:07"/>
    <d v="2025-10-10T07:51:00"/>
    <s v="Delivered to the customer directly"/>
    <d v="2025-10-10T07:51:00"/>
    <x v="0"/>
    <n v="2"/>
  </r>
  <r>
    <s v="Boxiiship_System Beauty Logistics LLC"/>
    <x v="9600"/>
    <x v="1"/>
    <x v="1"/>
    <s v="Ground"/>
    <s v="5"/>
    <n v="36.76"/>
    <s v="1681 Ashmead Lane"/>
    <m/>
    <s v="CLEMMONS"/>
    <s v="NC"/>
    <s v="27012"/>
    <x v="3802"/>
    <d v="2025-10-07T21:17:07"/>
    <d v="2025-10-15T10:47:00"/>
    <s v="Delivered to the customer directly"/>
    <d v="2025-10-15T10:47:00"/>
    <x v="0"/>
    <n v="5"/>
  </r>
  <r>
    <s v="Boxiiship_System Beauty Logistics LLC"/>
    <x v="9601"/>
    <x v="1"/>
    <x v="4"/>
    <s v="Expedited"/>
    <s v="5"/>
    <n v="19.68"/>
    <s v="100 SIEGFRIED HALL"/>
    <s v="RM 221"/>
    <s v="NOTRE DAME"/>
    <s v="IN"/>
    <s v="46556"/>
    <x v="3803"/>
    <d v="2025-10-07T21:17:07"/>
    <d v="2025-10-10T15:28:00"/>
    <s v="Delivered to the customer directly"/>
    <d v="2025-10-10T15:28:00"/>
    <x v="0"/>
    <n v="2"/>
  </r>
  <r>
    <s v="Boxiiship_System Beauty Logistics LLC"/>
    <x v="9602"/>
    <x v="1"/>
    <x v="3"/>
    <s v="Expedited"/>
    <s v="7"/>
    <n v="2.96"/>
    <s v="302 MILLRACE CT"/>
    <m/>
    <s v="Lincoln"/>
    <s v="CA"/>
    <s v="95648"/>
    <x v="3803"/>
    <d v="2025-10-07T21:17:07"/>
    <d v="2025-10-14T11:13:00"/>
    <s v="Delivered to the customer directly"/>
    <d v="2025-10-14T11:13:00"/>
    <x v="0"/>
    <n v="4"/>
  </r>
  <r>
    <s v="Boxiiship_System Beauty Logistics LLC"/>
    <x v="9603"/>
    <x v="1"/>
    <x v="4"/>
    <s v="Expedited"/>
    <s v="6"/>
    <n v="31.2"/>
    <s v="9917 CARRIZO SPRINGS AVE"/>
    <m/>
    <s v="Las Vegas"/>
    <s v="NV"/>
    <s v="89148"/>
    <x v="3803"/>
    <d v="2025-10-07T21:17:07"/>
    <d v="2025-10-11T17:45:00"/>
    <s v="Delivered to the customer directly"/>
    <d v="2025-10-11T17:45:00"/>
    <x v="0"/>
    <n v="3"/>
  </r>
  <r>
    <s v="Boxiiship_System Beauty Logistics LLC"/>
    <x v="9604"/>
    <x v="1"/>
    <x v="3"/>
    <s v="Expedited"/>
    <s v="6"/>
    <n v="11.680000000000001"/>
    <s v="600 S ORANGE AVE"/>
    <m/>
    <s v="BREA"/>
    <s v="CA"/>
    <s v="92821"/>
    <x v="3803"/>
    <d v="2025-10-07T21:17:07"/>
    <d v="2025-10-11T15:15:00"/>
    <s v="Delivered to the customer directly"/>
    <d v="2025-10-11T15:15:00"/>
    <x v="0"/>
    <n v="3"/>
  </r>
  <r>
    <s v="Boxiiship_System Beauty Logistics LLC"/>
    <x v="9605"/>
    <x v="1"/>
    <x v="3"/>
    <s v="Expedited"/>
    <s v="6"/>
    <n v="14.2"/>
    <s v="1855 E Riverside Dr"/>
    <s v="SPC 275"/>
    <s v="Ontario"/>
    <s v="CA"/>
    <s v="91761"/>
    <x v="3803"/>
    <d v="2025-10-07T21:17:07"/>
    <d v="2025-10-11T14:21:00"/>
    <s v="Delivered to the customer directly"/>
    <d v="2025-10-11T14:21:00"/>
    <x v="0"/>
    <n v="3"/>
  </r>
  <r>
    <s v="Boxiiship_System Beauty Logistics LLC"/>
    <x v="9606"/>
    <x v="1"/>
    <x v="1"/>
    <s v="Ground"/>
    <s v="4"/>
    <n v="57.96"/>
    <s v="2220 Prospect Cir"/>
    <s v="Lot 46"/>
    <s v="JUNCTION CITY"/>
    <s v="KS"/>
    <s v="66441"/>
    <x v="3804"/>
    <d v="2025-10-07T21:17:07"/>
    <d v="2025-10-15T12:04:00"/>
    <s v="Delivered to the customer directly"/>
    <d v="2025-10-15T12:04:00"/>
    <x v="0"/>
    <n v="5"/>
  </r>
  <r>
    <s v="Boxiiship_System Beauty Logistics LLC"/>
    <x v="9607"/>
    <x v="1"/>
    <x v="3"/>
    <s v="Expedited"/>
    <s v="6"/>
    <n v="2.08"/>
    <s v="9663 Riding Ridge Rd"/>
    <m/>
    <s v="Las Vegas"/>
    <s v="NV"/>
    <s v="89123"/>
    <x v="3804"/>
    <d v="2025-10-07T21:17:07"/>
    <d v="2025-10-11T14:30:00"/>
    <s v="Delivered to the customer directly"/>
    <d v="2025-10-11T14:30:00"/>
    <x v="0"/>
    <n v="3"/>
  </r>
  <r>
    <s v="Boxiiship_System Beauty Logistics LLC"/>
    <x v="9608"/>
    <x v="1"/>
    <x v="3"/>
    <s v="Expedited"/>
    <s v="5"/>
    <n v="2.96"/>
    <s v="9 COVE RD"/>
    <m/>
    <s v="Ponte Vedra Beach"/>
    <s v="FL"/>
    <s v="32082"/>
    <x v="3804"/>
    <d v="2025-10-07T21:17:07"/>
    <d v="2025-10-14T12:55:00"/>
    <s v="Delivered to the customer directly"/>
    <d v="2025-10-14T12:55:00"/>
    <x v="0"/>
    <n v="4"/>
  </r>
  <r>
    <s v="Boxiiship_System Beauty Logistics LLC"/>
    <x v="9609"/>
    <x v="1"/>
    <x v="3"/>
    <s v="Expedited"/>
    <s v="6"/>
    <n v="2.56"/>
    <s v="24282 ENSENADA LN"/>
    <m/>
    <s v="Mission Viejo"/>
    <s v="CA"/>
    <s v="92691"/>
    <x v="3804"/>
    <d v="2025-10-07T21:17:07"/>
    <d v="2025-10-11T12:35:00"/>
    <s v="Delivered to the customer directly"/>
    <d v="2025-10-11T12:35:00"/>
    <x v="0"/>
    <n v="3"/>
  </r>
  <r>
    <s v="Boxiiship_System Beauty Logistics LLC"/>
    <x v="9610"/>
    <x v="1"/>
    <x v="3"/>
    <s v="Expedited"/>
    <s v="5"/>
    <n v="11.680000000000001"/>
    <s v="2700 FISHINGER RD"/>
    <m/>
    <s v="COLUMBUS"/>
    <s v="OH"/>
    <s v="43221"/>
    <x v="3805"/>
    <d v="2025-10-07T21:17:07"/>
    <d v="2025-10-10T12:09:00"/>
    <s v="Delivered to the customer directly"/>
    <d v="2025-10-10T12:09:00"/>
    <x v="0"/>
    <n v="2"/>
  </r>
  <r>
    <s v="Boxiiship_System Beauty Logistics LLC"/>
    <x v="9611"/>
    <x v="1"/>
    <x v="1"/>
    <s v="Ground"/>
    <s v="5"/>
    <n v="71.36"/>
    <s v="11650 BIRCH DR"/>
    <m/>
    <s v="LAKEVIEW"/>
    <s v="MI"/>
    <s v="48850"/>
    <x v="3805"/>
    <d v="2025-10-07T21:17:07"/>
    <d v="2025-10-14T16:19:00"/>
    <s v="Delivered to the customer directly"/>
    <d v="2025-10-14T16:19:00"/>
    <x v="0"/>
    <n v="4"/>
  </r>
  <r>
    <s v="Boxiiship_System Beauty Logistics LLC"/>
    <x v="9612"/>
    <x v="1"/>
    <x v="3"/>
    <s v="Expedited"/>
    <s v="3"/>
    <n v="13.600000000000001"/>
    <s v="62 WALNEY DR"/>
    <m/>
    <s v="Bella Vista"/>
    <s v="AR"/>
    <s v="72715"/>
    <x v="3805"/>
    <d v="2025-10-07T21:17:07"/>
    <d v="2025-10-09T10:12:00"/>
    <s v="Delivered to the customer directly"/>
    <d v="2025-10-09T10:12:00"/>
    <x v="0"/>
    <n v="1"/>
  </r>
  <r>
    <s v="Boxiiship_System Beauty Logistics LLC"/>
    <x v="9613"/>
    <x v="1"/>
    <x v="1"/>
    <s v="Ground"/>
    <s v="6"/>
    <n v="45.38"/>
    <s v="13504 Kildare Hills Ter"/>
    <m/>
    <s v="GERMANTOWN"/>
    <s v="MD"/>
    <s v="20874"/>
    <x v="3806"/>
    <d v="2025-10-07T21:17:07"/>
    <d v="2025-10-14T17:24:00"/>
    <s v="Delivered to the customer directly"/>
    <d v="2025-10-14T17:24:00"/>
    <x v="0"/>
    <n v="4"/>
  </r>
  <r>
    <s v="Boxiiship_System Beauty Logistics LLC"/>
    <x v="9614"/>
    <x v="1"/>
    <x v="5"/>
    <s v="Priority"/>
    <s v="5"/>
    <n v="27.36"/>
    <s v="1208 REGAL AVE"/>
    <m/>
    <s v="Birmingham"/>
    <s v="AL"/>
    <s v="35213"/>
    <x v="3806"/>
    <d v="2025-10-07T21:17:07"/>
    <d v="2025-10-10T17:03:00"/>
    <s v="Delivered to the customer directly"/>
    <d v="2025-10-10T17:03:00"/>
    <x v="0"/>
    <n v="2"/>
  </r>
  <r>
    <s v="Boxiiship_System Beauty Logistics LLC"/>
    <x v="9615"/>
    <x v="1"/>
    <x v="4"/>
    <s v="Expedited"/>
    <s v="5"/>
    <n v="16.010000000000002"/>
    <s v="11224 RANSOM CT"/>
    <m/>
    <s v="Fort Wayne"/>
    <s v="IN"/>
    <s v="46845"/>
    <x v="3806"/>
    <d v="2025-10-07T21:17:07"/>
    <d v="2025-10-11T10:13:00"/>
    <s v="Delivered to the customer directly"/>
    <d v="2025-10-11T10:13:00"/>
    <x v="0"/>
    <n v="3"/>
  </r>
  <r>
    <s v="Boxiiship_System Beauty Logistics LLC"/>
    <x v="9616"/>
    <x v="1"/>
    <x v="3"/>
    <s v="Expedited"/>
    <s v="6"/>
    <n v="7.2"/>
    <s v="111 SCENIC DR"/>
    <m/>
    <s v="Vinton"/>
    <s v="VA"/>
    <s v="24179"/>
    <x v="3806"/>
    <d v="2025-10-07T21:17:07"/>
    <d v="2025-10-11T13:27:00"/>
    <s v="Delivered to the customer directly"/>
    <d v="2025-10-11T13:27:00"/>
    <x v="0"/>
    <n v="3"/>
  </r>
  <r>
    <s v="Boxiiship_System Beauty Logistics LLC"/>
    <x v="9617"/>
    <x v="1"/>
    <x v="3"/>
    <s v="Expedited"/>
    <s v="6"/>
    <n v="2.4"/>
    <s v="315 Cherry St"/>
    <m/>
    <s v="OSWEGO"/>
    <s v="NY"/>
    <s v="13126"/>
    <x v="3807"/>
    <d v="2025-10-07T21:17:07"/>
    <d v="2025-10-11T08:58:00"/>
    <s v="Delivered to the customer directly"/>
    <d v="2025-10-11T08:58:00"/>
    <x v="0"/>
    <n v="3"/>
  </r>
  <r>
    <s v="Boxiiship_System Beauty Logistics LLC"/>
    <x v="9618"/>
    <x v="1"/>
    <x v="3"/>
    <s v="Expedited"/>
    <s v="7"/>
    <n v="14.2"/>
    <s v="10505 117TH ST NE"/>
    <m/>
    <s v="Arlington"/>
    <s v="WA"/>
    <s v="98223"/>
    <x v="3807"/>
    <d v="2025-10-07T21:17:07"/>
    <d v="2025-10-11T14:12:00"/>
    <s v="Delivered to the customer directly"/>
    <d v="2025-10-11T14:12:00"/>
    <x v="0"/>
    <n v="3"/>
  </r>
  <r>
    <s v="Boxiiship_System Beauty Logistics LLC"/>
    <x v="9619"/>
    <x v="1"/>
    <x v="4"/>
    <s v="Expedited"/>
    <s v="6"/>
    <n v="42.26"/>
    <s v="156 W 61st St"/>
    <m/>
    <s v="LOS ANGELES"/>
    <s v="CA"/>
    <s v="90003"/>
    <x v="3808"/>
    <d v="2025-10-07T21:17:07"/>
    <d v="2025-10-11T10:53:00"/>
    <s v="Delivered to the customer directly"/>
    <d v="2025-10-11T10:53:00"/>
    <x v="0"/>
    <n v="3"/>
  </r>
  <r>
    <s v="Boxiiship_System Beauty Logistics LLC"/>
    <x v="9620"/>
    <x v="1"/>
    <x v="3"/>
    <s v="Expedited"/>
    <s v="7"/>
    <n v="13.600000000000001"/>
    <s v="42 N MAPLE AVE"/>
    <m/>
    <s v="Park Ridge"/>
    <s v="NJ"/>
    <s v="07656"/>
    <x v="3808"/>
    <d v="2025-10-07T21:17:07"/>
    <d v="2025-10-11T11:52:00"/>
    <s v="Delivered to the customer directly"/>
    <d v="2025-10-11T11:52:00"/>
    <x v="0"/>
    <n v="3"/>
  </r>
  <r>
    <s v="Boxiiship_System Beauty Logistics LLC"/>
    <x v="9621"/>
    <x v="1"/>
    <x v="3"/>
    <s v="Expedited"/>
    <s v="7"/>
    <n v="4.8"/>
    <s v="21321 60TH AVE W"/>
    <m/>
    <s v="MOUNTLAKE TERRACE"/>
    <s v="WA"/>
    <s v="98043"/>
    <x v="3808"/>
    <d v="2025-10-07T21:17:07"/>
    <d v="2025-10-11T10:00:00"/>
    <s v="Delivered to the customer directly"/>
    <d v="2025-10-11T10:00:00"/>
    <x v="0"/>
    <n v="3"/>
  </r>
  <r>
    <s v="Boxiiship_System Beauty Logistics LLC"/>
    <x v="9622"/>
    <x v="1"/>
    <x v="3"/>
    <s v="Expedited"/>
    <s v="5"/>
    <n v="10.869999999999996"/>
    <s v="5759 S NEW ENGLAND AVE"/>
    <m/>
    <s v="CHICAGO"/>
    <s v="IL"/>
    <s v="60638"/>
    <x v="3808"/>
    <d v="2025-10-07T21:17:07"/>
    <d v="2025-10-10T15:06:00"/>
    <s v="Delivered to the customer directly"/>
    <d v="2025-10-10T15:06:00"/>
    <x v="0"/>
    <n v="2"/>
  </r>
  <r>
    <s v="Boxiiship_System Beauty Logistics LLC"/>
    <x v="9623"/>
    <x v="1"/>
    <x v="3"/>
    <s v="Expedited"/>
    <s v="6"/>
    <n v="7.2"/>
    <s v="1521 SINALOA DR"/>
    <m/>
    <s v="Montecito"/>
    <s v="CA"/>
    <s v="93108"/>
    <x v="3808"/>
    <d v="2025-10-07T21:17:07"/>
    <d v="2025-10-11T16:15:00"/>
    <s v="Delivered to the customer directly"/>
    <d v="2025-10-11T16:15:00"/>
    <x v="0"/>
    <n v="3"/>
  </r>
  <r>
    <s v="Boxiiship_System Beauty Logistics LLC"/>
    <x v="9624"/>
    <x v="1"/>
    <x v="4"/>
    <s v="Expedited"/>
    <s v="6"/>
    <n v="18.36"/>
    <s v="9709 Key West Ave"/>
    <s v="Apt 383"/>
    <s v="ROCKVILLE"/>
    <s v="MD"/>
    <s v="20850"/>
    <x v="3809"/>
    <d v="2025-10-07T21:17:07"/>
    <d v="2025-10-11T15:44:00"/>
    <s v="Delivered to the customer directly"/>
    <d v="2025-10-11T15:44:00"/>
    <x v="0"/>
    <n v="3"/>
  </r>
  <r>
    <s v="Boxiiship_System Beauty Logistics LLC"/>
    <x v="9625"/>
    <x v="1"/>
    <x v="2"/>
    <s v="Ground"/>
    <s v="6"/>
    <n v="10.079999999999998"/>
    <s v="505 COLUMBIA RD NW"/>
    <m/>
    <s v="WASHINGTON"/>
    <s v="DC"/>
    <s v="20001"/>
    <x v="3810"/>
    <d v="2025-10-07T21:17:07"/>
    <d v="2025-10-14T13:53:00"/>
    <s v="Delivered to the customer directly"/>
    <d v="2025-10-14T13:53:00"/>
    <x v="0"/>
    <n v="4"/>
  </r>
  <r>
    <s v="Boxiiship_System Beauty Logistics LLC"/>
    <x v="9626"/>
    <x v="1"/>
    <x v="1"/>
    <s v="Ground"/>
    <s v="7"/>
    <n v="28.5"/>
    <s v="633 Buckeye St"/>
    <s v="APT #3"/>
    <s v="REDWOOD CITY"/>
    <s v="CA"/>
    <s v="94063"/>
    <x v="3810"/>
    <d v="2025-10-07T21:17:07"/>
    <d v="2025-10-14T12:49:00"/>
    <s v="Delivered to the customer directly"/>
    <d v="2025-10-14T12:49:00"/>
    <x v="0"/>
    <n v="4"/>
  </r>
  <r>
    <s v="Boxiiship_System Beauty Logistics LLC"/>
    <x v="9627"/>
    <x v="1"/>
    <x v="3"/>
    <s v="Expedited"/>
    <s v="6"/>
    <n v="7.2"/>
    <s v="2 ALTON RD"/>
    <m/>
    <s v="NEWARK"/>
    <s v="DE"/>
    <s v="19711"/>
    <x v="3810"/>
    <d v="2025-10-07T21:17:07"/>
    <d v="2025-10-11T15:05:00"/>
    <s v="Delivered to the customer directly"/>
    <d v="2025-10-11T15:05:00"/>
    <x v="0"/>
    <n v="3"/>
  </r>
  <r>
    <s v="Boxiiship_System Beauty Logistics LLC"/>
    <x v="9628"/>
    <x v="1"/>
    <x v="4"/>
    <s v="Expedited"/>
    <s v="7"/>
    <n v="51.52"/>
    <s v="108 HAWKS HILL RD"/>
    <m/>
    <s v="New Canaan"/>
    <s v="CT"/>
    <s v="06840"/>
    <x v="3810"/>
    <d v="2025-10-07T21:17:07"/>
    <d v="2025-10-14T16:59:00"/>
    <s v="Delivered to the customer directly"/>
    <d v="2025-10-14T16:59:00"/>
    <x v="0"/>
    <n v="4"/>
  </r>
  <r>
    <s v="Boxiiship_System Beauty Logistics LLC"/>
    <x v="9629"/>
    <x v="1"/>
    <x v="1"/>
    <s v="Ground"/>
    <s v="5"/>
    <n v="48.66"/>
    <s v="710 Omega Dr"/>
    <m/>
    <s v="COLUMBUS"/>
    <s v="GA"/>
    <s v="31907"/>
    <x v="3811"/>
    <d v="2025-10-07T21:17:07"/>
    <d v="2025-10-15T16:40:00"/>
    <s v="Delivered to the customer directly"/>
    <d v="2025-10-15T16:40:00"/>
    <x v="0"/>
    <n v="5"/>
  </r>
  <r>
    <s v="Boxiiship_System Beauty Logistics LLC"/>
    <x v="9630"/>
    <x v="1"/>
    <x v="3"/>
    <s v="Expedited"/>
    <s v="7"/>
    <n v="14"/>
    <s v="16 CHANDLER RD"/>
    <m/>
    <s v="ETNA"/>
    <s v="NH"/>
    <s v="03750"/>
    <x v="3811"/>
    <d v="2025-10-07T21:17:07"/>
    <d v="2025-10-14T12:19:00"/>
    <s v="Delivered to the customer directly"/>
    <d v="2025-10-14T12:19:00"/>
    <x v="0"/>
    <n v="4"/>
  </r>
  <r>
    <s v="Boxiiship_System Beauty Logistics LLC"/>
    <x v="9631"/>
    <x v="1"/>
    <x v="3"/>
    <s v="Expedited"/>
    <s v="7"/>
    <n v="3.52"/>
    <s v="5203 KENRA LOOP"/>
    <m/>
    <s v="West Richland"/>
    <s v="WA"/>
    <s v="99353"/>
    <x v="3811"/>
    <d v="2025-10-07T21:17:07"/>
    <d v="2025-10-10T10:49:00"/>
    <s v="Delivered to the customer directly"/>
    <d v="2025-10-10T10:49:00"/>
    <x v="0"/>
    <n v="2"/>
  </r>
  <r>
    <s v="Boxiiship_System Beauty Logistics LLC"/>
    <x v="9632"/>
    <x v="1"/>
    <x v="3"/>
    <s v="Expedited"/>
    <s v="5"/>
    <n v="3.27"/>
    <s v="5891 RICE CREEK PKWY"/>
    <s v="unit 405"/>
    <s v="Shoreview"/>
    <s v="MN"/>
    <s v="55126"/>
    <x v="3811"/>
    <d v="2025-10-07T21:17:07"/>
    <d v="2025-10-10T12:43:00"/>
    <s v="Delivered to the customer directly"/>
    <d v="2025-10-10T12:43:00"/>
    <x v="0"/>
    <n v="2"/>
  </r>
  <r>
    <s v="Boxiiship_System Beauty Logistics LLC"/>
    <x v="9633"/>
    <x v="1"/>
    <x v="3"/>
    <s v="Expedited"/>
    <s v="5"/>
    <n v="6.88"/>
    <s v="1011 W SAPPHIRE PEAK DR"/>
    <m/>
    <s v="Bluffdale"/>
    <s v="UT"/>
    <s v="84065"/>
    <x v="3811"/>
    <d v="2025-10-07T21:17:07"/>
    <d v="2025-10-11T11:28:00"/>
    <s v="Delivered to the customer directly"/>
    <d v="2025-10-11T11:28:00"/>
    <x v="0"/>
    <n v="3"/>
  </r>
  <r>
    <s v="Boxiiship_System Beauty Logistics LLC"/>
    <x v="9634"/>
    <x v="1"/>
    <x v="2"/>
    <s v="Ground"/>
    <s v="5"/>
    <n v="0.88"/>
    <s v="1110 N CRABTREE LN"/>
    <m/>
    <s v="Mount Prospect"/>
    <s v="IL"/>
    <s v="60056"/>
    <x v="3812"/>
    <d v="2025-10-07T21:17:07"/>
    <d v="2025-10-14T12:12:00"/>
    <s v="Delivered to the customer directly"/>
    <d v="2025-10-14T12:12:00"/>
    <x v="0"/>
    <n v="4"/>
  </r>
  <r>
    <s v="Boxiiship_System Beauty Logistics LLC"/>
    <x v="9635"/>
    <x v="1"/>
    <x v="3"/>
    <s v="Expedited"/>
    <s v="5"/>
    <n v="1.84"/>
    <s v="5628 W ZOE ELLA WAY"/>
    <m/>
    <s v="Glendale"/>
    <s v="AZ"/>
    <s v="85306"/>
    <x v="3812"/>
    <d v="2025-10-07T21:17:07"/>
    <d v="2025-10-10T14:37:00"/>
    <s v="Delivered to the customer directly"/>
    <d v="2025-10-10T14:37:00"/>
    <x v="0"/>
    <n v="2"/>
  </r>
  <r>
    <s v="Boxiiship_System Beauty Logistics LLC"/>
    <x v="9636"/>
    <x v="1"/>
    <x v="1"/>
    <s v="Ground"/>
    <s v="5"/>
    <n v="120.96"/>
    <s v="1655 ASHTON PL"/>
    <m/>
    <s v="DUBUQUE"/>
    <s v="IA"/>
    <s v="52001"/>
    <x v="3812"/>
    <d v="2025-10-07T21:17:07"/>
    <d v="2025-10-14T13:40:00"/>
    <s v="Delivered to the customer directly"/>
    <d v="2025-10-14T13:40:00"/>
    <x v="0"/>
    <n v="4"/>
  </r>
  <r>
    <s v="Boxiiship_System Beauty Logistics LLC"/>
    <x v="9637"/>
    <x v="1"/>
    <x v="3"/>
    <s v="Expedited"/>
    <s v="6"/>
    <n v="7.2"/>
    <s v="4 BARNACLE DR"/>
    <m/>
    <s v="Spring Valley"/>
    <s v="NY"/>
    <s v="10977"/>
    <x v="3812"/>
    <d v="2025-10-07T21:17:07"/>
    <d v="2025-10-11T10:59:00"/>
    <s v="Delivered to the customer directly"/>
    <d v="2025-10-11T10:59:00"/>
    <x v="0"/>
    <n v="3"/>
  </r>
  <r>
    <s v="Boxiiship_System Beauty Logistics LLC"/>
    <x v="9638"/>
    <x v="1"/>
    <x v="2"/>
    <s v="Ground"/>
    <s v="7"/>
    <n v="11.12"/>
    <s v="611 S 18th St"/>
    <s v="Apt #2"/>
    <s v="TACOMA"/>
    <s v="WA"/>
    <s v="98405"/>
    <x v="3813"/>
    <d v="2025-10-07T21:17:07"/>
    <d v="2025-10-17T15:34:00"/>
    <s v="Delivered to the customer directly"/>
    <d v="2025-10-17T15:34:00"/>
    <x v="0"/>
    <n v="7"/>
  </r>
  <r>
    <s v="Boxiiship_System Beauty Logistics LLC"/>
    <x v="9639"/>
    <x v="1"/>
    <x v="3"/>
    <s v="Expedited"/>
    <s v="6"/>
    <n v="11.52"/>
    <s v="16021 BUTTERFLY DR"/>
    <m/>
    <s v="Fontana"/>
    <s v="CA"/>
    <s v="92336"/>
    <x v="3813"/>
    <d v="2025-10-07T21:17:07"/>
    <d v="2025-10-11T10:37:00"/>
    <s v="Delivered to the customer directly"/>
    <d v="2025-10-11T10:37:00"/>
    <x v="0"/>
    <n v="3"/>
  </r>
  <r>
    <s v="Boxiiship_System Beauty Logistics LLC"/>
    <x v="9640"/>
    <x v="1"/>
    <x v="3"/>
    <s v="Expedited"/>
    <s v="7"/>
    <n v="5.92"/>
    <s v="2745 IOWA ST"/>
    <m/>
    <s v="NAPA"/>
    <s v="CA"/>
    <s v="94558"/>
    <x v="3813"/>
    <d v="2025-10-07T21:17:07"/>
    <d v="2025-10-11T13:58:00"/>
    <s v="Delivered to the customer directly"/>
    <d v="2025-10-11T13:58:00"/>
    <x v="0"/>
    <n v="3"/>
  </r>
  <r>
    <s v="Boxiiship_System Beauty Logistics LLC"/>
    <x v="9641"/>
    <x v="1"/>
    <x v="3"/>
    <s v="Expedited"/>
    <s v="6"/>
    <n v="7.2"/>
    <s v="148 BLACK LAKE RUN"/>
    <m/>
    <s v="Bensalem"/>
    <s v="PA"/>
    <s v="19020"/>
    <x v="3813"/>
    <d v="2025-10-07T21:17:07"/>
    <d v="2025-10-11T11:54:00"/>
    <s v="Delivered to the customer directly"/>
    <d v="2025-10-11T11:54:00"/>
    <x v="0"/>
    <n v="3"/>
  </r>
  <r>
    <s v="Boxiiship_System Beauty Logistics LLC"/>
    <x v="9642"/>
    <x v="1"/>
    <x v="3"/>
    <s v="Expedited"/>
    <s v="5"/>
    <n v="3.2"/>
    <s v="PO BOX 553"/>
    <m/>
    <s v="STUART"/>
    <s v="IA"/>
    <s v="50250"/>
    <x v="3813"/>
    <d v="2025-10-07T21:17:07"/>
    <d v="2025-10-10T08:14:00"/>
    <s v="Delivered to the customer directly"/>
    <d v="2025-10-10T08:14:00"/>
    <x v="0"/>
    <n v="2"/>
  </r>
  <r>
    <s v="Boxiiship_System Beauty Logistics LLC"/>
    <x v="9643"/>
    <x v="1"/>
    <x v="3"/>
    <s v="Expedited"/>
    <s v="7"/>
    <n v="2.16"/>
    <s v="55 Williams Ave S"/>
    <s v="Apt 402"/>
    <s v="Renton"/>
    <s v="WA"/>
    <s v="98057"/>
    <x v="3814"/>
    <d v="2025-10-07T21:17:07"/>
    <d v="2025-10-10T12:10:00"/>
    <s v="Delivered to the customer directly"/>
    <d v="2025-10-10T12:10:00"/>
    <x v="0"/>
    <n v="2"/>
  </r>
  <r>
    <s v="Boxiiship_System Beauty Logistics LLC"/>
    <x v="9644"/>
    <x v="1"/>
    <x v="4"/>
    <s v="Expedited"/>
    <s v="5"/>
    <n v="18.45"/>
    <s v="1008 TEAKWOOD DR"/>
    <m/>
    <s v="Clarksville"/>
    <s v="IN"/>
    <s v="47129"/>
    <x v="3814"/>
    <d v="2025-10-07T21:17:07"/>
    <d v="2025-10-10T14:03:00"/>
    <s v="Delivered to the customer directly"/>
    <d v="2025-10-10T14:03:00"/>
    <x v="0"/>
    <n v="2"/>
  </r>
  <r>
    <s v="Boxiiship_System Beauty Logistics LLC"/>
    <x v="9645"/>
    <x v="1"/>
    <x v="3"/>
    <s v="Expedited"/>
    <s v="7"/>
    <n v="8.16"/>
    <s v="1375 FOREST AVE"/>
    <s v="APT J5"/>
    <s v="PORTLAND"/>
    <s v="ME"/>
    <s v="04103"/>
    <x v="3815"/>
    <d v="2025-10-07T21:17:07"/>
    <d v="2025-10-14T19:08:00"/>
    <s v="Delivered to the customer directly"/>
    <d v="2025-10-14T19:08:00"/>
    <x v="0"/>
    <n v="4"/>
  </r>
  <r>
    <s v="Boxiiship_System Beauty Logistics LLC"/>
    <x v="9646"/>
    <x v="1"/>
    <x v="3"/>
    <s v="Expedited"/>
    <s v="6"/>
    <n v="12.48"/>
    <s v="22901 SONRIENTE TRL"/>
    <m/>
    <s v="COTO DE CAZA"/>
    <s v="CA"/>
    <s v="92679"/>
    <x v="3815"/>
    <d v="2025-10-07T21:17:07"/>
    <d v="2025-10-11T16:25:00"/>
    <s v="Delivered to the customer directly"/>
    <d v="2025-10-11T16:25:00"/>
    <x v="0"/>
    <n v="3"/>
  </r>
  <r>
    <s v="Boxiiship_System Beauty Logistics LLC"/>
    <x v="9647"/>
    <x v="1"/>
    <x v="4"/>
    <s v="Expedited"/>
    <s v="6"/>
    <n v="68.56"/>
    <s v="27 Merry Lane NP000566679"/>
    <m/>
    <s v="East Hanover"/>
    <s v="NJ"/>
    <s v="07936"/>
    <x v="3815"/>
    <d v="2025-10-07T21:17:07"/>
    <d v="2025-10-14T10:26:00"/>
    <s v="Delivered to the customer directly"/>
    <d v="2025-10-11T09:08:00"/>
    <x v="0"/>
    <n v="3"/>
  </r>
  <r>
    <s v="Boxiiship_System Beauty Logistics LLC"/>
    <x v="9648"/>
    <x v="1"/>
    <x v="3"/>
    <s v="Expedited"/>
    <s v="7"/>
    <n v="1.2"/>
    <s v="70 Hillcrest Dr"/>
    <m/>
    <s v="Orinda"/>
    <s v="CA"/>
    <s v="94563"/>
    <x v="3815"/>
    <d v="2025-10-07T21:17:07"/>
    <d v="2025-10-14T14:58:00"/>
    <s v="Delivered to the customer directly"/>
    <d v="2025-10-14T14:58:00"/>
    <x v="0"/>
    <n v="4"/>
  </r>
  <r>
    <s v="Boxiiship_System Beauty Logistics LLC"/>
    <x v="9649"/>
    <x v="1"/>
    <x v="4"/>
    <s v="Expedited"/>
    <s v="6"/>
    <n v="18.45"/>
    <s v="18302 STREAMSIDE DR"/>
    <s v="APT 102"/>
    <s v="Gaithersburg"/>
    <s v="MD"/>
    <s v="20879"/>
    <x v="3815"/>
    <d v="2025-10-07T21:17:07"/>
    <d v="2025-10-11T13:58:00"/>
    <s v="Delivered to the customer directly"/>
    <d v="2025-10-11T13:58:00"/>
    <x v="0"/>
    <n v="3"/>
  </r>
  <r>
    <s v="Boxiiship_System Beauty Logistics LLC"/>
    <x v="9650"/>
    <x v="1"/>
    <x v="3"/>
    <s v="Expedited"/>
    <s v="6"/>
    <n v="2.16"/>
    <s v="3617 GLENFELIZ BLVD"/>
    <m/>
    <s v="LOS ANGELES"/>
    <s v="CA"/>
    <s v="90039"/>
    <x v="3815"/>
    <d v="2025-10-07T21:17:07"/>
    <d v="2025-10-11T10:48:00"/>
    <s v="Delivered to the customer directly"/>
    <d v="2025-10-11T10:48:00"/>
    <x v="0"/>
    <n v="3"/>
  </r>
  <r>
    <s v="Boxiiship_System Beauty Logistics LLC"/>
    <x v="9651"/>
    <x v="1"/>
    <x v="3"/>
    <s v="Expedited"/>
    <s v="5"/>
    <n v="9.32"/>
    <s v="1196 ROXBORO CV NE"/>
    <m/>
    <s v="ATLANTA"/>
    <s v="GA"/>
    <s v="30324"/>
    <x v="3816"/>
    <d v="2025-10-07T21:17:07"/>
    <d v="2025-10-10T15:27:00"/>
    <s v="Delivered to the customer directly"/>
    <d v="2025-10-10T15:27:00"/>
    <x v="0"/>
    <n v="2"/>
  </r>
  <r>
    <s v="Boxiiship_System Beauty Logistics LLC"/>
    <x v="9652"/>
    <x v="1"/>
    <x v="3"/>
    <s v="Expedited"/>
    <s v="6"/>
    <n v="2.16"/>
    <s v="171 SYLVANIA RD"/>
    <m/>
    <s v="ROCHESTER"/>
    <s v="NY"/>
    <s v="14618"/>
    <x v="3816"/>
    <d v="2025-10-07T21:17:07"/>
    <d v="2025-10-14T17:01:00"/>
    <s v="Delivered to the customer directly"/>
    <d v="2025-10-14T17:01:00"/>
    <x v="0"/>
    <n v="4"/>
  </r>
  <r>
    <s v="Boxiiship_System Beauty Logistics LLC"/>
    <x v="9653"/>
    <x v="1"/>
    <x v="3"/>
    <s v="Expedited"/>
    <s v="5"/>
    <n v="10.079999999999998"/>
    <s v="10010 AZURE CIR"/>
    <s v="Apt 5313"/>
    <s v="ORLANDO"/>
    <s v="FL"/>
    <s v="32836"/>
    <x v="3816"/>
    <d v="2025-10-07T21:17:07"/>
    <d v="2025-10-11T14:25:00"/>
    <s v="Delivered to the customer directly"/>
    <d v="2025-10-11T14:25:00"/>
    <x v="0"/>
    <n v="3"/>
  </r>
  <r>
    <s v="Boxiiship_System Beauty Logistics LLC"/>
    <x v="9654"/>
    <x v="1"/>
    <x v="1"/>
    <s v="Ground"/>
    <s v="7"/>
    <n v="29.859999999999996"/>
    <s v="10120 116th St"/>
    <m/>
    <s v="SOUTH RICHMOND HILL"/>
    <s v="NY"/>
    <s v="11419"/>
    <x v="3817"/>
    <d v="2025-10-07T21:17:07"/>
    <d v="2025-10-14T19:41:00"/>
    <s v="Delivered to the customer directly"/>
    <d v="2025-10-14T19:41:00"/>
    <x v="0"/>
    <n v="4"/>
  </r>
  <r>
    <s v="Boxiiship_System Beauty Logistics LLC"/>
    <x v="9655"/>
    <x v="1"/>
    <x v="5"/>
    <s v="Priority"/>
    <s v="5"/>
    <n v="37.760000000000005"/>
    <s v="836 DOC VICKERS RD"/>
    <m/>
    <s v="Ambrose"/>
    <s v="GA"/>
    <s v="31512"/>
    <x v="3817"/>
    <d v="2025-10-07T21:17:07"/>
    <d v="2025-10-10T10:42:00"/>
    <s v="Delivered to the customer directly"/>
    <d v="2025-10-10T10:42:00"/>
    <x v="0"/>
    <n v="2"/>
  </r>
  <r>
    <s v="Boxiiship_System Beauty Logistics LLC"/>
    <x v="9656"/>
    <x v="1"/>
    <x v="2"/>
    <s v="Ground"/>
    <s v="6"/>
    <n v="0.88"/>
    <s v="3525 TERRY AVE"/>
    <m/>
    <s v="BILLINGS"/>
    <s v="MT"/>
    <s v="59102"/>
    <x v="3818"/>
    <d v="2025-10-07T21:17:07"/>
    <d v="2025-10-13T14:19:00"/>
    <s v="Delivered to the customer directly"/>
    <d v="2025-10-13T14:19:00"/>
    <x v="0"/>
    <n v="4"/>
  </r>
  <r>
    <s v="Boxiiship_System Beauty Logistics LLC"/>
    <x v="9657"/>
    <x v="1"/>
    <x v="3"/>
    <s v="Expedited"/>
    <s v="5"/>
    <n v="3.84"/>
    <s v="4308 GROVE AVE"/>
    <m/>
    <s v="Cincinnati"/>
    <s v="OH"/>
    <s v="45227"/>
    <x v="3818"/>
    <d v="2025-10-07T21:17:07"/>
    <d v="2025-10-10T11:08:00"/>
    <s v="Delivered to the customer directly"/>
    <d v="2025-10-10T11:08:00"/>
    <x v="0"/>
    <n v="2"/>
  </r>
  <r>
    <s v="Boxiiship_System Beauty Logistics LLC"/>
    <x v="9658"/>
    <x v="1"/>
    <x v="3"/>
    <s v="Expedited"/>
    <s v="7"/>
    <n v="3.52"/>
    <s v="30009 8TH AVE S"/>
    <m/>
    <s v="Federal Way"/>
    <s v="WA"/>
    <s v="98003"/>
    <x v="3818"/>
    <d v="2025-10-07T21:17:07"/>
    <d v="2025-10-10T14:55:00"/>
    <s v="Delivered to the customer directly"/>
    <d v="2025-10-10T14:55:00"/>
    <x v="0"/>
    <n v="2"/>
  </r>
  <r>
    <s v="Boxiiship_System Beauty Logistics LLC"/>
    <x v="9659"/>
    <x v="1"/>
    <x v="3"/>
    <s v="Expedited"/>
    <s v="5"/>
    <n v="13.44"/>
    <s v="1 CREPE MYRTLE CT"/>
    <m/>
    <s v="HILTON HEAD ISLAND"/>
    <s v="SC"/>
    <s v="29926"/>
    <x v="3818"/>
    <d v="2025-10-07T21:17:07"/>
    <d v="2025-10-11T13:32:00"/>
    <s v="Delivered to the customer directly"/>
    <d v="2025-10-11T13:32:00"/>
    <x v="0"/>
    <n v="3"/>
  </r>
  <r>
    <s v="Boxiiship_System Beauty Logistics LLC"/>
    <x v="9660"/>
    <x v="1"/>
    <x v="1"/>
    <s v="Ground"/>
    <s v="5"/>
    <n v="29.5"/>
    <s v="370 BUENA VISTA BLVD"/>
    <s v="Unit 145"/>
    <s v="WASHINGTON"/>
    <s v="UT"/>
    <s v="84780"/>
    <x v="3819"/>
    <d v="2025-10-07T21:17:07"/>
    <d v="2025-10-15T11:05:00"/>
    <s v="Delivered to the customer directly"/>
    <d v="2025-10-15T11:05:00"/>
    <x v="0"/>
    <n v="5"/>
  </r>
  <r>
    <s v="Boxiiship_System Beauty Logistics LLC"/>
    <x v="9661"/>
    <x v="1"/>
    <x v="3"/>
    <s v="Expedited"/>
    <s v="3"/>
    <n v="12.48"/>
    <s v="680 CACTUS ST"/>
    <m/>
    <s v="Bridge City"/>
    <s v="TX"/>
    <s v="77611"/>
    <x v="3819"/>
    <d v="2025-10-07T21:17:07"/>
    <d v="2025-10-10T13:03:00"/>
    <s v="Delivered to the customer directly"/>
    <d v="2025-10-10T13:03:00"/>
    <x v="0"/>
    <n v="2"/>
  </r>
  <r>
    <s v="Boxiiship_System Beauty Logistics LLC"/>
    <x v="9662"/>
    <x v="1"/>
    <x v="1"/>
    <s v="Ground"/>
    <s v="5"/>
    <n v="104.96"/>
    <s v="3617 CAGNEY DR"/>
    <m/>
    <s v="TALLAHASSEE"/>
    <s v="FL"/>
    <s v="32309"/>
    <x v="3819"/>
    <d v="2025-10-07T21:17:07"/>
    <d v="2025-10-14T14:50:00"/>
    <s v="Delivered to the customer directly"/>
    <d v="2025-10-14T14:50:00"/>
    <x v="0"/>
    <n v="4"/>
  </r>
  <r>
    <s v="Boxiiship_System Beauty Logistics LLC"/>
    <x v="9663"/>
    <x v="1"/>
    <x v="4"/>
    <s v="Expedited"/>
    <s v="5"/>
    <n v="26.52"/>
    <s v="1679 RIDGE POINT DR"/>
    <m/>
    <s v="Bountiful"/>
    <s v="UT"/>
    <s v="84010"/>
    <x v="3819"/>
    <d v="2025-10-07T21:17:07"/>
    <d v="2025-10-11T14:25:00"/>
    <s v="Delivered to the customer directly"/>
    <d v="2025-10-11T14:25:00"/>
    <x v="0"/>
    <n v="3"/>
  </r>
  <r>
    <s v="Boxiiship_System Beauty Logistics LLC"/>
    <x v="9664"/>
    <x v="1"/>
    <x v="3"/>
    <s v="Expedited"/>
    <s v="6"/>
    <n v="2.48"/>
    <s v="203 COVERED BRIDGE BLVD"/>
    <s v="Unit B"/>
    <s v="MANALAPAN"/>
    <s v="NJ"/>
    <s v="07726"/>
    <x v="3819"/>
    <d v="2025-10-07T21:17:07"/>
    <d v="2025-10-14T12:53:00"/>
    <s v="Delivered to the customer directly"/>
    <d v="2025-10-14T12:53:00"/>
    <x v="0"/>
    <n v="4"/>
  </r>
  <r>
    <s v="Boxiiship_System Beauty Logistics LLC"/>
    <x v="9665"/>
    <x v="1"/>
    <x v="3"/>
    <s v="Expedited"/>
    <s v="6"/>
    <n v="1.2"/>
    <s v="1940 ROLLING BROOK LN"/>
    <m/>
    <s v="Reno"/>
    <s v="NV"/>
    <s v="89519"/>
    <x v="3820"/>
    <d v="2025-10-07T21:17:07"/>
    <d v="2025-10-14T16:44:00"/>
    <s v="Delivered to the customer directly"/>
    <d v="2025-10-14T16:44:00"/>
    <x v="0"/>
    <n v="4"/>
  </r>
  <r>
    <s v="Boxiiship_System Beauty Logistics LLC"/>
    <x v="9666"/>
    <x v="1"/>
    <x v="2"/>
    <s v="Ground"/>
    <s v="2"/>
    <n v="4.32"/>
    <s v="704 PENNSYLVANIA DR"/>
    <m/>
    <s v="DENTON"/>
    <s v="TX"/>
    <s v="76205"/>
    <x v="3820"/>
    <d v="2025-10-07T21:17:07"/>
    <d v="2025-10-11T15:31:00"/>
    <s v="Delivered to the customer directly"/>
    <d v="2025-10-11T15:31:00"/>
    <x v="0"/>
    <n v="3"/>
  </r>
  <r>
    <s v="Boxiiship_System Beauty Logistics LLC"/>
    <x v="9667"/>
    <x v="1"/>
    <x v="3"/>
    <s v="Expedited"/>
    <s v="6"/>
    <n v="1.2"/>
    <s v="41 LAUREL AVE APT 1"/>
    <m/>
    <s v="BINGHAMTON"/>
    <s v="NY"/>
    <s v="13905"/>
    <x v="3820"/>
    <d v="2025-10-07T21:17:07"/>
    <d v="2025-10-14T13:57:00"/>
    <s v="Delivered to the customer directly"/>
    <d v="2025-10-14T13:57:00"/>
    <x v="0"/>
    <n v="4"/>
  </r>
  <r>
    <s v="Boxiiship_System Beauty Logistics LLC"/>
    <x v="9668"/>
    <x v="1"/>
    <x v="3"/>
    <s v="Expedited"/>
    <s v="5"/>
    <n v="9.6"/>
    <s v="9260 OLDE WOODS CT"/>
    <m/>
    <s v="DAYTON"/>
    <s v="OH"/>
    <s v="45458"/>
    <x v="3820"/>
    <d v="2025-10-07T21:17:07"/>
    <d v="2025-10-10T13:47:00"/>
    <s v="Delivered to the customer directly"/>
    <d v="2025-10-10T13:47:00"/>
    <x v="0"/>
    <n v="2"/>
  </r>
  <r>
    <s v="Boxiiship_System Beauty Logistics LLC"/>
    <x v="9669"/>
    <x v="1"/>
    <x v="1"/>
    <s v="Ground"/>
    <s v="6"/>
    <n v="50.48"/>
    <s v="3524 US Hwy 33 East"/>
    <m/>
    <s v="Glenville"/>
    <s v="WV"/>
    <s v="26351"/>
    <x v="3821"/>
    <d v="2025-10-07T21:17:07"/>
    <d v="2025-10-14T10:39:00"/>
    <s v="Delivered to the customer directly"/>
    <d v="2025-10-14T10:39:00"/>
    <x v="0"/>
    <n v="4"/>
  </r>
  <r>
    <s v="Boxiiship_System Beauty Logistics LLC"/>
    <x v="9670"/>
    <x v="1"/>
    <x v="3"/>
    <s v="Expedited"/>
    <s v="7"/>
    <n v="1.2"/>
    <s v="17 N GATEWAY"/>
    <m/>
    <s v="Winchester"/>
    <s v="MA"/>
    <s v="01890"/>
    <x v="3821"/>
    <d v="2025-10-07T21:17:07"/>
    <d v="2025-10-14T11:43:00"/>
    <s v="Delivered to the customer directly"/>
    <d v="2025-10-14T11:43:00"/>
    <x v="0"/>
    <n v="4"/>
  </r>
  <r>
    <s v="Boxiiship_System Beauty Logistics LLC"/>
    <x v="9671"/>
    <x v="1"/>
    <x v="5"/>
    <s v="Priority"/>
    <s v="5"/>
    <n v="31.52"/>
    <s v="34911 ASH ST"/>
    <m/>
    <s v="WAYNE"/>
    <s v="MI"/>
    <s v="48184"/>
    <x v="3821"/>
    <d v="2025-10-07T21:17:07"/>
    <d v="2025-10-10T16:59:00"/>
    <s v="Delivered to the customer directly"/>
    <d v="2025-10-10T16:59:00"/>
    <x v="0"/>
    <n v="2"/>
  </r>
  <r>
    <s v="Boxiiship_System Beauty Logistics LLC"/>
    <x v="9672"/>
    <x v="1"/>
    <x v="2"/>
    <s v="Ground"/>
    <s v="5"/>
    <n v="3.52"/>
    <s v="25144 W GLEN OAKS LN"/>
    <m/>
    <s v="Shorewood"/>
    <s v="IL"/>
    <s v="60404"/>
    <x v="3821"/>
    <d v="2025-10-07T21:17:07"/>
    <d v="2025-10-14T12:22:00"/>
    <s v="Delivered to the customer directly"/>
    <d v="2025-10-14T12:22:00"/>
    <x v="0"/>
    <n v="4"/>
  </r>
  <r>
    <s v="Boxiiship_System Beauty Logistics LLC"/>
    <x v="9673"/>
    <x v="1"/>
    <x v="2"/>
    <s v="Ground"/>
    <s v="6"/>
    <n v="2.96"/>
    <s v="2955 N GREEN VALLEY PKWY"/>
    <m/>
    <s v="Henderson"/>
    <s v="NV"/>
    <s v="89014"/>
    <x v="3822"/>
    <d v="2025-10-07T21:17:07"/>
    <d v="2025-10-15T10:14:00"/>
    <s v="Delivered to the customer directly"/>
    <d v="2025-10-15T10:14:00"/>
    <x v="0"/>
    <n v="5"/>
  </r>
  <r>
    <s v="Boxiiship_System Beauty Logistics LLC"/>
    <x v="9674"/>
    <x v="1"/>
    <x v="3"/>
    <s v="Expedited"/>
    <s v="7"/>
    <n v="2.96"/>
    <s v="6919  229th Pl. NE"/>
    <m/>
    <s v="REDMOND"/>
    <s v="WA"/>
    <s v="98053"/>
    <x v="3822"/>
    <d v="2025-10-07T21:17:07"/>
    <d v="2025-10-10T14:37:00"/>
    <s v="Delivered to the customer directly"/>
    <d v="2025-10-10T14:37:00"/>
    <x v="0"/>
    <n v="2"/>
  </r>
  <r>
    <s v="Boxiiship_System Beauty Logistics LLC"/>
    <x v="9675"/>
    <x v="1"/>
    <x v="3"/>
    <s v="Expedited"/>
    <s v="7"/>
    <n v="13.280000000000001"/>
    <s v="304 W 92ND ST"/>
    <s v="Apt 6B"/>
    <s v="NEW YORK"/>
    <s v="NY"/>
    <s v="10025"/>
    <x v="3822"/>
    <d v="2025-10-07T21:17:07"/>
    <d v="2025-10-11T12:26:00"/>
    <s v="Delivered to the customer directly"/>
    <d v="2025-10-11T12:26:00"/>
    <x v="0"/>
    <n v="3"/>
  </r>
  <r>
    <s v="Boxiiship_System Beauty Logistics LLC"/>
    <x v="9676"/>
    <x v="1"/>
    <x v="5"/>
    <s v="Priority"/>
    <s v="5"/>
    <n v="28.16"/>
    <s v="13607 EGG RANCH RD"/>
    <m/>
    <s v="PEKIN"/>
    <s v="IL"/>
    <s v="61554"/>
    <x v="3822"/>
    <d v="2025-10-07T21:17:07"/>
    <d v="2025-10-10T10:38:00"/>
    <s v="Delivered to the customer directly"/>
    <d v="2025-10-10T10:38:00"/>
    <x v="0"/>
    <n v="2"/>
  </r>
  <r>
    <s v="Boxiiship_System Beauty Logistics LLC"/>
    <x v="9677"/>
    <x v="1"/>
    <x v="3"/>
    <s v="Expedited"/>
    <s v="6"/>
    <n v="3.52"/>
    <s v="79 VIRGINIA LN"/>
    <m/>
    <s v="Santa Barbara"/>
    <s v="CA"/>
    <s v="93108"/>
    <x v="3822"/>
    <d v="2025-10-07T21:17:07"/>
    <d v="2025-10-11T09:51:00"/>
    <s v="Delivered to the customer directly"/>
    <d v="2025-10-11T09:51:00"/>
    <x v="0"/>
    <n v="3"/>
  </r>
  <r>
    <s v="Boxiiship_System Beauty Logistics LLC"/>
    <x v="9678"/>
    <x v="1"/>
    <x v="3"/>
    <s v="Expedited"/>
    <s v="5"/>
    <n v="7.2"/>
    <s v="7720 SECOND FIDDLE WAY"/>
    <m/>
    <s v="Arrington"/>
    <s v="TN"/>
    <s v="37014"/>
    <x v="3822"/>
    <d v="2025-10-07T21:17:07"/>
    <d v="2025-10-10T10:41:00"/>
    <s v="Delivered to the customer directly"/>
    <d v="2025-10-10T10:41:00"/>
    <x v="0"/>
    <n v="2"/>
  </r>
  <r>
    <s v="Boxiiship_System Beauty Logistics LLC"/>
    <x v="9679"/>
    <x v="1"/>
    <x v="1"/>
    <s v="Ground"/>
    <s v="4"/>
    <n v="28.5"/>
    <s v="1740 Addison Park Cove"/>
    <m/>
    <s v="CORDOVA"/>
    <s v="TN"/>
    <s v="38016"/>
    <x v="3823"/>
    <d v="2025-10-07T21:17:07"/>
    <d v="2025-10-14T20:19:00"/>
    <s v="Delivered to the customer directly"/>
    <d v="2025-10-14T20:19:00"/>
    <x v="0"/>
    <n v="4"/>
  </r>
  <r>
    <s v="Boxiiship_System Beauty Logistics LLC"/>
    <x v="9680"/>
    <x v="1"/>
    <x v="3"/>
    <s v="Expedited"/>
    <s v="5"/>
    <n v="2"/>
    <s v="9362 PRESTON PL"/>
    <m/>
    <s v="Eden Prairie"/>
    <s v="MN"/>
    <s v="55347"/>
    <x v="3823"/>
    <d v="2025-10-07T21:17:07"/>
    <d v="2025-10-11T11:13:00"/>
    <s v="Delivered to the customer directly"/>
    <d v="2025-10-11T11:13:00"/>
    <x v="0"/>
    <n v="3"/>
  </r>
  <r>
    <s v="Boxiiship_System Beauty Logistics LLC"/>
    <x v="9681"/>
    <x v="1"/>
    <x v="3"/>
    <s v="Expedited"/>
    <s v="5"/>
    <n v="8.8000000000000007"/>
    <s v="5609 UNIVERSITY AVE"/>
    <m/>
    <s v="Madison"/>
    <s v="WI"/>
    <s v="53705"/>
    <x v="3823"/>
    <d v="2025-10-07T21:17:07"/>
    <d v="2025-10-10T12:12:00"/>
    <s v="Delivered to the customer directly"/>
    <d v="2025-10-10T12:12:00"/>
    <x v="0"/>
    <n v="2"/>
  </r>
  <r>
    <s v="Boxiiship_System Beauty Logistics LLC"/>
    <x v="9682"/>
    <x v="1"/>
    <x v="3"/>
    <s v="Expedited"/>
    <s v="5"/>
    <n v="2.96"/>
    <s v="287 IDLE HOUR DR"/>
    <m/>
    <s v="Lexington"/>
    <s v="KY"/>
    <s v="40502"/>
    <x v="3823"/>
    <d v="2025-10-07T21:17:07"/>
    <d v="2025-10-11T10:49:00"/>
    <s v="Delivered to the customer directly"/>
    <d v="2025-10-11T10:49:00"/>
    <x v="0"/>
    <n v="3"/>
  </r>
  <r>
    <s v="Boxiiship_System Beauty Logistics LLC"/>
    <x v="9683"/>
    <x v="1"/>
    <x v="2"/>
    <s v="Ground"/>
    <s v="5"/>
    <n v="1.68"/>
    <s v="861 FIELDCREST DR"/>
    <m/>
    <s v="Neenah"/>
    <s v="WI"/>
    <s v="54956"/>
    <x v="3823"/>
    <d v="2025-10-07T21:17:07"/>
    <d v="2025-10-14T19:39:00"/>
    <s v="Delivered to the customer directly"/>
    <d v="2025-10-14T19:39:00"/>
    <x v="0"/>
    <n v="4"/>
  </r>
  <r>
    <s v="Boxiiship_System Beauty Logistics LLC"/>
    <x v="9684"/>
    <x v="1"/>
    <x v="3"/>
    <s v="Expedited"/>
    <s v="5"/>
    <n v="13.280000000000001"/>
    <s v="17596 S VERMILLION SUNSET DR"/>
    <m/>
    <s v="VAIL"/>
    <s v="AZ"/>
    <s v="85641"/>
    <x v="3823"/>
    <d v="2025-10-07T21:17:07"/>
    <d v="2025-10-11T13:23:00"/>
    <s v="Delivered to the customer directly"/>
    <d v="2025-10-11T13:23:00"/>
    <x v="0"/>
    <n v="3"/>
  </r>
  <r>
    <s v="Boxiiship_System Beauty Logistics LLC"/>
    <x v="9685"/>
    <x v="1"/>
    <x v="1"/>
    <s v="Ground"/>
    <s v="6"/>
    <n v="84.16"/>
    <s v="110 VAN BUREN ST"/>
    <s v="PISO 2"/>
    <s v="Passaic"/>
    <s v="NJ"/>
    <s v="07055"/>
    <x v="3823"/>
    <d v="2025-10-07T21:17:07"/>
    <d v="2025-10-14T19:14:00"/>
    <s v="Delivered to the customer directly"/>
    <d v="2025-10-14T19:14:00"/>
    <x v="0"/>
    <n v="4"/>
  </r>
  <r>
    <s v="Boxiiship_System Beauty Logistics LLC"/>
    <x v="9686"/>
    <x v="1"/>
    <x v="4"/>
    <s v="Expedited"/>
    <s v="5"/>
    <n v="26.88"/>
    <s v="211 RUDDER RUN"/>
    <m/>
    <s v="BLUFFTON"/>
    <s v="SC"/>
    <s v="29910"/>
    <x v="3823"/>
    <d v="2025-10-07T21:17:07"/>
    <d v="2025-10-11T13:42:00"/>
    <s v="Delivered to the customer directly"/>
    <d v="2025-10-11T13:42:00"/>
    <x v="0"/>
    <n v="3"/>
  </r>
  <r>
    <s v="Boxiiship_System Beauty Logistics LLC"/>
    <x v="9687"/>
    <x v="1"/>
    <x v="3"/>
    <s v="Expedited"/>
    <s v="3"/>
    <n v="10.079999999999998"/>
    <s v="1515 S Lamar Blvd"/>
    <s v="Apt 1545"/>
    <s v="AUSTIN"/>
    <s v="TX"/>
    <s v="78704"/>
    <x v="3824"/>
    <d v="2025-10-07T21:17:07"/>
    <d v="2025-10-10T10:14:00"/>
    <s v="Delivered to the customer directly"/>
    <d v="2025-10-10T10:14:00"/>
    <x v="0"/>
    <n v="2"/>
  </r>
  <r>
    <s v="Boxiiship_System Beauty Logistics LLC"/>
    <x v="9688"/>
    <x v="1"/>
    <x v="2"/>
    <s v="Ground"/>
    <s v="4"/>
    <n v="1.04"/>
    <s v="9 PEREGRINA DR"/>
    <m/>
    <s v="O Fallon"/>
    <s v="MO"/>
    <s v="63368"/>
    <x v="3824"/>
    <d v="2025-10-07T21:17:07"/>
    <d v="2025-10-16T10:17:00"/>
    <s v="Delivered to the customer directly"/>
    <d v="2025-10-16T10:17:00"/>
    <x v="0"/>
    <n v="6"/>
  </r>
  <r>
    <s v="Boxiiship_System Beauty Logistics LLC"/>
    <x v="9689"/>
    <x v="1"/>
    <x v="3"/>
    <s v="Expedited"/>
    <s v="6"/>
    <n v="2.4"/>
    <s v="1000 CREEKVIEW CIR"/>
    <s v="Apt 1107"/>
    <s v="CRANBERRY TWP"/>
    <s v="PA"/>
    <s v="16066"/>
    <x v="3824"/>
    <d v="2025-10-07T21:17:07"/>
    <d v="2025-10-11T09:05:00"/>
    <s v="Delivered to the customer directly"/>
    <d v="2025-10-11T09:05:00"/>
    <x v="0"/>
    <n v="3"/>
  </r>
  <r>
    <s v="Boxiiship_System Beauty Logistics LLC"/>
    <x v="9690"/>
    <x v="1"/>
    <x v="1"/>
    <s v="Ground"/>
    <s v="6"/>
    <n v="44.06"/>
    <s v="556 South Carlisle Street"/>
    <m/>
    <s v="Greencastle"/>
    <s v="PA"/>
    <s v="17225"/>
    <x v="3825"/>
    <d v="2025-10-07T21:17:07"/>
    <d v="2025-10-14T14:41:00"/>
    <s v="Delivered to the customer directly"/>
    <d v="2025-10-14T14:41:00"/>
    <x v="0"/>
    <n v="4"/>
  </r>
  <r>
    <s v="Boxiiship_System Beauty Logistics LLC"/>
    <x v="9691"/>
    <x v="1"/>
    <x v="4"/>
    <s v="Expedited"/>
    <s v="5"/>
    <n v="31.04"/>
    <s v="5845 DOWRY RD"/>
    <m/>
    <s v="WEDGEFIELD"/>
    <s v="SC"/>
    <s v="29168"/>
    <x v="3825"/>
    <d v="2025-10-07T21:17:07"/>
    <d v="2025-10-11T10:07:00"/>
    <s v="Delivered to the customer directly"/>
    <d v="2025-10-11T10:07:00"/>
    <x v="0"/>
    <n v="3"/>
  </r>
  <r>
    <s v="Boxiiship_System Beauty Logistics LLC"/>
    <x v="9692"/>
    <x v="1"/>
    <x v="3"/>
    <s v="Expedited"/>
    <s v="7"/>
    <n v="2.96"/>
    <s v="1175 CRANEY HILL RD"/>
    <m/>
    <s v="HENNIKER"/>
    <s v="NH"/>
    <s v="03242"/>
    <x v="3825"/>
    <d v="2025-10-07T21:17:07"/>
    <d v="2025-10-15T12:00:00"/>
    <s v="Delivered to the customer directly"/>
    <d v="2025-10-15T12:00:00"/>
    <x v="0"/>
    <n v="5"/>
  </r>
  <r>
    <s v="Boxiiship_System Beauty Logistics LLC"/>
    <x v="9693"/>
    <x v="1"/>
    <x v="3"/>
    <s v="Expedited"/>
    <s v="5"/>
    <n v="4.32"/>
    <s v="614 KINCAID AVE"/>
    <m/>
    <s v="Griffin"/>
    <s v="GA"/>
    <s v="30224"/>
    <x v="3826"/>
    <d v="2025-10-07T21:17:07"/>
    <d v="2025-10-11T11:31:00"/>
    <s v="Delivered to the customer directly"/>
    <d v="2025-10-11T11:31:00"/>
    <x v="0"/>
    <n v="3"/>
  </r>
  <r>
    <s v="Boxiiship_System Beauty Logistics LLC"/>
    <x v="9694"/>
    <x v="1"/>
    <x v="3"/>
    <s v="Expedited"/>
    <s v="5"/>
    <n v="9.4400000000000013"/>
    <s v="3825 S 1950 E"/>
    <m/>
    <s v="SALT LAKE CITY"/>
    <s v="UT"/>
    <s v="84106"/>
    <x v="3826"/>
    <d v="2025-10-07T21:17:07"/>
    <d v="2025-10-11T15:36:00"/>
    <s v="Delivered to the customer directly"/>
    <d v="2025-10-11T15:36:00"/>
    <x v="0"/>
    <n v="3"/>
  </r>
  <r>
    <s v="Boxiiship_System Beauty Logistics LLC"/>
    <x v="9695"/>
    <x v="1"/>
    <x v="3"/>
    <s v="Expedited"/>
    <s v="6"/>
    <n v="1.92"/>
    <s v="16915 KIRKSHIRE AVE"/>
    <m/>
    <s v="BEVERLY HILLS"/>
    <s v="MI"/>
    <s v="48025"/>
    <x v="3826"/>
    <d v="2025-10-07T21:17:07"/>
    <d v="2025-10-11T12:57:00"/>
    <s v="Delivered to the customer directly"/>
    <d v="2025-10-11T12:57:00"/>
    <x v="0"/>
    <n v="3"/>
  </r>
  <r>
    <s v="Boxiiship_System Beauty Logistics LLC"/>
    <x v="9696"/>
    <x v="1"/>
    <x v="5"/>
    <s v="Priority"/>
    <s v="5"/>
    <n v="10.079999999999998"/>
    <s v="822 E 5TH ST"/>
    <s v="CORONADO-635"/>
    <s v="TUCSON"/>
    <s v="AZ"/>
    <s v="85719"/>
    <x v="3826"/>
    <d v="2025-10-07T21:17:07"/>
    <d v="2025-10-10T13:40:00"/>
    <s v="Delivered to the customer directly"/>
    <d v="2025-10-10T13:40:00"/>
    <x v="0"/>
    <n v="2"/>
  </r>
  <r>
    <s v="Boxiiship_System Beauty Logistics LLC"/>
    <x v="9697"/>
    <x v="1"/>
    <x v="1"/>
    <s v="Ground"/>
    <s v="5"/>
    <n v="27.16"/>
    <s v="1849 Forestdale Ave"/>
    <m/>
    <s v="Beavercreek"/>
    <s v="OH"/>
    <s v="45432"/>
    <x v="3827"/>
    <d v="2025-10-07T21:17:07"/>
    <d v="2025-10-14T14:25:00"/>
    <s v="Delivered to the customer directly"/>
    <d v="2025-10-14T14:25:00"/>
    <x v="0"/>
    <n v="4"/>
  </r>
  <r>
    <s v="Boxiiship_System Beauty Logistics LLC"/>
    <x v="9698"/>
    <x v="1"/>
    <x v="3"/>
    <s v="Expedited"/>
    <s v="5"/>
    <n v="10.079999999999998"/>
    <s v="55 W CHESTNUT ST"/>
    <s v="APT 2703"/>
    <s v="CHICAGO"/>
    <s v="IL"/>
    <s v="60610"/>
    <x v="3827"/>
    <d v="2025-10-07T21:17:07"/>
    <d v="2025-10-11T14:01:00"/>
    <s v="Delivered to the customer directly"/>
    <d v="2025-10-11T14:01:00"/>
    <x v="0"/>
    <n v="3"/>
  </r>
  <r>
    <s v="Boxiiship_System Beauty Logistics LLC"/>
    <x v="9699"/>
    <x v="1"/>
    <x v="3"/>
    <s v="Expedited"/>
    <s v="4"/>
    <n v="11.999999999999998"/>
    <s v="2020 EASTRIDGE CIR"/>
    <m/>
    <s v="Madison"/>
    <s v="MS"/>
    <s v="39110"/>
    <x v="3827"/>
    <d v="2025-10-07T21:17:07"/>
    <d v="2025-10-10T12:33:00"/>
    <s v="Delivered to the customer directly"/>
    <d v="2025-10-10T12:33:00"/>
    <x v="0"/>
    <n v="2"/>
  </r>
  <r>
    <s v="Boxiiship_System Beauty Logistics LLC"/>
    <x v="9700"/>
    <x v="1"/>
    <x v="3"/>
    <s v="Expedited"/>
    <s v="5"/>
    <n v="9.6"/>
    <s v="6213 W 75TH AVE"/>
    <m/>
    <s v="Arvada"/>
    <s v="CO"/>
    <s v="80003"/>
    <x v="3827"/>
    <d v="2025-10-07T21:17:07"/>
    <d v="2025-10-10T18:26:00"/>
    <s v="Delivered to the customer directly"/>
    <d v="2025-10-10T18:26:00"/>
    <x v="0"/>
    <n v="2"/>
  </r>
  <r>
    <s v="Boxiiship_System Beauty Logistics LLC"/>
    <x v="9701"/>
    <x v="1"/>
    <x v="2"/>
    <s v="Ground"/>
    <s v="5"/>
    <n v="11.12"/>
    <s v="357 Mehlenbacher Road"/>
    <m/>
    <s v="BELLEAIR BLUFFS"/>
    <s v="FL"/>
    <s v="33770"/>
    <x v="3828"/>
    <d v="2025-10-07T21:17:07"/>
    <d v="2025-10-14T19:07:00"/>
    <s v="Delivered to the customer directly"/>
    <d v="2025-10-14T19:07:00"/>
    <x v="0"/>
    <n v="4"/>
  </r>
  <r>
    <s v="Boxiiship_System Beauty Logistics LLC"/>
    <x v="9702"/>
    <x v="1"/>
    <x v="1"/>
    <s v="Ground"/>
    <s v="6"/>
    <n v="63.52"/>
    <s v="1234 Battle Run Rd"/>
    <m/>
    <s v="TRIADELPHIA"/>
    <s v="WV"/>
    <s v="26059"/>
    <x v="3828"/>
    <d v="2025-10-07T21:17:07"/>
    <d v="2025-10-14T14:06:00"/>
    <s v="Delivered to the customer directly"/>
    <d v="2025-10-14T14:06:00"/>
    <x v="0"/>
    <n v="4"/>
  </r>
  <r>
    <s v="Boxiiship_System Beauty Logistics LLC"/>
    <x v="9703"/>
    <x v="1"/>
    <x v="3"/>
    <s v="Expedited"/>
    <s v="7"/>
    <n v="8.16"/>
    <s v="100 DALY BLVD"/>
    <s v="Apt 315"/>
    <s v="OCEANSIDE"/>
    <s v="NY"/>
    <s v="11572"/>
    <x v="3828"/>
    <d v="2025-10-07T21:17:07"/>
    <d v="2025-10-11T16:18:00"/>
    <s v="Delivered to the customer directly"/>
    <d v="2025-10-11T16:18:00"/>
    <x v="0"/>
    <n v="3"/>
  </r>
  <r>
    <s v="Boxiiship_System Beauty Logistics LLC"/>
    <x v="9704"/>
    <x v="1"/>
    <x v="3"/>
    <s v="Expedited"/>
    <s v="7"/>
    <n v="6.72"/>
    <s v="33 TYLER DR"/>
    <m/>
    <s v="Saratoga Springs"/>
    <s v="NY"/>
    <s v="12866"/>
    <x v="3829"/>
    <d v="2025-10-07T21:17:07"/>
    <d v="2025-10-14T14:02:00"/>
    <s v="Delivered to the customer directly"/>
    <d v="2025-10-14T14:02:00"/>
    <x v="0"/>
    <n v="4"/>
  </r>
  <r>
    <s v="Boxiiship_System Beauty Logistics LLC"/>
    <x v="9705"/>
    <x v="1"/>
    <x v="3"/>
    <s v="Expedited"/>
    <s v="5"/>
    <n v="8.16"/>
    <s v="7417 COLUMBIA HWY"/>
    <m/>
    <s v="Batesburg"/>
    <s v="SC"/>
    <s v="29006"/>
    <x v="3829"/>
    <d v="2025-10-07T21:17:07"/>
    <d v="2025-10-11T11:27:00"/>
    <s v="Delivered to the customer directly"/>
    <d v="2025-10-11T11:27:00"/>
    <x v="0"/>
    <n v="3"/>
  </r>
  <r>
    <s v="Boxiiship_System Beauty Logistics LLC"/>
    <x v="9706"/>
    <x v="1"/>
    <x v="3"/>
    <s v="Expedited"/>
    <s v="5"/>
    <n v="7.52"/>
    <s v="1905 CALEDONIA AVENUE"/>
    <s v="BEACON WEST 626"/>
    <s v="Knoxville"/>
    <s v="TN"/>
    <s v="37996"/>
    <x v="3829"/>
    <d v="2025-10-07T21:17:07"/>
    <d v="2025-10-11T04:50:00"/>
    <s v="Delivered to the customer directly"/>
    <d v="2025-10-11T04:50:00"/>
    <x v="0"/>
    <n v="3"/>
  </r>
  <r>
    <s v="Boxiiship_System Beauty Logistics LLC"/>
    <x v="9707"/>
    <x v="1"/>
    <x v="5"/>
    <s v="Priority"/>
    <s v="4"/>
    <n v="8.16"/>
    <s v="5256 Pratt Dr"/>
    <m/>
    <s v="New Orleans"/>
    <s v="LA"/>
    <s v="70122"/>
    <x v="3829"/>
    <d v="2025-10-07T21:17:07"/>
    <d v="2025-10-10T17:03:00"/>
    <s v="Delivered to the customer directly"/>
    <d v="2025-10-10T17:03:00"/>
    <x v="0"/>
    <n v="2"/>
  </r>
  <r>
    <s v="Boxiiship_System Beauty Logistics LLC"/>
    <x v="9708"/>
    <x v="1"/>
    <x v="3"/>
    <s v="Expedited"/>
    <s v="5"/>
    <n v="12.32"/>
    <s v="757 WADE RD"/>
    <m/>
    <s v="Longmont"/>
    <s v="CO"/>
    <s v="80503"/>
    <x v="3829"/>
    <d v="2025-10-07T21:17:07"/>
    <d v="2025-10-10T10:20:00"/>
    <s v="Delivered to the customer directly"/>
    <d v="2025-10-10T10:20:00"/>
    <x v="0"/>
    <n v="2"/>
  </r>
  <r>
    <s v="Boxiiship_System Beauty Logistics LLC"/>
    <x v="9709"/>
    <x v="1"/>
    <x v="1"/>
    <s v="Ground"/>
    <s v="7"/>
    <n v="55.54"/>
    <s v="89-26 89th Street"/>
    <m/>
    <s v="Queens"/>
    <s v="NY"/>
    <s v="11421"/>
    <x v="3830"/>
    <d v="2025-10-07T21:17:07"/>
    <d v="2025-10-14T16:48:00"/>
    <s v="Delivered to the customer directly"/>
    <d v="2025-10-14T16:48:00"/>
    <x v="0"/>
    <n v="4"/>
  </r>
  <r>
    <s v="Boxiiship_System Beauty Logistics LLC"/>
    <x v="9710"/>
    <x v="1"/>
    <x v="3"/>
    <s v="Expedited"/>
    <s v="5"/>
    <n v="11.84"/>
    <s v="39W240 MEADOWVIEW CT"/>
    <m/>
    <s v="Campton Hills"/>
    <s v="IL"/>
    <s v="60175"/>
    <x v="3830"/>
    <d v="2025-10-07T21:17:07"/>
    <d v="2025-10-10T10:51:00"/>
    <s v="Delivered to the customer directly"/>
    <d v="2025-10-10T10:51:00"/>
    <x v="0"/>
    <n v="2"/>
  </r>
  <r>
    <s v="Boxiiship_System Beauty Logistics LLC"/>
    <x v="9711"/>
    <x v="1"/>
    <x v="3"/>
    <s v="Expedited"/>
    <s v="6"/>
    <n v="8.16"/>
    <s v="1517 S CITRUS AVE"/>
    <m/>
    <s v="Escondido"/>
    <s v="CA"/>
    <s v="92027"/>
    <x v="3830"/>
    <d v="2025-10-07T21:17:07"/>
    <d v="2025-10-11T12:47:00"/>
    <s v="Delivered to the customer directly"/>
    <d v="2025-10-11T12:47:00"/>
    <x v="0"/>
    <n v="3"/>
  </r>
  <r>
    <s v="Boxiiship_System Beauty Logistics LLC"/>
    <x v="9712"/>
    <x v="1"/>
    <x v="3"/>
    <s v="Expedited"/>
    <s v="5"/>
    <n v="4.84"/>
    <s v="737 W Hampton Dr"/>
    <s v="DELTA GAMMA"/>
    <s v="INDIANAPOLIS"/>
    <s v="IN"/>
    <s v="46208"/>
    <x v="3830"/>
    <d v="2025-10-07T21:17:07"/>
    <d v="2025-10-11T11:10:00"/>
    <s v="Delivered to the customer directly"/>
    <d v="2025-10-11T11:10:00"/>
    <x v="0"/>
    <n v="3"/>
  </r>
  <r>
    <s v="Boxiiship_System Beauty Logistics LLC"/>
    <x v="9713"/>
    <x v="1"/>
    <x v="2"/>
    <s v="Ground"/>
    <s v="6"/>
    <n v="15.52"/>
    <s v="684 RARITAN AVE"/>
    <m/>
    <s v="PERTH AMBOY"/>
    <s v="NJ"/>
    <s v="08861"/>
    <x v="3830"/>
    <d v="2025-10-07T21:17:07"/>
    <d v="2025-10-14T15:15:00"/>
    <s v="Delivered to the customer directly"/>
    <d v="2025-10-14T15:15:00"/>
    <x v="0"/>
    <n v="4"/>
  </r>
  <r>
    <s v="Boxiiship_System Beauty Logistics LLC"/>
    <x v="9714"/>
    <x v="1"/>
    <x v="3"/>
    <s v="Expedited"/>
    <s v="5"/>
    <n v="12.16"/>
    <s v="76 PHILIPPS GLN"/>
    <m/>
    <s v="Granville"/>
    <s v="OH"/>
    <s v="43023"/>
    <x v="3830"/>
    <d v="2025-10-07T21:17:07"/>
    <d v="2025-10-10T15:17:00"/>
    <s v="Delivered to the customer directly"/>
    <d v="2025-10-10T15:17:00"/>
    <x v="0"/>
    <n v="2"/>
  </r>
  <r>
    <s v="Boxiiship_System Beauty Logistics LLC"/>
    <x v="9715"/>
    <x v="1"/>
    <x v="3"/>
    <s v="Expedited"/>
    <s v="1"/>
    <n v="8.16"/>
    <s v="3225 N GRAPEVINE MILLS BLVD"/>
    <s v="Apt 1209"/>
    <s v="Grapevine"/>
    <s v="TX"/>
    <s v="76051"/>
    <x v="3830"/>
    <d v="2025-10-07T21:17:07"/>
    <d v="2025-10-09T10:00:00"/>
    <s v="Delivered to the customer directly"/>
    <d v="2025-10-09T10:00:00"/>
    <x v="0"/>
    <n v="1"/>
  </r>
  <r>
    <s v="Boxiiship_System Beauty Logistics LLC"/>
    <x v="9716"/>
    <x v="1"/>
    <x v="2"/>
    <s v="Ground"/>
    <s v="5"/>
    <n v="0.88"/>
    <s v="3443 BALMARS AVE"/>
    <m/>
    <s v="JACKSON"/>
    <s v="MI"/>
    <s v="49201"/>
    <x v="3831"/>
    <d v="2025-10-07T21:17:07"/>
    <d v="2025-10-15T12:04:00"/>
    <s v="Delivered to the customer directly"/>
    <d v="2025-10-15T12:04:00"/>
    <x v="0"/>
    <n v="5"/>
  </r>
  <r>
    <s v="Boxiiship_System Beauty Logistics LLC"/>
    <x v="9717"/>
    <x v="1"/>
    <x v="3"/>
    <s v="Expedited"/>
    <s v="3"/>
    <n v="8.16"/>
    <s v="4509 20TH ST"/>
    <m/>
    <s v="LUBBOCK"/>
    <s v="TX"/>
    <s v="79407"/>
    <x v="3831"/>
    <d v="2025-10-07T21:17:07"/>
    <d v="2025-10-09T15:17:00"/>
    <s v="Delivered to the customer directly"/>
    <d v="2025-10-09T15:17:00"/>
    <x v="0"/>
    <n v="1"/>
  </r>
  <r>
    <s v="Boxiiship_System Beauty Logistics LLC"/>
    <x v="9718"/>
    <x v="1"/>
    <x v="3"/>
    <s v="Expedited"/>
    <s v="3"/>
    <n v="7.52"/>
    <s v="3310 OAKWELL CT"/>
    <s v="APT 32212"/>
    <s v="SAN ANTONIO"/>
    <s v="TX"/>
    <s v="78218"/>
    <x v="3831"/>
    <d v="2025-10-07T21:17:07"/>
    <d v="2025-10-10T14:55:00"/>
    <s v="Delivered to the customer directly"/>
    <d v="2025-10-10T14:55:00"/>
    <x v="0"/>
    <n v="2"/>
  </r>
  <r>
    <s v="Boxiiship_System Beauty Logistics LLC"/>
    <x v="9719"/>
    <x v="1"/>
    <x v="3"/>
    <s v="Expedited"/>
    <s v="5"/>
    <n v="2.08"/>
    <s v="4138 HENRY KNOX WAY"/>
    <m/>
    <s v="Knoxville"/>
    <s v="TN"/>
    <s v="37920"/>
    <x v="3831"/>
    <d v="2025-10-07T21:17:07"/>
    <d v="2025-10-11T10:52:00"/>
    <s v="Delivered to the customer directly"/>
    <d v="2025-10-11T10:52:00"/>
    <x v="0"/>
    <n v="3"/>
  </r>
  <r>
    <s v="Boxiiship_System Beauty Logistics LLC"/>
    <x v="9720"/>
    <x v="1"/>
    <x v="2"/>
    <s v="Ground"/>
    <s v="4"/>
    <n v="8.8000000000000007"/>
    <s v="3226 JACK WYMAN RD"/>
    <m/>
    <s v="New Orleans"/>
    <s v="LA"/>
    <s v="70131"/>
    <x v="3832"/>
    <d v="2025-10-07T21:17:07"/>
    <d v="2025-10-14T18:22:00"/>
    <s v="Delivered to the customer directly"/>
    <d v="2025-10-14T18:22:00"/>
    <x v="0"/>
    <n v="4"/>
  </r>
  <r>
    <s v="Boxiiship_System Beauty Logistics LLC"/>
    <x v="9721"/>
    <x v="1"/>
    <x v="1"/>
    <s v="Ground"/>
    <s v="4"/>
    <n v="28.6"/>
    <s v="2123 n. 44th st."/>
    <m/>
    <s v="KANSAS CITY"/>
    <s v="KS"/>
    <s v="66104"/>
    <x v="3832"/>
    <d v="2025-10-07T21:17:07"/>
    <d v="2025-10-14T18:24:00"/>
    <s v="Delivered to the customer directly"/>
    <d v="2025-10-14T18:24:00"/>
    <x v="0"/>
    <n v="4"/>
  </r>
  <r>
    <s v="Boxiiship_System Beauty Logistics LLC"/>
    <x v="9722"/>
    <x v="1"/>
    <x v="2"/>
    <s v="Ground"/>
    <s v="6"/>
    <n v="1.68"/>
    <s v="316 Chestnut St"/>
    <m/>
    <s v="FAIRPORT HARBOR"/>
    <s v="OH"/>
    <s v="44077"/>
    <x v="3832"/>
    <d v="2025-10-07T21:17:07"/>
    <d v="2025-10-14T18:26:00"/>
    <s v="Delivered to the customer directly"/>
    <d v="2025-10-14T18:26:00"/>
    <x v="0"/>
    <n v="4"/>
  </r>
  <r>
    <s v="Boxiiship_System Beauty Logistics LLC"/>
    <x v="9723"/>
    <x v="1"/>
    <x v="3"/>
    <s v="Expedited"/>
    <s v="1"/>
    <n v="14.239999999999998"/>
    <s v="604 FIELDWOOD CIR"/>
    <m/>
    <s v="Richardson"/>
    <s v="TX"/>
    <s v="75081"/>
    <x v="3832"/>
    <d v="2025-10-07T21:17:07"/>
    <d v="2025-10-09T13:28:00"/>
    <s v="Delivered to the customer directly"/>
    <d v="2025-10-09T13:28:00"/>
    <x v="0"/>
    <n v="1"/>
  </r>
  <r>
    <s v="Boxiiship_System Beauty Logistics LLC"/>
    <x v="9724"/>
    <x v="1"/>
    <x v="3"/>
    <s v="Expedited"/>
    <s v="6"/>
    <n v="11.999999999999998"/>
    <s v="210 W PATWOOD DR"/>
    <m/>
    <s v="La Habra"/>
    <s v="CA"/>
    <s v="90631"/>
    <x v="3832"/>
    <d v="2025-10-07T21:17:07"/>
    <d v="2025-10-11T11:19:00"/>
    <s v="Delivered to the customer directly"/>
    <d v="2025-10-11T11:19:00"/>
    <x v="0"/>
    <n v="3"/>
  </r>
  <r>
    <s v="Boxiiship_System Beauty Logistics LLC"/>
    <x v="9725"/>
    <x v="1"/>
    <x v="3"/>
    <s v="Expedited"/>
    <s v="4"/>
    <n v="7.84"/>
    <s v="12231 W 127TH PL APT 7209"/>
    <m/>
    <s v="OVERLAND PARK"/>
    <s v="KS"/>
    <s v="66213"/>
    <x v="3832"/>
    <d v="2025-10-07T21:17:07"/>
    <d v="2025-10-11T13:50:00"/>
    <s v="Delivered to the customer directly"/>
    <d v="2025-10-11T13:50:00"/>
    <x v="0"/>
    <n v="3"/>
  </r>
  <r>
    <s v="Boxiiship_System Beauty Logistics LLC"/>
    <x v="9726"/>
    <x v="1"/>
    <x v="3"/>
    <s v="Expedited"/>
    <s v="6"/>
    <n v="2.08"/>
    <s v="4526 OSTROM AVE"/>
    <m/>
    <s v="Lakewood"/>
    <s v="CA"/>
    <s v="90713"/>
    <x v="3832"/>
    <d v="2025-10-07T21:17:07"/>
    <d v="2025-10-11T14:56:00"/>
    <s v="Delivered to the customer directly"/>
    <d v="2025-10-11T14:56:00"/>
    <x v="0"/>
    <n v="3"/>
  </r>
  <r>
    <s v="Boxiiship_System Beauty Logistics LLC"/>
    <x v="9727"/>
    <x v="1"/>
    <x v="3"/>
    <s v="Expedited"/>
    <s v="5"/>
    <n v="9.83"/>
    <s v="3071 AILSA CRAIG DR"/>
    <m/>
    <s v="ANN ARBOR"/>
    <s v="MI"/>
    <s v="48108"/>
    <x v="3832"/>
    <d v="2025-10-07T21:17:07"/>
    <d v="2025-10-14T16:06:00"/>
    <s v="Delivered to the customer directly"/>
    <d v="2025-10-14T16:06:00"/>
    <x v="0"/>
    <n v="4"/>
  </r>
  <r>
    <s v="Boxiiship_System Beauty Logistics LLC"/>
    <x v="9728"/>
    <x v="1"/>
    <x v="3"/>
    <s v="Expedited"/>
    <s v="5"/>
    <n v="8.16"/>
    <s v="367 MEADOWCREST DR"/>
    <m/>
    <s v="Mount Washington"/>
    <s v="KY"/>
    <s v="40047"/>
    <x v="3833"/>
    <d v="2025-10-07T21:17:07"/>
    <d v="2025-10-10T10:37:00"/>
    <s v="Delivered to the customer directly"/>
    <d v="2025-10-10T10:37:00"/>
    <x v="0"/>
    <n v="2"/>
  </r>
  <r>
    <s v="Boxiiship_System Beauty Logistics LLC"/>
    <x v="9729"/>
    <x v="1"/>
    <x v="3"/>
    <s v="Expedited"/>
    <s v="6"/>
    <n v="11.84"/>
    <s v="7944 W 4TH ST"/>
    <m/>
    <s v="LOS ANGELES"/>
    <s v="CA"/>
    <s v="90048"/>
    <x v="3833"/>
    <d v="2025-10-07T21:17:07"/>
    <d v="2025-10-11T10:24:00"/>
    <s v="Delivered to the customer directly"/>
    <d v="2025-10-11T10:24:00"/>
    <x v="0"/>
    <n v="3"/>
  </r>
  <r>
    <s v="Boxiiship_System Beauty Logistics LLC"/>
    <x v="9730"/>
    <x v="1"/>
    <x v="3"/>
    <s v="Expedited"/>
    <s v="7"/>
    <n v="2.16"/>
    <s v="34 BRADFORD CIR"/>
    <m/>
    <s v="Hudson"/>
    <s v="NH"/>
    <s v="03051"/>
    <x v="3833"/>
    <d v="2025-10-07T21:17:07"/>
    <d v="2025-10-14T09:36:00"/>
    <s v="Delivered to the customer directly"/>
    <d v="2025-10-14T09:36:00"/>
    <x v="0"/>
    <n v="4"/>
  </r>
  <r>
    <s v="Boxiiship_System Beauty Logistics LLC"/>
    <x v="9731"/>
    <x v="1"/>
    <x v="3"/>
    <s v="Expedited"/>
    <s v="4"/>
    <n v="4.68"/>
    <s v="15988 W 90TH TER"/>
    <s v="Apt 2012"/>
    <s v="Lenexa"/>
    <s v="KS"/>
    <s v="66219"/>
    <x v="3833"/>
    <d v="2025-10-07T21:17:07"/>
    <d v="2025-10-11T15:07:00"/>
    <s v="Delivered to the customer directly"/>
    <d v="2025-10-11T15:07:00"/>
    <x v="0"/>
    <n v="3"/>
  </r>
  <r>
    <s v="Boxiiship_System Beauty Logistics LLC"/>
    <x v="9732"/>
    <x v="1"/>
    <x v="1"/>
    <s v="Ground"/>
    <s v="6"/>
    <n v="31.76"/>
    <s v="43308 Railstop Terr"/>
    <m/>
    <s v="Ashburn"/>
    <s v="VA"/>
    <s v="20147"/>
    <x v="3834"/>
    <d v="2025-10-07T21:17:07"/>
    <d v="2025-10-14T18:13:00"/>
    <s v="Delivered to the customer directly"/>
    <d v="2025-10-14T18:13:00"/>
    <x v="0"/>
    <n v="4"/>
  </r>
  <r>
    <s v="Boxiiship_System Beauty Logistics LLC"/>
    <x v="9733"/>
    <x v="1"/>
    <x v="3"/>
    <s v="Expedited"/>
    <s v="2"/>
    <n v="8.16"/>
    <s v="612 SIENNA BEND TRL"/>
    <m/>
    <s v="McGregor"/>
    <s v="TX"/>
    <s v="76657"/>
    <x v="3834"/>
    <d v="2025-10-07T21:17:07"/>
    <d v="2025-10-09T14:11:00"/>
    <s v="Delivered to the customer directly"/>
    <d v="2025-10-09T14:11:00"/>
    <x v="0"/>
    <n v="1"/>
  </r>
  <r>
    <s v="Boxiiship_System Beauty Logistics LLC"/>
    <x v="9734"/>
    <x v="1"/>
    <x v="3"/>
    <s v="Expedited"/>
    <s v="5"/>
    <n v="2.16"/>
    <s v="906 HIGHLAND AVE"/>
    <m/>
    <s v="LAFAYETTE"/>
    <s v="IN"/>
    <s v="47905"/>
    <x v="3834"/>
    <d v="2025-10-07T21:17:07"/>
    <d v="2025-10-10T12:14:00"/>
    <s v="Delivered to the customer directly"/>
    <d v="2025-10-10T12:14:00"/>
    <x v="0"/>
    <n v="2"/>
  </r>
  <r>
    <s v="Boxiiship_System Beauty Logistics LLC"/>
    <x v="9735"/>
    <x v="1"/>
    <x v="2"/>
    <s v="Ground"/>
    <s v="5"/>
    <n v="4.32"/>
    <s v="115 E FORREST FEEZOR ST"/>
    <m/>
    <s v="VAIL"/>
    <s v="AZ"/>
    <s v="85641"/>
    <x v="3834"/>
    <d v="2025-10-07T21:17:07"/>
    <d v="2025-10-14T15:36:00"/>
    <s v="Delivered to the customer directly"/>
    <d v="2025-10-14T15:36:00"/>
    <x v="0"/>
    <n v="4"/>
  </r>
  <r>
    <s v="Boxiiship_System Beauty Logistics LLC"/>
    <x v="9736"/>
    <x v="1"/>
    <x v="1"/>
    <s v="Ground"/>
    <s v="4"/>
    <n v="28.5"/>
    <s v="811 DAFFODIL CT"/>
    <m/>
    <s v="O Fallon"/>
    <s v="MO"/>
    <s v="63366"/>
    <x v="3835"/>
    <d v="2025-10-07T21:17:07"/>
    <d v="2025-10-14T15:37:00"/>
    <s v="Delivered to the customer directly"/>
    <d v="2025-10-14T15:37:00"/>
    <x v="0"/>
    <n v="4"/>
  </r>
  <r>
    <s v="Boxiiship_System Beauty Logistics LLC"/>
    <x v="9737"/>
    <x v="1"/>
    <x v="2"/>
    <s v="Ground"/>
    <s v="5"/>
    <n v="7.36"/>
    <s v="1160 E 19th St"/>
    <m/>
    <s v="Douglas"/>
    <s v="AZ"/>
    <s v="85607"/>
    <x v="3835"/>
    <d v="2025-10-07T21:17:07"/>
    <d v="2025-10-14T15:18:00"/>
    <s v="Delivered to the customer directly"/>
    <d v="2025-10-14T15:18:00"/>
    <x v="0"/>
    <n v="4"/>
  </r>
  <r>
    <s v="Boxiiship_System Beauty Logistics LLC"/>
    <x v="9738"/>
    <x v="1"/>
    <x v="3"/>
    <s v="Expedited"/>
    <s v="4"/>
    <n v="7.52"/>
    <s v="300 CHAPELRIDGE DR"/>
    <s v="APT 122"/>
    <s v="Cabot"/>
    <s v="AR"/>
    <s v="72023"/>
    <x v="3835"/>
    <d v="2025-10-07T21:17:07"/>
    <d v="2025-10-09T10:22:00"/>
    <s v="Delivered to the customer directly"/>
    <d v="2025-10-09T10:22:00"/>
    <x v="0"/>
    <n v="1"/>
  </r>
  <r>
    <s v="Boxiiship_System Beauty Logistics LLC"/>
    <x v="9739"/>
    <x v="1"/>
    <x v="4"/>
    <s v="Expedited"/>
    <s v="6"/>
    <n v="22.24"/>
    <s v="1714 HODGES FERRY RD"/>
    <m/>
    <s v="Portsmouth"/>
    <s v="VA"/>
    <s v="23701"/>
    <x v="3835"/>
    <d v="2025-10-07T21:17:07"/>
    <d v="2025-10-11T13:23:00"/>
    <s v="Delivered to the customer directly"/>
    <d v="2025-10-11T13:23:00"/>
    <x v="0"/>
    <n v="3"/>
  </r>
  <r>
    <s v="Boxiiship_System Beauty Logistics LLC"/>
    <x v="9740"/>
    <x v="1"/>
    <x v="3"/>
    <s v="Expedited"/>
    <s v="5"/>
    <n v="3.36"/>
    <s v="3258 W 10755 S"/>
    <m/>
    <s v="South Jordan"/>
    <s v="UT"/>
    <s v="84095"/>
    <x v="3835"/>
    <d v="2025-10-07T21:17:07"/>
    <d v="2025-10-11T09:06:00"/>
    <s v="Delivered to the customer directly"/>
    <d v="2025-10-11T09:06:00"/>
    <x v="0"/>
    <n v="3"/>
  </r>
  <r>
    <s v="Boxiiship_System Beauty Logistics LLC"/>
    <x v="9741"/>
    <x v="1"/>
    <x v="3"/>
    <s v="Expedited"/>
    <s v="6"/>
    <n v="8.16"/>
    <s v="118 ANDREW ACRES DR"/>
    <m/>
    <s v="Kernersville"/>
    <s v="NC"/>
    <s v="27284"/>
    <x v="3835"/>
    <d v="2025-10-07T21:17:07"/>
    <d v="2025-10-11T14:25:00"/>
    <s v="Delivered to the customer directly"/>
    <d v="2025-10-11T14:25:00"/>
    <x v="0"/>
    <n v="3"/>
  </r>
  <r>
    <s v="Boxiiship_System Beauty Logistics LLC"/>
    <x v="9742"/>
    <x v="1"/>
    <x v="3"/>
    <s v="Expedited"/>
    <s v="6"/>
    <n v="1.04"/>
    <s v="4411 DOLOMITE DR"/>
    <m/>
    <s v="Syracuse"/>
    <s v="NY"/>
    <s v="13215"/>
    <x v="3835"/>
    <d v="2025-10-07T21:17:07"/>
    <d v="2025-10-14T15:39:00"/>
    <s v="Delivered to the customer directly"/>
    <d v="2025-10-14T15:39:00"/>
    <x v="0"/>
    <n v="4"/>
  </r>
  <r>
    <s v="Boxiiship_System Beauty Logistics LLC"/>
    <x v="9743"/>
    <x v="1"/>
    <x v="3"/>
    <s v="Expedited"/>
    <s v="5"/>
    <n v="11.52"/>
    <s v="6599 E THOMAS RD APT 2049"/>
    <m/>
    <s v="SCOTTSDALE"/>
    <s v="AZ"/>
    <s v="85251"/>
    <x v="3836"/>
    <d v="2025-10-07T21:17:07"/>
    <d v="2025-10-10T17:12:00"/>
    <s v="Delivered to the customer directly"/>
    <d v="2025-10-10T17:12:00"/>
    <x v="0"/>
    <n v="2"/>
  </r>
  <r>
    <s v="Boxiiship_System Beauty Logistics LLC"/>
    <x v="9744"/>
    <x v="1"/>
    <x v="3"/>
    <s v="Expedited"/>
    <s v="6"/>
    <n v="4"/>
    <s v="3955 DESIGN CENTER DR"/>
    <s v="APT 312"/>
    <s v="Palm Beach Gardens"/>
    <s v="FL"/>
    <s v="33410"/>
    <x v="3836"/>
    <d v="2025-10-07T21:17:07"/>
    <d v="2025-10-11T13:11:00"/>
    <s v="Delivered to the customer directly"/>
    <d v="2025-10-11T13:11:00"/>
    <x v="0"/>
    <n v="3"/>
  </r>
  <r>
    <s v="Boxiiship_System Beauty Logistics LLC"/>
    <x v="9745"/>
    <x v="1"/>
    <x v="1"/>
    <s v="Ground"/>
    <s v="6"/>
    <n v="20.159999999999997"/>
    <s v="3169 MILLS RD"/>
    <m/>
    <s v="GREENVILLE"/>
    <s v="NC"/>
    <s v="27858"/>
    <x v="3837"/>
    <d v="2025-10-07T21:17:07"/>
    <d v="2025-10-15T13:47:00"/>
    <s v="Delivered to the customer directly"/>
    <d v="2025-10-15T13:47:00"/>
    <x v="0"/>
    <n v="5"/>
  </r>
  <r>
    <s v="Boxiiship_System Beauty Logistics LLC"/>
    <x v="9746"/>
    <x v="1"/>
    <x v="1"/>
    <s v="Ground"/>
    <s v="7"/>
    <n v="42.8"/>
    <s v="327 Quincy Street"/>
    <m/>
    <s v="BROOKLYN"/>
    <s v="NY"/>
    <s v="11216"/>
    <x v="3837"/>
    <d v="2025-10-07T21:17:07"/>
    <d v="2025-10-14T18:40:00"/>
    <s v="Delivered to the customer directly"/>
    <d v="2025-10-14T18:40:00"/>
    <x v="0"/>
    <n v="4"/>
  </r>
  <r>
    <s v="Boxiiship_System Beauty Logistics LLC"/>
    <x v="9747"/>
    <x v="1"/>
    <x v="3"/>
    <s v="Expedited"/>
    <s v="3"/>
    <n v="11.84"/>
    <s v="6933 GREENBRIAR DR"/>
    <m/>
    <s v="Owasso"/>
    <s v="OK"/>
    <s v="74055"/>
    <x v="3837"/>
    <d v="2025-10-07T21:17:07"/>
    <d v="2025-10-20T12:06:00"/>
    <s v="Delivered to the customer directly"/>
    <d v="2025-10-10T10:16:00"/>
    <x v="0"/>
    <n v="2"/>
  </r>
  <r>
    <s v="Boxiiship_System Beauty Logistics LLC"/>
    <x v="9748"/>
    <x v="1"/>
    <x v="3"/>
    <s v="Expedited"/>
    <s v="7"/>
    <n v="2.96"/>
    <s v="75 SUMMER ST"/>
    <m/>
    <s v="SCITUATE"/>
    <s v="MA"/>
    <s v="02066"/>
    <x v="3837"/>
    <d v="2025-10-07T21:17:07"/>
    <d v="2025-10-14T16:36:00"/>
    <s v="Delivered to the customer directly"/>
    <d v="2025-10-14T16:36:00"/>
    <x v="0"/>
    <n v="4"/>
  </r>
  <r>
    <s v="Boxiiship_System Beauty Logistics LLC"/>
    <x v="9749"/>
    <x v="1"/>
    <x v="3"/>
    <s v="Expedited"/>
    <s v="5"/>
    <n v="13.280000000000001"/>
    <s v="528 PINK MOON DR APT 102"/>
    <m/>
    <s v="ROCK HILL"/>
    <s v="SC"/>
    <s v="29730"/>
    <x v="3837"/>
    <d v="2025-10-07T21:17:07"/>
    <d v="2025-10-11T10:24:00"/>
    <s v="Delivered to the customer directly"/>
    <d v="2025-10-11T10:24:00"/>
    <x v="0"/>
    <n v="3"/>
  </r>
  <r>
    <s v="Boxiiship_System Beauty Logistics LLC"/>
    <x v="9750"/>
    <x v="1"/>
    <x v="2"/>
    <s v="Ground"/>
    <s v="7"/>
    <n v="6.4"/>
    <s v="21 N STRATHMORE ST"/>
    <m/>
    <s v="Valley Stream"/>
    <s v="NY"/>
    <s v="11581"/>
    <x v="3838"/>
    <d v="2025-10-07T21:17:07"/>
    <d v="2025-10-14T12:38:00"/>
    <s v="Delivered to the customer directly"/>
    <d v="2025-10-14T12:38:00"/>
    <x v="0"/>
    <n v="4"/>
  </r>
  <r>
    <s v="Boxiiship_System Beauty Logistics LLC"/>
    <x v="9751"/>
    <x v="1"/>
    <x v="3"/>
    <s v="Expedited"/>
    <s v="6"/>
    <n v="2.56"/>
    <s v="26 VALLEY FORGE LN"/>
    <m/>
    <s v="Morris Plains"/>
    <s v="NJ"/>
    <s v="07950"/>
    <x v="3838"/>
    <d v="2025-10-07T21:17:07"/>
    <d v="2025-10-11T11:34:00"/>
    <s v="Delivered to the customer directly"/>
    <d v="2025-10-11T11:34:00"/>
    <x v="0"/>
    <n v="3"/>
  </r>
  <r>
    <s v="Boxiiship_System Beauty Logistics LLC"/>
    <x v="9752"/>
    <x v="1"/>
    <x v="3"/>
    <s v="Expedited"/>
    <s v="1"/>
    <n v="10.079999999999998"/>
    <s v="3611 Congress Ave"/>
    <s v="APT 1809"/>
    <s v="DALLAS"/>
    <s v="TX"/>
    <s v="75219"/>
    <x v="3838"/>
    <d v="2025-10-07T21:17:07"/>
    <d v="2025-10-09T09:51:00"/>
    <s v="Delivered to the customer directly"/>
    <d v="2025-10-09T09:51:00"/>
    <x v="0"/>
    <n v="1"/>
  </r>
  <r>
    <s v="Boxiiship_System Beauty Logistics LLC"/>
    <x v="9753"/>
    <x v="1"/>
    <x v="3"/>
    <s v="Expedited"/>
    <s v="7"/>
    <n v="4"/>
    <s v="10712 5TH AVE NE"/>
    <s v="unit 743"/>
    <s v="SEATTLE"/>
    <s v="WA"/>
    <s v="98125"/>
    <x v="3838"/>
    <d v="2025-10-07T21:17:07"/>
    <d v="2025-10-11T10:18:00"/>
    <s v="Delivered to the customer directly"/>
    <d v="2025-10-11T10:18:00"/>
    <x v="0"/>
    <n v="3"/>
  </r>
  <r>
    <s v="Boxiiship_System Beauty Logistics LLC"/>
    <x v="9754"/>
    <x v="1"/>
    <x v="3"/>
    <s v="Expedited"/>
    <s v="5"/>
    <n v="8.84"/>
    <s v="50 LAKE BLVD"/>
    <s v="APT 636"/>
    <s v="Buffalo Grove"/>
    <s v="IL"/>
    <s v="60089"/>
    <x v="3839"/>
    <d v="2025-10-07T21:17:07"/>
    <d v="2025-10-10T09:53:00"/>
    <s v="Delivered to the customer directly"/>
    <d v="2025-10-10T09:53:00"/>
    <x v="0"/>
    <n v="2"/>
  </r>
  <r>
    <s v="Boxiiship_System Beauty Logistics LLC"/>
    <x v="9755"/>
    <x v="1"/>
    <x v="3"/>
    <s v="Expedited"/>
    <s v="5"/>
    <n v="11.84"/>
    <s v="85225 SAGAMORE CT"/>
    <m/>
    <s v="Fernandina Beach"/>
    <s v="FL"/>
    <s v="32034"/>
    <x v="3839"/>
    <d v="2025-10-07T21:17:07"/>
    <d v="2025-10-11T15:57:00"/>
    <s v="Delivered to the customer directly"/>
    <d v="2025-10-11T15:57:00"/>
    <x v="0"/>
    <n v="3"/>
  </r>
  <r>
    <s v="Boxiiship_System Beauty Logistics LLC"/>
    <x v="9756"/>
    <x v="1"/>
    <x v="5"/>
    <s v="Priority"/>
    <s v="6"/>
    <n v="11.84"/>
    <s v="3211 E WEYBURN RD"/>
    <m/>
    <s v="RICHMOND"/>
    <s v="VA"/>
    <s v="23235"/>
    <x v="3839"/>
    <d v="2025-10-07T21:17:07"/>
    <d v="2025-10-10T15:45:00"/>
    <s v="Delivered to the customer directly"/>
    <d v="2025-10-10T15:45:00"/>
    <x v="0"/>
    <n v="2"/>
  </r>
  <r>
    <s v="Boxiiship_System Beauty Logistics LLC"/>
    <x v="9757"/>
    <x v="1"/>
    <x v="5"/>
    <s v="Priority"/>
    <s v="5"/>
    <n v="13.280000000000001"/>
    <s v="906 OAK GROVE RD"/>
    <m/>
    <s v="Kings Mountain"/>
    <s v="NC"/>
    <s v="28086"/>
    <x v="3839"/>
    <d v="2025-10-07T21:17:07"/>
    <d v="2025-10-10T13:26:00"/>
    <s v="Delivered to the customer directly"/>
    <d v="2025-10-10T13:26:00"/>
    <x v="0"/>
    <n v="2"/>
  </r>
  <r>
    <s v="Boxiiship_System Beauty Logistics LLC"/>
    <x v="9758"/>
    <x v="1"/>
    <x v="4"/>
    <s v="Expedited"/>
    <s v="7"/>
    <n v="43.46"/>
    <s v="67 Warren Ave"/>
    <m/>
    <s v="BOSTON"/>
    <s v="MA"/>
    <s v="02136"/>
    <x v="3839"/>
    <d v="2025-10-07T21:17:07"/>
    <d v="2025-10-13T16:46:00"/>
    <s v="Delivered to the customer directly"/>
    <d v="2025-10-13T16:46:00"/>
    <x v="0"/>
    <n v="4"/>
  </r>
  <r>
    <s v="Boxiiship_System Beauty Logistics LLC"/>
    <x v="9759"/>
    <x v="1"/>
    <x v="3"/>
    <s v="Expedited"/>
    <s v="5"/>
    <n v="2.56"/>
    <s v="12442 S 70TH CT"/>
    <m/>
    <s v="Palos Heights"/>
    <s v="IL"/>
    <s v="60463"/>
    <x v="3839"/>
    <d v="2025-10-07T21:17:07"/>
    <d v="2025-10-10T11:36:00"/>
    <s v="Delivered to the customer directly"/>
    <d v="2025-10-10T11:36:00"/>
    <x v="0"/>
    <n v="2"/>
  </r>
  <r>
    <s v="Boxiiship_System Beauty Logistics LLC"/>
    <x v="9760"/>
    <x v="1"/>
    <x v="1"/>
    <s v="Ground"/>
    <s v="7"/>
    <n v="28.6"/>
    <s v="24 Bells Brook Road"/>
    <m/>
    <s v="Lakeville"/>
    <s v="MA"/>
    <s v="02347"/>
    <x v="3840"/>
    <d v="2025-10-07T21:17:07"/>
    <d v="2025-10-14T10:17:00"/>
    <s v="Delivered to the customer directly"/>
    <d v="2025-10-14T10:17:00"/>
    <x v="0"/>
    <n v="4"/>
  </r>
  <r>
    <s v="Boxiiship_System Beauty Logistics LLC"/>
    <x v="9761"/>
    <x v="1"/>
    <x v="3"/>
    <s v="Expedited"/>
    <s v="7"/>
    <n v="2.08"/>
    <s v="1923 NE 12TH AVE"/>
    <m/>
    <s v="Battle Ground"/>
    <s v="WA"/>
    <s v="98604"/>
    <x v="3840"/>
    <d v="2025-10-07T21:17:07"/>
    <d v="2025-10-11T11:31:00"/>
    <s v="Delivered to the customer directly"/>
    <d v="2025-10-11T11:31:00"/>
    <x v="0"/>
    <n v="3"/>
  </r>
  <r>
    <s v="Boxiiship_System Beauty Logistics LLC"/>
    <x v="9762"/>
    <x v="1"/>
    <x v="3"/>
    <s v="Expedited"/>
    <s v="5"/>
    <n v="14.08"/>
    <s v="5440 HOG MOUNTAIN RD"/>
    <m/>
    <s v="Bogart"/>
    <s v="GA"/>
    <s v="30622"/>
    <x v="3840"/>
    <d v="2025-10-07T21:17:07"/>
    <d v="2025-10-10T12:11:00"/>
    <s v="Delivered to the customer directly"/>
    <d v="2025-10-10T12:11:00"/>
    <x v="0"/>
    <n v="2"/>
  </r>
  <r>
    <s v="Boxiiship_System Beauty Logistics LLC"/>
    <x v="9763"/>
    <x v="1"/>
    <x v="4"/>
    <s v="Expedited"/>
    <s v="6"/>
    <n v="26.88"/>
    <s v="1756 N BAYSHORE DR"/>
    <s v="APT 37M"/>
    <s v="MIAMI"/>
    <s v="FL"/>
    <s v="33132"/>
    <x v="3841"/>
    <d v="2025-10-07T21:17:07"/>
    <d v="2025-10-11T13:00:00"/>
    <s v="Delivered to the customer directly"/>
    <d v="2025-10-11T13:00:00"/>
    <x v="0"/>
    <n v="3"/>
  </r>
  <r>
    <s v="Boxiiship_System Beauty Logistics LLC"/>
    <x v="9764"/>
    <x v="1"/>
    <x v="4"/>
    <s v="Expedited"/>
    <s v="6"/>
    <n v="21.24"/>
    <s v="1865 79TH STREET CSWY APT PHN"/>
    <s v="Apt PhN"/>
    <s v="NORTH BAY VILLAGE"/>
    <s v="FL"/>
    <s v="33141"/>
    <x v="3841"/>
    <d v="2025-10-07T21:17:07"/>
    <d v="2025-10-14T17:01:00"/>
    <s v="Delivered to the customer directly"/>
    <d v="2025-10-14T17:01:00"/>
    <x v="0"/>
    <n v="4"/>
  </r>
  <r>
    <s v="Boxiiship_System Beauty Logistics LLC"/>
    <x v="9765"/>
    <x v="1"/>
    <x v="3"/>
    <s v="Expedited"/>
    <s v="7"/>
    <n v="9.6"/>
    <s v="254 BEACH 123RD ST"/>
    <m/>
    <s v="ROCKAWAY PARK"/>
    <s v="NY"/>
    <s v="11694"/>
    <x v="3842"/>
    <d v="2025-10-07T21:17:07"/>
    <d v="2025-10-11T13:57:00"/>
    <s v="Delivered to the customer directly"/>
    <d v="2025-10-11T13:57:00"/>
    <x v="0"/>
    <n v="3"/>
  </r>
  <r>
    <s v="Boxiiship_System Beauty Logistics LLC"/>
    <x v="9766"/>
    <x v="1"/>
    <x v="2"/>
    <s v="Ground"/>
    <s v="6"/>
    <n v="0.72"/>
    <s v="5444 LOMAX WAY"/>
    <m/>
    <s v="WOODBRIDGE"/>
    <s v="VA"/>
    <s v="22193"/>
    <x v="3843"/>
    <d v="2025-10-07T21:17:07"/>
    <d v="2025-10-14T14:32:00"/>
    <s v="Delivered to the customer directly"/>
    <d v="2025-10-14T14:32:00"/>
    <x v="0"/>
    <n v="4"/>
  </r>
  <r>
    <s v="Boxiiship_System Beauty Logistics LLC"/>
    <x v="9767"/>
    <x v="1"/>
    <x v="3"/>
    <s v="Expedited"/>
    <s v="7"/>
    <n v="8"/>
    <s v="PO Box 156"/>
    <m/>
    <s v="GRAPEVIEW"/>
    <s v="WA"/>
    <s v="98546"/>
    <x v="3843"/>
    <d v="2025-10-07T21:17:07"/>
    <d v="2025-10-14T09:46:00"/>
    <s v="Delivered to the customer directly"/>
    <d v="2025-10-14T09:46:00"/>
    <x v="0"/>
    <n v="4"/>
  </r>
  <r>
    <s v="Boxiiship_System Beauty Logistics LLC"/>
    <x v="9768"/>
    <x v="1"/>
    <x v="2"/>
    <s v="Ground"/>
    <s v="5"/>
    <n v="4.32"/>
    <s v="79 WILDWOOD DR"/>
    <m/>
    <s v="Barrington"/>
    <s v="IL"/>
    <s v="60010"/>
    <x v="3843"/>
    <d v="2025-10-07T21:17:07"/>
    <d v="2025-10-14T16:03:00"/>
    <s v="Delivered to the customer directly"/>
    <d v="2025-10-14T16:03:00"/>
    <x v="0"/>
    <n v="4"/>
  </r>
  <r>
    <s v="Boxiiship_System Beauty Logistics LLC"/>
    <x v="9769"/>
    <x v="1"/>
    <x v="3"/>
    <s v="Expedited"/>
    <s v="6"/>
    <n v="13.600000000000001"/>
    <s v="1705 DRY HOLLOW RD"/>
    <s v="APT 6"/>
    <s v="WARRIORS MARK"/>
    <s v="PA"/>
    <s v="16877"/>
    <x v="3843"/>
    <d v="2025-10-07T21:17:07"/>
    <d v="2025-10-11T13:40:00"/>
    <s v="Delivered to the customer directly"/>
    <d v="2025-10-11T13:40:00"/>
    <x v="0"/>
    <n v="3"/>
  </r>
  <r>
    <s v="Boxiiship_System Beauty Logistics LLC"/>
    <x v="9770"/>
    <x v="1"/>
    <x v="1"/>
    <s v="Ground"/>
    <s v="6"/>
    <n v="32.79"/>
    <s v="36 Pickwick Ln"/>
    <m/>
    <s v="Lincoln University"/>
    <s v="PA"/>
    <s v="19352"/>
    <x v="3844"/>
    <d v="2025-10-07T21:17:07"/>
    <d v="2025-10-15T09:36:00"/>
    <s v="Delivered to the customer directly"/>
    <d v="2025-10-15T09:36:00"/>
    <x v="0"/>
    <n v="5"/>
  </r>
  <r>
    <s v="Boxiiship_System Beauty Logistics LLC"/>
    <x v="9771"/>
    <x v="1"/>
    <x v="2"/>
    <s v="Ground"/>
    <s v="6"/>
    <n v="0.72"/>
    <s v="16438 SW TWO WOOD WAY"/>
    <m/>
    <s v="INDIANTOWN"/>
    <s v="FL"/>
    <s v="34956"/>
    <x v="3844"/>
    <d v="2025-10-07T21:17:07"/>
    <d v="2025-10-15T10:51:00"/>
    <s v="Delivered to the customer directly"/>
    <d v="2025-10-15T10:51:00"/>
    <x v="0"/>
    <n v="5"/>
  </r>
  <r>
    <s v="Boxiiship_System Beauty Logistics LLC"/>
    <x v="9772"/>
    <x v="1"/>
    <x v="3"/>
    <s v="Expedited"/>
    <s v="5"/>
    <n v="2.56"/>
    <s v="456 LAFAYETTE AVE"/>
    <m/>
    <s v="EXCELSIOR"/>
    <s v="MN"/>
    <s v="55331"/>
    <x v="3844"/>
    <d v="2025-10-07T21:17:07"/>
    <d v="2025-10-10T11:27:00"/>
    <s v="Delivered to the customer directly"/>
    <d v="2025-10-10T11:27:00"/>
    <x v="0"/>
    <n v="2"/>
  </r>
  <r>
    <s v="Boxiiship_System Beauty Logistics LLC"/>
    <x v="9773"/>
    <x v="1"/>
    <x v="3"/>
    <s v="Expedited"/>
    <s v="6"/>
    <n v="2.08"/>
    <s v="13468 MACHIAVELLI WAY"/>
    <m/>
    <s v="Palm Beach Gardens"/>
    <s v="FL"/>
    <s v="33418"/>
    <x v="3845"/>
    <d v="2025-10-07T21:17:07"/>
    <d v="2025-10-11T14:42:00"/>
    <s v="Delivered to the customer directly"/>
    <d v="2025-10-11T14:42:00"/>
    <x v="0"/>
    <n v="3"/>
  </r>
  <r>
    <s v="Boxiiship_System Beauty Logistics LLC"/>
    <x v="9774"/>
    <x v="1"/>
    <x v="5"/>
    <s v="Priority"/>
    <s v="6"/>
    <n v="16.32"/>
    <s v="180 E KIMBERLY DR"/>
    <m/>
    <s v="Henderson"/>
    <s v="NV"/>
    <s v="89015"/>
    <x v="3845"/>
    <d v="2025-10-07T21:17:07"/>
    <d v="2025-10-10T15:19:00"/>
    <s v="Delivered to the customer directly"/>
    <d v="2025-10-10T15:19:00"/>
    <x v="0"/>
    <n v="2"/>
  </r>
  <r>
    <s v="Boxiiship_System Beauty Logistics LLC"/>
    <x v="9775"/>
    <x v="1"/>
    <x v="3"/>
    <s v="Expedited"/>
    <s v="5"/>
    <n v="1.2"/>
    <s v="4475 GREEN HILL RD"/>
    <m/>
    <s v="Gainesville"/>
    <s v="GA"/>
    <s v="30506"/>
    <x v="3846"/>
    <d v="2025-10-07T21:17:07"/>
    <d v="2025-10-11T16:30:00"/>
    <s v="Delivered to the customer directly"/>
    <d v="2025-10-11T16:30:00"/>
    <x v="0"/>
    <n v="3"/>
  </r>
  <r>
    <s v="Boxiiship_System Beauty Logistics LLC"/>
    <x v="9776"/>
    <x v="1"/>
    <x v="4"/>
    <s v="Expedited"/>
    <s v="7"/>
    <n v="22.24"/>
    <s v="36 PLAYHOUSE CIR"/>
    <m/>
    <s v="HAMPTON"/>
    <s v="NH"/>
    <s v="03842"/>
    <x v="3846"/>
    <d v="2025-10-07T21:17:07"/>
    <d v="2025-10-24T14:31:00"/>
    <s v="Delivered to the customer directly"/>
    <d v="2025-10-14T09:57:00"/>
    <x v="0"/>
    <n v="4"/>
  </r>
  <r>
    <s v="Boxiiship_System Beauty Logistics LLC"/>
    <x v="9777"/>
    <x v="1"/>
    <x v="1"/>
    <s v="Ground"/>
    <s v="7"/>
    <n v="47.36"/>
    <s v="4475 HENRY HUDSON PKWY"/>
    <s v="apt 1g"/>
    <s v="BRONX"/>
    <s v="NY"/>
    <s v="10471"/>
    <x v="3847"/>
    <d v="2025-10-07T21:17:07"/>
    <d v="2025-10-13T11:20:00"/>
    <s v="Delivered to the customer directly"/>
    <d v="2025-10-13T11:20:00"/>
    <x v="0"/>
    <n v="4"/>
  </r>
  <r>
    <s v="Boxiiship_System Beauty Logistics LLC"/>
    <x v="9778"/>
    <x v="1"/>
    <x v="3"/>
    <s v="Expedited"/>
    <s v="6"/>
    <n v="11.28"/>
    <s v="43482 MILLWRIGHT TER"/>
    <m/>
    <s v="Lansdowne"/>
    <s v="VA"/>
    <s v="20176"/>
    <x v="3847"/>
    <d v="2025-10-07T21:17:07"/>
    <d v="2025-10-11T12:46:00"/>
    <s v="Delivered to the customer directly"/>
    <d v="2025-10-11T12:46:00"/>
    <x v="0"/>
    <n v="3"/>
  </r>
  <r>
    <s v="Boxiiship_System Beauty Logistics LLC"/>
    <x v="9779"/>
    <x v="1"/>
    <x v="4"/>
    <s v="Expedited"/>
    <s v="5"/>
    <n v="21.25"/>
    <s v="6541 S James Pointe Dr"/>
    <s v="Apt 3A"/>
    <s v="Murray"/>
    <s v="UT"/>
    <s v="84107"/>
    <x v="3848"/>
    <d v="2025-10-07T21:17:07"/>
    <d v="2025-10-11T15:03:00"/>
    <s v="Delivered to the customer directly"/>
    <d v="2025-10-11T15:03:00"/>
    <x v="0"/>
    <n v="3"/>
  </r>
  <r>
    <s v="Boxiiship_System Beauty Logistics LLC"/>
    <x v="9780"/>
    <x v="1"/>
    <x v="3"/>
    <s v="Expedited"/>
    <s v="5"/>
    <n v="13.600000000000001"/>
    <s v="35 Alagon Way"/>
    <m/>
    <s v="Saint Augustine"/>
    <s v="FL"/>
    <s v="32084"/>
    <x v="3848"/>
    <d v="2025-10-07T21:17:07"/>
    <d v="2025-10-11T13:41:00"/>
    <s v="Delivered to the customer directly"/>
    <d v="2025-10-11T13:41:00"/>
    <x v="0"/>
    <n v="3"/>
  </r>
  <r>
    <s v="Boxiiship_System Beauty Logistics LLC"/>
    <x v="9781"/>
    <x v="1"/>
    <x v="3"/>
    <s v="Expedited"/>
    <s v="4"/>
    <n v="2.4"/>
    <s v="1450 SOUTHERN HILLS DR"/>
    <m/>
    <s v="Conway"/>
    <s v="AR"/>
    <s v="72034"/>
    <x v="3849"/>
    <d v="2025-10-07T21:17:07"/>
    <d v="2025-10-09T10:48:00"/>
    <s v="Delivered to the customer directly"/>
    <d v="2025-10-09T10:48:00"/>
    <x v="0"/>
    <n v="1"/>
  </r>
  <r>
    <s v="Boxiiship_System Beauty Logistics LLC"/>
    <x v="9782"/>
    <x v="1"/>
    <x v="1"/>
    <s v="Ground"/>
    <s v="6"/>
    <n v="18.55"/>
    <s v="722 JUDSON ST"/>
    <m/>
    <s v="LOS ANGELES"/>
    <s v="CA"/>
    <s v="90033"/>
    <x v="3850"/>
    <d v="2025-10-07T21:17:07"/>
    <d v="2025-10-14T18:47:00"/>
    <s v="Delivered to the customer directly"/>
    <d v="2025-10-14T18:47:00"/>
    <x v="0"/>
    <n v="4"/>
  </r>
  <r>
    <s v="Boxiiship_System Beauty Logistics LLC"/>
    <x v="9783"/>
    <x v="1"/>
    <x v="4"/>
    <s v="Expedited"/>
    <s v="5"/>
    <n v="23.729999999999997"/>
    <s v="453 S 230 W"/>
    <m/>
    <s v="Lehi"/>
    <s v="UT"/>
    <s v="84043"/>
    <x v="3850"/>
    <d v="2025-10-07T21:17:07"/>
    <d v="2025-10-11T14:02:00"/>
    <s v="Delivered to the customer directly"/>
    <d v="2025-10-11T14:02:00"/>
    <x v="0"/>
    <n v="3"/>
  </r>
  <r>
    <s v="Boxiiship_System Beauty Logistics LLC"/>
    <x v="9784"/>
    <x v="1"/>
    <x v="3"/>
    <s v="Expedited"/>
    <s v="5"/>
    <n v="13.56"/>
    <s v="25 W Randolph St"/>
    <s v="APT 3220"/>
    <s v="CHICAGO"/>
    <s v="IL"/>
    <s v="60601"/>
    <x v="3850"/>
    <d v="2025-10-07T21:17:07"/>
    <d v="2025-10-16T11:13:00"/>
    <s v="Delivered to the customer directly"/>
    <d v="2025-10-10T15:32:00"/>
    <x v="0"/>
    <n v="2"/>
  </r>
  <r>
    <s v="Boxiiship_System Beauty Logistics LLC"/>
    <x v="9785"/>
    <x v="1"/>
    <x v="3"/>
    <s v="Expedited"/>
    <s v="5"/>
    <n v="14.239999999999998"/>
    <s v="9708 N PR PUMPKINVINE CT"/>
    <m/>
    <s v="FAIRLAND"/>
    <s v="IN"/>
    <s v="46126"/>
    <x v="3851"/>
    <d v="2025-10-07T21:17:07"/>
    <d v="2025-10-10T12:16:00"/>
    <s v="Delivered to the customer directly"/>
    <d v="2025-10-10T12:16:00"/>
    <x v="0"/>
    <n v="2"/>
  </r>
  <r>
    <s v="Boxiiship_System Beauty Logistics LLC"/>
    <x v="9786"/>
    <x v="1"/>
    <x v="2"/>
    <s v="Ground"/>
    <s v="7"/>
    <n v="8.32"/>
    <s v="3931 24TH ST"/>
    <s v="Apt 20"/>
    <s v="Long Island City"/>
    <s v="NY"/>
    <s v="11101"/>
    <x v="3851"/>
    <d v="2025-10-07T21:17:07"/>
    <d v="2025-10-14T13:31:00"/>
    <s v="Delivered to the customer directly"/>
    <d v="2025-10-14T13:31:00"/>
    <x v="0"/>
    <n v="4"/>
  </r>
  <r>
    <s v="Boxiiship_System Beauty Logistics LLC"/>
    <x v="9787"/>
    <x v="1"/>
    <x v="4"/>
    <s v="Expedited"/>
    <s v="6"/>
    <n v="25.72"/>
    <s v="7280 COVENTRY CT APT 502"/>
    <m/>
    <s v="NAPLES"/>
    <s v="FL"/>
    <s v="34104"/>
    <x v="3851"/>
    <d v="2025-10-07T21:17:07"/>
    <d v="2025-10-11T14:26:00"/>
    <s v="Delivered to the customer directly"/>
    <d v="2025-10-11T14:26:00"/>
    <x v="0"/>
    <n v="3"/>
  </r>
  <r>
    <s v="Boxiiship_System Beauty Logistics LLC"/>
    <x v="9788"/>
    <x v="1"/>
    <x v="2"/>
    <s v="Ground"/>
    <s v="4"/>
    <n v="0.72"/>
    <s v="547 DONNA MARIE DR"/>
    <m/>
    <s v="WENTZVILLE"/>
    <s v="MO"/>
    <s v="63385"/>
    <x v="3852"/>
    <d v="2025-10-07T21:17:07"/>
    <d v="2025-10-20T14:05:00"/>
    <s v="Delivered to the customer directly"/>
    <d v="2025-10-20T14:05:00"/>
    <x v="0"/>
    <n v="9"/>
  </r>
  <r>
    <s v="Boxiiship_System Beauty Logistics LLC"/>
    <x v="9789"/>
    <x v="1"/>
    <x v="2"/>
    <s v="Ground"/>
    <s v="5"/>
    <n v="2"/>
    <s v="16305 LANGSTON DR"/>
    <m/>
    <s v="CHARLOTTE"/>
    <s v="NC"/>
    <s v="28278"/>
    <x v="3852"/>
    <d v="2025-10-07T21:17:07"/>
    <d v="2025-10-15T16:27:00"/>
    <s v="Delivered to the customer directly"/>
    <d v="2025-10-15T16:27:00"/>
    <x v="0"/>
    <n v="5"/>
  </r>
  <r>
    <s v="Boxiiship_System Beauty Logistics LLC"/>
    <x v="9790"/>
    <x v="1"/>
    <x v="3"/>
    <s v="Expedited"/>
    <s v="6"/>
    <n v="14.2"/>
    <s v="832 FELSPAR ST"/>
    <m/>
    <s v="San Diego"/>
    <s v="CA"/>
    <s v="92109"/>
    <x v="3853"/>
    <d v="2025-10-07T21:17:07"/>
    <d v="2025-10-11T10:23:00"/>
    <s v="Delivered to the customer directly"/>
    <d v="2025-10-11T10:23:00"/>
    <x v="0"/>
    <n v="3"/>
  </r>
  <r>
    <s v="Boxiiship_System Beauty Logistics LLC"/>
    <x v="9791"/>
    <x v="1"/>
    <x v="1"/>
    <s v="Ground"/>
    <s v="5"/>
    <n v="17.920000000000002"/>
    <s v="7880 KESSLER FREDERICK RD"/>
    <m/>
    <s v="Tipp City"/>
    <s v="OH"/>
    <s v="45371"/>
    <x v="3853"/>
    <d v="2025-10-07T21:17:07"/>
    <d v="2025-10-14T12:35:00"/>
    <s v="Delivered to the customer directly"/>
    <d v="2025-10-14T12:35:00"/>
    <x v="0"/>
    <n v="4"/>
  </r>
  <r>
    <s v="Boxiiship_System Beauty Logistics LLC"/>
    <x v="9792"/>
    <x v="1"/>
    <x v="3"/>
    <s v="Expedited"/>
    <s v="5"/>
    <n v="2.16"/>
    <s v="170 S FAIRVIEW AVE"/>
    <m/>
    <s v="ELMHURST"/>
    <s v="IL"/>
    <s v="60126"/>
    <x v="3854"/>
    <d v="2025-10-07T21:17:07"/>
    <d v="2025-10-11T11:28:00"/>
    <s v="Delivered to the customer directly"/>
    <d v="2025-10-11T11:28:00"/>
    <x v="0"/>
    <n v="3"/>
  </r>
  <r>
    <s v="Boxiiship_System Beauty Logistics LLC"/>
    <x v="9793"/>
    <x v="1"/>
    <x v="4"/>
    <s v="Expedited"/>
    <s v="6"/>
    <n v="26.88"/>
    <s v="5308 LUCAS FARM LN"/>
    <m/>
    <s v="Chapel Hill"/>
    <s v="NC"/>
    <s v="27516"/>
    <x v="3854"/>
    <d v="2025-10-07T21:17:07"/>
    <d v="2025-10-11T15:58:00"/>
    <s v="Delivered to the customer directly"/>
    <d v="2025-10-11T15:58:00"/>
    <x v="0"/>
    <n v="3"/>
  </r>
  <r>
    <s v="Boxiiship_System Beauty Logistics LLC"/>
    <x v="9794"/>
    <x v="1"/>
    <x v="4"/>
    <s v="Expedited"/>
    <s v="5"/>
    <n v="26.55"/>
    <s v="1420 BRIAR PT"/>
    <m/>
    <s v="Suwanee"/>
    <s v="GA"/>
    <s v="30024"/>
    <x v="3854"/>
    <d v="2025-10-07T21:17:07"/>
    <d v="2025-10-10T12:59:00"/>
    <s v="Delivered to the customer directly"/>
    <d v="2025-10-10T12:59:00"/>
    <x v="0"/>
    <n v="2"/>
  </r>
  <r>
    <s v="Boxiiship_System Beauty Logistics LLC"/>
    <x v="9795"/>
    <x v="1"/>
    <x v="3"/>
    <s v="Expedited"/>
    <s v="6"/>
    <n v="1.2"/>
    <s v="7917 QUEEN ST"/>
    <m/>
    <s v="WYNDMOOR"/>
    <s v="PA"/>
    <s v="19038"/>
    <x v="3855"/>
    <d v="2025-10-07T21:17:07"/>
    <d v="2025-10-16T11:06:00"/>
    <s v="Delivered to the customer directly"/>
    <d v="2025-10-16T11:06:00"/>
    <x v="0"/>
    <n v="6"/>
  </r>
  <r>
    <s v="Boxiiship_System Beauty Logistics LLC"/>
    <x v="9796"/>
    <x v="1"/>
    <x v="4"/>
    <s v="Expedited"/>
    <s v="5"/>
    <n v="33.950000000000003"/>
    <s v="8465 IVY STARK BLVD"/>
    <m/>
    <s v="WESLEY CHAPEL"/>
    <s v="FL"/>
    <s v="33545"/>
    <x v="3855"/>
    <d v="2025-10-07T21:17:07"/>
    <d v="2025-10-11T10:22:00"/>
    <s v="Delivered to the customer directly"/>
    <d v="2025-10-11T10:22:00"/>
    <x v="0"/>
    <n v="3"/>
  </r>
  <r>
    <s v="Boxiiship_System Beauty Logistics LLC"/>
    <x v="9797"/>
    <x v="1"/>
    <x v="1"/>
    <s v="Ground"/>
    <s v="6"/>
    <n v="44.32"/>
    <s v="218 N ABINGTON RD"/>
    <m/>
    <s v="CLARKS GREEN"/>
    <s v="PA"/>
    <s v="18411"/>
    <x v="3855"/>
    <d v="2025-10-07T21:17:07"/>
    <d v="2025-10-14T13:06:00"/>
    <s v="Delivered to the customer directly"/>
    <d v="2025-10-14T13:06:00"/>
    <x v="0"/>
    <n v="4"/>
  </r>
  <r>
    <s v="Boxiiship_System Beauty Logistics LLC"/>
    <x v="9798"/>
    <x v="1"/>
    <x v="3"/>
    <s v="Expedited"/>
    <s v="7"/>
    <n v="0.72"/>
    <s v="715 HIGH ST"/>
    <m/>
    <s v="Dedham"/>
    <s v="MA"/>
    <s v="02026"/>
    <x v="3856"/>
    <d v="2025-10-07T21:17:07"/>
    <d v="2025-10-14T11:25:00"/>
    <s v="Delivered to the customer directly"/>
    <d v="2025-10-14T11:25:00"/>
    <x v="0"/>
    <n v="4"/>
  </r>
  <r>
    <s v="Boxiiship_System Beauty Logistics LLC"/>
    <x v="9799"/>
    <x v="1"/>
    <x v="4"/>
    <s v="Expedited"/>
    <s v="6"/>
    <n v="25.88"/>
    <s v="208 OLD SAND RD"/>
    <m/>
    <s v="FAIRFIELD"/>
    <s v="NJ"/>
    <s v="07004"/>
    <x v="3857"/>
    <d v="2025-10-07T21:17:07"/>
    <d v="2025-10-11T17:53:00"/>
    <s v="Delivered to the customer directly"/>
    <d v="2025-10-11T17:53:00"/>
    <x v="0"/>
    <n v="3"/>
  </r>
  <r>
    <s v="Boxiiship_System Beauty Logistics LLC"/>
    <x v="9800"/>
    <x v="1"/>
    <x v="3"/>
    <s v="Expedited"/>
    <s v="6"/>
    <n v="7.2"/>
    <s v="5377 HONDO LN"/>
    <m/>
    <s v="Eagle"/>
    <s v="ID"/>
    <s v="83616"/>
    <x v="3857"/>
    <d v="2025-10-07T21:17:07"/>
    <d v="2025-10-11T12:52:00"/>
    <s v="Delivered to the customer directly"/>
    <d v="2025-10-11T12:52:00"/>
    <x v="0"/>
    <n v="3"/>
  </r>
  <r>
    <s v="Boxiiship_System Beauty Logistics LLC"/>
    <x v="9801"/>
    <x v="1"/>
    <x v="2"/>
    <s v="Ground"/>
    <s v="5"/>
    <n v="0.72"/>
    <s v="149 104TH LN NE"/>
    <m/>
    <s v="MINNEAPOLIS"/>
    <s v="MN"/>
    <s v="55434"/>
    <x v="3857"/>
    <d v="2025-10-07T21:17:07"/>
    <d v="2025-10-14T13:06:00"/>
    <s v="Delivered to the customer directly"/>
    <d v="2025-10-14T13:06:00"/>
    <x v="0"/>
    <n v="4"/>
  </r>
  <r>
    <s v="Boxiiship_System Beauty Logistics LLC"/>
    <x v="9802"/>
    <x v="1"/>
    <x v="1"/>
    <s v="Ground"/>
    <s v="5"/>
    <n v="50.559999999999995"/>
    <s v="201 MCCLUNG RD"/>
    <m/>
    <s v="Laporte"/>
    <s v="IN"/>
    <s v="46350"/>
    <x v="3858"/>
    <d v="2025-10-07T21:17:07"/>
    <d v="2025-10-14T16:49:00"/>
    <s v="Delivered to the customer directly"/>
    <d v="2025-10-14T16:49:00"/>
    <x v="0"/>
    <n v="4"/>
  </r>
  <r>
    <s v="Boxiiship_System Beauty Logistics LLC"/>
    <x v="9803"/>
    <x v="1"/>
    <x v="4"/>
    <s v="Expedited"/>
    <s v="5"/>
    <n v="26.72"/>
    <s v="22532 E MAPLEWOOD LN"/>
    <m/>
    <s v="Aurora"/>
    <s v="CO"/>
    <s v="80015"/>
    <x v="3858"/>
    <d v="2025-10-07T21:17:07"/>
    <d v="2025-10-10T12:28:00"/>
    <s v="Delivered to the customer directly"/>
    <d v="2025-10-10T12:28:00"/>
    <x v="0"/>
    <n v="2"/>
  </r>
  <r>
    <s v="Boxiiship_System Beauty Logistics LLC"/>
    <x v="9804"/>
    <x v="1"/>
    <x v="3"/>
    <s v="Expedited"/>
    <s v="6"/>
    <n v="11.680000000000001"/>
    <s v="1302 TEEPEE DR"/>
    <m/>
    <s v="Escondido"/>
    <s v="CA"/>
    <s v="92027"/>
    <x v="3858"/>
    <d v="2025-10-07T21:17:07"/>
    <d v="2025-10-11T11:36:00"/>
    <s v="Delivered to the customer directly"/>
    <d v="2025-10-11T11:36:00"/>
    <x v="0"/>
    <n v="3"/>
  </r>
  <r>
    <s v="Boxiiship_System Beauty Logistics LLC"/>
    <x v="9805"/>
    <x v="1"/>
    <x v="4"/>
    <s v="Expedited"/>
    <s v="6"/>
    <n v="38.56"/>
    <s v="337 OAK BRANCH ST"/>
    <m/>
    <s v="Oakdale"/>
    <s v="CA"/>
    <s v="95361"/>
    <x v="3858"/>
    <d v="2025-10-07T21:17:07"/>
    <d v="2025-10-11T14:51:00"/>
    <s v="Delivered to the customer directly"/>
    <d v="2025-10-11T14:51:00"/>
    <x v="0"/>
    <n v="3"/>
  </r>
  <r>
    <s v="Boxiiship_System Beauty Logistics LLC"/>
    <x v="9806"/>
    <x v="1"/>
    <x v="3"/>
    <s v="Expedited"/>
    <s v="7"/>
    <n v="7.2"/>
    <s v="79 HAMILTON PL"/>
    <s v="APT 21"/>
    <s v="NEW YORK"/>
    <s v="NY"/>
    <s v="10031"/>
    <x v="3859"/>
    <d v="2025-10-07T21:17:07"/>
    <d v="2025-10-11T15:29:00"/>
    <s v="Delivered to the customer directly"/>
    <d v="2025-10-11T15:29:00"/>
    <x v="0"/>
    <n v="3"/>
  </r>
  <r>
    <s v="Boxiiship_System Beauty Logistics LLC"/>
    <x v="9807"/>
    <x v="1"/>
    <x v="3"/>
    <s v="Expedited"/>
    <s v="4"/>
    <n v="11.680000000000001"/>
    <s v="11090 BIRCH HOLLOW WAY"/>
    <m/>
    <s v="Peyton"/>
    <s v="CO"/>
    <s v="80831"/>
    <x v="3859"/>
    <d v="2025-10-07T21:17:07"/>
    <d v="2025-10-10T14:33:00"/>
    <s v="Delivered to the customer directly"/>
    <d v="2025-10-10T14:33:00"/>
    <x v="0"/>
    <n v="2"/>
  </r>
  <r>
    <s v="Boxiiship_System Beauty Logistics LLC"/>
    <x v="9808"/>
    <x v="1"/>
    <x v="4"/>
    <s v="Expedited"/>
    <s v="3"/>
    <n v="16.03"/>
    <s v="14319 TASMANIA CT"/>
    <m/>
    <s v="SUGAR LAND"/>
    <s v="TX"/>
    <s v="77498"/>
    <x v="3860"/>
    <d v="2025-10-07T21:17:07"/>
    <d v="2025-10-10T16:43:00"/>
    <s v="Delivered to the customer directly"/>
    <d v="2025-10-10T16:43:00"/>
    <x v="0"/>
    <n v="2"/>
  </r>
  <r>
    <s v="Boxiiship_System Beauty Logistics LLC"/>
    <x v="9809"/>
    <x v="1"/>
    <x v="4"/>
    <s v="Expedited"/>
    <s v="5"/>
    <n v="18.45"/>
    <s v="100 Magnolia St"/>
    <s v="Apt 1407"/>
    <s v="JACKSONVILLE"/>
    <s v="FL"/>
    <s v="32204"/>
    <x v="3860"/>
    <d v="2025-10-07T21:17:07"/>
    <d v="2025-10-11T14:22:00"/>
    <s v="Delivered to the customer directly"/>
    <d v="2025-10-11T14:22:00"/>
    <x v="0"/>
    <n v="3"/>
  </r>
  <r>
    <s v="Boxiiship_System Beauty Logistics LLC"/>
    <x v="9810"/>
    <x v="1"/>
    <x v="4"/>
    <s v="Expedited"/>
    <s v="6"/>
    <n v="16.14"/>
    <s v="229 Beachley st"/>
    <m/>
    <s v="MEYERSDALE"/>
    <s v="PA"/>
    <s v="15552"/>
    <x v="3861"/>
    <d v="2025-10-07T21:17:07"/>
    <d v="2025-10-11T10:57:00"/>
    <s v="Delivered to the customer directly"/>
    <d v="2025-10-11T10:57:00"/>
    <x v="0"/>
    <n v="3"/>
  </r>
  <r>
    <s v="Boxiiship_System Beauty Logistics LLC"/>
    <x v="9811"/>
    <x v="1"/>
    <x v="3"/>
    <s v="Expedited"/>
    <s v="5"/>
    <n v="7.2"/>
    <s v="5125 PEBBLE CREEK DR"/>
    <m/>
    <s v="Antioch"/>
    <s v="TN"/>
    <s v="37013"/>
    <x v="3861"/>
    <d v="2025-10-07T21:17:07"/>
    <d v="2025-10-10T09:43:00"/>
    <s v="Delivered to the customer directly"/>
    <d v="2025-10-10T09:43:00"/>
    <x v="0"/>
    <n v="2"/>
  </r>
  <r>
    <s v="Boxiiship_System Beauty Logistics LLC"/>
    <x v="9812"/>
    <x v="1"/>
    <x v="1"/>
    <s v="Ground"/>
    <s v="5"/>
    <n v="32.96"/>
    <s v="1485 CREEK NINE DR"/>
    <m/>
    <s v="North Port"/>
    <s v="FL"/>
    <s v="34291"/>
    <x v="3861"/>
    <d v="2025-10-07T21:17:07"/>
    <d v="2025-10-14T13:50:00"/>
    <s v="Delivered to the customer directly"/>
    <d v="2025-10-14T13:50:00"/>
    <x v="0"/>
    <n v="4"/>
  </r>
  <r>
    <s v="Boxiiship_System Beauty Logistics LLC"/>
    <x v="9813"/>
    <x v="1"/>
    <x v="3"/>
    <s v="Expedited"/>
    <s v="5"/>
    <n v="7.2"/>
    <s v="1742 N BEVERLY LN"/>
    <m/>
    <s v="ARLINGTON HEIGHTS"/>
    <s v="IL"/>
    <s v="60004"/>
    <x v="3861"/>
    <d v="2025-10-07T21:17:07"/>
    <d v="2025-10-10T13:12:00"/>
    <s v="Delivered to the customer directly"/>
    <d v="2025-10-10T13:12:00"/>
    <x v="0"/>
    <n v="2"/>
  </r>
  <r>
    <s v="Boxiiship_System Beauty Logistics LLC"/>
    <x v="9814"/>
    <x v="1"/>
    <x v="3"/>
    <s v="Expedited"/>
    <s v="7"/>
    <n v="12.64"/>
    <s v="1 RIVER PL"/>
    <s v="PH P213"/>
    <s v="NEW YORK"/>
    <s v="NY"/>
    <s v="10036"/>
    <x v="3862"/>
    <d v="2025-10-07T21:17:07"/>
    <d v="2025-10-11T13:24:00"/>
    <s v="Delivered to the customer directly"/>
    <d v="2025-10-11T13:24:00"/>
    <x v="0"/>
    <n v="3"/>
  </r>
  <r>
    <s v="Boxiiship_System Beauty Logistics LLC"/>
    <x v="9815"/>
    <x v="1"/>
    <x v="3"/>
    <s v="Expedited"/>
    <s v="3"/>
    <n v="12.63"/>
    <s v="1486 BRIDGE ST"/>
    <m/>
    <s v="EDMOND"/>
    <s v="OK"/>
    <s v="73025"/>
    <x v="3863"/>
    <d v="2025-10-07T21:17:07"/>
    <d v="2025-10-09T12:27:00"/>
    <s v="Delivered to the customer directly"/>
    <d v="2025-10-09T12:27:00"/>
    <x v="0"/>
    <n v="1"/>
  </r>
  <r>
    <s v="Boxiiship_System Beauty Logistics LLC"/>
    <x v="9816"/>
    <x v="1"/>
    <x v="3"/>
    <s v="Expedited"/>
    <s v="4"/>
    <n v="8.84"/>
    <s v="8082 MUSCADINE LN E"/>
    <m/>
    <s v="SAINT FRANCISVILLE"/>
    <s v="LA"/>
    <s v="70775"/>
    <x v="3863"/>
    <d v="2025-10-07T21:17:07"/>
    <d v="2025-10-10T10:16:00"/>
    <s v="Delivered to the customer directly"/>
    <d v="2025-10-10T10:16:00"/>
    <x v="0"/>
    <n v="2"/>
  </r>
  <r>
    <s v="Boxiiship_System Beauty Logistics LLC"/>
    <x v="9817"/>
    <x v="1"/>
    <x v="1"/>
    <s v="Ground"/>
    <s v="6"/>
    <n v="44.32"/>
    <s v="612 BRIDGE ST"/>
    <m/>
    <s v="COLLEGEVILLE"/>
    <s v="PA"/>
    <s v="19426"/>
    <x v="3864"/>
    <d v="2025-10-07T21:17:07"/>
    <d v="2025-10-14T15:22:00"/>
    <s v="Delivered to the customer directly"/>
    <d v="2025-10-14T15:22:00"/>
    <x v="0"/>
    <n v="4"/>
  </r>
  <r>
    <s v="Boxiiship_System Beauty Logistics LLC"/>
    <x v="9818"/>
    <x v="1"/>
    <x v="3"/>
    <s v="Expedited"/>
    <s v="7"/>
    <n v="13.600000000000001"/>
    <s v="149 EVERGREEN AVE"/>
    <m/>
    <s v="Bethpage"/>
    <s v="NY"/>
    <s v="11714"/>
    <x v="3865"/>
    <d v="2025-10-07T21:17:07"/>
    <d v="2025-10-11T14:07:00"/>
    <s v="Delivered to the customer directly"/>
    <d v="2025-10-11T14:07:00"/>
    <x v="0"/>
    <n v="3"/>
  </r>
  <r>
    <s v="Boxiiship_System Beauty Logistics LLC"/>
    <x v="9819"/>
    <x v="1"/>
    <x v="3"/>
    <s v="Expedited"/>
    <s v="6"/>
    <n v="9.6"/>
    <s v="5420 lindley ave"/>
    <s v="Unit 30"/>
    <s v="Encino"/>
    <s v="CA"/>
    <s v="91316"/>
    <x v="3865"/>
    <d v="2025-10-07T21:17:07"/>
    <d v="2025-10-11T12:07:00"/>
    <s v="Delivered to the customer directly"/>
    <d v="2025-10-11T12:07:00"/>
    <x v="0"/>
    <n v="3"/>
  </r>
  <r>
    <s v="Boxiiship_System Beauty Logistics LLC"/>
    <x v="9820"/>
    <x v="1"/>
    <x v="4"/>
    <s v="Expedited"/>
    <s v="6"/>
    <n v="19.68"/>
    <s v="8235 DRIFTWOOD DR"/>
    <m/>
    <s v="Fenton"/>
    <s v="MI"/>
    <s v="48430"/>
    <x v="3865"/>
    <d v="2025-10-07T21:17:07"/>
    <d v="2025-10-11T13:07:00"/>
    <s v="Delivered to the customer directly"/>
    <d v="2025-10-11T13:07:00"/>
    <x v="0"/>
    <n v="3"/>
  </r>
  <r>
    <s v="Boxiiship_System Beauty Logistics LLC"/>
    <x v="9821"/>
    <x v="1"/>
    <x v="1"/>
    <s v="Ground"/>
    <s v="6"/>
    <n v="26.56"/>
    <s v="7638 NW 103RD PL"/>
    <m/>
    <s v="Doral"/>
    <s v="FL"/>
    <s v="33178"/>
    <x v="3866"/>
    <d v="2025-10-07T21:17:07"/>
    <d v="2025-10-14T15:13:00"/>
    <s v="Delivered to the customer directly"/>
    <d v="2025-10-14T15:13:00"/>
    <x v="0"/>
    <n v="4"/>
  </r>
  <r>
    <s v="Boxiiship_System Beauty Logistics LLC"/>
    <x v="9822"/>
    <x v="1"/>
    <x v="3"/>
    <s v="Expedited"/>
    <s v="7"/>
    <n v="4.32"/>
    <s v="110 GREENE ST"/>
    <s v="Fl 2"/>
    <s v="NEW YORK"/>
    <s v="NY"/>
    <s v="10012"/>
    <x v="3866"/>
    <d v="2025-10-07T21:17:07"/>
    <d v="2025-10-11T13:20:00"/>
    <s v="Delivered to the customer directly"/>
    <d v="2025-10-11T13:20:00"/>
    <x v="0"/>
    <n v="3"/>
  </r>
  <r>
    <s v="Boxiiship_System Beauty Logistics LLC"/>
    <x v="9823"/>
    <x v="1"/>
    <x v="1"/>
    <s v="Ground"/>
    <s v="4"/>
    <n v="17.920000000000002"/>
    <s v="403 E Garfield Ave"/>
    <m/>
    <s v="ROMA"/>
    <s v="TX"/>
    <s v="78584"/>
    <x v="3867"/>
    <d v="2025-10-07T21:17:07"/>
    <d v="2025-10-14T11:27:00"/>
    <s v="Delivered to the customer directly"/>
    <d v="2025-10-14T11:27:00"/>
    <x v="0"/>
    <n v="4"/>
  </r>
  <r>
    <s v="Boxiiship_System Beauty Logistics LLC"/>
    <x v="9824"/>
    <x v="1"/>
    <x v="2"/>
    <s v="Ground"/>
    <s v="7"/>
    <n v="4.32"/>
    <s v="131 S KENSICO AVE"/>
    <m/>
    <s v="VALHALLA"/>
    <s v="NY"/>
    <s v="10595"/>
    <x v="3867"/>
    <d v="2025-10-07T21:17:07"/>
    <d v="2025-10-14T08:41:00"/>
    <s v="Delivered to the customer directly"/>
    <d v="2025-10-14T08:41:00"/>
    <x v="0"/>
    <n v="4"/>
  </r>
  <r>
    <s v="Boxiiship_System Beauty Logistics LLC"/>
    <x v="9825"/>
    <x v="1"/>
    <x v="2"/>
    <s v="Ground"/>
    <s v="1"/>
    <n v="12.2"/>
    <s v="2420 Lincoln Dr"/>
    <m/>
    <s v="Arlington"/>
    <s v="TX"/>
    <s v="76006"/>
    <x v="3868"/>
    <d v="2025-10-07T21:17:07"/>
    <d v="2025-10-11T13:24:00"/>
    <s v="Delivered to the customer directly"/>
    <d v="2025-10-11T13:24:00"/>
    <x v="0"/>
    <n v="3"/>
  </r>
  <r>
    <s v="Boxiiship_System Beauty Logistics LLC"/>
    <x v="9826"/>
    <x v="1"/>
    <x v="3"/>
    <s v="Expedited"/>
    <s v="6"/>
    <n v="15.23"/>
    <s v="1919 SW AGUERO ST"/>
    <m/>
    <s v="Port Saint Lucie"/>
    <s v="FL"/>
    <s v="34953"/>
    <x v="3868"/>
    <d v="2025-10-07T21:17:07"/>
    <d v="2025-10-11T16:51:00"/>
    <s v="Delivered to the customer directly"/>
    <d v="2025-10-11T16:51:00"/>
    <x v="0"/>
    <n v="3"/>
  </r>
  <r>
    <s v="Boxiiship_System Beauty Logistics LLC"/>
    <x v="9827"/>
    <x v="1"/>
    <x v="3"/>
    <s v="Expedited"/>
    <s v="6"/>
    <n v="11.680000000000001"/>
    <s v="90 ANNA ST"/>
    <m/>
    <s v="Lillington"/>
    <s v="NC"/>
    <s v="27546"/>
    <x v="3868"/>
    <d v="2025-10-07T21:17:07"/>
    <d v="2025-10-18T14:40:00"/>
    <s v="Destination address does not exist or is incorrect"/>
    <d v="2025-10-11T12:58:00"/>
    <x v="5"/>
    <n v="3"/>
  </r>
  <r>
    <s v="Boxiiship_System Beauty Logistics LLC"/>
    <x v="9828"/>
    <x v="1"/>
    <x v="3"/>
    <s v="Expedited"/>
    <s v="5"/>
    <n v="8"/>
    <s v="1224 WINDMERE CIR"/>
    <m/>
    <s v="Antioch"/>
    <s v="IL"/>
    <s v="60002"/>
    <x v="3869"/>
    <d v="2025-10-07T21:17:07"/>
    <d v="2025-10-10T11:49:00"/>
    <s v="Delivered to the customer directly"/>
    <d v="2025-10-10T11:49:00"/>
    <x v="0"/>
    <n v="2"/>
  </r>
  <r>
    <s v="Boxiiship_System Beauty Logistics LLC"/>
    <x v="9829"/>
    <x v="1"/>
    <x v="3"/>
    <s v="Expedited"/>
    <s v="1"/>
    <n v="6.88"/>
    <s v="2324 EVENING SONG DR"/>
    <m/>
    <s v="LITTLE ELM"/>
    <s v="TX"/>
    <s v="75068"/>
    <x v="3869"/>
    <d v="2025-10-07T21:17:07"/>
    <d v="2025-10-09T11:51:00"/>
    <s v="Delivered to the customer directly"/>
    <d v="2025-10-09T11:51:00"/>
    <x v="0"/>
    <n v="1"/>
  </r>
  <r>
    <s v="Boxiiship_System Beauty Logistics LLC"/>
    <x v="9830"/>
    <x v="1"/>
    <x v="3"/>
    <s v="Expedited"/>
    <s v="5"/>
    <n v="6.88"/>
    <s v="3885 W 3200 S"/>
    <m/>
    <s v="West Valley City"/>
    <s v="UT"/>
    <s v="84120"/>
    <x v="3870"/>
    <d v="2025-10-07T21:17:07"/>
    <d v="2025-10-11T11:07:00"/>
    <s v="Delivered to the customer directly"/>
    <d v="2025-10-11T11:07:00"/>
    <x v="0"/>
    <n v="3"/>
  </r>
  <r>
    <s v="Boxiiship_System Beauty Logistics LLC"/>
    <x v="9831"/>
    <x v="1"/>
    <x v="4"/>
    <s v="Expedited"/>
    <s v="7"/>
    <n v="18.36"/>
    <s v="60 Wharf Dr"/>
    <s v="Apt 2012"/>
    <s v="BROOKLYN"/>
    <s v="NY"/>
    <s v="11222"/>
    <x v="3870"/>
    <d v="2025-10-07T21:17:07"/>
    <d v="2025-10-11T11:58:00"/>
    <s v="Delivered to the customer directly"/>
    <d v="2025-10-11T11:58:00"/>
    <x v="0"/>
    <n v="3"/>
  </r>
  <r>
    <s v="Boxiiship_System Beauty Logistics LLC"/>
    <x v="9832"/>
    <x v="1"/>
    <x v="1"/>
    <s v="Ground"/>
    <s v="6"/>
    <n v="34.880000000000003"/>
    <s v="433 KELLSTADT ST NW"/>
    <m/>
    <s v="Port Charlotte"/>
    <s v="FL"/>
    <s v="33952"/>
    <x v="3871"/>
    <d v="2025-10-07T21:17:07"/>
    <d v="2025-10-14T15:44:00"/>
    <s v="Delivered to the customer directly"/>
    <d v="2025-10-14T15:44:00"/>
    <x v="0"/>
    <n v="4"/>
  </r>
  <r>
    <s v="Boxiiship_System Beauty Logistics LLC"/>
    <x v="9833"/>
    <x v="1"/>
    <x v="1"/>
    <s v="Ground"/>
    <s v="5"/>
    <n v="29.76"/>
    <s v="1801 AZROCK DR"/>
    <m/>
    <s v="Knoxville"/>
    <s v="TN"/>
    <s v="37914"/>
    <x v="3872"/>
    <d v="2025-10-07T21:17:07"/>
    <d v="2025-10-15T14:24:00"/>
    <s v="Delivered to the customer directly"/>
    <d v="2025-10-15T14:24:00"/>
    <x v="0"/>
    <n v="5"/>
  </r>
  <r>
    <s v="Boxiiship_System Beauty Logistics LLC"/>
    <x v="9834"/>
    <x v="1"/>
    <x v="2"/>
    <s v="Ground"/>
    <s v="6"/>
    <n v="11.999999999999998"/>
    <s v="3492 TRAVIS AVE"/>
    <m/>
    <s v="SIMI VALLEY"/>
    <s v="CA"/>
    <s v="93063"/>
    <x v="3873"/>
    <d v="2025-10-07T21:17:07"/>
    <d v="2025-10-14T17:12:00"/>
    <s v="Delivered to the customer directly"/>
    <d v="2025-10-14T17:12:00"/>
    <x v="0"/>
    <n v="4"/>
  </r>
  <r>
    <s v="Boxiiship_System Beauty Logistics LLC"/>
    <x v="9835"/>
    <x v="1"/>
    <x v="4"/>
    <s v="Expedited"/>
    <s v="6"/>
    <n v="16.96"/>
    <s v="115 DARBY DR"/>
    <m/>
    <s v="Winchester"/>
    <s v="VA"/>
    <s v="22602"/>
    <x v="3873"/>
    <d v="2025-10-07T21:17:07"/>
    <d v="2025-10-11T15:51:00"/>
    <s v="Delivered to the customer directly"/>
    <d v="2025-10-11T15:51:00"/>
    <x v="0"/>
    <n v="3"/>
  </r>
  <r>
    <s v="Boxiiship_System Beauty Logistics LLC"/>
    <x v="9836"/>
    <x v="1"/>
    <x v="4"/>
    <s v="Expedited"/>
    <s v="5"/>
    <n v="28.83"/>
    <s v="442 W MAIN ST"/>
    <s v="STE C"/>
    <s v="Cookeville"/>
    <s v="TN"/>
    <s v="38506"/>
    <x v="3874"/>
    <d v="2025-10-07T21:17:07"/>
    <d v="2025-10-10T15:44:00"/>
    <s v="Delivered to the customer directly"/>
    <d v="2025-10-10T15:44:00"/>
    <x v="0"/>
    <n v="2"/>
  </r>
  <r>
    <s v="Boxiiship_System Beauty Logistics LLC"/>
    <x v="9837"/>
    <x v="1"/>
    <x v="3"/>
    <s v="Expedited"/>
    <s v="5"/>
    <n v="10.869999999999996"/>
    <s v="876 TREE BEND DR"/>
    <m/>
    <s v="WESTERVILLE"/>
    <s v="OH"/>
    <s v="43082"/>
    <x v="3875"/>
    <d v="2025-10-07T21:17:07"/>
    <d v="2025-10-10T13:56:00"/>
    <s v="Delivered to the customer directly"/>
    <d v="2025-10-10T13:56:00"/>
    <x v="0"/>
    <n v="2"/>
  </r>
  <r>
    <s v="Boxiiship_System Beauty Logistics LLC"/>
    <x v="9838"/>
    <x v="1"/>
    <x v="4"/>
    <s v="Expedited"/>
    <s v="4"/>
    <n v="32.32"/>
    <s v="2129 WESTMINSTER LN"/>
    <m/>
    <s v="TUSCALOOSA"/>
    <s v="AL"/>
    <s v="35406"/>
    <x v="3876"/>
    <d v="2025-10-07T21:17:07"/>
    <d v="2025-10-10T15:01:00"/>
    <s v="Delivered to the customer directly"/>
    <d v="2025-10-10T15:01:00"/>
    <x v="0"/>
    <n v="2"/>
  </r>
  <r>
    <s v="Boxiiship_System Beauty Logistics LLC"/>
    <x v="9839"/>
    <x v="1"/>
    <x v="3"/>
    <s v="Expedited"/>
    <s v="5"/>
    <n v="14.88"/>
    <s v="519 Ridge St"/>
    <s v="Apt 25"/>
    <s v="Bowling Green"/>
    <s v="OH"/>
    <s v="43402"/>
    <x v="3876"/>
    <d v="2025-10-07T21:17:07"/>
    <d v="2025-10-11T15:14:00"/>
    <s v="Delivered to the customer directly"/>
    <d v="2025-10-11T15:14:00"/>
    <x v="0"/>
    <n v="3"/>
  </r>
  <r>
    <s v="Boxiiship_System Beauty Logistics LLC"/>
    <x v="9840"/>
    <x v="1"/>
    <x v="1"/>
    <s v="Ground"/>
    <s v="4"/>
    <n v="42.72"/>
    <s v="288 ASPEN GRV"/>
    <m/>
    <s v="Jemez Springs"/>
    <s v="NM"/>
    <s v="87025"/>
    <x v="3876"/>
    <d v="2025-10-07T21:17:07"/>
    <d v="2025-10-14T14:58:00"/>
    <s v="Delivered to the customer directly"/>
    <d v="2025-10-14T14:58:00"/>
    <x v="0"/>
    <n v="4"/>
  </r>
  <r>
    <s v="Boxiiship_System Beauty Logistics LLC"/>
    <x v="9841"/>
    <x v="1"/>
    <x v="3"/>
    <s v="Expedited"/>
    <s v="6"/>
    <n v="7.2"/>
    <s v="6339 N 40TH ST"/>
    <m/>
    <s v="Hollywood"/>
    <s v="FL"/>
    <s v="33024"/>
    <x v="3877"/>
    <d v="2025-10-07T21:17:07"/>
    <d v="2025-10-11T16:49:00"/>
    <s v="Delivered to the customer directly"/>
    <d v="2025-10-11T16:49:00"/>
    <x v="0"/>
    <n v="3"/>
  </r>
  <r>
    <s v="Boxiiship_System Beauty Logistics LLC"/>
    <x v="9842"/>
    <x v="1"/>
    <x v="2"/>
    <s v="Ground"/>
    <s v="6"/>
    <n v="0.88"/>
    <s v="1516 W BERKELEY CT"/>
    <m/>
    <s v="Ontario"/>
    <s v="CA"/>
    <s v="91762"/>
    <x v="3877"/>
    <d v="2025-10-07T21:17:07"/>
    <d v="2025-10-14T13:38:00"/>
    <s v="Delivered to the customer directly"/>
    <d v="2025-10-14T13:38:00"/>
    <x v="0"/>
    <n v="4"/>
  </r>
  <r>
    <s v="Boxiiship_System Beauty Logistics LLC"/>
    <x v="9843"/>
    <x v="1"/>
    <x v="4"/>
    <s v="Expedited"/>
    <s v="5"/>
    <n v="23.800000000000008"/>
    <s v="1391 OLD LAKE RD"/>
    <m/>
    <s v="LEWISBURG"/>
    <s v="TN"/>
    <s v="37091"/>
    <x v="3878"/>
    <d v="2025-10-07T21:17:07"/>
    <d v="2025-10-10T14:13:00"/>
    <s v="Delivered to the customer directly"/>
    <d v="2025-10-10T14:13:00"/>
    <x v="0"/>
    <n v="2"/>
  </r>
  <r>
    <s v="Boxiiship_System Beauty Logistics LLC"/>
    <x v="9844"/>
    <x v="1"/>
    <x v="2"/>
    <s v="Ground"/>
    <s v="6"/>
    <n v="1.2"/>
    <s v="195 SASSE RD"/>
    <m/>
    <s v="Cabot"/>
    <s v="PA"/>
    <s v="16023"/>
    <x v="3878"/>
    <d v="2025-10-07T21:17:07"/>
    <d v="2025-10-15T13:01:00"/>
    <s v="Delivered to the customer directly"/>
    <d v="2025-10-15T13:01:00"/>
    <x v="0"/>
    <n v="5"/>
  </r>
  <r>
    <s v="Boxiiship_System Beauty Logistics LLC"/>
    <x v="9845"/>
    <x v="1"/>
    <x v="3"/>
    <s v="Expedited"/>
    <s v="6"/>
    <n v="2.16"/>
    <s v="13021 state route 700"/>
    <m/>
    <s v="HIRAM"/>
    <s v="OH"/>
    <s v="44234"/>
    <x v="3879"/>
    <d v="2025-10-07T21:17:07"/>
    <d v="2025-10-14T09:15:00"/>
    <s v="Delivered to the customer directly"/>
    <d v="2025-10-14T09:15:00"/>
    <x v="0"/>
    <n v="4"/>
  </r>
  <r>
    <s v="Boxiiship_System Beauty Logistics LLC"/>
    <x v="9846"/>
    <x v="1"/>
    <x v="3"/>
    <s v="Expedited"/>
    <s v="6"/>
    <n v="7.2"/>
    <s v="3101 KENWOOD DR"/>
    <m/>
    <s v="Rochester Hills"/>
    <s v="MI"/>
    <s v="48309"/>
    <x v="3879"/>
    <d v="2025-10-07T21:17:07"/>
    <d v="2025-10-14T15:20:00"/>
    <s v="Delivered to the customer directly"/>
    <d v="2025-10-14T15:20:00"/>
    <x v="0"/>
    <n v="4"/>
  </r>
  <r>
    <s v="Boxiiship_System Beauty Logistics LLC"/>
    <x v="9847"/>
    <x v="1"/>
    <x v="3"/>
    <s v="Expedited"/>
    <s v="6"/>
    <n v="6.72"/>
    <s v="2957 BATTRAM ST"/>
    <m/>
    <s v="Pomona"/>
    <s v="CA"/>
    <s v="91767"/>
    <x v="3880"/>
    <d v="2025-10-07T21:17:07"/>
    <d v="2025-10-11T14:01:00"/>
    <s v="Delivered to the customer directly"/>
    <d v="2025-10-11T14:01:00"/>
    <x v="0"/>
    <n v="3"/>
  </r>
  <r>
    <s v="Boxiiship_System Beauty Logistics LLC"/>
    <x v="9848"/>
    <x v="1"/>
    <x v="2"/>
    <s v="Ground"/>
    <s v="6"/>
    <n v="0.72"/>
    <s v="9 S SHIRLEY AVE"/>
    <m/>
    <s v="Moorestown"/>
    <s v="NJ"/>
    <s v="08057"/>
    <x v="3880"/>
    <d v="2025-10-07T21:17:07"/>
    <d v="2025-10-14T10:46:00"/>
    <s v="Delivered to the customer directly"/>
    <d v="2025-10-14T10:46:00"/>
    <x v="0"/>
    <n v="4"/>
  </r>
  <r>
    <s v="Boxiiship_System Beauty Logistics LLC"/>
    <x v="9849"/>
    <x v="1"/>
    <x v="1"/>
    <s v="Ground"/>
    <s v="5"/>
    <n v="78.23"/>
    <s v="4933 E PLAZA EAST BLVD"/>
    <m/>
    <s v="EVANSVILLE"/>
    <s v="IN"/>
    <s v="47715"/>
    <x v="3880"/>
    <d v="2025-10-07T21:17:07"/>
    <d v="2025-10-14T14:26:00"/>
    <s v="Delivered to the customer directly"/>
    <d v="2025-10-14T14:26:00"/>
    <x v="0"/>
    <n v="4"/>
  </r>
  <r>
    <s v="Boxiiship_System Beauty Logistics LLC"/>
    <x v="9850"/>
    <x v="1"/>
    <x v="3"/>
    <s v="Expedited"/>
    <s v="6"/>
    <n v="2.96"/>
    <s v="241 PROMISE WAY"/>
    <m/>
    <s v="Hollister"/>
    <s v="CA"/>
    <s v="95023"/>
    <x v="3881"/>
    <d v="2025-10-07T21:17:07"/>
    <d v="2025-10-14T10:55:00"/>
    <s v="Delivered to the customer directly"/>
    <d v="2025-10-14T10:55:00"/>
    <x v="0"/>
    <n v="4"/>
  </r>
  <r>
    <s v="Boxiiship_System Beauty Logistics LLC"/>
    <x v="9851"/>
    <x v="1"/>
    <x v="3"/>
    <s v="Expedited"/>
    <s v="5"/>
    <n v="13.920000000000002"/>
    <s v="236 NW JEFFERSON CIR N"/>
    <m/>
    <s v="St Petersburg"/>
    <s v="FL"/>
    <s v="33702"/>
    <x v="3882"/>
    <d v="2025-10-07T21:17:07"/>
    <d v="2025-10-14T16:49:00"/>
    <s v="Delivered to the customer directly"/>
    <d v="2025-10-14T16:49:00"/>
    <x v="0"/>
    <n v="4"/>
  </r>
  <r>
    <s v="Boxiiship_System Beauty Logistics LLC"/>
    <x v="9852"/>
    <x v="1"/>
    <x v="1"/>
    <s v="Ground"/>
    <s v="5"/>
    <n v="47.36"/>
    <s v="1601 W SPRINGFIELD WAY"/>
    <m/>
    <s v="CHANDLER"/>
    <s v="AZ"/>
    <s v="85286"/>
    <x v="3882"/>
    <d v="2025-10-07T21:17:07"/>
    <d v="2025-10-14T16:20:00"/>
    <s v="Delivered to the customer directly"/>
    <d v="2025-10-14T16:20:00"/>
    <x v="0"/>
    <n v="4"/>
  </r>
  <r>
    <s v="Boxiiship_System Beauty Logistics LLC"/>
    <x v="9853"/>
    <x v="1"/>
    <x v="3"/>
    <s v="Expedited"/>
    <s v="7"/>
    <n v="8.16"/>
    <s v="26 INTERVALE RD"/>
    <m/>
    <s v="Darien"/>
    <s v="CT"/>
    <s v="06820"/>
    <x v="3883"/>
    <d v="2025-10-07T21:17:07"/>
    <d v="2025-10-11T12:16:00"/>
    <s v="Delivered to the customer directly"/>
    <d v="2025-10-11T12:16:00"/>
    <x v="0"/>
    <n v="3"/>
  </r>
  <r>
    <s v="Boxiiship_System Beauty Logistics LLC"/>
    <x v="9854"/>
    <x v="1"/>
    <x v="3"/>
    <s v="Expedited"/>
    <s v="6"/>
    <n v="7.52"/>
    <s v="4344 white oak Rd"/>
    <m/>
    <s v="PARADISE"/>
    <s v="PA"/>
    <s v="17562"/>
    <x v="3884"/>
    <d v="2025-10-07T21:17:07"/>
    <d v="2025-10-11T12:51:00"/>
    <s v="Delivered to the customer directly"/>
    <d v="2025-10-11T12:51:00"/>
    <x v="0"/>
    <n v="3"/>
  </r>
  <r>
    <s v="Boxiiship_System Beauty Logistics LLC"/>
    <x v="9855"/>
    <x v="1"/>
    <x v="3"/>
    <s v="Expedited"/>
    <s v="7"/>
    <n v="14.96"/>
    <s v="PO BOX 703"/>
    <m/>
    <s v="Oregon House"/>
    <s v="CA"/>
    <s v="95962"/>
    <x v="3885"/>
    <d v="2025-10-07T21:17:07"/>
    <d v="2025-10-15T15:37:00"/>
    <s v="Delivered to the customer directly"/>
    <d v="2025-10-15T15:37:00"/>
    <x v="0"/>
    <n v="5"/>
  </r>
  <r>
    <s v="Boxiiship_System Beauty Logistics LLC"/>
    <x v="9856"/>
    <x v="1"/>
    <x v="1"/>
    <s v="Ground"/>
    <s v="6"/>
    <n v="37.760000000000005"/>
    <s v="171 WINCHESTER CT"/>
    <m/>
    <s v="Clifton"/>
    <s v="NJ"/>
    <s v="07013"/>
    <x v="3885"/>
    <d v="2025-10-07T21:17:07"/>
    <d v="2025-10-14T13:21:00"/>
    <s v="Delivered to the customer directly"/>
    <d v="2025-10-14T13:21:00"/>
    <x v="0"/>
    <n v="4"/>
  </r>
  <r>
    <s v="Boxiiship_System Beauty Logistics LLC"/>
    <x v="9857"/>
    <x v="1"/>
    <x v="1"/>
    <s v="Ground"/>
    <s v="4"/>
    <n v="29.6"/>
    <s v="227 Feucht Ln"/>
    <m/>
    <s v="Eunice"/>
    <s v="LA"/>
    <s v="70535"/>
    <x v="3886"/>
    <d v="2025-10-07T21:17:07"/>
    <d v="2025-10-14T09:52:00"/>
    <s v="Delivered to the customer directly"/>
    <d v="2025-10-14T09:52:00"/>
    <x v="0"/>
    <n v="4"/>
  </r>
  <r>
    <s v="Boxiiship_System Beauty Logistics LLC"/>
    <x v="9858"/>
    <x v="1"/>
    <x v="3"/>
    <s v="Expedited"/>
    <s v="5"/>
    <n v="8.16"/>
    <s v="5728 COUNTY ROAD 11"/>
    <m/>
    <s v="Independence"/>
    <s v="MN"/>
    <s v="55359"/>
    <x v="3887"/>
    <d v="2025-10-07T21:17:07"/>
    <d v="2025-10-11T12:37:00"/>
    <s v="Delivered to the customer directly"/>
    <d v="2025-10-11T12:37:00"/>
    <x v="0"/>
    <n v="3"/>
  </r>
  <r>
    <s v="Boxiiship_System Beauty Logistics LLC"/>
    <x v="9859"/>
    <x v="1"/>
    <x v="3"/>
    <s v="Expedited"/>
    <s v="6"/>
    <n v="8.16"/>
    <s v="6285 SIERRA MESA DR"/>
    <m/>
    <s v="Reno"/>
    <s v="NV"/>
    <s v="89511"/>
    <x v="3888"/>
    <d v="2025-10-07T21:17:07"/>
    <d v="2025-10-14T16:21:00"/>
    <s v="Delivered to the customer directly"/>
    <d v="2025-10-14T16:21:00"/>
    <x v="0"/>
    <n v="4"/>
  </r>
  <r>
    <s v="Boxiiship_System Beauty Logistics LLC"/>
    <x v="9860"/>
    <x v="1"/>
    <x v="3"/>
    <s v="Expedited"/>
    <s v="5"/>
    <n v="8.16"/>
    <s v="3 HURD CT"/>
    <m/>
    <s v="Lebanon"/>
    <s v="TN"/>
    <s v="37087"/>
    <x v="3889"/>
    <d v="2025-10-07T21:17:07"/>
    <d v="2025-10-10T16:15:00"/>
    <s v="Delivered to the customer directly"/>
    <d v="2025-10-10T16:15:00"/>
    <x v="0"/>
    <n v="2"/>
  </r>
  <r>
    <s v="Boxiiship_System Beauty Logistics LLC"/>
    <x v="9861"/>
    <x v="1"/>
    <x v="3"/>
    <s v="Expedited"/>
    <s v="7"/>
    <n v="4.53"/>
    <s v="121 NORTH ST"/>
    <s v="Apt 7"/>
    <s v="Medfield"/>
    <s v="MA"/>
    <s v="02052"/>
    <x v="3889"/>
    <d v="2025-10-07T21:17:07"/>
    <d v="2025-10-14T10:56:00"/>
    <s v="Delivered to the customer directly"/>
    <d v="2025-10-14T10:56:00"/>
    <x v="0"/>
    <n v="4"/>
  </r>
  <r>
    <s v="Boxiiship_System Beauty Logistics LLC"/>
    <x v="9862"/>
    <x v="1"/>
    <x v="2"/>
    <s v="Ground"/>
    <s v="4"/>
    <n v="10.56"/>
    <s v="540 PUCKET CIR"/>
    <m/>
    <s v="COLORADO SPGS"/>
    <s v="CO"/>
    <s v="80911"/>
    <x v="3890"/>
    <d v="2025-10-07T21:17:07"/>
    <d v="2025-10-14T17:16:00"/>
    <s v="Delivered to the customer directly"/>
    <d v="2025-10-14T17:16:00"/>
    <x v="0"/>
    <n v="4"/>
  </r>
  <r>
    <s v="Boxiiship_System Beauty Logistics LLC"/>
    <x v="9863"/>
    <x v="1"/>
    <x v="1"/>
    <s v="Ground"/>
    <s v="6"/>
    <n v="24.96"/>
    <s v="133 SOUTH ST"/>
    <m/>
    <s v="HIGHTSTOWN"/>
    <s v="NJ"/>
    <s v="08520"/>
    <x v="3891"/>
    <d v="2025-10-07T21:17:07"/>
    <d v="2025-10-14T11:58:00"/>
    <s v="Delivered to the customer directly"/>
    <d v="2025-10-14T11:58:00"/>
    <x v="0"/>
    <n v="4"/>
  </r>
  <r>
    <s v="Boxiiship_System Beauty Logistics LLC"/>
    <x v="9864"/>
    <x v="1"/>
    <x v="3"/>
    <s v="Expedited"/>
    <s v="4"/>
    <n v="10.079999999999998"/>
    <s v="1832 DRAGONFLY CV APT 2"/>
    <m/>
    <s v="GERMANTOWN"/>
    <s v="TN"/>
    <s v="38138"/>
    <x v="3891"/>
    <d v="2025-10-07T21:17:07"/>
    <d v="2025-10-11T13:13:00"/>
    <s v="Delivered to the customer directly"/>
    <d v="2025-10-11T13:13:00"/>
    <x v="0"/>
    <n v="3"/>
  </r>
  <r>
    <s v="Boxiiship_System Beauty Logistics LLC"/>
    <x v="9865"/>
    <x v="1"/>
    <x v="3"/>
    <s v="Expedited"/>
    <s v="6"/>
    <n v="10.079999999999998"/>
    <s v="305 1st ST"/>
    <m/>
    <s v="Millersburg"/>
    <s v="PA"/>
    <s v="17061"/>
    <x v="3892"/>
    <d v="2025-10-07T21:17:07"/>
    <d v="2025-10-11T10:49:00"/>
    <s v="Delivered to the customer directly"/>
    <d v="2025-10-11T10:49:00"/>
    <x v="0"/>
    <n v="3"/>
  </r>
  <r>
    <s v="Boxiiship_System Beauty Logistics LLC"/>
    <x v="9866"/>
    <x v="1"/>
    <x v="3"/>
    <s v="Expedited"/>
    <s v="6"/>
    <n v="2.08"/>
    <s v="433 PINE RD"/>
    <m/>
    <s v="MT HOLLY SPGS"/>
    <s v="PA"/>
    <s v="17065"/>
    <x v="3893"/>
    <d v="2025-10-07T21:17:07"/>
    <d v="2025-10-11T10:19:00"/>
    <s v="Delivered to the customer directly"/>
    <d v="2025-10-11T10:19:00"/>
    <x v="0"/>
    <n v="3"/>
  </r>
  <r>
    <s v="Boxiiship_System Beauty Logistics LLC"/>
    <x v="9867"/>
    <x v="1"/>
    <x v="2"/>
    <s v="Ground"/>
    <s v="6"/>
    <n v="14.72"/>
    <s v="1511 BRADY CT"/>
    <m/>
    <s v="Bowie"/>
    <s v="MD"/>
    <s v="20721"/>
    <x v="3894"/>
    <d v="2025-10-07T21:17:07"/>
    <d v="2025-10-14T15:50:00"/>
    <s v="Delivered to the customer directly"/>
    <d v="2025-10-14T15:50:00"/>
    <x v="0"/>
    <n v="4"/>
  </r>
  <r>
    <s v="Boxiiship_System Beauty Logistics LLC"/>
    <x v="9868"/>
    <x v="1"/>
    <x v="5"/>
    <s v="Priority"/>
    <s v="6"/>
    <n v="7.52"/>
    <s v="246 E 16TH ST"/>
    <s v="APT B"/>
    <s v="Costa Mesa"/>
    <s v="CA"/>
    <s v="92627"/>
    <x v="3895"/>
    <d v="2025-10-07T21:17:07"/>
    <d v="2025-10-10T13:55:00"/>
    <s v="Delivered to the customer directly"/>
    <d v="2025-10-10T13:55:00"/>
    <x v="0"/>
    <n v="2"/>
  </r>
  <r>
    <s v="Boxiiship_System Beauty Logistics LLC"/>
    <x v="9869"/>
    <x v="1"/>
    <x v="2"/>
    <s v="Ground"/>
    <s v="5"/>
    <n v="6.72"/>
    <s v="692 MOUNT PLEASANT RD"/>
    <m/>
    <s v="BUENA VISTA"/>
    <s v="GA"/>
    <s v="31803"/>
    <x v="3896"/>
    <d v="2025-10-07T21:17:07"/>
    <d v="2025-10-14T16:06:00"/>
    <s v="Delivered to the customer directly"/>
    <d v="2025-10-14T16:06:00"/>
    <x v="0"/>
    <n v="4"/>
  </r>
  <r>
    <s v="Boxiiship_System Beauty Logistics LLC"/>
    <x v="9870"/>
    <x v="1"/>
    <x v="3"/>
    <s v="Expedited"/>
    <s v="3"/>
    <n v="14.72"/>
    <s v="5624 NW 130TH ST"/>
    <m/>
    <s v="OKLAHOMA CITY"/>
    <s v="OK"/>
    <s v="73142"/>
    <x v="3897"/>
    <d v="2025-10-07T21:17:07"/>
    <d v="2025-10-09T09:45:00"/>
    <s v="Delivered to the customer directly"/>
    <d v="2025-10-09T09:45:00"/>
    <x v="0"/>
    <n v="1"/>
  </r>
  <r>
    <s v="Boxiiship_System Beauty Logistics LLC"/>
    <x v="9871"/>
    <x v="1"/>
    <x v="3"/>
    <s v="Expedited"/>
    <s v="5"/>
    <n v="2.4"/>
    <s v="209 GENERAL CLEBURN DR"/>
    <m/>
    <s v="RICHMOND"/>
    <s v="KY"/>
    <s v="40475"/>
    <x v="3898"/>
    <d v="2025-10-07T21:17:07"/>
    <d v="2025-10-10T12:29:00"/>
    <s v="Delivered to the customer directly"/>
    <d v="2025-10-10T12:29:00"/>
    <x v="0"/>
    <n v="2"/>
  </r>
  <r>
    <s v="Boxiiship_System Beauty Logistics LLC"/>
    <x v="9872"/>
    <x v="1"/>
    <x v="3"/>
    <s v="Expedited"/>
    <s v="4"/>
    <n v="4"/>
    <s v="10344 TWIN BRIDGES CV"/>
    <m/>
    <s v="Eads"/>
    <s v="TN"/>
    <s v="38028"/>
    <x v="3899"/>
    <d v="2025-10-07T21:17:07"/>
    <d v="2025-10-18T10:39:00"/>
    <s v="Delivered to the customer directly"/>
    <d v="2025-10-11T12:59:00"/>
    <x v="0"/>
    <n v="3"/>
  </r>
  <r>
    <s v="Boxiiship_System Beauty Logistics LLC"/>
    <x v="9873"/>
    <x v="1"/>
    <x v="3"/>
    <s v="Expedited"/>
    <s v="5"/>
    <n v="11.84"/>
    <s v="2609 HAWK CREST LN"/>
    <m/>
    <s v="Knoxville"/>
    <s v="TN"/>
    <s v="37921"/>
    <x v="3900"/>
    <d v="2025-10-07T21:17:07"/>
    <d v="2025-10-11T13:29:00"/>
    <s v="Delivered to the customer directly"/>
    <d v="2025-10-11T13:29:00"/>
    <x v="0"/>
    <n v="3"/>
  </r>
  <r>
    <s v="Boxiiship_System Beauty Logistics LLC"/>
    <x v="9874"/>
    <x v="1"/>
    <x v="2"/>
    <s v="Ground"/>
    <s v="7"/>
    <n v="6.72"/>
    <s v="442 17TH AVE"/>
    <m/>
    <s v="San Francisco"/>
    <s v="CA"/>
    <s v="94121"/>
    <x v="3901"/>
    <d v="2025-10-07T21:17:07"/>
    <d v="2025-10-14T15:36:00"/>
    <s v="Delivered to the customer directly"/>
    <d v="2025-10-14T15:36:00"/>
    <x v="0"/>
    <n v="4"/>
  </r>
  <r>
    <s v="Boxiiship_System Beauty Logistics LLC"/>
    <x v="9875"/>
    <x v="1"/>
    <x v="2"/>
    <s v="Ground"/>
    <s v="5"/>
    <n v="8.32"/>
    <s v="128 BUGGY DR"/>
    <m/>
    <s v="OKATIE"/>
    <s v="SC"/>
    <s v="29909"/>
    <x v="3902"/>
    <d v="2025-10-07T21:17:07"/>
    <d v="2025-10-15T13:21:00"/>
    <s v="Delivered to the customer directly"/>
    <d v="2025-10-15T13:21:00"/>
    <x v="0"/>
    <n v="5"/>
  </r>
  <r>
    <s v="Boxiiship_System Beauty Logistics LLC"/>
    <x v="9876"/>
    <x v="1"/>
    <x v="1"/>
    <s v="Ground"/>
    <s v="1"/>
    <n v="48.8"/>
    <s v="837 BLUE RIDGE DR"/>
    <m/>
    <s v="Burleson"/>
    <s v="TX"/>
    <s v="76028"/>
    <x v="3903"/>
    <d v="2025-10-07T21:17:07"/>
    <d v="2025-10-11T12:09:00"/>
    <s v="Delivered to the customer directly"/>
    <d v="2025-10-11T12:09:00"/>
    <x v="0"/>
    <n v="3"/>
  </r>
  <r>
    <s v="Boxiiship_System Beauty Logistics LLC"/>
    <x v="9877"/>
    <x v="1"/>
    <x v="1"/>
    <s v="Ground"/>
    <s v="5"/>
    <n v="31.16"/>
    <s v="190 north 900 west"/>
    <s v="Pobox117"/>
    <s v="Parowan"/>
    <s v="UT"/>
    <s v="84761"/>
    <x v="3904"/>
    <d v="2025-10-07T21:17:07"/>
    <d v="2025-10-14T14:47:00"/>
    <s v="Delivered to the customer directly"/>
    <d v="2025-10-14T14:47:00"/>
    <x v="0"/>
    <n v="4"/>
  </r>
  <r>
    <s v="Boxiiship_System Beauty Logistics LLC"/>
    <x v="9878"/>
    <x v="1"/>
    <x v="4"/>
    <s v="Expedited"/>
    <s v="6"/>
    <n v="20.799999999999997"/>
    <s v="67 Hammond Avenue"/>
    <s v="2"/>
    <s v="Passaic"/>
    <s v="NJ"/>
    <s v="07055"/>
    <x v="3905"/>
    <d v="2025-10-07T21:17:07"/>
    <d v="2025-10-11T11:29:00"/>
    <s v="Delivered to the customer directly"/>
    <d v="2025-10-11T11:29:00"/>
    <x v="0"/>
    <n v="3"/>
  </r>
  <r>
    <s v="Boxiiship_System Beauty Logistics LLC"/>
    <x v="9879"/>
    <x v="1"/>
    <x v="3"/>
    <s v="Expedited"/>
    <s v="5"/>
    <n v="12.48"/>
    <s v="8839 SW 61ST LOOP"/>
    <m/>
    <s v="Ocala"/>
    <s v="FL"/>
    <s v="34481"/>
    <x v="3906"/>
    <d v="2025-10-07T21:17:07"/>
    <d v="2025-10-11T13:34:00"/>
    <s v="Delivered to the customer directly"/>
    <d v="2025-10-11T13:34:00"/>
    <x v="0"/>
    <n v="3"/>
  </r>
  <r>
    <s v="Boxiiship_System Beauty Logistics LLC"/>
    <x v="9880"/>
    <x v="1"/>
    <x v="3"/>
    <s v="Expedited"/>
    <s v="5"/>
    <n v="7.52"/>
    <s v="2604 W HILLVIEW DR"/>
    <m/>
    <s v="DALTON"/>
    <s v="GA"/>
    <s v="30721"/>
    <x v="3907"/>
    <d v="2025-10-07T21:43:45"/>
    <d v="2025-10-10T14:35:00"/>
    <s v="Delivered to the customer directly"/>
    <d v="2025-10-10T14:35:00"/>
    <x v="0"/>
    <n v="2"/>
  </r>
  <r>
    <s v="Boxiiship_System Beauty Logistics LLC"/>
    <x v="9881"/>
    <x v="1"/>
    <x v="4"/>
    <s v="Expedited"/>
    <s v="7"/>
    <n v="18.64"/>
    <s v="36 NORTH PKWY"/>
    <m/>
    <s v="Worcester"/>
    <s v="MA"/>
    <s v="01605"/>
    <x v="3908"/>
    <d v="2025-10-07T21:43:45"/>
    <d v="2025-10-14T10:40:00"/>
    <s v="Delivered to the customer directly"/>
    <d v="2025-10-14T10:40:00"/>
    <x v="0"/>
    <n v="4"/>
  </r>
  <r>
    <s v="Boxiiship_System Beauty Logistics LLC"/>
    <x v="9882"/>
    <x v="1"/>
    <x v="4"/>
    <s v="Expedited"/>
    <s v="5"/>
    <n v="17.12"/>
    <s v="402 MCCOY RD"/>
    <m/>
    <s v="Elk run heights"/>
    <s v="IA"/>
    <s v="50707"/>
    <x v="3909"/>
    <d v="2025-10-07T21:43:45"/>
    <d v="2025-10-10T15:03:00"/>
    <s v="Delivered to the customer directly"/>
    <d v="2025-10-10T15:03:00"/>
    <x v="0"/>
    <n v="2"/>
  </r>
  <r>
    <s v="Boxiiship_System Beauty Logistics LLC"/>
    <x v="9883"/>
    <x v="1"/>
    <x v="3"/>
    <s v="Expedited"/>
    <s v="6"/>
    <n v="6.56"/>
    <s v="5903 FOUNTAIN DR"/>
    <m/>
    <s v="NAPLES"/>
    <s v="FL"/>
    <s v="34119"/>
    <x v="3910"/>
    <d v="2025-10-07T21:43:45"/>
    <d v="2025-10-11T15:44:00"/>
    <s v="Delivered to the customer directly"/>
    <d v="2025-10-11T15:44:00"/>
    <x v="0"/>
    <n v="3"/>
  </r>
  <r>
    <s v="Boxiiship_System Beauty Logistics LLC"/>
    <x v="9884"/>
    <x v="1"/>
    <x v="3"/>
    <s v="Expedited"/>
    <s v="6"/>
    <n v="6.88"/>
    <s v="555 SAN ANTONIO AVE"/>
    <m/>
    <s v="San Diego"/>
    <s v="CA"/>
    <s v="92106"/>
    <x v="3911"/>
    <d v="2025-10-07T21:43:45"/>
    <d v="2025-10-11T15:52:00"/>
    <s v="Delivered to the customer directly"/>
    <d v="2025-10-11T15:52:00"/>
    <x v="0"/>
    <n v="3"/>
  </r>
  <r>
    <s v="Boxiiship_System Beauty Logistics LLC"/>
    <x v="9885"/>
    <x v="1"/>
    <x v="3"/>
    <s v="Expedited"/>
    <s v="7"/>
    <n v="9.7600000000000016"/>
    <s v="509 York Rd"/>
    <m/>
    <s v="HERMON"/>
    <s v="ME"/>
    <s v="04401"/>
    <x v="3912"/>
    <d v="2025-10-07T21:43:45"/>
    <d v="2025-10-14T14:41:00"/>
    <s v="Delivered to the customer directly"/>
    <d v="2025-10-14T14:41:00"/>
    <x v="0"/>
    <n v="4"/>
  </r>
  <r>
    <s v="Boxiiship_System Beauty Logistics LLC"/>
    <x v="9886"/>
    <x v="1"/>
    <x v="3"/>
    <s v="Expedited"/>
    <s v="6"/>
    <n v="3.76"/>
    <s v="828 BATH ST UNIT D"/>
    <m/>
    <s v="Santa Barbara"/>
    <s v="CA"/>
    <s v="93101"/>
    <x v="3913"/>
    <d v="2025-10-07T21:43:45"/>
    <d v="2025-10-11T11:01:00"/>
    <s v="Delivered to the customer directly"/>
    <d v="2025-10-11T11:01:00"/>
    <x v="0"/>
    <n v="3"/>
  </r>
  <r>
    <s v="Boxiiship_System Beauty Logistics LLC"/>
    <x v="9887"/>
    <x v="1"/>
    <x v="3"/>
    <s v="Expedited"/>
    <s v="8"/>
    <n v="2.96"/>
    <s v="Po Box 367"/>
    <m/>
    <s v="Northeast Harbor"/>
    <s v="ME"/>
    <s v="04662"/>
    <x v="3913"/>
    <d v="2025-10-07T21:43:45"/>
    <d v="2025-10-14T09:14:00"/>
    <s v="Delivered to the customer directly"/>
    <d v="2025-10-14T09:14:00"/>
    <x v="0"/>
    <n v="4"/>
  </r>
  <r>
    <s v="Boxiiship_System Beauty Logistics LLC"/>
    <x v="9888"/>
    <x v="1"/>
    <x v="3"/>
    <s v="Expedited"/>
    <s v="7"/>
    <n v="4.4000000000000004"/>
    <s v="13 HANNA RD"/>
    <m/>
    <s v="Worcester"/>
    <s v="MA"/>
    <s v="01602"/>
    <x v="3914"/>
    <d v="2025-10-07T21:43:45"/>
    <d v="2025-10-14T09:22:00"/>
    <s v="Delivered to the customer directly"/>
    <d v="2025-10-14T09:22:00"/>
    <x v="0"/>
    <n v="4"/>
  </r>
  <r>
    <s v="Boxiiship_System Beauty Logistics LLC"/>
    <x v="9889"/>
    <x v="1"/>
    <x v="3"/>
    <s v="Expedited"/>
    <s v="6"/>
    <n v="6.1599999999999984"/>
    <s v="612 DEER CREEK LAKE POINT NORTH LN"/>
    <m/>
    <s v="Deerfield Beach"/>
    <s v="FL"/>
    <s v="33442"/>
    <x v="3915"/>
    <d v="2025-10-03T19:13:44"/>
    <d v="2025-10-07T11:10:00"/>
    <s v="Delivered"/>
    <d v="2025-10-07T11:10:00"/>
    <x v="0"/>
    <n v="2"/>
  </r>
  <r>
    <s v="Boxiiship_System Beauty Logistics LLC"/>
    <x v="9890"/>
    <x v="1"/>
    <x v="3"/>
    <s v="Expedited"/>
    <s v="6"/>
    <n v="5.8400000000000007"/>
    <s v="832 Poplar Rd"/>
    <m/>
    <s v="Hellertown"/>
    <s v="PA"/>
    <s v="18055"/>
    <x v="3916"/>
    <d v="2025-10-03T19:13:44"/>
    <d v="2025-10-07T15:19:00"/>
    <s v="Delivered to the customer directly"/>
    <d v="2025-10-07T15:19:00"/>
    <x v="0"/>
    <n v="2"/>
  </r>
  <r>
    <s v="Boxiiship_System Beauty Logistics LLC"/>
    <x v="9891"/>
    <x v="1"/>
    <x v="3"/>
    <s v="Expedited"/>
    <s v="6"/>
    <n v="2.96"/>
    <s v="1543 MAPLE ST"/>
    <m/>
    <s v="Bethlehem"/>
    <s v="PA"/>
    <s v="18017"/>
    <x v="3917"/>
    <d v="2025-10-03T19:13:44"/>
    <d v="2025-10-07T11:23:00"/>
    <s v="Delivered"/>
    <d v="2025-10-07T11:23:00"/>
    <x v="0"/>
    <n v="2"/>
  </r>
  <r>
    <s v="Boxiiship_System Beauty Logistics LLC"/>
    <x v="9892"/>
    <x v="1"/>
    <x v="4"/>
    <s v="Expedited"/>
    <s v="6"/>
    <n v="87.36"/>
    <s v="224 Via Eboli"/>
    <m/>
    <s v="NEWPORT BEACH"/>
    <s v="CA"/>
    <s v="92663"/>
    <x v="3918"/>
    <d v="2025-10-03T19:13:44"/>
    <d v="2025-10-07T15:39:00"/>
    <s v="Delivered to the customer directly"/>
    <d v="2025-10-07T15:39:00"/>
    <x v="0"/>
    <n v="2"/>
  </r>
  <r>
    <s v="Boxiiship_System Beauty Logistics LLC"/>
    <x v="9893"/>
    <x v="1"/>
    <x v="4"/>
    <s v="Expedited"/>
    <s v="6"/>
    <n v="44.72"/>
    <s v="520 SE 5TH AVE"/>
    <s v="APT 2203"/>
    <s v="FORT LAUDERDALE"/>
    <s v="FL"/>
    <s v="33301"/>
    <x v="3919"/>
    <d v="2025-10-03T19:13:44"/>
    <d v="2025-10-07T12:51:00"/>
    <s v="Delivered"/>
    <d v="2025-10-07T12:51:00"/>
    <x v="0"/>
    <n v="2"/>
  </r>
  <r>
    <s v="Boxiiship_System Beauty Logistics LLC"/>
    <x v="9894"/>
    <x v="1"/>
    <x v="4"/>
    <s v="Expedited"/>
    <s v="5"/>
    <n v="58.43"/>
    <s v="18095 DANDY BRUSH DR"/>
    <m/>
    <s v="PARKER"/>
    <s v="CO"/>
    <s v="80134"/>
    <x v="3920"/>
    <d v="2025-10-03T19:13:44"/>
    <d v="2025-10-07T10:47:00"/>
    <s v="Delivered"/>
    <d v="2025-10-07T10:47:00"/>
    <x v="0"/>
    <n v="2"/>
  </r>
  <r>
    <s v="Boxiiship_System Beauty Logistics LLC"/>
    <x v="9895"/>
    <x v="1"/>
    <x v="3"/>
    <s v="Expedited"/>
    <s v="7"/>
    <n v="15.34"/>
    <s v="PO Box 620"/>
    <m/>
    <s v="La Pine"/>
    <s v="OR"/>
    <s v="97739"/>
    <x v="3921"/>
    <d v="2025-10-03T19:13:44"/>
    <d v="2025-10-07T09:00:00"/>
    <s v="Delivered"/>
    <d v="2025-10-07T09:00:00"/>
    <x v="0"/>
    <n v="2"/>
  </r>
  <r>
    <s v="Boxiiship_System Beauty Logistics LLC"/>
    <x v="9896"/>
    <x v="1"/>
    <x v="4"/>
    <s v="Expedited"/>
    <s v="5"/>
    <n v="30"/>
    <s v="7276 ROGERS CT"/>
    <m/>
    <s v="Chanhassen"/>
    <s v="MN"/>
    <s v="55317"/>
    <x v="3922"/>
    <d v="2025-10-03T19:13:44"/>
    <d v="2025-10-07T12:12:00"/>
    <s v="Delivered"/>
    <d v="2025-10-07T12:12:00"/>
    <x v="0"/>
    <n v="2"/>
  </r>
  <r>
    <s v="Boxiiship_System Beauty Logistics LLC"/>
    <x v="9897"/>
    <x v="1"/>
    <x v="4"/>
    <s v="Expedited"/>
    <s v="5"/>
    <n v="28.67"/>
    <s v="530 FOSTER RD"/>
    <m/>
    <s v="Huntington"/>
    <s v="WV"/>
    <s v="25701"/>
    <x v="3923"/>
    <d v="2025-10-03T19:13:44"/>
    <d v="2025-10-07T12:23:00"/>
    <s v="Delivered"/>
    <d v="2025-10-07T12:23:00"/>
    <x v="0"/>
    <n v="2"/>
  </r>
  <r>
    <s v="Boxiiship_System Beauty Logistics LLC"/>
    <x v="9898"/>
    <x v="1"/>
    <x v="3"/>
    <s v="Expedited"/>
    <s v="7"/>
    <n v="8"/>
    <s v="48 CAMPING ON BATTENKILL"/>
    <m/>
    <s v="Arlington"/>
    <s v="VT"/>
    <s v="05250"/>
    <x v="3924"/>
    <d v="2025-10-03T19:13:44"/>
    <d v="2025-10-08T10:04:00"/>
    <s v="Delivered to the customer directly"/>
    <d v="2025-10-08T10:04:00"/>
    <x v="0"/>
    <n v="3"/>
  </r>
  <r>
    <s v="Boxiiship_System Beauty Logistics LLC"/>
    <x v="9899"/>
    <x v="1"/>
    <x v="4"/>
    <s v="Expedited"/>
    <s v="7"/>
    <n v="36.92"/>
    <s v="188 Broadway"/>
    <m/>
    <s v="MASSAPEQUA PARK"/>
    <s v="NY"/>
    <s v="11762"/>
    <x v="3925"/>
    <d v="2025-10-03T19:13:44"/>
    <d v="2025-10-07T15:01:00"/>
    <s v="Delivered to the customer directly"/>
    <d v="2025-10-07T15:01:00"/>
    <x v="0"/>
    <n v="2"/>
  </r>
  <r>
    <s v="Boxiiship_System Beauty Logistics LLC"/>
    <x v="9900"/>
    <x v="1"/>
    <x v="3"/>
    <s v="Expedited"/>
    <s v="7"/>
    <n v="12.81"/>
    <s v="264 SPRING RD"/>
    <m/>
    <s v="Pittsfield"/>
    <s v="ME"/>
    <s v="04967"/>
    <x v="3926"/>
    <d v="2025-10-03T19:13:44"/>
    <d v="2025-10-10T14:02:00"/>
    <s v="Delivered to the customer directly"/>
    <d v="2025-10-10T14:02:00"/>
    <x v="0"/>
    <n v="5"/>
  </r>
  <r>
    <s v="Boxiiship_System Beauty Logistics LLC"/>
    <x v="9901"/>
    <x v="1"/>
    <x v="4"/>
    <s v="Expedited"/>
    <s v="7"/>
    <n v="122.77"/>
    <s v="32075 S BARLOW RD"/>
    <m/>
    <s v="CANBY"/>
    <s v="OR"/>
    <s v="97013"/>
    <x v="3927"/>
    <d v="2025-10-03T19:13:44"/>
    <d v="2025-10-07T14:08:00"/>
    <s v="Delivered to the customer directly"/>
    <d v="2025-10-07T14:08:00"/>
    <x v="0"/>
    <n v="2"/>
  </r>
  <r>
    <s v="Boxiiship_System Beauty Logistics LLC"/>
    <x v="9902"/>
    <x v="1"/>
    <x v="1"/>
    <s v="Ground"/>
    <s v="5"/>
    <n v="28.5"/>
    <s v="8415 Damascus Rd"/>
    <m/>
    <s v="LOUISVILLE"/>
    <s v="KY"/>
    <s v="40228"/>
    <x v="3928"/>
    <d v="2025-10-07T21:43:45"/>
    <d v="2025-10-14T14:16:00"/>
    <s v="Delivered to the customer directly"/>
    <d v="2025-10-14T14:16:00"/>
    <x v="0"/>
    <n v="4"/>
  </r>
  <r>
    <s v="Boxiiship_System Beauty Logistics LLC"/>
    <x v="9903"/>
    <x v="1"/>
    <x v="4"/>
    <s v="Expedited"/>
    <s v="5"/>
    <n v="19.55"/>
    <s v="445 FRANKLIN ST"/>
    <s v="Apt 25"/>
    <s v="ATHENS"/>
    <s v="GA"/>
    <s v="30606"/>
    <x v="3929"/>
    <d v="2025-10-03T19:13:44"/>
    <d v="2025-10-09T15:03:00"/>
    <s v="Delivered to the customer directly"/>
    <d v="2025-10-09T15:03:00"/>
    <x v="0"/>
    <n v="4"/>
  </r>
  <r>
    <s v="Boxiiship_System Beauty Logistics LLC"/>
    <x v="9904"/>
    <x v="1"/>
    <x v="3"/>
    <s v="Expedited"/>
    <s v="5"/>
    <n v="3.27"/>
    <s v="2944 EAGLE WAY"/>
    <m/>
    <s v="Boulder"/>
    <s v="CO"/>
    <s v="80301"/>
    <x v="3930"/>
    <d v="2025-10-03T19:13:44"/>
    <d v="2025-10-07T11:11:00"/>
    <s v="Delivered"/>
    <d v="2025-10-07T11:11:00"/>
    <x v="0"/>
    <n v="2"/>
  </r>
  <r>
    <s v="Boxiiship_System Beauty Logistics LLC"/>
    <x v="9905"/>
    <x v="1"/>
    <x v="3"/>
    <s v="Expedited"/>
    <s v="6"/>
    <n v="9.6"/>
    <s v="14515 ALLINGHAM AVE"/>
    <m/>
    <s v="Norwalk"/>
    <s v="CA"/>
    <s v="90650"/>
    <x v="3931"/>
    <d v="2025-10-03T19:13:44"/>
    <d v="2025-10-07T12:56:00"/>
    <s v="Delivered to the customer directly"/>
    <d v="2025-10-07T12:56:00"/>
    <x v="0"/>
    <n v="2"/>
  </r>
  <r>
    <s v="Boxiiship_System Beauty Logistics LLC"/>
    <x v="9906"/>
    <x v="1"/>
    <x v="4"/>
    <s v="Expedited"/>
    <s v="5"/>
    <n v="37.08"/>
    <s v="222 E MAIN ST"/>
    <m/>
    <s v="DONNELSVILLE"/>
    <s v="OH"/>
    <s v="45319"/>
    <x v="3932"/>
    <d v="2025-10-03T19:13:44"/>
    <d v="2025-10-08T13:42:00"/>
    <s v="Delivered to the customer directly"/>
    <d v="2025-10-08T13:42:00"/>
    <x v="0"/>
    <n v="3"/>
  </r>
  <r>
    <s v="Boxiiship_System Beauty Logistics LLC"/>
    <x v="9907"/>
    <x v="1"/>
    <x v="3"/>
    <s v="Expedited"/>
    <s v="7"/>
    <n v="3.59"/>
    <s v="28 RANDALL PARK RD"/>
    <m/>
    <s v="Pittsford"/>
    <s v="VT"/>
    <s v="05763"/>
    <x v="3933"/>
    <d v="2025-10-03T19:13:44"/>
    <d v="2025-10-08T09:53:00"/>
    <s v="Delivered to the customer directly"/>
    <d v="2025-10-08T09:53:00"/>
    <x v="0"/>
    <n v="3"/>
  </r>
  <r>
    <s v="Boxiiship_System Beauty Logistics LLC"/>
    <x v="9908"/>
    <x v="1"/>
    <x v="4"/>
    <s v="Expedited"/>
    <s v="5"/>
    <n v="16.96"/>
    <s v="1123 LAKEWOOD DR S"/>
    <m/>
    <s v="Maplewood"/>
    <s v="MN"/>
    <s v="55119"/>
    <x v="3934"/>
    <d v="2025-10-03T19:13:44"/>
    <d v="2025-10-07T11:53:00"/>
    <s v="Delivered"/>
    <d v="2025-10-07T11:53:00"/>
    <x v="0"/>
    <n v="2"/>
  </r>
  <r>
    <s v="Boxiiship_System Beauty Logistics LLC"/>
    <x v="9909"/>
    <x v="1"/>
    <x v="5"/>
    <s v="Priority"/>
    <s v="6"/>
    <n v="30.88"/>
    <s v="1330 WILLOW AVE"/>
    <s v="APT 605"/>
    <s v="Hoboken"/>
    <s v="NJ"/>
    <s v="07030"/>
    <x v="3934"/>
    <d v="2025-10-03T19:13:44"/>
    <d v="2025-10-07T13:08:00"/>
    <s v="Delivered"/>
    <d v="2025-10-07T13:08:00"/>
    <x v="0"/>
    <n v="2"/>
  </r>
  <r>
    <s v="Boxiiship_System Beauty Logistics LLC"/>
    <x v="9910"/>
    <x v="1"/>
    <x v="3"/>
    <s v="Expedited"/>
    <s v="5"/>
    <n v="11.680000000000001"/>
    <s v="245 TOM ALLEN LN"/>
    <m/>
    <s v="Cookeville"/>
    <s v="TN"/>
    <s v="38501"/>
    <x v="3935"/>
    <d v="2025-10-03T19:13:44"/>
    <d v="2025-10-07T09:39:00"/>
    <s v="Delivered"/>
    <d v="2025-10-07T09:39:00"/>
    <x v="0"/>
    <n v="2"/>
  </r>
  <r>
    <s v="Boxiiship_System Beauty Logistics LLC"/>
    <x v="9911"/>
    <x v="1"/>
    <x v="5"/>
    <s v="Priority"/>
    <s v="5"/>
    <n v="32.15"/>
    <s v="3708 Colfax Ave S"/>
    <m/>
    <s v="MINNEAPOLIS"/>
    <s v="MN"/>
    <s v="55409"/>
    <x v="3935"/>
    <d v="2025-10-03T19:13:44"/>
    <d v="2025-10-07T13:57:00"/>
    <s v="Delivered to the customer directly"/>
    <d v="2025-10-07T13:57:00"/>
    <x v="0"/>
    <n v="2"/>
  </r>
  <r>
    <s v="Boxiiship_System Beauty Logistics LLC"/>
    <x v="9912"/>
    <x v="1"/>
    <x v="4"/>
    <s v="Expedited"/>
    <s v="6"/>
    <n v="16.96"/>
    <s v="920 LITTLETON RD"/>
    <m/>
    <s v="Parsippany"/>
    <s v="NJ"/>
    <s v="07054"/>
    <x v="3936"/>
    <d v="2025-10-03T19:13:44"/>
    <d v="2025-10-07T12:55:00"/>
    <s v="Delivered"/>
    <d v="2025-10-07T12:55:00"/>
    <x v="0"/>
    <n v="2"/>
  </r>
  <r>
    <s v="Boxiiship_System Beauty Logistics LLC"/>
    <x v="9913"/>
    <x v="1"/>
    <x v="3"/>
    <s v="Expedited"/>
    <s v="1"/>
    <n v="2.56"/>
    <s v="2619 RIDGEOAK TRL"/>
    <m/>
    <s v="Mansfield"/>
    <s v="TX"/>
    <s v="76063"/>
    <x v="3936"/>
    <d v="2025-10-03T19:13:44"/>
    <d v="2025-10-06T12:35:00"/>
    <s v="Delivered"/>
    <d v="2025-10-06T12:35:00"/>
    <x v="0"/>
    <n v="1"/>
  </r>
  <r>
    <s v="Boxiiship_System Beauty Logistics LLC"/>
    <x v="9914"/>
    <x v="1"/>
    <x v="3"/>
    <s v="Expedited"/>
    <s v="5"/>
    <n v="2.56"/>
    <s v="948 N WHEELER ST"/>
    <m/>
    <s v="Griffith"/>
    <s v="IN"/>
    <s v="46319"/>
    <x v="3937"/>
    <d v="2025-10-03T19:13:44"/>
    <d v="2025-10-07T14:07:00"/>
    <s v="Delivered to the customer directly"/>
    <d v="2025-10-07T14:07:00"/>
    <x v="0"/>
    <n v="2"/>
  </r>
  <r>
    <s v="Boxiiship_System Beauty Logistics LLC"/>
    <x v="9915"/>
    <x v="1"/>
    <x v="3"/>
    <s v="Expedited"/>
    <s v="6"/>
    <n v="13.600000000000001"/>
    <s v="309 LEONS LEGACY CT"/>
    <m/>
    <s v="SANDY SPRING"/>
    <s v="MD"/>
    <s v="20905"/>
    <x v="3937"/>
    <d v="2025-10-03T19:13:44"/>
    <d v="2025-10-07T09:49:00"/>
    <s v="Delivered"/>
    <d v="2025-10-07T09:49:00"/>
    <x v="0"/>
    <n v="2"/>
  </r>
  <r>
    <s v="Boxiiship_System Beauty Logistics LLC"/>
    <x v="9916"/>
    <x v="1"/>
    <x v="3"/>
    <s v="Expedited"/>
    <s v="3"/>
    <n v="7.2"/>
    <s v="18385 SW 89TH"/>
    <m/>
    <s v="UNION CITY"/>
    <s v="OK"/>
    <s v="73090"/>
    <x v="3938"/>
    <d v="2025-10-03T19:13:44"/>
    <d v="2025-10-06T12:15:00"/>
    <s v="Delivered"/>
    <d v="2025-10-06T12:15:00"/>
    <x v="0"/>
    <n v="1"/>
  </r>
  <r>
    <s v="Boxiiship_System Beauty Logistics LLC"/>
    <x v="9917"/>
    <x v="1"/>
    <x v="1"/>
    <s v="Ground"/>
    <s v="1"/>
    <n v="27.8"/>
    <s v="4221 WOODBINE LN"/>
    <m/>
    <s v="Prosper"/>
    <s v="TX"/>
    <s v="75078"/>
    <x v="3939"/>
    <d v="2025-10-05T19:52:52"/>
    <d v="2025-10-07T09:11:00"/>
    <s v="Delivered"/>
    <d v="2025-10-07T09:11:00"/>
    <x v="0"/>
    <n v="1"/>
  </r>
  <r>
    <s v="Boxiiship_System Beauty Logistics LLC"/>
    <x v="9918"/>
    <x v="1"/>
    <x v="3"/>
    <s v="Expedited"/>
    <s v="7"/>
    <n v="1.04"/>
    <s v="16 CHANDLER RD"/>
    <m/>
    <s v="ETNA"/>
    <s v="NH"/>
    <s v="03750"/>
    <x v="3940"/>
    <d v="2025-10-03T19:13:44"/>
    <d v="2025-10-09T13:34:00"/>
    <s v="Delivered to the customer directly"/>
    <d v="2025-10-09T13:34:00"/>
    <x v="0"/>
    <n v="4"/>
  </r>
  <r>
    <s v="Boxiiship_System Beauty Logistics LLC"/>
    <x v="9919"/>
    <x v="1"/>
    <x v="3"/>
    <s v="Expedited"/>
    <s v="6"/>
    <n v="0.72"/>
    <s v="1552 N OGDEN DR"/>
    <m/>
    <s v="LOS ANGELES"/>
    <s v="CA"/>
    <s v="90046"/>
    <x v="3940"/>
    <d v="2025-10-03T19:13:44"/>
    <d v="2025-10-07T13:17:00"/>
    <s v="Delivered to the customer directly"/>
    <d v="2025-10-07T13:17:00"/>
    <x v="0"/>
    <n v="2"/>
  </r>
  <r>
    <s v="Boxiiship_System Beauty Logistics LLC"/>
    <x v="9920"/>
    <x v="1"/>
    <x v="3"/>
    <s v="Expedited"/>
    <s v="6"/>
    <n v="2.08"/>
    <s v="322 MAPLE RIDGE DR"/>
    <m/>
    <s v="Canonsburg"/>
    <s v="PA"/>
    <s v="15317"/>
    <x v="3941"/>
    <d v="2025-10-03T19:13:44"/>
    <d v="2025-10-08T16:14:00"/>
    <s v="Delivered to the customer directly"/>
    <d v="2025-10-08T16:14:00"/>
    <x v="0"/>
    <n v="3"/>
  </r>
  <r>
    <s v="Boxiiship_System Beauty Logistics LLC"/>
    <x v="9921"/>
    <x v="1"/>
    <x v="3"/>
    <s v="Expedited"/>
    <s v="7"/>
    <n v="11.52"/>
    <s v="1 3rd Ave"/>
    <s v="APT 1111"/>
    <s v="MINEOLA"/>
    <s v="NY"/>
    <s v="11501"/>
    <x v="3942"/>
    <d v="2025-10-03T19:13:44"/>
    <d v="2025-10-07T14:11:00"/>
    <s v="Delivered to the customer directly"/>
    <d v="2025-10-07T14:11:00"/>
    <x v="0"/>
    <n v="2"/>
  </r>
  <r>
    <s v="Boxiiship_System Beauty Logistics LLC"/>
    <x v="9922"/>
    <x v="1"/>
    <x v="3"/>
    <s v="Expedited"/>
    <s v="5"/>
    <n v="8.9600000000000009"/>
    <s v="974 WHITECHAPEL RD"/>
    <m/>
    <s v="Seneca"/>
    <s v="SC"/>
    <s v="29678"/>
    <x v="3943"/>
    <d v="2025-10-03T19:13:44"/>
    <d v="2025-10-07T11:48:00"/>
    <s v="Delivered"/>
    <d v="2025-10-07T11:48:00"/>
    <x v="0"/>
    <n v="2"/>
  </r>
  <r>
    <s v="Boxiiship_System Beauty Logistics LLC"/>
    <x v="9923"/>
    <x v="1"/>
    <x v="3"/>
    <s v="Expedited"/>
    <s v="7"/>
    <n v="10.079999999999998"/>
    <s v="224 HIGH RIDGE CT"/>
    <m/>
    <s v="Yorktown Heights"/>
    <s v="NY"/>
    <s v="10598"/>
    <x v="3944"/>
    <d v="2025-10-03T19:13:44"/>
    <d v="2025-10-07T11:30:00"/>
    <s v="Delivered"/>
    <d v="2025-10-07T11:30:00"/>
    <x v="0"/>
    <n v="2"/>
  </r>
  <r>
    <s v="Boxiiship_System Beauty Logistics LLC"/>
    <x v="9924"/>
    <x v="1"/>
    <x v="3"/>
    <s v="Expedited"/>
    <s v="6"/>
    <n v="3.84"/>
    <s v="1360 S VALLEY FORGE RD"/>
    <s v="A"/>
    <s v="Lansdale"/>
    <s v="PA"/>
    <s v="19446"/>
    <x v="3945"/>
    <d v="2025-10-03T19:13:44"/>
    <d v="2025-10-07T13:01:00"/>
    <s v="Delivered"/>
    <d v="2025-10-07T13:01:00"/>
    <x v="0"/>
    <n v="2"/>
  </r>
  <r>
    <s v="Boxiiship_System Beauty Logistics LLC"/>
    <x v="9925"/>
    <x v="1"/>
    <x v="5"/>
    <s v="Priority"/>
    <s v="5"/>
    <n v="29.6"/>
    <s v="420 E SAINT JULIAN ST"/>
    <m/>
    <s v="Savannah"/>
    <s v="GA"/>
    <s v="31401"/>
    <x v="3946"/>
    <d v="2025-10-03T19:13:44"/>
    <d v="2025-10-07T11:18:00"/>
    <s v="Delivered"/>
    <d v="2025-10-07T11:18:00"/>
    <x v="0"/>
    <n v="2"/>
  </r>
  <r>
    <s v="Boxiiship_System Beauty Logistics LLC"/>
    <x v="9926"/>
    <x v="1"/>
    <x v="4"/>
    <s v="Expedited"/>
    <s v="6"/>
    <n v="33.92"/>
    <s v="3500 W Manchester Blvd"/>
    <s v="Unit 371"/>
    <s v="Inglewood"/>
    <s v="CA"/>
    <s v="90305"/>
    <x v="3947"/>
    <d v="2025-10-03T19:13:44"/>
    <d v="2025-10-07T12:24:00"/>
    <s v="Delivered to the customer directly"/>
    <d v="2025-10-07T12:24:00"/>
    <x v="0"/>
    <n v="2"/>
  </r>
  <r>
    <s v="Boxiiship_System Beauty Logistics LLC"/>
    <x v="9927"/>
    <x v="1"/>
    <x v="3"/>
    <s v="Expedited"/>
    <s v="5"/>
    <n v="7.04"/>
    <s v="14030 44TH PL N"/>
    <s v="APT 6"/>
    <s v="MINNEAPOLIS"/>
    <s v="MN"/>
    <s v="55446"/>
    <x v="3948"/>
    <d v="2025-10-03T19:13:44"/>
    <d v="2025-10-07T12:09:00"/>
    <s v="Delivered"/>
    <d v="2025-10-07T12:09:00"/>
    <x v="0"/>
    <n v="2"/>
  </r>
  <r>
    <s v="Boxiiship_System Beauty Logistics LLC"/>
    <x v="9928"/>
    <x v="1"/>
    <x v="3"/>
    <s v="Expedited"/>
    <s v="6"/>
    <n v="5.19"/>
    <s v="12474 S SUNRISE MIST LOOP"/>
    <m/>
    <s v="Nampa"/>
    <s v="ID"/>
    <s v="83686"/>
    <x v="3949"/>
    <d v="2025-10-03T19:13:44"/>
    <d v="2025-10-07T13:54:00"/>
    <s v="Delivered to the customer directly"/>
    <d v="2025-10-07T13:54:00"/>
    <x v="0"/>
    <n v="2"/>
  </r>
  <r>
    <s v="Boxiiship_System Beauty Logistics LLC"/>
    <x v="9929"/>
    <x v="1"/>
    <x v="2"/>
    <s v="Ground"/>
    <s v="5"/>
    <n v="10.02"/>
    <s v="2195 S Bannock St"/>
    <m/>
    <s v="Denver"/>
    <s v="CO"/>
    <s v="80223"/>
    <x v="3950"/>
    <d v="2025-10-05T19:52:52"/>
    <d v="2025-10-08T09:59:00"/>
    <s v="Delivered to the customer directly"/>
    <d v="2025-10-08T09:59:00"/>
    <x v="0"/>
    <n v="2"/>
  </r>
  <r>
    <s v="Boxiiship_System Beauty Logistics LLC"/>
    <x v="9930"/>
    <x v="1"/>
    <x v="4"/>
    <s v="Expedited"/>
    <s v="7"/>
    <n v="19.320000000000004"/>
    <s v="2611 LAWRENCE ST"/>
    <m/>
    <s v="EUGENE"/>
    <s v="OR"/>
    <s v="97405"/>
    <x v="3951"/>
    <d v="2025-10-03T19:13:44"/>
    <d v="2025-10-07T10:38:00"/>
    <s v="Delivered"/>
    <d v="2025-10-07T10:38:00"/>
    <x v="0"/>
    <n v="2"/>
  </r>
  <r>
    <s v="Boxiiship_System Beauty Logistics LLC"/>
    <x v="9931"/>
    <x v="1"/>
    <x v="3"/>
    <s v="Expedited"/>
    <s v="6"/>
    <n v="2.56"/>
    <s v="2370 NW 17TH AVE"/>
    <s v="Apt 410"/>
    <s v="MIAMI"/>
    <s v="FL"/>
    <s v="33142"/>
    <x v="3952"/>
    <d v="2025-10-03T19:13:44"/>
    <d v="2025-10-07T14:37:00"/>
    <s v="Delivered to the customer directly"/>
    <d v="2025-10-07T14:37:00"/>
    <x v="0"/>
    <n v="2"/>
  </r>
  <r>
    <s v="Boxiiship_System Beauty Logistics LLC"/>
    <x v="9932"/>
    <x v="1"/>
    <x v="3"/>
    <s v="Expedited"/>
    <s v="7"/>
    <n v="6.72"/>
    <s v="641 CEDAR ST"/>
    <s v="UNIT 201"/>
    <s v="San Carlos"/>
    <s v="CA"/>
    <s v="94070"/>
    <x v="3953"/>
    <d v="2025-10-03T19:13:44"/>
    <d v="2025-10-07T15:44:00"/>
    <s v="Delivered to the customer directly"/>
    <d v="2025-10-07T15:44:00"/>
    <x v="0"/>
    <n v="2"/>
  </r>
  <r>
    <s v="Boxiiship_System Beauty Logistics LLC"/>
    <x v="9933"/>
    <x v="1"/>
    <x v="3"/>
    <s v="Expedited"/>
    <s v="5"/>
    <n v="11.680000000000001"/>
    <s v="8216 S FERDINAND AVE"/>
    <m/>
    <s v="BRIDGEVIEW"/>
    <s v="IL"/>
    <s v="60455"/>
    <x v="3954"/>
    <d v="2025-10-03T19:13:44"/>
    <d v="2025-10-07T13:34:00"/>
    <s v="Delivered to the customer directly"/>
    <d v="2025-10-07T13:34:00"/>
    <x v="0"/>
    <n v="2"/>
  </r>
  <r>
    <s v="Boxiiship_System Beauty Logistics LLC"/>
    <x v="9934"/>
    <x v="1"/>
    <x v="3"/>
    <s v="Expedited"/>
    <s v="6"/>
    <n v="8.9700000000000006"/>
    <s v="3036 SWEET BAY RD"/>
    <s v="3036 Sweet Bay Road"/>
    <s v="Longs"/>
    <s v="SC"/>
    <s v="29568"/>
    <x v="3955"/>
    <d v="2025-10-03T19:13:44"/>
    <d v="2025-10-07T11:58:00"/>
    <s v="Delivered"/>
    <d v="2025-10-07T11:58:00"/>
    <x v="0"/>
    <n v="2"/>
  </r>
  <r>
    <s v="Boxiiship_System Beauty Logistics LLC"/>
    <x v="9935"/>
    <x v="1"/>
    <x v="3"/>
    <s v="Expedited"/>
    <s v="6"/>
    <n v="13.76"/>
    <s v="25788 IRIS CT"/>
    <m/>
    <s v="Westlake"/>
    <s v="OH"/>
    <s v="44145"/>
    <x v="3956"/>
    <d v="2025-10-03T19:13:44"/>
    <d v="2025-10-08T14:49:00"/>
    <s v="Delivered to the customer directly"/>
    <d v="2025-10-08T14:49:00"/>
    <x v="0"/>
    <n v="3"/>
  </r>
  <r>
    <s v="Boxiiship_System Beauty Logistics LLC"/>
    <x v="9936"/>
    <x v="1"/>
    <x v="2"/>
    <s v="Ground"/>
    <s v="6"/>
    <n v="8.32"/>
    <s v="110 TRIPHAMMER RD"/>
    <m/>
    <s v="ITHACA"/>
    <s v="NY"/>
    <s v="14850"/>
    <x v="3957"/>
    <d v="2025-10-05T19:52:52"/>
    <d v="2025-10-09T12:54:00"/>
    <s v="Delivered to the customer directly"/>
    <d v="2025-10-09T12:54:00"/>
    <x v="0"/>
    <n v="3"/>
  </r>
  <r>
    <s v="Boxiiship_System Beauty Logistics LLC"/>
    <x v="9937"/>
    <x v="1"/>
    <x v="2"/>
    <s v="Ground"/>
    <s v="7"/>
    <n v="8.32"/>
    <s v="1323 MAZATLAN ST"/>
    <m/>
    <s v="Salinas"/>
    <s v="CA"/>
    <s v="93905"/>
    <x v="3958"/>
    <d v="2025-10-05T19:52:52"/>
    <d v="2025-10-10T16:15:00"/>
    <s v="Delivered to the customer directly"/>
    <d v="2025-10-10T16:15:00"/>
    <x v="0"/>
    <n v="4"/>
  </r>
  <r>
    <s v="Boxiiship_System Beauty Logistics LLC"/>
    <x v="9938"/>
    <x v="1"/>
    <x v="2"/>
    <s v="Ground"/>
    <s v="5"/>
    <n v="8.32"/>
    <s v="74250 34TH AVE"/>
    <m/>
    <s v="COVERT"/>
    <s v="MI"/>
    <s v="49043"/>
    <x v="3959"/>
    <d v="2025-10-05T19:52:52"/>
    <d v="2025-10-09T10:33:00"/>
    <s v="Delivered to the customer directly"/>
    <d v="2025-10-09T10:33:00"/>
    <x v="0"/>
    <n v="3"/>
  </r>
  <r>
    <s v="Boxiiship_System Beauty Logistics LLC"/>
    <x v="9939"/>
    <x v="1"/>
    <x v="3"/>
    <s v="Expedited"/>
    <s v="6"/>
    <n v="14.2"/>
    <s v="1117 S BURLINGTON AVE"/>
    <s v="Apt 9"/>
    <s v="LOS ANGELES"/>
    <s v="CA"/>
    <s v="90006"/>
    <x v="3959"/>
    <d v="2025-10-03T19:13:44"/>
    <d v="2025-10-07T16:03:00"/>
    <s v="Delivered to the customer directly"/>
    <d v="2025-10-07T16:03:00"/>
    <x v="0"/>
    <n v="2"/>
  </r>
  <r>
    <s v="Boxiiship_System Beauty Logistics LLC"/>
    <x v="9940"/>
    <x v="1"/>
    <x v="3"/>
    <s v="Expedited"/>
    <s v="7"/>
    <n v="4"/>
    <s v="4856 PEONY ST"/>
    <m/>
    <s v="West Richland"/>
    <s v="WA"/>
    <s v="99353"/>
    <x v="3960"/>
    <d v="2025-10-03T19:13:44"/>
    <d v="2025-10-07T09:45:00"/>
    <s v="Delivered"/>
    <d v="2025-10-07T09:45:00"/>
    <x v="0"/>
    <n v="2"/>
  </r>
  <r>
    <s v="Boxiiship_System Beauty Logistics LLC"/>
    <x v="9941"/>
    <x v="1"/>
    <x v="3"/>
    <s v="Expedited"/>
    <s v="5"/>
    <n v="10.079999999999998"/>
    <s v="485 IRWIN WAY"/>
    <m/>
    <s v="Spring Hill"/>
    <s v="TN"/>
    <s v="37174"/>
    <x v="3961"/>
    <d v="2025-10-03T19:13:44"/>
    <d v="2025-10-07T10:12:00"/>
    <s v="Delivered"/>
    <d v="2025-10-07T10:12:00"/>
    <x v="0"/>
    <n v="2"/>
  </r>
  <r>
    <s v="Boxiiship_System Beauty Logistics LLC"/>
    <x v="9942"/>
    <x v="1"/>
    <x v="2"/>
    <s v="Ground"/>
    <s v="6"/>
    <n v="6.72"/>
    <s v="5521 SW 70TH PL N"/>
    <m/>
    <s v="MIAMI"/>
    <s v="FL"/>
    <s v="33155"/>
    <x v="3962"/>
    <d v="2025-10-05T19:52:52"/>
    <d v="2025-10-09T12:31:00"/>
    <s v="Delivered to the customer directly"/>
    <d v="2025-10-09T12:31:00"/>
    <x v="0"/>
    <n v="3"/>
  </r>
  <r>
    <s v="Boxiiship_System Beauty Logistics LLC"/>
    <x v="9943"/>
    <x v="1"/>
    <x v="4"/>
    <s v="Expedited"/>
    <s v="6"/>
    <n v="129.44"/>
    <s v="330 W COLLEGE AVE"/>
    <s v="unit 514"/>
    <s v="State College"/>
    <s v="PA"/>
    <s v="16801"/>
    <x v="3963"/>
    <d v="2025-10-03T19:13:44"/>
    <d v="2025-10-07T17:04:00"/>
    <s v="Delivered to the customer directly"/>
    <d v="2025-10-07T17:04:00"/>
    <x v="0"/>
    <n v="2"/>
  </r>
  <r>
    <s v="Boxiiship_System Beauty Logistics LLC"/>
    <x v="9944"/>
    <x v="1"/>
    <x v="3"/>
    <s v="Expedited"/>
    <s v="5"/>
    <n v="8.16"/>
    <s v="925 E Main St"/>
    <m/>
    <s v="Albemarle"/>
    <s v="NC"/>
    <s v="28001"/>
    <x v="3964"/>
    <d v="2025-10-03T19:13:44"/>
    <d v="2025-10-07T15:32:00"/>
    <s v="Delivered to the customer directly"/>
    <d v="2025-10-07T15:32:00"/>
    <x v="0"/>
    <n v="2"/>
  </r>
  <r>
    <s v="Boxiiship_System Beauty Logistics LLC"/>
    <x v="9945"/>
    <x v="1"/>
    <x v="3"/>
    <s v="Expedited"/>
    <s v="7"/>
    <n v="2.72"/>
    <s v="2442 19TH AVE"/>
    <m/>
    <s v="San Francisco"/>
    <s v="CA"/>
    <s v="94116"/>
    <x v="3965"/>
    <d v="2025-10-03T19:13:44"/>
    <d v="2025-10-07T13:07:00"/>
    <s v="Delivered to the customer directly"/>
    <d v="2025-10-07T13:07:00"/>
    <x v="0"/>
    <n v="2"/>
  </r>
  <r>
    <s v="Boxiiship_System Beauty Logistics LLC"/>
    <x v="9946"/>
    <x v="1"/>
    <x v="3"/>
    <s v="Expedited"/>
    <s v="5"/>
    <n v="4.4800000000000004"/>
    <s v="2 BIRCHWOOD TRL"/>
    <m/>
    <s v="Ormond Beach"/>
    <s v="FL"/>
    <s v="32174"/>
    <x v="3966"/>
    <d v="2025-10-03T19:13:44"/>
    <d v="2025-10-07T14:57:00"/>
    <s v="Delivered to the customer directly"/>
    <d v="2025-10-07T14:57:00"/>
    <x v="0"/>
    <n v="2"/>
  </r>
  <r>
    <s v="Boxiiship_System Beauty Logistics LLC"/>
    <x v="9947"/>
    <x v="1"/>
    <x v="3"/>
    <s v="Expedited"/>
    <s v="7"/>
    <n v="13.920000000000002"/>
    <s v="85 BOWMAN ST"/>
    <m/>
    <s v="Farmingdale"/>
    <s v="ME"/>
    <s v="04344"/>
    <x v="3967"/>
    <d v="2025-10-03T19:13:44"/>
    <d v="2025-10-08T16:12:00"/>
    <s v="Delivered to the customer directly"/>
    <d v="2025-10-08T16:12:00"/>
    <x v="0"/>
    <n v="3"/>
  </r>
  <r>
    <s v="Boxiiship_System Beauty Logistics LLC"/>
    <x v="9948"/>
    <x v="1"/>
    <x v="3"/>
    <s v="Expedited"/>
    <s v="7"/>
    <n v="8.9600000000000009"/>
    <s v="2611 S 288th St"/>
    <s v="unit 19"/>
    <s v="Federal Way"/>
    <s v="WA"/>
    <s v="98003"/>
    <x v="3968"/>
    <d v="2025-10-03T19:13:44"/>
    <d v="2025-10-07T09:35:00"/>
    <s v="Delivered"/>
    <d v="2025-10-07T09:35:00"/>
    <x v="0"/>
    <n v="2"/>
  </r>
  <r>
    <s v="Boxiiship_System Beauty Logistics LLC"/>
    <x v="9949"/>
    <x v="1"/>
    <x v="3"/>
    <s v="Expedited"/>
    <s v="7"/>
    <n v="1.2"/>
    <s v="3086 32ND ST"/>
    <s v="A"/>
    <s v="Long Island City"/>
    <s v="NY"/>
    <s v="11102"/>
    <x v="3969"/>
    <d v="2025-10-03T19:13:44"/>
    <d v="2025-10-07T14:45:00"/>
    <s v="Delivered to the customer directly"/>
    <d v="2025-10-07T14:45:00"/>
    <x v="0"/>
    <n v="2"/>
  </r>
  <r>
    <s v="Boxiiship_System Beauty Logistics LLC"/>
    <x v="9950"/>
    <x v="1"/>
    <x v="3"/>
    <s v="Expedited"/>
    <s v="7"/>
    <n v="2"/>
    <s v="39 LONGLEDGE DR"/>
    <m/>
    <s v="Rye Brook"/>
    <s v="NY"/>
    <s v="10573"/>
    <x v="3970"/>
    <d v="2025-10-03T19:13:44"/>
    <d v="2025-10-07T13:56:00"/>
    <s v="Delivered to the customer directly"/>
    <d v="2025-10-07T13:56:00"/>
    <x v="0"/>
    <n v="2"/>
  </r>
  <r>
    <s v="Boxiiship_System Beauty Logistics LLC"/>
    <x v="9951"/>
    <x v="1"/>
    <x v="3"/>
    <s v="Expedited"/>
    <s v="6"/>
    <n v="2.4500000000000002"/>
    <s v="35 Fraser Rd"/>
    <m/>
    <s v="BLACKWOOD"/>
    <s v="NJ"/>
    <s v="08012"/>
    <x v="3971"/>
    <d v="2025-10-03T19:13:44"/>
    <d v="2025-10-07T15:06:00"/>
    <s v="Delivered to the customer directly"/>
    <d v="2025-10-07T15:06:00"/>
    <x v="0"/>
    <n v="2"/>
  </r>
  <r>
    <s v="Boxiiship_System Beauty Logistics LLC"/>
    <x v="9952"/>
    <x v="1"/>
    <x v="3"/>
    <s v="Expedited"/>
    <s v="6"/>
    <n v="2.08"/>
    <s v="8871 GAZING STAR DR"/>
    <m/>
    <s v="Reno"/>
    <s v="NV"/>
    <s v="89506"/>
    <x v="3972"/>
    <d v="2025-10-03T19:13:44"/>
    <d v="2025-10-08T11:18:00"/>
    <s v="Delivered to the customer directly"/>
    <d v="2025-10-08T11:18:00"/>
    <x v="0"/>
    <n v="3"/>
  </r>
  <r>
    <s v="Boxiiship_System Beauty Logistics LLC"/>
    <x v="9953"/>
    <x v="1"/>
    <x v="3"/>
    <s v="Expedited"/>
    <s v="6"/>
    <n v="3.36"/>
    <s v="9440 STOYER DR"/>
    <m/>
    <s v="Santee"/>
    <s v="CA"/>
    <s v="92071"/>
    <x v="3973"/>
    <d v="2025-10-03T19:13:44"/>
    <d v="2025-10-07T12:58:00"/>
    <s v="Delivered to the customer directly"/>
    <d v="2025-10-07T12:58:00"/>
    <x v="0"/>
    <n v="2"/>
  </r>
  <r>
    <s v="Boxiiship_System Beauty Logistics LLC"/>
    <x v="9954"/>
    <x v="1"/>
    <x v="3"/>
    <s v="Expedited"/>
    <s v="7"/>
    <n v="2.31"/>
    <s v="28 MEADOWWOOD LN"/>
    <m/>
    <s v="Intervale"/>
    <s v="NH"/>
    <s v="03845"/>
    <x v="3974"/>
    <d v="2025-10-03T19:13:44"/>
    <d v="2025-10-08T15:19:00"/>
    <s v="Delivered to the customer directly"/>
    <d v="2025-10-08T15:19:00"/>
    <x v="0"/>
    <n v="3"/>
  </r>
  <r>
    <s v="Boxiiship_System Beauty Logistics LLC"/>
    <x v="9955"/>
    <x v="1"/>
    <x v="3"/>
    <s v="Expedited"/>
    <s v="5"/>
    <n v="8.9600000000000009"/>
    <s v="201 Wire Rd"/>
    <s v="MAGNOLIA RESIDENCE HALL, BOX 460"/>
    <s v="Auburn"/>
    <s v="AL"/>
    <s v="36849"/>
    <x v="3974"/>
    <d v="2025-10-03T19:13:44"/>
    <d v="2025-10-07T08:26:00"/>
    <s v="Delivered"/>
    <d v="2025-10-07T08:26:00"/>
    <x v="0"/>
    <n v="2"/>
  </r>
  <r>
    <s v="Boxiiship_System Beauty Logistics LLC"/>
    <x v="9956"/>
    <x v="1"/>
    <x v="3"/>
    <s v="Expedited"/>
    <s v="6"/>
    <n v="2"/>
    <s v="22 NEW DAY WAY"/>
    <m/>
    <s v="WHISPERING PINES"/>
    <s v="NC"/>
    <s v="28327"/>
    <x v="3975"/>
    <d v="2025-10-03T19:13:44"/>
    <d v="2025-10-07T14:16:00"/>
    <s v="Delivered to the customer directly"/>
    <d v="2025-10-07T14:16:00"/>
    <x v="0"/>
    <n v="2"/>
  </r>
  <r>
    <s v="Boxiiship_System Beauty Logistics LLC"/>
    <x v="9957"/>
    <x v="1"/>
    <x v="3"/>
    <s v="Expedited"/>
    <s v="5"/>
    <n v="1.2"/>
    <s v="252 BLUEGRASS PKWY"/>
    <m/>
    <s v="OSWEGO"/>
    <s v="IL"/>
    <s v="60543"/>
    <x v="3975"/>
    <d v="2025-10-03T19:13:44"/>
    <d v="2025-10-07T13:18:00"/>
    <s v="Delivered to the customer directly"/>
    <d v="2025-10-07T13:18:00"/>
    <x v="0"/>
    <n v="2"/>
  </r>
  <r>
    <s v="Boxiiship_System Beauty Logistics LLC"/>
    <x v="9958"/>
    <x v="1"/>
    <x v="3"/>
    <s v="Expedited"/>
    <s v="6"/>
    <n v="2.16"/>
    <s v="5370 REPECHO DR APT 207"/>
    <m/>
    <s v="San Diego"/>
    <s v="CA"/>
    <s v="92124"/>
    <x v="3976"/>
    <d v="2025-10-03T19:13:44"/>
    <d v="2025-10-07T11:08:00"/>
    <s v="Delivered to the customer directly"/>
    <d v="2025-10-07T11:08:00"/>
    <x v="0"/>
    <n v="2"/>
  </r>
  <r>
    <s v="Boxiiship_System Beauty Logistics LLC"/>
    <x v="9959"/>
    <x v="1"/>
    <x v="3"/>
    <s v="Expedited"/>
    <s v="5"/>
    <n v="8.9600000000000009"/>
    <s v="610 GOOSE RUN RD"/>
    <m/>
    <s v="MARIETTA"/>
    <s v="OH"/>
    <s v="45750"/>
    <x v="3976"/>
    <d v="2025-10-03T19:13:44"/>
    <d v="2025-10-07T15:18:00"/>
    <s v="Delivered to the customer directly"/>
    <d v="2025-10-07T15:18:00"/>
    <x v="0"/>
    <n v="2"/>
  </r>
  <r>
    <s v="Boxiiship_System Beauty Logistics LLC"/>
    <x v="9960"/>
    <x v="1"/>
    <x v="4"/>
    <s v="Expedited"/>
    <s v="6"/>
    <n v="18.36"/>
    <s v="117 ISIAS CT"/>
    <m/>
    <s v="PERTH AMBOY"/>
    <s v="NJ"/>
    <s v="08861"/>
    <x v="3977"/>
    <d v="2025-10-03T19:13:44"/>
    <d v="2025-10-07T14:25:00"/>
    <s v="Delivered to the customer directly"/>
    <d v="2025-10-07T14:25:00"/>
    <x v="0"/>
    <n v="2"/>
  </r>
  <r>
    <s v="Boxiiship_System Beauty Logistics LLC"/>
    <x v="9961"/>
    <x v="1"/>
    <x v="3"/>
    <s v="Expedited"/>
    <s v="6"/>
    <n v="0.88"/>
    <s v="15905 DESCANSA CT"/>
    <m/>
    <s v="Morgan Hill"/>
    <s v="CA"/>
    <s v="95037"/>
    <x v="3977"/>
    <d v="2025-10-03T19:13:44"/>
    <d v="2025-10-07T12:30:00"/>
    <s v="Delivered to the customer directly"/>
    <d v="2025-10-07T12:30:00"/>
    <x v="0"/>
    <n v="2"/>
  </r>
  <r>
    <s v="Boxiiship_System Beauty Logistics LLC"/>
    <x v="9962"/>
    <x v="1"/>
    <x v="3"/>
    <s v="Expedited"/>
    <s v="5"/>
    <n v="2"/>
    <s v="2544 ALVECOT CIR SE"/>
    <m/>
    <s v="ATLANTA"/>
    <s v="GA"/>
    <s v="30339"/>
    <x v="3977"/>
    <d v="2025-10-03T19:13:44"/>
    <d v="2025-10-07T12:06:00"/>
    <s v="Delivered"/>
    <d v="2025-10-07T12:06:00"/>
    <x v="0"/>
    <n v="2"/>
  </r>
  <r>
    <s v="Boxiiship_System Beauty Logistics LLC"/>
    <x v="9963"/>
    <x v="1"/>
    <x v="4"/>
    <s v="Expedited"/>
    <s v="7"/>
    <n v="16.96"/>
    <s v="10 LAKEWOODS DR"/>
    <m/>
    <s v="MERRIMAC"/>
    <s v="MA"/>
    <s v="01860"/>
    <x v="3978"/>
    <d v="2025-10-03T19:13:44"/>
    <d v="2025-10-08T09:51:00"/>
    <s v="Delivered to the customer directly"/>
    <d v="2025-10-08T09:51:00"/>
    <x v="0"/>
    <n v="3"/>
  </r>
  <r>
    <s v="Boxiiship_System Beauty Logistics LLC"/>
    <x v="9964"/>
    <x v="1"/>
    <x v="3"/>
    <s v="Expedited"/>
    <s v="6"/>
    <n v="2.31"/>
    <s v="10707 HEATHER RIDGE DR"/>
    <m/>
    <s v="San Diego"/>
    <s v="CA"/>
    <s v="92130"/>
    <x v="3978"/>
    <d v="2025-10-03T19:13:44"/>
    <d v="2025-10-07T16:28:00"/>
    <s v="Delivered to the customer directly"/>
    <d v="2025-10-07T16:28:00"/>
    <x v="0"/>
    <n v="2"/>
  </r>
  <r>
    <s v="Boxiiship_System Beauty Logistics LLC"/>
    <x v="9965"/>
    <x v="1"/>
    <x v="3"/>
    <s v="Expedited"/>
    <s v="7"/>
    <n v="1.36"/>
    <s v="10 HEATH ST"/>
    <m/>
    <s v="Quincy"/>
    <s v="MA"/>
    <s v="02171"/>
    <x v="3979"/>
    <d v="2025-10-03T19:13:44"/>
    <d v="2025-10-08T13:26:00"/>
    <s v="Delivered to the customer directly"/>
    <d v="2025-10-08T13:26:00"/>
    <x v="0"/>
    <n v="3"/>
  </r>
  <r>
    <s v="Boxiiship_System Beauty Logistics LLC"/>
    <x v="9966"/>
    <x v="1"/>
    <x v="3"/>
    <s v="Expedited"/>
    <s v="6"/>
    <n v="2.16"/>
    <s v="565 HARBOR RD"/>
    <m/>
    <s v="BRICK"/>
    <s v="NJ"/>
    <s v="08724"/>
    <x v="3979"/>
    <d v="2025-10-03T19:13:44"/>
    <d v="2025-10-07T13:07:00"/>
    <s v="Delivered"/>
    <d v="2025-10-07T13:07:00"/>
    <x v="0"/>
    <n v="2"/>
  </r>
  <r>
    <s v="Boxiiship_System Beauty Logistics LLC"/>
    <x v="9967"/>
    <x v="1"/>
    <x v="3"/>
    <s v="Expedited"/>
    <s v="5"/>
    <n v="2.4"/>
    <s v="25372 CODER HOLLOWAY RD"/>
    <m/>
    <s v="RAYMOND"/>
    <s v="OH"/>
    <s v="43067"/>
    <x v="3980"/>
    <d v="2025-10-03T19:13:44"/>
    <d v="2025-10-07T15:23:00"/>
    <s v="Delivered to the customer directly"/>
    <d v="2025-10-07T15:23:00"/>
    <x v="0"/>
    <n v="2"/>
  </r>
  <r>
    <s v="Boxiiship_System Beauty Logistics LLC"/>
    <x v="9968"/>
    <x v="1"/>
    <x v="3"/>
    <s v="Expedited"/>
    <s v="6"/>
    <n v="13.600000000000001"/>
    <s v="321 E Main St"/>
    <s v="Unit 1602"/>
    <s v="Norfolk"/>
    <s v="VA"/>
    <s v="23510"/>
    <x v="3981"/>
    <d v="2025-10-03T19:13:44"/>
    <d v="2025-10-07T16:06:00"/>
    <s v="Delivered to the customer directly"/>
    <d v="2025-10-07T16:06:00"/>
    <x v="0"/>
    <n v="2"/>
  </r>
  <r>
    <s v="Boxiiship_System Beauty Logistics LLC"/>
    <x v="9969"/>
    <x v="1"/>
    <x v="5"/>
    <s v="Priority"/>
    <s v="4"/>
    <n v="25.92"/>
    <s v="100 S Wyoming St"/>
    <m/>
    <s v="Plainville"/>
    <s v="KS"/>
    <s v="67663"/>
    <x v="3981"/>
    <d v="2025-10-03T19:13:44"/>
    <d v="2025-10-07T15:10:00"/>
    <s v="Delivered to the customer directly"/>
    <d v="2025-10-07T15:10:00"/>
    <x v="0"/>
    <n v="2"/>
  </r>
  <r>
    <s v="Boxiiship_System Beauty Logistics LLC"/>
    <x v="9970"/>
    <x v="1"/>
    <x v="5"/>
    <s v="Priority"/>
    <s v="6"/>
    <n v="26.88"/>
    <s v="2714 ARMSTRONG AVE"/>
    <m/>
    <s v="Clermont"/>
    <s v="FL"/>
    <s v="34714"/>
    <x v="3982"/>
    <d v="2025-10-03T19:13:44"/>
    <d v="2025-10-07T14:48:00"/>
    <s v="Delivered to the customer directly"/>
    <d v="2025-10-07T14:48:00"/>
    <x v="0"/>
    <n v="2"/>
  </r>
  <r>
    <s v="Boxiiship_System Beauty Logistics LLC"/>
    <x v="9971"/>
    <x v="1"/>
    <x v="3"/>
    <s v="Expedited"/>
    <s v="7"/>
    <n v="2.4"/>
    <s v="326 7TH AVE"/>
    <m/>
    <s v="SAINT JAMES"/>
    <s v="NY"/>
    <s v="11780"/>
    <x v="3983"/>
    <d v="2025-10-03T19:13:44"/>
    <d v="2025-10-07T13:29:00"/>
    <s v="Delivered"/>
    <d v="2025-10-07T13:29:00"/>
    <x v="0"/>
    <n v="2"/>
  </r>
  <r>
    <s v="Boxiiship_System Beauty Logistics LLC"/>
    <x v="9972"/>
    <x v="1"/>
    <x v="4"/>
    <s v="Expedited"/>
    <s v="6"/>
    <n v="41.36"/>
    <s v="32765 WELLBROOK DR"/>
    <m/>
    <s v="Westlake Village"/>
    <s v="CA"/>
    <s v="91361"/>
    <x v="3983"/>
    <d v="2025-10-03T19:13:44"/>
    <d v="2025-10-07T16:01:00"/>
    <s v="Delivered to the customer directly"/>
    <d v="2025-10-07T16:01:00"/>
    <x v="0"/>
    <n v="2"/>
  </r>
  <r>
    <s v="Boxiiship_System Beauty Logistics LLC"/>
    <x v="9973"/>
    <x v="1"/>
    <x v="2"/>
    <s v="Ground"/>
    <s v="6"/>
    <n v="0.72"/>
    <s v="1561 LISA LN"/>
    <m/>
    <s v="Redlands"/>
    <s v="CA"/>
    <s v="92374"/>
    <x v="3984"/>
    <d v="2025-10-05T19:52:52"/>
    <d v="2025-10-10T11:17:00"/>
    <s v="Delivered to the customer directly"/>
    <d v="2025-10-10T11:17:00"/>
    <x v="0"/>
    <n v="4"/>
  </r>
  <r>
    <s v="Boxiiship_System Beauty Logistics LLC"/>
    <x v="9974"/>
    <x v="1"/>
    <x v="3"/>
    <s v="Expedited"/>
    <s v="6"/>
    <n v="2.08"/>
    <s v="808 N REXFORD DR"/>
    <s v="808 N Rexford Dr"/>
    <s v="BEVERLY HILLS"/>
    <s v="CA"/>
    <s v="90210"/>
    <x v="3985"/>
    <d v="2025-10-03T19:13:44"/>
    <d v="2025-10-07T13:20:00"/>
    <s v="Delivered to the customer directly"/>
    <d v="2025-10-07T13:20:00"/>
    <x v="0"/>
    <n v="2"/>
  </r>
  <r>
    <s v="Boxiiship_System Beauty Logistics LLC"/>
    <x v="9975"/>
    <x v="1"/>
    <x v="3"/>
    <s v="Expedited"/>
    <s v="6"/>
    <n v="1.36"/>
    <s v="1469 E Elizabeth St"/>
    <m/>
    <s v="Pasadena"/>
    <s v="CA"/>
    <s v="91104"/>
    <x v="3986"/>
    <d v="2025-10-03T19:13:44"/>
    <d v="2025-10-07T15:48:00"/>
    <s v="Delivered to the customer directly"/>
    <d v="2025-10-07T15:48:00"/>
    <x v="0"/>
    <n v="2"/>
  </r>
  <r>
    <s v="Boxiiship_System Beauty Logistics LLC"/>
    <x v="9976"/>
    <x v="1"/>
    <x v="3"/>
    <s v="Expedited"/>
    <s v="7"/>
    <n v="2.4"/>
    <s v="3520 SW 110TH AVE"/>
    <m/>
    <s v="Beaverton"/>
    <s v="OR"/>
    <s v="97005"/>
    <x v="3986"/>
    <d v="2025-10-03T19:13:44"/>
    <d v="2025-10-07T16:42:00"/>
    <s v="Delivered to the customer directly"/>
    <d v="2025-10-07T16:42:00"/>
    <x v="0"/>
    <n v="2"/>
  </r>
  <r>
    <s v="Boxiiship_System Beauty Logistics LLC"/>
    <x v="9977"/>
    <x v="1"/>
    <x v="3"/>
    <s v="Expedited"/>
    <s v="5"/>
    <n v="8.16"/>
    <s v="4737 E 1050TH AVE"/>
    <m/>
    <s v="Oblong"/>
    <s v="IL"/>
    <s v="62449"/>
    <x v="3987"/>
    <d v="2025-10-03T19:13:44"/>
    <d v="2025-10-07T12:23:00"/>
    <s v="Delivered"/>
    <d v="2025-10-07T12:23:00"/>
    <x v="0"/>
    <n v="2"/>
  </r>
  <r>
    <s v="Boxiiship_System Beauty Logistics LLC"/>
    <x v="9978"/>
    <x v="1"/>
    <x v="3"/>
    <s v="Expedited"/>
    <s v="6"/>
    <n v="2.4"/>
    <s v="24 MOUNTAIN RIDGE RD"/>
    <m/>
    <s v="BLOOMINGDALE"/>
    <s v="NJ"/>
    <s v="07403"/>
    <x v="3988"/>
    <d v="2025-10-03T19:13:44"/>
    <d v="2025-10-07T11:28:00"/>
    <s v="Delivered"/>
    <d v="2025-10-07T11:28:00"/>
    <x v="0"/>
    <n v="2"/>
  </r>
  <r>
    <s v="Boxiiship_System Beauty Logistics LLC"/>
    <x v="9979"/>
    <x v="1"/>
    <x v="3"/>
    <s v="Expedited"/>
    <s v="4"/>
    <n v="1.92"/>
    <s v="387 BUCKHURST DR"/>
    <m/>
    <s v="Ballwin"/>
    <s v="MO"/>
    <s v="63021"/>
    <x v="3989"/>
    <d v="2025-10-03T19:13:44"/>
    <d v="2025-10-07T14:24:00"/>
    <s v="Delivered to the customer directly"/>
    <d v="2025-10-07T14:24:00"/>
    <x v="0"/>
    <n v="2"/>
  </r>
  <r>
    <s v="Boxiiship_System Beauty Logistics LLC"/>
    <x v="9980"/>
    <x v="1"/>
    <x v="3"/>
    <s v="Expedited"/>
    <s v="7"/>
    <n v="1.92"/>
    <s v="111 VILLAGE RD"/>
    <m/>
    <s v="Roslyn Heights"/>
    <s v="NY"/>
    <s v="11577"/>
    <x v="3990"/>
    <d v="2025-10-03T19:13:44"/>
    <d v="2025-10-07T16:08:00"/>
    <s v="Delivered to the customer directly"/>
    <d v="2025-10-07T16:08:00"/>
    <x v="0"/>
    <n v="2"/>
  </r>
  <r>
    <s v="Boxiiship_System Beauty Logistics LLC"/>
    <x v="9981"/>
    <x v="1"/>
    <x v="3"/>
    <s v="Expedited"/>
    <s v="5"/>
    <n v="0.96"/>
    <s v="270 DAUGHERTY RD"/>
    <m/>
    <s v="DANVILLE"/>
    <s v="KY"/>
    <s v="40422"/>
    <x v="3991"/>
    <d v="2025-10-03T19:13:44"/>
    <d v="2025-10-07T11:30:00"/>
    <s v="Delivered"/>
    <d v="2025-10-07T11:30:00"/>
    <x v="0"/>
    <n v="2"/>
  </r>
  <r>
    <s v="Boxiiship_System Beauty Logistics LLC"/>
    <x v="9982"/>
    <x v="1"/>
    <x v="3"/>
    <s v="Expedited"/>
    <s v="5"/>
    <n v="8.16"/>
    <s v="623 4TH AVE N"/>
    <m/>
    <s v="JACKSONVILLE"/>
    <s v="FL"/>
    <s v="32250"/>
    <x v="3991"/>
    <d v="2025-10-03T19:13:44"/>
    <d v="2025-10-07T10:57:00"/>
    <s v="Delivered"/>
    <d v="2025-10-07T10:57:00"/>
    <x v="0"/>
    <n v="2"/>
  </r>
  <r>
    <s v="Boxiiship_System Beauty Logistics LLC"/>
    <x v="9983"/>
    <x v="1"/>
    <x v="3"/>
    <s v="Expedited"/>
    <s v="6"/>
    <n v="11.84"/>
    <s v="1100 BRICKELL BAY DR"/>
    <s v="Apt 53D"/>
    <s v="MIAMI"/>
    <s v="FL"/>
    <s v="33131"/>
    <x v="3992"/>
    <d v="2025-10-03T19:13:44"/>
    <d v="2025-10-07T10:09:00"/>
    <s v="Delivered"/>
    <d v="2025-10-07T10:09:00"/>
    <x v="0"/>
    <n v="2"/>
  </r>
  <r>
    <s v="Boxiiship_System Beauty Logistics LLC"/>
    <x v="9984"/>
    <x v="1"/>
    <x v="3"/>
    <s v="Expedited"/>
    <s v="6"/>
    <n v="8.16"/>
    <s v="1304 DENISE CIR"/>
    <m/>
    <s v="Phoenixville"/>
    <s v="PA"/>
    <s v="19460"/>
    <x v="3993"/>
    <d v="2025-10-03T19:13:44"/>
    <d v="2025-10-07T14:42:00"/>
    <s v="Delivered to the customer directly"/>
    <d v="2025-10-07T14:42:00"/>
    <x v="0"/>
    <n v="2"/>
  </r>
  <r>
    <s v="Boxiiship_System Beauty Logistics LLC"/>
    <x v="9985"/>
    <x v="1"/>
    <x v="4"/>
    <s v="Expedited"/>
    <s v="6"/>
    <n v="24.96"/>
    <s v="7207 MONACO ST"/>
    <m/>
    <s v="Coral Gables"/>
    <s v="FL"/>
    <s v="33143"/>
    <x v="3994"/>
    <d v="2025-10-03T19:13:44"/>
    <d v="2025-10-07T12:29:00"/>
    <s v="Delivered"/>
    <d v="2025-10-07T12:29:00"/>
    <x v="0"/>
    <n v="2"/>
  </r>
  <r>
    <s v="Boxiiship_System Beauty Logistics LLC"/>
    <x v="9986"/>
    <x v="1"/>
    <x v="3"/>
    <s v="Expedited"/>
    <s v="6"/>
    <n v="2.4"/>
    <s v="6 REGENT CT"/>
    <m/>
    <s v="BRICK"/>
    <s v="NJ"/>
    <s v="08723"/>
    <x v="3994"/>
    <d v="2025-10-03T19:13:44"/>
    <d v="2025-10-07T12:29:00"/>
    <s v="Delivered"/>
    <d v="2025-10-07T12:29:00"/>
    <x v="0"/>
    <n v="2"/>
  </r>
  <r>
    <s v="Boxiiship_System Beauty Logistics LLC"/>
    <x v="9987"/>
    <x v="1"/>
    <x v="3"/>
    <s v="Expedited"/>
    <s v="6"/>
    <n v="6.08"/>
    <s v="2900 CONNECTICUT AVE NW"/>
    <s v="Apt 305"/>
    <s v="WASHINGTON"/>
    <s v="DC"/>
    <s v="20008"/>
    <x v="3995"/>
    <d v="2025-10-03T19:13:44"/>
    <d v="2025-10-07T13:37:00"/>
    <s v="Delivered"/>
    <d v="2025-10-07T13:37:00"/>
    <x v="0"/>
    <n v="2"/>
  </r>
  <r>
    <s v="Boxiiship_System Beauty Logistics LLC"/>
    <x v="9988"/>
    <x v="1"/>
    <x v="3"/>
    <s v="Expedited"/>
    <s v="6"/>
    <n v="8.16"/>
    <s v="28 LYNNFIELD DR"/>
    <m/>
    <s v="Morristown"/>
    <s v="NJ"/>
    <s v="07960"/>
    <x v="3996"/>
    <d v="2025-10-03T19:13:44"/>
    <d v="2025-10-07T13:13:00"/>
    <s v="Delivered"/>
    <d v="2025-10-07T13:13:00"/>
    <x v="0"/>
    <n v="2"/>
  </r>
  <r>
    <s v="Boxiiship_System Beauty Logistics LLC"/>
    <x v="9989"/>
    <x v="1"/>
    <x v="3"/>
    <s v="Expedited"/>
    <s v="5"/>
    <n v="7.04"/>
    <s v="620 SEDGE ST"/>
    <m/>
    <s v="Taylors"/>
    <s v="SC"/>
    <s v="29687"/>
    <x v="3996"/>
    <d v="2025-10-03T19:13:44"/>
    <d v="2025-10-07T12:32:00"/>
    <s v="Delivered"/>
    <d v="2025-10-07T12:32:00"/>
    <x v="0"/>
    <n v="2"/>
  </r>
  <r>
    <s v="Boxiiship_System Beauty Logistics LLC"/>
    <x v="9990"/>
    <x v="1"/>
    <x v="3"/>
    <s v="Expedited"/>
    <s v="5"/>
    <n v="2.08"/>
    <s v="9866 SAPPHIRE DELTA WAY"/>
    <m/>
    <s v="WESLEY CHAPEL"/>
    <s v="FL"/>
    <s v="33545"/>
    <x v="3997"/>
    <d v="2025-10-03T19:13:44"/>
    <d v="2025-10-07T13:15:00"/>
    <s v="Delivered"/>
    <d v="2025-10-07T13:15:00"/>
    <x v="0"/>
    <n v="2"/>
  </r>
  <r>
    <s v="Boxiiship_System Beauty Logistics LLC"/>
    <x v="9991"/>
    <x v="1"/>
    <x v="3"/>
    <s v="Expedited"/>
    <s v="5"/>
    <n v="8.16"/>
    <s v="10345 BURLINGAME AVE SW"/>
    <m/>
    <s v="Byron Center"/>
    <s v="MI"/>
    <s v="49315"/>
    <x v="3998"/>
    <d v="2025-10-03T19:13:44"/>
    <d v="2025-10-07T10:41:00"/>
    <s v="Delivered"/>
    <d v="2025-10-07T10:41:00"/>
    <x v="0"/>
    <n v="2"/>
  </r>
  <r>
    <s v="Boxiiship_System Beauty Logistics LLC"/>
    <x v="9992"/>
    <x v="1"/>
    <x v="1"/>
    <s v="Ground"/>
    <s v="7"/>
    <n v="31.76"/>
    <s v="110-16 215th St"/>
    <m/>
    <s v="QUEENS VILLAGE"/>
    <s v="NY"/>
    <s v="11429"/>
    <x v="3999"/>
    <d v="2025-10-05T19:52:52"/>
    <d v="2025-10-09T13:58:00"/>
    <s v="Delivered to the customer directly"/>
    <d v="2025-10-09T13:58:00"/>
    <x v="0"/>
    <n v="3"/>
  </r>
  <r>
    <s v="Boxiiship_System Beauty Logistics LLC"/>
    <x v="9993"/>
    <x v="1"/>
    <x v="3"/>
    <s v="Expedited"/>
    <s v="6"/>
    <n v="0.96"/>
    <s v="24 MOUNTAIN RIDGE RD"/>
    <m/>
    <s v="BLOOMINGDALE"/>
    <s v="NJ"/>
    <s v="07403"/>
    <x v="3999"/>
    <d v="2025-10-03T19:13:44"/>
    <d v="2025-10-07T11:28:00"/>
    <s v="Delivered"/>
    <d v="2025-10-07T11:28:00"/>
    <x v="0"/>
    <n v="2"/>
  </r>
  <r>
    <s v="Boxiiship_System Beauty Logistics LLC"/>
    <x v="9994"/>
    <x v="1"/>
    <x v="3"/>
    <s v="Expedited"/>
    <s v="6"/>
    <n v="11.52"/>
    <s v="7113 EDISON PL"/>
    <m/>
    <s v="Palm Beach Gardens"/>
    <s v="FL"/>
    <s v="33418"/>
    <x v="4000"/>
    <d v="2025-10-03T19:13:44"/>
    <d v="2025-10-07T16:17:00"/>
    <s v="Delivered to the customer directly"/>
    <d v="2025-10-07T16:17:00"/>
    <x v="0"/>
    <n v="2"/>
  </r>
  <r>
    <s v="Boxiiship_System Beauty Logistics LLC"/>
    <x v="9995"/>
    <x v="1"/>
    <x v="3"/>
    <s v="Expedited"/>
    <s v="6"/>
    <n v="7.52"/>
    <s v="683 LIBBYS PT"/>
    <m/>
    <s v="Mount Pleasant"/>
    <s v="SC"/>
    <s v="29464"/>
    <x v="4000"/>
    <d v="2025-10-03T19:13:44"/>
    <d v="2025-10-07T14:29:00"/>
    <s v="Delivered to the customer directly"/>
    <d v="2025-10-07T14:29:00"/>
    <x v="0"/>
    <n v="2"/>
  </r>
  <r>
    <s v="Boxiiship_System Beauty Logistics LLC"/>
    <x v="9996"/>
    <x v="1"/>
    <x v="3"/>
    <s v="Expedited"/>
    <s v="4"/>
    <n v="4.8"/>
    <s v="4 DOGWOOD CIR"/>
    <m/>
    <s v="Silver City"/>
    <s v="NM"/>
    <s v="88061"/>
    <x v="4001"/>
    <d v="2025-10-03T19:13:44"/>
    <d v="2025-10-07T09:49:00"/>
    <s v="Delivered"/>
    <d v="2025-10-07T09:49:00"/>
    <x v="0"/>
    <n v="2"/>
  </r>
  <r>
    <s v="Boxiiship_System Beauty Logistics LLC"/>
    <x v="9997"/>
    <x v="1"/>
    <x v="4"/>
    <s v="Expedited"/>
    <s v="6"/>
    <n v="51.04"/>
    <s v="1240 CAISA CIR"/>
    <m/>
    <s v="Mount Pleasant"/>
    <s v="SC"/>
    <s v="29466"/>
    <x v="4001"/>
    <d v="2025-10-03T19:13:44"/>
    <d v="2025-10-07T14:09:00"/>
    <s v="Delivered to the customer directly"/>
    <d v="2025-10-07T14:09:00"/>
    <x v="0"/>
    <n v="2"/>
  </r>
  <r>
    <s v="Boxiiship_System Beauty Logistics LLC"/>
    <x v="9998"/>
    <x v="1"/>
    <x v="2"/>
    <s v="Ground"/>
    <s v="4"/>
    <n v="13.76"/>
    <s v="6627 CACHE DR"/>
    <m/>
    <s v="Colorado Springs"/>
    <s v="CO"/>
    <s v="80923"/>
    <x v="4002"/>
    <d v="2025-10-05T19:52:52"/>
    <d v="2025-10-08T10:04:00"/>
    <s v="Delivered to the customer directly"/>
    <d v="2025-10-08T10:04:00"/>
    <x v="0"/>
    <n v="2"/>
  </r>
  <r>
    <s v="Boxiiship_System Beauty Logistics LLC"/>
    <x v="9999"/>
    <x v="1"/>
    <x v="3"/>
    <s v="Expedited"/>
    <s v="6"/>
    <n v="8.16"/>
    <s v="105 CHALET RD"/>
    <m/>
    <s v="Gilbertsville"/>
    <s v="PA"/>
    <s v="19525"/>
    <x v="4002"/>
    <d v="2025-10-03T19:13:44"/>
    <d v="2025-10-07T09:51:00"/>
    <s v="Delivered"/>
    <d v="2025-10-07T09:51:00"/>
    <x v="0"/>
    <n v="2"/>
  </r>
  <r>
    <s v="Boxiiship_System Beauty Logistics LLC"/>
    <x v="10000"/>
    <x v="1"/>
    <x v="3"/>
    <s v="Expedited"/>
    <s v="6"/>
    <n v="9.4400000000000013"/>
    <s v="13 TULIP LN"/>
    <m/>
    <s v="Randolph"/>
    <s v="NJ"/>
    <s v="07869"/>
    <x v="4002"/>
    <d v="2025-10-03T19:13:44"/>
    <d v="2025-10-07T11:07:00"/>
    <s v="Delivered"/>
    <d v="2025-10-07T11:07:00"/>
    <x v="0"/>
    <n v="2"/>
  </r>
  <r>
    <s v="Boxiiship_System Beauty Logistics LLC"/>
    <x v="10001"/>
    <x v="1"/>
    <x v="4"/>
    <s v="Expedited"/>
    <s v="6"/>
    <n v="26.72"/>
    <s v="1109 Pine Dr"/>
    <m/>
    <s v="BEVERLY HILLS"/>
    <s v="CA"/>
    <s v="90210"/>
    <x v="4003"/>
    <d v="2025-10-03T19:13:44"/>
    <d v="2025-10-07T11:09:00"/>
    <s v="Delivered to the customer directly"/>
    <d v="2025-10-07T11:09:00"/>
    <x v="0"/>
    <n v="2"/>
  </r>
  <r>
    <s v="Boxiiship_System Beauty Logistics LLC"/>
    <x v="10002"/>
    <x v="1"/>
    <x v="2"/>
    <s v="Ground"/>
    <s v="6"/>
    <n v="3.2"/>
    <s v="1430 NE 155TH TER"/>
    <m/>
    <s v="MIAMI"/>
    <s v="FL"/>
    <s v="33162"/>
    <x v="4004"/>
    <d v="2025-10-05T19:52:52"/>
    <d v="2025-10-09T15:03:00"/>
    <s v="Delivered to the customer directly"/>
    <d v="2025-10-09T15:03:00"/>
    <x v="0"/>
    <n v="3"/>
  </r>
  <r>
    <s v="Boxiiship_System Beauty Logistics LLC"/>
    <x v="10003"/>
    <x v="1"/>
    <x v="3"/>
    <s v="Expedited"/>
    <s v="5"/>
    <n v="2.4"/>
    <s v="270 DAUGHERTY RD"/>
    <m/>
    <s v="DANVILLE"/>
    <s v="KY"/>
    <s v="40422"/>
    <x v="4004"/>
    <d v="2025-10-03T19:13:44"/>
    <d v="2025-10-07T11:30:00"/>
    <s v="Delivered"/>
    <d v="2025-10-07T11:30:00"/>
    <x v="0"/>
    <n v="2"/>
  </r>
  <r>
    <s v="Boxiiship_System Beauty Logistics LLC"/>
    <x v="10004"/>
    <x v="1"/>
    <x v="4"/>
    <s v="Expedited"/>
    <s v="6"/>
    <n v="19.2"/>
    <s v="8000 West Dr, North Bay Village"/>
    <s v="Apartment 706"/>
    <s v="MIAMI"/>
    <s v="FL"/>
    <s v="33141"/>
    <x v="4004"/>
    <d v="2025-10-03T19:13:44"/>
    <d v="2025-10-07T16:00:00"/>
    <s v="Delivered to the customer directly"/>
    <d v="2025-10-07T16:00:00"/>
    <x v="0"/>
    <n v="2"/>
  </r>
  <r>
    <s v="Boxiiship_System Beauty Logistics LLC"/>
    <x v="10005"/>
    <x v="1"/>
    <x v="3"/>
    <s v="Expedited"/>
    <s v="5"/>
    <n v="4"/>
    <s v="13374 S BRIDLE VILLA DR"/>
    <m/>
    <s v="Draper"/>
    <s v="UT"/>
    <s v="84020"/>
    <x v="4005"/>
    <d v="2025-10-03T19:13:44"/>
    <d v="2025-10-07T09:38:00"/>
    <s v="Delivered"/>
    <d v="2025-10-07T09:38:00"/>
    <x v="0"/>
    <n v="2"/>
  </r>
  <r>
    <s v="Boxiiship_System Beauty Logistics LLC"/>
    <x v="10006"/>
    <x v="1"/>
    <x v="3"/>
    <s v="Expedited"/>
    <s v="5"/>
    <n v="8.16"/>
    <s v="185 E CENTER ST"/>
    <m/>
    <s v="TEASDALE"/>
    <s v="UT"/>
    <s v="84773"/>
    <x v="4005"/>
    <d v="2025-10-03T19:13:44"/>
    <d v="2025-10-07T08:28:00"/>
    <s v="Delivered"/>
    <d v="2025-10-07T08:28:00"/>
    <x v="0"/>
    <n v="2"/>
  </r>
  <r>
    <s v="Boxiiship_System Beauty Logistics LLC"/>
    <x v="10007"/>
    <x v="1"/>
    <x v="3"/>
    <s v="Expedited"/>
    <s v="3"/>
    <n v="11.999999999999998"/>
    <s v="7021 E 100TH ST"/>
    <m/>
    <s v="Tulsa"/>
    <s v="OK"/>
    <s v="74133"/>
    <x v="4006"/>
    <d v="2025-10-03T19:13:44"/>
    <d v="2025-10-07T11:56:00"/>
    <s v="Delivered"/>
    <d v="2025-10-07T11:56:00"/>
    <x v="0"/>
    <n v="2"/>
  </r>
  <r>
    <s v="Boxiiship_System Beauty Logistics LLC"/>
    <x v="10008"/>
    <x v="1"/>
    <x v="3"/>
    <s v="Expedited"/>
    <s v="7"/>
    <n v="7.52"/>
    <s v="1110 JULIEN CT"/>
    <m/>
    <s v="Yreka"/>
    <s v="CA"/>
    <s v="96097"/>
    <x v="4006"/>
    <d v="2025-10-03T19:13:44"/>
    <d v="2025-10-07T10:06:00"/>
    <s v="Delivered"/>
    <d v="2025-10-07T10:06:00"/>
    <x v="0"/>
    <n v="2"/>
  </r>
  <r>
    <s v="Boxiiship_System Beauty Logistics LLC"/>
    <x v="10009"/>
    <x v="1"/>
    <x v="3"/>
    <s v="Expedited"/>
    <s v="6"/>
    <n v="5"/>
    <s v="493 Main St"/>
    <m/>
    <s v="Sterling"/>
    <s v="NY"/>
    <s v="13156"/>
    <x v="4006"/>
    <d v="2025-10-03T19:13:44"/>
    <d v="2025-10-07T11:13:00"/>
    <s v="Delivered"/>
    <d v="2025-10-07T11:13:00"/>
    <x v="0"/>
    <n v="2"/>
  </r>
  <r>
    <s v="Boxiiship_System Beauty Logistics LLC"/>
    <x v="10010"/>
    <x v="1"/>
    <x v="3"/>
    <s v="Expedited"/>
    <s v="7"/>
    <n v="9.4400000000000013"/>
    <s v="136 FERRY ST"/>
    <m/>
    <s v="Lawrence"/>
    <s v="MA"/>
    <s v="01841"/>
    <x v="4007"/>
    <d v="2025-10-03T19:13:44"/>
    <d v="2025-10-08T16:13:00"/>
    <s v="Delivered to the customer directly"/>
    <d v="2025-10-08T16:13:00"/>
    <x v="0"/>
    <n v="3"/>
  </r>
  <r>
    <s v="Boxiiship_System Beauty Logistics LLC"/>
    <x v="10011"/>
    <x v="1"/>
    <x v="3"/>
    <s v="Expedited"/>
    <s v="3"/>
    <n v="8.16"/>
    <s v="1124 VICTORY LN"/>
    <m/>
    <s v="KERRVILLE"/>
    <s v="TX"/>
    <s v="78028"/>
    <x v="4008"/>
    <d v="2025-10-03T19:13:44"/>
    <d v="2025-10-07T17:37:00"/>
    <s v="Delivered to the customer directly"/>
    <d v="2025-10-07T17:37:00"/>
    <x v="0"/>
    <n v="2"/>
  </r>
  <r>
    <s v="Boxiiship_System Beauty Logistics LLC"/>
    <x v="10012"/>
    <x v="1"/>
    <x v="3"/>
    <s v="Expedited"/>
    <s v="6"/>
    <n v="8.32"/>
    <s v="3630 Lamay Ln"/>
    <m/>
    <s v="Reno"/>
    <s v="NV"/>
    <s v="89511"/>
    <x v="4009"/>
    <d v="2025-10-03T19:13:44"/>
    <d v="2025-10-07T12:48:00"/>
    <s v="Delivered to the customer directly"/>
    <d v="2025-10-07T12:48:00"/>
    <x v="0"/>
    <n v="2"/>
  </r>
  <r>
    <s v="Boxiiship_System Beauty Logistics LLC"/>
    <x v="10013"/>
    <x v="1"/>
    <x v="3"/>
    <s v="Expedited"/>
    <s v="6"/>
    <n v="10.079999999999998"/>
    <s v="3943 E 4TH ST"/>
    <s v="APT 6 CODE IS #4264"/>
    <s v="LONG BEACH"/>
    <s v="CA"/>
    <s v="90814"/>
    <x v="4009"/>
    <d v="2025-10-03T19:13:44"/>
    <d v="2025-10-07T09:57:00"/>
    <s v="Delivered"/>
    <d v="2025-10-07T09:57:00"/>
    <x v="0"/>
    <n v="2"/>
  </r>
  <r>
    <s v="Boxiiship_System Beauty Logistics LLC"/>
    <x v="10014"/>
    <x v="1"/>
    <x v="4"/>
    <s v="Expedited"/>
    <s v="5"/>
    <n v="19.29"/>
    <s v="20733 N ELIZABETH AVE"/>
    <m/>
    <s v="Prairie View"/>
    <s v="IL"/>
    <s v="60069"/>
    <x v="4010"/>
    <d v="2025-10-03T19:13:44"/>
    <d v="2025-10-07T14:00:00"/>
    <s v="Delivered to the customer directly"/>
    <d v="2025-10-07T14:00:00"/>
    <x v="0"/>
    <n v="2"/>
  </r>
  <r>
    <s v="Boxiiship_System Beauty Logistics LLC"/>
    <x v="10015"/>
    <x v="1"/>
    <x v="3"/>
    <s v="Expedited"/>
    <s v="7"/>
    <n v="10.079999999999998"/>
    <s v="356 KARMA KANYON DR"/>
    <m/>
    <s v="CHELAN"/>
    <s v="WA"/>
    <s v="98816"/>
    <x v="4010"/>
    <d v="2025-10-03T19:13:44"/>
    <d v="2025-10-07T10:46:00"/>
    <s v="Delivered to the customer directly"/>
    <d v="2025-10-07T10:46:00"/>
    <x v="0"/>
    <n v="2"/>
  </r>
  <r>
    <s v="Boxiiship_System Beauty Logistics LLC"/>
    <x v="10016"/>
    <x v="1"/>
    <x v="3"/>
    <s v="Expedited"/>
    <s v="5"/>
    <n v="11.999999999999998"/>
    <s v="3029 W WILKINS PEAK CT"/>
    <s v="APT, SUITE, FLOOR, ETC"/>
    <s v="South Jordan"/>
    <s v="UT"/>
    <s v="84095"/>
    <x v="4011"/>
    <d v="2025-10-03T19:13:44"/>
    <d v="2025-10-07T12:27:00"/>
    <s v="Delivered to the customer directly"/>
    <d v="2025-10-07T12:27:00"/>
    <x v="0"/>
    <n v="2"/>
  </r>
  <r>
    <s v="Boxiiship_System Beauty Logistics LLC"/>
    <x v="10017"/>
    <x v="1"/>
    <x v="3"/>
    <s v="Expedited"/>
    <s v="6"/>
    <n v="12.85"/>
    <s v="112 Church St"/>
    <m/>
    <s v="Chagrin Falls"/>
    <s v="OH"/>
    <s v="44022"/>
    <x v="4012"/>
    <d v="2025-10-03T19:13:44"/>
    <d v="2025-10-07T14:19:00"/>
    <s v="Delivered to the customer directly"/>
    <d v="2025-10-07T14:19:00"/>
    <x v="0"/>
    <n v="2"/>
  </r>
  <r>
    <s v="Boxiiship_System Beauty Logistics LLC"/>
    <x v="10018"/>
    <x v="1"/>
    <x v="4"/>
    <s v="Expedited"/>
    <s v="5"/>
    <n v="26.56"/>
    <s v="215 Mill Grove Way SW"/>
    <m/>
    <s v="Smyrna"/>
    <s v="GA"/>
    <s v="30082"/>
    <x v="4012"/>
    <d v="2025-10-03T19:13:44"/>
    <d v="2025-10-07T12:39:00"/>
    <s v="Delivered"/>
    <d v="2025-10-07T12:39:00"/>
    <x v="0"/>
    <n v="2"/>
  </r>
  <r>
    <s v="Boxiiship_System Beauty Logistics LLC"/>
    <x v="10019"/>
    <x v="1"/>
    <x v="4"/>
    <s v="Expedited"/>
    <s v="6"/>
    <n v="46.2"/>
    <s v="2425 Home Place Ct"/>
    <m/>
    <s v="TWIN FALLS"/>
    <s v="ID"/>
    <s v="83301"/>
    <x v="4013"/>
    <d v="2025-10-03T19:13:44"/>
    <d v="2025-10-07T10:47:00"/>
    <s v="Delivered"/>
    <d v="2025-10-07T10:47:00"/>
    <x v="0"/>
    <n v="2"/>
  </r>
  <r>
    <s v="Boxiiship_System Beauty Logistics LLC"/>
    <x v="10020"/>
    <x v="1"/>
    <x v="3"/>
    <s v="Expedited"/>
    <s v="6"/>
    <n v="2.88"/>
    <s v="2209 STEBBINS AVE"/>
    <m/>
    <s v="Santa Clara"/>
    <s v="CA"/>
    <s v="95051"/>
    <x v="4014"/>
    <d v="2025-10-03T19:13:44"/>
    <d v="2025-10-07T06:48:00"/>
    <s v="Package is undeliverable and may be abandoned"/>
    <d v="2025-10-07T06:48:00"/>
    <x v="4"/>
    <n v="2"/>
  </r>
  <r>
    <s v="Boxiiship_System Beauty Logistics LLC"/>
    <x v="10021"/>
    <x v="1"/>
    <x v="3"/>
    <s v="Expedited"/>
    <s v="5"/>
    <n v="5.58"/>
    <s v="5213 W 11TH ST"/>
    <s v="Apt 1303"/>
    <s v="GREELEY"/>
    <s v="CO"/>
    <s v="80634"/>
    <x v="4015"/>
    <d v="2025-10-03T19:13:44"/>
    <d v="2025-10-07T10:38:00"/>
    <s v="Delivered"/>
    <d v="2025-10-07T10:38:00"/>
    <x v="0"/>
    <n v="2"/>
  </r>
  <r>
    <s v="Boxiiship_System Beauty Logistics LLC"/>
    <x v="10022"/>
    <x v="1"/>
    <x v="4"/>
    <s v="Expedited"/>
    <s v="6"/>
    <n v="49.08"/>
    <s v="10204 S BEXLEY CIR"/>
    <m/>
    <s v="STRONGSVILLE"/>
    <s v="OH"/>
    <s v="44136"/>
    <x v="4016"/>
    <d v="2025-10-03T19:13:44"/>
    <d v="2025-10-07T11:57:00"/>
    <s v="Delivered"/>
    <d v="2025-10-07T11:57:00"/>
    <x v="0"/>
    <n v="2"/>
  </r>
  <r>
    <s v="Boxiiship_System Beauty Logistics LLC"/>
    <x v="10023"/>
    <x v="1"/>
    <x v="3"/>
    <s v="Expedited"/>
    <s v="5"/>
    <n v="4.8"/>
    <s v="205 SHILLAELAGH BLVD"/>
    <s v="Apt 5"/>
    <s v="Papillion"/>
    <s v="NE"/>
    <s v="68046"/>
    <x v="4016"/>
    <d v="2025-10-03T19:13:44"/>
    <d v="2025-10-07T10:00:00"/>
    <s v="Delivered"/>
    <d v="2025-10-07T10:00:00"/>
    <x v="0"/>
    <n v="2"/>
  </r>
  <r>
    <s v="Boxiiship_System Beauty Logistics LLC"/>
    <x v="10024"/>
    <x v="1"/>
    <x v="4"/>
    <s v="Expedited"/>
    <s v="7"/>
    <n v="21.76"/>
    <s v="3146 44TH ST"/>
    <m/>
    <s v="Astoria"/>
    <s v="NY"/>
    <s v="11103"/>
    <x v="4017"/>
    <d v="2025-10-03T19:13:44"/>
    <d v="2025-10-07T16:17:00"/>
    <s v="Delivered to the customer directly"/>
    <d v="2025-10-07T16:17:00"/>
    <x v="0"/>
    <n v="2"/>
  </r>
  <r>
    <s v="Boxiiship_System Beauty Logistics LLC"/>
    <x v="10025"/>
    <x v="1"/>
    <x v="3"/>
    <s v="Expedited"/>
    <s v="6"/>
    <n v="10.68"/>
    <s v="3 CEDAR BRANCH DR"/>
    <m/>
    <s v="GREENSBORO"/>
    <s v="NC"/>
    <s v="27407"/>
    <x v="4017"/>
    <d v="2025-10-03T19:13:44"/>
    <d v="2025-10-07T15:45:00"/>
    <s v="Delivered to the customer directly"/>
    <d v="2025-10-07T15:45:00"/>
    <x v="0"/>
    <n v="2"/>
  </r>
  <r>
    <s v="Boxiiship_System Beauty Logistics LLC"/>
    <x v="10026"/>
    <x v="1"/>
    <x v="3"/>
    <s v="Expedited"/>
    <s v="6"/>
    <n v="4"/>
    <s v="2549 SUNSET DR"/>
    <m/>
    <s v="Miami Beach"/>
    <s v="FL"/>
    <s v="33140"/>
    <x v="4018"/>
    <d v="2025-10-03T19:13:44"/>
    <d v="2025-10-07T12:13:00"/>
    <s v="Delivered"/>
    <d v="2025-10-07T12:13:00"/>
    <x v="0"/>
    <n v="2"/>
  </r>
  <r>
    <s v="Boxiiship_System Beauty Logistics LLC"/>
    <x v="10027"/>
    <x v="1"/>
    <x v="4"/>
    <s v="Expedited"/>
    <s v="5"/>
    <n v="44"/>
    <s v="2464 WILDWOOD DR"/>
    <m/>
    <s v="GREEN BAY"/>
    <s v="WI"/>
    <s v="54302"/>
    <x v="4019"/>
    <d v="2025-10-03T19:13:44"/>
    <d v="2025-10-07T12:43:00"/>
    <s v="Delivered to the customer directly"/>
    <d v="2025-10-07T12:43:00"/>
    <x v="0"/>
    <n v="2"/>
  </r>
  <r>
    <s v="Boxiiship_System Beauty Logistics LLC"/>
    <x v="10028"/>
    <x v="1"/>
    <x v="3"/>
    <s v="Expedited"/>
    <s v="7"/>
    <n v="2.08"/>
    <s v="16071 SE 45TH PL"/>
    <m/>
    <s v="BELLEVUE"/>
    <s v="WA"/>
    <s v="98006"/>
    <x v="4020"/>
    <d v="2025-10-03T19:13:44"/>
    <d v="2025-10-07T12:56:00"/>
    <s v="Delivered to the customer directly"/>
    <d v="2025-10-07T12:56:00"/>
    <x v="0"/>
    <n v="2"/>
  </r>
  <r>
    <s v="Boxiiship_System Beauty Logistics LLC"/>
    <x v="10029"/>
    <x v="1"/>
    <x v="3"/>
    <s v="Expedited"/>
    <s v="6"/>
    <n v="2.4"/>
    <s v="1941 COVENTRY CT"/>
    <m/>
    <s v="Thousand Oaks"/>
    <s v="CA"/>
    <s v="91362"/>
    <x v="4020"/>
    <d v="2025-10-03T19:13:44"/>
    <d v="2025-10-07T13:25:00"/>
    <s v="Delivered to the customer directly"/>
    <d v="2025-10-07T13:25:00"/>
    <x v="0"/>
    <n v="2"/>
  </r>
  <r>
    <s v="Boxiiship_System Beauty Logistics LLC"/>
    <x v="10030"/>
    <x v="1"/>
    <x v="3"/>
    <s v="Expedited"/>
    <s v="1"/>
    <n v="13.920000000000002"/>
    <s v="3864 WHITE CLOVER LN"/>
    <m/>
    <s v="Prosper"/>
    <s v="TX"/>
    <s v="75078"/>
    <x v="4021"/>
    <d v="2025-10-03T19:13:44"/>
    <d v="2025-10-06T15:04:00"/>
    <s v="Delivered"/>
    <d v="2025-10-06T15:04:00"/>
    <x v="0"/>
    <n v="1"/>
  </r>
  <r>
    <s v="Boxiiship_System Beauty Logistics LLC"/>
    <x v="10031"/>
    <x v="1"/>
    <x v="3"/>
    <s v="Expedited"/>
    <s v="7"/>
    <n v="8"/>
    <s v="75 LAMPLIGHTER LN APT 3"/>
    <m/>
    <s v="Massapequa"/>
    <s v="NY"/>
    <s v="11758"/>
    <x v="4022"/>
    <d v="2025-10-03T19:13:44"/>
    <d v="2025-10-07T14:45:00"/>
    <s v="Delivered to the customer directly"/>
    <d v="2025-10-07T14:45:00"/>
    <x v="0"/>
    <n v="2"/>
  </r>
  <r>
    <s v="Boxiiship_System Beauty Logistics LLC"/>
    <x v="10032"/>
    <x v="1"/>
    <x v="3"/>
    <s v="Expedited"/>
    <s v="6"/>
    <n v="12.64"/>
    <s v="28 Stratford"/>
    <m/>
    <s v="IRVINE"/>
    <s v="CA"/>
    <s v="92620"/>
    <x v="4023"/>
    <d v="2025-10-03T19:13:44"/>
    <d v="2025-10-07T13:42:00"/>
    <s v="Delivered to the customer directly"/>
    <d v="2025-10-07T13:42:00"/>
    <x v="0"/>
    <n v="2"/>
  </r>
  <r>
    <s v="Boxiiship_System Beauty Logistics LLC"/>
    <x v="10033"/>
    <x v="1"/>
    <x v="3"/>
    <s v="Expedited"/>
    <s v="7"/>
    <n v="9.52"/>
    <s v="11301 NE 7th St"/>
    <s v="Apt L6"/>
    <s v="Vancouver"/>
    <s v="WA"/>
    <s v="98684"/>
    <x v="4023"/>
    <d v="2025-10-03T19:13:44"/>
    <d v="2025-10-07T14:24:00"/>
    <s v="Delivered to the customer directly"/>
    <d v="2025-10-07T14:24:00"/>
    <x v="0"/>
    <n v="2"/>
  </r>
  <r>
    <s v="Boxiiship_System Beauty Logistics LLC"/>
    <x v="10034"/>
    <x v="1"/>
    <x v="3"/>
    <s v="Expedited"/>
    <s v="5"/>
    <n v="2.56"/>
    <s v="10857 SAGE CANYON DR"/>
    <m/>
    <s v="RIVERVIEW"/>
    <s v="FL"/>
    <s v="33578"/>
    <x v="4024"/>
    <d v="2025-10-03T19:13:44"/>
    <d v="2025-10-07T14:47:00"/>
    <s v="Delivered to the customer directly"/>
    <d v="2025-10-07T14:47:00"/>
    <x v="0"/>
    <n v="2"/>
  </r>
  <r>
    <s v="Boxiiship_System Beauty Logistics LLC"/>
    <x v="10035"/>
    <x v="1"/>
    <x v="3"/>
    <s v="Expedited"/>
    <s v="7"/>
    <n v="13.600000000000001"/>
    <s v="1 ARCHSTONE CIR"/>
    <s v="Unit 307"/>
    <s v="Reading"/>
    <s v="MA"/>
    <s v="01867"/>
    <x v="4025"/>
    <d v="2025-10-03T19:13:44"/>
    <d v="2025-10-09T09:58:00"/>
    <s v="Delivered to the customer directly"/>
    <d v="2025-10-09T09:58:00"/>
    <x v="0"/>
    <n v="4"/>
  </r>
  <r>
    <s v="Boxiiship_System Beauty Logistics LLC"/>
    <x v="10036"/>
    <x v="1"/>
    <x v="3"/>
    <s v="Expedited"/>
    <s v="6"/>
    <n v="11.999999999999998"/>
    <s v="112 CARLTON DR"/>
    <m/>
    <s v="Yorktown"/>
    <s v="VA"/>
    <s v="23692"/>
    <x v="4026"/>
    <d v="2025-10-03T19:13:44"/>
    <d v="2025-10-07T12:03:00"/>
    <s v="Delivered"/>
    <d v="2025-10-07T12:03:00"/>
    <x v="0"/>
    <n v="2"/>
  </r>
  <r>
    <s v="Boxiiship_System Beauty Logistics LLC"/>
    <x v="10037"/>
    <x v="1"/>
    <x v="3"/>
    <s v="Expedited"/>
    <s v="6"/>
    <n v="6.88"/>
    <s v="531 N LAMER ST"/>
    <m/>
    <s v="BURBANK"/>
    <s v="CA"/>
    <s v="91506"/>
    <x v="4027"/>
    <d v="2025-10-03T19:13:44"/>
    <d v="2025-10-07T13:46:00"/>
    <s v="Delivered to the customer directly"/>
    <d v="2025-10-07T13:46:00"/>
    <x v="0"/>
    <n v="2"/>
  </r>
  <r>
    <s v="Boxiiship_System Beauty Logistics LLC"/>
    <x v="10038"/>
    <x v="1"/>
    <x v="2"/>
    <s v="Ground"/>
    <s v="6"/>
    <n v="1.2"/>
    <s v="6407 KELLYVILLE DR"/>
    <m/>
    <s v="Las Vegas"/>
    <s v="NV"/>
    <s v="89122"/>
    <x v="4028"/>
    <d v="2025-10-05T19:52:52"/>
    <d v="2025-10-10T09:38:00"/>
    <s v="Delivered to the customer directly"/>
    <d v="2025-10-10T09:38:00"/>
    <x v="0"/>
    <n v="4"/>
  </r>
  <r>
    <s v="Boxiiship_System Beauty Logistics LLC"/>
    <x v="10039"/>
    <x v="1"/>
    <x v="4"/>
    <s v="Expedited"/>
    <s v="6"/>
    <n v="23.17"/>
    <s v="5776 LINDERO CANYON RD"/>
    <s v="SUITE D 135"/>
    <s v="Westlake Village"/>
    <s v="CA"/>
    <s v="91362"/>
    <x v="4029"/>
    <d v="2025-10-03T19:13:44"/>
    <d v="2025-10-07T10:10:00"/>
    <s v="Delivered"/>
    <d v="2025-10-07T10:10:00"/>
    <x v="0"/>
    <n v="2"/>
  </r>
  <r>
    <s v="Boxiiship_System Beauty Logistics LLC"/>
    <x v="10040"/>
    <x v="1"/>
    <x v="3"/>
    <s v="Expedited"/>
    <s v="3"/>
    <n v="13.600000000000001"/>
    <s v="7810 HORNWOOD DR"/>
    <m/>
    <s v="Houston"/>
    <s v="TX"/>
    <s v="77036"/>
    <x v="4029"/>
    <d v="2025-10-03T19:13:44"/>
    <d v="2025-10-07T14:58:00"/>
    <s v="Delivered to the customer directly"/>
    <d v="2025-10-07T14:58:00"/>
    <x v="0"/>
    <n v="2"/>
  </r>
  <r>
    <s v="Boxiiship_System Beauty Logistics LLC"/>
    <x v="10041"/>
    <x v="1"/>
    <x v="3"/>
    <s v="Expedited"/>
    <s v="6"/>
    <n v="5.28"/>
    <s v="630 AUNGST LN"/>
    <m/>
    <s v="Hollidaysburg"/>
    <s v="PA"/>
    <s v="16648"/>
    <x v="4029"/>
    <d v="2025-10-03T19:13:44"/>
    <d v="2025-10-09T09:32:00"/>
    <s v="Delivered to the customer directly"/>
    <d v="2025-10-09T09:32:00"/>
    <x v="0"/>
    <n v="4"/>
  </r>
  <r>
    <s v="Boxiiship_System Beauty Logistics LLC"/>
    <x v="10042"/>
    <x v="1"/>
    <x v="4"/>
    <s v="Expedited"/>
    <s v="6"/>
    <n v="16.14"/>
    <s v="4512 UNIVERSITY DR"/>
    <s v="APT 1702A"/>
    <s v="FAIRFAX"/>
    <s v="VA"/>
    <s v="22030"/>
    <x v="4030"/>
    <d v="2025-10-03T19:13:44"/>
    <d v="2025-10-07T11:27:00"/>
    <s v="Delivered"/>
    <d v="2025-10-07T11:27:00"/>
    <x v="0"/>
    <n v="2"/>
  </r>
  <r>
    <s v="Boxiiship_System Beauty Logistics LLC"/>
    <x v="10043"/>
    <x v="1"/>
    <x v="4"/>
    <s v="Expedited"/>
    <s v="5"/>
    <n v="16.64"/>
    <s v="150 HARMON RD"/>
    <m/>
    <s v="Howell"/>
    <s v="MI"/>
    <s v="48843"/>
    <x v="4030"/>
    <d v="2025-10-03T19:13:44"/>
    <d v="2025-10-08T09:35:00"/>
    <s v="Carrier attempted delivery| but unable to deliver to customer"/>
    <d v="2025-10-08T09:35:00"/>
    <x v="3"/>
    <n v="3"/>
  </r>
  <r>
    <s v="Boxiiship_System Beauty Logistics LLC"/>
    <x v="10044"/>
    <x v="1"/>
    <x v="3"/>
    <s v="Expedited"/>
    <s v="4"/>
    <n v="7.2"/>
    <s v="71 MARK SMITH DR"/>
    <m/>
    <s v="Mandeville"/>
    <s v="LA"/>
    <s v="70471"/>
    <x v="4031"/>
    <d v="2025-10-03T19:13:44"/>
    <d v="2025-10-07T15:18:00"/>
    <s v="Delivered to the customer directly"/>
    <d v="2025-10-07T15:18:00"/>
    <x v="0"/>
    <n v="2"/>
  </r>
  <r>
    <s v="Boxiiship_System Beauty Logistics LLC"/>
    <x v="10045"/>
    <x v="1"/>
    <x v="2"/>
    <s v="Ground"/>
    <s v="5"/>
    <n v="8.32"/>
    <s v="39 N JONES AVE"/>
    <m/>
    <s v="COLUMBUS"/>
    <s v="OH"/>
    <s v="43222"/>
    <x v="4032"/>
    <d v="2025-10-05T19:52:52"/>
    <d v="2025-10-08T11:17:00"/>
    <s v="Delivered to the customer directly"/>
    <d v="2025-10-08T11:17:00"/>
    <x v="0"/>
    <n v="2"/>
  </r>
  <r>
    <s v="Boxiiship_System Beauty Logistics LLC"/>
    <x v="10046"/>
    <x v="1"/>
    <x v="1"/>
    <s v="Ground"/>
    <s v="5"/>
    <n v="21.6"/>
    <s v="818 WERNER WAY"/>
    <m/>
    <s v="COLUMBUS"/>
    <s v="OH"/>
    <s v="43085"/>
    <x v="4032"/>
    <d v="2025-10-05T19:52:52"/>
    <d v="2025-10-08T15:32:00"/>
    <s v="Delivered to the customer directly"/>
    <d v="2025-10-08T15:32:00"/>
    <x v="0"/>
    <n v="2"/>
  </r>
  <r>
    <s v="Boxiiship_System Beauty Logistics LLC"/>
    <x v="10047"/>
    <x v="1"/>
    <x v="4"/>
    <s v="Expedited"/>
    <s v="5"/>
    <n v="21.64"/>
    <s v="5812 SANDY OAK DR"/>
    <m/>
    <s v="COLUMBUS"/>
    <s v="GA"/>
    <s v="31907"/>
    <x v="4032"/>
    <d v="2025-10-03T19:13:44"/>
    <d v="2025-10-07T17:42:00"/>
    <s v="Delivered to the customer directly"/>
    <d v="2025-10-07T17:42:00"/>
    <x v="0"/>
    <n v="2"/>
  </r>
  <r>
    <s v="Boxiiship_System Beauty Logistics LLC"/>
    <x v="10048"/>
    <x v="1"/>
    <x v="4"/>
    <s v="Expedited"/>
    <s v="1"/>
    <n v="28.8"/>
    <s v="3533 WHEELER ST"/>
    <s v="GATE CODE 7520"/>
    <s v="DALLAS"/>
    <s v="TX"/>
    <s v="75209"/>
    <x v="4032"/>
    <d v="2025-10-03T19:13:44"/>
    <d v="2025-10-06T16:57:00"/>
    <s v="Delivered"/>
    <d v="2025-10-06T16:57:00"/>
    <x v="0"/>
    <n v="1"/>
  </r>
  <r>
    <s v="Boxiiship_System Beauty Logistics LLC"/>
    <x v="10049"/>
    <x v="1"/>
    <x v="3"/>
    <s v="Expedited"/>
    <s v="5"/>
    <n v="2.08"/>
    <s v="10857 SAGE CANYON DR"/>
    <m/>
    <s v="RIVERVIEW"/>
    <s v="FL"/>
    <s v="33578"/>
    <x v="4032"/>
    <d v="2025-10-03T19:13:44"/>
    <d v="2025-10-07T14:47:00"/>
    <s v="Delivered to the customer directly"/>
    <d v="2025-10-07T14:47:00"/>
    <x v="0"/>
    <n v="2"/>
  </r>
  <r>
    <s v="Boxiiship_System Beauty Logistics LLC"/>
    <x v="10050"/>
    <x v="1"/>
    <x v="3"/>
    <s v="Expedited"/>
    <s v="6"/>
    <n v="11.680000000000001"/>
    <s v="1853 Montgomery Dr"/>
    <m/>
    <s v="Vista"/>
    <s v="CA"/>
    <s v="92084"/>
    <x v="4033"/>
    <d v="2025-10-03T19:13:44"/>
    <d v="2025-10-07T16:02:00"/>
    <s v="Delivered to the customer directly"/>
    <d v="2025-10-07T16:02:00"/>
    <x v="0"/>
    <n v="2"/>
  </r>
  <r>
    <s v="Boxiiship_System Beauty Logistics LLC"/>
    <x v="10051"/>
    <x v="1"/>
    <x v="3"/>
    <s v="Expedited"/>
    <s v="5"/>
    <n v="11.680000000000001"/>
    <s v="500 GA HIGHWAY 22 W"/>
    <m/>
    <s v="Milledgeville"/>
    <s v="GA"/>
    <s v="31061"/>
    <x v="4033"/>
    <d v="2025-10-03T19:13:44"/>
    <d v="2025-10-07T11:28:00"/>
    <s v="Delivered"/>
    <d v="2025-10-07T11:28:00"/>
    <x v="0"/>
    <n v="2"/>
  </r>
  <r>
    <s v="Boxiiship_System Beauty Logistics LLC"/>
    <x v="10052"/>
    <x v="1"/>
    <x v="4"/>
    <s v="Expedited"/>
    <s v="7"/>
    <n v="16.96"/>
    <s v="2 SPRING HILL LN"/>
    <m/>
    <s v="OLD WESTBURY"/>
    <s v="NY"/>
    <s v="11568"/>
    <x v="4034"/>
    <d v="2025-10-03T19:13:44"/>
    <d v="2025-10-07T10:59:00"/>
    <s v="Delivered"/>
    <d v="2025-10-07T10:59:00"/>
    <x v="0"/>
    <n v="2"/>
  </r>
  <r>
    <s v="Boxiiship_System Beauty Logistics LLC"/>
    <x v="10053"/>
    <x v="1"/>
    <x v="4"/>
    <s v="Expedited"/>
    <s v="6"/>
    <n v="23.999999999999996"/>
    <s v="1808 Lakeside Dr"/>
    <m/>
    <s v="Sayre"/>
    <s v="PA"/>
    <s v="18840"/>
    <x v="4034"/>
    <d v="2025-10-03T19:13:44"/>
    <d v="2025-10-07T15:04:00"/>
    <s v="Delivered to the customer directly"/>
    <d v="2025-10-07T15:04:00"/>
    <x v="0"/>
    <n v="2"/>
  </r>
  <r>
    <s v="Boxiiship_System Beauty Logistics LLC"/>
    <x v="10054"/>
    <x v="1"/>
    <x v="2"/>
    <s v="Ground"/>
    <s v="5"/>
    <n v="11.52"/>
    <s v="19 S Lawsona Blvd"/>
    <s v="A"/>
    <s v="ORLANDO"/>
    <s v="FL"/>
    <s v="32801"/>
    <x v="4034"/>
    <d v="2025-10-05T19:52:52"/>
    <d v="2025-10-09T11:27:00"/>
    <s v="Delivered to the customer directly"/>
    <d v="2025-10-09T11:27:00"/>
    <x v="0"/>
    <n v="3"/>
  </r>
  <r>
    <s v="Boxiiship_System Beauty Logistics LLC"/>
    <x v="10055"/>
    <x v="1"/>
    <x v="2"/>
    <s v="Ground"/>
    <s v="3"/>
    <n v="8.32"/>
    <s v="2913 APACHE ST"/>
    <m/>
    <s v="League City"/>
    <s v="TX"/>
    <s v="77573"/>
    <x v="4035"/>
    <d v="2025-10-05T19:52:52"/>
    <d v="2025-10-08T15:41:00"/>
    <s v="Delivered to the customer directly"/>
    <d v="2025-10-08T15:41:00"/>
    <x v="0"/>
    <n v="2"/>
  </r>
  <r>
    <s v="Boxiiship_System Beauty Logistics LLC"/>
    <x v="10056"/>
    <x v="1"/>
    <x v="3"/>
    <s v="Expedited"/>
    <s v="5"/>
    <n v="7.2"/>
    <s v="1637 VILLA SOUTH DR"/>
    <m/>
    <s v="DAYTON"/>
    <s v="OH"/>
    <s v="45449"/>
    <x v="4035"/>
    <d v="2025-10-03T19:13:44"/>
    <d v="2025-10-07T11:54:00"/>
    <s v="Delivered"/>
    <d v="2025-10-07T11:54:00"/>
    <x v="0"/>
    <n v="2"/>
  </r>
  <r>
    <s v="Boxiiship_System Beauty Logistics LLC"/>
    <x v="10057"/>
    <x v="1"/>
    <x v="2"/>
    <s v="Ground"/>
    <s v="6"/>
    <n v="8.32"/>
    <s v="4107 HAGUE AVE APT 2"/>
    <m/>
    <s v="BROOKLYN"/>
    <s v="MD"/>
    <s v="21225"/>
    <x v="4036"/>
    <d v="2025-10-05T19:52:52"/>
    <d v="2025-10-09T16:08:00"/>
    <s v="Delivered to the customer directly"/>
    <d v="2025-10-09T16:08:00"/>
    <x v="0"/>
    <n v="3"/>
  </r>
  <r>
    <s v="Boxiiship_System Beauty Logistics LLC"/>
    <x v="10058"/>
    <x v="1"/>
    <x v="3"/>
    <s v="Expedited"/>
    <s v="6"/>
    <n v="9.6"/>
    <s v="7621 Mulberry St"/>
    <m/>
    <s v="Fulton"/>
    <s v="MD"/>
    <s v="20759"/>
    <x v="4036"/>
    <d v="2025-10-03T19:13:44"/>
    <d v="2025-10-07T13:07:00"/>
    <s v="Delivered"/>
    <d v="2025-10-07T13:07:00"/>
    <x v="0"/>
    <n v="2"/>
  </r>
  <r>
    <s v="Boxiiship_System Beauty Logistics LLC"/>
    <x v="10059"/>
    <x v="1"/>
    <x v="3"/>
    <s v="Expedited"/>
    <s v="4"/>
    <n v="8.52"/>
    <s v="6927 Tijeras Creek Rd NW"/>
    <m/>
    <s v="Albuquerque"/>
    <s v="NM"/>
    <s v="87114"/>
    <x v="4036"/>
    <d v="2025-10-03T19:13:44"/>
    <d v="2025-10-07T15:20:00"/>
    <s v="Delivered to the customer directly"/>
    <d v="2025-10-07T15:20:00"/>
    <x v="0"/>
    <n v="2"/>
  </r>
  <r>
    <s v="Boxiiship_System Beauty Logistics LLC"/>
    <x v="10060"/>
    <x v="1"/>
    <x v="4"/>
    <s v="Expedited"/>
    <s v="6"/>
    <n v="19.68"/>
    <s v="219 BIRD RD"/>
    <m/>
    <s v="MIAMI"/>
    <s v="FL"/>
    <s v="33146"/>
    <x v="4036"/>
    <d v="2025-10-03T19:13:44"/>
    <d v="2025-10-07T11:16:00"/>
    <s v="Delivered"/>
    <d v="2025-10-07T11:16:00"/>
    <x v="0"/>
    <n v="2"/>
  </r>
  <r>
    <s v="Boxiiship_System Beauty Logistics LLC"/>
    <x v="10061"/>
    <x v="1"/>
    <x v="4"/>
    <s v="Expedited"/>
    <s v="6"/>
    <n v="37.44"/>
    <s v="2020 Walnut St"/>
    <s v="APT 27H"/>
    <s v="PHILADELPHIA"/>
    <s v="PA"/>
    <s v="19103"/>
    <x v="4037"/>
    <d v="2025-10-03T19:13:44"/>
    <d v="2025-10-07T13:01:00"/>
    <s v="Delivered"/>
    <d v="2025-10-07T13:01:00"/>
    <x v="0"/>
    <n v="2"/>
  </r>
  <r>
    <s v="Boxiiship_System Beauty Logistics LLC"/>
    <x v="10062"/>
    <x v="1"/>
    <x v="5"/>
    <s v="Priority"/>
    <s v="7"/>
    <n v="40.15"/>
    <s v="50 MURRAY ST"/>
    <s v="Apt 1402"/>
    <s v="NEW YORK"/>
    <s v="NY"/>
    <s v="10007"/>
    <x v="4037"/>
    <d v="2025-10-03T19:13:44"/>
    <d v="2025-10-07T11:13:00"/>
    <s v="Delivered"/>
    <d v="2025-10-07T11:13:00"/>
    <x v="0"/>
    <n v="2"/>
  </r>
  <r>
    <s v="Boxiiship_System Beauty Logistics LLC"/>
    <x v="10063"/>
    <x v="1"/>
    <x v="3"/>
    <s v="Expedited"/>
    <s v="7"/>
    <n v="9"/>
    <s v="505 BELMONT AVE E"/>
    <s v="Apt 203"/>
    <s v="SEATTLE"/>
    <s v="WA"/>
    <s v="98102"/>
    <x v="4038"/>
    <d v="2025-10-03T19:13:44"/>
    <d v="2025-10-07T12:19:00"/>
    <s v="Delivered to the customer directly"/>
    <d v="2025-10-07T12:19:00"/>
    <x v="0"/>
    <n v="2"/>
  </r>
  <r>
    <s v="Boxiiship_System Beauty Logistics LLC"/>
    <x v="10064"/>
    <x v="1"/>
    <x v="4"/>
    <s v="Expedited"/>
    <s v="5"/>
    <n v="24.8"/>
    <s v="2576 GOOSE CREEK BYP"/>
    <m/>
    <s v="FRANKLIN"/>
    <s v="TN"/>
    <s v="37064"/>
    <x v="4038"/>
    <d v="2025-10-03T19:13:44"/>
    <d v="2025-10-07T12:18:00"/>
    <s v="Delivered"/>
    <d v="2025-10-07T12:18:00"/>
    <x v="0"/>
    <n v="2"/>
  </r>
  <r>
    <s v="Boxiiship_System Beauty Logistics LLC"/>
    <x v="10065"/>
    <x v="1"/>
    <x v="3"/>
    <s v="Expedited"/>
    <s v="3"/>
    <n v="5.12"/>
    <s v="2724 kipling st"/>
    <s v="APT 603"/>
    <s v="Houston"/>
    <s v="TX"/>
    <s v="77098"/>
    <x v="4038"/>
    <d v="2025-10-03T19:13:44"/>
    <d v="2025-10-07T17:16:00"/>
    <s v="Delivered to the customer directly"/>
    <d v="2025-10-07T17:16:00"/>
    <x v="0"/>
    <n v="2"/>
  </r>
  <r>
    <s v="Boxiiship_System Beauty Logistics LLC"/>
    <x v="10066"/>
    <x v="1"/>
    <x v="3"/>
    <s v="Expedited"/>
    <s v="6"/>
    <n v="14.72"/>
    <s v="8093 SW 186TH ST"/>
    <m/>
    <s v="CUTLER BAY"/>
    <s v="FL"/>
    <s v="33157"/>
    <x v="4038"/>
    <d v="2025-10-03T19:13:44"/>
    <d v="2025-10-07T17:46:00"/>
    <s v="Delivered to the customer directly"/>
    <d v="2025-10-07T17:46:00"/>
    <x v="0"/>
    <n v="2"/>
  </r>
  <r>
    <s v="Boxiiship_System Beauty Logistics LLC"/>
    <x v="10067"/>
    <x v="1"/>
    <x v="3"/>
    <s v="Expedited"/>
    <s v="6"/>
    <n v="2.16"/>
    <s v="11005 OAKTON VIEW DR"/>
    <m/>
    <s v="Oakton"/>
    <s v="VA"/>
    <s v="22124"/>
    <x v="4039"/>
    <d v="2025-10-03T19:13:44"/>
    <d v="2025-10-07T15:04:00"/>
    <s v="Delivered to the customer directly"/>
    <d v="2025-10-07T15:04:00"/>
    <x v="0"/>
    <n v="2"/>
  </r>
  <r>
    <s v="Boxiiship_System Beauty Logistics LLC"/>
    <x v="10068"/>
    <x v="1"/>
    <x v="3"/>
    <s v="Expedited"/>
    <s v="5"/>
    <n v="14.88"/>
    <s v="5726 DOCKSIDE DR"/>
    <m/>
    <s v="ROCKVALE"/>
    <s v="TN"/>
    <s v="37153"/>
    <x v="4039"/>
    <d v="2025-10-03T19:13:44"/>
    <d v="2025-10-07T10:09:00"/>
    <s v="Delivered"/>
    <d v="2025-10-07T10:09:00"/>
    <x v="0"/>
    <n v="2"/>
  </r>
  <r>
    <s v="Boxiiship_System Beauty Logistics LLC"/>
    <x v="10069"/>
    <x v="1"/>
    <x v="3"/>
    <s v="Expedited"/>
    <s v="5"/>
    <n v="11.680000000000001"/>
    <s v="9040 Wadsworth Blvd"/>
    <s v="Apt 411"/>
    <s v="Westminster"/>
    <s v="CO"/>
    <s v="80021"/>
    <x v="4040"/>
    <d v="2025-10-03T19:13:44"/>
    <d v="2025-10-07T17:01:00"/>
    <s v="Delivered to the customer directly"/>
    <d v="2025-10-07T17:01:00"/>
    <x v="0"/>
    <n v="2"/>
  </r>
  <r>
    <s v="Boxiiship_System Beauty Logistics LLC"/>
    <x v="10070"/>
    <x v="1"/>
    <x v="4"/>
    <s v="Expedited"/>
    <s v="5"/>
    <n v="30.68"/>
    <s v="3347 E OAKCLIFF DR"/>
    <m/>
    <s v="SALT LAKE CITY"/>
    <s v="UT"/>
    <s v="84124"/>
    <x v="4040"/>
    <d v="2025-10-03T19:13:44"/>
    <d v="2025-10-07T12:12:00"/>
    <s v="Delivered to the customer directly"/>
    <d v="2025-10-07T12:12:00"/>
    <x v="0"/>
    <n v="2"/>
  </r>
  <r>
    <s v="Boxiiship_System Beauty Logistics LLC"/>
    <x v="10071"/>
    <x v="1"/>
    <x v="3"/>
    <s v="Expedited"/>
    <s v="7"/>
    <n v="3.52"/>
    <s v="4922 N ISLAND DR E"/>
    <m/>
    <s v="BONNEY LAKE"/>
    <s v="WA"/>
    <s v="98391"/>
    <x v="4041"/>
    <d v="2025-10-03T19:13:44"/>
    <d v="2025-10-07T12:15:00"/>
    <s v="Delivered to the customer directly"/>
    <d v="2025-10-07T12:15:00"/>
    <x v="0"/>
    <n v="2"/>
  </r>
  <r>
    <s v="Boxiiship_System Beauty Logistics LLC"/>
    <x v="10072"/>
    <x v="1"/>
    <x v="3"/>
    <s v="Expedited"/>
    <s v="4"/>
    <n v="4.8"/>
    <s v="6446 SAGAMORE RD"/>
    <m/>
    <s v="Mission Hills"/>
    <s v="KS"/>
    <s v="66208"/>
    <x v="4041"/>
    <d v="2025-10-03T19:13:44"/>
    <d v="2025-10-07T16:36:00"/>
    <s v="Delivered to the customer directly"/>
    <d v="2025-10-07T16:36:00"/>
    <x v="0"/>
    <n v="2"/>
  </r>
  <r>
    <s v="Boxiiship_System Beauty Logistics LLC"/>
    <x v="10073"/>
    <x v="1"/>
    <x v="3"/>
    <s v="Expedited"/>
    <s v="6"/>
    <n v="5.76"/>
    <s v="44822 TIVERTON SQ"/>
    <m/>
    <s v="Ashburn"/>
    <s v="VA"/>
    <s v="20147"/>
    <x v="4042"/>
    <d v="2025-10-03T19:13:44"/>
    <d v="2025-10-07T14:08:00"/>
    <s v="Delivered to the customer directly"/>
    <d v="2025-10-07T14:08:00"/>
    <x v="0"/>
    <n v="2"/>
  </r>
  <r>
    <s v="Boxiiship_System Beauty Logistics LLC"/>
    <x v="10074"/>
    <x v="1"/>
    <x v="4"/>
    <s v="Expedited"/>
    <s v="5"/>
    <n v="19.719999999999995"/>
    <s v="6821 SANDY POINT RD"/>
    <m/>
    <s v="LIZELLA"/>
    <s v="GA"/>
    <s v="31052"/>
    <x v="4042"/>
    <d v="2025-10-03T19:13:44"/>
    <d v="2025-10-07T09:35:00"/>
    <s v="Delivered"/>
    <d v="2025-10-07T09:35:00"/>
    <x v="0"/>
    <n v="2"/>
  </r>
  <r>
    <s v="Boxiiship_System Beauty Logistics LLC"/>
    <x v="10075"/>
    <x v="1"/>
    <x v="3"/>
    <s v="Expedited"/>
    <s v="5"/>
    <n v="7.84"/>
    <s v="1761 STATE ROUTE 722"/>
    <m/>
    <s v="New Paris"/>
    <s v="OH"/>
    <s v="45347"/>
    <x v="4043"/>
    <d v="2025-10-03T19:13:44"/>
    <d v="2025-10-07T09:31:00"/>
    <s v="Delivered"/>
    <d v="2025-10-07T09:31:00"/>
    <x v="0"/>
    <n v="2"/>
  </r>
  <r>
    <s v="Boxiiship_System Beauty Logistics LLC"/>
    <x v="10076"/>
    <x v="1"/>
    <x v="3"/>
    <s v="Expedited"/>
    <s v="6"/>
    <n v="14.88"/>
    <s v="PO BOX 1823"/>
    <m/>
    <s v="Lake Arrowhead"/>
    <s v="CA"/>
    <s v="92352"/>
    <x v="4043"/>
    <d v="2025-10-03T19:13:44"/>
    <d v="2025-10-07T13:11:00"/>
    <s v="Delivered to the customer directly"/>
    <d v="2025-10-07T13:11:00"/>
    <x v="0"/>
    <n v="2"/>
  </r>
  <r>
    <s v="Boxiiship_System Beauty Logistics LLC"/>
    <x v="10077"/>
    <x v="1"/>
    <x v="3"/>
    <s v="Expedited"/>
    <s v="7"/>
    <n v="9.6"/>
    <s v="57 N JACKSON ST APT A"/>
    <m/>
    <s v="EUGENE"/>
    <s v="OR"/>
    <s v="97402"/>
    <x v="4044"/>
    <d v="2025-10-03T19:13:44"/>
    <d v="2025-10-07T15:12:00"/>
    <s v="Delivered to the customer directly"/>
    <d v="2025-10-07T15:12:00"/>
    <x v="0"/>
    <n v="2"/>
  </r>
  <r>
    <s v="Boxiiship_System Beauty Logistics LLC"/>
    <x v="10078"/>
    <x v="1"/>
    <x v="3"/>
    <s v="Expedited"/>
    <s v="5"/>
    <n v="10.079999999999998"/>
    <s v="6625 S Race Cir E"/>
    <m/>
    <s v="Centennial"/>
    <s v="CO"/>
    <s v="80121"/>
    <x v="4045"/>
    <d v="2025-10-03T19:13:44"/>
    <d v="2025-10-07T11:26:00"/>
    <s v="Delivered"/>
    <d v="2025-10-07T11:26:00"/>
    <x v="0"/>
    <n v="2"/>
  </r>
  <r>
    <s v="Boxiiship_System Beauty Logistics LLC"/>
    <x v="10079"/>
    <x v="1"/>
    <x v="4"/>
    <s v="Expedited"/>
    <s v="3"/>
    <n v="19.07"/>
    <s v="4907 COTTON CREEK DR"/>
    <m/>
    <s v="BAYTOWN"/>
    <s v="TX"/>
    <s v="77523"/>
    <x v="4045"/>
    <d v="2025-10-03T19:13:44"/>
    <d v="2025-10-07T14:21:00"/>
    <s v="Delivered to the customer directly"/>
    <d v="2025-10-07T14:21:00"/>
    <x v="0"/>
    <n v="2"/>
  </r>
  <r>
    <s v="Boxiiship_System Beauty Logistics LLC"/>
    <x v="10080"/>
    <x v="1"/>
    <x v="3"/>
    <s v="Expedited"/>
    <s v="7"/>
    <n v="5.12"/>
    <s v="16 ERIN LN"/>
    <m/>
    <s v="SALEM"/>
    <s v="NH"/>
    <s v="03079"/>
    <x v="4046"/>
    <d v="2025-10-03T19:13:44"/>
    <d v="2025-10-08T09:49:00"/>
    <s v="Delivered to the customer directly"/>
    <d v="2025-10-08T09:49:00"/>
    <x v="0"/>
    <n v="3"/>
  </r>
  <r>
    <s v="Boxiiship_System Beauty Logistics LLC"/>
    <x v="10081"/>
    <x v="1"/>
    <x v="4"/>
    <s v="Expedited"/>
    <s v="6"/>
    <n v="26.88"/>
    <s v="10 W LONGDEN AVE"/>
    <m/>
    <s v="Arcadia"/>
    <s v="CA"/>
    <s v="91007"/>
    <x v="4046"/>
    <d v="2025-10-03T19:13:44"/>
    <d v="2025-10-07T15:04:00"/>
    <s v="Delivered to the customer directly"/>
    <d v="2025-10-07T15:04:00"/>
    <x v="0"/>
    <n v="2"/>
  </r>
  <r>
    <s v="Boxiiship_System Beauty Logistics LLC"/>
    <x v="10082"/>
    <x v="1"/>
    <x v="4"/>
    <s v="Expedited"/>
    <s v="6"/>
    <n v="51.6"/>
    <s v="523 N ARDEN DR"/>
    <m/>
    <s v="BEVERLY HILLS"/>
    <s v="CA"/>
    <s v="90210"/>
    <x v="4046"/>
    <d v="2025-10-03T19:13:44"/>
    <d v="2025-10-07T17:37:00"/>
    <s v="Delivered to the customer directly"/>
    <d v="2025-10-07T17:37:00"/>
    <x v="0"/>
    <n v="2"/>
  </r>
  <r>
    <s v="Boxiiship_System Beauty Logistics LLC"/>
    <x v="10083"/>
    <x v="1"/>
    <x v="3"/>
    <s v="Expedited"/>
    <s v="7"/>
    <n v="7.2"/>
    <s v="12795 N Yearling Cir"/>
    <m/>
    <s v="Hayden"/>
    <s v="ID"/>
    <s v="83835"/>
    <x v="4046"/>
    <d v="2025-10-03T19:13:44"/>
    <d v="2025-10-07T14:10:00"/>
    <s v="Delivered to the customer directly"/>
    <d v="2025-10-07T14:10:00"/>
    <x v="0"/>
    <n v="2"/>
  </r>
  <r>
    <s v="Boxiiship_System Beauty Logistics LLC"/>
    <x v="10084"/>
    <x v="1"/>
    <x v="4"/>
    <s v="Expedited"/>
    <s v="5"/>
    <n v="21.24"/>
    <s v="3015 ARDEN DR"/>
    <m/>
    <s v="WOODBURY"/>
    <s v="MN"/>
    <s v="55129"/>
    <x v="4047"/>
    <d v="2025-10-03T19:13:44"/>
    <d v="2025-10-07T12:56:00"/>
    <s v="Delivered to the customer directly"/>
    <d v="2025-10-07T12:56:00"/>
    <x v="0"/>
    <n v="2"/>
  </r>
  <r>
    <s v="Boxiiship_System Beauty Logistics LLC"/>
    <x v="10085"/>
    <x v="1"/>
    <x v="3"/>
    <s v="Expedited"/>
    <s v="6"/>
    <n v="7.2"/>
    <s v="3930 URSULA AVE"/>
    <s v="Apt 1"/>
    <s v="LOS ANGELES"/>
    <s v="CA"/>
    <s v="90008"/>
    <x v="4047"/>
    <d v="2025-10-03T19:13:44"/>
    <d v="2025-10-07T15:52:00"/>
    <s v="Delivered to the customer directly"/>
    <d v="2025-10-07T15:52:00"/>
    <x v="0"/>
    <n v="2"/>
  </r>
  <r>
    <s v="Boxiiship_System Beauty Logistics LLC"/>
    <x v="10086"/>
    <x v="1"/>
    <x v="4"/>
    <s v="Expedited"/>
    <s v="5"/>
    <n v="26.88"/>
    <s v="23152 ARSENAL RD"/>
    <m/>
    <s v="FLAT ROCK"/>
    <s v="MI"/>
    <s v="48134"/>
    <x v="4048"/>
    <d v="2025-10-03T19:13:44"/>
    <d v="2025-10-07T12:25:00"/>
    <s v="Delivered"/>
    <d v="2025-10-07T12:25:00"/>
    <x v="0"/>
    <n v="2"/>
  </r>
  <r>
    <s v="Boxiiship_System Beauty Logistics LLC"/>
    <x v="10087"/>
    <x v="1"/>
    <x v="3"/>
    <s v="Expedited"/>
    <s v="7"/>
    <n v="14.6"/>
    <s v="248 SUNSET DR"/>
    <m/>
    <s v="Hercules"/>
    <s v="CA"/>
    <s v="94547"/>
    <x v="4048"/>
    <d v="2025-10-03T19:13:44"/>
    <d v="2025-10-07T10:59:00"/>
    <s v="Delivered to the customer directly"/>
    <d v="2025-10-07T10:59:00"/>
    <x v="0"/>
    <n v="2"/>
  </r>
  <r>
    <s v="Boxiiship_System Beauty Logistics LLC"/>
    <x v="10088"/>
    <x v="1"/>
    <x v="3"/>
    <s v="Expedited"/>
    <s v="4"/>
    <n v="11.680000000000001"/>
    <s v="2319 SW CRAIG DODGE RD"/>
    <m/>
    <s v="Lincoln"/>
    <s v="NE"/>
    <s v="68522"/>
    <x v="4048"/>
    <d v="2025-10-03T19:13:44"/>
    <d v="2025-10-07T13:47:00"/>
    <s v="Delivered to the customer directly"/>
    <d v="2025-10-07T13:47:00"/>
    <x v="0"/>
    <n v="2"/>
  </r>
  <r>
    <s v="Boxiiship_System Beauty Logistics LLC"/>
    <x v="10089"/>
    <x v="1"/>
    <x v="3"/>
    <s v="Expedited"/>
    <s v="4"/>
    <n v="8.16"/>
    <s v="609 MOUNT CRISTO REY LN"/>
    <m/>
    <s v="EL PASO"/>
    <s v="TX"/>
    <s v="79922"/>
    <x v="4048"/>
    <d v="2025-10-03T19:13:44"/>
    <d v="2025-10-07T14:51:00"/>
    <s v="Delivered to the customer directly"/>
    <d v="2025-10-07T14:51:00"/>
    <x v="0"/>
    <n v="2"/>
  </r>
  <r>
    <s v="Boxiiship_System Beauty Logistics LLC"/>
    <x v="10090"/>
    <x v="1"/>
    <x v="3"/>
    <s v="Expedited"/>
    <s v="6"/>
    <n v="8.16"/>
    <s v="6072 EMERSON DR"/>
    <m/>
    <s v="Orchard Park"/>
    <s v="NY"/>
    <s v="14127"/>
    <x v="4049"/>
    <d v="2025-10-03T19:13:44"/>
    <d v="2025-10-08T14:54:00"/>
    <s v="Delivered to the customer directly"/>
    <d v="2025-10-08T14:54:00"/>
    <x v="0"/>
    <n v="3"/>
  </r>
  <r>
    <s v="Boxiiship_System Beauty Logistics LLC"/>
    <x v="10091"/>
    <x v="1"/>
    <x v="3"/>
    <s v="Expedited"/>
    <s v="7"/>
    <n v="11.680000000000001"/>
    <s v="34 DOUBLEHEAD DR"/>
    <m/>
    <s v="JACKSON"/>
    <s v="NH"/>
    <s v="03846"/>
    <x v="4049"/>
    <d v="2025-10-03T19:13:44"/>
    <d v="2025-10-08T11:24:00"/>
    <s v="Delivered to the customer directly"/>
    <d v="2025-10-08T11:24:00"/>
    <x v="0"/>
    <n v="3"/>
  </r>
  <r>
    <s v="Boxiiship_System Beauty Logistics LLC"/>
    <x v="10092"/>
    <x v="1"/>
    <x v="3"/>
    <s v="Expedited"/>
    <s v="5"/>
    <n v="11.680000000000001"/>
    <s v="3914 GILMAN AVE"/>
    <m/>
    <s v="LOUISVILLE"/>
    <s v="KY"/>
    <s v="40207"/>
    <x v="4050"/>
    <d v="2025-10-03T19:13:44"/>
    <d v="2025-10-07T15:04:00"/>
    <s v="Delivered to the customer directly"/>
    <d v="2025-10-07T15:04:00"/>
    <x v="0"/>
    <n v="2"/>
  </r>
  <r>
    <s v="Boxiiship_System Beauty Logistics LLC"/>
    <x v="10093"/>
    <x v="1"/>
    <x v="4"/>
    <s v="Expedited"/>
    <s v="4"/>
    <n v="26.72"/>
    <s v="2614 E ST"/>
    <m/>
    <s v="OMAHA"/>
    <s v="NE"/>
    <s v="68107"/>
    <x v="4050"/>
    <d v="2025-10-03T19:13:44"/>
    <d v="2025-10-07T15:19:00"/>
    <s v="Delivered to the customer directly"/>
    <d v="2025-10-07T15:19:00"/>
    <x v="0"/>
    <n v="2"/>
  </r>
  <r>
    <s v="Boxiiship_System Beauty Logistics LLC"/>
    <x v="10094"/>
    <x v="1"/>
    <x v="3"/>
    <s v="Expedited"/>
    <s v="7"/>
    <n v="11.999999999999998"/>
    <s v="258 GRAHAM AVE"/>
    <s v="APT 2L"/>
    <s v="BROOKLYN"/>
    <s v="NY"/>
    <s v="11206"/>
    <x v="4051"/>
    <d v="2025-10-03T19:13:44"/>
    <d v="2025-10-07T09:46:00"/>
    <s v="Delivered"/>
    <d v="2025-10-07T09:46:00"/>
    <x v="0"/>
    <n v="2"/>
  </r>
  <r>
    <s v="Boxiiship_System Beauty Logistics LLC"/>
    <x v="10095"/>
    <x v="1"/>
    <x v="4"/>
    <s v="Expedited"/>
    <s v="4"/>
    <n v="47.24"/>
    <s v="2811 FARM ROAD 1110"/>
    <m/>
    <s v="MONETT"/>
    <s v="MO"/>
    <s v="65708"/>
    <x v="4051"/>
    <d v="2025-10-03T19:13:44"/>
    <d v="2025-10-07T11:08:00"/>
    <s v="Delivered"/>
    <d v="2025-10-07T11:08:00"/>
    <x v="0"/>
    <n v="2"/>
  </r>
  <r>
    <s v="Boxiiship_System Beauty Logistics LLC"/>
    <x v="10096"/>
    <x v="1"/>
    <x v="3"/>
    <s v="Expedited"/>
    <s v="6"/>
    <n v="10.869999999999996"/>
    <s v="2517 MONTCLAIR AVE"/>
    <m/>
    <s v="CLEVELAND"/>
    <s v="OH"/>
    <s v="44109"/>
    <x v="4051"/>
    <d v="2025-10-03T19:13:44"/>
    <d v="2025-10-07T13:35:00"/>
    <s v="Delivered"/>
    <d v="2025-10-07T13:35:00"/>
    <x v="0"/>
    <n v="2"/>
  </r>
  <r>
    <s v="Boxiiship_System Beauty Logistics LLC"/>
    <x v="10097"/>
    <x v="1"/>
    <x v="3"/>
    <s v="Expedited"/>
    <s v="3"/>
    <n v="5.12"/>
    <s v="19522 COUNTRY MOUNTAIN CT"/>
    <m/>
    <s v="SPRING"/>
    <s v="TX"/>
    <s v="77388"/>
    <x v="4052"/>
    <d v="2025-10-03T19:13:44"/>
    <d v="2025-10-07T12:58:00"/>
    <s v="Delivered to the customer directly"/>
    <d v="2025-10-07T12:58:00"/>
    <x v="0"/>
    <n v="2"/>
  </r>
  <r>
    <s v="Boxiiship_System Beauty Logistics LLC"/>
    <x v="10098"/>
    <x v="1"/>
    <x v="3"/>
    <s v="Expedited"/>
    <s v="5"/>
    <n v="7.2"/>
    <s v="1523 SWEETWATER LN"/>
    <m/>
    <s v="Farmington"/>
    <s v="UT"/>
    <s v="84025"/>
    <x v="4052"/>
    <d v="2025-10-03T19:13:44"/>
    <d v="2025-10-07T10:53:00"/>
    <s v="Delivered"/>
    <d v="2025-10-07T10:53:00"/>
    <x v="0"/>
    <n v="2"/>
  </r>
  <r>
    <s v="Boxiiship_System Beauty Logistics LLC"/>
    <x v="10099"/>
    <x v="1"/>
    <x v="4"/>
    <s v="Expedited"/>
    <s v="5"/>
    <n v="16.48"/>
    <s v="540 ELMIRA ST"/>
    <m/>
    <s v="Aurora"/>
    <s v="CO"/>
    <s v="80010"/>
    <x v="4053"/>
    <d v="2025-10-03T19:13:44"/>
    <d v="2025-10-07T15:22:00"/>
    <s v="Delivered to the customer directly"/>
    <d v="2025-10-07T15:22:00"/>
    <x v="0"/>
    <n v="2"/>
  </r>
  <r>
    <s v="Boxiiship_System Beauty Logistics LLC"/>
    <x v="10100"/>
    <x v="1"/>
    <x v="4"/>
    <s v="Expedited"/>
    <s v="6"/>
    <n v="18.36"/>
    <s v="1945 S OCEAN DR"/>
    <s v="Apt 1403"/>
    <s v="HALLANDALE"/>
    <s v="FL"/>
    <s v="33009"/>
    <x v="4053"/>
    <d v="2025-10-03T19:13:44"/>
    <d v="2025-10-07T14:50:00"/>
    <s v="Delivered to the customer directly"/>
    <d v="2025-10-07T14:50:00"/>
    <x v="0"/>
    <n v="2"/>
  </r>
  <r>
    <s v="Boxiiship_System Beauty Logistics LLC"/>
    <x v="10101"/>
    <x v="1"/>
    <x v="4"/>
    <s v="Expedited"/>
    <s v="7"/>
    <n v="35.28"/>
    <s v="1645 SIERRA GARDENS DR"/>
    <s v="apt 13"/>
    <s v="ROSEVILLE"/>
    <s v="CA"/>
    <s v="95661"/>
    <x v="4054"/>
    <d v="2025-10-03T19:13:44"/>
    <d v="2025-10-07T16:24:00"/>
    <s v="Delivered to the customer directly"/>
    <d v="2025-10-07T16:24:00"/>
    <x v="0"/>
    <n v="2"/>
  </r>
  <r>
    <s v="Boxiiship_System Beauty Logistics LLC"/>
    <x v="10102"/>
    <x v="1"/>
    <x v="4"/>
    <s v="Expedited"/>
    <s v="7"/>
    <n v="19.68"/>
    <s v="2100 S 260TH ST APT E101"/>
    <m/>
    <s v="Des Moines"/>
    <s v="WA"/>
    <s v="98198"/>
    <x v="4055"/>
    <d v="2025-10-03T19:13:44"/>
    <d v="2025-10-07T09:45:00"/>
    <s v="Delivered"/>
    <d v="2025-10-07T09:45:00"/>
    <x v="0"/>
    <n v="2"/>
  </r>
  <r>
    <s v="Boxiiship_System Beauty Logistics LLC"/>
    <x v="10103"/>
    <x v="1"/>
    <x v="1"/>
    <s v="Ground"/>
    <s v="5"/>
    <n v="27.7"/>
    <s v="2673 Orrington"/>
    <m/>
    <s v="EVANSTON"/>
    <s v="IL"/>
    <s v="60201"/>
    <x v="4055"/>
    <d v="2025-10-05T19:52:52"/>
    <d v="2025-10-09T16:08:00"/>
    <s v="Delivered to the customer directly"/>
    <d v="2025-10-09T16:08:00"/>
    <x v="0"/>
    <n v="3"/>
  </r>
  <r>
    <s v="Boxiiship_System Beauty Logistics LLC"/>
    <x v="10104"/>
    <x v="1"/>
    <x v="3"/>
    <s v="Expedited"/>
    <s v="6"/>
    <n v="7.2"/>
    <s v="38361 AUGUSTA DR"/>
    <m/>
    <s v="Murrieta"/>
    <s v="CA"/>
    <s v="92563"/>
    <x v="4055"/>
    <d v="2025-10-03T19:13:44"/>
    <d v="2025-10-07T13:31:00"/>
    <s v="Delivered to the customer directly"/>
    <d v="2025-10-07T13:31:00"/>
    <x v="0"/>
    <n v="2"/>
  </r>
  <r>
    <s v="Boxiiship_System Beauty Logistics LLC"/>
    <x v="10105"/>
    <x v="1"/>
    <x v="3"/>
    <s v="Expedited"/>
    <s v="6"/>
    <n v="11.999999999999998"/>
    <s v="2308 Dant Ct"/>
    <m/>
    <s v="Reno"/>
    <s v="NV"/>
    <s v="89509"/>
    <x v="4055"/>
    <d v="2025-10-03T19:13:44"/>
    <d v="2025-10-08T15:34:00"/>
    <s v="Delivered to the customer directly"/>
    <d v="2025-10-08T15:34:00"/>
    <x v="0"/>
    <n v="3"/>
  </r>
  <r>
    <s v="Boxiiship_System Beauty Logistics LLC"/>
    <x v="10106"/>
    <x v="1"/>
    <x v="3"/>
    <s v="Expedited"/>
    <s v="5"/>
    <n v="14.4"/>
    <s v="737 GADSDEN ST UNIT 461"/>
    <s v="B"/>
    <s v="Columbia"/>
    <s v="SC"/>
    <s v="29201"/>
    <x v="4056"/>
    <d v="2025-10-03T19:13:44"/>
    <d v="2025-10-07T16:54:00"/>
    <s v="Delivered to the customer directly"/>
    <d v="2025-10-07T16:54:00"/>
    <x v="0"/>
    <n v="2"/>
  </r>
  <r>
    <s v="Boxiiship_System Beauty Logistics LLC"/>
    <x v="10107"/>
    <x v="1"/>
    <x v="3"/>
    <s v="Expedited"/>
    <s v="5"/>
    <n v="11.88"/>
    <s v="119 E ELLIOTT RD"/>
    <m/>
    <s v="Russells Point"/>
    <s v="OH"/>
    <s v="43348"/>
    <x v="4056"/>
    <d v="2025-10-03T19:13:44"/>
    <d v="2025-10-07T13:07:00"/>
    <s v="Delivered"/>
    <d v="2025-10-07T13:07:00"/>
    <x v="0"/>
    <n v="2"/>
  </r>
  <r>
    <s v="Boxiiship_System Beauty Logistics LLC"/>
    <x v="10108"/>
    <x v="1"/>
    <x v="4"/>
    <s v="Expedited"/>
    <s v="6"/>
    <n v="16.14"/>
    <s v="412 HERITAGE BRIDGE AVE"/>
    <m/>
    <s v="Henderson"/>
    <s v="NV"/>
    <s v="89011"/>
    <x v="4056"/>
    <d v="2025-10-03T19:13:44"/>
    <d v="2025-10-07T10:06:00"/>
    <s v="Delivered"/>
    <d v="2025-10-07T10:06:00"/>
    <x v="0"/>
    <n v="2"/>
  </r>
  <r>
    <s v="Boxiiship_System Beauty Logistics LLC"/>
    <x v="10109"/>
    <x v="1"/>
    <x v="4"/>
    <s v="Expedited"/>
    <s v="4"/>
    <n v="23.39"/>
    <s v="4406 CHERYL CT"/>
    <m/>
    <s v="Columbia"/>
    <s v="MO"/>
    <s v="65203"/>
    <x v="4057"/>
    <d v="2025-10-03T19:13:44"/>
    <d v="2025-10-07T14:13:00"/>
    <s v="Delivered to the customer directly"/>
    <d v="2025-10-07T14:13:00"/>
    <x v="0"/>
    <n v="2"/>
  </r>
  <r>
    <s v="Boxiiship_System Beauty Logistics LLC"/>
    <x v="10110"/>
    <x v="1"/>
    <x v="2"/>
    <s v="Ground"/>
    <s v="6"/>
    <n v="15.1"/>
    <s v="634 CLARA VISTA AVE"/>
    <m/>
    <s v="Santa Clara"/>
    <s v="CA"/>
    <s v="95050"/>
    <x v="4057"/>
    <d v="2025-10-05T19:52:52"/>
    <d v="2025-10-10T13:48:00"/>
    <s v="Delivered to the customer directly"/>
    <d v="2025-10-10T13:48:00"/>
    <x v="0"/>
    <n v="4"/>
  </r>
  <r>
    <s v="Boxiiship_System Beauty Logistics LLC"/>
    <x v="10111"/>
    <x v="1"/>
    <x v="4"/>
    <s v="Expedited"/>
    <s v="4"/>
    <n v="16.34"/>
    <s v="4201 S 1ST ST"/>
    <m/>
    <s v="Lincoln"/>
    <s v="NE"/>
    <s v="68502"/>
    <x v="4058"/>
    <d v="2025-10-03T19:13:44"/>
    <d v="2025-10-07T12:03:00"/>
    <s v="Delivered"/>
    <d v="2025-10-07T12:03:00"/>
    <x v="0"/>
    <n v="2"/>
  </r>
  <r>
    <s v="Boxiiship_System Beauty Logistics LLC"/>
    <x v="10112"/>
    <x v="1"/>
    <x v="3"/>
    <s v="Expedited"/>
    <s v="6"/>
    <n v="11.680000000000001"/>
    <s v="776 FILLMORE ST"/>
    <m/>
    <s v="SANTA PAULA"/>
    <s v="CA"/>
    <s v="93060"/>
    <x v="4058"/>
    <d v="2025-10-03T19:13:44"/>
    <d v="2025-10-07T11:23:00"/>
    <s v="Delivered to the customer directly"/>
    <d v="2025-10-07T11:23:00"/>
    <x v="0"/>
    <n v="2"/>
  </r>
  <r>
    <s v="Boxiiship_System Beauty Logistics LLC"/>
    <x v="10113"/>
    <x v="1"/>
    <x v="3"/>
    <s v="Expedited"/>
    <s v="6"/>
    <n v="8.9600000000000009"/>
    <s v="155 Goldsborough Dr"/>
    <s v="Apt 315"/>
    <s v="Bayonne"/>
    <s v="NJ"/>
    <s v="07002"/>
    <x v="4058"/>
    <d v="2025-10-03T19:13:44"/>
    <d v="2025-10-07T15:11:00"/>
    <s v="Delivered to the customer directly"/>
    <d v="2025-10-07T15:11:00"/>
    <x v="0"/>
    <n v="2"/>
  </r>
  <r>
    <s v="Boxiiship_System Beauty Logistics LLC"/>
    <x v="10114"/>
    <x v="1"/>
    <x v="2"/>
    <s v="Ground"/>
    <s v="7"/>
    <n v="14.08"/>
    <s v="228 W 141st St"/>
    <s v="5C"/>
    <s v="NEW YORK"/>
    <s v="NY"/>
    <s v="10030"/>
    <x v="4058"/>
    <d v="2025-10-05T19:52:52"/>
    <d v="2025-10-09T12:21:00"/>
    <s v="Delivered to the customer directly"/>
    <d v="2025-10-09T12:21:00"/>
    <x v="0"/>
    <n v="3"/>
  </r>
  <r>
    <s v="Boxiiship_System Beauty Logistics LLC"/>
    <x v="10115"/>
    <x v="1"/>
    <x v="3"/>
    <s v="Expedited"/>
    <s v="7"/>
    <n v="9.6"/>
    <s v="19 Regency Dr"/>
    <m/>
    <s v="Dracut"/>
    <s v="MA"/>
    <s v="01826"/>
    <x v="4059"/>
    <d v="2025-10-03T19:13:44"/>
    <d v="2025-10-08T10:15:00"/>
    <s v="Delivered to the customer directly"/>
    <d v="2025-10-08T10:15:00"/>
    <x v="0"/>
    <n v="3"/>
  </r>
  <r>
    <s v="Boxiiship_System Beauty Logistics LLC"/>
    <x v="10116"/>
    <x v="1"/>
    <x v="2"/>
    <s v="Ground"/>
    <s v="5"/>
    <n v="9.3000000000000007"/>
    <s v="731 Pine Court Northeast"/>
    <m/>
    <s v="Pine Island"/>
    <s v="MN"/>
    <s v="55963"/>
    <x v="4059"/>
    <d v="2025-10-05T19:52:52"/>
    <d v="2025-10-09T11:10:00"/>
    <s v="Delivered to the customer directly"/>
    <d v="2025-10-09T11:10:00"/>
    <x v="0"/>
    <n v="3"/>
  </r>
  <r>
    <s v="Boxiiship_System Beauty Logistics LLC"/>
    <x v="10117"/>
    <x v="1"/>
    <x v="3"/>
    <s v="Expedited"/>
    <s v="7"/>
    <n v="9.6"/>
    <s v="90 DEER RUN DR"/>
    <m/>
    <s v="West Greenwich"/>
    <s v="RI"/>
    <s v="02817"/>
    <x v="4060"/>
    <d v="2025-10-03T19:13:44"/>
    <d v="2025-10-08T11:30:00"/>
    <s v="Delivered to the customer directly"/>
    <d v="2025-10-08T11:30:00"/>
    <x v="0"/>
    <n v="3"/>
  </r>
  <r>
    <s v="Boxiiship_System Beauty Logistics LLC"/>
    <x v="10118"/>
    <x v="1"/>
    <x v="1"/>
    <s v="Ground"/>
    <s v="5"/>
    <n v="48.6"/>
    <s v="1419 Westview Dr SW"/>
    <m/>
    <s v="ATLANTA"/>
    <s v="GA"/>
    <s v="30310"/>
    <x v="4060"/>
    <d v="2025-10-05T19:52:52"/>
    <d v="2025-10-08T13:50:00"/>
    <s v="Delivered to the customer directly"/>
    <d v="2025-10-08T13:50:00"/>
    <x v="0"/>
    <n v="2"/>
  </r>
  <r>
    <s v="Boxiiship_System Beauty Logistics LLC"/>
    <x v="10119"/>
    <x v="1"/>
    <x v="2"/>
    <s v="Ground"/>
    <s v="5"/>
    <n v="15.92"/>
    <s v="1187 WESTPORT BEACH WAY"/>
    <s v="UNIT E"/>
    <s v="West Fargo"/>
    <s v="ND"/>
    <s v="58078"/>
    <x v="4061"/>
    <d v="2025-10-05T19:52:52"/>
    <d v="2025-10-09T09:00:00"/>
    <s v="Delivered to the customer directly"/>
    <d v="2025-10-09T09:00:00"/>
    <x v="0"/>
    <n v="3"/>
  </r>
  <r>
    <s v="Boxiiship_System Beauty Logistics LLC"/>
    <x v="10120"/>
    <x v="1"/>
    <x v="4"/>
    <s v="Expedited"/>
    <s v="3"/>
    <n v="21.76"/>
    <s v="2400 Nueces St"/>
    <s v="Apt 924"/>
    <s v="AUSTIN"/>
    <s v="TX"/>
    <s v="78705"/>
    <x v="4061"/>
    <d v="2025-10-03T19:13:44"/>
    <d v="2025-10-07T12:17:00"/>
    <s v="Delivered"/>
    <d v="2025-10-07T12:17:00"/>
    <x v="0"/>
    <n v="2"/>
  </r>
  <r>
    <s v="Boxiiship_System Beauty Logistics LLC"/>
    <x v="10121"/>
    <x v="1"/>
    <x v="1"/>
    <s v="Ground"/>
    <s v="7"/>
    <n v="28.08"/>
    <s v="12 Rice's Lane"/>
    <m/>
    <s v="Westport"/>
    <s v="CT"/>
    <s v="06880"/>
    <x v="4062"/>
    <d v="2025-10-05T19:52:52"/>
    <d v="2025-10-09T11:31:00"/>
    <s v="Delivered to the customer directly"/>
    <d v="2025-10-09T11:31:00"/>
    <x v="0"/>
    <n v="3"/>
  </r>
  <r>
    <s v="Boxiiship_System Beauty Logistics LLC"/>
    <x v="10122"/>
    <x v="1"/>
    <x v="3"/>
    <s v="Expedited"/>
    <s v="5"/>
    <n v="7.2"/>
    <s v="543 ALBEROSKY WAY"/>
    <m/>
    <s v="BATAVIA"/>
    <s v="IL"/>
    <s v="60510"/>
    <x v="4062"/>
    <d v="2025-10-03T19:13:44"/>
    <d v="2025-10-07T12:30:00"/>
    <s v="Delivered"/>
    <d v="2025-10-07T12:30:00"/>
    <x v="0"/>
    <n v="2"/>
  </r>
  <r>
    <s v="Boxiiship_System Beauty Logistics LLC"/>
    <x v="10123"/>
    <x v="1"/>
    <x v="4"/>
    <s v="Expedited"/>
    <s v="5"/>
    <n v="26.88"/>
    <s v="7010 GRAYMOOR RD"/>
    <m/>
    <s v="LOUISVILLE"/>
    <s v="KY"/>
    <s v="40222"/>
    <x v="4062"/>
    <d v="2025-10-03T19:13:44"/>
    <d v="2025-10-07T11:55:00"/>
    <s v="Delivered"/>
    <d v="2025-10-07T11:55:00"/>
    <x v="0"/>
    <n v="2"/>
  </r>
  <r>
    <s v="Boxiiship_System Beauty Logistics LLC"/>
    <x v="10124"/>
    <x v="1"/>
    <x v="3"/>
    <s v="Expedited"/>
    <s v="6"/>
    <n v="3.52"/>
    <s v="8333 W MCNAB RD"/>
    <s v="STE 201"/>
    <s v="TAMARAC"/>
    <s v="FL"/>
    <s v="33321"/>
    <x v="4062"/>
    <d v="2025-10-03T19:13:44"/>
    <d v="2025-10-07T11:37:00"/>
    <s v="Delivered"/>
    <d v="2025-10-07T11:37:00"/>
    <x v="0"/>
    <n v="2"/>
  </r>
  <r>
    <s v="Boxiiship_System Beauty Logistics LLC"/>
    <x v="10125"/>
    <x v="1"/>
    <x v="3"/>
    <s v="Expedited"/>
    <s v="7"/>
    <n v="6.24"/>
    <s v="83 BOSTON AVE"/>
    <m/>
    <s v="East Haven"/>
    <s v="CT"/>
    <s v="06512"/>
    <x v="4063"/>
    <d v="2025-10-03T19:13:44"/>
    <d v="2025-10-08T14:28:00"/>
    <s v="Delivered to the customer directly"/>
    <d v="2025-10-08T14:28:00"/>
    <x v="0"/>
    <n v="3"/>
  </r>
  <r>
    <s v="Boxiiship_System Beauty Logistics LLC"/>
    <x v="10126"/>
    <x v="1"/>
    <x v="5"/>
    <s v="Priority"/>
    <s v="5"/>
    <n v="15.840000000000002"/>
    <s v="639 W GRACE ST"/>
    <s v="Apt 340"/>
    <s v="CHICAGO"/>
    <s v="IL"/>
    <s v="60613"/>
    <x v="4063"/>
    <d v="2025-10-03T19:13:44"/>
    <d v="2025-10-07T17:24:00"/>
    <s v="Delivered to the customer directly"/>
    <d v="2025-10-07T17:24:00"/>
    <x v="0"/>
    <n v="2"/>
  </r>
  <r>
    <s v="Boxiiship_System Beauty Logistics LLC"/>
    <x v="10127"/>
    <x v="1"/>
    <x v="4"/>
    <s v="Expedited"/>
    <s v="6"/>
    <n v="33.770000000000003"/>
    <s v="300 CORNELL DR"/>
    <s v="STE A3 # 1134370"/>
    <s v="Wilmington"/>
    <s v="DE"/>
    <s v="19801"/>
    <x v="4064"/>
    <d v="2025-10-03T19:13:44"/>
    <d v="2025-10-07T11:06:00"/>
    <s v="Delivered"/>
    <d v="2025-10-07T11:06:00"/>
    <x v="0"/>
    <n v="2"/>
  </r>
  <r>
    <s v="Boxiiship_System Beauty Logistics LLC"/>
    <x v="10128"/>
    <x v="1"/>
    <x v="3"/>
    <s v="Expedited"/>
    <s v="5"/>
    <n v="9.6"/>
    <s v="2683 COUNTY ROAD 220"/>
    <m/>
    <s v="Durango"/>
    <s v="CO"/>
    <s v="81303"/>
    <x v="4065"/>
    <d v="2025-10-03T19:13:44"/>
    <d v="2025-10-07T14:49:00"/>
    <s v="Delivered to the customer directly"/>
    <d v="2025-10-07T14:49:00"/>
    <x v="0"/>
    <n v="2"/>
  </r>
  <r>
    <s v="Boxiiship_System Beauty Logistics LLC"/>
    <x v="10129"/>
    <x v="1"/>
    <x v="4"/>
    <s v="Expedited"/>
    <s v="6"/>
    <n v="41.91"/>
    <s v="672 FEATHER DR"/>
    <m/>
    <s v="San Marcos"/>
    <s v="CA"/>
    <s v="92069"/>
    <x v="4065"/>
    <d v="2025-10-03T19:13:44"/>
    <d v="2025-10-07T12:04:00"/>
    <s v="Delivered to the customer directly"/>
    <d v="2025-10-07T12:04:00"/>
    <x v="0"/>
    <n v="2"/>
  </r>
  <r>
    <s v="Boxiiship_System Beauty Logistics LLC"/>
    <x v="10130"/>
    <x v="1"/>
    <x v="4"/>
    <s v="Expedited"/>
    <s v="5"/>
    <n v="18.36"/>
    <s v="12985 ROAD 137"/>
    <m/>
    <s v="Paulding"/>
    <s v="OH"/>
    <s v="45879"/>
    <x v="4065"/>
    <d v="2025-10-03T19:13:44"/>
    <d v="2025-10-07T13:49:00"/>
    <s v="Delivered to the customer directly"/>
    <d v="2025-10-07T13:49:00"/>
    <x v="0"/>
    <n v="2"/>
  </r>
  <r>
    <s v="Boxiiship_System Beauty Logistics LLC"/>
    <x v="10131"/>
    <x v="1"/>
    <x v="2"/>
    <s v="Ground"/>
    <s v="4"/>
    <n v="11.680000000000001"/>
    <s v="310 South 57th Street"/>
    <m/>
    <s v="OMAHA"/>
    <s v="NE"/>
    <s v="68132"/>
    <x v="4066"/>
    <d v="2025-10-05T19:52:52"/>
    <d v="2025-10-09T10:37:00"/>
    <s v="Delivered to the customer directly"/>
    <d v="2025-10-09T10:37:00"/>
    <x v="0"/>
    <n v="3"/>
  </r>
  <r>
    <s v="Boxiiship_System Beauty Logistics LLC"/>
    <x v="10132"/>
    <x v="1"/>
    <x v="3"/>
    <s v="Expedited"/>
    <s v="7"/>
    <n v="13.600000000000001"/>
    <s v="315 TAYLOR AVE"/>
    <m/>
    <s v="Levittown"/>
    <s v="NY"/>
    <s v="11756"/>
    <x v="4066"/>
    <d v="2025-10-03T19:13:44"/>
    <d v="2025-10-07T09:37:00"/>
    <s v="Delivered"/>
    <d v="2025-10-07T09:37:00"/>
    <x v="0"/>
    <n v="2"/>
  </r>
  <r>
    <s v="Boxiiship_System Beauty Logistics LLC"/>
    <x v="10133"/>
    <x v="1"/>
    <x v="5"/>
    <s v="Priority"/>
    <s v="5"/>
    <n v="3.68"/>
    <s v="940 Clifton Rd NE"/>
    <m/>
    <s v="ATLANTA"/>
    <s v="GA"/>
    <s v="30307"/>
    <x v="4066"/>
    <d v="2025-10-03T19:13:44"/>
    <d v="2025-10-07T18:36:00"/>
    <s v="Delivered to the customer directly"/>
    <d v="2025-10-07T18:36:00"/>
    <x v="0"/>
    <n v="2"/>
  </r>
  <r>
    <s v="Boxiiship_System Beauty Logistics LLC"/>
    <x v="10134"/>
    <x v="1"/>
    <x v="3"/>
    <s v="Expedited"/>
    <s v="6"/>
    <n v="8.8000000000000007"/>
    <s v="301 TOFTREES AVE"/>
    <s v="Apt 245"/>
    <s v="State College"/>
    <s v="PA"/>
    <s v="16803"/>
    <x v="4067"/>
    <d v="2025-10-03T19:13:44"/>
    <d v="2025-10-08T15:26:00"/>
    <s v="Delivered to the customer directly"/>
    <d v="2025-10-08T15:26:00"/>
    <x v="0"/>
    <n v="3"/>
  </r>
  <r>
    <s v="Boxiiship_System Beauty Logistics LLC"/>
    <x v="10135"/>
    <x v="1"/>
    <x v="2"/>
    <s v="Ground"/>
    <s v="7"/>
    <n v="4.32"/>
    <s v="320 PENNSYLVANIA AVE"/>
    <m/>
    <s v="Tuckahoe"/>
    <s v="NY"/>
    <s v="10707"/>
    <x v="4067"/>
    <d v="2025-10-05T19:52:52"/>
    <d v="2025-10-09T15:14:00"/>
    <s v="Delivered to the customer directly"/>
    <d v="2025-10-09T15:14:00"/>
    <x v="0"/>
    <n v="3"/>
  </r>
  <r>
    <s v="Boxiiship_System Beauty Logistics LLC"/>
    <x v="10136"/>
    <x v="1"/>
    <x v="3"/>
    <s v="Expedited"/>
    <s v="5"/>
    <n v="2.56"/>
    <s v="4514 WOODDALE AVE"/>
    <m/>
    <s v="MINNEAPOLIS"/>
    <s v="MN"/>
    <s v="55424"/>
    <x v="4068"/>
    <d v="2025-10-03T19:13:44"/>
    <d v="2025-10-07T14:49:00"/>
    <s v="Delivered to the customer directly"/>
    <d v="2025-10-07T14:49:00"/>
    <x v="0"/>
    <n v="2"/>
  </r>
  <r>
    <s v="Boxiiship_System Beauty Logistics LLC"/>
    <x v="10137"/>
    <x v="1"/>
    <x v="3"/>
    <s v="Expedited"/>
    <s v="6"/>
    <n v="6.72"/>
    <s v="20 MARIPOSA PL"/>
    <m/>
    <s v="OLD BRIDGE"/>
    <s v="NJ"/>
    <s v="08857"/>
    <x v="4068"/>
    <d v="2025-10-03T19:13:44"/>
    <d v="2025-10-07T13:10:00"/>
    <s v="Delivered"/>
    <d v="2025-10-07T13:10:00"/>
    <x v="0"/>
    <n v="2"/>
  </r>
  <r>
    <s v="Boxiiship_System Beauty Logistics LLC"/>
    <x v="10138"/>
    <x v="1"/>
    <x v="3"/>
    <s v="Expedited"/>
    <s v="5"/>
    <n v="11.680000000000001"/>
    <s v="PO BOX 731"/>
    <m/>
    <s v="CRAIG"/>
    <s v="CO"/>
    <s v="81626"/>
    <x v="4068"/>
    <d v="2025-10-03T19:13:44"/>
    <d v="2025-10-07T11:11:00"/>
    <s v="Delivered"/>
    <d v="2025-10-07T11:11:00"/>
    <x v="0"/>
    <n v="2"/>
  </r>
  <r>
    <s v="Boxiiship_System Beauty Logistics LLC"/>
    <x v="10139"/>
    <x v="1"/>
    <x v="3"/>
    <s v="Expedited"/>
    <s v="6"/>
    <n v="4.8"/>
    <s v="8110 MAPLE LAWN BLVD STE 160"/>
    <s v="Suite 160"/>
    <s v="Fulton"/>
    <s v="MD"/>
    <s v="20759"/>
    <x v="4069"/>
    <d v="2025-10-03T19:13:44"/>
    <d v="2025-10-07T12:14:00"/>
    <s v="Delivered"/>
    <d v="2025-10-07T12:14:00"/>
    <x v="0"/>
    <n v="2"/>
  </r>
  <r>
    <s v="Boxiiship_System Beauty Logistics LLC"/>
    <x v="10140"/>
    <x v="1"/>
    <x v="3"/>
    <s v="Expedited"/>
    <s v="6"/>
    <n v="5.92"/>
    <s v="501 CHERRY ST"/>
    <m/>
    <s v="MIDLAND"/>
    <s v="MI"/>
    <s v="48640"/>
    <x v="4070"/>
    <d v="2025-10-03T19:13:44"/>
    <d v="2025-10-07T10:48:00"/>
    <s v="Delivered"/>
    <d v="2025-10-07T10:48:00"/>
    <x v="0"/>
    <n v="2"/>
  </r>
  <r>
    <s v="Boxiiship_System Beauty Logistics LLC"/>
    <x v="10141"/>
    <x v="1"/>
    <x v="3"/>
    <s v="Expedited"/>
    <s v="7"/>
    <n v="6.72"/>
    <s v="10 WATERSIDE LN"/>
    <m/>
    <s v="GLOUCESTER"/>
    <s v="MA"/>
    <s v="01930"/>
    <x v="4070"/>
    <d v="2025-10-03T19:13:44"/>
    <d v="2025-10-08T15:46:00"/>
    <s v="Delivered to the customer directly"/>
    <d v="2025-10-08T15:46:00"/>
    <x v="0"/>
    <n v="3"/>
  </r>
  <r>
    <s v="Boxiiship_System Beauty Logistics LLC"/>
    <x v="10142"/>
    <x v="1"/>
    <x v="4"/>
    <s v="Expedited"/>
    <s v="5"/>
    <n v="17.600000000000001"/>
    <s v="26785 327TH AVE"/>
    <m/>
    <s v="Hamill"/>
    <s v="SD"/>
    <s v="57534"/>
    <x v="4070"/>
    <d v="2025-10-03T19:13:44"/>
    <d v="2025-10-07T10:25:00"/>
    <s v="Delivered"/>
    <d v="2025-10-07T10:25:00"/>
    <x v="0"/>
    <n v="2"/>
  </r>
  <r>
    <s v="Boxiiship_System Beauty Logistics LLC"/>
    <x v="10143"/>
    <x v="1"/>
    <x v="4"/>
    <s v="Expedited"/>
    <s v="6"/>
    <n v="18.880000000000003"/>
    <s v="2810 EXPOSITION BLVD"/>
    <s v="APT B"/>
    <s v="Santa Monica"/>
    <s v="CA"/>
    <s v="90404"/>
    <x v="4071"/>
    <d v="2025-10-03T19:13:44"/>
    <d v="2025-10-07T12:05:00"/>
    <s v="Delivered to the customer directly"/>
    <d v="2025-10-07T12:05:00"/>
    <x v="0"/>
    <n v="2"/>
  </r>
  <r>
    <s v="Boxiiship_System Beauty Logistics LLC"/>
    <x v="10144"/>
    <x v="1"/>
    <x v="3"/>
    <s v="Expedited"/>
    <s v="4"/>
    <n v="1.92"/>
    <s v="2410 ABERDEEN DR"/>
    <m/>
    <s v="Papillion"/>
    <s v="NE"/>
    <s v="68133"/>
    <x v="4072"/>
    <d v="2025-10-03T19:13:44"/>
    <d v="2025-10-07T12:52:00"/>
    <s v="Delivered to the customer directly"/>
    <d v="2025-10-07T12:52:00"/>
    <x v="0"/>
    <n v="2"/>
  </r>
  <r>
    <s v="Boxiiship_System Beauty Logistics LLC"/>
    <x v="10145"/>
    <x v="1"/>
    <x v="4"/>
    <s v="Expedited"/>
    <s v="6"/>
    <n v="17.43"/>
    <s v="1810 OCALA RD"/>
    <m/>
    <s v="NORTH PALM BEACH"/>
    <s v="FL"/>
    <s v="33408"/>
    <x v="4072"/>
    <d v="2025-10-03T19:13:44"/>
    <d v="2025-10-07T13:04:00"/>
    <s v="Delivered"/>
    <d v="2025-10-07T13:04:00"/>
    <x v="0"/>
    <n v="2"/>
  </r>
  <r>
    <s v="Boxiiship_System Beauty Logistics LLC"/>
    <x v="10146"/>
    <x v="1"/>
    <x v="4"/>
    <s v="Expedited"/>
    <s v="6"/>
    <n v="37.93"/>
    <s v="228 PETERMAN HILL RD"/>
    <m/>
    <s v="SHELOCTA"/>
    <s v="PA"/>
    <s v="15774"/>
    <x v="4073"/>
    <d v="2025-10-03T19:13:44"/>
    <d v="2025-10-08T11:02:00"/>
    <s v="Delivered to the customer directly"/>
    <d v="2025-10-08T11:02:00"/>
    <x v="0"/>
    <n v="3"/>
  </r>
  <r>
    <s v="Boxiiship_System Beauty Logistics LLC"/>
    <x v="10147"/>
    <x v="1"/>
    <x v="3"/>
    <s v="Expedited"/>
    <s v="5"/>
    <n v="12.48"/>
    <s v="3203 SOUTHERN HILLS DR"/>
    <m/>
    <s v="Pickerington"/>
    <s v="OH"/>
    <s v="43147"/>
    <x v="4074"/>
    <d v="2025-10-03T19:13:44"/>
    <d v="2025-10-07T11:17:00"/>
    <s v="Delivered"/>
    <d v="2025-10-07T11:17:00"/>
    <x v="0"/>
    <n v="2"/>
  </r>
  <r>
    <s v="Boxiiship_System Beauty Logistics LLC"/>
    <x v="10148"/>
    <x v="1"/>
    <x v="4"/>
    <s v="Expedited"/>
    <s v="6"/>
    <n v="18.36"/>
    <s v="108 EVERGREEN DR"/>
    <m/>
    <s v="Pottsville"/>
    <s v="PA"/>
    <s v="17901"/>
    <x v="4075"/>
    <d v="2025-10-03T19:13:44"/>
    <d v="2025-10-07T09:11:00"/>
    <s v="Delivered"/>
    <d v="2025-10-07T09:11:00"/>
    <x v="0"/>
    <n v="2"/>
  </r>
  <r>
    <s v="Boxiiship_System Beauty Logistics LLC"/>
    <x v="10149"/>
    <x v="1"/>
    <x v="3"/>
    <s v="Expedited"/>
    <s v="6"/>
    <n v="7.5"/>
    <s v="123 HAMILTON AVE"/>
    <m/>
    <s v="Colonial Heights"/>
    <s v="VA"/>
    <s v="23834"/>
    <x v="4076"/>
    <d v="2025-10-03T19:13:44"/>
    <d v="2025-10-07T09:21:00"/>
    <s v="Delivered"/>
    <d v="2025-10-07T09:21:00"/>
    <x v="0"/>
    <n v="2"/>
  </r>
  <r>
    <s v="Boxiiship_System Beauty Logistics LLC"/>
    <x v="10150"/>
    <x v="1"/>
    <x v="3"/>
    <s v="Expedited"/>
    <s v="5"/>
    <n v="6.72"/>
    <s v="703 MAROON PEAK CIR"/>
    <m/>
    <s v="Superior"/>
    <s v="CO"/>
    <s v="80027"/>
    <x v="4077"/>
    <d v="2025-10-03T19:13:44"/>
    <d v="2025-10-07T13:40:00"/>
    <s v="Delivered to the customer directly"/>
    <d v="2025-10-07T13:40:00"/>
    <x v="0"/>
    <n v="2"/>
  </r>
  <r>
    <s v="Boxiiship_System Beauty Logistics LLC"/>
    <x v="10151"/>
    <x v="1"/>
    <x v="3"/>
    <s v="Expedited"/>
    <s v="6"/>
    <n v="9.6"/>
    <s v="4224 W BRIGANTINE AVE"/>
    <s v="Apt 1"/>
    <s v="BRIGANTINE"/>
    <s v="NJ"/>
    <s v="08203"/>
    <x v="4078"/>
    <d v="2025-10-03T19:13:44"/>
    <d v="2025-10-07T13:34:00"/>
    <s v="Delivered"/>
    <d v="2025-10-07T13:34:00"/>
    <x v="0"/>
    <n v="2"/>
  </r>
  <r>
    <s v="Boxiiship_System Beauty Logistics LLC"/>
    <x v="10152"/>
    <x v="1"/>
    <x v="3"/>
    <s v="Expedited"/>
    <s v="5"/>
    <n v="2.56"/>
    <s v="8206 W FOREST PRESERVE AVE"/>
    <s v="FOREST PRESERVE AVE"/>
    <s v="CHICAGO"/>
    <s v="IL"/>
    <s v="60634"/>
    <x v="4078"/>
    <d v="2025-10-03T19:13:44"/>
    <d v="2025-10-07T10:52:00"/>
    <s v="Delivered"/>
    <d v="2025-10-07T10:52:00"/>
    <x v="0"/>
    <n v="2"/>
  </r>
  <r>
    <s v="Boxiiship_System Beauty Logistics LLC"/>
    <x v="10153"/>
    <x v="1"/>
    <x v="3"/>
    <s v="Expedited"/>
    <s v="5"/>
    <n v="2.56"/>
    <s v="779 LAUREL LN"/>
    <m/>
    <s v="CARY"/>
    <s v="IL"/>
    <s v="60013"/>
    <x v="4079"/>
    <d v="2025-10-03T19:13:44"/>
    <d v="2025-10-07T11:25:00"/>
    <s v="Delivered"/>
    <d v="2025-10-07T11:25:00"/>
    <x v="0"/>
    <n v="2"/>
  </r>
  <r>
    <s v="Boxiiship_System Beauty Logistics LLC"/>
    <x v="10154"/>
    <x v="1"/>
    <x v="3"/>
    <s v="Expedited"/>
    <s v="4"/>
    <n v="2.4"/>
    <s v="13411 S 32ND CT"/>
    <m/>
    <s v="BELLEVUE"/>
    <s v="NE"/>
    <s v="68123"/>
    <x v="4080"/>
    <d v="2025-10-03T19:13:44"/>
    <d v="2025-10-06T09:31:00"/>
    <s v="Package is available for pickup from pickup location"/>
    <d v="2025-10-06T09:31:00"/>
    <x v="3"/>
    <n v="1"/>
  </r>
  <r>
    <s v="Boxiiship_System Beauty Logistics LLC"/>
    <x v="10155"/>
    <x v="1"/>
    <x v="4"/>
    <s v="Expedited"/>
    <s v="3"/>
    <n v="18.36"/>
    <s v="2108 DRY CREEK DR"/>
    <m/>
    <s v="ROUND ROCK"/>
    <s v="TX"/>
    <s v="78681"/>
    <x v="4081"/>
    <d v="2025-10-03T19:13:44"/>
    <d v="2025-10-07T10:51:00"/>
    <s v="Delivered"/>
    <d v="2025-10-07T10:51:00"/>
    <x v="0"/>
    <n v="2"/>
  </r>
  <r>
    <s v="Boxiiship_System Beauty Logistics LLC"/>
    <x v="10156"/>
    <x v="1"/>
    <x v="3"/>
    <s v="Expedited"/>
    <s v="5"/>
    <n v="6.88"/>
    <s v="3027 S GENTRY LN"/>
    <m/>
    <s v="ST GEORGE"/>
    <s v="UT"/>
    <s v="84790"/>
    <x v="4081"/>
    <d v="2025-10-03T19:13:44"/>
    <d v="2025-10-07T09:37:00"/>
    <s v="Delivered"/>
    <d v="2025-10-07T09:37:00"/>
    <x v="0"/>
    <n v="2"/>
  </r>
  <r>
    <s v="Boxiiship_System Beauty Logistics LLC"/>
    <x v="10157"/>
    <x v="1"/>
    <x v="3"/>
    <s v="Expedited"/>
    <s v="4"/>
    <n v="6.88"/>
    <s v="4655 VETERANS HWY W"/>
    <m/>
    <s v="PONTOTOC"/>
    <s v="MS"/>
    <s v="38863"/>
    <x v="4082"/>
    <d v="2025-10-03T19:13:44"/>
    <d v="2025-10-07T11:34:00"/>
    <s v="Delivered"/>
    <d v="2025-10-07T11:34:00"/>
    <x v="0"/>
    <n v="2"/>
  </r>
  <r>
    <s v="Boxiiship_System Beauty Logistics LLC"/>
    <x v="10158"/>
    <x v="1"/>
    <x v="3"/>
    <s v="Expedited"/>
    <s v="2"/>
    <n v="9.6"/>
    <s v="2016 Winthrop Hill Rd"/>
    <m/>
    <s v="ARGYLE"/>
    <s v="TX"/>
    <s v="76226"/>
    <x v="4083"/>
    <d v="2025-10-03T19:13:44"/>
    <d v="2025-10-07T10:24:00"/>
    <s v="Delivered"/>
    <d v="2025-10-07T10:24:00"/>
    <x v="0"/>
    <n v="2"/>
  </r>
  <r>
    <s v="Boxiiship_System Beauty Logistics LLC"/>
    <x v="10159"/>
    <x v="1"/>
    <x v="3"/>
    <s v="Expedited"/>
    <s v="5"/>
    <n v="2.08"/>
    <s v="709 ADAMS WALK"/>
    <m/>
    <s v="Alpharetta"/>
    <s v="GA"/>
    <s v="30022"/>
    <x v="4084"/>
    <d v="2025-10-03T19:13:44"/>
    <d v="2025-10-07T11:53:00"/>
    <s v="Delivered"/>
    <d v="2025-10-07T11:53:00"/>
    <x v="0"/>
    <n v="2"/>
  </r>
  <r>
    <s v="Boxiiship_System Beauty Logistics LLC"/>
    <x v="10160"/>
    <x v="1"/>
    <x v="3"/>
    <s v="Expedited"/>
    <s v="6"/>
    <n v="9.6"/>
    <s v="14 JOHN ST APT 3"/>
    <m/>
    <s v="STONY POINT"/>
    <s v="NY"/>
    <s v="10980"/>
    <x v="4085"/>
    <d v="2025-10-03T19:13:44"/>
    <d v="2025-10-07T11:31:00"/>
    <s v="Delivered"/>
    <d v="2025-10-07T11:31:00"/>
    <x v="0"/>
    <n v="2"/>
  </r>
  <r>
    <s v="Boxiiship_System Beauty Logistics LLC"/>
    <x v="10161"/>
    <x v="1"/>
    <x v="3"/>
    <s v="Expedited"/>
    <s v="5"/>
    <n v="7.2"/>
    <s v="300 STONEWALL DR"/>
    <m/>
    <s v="Columbia"/>
    <s v="TN"/>
    <s v="38401"/>
    <x v="4086"/>
    <d v="2025-10-03T19:13:44"/>
    <d v="2025-10-07T18:07:00"/>
    <s v="Delivered to the customer directly"/>
    <d v="2025-10-07T18:07:00"/>
    <x v="0"/>
    <n v="2"/>
  </r>
  <r>
    <s v="Boxiiship_System Beauty Logistics LLC"/>
    <x v="10162"/>
    <x v="1"/>
    <x v="3"/>
    <s v="Expedited"/>
    <s v="7"/>
    <n v="9.6"/>
    <s v="2690 NEWCASTLE RD"/>
    <m/>
    <s v="Newcastle"/>
    <s v="CA"/>
    <s v="95658"/>
    <x v="4086"/>
    <d v="2025-10-03T19:13:44"/>
    <d v="2025-10-07T12:48:00"/>
    <s v="Delivered to the customer directly"/>
    <d v="2025-10-07T12:48:00"/>
    <x v="0"/>
    <n v="2"/>
  </r>
  <r>
    <s v="Boxiiship_System Beauty Logistics LLC"/>
    <x v="10163"/>
    <x v="1"/>
    <x v="4"/>
    <s v="Expedited"/>
    <s v="6"/>
    <n v="16.14"/>
    <s v="2103 LINDELL BLVD"/>
    <m/>
    <s v="Wilmington"/>
    <s v="DE"/>
    <s v="19808"/>
    <x v="4087"/>
    <d v="2025-10-03T19:13:44"/>
    <d v="2025-10-07T16:16:00"/>
    <s v="Delivered to the customer directly"/>
    <d v="2025-10-07T16:16:00"/>
    <x v="0"/>
    <n v="2"/>
  </r>
  <r>
    <s v="Boxiiship_System Beauty Logistics LLC"/>
    <x v="10164"/>
    <x v="1"/>
    <x v="3"/>
    <s v="Expedited"/>
    <s v="5"/>
    <n v="9.6"/>
    <s v="33 BERLY DOWNS RD"/>
    <m/>
    <s v="Royston"/>
    <s v="GA"/>
    <s v="30662"/>
    <x v="4087"/>
    <d v="2025-10-03T19:13:44"/>
    <d v="2025-10-07T16:26:00"/>
    <s v="Delivered to the customer directly"/>
    <d v="2025-10-07T16:26:00"/>
    <x v="0"/>
    <n v="2"/>
  </r>
  <r>
    <s v="Boxiiship_System Beauty Logistics LLC"/>
    <x v="10165"/>
    <x v="1"/>
    <x v="3"/>
    <s v="Expedited"/>
    <s v="5"/>
    <n v="10.24"/>
    <s v="20 ALPINE LOOP"/>
    <m/>
    <s v="Mosheim"/>
    <s v="TN"/>
    <s v="37818"/>
    <x v="4088"/>
    <d v="2025-10-03T19:13:44"/>
    <d v="2025-10-07T08:33:00"/>
    <s v="Delivered"/>
    <d v="2025-10-07T08:33:00"/>
    <x v="0"/>
    <n v="2"/>
  </r>
  <r>
    <s v="Boxiiship_System Beauty Logistics LLC"/>
    <x v="10166"/>
    <x v="1"/>
    <x v="3"/>
    <s v="Expedited"/>
    <s v="6"/>
    <n v="2.56"/>
    <s v="444 ROSARIO DR"/>
    <m/>
    <s v="Santa Barbara"/>
    <s v="CA"/>
    <s v="93110"/>
    <x v="4088"/>
    <d v="2025-10-03T19:13:44"/>
    <d v="2025-10-07T13:48:00"/>
    <s v="Delivered to the customer directly"/>
    <d v="2025-10-07T13:48:00"/>
    <x v="0"/>
    <n v="2"/>
  </r>
  <r>
    <s v="Boxiiship_System Beauty Logistics LLC"/>
    <x v="10167"/>
    <x v="1"/>
    <x v="4"/>
    <s v="Expedited"/>
    <s v="5"/>
    <n v="39.39"/>
    <s v="6126 MAROON PEAK PL"/>
    <m/>
    <s v="Castle Rock"/>
    <s v="CO"/>
    <s v="80108"/>
    <x v="4088"/>
    <d v="2025-10-03T19:13:44"/>
    <d v="2025-10-07T14:05:00"/>
    <s v="Delivered to the customer directly"/>
    <d v="2025-10-07T14:05:00"/>
    <x v="0"/>
    <n v="2"/>
  </r>
  <r>
    <s v="Boxiiship_System Beauty Logistics LLC"/>
    <x v="10168"/>
    <x v="1"/>
    <x v="3"/>
    <s v="Expedited"/>
    <s v="7"/>
    <n v="13.600000000000001"/>
    <s v="17 MAYNARD ST"/>
    <m/>
    <s v="PROVIDENCE"/>
    <s v="RI"/>
    <s v="02904"/>
    <x v="4089"/>
    <d v="2025-10-03T19:13:44"/>
    <d v="2025-10-08T15:10:00"/>
    <s v="Delivered to the customer directly"/>
    <d v="2025-10-08T15:10:00"/>
    <x v="0"/>
    <n v="3"/>
  </r>
  <r>
    <s v="Boxiiship_System Beauty Logistics LLC"/>
    <x v="10169"/>
    <x v="1"/>
    <x v="3"/>
    <s v="Expedited"/>
    <s v="1"/>
    <n v="8"/>
    <s v="442 SUNRISE RIDGE DR"/>
    <m/>
    <s v="Rockwall"/>
    <s v="TX"/>
    <s v="75032"/>
    <x v="4089"/>
    <d v="2025-10-03T19:13:44"/>
    <d v="2025-10-06T14:19:00"/>
    <s v="Delivered"/>
    <d v="2025-10-06T14:19:00"/>
    <x v="0"/>
    <n v="1"/>
  </r>
  <r>
    <s v="Boxiiship_System Beauty Logistics LLC"/>
    <x v="10170"/>
    <x v="1"/>
    <x v="4"/>
    <s v="Expedited"/>
    <s v="3"/>
    <n v="20.829999999999995"/>
    <s v="110 COUNTY ROAD 506"/>
    <m/>
    <s v="Goldthwaite"/>
    <s v="TX"/>
    <s v="76844"/>
    <x v="4090"/>
    <d v="2025-10-03T19:13:44"/>
    <d v="2025-10-06T16:40:00"/>
    <s v="Delivered"/>
    <d v="2025-10-06T16:40:00"/>
    <x v="0"/>
    <n v="1"/>
  </r>
  <r>
    <s v="Boxiiship_System Beauty Logistics LLC"/>
    <x v="10171"/>
    <x v="1"/>
    <x v="3"/>
    <s v="Expedited"/>
    <s v="5"/>
    <n v="5.0399999999999991"/>
    <s v="8670 S Oak Cir"/>
    <s v="APT 9104"/>
    <s v="LITTLETON"/>
    <s v="CO"/>
    <s v="80127"/>
    <x v="4090"/>
    <d v="2025-10-03T19:13:44"/>
    <d v="2025-10-07T13:29:00"/>
    <s v="Delivered to the customer directly"/>
    <d v="2025-10-07T13:29:00"/>
    <x v="0"/>
    <n v="2"/>
  </r>
  <r>
    <s v="Boxiiship_System Beauty Logistics LLC"/>
    <x v="10172"/>
    <x v="1"/>
    <x v="3"/>
    <s v="Expedited"/>
    <s v="5"/>
    <n v="2.56"/>
    <s v="6445 S Maple Ave"/>
    <s v="APT 1032"/>
    <s v="Tempe"/>
    <s v="AZ"/>
    <s v="85283"/>
    <x v="4090"/>
    <d v="2025-10-03T19:13:44"/>
    <d v="2025-10-09T14:26:00"/>
    <s v="Delivered to the customer directly"/>
    <d v="2025-10-09T14:26:00"/>
    <x v="0"/>
    <n v="4"/>
  </r>
  <r>
    <s v="Boxiiship_System Beauty Logistics LLC"/>
    <x v="10173"/>
    <x v="1"/>
    <x v="3"/>
    <s v="Expedited"/>
    <s v="7"/>
    <n v="6.9600000000000009"/>
    <s v="16707 OLD MILITARY DR"/>
    <m/>
    <s v="Sisters"/>
    <s v="OR"/>
    <s v="97759"/>
    <x v="4090"/>
    <d v="2025-10-03T19:13:44"/>
    <d v="2025-10-07T10:12:00"/>
    <s v="Delivered"/>
    <d v="2025-10-07T10:12:00"/>
    <x v="0"/>
    <n v="2"/>
  </r>
  <r>
    <s v="Boxiiship_System Beauty Logistics LLC"/>
    <x v="10174"/>
    <x v="1"/>
    <x v="3"/>
    <s v="Expedited"/>
    <s v="7"/>
    <n v="2.31"/>
    <s v="4 WOODBURN DR"/>
    <s v="Apt 1"/>
    <s v="LITCHFIELD"/>
    <s v="NH"/>
    <s v="03052"/>
    <x v="4091"/>
    <d v="2025-10-03T19:13:44"/>
    <d v="2025-10-08T09:11:00"/>
    <s v="Delivered to the customer directly"/>
    <d v="2025-10-08T09:11:00"/>
    <x v="0"/>
    <n v="3"/>
  </r>
  <r>
    <s v="Boxiiship_System Beauty Logistics LLC"/>
    <x v="10175"/>
    <x v="1"/>
    <x v="1"/>
    <s v="Ground"/>
    <s v="6"/>
    <n v="35.520000000000003"/>
    <s v="3605 ARIA DR"/>
    <m/>
    <s v="MELBOURNE"/>
    <s v="FL"/>
    <s v="32904"/>
    <x v="4091"/>
    <d v="2025-10-05T19:52:52"/>
    <d v="2025-10-09T14:41:00"/>
    <s v="Delivered to the customer directly"/>
    <d v="2025-10-09T14:41:00"/>
    <x v="0"/>
    <n v="3"/>
  </r>
  <r>
    <s v="Boxiiship_System Beauty Logistics LLC"/>
    <x v="10176"/>
    <x v="1"/>
    <x v="3"/>
    <s v="Expedited"/>
    <s v="5"/>
    <n v="2.4"/>
    <s v="730 Glenwood Ave SE"/>
    <s v="Apt 220"/>
    <s v="ATLANTA"/>
    <s v="GA"/>
    <s v="30312"/>
    <x v="4092"/>
    <d v="2025-10-03T19:13:44"/>
    <d v="2025-10-09T17:46:00"/>
    <s v="Delivered to the customer directly"/>
    <d v="2025-10-09T17:46:00"/>
    <x v="0"/>
    <n v="4"/>
  </r>
  <r>
    <s v="Boxiiship_System Beauty Logistics LLC"/>
    <x v="10177"/>
    <x v="1"/>
    <x v="3"/>
    <s v="Expedited"/>
    <s v="4"/>
    <n v="11.680000000000001"/>
    <s v="17817 W COLONY WAY"/>
    <m/>
    <s v="BATON ROUGE"/>
    <s v="LA"/>
    <s v="70810"/>
    <x v="4092"/>
    <d v="2025-10-03T19:13:44"/>
    <d v="2025-10-08T14:11:00"/>
    <s v="Delivered to the customer directly"/>
    <d v="2025-10-08T14:11:00"/>
    <x v="0"/>
    <n v="3"/>
  </r>
  <r>
    <s v="Boxiiship_System Beauty Logistics LLC"/>
    <x v="10178"/>
    <x v="1"/>
    <x v="3"/>
    <s v="Expedited"/>
    <s v="5"/>
    <n v="4.8"/>
    <s v="5650 BOLLETTIERI BLVD"/>
    <m/>
    <s v="Bradenton"/>
    <s v="FL"/>
    <s v="34210"/>
    <x v="4092"/>
    <d v="2025-10-03T19:13:44"/>
    <d v="2025-10-07T10:06:00"/>
    <s v="Delivered"/>
    <d v="2025-10-07T10:06:00"/>
    <x v="0"/>
    <n v="2"/>
  </r>
  <r>
    <s v="Boxiiship_System Beauty Logistics LLC"/>
    <x v="10179"/>
    <x v="1"/>
    <x v="4"/>
    <s v="Expedited"/>
    <s v="4"/>
    <n v="16.03"/>
    <s v="3420 S Coulter St"/>
    <s v="Apt 1225"/>
    <s v="AMARILLO"/>
    <s v="TX"/>
    <s v="79109"/>
    <x v="4093"/>
    <d v="2025-10-03T19:13:44"/>
    <d v="2025-10-06T15:19:00"/>
    <s v="Delivered"/>
    <d v="2025-10-06T15:19:00"/>
    <x v="0"/>
    <n v="1"/>
  </r>
  <r>
    <s v="Boxiiship_System Beauty Logistics LLC"/>
    <x v="10180"/>
    <x v="1"/>
    <x v="3"/>
    <s v="Expedited"/>
    <s v="6"/>
    <n v="11.84"/>
    <s v="10899 CAMPUS BOX"/>
    <m/>
    <s v="Elon"/>
    <s v="NC"/>
    <s v="27244"/>
    <x v="4093"/>
    <d v="2025-10-03T19:13:44"/>
    <d v="2025-10-07T07:06:00"/>
    <s v="Delivered"/>
    <d v="2025-10-07T07:06:00"/>
    <x v="0"/>
    <n v="2"/>
  </r>
  <r>
    <s v="Boxiiship_System Beauty Logistics LLC"/>
    <x v="10181"/>
    <x v="1"/>
    <x v="4"/>
    <s v="Expedited"/>
    <s v="5"/>
    <n v="18.45"/>
    <s v="300 W 200 N"/>
    <m/>
    <s v="SPRINGVILLE"/>
    <s v="UT"/>
    <s v="84663"/>
    <x v="4093"/>
    <d v="2025-10-03T19:13:44"/>
    <d v="2025-10-07T09:34:00"/>
    <s v="Delivered"/>
    <d v="2025-10-07T09:34:00"/>
    <x v="0"/>
    <n v="2"/>
  </r>
  <r>
    <s v="Boxiiship_System Beauty Logistics LLC"/>
    <x v="10182"/>
    <x v="1"/>
    <x v="2"/>
    <s v="Ground"/>
    <s v="7"/>
    <n v="10.079999999999998"/>
    <s v="371 COMMONWEALTH AVE UNIT 605"/>
    <m/>
    <s v="BOSTON"/>
    <s v="MA"/>
    <s v="02115"/>
    <x v="4094"/>
    <d v="2025-10-05T19:52:52"/>
    <d v="2025-10-09T11:26:00"/>
    <s v="Delivered to the customer directly"/>
    <d v="2025-10-09T11:26:00"/>
    <x v="0"/>
    <n v="3"/>
  </r>
  <r>
    <s v="Boxiiship_System Beauty Logistics LLC"/>
    <x v="10183"/>
    <x v="1"/>
    <x v="3"/>
    <s v="Expedited"/>
    <s v="6"/>
    <n v="11.84"/>
    <s v="14944 MINNEHAHA ST"/>
    <m/>
    <s v="Mission Hills"/>
    <s v="CA"/>
    <s v="91345"/>
    <x v="4094"/>
    <d v="2025-10-03T19:13:44"/>
    <d v="2025-10-07T17:02:00"/>
    <s v="Delivered to the customer directly"/>
    <d v="2025-10-07T17:02:00"/>
    <x v="0"/>
    <n v="2"/>
  </r>
  <r>
    <s v="Boxiiship_System Beauty Logistics LLC"/>
    <x v="10184"/>
    <x v="1"/>
    <x v="3"/>
    <s v="Expedited"/>
    <s v="6"/>
    <n v="2.96"/>
    <s v="906 S Rancho Santa Fe Rd"/>
    <s v="Unit H"/>
    <s v="San Marcos"/>
    <s v="CA"/>
    <s v="92078"/>
    <x v="4094"/>
    <d v="2025-10-03T19:13:44"/>
    <d v="2025-10-09T11:33:00"/>
    <s v="Delivered to the customer directly"/>
    <d v="2025-10-09T11:33:00"/>
    <x v="0"/>
    <n v="4"/>
  </r>
  <r>
    <s v="Boxiiship_System Beauty Logistics LLC"/>
    <x v="10185"/>
    <x v="1"/>
    <x v="3"/>
    <s v="Expedited"/>
    <s v="6"/>
    <n v="11.680000000000001"/>
    <s v="3989 CAMINITO DAVILA"/>
    <m/>
    <s v="San Diego"/>
    <s v="CA"/>
    <s v="92122"/>
    <x v="4094"/>
    <d v="2025-10-03T19:13:44"/>
    <d v="2025-10-07T12:30:00"/>
    <s v="Delivered to the customer directly"/>
    <d v="2025-10-07T12:30:00"/>
    <x v="0"/>
    <n v="2"/>
  </r>
  <r>
    <s v="Boxiiship_System Beauty Logistics LLC"/>
    <x v="10186"/>
    <x v="1"/>
    <x v="3"/>
    <s v="Expedited"/>
    <s v="6"/>
    <n v="11.52"/>
    <s v="7386 PEBBLE LAKE DR"/>
    <m/>
    <s v="Mechanicsville"/>
    <s v="VA"/>
    <s v="23111"/>
    <x v="4095"/>
    <d v="2025-10-03T19:13:44"/>
    <d v="2025-10-07T14:55:00"/>
    <s v="Delivered to the customer directly"/>
    <d v="2025-10-07T14:55:00"/>
    <x v="0"/>
    <n v="2"/>
  </r>
  <r>
    <s v="Boxiiship_System Beauty Logistics LLC"/>
    <x v="10187"/>
    <x v="1"/>
    <x v="3"/>
    <s v="Expedited"/>
    <s v="5"/>
    <n v="1.92"/>
    <s v="1006 BEATY BLVD APT 108C"/>
    <m/>
    <s v="Gallatin"/>
    <s v="TN"/>
    <s v="37066"/>
    <x v="4096"/>
    <d v="2025-10-03T19:13:44"/>
    <d v="2025-10-07T14:03:00"/>
    <s v="Delivered to the customer directly"/>
    <d v="2025-10-07T14:03:00"/>
    <x v="0"/>
    <n v="2"/>
  </r>
  <r>
    <s v="Boxiiship_System Beauty Logistics LLC"/>
    <x v="10188"/>
    <x v="1"/>
    <x v="5"/>
    <s v="Priority"/>
    <s v="7"/>
    <n v="7.52"/>
    <s v="36 SCHOOL HOUSE RD"/>
    <m/>
    <s v="East Islip"/>
    <s v="NY"/>
    <s v="11730"/>
    <x v="4096"/>
    <d v="2025-10-03T19:13:44"/>
    <d v="2025-10-07T10:56:00"/>
    <s v="Delivered"/>
    <d v="2025-10-07T10:56:00"/>
    <x v="0"/>
    <n v="2"/>
  </r>
  <r>
    <s v="Boxiiship_System Beauty Logistics LLC"/>
    <x v="10189"/>
    <x v="1"/>
    <x v="3"/>
    <s v="Expedited"/>
    <s v="4"/>
    <n v="2.4"/>
    <s v="2410 ABERDEEN DR"/>
    <m/>
    <s v="Papillion"/>
    <s v="NE"/>
    <s v="68133"/>
    <x v="4097"/>
    <d v="2025-10-03T19:13:44"/>
    <d v="2025-10-07T12:52:00"/>
    <s v="Delivered to the customer directly"/>
    <d v="2025-10-07T12:52:00"/>
    <x v="0"/>
    <n v="2"/>
  </r>
  <r>
    <s v="Boxiiship_System Beauty Logistics LLC"/>
    <x v="10190"/>
    <x v="1"/>
    <x v="4"/>
    <s v="Expedited"/>
    <s v="5"/>
    <n v="16.64"/>
    <s v="295 OYSTER POINT DR"/>
    <m/>
    <s v="Midway"/>
    <s v="GA"/>
    <s v="31320"/>
    <x v="4097"/>
    <d v="2025-10-03T19:13:44"/>
    <d v="2025-10-07T13:23:00"/>
    <s v="Delivered"/>
    <d v="2025-10-07T13:23:00"/>
    <x v="0"/>
    <n v="2"/>
  </r>
  <r>
    <s v="Boxiiship_System Beauty Logistics LLC"/>
    <x v="10191"/>
    <x v="1"/>
    <x v="3"/>
    <s v="Expedited"/>
    <s v="6"/>
    <n v="13.12"/>
    <s v="206 wilson mill rd"/>
    <m/>
    <s v="Oxford"/>
    <s v="PA"/>
    <s v="19363"/>
    <x v="4098"/>
    <d v="2025-10-03T19:13:44"/>
    <d v="2025-10-07T12:51:00"/>
    <s v="Delivered"/>
    <d v="2025-10-07T12:51:00"/>
    <x v="0"/>
    <n v="2"/>
  </r>
  <r>
    <s v="Boxiiship_System Beauty Logistics LLC"/>
    <x v="10192"/>
    <x v="1"/>
    <x v="3"/>
    <s v="Expedited"/>
    <s v="7"/>
    <n v="15.6"/>
    <s v="136 SE WATER ST"/>
    <m/>
    <s v="PULLMAN"/>
    <s v="WA"/>
    <s v="99163"/>
    <x v="4099"/>
    <d v="2025-10-03T19:13:44"/>
    <d v="2025-10-07T15:40:00"/>
    <s v="Delivered to the customer directly"/>
    <d v="2025-10-07T15:40:00"/>
    <x v="0"/>
    <n v="2"/>
  </r>
  <r>
    <s v="Boxiiship_System Beauty Logistics LLC"/>
    <x v="10193"/>
    <x v="1"/>
    <x v="3"/>
    <s v="Expedited"/>
    <s v="5"/>
    <n v="2.4"/>
    <s v="1006 BEATY BLVD APT 108C"/>
    <m/>
    <s v="Gallatin"/>
    <s v="TN"/>
    <s v="37066"/>
    <x v="4099"/>
    <d v="2025-10-03T19:13:44"/>
    <d v="2025-10-07T14:04:00"/>
    <s v="Delivered to the customer directly"/>
    <d v="2025-10-07T14:04:00"/>
    <x v="0"/>
    <n v="2"/>
  </r>
  <r>
    <s v="Boxiiship_System Beauty Logistics LLC"/>
    <x v="10194"/>
    <x v="1"/>
    <x v="3"/>
    <s v="Expedited"/>
    <s v="6"/>
    <n v="6.1599999999999984"/>
    <s v="811 BAY RD"/>
    <m/>
    <s v="BAY CITY"/>
    <s v="MI"/>
    <s v="48706"/>
    <x v="4099"/>
    <d v="2025-10-03T19:13:44"/>
    <d v="2025-10-08T15:19:00"/>
    <s v="Delivered to the customer directly"/>
    <d v="2025-10-08T15:19:00"/>
    <x v="0"/>
    <n v="3"/>
  </r>
  <r>
    <s v="Boxiiship_System Beauty Logistics LLC"/>
    <x v="10195"/>
    <x v="1"/>
    <x v="3"/>
    <s v="Expedited"/>
    <s v="1"/>
    <n v="2.4"/>
    <s v="3319 CORNELL AVE"/>
    <m/>
    <s v="DALLAS"/>
    <s v="TX"/>
    <s v="75205"/>
    <x v="4100"/>
    <d v="2025-10-03T19:13:44"/>
    <d v="2025-10-06T10:29:00"/>
    <s v="Delivered"/>
    <d v="2025-10-06T10:29:00"/>
    <x v="0"/>
    <n v="1"/>
  </r>
  <r>
    <s v="Boxiiship_System Beauty Logistics LLC"/>
    <x v="10196"/>
    <x v="1"/>
    <x v="3"/>
    <s v="Expedited"/>
    <s v="6"/>
    <n v="5.8400000000000007"/>
    <s v="420 E COLUMBIA AVE"/>
    <m/>
    <s v="Pomona"/>
    <s v="CA"/>
    <s v="91767"/>
    <x v="4100"/>
    <d v="2025-10-03T19:13:44"/>
    <d v="2025-10-07T12:34:00"/>
    <s v="Delivered to the customer directly"/>
    <d v="2025-10-07T12:34:00"/>
    <x v="0"/>
    <n v="2"/>
  </r>
  <r>
    <s v="Boxiiship_System Beauty Logistics LLC"/>
    <x v="10197"/>
    <x v="1"/>
    <x v="3"/>
    <s v="Expedited"/>
    <s v="6"/>
    <n v="5.12"/>
    <s v="152 BROCKMOORE DR"/>
    <m/>
    <s v="EAST AMHERST"/>
    <s v="NY"/>
    <s v="14051"/>
    <x v="4100"/>
    <d v="2025-10-03T19:13:44"/>
    <d v="2025-10-08T10:15:00"/>
    <s v="Delivered to the customer directly"/>
    <d v="2025-10-08T10:15:00"/>
    <x v="0"/>
    <n v="3"/>
  </r>
  <r>
    <s v="Boxiiship_System Beauty Logistics LLC"/>
    <x v="10198"/>
    <x v="1"/>
    <x v="3"/>
    <s v="Expedited"/>
    <s v="5"/>
    <n v="11.52"/>
    <s v="266 N 300 E"/>
    <m/>
    <s v="Salina"/>
    <s v="UT"/>
    <s v="84654"/>
    <x v="4101"/>
    <d v="2025-10-03T19:13:44"/>
    <d v="2025-10-07T09:23:00"/>
    <s v="Delivered"/>
    <d v="2025-10-07T09:23:00"/>
    <x v="0"/>
    <n v="2"/>
  </r>
  <r>
    <s v="Boxiiship_System Beauty Logistics LLC"/>
    <x v="10199"/>
    <x v="1"/>
    <x v="3"/>
    <s v="Expedited"/>
    <s v="5"/>
    <n v="1.92"/>
    <s v="96050 CAYMAN CIR"/>
    <m/>
    <s v="Fernandina Beach"/>
    <s v="FL"/>
    <s v="32034"/>
    <x v="4102"/>
    <d v="2025-10-03T19:13:44"/>
    <d v="2025-10-07T12:52:00"/>
    <s v="Delivered"/>
    <d v="2025-10-07T12:52:00"/>
    <x v="0"/>
    <n v="2"/>
  </r>
  <r>
    <s v="Boxiiship_System Beauty Logistics LLC"/>
    <x v="10200"/>
    <x v="1"/>
    <x v="3"/>
    <s v="Expedited"/>
    <s v="5"/>
    <n v="2.56"/>
    <s v="8396 LAUREATE BLVD"/>
    <m/>
    <s v="ORLANDO"/>
    <s v="FL"/>
    <s v="32827"/>
    <x v="4102"/>
    <d v="2025-10-03T19:13:44"/>
    <d v="2025-10-07T12:35:00"/>
    <s v="Delivered"/>
    <d v="2025-10-07T12:35:00"/>
    <x v="0"/>
    <n v="2"/>
  </r>
  <r>
    <s v="Boxiiship_System Beauty Logistics LLC"/>
    <x v="10201"/>
    <x v="1"/>
    <x v="3"/>
    <s v="Expedited"/>
    <s v="5"/>
    <n v="7.04"/>
    <s v="PO BOX 1207"/>
    <m/>
    <s v="Thatcher"/>
    <s v="AZ"/>
    <s v="85552"/>
    <x v="4102"/>
    <d v="2025-10-03T19:13:44"/>
    <d v="2025-10-09T08:48:00"/>
    <s v="Delivered to the customer directly"/>
    <d v="2025-10-09T08:48:00"/>
    <x v="0"/>
    <n v="4"/>
  </r>
  <r>
    <s v="Boxiiship_System Beauty Logistics LLC"/>
    <x v="10202"/>
    <x v="1"/>
    <x v="4"/>
    <s v="Expedited"/>
    <s v="5"/>
    <n v="23.729999999999997"/>
    <s v="6806 Pleasant Hill Rd"/>
    <m/>
    <s v="Bradenton"/>
    <s v="FL"/>
    <s v="34203"/>
    <x v="4103"/>
    <d v="2025-10-03T19:13:44"/>
    <d v="2025-10-08T11:18:00"/>
    <s v="Delivered to the customer directly"/>
    <d v="2025-10-08T11:18:00"/>
    <x v="0"/>
    <n v="3"/>
  </r>
  <r>
    <s v="Boxiiship_System Beauty Logistics LLC"/>
    <x v="10203"/>
    <x v="1"/>
    <x v="3"/>
    <s v="Expedited"/>
    <s v="6"/>
    <n v="12.96"/>
    <s v="620 GARDEN ST"/>
    <s v="Apt 1"/>
    <s v="Hoboken"/>
    <s v="NJ"/>
    <s v="07030"/>
    <x v="4103"/>
    <d v="2025-10-03T19:13:44"/>
    <d v="2025-10-07T10:53:00"/>
    <s v="Delivered"/>
    <d v="2025-10-07T10:53:00"/>
    <x v="0"/>
    <n v="2"/>
  </r>
  <r>
    <s v="Boxiiship_System Beauty Logistics LLC"/>
    <x v="10204"/>
    <x v="1"/>
    <x v="3"/>
    <s v="Expedited"/>
    <s v="3"/>
    <n v="11.680000000000001"/>
    <s v="639 Roadrunner Ln"/>
    <m/>
    <s v="Pipe Creek"/>
    <s v="TX"/>
    <s v="78063"/>
    <x v="4104"/>
    <d v="2025-10-03T19:13:44"/>
    <d v="2025-10-07T14:31:00"/>
    <s v="Delivered to the customer directly"/>
    <d v="2025-10-07T14:31:00"/>
    <x v="0"/>
    <n v="2"/>
  </r>
  <r>
    <s v="Boxiiship_System Beauty Logistics LLC"/>
    <x v="10205"/>
    <x v="1"/>
    <x v="3"/>
    <s v="Expedited"/>
    <s v="5"/>
    <n v="1.92"/>
    <s v="212 WALNUT ST"/>
    <m/>
    <s v="WYANDOTTE"/>
    <s v="MI"/>
    <s v="48192"/>
    <x v="4105"/>
    <d v="2025-10-03T19:13:44"/>
    <d v="2025-10-08T16:38:00"/>
    <s v="Delivered to the customer directly"/>
    <d v="2025-10-08T16:38:00"/>
    <x v="0"/>
    <n v="3"/>
  </r>
  <r>
    <s v="Boxiiship_System Beauty Logistics LLC"/>
    <x v="10206"/>
    <x v="1"/>
    <x v="3"/>
    <s v="Expedited"/>
    <s v="6"/>
    <n v="11.84"/>
    <s v="33402 BARMETTA LN"/>
    <m/>
    <s v="Temecula"/>
    <s v="CA"/>
    <s v="92592"/>
    <x v="4105"/>
    <d v="2025-10-03T19:13:44"/>
    <d v="2025-10-07T13:00:00"/>
    <s v="Delivered to the customer directly"/>
    <d v="2025-10-07T13:00:00"/>
    <x v="0"/>
    <n v="2"/>
  </r>
  <r>
    <s v="Boxiiship_System Beauty Logistics LLC"/>
    <x v="10207"/>
    <x v="1"/>
    <x v="4"/>
    <s v="Expedited"/>
    <s v="6"/>
    <n v="16.14"/>
    <s v="3324 TUSCANY VILLAGE DR"/>
    <m/>
    <s v="Las Vegas"/>
    <s v="NV"/>
    <s v="89129"/>
    <x v="4106"/>
    <d v="2025-10-03T19:13:44"/>
    <d v="2025-10-07T15:04:00"/>
    <s v="Delivered to the customer directly"/>
    <d v="2025-10-07T15:04:00"/>
    <x v="0"/>
    <n v="2"/>
  </r>
  <r>
    <s v="Boxiiship_System Beauty Logistics LLC"/>
    <x v="10208"/>
    <x v="1"/>
    <x v="5"/>
    <s v="Priority"/>
    <s v="5"/>
    <n v="29.28"/>
    <s v="3920 BEE RIDGE RD STE A-C"/>
    <m/>
    <s v="SARASOTA"/>
    <s v="FL"/>
    <s v="34233"/>
    <x v="4106"/>
    <d v="2025-10-03T19:13:44"/>
    <d v="2025-10-07T13:31:00"/>
    <s v="Delivered to the customer directly"/>
    <d v="2025-10-07T13:31:00"/>
    <x v="0"/>
    <n v="2"/>
  </r>
  <r>
    <s v="Boxiiship_System Beauty Logistics LLC"/>
    <x v="10209"/>
    <x v="1"/>
    <x v="3"/>
    <s v="Expedited"/>
    <s v="5"/>
    <n v="11.84"/>
    <s v="601 PLANTATION HILL RD"/>
    <m/>
    <s v="Gulf Breeze"/>
    <s v="FL"/>
    <s v="32561"/>
    <x v="4106"/>
    <d v="2025-10-03T19:13:44"/>
    <d v="2025-10-07T15:58:00"/>
    <s v="Delivered to the customer directly"/>
    <d v="2025-10-07T15:58:00"/>
    <x v="0"/>
    <n v="2"/>
  </r>
  <r>
    <s v="Boxiiship_System Beauty Logistics LLC"/>
    <x v="10210"/>
    <x v="1"/>
    <x v="4"/>
    <s v="Expedited"/>
    <s v="6"/>
    <n v="27.44"/>
    <s v="721 HEATH ST"/>
    <m/>
    <s v="Milpitas"/>
    <s v="CA"/>
    <s v="95035"/>
    <x v="4107"/>
    <d v="2025-10-03T19:13:44"/>
    <d v="2025-10-07T14:14:00"/>
    <s v="Delivered to the customer directly"/>
    <d v="2025-10-07T14:14:00"/>
    <x v="0"/>
    <n v="2"/>
  </r>
  <r>
    <s v="Boxiiship_System Beauty Logistics LLC"/>
    <x v="10211"/>
    <x v="1"/>
    <x v="3"/>
    <s v="Expedited"/>
    <s v="6"/>
    <n v="3.2"/>
    <s v="35 Fraser Rd"/>
    <m/>
    <s v="BLACKWOOD"/>
    <s v="NJ"/>
    <s v="08012"/>
    <x v="4108"/>
    <d v="2025-10-03T19:13:44"/>
    <d v="2025-10-07T10:38:00"/>
    <s v="Delivered"/>
    <d v="2025-10-07T10:38:00"/>
    <x v="0"/>
    <n v="2"/>
  </r>
  <r>
    <s v="Boxiiship_System Beauty Logistics LLC"/>
    <x v="10212"/>
    <x v="1"/>
    <x v="5"/>
    <s v="Priority"/>
    <s v="5"/>
    <n v="40.47"/>
    <s v="696 COILE RD"/>
    <m/>
    <s v="Jefferson City"/>
    <s v="TN"/>
    <s v="37760"/>
    <x v="4108"/>
    <d v="2025-10-03T19:13:44"/>
    <d v="2025-10-07T12:23:00"/>
    <s v="Delivered"/>
    <d v="2025-10-07T12:23:00"/>
    <x v="0"/>
    <n v="2"/>
  </r>
  <r>
    <s v="Boxiiship_System Beauty Logistics LLC"/>
    <x v="10213"/>
    <x v="1"/>
    <x v="3"/>
    <s v="Expedited"/>
    <s v="5"/>
    <n v="14.72"/>
    <s v="2607 FLORENCE ST"/>
    <m/>
    <s v="Denver"/>
    <s v="CO"/>
    <s v="80238"/>
    <x v="4108"/>
    <d v="2025-10-03T19:13:44"/>
    <d v="2025-10-07T11:51:00"/>
    <s v="Delivered to the customer directly"/>
    <d v="2025-10-07T11:51:00"/>
    <x v="0"/>
    <n v="2"/>
  </r>
  <r>
    <s v="Boxiiship_System Beauty Logistics LLC"/>
    <x v="10214"/>
    <x v="1"/>
    <x v="3"/>
    <s v="Expedited"/>
    <s v="5"/>
    <n v="1.92"/>
    <s v="96050 CAYMAN CIR"/>
    <m/>
    <s v="Fernandina Beach"/>
    <s v="FL"/>
    <s v="32034"/>
    <x v="4109"/>
    <d v="2025-10-03T19:13:44"/>
    <d v="2025-10-07T12:52:00"/>
    <s v="Delivered"/>
    <d v="2025-10-07T12:52:00"/>
    <x v="0"/>
    <n v="2"/>
  </r>
  <r>
    <s v="Boxiiship_System Beauty Logistics LLC"/>
    <x v="10215"/>
    <x v="1"/>
    <x v="3"/>
    <s v="Expedited"/>
    <s v="7"/>
    <n v="7.2"/>
    <s v="1292 MAIN ST"/>
    <m/>
    <s v="LANCASTER"/>
    <s v="MA"/>
    <s v="01523"/>
    <x v="4109"/>
    <d v="2025-10-03T19:13:44"/>
    <d v="2025-10-08T14:22:00"/>
    <s v="Delivered to the customer directly"/>
    <d v="2025-10-08T14:22:00"/>
    <x v="0"/>
    <n v="3"/>
  </r>
  <r>
    <s v="Boxiiship_System Beauty Logistics LLC"/>
    <x v="10216"/>
    <x v="1"/>
    <x v="3"/>
    <s v="Expedited"/>
    <s v="6"/>
    <n v="2.4"/>
    <s v="1301 W SUNRISE RIM RD"/>
    <m/>
    <s v="BOISE"/>
    <s v="ID"/>
    <s v="83705"/>
    <x v="4110"/>
    <d v="2025-10-03T19:13:44"/>
    <d v="2025-10-07T14:24:00"/>
    <s v="Delivered to the customer directly"/>
    <d v="2025-10-07T14:24:00"/>
    <x v="0"/>
    <n v="2"/>
  </r>
  <r>
    <s v="Boxiiship_System Beauty Logistics LLC"/>
    <x v="10217"/>
    <x v="1"/>
    <x v="5"/>
    <s v="Priority"/>
    <s v="5"/>
    <n v="21.76"/>
    <s v="11686 N San Clemente St"/>
    <m/>
    <s v="Surprise"/>
    <s v="AZ"/>
    <s v="85388"/>
    <x v="4110"/>
    <d v="2025-10-03T19:13:44"/>
    <d v="2025-10-07T03:17:00"/>
    <s v="Package is undeliverable and may be abandoned"/>
    <d v="2025-10-07T03:17:00"/>
    <x v="4"/>
    <n v="2"/>
  </r>
  <r>
    <s v="Boxiiship_System Beauty Logistics LLC"/>
    <x v="10218"/>
    <x v="1"/>
    <x v="3"/>
    <s v="Expedited"/>
    <s v="1"/>
    <n v="14.239999999999998"/>
    <s v="3444 ROCKMARTIN DR"/>
    <m/>
    <s v="FARMERS BRANCH"/>
    <s v="TX"/>
    <s v="75234"/>
    <x v="4110"/>
    <d v="2025-10-03T19:13:44"/>
    <d v="2025-10-06T16:02:00"/>
    <s v="Delivered"/>
    <d v="2025-10-06T16:02:00"/>
    <x v="0"/>
    <n v="1"/>
  </r>
  <r>
    <s v="Boxiiship_System Beauty Logistics LLC"/>
    <x v="10219"/>
    <x v="1"/>
    <x v="3"/>
    <s v="Expedited"/>
    <s v="5"/>
    <n v="7.2"/>
    <s v="9101 N 225TH ST"/>
    <m/>
    <s v="Elkhorn"/>
    <s v="NE"/>
    <s v="68022"/>
    <x v="4111"/>
    <d v="2025-10-03T19:13:44"/>
    <d v="2025-10-07T10:48:00"/>
    <s v="Delivered"/>
    <d v="2025-10-07T10:48:00"/>
    <x v="0"/>
    <n v="2"/>
  </r>
  <r>
    <s v="Boxiiship_System Beauty Logistics LLC"/>
    <x v="10220"/>
    <x v="1"/>
    <x v="2"/>
    <s v="Ground"/>
    <s v="7"/>
    <n v="1.2"/>
    <s v="947 CHURCH HILL RD"/>
    <m/>
    <s v="FAIRFIELD"/>
    <s v="CT"/>
    <s v="06825"/>
    <x v="4111"/>
    <d v="2025-10-05T19:52:52"/>
    <d v="2025-10-09T11:08:00"/>
    <s v="Delivered to the customer directly"/>
    <d v="2025-10-09T11:08:00"/>
    <x v="0"/>
    <n v="3"/>
  </r>
  <r>
    <s v="Boxiiship_System Beauty Logistics LLC"/>
    <x v="10221"/>
    <x v="1"/>
    <x v="2"/>
    <s v="Ground"/>
    <s v="5"/>
    <n v="12.2"/>
    <s v="125 E WASHINGTON AVE"/>
    <m/>
    <s v="Pierson"/>
    <s v="FL"/>
    <s v="32180"/>
    <x v="4112"/>
    <d v="2025-10-05T19:52:52"/>
    <d v="2025-10-09T09:29:00"/>
    <s v="Delivered to the customer directly"/>
    <d v="2025-10-09T09:29:00"/>
    <x v="0"/>
    <n v="3"/>
  </r>
  <r>
    <s v="Boxiiship_System Beauty Logistics LLC"/>
    <x v="10222"/>
    <x v="1"/>
    <x v="3"/>
    <s v="Expedited"/>
    <s v="6"/>
    <n v="5.12"/>
    <s v="1359 JASPER AVE"/>
    <m/>
    <s v="Mentone"/>
    <s v="CA"/>
    <s v="92359"/>
    <x v="4112"/>
    <d v="2025-10-03T19:13:44"/>
    <d v="2025-10-07T12:00:00"/>
    <s v="Delivered to the customer directly"/>
    <d v="2025-10-07T12:00:00"/>
    <x v="0"/>
    <n v="2"/>
  </r>
  <r>
    <s v="Boxiiship_System Beauty Logistics LLC"/>
    <x v="10223"/>
    <x v="1"/>
    <x v="3"/>
    <s v="Expedited"/>
    <s v="6"/>
    <n v="0.72"/>
    <s v="9777 SAMPSON RD"/>
    <m/>
    <s v="ERIE"/>
    <s v="PA"/>
    <s v="16509"/>
    <x v="4112"/>
    <d v="2025-10-03T19:13:44"/>
    <d v="2025-10-08T15:15:00"/>
    <s v="Delivered to the customer directly"/>
    <d v="2025-10-08T15:15:00"/>
    <x v="0"/>
    <n v="3"/>
  </r>
  <r>
    <s v="Boxiiship_System Beauty Logistics LLC"/>
    <x v="10224"/>
    <x v="1"/>
    <x v="3"/>
    <s v="Expedited"/>
    <s v="6"/>
    <n v="2.4"/>
    <s v="2122 FOX HILLS DR"/>
    <m/>
    <s v="LOS ANGELES"/>
    <s v="CA"/>
    <s v="90025"/>
    <x v="4112"/>
    <d v="2025-10-03T19:13:44"/>
    <d v="2025-10-07T10:39:00"/>
    <s v="Delivered"/>
    <d v="2025-10-07T10:39:00"/>
    <x v="0"/>
    <n v="2"/>
  </r>
  <r>
    <s v="Boxiiship_System Beauty Logistics LLC"/>
    <x v="10225"/>
    <x v="1"/>
    <x v="5"/>
    <s v="Priority"/>
    <s v="7"/>
    <n v="26.08"/>
    <s v="361 WINDING BROOK FARM RD"/>
    <m/>
    <s v="Watertown"/>
    <s v="CT"/>
    <s v="06795"/>
    <x v="4113"/>
    <d v="2025-10-03T19:13:44"/>
    <d v="2025-10-07T17:04:00"/>
    <s v="Delivered to the customer directly"/>
    <d v="2025-10-07T17:04:00"/>
    <x v="0"/>
    <n v="2"/>
  </r>
  <r>
    <s v="Boxiiship_System Beauty Logistics LLC"/>
    <x v="10226"/>
    <x v="1"/>
    <x v="3"/>
    <s v="Expedited"/>
    <s v="6"/>
    <n v="4.68"/>
    <s v="427 Westminster Ave"/>
    <s v="APT 213"/>
    <s v="LOS ANGELES"/>
    <s v="CA"/>
    <s v="90020"/>
    <x v="4113"/>
    <d v="2025-10-03T19:13:44"/>
    <d v="2025-10-07T13:05:00"/>
    <s v="Delivered to the customer directly"/>
    <d v="2025-10-07T13:05:00"/>
    <x v="0"/>
    <n v="2"/>
  </r>
  <r>
    <s v="Boxiiship_System Beauty Logistics LLC"/>
    <x v="10227"/>
    <x v="1"/>
    <x v="3"/>
    <s v="Expedited"/>
    <s v="4"/>
    <n v="11.52"/>
    <s v="15253 JULIEANN LN"/>
    <m/>
    <s v="Silverhill"/>
    <s v="AL"/>
    <s v="36576"/>
    <x v="4113"/>
    <d v="2025-10-03T19:13:44"/>
    <d v="2025-10-07T13:23:00"/>
    <s v="Delivered to the customer directly"/>
    <d v="2025-10-07T13:23:00"/>
    <x v="0"/>
    <n v="2"/>
  </r>
  <r>
    <s v="Boxiiship_System Beauty Logistics LLC"/>
    <x v="10228"/>
    <x v="1"/>
    <x v="3"/>
    <s v="Expedited"/>
    <s v="6"/>
    <n v="1.92"/>
    <s v="61 VILLAGE TRL"/>
    <m/>
    <s v="Honeoye Falls"/>
    <s v="NY"/>
    <s v="14472"/>
    <x v="4114"/>
    <d v="2025-10-03T19:13:44"/>
    <d v="2025-10-08T09:08:00"/>
    <s v="Delivered to the customer directly"/>
    <d v="2025-10-08T09:08:00"/>
    <x v="0"/>
    <n v="3"/>
  </r>
  <r>
    <s v="Boxiiship_System Beauty Logistics LLC"/>
    <x v="10229"/>
    <x v="1"/>
    <x v="3"/>
    <s v="Expedited"/>
    <s v="5"/>
    <n v="9.33"/>
    <s v="19554 WHISPERING BROOK DR"/>
    <m/>
    <s v="TAMPA"/>
    <s v="FL"/>
    <s v="33647"/>
    <x v="4114"/>
    <d v="2025-10-03T19:13:44"/>
    <d v="2025-10-07T11:20:00"/>
    <s v="Delivered"/>
    <d v="2025-10-07T11:20:00"/>
    <x v="0"/>
    <n v="2"/>
  </r>
  <r>
    <s v="Boxiiship_System Beauty Logistics LLC"/>
    <x v="10230"/>
    <x v="1"/>
    <x v="5"/>
    <s v="Priority"/>
    <s v="5"/>
    <n v="31.84"/>
    <s v="2738 TURKEY MOUNTAIN RD NE"/>
    <m/>
    <s v="ROME"/>
    <s v="GA"/>
    <s v="30161"/>
    <x v="4115"/>
    <d v="2025-10-03T19:13:44"/>
    <d v="2025-10-07T09:55:00"/>
    <s v="Delivered"/>
    <d v="2025-10-07T09:55:00"/>
    <x v="0"/>
    <n v="2"/>
  </r>
  <r>
    <s v="Boxiiship_System Beauty Logistics LLC"/>
    <x v="10231"/>
    <x v="1"/>
    <x v="3"/>
    <s v="Expedited"/>
    <s v="5"/>
    <n v="10.869999999999996"/>
    <s v="10520 CORAL KEY AVE"/>
    <m/>
    <s v="TAMPA"/>
    <s v="FL"/>
    <s v="33647"/>
    <x v="4115"/>
    <d v="2025-10-03T19:13:44"/>
    <d v="2025-10-07T12:19:00"/>
    <s v="Delivered"/>
    <d v="2025-10-07T12:19:00"/>
    <x v="0"/>
    <n v="2"/>
  </r>
  <r>
    <s v="Boxiiship_System Beauty Logistics LLC"/>
    <x v="10232"/>
    <x v="1"/>
    <x v="3"/>
    <s v="Expedited"/>
    <s v="5"/>
    <n v="2.88"/>
    <s v="20733 N ELIZABETH AVE"/>
    <m/>
    <s v="Prairie View"/>
    <s v="IL"/>
    <s v="60069"/>
    <x v="4115"/>
    <d v="2025-10-03T19:13:44"/>
    <d v="2025-10-07T14:00:00"/>
    <s v="Delivered to the customer directly"/>
    <d v="2025-10-07T14:00:00"/>
    <x v="0"/>
    <n v="2"/>
  </r>
  <r>
    <s v="Boxiiship_System Beauty Logistics LLC"/>
    <x v="10233"/>
    <x v="1"/>
    <x v="3"/>
    <s v="Expedited"/>
    <s v="3"/>
    <n v="2.4"/>
    <s v="12382 E 127TH ST N"/>
    <m/>
    <s v="Collinsville"/>
    <s v="OK"/>
    <s v="74021"/>
    <x v="4116"/>
    <d v="2025-10-03T19:13:44"/>
    <d v="2025-10-07T10:26:00"/>
    <s v="Delivered"/>
    <d v="2025-10-07T10:26:00"/>
    <x v="0"/>
    <n v="2"/>
  </r>
  <r>
    <s v="Boxiiship_System Beauty Logistics LLC"/>
    <x v="10234"/>
    <x v="1"/>
    <x v="3"/>
    <s v="Expedited"/>
    <s v="5"/>
    <n v="7.52"/>
    <s v="3500 6TH ST NE"/>
    <m/>
    <s v="AUSTIN"/>
    <s v="MN"/>
    <s v="55912"/>
    <x v="4116"/>
    <d v="2025-10-03T19:13:44"/>
    <d v="2025-10-07T12:23:00"/>
    <s v="Delivered"/>
    <d v="2025-10-07T12:23:00"/>
    <x v="0"/>
    <n v="2"/>
  </r>
  <r>
    <s v="Boxiiship_System Beauty Logistics LLC"/>
    <x v="10235"/>
    <x v="1"/>
    <x v="3"/>
    <s v="Expedited"/>
    <s v="7"/>
    <n v="2.4"/>
    <s v="4604 YORKSHIRE DR"/>
    <m/>
    <s v="ANACORTES"/>
    <s v="WA"/>
    <s v="98221"/>
    <x v="4117"/>
    <d v="2025-10-03T19:13:44"/>
    <d v="2025-10-07T12:00:00"/>
    <s v="Delivered to the customer directly"/>
    <d v="2025-10-07T12:00:00"/>
    <x v="0"/>
    <n v="2"/>
  </r>
  <r>
    <s v="Boxiiship_System Beauty Logistics LLC"/>
    <x v="10236"/>
    <x v="1"/>
    <x v="3"/>
    <s v="Expedited"/>
    <s v="7"/>
    <n v="1.2"/>
    <s v="175 FERRY RD"/>
    <s v="Unit 13"/>
    <s v="Old Saybrook"/>
    <s v="CT"/>
    <s v="06475"/>
    <x v="4117"/>
    <d v="2025-10-03T19:13:44"/>
    <d v="2025-10-21T11:52:00"/>
    <s v="Delivered to the customer directly"/>
    <d v="2025-10-21T11:52:00"/>
    <x v="0"/>
    <n v="13"/>
  </r>
  <r>
    <s v="Boxiiship_System Beauty Logistics LLC"/>
    <x v="10237"/>
    <x v="1"/>
    <x v="4"/>
    <s v="Expedited"/>
    <s v="6"/>
    <n v="20.56"/>
    <s v="2755 SE 5TH ST"/>
    <m/>
    <s v="POMPANO BEACH"/>
    <s v="FL"/>
    <s v="33062"/>
    <x v="4117"/>
    <d v="2025-10-03T19:13:44"/>
    <d v="2025-10-07T17:43:00"/>
    <s v="Delivered to the customer directly"/>
    <d v="2025-10-07T17:43:00"/>
    <x v="0"/>
    <n v="2"/>
  </r>
  <r>
    <s v="Boxiiship_System Beauty Logistics LLC"/>
    <x v="10238"/>
    <x v="1"/>
    <x v="4"/>
    <s v="Expedited"/>
    <s v="1"/>
    <n v="17.28"/>
    <s v="5315 PALOMAR LN"/>
    <m/>
    <s v="DALLAS"/>
    <s v="TX"/>
    <s v="75229"/>
    <x v="4118"/>
    <d v="2025-10-03T19:13:44"/>
    <d v="2025-10-07T14:33:00"/>
    <s v="Delivered to the customer directly"/>
    <d v="2025-10-07T14:33:00"/>
    <x v="0"/>
    <n v="2"/>
  </r>
  <r>
    <s v="Boxiiship_System Beauty Logistics LLC"/>
    <x v="10239"/>
    <x v="1"/>
    <x v="3"/>
    <s v="Expedited"/>
    <s v="5"/>
    <n v="11.52"/>
    <s v="270 RAVINE FOREST DR"/>
    <m/>
    <s v="Lake Bluff"/>
    <s v="IL"/>
    <s v="60044"/>
    <x v="4119"/>
    <d v="2025-10-03T19:13:44"/>
    <d v="2025-10-07T15:43:00"/>
    <s v="Delivered to the customer directly"/>
    <d v="2025-10-07T15:43:00"/>
    <x v="0"/>
    <n v="2"/>
  </r>
  <r>
    <s v="Boxiiship_System Beauty Logistics LLC"/>
    <x v="10240"/>
    <x v="1"/>
    <x v="3"/>
    <s v="Expedited"/>
    <s v="5"/>
    <n v="12.48"/>
    <s v="120 SARDIS BETHEL RD"/>
    <m/>
    <s v="BOWDON"/>
    <s v="GA"/>
    <s v="30108"/>
    <x v="4119"/>
    <d v="2025-10-03T19:13:44"/>
    <d v="2025-10-07T13:51:00"/>
    <s v="Delivered to the customer directly"/>
    <d v="2025-10-07T13:51:00"/>
    <x v="0"/>
    <n v="2"/>
  </r>
  <r>
    <s v="Boxiiship_System Beauty Logistics LLC"/>
    <x v="10241"/>
    <x v="1"/>
    <x v="1"/>
    <s v="Ground"/>
    <s v="7"/>
    <n v="42.9"/>
    <s v="3066 mickle ave"/>
    <m/>
    <s v="BRONX"/>
    <s v="NY"/>
    <s v="10469"/>
    <x v="4120"/>
    <d v="2025-10-05T19:52:52"/>
    <d v="2025-10-09T10:42:00"/>
    <s v="Delivered to the customer directly"/>
    <d v="2025-10-09T10:42:00"/>
    <x v="0"/>
    <n v="3"/>
  </r>
  <r>
    <s v="Boxiiship_System Beauty Logistics LLC"/>
    <x v="10242"/>
    <x v="1"/>
    <x v="3"/>
    <s v="Expedited"/>
    <s v="5"/>
    <n v="3.36"/>
    <s v="1279 MIRROR LAKE RD"/>
    <m/>
    <s v="LINCOLNTON"/>
    <s v="NC"/>
    <s v="28092"/>
    <x v="4120"/>
    <d v="2025-10-03T19:13:44"/>
    <d v="2025-10-07T10:41:00"/>
    <s v="Delivered"/>
    <d v="2025-10-07T10:41:00"/>
    <x v="0"/>
    <n v="2"/>
  </r>
  <r>
    <s v="Boxiiship_System Beauty Logistics LLC"/>
    <x v="10243"/>
    <x v="1"/>
    <x v="3"/>
    <s v="Expedited"/>
    <s v="5"/>
    <n v="8.16"/>
    <s v="2901 BARBER HILL LN"/>
    <m/>
    <s v="Knoxville"/>
    <s v="TN"/>
    <s v="37920"/>
    <x v="4121"/>
    <d v="2025-10-03T19:13:44"/>
    <d v="2025-10-07T16:37:00"/>
    <s v="Delivered to the customer directly"/>
    <d v="2025-10-07T16:37:00"/>
    <x v="0"/>
    <n v="2"/>
  </r>
  <r>
    <s v="Boxiiship_System Beauty Logistics LLC"/>
    <x v="10244"/>
    <x v="1"/>
    <x v="3"/>
    <s v="Expedited"/>
    <s v="5"/>
    <n v="8.8800000000000008"/>
    <s v="3572 CEDARVIEW CT"/>
    <m/>
    <s v="Bettendorf"/>
    <s v="IA"/>
    <s v="52722"/>
    <x v="4121"/>
    <d v="2025-10-03T19:13:44"/>
    <d v="2025-10-07T13:20:00"/>
    <s v="Delivered to the customer directly"/>
    <d v="2025-10-07T13:20:00"/>
    <x v="0"/>
    <n v="2"/>
  </r>
  <r>
    <s v="Boxiiship_System Beauty Logistics LLC"/>
    <x v="10245"/>
    <x v="1"/>
    <x v="4"/>
    <s v="Expedited"/>
    <s v="6"/>
    <n v="25.820000000000004"/>
    <s v="17950 LASSEN ST"/>
    <m/>
    <s v="Northridge"/>
    <s v="CA"/>
    <s v="91330"/>
    <x v="4122"/>
    <d v="2025-10-03T19:13:44"/>
    <d v="2025-10-07T11:05:00"/>
    <s v="Delivered to the customer directly"/>
    <d v="2025-10-07T11:05:00"/>
    <x v="0"/>
    <n v="2"/>
  </r>
  <r>
    <s v="Boxiiship_System Beauty Logistics LLC"/>
    <x v="10246"/>
    <x v="1"/>
    <x v="2"/>
    <s v="Ground"/>
    <s v="6"/>
    <n v="14.08"/>
    <s v="514 Old Bridge Court"/>
    <m/>
    <s v="Mount Pleasant"/>
    <s v="SC"/>
    <s v="29464"/>
    <x v="4122"/>
    <d v="2025-10-05T19:52:52"/>
    <d v="2025-10-09T14:57:00"/>
    <s v="Delivered to the customer directly"/>
    <d v="2025-10-09T14:57:00"/>
    <x v="0"/>
    <n v="3"/>
  </r>
  <r>
    <s v="Boxiiship_System Beauty Logistics LLC"/>
    <x v="10247"/>
    <x v="1"/>
    <x v="2"/>
    <s v="Ground"/>
    <s v="5"/>
    <n v="14.4"/>
    <s v="9836 Creek Bend Way"/>
    <m/>
    <s v="DAYTON"/>
    <s v="OH"/>
    <s v="45458"/>
    <x v="4123"/>
    <d v="2025-10-05T19:52:52"/>
    <d v="2025-10-08T13:40:00"/>
    <s v="Delivered to the customer directly"/>
    <d v="2025-10-08T13:40:00"/>
    <x v="0"/>
    <n v="2"/>
  </r>
  <r>
    <s v="Boxiiship_System Beauty Logistics LLC"/>
    <x v="10248"/>
    <x v="1"/>
    <x v="3"/>
    <s v="Expedited"/>
    <s v="6"/>
    <n v="8.16"/>
    <s v="5117 HILLSDALE DR"/>
    <m/>
    <s v="DENAIR"/>
    <s v="CA"/>
    <s v="95316"/>
    <x v="4123"/>
    <d v="2025-10-03T19:13:44"/>
    <d v="2025-10-07T10:55:00"/>
    <s v="Delivered to the customer directly"/>
    <d v="2025-10-07T10:55:00"/>
    <x v="0"/>
    <n v="2"/>
  </r>
  <r>
    <s v="Boxiiship_System Beauty Logistics LLC"/>
    <x v="10249"/>
    <x v="1"/>
    <x v="3"/>
    <s v="Expedited"/>
    <s v="6"/>
    <n v="1.92"/>
    <s v="1301 W SUNRISE RIM RD"/>
    <m/>
    <s v="BOISE"/>
    <s v="ID"/>
    <s v="83705"/>
    <x v="4123"/>
    <d v="2025-10-03T19:13:44"/>
    <d v="2025-10-07T14:24:00"/>
    <s v="Delivered to the customer directly"/>
    <d v="2025-10-07T14:24:00"/>
    <x v="0"/>
    <n v="2"/>
  </r>
  <r>
    <s v="Boxiiship_System Beauty Logistics LLC"/>
    <x v="10250"/>
    <x v="1"/>
    <x v="1"/>
    <s v="Ground"/>
    <s v="6"/>
    <n v="42.8"/>
    <s v="8216 Northwest 68th Street"/>
    <s v="FC-019765"/>
    <s v="MIAMI"/>
    <s v="FL"/>
    <s v="33166"/>
    <x v="4124"/>
    <d v="2025-10-05T19:52:52"/>
    <d v="2025-10-09T11:17:00"/>
    <s v="Delivered to the customer directly"/>
    <d v="2025-10-09T11:17:00"/>
    <x v="0"/>
    <n v="3"/>
  </r>
  <r>
    <s v="Boxiiship_System Beauty Logistics LLC"/>
    <x v="10251"/>
    <x v="1"/>
    <x v="4"/>
    <s v="Expedited"/>
    <s v="5"/>
    <n v="21.3"/>
    <s v="4703 Brookspring Way"/>
    <m/>
    <s v="STONE MOUNTAIN"/>
    <s v="GA"/>
    <s v="30083"/>
    <x v="4125"/>
    <d v="2025-10-03T19:13:44"/>
    <d v="2025-10-07T18:43:00"/>
    <s v="Delivered to the customer directly"/>
    <d v="2025-10-07T18:43:00"/>
    <x v="0"/>
    <n v="2"/>
  </r>
  <r>
    <s v="Boxiiship_System Beauty Logistics LLC"/>
    <x v="10252"/>
    <x v="1"/>
    <x v="1"/>
    <s v="Ground"/>
    <s v="5"/>
    <n v="67.06"/>
    <s v="1005 VICTORIA DR"/>
    <m/>
    <s v="Dunedin"/>
    <s v="FL"/>
    <s v="34698"/>
    <x v="4125"/>
    <d v="2025-10-05T19:52:52"/>
    <d v="2025-10-09T14:52:00"/>
    <s v="Delivered to the customer directly"/>
    <d v="2025-10-09T14:52:00"/>
    <x v="0"/>
    <n v="3"/>
  </r>
  <r>
    <s v="Boxiiship_System Beauty Logistics LLC"/>
    <x v="10253"/>
    <x v="1"/>
    <x v="3"/>
    <s v="Expedited"/>
    <s v="5"/>
    <n v="2.4"/>
    <s v="96050 CAYMAN CIR"/>
    <m/>
    <s v="Fernandina Beach"/>
    <s v="FL"/>
    <s v="32034"/>
    <x v="4125"/>
    <d v="2025-10-03T19:13:44"/>
    <d v="2025-10-07T12:52:00"/>
    <s v="Delivered"/>
    <d v="2025-10-07T12:52:00"/>
    <x v="0"/>
    <n v="2"/>
  </r>
  <r>
    <s v="Boxiiship_System Beauty Logistics LLC"/>
    <x v="10254"/>
    <x v="1"/>
    <x v="3"/>
    <s v="Expedited"/>
    <s v="5"/>
    <n v="8.16"/>
    <s v="151 SUMMER ST"/>
    <s v="Unit 1096"/>
    <s v="Morrison"/>
    <s v="CO"/>
    <s v="80465"/>
    <x v="4125"/>
    <d v="2025-10-03T19:13:44"/>
    <d v="2025-10-08T09:56:00"/>
    <s v="Delivered to the customer directly"/>
    <d v="2025-10-08T09:56:00"/>
    <x v="0"/>
    <n v="3"/>
  </r>
  <r>
    <s v="Boxiiship_System Beauty Logistics LLC"/>
    <x v="10255"/>
    <x v="1"/>
    <x v="3"/>
    <s v="Expedited"/>
    <s v="4"/>
    <n v="11.52"/>
    <s v="1112 BERTLING ST"/>
    <s v="Apt 921"/>
    <s v="cape girardeau"/>
    <s v="MO"/>
    <s v="63701"/>
    <x v="4126"/>
    <d v="2025-10-03T19:13:44"/>
    <d v="2025-10-07T17:51:00"/>
    <s v="Delivered to the customer directly"/>
    <d v="2025-10-07T17:51:00"/>
    <x v="0"/>
    <n v="2"/>
  </r>
  <r>
    <s v="Boxiiship_System Beauty Logistics LLC"/>
    <x v="10256"/>
    <x v="1"/>
    <x v="3"/>
    <s v="Expedited"/>
    <s v="6"/>
    <n v="2.4"/>
    <s v="61 VILLAGE TRL"/>
    <m/>
    <s v="Honeoye Falls"/>
    <s v="NY"/>
    <s v="14472"/>
    <x v="4126"/>
    <d v="2025-10-03T19:13:44"/>
    <d v="2025-10-08T09:08:00"/>
    <s v="Delivered to the customer directly"/>
    <d v="2025-10-08T09:08:00"/>
    <x v="0"/>
    <n v="3"/>
  </r>
  <r>
    <s v="Boxiiship_System Beauty Logistics LLC"/>
    <x v="10257"/>
    <x v="1"/>
    <x v="3"/>
    <s v="Expedited"/>
    <s v="7"/>
    <n v="4.96"/>
    <s v="180 Broad St"/>
    <s v="Apt 1101"/>
    <s v="STAMFORD"/>
    <s v="CT"/>
    <s v="06901"/>
    <x v="4127"/>
    <d v="2025-10-03T19:13:44"/>
    <d v="2025-10-07T14:12:00"/>
    <s v="Delivered to the customer directly"/>
    <d v="2025-10-07T14:12:00"/>
    <x v="0"/>
    <n v="2"/>
  </r>
  <r>
    <s v="Boxiiship_System Beauty Logistics LLC"/>
    <x v="10258"/>
    <x v="1"/>
    <x v="1"/>
    <s v="Ground"/>
    <s v="6"/>
    <n v="28.96"/>
    <s v="17 Wildhawk"/>
    <m/>
    <s v="IRVINE"/>
    <s v="CA"/>
    <s v="92603"/>
    <x v="4127"/>
    <d v="2025-10-05T19:52:52"/>
    <d v="2025-10-10T11:44:00"/>
    <s v="Delivered to the customer directly"/>
    <d v="2025-10-10T11:44:00"/>
    <x v="0"/>
    <n v="4"/>
  </r>
  <r>
    <s v="Boxiiship_System Beauty Logistics LLC"/>
    <x v="10259"/>
    <x v="1"/>
    <x v="4"/>
    <s v="Expedited"/>
    <s v="7"/>
    <n v="16.22"/>
    <s v="310 South 198th Street"/>
    <m/>
    <s v="Des Moines"/>
    <s v="WA"/>
    <s v="98148"/>
    <x v="4127"/>
    <d v="2025-10-03T19:13:44"/>
    <d v="2025-10-07T10:49:00"/>
    <s v="Delivered to the customer directly"/>
    <d v="2025-10-07T10:49:00"/>
    <x v="0"/>
    <n v="2"/>
  </r>
  <r>
    <s v="Boxiiship_System Beauty Logistics LLC"/>
    <x v="10260"/>
    <x v="1"/>
    <x v="1"/>
    <s v="Ground"/>
    <s v="6"/>
    <n v="28.6"/>
    <s v="2936 Paradise Alley Road"/>
    <m/>
    <s v="Harrington"/>
    <s v="DE"/>
    <s v="19952"/>
    <x v="4128"/>
    <d v="2025-10-05T19:52:52"/>
    <d v="2025-10-09T11:25:00"/>
    <s v="Delivered to the customer directly"/>
    <d v="2025-10-09T11:25:00"/>
    <x v="0"/>
    <n v="3"/>
  </r>
  <r>
    <s v="Boxiiship_System Beauty Logistics LLC"/>
    <x v="10261"/>
    <x v="1"/>
    <x v="3"/>
    <s v="Expedited"/>
    <s v="7"/>
    <n v="10.079999999999998"/>
    <s v="535 E 5th St"/>
    <s v="# 1"/>
    <s v="South Boston"/>
    <s v="MA"/>
    <s v="02127"/>
    <x v="4128"/>
    <d v="2025-10-03T19:13:44"/>
    <d v="2025-10-08T16:04:00"/>
    <s v="Delivered to the customer directly"/>
    <d v="2025-10-08T16:04:00"/>
    <x v="0"/>
    <n v="3"/>
  </r>
  <r>
    <s v="Boxiiship_System Beauty Logistics LLC"/>
    <x v="10262"/>
    <x v="1"/>
    <x v="3"/>
    <s v="Expedited"/>
    <s v="6"/>
    <n v="1.92"/>
    <s v="1301 W SUNRISE RIM RD"/>
    <m/>
    <s v="BOISE"/>
    <s v="ID"/>
    <s v="83705"/>
    <x v="4129"/>
    <d v="2025-10-03T19:13:44"/>
    <d v="2025-10-07T14:24:00"/>
    <s v="Delivered to the customer directly"/>
    <d v="2025-10-07T14:24:00"/>
    <x v="0"/>
    <n v="2"/>
  </r>
  <r>
    <s v="Boxiiship_System Beauty Logistics LLC"/>
    <x v="10263"/>
    <x v="1"/>
    <x v="3"/>
    <s v="Expedited"/>
    <s v="4"/>
    <n v="7.52"/>
    <s v="413 GEORGE ST"/>
    <s v="HOUSE"/>
    <s v="East Alton"/>
    <s v="IL"/>
    <s v="62024"/>
    <x v="4130"/>
    <d v="2025-10-03T19:13:44"/>
    <d v="2025-10-07T06:54:00"/>
    <s v="Package is undeliverable and may be abandoned"/>
    <d v="2025-10-07T06:54:00"/>
    <x v="4"/>
    <n v="2"/>
  </r>
  <r>
    <s v="Boxiiship_System Beauty Logistics LLC"/>
    <x v="10264"/>
    <x v="1"/>
    <x v="4"/>
    <s v="Expedited"/>
    <s v="7"/>
    <n v="38.29"/>
    <s v="23 Codman Hill Avenue"/>
    <m/>
    <s v="DORCHESTER CENTER"/>
    <s v="MA"/>
    <s v="02124"/>
    <x v="4130"/>
    <d v="2025-10-03T19:13:44"/>
    <d v="2025-10-08T20:07:00"/>
    <s v="Delivered to the customer directly"/>
    <d v="2025-10-08T20:07:00"/>
    <x v="0"/>
    <n v="4"/>
  </r>
  <r>
    <s v="Boxiiship_System Beauty Logistics LLC"/>
    <x v="10265"/>
    <x v="1"/>
    <x v="1"/>
    <s v="Ground"/>
    <s v="5"/>
    <n v="28.6"/>
    <s v="1612 Jeremy Dr"/>
    <m/>
    <s v="Columbia"/>
    <s v="TN"/>
    <s v="38401"/>
    <x v="4131"/>
    <d v="2025-10-05T19:52:52"/>
    <d v="2025-10-08T13:36:00"/>
    <s v="Delivered to the customer directly"/>
    <d v="2025-10-08T13:36:00"/>
    <x v="0"/>
    <n v="2"/>
  </r>
  <r>
    <s v="Boxiiship_System Beauty Logistics LLC"/>
    <x v="10266"/>
    <x v="1"/>
    <x v="1"/>
    <s v="Ground"/>
    <s v="7"/>
    <n v="29.4"/>
    <s v="705 E 189th st"/>
    <s v="1"/>
    <s v="BRONX"/>
    <s v="NY"/>
    <s v="10458"/>
    <x v="4132"/>
    <d v="2025-10-05T19:52:52"/>
    <d v="2025-10-09T12:59:00"/>
    <s v="Delivered to the customer directly"/>
    <d v="2025-10-09T12:59:00"/>
    <x v="0"/>
    <n v="3"/>
  </r>
  <r>
    <s v="Boxiiship_System Beauty Logistics LLC"/>
    <x v="10267"/>
    <x v="1"/>
    <x v="2"/>
    <s v="Ground"/>
    <s v="6"/>
    <n v="5.44"/>
    <s v="1625 HIGHLAND CV"/>
    <m/>
    <s v="Solana Beach"/>
    <s v="CA"/>
    <s v="92075"/>
    <x v="4133"/>
    <d v="2025-10-05T19:52:52"/>
    <d v="2025-10-10T14:37:00"/>
    <s v="Delivered to the customer directly"/>
    <d v="2025-10-10T14:37:00"/>
    <x v="0"/>
    <n v="4"/>
  </r>
  <r>
    <s v="Boxiiship_System Beauty Logistics LLC"/>
    <x v="10268"/>
    <x v="1"/>
    <x v="1"/>
    <s v="Ground"/>
    <s v="5"/>
    <n v="31.3"/>
    <s v="190 Trelawney Drive"/>
    <m/>
    <s v="Covington"/>
    <s v="GA"/>
    <s v="30016"/>
    <x v="4134"/>
    <d v="2025-10-05T19:52:52"/>
    <d v="2025-10-08T13:47:00"/>
    <s v="Delivered to the customer directly"/>
    <d v="2025-10-08T13:47:00"/>
    <x v="0"/>
    <n v="2"/>
  </r>
  <r>
    <s v="Boxiiship_System Beauty Logistics LLC"/>
    <x v="10269"/>
    <x v="1"/>
    <x v="3"/>
    <s v="Expedited"/>
    <s v="6"/>
    <n v="8.16"/>
    <s v="5505 HARDY AVE"/>
    <m/>
    <s v="San Diego"/>
    <s v="CA"/>
    <s v="92115"/>
    <x v="4135"/>
    <d v="2025-10-03T19:13:44"/>
    <d v="2025-10-07T11:53:00"/>
    <s v="Delivered to the customer directly"/>
    <d v="2025-10-07T11:53:00"/>
    <x v="0"/>
    <n v="2"/>
  </r>
  <r>
    <s v="Boxiiship_System Beauty Logistics LLC"/>
    <x v="10270"/>
    <x v="1"/>
    <x v="1"/>
    <s v="Ground"/>
    <s v="6"/>
    <n v="64.95"/>
    <s v="1912 SW 12TH ST"/>
    <m/>
    <s v="Cape Coral"/>
    <s v="FL"/>
    <s v="33991"/>
    <x v="4136"/>
    <d v="2025-10-05T19:52:52"/>
    <d v="2025-10-09T09:50:00"/>
    <s v="Delivered to the customer directly"/>
    <d v="2025-10-09T09:50:00"/>
    <x v="0"/>
    <n v="3"/>
  </r>
  <r>
    <s v="Boxiiship_System Beauty Logistics LLC"/>
    <x v="10271"/>
    <x v="1"/>
    <x v="2"/>
    <s v="Ground"/>
    <s v="3"/>
    <n v="8.32"/>
    <s v="2813 SELLERS ISLAND DR"/>
    <m/>
    <s v="League City"/>
    <s v="TX"/>
    <s v="77573"/>
    <x v="4137"/>
    <d v="2025-10-05T19:52:52"/>
    <d v="2025-10-08T11:01:00"/>
    <s v="Delivered to the customer directly"/>
    <d v="2025-10-08T11:01:00"/>
    <x v="0"/>
    <n v="2"/>
  </r>
  <r>
    <s v="Boxiiship_System Beauty Logistics LLC"/>
    <x v="10272"/>
    <x v="1"/>
    <x v="2"/>
    <s v="Ground"/>
    <s v="6"/>
    <n v="8.32"/>
    <s v="5130 GREENVILLE LOOP RD APT C"/>
    <m/>
    <s v="Wilmington"/>
    <s v="NC"/>
    <s v="28409"/>
    <x v="4138"/>
    <d v="2025-10-05T19:52:52"/>
    <d v="2025-10-09T12:17:00"/>
    <s v="Delivered to the customer directly"/>
    <d v="2025-10-09T12:17:00"/>
    <x v="0"/>
    <n v="3"/>
  </r>
  <r>
    <s v="Boxiiship_System Beauty Logistics LLC"/>
    <x v="10273"/>
    <x v="1"/>
    <x v="1"/>
    <s v="Ground"/>
    <s v="5"/>
    <n v="39.36"/>
    <s v="901 GRAND AVE"/>
    <m/>
    <s v="Keokuk"/>
    <s v="IA"/>
    <s v="52632"/>
    <x v="4139"/>
    <d v="2025-10-05T19:52:52"/>
    <d v="2025-10-09T10:46:00"/>
    <s v="Delivered to the customer directly"/>
    <d v="2025-10-09T10:46:00"/>
    <x v="0"/>
    <n v="3"/>
  </r>
  <r>
    <s v="Boxiiship_System Beauty Logistics LLC"/>
    <x v="10274"/>
    <x v="1"/>
    <x v="2"/>
    <s v="Ground"/>
    <s v="6"/>
    <n v="11.52"/>
    <s v="5971 UPPER YORK RD"/>
    <m/>
    <s v="New Hope"/>
    <s v="PA"/>
    <s v="18938"/>
    <x v="4140"/>
    <d v="2025-10-05T19:52:52"/>
    <d v="2025-10-09T14:13:00"/>
    <s v="Delivered to the customer directly"/>
    <d v="2025-10-09T14:13:00"/>
    <x v="0"/>
    <n v="3"/>
  </r>
  <r>
    <s v="Boxiiship_System Beauty Logistics LLC"/>
    <x v="10275"/>
    <x v="1"/>
    <x v="2"/>
    <s v="Ground"/>
    <s v="7"/>
    <n v="6.72"/>
    <s v="7616 180TH ST E"/>
    <m/>
    <s v="PUYALLUP"/>
    <s v="WA"/>
    <s v="98375"/>
    <x v="4141"/>
    <d v="2025-10-05T19:52:52"/>
    <d v="2025-10-11T10:59:00"/>
    <s v="Delivered to the customer directly"/>
    <d v="2025-10-11T10:59:00"/>
    <x v="0"/>
    <n v="5"/>
  </r>
  <r>
    <s v="Boxiiship_System Beauty Logistics LLC"/>
    <x v="10276"/>
    <x v="1"/>
    <x v="1"/>
    <s v="Ground"/>
    <s v="4"/>
    <n v="20.159999999999997"/>
    <s v="203 PHILIPPIANS RD"/>
    <m/>
    <s v="Oxford"/>
    <s v="MS"/>
    <s v="38655"/>
    <x v="4142"/>
    <d v="2025-10-05T19:52:52"/>
    <d v="2025-10-08T12:29:00"/>
    <s v="Delivered to the customer directly"/>
    <d v="2025-10-08T12:29:00"/>
    <x v="0"/>
    <n v="2"/>
  </r>
  <r>
    <s v="Boxiiship_System Beauty Logistics LLC"/>
    <x v="10277"/>
    <x v="1"/>
    <x v="2"/>
    <s v="Ground"/>
    <s v="6"/>
    <n v="8.32"/>
    <s v="6956 PARKSIDE AVE"/>
    <m/>
    <s v="San Diego"/>
    <s v="CA"/>
    <s v="92139"/>
    <x v="4143"/>
    <d v="2025-10-05T19:52:52"/>
    <d v="2025-10-10T16:55:00"/>
    <s v="Delivered to the customer directly"/>
    <d v="2025-10-10T16:55:00"/>
    <x v="0"/>
    <n v="4"/>
  </r>
  <r>
    <s v="Boxiiship_System Beauty Logistics LLC"/>
    <x v="10278"/>
    <x v="1"/>
    <x v="2"/>
    <s v="Ground"/>
    <s v="5"/>
    <n v="8.32"/>
    <s v="9830 LAKE DISTRICT LN"/>
    <m/>
    <s v="ORLANDO"/>
    <s v="FL"/>
    <s v="32832"/>
    <x v="4144"/>
    <d v="2025-10-05T19:52:52"/>
    <d v="2025-10-09T12:37:00"/>
    <s v="Delivered to the customer directly"/>
    <d v="2025-10-09T12:37:00"/>
    <x v="0"/>
    <n v="3"/>
  </r>
  <r>
    <s v="Boxiiship_System Beauty Logistics LLC"/>
    <x v="10279"/>
    <x v="1"/>
    <x v="2"/>
    <s v="Ground"/>
    <s v="3"/>
    <n v="14.72"/>
    <s v="20527 Perryoak Dr"/>
    <m/>
    <s v="Humble"/>
    <s v="TX"/>
    <s v="77346"/>
    <x v="4145"/>
    <d v="2025-10-05T19:52:52"/>
    <d v="2025-10-08T12:55:00"/>
    <s v="Delivered to the customer directly"/>
    <d v="2025-10-08T12:55:00"/>
    <x v="0"/>
    <n v="2"/>
  </r>
  <r>
    <s v="Boxiiship_System Beauty Logistics LLC"/>
    <x v="10280"/>
    <x v="1"/>
    <x v="2"/>
    <s v="Ground"/>
    <s v="6"/>
    <n v="13.76"/>
    <s v="14661 DAISY MEADOW ST"/>
    <m/>
    <s v="CANYON COUNTRY"/>
    <s v="CA"/>
    <s v="91387"/>
    <x v="4146"/>
    <d v="2025-10-05T19:52:52"/>
    <d v="2025-10-10T11:17:00"/>
    <s v="Delivered to the customer directly"/>
    <d v="2025-10-10T11:17:00"/>
    <x v="0"/>
    <n v="4"/>
  </r>
  <r>
    <s v="Boxiiship_System Beauty Logistics LLC"/>
    <x v="10281"/>
    <x v="1"/>
    <x v="1"/>
    <s v="Ground"/>
    <s v="5"/>
    <n v="20.159999999999997"/>
    <s v="6754 S 2345 E"/>
    <m/>
    <s v="SALT LAKE CITY"/>
    <s v="UT"/>
    <s v="84121"/>
    <x v="4147"/>
    <d v="2025-10-05T19:52:52"/>
    <d v="2025-10-09T15:04:00"/>
    <s v="Delivered to the customer directly"/>
    <d v="2025-10-09T15:04:00"/>
    <x v="0"/>
    <n v="3"/>
  </r>
  <r>
    <s v="Boxiiship_System Beauty Logistics LLC"/>
    <x v="10282"/>
    <x v="1"/>
    <x v="2"/>
    <s v="Ground"/>
    <s v="3"/>
    <n v="8.32"/>
    <s v="12660 UHR LN APT 1006"/>
    <m/>
    <s v="SAN ANTONIO"/>
    <s v="TX"/>
    <s v="78217"/>
    <x v="4148"/>
    <d v="2025-10-05T19:52:52"/>
    <d v="2025-10-08T12:11:00"/>
    <s v="Delivered to the customer directly"/>
    <d v="2025-10-08T12:11:00"/>
    <x v="0"/>
    <n v="2"/>
  </r>
  <r>
    <s v="Boxiiship_System Beauty Logistics LLC"/>
    <x v="10283"/>
    <x v="1"/>
    <x v="2"/>
    <s v="Ground"/>
    <s v="6"/>
    <n v="14.72"/>
    <s v="7100 ROSANNA ST"/>
    <m/>
    <s v="GILROY"/>
    <s v="CA"/>
    <s v="95020"/>
    <x v="4149"/>
    <d v="2025-10-05T19:52:52"/>
    <d v="2025-10-10T15:31:00"/>
    <s v="Delivered to the customer directly"/>
    <d v="2025-10-10T15:31:00"/>
    <x v="0"/>
    <n v="4"/>
  </r>
  <r>
    <s v="Boxiiship_System Beauty Logistics LLC"/>
    <x v="10284"/>
    <x v="1"/>
    <x v="2"/>
    <s v="Ground"/>
    <s v="6"/>
    <n v="14.72"/>
    <s v="117 BRYANT ST"/>
    <m/>
    <s v="Eden"/>
    <s v="NC"/>
    <s v="27288"/>
    <x v="4150"/>
    <d v="2025-10-05T19:52:52"/>
    <d v="2025-10-09T12:06:00"/>
    <s v="Delivered to the customer directly"/>
    <d v="2025-10-09T12:06:00"/>
    <x v="0"/>
    <n v="3"/>
  </r>
  <r>
    <s v="Boxiiship_System Beauty Logistics LLC"/>
    <x v="10285"/>
    <x v="1"/>
    <x v="2"/>
    <s v="Ground"/>
    <s v="5"/>
    <n v="8.32"/>
    <s v="196 CLOVER DR"/>
    <m/>
    <s v="BURLINGTON"/>
    <s v="WI"/>
    <s v="53105"/>
    <x v="4151"/>
    <d v="2025-10-05T19:52:52"/>
    <d v="2025-10-09T12:16:00"/>
    <s v="Delivered to the customer directly"/>
    <d v="2025-10-09T12:16:00"/>
    <x v="0"/>
    <n v="3"/>
  </r>
  <r>
    <s v="Boxiiship_System Beauty Logistics LLC"/>
    <x v="10286"/>
    <x v="1"/>
    <x v="2"/>
    <s v="Ground"/>
    <s v="3"/>
    <n v="8.32"/>
    <s v="622 COUNTY ROAD 3405"/>
    <m/>
    <s v="CLEVELAND"/>
    <s v="TX"/>
    <s v="77327"/>
    <x v="4152"/>
    <d v="2025-10-05T19:52:52"/>
    <d v="2025-10-08T12:13:00"/>
    <s v="Delivered to the customer directly"/>
    <d v="2025-10-08T12:13:00"/>
    <x v="0"/>
    <n v="2"/>
  </r>
  <r>
    <s v="Boxiiship_System Beauty Logistics LLC"/>
    <x v="10287"/>
    <x v="1"/>
    <x v="2"/>
    <s v="Ground"/>
    <s v="6"/>
    <n v="8.32"/>
    <s v="5901 Lenz Ct"/>
    <m/>
    <s v="Bakersfield"/>
    <s v="CA"/>
    <s v="93307"/>
    <x v="4153"/>
    <d v="2025-10-05T19:52:52"/>
    <d v="2025-10-10T12:43:00"/>
    <s v="Delivered to the customer directly"/>
    <d v="2025-10-10T12:43:00"/>
    <x v="0"/>
    <n v="4"/>
  </r>
  <r>
    <s v="Boxiiship_System Beauty Logistics LLC"/>
    <x v="10288"/>
    <x v="1"/>
    <x v="1"/>
    <s v="Ground"/>
    <s v="5"/>
    <n v="18.72"/>
    <s v="5185 Prairie Rd NE"/>
    <m/>
    <s v="CARLOS"/>
    <s v="MN"/>
    <s v="56319"/>
    <x v="4154"/>
    <d v="2025-10-05T19:52:52"/>
    <d v="2025-10-09T08:47:00"/>
    <s v="Delivered to the customer directly"/>
    <d v="2025-10-09T08:47:00"/>
    <x v="0"/>
    <n v="3"/>
  </r>
  <r>
    <s v="Boxiiship_System Beauty Logistics LLC"/>
    <x v="10289"/>
    <x v="1"/>
    <x v="2"/>
    <s v="Ground"/>
    <s v="1"/>
    <n v="8.32"/>
    <s v="9913 BRUTON RD APT 1109"/>
    <m/>
    <s v="DALLAS"/>
    <s v="TX"/>
    <s v="75217"/>
    <x v="4155"/>
    <d v="2025-10-05T19:52:52"/>
    <d v="2025-10-07T10:41:00"/>
    <s v="Delivered"/>
    <d v="2025-10-07T10:41:00"/>
    <x v="0"/>
    <n v="1"/>
  </r>
  <r>
    <s v="Boxiiship_System Beauty Logistics LLC"/>
    <x v="10290"/>
    <x v="1"/>
    <x v="2"/>
    <s v="Ground"/>
    <s v="5"/>
    <n v="8.32"/>
    <s v="4631 S KOMENSKY AVE # 2"/>
    <m/>
    <s v="CHICAGO"/>
    <s v="IL"/>
    <s v="60632"/>
    <x v="4156"/>
    <d v="2025-10-05T19:52:52"/>
    <d v="2025-10-09T11:16:00"/>
    <s v="Delivered to the customer directly"/>
    <d v="2025-10-09T11:16:00"/>
    <x v="0"/>
    <n v="3"/>
  </r>
  <r>
    <s v="Boxiiship_System Beauty Logistics LLC"/>
    <x v="10291"/>
    <x v="1"/>
    <x v="2"/>
    <s v="Ground"/>
    <s v="4"/>
    <n v="8.32"/>
    <s v="1348 N BRIGGS AVE"/>
    <m/>
    <s v="Hastings"/>
    <s v="NE"/>
    <s v="68901"/>
    <x v="4157"/>
    <d v="2025-10-05T19:52:52"/>
    <d v="2025-10-09T12:08:00"/>
    <s v="Delivered to the customer directly"/>
    <d v="2025-10-09T12:08:00"/>
    <x v="0"/>
    <n v="3"/>
  </r>
  <r>
    <s v="Boxiiship_System Beauty Logistics LLC"/>
    <x v="10292"/>
    <x v="1"/>
    <x v="2"/>
    <s v="Ground"/>
    <s v="1"/>
    <n v="8.32"/>
    <s v="2140 BROOKFIELD AVE"/>
    <m/>
    <s v="DALLAS"/>
    <s v="TX"/>
    <s v="75235"/>
    <x v="4158"/>
    <d v="2025-10-05T19:52:52"/>
    <d v="2025-10-07T17:25:00"/>
    <s v="Delivered to the customer directly"/>
    <d v="2025-10-07T17:25:00"/>
    <x v="0"/>
    <n v="1"/>
  </r>
  <r>
    <s v="Boxiiship_System Beauty Logistics LLC"/>
    <x v="10293"/>
    <x v="1"/>
    <x v="2"/>
    <s v="Ground"/>
    <s v="7"/>
    <n v="8.32"/>
    <s v="2104 HOLLAND AVE APT 6D"/>
    <m/>
    <s v="BRONX"/>
    <s v="NY"/>
    <s v="10462"/>
    <x v="4159"/>
    <d v="2025-10-05T19:52:52"/>
    <d v="2025-10-09T11:17:00"/>
    <s v="Delivered to the customer directly"/>
    <d v="2025-10-09T11:17:00"/>
    <x v="0"/>
    <n v="3"/>
  </r>
  <r>
    <s v="Boxiiship_System Beauty Logistics LLC"/>
    <x v="10294"/>
    <x v="1"/>
    <x v="1"/>
    <s v="Ground"/>
    <s v="3"/>
    <n v="34.4"/>
    <s v="2526 DURWOOD ST"/>
    <s v="Apt 208"/>
    <s v="AUSTIN"/>
    <s v="TX"/>
    <s v="78704"/>
    <x v="4160"/>
    <d v="2025-10-05T19:52:52"/>
    <d v="2025-10-08T14:11:00"/>
    <s v="Delivered to the customer directly"/>
    <d v="2025-10-08T14:11:00"/>
    <x v="0"/>
    <n v="2"/>
  </r>
  <r>
    <s v="Boxiiship_System Beauty Logistics LLC"/>
    <x v="10295"/>
    <x v="1"/>
    <x v="1"/>
    <s v="Ground"/>
    <s v="7"/>
    <n v="32.79"/>
    <s v="1453 CAREW ST"/>
    <m/>
    <s v="SPRINGFIELD"/>
    <s v="MA"/>
    <s v="01104"/>
    <x v="4161"/>
    <d v="2025-10-05T19:52:52"/>
    <d v="2025-10-09T09:50:00"/>
    <s v="Delivered to the customer directly"/>
    <d v="2025-10-09T09:50:00"/>
    <x v="0"/>
    <n v="3"/>
  </r>
  <r>
    <s v="Boxiiship_System Beauty Logistics LLC"/>
    <x v="10296"/>
    <x v="1"/>
    <x v="1"/>
    <s v="Ground"/>
    <s v="7"/>
    <n v="32.79"/>
    <s v="704 BROOK AVE"/>
    <s v="APT 8K"/>
    <s v="BRONX"/>
    <s v="NY"/>
    <s v="10455"/>
    <x v="4162"/>
    <d v="2025-10-05T19:52:52"/>
    <d v="2025-10-11T09:26:00"/>
    <s v="Delivered to the customer directly"/>
    <d v="2025-10-11T09:26:00"/>
    <x v="0"/>
    <n v="5"/>
  </r>
  <r>
    <s v="Boxiiship_System Beauty Logistics LLC"/>
    <x v="10297"/>
    <x v="1"/>
    <x v="3"/>
    <s v="Expedited"/>
    <s v="7"/>
    <n v="2.88"/>
    <s v="2632 NW ALICE KELLEY ST"/>
    <m/>
    <s v="MCMINNVILLE"/>
    <s v="OR"/>
    <s v="97128"/>
    <x v="4163"/>
    <d v="2025-10-03T19:13:44"/>
    <d v="2025-10-07T14:18:00"/>
    <s v="Delivered to the customer directly"/>
    <d v="2025-10-07T14:18:00"/>
    <x v="0"/>
    <n v="2"/>
  </r>
  <r>
    <s v="Boxiiship_System Beauty Logistics LLC"/>
    <x v="10298"/>
    <x v="1"/>
    <x v="3"/>
    <s v="Expedited"/>
    <s v="7"/>
    <n v="4.8600000000000003"/>
    <s v="177 FORTH RD"/>
    <m/>
    <s v="CHEHALIS"/>
    <s v="WA"/>
    <s v="98532"/>
    <x v="4163"/>
    <d v="2025-10-03T19:13:44"/>
    <d v="2025-10-07T12:57:00"/>
    <s v="Delivered to the customer directly"/>
    <d v="2025-10-07T12:57:00"/>
    <x v="0"/>
    <n v="2"/>
  </r>
  <r>
    <s v="Boxiiship_System Beauty Logistics LLC"/>
    <x v="10299"/>
    <x v="1"/>
    <x v="3"/>
    <s v="Expedited"/>
    <s v="6"/>
    <n v="5.6"/>
    <s v="1408 Loop Rd"/>
    <m/>
    <s v="Kent"/>
    <s v="OH"/>
    <s v="44240"/>
    <x v="4164"/>
    <d v="2025-10-03T19:13:44"/>
    <d v="2025-10-08T11:40:00"/>
    <s v="Delivered to the customer directly"/>
    <d v="2025-10-08T11:40:00"/>
    <x v="0"/>
    <n v="3"/>
  </r>
  <r>
    <s v="Boxiiship_System Beauty Logistics LLC"/>
    <x v="10300"/>
    <x v="1"/>
    <x v="3"/>
    <s v="Expedited"/>
    <s v="4"/>
    <n v="1.76"/>
    <s v="13239 MORNING MIST AVE NE"/>
    <m/>
    <s v="Albuquerque"/>
    <s v="NM"/>
    <s v="87111"/>
    <x v="4164"/>
    <d v="2025-10-03T19:13:44"/>
    <d v="2025-10-07T15:21:00"/>
    <s v="Delivered to the customer directly"/>
    <d v="2025-10-07T15:21:00"/>
    <x v="0"/>
    <n v="2"/>
  </r>
  <r>
    <s v="Boxiiship_System Beauty Logistics LLC"/>
    <x v="10301"/>
    <x v="1"/>
    <x v="3"/>
    <s v="Expedited"/>
    <s v="5"/>
    <n v="7.52"/>
    <s v="9726 AMBLESIDE DR"/>
    <s v="Unit 316"/>
    <s v="Fishers"/>
    <s v="IN"/>
    <s v="46038"/>
    <x v="4165"/>
    <d v="2025-10-03T19:13:44"/>
    <d v="2025-10-07T12:37:00"/>
    <s v="Delivered"/>
    <d v="2025-10-07T12:37:00"/>
    <x v="0"/>
    <n v="2"/>
  </r>
  <r>
    <s v="Boxiiship_System Beauty Logistics LLC"/>
    <x v="10302"/>
    <x v="1"/>
    <x v="3"/>
    <s v="Expedited"/>
    <s v="7"/>
    <n v="6.4"/>
    <s v="436 CARROLL ST # E1001"/>
    <s v="#E1001"/>
    <s v="BROOKLYN"/>
    <s v="NY"/>
    <s v="11215"/>
    <x v="4166"/>
    <d v="2025-10-03T19:13:44"/>
    <d v="2025-10-07T14:55:00"/>
    <s v="Delivered to the customer directly"/>
    <d v="2025-10-07T14:55:00"/>
    <x v="0"/>
    <n v="2"/>
  </r>
  <r>
    <s v="Boxiiship_System Beauty Logistics LLC"/>
    <x v="10303"/>
    <x v="1"/>
    <x v="3"/>
    <s v="Expedited"/>
    <s v="5"/>
    <n v="12.32"/>
    <s v="556 SW SURREAL CT"/>
    <m/>
    <s v="LAKE CITY"/>
    <s v="FL"/>
    <s v="32024"/>
    <x v="4166"/>
    <d v="2025-10-03T19:13:44"/>
    <d v="2025-10-07T09:50:00"/>
    <s v="Delivered"/>
    <d v="2025-10-07T09:50:00"/>
    <x v="0"/>
    <n v="2"/>
  </r>
  <r>
    <s v="Boxiiship_System Beauty Logistics LLC"/>
    <x v="10304"/>
    <x v="1"/>
    <x v="3"/>
    <s v="Expedited"/>
    <s v="5"/>
    <n v="2.16"/>
    <s v="7108 Donegal Ct"/>
    <m/>
    <s v="CLEMMONS"/>
    <s v="NC"/>
    <s v="27012"/>
    <x v="4167"/>
    <d v="2025-10-03T19:13:44"/>
    <d v="2025-10-07T12:10:00"/>
    <s v="Delivered"/>
    <d v="2025-10-07T12:10:00"/>
    <x v="0"/>
    <n v="2"/>
  </r>
  <r>
    <s v="Boxiiship_System Beauty Logistics LLC"/>
    <x v="10305"/>
    <x v="1"/>
    <x v="5"/>
    <s v="Priority"/>
    <s v="5"/>
    <n v="2.56"/>
    <s v="2515 LANDON CREEK DR"/>
    <s v="Unit 307"/>
    <s v="COLUMBUS"/>
    <s v="OH"/>
    <s v="43219"/>
    <x v="4167"/>
    <d v="2025-10-03T19:13:44"/>
    <d v="2025-10-07T15:31:00"/>
    <s v="Delivered to the customer directly"/>
    <d v="2025-10-07T15:31:00"/>
    <x v="0"/>
    <n v="2"/>
  </r>
  <r>
    <s v="Boxiiship_System Beauty Logistics LLC"/>
    <x v="10306"/>
    <x v="1"/>
    <x v="4"/>
    <s v="Expedited"/>
    <s v="6"/>
    <n v="21.16"/>
    <s v="1225 HARRIS RD"/>
    <m/>
    <s v="VIRGINIA BEACH"/>
    <s v="VA"/>
    <s v="23452"/>
    <x v="4167"/>
    <d v="2025-10-03T19:13:44"/>
    <d v="2025-10-07T17:57:00"/>
    <s v="Delivered to the customer directly"/>
    <d v="2025-10-07T17:57:00"/>
    <x v="0"/>
    <n v="2"/>
  </r>
  <r>
    <s v="Boxiiship_System Beauty Logistics LLC"/>
    <x v="10307"/>
    <x v="1"/>
    <x v="3"/>
    <s v="Expedited"/>
    <s v="5"/>
    <n v="13.44"/>
    <s v="98 E 18TH AVE"/>
    <m/>
    <s v="COLUMBUS"/>
    <s v="OH"/>
    <s v="43201"/>
    <x v="4168"/>
    <d v="2025-10-03T19:13:44"/>
    <d v="2025-10-07T10:13:00"/>
    <s v="Package is undeliverable and may be abandoned"/>
    <d v="2025-10-07T10:13:00"/>
    <x v="4"/>
    <n v="2"/>
  </r>
  <r>
    <s v="Boxiiship_System Beauty Logistics LLC"/>
    <x v="10308"/>
    <x v="1"/>
    <x v="3"/>
    <s v="Expedited"/>
    <s v="7"/>
    <n v="1.92"/>
    <s v="321 BEDFORD RD"/>
    <m/>
    <s v="Pleasantville"/>
    <s v="NY"/>
    <s v="10570"/>
    <x v="4169"/>
    <d v="2025-10-03T19:13:44"/>
    <d v="2025-10-07T11:36:00"/>
    <s v="Delivered"/>
    <d v="2025-10-07T11:36:00"/>
    <x v="0"/>
    <n v="2"/>
  </r>
  <r>
    <s v="Boxiiship_System Beauty Logistics LLC"/>
    <x v="10309"/>
    <x v="1"/>
    <x v="3"/>
    <s v="Expedited"/>
    <s v="2"/>
    <n v="6.88"/>
    <s v="4020 RANCHMAN BLVD"/>
    <m/>
    <s v="DENTON"/>
    <s v="TX"/>
    <s v="76210"/>
    <x v="4169"/>
    <d v="2025-10-03T19:13:44"/>
    <d v="2025-10-06T12:14:00"/>
    <s v="Delivered"/>
    <d v="2025-10-06T12:14:00"/>
    <x v="0"/>
    <n v="1"/>
  </r>
  <r>
    <s v="Boxiiship_System Beauty Logistics LLC"/>
    <x v="10310"/>
    <x v="1"/>
    <x v="4"/>
    <s v="Expedited"/>
    <s v="4"/>
    <n v="21.12"/>
    <s v="8608 WILD DUNES RD NW"/>
    <m/>
    <s v="Albuquerque"/>
    <s v="NM"/>
    <s v="87120"/>
    <x v="4169"/>
    <d v="2025-10-03T19:13:44"/>
    <d v="2025-10-07T16:16:00"/>
    <s v="Delivered to the customer directly"/>
    <d v="2025-10-07T16:16:00"/>
    <x v="0"/>
    <n v="2"/>
  </r>
  <r>
    <s v="Boxiiship_System Beauty Logistics LLC"/>
    <x v="10311"/>
    <x v="1"/>
    <x v="3"/>
    <s v="Expedited"/>
    <s v="3"/>
    <n v="6.88"/>
    <s v="15330 LANCASTER FALLS DR"/>
    <m/>
    <s v="Cypress"/>
    <s v="TX"/>
    <s v="77429"/>
    <x v="4170"/>
    <d v="2025-10-03T19:13:44"/>
    <d v="2025-10-07T12:27:00"/>
    <s v="Delivered"/>
    <d v="2025-10-07T12:27:00"/>
    <x v="0"/>
    <n v="2"/>
  </r>
  <r>
    <s v="Boxiiship_System Beauty Logistics LLC"/>
    <x v="10312"/>
    <x v="1"/>
    <x v="3"/>
    <s v="Expedited"/>
    <s v="7"/>
    <n v="1.92"/>
    <s v="26 ANGORA AVE"/>
    <m/>
    <s v="Acushnet"/>
    <s v="MA"/>
    <s v="02743"/>
    <x v="4171"/>
    <d v="2025-10-03T19:13:44"/>
    <d v="2025-10-08T13:38:00"/>
    <s v="Delivered to the customer directly"/>
    <d v="2025-10-08T13:38:00"/>
    <x v="0"/>
    <n v="3"/>
  </r>
  <r>
    <s v="Boxiiship_System Beauty Logistics LLC"/>
    <x v="10313"/>
    <x v="1"/>
    <x v="3"/>
    <s v="Expedited"/>
    <s v="3"/>
    <n v="2.4"/>
    <s v="4720 Destination Way"/>
    <m/>
    <s v="Jonestown"/>
    <s v="TX"/>
    <s v="78645"/>
    <x v="4171"/>
    <d v="2025-10-03T19:13:44"/>
    <d v="2025-10-07T09:14:00"/>
    <s v="Delivered"/>
    <d v="2025-10-07T09:14:00"/>
    <x v="0"/>
    <n v="2"/>
  </r>
  <r>
    <s v="Boxiiship_System Beauty Logistics LLC"/>
    <x v="10314"/>
    <x v="1"/>
    <x v="3"/>
    <s v="Expedited"/>
    <s v="5"/>
    <n v="2.4"/>
    <s v="1868 OLD FLEMING GROVE RD"/>
    <m/>
    <s v="FLEMING ISLAND"/>
    <s v="FL"/>
    <s v="32003"/>
    <x v="4172"/>
    <d v="2025-10-03T19:13:44"/>
    <d v="2025-10-07T14:18:00"/>
    <s v="Delivered to the customer directly"/>
    <d v="2025-10-07T14:18:00"/>
    <x v="0"/>
    <n v="2"/>
  </r>
  <r>
    <s v="Boxiiship_System Beauty Logistics LLC"/>
    <x v="10315"/>
    <x v="1"/>
    <x v="3"/>
    <s v="Expedited"/>
    <s v="4"/>
    <n v="8.84"/>
    <s v="2009 16TH AVE"/>
    <m/>
    <s v="Central City"/>
    <s v="NE"/>
    <s v="68826"/>
    <x v="4172"/>
    <d v="2025-10-03T19:13:44"/>
    <d v="2025-10-07T13:33:00"/>
    <s v="Delivered to the customer directly"/>
    <d v="2025-10-07T13:33:00"/>
    <x v="0"/>
    <n v="2"/>
  </r>
  <r>
    <s v="Boxiiship_System Beauty Logistics LLC"/>
    <x v="10316"/>
    <x v="1"/>
    <x v="3"/>
    <s v="Expedited"/>
    <s v="6"/>
    <n v="4.68"/>
    <s v="5420 NAGAMI DR"/>
    <m/>
    <s v="Windermere"/>
    <s v="FL"/>
    <s v="34786"/>
    <x v="4173"/>
    <d v="2025-10-05T12:14:50"/>
    <d v="2025-10-07T07:19:00"/>
    <s v="Package is undeliverable and may be abandoned"/>
    <d v="2025-10-07T07:19:00"/>
    <x v="4"/>
    <n v="1"/>
  </r>
  <r>
    <s v="Boxiiship_System Beauty Logistics LLC"/>
    <x v="10317"/>
    <x v="1"/>
    <x v="3"/>
    <s v="Expedited"/>
    <s v="4"/>
    <n v="4.63"/>
    <s v="2240 BENNETT SPRINGS DR"/>
    <s v="Apt 209"/>
    <s v="Columbia"/>
    <s v="MO"/>
    <s v="65201"/>
    <x v="4173"/>
    <d v="2025-10-03T19:13:44"/>
    <d v="2025-10-07T17:10:00"/>
    <s v="Delivered to the customer directly"/>
    <d v="2025-10-07T17:10:00"/>
    <x v="0"/>
    <n v="2"/>
  </r>
  <r>
    <s v="Boxiiship_System Beauty Logistics LLC"/>
    <x v="10318"/>
    <x v="1"/>
    <x v="3"/>
    <s v="Expedited"/>
    <s v="7"/>
    <n v="13.600000000000001"/>
    <s v="91 HICKS HILL RD"/>
    <m/>
    <s v="Stanfordville"/>
    <s v="NY"/>
    <s v="12581"/>
    <x v="4174"/>
    <d v="2025-10-03T19:13:44"/>
    <d v="2025-10-08T10:12:00"/>
    <s v="Delivered to the customer directly"/>
    <d v="2025-10-08T10:12:00"/>
    <x v="0"/>
    <n v="3"/>
  </r>
  <r>
    <s v="Boxiiship_System Beauty Logistics LLC"/>
    <x v="10319"/>
    <x v="1"/>
    <x v="3"/>
    <s v="Expedited"/>
    <s v="7"/>
    <n v="2.08"/>
    <s v="71 DONDI RD"/>
    <m/>
    <s v="BROCKTON"/>
    <s v="MA"/>
    <s v="02302"/>
    <x v="4175"/>
    <d v="2025-10-03T19:13:44"/>
    <d v="2025-10-08T14:10:00"/>
    <s v="Delivered to the customer directly"/>
    <d v="2025-10-08T14:10:00"/>
    <x v="0"/>
    <n v="3"/>
  </r>
  <r>
    <s v="Boxiiship_System Beauty Logistics LLC"/>
    <x v="10320"/>
    <x v="1"/>
    <x v="4"/>
    <s v="Expedited"/>
    <s v="3"/>
    <n v="16.96"/>
    <s v="13051 BAREBACK DR"/>
    <m/>
    <s v="OOLOGAH"/>
    <s v="OK"/>
    <s v="74053"/>
    <x v="4175"/>
    <d v="2025-10-03T19:13:44"/>
    <d v="2025-10-07T13:34:00"/>
    <s v="Delivered to the customer directly"/>
    <d v="2025-10-07T13:34:00"/>
    <x v="0"/>
    <n v="2"/>
  </r>
  <r>
    <s v="Boxiiship_System Beauty Logistics LLC"/>
    <x v="10321"/>
    <x v="1"/>
    <x v="4"/>
    <s v="Expedited"/>
    <s v="6"/>
    <n v="16.8"/>
    <s v="31 Venetian Way"/>
    <s v="APT 2408"/>
    <s v="Miami Beach"/>
    <s v="FL"/>
    <s v="33139"/>
    <x v="4176"/>
    <d v="2025-10-03T19:13:44"/>
    <d v="2025-10-07T14:49:00"/>
    <s v="Delivered to the customer directly"/>
    <d v="2025-10-07T14:49:00"/>
    <x v="0"/>
    <n v="2"/>
  </r>
  <r>
    <s v="Boxiiship_System Beauty Logistics LLC"/>
    <x v="10322"/>
    <x v="1"/>
    <x v="4"/>
    <s v="Expedited"/>
    <s v="5"/>
    <n v="33.950000000000003"/>
    <s v="5390 W PEBBLE LN"/>
    <m/>
    <s v="Highland"/>
    <s v="UT"/>
    <s v="84003"/>
    <x v="4177"/>
    <d v="2025-10-03T19:13:44"/>
    <d v="2025-10-07T09:54:00"/>
    <s v="Delivered"/>
    <d v="2025-10-07T09:54:00"/>
    <x v="0"/>
    <n v="2"/>
  </r>
  <r>
    <s v="Boxiiship_System Beauty Logistics LLC"/>
    <x v="10323"/>
    <x v="1"/>
    <x v="3"/>
    <s v="Expedited"/>
    <s v="4"/>
    <n v="1.04"/>
    <s v="4746 LORECE AVE"/>
    <m/>
    <s v="MEMPHIS"/>
    <s v="TN"/>
    <s v="38117"/>
    <x v="4177"/>
    <d v="2025-10-03T19:13:44"/>
    <d v="2025-10-07T15:48:00"/>
    <s v="Delivered to the customer directly"/>
    <d v="2025-10-07T15:48:00"/>
    <x v="0"/>
    <n v="2"/>
  </r>
  <r>
    <s v="Boxiiship_System Beauty Logistics LLC"/>
    <x v="10324"/>
    <x v="1"/>
    <x v="3"/>
    <s v="Expedited"/>
    <s v="5"/>
    <n v="8"/>
    <s v="12252 FERNCREEK DR"/>
    <m/>
    <s v="Alpharetta"/>
    <s v="GA"/>
    <s v="30004"/>
    <x v="4177"/>
    <d v="2025-10-03T19:13:44"/>
    <d v="2025-10-07T10:09:00"/>
    <s v="Delivered"/>
    <d v="2025-10-07T10:09:00"/>
    <x v="0"/>
    <n v="2"/>
  </r>
  <r>
    <s v="Boxiiship_System Beauty Logistics LLC"/>
    <x v="10325"/>
    <x v="1"/>
    <x v="3"/>
    <s v="Expedited"/>
    <s v="7"/>
    <n v="6.72"/>
    <s v="2333 E 74TH ST"/>
    <m/>
    <s v="BROOKLYN"/>
    <s v="NY"/>
    <s v="11234"/>
    <x v="4178"/>
    <d v="2025-10-03T19:13:44"/>
    <d v="2025-10-07T08:07:00"/>
    <s v="Delivered"/>
    <d v="2025-10-07T08:07:00"/>
    <x v="0"/>
    <n v="2"/>
  </r>
  <r>
    <s v="Boxiiship_System Beauty Logistics LLC"/>
    <x v="10326"/>
    <x v="1"/>
    <x v="3"/>
    <s v="Expedited"/>
    <s v="5"/>
    <n v="8.16"/>
    <s v="1012 TERESA AVE"/>
    <m/>
    <s v="EASTPOINT"/>
    <s v="FL"/>
    <s v="32328"/>
    <x v="4178"/>
    <d v="2025-10-03T19:13:44"/>
    <d v="2025-10-07T11:50:00"/>
    <s v="Delivered"/>
    <d v="2025-10-07T11:50:00"/>
    <x v="0"/>
    <n v="2"/>
  </r>
  <r>
    <s v="Boxiiship_System Beauty Logistics LLC"/>
    <x v="10327"/>
    <x v="1"/>
    <x v="4"/>
    <s v="Expedited"/>
    <s v="6"/>
    <n v="16.48"/>
    <s v="2928 N OLD FRANKLIN RD"/>
    <m/>
    <s v="SPRING HOPE"/>
    <s v="NC"/>
    <s v="27882"/>
    <x v="4178"/>
    <d v="2025-10-03T19:13:44"/>
    <d v="2025-10-07T12:59:00"/>
    <s v="Delivered"/>
    <d v="2025-10-07T12:59:00"/>
    <x v="0"/>
    <n v="2"/>
  </r>
  <r>
    <s v="Boxiiship_System Beauty Logistics LLC"/>
    <x v="10328"/>
    <x v="1"/>
    <x v="3"/>
    <s v="Expedited"/>
    <s v="5"/>
    <n v="7.52"/>
    <s v="1203 COBB RD"/>
    <m/>
    <s v="Savannah"/>
    <s v="GA"/>
    <s v="31410"/>
    <x v="4179"/>
    <d v="2025-10-03T19:13:44"/>
    <d v="2025-10-07T13:55:00"/>
    <s v="Delivered to the customer directly"/>
    <d v="2025-10-07T13:55:00"/>
    <x v="0"/>
    <n v="2"/>
  </r>
  <r>
    <s v="Boxiiship_System Beauty Logistics LLC"/>
    <x v="10329"/>
    <x v="1"/>
    <x v="3"/>
    <s v="Expedited"/>
    <s v="7"/>
    <n v="9"/>
    <s v="16735 SW STELLAR DR"/>
    <m/>
    <s v="Sherwood"/>
    <s v="OR"/>
    <s v="97140"/>
    <x v="4180"/>
    <d v="2025-10-03T19:13:44"/>
    <d v="2025-10-07T14:02:00"/>
    <s v="Delivered to the customer directly"/>
    <d v="2025-10-07T14:02:00"/>
    <x v="0"/>
    <n v="2"/>
  </r>
  <r>
    <s v="Boxiiship_System Beauty Logistics LLC"/>
    <x v="10330"/>
    <x v="1"/>
    <x v="3"/>
    <s v="Expedited"/>
    <s v="4"/>
    <n v="8.16"/>
    <s v="23 ROBBINS NEST LN"/>
    <m/>
    <s v="Columbia"/>
    <s v="MS"/>
    <s v="39429"/>
    <x v="4181"/>
    <d v="2025-10-03T19:13:44"/>
    <d v="2025-10-07T11:16:00"/>
    <s v="Delivered"/>
    <d v="2025-10-07T11:16:00"/>
    <x v="0"/>
    <n v="2"/>
  </r>
  <r>
    <s v="Boxiiship_System Beauty Logistics LLC"/>
    <x v="10331"/>
    <x v="1"/>
    <x v="3"/>
    <s v="Expedited"/>
    <s v="5"/>
    <n v="8.16"/>
    <s v="7543 MCSTAY RD"/>
    <m/>
    <s v="La Porte City"/>
    <s v="IA"/>
    <s v="50651"/>
    <x v="4181"/>
    <d v="2025-10-03T19:13:44"/>
    <d v="2025-10-07T10:08:00"/>
    <s v="Delivered"/>
    <d v="2025-10-07T10:08:00"/>
    <x v="0"/>
    <n v="2"/>
  </r>
  <r>
    <s v="Boxiiship_System Beauty Logistics LLC"/>
    <x v="10332"/>
    <x v="1"/>
    <x v="3"/>
    <s v="Expedited"/>
    <s v="7"/>
    <n v="8.16"/>
    <s v="201 W TOWN ST"/>
    <m/>
    <s v="NORWICH"/>
    <s v="CT"/>
    <s v="06360"/>
    <x v="4182"/>
    <d v="2025-10-03T19:13:44"/>
    <d v="2025-10-08T08:46:00"/>
    <s v="Delivered to the customer directly"/>
    <d v="2025-10-08T08:46:00"/>
    <x v="0"/>
    <n v="3"/>
  </r>
  <r>
    <s v="Boxiiship_System Beauty Logistics LLC"/>
    <x v="10333"/>
    <x v="1"/>
    <x v="4"/>
    <s v="Expedited"/>
    <s v="6"/>
    <n v="18.55"/>
    <s v="780 BELLEVUE RD"/>
    <m/>
    <s v="Elberon"/>
    <s v="VA"/>
    <s v="23846"/>
    <x v="4182"/>
    <d v="2025-10-03T19:13:44"/>
    <d v="2025-10-07T11:22:00"/>
    <s v="Delivered"/>
    <d v="2025-10-07T11:22:00"/>
    <x v="0"/>
    <n v="2"/>
  </r>
  <r>
    <s v="Boxiiship_System Beauty Logistics LLC"/>
    <x v="10334"/>
    <x v="1"/>
    <x v="3"/>
    <s v="Expedited"/>
    <s v="6"/>
    <n v="6.88"/>
    <s v="2950 IRIS AVE"/>
    <s v="SPC 78 78"/>
    <s v="San Diego"/>
    <s v="CA"/>
    <s v="92154"/>
    <x v="4183"/>
    <d v="2025-10-03T19:13:44"/>
    <d v="2025-10-07T11:59:00"/>
    <s v="Delivered to the customer directly"/>
    <d v="2025-10-07T11:59:00"/>
    <x v="0"/>
    <n v="2"/>
  </r>
  <r>
    <s v="Boxiiship_System Beauty Logistics LLC"/>
    <x v="10335"/>
    <x v="1"/>
    <x v="3"/>
    <s v="Expedited"/>
    <s v="5"/>
    <n v="1.92"/>
    <s v="119 QUARRY CIR"/>
    <m/>
    <s v="Griffin"/>
    <s v="GA"/>
    <s v="30224"/>
    <x v="4183"/>
    <d v="2025-10-03T19:13:44"/>
    <d v="2025-10-07T15:25:00"/>
    <s v="Delivered to the customer directly"/>
    <d v="2025-10-07T15:25:00"/>
    <x v="0"/>
    <n v="2"/>
  </r>
  <r>
    <s v="Boxiiship_System Beauty Logistics LLC"/>
    <x v="10336"/>
    <x v="1"/>
    <x v="3"/>
    <s v="Expedited"/>
    <s v="5"/>
    <n v="9.4400000000000013"/>
    <s v="3715 S PARK RD"/>
    <m/>
    <s v="KOKOMO"/>
    <s v="IN"/>
    <s v="46902"/>
    <x v="4183"/>
    <d v="2025-10-03T19:13:44"/>
    <d v="2025-10-07T12:03:00"/>
    <s v="Delivered"/>
    <d v="2025-10-07T12:03:00"/>
    <x v="0"/>
    <n v="2"/>
  </r>
  <r>
    <s v="Boxiiship_System Beauty Logistics LLC"/>
    <x v="10337"/>
    <x v="1"/>
    <x v="3"/>
    <s v="Expedited"/>
    <s v="6"/>
    <n v="6.88"/>
    <s v="129 BIRCH LN"/>
    <m/>
    <s v="CENTRE HALL"/>
    <s v="PA"/>
    <s v="16828"/>
    <x v="4184"/>
    <d v="2025-10-03T19:13:44"/>
    <d v="2025-10-08T10:38:00"/>
    <s v="Delivered to the customer directly"/>
    <d v="2025-10-08T10:38:00"/>
    <x v="0"/>
    <n v="3"/>
  </r>
  <r>
    <s v="Boxiiship_System Beauty Logistics LLC"/>
    <x v="10338"/>
    <x v="1"/>
    <x v="3"/>
    <s v="Expedited"/>
    <s v="5"/>
    <n v="8.16"/>
    <s v="304 POINCIANA DR"/>
    <m/>
    <s v="Birmingham"/>
    <s v="AL"/>
    <s v="35209"/>
    <x v="4185"/>
    <d v="2025-10-03T19:13:44"/>
    <d v="2025-10-07T16:04:00"/>
    <s v="Delivered to the customer directly"/>
    <d v="2025-10-07T16:04:00"/>
    <x v="0"/>
    <n v="2"/>
  </r>
  <r>
    <s v="Boxiiship_System Beauty Logistics LLC"/>
    <x v="10339"/>
    <x v="1"/>
    <x v="3"/>
    <s v="Expedited"/>
    <s v="6"/>
    <n v="10.079999999999998"/>
    <s v="4 STEBBINS AVE"/>
    <m/>
    <s v="STATEN ISLAND"/>
    <s v="NY"/>
    <s v="10310"/>
    <x v="4186"/>
    <d v="2025-10-03T19:13:44"/>
    <d v="2025-10-07T04:32:00"/>
    <s v="Package is undeliverable and may be abandoned"/>
    <d v="2025-10-07T04:32:00"/>
    <x v="4"/>
    <n v="2"/>
  </r>
  <r>
    <s v="Boxiiship_System Beauty Logistics LLC"/>
    <x v="10340"/>
    <x v="1"/>
    <x v="3"/>
    <s v="Expedited"/>
    <s v="7"/>
    <n v="7.2"/>
    <s v="321 COTTAGE ST"/>
    <s v="Apt 1"/>
    <s v="PAWTUCKET"/>
    <s v="RI"/>
    <s v="02860"/>
    <x v="4186"/>
    <d v="2025-10-03T19:13:44"/>
    <d v="2025-10-09T08:51:00"/>
    <s v="Delivered to the customer directly"/>
    <d v="2025-10-09T08:51:00"/>
    <x v="0"/>
    <n v="4"/>
  </r>
  <r>
    <s v="Boxiiship_System Beauty Logistics LLC"/>
    <x v="10341"/>
    <x v="1"/>
    <x v="3"/>
    <s v="Expedited"/>
    <s v="6"/>
    <n v="14.88"/>
    <s v="9958 NW 18TH ST"/>
    <m/>
    <s v="Pembroke Pines"/>
    <s v="FL"/>
    <s v="33024"/>
    <x v="4187"/>
    <d v="2025-10-03T19:13:44"/>
    <d v="2025-10-07T10:58:00"/>
    <s v="Delivered"/>
    <d v="2025-10-07T10:58:00"/>
    <x v="0"/>
    <n v="2"/>
  </r>
  <r>
    <s v="Boxiiship_System Beauty Logistics LLC"/>
    <x v="10342"/>
    <x v="1"/>
    <x v="3"/>
    <s v="Expedited"/>
    <s v="6"/>
    <n v="7.2"/>
    <s v="4310 mandalay ave"/>
    <m/>
    <s v="ROYAL OAK"/>
    <s v="MI"/>
    <s v="48073"/>
    <x v="4187"/>
    <d v="2025-10-03T19:13:44"/>
    <d v="2025-10-08T15:41:00"/>
    <s v="Delivered to the customer directly"/>
    <d v="2025-10-08T15:41:00"/>
    <x v="0"/>
    <n v="3"/>
  </r>
  <r>
    <s v="Boxiiship_System Beauty Logistics LLC"/>
    <x v="10343"/>
    <x v="1"/>
    <x v="3"/>
    <s v="Expedited"/>
    <s v="5"/>
    <n v="8.16"/>
    <s v="441 CORNFIELD CIR"/>
    <m/>
    <s v="Kaysville"/>
    <s v="UT"/>
    <s v="84037"/>
    <x v="4188"/>
    <d v="2025-10-03T19:13:44"/>
    <d v="2025-10-07T07:58:00"/>
    <s v="Delivery Attempted- Front Door/ Driveway not accessible"/>
    <d v="2025-10-07T07:58:00"/>
    <x v="3"/>
    <n v="2"/>
  </r>
  <r>
    <s v="Boxiiship_System Beauty Logistics LLC"/>
    <x v="10344"/>
    <x v="1"/>
    <x v="3"/>
    <s v="Expedited"/>
    <s v="6"/>
    <n v="10.74"/>
    <s v="10 OLIN AVE"/>
    <m/>
    <s v="Perry"/>
    <s v="NY"/>
    <s v="14530"/>
    <x v="4188"/>
    <d v="2025-10-03T19:13:44"/>
    <d v="2025-10-08T10:56:00"/>
    <s v="Delivered to the customer directly"/>
    <d v="2025-10-08T10:56:00"/>
    <x v="0"/>
    <n v="3"/>
  </r>
  <r>
    <s v="Boxiiship_System Beauty Logistics LLC"/>
    <x v="10345"/>
    <x v="1"/>
    <x v="3"/>
    <s v="Expedited"/>
    <s v="1"/>
    <n v="1.92"/>
    <s v="1690 FM 423"/>
    <s v="Apt 7207"/>
    <s v="FRISCO"/>
    <s v="TX"/>
    <s v="75033"/>
    <x v="4189"/>
    <d v="2025-10-03T19:13:44"/>
    <d v="2025-10-06T14:05:00"/>
    <s v="Delivered"/>
    <d v="2025-10-06T14:05:00"/>
    <x v="0"/>
    <n v="1"/>
  </r>
  <r>
    <s v="Boxiiship_System Beauty Logistics LLC"/>
    <x v="10346"/>
    <x v="1"/>
    <x v="4"/>
    <s v="Expedited"/>
    <s v="5"/>
    <n v="16.96"/>
    <s v="9131 W BLUE SAGUARO ST"/>
    <m/>
    <s v="Marana"/>
    <s v="AZ"/>
    <s v="85653"/>
    <x v="4189"/>
    <d v="2025-10-03T19:13:44"/>
    <d v="2025-10-07T10:40:00"/>
    <s v="Delivered"/>
    <d v="2025-10-07T10:40:00"/>
    <x v="0"/>
    <n v="2"/>
  </r>
  <r>
    <s v="Boxiiship_System Beauty Logistics LLC"/>
    <x v="10347"/>
    <x v="1"/>
    <x v="4"/>
    <s v="Expedited"/>
    <s v="4"/>
    <n v="18.72"/>
    <s v="116 HEREFORD DR"/>
    <m/>
    <s v="TUPELO"/>
    <s v="MS"/>
    <s v="38804"/>
    <x v="4190"/>
    <d v="2025-10-03T19:13:44"/>
    <d v="2025-10-07T11:40:00"/>
    <s v="Delivered"/>
    <d v="2025-10-07T11:40:00"/>
    <x v="0"/>
    <n v="2"/>
  </r>
  <r>
    <s v="Boxiiship_System Beauty Logistics LLC"/>
    <x v="10348"/>
    <x v="1"/>
    <x v="3"/>
    <s v="Expedited"/>
    <s v="5"/>
    <n v="10.079999999999998"/>
    <s v="949 WOODLAND DR"/>
    <m/>
    <s v="SHELBY"/>
    <s v="NC"/>
    <s v="28150"/>
    <x v="4190"/>
    <d v="2025-10-03T19:13:44"/>
    <d v="2025-10-07T09:40:00"/>
    <s v="Delivered"/>
    <d v="2025-10-07T09:40:00"/>
    <x v="0"/>
    <n v="2"/>
  </r>
  <r>
    <s v="Boxiiship_System Beauty Logistics LLC"/>
    <x v="10349"/>
    <x v="1"/>
    <x v="4"/>
    <s v="Expedited"/>
    <s v="5"/>
    <n v="26.88"/>
    <s v="249 WILDWOOD DR"/>
    <m/>
    <s v="Bristol"/>
    <s v="TN"/>
    <s v="37620"/>
    <x v="4191"/>
    <d v="2025-10-03T19:13:44"/>
    <d v="2025-10-07T14:31:00"/>
    <s v="Delivered to the customer directly"/>
    <d v="2025-10-07T14:31:00"/>
    <x v="0"/>
    <n v="2"/>
  </r>
  <r>
    <s v="Boxiiship_System Beauty Logistics LLC"/>
    <x v="10350"/>
    <x v="1"/>
    <x v="3"/>
    <s v="Expedited"/>
    <s v="7"/>
    <n v="12.48"/>
    <s v="901 PARADISE CREEK RD"/>
    <m/>
    <s v="Moscow"/>
    <s v="ID"/>
    <s v="83843"/>
    <x v="4191"/>
    <d v="2025-10-03T19:13:44"/>
    <d v="2025-10-07T18:37:00"/>
    <s v="Delivered to the customer directly"/>
    <d v="2025-10-07T18:37:00"/>
    <x v="0"/>
    <n v="2"/>
  </r>
  <r>
    <s v="Boxiiship_System Beauty Logistics LLC"/>
    <x v="10351"/>
    <x v="1"/>
    <x v="5"/>
    <s v="Priority"/>
    <s v="5"/>
    <n v="11.999999999999998"/>
    <s v="6078 OLDE STAGE RD"/>
    <m/>
    <s v="Boulder"/>
    <s v="CO"/>
    <s v="80302"/>
    <x v="4192"/>
    <d v="2025-10-03T19:13:44"/>
    <d v="2025-10-07T15:04:00"/>
    <s v="Delivered to the customer directly"/>
    <d v="2025-10-07T15:04:00"/>
    <x v="0"/>
    <n v="2"/>
  </r>
  <r>
    <s v="Boxiiship_System Beauty Logistics LLC"/>
    <x v="10352"/>
    <x v="1"/>
    <x v="4"/>
    <s v="Expedited"/>
    <s v="3"/>
    <n v="39.24"/>
    <s v="1916 NW 18TH ST"/>
    <m/>
    <s v="OKLAHOMA CITY"/>
    <s v="OK"/>
    <s v="73106"/>
    <x v="4193"/>
    <d v="2025-10-03T19:13:44"/>
    <d v="2025-10-06T16:09:00"/>
    <s v="Delivered"/>
    <d v="2025-10-06T16:09:00"/>
    <x v="0"/>
    <n v="1"/>
  </r>
  <r>
    <s v="Boxiiship_System Beauty Logistics LLC"/>
    <x v="10353"/>
    <x v="1"/>
    <x v="3"/>
    <s v="Expedited"/>
    <s v="3"/>
    <n v="14.88"/>
    <s v="6720 S POST RD"/>
    <m/>
    <s v="OKLAHOMA CITY"/>
    <s v="OK"/>
    <s v="73150"/>
    <x v="4193"/>
    <d v="2025-10-03T19:13:44"/>
    <d v="2025-10-06T17:17:00"/>
    <s v="Delivered"/>
    <d v="2025-10-06T17:17:00"/>
    <x v="0"/>
    <n v="1"/>
  </r>
  <r>
    <s v="Boxiiship_System Beauty Logistics LLC"/>
    <x v="10354"/>
    <x v="1"/>
    <x v="4"/>
    <s v="Expedited"/>
    <s v="5"/>
    <n v="23.729999999999997"/>
    <s v="628 ERIE CT"/>
    <m/>
    <s v="Eagan"/>
    <s v="MN"/>
    <s v="55123"/>
    <x v="4193"/>
    <d v="2025-10-03T19:13:44"/>
    <d v="2025-10-07T16:03:00"/>
    <s v="Delivered to the customer directly"/>
    <d v="2025-10-07T16:03:00"/>
    <x v="0"/>
    <n v="2"/>
  </r>
  <r>
    <s v="Boxiiship_System Beauty Logistics LLC"/>
    <x v="10355"/>
    <x v="1"/>
    <x v="4"/>
    <s v="Expedited"/>
    <s v="7"/>
    <n v="18.45"/>
    <s v="124 MAPLE ST"/>
    <s v="# B"/>
    <s v="Cornish"/>
    <s v="ME"/>
    <s v="04020"/>
    <x v="4193"/>
    <d v="2025-10-03T19:13:44"/>
    <d v="2025-10-08T09:56:00"/>
    <s v="Delivered to the customer directly"/>
    <d v="2025-10-08T09:56:00"/>
    <x v="0"/>
    <n v="3"/>
  </r>
  <r>
    <s v="Boxiiship_System Beauty Logistics LLC"/>
    <x v="10356"/>
    <x v="1"/>
    <x v="4"/>
    <s v="Expedited"/>
    <s v="5"/>
    <n v="21.44"/>
    <s v="4608 GYSEL PL"/>
    <s v="Unit D"/>
    <s v="Cheyenne"/>
    <s v="WY"/>
    <s v="82009"/>
    <x v="4194"/>
    <d v="2025-10-03T19:13:44"/>
    <d v="2025-10-07T10:54:00"/>
    <s v="Delivered"/>
    <d v="2025-10-07T10:54:00"/>
    <x v="0"/>
    <n v="2"/>
  </r>
  <r>
    <s v="Boxiiship_System Beauty Logistics LLC"/>
    <x v="10357"/>
    <x v="1"/>
    <x v="3"/>
    <s v="Expedited"/>
    <s v="5"/>
    <n v="14.88"/>
    <s v="180 E 125 N"/>
    <s v="APT 24"/>
    <s v="Morgan"/>
    <s v="UT"/>
    <s v="84050"/>
    <x v="4194"/>
    <d v="2025-10-03T19:13:44"/>
    <d v="2025-10-07T10:22:00"/>
    <s v="Delivered"/>
    <d v="2025-10-07T10:22:00"/>
    <x v="0"/>
    <n v="2"/>
  </r>
  <r>
    <s v="Boxiiship_System Beauty Logistics LLC"/>
    <x v="10358"/>
    <x v="1"/>
    <x v="3"/>
    <s v="Expedited"/>
    <s v="6"/>
    <n v="11.680000000000001"/>
    <s v="55 GARDEN AVE"/>
    <m/>
    <s v="BUFFALO"/>
    <s v="NY"/>
    <s v="14224"/>
    <x v="4195"/>
    <d v="2025-10-03T19:13:44"/>
    <d v="2025-10-08T11:05:00"/>
    <s v="Delivered to the customer directly"/>
    <d v="2025-10-08T11:05:00"/>
    <x v="0"/>
    <n v="3"/>
  </r>
  <r>
    <s v="Boxiiship_System Beauty Logistics LLC"/>
    <x v="10359"/>
    <x v="1"/>
    <x v="3"/>
    <s v="Expedited"/>
    <s v="7"/>
    <n v="7.2"/>
    <s v="12 NORTH MUNROE TER"/>
    <s v="APT 1 APT 1"/>
    <s v="Dorchester"/>
    <s v="MA"/>
    <s v="02122"/>
    <x v="4195"/>
    <d v="2025-10-03T19:13:44"/>
    <d v="2025-10-08T16:29:00"/>
    <s v="Delivered to the customer directly"/>
    <d v="2025-10-08T16:29:00"/>
    <x v="0"/>
    <n v="3"/>
  </r>
  <r>
    <s v="Boxiiship_System Beauty Logistics LLC"/>
    <x v="10360"/>
    <x v="1"/>
    <x v="3"/>
    <s v="Expedited"/>
    <s v="5"/>
    <n v="14.88"/>
    <s v="3448 ARCHGATE CT"/>
    <m/>
    <s v="Alpharetta"/>
    <s v="GA"/>
    <s v="30004"/>
    <x v="4195"/>
    <d v="2025-10-03T19:13:44"/>
    <d v="2025-10-07T14:47:00"/>
    <s v="Delivered to the customer directly"/>
    <d v="2025-10-07T14:47:00"/>
    <x v="0"/>
    <n v="2"/>
  </r>
  <r>
    <s v="Boxiiship_System Beauty Logistics LLC"/>
    <x v="10361"/>
    <x v="1"/>
    <x v="3"/>
    <s v="Expedited"/>
    <s v="1"/>
    <n v="8.16"/>
    <s v="1690 FM 423"/>
    <s v="Apt 7207"/>
    <s v="FRISCO"/>
    <s v="TX"/>
    <s v="75033"/>
    <x v="4196"/>
    <d v="2025-10-03T19:13:44"/>
    <d v="2025-10-06T14:05:00"/>
    <s v="Delivered"/>
    <d v="2025-10-06T14:05:00"/>
    <x v="0"/>
    <n v="1"/>
  </r>
  <r>
    <s v="Boxiiship_System Beauty Logistics LLC"/>
    <x v="10362"/>
    <x v="1"/>
    <x v="4"/>
    <s v="Expedited"/>
    <s v="4"/>
    <n v="23.55"/>
    <s v="2009 16TH AVE"/>
    <m/>
    <s v="Central City"/>
    <s v="NE"/>
    <s v="68826"/>
    <x v="4197"/>
    <d v="2025-10-03T19:13:44"/>
    <d v="2025-10-07T13:33:00"/>
    <s v="Delivered to the customer directly"/>
    <d v="2025-10-07T13:33:00"/>
    <x v="0"/>
    <n v="2"/>
  </r>
  <r>
    <s v="Boxiiship_System Beauty Logistics LLC"/>
    <x v="10363"/>
    <x v="1"/>
    <x v="4"/>
    <s v="Expedited"/>
    <s v="6"/>
    <n v="16.96"/>
    <s v="1484 EDDYSTONE DR"/>
    <m/>
    <s v="VIRGINIA BEACH"/>
    <s v="VA"/>
    <s v="23464"/>
    <x v="4197"/>
    <d v="2025-10-03T19:13:44"/>
    <d v="2025-10-07T12:30:00"/>
    <s v="Delivered"/>
    <d v="2025-10-07T12:30:00"/>
    <x v="0"/>
    <n v="2"/>
  </r>
  <r>
    <s v="Boxiiship_System Beauty Logistics LLC"/>
    <x v="10364"/>
    <x v="1"/>
    <x v="3"/>
    <s v="Expedited"/>
    <s v="5"/>
    <n v="11.84"/>
    <s v="1134 REDBUD LN"/>
    <m/>
    <s v="Sugar Grove"/>
    <s v="IL"/>
    <s v="60554"/>
    <x v="4197"/>
    <d v="2025-10-03T19:13:44"/>
    <d v="2025-10-07T14:02:00"/>
    <s v="Delivered to the customer directly"/>
    <d v="2025-10-07T14:02:00"/>
    <x v="0"/>
    <n v="2"/>
  </r>
  <r>
    <s v="Boxiiship_System Beauty Logistics LLC"/>
    <x v="10365"/>
    <x v="1"/>
    <x v="3"/>
    <s v="Expedited"/>
    <s v="6"/>
    <n v="4.84"/>
    <s v="209 SW DE GOUVEA TER"/>
    <m/>
    <s v="Port Saint Lucie"/>
    <s v="FL"/>
    <s v="34984"/>
    <x v="4198"/>
    <d v="2025-10-04T00:28:47"/>
    <d v="2025-10-07T10:34:00"/>
    <s v="Delivered"/>
    <d v="2025-10-07T10:34:00"/>
    <x v="0"/>
    <n v="2"/>
  </r>
  <r>
    <s v="Boxiiship_System Beauty Logistics LLC"/>
    <x v="10366"/>
    <x v="1"/>
    <x v="3"/>
    <s v="Expedited"/>
    <s v="6"/>
    <n v="14.2"/>
    <s v="525 SW 79TH CT"/>
    <s v="# 2"/>
    <s v="MIAMI"/>
    <s v="FL"/>
    <s v="33144"/>
    <x v="4199"/>
    <d v="2025-10-03T19:13:44"/>
    <d v="2025-10-07T15:06:00"/>
    <s v="Delivered to the customer directly"/>
    <d v="2025-10-07T15:06:00"/>
    <x v="0"/>
    <n v="2"/>
  </r>
  <r>
    <s v="Boxiiship_System Beauty Logistics LLC"/>
    <x v="10367"/>
    <x v="1"/>
    <x v="3"/>
    <s v="Expedited"/>
    <s v="5"/>
    <n v="7.04"/>
    <s v="1939 ELKHORN CT"/>
    <m/>
    <s v="Longwood"/>
    <s v="FL"/>
    <s v="32750"/>
    <x v="4199"/>
    <d v="2025-10-03T19:13:44"/>
    <d v="2025-10-07T10:27:00"/>
    <s v="Delivered"/>
    <d v="2025-10-07T10:27:00"/>
    <x v="0"/>
    <n v="2"/>
  </r>
  <r>
    <s v="Boxiiship_System Beauty Logistics LLC"/>
    <x v="10368"/>
    <x v="1"/>
    <x v="4"/>
    <s v="Expedited"/>
    <s v="7"/>
    <n v="23.729999999999997"/>
    <s v="11400 48TH DR NE"/>
    <m/>
    <s v="MARYSVILLE"/>
    <s v="WA"/>
    <s v="98271"/>
    <x v="4199"/>
    <d v="2025-10-03T19:13:44"/>
    <d v="2025-10-07T13:42:00"/>
    <s v="Delivered to the customer directly"/>
    <d v="2025-10-07T13:42:00"/>
    <x v="0"/>
    <n v="2"/>
  </r>
  <r>
    <s v="Boxiiship_System Beauty Logistics LLC"/>
    <x v="10369"/>
    <x v="1"/>
    <x v="3"/>
    <s v="Expedited"/>
    <s v="5"/>
    <n v="6.72"/>
    <s v="521 51ST AVE S"/>
    <m/>
    <s v="St Petersburg"/>
    <s v="FL"/>
    <s v="33705"/>
    <x v="4200"/>
    <d v="2025-10-03T19:13:44"/>
    <d v="2025-10-07T12:01:00"/>
    <s v="Delivered"/>
    <d v="2025-10-07T12:01:00"/>
    <x v="0"/>
    <n v="2"/>
  </r>
  <r>
    <s v="Boxiiship_System Beauty Logistics LLC"/>
    <x v="10370"/>
    <x v="1"/>
    <x v="4"/>
    <s v="Expedited"/>
    <s v="6"/>
    <n v="32.99"/>
    <s v="9807 PORTOLA DR"/>
    <m/>
    <s v="BEVERLY HILLS"/>
    <s v="CA"/>
    <s v="90210"/>
    <x v="4200"/>
    <d v="2025-10-03T19:13:44"/>
    <d v="2025-10-07T11:08:00"/>
    <s v="Delivery Attempted- Front Door/ Driveway not accessible"/>
    <d v="2025-10-07T11:08:00"/>
    <x v="3"/>
    <n v="2"/>
  </r>
  <r>
    <s v="Boxiiship_System Beauty Logistics LLC"/>
    <x v="10371"/>
    <x v="1"/>
    <x v="3"/>
    <s v="Expedited"/>
    <s v="6"/>
    <n v="3.52"/>
    <s v="32 MACOPIN AVE"/>
    <m/>
    <s v="MONTCLAIR"/>
    <s v="NJ"/>
    <s v="07043"/>
    <x v="4201"/>
    <d v="2025-10-03T19:13:44"/>
    <d v="2025-10-07T14:39:00"/>
    <s v="Delivered to the customer directly"/>
    <d v="2025-10-07T14:39:00"/>
    <x v="0"/>
    <n v="2"/>
  </r>
  <r>
    <s v="Boxiiship_System Beauty Logistics LLC"/>
    <x v="10372"/>
    <x v="1"/>
    <x v="3"/>
    <s v="Expedited"/>
    <s v="6"/>
    <n v="1.2"/>
    <s v="1 CIVIC CENTER DR APT 3"/>
    <m/>
    <s v="East Brunswick"/>
    <s v="NJ"/>
    <s v="08816"/>
    <x v="4201"/>
    <d v="2025-10-03T19:13:44"/>
    <d v="2025-10-07T13:10:00"/>
    <s v="Delivered"/>
    <d v="2025-10-07T13:10:00"/>
    <x v="0"/>
    <n v="2"/>
  </r>
  <r>
    <s v="Boxiiship_System Beauty Logistics LLC"/>
    <x v="10373"/>
    <x v="1"/>
    <x v="3"/>
    <s v="Expedited"/>
    <s v="6"/>
    <n v="2.4"/>
    <s v="109 MADISON CT"/>
    <m/>
    <s v="North Wales"/>
    <s v="PA"/>
    <s v="19454"/>
    <x v="4201"/>
    <d v="2025-10-03T19:13:44"/>
    <d v="2025-10-07T12:39:00"/>
    <s v="Delivered"/>
    <d v="2025-10-07T12:39:00"/>
    <x v="0"/>
    <n v="2"/>
  </r>
  <r>
    <s v="Boxiiship_System Beauty Logistics LLC"/>
    <x v="10374"/>
    <x v="1"/>
    <x v="3"/>
    <s v="Expedited"/>
    <s v="7"/>
    <n v="2.16"/>
    <s v="32 MEADOW DR"/>
    <m/>
    <s v="Port Washington"/>
    <s v="NY"/>
    <s v="11050"/>
    <x v="4202"/>
    <d v="2025-10-03T19:13:44"/>
    <d v="2025-10-07T13:44:00"/>
    <s v="Delivered to the customer directly"/>
    <d v="2025-10-07T13:44:00"/>
    <x v="0"/>
    <n v="2"/>
  </r>
  <r>
    <s v="Boxiiship_System Beauty Logistics LLC"/>
    <x v="10375"/>
    <x v="1"/>
    <x v="3"/>
    <s v="Expedited"/>
    <s v="1"/>
    <n v="7.71"/>
    <s v="3506 ROUTH ST"/>
    <m/>
    <s v="DALLAS"/>
    <s v="TX"/>
    <s v="75219"/>
    <x v="4202"/>
    <d v="2025-10-03T19:13:44"/>
    <d v="2025-10-06T10:00:00"/>
    <s v="Delivered"/>
    <d v="2025-10-06T10:00:00"/>
    <x v="0"/>
    <n v="1"/>
  </r>
  <r>
    <s v="Boxiiship_System Beauty Logistics LLC"/>
    <x v="10376"/>
    <x v="1"/>
    <x v="4"/>
    <s v="Expedited"/>
    <s v="6"/>
    <n v="26.88"/>
    <s v="7517 NOBLE AVE"/>
    <m/>
    <s v="RICHMOND"/>
    <s v="VA"/>
    <s v="23227"/>
    <x v="4203"/>
    <d v="2025-10-03T19:13:44"/>
    <d v="2025-10-07T14:45:00"/>
    <s v="Delivered to the customer directly"/>
    <d v="2025-10-07T14:45:00"/>
    <x v="0"/>
    <n v="2"/>
  </r>
  <r>
    <s v="Boxiiship_System Beauty Logistics LLC"/>
    <x v="10377"/>
    <x v="1"/>
    <x v="3"/>
    <s v="Expedited"/>
    <s v="6"/>
    <n v="7.2"/>
    <s v="13 Burk Ct"/>
    <m/>
    <s v="WOMELSDORF"/>
    <s v="PA"/>
    <s v="19567"/>
    <x v="4203"/>
    <d v="2025-10-03T19:13:44"/>
    <d v="2025-10-07T12:52:00"/>
    <s v="Delivered"/>
    <d v="2025-10-07T12:52:00"/>
    <x v="0"/>
    <n v="2"/>
  </r>
  <r>
    <s v="Boxiiship_System Beauty Logistics LLC"/>
    <x v="10378"/>
    <x v="1"/>
    <x v="3"/>
    <s v="Expedited"/>
    <s v="5"/>
    <n v="7.2"/>
    <s v="1019 Merion Dr"/>
    <m/>
    <s v="Calera"/>
    <s v="AL"/>
    <s v="35040"/>
    <x v="4203"/>
    <d v="2025-10-03T19:13:44"/>
    <d v="2025-10-07T12:30:00"/>
    <s v="Delivered"/>
    <d v="2025-10-07T12:30:00"/>
    <x v="0"/>
    <n v="2"/>
  </r>
  <r>
    <s v="Boxiiship_System Beauty Logistics LLC"/>
    <x v="10379"/>
    <x v="1"/>
    <x v="3"/>
    <s v="Expedited"/>
    <s v="6"/>
    <n v="11.680000000000001"/>
    <s v="2524 Hutton Dr"/>
    <m/>
    <s v="BEVERLY HILLS"/>
    <s v="CA"/>
    <s v="90210"/>
    <x v="4204"/>
    <d v="2025-10-03T19:13:44"/>
    <d v="2025-10-07T11:27:00"/>
    <s v="Delivered to the customer directly"/>
    <d v="2025-10-07T11:27:00"/>
    <x v="0"/>
    <n v="2"/>
  </r>
  <r>
    <s v="Boxiiship_System Beauty Logistics LLC"/>
    <x v="10380"/>
    <x v="1"/>
    <x v="4"/>
    <s v="Expedited"/>
    <s v="7"/>
    <n v="29.76"/>
    <s v="173 W 78th St"/>
    <s v="Apt 2D"/>
    <s v="NEW YORK"/>
    <s v="NY"/>
    <s v="10024"/>
    <x v="4204"/>
    <d v="2025-10-03T19:13:44"/>
    <d v="2025-10-07T13:52:00"/>
    <s v="Delivered to the customer directly"/>
    <d v="2025-10-07T13:52:00"/>
    <x v="0"/>
    <n v="2"/>
  </r>
  <r>
    <s v="Boxiiship_System Beauty Logistics LLC"/>
    <x v="10381"/>
    <x v="1"/>
    <x v="3"/>
    <s v="Expedited"/>
    <s v="6"/>
    <n v="6.72"/>
    <s v="448 INTREPID CT"/>
    <m/>
    <s v="Boulder City"/>
    <s v="NV"/>
    <s v="89005"/>
    <x v="4205"/>
    <d v="2025-10-03T19:13:44"/>
    <d v="2025-10-07T08:54:00"/>
    <s v="Delivered"/>
    <d v="2025-10-07T08:54:00"/>
    <x v="0"/>
    <n v="2"/>
  </r>
  <r>
    <s v="Boxiiship_System Beauty Logistics LLC"/>
    <x v="10382"/>
    <x v="1"/>
    <x v="4"/>
    <s v="Expedited"/>
    <s v="5"/>
    <n v="16.48"/>
    <s v="2008 1ST AVE S"/>
    <m/>
    <s v="CLEAR LAKE"/>
    <s v="IA"/>
    <s v="50428"/>
    <x v="4205"/>
    <d v="2025-10-03T19:13:44"/>
    <d v="2025-10-07T11:47:00"/>
    <s v="Delivered"/>
    <d v="2025-10-07T11:47:00"/>
    <x v="0"/>
    <n v="2"/>
  </r>
  <r>
    <s v="Boxiiship_System Beauty Logistics LLC"/>
    <x v="10383"/>
    <x v="1"/>
    <x v="3"/>
    <s v="Expedited"/>
    <s v="3"/>
    <n v="4.84"/>
    <s v="9215 CROMWELL TER"/>
    <m/>
    <s v="Odessa"/>
    <s v="TX"/>
    <s v="79764"/>
    <x v="4205"/>
    <d v="2025-10-03T19:13:44"/>
    <d v="2025-10-06T13:19:00"/>
    <s v="Delivered"/>
    <d v="2025-10-06T13:19:00"/>
    <x v="0"/>
    <n v="1"/>
  </r>
  <r>
    <s v="Boxiiship_System Beauty Logistics LLC"/>
    <x v="10384"/>
    <x v="1"/>
    <x v="3"/>
    <s v="Expedited"/>
    <s v="1"/>
    <n v="6.72"/>
    <s v="8655 Brookhollow Blvd"/>
    <s v="Apt 2215"/>
    <s v="FRISCO"/>
    <s v="TX"/>
    <s v="75034"/>
    <x v="4206"/>
    <d v="2025-10-03T19:13:44"/>
    <d v="2025-10-06T12:28:00"/>
    <s v="Delivered"/>
    <d v="2025-10-06T12:28:00"/>
    <x v="0"/>
    <n v="1"/>
  </r>
  <r>
    <s v="Boxiiship_System Beauty Logistics LLC"/>
    <x v="10385"/>
    <x v="1"/>
    <x v="4"/>
    <s v="Expedited"/>
    <s v="5"/>
    <n v="19.68"/>
    <s v="524 FLAT ROCK TRCE"/>
    <m/>
    <s v="PORT WENTWORTH"/>
    <s v="GA"/>
    <s v="31407"/>
    <x v="4206"/>
    <d v="2025-10-03T19:13:44"/>
    <d v="2025-10-07T14:55:00"/>
    <s v="Delivered to the customer directly"/>
    <d v="2025-10-07T14:55:00"/>
    <x v="0"/>
    <n v="2"/>
  </r>
  <r>
    <s v="Boxiiship_System Beauty Logistics LLC"/>
    <x v="10386"/>
    <x v="1"/>
    <x v="3"/>
    <s v="Expedited"/>
    <s v="6"/>
    <n v="14.2"/>
    <s v="20 GIERA CT"/>
    <m/>
    <s v="PARLIN"/>
    <s v="NJ"/>
    <s v="08859"/>
    <x v="4206"/>
    <d v="2025-10-03T19:13:44"/>
    <d v="2025-10-07T15:54:00"/>
    <s v="Delivered to the customer directly"/>
    <d v="2025-10-07T15:54:00"/>
    <x v="0"/>
    <n v="2"/>
  </r>
  <r>
    <s v="Boxiiship_System Beauty Logistics LLC"/>
    <x v="10387"/>
    <x v="1"/>
    <x v="3"/>
    <s v="Expedited"/>
    <s v="7"/>
    <n v="13.280000000000001"/>
    <s v="24120 Northern Blvd"/>
    <s v="Apt 4F"/>
    <s v="LITTLE NECK"/>
    <s v="NY"/>
    <s v="11362"/>
    <x v="4207"/>
    <d v="2025-10-03T19:13:44"/>
    <d v="2025-10-07T14:47:00"/>
    <s v="Delivered to the customer directly"/>
    <d v="2025-10-07T14:47:00"/>
    <x v="0"/>
    <n v="2"/>
  </r>
  <r>
    <s v="Boxiiship_System Beauty Logistics LLC"/>
    <x v="10388"/>
    <x v="1"/>
    <x v="3"/>
    <s v="Expedited"/>
    <s v="7"/>
    <n v="2.4"/>
    <s v="155 W 68th St"/>
    <s v="APT 1404"/>
    <s v="NEW YORK"/>
    <s v="NY"/>
    <s v="10023"/>
    <x v="4208"/>
    <d v="2025-10-03T19:13:44"/>
    <d v="2025-10-07T13:37:00"/>
    <s v="Delivered"/>
    <d v="2025-10-07T13:37:00"/>
    <x v="0"/>
    <n v="2"/>
  </r>
  <r>
    <s v="Boxiiship_System Beauty Logistics LLC"/>
    <x v="10389"/>
    <x v="1"/>
    <x v="3"/>
    <s v="Expedited"/>
    <s v="5"/>
    <n v="14.72"/>
    <s v="20 CRAIG ST"/>
    <m/>
    <s v="Butler"/>
    <s v="OH"/>
    <s v="44822"/>
    <x v="4208"/>
    <d v="2025-10-03T19:13:44"/>
    <d v="2025-10-08T09:34:00"/>
    <s v="Delivered to the customer directly"/>
    <d v="2025-10-08T09:34:00"/>
    <x v="0"/>
    <n v="3"/>
  </r>
  <r>
    <s v="Boxiiship_System Beauty Logistics LLC"/>
    <x v="10390"/>
    <x v="1"/>
    <x v="3"/>
    <s v="Expedited"/>
    <s v="5"/>
    <n v="14.56"/>
    <s v="315 Ridgeway Dr"/>
    <m/>
    <s v="ENTERPRISE"/>
    <s v="AL"/>
    <s v="36330"/>
    <x v="4209"/>
    <d v="2025-10-03T19:13:44"/>
    <d v="2025-10-07T15:04:00"/>
    <s v="Delivered to the customer directly"/>
    <d v="2025-10-07T15:04:00"/>
    <x v="0"/>
    <n v="2"/>
  </r>
  <r>
    <s v="Boxiiship_System Beauty Logistics LLC"/>
    <x v="10391"/>
    <x v="1"/>
    <x v="4"/>
    <s v="Expedited"/>
    <s v="5"/>
    <n v="26.88"/>
    <s v="1381 COUNTRY KNOLL PL"/>
    <m/>
    <s v="SAINT JOSEPH"/>
    <s v="MI"/>
    <s v="49085"/>
    <x v="4209"/>
    <d v="2025-10-03T19:13:44"/>
    <d v="2025-10-07T13:32:00"/>
    <s v="Delivered"/>
    <d v="2025-10-07T13:32:00"/>
    <x v="0"/>
    <n v="2"/>
  </r>
  <r>
    <s v="Boxiiship_System Beauty Logistics LLC"/>
    <x v="10392"/>
    <x v="1"/>
    <x v="3"/>
    <s v="Expedited"/>
    <s v="6"/>
    <n v="8"/>
    <s v="1036 LILLA LN"/>
    <m/>
    <s v="WEBSTER"/>
    <s v="NY"/>
    <s v="14580"/>
    <x v="4210"/>
    <d v="2025-10-03T19:13:44"/>
    <d v="2025-10-08T09:23:00"/>
    <s v="Delivered to the customer directly"/>
    <d v="2025-10-08T09:23:00"/>
    <x v="0"/>
    <n v="3"/>
  </r>
  <r>
    <s v="Boxiiship_System Beauty Logistics LLC"/>
    <x v="10393"/>
    <x v="1"/>
    <x v="3"/>
    <s v="Expedited"/>
    <s v="5"/>
    <n v="9.6"/>
    <s v="9776 WESTBURY WAY"/>
    <m/>
    <s v="Highlands Ranch"/>
    <s v="CO"/>
    <s v="80129"/>
    <x v="4211"/>
    <d v="2025-10-03T19:13:44"/>
    <d v="2025-10-07T15:08:00"/>
    <s v="Delivered to the customer directly"/>
    <d v="2025-10-07T15:08:00"/>
    <x v="0"/>
    <n v="2"/>
  </r>
  <r>
    <s v="Boxiiship_System Beauty Logistics LLC"/>
    <x v="10394"/>
    <x v="1"/>
    <x v="4"/>
    <s v="Expedited"/>
    <s v="7"/>
    <n v="27.200000000000003"/>
    <s v="37 S BROOK RD"/>
    <m/>
    <s v="East Longmeadow"/>
    <s v="MA"/>
    <s v="01028"/>
    <x v="4211"/>
    <d v="2025-10-03T19:13:44"/>
    <d v="2025-10-08T12:02:00"/>
    <s v="Delivered to the customer directly"/>
    <d v="2025-10-08T12:02:00"/>
    <x v="0"/>
    <n v="3"/>
  </r>
  <r>
    <s v="Boxiiship_System Beauty Logistics LLC"/>
    <x v="10395"/>
    <x v="1"/>
    <x v="3"/>
    <s v="Expedited"/>
    <s v="6"/>
    <n v="10.48"/>
    <s v="3308 KENSINGTON ST"/>
    <m/>
    <s v="VIRGINIA BEACH"/>
    <s v="VA"/>
    <s v="23452"/>
    <x v="4211"/>
    <d v="2025-10-03T19:13:44"/>
    <d v="2025-10-07T16:27:00"/>
    <s v="Delivered to the customer directly"/>
    <d v="2025-10-07T16:27:00"/>
    <x v="0"/>
    <n v="2"/>
  </r>
  <r>
    <s v="Boxiiship_System Beauty Logistics LLC"/>
    <x v="10396"/>
    <x v="1"/>
    <x v="3"/>
    <s v="Expedited"/>
    <s v="6"/>
    <n v="4"/>
    <s v="260 ESTANCIA"/>
    <m/>
    <s v="IRVINE"/>
    <s v="CA"/>
    <s v="92602"/>
    <x v="4212"/>
    <d v="2025-10-03T19:13:44"/>
    <d v="2025-10-07T10:22:00"/>
    <s v="Delivered"/>
    <d v="2025-10-07T10:22:00"/>
    <x v="0"/>
    <n v="2"/>
  </r>
  <r>
    <s v="Boxiiship_System Beauty Logistics LLC"/>
    <x v="10397"/>
    <x v="1"/>
    <x v="3"/>
    <s v="Expedited"/>
    <s v="6"/>
    <n v="4.32"/>
    <s v="260 CAMINO CALAFIA"/>
    <m/>
    <s v="San Marcos"/>
    <s v="CA"/>
    <s v="92069"/>
    <x v="4212"/>
    <d v="2025-10-03T19:13:44"/>
    <d v="2025-10-07T12:17:00"/>
    <s v="Delivered to the customer directly"/>
    <d v="2025-10-07T12:17:00"/>
    <x v="0"/>
    <n v="2"/>
  </r>
  <r>
    <s v="Boxiiship_System Beauty Logistics LLC"/>
    <x v="10398"/>
    <x v="1"/>
    <x v="3"/>
    <s v="Expedited"/>
    <s v="6"/>
    <n v="2.88"/>
    <s v="3852 SHERVIEW DR"/>
    <m/>
    <s v="Sherman Oaks"/>
    <s v="CA"/>
    <s v="91403"/>
    <x v="4212"/>
    <d v="2025-10-03T19:13:44"/>
    <d v="2025-10-07T15:24:00"/>
    <s v="Delivered to the customer directly"/>
    <d v="2025-10-07T15:24:00"/>
    <x v="0"/>
    <n v="2"/>
  </r>
  <r>
    <s v="Boxiiship_System Beauty Logistics LLC"/>
    <x v="10399"/>
    <x v="1"/>
    <x v="3"/>
    <s v="Expedited"/>
    <s v="5"/>
    <n v="10.869999999999996"/>
    <s v="912 HAMLET DR S"/>
    <m/>
    <s v="AVON"/>
    <s v="MN"/>
    <s v="56310"/>
    <x v="4213"/>
    <d v="2025-10-03T19:13:44"/>
    <d v="2025-10-07T11:49:00"/>
    <s v="Delivered"/>
    <d v="2025-10-07T11:49:00"/>
    <x v="0"/>
    <n v="2"/>
  </r>
  <r>
    <s v="Boxiiship_System Beauty Logistics LLC"/>
    <x v="10400"/>
    <x v="1"/>
    <x v="3"/>
    <s v="Expedited"/>
    <s v="7"/>
    <n v="6.44"/>
    <s v="15 EMPEROR LN"/>
    <m/>
    <s v="Montgomery"/>
    <s v="NY"/>
    <s v="12549"/>
    <x v="4213"/>
    <d v="2025-10-03T19:13:44"/>
    <d v="2025-10-08T10:58:00"/>
    <s v="Delivered to the customer directly"/>
    <d v="2025-10-08T10:58:00"/>
    <x v="0"/>
    <n v="3"/>
  </r>
  <r>
    <s v="Boxiiship_System Beauty Logistics LLC"/>
    <x v="10401"/>
    <x v="1"/>
    <x v="3"/>
    <s v="Expedited"/>
    <s v="7"/>
    <n v="3.44"/>
    <s v="63895 JOHNSON RD"/>
    <m/>
    <s v="Bend"/>
    <s v="OR"/>
    <s v="97703"/>
    <x v="4213"/>
    <d v="2025-10-03T19:13:44"/>
    <d v="2025-10-08T14:01:00"/>
    <s v="Delivered to the customer directly"/>
    <d v="2025-10-08T14:01:00"/>
    <x v="0"/>
    <n v="3"/>
  </r>
  <r>
    <s v="Boxiiship_System Beauty Logistics LLC"/>
    <x v="10402"/>
    <x v="1"/>
    <x v="3"/>
    <s v="Expedited"/>
    <s v="6"/>
    <n v="11.680000000000001"/>
    <s v="1600 Maryland Ave NE"/>
    <s v="APT 460"/>
    <s v="WASHINGTON"/>
    <s v="DC"/>
    <s v="20002"/>
    <x v="4214"/>
    <d v="2025-10-03T19:13:44"/>
    <d v="2025-10-07T16:33:00"/>
    <s v="Delivered to the customer directly"/>
    <d v="2025-10-07T16:33:00"/>
    <x v="0"/>
    <n v="2"/>
  </r>
  <r>
    <s v="Boxiiship_System Beauty Logistics LLC"/>
    <x v="10403"/>
    <x v="1"/>
    <x v="3"/>
    <s v="Expedited"/>
    <s v="6"/>
    <n v="8.16"/>
    <s v="1308 N EUCLID ST # 1"/>
    <m/>
    <s v="FULLERTON"/>
    <s v="CA"/>
    <s v="92835"/>
    <x v="4214"/>
    <d v="2025-10-03T19:13:44"/>
    <d v="2025-10-07T15:28:00"/>
    <s v="Delivered to the customer directly"/>
    <d v="2025-10-07T15:28:00"/>
    <x v="0"/>
    <n v="2"/>
  </r>
  <r>
    <s v="Boxiiship_System Beauty Logistics LLC"/>
    <x v="10404"/>
    <x v="1"/>
    <x v="3"/>
    <s v="Expedited"/>
    <s v="7"/>
    <n v="8.16"/>
    <s v="1428 S WINTER RD"/>
    <m/>
    <s v="Spokane Valley"/>
    <s v="WA"/>
    <s v="99212"/>
    <x v="4215"/>
    <d v="2025-10-03T19:13:44"/>
    <d v="2025-10-07T11:28:00"/>
    <s v="Delivered to the customer directly"/>
    <d v="2025-10-07T11:28:00"/>
    <x v="0"/>
    <n v="2"/>
  </r>
  <r>
    <s v="Boxiiship_System Beauty Logistics LLC"/>
    <x v="10405"/>
    <x v="1"/>
    <x v="3"/>
    <s v="Expedited"/>
    <s v="5"/>
    <n v="8.9600000000000009"/>
    <s v="29185 KENWOOD WAY"/>
    <m/>
    <s v="Chisago City"/>
    <s v="MN"/>
    <s v="55013"/>
    <x v="4216"/>
    <d v="2025-10-03T19:13:44"/>
    <d v="2025-10-07T08:54:00"/>
    <s v="Delivered"/>
    <d v="2025-10-07T08:54:00"/>
    <x v="0"/>
    <n v="2"/>
  </r>
  <r>
    <s v="Boxiiship_System Beauty Logistics LLC"/>
    <x v="10406"/>
    <x v="1"/>
    <x v="3"/>
    <s v="Expedited"/>
    <s v="7"/>
    <n v="12.48"/>
    <s v="32390 DILLARD RD"/>
    <m/>
    <s v="EUGENE"/>
    <s v="OR"/>
    <s v="97405"/>
    <x v="4216"/>
    <d v="2025-10-03T19:13:44"/>
    <d v="2025-10-07T17:21:00"/>
    <s v="Delivered to the customer directly"/>
    <d v="2025-10-07T17:21:00"/>
    <x v="0"/>
    <n v="2"/>
  </r>
  <r>
    <s v="Boxiiship_System Beauty Logistics LLC"/>
    <x v="10407"/>
    <x v="1"/>
    <x v="3"/>
    <s v="Expedited"/>
    <s v="4"/>
    <n v="14.4"/>
    <s v="1417 BUCKHURST CT"/>
    <m/>
    <s v="Ballwin"/>
    <s v="MO"/>
    <s v="63021"/>
    <x v="4217"/>
    <d v="2025-10-03T19:13:44"/>
    <d v="2025-10-08T12:53:00"/>
    <s v="Delivered to the customer directly"/>
    <d v="2025-10-08T12:53:00"/>
    <x v="0"/>
    <n v="3"/>
  </r>
  <r>
    <s v="Boxiiship_System Beauty Logistics LLC"/>
    <x v="10408"/>
    <x v="1"/>
    <x v="4"/>
    <s v="Expedited"/>
    <s v="6"/>
    <n v="21.24"/>
    <s v="1813 BAYPOINTE DR"/>
    <m/>
    <s v="NEWPORT BEACH"/>
    <s v="CA"/>
    <s v="92660"/>
    <x v="4217"/>
    <d v="2025-10-03T19:13:44"/>
    <d v="2025-10-07T11:00:00"/>
    <s v="Delivered to the customer directly"/>
    <d v="2025-10-07T11:00:00"/>
    <x v="0"/>
    <n v="2"/>
  </r>
  <r>
    <s v="Boxiiship_System Beauty Logistics LLC"/>
    <x v="10409"/>
    <x v="1"/>
    <x v="3"/>
    <s v="Expedited"/>
    <s v="5"/>
    <n v="9.6"/>
    <s v="1936 CEDAR RIDGE LOOP"/>
    <m/>
    <s v="Prattville"/>
    <s v="AL"/>
    <s v="36067"/>
    <x v="4218"/>
    <d v="2025-10-03T19:13:44"/>
    <d v="2025-10-07T12:01:00"/>
    <s v="Delivered"/>
    <d v="2025-10-07T12:01:00"/>
    <x v="0"/>
    <n v="2"/>
  </r>
  <r>
    <s v="Boxiiship_System Beauty Logistics LLC"/>
    <x v="10410"/>
    <x v="1"/>
    <x v="3"/>
    <s v="Expedited"/>
    <s v="6"/>
    <n v="5.44"/>
    <s v="241 BAILEY RD"/>
    <m/>
    <s v="BRYN MAWR"/>
    <s v="PA"/>
    <s v="19010"/>
    <x v="4219"/>
    <d v="2025-10-03T19:13:44"/>
    <d v="2025-10-07T11:50:00"/>
    <s v="Delivered"/>
    <d v="2025-10-07T11:50:00"/>
    <x v="0"/>
    <n v="2"/>
  </r>
  <r>
    <s v="Boxiiship_System Beauty Logistics LLC"/>
    <x v="10411"/>
    <x v="1"/>
    <x v="3"/>
    <s v="Expedited"/>
    <s v="5"/>
    <n v="11.84"/>
    <s v="1950 MORGAN TRCE"/>
    <m/>
    <s v="Canton"/>
    <s v="GA"/>
    <s v="30115"/>
    <x v="4219"/>
    <d v="2025-10-03T19:13:44"/>
    <d v="2025-10-07T11:14:00"/>
    <s v="Delivered"/>
    <d v="2025-10-07T11:14:00"/>
    <x v="0"/>
    <n v="2"/>
  </r>
  <r>
    <s v="Boxiiship_System Beauty Logistics LLC"/>
    <x v="10412"/>
    <x v="1"/>
    <x v="3"/>
    <s v="Expedited"/>
    <s v="6"/>
    <n v="7.52"/>
    <s v="6163 KEMPSVILLE CIR APT 2247"/>
    <m/>
    <s v="Norfolk"/>
    <s v="VA"/>
    <s v="23502"/>
    <x v="4220"/>
    <d v="2025-10-03T19:13:44"/>
    <d v="2025-10-07T10:48:00"/>
    <s v="Delivered"/>
    <d v="2025-10-07T10:48:00"/>
    <x v="0"/>
    <n v="2"/>
  </r>
  <r>
    <s v="Boxiiship_System Beauty Logistics LLC"/>
    <x v="10413"/>
    <x v="1"/>
    <x v="4"/>
    <s v="Expedited"/>
    <s v="5"/>
    <n v="19.55"/>
    <s v="233 Eagles Way"/>
    <m/>
    <s v="Eatonton"/>
    <s v="GA"/>
    <s v="31024"/>
    <x v="4220"/>
    <d v="2025-10-03T19:13:44"/>
    <d v="2025-10-07T15:34:00"/>
    <s v="Delivered to the customer directly"/>
    <d v="2025-10-07T15:34:00"/>
    <x v="0"/>
    <n v="2"/>
  </r>
  <r>
    <s v="Boxiiship_System Beauty Logistics LLC"/>
    <x v="10414"/>
    <x v="1"/>
    <x v="3"/>
    <s v="Expedited"/>
    <s v="6"/>
    <n v="8.35"/>
    <s v="22 POINT O WOODS RD"/>
    <m/>
    <s v="MIDDLETOWN"/>
    <s v="NJ"/>
    <s v="07748"/>
    <x v="4221"/>
    <d v="2025-10-03T19:13:44"/>
    <d v="2025-10-07T11:54:00"/>
    <s v="Delivered"/>
    <d v="2025-10-07T11:54:00"/>
    <x v="0"/>
    <n v="2"/>
  </r>
  <r>
    <s v="Boxiiship_System Beauty Logistics LLC"/>
    <x v="10415"/>
    <x v="1"/>
    <x v="4"/>
    <s v="Expedited"/>
    <s v="7"/>
    <n v="21.43"/>
    <s v="12 CARRIAGE TRL"/>
    <m/>
    <s v="TARRYTOWN"/>
    <s v="NY"/>
    <s v="10591"/>
    <x v="4222"/>
    <d v="2025-10-03T19:13:44"/>
    <d v="2025-10-07T17:37:00"/>
    <s v="Delivered to the customer directly"/>
    <d v="2025-10-07T17:37:00"/>
    <x v="0"/>
    <n v="2"/>
  </r>
  <r>
    <s v="Boxiiship_System Beauty Logistics LLC"/>
    <x v="10416"/>
    <x v="1"/>
    <x v="3"/>
    <s v="Expedited"/>
    <s v="5"/>
    <n v="8.16"/>
    <s v="199 RIDGE POINT LN"/>
    <m/>
    <s v="Corbin"/>
    <s v="KY"/>
    <s v="40701"/>
    <x v="4222"/>
    <d v="2025-10-03T19:13:44"/>
    <d v="2025-10-07T08:39:00"/>
    <s v="Delivered"/>
    <d v="2025-10-07T08:39:00"/>
    <x v="0"/>
    <n v="2"/>
  </r>
  <r>
    <s v="Boxiiship_System Beauty Logistics LLC"/>
    <x v="10417"/>
    <x v="1"/>
    <x v="3"/>
    <s v="Expedited"/>
    <s v="5"/>
    <n v="8.16"/>
    <s v="1137 N SHADESVIEW TER"/>
    <m/>
    <s v="Birmingham"/>
    <s v="AL"/>
    <s v="35209"/>
    <x v="4223"/>
    <d v="2025-10-03T19:13:44"/>
    <d v="2025-10-07T16:06:00"/>
    <s v="Delivered to the customer directly"/>
    <d v="2025-10-07T16:06:00"/>
    <x v="0"/>
    <n v="2"/>
  </r>
  <r>
    <s v="Boxiiship_System Beauty Logistics LLC"/>
    <x v="10418"/>
    <x v="1"/>
    <x v="3"/>
    <s v="Expedited"/>
    <s v="7"/>
    <n v="4.32"/>
    <s v="33 ROGERS DR"/>
    <m/>
    <s v="Cold Spring Harbor"/>
    <s v="NY"/>
    <s v="11724"/>
    <x v="4224"/>
    <d v="2025-10-03T19:13:44"/>
    <d v="2025-10-07T10:29:00"/>
    <s v="Delivered"/>
    <d v="2025-10-07T10:29:00"/>
    <x v="0"/>
    <n v="2"/>
  </r>
  <r>
    <s v="Boxiiship_System Beauty Logistics LLC"/>
    <x v="10419"/>
    <x v="1"/>
    <x v="3"/>
    <s v="Expedited"/>
    <s v="5"/>
    <n v="5.12"/>
    <s v="2102 BIDDLE RD"/>
    <m/>
    <s v="Galion"/>
    <s v="OH"/>
    <s v="44833"/>
    <x v="4225"/>
    <d v="2025-10-03T19:13:44"/>
    <d v="2025-10-08T14:11:00"/>
    <s v="Delivered to the customer directly"/>
    <d v="2025-10-08T14:11:00"/>
    <x v="0"/>
    <n v="3"/>
  </r>
  <r>
    <s v="Boxiiship_System Beauty Logistics LLC"/>
    <x v="10420"/>
    <x v="1"/>
    <x v="3"/>
    <s v="Expedited"/>
    <s v="4"/>
    <n v="14.88"/>
    <s v="711 WARREN AVE"/>
    <m/>
    <s v="Portageville"/>
    <s v="MO"/>
    <s v="63873"/>
    <x v="4225"/>
    <d v="2025-10-03T19:13:44"/>
    <d v="2025-10-08T11:57:00"/>
    <s v="Delivered to the customer directly"/>
    <d v="2025-10-08T11:57:00"/>
    <x v="0"/>
    <n v="3"/>
  </r>
  <r>
    <s v="Boxiiship_System Beauty Logistics LLC"/>
    <x v="10421"/>
    <x v="1"/>
    <x v="3"/>
    <s v="Expedited"/>
    <s v="7"/>
    <n v="6.88"/>
    <s v="440 NAVARO PL UNIT 219"/>
    <m/>
    <s v="SAN JOSE"/>
    <s v="CA"/>
    <s v="95134"/>
    <x v="4226"/>
    <d v="2025-10-03T19:13:44"/>
    <d v="2025-10-07T14:03:00"/>
    <s v="Delivered to the customer directly"/>
    <d v="2025-10-07T14:03:00"/>
    <x v="0"/>
    <n v="2"/>
  </r>
  <r>
    <s v="Boxiiship_System Beauty Logistics LLC"/>
    <x v="10422"/>
    <x v="1"/>
    <x v="3"/>
    <s v="Expedited"/>
    <s v="7"/>
    <n v="5.12"/>
    <s v="25 THOMPSON ST"/>
    <m/>
    <s v="NEW YORK"/>
    <s v="NY"/>
    <s v="10013"/>
    <x v="4226"/>
    <d v="2025-10-03T19:13:44"/>
    <d v="2025-10-07T13:07:00"/>
    <s v="Delivered"/>
    <d v="2025-10-07T13:07:00"/>
    <x v="0"/>
    <n v="2"/>
  </r>
  <r>
    <s v="Boxiiship_System Beauty Logistics LLC"/>
    <x v="10423"/>
    <x v="1"/>
    <x v="4"/>
    <s v="Expedited"/>
    <s v="6"/>
    <n v="18.52"/>
    <s v="504 ATLANTIC AVE"/>
    <m/>
    <s v="KENNEDY"/>
    <s v="MN"/>
    <s v="56733"/>
    <x v="4227"/>
    <d v="2025-10-03T19:13:44"/>
    <d v="2025-10-07T10:45:00"/>
    <s v="Delivered"/>
    <d v="2025-10-07T10:45:00"/>
    <x v="0"/>
    <n v="2"/>
  </r>
  <r>
    <s v="Boxiiship_System Beauty Logistics LLC"/>
    <x v="10424"/>
    <x v="1"/>
    <x v="3"/>
    <s v="Expedited"/>
    <s v="5"/>
    <n v="6.24"/>
    <s v="831 CLAIM ST"/>
    <m/>
    <s v="Aurora"/>
    <s v="IL"/>
    <s v="60505"/>
    <x v="4228"/>
    <d v="2025-10-03T19:13:44"/>
    <d v="2025-10-07T14:29:00"/>
    <s v="Delivered to the customer directly"/>
    <d v="2025-10-07T14:29:00"/>
    <x v="0"/>
    <n v="2"/>
  </r>
  <r>
    <s v="Boxiiship_System Beauty Logistics LLC"/>
    <x v="10425"/>
    <x v="1"/>
    <x v="4"/>
    <s v="Expedited"/>
    <s v="7"/>
    <n v="17.47"/>
    <s v="2637 ASCOT WAY"/>
    <m/>
    <s v="UNION CITY"/>
    <s v="CA"/>
    <s v="94587"/>
    <x v="4228"/>
    <d v="2025-10-03T19:13:44"/>
    <d v="2025-10-07T14:30:00"/>
    <s v="Delivered to the customer directly"/>
    <d v="2025-10-07T14:30:00"/>
    <x v="0"/>
    <n v="2"/>
  </r>
  <r>
    <s v="Boxiiship_System Beauty Logistics LLC"/>
    <x v="10426"/>
    <x v="1"/>
    <x v="4"/>
    <s v="Expedited"/>
    <s v="5"/>
    <n v="39.040000000000006"/>
    <s v="3120 E Lexington Ave"/>
    <m/>
    <s v="GILBERT"/>
    <s v="AZ"/>
    <s v="85234"/>
    <x v="4229"/>
    <d v="2025-10-03T19:13:44"/>
    <d v="2025-10-07T09:49:00"/>
    <s v="Package is undeliverable and may be abandoned"/>
    <d v="2025-10-07T09:49:00"/>
    <x v="4"/>
    <n v="2"/>
  </r>
  <r>
    <s v="Boxiiship_System Beauty Logistics LLC"/>
    <x v="10427"/>
    <x v="1"/>
    <x v="3"/>
    <s v="Expedited"/>
    <s v="6"/>
    <n v="14.56"/>
    <s v="903 E CHATHAM ST"/>
    <m/>
    <s v="Apex"/>
    <s v="NC"/>
    <s v="27502"/>
    <x v="4230"/>
    <d v="2025-10-03T19:13:44"/>
    <d v="2025-10-07T13:10:00"/>
    <s v="Delivered"/>
    <d v="2025-10-07T13:10:00"/>
    <x v="0"/>
    <n v="2"/>
  </r>
  <r>
    <s v="Boxiiship_System Beauty Logistics LLC"/>
    <x v="10428"/>
    <x v="1"/>
    <x v="3"/>
    <s v="Expedited"/>
    <s v="5"/>
    <n v="3.54"/>
    <s v="4216 S ELLIS AVE"/>
    <m/>
    <s v="CHICAGO"/>
    <s v="IL"/>
    <s v="60653"/>
    <x v="4231"/>
    <d v="2025-10-03T19:13:44"/>
    <d v="2025-10-07T10:52:00"/>
    <s v="Delivered"/>
    <d v="2025-10-07T10:52:00"/>
    <x v="0"/>
    <n v="2"/>
  </r>
  <r>
    <s v="Boxiiship_System Beauty Logistics LLC"/>
    <x v="10429"/>
    <x v="1"/>
    <x v="3"/>
    <s v="Expedited"/>
    <s v="7"/>
    <n v="11.84"/>
    <s v="35 AUTUMN VIEW LN"/>
    <m/>
    <s v="Brunswick"/>
    <s v="ME"/>
    <s v="04011"/>
    <x v="4231"/>
    <d v="2025-10-03T19:13:44"/>
    <d v="2025-10-08T07:29:00"/>
    <s v="Delivered to the customer directly"/>
    <d v="2025-10-08T07:29:00"/>
    <x v="0"/>
    <n v="3"/>
  </r>
  <r>
    <s v="Boxiiship_System Beauty Logistics LLC"/>
    <x v="10430"/>
    <x v="1"/>
    <x v="3"/>
    <s v="Expedited"/>
    <s v="6"/>
    <n v="10.079999999999998"/>
    <s v="44 E MAIN ST"/>
    <m/>
    <s v="ZANESVILLE"/>
    <s v="OH"/>
    <s v="43701"/>
    <x v="4232"/>
    <d v="2025-10-03T19:13:44"/>
    <d v="2025-10-07T11:45:00"/>
    <s v="Delivered"/>
    <d v="2025-10-07T11:45:00"/>
    <x v="0"/>
    <n v="2"/>
  </r>
  <r>
    <s v="Boxiiship_System Beauty Logistics LLC"/>
    <x v="10431"/>
    <x v="1"/>
    <x v="3"/>
    <s v="Expedited"/>
    <s v="5"/>
    <n v="2"/>
    <s v="3322 Perrington Pointe"/>
    <m/>
    <s v="MARIETTA"/>
    <s v="GA"/>
    <s v="30066"/>
    <x v="4233"/>
    <d v="2025-10-03T19:13:44"/>
    <d v="2025-10-07T11:00:00"/>
    <s v="Delivered"/>
    <d v="2025-10-07T11:00:00"/>
    <x v="0"/>
    <n v="2"/>
  </r>
  <r>
    <s v="Boxiiship_System Beauty Logistics LLC"/>
    <x v="10432"/>
    <x v="1"/>
    <x v="3"/>
    <s v="Expedited"/>
    <s v="7"/>
    <n v="4.84"/>
    <s v="984 Halladay Ave W"/>
    <m/>
    <s v="Suffield"/>
    <s v="CT"/>
    <s v="06078"/>
    <x v="4233"/>
    <d v="2025-10-03T19:13:44"/>
    <d v="2025-10-08T10:36:00"/>
    <s v="Delivered to the customer directly"/>
    <d v="2025-10-08T10:36:00"/>
    <x v="0"/>
    <n v="3"/>
  </r>
  <r>
    <s v="Boxiiship_System Beauty Logistics LLC"/>
    <x v="10433"/>
    <x v="1"/>
    <x v="4"/>
    <s v="Expedited"/>
    <s v="5"/>
    <n v="27.36"/>
    <s v="308 BOULEVARD"/>
    <m/>
    <s v="Peru"/>
    <s v="IN"/>
    <s v="46970"/>
    <x v="4233"/>
    <d v="2025-10-03T19:13:44"/>
    <d v="2025-10-07T12:39:00"/>
    <s v="Delivered"/>
    <d v="2025-10-07T12:39:00"/>
    <x v="0"/>
    <n v="2"/>
  </r>
  <r>
    <s v="Boxiiship_System Beauty Logistics LLC"/>
    <x v="10434"/>
    <x v="1"/>
    <x v="3"/>
    <s v="Expedited"/>
    <s v="5"/>
    <n v="8"/>
    <s v="18968 N 90TH PL"/>
    <m/>
    <s v="SCOTTSDALE"/>
    <s v="AZ"/>
    <s v="85255"/>
    <x v="4234"/>
    <d v="2025-10-03T19:13:44"/>
    <d v="2025-10-09T13:24:00"/>
    <s v="Delivered to the customer directly"/>
    <d v="2025-10-09T13:24:00"/>
    <x v="0"/>
    <n v="4"/>
  </r>
  <r>
    <s v="Boxiiship_System Beauty Logistics LLC"/>
    <x v="10435"/>
    <x v="1"/>
    <x v="4"/>
    <s v="Expedited"/>
    <s v="7"/>
    <n v="27.200000000000003"/>
    <s v="2325 BLISS BEACH RD NW"/>
    <m/>
    <s v="OLYMPIA"/>
    <s v="WA"/>
    <s v="98502"/>
    <x v="4234"/>
    <d v="2025-10-03T19:13:44"/>
    <d v="2025-10-07T12:02:00"/>
    <s v="Delivered to the customer directly"/>
    <d v="2025-10-07T12:02:00"/>
    <x v="0"/>
    <n v="2"/>
  </r>
  <r>
    <s v="Boxiiship_System Beauty Logistics LLC"/>
    <x v="10436"/>
    <x v="1"/>
    <x v="3"/>
    <s v="Expedited"/>
    <s v="7"/>
    <n v="1.04"/>
    <s v="PO Box 796"/>
    <s v="23 DOANE ROAD"/>
    <s v="East Orleans"/>
    <s v="MA"/>
    <s v="02643"/>
    <x v="4235"/>
    <d v="2025-10-03T19:13:44"/>
    <d v="2025-10-08T14:34:00"/>
    <s v="Delivered to the customer directly"/>
    <d v="2025-10-08T14:34:00"/>
    <x v="0"/>
    <n v="3"/>
  </r>
  <r>
    <s v="Boxiiship_System Beauty Logistics LLC"/>
    <x v="10437"/>
    <x v="1"/>
    <x v="3"/>
    <s v="Expedited"/>
    <s v="6"/>
    <n v="4.32"/>
    <s v="2572 MICHIGAN AVE"/>
    <m/>
    <s v="Detroit"/>
    <s v="MI"/>
    <s v="48216"/>
    <x v="4235"/>
    <d v="2025-10-03T19:13:44"/>
    <d v="2025-10-08T11:44:00"/>
    <s v="Delivered to the customer directly"/>
    <d v="2025-10-08T11:44:00"/>
    <x v="0"/>
    <n v="3"/>
  </r>
  <r>
    <s v="Boxiiship_System Beauty Logistics LLC"/>
    <x v="10438"/>
    <x v="1"/>
    <x v="3"/>
    <s v="Expedited"/>
    <s v="7"/>
    <n v="1.04"/>
    <s v="101 DUBOIS AVE"/>
    <m/>
    <s v="SEA CLIFF"/>
    <s v="NY"/>
    <s v="11579"/>
    <x v="4235"/>
    <d v="2025-10-03T19:13:44"/>
    <d v="2025-10-07T05:19:00"/>
    <s v="Package is undeliverable and may be abandoned"/>
    <d v="2025-10-07T05:19:00"/>
    <x v="4"/>
    <n v="2"/>
  </r>
  <r>
    <s v="Boxiiship_System Beauty Logistics LLC"/>
    <x v="10439"/>
    <x v="1"/>
    <x v="3"/>
    <s v="Expedited"/>
    <s v="5"/>
    <n v="2.16"/>
    <s v="1041 Essex Rd"/>
    <m/>
    <s v="Watkinsville"/>
    <s v="GA"/>
    <s v="30677"/>
    <x v="4236"/>
    <d v="2025-10-03T19:13:44"/>
    <d v="2025-10-07T14:25:00"/>
    <s v="Delivered to the customer directly"/>
    <d v="2025-10-07T14:25:00"/>
    <x v="0"/>
    <n v="2"/>
  </r>
  <r>
    <s v="Boxiiship_System Beauty Logistics LLC"/>
    <x v="10440"/>
    <x v="1"/>
    <x v="3"/>
    <s v="Expedited"/>
    <s v="6"/>
    <n v="1.2"/>
    <s v="4337 FRYMAN DR"/>
    <m/>
    <s v="Akron"/>
    <s v="OH"/>
    <s v="44333"/>
    <x v="4236"/>
    <d v="2025-10-03T19:13:44"/>
    <d v="2025-10-11T13:28:00"/>
    <s v="Delivered to the customer directly"/>
    <d v="2025-10-11T13:28:00"/>
    <x v="0"/>
    <n v="6"/>
  </r>
  <r>
    <s v="Boxiiship_System Beauty Logistics LLC"/>
    <x v="10441"/>
    <x v="1"/>
    <x v="3"/>
    <s v="Expedited"/>
    <s v="6"/>
    <n v="2.4"/>
    <s v="22841 VALERIO ST"/>
    <m/>
    <s v="West Hills"/>
    <s v="CA"/>
    <s v="91307"/>
    <x v="4236"/>
    <d v="2025-10-03T19:13:44"/>
    <d v="2025-10-07T16:51:00"/>
    <s v="Delivered to the customer directly"/>
    <d v="2025-10-07T16:51:00"/>
    <x v="0"/>
    <n v="2"/>
  </r>
  <r>
    <s v="Boxiiship_System Beauty Logistics LLC"/>
    <x v="10442"/>
    <x v="1"/>
    <x v="3"/>
    <s v="Expedited"/>
    <s v="6"/>
    <n v="1.04"/>
    <s v="11 CROSSBOW DR"/>
    <m/>
    <s v="Penfield"/>
    <s v="NY"/>
    <s v="14526"/>
    <x v="4236"/>
    <d v="2025-10-03T19:13:44"/>
    <d v="2025-10-08T09:40:00"/>
    <s v="Delivered to the customer directly"/>
    <d v="2025-10-08T09:40:00"/>
    <x v="0"/>
    <n v="3"/>
  </r>
  <r>
    <s v="Boxiiship_System Beauty Logistics LLC"/>
    <x v="10443"/>
    <x v="1"/>
    <x v="3"/>
    <s v="Expedited"/>
    <s v="7"/>
    <n v="13.600000000000001"/>
    <s v="1270 1ST AVE"/>
    <s v="Apt 2A"/>
    <s v="NEW YORK"/>
    <s v="NY"/>
    <s v="10065"/>
    <x v="4237"/>
    <d v="2025-10-03T19:13:44"/>
    <d v="2025-10-07T17:01:00"/>
    <s v="Delivered to the customer directly"/>
    <d v="2025-10-07T17:01:00"/>
    <x v="0"/>
    <n v="2"/>
  </r>
  <r>
    <s v="Boxiiship_System Beauty Logistics LLC"/>
    <x v="10444"/>
    <x v="1"/>
    <x v="3"/>
    <s v="Expedited"/>
    <s v="5"/>
    <n v="1.2"/>
    <s v="13554 88TH AVE"/>
    <m/>
    <s v="SEMINOLE"/>
    <s v="FL"/>
    <s v="33776"/>
    <x v="4237"/>
    <d v="2025-10-03T19:13:44"/>
    <d v="2025-10-07T12:50:00"/>
    <s v="Delivered"/>
    <d v="2025-10-07T12:50:00"/>
    <x v="0"/>
    <n v="2"/>
  </r>
  <r>
    <s v="Boxiiship_System Beauty Logistics LLC"/>
    <x v="10445"/>
    <x v="1"/>
    <x v="3"/>
    <s v="Expedited"/>
    <s v="7"/>
    <n v="8.16"/>
    <s v="2851 Road I"/>
    <m/>
    <s v="Redwood Valley"/>
    <s v="CA"/>
    <s v="95470"/>
    <x v="4237"/>
    <d v="2025-10-03T19:13:44"/>
    <d v="2025-10-07T15:31:00"/>
    <s v="Delivered to the customer directly"/>
    <d v="2025-10-07T15:31:00"/>
    <x v="0"/>
    <n v="2"/>
  </r>
  <r>
    <s v="Boxiiship_System Beauty Logistics LLC"/>
    <x v="10446"/>
    <x v="1"/>
    <x v="2"/>
    <s v="Ground"/>
    <s v="6"/>
    <n v="2.88"/>
    <s v="38 BALL AVE"/>
    <m/>
    <s v="Parsippany"/>
    <s v="NJ"/>
    <s v="07054"/>
    <x v="4238"/>
    <d v="2025-10-05T19:52:52"/>
    <d v="2025-10-09T15:31:00"/>
    <s v="Delivered to the customer directly"/>
    <d v="2025-10-09T15:31:00"/>
    <x v="0"/>
    <n v="3"/>
  </r>
  <r>
    <s v="Boxiiship_System Beauty Logistics LLC"/>
    <x v="10447"/>
    <x v="1"/>
    <x v="3"/>
    <s v="Expedited"/>
    <s v="1"/>
    <n v="8.16"/>
    <s v="14601 LITTLE ANNE DR"/>
    <m/>
    <s v="LITTLE ELM"/>
    <s v="TX"/>
    <s v="75068"/>
    <x v="4238"/>
    <d v="2025-10-03T19:13:44"/>
    <d v="2025-10-06T10:21:00"/>
    <s v="Delivered"/>
    <d v="2025-10-06T10:21:00"/>
    <x v="0"/>
    <n v="1"/>
  </r>
  <r>
    <s v="Boxiiship_System Beauty Logistics LLC"/>
    <x v="10448"/>
    <x v="1"/>
    <x v="3"/>
    <s v="Expedited"/>
    <s v="5"/>
    <n v="8.16"/>
    <s v="35 OAKWOOD DR"/>
    <m/>
    <s v="Scottsville"/>
    <s v="KY"/>
    <s v="42164"/>
    <x v="4239"/>
    <d v="2025-10-03T19:13:44"/>
    <d v="2025-10-07T15:00:00"/>
    <s v="Delivered to the customer directly"/>
    <d v="2025-10-07T15:00:00"/>
    <x v="0"/>
    <n v="2"/>
  </r>
  <r>
    <s v="Boxiiship_System Beauty Logistics LLC"/>
    <x v="10449"/>
    <x v="1"/>
    <x v="3"/>
    <s v="Expedited"/>
    <s v="5"/>
    <n v="9.6"/>
    <s v="613 E ALLISON RD"/>
    <m/>
    <s v="Cheyenne"/>
    <s v="WY"/>
    <s v="82007"/>
    <x v="4240"/>
    <d v="2025-10-03T19:13:44"/>
    <d v="2025-10-07T12:13:00"/>
    <s v="Delivered to the customer directly"/>
    <d v="2025-10-07T12:13:00"/>
    <x v="0"/>
    <n v="2"/>
  </r>
  <r>
    <s v="Boxiiship_System Beauty Logistics LLC"/>
    <x v="10450"/>
    <x v="1"/>
    <x v="3"/>
    <s v="Expedited"/>
    <s v="5"/>
    <n v="9.6"/>
    <s v="8455 BRONZE LN"/>
    <s v="Bldg 24"/>
    <s v="Highlands Ranch"/>
    <s v="CO"/>
    <s v="80126"/>
    <x v="4240"/>
    <d v="2025-10-03T19:13:44"/>
    <d v="2025-10-07T14:21:00"/>
    <s v="Delivered to the customer directly"/>
    <d v="2025-10-07T14:21:00"/>
    <x v="0"/>
    <n v="2"/>
  </r>
  <r>
    <s v="Boxiiship_System Beauty Logistics LLC"/>
    <x v="10451"/>
    <x v="1"/>
    <x v="4"/>
    <s v="Expedited"/>
    <s v="4"/>
    <n v="25.84"/>
    <s v="12641 SAUTERNE DR"/>
    <s v="Apt A"/>
    <s v="SAINT LOUIS"/>
    <s v="MO"/>
    <s v="63146"/>
    <x v="4241"/>
    <d v="2025-10-03T19:13:44"/>
    <d v="2025-10-07T15:56:00"/>
    <s v="Delivered to the customer directly"/>
    <d v="2025-10-07T15:56:00"/>
    <x v="0"/>
    <n v="2"/>
  </r>
  <r>
    <s v="Boxiiship_System Beauty Logistics LLC"/>
    <x v="10452"/>
    <x v="1"/>
    <x v="3"/>
    <s v="Expedited"/>
    <s v="6"/>
    <n v="11.52"/>
    <s v="11911 GORHAM AVE"/>
    <s v="Apt 9"/>
    <s v="LOS ANGELES"/>
    <s v="CA"/>
    <s v="90049"/>
    <x v="4242"/>
    <d v="2025-10-03T19:13:44"/>
    <d v="2025-10-07T17:04:00"/>
    <s v="Delivered to the customer directly"/>
    <d v="2025-10-07T17:04:00"/>
    <x v="0"/>
    <n v="2"/>
  </r>
  <r>
    <s v="Boxiiship_System Beauty Logistics LLC"/>
    <x v="10453"/>
    <x v="1"/>
    <x v="3"/>
    <s v="Expedited"/>
    <s v="6"/>
    <n v="10.24"/>
    <s v="157 WINDWARD DR"/>
    <m/>
    <s v="Palm Beach Gardens"/>
    <s v="FL"/>
    <s v="33418"/>
    <x v="4242"/>
    <d v="2025-10-03T19:13:44"/>
    <d v="2025-10-07T15:41:00"/>
    <s v="Delivered to the customer directly"/>
    <d v="2025-10-07T15:41:00"/>
    <x v="0"/>
    <n v="2"/>
  </r>
  <r>
    <s v="Boxiiship_System Beauty Logistics LLC"/>
    <x v="10454"/>
    <x v="1"/>
    <x v="4"/>
    <s v="Expedited"/>
    <s v="1"/>
    <n v="46.2"/>
    <s v="1012 TELFORD TRL"/>
    <m/>
    <s v="CROWLEY"/>
    <s v="TX"/>
    <s v="76036"/>
    <x v="4243"/>
    <d v="2025-10-03T19:13:44"/>
    <d v="2025-10-06T16:33:00"/>
    <s v="Delivered"/>
    <d v="2025-10-06T16:33:00"/>
    <x v="0"/>
    <n v="1"/>
  </r>
  <r>
    <s v="Boxiiship_System Beauty Logistics LLC"/>
    <x v="10455"/>
    <x v="1"/>
    <x v="4"/>
    <s v="Expedited"/>
    <s v="4"/>
    <n v="51.2"/>
    <s v="860 ASTER ST"/>
    <m/>
    <s v="White rock"/>
    <s v="NM"/>
    <s v="87547"/>
    <x v="4244"/>
    <d v="2025-10-03T19:13:44"/>
    <d v="2025-10-07T11:31:00"/>
    <s v="Delivered"/>
    <d v="2025-10-07T11:31:00"/>
    <x v="0"/>
    <n v="2"/>
  </r>
  <r>
    <s v="Boxiiship_System Beauty Logistics LLC"/>
    <x v="10456"/>
    <x v="1"/>
    <x v="3"/>
    <s v="Expedited"/>
    <s v="7"/>
    <n v="11.52"/>
    <s v="58 LAUREL ST"/>
    <m/>
    <s v="EAST WEYMOUTH"/>
    <s v="MA"/>
    <s v="02189"/>
    <x v="4245"/>
    <d v="2025-10-03T19:13:44"/>
    <d v="2025-10-09T13:58:00"/>
    <s v="Delivered to the customer directly"/>
    <d v="2025-10-09T13:58:00"/>
    <x v="0"/>
    <n v="4"/>
  </r>
  <r>
    <s v="Boxiiship_System Beauty Logistics LLC"/>
    <x v="10457"/>
    <x v="1"/>
    <x v="3"/>
    <s v="Expedited"/>
    <s v="6"/>
    <n v="7.52"/>
    <s v="2054 RHODA ST"/>
    <m/>
    <s v="SIMI VALLEY"/>
    <s v="CA"/>
    <s v="93065"/>
    <x v="4246"/>
    <d v="2025-10-03T19:13:44"/>
    <d v="2025-10-07T11:43:00"/>
    <s v="Delivered to the customer directly"/>
    <d v="2025-10-07T11:43:00"/>
    <x v="0"/>
    <n v="2"/>
  </r>
  <r>
    <s v="Boxiiship_System Beauty Logistics LLC"/>
    <x v="10458"/>
    <x v="1"/>
    <x v="3"/>
    <s v="Expedited"/>
    <s v="6"/>
    <n v="9.6"/>
    <s v="3069 sunny ayre dr"/>
    <m/>
    <s v="Lansdale"/>
    <s v="PA"/>
    <s v="19446"/>
    <x v="4246"/>
    <d v="2025-10-03T19:13:44"/>
    <d v="2025-10-07T16:11:00"/>
    <s v="Delivered to the customer directly"/>
    <d v="2025-10-07T16:11:00"/>
    <x v="0"/>
    <n v="2"/>
  </r>
  <r>
    <s v="Boxiiship_System Beauty Logistics LLC"/>
    <x v="10459"/>
    <x v="1"/>
    <x v="3"/>
    <s v="Expedited"/>
    <s v="5"/>
    <n v="7.2"/>
    <s v="6677 EAGLES NEST LN"/>
    <m/>
    <s v="McCordsville"/>
    <s v="IN"/>
    <s v="46055"/>
    <x v="4247"/>
    <d v="2025-10-03T19:13:44"/>
    <d v="2025-10-07T12:34:00"/>
    <s v="Delivered"/>
    <d v="2025-10-07T12:34:00"/>
    <x v="0"/>
    <n v="2"/>
  </r>
  <r>
    <s v="Boxiiship_System Beauty Logistics LLC"/>
    <x v="10460"/>
    <x v="1"/>
    <x v="3"/>
    <s v="Expedited"/>
    <s v="5"/>
    <n v="13.600000000000001"/>
    <s v="2 LAUREL SPRING RD"/>
    <m/>
    <s v="OKATIE"/>
    <s v="SC"/>
    <s v="29909"/>
    <x v="4247"/>
    <d v="2025-10-03T19:13:44"/>
    <d v="2025-10-07T11:44:00"/>
    <s v="Delivered"/>
    <d v="2025-10-07T11:44:00"/>
    <x v="0"/>
    <n v="2"/>
  </r>
  <r>
    <s v="Boxiiship_System Beauty Logistics LLC"/>
    <x v="10461"/>
    <x v="1"/>
    <x v="5"/>
    <s v="Priority"/>
    <s v="7"/>
    <n v="0.96"/>
    <s v="10932 98TH ST"/>
    <m/>
    <s v="OZONE PARK"/>
    <s v="NY"/>
    <s v="11417"/>
    <x v="4248"/>
    <d v="2025-10-03T19:13:44"/>
    <d v="2025-10-07T09:46:00"/>
    <s v="Delivered"/>
    <d v="2025-10-07T09:46:00"/>
    <x v="0"/>
    <n v="2"/>
  </r>
  <r>
    <s v="Boxiiship_System Beauty Logistics LLC"/>
    <x v="10462"/>
    <x v="1"/>
    <x v="3"/>
    <s v="Expedited"/>
    <s v="6"/>
    <n v="8.9600000000000009"/>
    <s v="408 MOORLAND WAY"/>
    <m/>
    <s v="Moyock"/>
    <s v="NC"/>
    <s v="27958"/>
    <x v="4248"/>
    <d v="2025-10-03T19:13:44"/>
    <d v="2025-10-07T10:38:00"/>
    <s v="Delivered"/>
    <d v="2025-10-07T10:38:00"/>
    <x v="0"/>
    <n v="2"/>
  </r>
  <r>
    <s v="Boxiiship_System Beauty Logistics LLC"/>
    <x v="10463"/>
    <x v="1"/>
    <x v="3"/>
    <s v="Expedited"/>
    <s v="5"/>
    <n v="11.84"/>
    <s v="2051 W BAMBERGER DR"/>
    <m/>
    <s v="RIVERTON"/>
    <s v="UT"/>
    <s v="84065"/>
    <x v="4249"/>
    <d v="2025-10-03T19:13:44"/>
    <d v="2025-10-07T12:33:00"/>
    <s v="Delivered to the customer directly"/>
    <d v="2025-10-07T12:33:00"/>
    <x v="0"/>
    <n v="2"/>
  </r>
  <r>
    <s v="Boxiiship_System Beauty Logistics LLC"/>
    <x v="10464"/>
    <x v="1"/>
    <x v="4"/>
    <s v="Expedited"/>
    <s v="5"/>
    <n v="52.36"/>
    <s v="375 AARON DR"/>
    <m/>
    <s v="ALEXANDRIA"/>
    <s v="KY"/>
    <s v="41001"/>
    <x v="4249"/>
    <d v="2025-10-03T19:13:44"/>
    <d v="2025-10-07T11:23:00"/>
    <s v="Delivered"/>
    <d v="2025-10-07T11:23:00"/>
    <x v="0"/>
    <n v="2"/>
  </r>
  <r>
    <s v="Boxiiship_System Beauty Logistics LLC"/>
    <x v="10465"/>
    <x v="1"/>
    <x v="3"/>
    <s v="Expedited"/>
    <s v="4"/>
    <n v="3.09"/>
    <s v="2819 W COLUMBINE LN"/>
    <m/>
    <s v="Wichita"/>
    <s v="KS"/>
    <s v="67204"/>
    <x v="4250"/>
    <d v="2025-10-03T19:13:44"/>
    <d v="2025-10-07T12:21:00"/>
    <s v="Delivered"/>
    <d v="2025-10-07T12:21:00"/>
    <x v="0"/>
    <n v="2"/>
  </r>
  <r>
    <s v="Boxiiship_System Beauty Logistics LLC"/>
    <x v="10466"/>
    <x v="1"/>
    <x v="3"/>
    <s v="Expedited"/>
    <s v="5"/>
    <n v="11.84"/>
    <s v="11466 E HIGHLANDS RD"/>
    <m/>
    <s v="Hereford"/>
    <s v="AZ"/>
    <s v="85615"/>
    <x v="4250"/>
    <d v="2025-10-03T19:13:44"/>
    <d v="2025-10-07T13:46:00"/>
    <s v="Delivered to the customer directly"/>
    <d v="2025-10-07T13:46:00"/>
    <x v="0"/>
    <n v="2"/>
  </r>
  <r>
    <s v="Boxiiship_System Beauty Logistics LLC"/>
    <x v="10467"/>
    <x v="1"/>
    <x v="3"/>
    <s v="Expedited"/>
    <s v="3"/>
    <n v="8.8000000000000007"/>
    <s v="1447 SCENIC RIDGE DR"/>
    <m/>
    <s v="Houston"/>
    <s v="TX"/>
    <s v="77043"/>
    <x v="4251"/>
    <d v="2025-10-03T19:13:44"/>
    <d v="2025-10-07T15:47:00"/>
    <s v="Delivered to the customer directly"/>
    <d v="2025-10-07T15:47:00"/>
    <x v="0"/>
    <n v="2"/>
  </r>
  <r>
    <s v="Boxiiship_System Beauty Logistics LLC"/>
    <x v="10468"/>
    <x v="1"/>
    <x v="4"/>
    <s v="Expedited"/>
    <s v="5"/>
    <n v="70.41"/>
    <s v="1501 RICHMOND LN"/>
    <m/>
    <s v="Algonquin"/>
    <s v="IL"/>
    <s v="60102"/>
    <x v="4251"/>
    <d v="2025-10-03T19:13:44"/>
    <d v="2025-10-07T11:33:00"/>
    <s v="Delivered"/>
    <d v="2025-10-07T11:33:00"/>
    <x v="0"/>
    <n v="2"/>
  </r>
  <r>
    <s v="Boxiiship_System Beauty Logistics LLC"/>
    <x v="10469"/>
    <x v="1"/>
    <x v="3"/>
    <s v="Expedited"/>
    <s v="7"/>
    <n v="11.999999999999998"/>
    <s v="19650 N SILVER LN"/>
    <m/>
    <s v="Rathdrum"/>
    <s v="ID"/>
    <s v="83858"/>
    <x v="4252"/>
    <d v="2025-10-03T19:13:44"/>
    <d v="2025-10-07T12:29:00"/>
    <s v="Delivered to the customer directly"/>
    <d v="2025-10-07T12:29:00"/>
    <x v="0"/>
    <n v="2"/>
  </r>
  <r>
    <s v="Boxiiship_System Beauty Logistics LLC"/>
    <x v="10470"/>
    <x v="1"/>
    <x v="3"/>
    <s v="Expedited"/>
    <s v="5"/>
    <n v="5.12"/>
    <s v="1487 COLEMAN RD"/>
    <m/>
    <s v="FRANKLIN"/>
    <s v="TN"/>
    <s v="37064"/>
    <x v="4252"/>
    <d v="2025-10-03T19:13:44"/>
    <d v="2025-10-07T15:13:00"/>
    <s v="Delivered to the customer directly"/>
    <d v="2025-10-07T15:13:00"/>
    <x v="0"/>
    <n v="2"/>
  </r>
  <r>
    <s v="Boxiiship_System Beauty Logistics LLC"/>
    <x v="10471"/>
    <x v="1"/>
    <x v="5"/>
    <s v="Priority"/>
    <s v="7"/>
    <n v="4.26"/>
    <s v="1392 MADISON AVE APT 8"/>
    <m/>
    <s v="NEW YORK"/>
    <s v="NY"/>
    <s v="10029"/>
    <x v="4252"/>
    <d v="2025-10-03T19:13:44"/>
    <d v="2025-10-07T14:32:00"/>
    <s v="Delivered to the customer directly"/>
    <d v="2025-10-07T14:32:00"/>
    <x v="0"/>
    <n v="2"/>
  </r>
  <r>
    <s v="Boxiiship_System Beauty Logistics LLC"/>
    <x v="10472"/>
    <x v="1"/>
    <x v="3"/>
    <s v="Expedited"/>
    <s v="5"/>
    <n v="7.84"/>
    <s v="7615 SHERMAN ST"/>
    <m/>
    <s v="Denver"/>
    <s v="CO"/>
    <s v="80221"/>
    <x v="4253"/>
    <d v="2025-10-03T19:10:51"/>
    <d v="2025-10-07T11:52:00"/>
    <s v="Delivered to the customer directly"/>
    <d v="2025-10-07T11:52:00"/>
    <x v="0"/>
    <n v="2"/>
  </r>
  <r>
    <s v="Boxiiship_System Beauty Logistics LLC"/>
    <x v="10473"/>
    <x v="1"/>
    <x v="3"/>
    <s v="Expedited"/>
    <s v="6"/>
    <n v="5.5200000000000005"/>
    <s v="220 East ave, Pmb 173"/>
    <m/>
    <s v="Ketchum"/>
    <s v="ID"/>
    <s v="83340"/>
    <x v="4253"/>
    <d v="2025-10-03T19:10:51"/>
    <d v="2025-10-07T07:56:00"/>
    <s v="Delivered"/>
    <d v="2025-10-07T07:56:00"/>
    <x v="0"/>
    <n v="2"/>
  </r>
  <r>
    <s v="Boxiiship_System Beauty Logistics LLC"/>
    <x v="10474"/>
    <x v="1"/>
    <x v="3"/>
    <s v="Expedited"/>
    <s v="7"/>
    <n v="9.68"/>
    <s v="600 W 136TH ST APT 6A"/>
    <m/>
    <s v="NEW YORK"/>
    <s v="NY"/>
    <s v="10031"/>
    <x v="4254"/>
    <d v="2025-10-03T19:10:51"/>
    <d v="2025-10-07T14:07:00"/>
    <s v="Delivery Attempted - Community Mail Box| PO BOX| Cluster Box| or Safe Box Full"/>
    <d v="2025-10-07T14:07:00"/>
    <x v="3"/>
    <n v="2"/>
  </r>
  <r>
    <s v="Boxiiship_System Beauty Logistics LLC"/>
    <x v="10475"/>
    <x v="1"/>
    <x v="3"/>
    <s v="Expedited"/>
    <s v="3"/>
    <n v="5.0399999999999991"/>
    <s v="PO Box 546"/>
    <m/>
    <s v="OLLA"/>
    <s v="LA"/>
    <s v="71465"/>
    <x v="4254"/>
    <d v="2025-10-03T19:10:51"/>
    <d v="2025-10-06T08:07:00"/>
    <s v="Delivered"/>
    <d v="2025-10-06T08:07:00"/>
    <x v="0"/>
    <n v="1"/>
  </r>
  <r>
    <s v="Boxiiship_System Beauty Logistics LLC"/>
    <x v="10476"/>
    <x v="1"/>
    <x v="5"/>
    <s v="Priority"/>
    <s v="6"/>
    <n v="4.26"/>
    <s v="27 HUDSON AVE"/>
    <m/>
    <s v="HAVERSTRAW"/>
    <s v="NY"/>
    <s v="10927"/>
    <x v="4255"/>
    <d v="2025-10-03T19:10:51"/>
    <d v="2025-10-07T11:26:00"/>
    <s v="Delivered"/>
    <d v="2025-10-07T11:26:00"/>
    <x v="0"/>
    <n v="2"/>
  </r>
  <r>
    <s v="Boxiiship_System Beauty Logistics LLC"/>
    <x v="10477"/>
    <x v="1"/>
    <x v="5"/>
    <s v="Priority"/>
    <s v="5"/>
    <n v="12.48"/>
    <s v="12471 DEJAVU LN"/>
    <m/>
    <s v="Aurora"/>
    <s v="IN"/>
    <s v="47001"/>
    <x v="4255"/>
    <d v="2025-10-03T19:10:51"/>
    <d v="2025-10-07T13:46:00"/>
    <s v="Delivered to the customer directly"/>
    <d v="2025-10-07T13:46:00"/>
    <x v="0"/>
    <n v="2"/>
  </r>
  <r>
    <s v="Boxiiship_System Beauty Logistics LLC"/>
    <x v="10478"/>
    <x v="1"/>
    <x v="3"/>
    <s v="Expedited"/>
    <s v="5"/>
    <n v="2.96"/>
    <s v="5875 E 162ND AVE"/>
    <m/>
    <s v="Brighton"/>
    <s v="CO"/>
    <s v="80602"/>
    <x v="4255"/>
    <d v="2025-10-03T19:10:51"/>
    <d v="2025-10-07T10:40:00"/>
    <s v="Delivered"/>
    <d v="2025-10-07T10:40:00"/>
    <x v="0"/>
    <n v="2"/>
  </r>
  <r>
    <s v="Boxiiship_System Beauty Logistics LLC"/>
    <x v="10479"/>
    <x v="1"/>
    <x v="4"/>
    <s v="Expedited"/>
    <s v="7"/>
    <n v="16.16"/>
    <s v="107 JOSEPHINE AVE"/>
    <m/>
    <s v="Somerville"/>
    <s v="MA"/>
    <s v="02144"/>
    <x v="4256"/>
    <d v="2025-10-03T19:10:51"/>
    <d v="2025-10-08T15:08:00"/>
    <s v="Delivered to the customer directly"/>
    <d v="2025-10-08T15:08:00"/>
    <x v="0"/>
    <n v="3"/>
  </r>
  <r>
    <s v="Boxiiship_System Beauty Logistics LLC"/>
    <x v="10480"/>
    <x v="1"/>
    <x v="3"/>
    <s v="Expedited"/>
    <s v="5"/>
    <n v="11.84"/>
    <s v="12708 BRUCE B DOWNS BLVD APT 1111"/>
    <m/>
    <s v="TAMPA"/>
    <s v="FL"/>
    <s v="33612"/>
    <x v="4256"/>
    <d v="2025-10-03T19:10:51"/>
    <d v="2025-10-07T14:07:00"/>
    <s v="Delivered to the customer directly"/>
    <d v="2025-10-07T14:07:00"/>
    <x v="0"/>
    <n v="2"/>
  </r>
  <r>
    <s v="Boxiiship_System Beauty Logistics LLC"/>
    <x v="10481"/>
    <x v="1"/>
    <x v="3"/>
    <s v="Expedited"/>
    <s v="2"/>
    <n v="10.72"/>
    <s v="14512 SPITFIRE TRL"/>
    <m/>
    <s v="ROANOKE"/>
    <s v="TX"/>
    <s v="76262"/>
    <x v="4257"/>
    <d v="2025-10-03T19:10:51"/>
    <d v="2025-10-06T14:39:00"/>
    <s v="Delivered"/>
    <d v="2025-10-06T14:39:00"/>
    <x v="0"/>
    <n v="1"/>
  </r>
  <r>
    <s v="Boxiiship_System Beauty Logistics LLC"/>
    <x v="10482"/>
    <x v="1"/>
    <x v="3"/>
    <s v="Expedited"/>
    <s v="6"/>
    <n v="15.23"/>
    <s v="4728 MURAT PL"/>
    <m/>
    <s v="San Diego"/>
    <s v="CA"/>
    <s v="92117"/>
    <x v="4257"/>
    <d v="2025-10-03T19:10:51"/>
    <d v="2025-10-07T14:54:00"/>
    <s v="Delivered to the customer directly"/>
    <d v="2025-10-07T14:54:00"/>
    <x v="0"/>
    <n v="2"/>
  </r>
  <r>
    <s v="Boxiiship_System Beauty Logistics LLC"/>
    <x v="10483"/>
    <x v="1"/>
    <x v="4"/>
    <s v="Expedited"/>
    <s v="5"/>
    <n v="31.36"/>
    <s v="10428 AUTUMN GLEN CT"/>
    <m/>
    <s v="ORLANDO"/>
    <s v="FL"/>
    <s v="32836"/>
    <x v="4258"/>
    <d v="2025-10-03T19:10:51"/>
    <d v="2025-10-07T12:46:00"/>
    <s v="Delivered"/>
    <d v="2025-10-07T12:46:00"/>
    <x v="0"/>
    <n v="2"/>
  </r>
  <r>
    <s v="Boxiiship_System Beauty Logistics LLC"/>
    <x v="10484"/>
    <x v="1"/>
    <x v="4"/>
    <s v="Expedited"/>
    <s v="6"/>
    <n v="38.72"/>
    <s v="140 HARGROVE"/>
    <m/>
    <s v="IRVINE"/>
    <s v="CA"/>
    <s v="92620"/>
    <x v="4258"/>
    <d v="2025-10-03T19:10:51"/>
    <d v="2025-10-07T16:20:00"/>
    <s v="Delivered to the customer directly"/>
    <d v="2025-10-07T16:20:00"/>
    <x v="0"/>
    <n v="2"/>
  </r>
  <r>
    <s v="Boxiiship_System Beauty Logistics LLC"/>
    <x v="10485"/>
    <x v="1"/>
    <x v="5"/>
    <s v="Priority"/>
    <s v="6"/>
    <n v="10.079999999999998"/>
    <s v="7861 SPRINGHOUSE RD"/>
    <m/>
    <s v="New tripoli"/>
    <s v="PA"/>
    <s v="18066"/>
    <x v="4259"/>
    <d v="2025-10-03T19:10:51"/>
    <d v="2025-10-07T11:30:00"/>
    <s v="Delivered"/>
    <d v="2025-10-07T11:30:00"/>
    <x v="0"/>
    <n v="2"/>
  </r>
  <r>
    <s v="Boxiiship_System Beauty Logistics LLC"/>
    <x v="10486"/>
    <x v="1"/>
    <x v="3"/>
    <s v="Expedited"/>
    <s v="5"/>
    <n v="1.92"/>
    <s v="9435 DISCOVERY TER UNIT 201"/>
    <m/>
    <s v="Bradenton"/>
    <s v="FL"/>
    <s v="34212"/>
    <x v="4260"/>
    <d v="2025-10-03T19:10:51"/>
    <d v="2025-10-07T14:40:00"/>
    <s v="Delivered to the customer directly"/>
    <d v="2025-10-07T14:40:00"/>
    <x v="0"/>
    <n v="2"/>
  </r>
  <r>
    <s v="Boxiiship_System Beauty Logistics LLC"/>
    <x v="10487"/>
    <x v="1"/>
    <x v="5"/>
    <s v="Priority"/>
    <s v="6"/>
    <n v="17.440000000000001"/>
    <s v="30 1st AVE SW"/>
    <s v="A"/>
    <s v="CHISHOLM"/>
    <s v="MN"/>
    <s v="55719"/>
    <x v="4260"/>
    <d v="2025-10-03T19:10:51"/>
    <d v="2025-10-07T12:10:00"/>
    <s v="Delivered"/>
    <d v="2025-10-07T12:10:00"/>
    <x v="0"/>
    <n v="2"/>
  </r>
  <r>
    <s v="Boxiiship_System Beauty Logistics LLC"/>
    <x v="10488"/>
    <x v="1"/>
    <x v="3"/>
    <s v="Expedited"/>
    <s v="5"/>
    <n v="10.079999999999998"/>
    <s v="5392 SYCAMORE RUN"/>
    <m/>
    <s v="HAHIRA"/>
    <s v="GA"/>
    <s v="31632"/>
    <x v="4261"/>
    <d v="2025-10-03T19:10:51"/>
    <d v="2025-10-07T13:51:00"/>
    <s v="Delivered to the customer directly"/>
    <d v="2025-10-07T13:51:00"/>
    <x v="0"/>
    <n v="2"/>
  </r>
  <r>
    <s v="Boxiiship_System Beauty Logistics LLC"/>
    <x v="10489"/>
    <x v="1"/>
    <x v="3"/>
    <s v="Expedited"/>
    <s v="5"/>
    <n v="3.84"/>
    <s v="5863 COSLEY RIDGE DR"/>
    <m/>
    <s v="WESTERVILLE"/>
    <s v="OH"/>
    <s v="43081"/>
    <x v="4261"/>
    <d v="2025-10-03T19:10:51"/>
    <d v="2025-10-07T12:02:00"/>
    <s v="Delivered"/>
    <d v="2025-10-07T12:02:00"/>
    <x v="0"/>
    <n v="2"/>
  </r>
  <r>
    <s v="Boxiiship_System Beauty Logistics LLC"/>
    <x v="10490"/>
    <x v="1"/>
    <x v="4"/>
    <s v="Expedited"/>
    <s v="6"/>
    <n v="52.6"/>
    <s v="2340 SPICE PECAN WAY"/>
    <m/>
    <s v="Palmdale"/>
    <s v="CA"/>
    <s v="93551"/>
    <x v="4261"/>
    <d v="2025-10-03T19:10:51"/>
    <d v="2025-10-07T12:06:00"/>
    <s v="Delivered to the customer directly"/>
    <d v="2025-10-07T12:06:00"/>
    <x v="0"/>
    <n v="2"/>
  </r>
  <r>
    <s v="Boxiiship_System Beauty Logistics LLC"/>
    <x v="10491"/>
    <x v="1"/>
    <x v="5"/>
    <s v="Priority"/>
    <s v="5"/>
    <n v="31.2"/>
    <s v="11906 STATE ROUTE 7 S"/>
    <m/>
    <s v="GALLIPOLIS"/>
    <s v="OH"/>
    <s v="45631"/>
    <x v="4262"/>
    <d v="2025-10-03T19:10:51"/>
    <d v="2025-10-07T11:45:00"/>
    <s v="Delivered"/>
    <d v="2025-10-07T11:45:00"/>
    <x v="0"/>
    <n v="2"/>
  </r>
  <r>
    <s v="Boxiiship_System Beauty Logistics LLC"/>
    <x v="10492"/>
    <x v="1"/>
    <x v="3"/>
    <s v="Expedited"/>
    <s v="3"/>
    <n v="14.8"/>
    <s v="225 ARROWHEAD MOUND RD"/>
    <m/>
    <s v="GEORGETOWN"/>
    <s v="TX"/>
    <s v="78628"/>
    <x v="4263"/>
    <d v="2025-10-03T19:10:51"/>
    <d v="2025-10-07T15:33:00"/>
    <s v="Delivered to the customer directly"/>
    <d v="2025-10-07T15:33:00"/>
    <x v="0"/>
    <n v="2"/>
  </r>
  <r>
    <s v="Boxiiship_System Beauty Logistics LLC"/>
    <x v="10493"/>
    <x v="1"/>
    <x v="3"/>
    <s v="Expedited"/>
    <s v="5"/>
    <n v="10.079999999999998"/>
    <s v="5500 34TH ST W"/>
    <s v="RM 418 IMG ACADEMY SOUTH"/>
    <s v="Bradenton"/>
    <s v="FL"/>
    <s v="34210"/>
    <x v="4263"/>
    <d v="2025-10-03T19:10:51"/>
    <d v="2025-10-07T10:06:00"/>
    <s v="Delivered"/>
    <d v="2025-10-07T10:06:00"/>
    <x v="0"/>
    <n v="2"/>
  </r>
  <r>
    <s v="Boxiiship_System Beauty Logistics LLC"/>
    <x v="10494"/>
    <x v="1"/>
    <x v="3"/>
    <s v="Expedited"/>
    <s v="4"/>
    <n v="11.84"/>
    <s v="17350 BALA RD"/>
    <m/>
    <s v="Riley"/>
    <s v="KS"/>
    <s v="66531"/>
    <x v="4263"/>
    <d v="2025-10-03T19:10:51"/>
    <d v="2025-10-08T12:08:00"/>
    <s v="Delivered to the customer directly"/>
    <d v="2025-10-08T12:08:00"/>
    <x v="0"/>
    <n v="3"/>
  </r>
  <r>
    <s v="Boxiiship_System Beauty Logistics LLC"/>
    <x v="10495"/>
    <x v="1"/>
    <x v="3"/>
    <s v="Expedited"/>
    <s v="7"/>
    <n v="1.84"/>
    <s v="3260 RIO RD"/>
    <m/>
    <s v="Carmel"/>
    <s v="CA"/>
    <s v="93923"/>
    <x v="4264"/>
    <d v="2025-10-03T19:10:51"/>
    <d v="2025-10-07T15:12:00"/>
    <s v="Delivered to the customer directly"/>
    <d v="2025-10-07T15:12:00"/>
    <x v="0"/>
    <n v="2"/>
  </r>
  <r>
    <s v="Boxiiship_System Beauty Logistics LLC"/>
    <x v="10496"/>
    <x v="1"/>
    <x v="3"/>
    <s v="Expedited"/>
    <s v="7"/>
    <n v="10.079999999999998"/>
    <s v="306 W 51st St"/>
    <s v="Apt 3D"/>
    <s v="NEW YORK"/>
    <s v="NY"/>
    <s v="10019"/>
    <x v="4264"/>
    <d v="2025-10-03T19:10:51"/>
    <d v="2025-10-07T17:28:00"/>
    <s v="Delivered to the customer directly"/>
    <d v="2025-10-07T17:28:00"/>
    <x v="0"/>
    <n v="2"/>
  </r>
  <r>
    <s v="Boxiiship_System Beauty Logistics LLC"/>
    <x v="10497"/>
    <x v="1"/>
    <x v="3"/>
    <s v="Expedited"/>
    <s v="5"/>
    <n v="8.16"/>
    <s v="4731 CHABLIS WAY"/>
    <m/>
    <s v="Birmingham"/>
    <s v="AL"/>
    <s v="35244"/>
    <x v="4264"/>
    <d v="2025-10-03T19:10:51"/>
    <d v="2025-10-07T15:05:00"/>
    <s v="Delivered to the customer directly"/>
    <d v="2025-10-07T15:05:00"/>
    <x v="0"/>
    <n v="2"/>
  </r>
  <r>
    <s v="Boxiiship_System Beauty Logistics LLC"/>
    <x v="10498"/>
    <x v="1"/>
    <x v="3"/>
    <s v="Expedited"/>
    <s v="6"/>
    <n v="8.16"/>
    <s v="1876 BERNSTEIN DR"/>
    <m/>
    <s v="VIRGINIA BEACH"/>
    <s v="VA"/>
    <s v="23454"/>
    <x v="4265"/>
    <d v="2025-10-03T19:10:51"/>
    <d v="2025-10-07T12:06:00"/>
    <s v="Delivered"/>
    <d v="2025-10-07T12:06:00"/>
    <x v="0"/>
    <n v="2"/>
  </r>
  <r>
    <s v="Boxiiship_System Beauty Logistics LLC"/>
    <x v="10499"/>
    <x v="1"/>
    <x v="3"/>
    <s v="Expedited"/>
    <s v="5"/>
    <n v="4.32"/>
    <s v="501 N EAGLESON AVE"/>
    <s v="WRIGHT QUAD E002"/>
    <s v="Bloomington"/>
    <s v="IN"/>
    <s v="47406"/>
    <x v="4265"/>
    <d v="2025-10-03T19:10:51"/>
    <d v="2025-10-07T10:51:00"/>
    <s v="Delivered"/>
    <d v="2025-10-07T10:51:00"/>
    <x v="0"/>
    <n v="2"/>
  </r>
  <r>
    <s v="Boxiiship_System Beauty Logistics LLC"/>
    <x v="10500"/>
    <x v="1"/>
    <x v="3"/>
    <s v="Expedited"/>
    <s v="7"/>
    <n v="2.96"/>
    <s v="48 SPRINGER AVE"/>
    <m/>
    <s v="YONKERS"/>
    <s v="NY"/>
    <s v="10704"/>
    <x v="4265"/>
    <d v="2025-10-03T19:10:51"/>
    <d v="2025-10-07T13:19:00"/>
    <s v="Delivered"/>
    <d v="2025-10-07T13:19:00"/>
    <x v="0"/>
    <n v="2"/>
  </r>
  <r>
    <s v="Boxiiship_System Beauty Logistics LLC"/>
    <x v="10501"/>
    <x v="1"/>
    <x v="3"/>
    <s v="Expedited"/>
    <s v="6"/>
    <n v="4.8"/>
    <s v="145 RIVER ST"/>
    <s v="Apt 204"/>
    <s v="Kent"/>
    <s v="OH"/>
    <s v="44240"/>
    <x v="4266"/>
    <d v="2025-10-03T19:10:51"/>
    <d v="2025-10-08T11:06:00"/>
    <s v="Delivered to the customer directly"/>
    <d v="2025-10-08T11:06:00"/>
    <x v="0"/>
    <n v="3"/>
  </r>
  <r>
    <s v="Boxiiship_System Beauty Logistics LLC"/>
    <x v="10502"/>
    <x v="1"/>
    <x v="3"/>
    <s v="Expedited"/>
    <s v="5"/>
    <n v="8.16"/>
    <s v="1009 MUSTANG DR"/>
    <m/>
    <s v="Friendsville"/>
    <s v="TN"/>
    <s v="37737"/>
    <x v="4266"/>
    <d v="2025-10-03T19:10:51"/>
    <d v="2025-10-07T13:15:00"/>
    <s v="Delivered"/>
    <d v="2025-10-07T13:15:00"/>
    <x v="0"/>
    <n v="2"/>
  </r>
  <r>
    <s v="Boxiiship_System Beauty Logistics LLC"/>
    <x v="10503"/>
    <x v="1"/>
    <x v="3"/>
    <s v="Expedited"/>
    <s v="6"/>
    <n v="10.079999999999998"/>
    <s v="21606 ALLISON DR"/>
    <m/>
    <s v="Santa Clarita"/>
    <s v="CA"/>
    <s v="91350"/>
    <x v="4267"/>
    <d v="2025-10-03T19:10:51"/>
    <d v="2025-10-07T11:07:00"/>
    <s v="Delivered to the customer directly"/>
    <d v="2025-10-07T11:07:00"/>
    <x v="0"/>
    <n v="2"/>
  </r>
  <r>
    <s v="Boxiiship_System Beauty Logistics LLC"/>
    <x v="10504"/>
    <x v="1"/>
    <x v="3"/>
    <s v="Expedited"/>
    <s v="7"/>
    <n v="1.2"/>
    <s v="71 COX AVE"/>
    <m/>
    <s v="Armonk"/>
    <s v="NY"/>
    <s v="10504"/>
    <x v="4267"/>
    <d v="2025-10-03T19:10:51"/>
    <d v="2025-10-07T10:26:00"/>
    <s v="Delivered"/>
    <d v="2025-10-07T10:26:00"/>
    <x v="0"/>
    <n v="2"/>
  </r>
  <r>
    <s v="Boxiiship_System Beauty Logistics LLC"/>
    <x v="10505"/>
    <x v="1"/>
    <x v="4"/>
    <s v="Expedited"/>
    <s v="6"/>
    <n v="46.2"/>
    <s v="800 ARCHER DR"/>
    <m/>
    <s v="VIRGINIA BEACH"/>
    <s v="VA"/>
    <s v="23452"/>
    <x v="4268"/>
    <d v="2025-10-03T19:10:51"/>
    <d v="2025-10-07T15:52:00"/>
    <s v="Delivered to the customer directly"/>
    <d v="2025-10-07T15:52:00"/>
    <x v="0"/>
    <n v="2"/>
  </r>
  <r>
    <s v="Boxiiship_System Beauty Logistics LLC"/>
    <x v="10506"/>
    <x v="1"/>
    <x v="3"/>
    <s v="Expedited"/>
    <s v="4"/>
    <n v="10.079999999999998"/>
    <s v="52137 TAYLOR DR"/>
    <s v="HOUSE"/>
    <s v="LORANGER"/>
    <s v="LA"/>
    <s v="70446"/>
    <x v="4268"/>
    <d v="2025-10-03T19:10:51"/>
    <d v="2025-10-07T15:36:00"/>
    <s v="Delivered to the customer directly"/>
    <d v="2025-10-07T15:36:00"/>
    <x v="0"/>
    <n v="2"/>
  </r>
  <r>
    <s v="Boxiiship_System Beauty Logistics LLC"/>
    <x v="10507"/>
    <x v="1"/>
    <x v="3"/>
    <s v="Expedited"/>
    <s v="4"/>
    <n v="14.239999999999998"/>
    <s v="6223 WASHINGTON AVE"/>
    <m/>
    <s v="University City"/>
    <s v="MO"/>
    <s v="63130"/>
    <x v="4268"/>
    <d v="2025-10-03T19:10:51"/>
    <d v="2025-10-07T10:55:00"/>
    <s v="Delivered"/>
    <d v="2025-10-07T10:55:00"/>
    <x v="0"/>
    <n v="2"/>
  </r>
  <r>
    <s v="Boxiiship_System Beauty Logistics LLC"/>
    <x v="10508"/>
    <x v="1"/>
    <x v="3"/>
    <s v="Expedited"/>
    <s v="5"/>
    <n v="1.2"/>
    <s v="5525 W KNIGHTS GRIFFIN RD"/>
    <m/>
    <s v="Plant City"/>
    <s v="FL"/>
    <s v="33565"/>
    <x v="4269"/>
    <d v="2025-10-03T19:10:51"/>
    <d v="2025-10-07T12:05:00"/>
    <s v="Delivered"/>
    <d v="2025-10-07T12:05:00"/>
    <x v="0"/>
    <n v="2"/>
  </r>
  <r>
    <s v="Boxiiship_System Beauty Logistics LLC"/>
    <x v="10509"/>
    <x v="1"/>
    <x v="3"/>
    <s v="Expedited"/>
    <s v="6"/>
    <n v="1.2"/>
    <s v="8099 BUENA FORTUNA ST"/>
    <m/>
    <s v="Carpinteria"/>
    <s v="CA"/>
    <s v="93013"/>
    <x v="4269"/>
    <d v="2025-10-03T19:10:51"/>
    <d v="2025-10-07T16:20:00"/>
    <s v="Delivered to the customer directly"/>
    <d v="2025-10-07T16:20:00"/>
    <x v="0"/>
    <n v="2"/>
  </r>
  <r>
    <s v="Boxiiship_System Beauty Logistics LLC"/>
    <x v="10510"/>
    <x v="1"/>
    <x v="3"/>
    <s v="Expedited"/>
    <s v="5"/>
    <n v="1.04"/>
    <s v="406 SUNNY ACRES DR"/>
    <m/>
    <s v="Cincinnati"/>
    <s v="OH"/>
    <s v="45255"/>
    <x v="4270"/>
    <d v="2025-10-03T19:10:51"/>
    <d v="2025-10-11T15:23:00"/>
    <s v="Delivered to the customer directly"/>
    <d v="2025-10-11T15:23:00"/>
    <x v="0"/>
    <n v="6"/>
  </r>
  <r>
    <s v="Boxiiship_System Beauty Logistics LLC"/>
    <x v="10511"/>
    <x v="1"/>
    <x v="3"/>
    <s v="Expedited"/>
    <s v="4"/>
    <n v="2.16"/>
    <s v="139 BERKSHIRE DOWNS DR"/>
    <m/>
    <s v="Saint Peters"/>
    <s v="MO"/>
    <s v="63376"/>
    <x v="4270"/>
    <d v="2025-10-03T19:10:51"/>
    <d v="2025-10-07T12:24:00"/>
    <s v="Delivered"/>
    <d v="2025-10-07T12:24:00"/>
    <x v="0"/>
    <n v="2"/>
  </r>
  <r>
    <s v="Boxiiship_System Beauty Logistics LLC"/>
    <x v="10512"/>
    <x v="1"/>
    <x v="4"/>
    <s v="Expedited"/>
    <s v="6"/>
    <n v="20.159999999999997"/>
    <s v="4734 SEPULVEDA BLVD"/>
    <s v="Apt 204"/>
    <s v="Sherman Oaks"/>
    <s v="CA"/>
    <s v="91403"/>
    <x v="4270"/>
    <d v="2025-10-03T19:10:51"/>
    <d v="2025-10-07T12:30:00"/>
    <s v="Delivered to the customer directly"/>
    <d v="2025-10-07T12:30:00"/>
    <x v="0"/>
    <n v="2"/>
  </r>
  <r>
    <s v="Boxiiship_System Beauty Logistics LLC"/>
    <x v="10513"/>
    <x v="1"/>
    <x v="3"/>
    <s v="Expedited"/>
    <s v="7"/>
    <n v="2.16"/>
    <s v="9A ADAMS WAY"/>
    <m/>
    <s v="AMHERST"/>
    <s v="NH"/>
    <s v="03031"/>
    <x v="4270"/>
    <d v="2025-10-03T19:10:51"/>
    <d v="2025-10-08T10:43:00"/>
    <s v="Delivered to the customer directly"/>
    <d v="2025-10-08T10:43:00"/>
    <x v="0"/>
    <n v="3"/>
  </r>
  <r>
    <s v="Boxiiship_System Beauty Logistics LLC"/>
    <x v="10514"/>
    <x v="1"/>
    <x v="3"/>
    <s v="Expedited"/>
    <s v="7"/>
    <n v="0.72"/>
    <s v="4630 Center Blvd"/>
    <s v="PH 7"/>
    <s v="Long Island City"/>
    <s v="NY"/>
    <s v="11109"/>
    <x v="4271"/>
    <d v="2025-10-03T19:10:51"/>
    <d v="2025-10-07T14:19:00"/>
    <s v="Delivered to the customer directly"/>
    <d v="2025-10-07T14:19:00"/>
    <x v="0"/>
    <n v="2"/>
  </r>
  <r>
    <s v="Boxiiship_System Beauty Logistics LLC"/>
    <x v="10515"/>
    <x v="1"/>
    <x v="4"/>
    <s v="Expedited"/>
    <s v="6"/>
    <n v="22.57"/>
    <s v="79 KNOLLWOOD DR"/>
    <m/>
    <s v="Newport News"/>
    <s v="VA"/>
    <s v="23608"/>
    <x v="4271"/>
    <d v="2025-10-03T19:10:51"/>
    <d v="2025-10-07T15:26:00"/>
    <s v="Delivered to the customer directly"/>
    <d v="2025-10-07T15:26:00"/>
    <x v="0"/>
    <n v="2"/>
  </r>
  <r>
    <s v="Boxiiship_System Beauty Logistics LLC"/>
    <x v="10516"/>
    <x v="1"/>
    <x v="3"/>
    <s v="Expedited"/>
    <s v="6"/>
    <n v="1.2"/>
    <s v="6292 ABRAHAM AVE"/>
    <m/>
    <s v="Westminster"/>
    <s v="CA"/>
    <s v="92683"/>
    <x v="4271"/>
    <d v="2025-10-03T19:10:51"/>
    <d v="2025-10-07T13:24:00"/>
    <s v="Delivered to the customer directly"/>
    <d v="2025-10-07T13:24:00"/>
    <x v="0"/>
    <n v="2"/>
  </r>
  <r>
    <s v="Boxiiship_System Beauty Logistics LLC"/>
    <x v="10517"/>
    <x v="1"/>
    <x v="3"/>
    <s v="Expedited"/>
    <s v="7"/>
    <n v="1.04"/>
    <s v="2532 148TH ST"/>
    <m/>
    <s v="Flushing"/>
    <s v="NY"/>
    <s v="11354"/>
    <x v="4271"/>
    <d v="2025-10-03T19:10:51"/>
    <d v="2025-10-07T11:37:00"/>
    <s v="Delivered"/>
    <d v="2025-10-07T11:37:00"/>
    <x v="0"/>
    <n v="2"/>
  </r>
  <r>
    <s v="Boxiiship_System Beauty Logistics LLC"/>
    <x v="10518"/>
    <x v="1"/>
    <x v="3"/>
    <s v="Expedited"/>
    <s v="5"/>
    <n v="5.8400000000000007"/>
    <s v="579 W BROAD AVE"/>
    <m/>
    <s v="Newton"/>
    <s v="GA"/>
    <s v="39870"/>
    <x v="4272"/>
    <d v="2025-10-03T19:10:51"/>
    <d v="2025-10-07T10:44:00"/>
    <s v="Delivered"/>
    <d v="2025-10-07T10:44:00"/>
    <x v="0"/>
    <n v="2"/>
  </r>
  <r>
    <s v="Boxiiship_System Beauty Logistics LLC"/>
    <x v="10519"/>
    <x v="1"/>
    <x v="4"/>
    <s v="Expedited"/>
    <s v="3"/>
    <n v="27.44"/>
    <s v="1622 ROCKIN DR"/>
    <m/>
    <s v="Houston"/>
    <s v="TX"/>
    <s v="77077"/>
    <x v="4273"/>
    <d v="2025-10-03T19:10:51"/>
    <d v="2025-10-08T16:22:00"/>
    <s v="Delivered to the customer directly"/>
    <d v="2025-10-08T16:22:00"/>
    <x v="0"/>
    <n v="3"/>
  </r>
  <r>
    <s v="Boxiiship_System Beauty Logistics LLC"/>
    <x v="10520"/>
    <x v="1"/>
    <x v="3"/>
    <s v="Expedited"/>
    <s v="3"/>
    <n v="5.76"/>
    <s v="2500 GALEWOOD PL"/>
    <m/>
    <s v="AUSTIN"/>
    <s v="TX"/>
    <s v="78703"/>
    <x v="4273"/>
    <d v="2025-10-03T19:10:51"/>
    <d v="2025-10-07T13:33:00"/>
    <s v="Delivered to the customer directly"/>
    <d v="2025-10-07T13:33:00"/>
    <x v="0"/>
    <n v="2"/>
  </r>
  <r>
    <s v="Boxiiship_System Beauty Logistics LLC"/>
    <x v="10521"/>
    <x v="1"/>
    <x v="2"/>
    <s v="Ground"/>
    <s v="4"/>
    <n v="6.72"/>
    <s v="922 Graham Ave"/>
    <m/>
    <s v="Myrtle"/>
    <s v="MS"/>
    <s v="38650"/>
    <x v="4274"/>
    <d v="2025-10-05T20:00:55"/>
    <d v="2025-10-08T09:16:00"/>
    <s v="Delivered to the customer directly"/>
    <d v="2025-10-08T09:16:00"/>
    <x v="0"/>
    <n v="2"/>
  </r>
  <r>
    <s v="Boxiiship_System Beauty Logistics LLC"/>
    <x v="10522"/>
    <x v="1"/>
    <x v="3"/>
    <s v="Expedited"/>
    <s v="5"/>
    <n v="6.72"/>
    <s v="825 RACINE ST"/>
    <m/>
    <s v="DELAVAN"/>
    <s v="WI"/>
    <s v="53115"/>
    <x v="4274"/>
    <d v="2025-10-03T19:10:51"/>
    <d v="2025-10-07T10:57:00"/>
    <s v="Delivered"/>
    <d v="2025-10-07T10:57:00"/>
    <x v="0"/>
    <n v="2"/>
  </r>
  <r>
    <s v="Boxiiship_System Beauty Logistics LLC"/>
    <x v="10523"/>
    <x v="1"/>
    <x v="3"/>
    <s v="Expedited"/>
    <s v="7"/>
    <n v="5.0399999999999991"/>
    <s v="752 MOUNTAIN RD"/>
    <m/>
    <s v="West Hartford"/>
    <s v="CT"/>
    <s v="06117"/>
    <x v="4274"/>
    <d v="2025-10-03T19:10:51"/>
    <d v="2025-10-08T13:49:00"/>
    <s v="Delivered to the customer directly"/>
    <d v="2025-10-08T13:49:00"/>
    <x v="0"/>
    <n v="3"/>
  </r>
  <r>
    <s v="Boxiiship_System Beauty Logistics LLC"/>
    <x v="10524"/>
    <x v="1"/>
    <x v="2"/>
    <s v="Ground"/>
    <s v="6"/>
    <n v="8.32"/>
    <s v="3606 NEWTON AVE"/>
    <m/>
    <s v="San Diego"/>
    <s v="CA"/>
    <s v="92113"/>
    <x v="4275"/>
    <d v="2025-10-05T20:00:55"/>
    <d v="2025-10-10T16:25:00"/>
    <s v="Delivered to the customer directly"/>
    <d v="2025-10-10T16:25:00"/>
    <x v="0"/>
    <n v="4"/>
  </r>
  <r>
    <s v="Boxiiship_System Beauty Logistics LLC"/>
    <x v="10525"/>
    <x v="1"/>
    <x v="3"/>
    <s v="Expedited"/>
    <s v="6"/>
    <n v="6.1599999999999984"/>
    <s v="11331 SEA GRASS CIR"/>
    <m/>
    <s v="BOCA RATON"/>
    <s v="FL"/>
    <s v="33498"/>
    <x v="4275"/>
    <d v="2025-10-03T19:10:51"/>
    <d v="2025-10-07T14:10:00"/>
    <s v="Delivered to the customer directly"/>
    <d v="2025-10-07T14:10:00"/>
    <x v="0"/>
    <n v="2"/>
  </r>
  <r>
    <s v="Boxiiship_System Beauty Logistics LLC"/>
    <x v="10526"/>
    <x v="1"/>
    <x v="3"/>
    <s v="Expedited"/>
    <s v="6"/>
    <n v="7.9200000000000008"/>
    <s v="14163 SUMMIT CRST"/>
    <m/>
    <s v="Escondido"/>
    <s v="CA"/>
    <s v="92025"/>
    <x v="4276"/>
    <d v="2025-10-03T19:10:51"/>
    <d v="2025-10-07T15:49:00"/>
    <s v="Delivered to the customer directly"/>
    <d v="2025-10-07T15:49:00"/>
    <x v="0"/>
    <n v="2"/>
  </r>
  <r>
    <s v="Boxiiship_System Beauty Logistics LLC"/>
    <x v="10527"/>
    <x v="1"/>
    <x v="3"/>
    <s v="Expedited"/>
    <s v="7"/>
    <n v="8"/>
    <s v="170 E 88TH ST"/>
    <s v="Apt 4D"/>
    <s v="NEW YORK"/>
    <s v="NY"/>
    <s v="10128"/>
    <x v="4276"/>
    <d v="2025-10-03T19:10:51"/>
    <d v="2025-10-07T15:10:00"/>
    <s v="Delivered to the customer directly"/>
    <d v="2025-10-07T15:10:00"/>
    <x v="0"/>
    <n v="2"/>
  </r>
  <r>
    <s v="Boxiiship_System Beauty Logistics LLC"/>
    <x v="10528"/>
    <x v="1"/>
    <x v="3"/>
    <s v="Expedited"/>
    <s v="6"/>
    <n v="6.72"/>
    <s v="15101 FAIRFIELD RANCH RD"/>
    <s v="Unit 7301"/>
    <s v="Chino Hills"/>
    <s v="CA"/>
    <s v="91709"/>
    <x v="4277"/>
    <d v="2025-10-03T19:10:51"/>
    <d v="2025-10-07T10:48:00"/>
    <s v="Delivered to the customer directly"/>
    <d v="2025-10-07T10:48:00"/>
    <x v="0"/>
    <n v="2"/>
  </r>
  <r>
    <s v="Boxiiship_System Beauty Logistics LLC"/>
    <x v="10529"/>
    <x v="1"/>
    <x v="3"/>
    <s v="Expedited"/>
    <s v="5"/>
    <n v="2.96"/>
    <s v="275 13th St NE"/>
    <s v="Apt 1103"/>
    <s v="ATLANTA"/>
    <s v="GA"/>
    <s v="30309"/>
    <x v="4277"/>
    <d v="2025-10-03T19:10:51"/>
    <d v="2025-10-07T17:38:00"/>
    <s v="Delivered to the customer directly"/>
    <d v="2025-10-07T17:38:00"/>
    <x v="0"/>
    <n v="2"/>
  </r>
  <r>
    <s v="Boxiiship_System Beauty Logistics LLC"/>
    <x v="10530"/>
    <x v="1"/>
    <x v="4"/>
    <s v="Expedited"/>
    <s v="5"/>
    <n v="18.140000000000008"/>
    <s v="33 NORTH ST"/>
    <m/>
    <s v="THE PLAINS"/>
    <s v="OH"/>
    <s v="45780"/>
    <x v="4278"/>
    <d v="2025-10-03T19:10:51"/>
    <d v="2025-10-07T09:26:00"/>
    <s v="Delivered"/>
    <d v="2025-10-07T09:26:00"/>
    <x v="0"/>
    <n v="2"/>
  </r>
  <r>
    <s v="Boxiiship_System Beauty Logistics LLC"/>
    <x v="10531"/>
    <x v="1"/>
    <x v="4"/>
    <s v="Expedited"/>
    <s v="6"/>
    <n v="22.4"/>
    <s v="329 1/2 N CURSON AVE"/>
    <m/>
    <s v="LOS ANGELES"/>
    <s v="CA"/>
    <s v="90036"/>
    <x v="4279"/>
    <d v="2025-10-03T19:10:51"/>
    <d v="2025-10-07T19:03:00"/>
    <s v="Delivered to the customer directly"/>
    <d v="2025-10-07T19:03:00"/>
    <x v="0"/>
    <n v="2"/>
  </r>
  <r>
    <s v="Boxiiship_System Beauty Logistics LLC"/>
    <x v="10532"/>
    <x v="1"/>
    <x v="3"/>
    <s v="Expedited"/>
    <s v="6"/>
    <n v="2.4"/>
    <s v="21 SETTING SUN DR"/>
    <m/>
    <s v="Hackettstown"/>
    <s v="NJ"/>
    <s v="07840"/>
    <x v="4279"/>
    <d v="2025-10-03T19:10:51"/>
    <d v="2025-10-07T11:21:00"/>
    <s v="Delivered"/>
    <d v="2025-10-07T11:21:00"/>
    <x v="0"/>
    <n v="2"/>
  </r>
  <r>
    <s v="Boxiiship_System Beauty Logistics LLC"/>
    <x v="10533"/>
    <x v="1"/>
    <x v="4"/>
    <s v="Expedited"/>
    <s v="4"/>
    <n v="17.28"/>
    <s v="6805 N 35TH ST"/>
    <m/>
    <s v="MCALLEN"/>
    <s v="TX"/>
    <s v="78504"/>
    <x v="4280"/>
    <d v="2025-10-03T19:10:51"/>
    <d v="2025-10-07T14:02:00"/>
    <s v="Delivered to the customer directly"/>
    <d v="2025-10-07T14:02:00"/>
    <x v="0"/>
    <n v="2"/>
  </r>
  <r>
    <s v="Boxiiship_System Beauty Logistics LLC"/>
    <x v="10534"/>
    <x v="1"/>
    <x v="1"/>
    <s v="Ground"/>
    <s v="6"/>
    <n v="28.6"/>
    <s v="6754 NW ARGUS ST"/>
    <m/>
    <s v="Port Saint Lucie"/>
    <s v="FL"/>
    <s v="34983"/>
    <x v="4281"/>
    <d v="2025-10-05T20:00:55"/>
    <d v="2025-10-09T10:49:00"/>
    <s v="Delivered to the customer directly"/>
    <d v="2025-10-09T10:49:00"/>
    <x v="0"/>
    <n v="3"/>
  </r>
  <r>
    <s v="Boxiiship_System Beauty Logistics LLC"/>
    <x v="10535"/>
    <x v="1"/>
    <x v="3"/>
    <s v="Expedited"/>
    <s v="5"/>
    <n v="11.680000000000001"/>
    <s v="1477 W LAKE ST # N519"/>
    <s v="N519"/>
    <s v="MINNEAPOLIS"/>
    <s v="MN"/>
    <s v="55408"/>
    <x v="4281"/>
    <d v="2025-10-03T19:10:51"/>
    <d v="2025-10-07T15:29:00"/>
    <s v="Delivered to the customer directly"/>
    <d v="2025-10-07T15:29:00"/>
    <x v="0"/>
    <n v="2"/>
  </r>
  <r>
    <s v="Boxiiship_System Beauty Logistics LLC"/>
    <x v="10536"/>
    <x v="1"/>
    <x v="3"/>
    <s v="Expedited"/>
    <s v="6"/>
    <n v="9.7600000000000016"/>
    <s v="517 CHESTNUT RIDGE RD"/>
    <m/>
    <s v="WASHINGTON"/>
    <s v="PA"/>
    <s v="15301"/>
    <x v="4281"/>
    <d v="2025-10-03T19:10:51"/>
    <d v="2025-10-08T13:22:00"/>
    <s v="Delivered to the customer directly"/>
    <d v="2025-10-08T13:22:00"/>
    <x v="0"/>
    <n v="3"/>
  </r>
  <r>
    <s v="Boxiiship_System Beauty Logistics LLC"/>
    <x v="10537"/>
    <x v="1"/>
    <x v="3"/>
    <s v="Expedited"/>
    <s v="5"/>
    <n v="9.4400000000000013"/>
    <s v="4685 FABLE HILL WAY N"/>
    <m/>
    <s v="Hugo"/>
    <s v="MN"/>
    <s v="55038"/>
    <x v="4282"/>
    <d v="2025-10-03T19:10:51"/>
    <d v="2025-10-07T09:11:00"/>
    <s v="Delivered"/>
    <d v="2025-10-07T09:11:00"/>
    <x v="0"/>
    <n v="2"/>
  </r>
  <r>
    <s v="Boxiiship_System Beauty Logistics LLC"/>
    <x v="10538"/>
    <x v="1"/>
    <x v="4"/>
    <s v="Expedited"/>
    <s v="7"/>
    <n v="25.820000000000004"/>
    <s v="11 Newman Street"/>
    <s v="2"/>
    <s v="Gloversville"/>
    <s v="NY"/>
    <s v="12078"/>
    <x v="4282"/>
    <d v="2025-10-03T19:10:51"/>
    <d v="2025-10-08T11:04:00"/>
    <s v="Delivered to the customer directly"/>
    <d v="2025-10-08T11:04:00"/>
    <x v="0"/>
    <n v="3"/>
  </r>
  <r>
    <s v="Boxiiship_System Beauty Logistics LLC"/>
    <x v="10539"/>
    <x v="1"/>
    <x v="4"/>
    <s v="Expedited"/>
    <s v="1"/>
    <n v="26.88"/>
    <s v="515 WILLOW CREEK CT"/>
    <m/>
    <s v="Arlington"/>
    <s v="TX"/>
    <s v="76011"/>
    <x v="4283"/>
    <d v="2025-10-03T19:10:51"/>
    <d v="2025-10-06T13:26:00"/>
    <s v="Delivered"/>
    <d v="2025-10-06T13:26:00"/>
    <x v="0"/>
    <n v="1"/>
  </r>
  <r>
    <s v="Boxiiship_System Beauty Logistics LLC"/>
    <x v="10540"/>
    <x v="1"/>
    <x v="3"/>
    <s v="Expedited"/>
    <s v="5"/>
    <n v="11.680000000000001"/>
    <s v="305 S MAIN ST"/>
    <m/>
    <s v="ELLIJAY"/>
    <s v="GA"/>
    <s v="30540"/>
    <x v="4284"/>
    <d v="2025-10-03T19:10:51"/>
    <d v="2025-10-07T11:23:00"/>
    <s v="Delivered"/>
    <d v="2025-10-07T11:23:00"/>
    <x v="0"/>
    <n v="2"/>
  </r>
  <r>
    <s v="Boxiiship_System Beauty Logistics LLC"/>
    <x v="10541"/>
    <x v="1"/>
    <x v="3"/>
    <s v="Expedited"/>
    <s v="6"/>
    <n v="11.680000000000001"/>
    <s v="3042 CAROLINE AVE"/>
    <m/>
    <s v="LORAIN"/>
    <s v="OH"/>
    <s v="44055"/>
    <x v="4285"/>
    <d v="2025-10-03T19:10:51"/>
    <d v="2025-10-08T10:59:00"/>
    <s v="Delivered to the customer directly"/>
    <d v="2025-10-08T10:59:00"/>
    <x v="0"/>
    <n v="3"/>
  </r>
  <r>
    <s v="Boxiiship_System Beauty Logistics LLC"/>
    <x v="10542"/>
    <x v="1"/>
    <x v="3"/>
    <s v="Expedited"/>
    <s v="7"/>
    <n v="1.92"/>
    <s v="1908 BRANDING IRON WAY"/>
    <m/>
    <s v="ROSEVILLE"/>
    <s v="CA"/>
    <s v="95661"/>
    <x v="4286"/>
    <d v="2025-10-03T19:10:51"/>
    <d v="2025-10-07T15:06:00"/>
    <s v="Delivered to the customer directly"/>
    <d v="2025-10-07T15:06:00"/>
    <x v="0"/>
    <n v="2"/>
  </r>
  <r>
    <s v="Boxiiship_System Beauty Logistics LLC"/>
    <x v="10543"/>
    <x v="1"/>
    <x v="3"/>
    <s v="Expedited"/>
    <s v="6"/>
    <n v="11.680000000000001"/>
    <s v="1301 PEARLBUSH LN"/>
    <m/>
    <s v="Carthage"/>
    <s v="NC"/>
    <s v="28327"/>
    <x v="4287"/>
    <d v="2025-10-03T19:10:51"/>
    <d v="2025-10-07T11:06:00"/>
    <s v="Delivered"/>
    <d v="2025-10-07T11:06:00"/>
    <x v="0"/>
    <n v="2"/>
  </r>
  <r>
    <s v="Boxiiship_System Beauty Logistics LLC"/>
    <x v="10544"/>
    <x v="1"/>
    <x v="3"/>
    <s v="Expedited"/>
    <s v="7"/>
    <n v="10.88"/>
    <s v="91 SOUTH ST"/>
    <m/>
    <s v="Braintree"/>
    <s v="MA"/>
    <s v="02184"/>
    <x v="4288"/>
    <d v="2025-10-03T19:10:51"/>
    <d v="2025-10-09T17:00:00"/>
    <s v="Delivered to the customer directly"/>
    <d v="2025-10-09T17:00:00"/>
    <x v="0"/>
    <n v="4"/>
  </r>
  <r>
    <s v="Boxiiship_System Beauty Logistics LLC"/>
    <x v="10545"/>
    <x v="1"/>
    <x v="3"/>
    <s v="Expedited"/>
    <s v="7"/>
    <n v="9.6"/>
    <s v="10122 32ND ST SE"/>
    <m/>
    <s v="LAKE STEVENS"/>
    <s v="WA"/>
    <s v="98258"/>
    <x v="4288"/>
    <d v="2025-10-03T19:10:51"/>
    <d v="2025-10-07T11:27:00"/>
    <s v="Delivered to the customer directly"/>
    <d v="2025-10-07T11:27:00"/>
    <x v="0"/>
    <n v="2"/>
  </r>
  <r>
    <s v="Boxiiship_System Beauty Logistics LLC"/>
    <x v="10546"/>
    <x v="1"/>
    <x v="4"/>
    <s v="Expedited"/>
    <s v="6"/>
    <n v="25.84"/>
    <s v="200 PRISCILLA CIR"/>
    <m/>
    <s v="Lewes"/>
    <s v="DE"/>
    <s v="19958"/>
    <x v="4289"/>
    <d v="2025-10-03T19:10:51"/>
    <d v="2025-10-07T13:38:00"/>
    <s v="Delivered"/>
    <d v="2025-10-07T13:38:00"/>
    <x v="0"/>
    <n v="2"/>
  </r>
  <r>
    <s v="Boxiiship_System Beauty Logistics LLC"/>
    <x v="10547"/>
    <x v="1"/>
    <x v="4"/>
    <s v="Expedited"/>
    <s v="6"/>
    <n v="17.87"/>
    <s v="83 W SHOSHONE ST"/>
    <m/>
    <s v="VENTURA"/>
    <s v="CA"/>
    <s v="93001"/>
    <x v="4290"/>
    <d v="2025-10-03T19:10:51"/>
    <d v="2025-10-07T16:53:00"/>
    <s v="Delivered to the customer directly"/>
    <d v="2025-10-07T16:53:00"/>
    <x v="0"/>
    <n v="2"/>
  </r>
  <r>
    <s v="Boxiiship_System Beauty Logistics LLC"/>
    <x v="10548"/>
    <x v="1"/>
    <x v="3"/>
    <s v="Expedited"/>
    <s v="6"/>
    <n v="7.2"/>
    <s v="325 S 400 W"/>
    <m/>
    <s v="Jerome"/>
    <s v="ID"/>
    <s v="83338"/>
    <x v="4291"/>
    <d v="2025-10-03T19:10:51"/>
    <d v="2025-10-07T12:06:00"/>
    <s v="Delivered to the customer directly"/>
    <d v="2025-10-07T12:06:00"/>
    <x v="0"/>
    <n v="2"/>
  </r>
  <r>
    <s v="Boxiiship_System Beauty Logistics LLC"/>
    <x v="10549"/>
    <x v="1"/>
    <x v="3"/>
    <s v="Expedited"/>
    <s v="3"/>
    <n v="14.64"/>
    <s v="6913 WOODMERE CT"/>
    <m/>
    <s v="Texarkana"/>
    <s v="TX"/>
    <s v="75503"/>
    <x v="4291"/>
    <d v="2025-10-03T19:10:51"/>
    <d v="2025-10-07T14:07:00"/>
    <s v="Delivered to the customer directly"/>
    <d v="2025-10-05T06:53:00"/>
    <x v="0"/>
    <n v="1"/>
  </r>
  <r>
    <s v="Boxiiship_System Beauty Logistics LLC"/>
    <x v="10550"/>
    <x v="1"/>
    <x v="4"/>
    <s v="Expedited"/>
    <s v="3"/>
    <n v="16.14"/>
    <s v="1175 W CLEVELAND ST"/>
    <s v="HOTZ HALL"/>
    <s v="FAYETTEVILLE"/>
    <s v="AR"/>
    <s v="72701"/>
    <x v="4292"/>
    <d v="2025-10-03T19:10:51"/>
    <d v="2025-10-07T13:17:00"/>
    <s v="Delivered to the customer directly"/>
    <d v="2025-10-07T13:17:00"/>
    <x v="0"/>
    <n v="2"/>
  </r>
  <r>
    <s v="Boxiiship_System Beauty Logistics LLC"/>
    <x v="10551"/>
    <x v="1"/>
    <x v="3"/>
    <s v="Expedited"/>
    <s v="5"/>
    <n v="7.2"/>
    <s v="2025 RIDGEFIELD RD"/>
    <m/>
    <s v="Johnson City"/>
    <s v="TN"/>
    <s v="37601"/>
    <x v="4293"/>
    <d v="2025-10-03T19:10:51"/>
    <d v="2025-10-07T13:04:00"/>
    <s v="Delivered"/>
    <d v="2025-10-07T13:04:00"/>
    <x v="0"/>
    <n v="2"/>
  </r>
  <r>
    <s v="Boxiiship_System Beauty Logistics LLC"/>
    <x v="10552"/>
    <x v="1"/>
    <x v="3"/>
    <s v="Expedited"/>
    <s v="6"/>
    <n v="8.8000000000000007"/>
    <s v="12242 FARMBERRY CT"/>
    <m/>
    <s v="WOODBRIDGE"/>
    <s v="VA"/>
    <s v="22192"/>
    <x v="4294"/>
    <d v="2025-10-03T19:10:51"/>
    <d v="2025-10-07T15:39:00"/>
    <s v="Delivered to the customer directly"/>
    <d v="2025-10-07T15:39:00"/>
    <x v="0"/>
    <n v="2"/>
  </r>
  <r>
    <s v="Boxiiship_System Beauty Logistics LLC"/>
    <x v="10553"/>
    <x v="1"/>
    <x v="3"/>
    <s v="Expedited"/>
    <s v="6"/>
    <n v="13.280000000000001"/>
    <s v="2103 GRASSHOPPER DR"/>
    <m/>
    <s v="TOBYHANNA"/>
    <s v="PA"/>
    <s v="18466"/>
    <x v="4295"/>
    <d v="2025-10-03T19:10:51"/>
    <d v="2025-10-07T10:07:00"/>
    <s v="Delivered"/>
    <d v="2025-10-07T10:07:00"/>
    <x v="0"/>
    <n v="2"/>
  </r>
  <r>
    <s v="Boxiiship_System Beauty Logistics LLC"/>
    <x v="10554"/>
    <x v="1"/>
    <x v="3"/>
    <s v="Expedited"/>
    <s v="6"/>
    <n v="2.4"/>
    <s v="1869 LOVERS LN"/>
    <m/>
    <s v="Vinton"/>
    <s v="VA"/>
    <s v="24179"/>
    <x v="4296"/>
    <d v="2025-10-03T19:10:51"/>
    <d v="2025-10-07T09:27:00"/>
    <s v="Delivered"/>
    <d v="2025-10-07T09:27:00"/>
    <x v="0"/>
    <n v="2"/>
  </r>
  <r>
    <s v="Boxiiship_System Beauty Logistics LLC"/>
    <x v="10555"/>
    <x v="1"/>
    <x v="3"/>
    <s v="Expedited"/>
    <s v="5"/>
    <n v="1.76"/>
    <s v="222 N 1200 W"/>
    <s v="Trlr 103"/>
    <s v="Orem"/>
    <s v="UT"/>
    <s v="84057"/>
    <x v="4297"/>
    <d v="2025-10-03T19:10:51"/>
    <d v="2025-10-07T14:08:00"/>
    <s v="Delivered to the customer directly"/>
    <d v="2025-10-07T14:08:00"/>
    <x v="0"/>
    <n v="2"/>
  </r>
  <r>
    <s v="Boxiiship_System Beauty Logistics LLC"/>
    <x v="10556"/>
    <x v="1"/>
    <x v="1"/>
    <s v="Ground"/>
    <s v="6"/>
    <n v="28.96"/>
    <s v="13 Ashlawn rd"/>
    <m/>
    <s v="Malvern"/>
    <s v="PA"/>
    <s v="19355"/>
    <x v="4297"/>
    <d v="2025-10-05T20:00:55"/>
    <d v="2025-10-09T14:51:00"/>
    <s v="Delivered to the customer directly"/>
    <d v="2025-10-09T14:51:00"/>
    <x v="0"/>
    <n v="3"/>
  </r>
  <r>
    <s v="Boxiiship_System Beauty Logistics LLC"/>
    <x v="10557"/>
    <x v="1"/>
    <x v="2"/>
    <s v="Ground"/>
    <s v="1"/>
    <n v="14.08"/>
    <s v="9714 Amberwoods Lane"/>
    <m/>
    <s v="FRISCO"/>
    <s v="TX"/>
    <s v="75035"/>
    <x v="4298"/>
    <d v="2025-10-02T19:21:15"/>
    <d v="2025-10-06T13:56:00"/>
    <s v="Delivery attempted"/>
    <d v="2025-10-06T13:56:00"/>
    <x v="3"/>
    <n v="2"/>
  </r>
  <r>
    <s v="Boxiiship_System Beauty Logistics LLC"/>
    <x v="10558"/>
    <x v="1"/>
    <x v="2"/>
    <s v="Ground"/>
    <s v="5"/>
    <n v="5.76"/>
    <s v="111 TIMBERLAND DR"/>
    <s v="Unit B204"/>
    <s v="ANN ARBOR"/>
    <s v="MI"/>
    <s v="48103"/>
    <x v="4299"/>
    <d v="2025-10-02T19:21:15"/>
    <d v="2025-10-07T13:51:00"/>
    <s v="Delivered to the customer directly"/>
    <d v="2025-10-07T13:51:00"/>
    <x v="0"/>
    <n v="3"/>
  </r>
  <r>
    <s v="Boxiiship_System Beauty Logistics LLC"/>
    <x v="10559"/>
    <x v="1"/>
    <x v="2"/>
    <s v="Ground"/>
    <s v="7"/>
    <n v="15.38"/>
    <s v="10 Columbus Place"/>
    <m/>
    <s v="WEST NEWTON"/>
    <s v="MA"/>
    <s v="02465"/>
    <x v="4300"/>
    <d v="2025-10-02T19:21:15"/>
    <d v="2025-10-07T13:52:00"/>
    <s v="Delivered to the customer directly"/>
    <d v="2025-10-07T13:52:00"/>
    <x v="0"/>
    <n v="3"/>
  </r>
  <r>
    <s v="Boxiiship_System Beauty Logistics LLC"/>
    <x v="10560"/>
    <x v="1"/>
    <x v="3"/>
    <s v="Expedited"/>
    <s v="6"/>
    <n v="1.04"/>
    <s v="2110 BUTLER AVE"/>
    <m/>
    <s v="LOS ANGELES"/>
    <s v="CA"/>
    <s v="90025"/>
    <x v="4301"/>
    <d v="2025-10-02T19:21:15"/>
    <d v="2025-10-07T12:25:00"/>
    <s v="Delivered to the customer directly"/>
    <d v="2025-10-07T12:25:00"/>
    <x v="0"/>
    <n v="3"/>
  </r>
  <r>
    <s v="Boxiiship_System Beauty Logistics LLC"/>
    <x v="10561"/>
    <x v="1"/>
    <x v="1"/>
    <s v="Ground"/>
    <s v="6"/>
    <n v="42.8"/>
    <s v="8366 NORTHWEST 68TH STREET"/>
    <m/>
    <s v="MIAMI"/>
    <s v="FL"/>
    <s v="33195"/>
    <x v="4302"/>
    <d v="2025-10-02T19:21:15"/>
    <d v="2025-10-07T11:13:00"/>
    <s v="Delivered"/>
    <d v="2025-10-07T11:13:00"/>
    <x v="0"/>
    <n v="3"/>
  </r>
  <r>
    <s v="Boxiiship_System Beauty Logistics LLC"/>
    <x v="10562"/>
    <x v="1"/>
    <x v="1"/>
    <s v="Ground"/>
    <s v="7"/>
    <n v="76.58"/>
    <s v="516 Yates Street"/>
    <m/>
    <s v="Albany"/>
    <s v="NY"/>
    <s v="12208"/>
    <x v="4303"/>
    <d v="2025-10-02T19:21:15"/>
    <d v="2025-10-07T10:25:00"/>
    <s v="Delivered"/>
    <d v="2025-10-07T10:25:00"/>
    <x v="0"/>
    <n v="3"/>
  </r>
  <r>
    <s v="Boxiiship_System Beauty Logistics LLC"/>
    <x v="10563"/>
    <x v="1"/>
    <x v="4"/>
    <s v="Expedited"/>
    <s v="6"/>
    <n v="38.200000000000003"/>
    <s v="5833 Monica Lane"/>
    <m/>
    <s v="CLEVELAND"/>
    <s v="OH"/>
    <s v="44125"/>
    <x v="4304"/>
    <d v="2025-10-02T19:21:15"/>
    <d v="2025-10-08T12:54:00"/>
    <s v="Delivered to the customer directly"/>
    <d v="2025-10-08T12:54:00"/>
    <x v="0"/>
    <n v="4"/>
  </r>
  <r>
    <s v="Boxiiship_System Beauty Logistics LLC"/>
    <x v="10564"/>
    <x v="1"/>
    <x v="1"/>
    <s v="Ground"/>
    <s v="5"/>
    <n v="93.76"/>
    <s v="1209 S COLLEGE ST"/>
    <s v="Unit 2113"/>
    <s v="CHARLOTTE"/>
    <s v="NC"/>
    <s v="28203"/>
    <x v="4305"/>
    <d v="2025-10-02T19:21:15"/>
    <d v="2025-10-07T14:05:00"/>
    <s v="Delivered to the customer directly"/>
    <d v="2025-10-07T14:05:00"/>
    <x v="0"/>
    <n v="3"/>
  </r>
  <r>
    <s v="Boxiiship_System Beauty Logistics LLC"/>
    <x v="10565"/>
    <x v="1"/>
    <x v="2"/>
    <s v="Ground"/>
    <s v="7"/>
    <n v="14.72"/>
    <s v="754 CHERRY WAY"/>
    <m/>
    <s v="CHERRYLAND"/>
    <s v="CA"/>
    <s v="94541"/>
    <x v="4306"/>
    <d v="2025-10-02T19:21:15"/>
    <d v="2025-10-07T11:58:00"/>
    <s v="Delivered to the customer directly"/>
    <d v="2025-10-07T11:58:00"/>
    <x v="0"/>
    <n v="3"/>
  </r>
  <r>
    <s v="Boxiiship_System Beauty Logistics LLC"/>
    <x v="10566"/>
    <x v="1"/>
    <x v="2"/>
    <s v="Ground"/>
    <s v="6"/>
    <n v="15.2"/>
    <s v="3910B BRUCE ST APT 204"/>
    <m/>
    <s v="ALEXANDRIA"/>
    <s v="VA"/>
    <s v="22305"/>
    <x v="4307"/>
    <d v="2025-10-02T19:21:15"/>
    <d v="2025-10-07T11:26:00"/>
    <s v="Delivered"/>
    <d v="2025-10-07T11:26:00"/>
    <x v="0"/>
    <n v="3"/>
  </r>
  <r>
    <s v="Boxiiship_System Beauty Logistics LLC"/>
    <x v="10567"/>
    <x v="1"/>
    <x v="2"/>
    <s v="Ground"/>
    <s v="5"/>
    <n v="8.32"/>
    <s v="1136 SAUNDERS AVE"/>
    <m/>
    <s v="PARK FALLS"/>
    <s v="WI"/>
    <s v="54552"/>
    <x v="4308"/>
    <d v="2025-10-02T19:21:15"/>
    <d v="2025-10-07T14:28:00"/>
    <s v="Delivered to the customer directly"/>
    <d v="2025-10-07T14:28:00"/>
    <x v="0"/>
    <n v="3"/>
  </r>
  <r>
    <s v="Boxiiship_System Beauty Logistics LLC"/>
    <x v="10568"/>
    <x v="1"/>
    <x v="2"/>
    <s v="Ground"/>
    <s v="3"/>
    <n v="6.4"/>
    <s v="21703 STONEY BLUFF LN"/>
    <m/>
    <s v="KATY"/>
    <s v="TX"/>
    <s v="77449"/>
    <x v="4309"/>
    <d v="2025-10-02T19:21:15"/>
    <d v="2025-10-07T13:45:00"/>
    <s v="Delivered to the customer directly"/>
    <d v="2025-10-07T13:45:00"/>
    <x v="0"/>
    <n v="3"/>
  </r>
  <r>
    <s v="Boxiiship_System Beauty Logistics LLC"/>
    <x v="10569"/>
    <x v="1"/>
    <x v="2"/>
    <s v="Ground"/>
    <s v="7"/>
    <n v="13.12"/>
    <s v="320 REVERE BEACH BLVD APT 509"/>
    <m/>
    <s v="REVERE"/>
    <s v="MA"/>
    <s v="02151"/>
    <x v="4310"/>
    <d v="2025-10-02T19:21:15"/>
    <d v="2025-10-07T13:23:00"/>
    <s v="Delivered"/>
    <d v="2025-10-07T13:23:00"/>
    <x v="0"/>
    <n v="3"/>
  </r>
  <r>
    <s v="Boxiiship_System Beauty Logistics LLC"/>
    <x v="10570"/>
    <x v="1"/>
    <x v="2"/>
    <s v="Ground"/>
    <s v="7"/>
    <n v="8.32"/>
    <s v="24 SPYGLASS LN"/>
    <m/>
    <s v="EAST SETAUKET"/>
    <s v="NY"/>
    <s v="11733"/>
    <x v="4311"/>
    <d v="2025-10-02T19:21:15"/>
    <d v="2025-10-07T12:35:00"/>
    <s v="Delivered"/>
    <d v="2025-10-07T12:35:00"/>
    <x v="0"/>
    <n v="3"/>
  </r>
  <r>
    <s v="Boxiiship_System Beauty Logistics LLC"/>
    <x v="10571"/>
    <x v="1"/>
    <x v="3"/>
    <s v="Expedited"/>
    <s v="4"/>
    <n v="13.2"/>
    <s v="1107 9TH AVE"/>
    <m/>
    <s v="Jasper"/>
    <s v="AL"/>
    <s v="35501"/>
    <x v="4312"/>
    <d v="2025-10-02T19:21:15"/>
    <d v="2025-10-06T12:23:00"/>
    <s v="Delivered"/>
    <d v="2025-10-06T12:23:00"/>
    <x v="0"/>
    <n v="2"/>
  </r>
  <r>
    <s v="Boxiiship_System Beauty Logistics LLC"/>
    <x v="10572"/>
    <x v="1"/>
    <x v="3"/>
    <s v="Expedited"/>
    <s v="6"/>
    <n v="11.52"/>
    <s v="2755 SE 5TH ST"/>
    <m/>
    <s v="POMPANO BEACH"/>
    <s v="FL"/>
    <s v="33062"/>
    <x v="4313"/>
    <d v="2025-10-02T19:21:15"/>
    <d v="2025-10-07T17:43:00"/>
    <s v="Delivered to the customer directly"/>
    <d v="2025-10-07T17:43:00"/>
    <x v="0"/>
    <n v="3"/>
  </r>
  <r>
    <s v="Boxiiship_System Beauty Logistics LLC"/>
    <x v="10573"/>
    <x v="1"/>
    <x v="3"/>
    <s v="Expedited"/>
    <s v="7"/>
    <n v="9.4400000000000013"/>
    <s v="56 DAVIS RD # 217"/>
    <m/>
    <s v="South Kent"/>
    <s v="CT"/>
    <s v="06785"/>
    <x v="4314"/>
    <d v="2025-10-02T19:21:15"/>
    <d v="2025-10-07T10:31:00"/>
    <s v="Delivered"/>
    <d v="2025-10-07T10:31:00"/>
    <x v="0"/>
    <n v="3"/>
  </r>
  <r>
    <s v="Boxiiship_System Beauty Logistics LLC"/>
    <x v="10574"/>
    <x v="1"/>
    <x v="4"/>
    <s v="Expedited"/>
    <s v="5"/>
    <n v="22"/>
    <s v="4570 W DAVID RD"/>
    <m/>
    <s v="DAYTON"/>
    <s v="OH"/>
    <s v="45429"/>
    <x v="4315"/>
    <d v="2025-10-02T19:21:15"/>
    <d v="2025-10-06T18:49:00"/>
    <s v="Delivered"/>
    <d v="2025-10-06T18:49:00"/>
    <x v="0"/>
    <n v="2"/>
  </r>
  <r>
    <s v="Boxiiship_System Beauty Logistics LLC"/>
    <x v="10575"/>
    <x v="1"/>
    <x v="3"/>
    <s v="Expedited"/>
    <s v="4"/>
    <n v="4.63"/>
    <s v="2719 VALLEY CT"/>
    <m/>
    <s v="Mandeville"/>
    <s v="LA"/>
    <s v="70448"/>
    <x v="4316"/>
    <d v="2025-10-02T19:21:15"/>
    <d v="2025-10-06T10:55:00"/>
    <s v="Delivered"/>
    <d v="2025-10-06T10:55:00"/>
    <x v="0"/>
    <n v="2"/>
  </r>
  <r>
    <s v="Boxiiship_System Beauty Logistics LLC"/>
    <x v="10576"/>
    <x v="1"/>
    <x v="1"/>
    <s v="Ground"/>
    <s v="3"/>
    <n v="45.22"/>
    <s v="7531 Old Bridge Court"/>
    <m/>
    <s v="SUGAR LAND"/>
    <s v="TX"/>
    <s v="77479"/>
    <x v="4317"/>
    <d v="2025-10-02T19:21:15"/>
    <d v="2025-10-07T14:22:00"/>
    <s v="Delivered to the customer directly"/>
    <d v="2025-10-07T14:22:00"/>
    <x v="0"/>
    <n v="3"/>
  </r>
  <r>
    <s v="Boxiiship_System Beauty Logistics LLC"/>
    <x v="10577"/>
    <x v="1"/>
    <x v="2"/>
    <s v="Ground"/>
    <s v="7"/>
    <n v="15.1"/>
    <s v="94 Shore Road"/>
    <m/>
    <s v="MANHASSET"/>
    <s v="NY"/>
    <s v="11030"/>
    <x v="4318"/>
    <d v="2025-10-02T19:21:15"/>
    <d v="2025-10-07T15:19:00"/>
    <s v="Delivered to the customer directly"/>
    <d v="2025-10-07T15:19:00"/>
    <x v="0"/>
    <n v="3"/>
  </r>
  <r>
    <s v="Boxiiship_System Beauty Logistics LLC"/>
    <x v="10578"/>
    <x v="1"/>
    <x v="1"/>
    <s v="Ground"/>
    <s v="4"/>
    <n v="33.76"/>
    <s v="14910 Leeward Drive"/>
    <s v="802"/>
    <s v="CORPUS CHRISTI"/>
    <s v="TX"/>
    <s v="78418"/>
    <x v="4319"/>
    <d v="2025-10-02T19:21:15"/>
    <d v="2025-10-07T12:52:00"/>
    <s v="Delivered to the customer directly"/>
    <d v="2025-10-07T12:52:00"/>
    <x v="0"/>
    <n v="3"/>
  </r>
  <r>
    <s v="Boxiiship_System Beauty Logistics LLC"/>
    <x v="10579"/>
    <x v="1"/>
    <x v="4"/>
    <s v="Expedited"/>
    <s v="6"/>
    <n v="41"/>
    <s v="4 Peachtree Ln"/>
    <m/>
    <s v="Jamesburg"/>
    <s v="NJ"/>
    <s v="08831"/>
    <x v="4320"/>
    <d v="2025-10-02T19:21:15"/>
    <d v="2025-10-07T16:46:00"/>
    <s v="Delivered to the customer directly"/>
    <d v="2025-10-07T16:46:00"/>
    <x v="0"/>
    <n v="3"/>
  </r>
  <r>
    <s v="Boxiiship_System Beauty Logistics LLC"/>
    <x v="10580"/>
    <x v="1"/>
    <x v="1"/>
    <s v="Ground"/>
    <s v="5"/>
    <n v="37.1"/>
    <s v="4120 Maloney Road"/>
    <m/>
    <s v="Knoxville"/>
    <s v="TN"/>
    <s v="37920"/>
    <x v="4321"/>
    <d v="2025-10-02T19:21:15"/>
    <d v="2025-10-07T13:23:00"/>
    <s v="Delivered"/>
    <d v="2025-10-07T13:23:00"/>
    <x v="0"/>
    <n v="3"/>
  </r>
  <r>
    <s v="Boxiiship_System Beauty Logistics LLC"/>
    <x v="10581"/>
    <x v="1"/>
    <x v="1"/>
    <s v="Ground"/>
    <s v="6"/>
    <n v="29.94"/>
    <s v="25 GRANDVIEW CIR"/>
    <m/>
    <s v="ELIZABETHTOWN"/>
    <s v="PA"/>
    <s v="17022"/>
    <x v="4322"/>
    <d v="2025-10-02T19:21:15"/>
    <d v="2025-10-07T12:14:00"/>
    <s v="Delivered"/>
    <d v="2025-10-07T12:14:00"/>
    <x v="0"/>
    <n v="3"/>
  </r>
  <r>
    <s v="Boxiiship_System Beauty Logistics LLC"/>
    <x v="10582"/>
    <x v="1"/>
    <x v="3"/>
    <s v="Expedited"/>
    <s v="6"/>
    <n v="4.4800000000000004"/>
    <s v="2025 Avenue of the Stars"/>
    <s v="Unit 1601"/>
    <s v="LOS ANGELES"/>
    <s v="CA"/>
    <s v="90067"/>
    <x v="4323"/>
    <d v="2025-10-02T19:21:15"/>
    <d v="2025-10-07T10:42:00"/>
    <s v="Delivered to the customer directly"/>
    <d v="2025-10-07T10:42:00"/>
    <x v="0"/>
    <n v="3"/>
  </r>
  <r>
    <s v="Boxiiship_System Beauty Logistics LLC"/>
    <x v="10583"/>
    <x v="1"/>
    <x v="2"/>
    <s v="Ground"/>
    <s v="7"/>
    <n v="10.56"/>
    <s v="8 Old Common Road"/>
    <m/>
    <s v="Sutton"/>
    <s v="MA"/>
    <s v="01590"/>
    <x v="4324"/>
    <d v="2025-10-02T19:21:15"/>
    <d v="2025-10-07T10:54:00"/>
    <s v="Delivered"/>
    <d v="2025-10-07T10:54:00"/>
    <x v="0"/>
    <n v="3"/>
  </r>
  <r>
    <s v="Boxiiship_System Beauty Logistics LLC"/>
    <x v="10584"/>
    <x v="1"/>
    <x v="2"/>
    <s v="Ground"/>
    <s v="5"/>
    <n v="8.32"/>
    <s v="12929 WASHINGTON ST UNIT 14204"/>
    <m/>
    <s v="Thornton"/>
    <s v="CO"/>
    <s v="80241"/>
    <x v="4325"/>
    <d v="2025-10-02T19:21:15"/>
    <d v="2025-10-08T15:42:00"/>
    <s v="Delivered to the customer directly"/>
    <d v="2025-10-08T15:42:00"/>
    <x v="0"/>
    <n v="4"/>
  </r>
  <r>
    <s v="Boxiiship_System Beauty Logistics LLC"/>
    <x v="10585"/>
    <x v="1"/>
    <x v="5"/>
    <s v="Priority"/>
    <s v="6"/>
    <n v="27.04"/>
    <s v="891 RUTLEDGE AVE"/>
    <m/>
    <s v="Charleston"/>
    <s v="SC"/>
    <s v="29403"/>
    <x v="4326"/>
    <d v="2025-10-02T19:21:15"/>
    <d v="2025-10-06T12:59:00"/>
    <s v="Delivered"/>
    <d v="2025-10-06T12:59:00"/>
    <x v="0"/>
    <n v="2"/>
  </r>
  <r>
    <s v="Boxiiship_System Beauty Logistics LLC"/>
    <x v="10586"/>
    <x v="1"/>
    <x v="3"/>
    <s v="Expedited"/>
    <s v="7"/>
    <n v="3.84"/>
    <s v="1922 LEAFGREEN DR"/>
    <m/>
    <s v="Santa Rosa"/>
    <s v="CA"/>
    <s v="95405"/>
    <x v="4327"/>
    <d v="2025-10-02T19:21:15"/>
    <d v="2025-10-07T11:56:00"/>
    <s v="Delivered to the customer directly"/>
    <d v="2025-10-07T11:56:00"/>
    <x v="0"/>
    <n v="3"/>
  </r>
  <r>
    <s v="Boxiiship_System Beauty Logistics LLC"/>
    <x v="10587"/>
    <x v="1"/>
    <x v="3"/>
    <s v="Expedited"/>
    <s v="5"/>
    <n v="10.079999999999998"/>
    <s v="3950 HARMONY WALK WAY SE"/>
    <m/>
    <s v="Smyrna"/>
    <s v="GA"/>
    <s v="30082"/>
    <x v="4328"/>
    <d v="2025-10-02T19:21:15"/>
    <d v="2025-10-06T11:47:00"/>
    <s v="Delivered"/>
    <d v="2025-10-06T11:47:00"/>
    <x v="0"/>
    <n v="2"/>
  </r>
  <r>
    <s v="Boxiiship_System Beauty Logistics LLC"/>
    <x v="10588"/>
    <x v="1"/>
    <x v="3"/>
    <s v="Expedited"/>
    <s v="6"/>
    <n v="10.56"/>
    <s v="2435 Lake Marie Dr"/>
    <m/>
    <s v="Orcutt"/>
    <s v="CA"/>
    <s v="93455"/>
    <x v="4329"/>
    <d v="2025-10-02T19:21:15"/>
    <d v="2025-10-07T16:47:00"/>
    <s v="Delivered to the customer directly"/>
    <d v="2025-10-07T16:47:00"/>
    <x v="0"/>
    <n v="3"/>
  </r>
  <r>
    <s v="Boxiiship_System Beauty Logistics LLC"/>
    <x v="10589"/>
    <x v="1"/>
    <x v="3"/>
    <s v="Expedited"/>
    <s v="6"/>
    <n v="1.2"/>
    <s v="3252 BROADWAY"/>
    <m/>
    <s v="Huntington Park"/>
    <s v="CA"/>
    <s v="90255"/>
    <x v="4330"/>
    <d v="2025-10-02T19:21:15"/>
    <d v="2025-10-07T10:30:00"/>
    <s v="Delivered"/>
    <d v="2025-10-07T10:30:00"/>
    <x v="0"/>
    <n v="3"/>
  </r>
  <r>
    <s v="Boxiiship_System Beauty Logistics LLC"/>
    <x v="10590"/>
    <x v="1"/>
    <x v="3"/>
    <s v="Expedited"/>
    <s v="6"/>
    <n v="2.96"/>
    <s v="1080 PROSPECT ST"/>
    <m/>
    <s v="WESTFIELD"/>
    <s v="NJ"/>
    <s v="07090"/>
    <x v="4331"/>
    <d v="2025-10-02T19:21:15"/>
    <d v="2025-10-07T15:23:00"/>
    <s v="Delivered to the customer directly"/>
    <d v="2025-10-07T15:23:00"/>
    <x v="0"/>
    <n v="3"/>
  </r>
  <r>
    <s v="Boxiiship_System Beauty Logistics LLC"/>
    <x v="10591"/>
    <x v="1"/>
    <x v="4"/>
    <s v="Expedited"/>
    <s v="3"/>
    <n v="26.08"/>
    <s v="10784 BOURBON ST"/>
    <m/>
    <s v="Willis"/>
    <s v="TX"/>
    <s v="77318"/>
    <x v="4332"/>
    <d v="2025-10-02T19:21:15"/>
    <d v="2025-10-06T18:03:00"/>
    <s v="Delivered"/>
    <d v="2025-10-06T18:03:00"/>
    <x v="0"/>
    <n v="2"/>
  </r>
  <r>
    <s v="Boxiiship_System Beauty Logistics LLC"/>
    <x v="10592"/>
    <x v="1"/>
    <x v="3"/>
    <s v="Expedited"/>
    <s v="5"/>
    <n v="10.079999999999998"/>
    <s v="2231 MCGREGOR PL"/>
    <m/>
    <s v="Cincinnati"/>
    <s v="OH"/>
    <s v="45219"/>
    <x v="4333"/>
    <d v="2025-10-02T19:21:15"/>
    <d v="2025-10-07T17:55:00"/>
    <s v="Delivered to the customer directly"/>
    <d v="2025-10-07T17:55:00"/>
    <x v="0"/>
    <n v="3"/>
  </r>
  <r>
    <s v="Boxiiship_System Beauty Logistics LLC"/>
    <x v="10593"/>
    <x v="1"/>
    <x v="3"/>
    <s v="Expedited"/>
    <s v="6"/>
    <n v="8"/>
    <s v="437 BOOSHWAY ST"/>
    <m/>
    <s v="Driggs"/>
    <s v="ID"/>
    <s v="83422"/>
    <x v="4334"/>
    <d v="2025-10-02T19:21:15"/>
    <d v="2025-10-07T12:53:00"/>
    <s v="Delivered to the customer directly"/>
    <d v="2025-10-07T12:53:00"/>
    <x v="0"/>
    <n v="3"/>
  </r>
  <r>
    <s v="Boxiiship_System Beauty Logistics LLC"/>
    <x v="10594"/>
    <x v="1"/>
    <x v="3"/>
    <s v="Expedited"/>
    <s v="7"/>
    <n v="3.12"/>
    <s v="721 NW STATE AVE"/>
    <s v="B"/>
    <s v="CHEHALIS"/>
    <s v="WA"/>
    <s v="98532"/>
    <x v="4335"/>
    <d v="2025-10-02T19:21:15"/>
    <d v="2025-10-06T11:22:00"/>
    <s v="Delivered"/>
    <d v="2025-10-06T11:22:00"/>
    <x v="0"/>
    <n v="2"/>
  </r>
  <r>
    <s v="Boxiiship_System Beauty Logistics LLC"/>
    <x v="10595"/>
    <x v="1"/>
    <x v="3"/>
    <s v="Expedited"/>
    <s v="5"/>
    <n v="4.12"/>
    <s v="5812 GRAY LEAF CIR"/>
    <m/>
    <s v="Knoxville"/>
    <s v="TN"/>
    <s v="37918"/>
    <x v="4336"/>
    <d v="2025-10-02T19:21:15"/>
    <d v="2025-10-07T15:08:00"/>
    <s v="Delivered to the customer directly"/>
    <d v="2025-10-07T15:08:00"/>
    <x v="0"/>
    <n v="3"/>
  </r>
  <r>
    <s v="Boxiiship_System Beauty Logistics LLC"/>
    <x v="10596"/>
    <x v="1"/>
    <x v="4"/>
    <s v="Expedited"/>
    <s v="7"/>
    <n v="20.32"/>
    <s v="276 Grand Concourse"/>
    <s v="507"/>
    <s v="BRONX"/>
    <s v="NY"/>
    <s v="10451"/>
    <x v="4336"/>
    <d v="2025-10-02T19:21:15"/>
    <d v="2025-10-07T15:38:00"/>
    <s v="Delivered to the customer directly"/>
    <d v="2025-10-07T15:38:00"/>
    <x v="0"/>
    <n v="3"/>
  </r>
  <r>
    <s v="Boxiiship_System Beauty Logistics LLC"/>
    <x v="10597"/>
    <x v="1"/>
    <x v="3"/>
    <s v="Expedited"/>
    <s v="7"/>
    <n v="12.85"/>
    <s v="563 WARD PL"/>
    <m/>
    <s v="SEATTLE"/>
    <s v="WA"/>
    <s v="98109"/>
    <x v="4337"/>
    <d v="2025-10-02T19:21:15"/>
    <d v="2025-10-06T14:42:00"/>
    <s v="Delivered"/>
    <d v="2025-10-06T14:42:00"/>
    <x v="0"/>
    <n v="2"/>
  </r>
  <r>
    <s v="Boxiiship_System Beauty Logistics LLC"/>
    <x v="10598"/>
    <x v="1"/>
    <x v="4"/>
    <s v="Expedited"/>
    <s v="7"/>
    <n v="25.9"/>
    <s v="929 E 87th St"/>
    <s v="1st floor"/>
    <s v="BROOKLYN"/>
    <s v="NY"/>
    <s v="11236"/>
    <x v="4338"/>
    <d v="2025-10-02T19:21:15"/>
    <d v="2025-10-07T08:50:00"/>
    <s v="Delivered"/>
    <d v="2025-10-07T08:50:00"/>
    <x v="0"/>
    <n v="3"/>
  </r>
  <r>
    <s v="Boxiiship_System Beauty Logistics LLC"/>
    <x v="10599"/>
    <x v="1"/>
    <x v="3"/>
    <s v="Expedited"/>
    <s v="7"/>
    <n v="6.72"/>
    <s v="437 BRANNER AVE"/>
    <m/>
    <s v="MONTEREY"/>
    <s v="CA"/>
    <s v="93940"/>
    <x v="4339"/>
    <d v="2025-10-02T19:21:15"/>
    <d v="2025-10-07T11:00:00"/>
    <s v="Delivered to the customer directly"/>
    <d v="2025-10-07T11:00:00"/>
    <x v="0"/>
    <n v="3"/>
  </r>
  <r>
    <s v="Boxiiship_System Beauty Logistics LLC"/>
    <x v="10600"/>
    <x v="1"/>
    <x v="3"/>
    <s v="Expedited"/>
    <s v="6"/>
    <n v="11.52"/>
    <s v="813 FORK POINT RD"/>
    <m/>
    <s v="ORIENTAL"/>
    <s v="NC"/>
    <s v="28571"/>
    <x v="4340"/>
    <d v="2025-10-02T19:21:15"/>
    <d v="2025-10-07T12:55:00"/>
    <s v="Delivered"/>
    <d v="2025-10-07T12:55:00"/>
    <x v="0"/>
    <n v="3"/>
  </r>
  <r>
    <s v="Boxiiship_System Beauty Logistics LLC"/>
    <x v="10601"/>
    <x v="1"/>
    <x v="3"/>
    <s v="Expedited"/>
    <s v="4"/>
    <n v="6.52"/>
    <s v="607 Elizabeth Avenue"/>
    <m/>
    <s v="CRANE"/>
    <s v="MO"/>
    <s v="65633"/>
    <x v="4340"/>
    <d v="2025-10-02T19:21:15"/>
    <d v="2025-10-06T12:10:00"/>
    <s v="Delivered"/>
    <d v="2025-10-06T12:10:00"/>
    <x v="0"/>
    <n v="2"/>
  </r>
  <r>
    <s v="Boxiiship_System Beauty Logistics LLC"/>
    <x v="10602"/>
    <x v="1"/>
    <x v="3"/>
    <s v="Expedited"/>
    <s v="5"/>
    <n v="13.12"/>
    <s v="2103 ANGIE LN"/>
    <m/>
    <s v="Anderson"/>
    <s v="IN"/>
    <s v="46017"/>
    <x v="4341"/>
    <d v="2025-10-02T19:21:15"/>
    <d v="2025-10-06T12:12:00"/>
    <s v="Delivered"/>
    <d v="2025-10-06T12:12:00"/>
    <x v="0"/>
    <n v="2"/>
  </r>
  <r>
    <s v="Boxiiship_System Beauty Logistics LLC"/>
    <x v="10603"/>
    <x v="1"/>
    <x v="2"/>
    <s v="Ground"/>
    <s v="7"/>
    <n v="9.92"/>
    <s v="30 Prospect St"/>
    <m/>
    <s v="WHITE PLAINS"/>
    <s v="NY"/>
    <s v="10605"/>
    <x v="4342"/>
    <d v="2025-10-02T19:21:15"/>
    <d v="2025-10-07T11:01:00"/>
    <s v="Delivered"/>
    <d v="2025-10-07T11:01:00"/>
    <x v="0"/>
    <n v="3"/>
  </r>
  <r>
    <s v="Boxiiship_System Beauty Logistics LLC"/>
    <x v="10604"/>
    <x v="1"/>
    <x v="4"/>
    <s v="Expedited"/>
    <s v="7"/>
    <n v="25.2"/>
    <s v="1175 BARNES ST"/>
    <m/>
    <s v="FRANKLIN SQUARE"/>
    <s v="NY"/>
    <s v="11010"/>
    <x v="4342"/>
    <d v="2025-10-02T19:21:15"/>
    <d v="2025-10-07T12:52:00"/>
    <s v="Delivered"/>
    <d v="2025-10-07T12:52:00"/>
    <x v="0"/>
    <n v="3"/>
  </r>
  <r>
    <s v="Boxiiship_System Beauty Logistics LLC"/>
    <x v="10605"/>
    <x v="1"/>
    <x v="3"/>
    <s v="Expedited"/>
    <s v="5"/>
    <n v="6.08"/>
    <s v="18324 GRIMM ST"/>
    <m/>
    <s v="Livonia"/>
    <s v="MI"/>
    <s v="48152"/>
    <x v="4343"/>
    <d v="2025-10-02T19:21:15"/>
    <d v="2025-10-07T16:59:00"/>
    <s v="Delivered to the customer directly"/>
    <d v="2025-10-07T16:59:00"/>
    <x v="0"/>
    <n v="3"/>
  </r>
  <r>
    <s v="Boxiiship_System Beauty Logistics LLC"/>
    <x v="10606"/>
    <x v="1"/>
    <x v="3"/>
    <s v="Expedited"/>
    <s v="6"/>
    <n v="10.48"/>
    <s v="8830 W BRADBURY DR"/>
    <m/>
    <s v="BOISE"/>
    <s v="ID"/>
    <s v="83704"/>
    <x v="4344"/>
    <d v="2025-10-02T19:21:15"/>
    <d v="2025-10-07T11:48:00"/>
    <s v="Delivered to the customer directly"/>
    <d v="2025-10-07T11:48:00"/>
    <x v="0"/>
    <n v="3"/>
  </r>
  <r>
    <s v="Boxiiship_System Beauty Logistics LLC"/>
    <x v="10607"/>
    <x v="1"/>
    <x v="4"/>
    <s v="Expedited"/>
    <s v="3"/>
    <n v="24.88"/>
    <s v="22549 MISSOURI ST"/>
    <m/>
    <s v="BOKOSHE"/>
    <s v="OK"/>
    <s v="74930"/>
    <x v="4345"/>
    <d v="2025-10-02T19:21:15"/>
    <d v="2025-10-06T12:34:00"/>
    <s v="Delivered"/>
    <d v="2025-10-06T12:34:00"/>
    <x v="0"/>
    <n v="2"/>
  </r>
  <r>
    <s v="Boxiiship_System Beauty Logistics LLC"/>
    <x v="10608"/>
    <x v="1"/>
    <x v="3"/>
    <s v="Expedited"/>
    <s v="7"/>
    <n v="2.4"/>
    <s v="51 W 52ND ST"/>
    <s v="FL 29"/>
    <s v="NEW YORK"/>
    <s v="NY"/>
    <s v="10019"/>
    <x v="4346"/>
    <d v="2025-10-02T19:21:15"/>
    <d v="2025-10-07T10:25:00"/>
    <s v="Delivered"/>
    <d v="2025-10-07T10:25:00"/>
    <x v="0"/>
    <n v="3"/>
  </r>
  <r>
    <s v="Boxiiship_System Beauty Logistics LLC"/>
    <x v="10609"/>
    <x v="1"/>
    <x v="3"/>
    <s v="Expedited"/>
    <s v="5"/>
    <n v="5.5200000000000005"/>
    <s v="317 SWEETBRIER BRANCH LN"/>
    <m/>
    <s v="Saint Johns"/>
    <s v="FL"/>
    <s v="32259"/>
    <x v="4347"/>
    <d v="2025-10-02T19:21:15"/>
    <d v="2025-10-07T13:11:00"/>
    <s v="Delivered"/>
    <d v="2025-10-07T13:11:00"/>
    <x v="0"/>
    <n v="3"/>
  </r>
  <r>
    <s v="Boxiiship_System Beauty Logistics LLC"/>
    <x v="10610"/>
    <x v="1"/>
    <x v="3"/>
    <s v="Expedited"/>
    <s v="5"/>
    <n v="3.68"/>
    <s v="3484 raymond Dr"/>
    <m/>
    <s v="Doraville"/>
    <s v="GA"/>
    <s v="30340"/>
    <x v="4348"/>
    <d v="2025-10-02T19:21:15"/>
    <d v="2025-10-06T19:12:00"/>
    <s v="Delivered"/>
    <d v="2025-10-06T19:12:00"/>
    <x v="0"/>
    <n v="2"/>
  </r>
  <r>
    <s v="Boxiiship_System Beauty Logistics LLC"/>
    <x v="10611"/>
    <x v="1"/>
    <x v="4"/>
    <s v="Expedited"/>
    <s v="6"/>
    <n v="31"/>
    <s v="4143 West Valencia Drive"/>
    <s v="Apt. 215A"/>
    <s v="FULLERTON"/>
    <s v="CA"/>
    <s v="92833"/>
    <x v="4349"/>
    <d v="2025-10-02T19:21:15"/>
    <d v="2025-10-07T13:11:00"/>
    <s v="Delivered to the customer directly"/>
    <d v="2025-10-07T13:11:00"/>
    <x v="0"/>
    <n v="3"/>
  </r>
  <r>
    <s v="Boxiiship_System Beauty Logistics LLC"/>
    <x v="10612"/>
    <x v="1"/>
    <x v="3"/>
    <s v="Expedited"/>
    <s v="6"/>
    <n v="7.2"/>
    <s v="5922 Las Colinas Cir"/>
    <m/>
    <s v="Lake Worth"/>
    <s v="FL"/>
    <s v="33463"/>
    <x v="4350"/>
    <d v="2025-10-02T19:21:15"/>
    <d v="2025-10-07T12:24:00"/>
    <s v="Delivered"/>
    <d v="2025-10-07T12:24:00"/>
    <x v="0"/>
    <n v="3"/>
  </r>
  <r>
    <s v="Boxiiship_System Beauty Logistics LLC"/>
    <x v="10613"/>
    <x v="1"/>
    <x v="3"/>
    <s v="Expedited"/>
    <s v="6"/>
    <n v="5.12"/>
    <s v="14 Almond St"/>
    <m/>
    <s v="STATEN ISLAND"/>
    <s v="NY"/>
    <s v="10312"/>
    <x v="4351"/>
    <d v="2025-10-02T19:21:15"/>
    <d v="2025-10-07T12:34:00"/>
    <s v="Delivered"/>
    <d v="2025-10-07T12:34:00"/>
    <x v="0"/>
    <n v="3"/>
  </r>
  <r>
    <s v="Boxiiship_System Beauty Logistics LLC"/>
    <x v="10614"/>
    <x v="1"/>
    <x v="3"/>
    <s v="Expedited"/>
    <s v="7"/>
    <n v="1.2"/>
    <s v="92 7TH AVE"/>
    <s v="Apt 5"/>
    <s v="BROOKLYN"/>
    <s v="NY"/>
    <s v="11217"/>
    <x v="4351"/>
    <d v="2025-10-02T19:21:15"/>
    <d v="2025-10-07T10:57:00"/>
    <s v="Delivered"/>
    <d v="2025-10-07T10:57:00"/>
    <x v="0"/>
    <n v="3"/>
  </r>
  <r>
    <s v="Boxiiship_System Beauty Logistics LLC"/>
    <x v="10615"/>
    <x v="1"/>
    <x v="2"/>
    <s v="Ground"/>
    <s v="3"/>
    <n v="8.32"/>
    <s v="1025 SW 1ST ST"/>
    <m/>
    <s v="OKLAHOMA CITY"/>
    <s v="OK"/>
    <s v="73160"/>
    <x v="4352"/>
    <d v="2025-10-02T19:21:15"/>
    <d v="2025-10-06T13:13:00"/>
    <s v="Delivered"/>
    <d v="2025-10-06T13:13:00"/>
    <x v="0"/>
    <n v="2"/>
  </r>
  <r>
    <s v="Boxiiship_System Beauty Logistics LLC"/>
    <x v="10616"/>
    <x v="1"/>
    <x v="3"/>
    <s v="Expedited"/>
    <s v="7"/>
    <n v="5.12"/>
    <s v="152 SENECA DR"/>
    <m/>
    <s v="GROTON"/>
    <s v="CT"/>
    <s v="06340"/>
    <x v="4352"/>
    <d v="2025-10-02T19:21:15"/>
    <d v="2025-10-07T10:31:00"/>
    <s v="Delivered"/>
    <d v="2025-10-07T10:31:00"/>
    <x v="0"/>
    <n v="3"/>
  </r>
  <r>
    <s v="Boxiiship_System Beauty Logistics LLC"/>
    <x v="10617"/>
    <x v="1"/>
    <x v="1"/>
    <s v="Ground"/>
    <s v="5"/>
    <n v="87.62"/>
    <s v="1915 West 21st Avenue"/>
    <m/>
    <s v="GARY"/>
    <s v="IN"/>
    <s v="46404"/>
    <x v="4353"/>
    <d v="2025-10-02T19:21:15"/>
    <d v="2025-10-07T04:23:00"/>
    <s v="Package is undeliverable and may be abandoned"/>
    <d v="2025-10-07T04:23:00"/>
    <x v="4"/>
    <n v="3"/>
  </r>
  <r>
    <s v="Boxiiship_System Beauty Logistics LLC"/>
    <x v="10618"/>
    <x v="1"/>
    <x v="5"/>
    <s v="Priority"/>
    <s v="6"/>
    <n v="24.8"/>
    <s v="2635 APERTURE CIR"/>
    <m/>
    <s v="San Diego"/>
    <s v="CA"/>
    <s v="92108"/>
    <x v="4353"/>
    <d v="2025-10-02T19:21:15"/>
    <d v="2025-10-06T14:38:00"/>
    <s v="Delivered"/>
    <d v="2025-10-06T14:38:00"/>
    <x v="0"/>
    <n v="2"/>
  </r>
  <r>
    <s v="Boxiiship_System Beauty Logistics LLC"/>
    <x v="10619"/>
    <x v="1"/>
    <x v="3"/>
    <s v="Expedited"/>
    <s v="7"/>
    <n v="5.12"/>
    <s v="24 LARKSPUR RD"/>
    <m/>
    <s v="WABAN"/>
    <s v="MA"/>
    <s v="02468"/>
    <x v="4353"/>
    <d v="2025-10-02T19:21:15"/>
    <d v="2025-10-07T15:04:00"/>
    <s v="Delivered to the customer directly"/>
    <d v="2025-10-07T15:04:00"/>
    <x v="0"/>
    <n v="3"/>
  </r>
  <r>
    <s v="Boxiiship_System Beauty Logistics LLC"/>
    <x v="10620"/>
    <x v="1"/>
    <x v="1"/>
    <s v="Ground"/>
    <s v="7"/>
    <n v="43.8"/>
    <s v="1219 NE Duane Dr"/>
    <m/>
    <s v="GRANTS PASS"/>
    <s v="OR"/>
    <s v="97526"/>
    <x v="4354"/>
    <d v="2025-10-02T19:21:15"/>
    <d v="2025-10-08T13:39:00"/>
    <s v="Delivered to the customer directly"/>
    <d v="2025-10-08T13:39:00"/>
    <x v="0"/>
    <n v="4"/>
  </r>
  <r>
    <s v="Boxiiship_System Beauty Logistics LLC"/>
    <x v="10621"/>
    <x v="1"/>
    <x v="1"/>
    <s v="Ground"/>
    <s v="4"/>
    <n v="64.95"/>
    <s v="375W CLAYBROOK DR"/>
    <s v="STE 6"/>
    <s v="Savannah"/>
    <s v="TN"/>
    <s v="38372"/>
    <x v="4354"/>
    <d v="2025-10-02T19:21:15"/>
    <d v="2025-10-08T15:10:00"/>
    <s v="Delivered to the customer directly"/>
    <d v="2025-10-08T15:10:00"/>
    <x v="0"/>
    <n v="4"/>
  </r>
  <r>
    <s v="Boxiiship_System Beauty Logistics LLC"/>
    <x v="10622"/>
    <x v="1"/>
    <x v="5"/>
    <s v="Priority"/>
    <s v="5"/>
    <n v="30.56"/>
    <s v="524 MAPLE AVE"/>
    <m/>
    <s v="NEWPORT"/>
    <s v="KY"/>
    <s v="41071"/>
    <x v="4355"/>
    <d v="2025-10-02T19:21:15"/>
    <d v="2025-10-06T16:15:00"/>
    <s v="Delivered"/>
    <d v="2025-10-06T16:15:00"/>
    <x v="0"/>
    <n v="2"/>
  </r>
  <r>
    <s v="Boxiiship_System Beauty Logistics LLC"/>
    <x v="10623"/>
    <x v="1"/>
    <x v="1"/>
    <s v="Ground"/>
    <s v="3"/>
    <n v="28.5"/>
    <s v="23286 Richards Road"/>
    <s v="15207"/>
    <s v="Prairie View"/>
    <s v="TX"/>
    <s v="77445"/>
    <x v="4356"/>
    <d v="2025-10-02T19:21:15"/>
    <d v="2025-10-07T11:40:00"/>
    <s v="Delivered"/>
    <d v="2025-10-07T11:40:00"/>
    <x v="0"/>
    <n v="3"/>
  </r>
  <r>
    <s v="Boxiiship_System Beauty Logistics LLC"/>
    <x v="10624"/>
    <x v="1"/>
    <x v="2"/>
    <s v="Ground"/>
    <s v="6"/>
    <n v="13.76"/>
    <s v="14704 SPOTTED SANDPIPER BLVD"/>
    <m/>
    <s v="Winter Garden"/>
    <s v="FL"/>
    <s v="34787"/>
    <x v="4356"/>
    <d v="2025-10-02T19:21:15"/>
    <d v="2025-10-07T14:55:00"/>
    <s v="Delivered to the customer directly"/>
    <d v="2025-10-07T14:55:00"/>
    <x v="0"/>
    <n v="3"/>
  </r>
  <r>
    <s v="Boxiiship_System Beauty Logistics LLC"/>
    <x v="10625"/>
    <x v="1"/>
    <x v="1"/>
    <s v="Ground"/>
    <s v="6"/>
    <n v="37.290000000000006"/>
    <s v="25722 Calle Ricardo"/>
    <m/>
    <s v="San Juan Capistrano"/>
    <s v="CA"/>
    <s v="92675"/>
    <x v="4356"/>
    <d v="2025-10-02T19:21:15"/>
    <d v="2025-10-08T17:05:00"/>
    <s v="Delivered to the customer directly"/>
    <d v="2025-10-08T17:05:00"/>
    <x v="0"/>
    <n v="4"/>
  </r>
  <r>
    <s v="Boxiiship_System Beauty Logistics LLC"/>
    <x v="10626"/>
    <x v="1"/>
    <x v="5"/>
    <s v="Priority"/>
    <s v="5"/>
    <n v="31.84"/>
    <s v="3920 BEE RIDGE RD STE A-C"/>
    <m/>
    <s v="SARASOTA"/>
    <s v="FL"/>
    <s v="34233"/>
    <x v="4357"/>
    <d v="2025-10-02T19:21:15"/>
    <d v="2025-10-05T08:51:00"/>
    <s v="Package is undeliverable and may be abandoned"/>
    <d v="2025-10-05T08:51:00"/>
    <x v="4"/>
    <n v="2"/>
  </r>
  <r>
    <s v="Boxiiship_System Beauty Logistics LLC"/>
    <x v="10627"/>
    <x v="1"/>
    <x v="3"/>
    <s v="Expedited"/>
    <s v="3"/>
    <n v="8.8800000000000008"/>
    <s v="306 RIVERWAY BLUFF LN"/>
    <m/>
    <s v="RICHMOND"/>
    <s v="TX"/>
    <s v="77406"/>
    <x v="4357"/>
    <d v="2025-10-02T19:21:15"/>
    <d v="2025-10-06T15:51:00"/>
    <s v="Delivered"/>
    <d v="2025-10-06T15:51:00"/>
    <x v="0"/>
    <n v="2"/>
  </r>
  <r>
    <s v="Boxiiship_System Beauty Logistics LLC"/>
    <x v="10628"/>
    <x v="1"/>
    <x v="1"/>
    <s v="Ground"/>
    <s v="7"/>
    <n v="27.48"/>
    <s v="20 Blueberry Hill Rd"/>
    <m/>
    <s v="Weston"/>
    <s v="MA"/>
    <s v="02493"/>
    <x v="4358"/>
    <d v="2025-10-02T19:21:15"/>
    <d v="2025-10-07T14:40:00"/>
    <s v="Delivered to the customer directly"/>
    <d v="2025-10-07T14:40:00"/>
    <x v="0"/>
    <n v="3"/>
  </r>
  <r>
    <s v="Boxiiship_System Beauty Logistics LLC"/>
    <x v="10629"/>
    <x v="1"/>
    <x v="1"/>
    <s v="Ground"/>
    <s v="6"/>
    <n v="42.9"/>
    <s v="18 3RD BAYWAY TOMS RIVER"/>
    <m/>
    <s v="TOMS RIVER"/>
    <s v="NJ"/>
    <s v="08753"/>
    <x v="4359"/>
    <d v="2025-10-02T19:21:15"/>
    <d v="2025-10-08T11:21:00"/>
    <s v="Delivered to the customer directly"/>
    <d v="2025-10-08T11:21:00"/>
    <x v="0"/>
    <n v="4"/>
  </r>
  <r>
    <s v="Boxiiship_System Beauty Logistics LLC"/>
    <x v="10630"/>
    <x v="1"/>
    <x v="2"/>
    <s v="Ground"/>
    <s v="7"/>
    <n v="6.72"/>
    <s v="9388 TREBBIANO CIR"/>
    <m/>
    <s v="ELK GROVE"/>
    <s v="CA"/>
    <s v="95624"/>
    <x v="4360"/>
    <d v="2025-10-02T19:21:15"/>
    <d v="2025-10-07T11:44:00"/>
    <s v="Delivered to the customer directly"/>
    <d v="2025-10-07T11:44:00"/>
    <x v="0"/>
    <n v="3"/>
  </r>
  <r>
    <s v="Boxiiship_System Beauty Logistics LLC"/>
    <x v="10631"/>
    <x v="1"/>
    <x v="2"/>
    <s v="Ground"/>
    <s v="5"/>
    <n v="12.16"/>
    <s v="2203 SPUR POINT DR"/>
    <s v="Apt J"/>
    <s v="INDIANAPOLIS"/>
    <s v="IN"/>
    <s v="46217"/>
    <x v="4361"/>
    <d v="2025-10-02T19:21:15"/>
    <d v="2025-10-07T10:00:00"/>
    <s v="Delivered"/>
    <d v="2025-10-07T10:00:00"/>
    <x v="0"/>
    <n v="3"/>
  </r>
  <r>
    <s v="Boxiiship_System Beauty Logistics LLC"/>
    <x v="10632"/>
    <x v="1"/>
    <x v="2"/>
    <s v="Ground"/>
    <s v="6"/>
    <n v="5.6"/>
    <s v="28741 Via Las Flores"/>
    <s v="Unit 335"/>
    <s v="Murrieta"/>
    <s v="CA"/>
    <s v="92563"/>
    <x v="4361"/>
    <d v="2025-10-02T19:21:15"/>
    <d v="2025-10-08T14:51:00"/>
    <s v="Delivered to the customer directly"/>
    <d v="2025-10-08T14:51:00"/>
    <x v="0"/>
    <n v="4"/>
  </r>
  <r>
    <s v="Boxiiship_System Beauty Logistics LLC"/>
    <x v="10633"/>
    <x v="1"/>
    <x v="5"/>
    <s v="Priority"/>
    <s v="6"/>
    <n v="30.08"/>
    <s v="3050 SW 37TH AVE"/>
    <s v="Apt 203"/>
    <s v="MIAMI"/>
    <s v="FL"/>
    <s v="33133"/>
    <x v="4361"/>
    <d v="2025-10-02T19:21:15"/>
    <d v="2025-10-06T21:43:00"/>
    <s v="Incorrect address"/>
    <d v="2025-10-06T21:07:00"/>
    <x v="5"/>
    <n v="3"/>
  </r>
  <r>
    <s v="Boxiiship_System Beauty Logistics LLC"/>
    <x v="10634"/>
    <x v="1"/>
    <x v="4"/>
    <s v="Expedited"/>
    <s v="5"/>
    <n v="68.42"/>
    <s v="5743 GREEN PALM LN"/>
    <s v="Apt 26"/>
    <s v="JACKSONVILLE"/>
    <s v="FL"/>
    <s v="32211"/>
    <x v="4362"/>
    <d v="2025-10-02T19:21:15"/>
    <d v="2025-10-07T10:56:00"/>
    <s v="Delivered"/>
    <d v="2025-10-07T10:56:00"/>
    <x v="0"/>
    <n v="3"/>
  </r>
  <r>
    <s v="Boxiiship_System Beauty Logistics LLC"/>
    <x v="10635"/>
    <x v="1"/>
    <x v="3"/>
    <s v="Expedited"/>
    <s v="6"/>
    <n v="4.63"/>
    <s v="104 LAKE ARBOR DR"/>
    <m/>
    <s v="Lake Worth"/>
    <s v="FL"/>
    <s v="33461"/>
    <x v="4363"/>
    <d v="2025-10-02T19:21:15"/>
    <d v="2025-10-07T16:57:00"/>
    <s v="Delivered to the customer directly"/>
    <d v="2025-10-07T16:57:00"/>
    <x v="0"/>
    <n v="3"/>
  </r>
  <r>
    <s v="Boxiiship_System Beauty Logistics LLC"/>
    <x v="10636"/>
    <x v="1"/>
    <x v="1"/>
    <s v="Ground"/>
    <s v="6"/>
    <n v="28.5"/>
    <s v="159 Navajo Trail"/>
    <s v="H"/>
    <s v="Portsmouth"/>
    <s v="VA"/>
    <s v="23701"/>
    <x v="4364"/>
    <d v="2025-10-02T19:21:15"/>
    <d v="2025-10-07T12:10:00"/>
    <s v="Delivered"/>
    <d v="2025-10-07T12:10:00"/>
    <x v="0"/>
    <n v="3"/>
  </r>
  <r>
    <s v="Boxiiship_System Beauty Logistics LLC"/>
    <x v="10637"/>
    <x v="1"/>
    <x v="5"/>
    <s v="Priority"/>
    <s v="5"/>
    <n v="24.8"/>
    <s v="1751 E RIDGELINE CIR"/>
    <m/>
    <s v="ST GEORGE"/>
    <s v="UT"/>
    <s v="84790"/>
    <x v="4364"/>
    <d v="2025-10-02T19:21:15"/>
    <d v="2025-10-06T14:09:00"/>
    <s v="Delivered"/>
    <d v="2025-10-06T14:09:00"/>
    <x v="0"/>
    <n v="2"/>
  </r>
  <r>
    <s v="Boxiiship_System Beauty Logistics LLC"/>
    <x v="10638"/>
    <x v="1"/>
    <x v="1"/>
    <s v="Ground"/>
    <s v="1"/>
    <n v="28.6"/>
    <s v="412 Berkshire Drive"/>
    <m/>
    <s v="Burleson"/>
    <s v="TX"/>
    <s v="76028"/>
    <x v="4365"/>
    <d v="2025-10-02T19:21:15"/>
    <d v="2025-10-06T13:49:00"/>
    <s v="Delivered"/>
    <d v="2025-10-06T13:49:00"/>
    <x v="0"/>
    <n v="2"/>
  </r>
  <r>
    <s v="Boxiiship_System Beauty Logistics LLC"/>
    <x v="10639"/>
    <x v="1"/>
    <x v="3"/>
    <s v="Expedited"/>
    <s v="5"/>
    <n v="4.8"/>
    <s v="510 1/2 West St"/>
    <m/>
    <s v="Wausau"/>
    <s v="WI"/>
    <s v="54401"/>
    <x v="4366"/>
    <d v="2025-10-02T19:21:15"/>
    <d v="2025-10-07T13:35:00"/>
    <s v="Delivered to the customer directly"/>
    <d v="2025-10-07T13:35:00"/>
    <x v="0"/>
    <n v="3"/>
  </r>
  <r>
    <s v="Boxiiship_System Beauty Logistics LLC"/>
    <x v="10640"/>
    <x v="1"/>
    <x v="3"/>
    <s v="Expedited"/>
    <s v="7"/>
    <n v="6.52"/>
    <s v="701 Willoughby Ave"/>
    <s v="Apt 3B"/>
    <s v="BROOKLYN"/>
    <s v="NY"/>
    <s v="11206"/>
    <x v="4366"/>
    <d v="2025-10-02T19:21:15"/>
    <d v="2025-10-07T11:57:00"/>
    <s v="Delivered"/>
    <d v="2025-10-07T11:57:00"/>
    <x v="0"/>
    <n v="3"/>
  </r>
  <r>
    <s v="Boxiiship_System Beauty Logistics LLC"/>
    <x v="10641"/>
    <x v="1"/>
    <x v="5"/>
    <s v="Priority"/>
    <s v="6"/>
    <n v="29.6"/>
    <s v="4416 Tranquility Dr"/>
    <m/>
    <s v="HIGHLAND BEACH"/>
    <s v="FL"/>
    <s v="33487"/>
    <x v="4366"/>
    <d v="2025-10-02T19:21:15"/>
    <d v="2025-10-06T13:03:00"/>
    <s v="Delivered"/>
    <d v="2025-10-06T13:03:00"/>
    <x v="0"/>
    <n v="2"/>
  </r>
  <r>
    <s v="Boxiiship_System Beauty Logistics LLC"/>
    <x v="10642"/>
    <x v="1"/>
    <x v="3"/>
    <s v="Expedited"/>
    <s v="6"/>
    <n v="11.360000000000001"/>
    <s v="3557 PICKERTOWN RD"/>
    <m/>
    <s v="Chalfont"/>
    <s v="PA"/>
    <s v="18914"/>
    <x v="4367"/>
    <d v="2025-10-02T19:21:15"/>
    <d v="2025-10-07T09:45:00"/>
    <s v="Delivered"/>
    <d v="2025-10-07T09:45:00"/>
    <x v="0"/>
    <n v="3"/>
  </r>
  <r>
    <s v="Boxiiship_System Beauty Logistics LLC"/>
    <x v="10643"/>
    <x v="1"/>
    <x v="5"/>
    <s v="Priority"/>
    <s v="6"/>
    <n v="27.36"/>
    <s v="1801 W UNIVERSITY DR"/>
    <m/>
    <s v="BOISE"/>
    <s v="ID"/>
    <s v="83706"/>
    <x v="4368"/>
    <d v="2025-10-02T19:21:15"/>
    <d v="2025-10-06T09:24:00"/>
    <s v="Delivered"/>
    <d v="2025-10-06T09:24:00"/>
    <x v="0"/>
    <n v="2"/>
  </r>
  <r>
    <s v="Boxiiship_System Beauty Logistics LLC"/>
    <x v="10644"/>
    <x v="1"/>
    <x v="5"/>
    <s v="Priority"/>
    <s v="5"/>
    <n v="30.88"/>
    <s v="114 COTTONWOOD MEADOW RD"/>
    <m/>
    <s v="POWELL"/>
    <s v="TN"/>
    <s v="37849"/>
    <x v="4369"/>
    <d v="2025-10-02T19:21:15"/>
    <d v="2025-10-06T14:08:00"/>
    <s v="Delivered"/>
    <d v="2025-10-06T14:08:00"/>
    <x v="0"/>
    <n v="2"/>
  </r>
  <r>
    <s v="Boxiiship_System Beauty Logistics LLC"/>
    <x v="10645"/>
    <x v="1"/>
    <x v="3"/>
    <s v="Expedited"/>
    <s v="5"/>
    <n v="10.24"/>
    <s v="1162 E 54TH ST"/>
    <m/>
    <s v="CHICAGO"/>
    <s v="IL"/>
    <s v="60615"/>
    <x v="4369"/>
    <d v="2025-10-02T19:21:15"/>
    <d v="2025-10-07T13:59:00"/>
    <s v="Delivered to the customer directly"/>
    <d v="2025-10-07T13:59:00"/>
    <x v="0"/>
    <n v="3"/>
  </r>
  <r>
    <s v="Boxiiship_System Beauty Logistics LLC"/>
    <x v="10646"/>
    <x v="1"/>
    <x v="1"/>
    <s v="Ground"/>
    <s v="6"/>
    <n v="28.5"/>
    <s v="6126 Saint Anthonys Court"/>
    <m/>
    <s v="WALDORF"/>
    <s v="MD"/>
    <s v="20603"/>
    <x v="4370"/>
    <d v="2025-10-02T19:21:15"/>
    <d v="2025-10-07T12:12:00"/>
    <s v="Delivered"/>
    <d v="2025-10-07T12:12:00"/>
    <x v="0"/>
    <n v="3"/>
  </r>
  <r>
    <s v="Boxiiship_System Beauty Logistics LLC"/>
    <x v="10647"/>
    <x v="1"/>
    <x v="3"/>
    <s v="Expedited"/>
    <s v="6"/>
    <n v="9.4400000000000013"/>
    <s v="150 Harding Ave"/>
    <m/>
    <s v="Moorestown"/>
    <s v="NJ"/>
    <s v="08057"/>
    <x v="4370"/>
    <d v="2025-10-02T19:21:15"/>
    <d v="2025-10-07T08:36:00"/>
    <s v="Delivered"/>
    <d v="2025-10-07T08:36:00"/>
    <x v="0"/>
    <n v="3"/>
  </r>
  <r>
    <s v="Boxiiship_System Beauty Logistics LLC"/>
    <x v="10648"/>
    <x v="1"/>
    <x v="4"/>
    <s v="Expedited"/>
    <s v="5"/>
    <n v="17.12"/>
    <s v="111 TUTTLE ST"/>
    <s v="C/O PEARPOP TALENT"/>
    <s v="Clemson"/>
    <s v="SC"/>
    <s v="29631"/>
    <x v="4371"/>
    <d v="2025-10-02T19:21:15"/>
    <d v="2025-10-07T11:18:00"/>
    <s v="Delivered"/>
    <d v="2025-10-07T11:18:00"/>
    <x v="0"/>
    <n v="3"/>
  </r>
  <r>
    <s v="Boxiiship_System Beauty Logistics LLC"/>
    <x v="10649"/>
    <x v="1"/>
    <x v="5"/>
    <s v="Priority"/>
    <s v="1"/>
    <n v="32.32"/>
    <s v="722 TERRYLAND DR"/>
    <m/>
    <s v="Richardson"/>
    <s v="TX"/>
    <s v="75080"/>
    <x v="4372"/>
    <d v="2025-10-02T19:21:15"/>
    <d v="2025-10-04T15:41:00"/>
    <s v="Delivered"/>
    <d v="2025-10-04T15:41:00"/>
    <x v="0"/>
    <n v="1"/>
  </r>
  <r>
    <s v="Boxiiship_System Beauty Logistics LLC"/>
    <x v="10650"/>
    <x v="1"/>
    <x v="5"/>
    <s v="Priority"/>
    <s v="5"/>
    <n v="36"/>
    <s v="12749 STATE ROUTE 47 W"/>
    <m/>
    <s v="Quincy"/>
    <s v="OH"/>
    <s v="43343"/>
    <x v="4373"/>
    <d v="2025-10-02T19:21:15"/>
    <d v="2025-10-06T14:10:00"/>
    <s v="Delivered"/>
    <d v="2025-10-06T14:10:00"/>
    <x v="0"/>
    <n v="2"/>
  </r>
  <r>
    <s v="Boxiiship_System Beauty Logistics LLC"/>
    <x v="10651"/>
    <x v="1"/>
    <x v="1"/>
    <s v="Ground"/>
    <s v="7"/>
    <n v="28.5"/>
    <s v="511 West Elm St"/>
    <m/>
    <s v="BROCKTON"/>
    <s v="MA"/>
    <s v="02301"/>
    <x v="4374"/>
    <d v="2025-10-02T19:21:15"/>
    <d v="2025-10-07T11:27:00"/>
    <s v="Delivered"/>
    <d v="2025-10-07T11:27:00"/>
    <x v="0"/>
    <n v="3"/>
  </r>
  <r>
    <s v="Boxiiship_System Beauty Logistics LLC"/>
    <x v="10652"/>
    <x v="1"/>
    <x v="3"/>
    <s v="Expedited"/>
    <s v="7"/>
    <n v="14.72"/>
    <s v="60 WATER ST"/>
    <s v="Apt 1400"/>
    <s v="BROOKLYN"/>
    <s v="NY"/>
    <s v="11201"/>
    <x v="4374"/>
    <d v="2025-10-02T19:21:15"/>
    <d v="2025-10-07T12:49:00"/>
    <s v="Delivered"/>
    <d v="2025-10-07T12:49:00"/>
    <x v="0"/>
    <n v="3"/>
  </r>
  <r>
    <s v="Boxiiship_System Beauty Logistics LLC"/>
    <x v="10653"/>
    <x v="1"/>
    <x v="1"/>
    <s v="Ground"/>
    <s v="7"/>
    <n v="62.82"/>
    <s v="7128 45th Ave S"/>
    <m/>
    <s v="SEATTLE"/>
    <s v="WA"/>
    <s v="98118"/>
    <x v="4375"/>
    <d v="2025-10-02T19:21:15"/>
    <d v="2025-10-08T14:33:00"/>
    <s v="Delivered to the customer directly"/>
    <d v="2025-10-08T14:33:00"/>
    <x v="0"/>
    <n v="4"/>
  </r>
  <r>
    <s v="Boxiiship_System Beauty Logistics LLC"/>
    <x v="10654"/>
    <x v="1"/>
    <x v="5"/>
    <s v="Priority"/>
    <s v="6"/>
    <n v="27.36"/>
    <s v="2711 FOXGLEN LOOP"/>
    <m/>
    <s v="Ontario"/>
    <s v="CA"/>
    <s v="91761"/>
    <x v="4375"/>
    <d v="2025-10-02T19:21:15"/>
    <d v="2025-10-06T13:20:00"/>
    <s v="Delivered"/>
    <d v="2025-10-06T13:20:00"/>
    <x v="0"/>
    <n v="2"/>
  </r>
  <r>
    <s v="Boxiiship_System Beauty Logistics LLC"/>
    <x v="10655"/>
    <x v="1"/>
    <x v="4"/>
    <s v="Expedited"/>
    <s v="6"/>
    <n v="18.23"/>
    <s v="860 N LECOUNT ST"/>
    <m/>
    <s v="PHILADELPHIA"/>
    <s v="PA"/>
    <s v="19130"/>
    <x v="4375"/>
    <d v="2025-10-02T19:21:15"/>
    <d v="2025-10-07T13:45:00"/>
    <s v="Delivered to the customer directly"/>
    <d v="2025-10-07T13:45:00"/>
    <x v="0"/>
    <n v="3"/>
  </r>
  <r>
    <s v="Boxiiship_System Beauty Logistics LLC"/>
    <x v="10656"/>
    <x v="1"/>
    <x v="2"/>
    <s v="Ground"/>
    <s v="6"/>
    <n v="10.079999999999998"/>
    <s v="1746 N Orange Dr. Apt. 504"/>
    <m/>
    <s v="LOS ANGELES"/>
    <s v="CA"/>
    <s v="90028"/>
    <x v="4375"/>
    <d v="2025-10-02T19:21:15"/>
    <d v="2025-10-08T11:32:00"/>
    <s v="Delivered to the customer directly"/>
    <d v="2025-10-08T11:32:00"/>
    <x v="0"/>
    <n v="4"/>
  </r>
  <r>
    <s v="Boxiiship_System Beauty Logistics LLC"/>
    <x v="10657"/>
    <x v="1"/>
    <x v="3"/>
    <s v="Expedited"/>
    <s v="6"/>
    <n v="6.52"/>
    <s v="8603 Irvington Avenue"/>
    <m/>
    <s v="BETHESDA"/>
    <s v="MD"/>
    <s v="20817"/>
    <x v="4376"/>
    <d v="2025-10-02T19:21:15"/>
    <d v="2025-10-07T15:42:00"/>
    <s v="Delivered to the customer directly"/>
    <d v="2025-10-07T15:42:00"/>
    <x v="0"/>
    <n v="3"/>
  </r>
  <r>
    <s v="Boxiiship_System Beauty Logistics LLC"/>
    <x v="10658"/>
    <x v="1"/>
    <x v="4"/>
    <s v="Expedited"/>
    <s v="5"/>
    <n v="17.52"/>
    <s v="11933 STARBRIGHT PATH"/>
    <m/>
    <s v="Venice"/>
    <s v="FL"/>
    <s v="34293"/>
    <x v="4376"/>
    <d v="2025-10-02T19:21:15"/>
    <d v="2025-10-07T12:06:00"/>
    <s v="Delivered"/>
    <d v="2025-10-07T12:06:00"/>
    <x v="0"/>
    <n v="3"/>
  </r>
  <r>
    <s v="Boxiiship_System Beauty Logistics LLC"/>
    <x v="10659"/>
    <x v="1"/>
    <x v="4"/>
    <s v="Expedited"/>
    <s v="1"/>
    <n v="35.200000000000003"/>
    <s v="729 Wilford Way"/>
    <m/>
    <s v="HEATH"/>
    <s v="TX"/>
    <s v="75032"/>
    <x v="4377"/>
    <d v="2025-10-02T19:21:15"/>
    <d v="2025-10-04T12:39:00"/>
    <s v="Delivered"/>
    <d v="2025-10-04T12:39:00"/>
    <x v="0"/>
    <n v="1"/>
  </r>
  <r>
    <s v="Boxiiship_System Beauty Logistics LLC"/>
    <x v="10660"/>
    <x v="1"/>
    <x v="1"/>
    <s v="Ground"/>
    <s v="4"/>
    <n v="42.8"/>
    <s v="9333 Koenig Cir"/>
    <s v="Apt D"/>
    <s v="SAINT LOUIS"/>
    <s v="MO"/>
    <s v="63134"/>
    <x v="4378"/>
    <d v="2025-10-02T19:21:15"/>
    <d v="2025-10-07T12:06:00"/>
    <s v="Delivered"/>
    <d v="2025-10-07T12:06:00"/>
    <x v="0"/>
    <n v="3"/>
  </r>
  <r>
    <s v="Boxiiship_System Beauty Logistics LLC"/>
    <x v="10661"/>
    <x v="1"/>
    <x v="3"/>
    <s v="Expedited"/>
    <s v="5"/>
    <n v="5.76"/>
    <s v="338 CULLMAN AVE"/>
    <m/>
    <s v="Santa Rosa Beach"/>
    <s v="FL"/>
    <s v="32459"/>
    <x v="4378"/>
    <d v="2025-10-02T19:21:15"/>
    <d v="2025-10-06T15:30:00"/>
    <s v="Delivered"/>
    <d v="2025-10-06T15:30:00"/>
    <x v="0"/>
    <n v="2"/>
  </r>
  <r>
    <s v="Boxiiship_System Beauty Logistics LLC"/>
    <x v="10662"/>
    <x v="1"/>
    <x v="2"/>
    <s v="Ground"/>
    <s v="7"/>
    <n v="15.26"/>
    <s v="222 Springmeadow Dr Unit E"/>
    <m/>
    <s v="Holbrook"/>
    <s v="NY"/>
    <s v="11741"/>
    <x v="4378"/>
    <d v="2025-10-02T19:21:15"/>
    <d v="2025-10-07T11:46:00"/>
    <s v="Delivered"/>
    <d v="2025-10-07T11:46:00"/>
    <x v="0"/>
    <n v="3"/>
  </r>
  <r>
    <s v="Boxiiship_System Beauty Logistics LLC"/>
    <x v="10663"/>
    <x v="1"/>
    <x v="4"/>
    <s v="Expedited"/>
    <s v="5"/>
    <n v="22.88"/>
    <s v="410 N Orange Ave"/>
    <s v="Apt 2011"/>
    <s v="ORLANDO"/>
    <s v="FL"/>
    <s v="32801"/>
    <x v="4379"/>
    <d v="2025-10-02T19:21:15"/>
    <d v="2025-10-07T12:39:00"/>
    <s v="Delivered"/>
    <d v="2025-10-07T12:39:00"/>
    <x v="0"/>
    <n v="3"/>
  </r>
  <r>
    <s v="Boxiiship_System Beauty Logistics LLC"/>
    <x v="10664"/>
    <x v="1"/>
    <x v="4"/>
    <s v="Expedited"/>
    <s v="6"/>
    <n v="20.72"/>
    <s v="970 E Carrillo Rd"/>
    <s v="Apt A"/>
    <s v="Santa Barbara"/>
    <s v="CA"/>
    <s v="93103"/>
    <x v="4380"/>
    <d v="2025-10-02T19:21:15"/>
    <d v="2025-10-07T13:33:00"/>
    <s v="Delivered to the customer directly"/>
    <d v="2025-10-07T13:33:00"/>
    <x v="0"/>
    <n v="3"/>
  </r>
  <r>
    <s v="Boxiiship_System Beauty Logistics LLC"/>
    <x v="10665"/>
    <x v="1"/>
    <x v="4"/>
    <s v="Expedited"/>
    <s v="5"/>
    <n v="16.64"/>
    <s v="1502 COUNTY ROAD 515"/>
    <m/>
    <s v="RAINSVILLE"/>
    <s v="AL"/>
    <s v="35986"/>
    <x v="4381"/>
    <d v="2025-10-02T19:21:15"/>
    <d v="2025-10-14T16:09:00"/>
    <s v="Delivered to the customer directly"/>
    <d v="2025-10-06T07:44:00"/>
    <x v="0"/>
    <n v="2"/>
  </r>
  <r>
    <s v="Boxiiship_System Beauty Logistics LLC"/>
    <x v="10666"/>
    <x v="1"/>
    <x v="3"/>
    <s v="Expedited"/>
    <s v="6"/>
    <n v="15.840000000000002"/>
    <s v="3654 HENRYS FORK WAY"/>
    <m/>
    <s v="REXBURG"/>
    <s v="ID"/>
    <s v="83440"/>
    <x v="4381"/>
    <d v="2025-10-02T19:21:15"/>
    <d v="2025-10-07T10:58:00"/>
    <s v="Delivered"/>
    <d v="2025-10-07T10:58:00"/>
    <x v="0"/>
    <n v="3"/>
  </r>
  <r>
    <s v="Boxiiship_System Beauty Logistics LLC"/>
    <x v="10667"/>
    <x v="1"/>
    <x v="4"/>
    <s v="Expedited"/>
    <s v="6"/>
    <n v="28.479999999999997"/>
    <s v="11830 NW 24TH ST"/>
    <m/>
    <s v="Plantation"/>
    <s v="FL"/>
    <s v="33323"/>
    <x v="4382"/>
    <d v="2025-10-02T19:21:15"/>
    <d v="2025-10-07T15:33:00"/>
    <s v="Delivered to the customer directly"/>
    <d v="2025-10-07T15:33:00"/>
    <x v="0"/>
    <n v="3"/>
  </r>
  <r>
    <s v="Boxiiship_System Beauty Logistics LLC"/>
    <x v="10668"/>
    <x v="1"/>
    <x v="2"/>
    <s v="Ground"/>
    <s v="5"/>
    <n v="15.26"/>
    <s v="860 W BLACKHAWK ST"/>
    <s v="505"/>
    <s v="CHICAGO"/>
    <s v="IL"/>
    <s v="60642"/>
    <x v="4382"/>
    <d v="2025-10-02T19:21:15"/>
    <d v="2025-10-07T16:47:00"/>
    <s v="Delivered to the customer directly"/>
    <d v="2025-10-07T16:47:00"/>
    <x v="0"/>
    <n v="3"/>
  </r>
  <r>
    <s v="Boxiiship_System Beauty Logistics LLC"/>
    <x v="10669"/>
    <x v="1"/>
    <x v="4"/>
    <s v="Expedited"/>
    <s v="6"/>
    <n v="20.39"/>
    <s v="17262 WALNUT RUN DR"/>
    <m/>
    <s v="Alva"/>
    <s v="FL"/>
    <s v="33920"/>
    <x v="4383"/>
    <d v="2025-10-02T19:21:15"/>
    <d v="2025-10-07T14:16:00"/>
    <s v="Delivered to the customer directly"/>
    <d v="2025-10-07T14:16:00"/>
    <x v="0"/>
    <n v="3"/>
  </r>
  <r>
    <s v="Boxiiship_System Beauty Logistics LLC"/>
    <x v="10670"/>
    <x v="1"/>
    <x v="4"/>
    <s v="Expedited"/>
    <s v="5"/>
    <n v="31.68"/>
    <s v="401 S GRAHAM ST"/>
    <s v="Apt 2902"/>
    <s v="CHARLOTTE"/>
    <s v="NC"/>
    <s v="28202"/>
    <x v="4384"/>
    <d v="2025-10-02T19:21:15"/>
    <d v="2025-10-07T14:53:00"/>
    <s v="Delivered to the customer directly"/>
    <d v="2025-10-07T14:53:00"/>
    <x v="0"/>
    <n v="3"/>
  </r>
  <r>
    <s v="Boxiiship_System Beauty Logistics LLC"/>
    <x v="10671"/>
    <x v="1"/>
    <x v="3"/>
    <s v="Expedited"/>
    <s v="7"/>
    <n v="3.76"/>
    <s v="339 SHORE DR"/>
    <m/>
    <s v="SALEM"/>
    <s v="NH"/>
    <s v="03079"/>
    <x v="4385"/>
    <d v="2025-10-02T19:21:15"/>
    <d v="2025-10-07T10:43:00"/>
    <s v="Delivered"/>
    <d v="2025-10-07T10:43:00"/>
    <x v="0"/>
    <n v="3"/>
  </r>
  <r>
    <s v="Boxiiship_System Beauty Logistics LLC"/>
    <x v="10672"/>
    <x v="1"/>
    <x v="3"/>
    <s v="Expedited"/>
    <s v="7"/>
    <n v="2.64"/>
    <s v="290 ASH ST"/>
    <m/>
    <s v="North Conway"/>
    <s v="NH"/>
    <s v="03860"/>
    <x v="4385"/>
    <d v="2025-10-02T19:21:15"/>
    <d v="2025-10-07T10:18:00"/>
    <s v="Delivered"/>
    <d v="2025-10-07T10:18:00"/>
    <x v="0"/>
    <n v="3"/>
  </r>
  <r>
    <s v="Boxiiship_System Beauty Logistics LLC"/>
    <x v="10673"/>
    <x v="1"/>
    <x v="3"/>
    <s v="Expedited"/>
    <s v="6"/>
    <n v="11.999999999999998"/>
    <s v="23681 POSEY LN"/>
    <m/>
    <s v="Canoga Park"/>
    <s v="CA"/>
    <s v="91304"/>
    <x v="4386"/>
    <d v="2025-10-02T19:21:15"/>
    <d v="2025-10-07T10:42:00"/>
    <s v="Delivered to the customer directly"/>
    <d v="2025-10-07T10:42:00"/>
    <x v="0"/>
    <n v="3"/>
  </r>
  <r>
    <s v="Boxiiship_System Beauty Logistics LLC"/>
    <x v="10674"/>
    <x v="1"/>
    <x v="3"/>
    <s v="Expedited"/>
    <s v="4"/>
    <n v="2.96"/>
    <s v="3700 HARTFORD ST"/>
    <m/>
    <s v="SAINT LOUIS"/>
    <s v="MO"/>
    <s v="63116"/>
    <x v="4386"/>
    <d v="2025-10-02T19:21:15"/>
    <d v="2025-10-06T17:25:00"/>
    <s v="Delivered"/>
    <d v="2025-10-06T17:25:00"/>
    <x v="0"/>
    <n v="2"/>
  </r>
  <r>
    <s v="Boxiiship_System Beauty Logistics LLC"/>
    <x v="10675"/>
    <x v="1"/>
    <x v="3"/>
    <s v="Expedited"/>
    <s v="6"/>
    <n v="2.16"/>
    <s v="900 N RANDOLPH ST"/>
    <s v="Apt 1212"/>
    <s v="Arlington"/>
    <s v="VA"/>
    <s v="22203"/>
    <x v="4387"/>
    <d v="2025-10-02T19:21:15"/>
    <d v="2025-10-07T12:39:00"/>
    <s v="Delivered"/>
    <d v="2025-10-07T12:39:00"/>
    <x v="0"/>
    <n v="3"/>
  </r>
  <r>
    <s v="Boxiiship_System Beauty Logistics LLC"/>
    <x v="10676"/>
    <x v="1"/>
    <x v="3"/>
    <s v="Expedited"/>
    <s v="6"/>
    <n v="2.96"/>
    <s v="11470 W BELGRAVE ST"/>
    <m/>
    <s v="Nampa"/>
    <s v="ID"/>
    <s v="83651"/>
    <x v="4388"/>
    <d v="2025-10-02T19:21:15"/>
    <d v="2025-10-07T11:23:00"/>
    <s v="Delivered"/>
    <d v="2025-10-07T11:23:00"/>
    <x v="0"/>
    <n v="3"/>
  </r>
  <r>
    <s v="Boxiiship_System Beauty Logistics LLC"/>
    <x v="10677"/>
    <x v="1"/>
    <x v="3"/>
    <s v="Expedited"/>
    <s v="5"/>
    <n v="10.079999999999998"/>
    <s v="1616 N ALTA MESA DR"/>
    <s v="Unit 29"/>
    <s v="MESA"/>
    <s v="AZ"/>
    <s v="85205"/>
    <x v="4388"/>
    <d v="2025-10-02T19:21:15"/>
    <d v="2025-10-06T12:33:00"/>
    <s v="Delivered"/>
    <d v="2025-10-06T12:33:00"/>
    <x v="0"/>
    <n v="2"/>
  </r>
  <r>
    <s v="Boxiiship_System Beauty Logistics LLC"/>
    <x v="10678"/>
    <x v="1"/>
    <x v="3"/>
    <s v="Expedited"/>
    <s v="5"/>
    <n v="2.96"/>
    <s v="13617 CLAUDIA DR"/>
    <m/>
    <s v="Hudson"/>
    <s v="FL"/>
    <s v="34667"/>
    <x v="4389"/>
    <d v="2025-10-02T19:21:15"/>
    <d v="2025-10-07T10:48:00"/>
    <s v="Delivered"/>
    <d v="2025-10-07T10:48:00"/>
    <x v="0"/>
    <n v="3"/>
  </r>
  <r>
    <s v="Boxiiship_System Beauty Logistics LLC"/>
    <x v="10679"/>
    <x v="1"/>
    <x v="3"/>
    <s v="Expedited"/>
    <s v="6"/>
    <n v="2.96"/>
    <s v="11 DEWITT PL"/>
    <m/>
    <s v="Tequesta"/>
    <s v="FL"/>
    <s v="33469"/>
    <x v="4389"/>
    <d v="2025-10-02T19:21:15"/>
    <d v="2025-10-07T14:37:00"/>
    <s v="Delivered to the customer directly"/>
    <d v="2025-10-07T14:37:00"/>
    <x v="0"/>
    <n v="3"/>
  </r>
  <r>
    <s v="Boxiiship_System Beauty Logistics LLC"/>
    <x v="10680"/>
    <x v="1"/>
    <x v="3"/>
    <s v="Expedited"/>
    <s v="6"/>
    <n v="2.96"/>
    <s v="1550 RIMPAU AVE"/>
    <s v="SPC 137"/>
    <s v="CORONA"/>
    <s v="CA"/>
    <s v="92881"/>
    <x v="4390"/>
    <d v="2025-10-02T19:21:15"/>
    <d v="2025-10-07T11:52:00"/>
    <s v="Delivered to the customer directly"/>
    <d v="2025-10-07T11:52:00"/>
    <x v="0"/>
    <n v="3"/>
  </r>
  <r>
    <s v="Boxiiship_System Beauty Logistics LLC"/>
    <x v="10681"/>
    <x v="1"/>
    <x v="3"/>
    <s v="Expedited"/>
    <s v="5"/>
    <n v="6.9600000000000009"/>
    <s v="1020 SKYLINE DR"/>
    <m/>
    <s v="Fort Collins"/>
    <s v="CO"/>
    <s v="80521"/>
    <x v="4391"/>
    <d v="2025-10-02T19:21:15"/>
    <d v="2025-10-06T18:37:00"/>
    <s v="Delivered"/>
    <d v="2025-10-06T18:37:00"/>
    <x v="0"/>
    <n v="2"/>
  </r>
  <r>
    <s v="Boxiiship_System Beauty Logistics LLC"/>
    <x v="10682"/>
    <x v="1"/>
    <x v="4"/>
    <s v="Expedited"/>
    <s v="5"/>
    <n v="29.6"/>
    <s v="105 KILKENNY WAY"/>
    <m/>
    <s v="Mount Juliet"/>
    <s v="TN"/>
    <s v="37122"/>
    <x v="4391"/>
    <d v="2025-10-02T19:21:15"/>
    <d v="2025-10-06T13:48:00"/>
    <s v="Delivered"/>
    <d v="2025-10-06T13:48:00"/>
    <x v="0"/>
    <n v="2"/>
  </r>
  <r>
    <s v="Boxiiship_System Beauty Logistics LLC"/>
    <x v="10683"/>
    <x v="1"/>
    <x v="3"/>
    <s v="Expedited"/>
    <s v="5"/>
    <n v="2.96"/>
    <s v="950 KENDALL CT"/>
    <m/>
    <s v="Crown Point"/>
    <s v="IN"/>
    <s v="46307"/>
    <x v="4392"/>
    <d v="2025-10-02T19:21:15"/>
    <d v="2025-10-07T13:46:00"/>
    <s v="Delivered to the customer directly"/>
    <d v="2025-10-07T13:46:00"/>
    <x v="0"/>
    <n v="3"/>
  </r>
  <r>
    <s v="Boxiiship_System Beauty Logistics LLC"/>
    <x v="10684"/>
    <x v="1"/>
    <x v="3"/>
    <s v="Expedited"/>
    <s v="5"/>
    <n v="9.27"/>
    <s v="104 GRAHAM DR"/>
    <m/>
    <s v="GREENVILLE"/>
    <s v="SC"/>
    <s v="29615"/>
    <x v="4393"/>
    <d v="2025-10-02T19:21:15"/>
    <d v="2025-10-07T12:42:00"/>
    <s v="Delivered"/>
    <d v="2025-10-07T12:42:00"/>
    <x v="0"/>
    <n v="3"/>
  </r>
  <r>
    <s v="Boxiiship_System Beauty Logistics LLC"/>
    <x v="10685"/>
    <x v="1"/>
    <x v="3"/>
    <s v="Expedited"/>
    <s v="4"/>
    <n v="3.12"/>
    <s v="5685 PERNOD AVE"/>
    <m/>
    <s v="SAINT LOUIS"/>
    <s v="MO"/>
    <s v="63139"/>
    <x v="4394"/>
    <d v="2025-10-02T19:21:15"/>
    <d v="2025-10-06T11:59:00"/>
    <s v="Delivered"/>
    <d v="2025-10-06T11:59:00"/>
    <x v="0"/>
    <n v="2"/>
  </r>
  <r>
    <s v="Boxiiship_System Beauty Logistics LLC"/>
    <x v="10686"/>
    <x v="1"/>
    <x v="3"/>
    <s v="Expedited"/>
    <s v="5"/>
    <n v="13.12"/>
    <s v="1105 W 10TH ST"/>
    <s v="Apt 8"/>
    <s v="Yankton"/>
    <s v="SD"/>
    <s v="57078"/>
    <x v="4395"/>
    <d v="2025-10-02T19:21:15"/>
    <d v="2025-10-06T12:23:00"/>
    <s v="Delivered"/>
    <d v="2025-10-06T12:23:00"/>
    <x v="0"/>
    <n v="2"/>
  </r>
  <r>
    <s v="Boxiiship_System Beauty Logistics LLC"/>
    <x v="10687"/>
    <x v="1"/>
    <x v="3"/>
    <s v="Expedited"/>
    <s v="5"/>
    <n v="11.92"/>
    <s v="2003 CURETON DR"/>
    <m/>
    <s v="Urbana"/>
    <s v="IL"/>
    <s v="61801"/>
    <x v="4396"/>
    <d v="2025-10-02T19:21:15"/>
    <d v="2025-10-07T16:31:00"/>
    <s v="Delivered to the customer directly"/>
    <d v="2025-10-07T16:31:00"/>
    <x v="0"/>
    <n v="3"/>
  </r>
  <r>
    <s v="Boxiiship_System Beauty Logistics LLC"/>
    <x v="10688"/>
    <x v="1"/>
    <x v="4"/>
    <s v="Expedited"/>
    <s v="5"/>
    <n v="18.55"/>
    <s v="1911 15TH AVE N"/>
    <m/>
    <s v="NASHVILLE"/>
    <s v="TN"/>
    <s v="37208"/>
    <x v="4397"/>
    <d v="2025-10-02T19:21:15"/>
    <d v="2025-10-06T09:46:00"/>
    <s v="Delivered"/>
    <d v="2025-10-06T09:46:00"/>
    <x v="0"/>
    <n v="2"/>
  </r>
  <r>
    <s v="Boxiiship_System Beauty Logistics LLC"/>
    <x v="10689"/>
    <x v="1"/>
    <x v="3"/>
    <s v="Expedited"/>
    <s v="5"/>
    <n v="4.96"/>
    <s v="923 MAY RIVER RD"/>
    <m/>
    <s v="BLUFFTON"/>
    <s v="SC"/>
    <s v="29910"/>
    <x v="4398"/>
    <d v="2025-10-02T19:21:15"/>
    <d v="2025-10-07T12:17:00"/>
    <s v="Delivered"/>
    <d v="2025-10-07T12:17:00"/>
    <x v="0"/>
    <n v="3"/>
  </r>
  <r>
    <s v="Boxiiship_System Beauty Logistics LLC"/>
    <x v="10690"/>
    <x v="1"/>
    <x v="3"/>
    <s v="Expedited"/>
    <s v="1"/>
    <n v="11.999999999999998"/>
    <s v="2120 HUTTON DR STE 300"/>
    <m/>
    <s v="CARROLLTON"/>
    <s v="TX"/>
    <s v="75006"/>
    <x v="4399"/>
    <d v="2025-10-02T19:21:15"/>
    <d v="2025-10-06T11:14:00"/>
    <s v="Delivered"/>
    <d v="2025-10-06T11:14:00"/>
    <x v="0"/>
    <n v="2"/>
  </r>
  <r>
    <s v="Boxiiship_System Beauty Logistics LLC"/>
    <x v="10691"/>
    <x v="1"/>
    <x v="3"/>
    <s v="Expedited"/>
    <s v="3"/>
    <n v="7.68"/>
    <s v="1649 Hillside Oaks"/>
    <m/>
    <s v="Bulverde"/>
    <s v="TX"/>
    <s v="78163"/>
    <x v="4400"/>
    <d v="2025-10-02T19:21:15"/>
    <d v="2025-10-07T13:33:00"/>
    <s v="Delivered to the customer directly"/>
    <d v="2025-10-05T10:11:00"/>
    <x v="0"/>
    <n v="2"/>
  </r>
  <r>
    <s v="Boxiiship_System Beauty Logistics LLC"/>
    <x v="10692"/>
    <x v="1"/>
    <x v="3"/>
    <s v="Expedited"/>
    <s v="5"/>
    <n v="4"/>
    <s v="7208 AMARILLO DR"/>
    <m/>
    <s v="CHARLOTTE"/>
    <s v="NC"/>
    <s v="28262"/>
    <x v="4401"/>
    <d v="2025-10-02T19:21:15"/>
    <d v="2025-10-07T17:08:00"/>
    <s v="Delivered to the customer directly"/>
    <d v="2025-10-07T17:08:00"/>
    <x v="0"/>
    <n v="3"/>
  </r>
  <r>
    <s v="Boxiiship_System Beauty Logistics LLC"/>
    <x v="10693"/>
    <x v="1"/>
    <x v="3"/>
    <s v="Expedited"/>
    <s v="5"/>
    <n v="6.88"/>
    <s v="117 BARKSDALE LN"/>
    <m/>
    <s v="Mooresville"/>
    <s v="NC"/>
    <s v="28117"/>
    <x v="4402"/>
    <d v="2025-10-02T19:21:15"/>
    <d v="2025-10-07T11:10:00"/>
    <s v="Delivered"/>
    <d v="2025-10-07T11:10:00"/>
    <x v="0"/>
    <n v="3"/>
  </r>
  <r>
    <s v="Boxiiship_System Beauty Logistics LLC"/>
    <x v="10694"/>
    <x v="1"/>
    <x v="4"/>
    <s v="Expedited"/>
    <s v="5"/>
    <n v="25.8"/>
    <s v="10617 DEERBROOK DR"/>
    <m/>
    <s v="Knoxville"/>
    <s v="TN"/>
    <s v="37922"/>
    <x v="4403"/>
    <d v="2025-10-02T19:21:15"/>
    <d v="2025-10-07T11:05:00"/>
    <s v="Delivered"/>
    <d v="2025-10-07T11:05:00"/>
    <x v="0"/>
    <n v="3"/>
  </r>
  <r>
    <s v="Boxiiship_System Beauty Logistics LLC"/>
    <x v="10695"/>
    <x v="1"/>
    <x v="4"/>
    <s v="Expedited"/>
    <s v="5"/>
    <n v="21.64"/>
    <s v="1321 E 4600 S APT 1576"/>
    <m/>
    <s v="Ogden"/>
    <s v="UT"/>
    <s v="84403"/>
    <x v="4404"/>
    <d v="2025-10-02T19:21:15"/>
    <d v="2025-10-07T08:53:00"/>
    <s v="Delivered"/>
    <d v="2025-10-07T08:53:00"/>
    <x v="0"/>
    <n v="3"/>
  </r>
  <r>
    <s v="Boxiiship_System Beauty Logistics LLC"/>
    <x v="10696"/>
    <x v="1"/>
    <x v="4"/>
    <s v="Expedited"/>
    <s v="7"/>
    <n v="19.55"/>
    <s v="2178 JEWELL DR"/>
    <m/>
    <s v="SAN JOSE"/>
    <s v="CA"/>
    <s v="95124"/>
    <x v="4405"/>
    <d v="2025-10-02T19:21:15"/>
    <d v="2025-10-07T12:10:00"/>
    <s v="Delivered to the customer directly"/>
    <d v="2025-10-07T12:10:00"/>
    <x v="0"/>
    <n v="3"/>
  </r>
  <r>
    <s v="Boxiiship_System Beauty Logistics LLC"/>
    <x v="10697"/>
    <x v="1"/>
    <x v="3"/>
    <s v="Expedited"/>
    <s v="5"/>
    <n v="8"/>
    <s v="2032 W WILSON AVE"/>
    <m/>
    <s v="CHICAGO"/>
    <s v="IL"/>
    <s v="60625"/>
    <x v="4406"/>
    <d v="2025-10-02T19:21:15"/>
    <d v="2025-10-07T15:01:00"/>
    <s v="Delivered to the customer directly"/>
    <d v="2025-10-07T15:01:00"/>
    <x v="0"/>
    <n v="3"/>
  </r>
  <r>
    <s v="Boxiiship_System Beauty Logistics LLC"/>
    <x v="10698"/>
    <x v="1"/>
    <x v="3"/>
    <s v="Expedited"/>
    <s v="5"/>
    <n v="10.72"/>
    <s v="2650 MAYFAIR DR"/>
    <m/>
    <s v="Cumming"/>
    <s v="GA"/>
    <s v="30040"/>
    <x v="4407"/>
    <d v="2025-10-02T19:21:15"/>
    <d v="2025-10-06T13:25:00"/>
    <s v="Delivered"/>
    <d v="2025-10-06T13:25:00"/>
    <x v="0"/>
    <n v="2"/>
  </r>
  <r>
    <s v="Boxiiship_System Beauty Logistics LLC"/>
    <x v="10699"/>
    <x v="1"/>
    <x v="4"/>
    <s v="Expedited"/>
    <s v="6"/>
    <n v="46.2"/>
    <s v="104 MAWCO DR"/>
    <m/>
    <s v="MONROEVILLE"/>
    <s v="PA"/>
    <s v="15146"/>
    <x v="4408"/>
    <d v="2025-10-02T19:21:15"/>
    <d v="2025-10-07T09:40:00"/>
    <s v="Delivered"/>
    <d v="2025-10-07T09:40:00"/>
    <x v="0"/>
    <n v="3"/>
  </r>
  <r>
    <s v="Boxiiship_System Beauty Logistics LLC"/>
    <x v="10700"/>
    <x v="1"/>
    <x v="4"/>
    <s v="Expedited"/>
    <s v="3"/>
    <n v="55.48"/>
    <s v="6904 LIGUSTRUM CV"/>
    <m/>
    <s v="AUSTIN"/>
    <s v="TX"/>
    <s v="78750"/>
    <x v="4409"/>
    <d v="2025-10-02T19:21:15"/>
    <d v="2025-10-06T14:08:00"/>
    <s v="Delivered"/>
    <d v="2025-10-06T14:08:00"/>
    <x v="0"/>
    <n v="2"/>
  </r>
  <r>
    <s v="Boxiiship_System Beauty Logistics LLC"/>
    <x v="10701"/>
    <x v="1"/>
    <x v="3"/>
    <s v="Expedited"/>
    <s v="6"/>
    <n v="6.72"/>
    <s v="4953 HARMONY LN"/>
    <m/>
    <s v="Santa Maria"/>
    <s v="CA"/>
    <s v="93455"/>
    <x v="4410"/>
    <d v="2025-10-02T19:21:15"/>
    <d v="2025-10-07T13:45:00"/>
    <s v="Delivered to the customer directly"/>
    <d v="2025-10-07T13:45:00"/>
    <x v="0"/>
    <n v="3"/>
  </r>
  <r>
    <s v="Boxiiship_System Beauty Logistics LLC"/>
    <x v="10702"/>
    <x v="1"/>
    <x v="3"/>
    <s v="Expedited"/>
    <s v="6"/>
    <n v="12.68"/>
    <s v="7530A SWANEY RD"/>
    <m/>
    <s v="Browns Summit"/>
    <s v="NC"/>
    <s v="27214"/>
    <x v="4411"/>
    <d v="2025-10-02T19:21:15"/>
    <d v="2025-10-07T14:27:00"/>
    <s v="Delivered to the customer directly"/>
    <d v="2025-10-07T14:27:00"/>
    <x v="0"/>
    <n v="3"/>
  </r>
  <r>
    <s v="Boxiiship_System Beauty Logistics LLC"/>
    <x v="10703"/>
    <x v="1"/>
    <x v="4"/>
    <s v="Expedited"/>
    <s v="5"/>
    <n v="21.76"/>
    <s v="10354 SANDPIPER AVE"/>
    <m/>
    <s v="Brooksville"/>
    <s v="FL"/>
    <s v="34614"/>
    <x v="4412"/>
    <d v="2025-10-02T19:21:15"/>
    <d v="2025-10-07T13:54:00"/>
    <s v="Delivered to the customer directly"/>
    <d v="2025-10-07T13:54:00"/>
    <x v="0"/>
    <n v="3"/>
  </r>
  <r>
    <s v="Boxiiship_System Beauty Logistics LLC"/>
    <x v="10704"/>
    <x v="1"/>
    <x v="3"/>
    <s v="Expedited"/>
    <s v="6"/>
    <n v="6.56"/>
    <s v="203 S 2ND ST"/>
    <m/>
    <s v="Woodsboro"/>
    <s v="MD"/>
    <s v="21798"/>
    <x v="4413"/>
    <d v="2025-10-02T19:21:15"/>
    <d v="2025-10-07T11:37:00"/>
    <s v="Delivered"/>
    <d v="2025-10-07T11:37:00"/>
    <x v="0"/>
    <n v="3"/>
  </r>
  <r>
    <s v="Boxiiship_System Beauty Logistics LLC"/>
    <x v="10705"/>
    <x v="1"/>
    <x v="4"/>
    <s v="Expedited"/>
    <s v="7"/>
    <n v="49.08"/>
    <s v="849 REDWOOD DR"/>
    <m/>
    <s v="Garberville"/>
    <s v="CA"/>
    <s v="95542"/>
    <x v="4414"/>
    <d v="2025-10-02T19:21:15"/>
    <d v="2025-10-07T11:36:00"/>
    <s v="Delivered to the customer directly"/>
    <d v="2025-10-07T11:36:00"/>
    <x v="0"/>
    <n v="3"/>
  </r>
  <r>
    <s v="Boxiiship_System Beauty Logistics LLC"/>
    <x v="10706"/>
    <x v="1"/>
    <x v="1"/>
    <s v="Ground"/>
    <s v="7"/>
    <n v="141.76"/>
    <s v="234 4TH AVE"/>
    <m/>
    <s v="Westwood"/>
    <s v="NJ"/>
    <s v="07675"/>
    <x v="4415"/>
    <d v="2025-10-02T19:21:15"/>
    <d v="2025-10-07T11:07:00"/>
    <s v="Delivered"/>
    <d v="2025-10-07T11:07:00"/>
    <x v="0"/>
    <n v="3"/>
  </r>
  <r>
    <s v="Boxiiship_System Beauty Logistics LLC"/>
    <x v="10707"/>
    <x v="1"/>
    <x v="1"/>
    <s v="Ground"/>
    <s v="5"/>
    <n v="76.31"/>
    <s v="3001 S 2ND ST"/>
    <m/>
    <s v="SOUTHERN VIEW"/>
    <s v="IL"/>
    <s v="62703"/>
    <x v="4416"/>
    <d v="2025-10-02T19:21:15"/>
    <d v="2025-10-07T14:09:00"/>
    <s v="Delivered to the customer directly"/>
    <d v="2025-10-07T14:09:00"/>
    <x v="0"/>
    <n v="3"/>
  </r>
  <r>
    <s v="Boxiiship_System Beauty Logistics LLC"/>
    <x v="10708"/>
    <x v="1"/>
    <x v="2"/>
    <s v="Ground"/>
    <s v="7"/>
    <n v="8.32"/>
    <s v="212 COGNEWAUGH RD"/>
    <m/>
    <s v="COS COB"/>
    <s v="CT"/>
    <s v="06807"/>
    <x v="4417"/>
    <d v="2025-10-02T19:21:15"/>
    <d v="2025-10-07T11:50:00"/>
    <s v="Delivered"/>
    <d v="2025-10-07T11:50:00"/>
    <x v="0"/>
    <n v="3"/>
  </r>
  <r>
    <s v="Boxiiship_System Beauty Logistics LLC"/>
    <x v="10709"/>
    <x v="1"/>
    <x v="2"/>
    <s v="Ground"/>
    <s v="3"/>
    <n v="14.72"/>
    <s v="14202 ALPINE FIR DR"/>
    <m/>
    <s v="CROSBY"/>
    <s v="TX"/>
    <s v="77532"/>
    <x v="4418"/>
    <d v="2025-10-02T19:21:15"/>
    <d v="2025-10-07T12:26:00"/>
    <s v="Delivered"/>
    <d v="2025-10-07T12:26:00"/>
    <x v="0"/>
    <n v="3"/>
  </r>
  <r>
    <s v="Boxiiship_System Beauty Logistics LLC"/>
    <x v="10710"/>
    <x v="1"/>
    <x v="2"/>
    <s v="Ground"/>
    <s v="6"/>
    <n v="8.32"/>
    <s v="402 S SUNSET AVE"/>
    <m/>
    <s v="Azusa"/>
    <s v="CA"/>
    <s v="91702"/>
    <x v="4419"/>
    <d v="2025-10-02T19:21:15"/>
    <d v="2025-10-08T11:40:00"/>
    <s v="Delivered to the customer directly"/>
    <d v="2025-10-08T11:40:00"/>
    <x v="0"/>
    <n v="4"/>
  </r>
  <r>
    <s v="Boxiiship_System Beauty Logistics LLC"/>
    <x v="10711"/>
    <x v="1"/>
    <x v="2"/>
    <s v="Ground"/>
    <s v="5"/>
    <n v="8.32"/>
    <s v="5827 N 71ST DR"/>
    <m/>
    <s v="Glendale"/>
    <s v="AZ"/>
    <s v="85303"/>
    <x v="4420"/>
    <d v="2025-10-02T19:21:15"/>
    <d v="2025-10-07T09:18:00"/>
    <s v="Delivered"/>
    <d v="2025-10-07T09:18:00"/>
    <x v="0"/>
    <n v="3"/>
  </r>
  <r>
    <s v="Boxiiship_System Beauty Logistics LLC"/>
    <x v="10712"/>
    <x v="1"/>
    <x v="2"/>
    <s v="Ground"/>
    <s v="5"/>
    <n v="8.32"/>
    <s v="1585 RIVERVIEW CV"/>
    <m/>
    <s v="Lawrenceville"/>
    <s v="GA"/>
    <s v="30046"/>
    <x v="4421"/>
    <d v="2025-10-02T19:21:15"/>
    <d v="2025-10-07T15:05:00"/>
    <s v="Delivered to the customer directly"/>
    <d v="2025-10-07T15:05:00"/>
    <x v="0"/>
    <n v="3"/>
  </r>
  <r>
    <s v="Boxiiship_System Beauty Logistics LLC"/>
    <x v="10713"/>
    <x v="1"/>
    <x v="2"/>
    <s v="Ground"/>
    <s v="4"/>
    <n v="8.32"/>
    <s v="3005 SABERCAT AVE"/>
    <s v="Apt 3"/>
    <s v="EDINBURG"/>
    <s v="TX"/>
    <s v="78542"/>
    <x v="4422"/>
    <d v="2025-10-02T19:21:15"/>
    <d v="2025-10-07T10:24:00"/>
    <s v="Delivered"/>
    <d v="2025-10-07T10:24:00"/>
    <x v="0"/>
    <n v="3"/>
  </r>
  <r>
    <s v="Boxiiship_System Beauty Logistics LLC"/>
    <x v="10714"/>
    <x v="1"/>
    <x v="2"/>
    <s v="Ground"/>
    <s v="1"/>
    <n v="8.32"/>
    <s v="5128 ABUELO CT"/>
    <m/>
    <s v="DALLAS"/>
    <s v="TX"/>
    <s v="75211"/>
    <x v="4423"/>
    <d v="2025-10-02T19:21:15"/>
    <d v="2025-10-06T12:43:00"/>
    <s v="Delivered"/>
    <d v="2025-10-06T12:43:00"/>
    <x v="0"/>
    <n v="2"/>
  </r>
  <r>
    <s v="Boxiiship_System Beauty Logistics LLC"/>
    <x v="10715"/>
    <x v="1"/>
    <x v="2"/>
    <s v="Ground"/>
    <s v="6"/>
    <n v="8.32"/>
    <s v="11239 GARLAND PARK LN"/>
    <m/>
    <s v="Hanover"/>
    <s v="VA"/>
    <s v="23069"/>
    <x v="4424"/>
    <d v="2025-10-02T19:21:15"/>
    <d v="2025-10-07T11:51:00"/>
    <s v="Delivered"/>
    <d v="2025-10-07T11:51:00"/>
    <x v="0"/>
    <n v="3"/>
  </r>
  <r>
    <s v="Boxiiship_System Beauty Logistics LLC"/>
    <x v="10716"/>
    <x v="1"/>
    <x v="2"/>
    <s v="Ground"/>
    <s v="1"/>
    <n v="8.32"/>
    <s v="5850 GOLDENWOOD DR APT 245"/>
    <m/>
    <s v="FORT WORTH"/>
    <s v="TX"/>
    <s v="76112"/>
    <x v="4425"/>
    <d v="2025-10-02T19:21:15"/>
    <d v="2025-10-06T13:55:00"/>
    <s v="Delivered"/>
    <d v="2025-10-06T13:55:00"/>
    <x v="0"/>
    <n v="2"/>
  </r>
  <r>
    <s v="Boxiiship_System Beauty Logistics LLC"/>
    <x v="10717"/>
    <x v="1"/>
    <x v="2"/>
    <s v="Ground"/>
    <s v="2"/>
    <n v="8.32"/>
    <s v="6650 RED WING LN"/>
    <m/>
    <s v="Sanger"/>
    <s v="TX"/>
    <s v="76266"/>
    <x v="4426"/>
    <d v="2025-10-02T19:21:15"/>
    <d v="2025-10-06T15:12:00"/>
    <s v="Delivered"/>
    <d v="2025-10-06T15:12:00"/>
    <x v="0"/>
    <n v="2"/>
  </r>
  <r>
    <s v="Boxiiship_System Beauty Logistics LLC"/>
    <x v="10718"/>
    <x v="1"/>
    <x v="2"/>
    <s v="Ground"/>
    <s v="4"/>
    <n v="8.32"/>
    <s v="1601 E MARLAND ST APT E203"/>
    <m/>
    <s v="Hobbs"/>
    <s v="NM"/>
    <s v="88240"/>
    <x v="4427"/>
    <d v="2025-10-02T19:21:15"/>
    <d v="2025-10-06T11:58:00"/>
    <s v="Delivered"/>
    <d v="2025-10-06T11:58:00"/>
    <x v="0"/>
    <n v="2"/>
  </r>
  <r>
    <s v="Boxiiship_System Beauty Logistics LLC"/>
    <x v="10719"/>
    <x v="1"/>
    <x v="2"/>
    <s v="Ground"/>
    <s v="5"/>
    <n v="14.72"/>
    <s v="594 TRELAGO WAY APT 308"/>
    <m/>
    <s v="MAITLAND"/>
    <s v="FL"/>
    <s v="32751"/>
    <x v="4428"/>
    <d v="2025-10-02T19:21:15"/>
    <d v="2025-10-07T09:26:00"/>
    <s v="Delivered"/>
    <d v="2025-10-07T09:26:00"/>
    <x v="0"/>
    <n v="3"/>
  </r>
  <r>
    <s v="Boxiiship_System Beauty Logistics LLC"/>
    <x v="10720"/>
    <x v="1"/>
    <x v="1"/>
    <s v="Ground"/>
    <s v="4"/>
    <n v="17.920000000000002"/>
    <s v="9546 N BALTIMORE AVE"/>
    <m/>
    <s v="KANSAS CITY"/>
    <s v="MO"/>
    <s v="64155"/>
    <x v="4429"/>
    <d v="2025-10-02T19:21:15"/>
    <d v="2025-10-07T11:23:00"/>
    <s v="Delivered"/>
    <d v="2025-10-07T11:23:00"/>
    <x v="0"/>
    <n v="3"/>
  </r>
  <r>
    <s v="Boxiiship_System Beauty Logistics LLC"/>
    <x v="10721"/>
    <x v="1"/>
    <x v="2"/>
    <s v="Ground"/>
    <s v="7"/>
    <n v="8.32"/>
    <s v="47 PRATT ST"/>
    <s v="A"/>
    <s v="ROUSES POINT"/>
    <s v="NY"/>
    <s v="12979"/>
    <x v="4430"/>
    <d v="2025-10-02T19:21:15"/>
    <d v="2025-10-07T14:26:00"/>
    <s v="Delivered to the customer directly"/>
    <d v="2025-10-07T14:26:00"/>
    <x v="0"/>
    <n v="3"/>
  </r>
  <r>
    <s v="Boxiiship_System Beauty Logistics LLC"/>
    <x v="10722"/>
    <x v="1"/>
    <x v="2"/>
    <s v="Ground"/>
    <s v="4"/>
    <n v="6.72"/>
    <s v="435 WIGGINS ST"/>
    <m/>
    <s v="TRENTON"/>
    <s v="MO"/>
    <s v="64683"/>
    <x v="4431"/>
    <d v="2025-10-02T19:21:15"/>
    <d v="2025-10-07T10:51:00"/>
    <s v="Delivered"/>
    <d v="2025-10-07T10:51:00"/>
    <x v="0"/>
    <n v="3"/>
  </r>
  <r>
    <s v="Boxiiship_System Beauty Logistics LLC"/>
    <x v="10723"/>
    <x v="1"/>
    <x v="2"/>
    <s v="Ground"/>
    <s v="7"/>
    <n v="6.4"/>
    <s v="32 DAY AVE"/>
    <m/>
    <s v="East Longmeadow"/>
    <s v="MA"/>
    <s v="01028"/>
    <x v="4432"/>
    <d v="2025-10-02T19:21:15"/>
    <d v="2025-10-07T10:51:00"/>
    <s v="Delivered"/>
    <d v="2025-10-07T10:51:00"/>
    <x v="0"/>
    <n v="3"/>
  </r>
  <r>
    <s v="Boxiiship_System Beauty Logistics LLC"/>
    <x v="10724"/>
    <x v="1"/>
    <x v="1"/>
    <s v="Ground"/>
    <s v="5"/>
    <n v="26.4"/>
    <s v="5248 APACHE MOON"/>
    <m/>
    <s v="Carmel"/>
    <s v="IN"/>
    <s v="46033"/>
    <x v="4433"/>
    <d v="2025-10-02T19:21:15"/>
    <d v="2025-10-07T10:29:00"/>
    <s v="Delivered"/>
    <d v="2025-10-07T10:29:00"/>
    <x v="0"/>
    <n v="3"/>
  </r>
  <r>
    <s v="Boxiiship_System Beauty Logistics LLC"/>
    <x v="10725"/>
    <x v="1"/>
    <x v="1"/>
    <s v="Ground"/>
    <s v="6"/>
    <n v="29.76"/>
    <s v="11095 GREENLEE RD"/>
    <m/>
    <s v="Waterford"/>
    <s v="PA"/>
    <s v="16441"/>
    <x v="4434"/>
    <d v="2025-10-02T19:21:15"/>
    <d v="2025-10-08T14:38:00"/>
    <s v="Delivered to the customer directly"/>
    <d v="2025-10-08T14:38:00"/>
    <x v="0"/>
    <n v="4"/>
  </r>
  <r>
    <s v="Boxiiship_System Beauty Logistics LLC"/>
    <x v="10726"/>
    <x v="1"/>
    <x v="1"/>
    <s v="Ground"/>
    <s v="7"/>
    <n v="26.4"/>
    <s v="4 COBBLERS LN"/>
    <m/>
    <s v="Beverly"/>
    <s v="MA"/>
    <s v="01915"/>
    <x v="4435"/>
    <d v="2025-10-02T19:21:15"/>
    <d v="2025-10-07T10:19:00"/>
    <s v="Delivered"/>
    <d v="2025-10-07T10:19:00"/>
    <x v="0"/>
    <n v="3"/>
  </r>
  <r>
    <s v="Boxiiship_System Beauty Logistics LLC"/>
    <x v="10727"/>
    <x v="1"/>
    <x v="2"/>
    <s v="Ground"/>
    <s v="5"/>
    <n v="8.32"/>
    <s v="5200 BLACK BENT CT APT 2"/>
    <m/>
    <s v="LOUISVILLE"/>
    <s v="KY"/>
    <s v="40258"/>
    <x v="4436"/>
    <d v="2025-10-02T19:21:15"/>
    <d v="2025-10-07T16:06:00"/>
    <s v="Delivered to the customer directly"/>
    <d v="2025-10-07T16:06:00"/>
    <x v="0"/>
    <n v="3"/>
  </r>
  <r>
    <s v="Boxiiship_System Beauty Logistics LLC"/>
    <x v="10728"/>
    <x v="1"/>
    <x v="2"/>
    <s v="Ground"/>
    <s v="7"/>
    <n v="14.72"/>
    <s v="304 DEL MONTE ST"/>
    <m/>
    <s v="MONTAGUE"/>
    <s v="CA"/>
    <s v="96064"/>
    <x v="4437"/>
    <d v="2025-10-02T10:40:55"/>
    <d v="2025-10-07T14:52:00"/>
    <s v="Delivered to the customer directly"/>
    <d v="2025-10-07T14:52:00"/>
    <x v="0"/>
    <n v="4"/>
  </r>
  <r>
    <s v="Boxiiship_System Beauty Logistics LLC"/>
    <x v="10729"/>
    <x v="1"/>
    <x v="3"/>
    <s v="Expedited"/>
    <s v="7"/>
    <n v="2.56"/>
    <s v="384 TROTTING LN FL 3"/>
    <m/>
    <s v="WESTBURY"/>
    <s v="NY"/>
    <s v="11590"/>
    <x v="4438"/>
    <d v="2025-10-01T21:00:46"/>
    <d v="2025-10-06T11:10:00"/>
    <s v="Delivered"/>
    <d v="2025-10-06T11:10:00"/>
    <x v="0"/>
    <n v="3"/>
  </r>
  <r>
    <s v="Boxiiship_System Beauty Logistics LLC"/>
    <x v="10730"/>
    <x v="1"/>
    <x v="4"/>
    <s v="Expedited"/>
    <s v="6"/>
    <n v="68.52"/>
    <s v="3525 W Benjamin Holt Dr"/>
    <s v="333"/>
    <s v="Stockton"/>
    <s v="CA"/>
    <s v="95219"/>
    <x v="4439"/>
    <d v="2025-10-01T21:03:23"/>
    <d v="2025-10-07T14:04:00"/>
    <s v="Delivered to the customer directly"/>
    <d v="2025-10-07T14:04:00"/>
    <x v="0"/>
    <n v="4"/>
  </r>
  <r>
    <s v="Boxiiship_System Beauty Logistics LLC"/>
    <x v="10731"/>
    <x v="1"/>
    <x v="1"/>
    <s v="Ground"/>
    <s v="1"/>
    <n v="29.119999999999997"/>
    <s v="3508 CARUTH BLVD"/>
    <m/>
    <s v="DALLAS"/>
    <s v="TX"/>
    <s v="75225"/>
    <x v="4440"/>
    <d v="2025-10-02T10:51:40"/>
    <d v="2025-10-04T15:56:00"/>
    <s v="Delivered"/>
    <d v="2025-10-04T15:56:00"/>
    <x v="0"/>
    <n v="2"/>
  </r>
  <r>
    <s v="Boxiiship_System Beauty Logistics LLC"/>
    <x v="10732"/>
    <x v="1"/>
    <x v="2"/>
    <s v="Ground"/>
    <s v="7"/>
    <n v="15.28"/>
    <s v="304 Hatchery Ln"/>
    <m/>
    <s v="Sonoma"/>
    <s v="CA"/>
    <s v="95476"/>
    <x v="4441"/>
    <d v="2025-10-02T10:50:07"/>
    <d v="2025-10-07T11:12:00"/>
    <s v="Delivered to the customer directly"/>
    <d v="2025-10-07T11:12:00"/>
    <x v="0"/>
    <n v="4"/>
  </r>
  <r>
    <s v="Boxiiship_System Beauty Logistics LLC"/>
    <x v="10733"/>
    <x v="1"/>
    <x v="2"/>
    <s v="Ground"/>
    <s v="4"/>
    <n v="7.96"/>
    <s v="18634 Hawks Trail Dr"/>
    <m/>
    <s v="Wildwood"/>
    <s v="MO"/>
    <s v="63069"/>
    <x v="4442"/>
    <d v="2025-10-02T10:50:25"/>
    <d v="2025-10-07T15:05:00"/>
    <s v="Delivered to the customer directly"/>
    <d v="2025-10-07T15:05:00"/>
    <x v="0"/>
    <n v="4"/>
  </r>
  <r>
    <s v="Boxiiship_System Beauty Logistics LLC"/>
    <x v="10734"/>
    <x v="1"/>
    <x v="4"/>
    <s v="Expedited"/>
    <s v="7"/>
    <n v="32.79"/>
    <s v="547 W 157TH ST APT 65,"/>
    <s v="DELIVER AT APT DOOR PLEASE"/>
    <s v="NEW YORK"/>
    <s v="NY"/>
    <s v="10032"/>
    <x v="4443"/>
    <d v="2025-10-01T21:03:57"/>
    <d v="2025-10-06T11:55:00"/>
    <s v="Delivered"/>
    <d v="2025-10-06T11:55:00"/>
    <x v="0"/>
    <n v="3"/>
  </r>
  <r>
    <s v="Boxiiship_System Beauty Logistics LLC"/>
    <x v="10735"/>
    <x v="1"/>
    <x v="3"/>
    <s v="Expedited"/>
    <s v="5"/>
    <n v="2.4"/>
    <s v="790 Holmes St NW"/>
    <m/>
    <s v="ATLANTA"/>
    <s v="GA"/>
    <s v="30318"/>
    <x v="4444"/>
    <d v="2025-10-01T21:10:13"/>
    <d v="2025-10-04T13:17:00"/>
    <s v="Delivered"/>
    <d v="2025-10-04T13:17:00"/>
    <x v="0"/>
    <n v="2"/>
  </r>
  <r>
    <s v="Boxiiship_System Beauty Logistics LLC"/>
    <x v="10736"/>
    <x v="1"/>
    <x v="3"/>
    <s v="Expedited"/>
    <s v="7"/>
    <n v="1.2"/>
    <s v="29815 PECKENPAUGH RD"/>
    <m/>
    <s v="SHEDD"/>
    <s v="OR"/>
    <s v="97377"/>
    <x v="4445"/>
    <d v="2025-10-01T21:02:53"/>
    <d v="2025-10-04T10:14:00"/>
    <s v="Delivered"/>
    <d v="2025-10-04T10:14:00"/>
    <x v="0"/>
    <n v="2"/>
  </r>
  <r>
    <s v="Boxiiship_System Beauty Logistics LLC"/>
    <x v="10737"/>
    <x v="1"/>
    <x v="1"/>
    <s v="Ground"/>
    <s v="6"/>
    <n v="45.6"/>
    <s v="160 Orchard Street"/>
    <m/>
    <s v="NEWARK"/>
    <s v="NJ"/>
    <s v="07102"/>
    <x v="4446"/>
    <d v="2025-10-02T10:52:49"/>
    <d v="2025-10-06T18:30:00"/>
    <s v="Delivered"/>
    <d v="2025-10-06T18:30:00"/>
    <x v="0"/>
    <n v="3"/>
  </r>
  <r>
    <s v="Boxiiship_System Beauty Logistics LLC"/>
    <x v="10738"/>
    <x v="1"/>
    <x v="1"/>
    <s v="Ground"/>
    <s v="6"/>
    <n v="28.6"/>
    <s v="14450 El Evado Road"/>
    <s v="APT 191"/>
    <s v="Victorville"/>
    <s v="CA"/>
    <s v="92392"/>
    <x v="4447"/>
    <d v="2025-10-02T10:49:01"/>
    <d v="2025-10-08T10:48:00"/>
    <s v="Delivered to the customer directly"/>
    <d v="2025-10-08T10:48:00"/>
    <x v="0"/>
    <n v="5"/>
  </r>
  <r>
    <s v="Boxiiship_System Beauty Logistics LLC"/>
    <x v="10739"/>
    <x v="1"/>
    <x v="3"/>
    <s v="Expedited"/>
    <s v="5"/>
    <n v="6.52"/>
    <s v="8601 Sperry Street"/>
    <m/>
    <s v="ORLANDO"/>
    <s v="FL"/>
    <s v="32827"/>
    <x v="4448"/>
    <d v="2025-10-01T21:00:05"/>
    <d v="2025-10-07T10:50:00"/>
    <s v="Delivered"/>
    <d v="2025-10-07T10:50:00"/>
    <x v="0"/>
    <n v="4"/>
  </r>
  <r>
    <s v="Boxiiship_System Beauty Logistics LLC"/>
    <x v="10740"/>
    <x v="1"/>
    <x v="3"/>
    <s v="Expedited"/>
    <s v="6"/>
    <n v="11.12"/>
    <s v="505 BIRR ST"/>
    <m/>
    <s v="ROCHESTER"/>
    <s v="NY"/>
    <s v="14613"/>
    <x v="4448"/>
    <d v="2025-10-01T20:59:14"/>
    <d v="2025-10-07T12:55:00"/>
    <s v="Delivered"/>
    <d v="2025-10-07T12:55:00"/>
    <x v="0"/>
    <n v="4"/>
  </r>
  <r>
    <s v="Boxiiship_System Beauty Logistics LLC"/>
    <x v="10741"/>
    <x v="1"/>
    <x v="1"/>
    <s v="Ground"/>
    <s v="4"/>
    <n v="55.2"/>
    <s v="15906 HADSHELL RD"/>
    <m/>
    <s v="KINGSVILLE"/>
    <s v="MO"/>
    <s v="64061"/>
    <x v="4449"/>
    <d v="2025-10-02T10:54:33"/>
    <d v="2025-10-06T14:26:00"/>
    <s v="Delivered"/>
    <d v="2025-10-06T14:26:00"/>
    <x v="0"/>
    <n v="3"/>
  </r>
  <r>
    <s v="Boxiiship_System Beauty Logistics LLC"/>
    <x v="10742"/>
    <x v="1"/>
    <x v="2"/>
    <s v="Ground"/>
    <s v="3"/>
    <n v="8.32"/>
    <s v="10701 SABO RD APT 1801"/>
    <m/>
    <s v="Houston"/>
    <s v="TX"/>
    <s v="77089"/>
    <x v="4450"/>
    <d v="2025-10-02T10:42:37"/>
    <d v="2025-10-07T15:21:00"/>
    <s v="Delivered to the customer directly"/>
    <d v="2025-10-07T15:21:00"/>
    <x v="0"/>
    <n v="4"/>
  </r>
  <r>
    <s v="Boxiiship_System Beauty Logistics LLC"/>
    <x v="10743"/>
    <x v="1"/>
    <x v="4"/>
    <s v="Expedited"/>
    <s v="6"/>
    <n v="28"/>
    <s v="978 ELKHART PL APT 3"/>
    <m/>
    <s v="Venice"/>
    <s v="CA"/>
    <s v="90291"/>
    <x v="4450"/>
    <d v="2025-10-01T20:58:58"/>
    <d v="2025-10-07T10:25:00"/>
    <s v="Delivered"/>
    <d v="2025-10-07T10:25:00"/>
    <x v="0"/>
    <n v="4"/>
  </r>
  <r>
    <s v="Boxiiship_System Beauty Logistics LLC"/>
    <x v="10744"/>
    <x v="1"/>
    <x v="3"/>
    <s v="Expedited"/>
    <s v="5"/>
    <n v="3.68"/>
    <s v="19683 W MARTIN DR"/>
    <m/>
    <s v="Mundelein"/>
    <s v="IL"/>
    <s v="60060"/>
    <x v="4451"/>
    <d v="2025-10-01T21:08:34"/>
    <d v="2025-10-06T15:48:00"/>
    <s v="Delivered"/>
    <d v="2025-10-06T15:48:00"/>
    <x v="0"/>
    <n v="3"/>
  </r>
  <r>
    <s v="Boxiiship_System Beauty Logistics LLC"/>
    <x v="10745"/>
    <x v="1"/>
    <x v="3"/>
    <s v="Expedited"/>
    <s v="6"/>
    <n v="2.96"/>
    <s v="5706 LINGLESTOWN RD"/>
    <m/>
    <s v="Harrisburg"/>
    <s v="PA"/>
    <s v="17112"/>
    <x v="4452"/>
    <d v="2025-10-01T21:02:46"/>
    <d v="2025-10-06T15:17:00"/>
    <s v="Delivered"/>
    <d v="2025-10-06T15:17:00"/>
    <x v="0"/>
    <n v="3"/>
  </r>
  <r>
    <s v="Boxiiship_System Beauty Logistics LLC"/>
    <x v="10746"/>
    <x v="1"/>
    <x v="3"/>
    <s v="Expedited"/>
    <s v="7"/>
    <n v="3.92"/>
    <s v="3533 Landview Dr SE"/>
    <s v="A 305"/>
    <s v="OLYMPIA"/>
    <s v="WA"/>
    <s v="98501"/>
    <x v="4453"/>
    <d v="2025-10-01T21:08:47"/>
    <d v="2025-10-04T10:51:00"/>
    <s v="Delivered"/>
    <d v="2025-10-04T10:51:00"/>
    <x v="0"/>
    <n v="2"/>
  </r>
  <r>
    <s v="Boxiiship_System Beauty Logistics LLC"/>
    <x v="10747"/>
    <x v="1"/>
    <x v="3"/>
    <s v="Expedited"/>
    <s v="5"/>
    <n v="2"/>
    <s v="1184 E 1930 S"/>
    <m/>
    <s v="Heber City"/>
    <s v="UT"/>
    <s v="84032"/>
    <x v="4454"/>
    <d v="2025-10-01T21:08:26"/>
    <d v="2025-10-06T14:32:00"/>
    <s v="Delivered"/>
    <d v="2025-10-06T14:32:00"/>
    <x v="0"/>
    <n v="3"/>
  </r>
  <r>
    <s v="Boxiiship_System Beauty Logistics LLC"/>
    <x v="10748"/>
    <x v="1"/>
    <x v="3"/>
    <s v="Expedited"/>
    <s v="7"/>
    <n v="2.96"/>
    <s v="33 BURNHAM RD"/>
    <m/>
    <s v="NORTH BILLERICA"/>
    <s v="MA"/>
    <s v="01862"/>
    <x v="4455"/>
    <d v="2025-10-01T21:08:54"/>
    <d v="2025-10-07T08:47:00"/>
    <s v="Delivered"/>
    <d v="2025-10-07T08:47:00"/>
    <x v="0"/>
    <n v="4"/>
  </r>
  <r>
    <s v="Boxiiship_System Beauty Logistics LLC"/>
    <x v="10749"/>
    <x v="1"/>
    <x v="5"/>
    <s v="Priority"/>
    <s v="4"/>
    <n v="25.92"/>
    <s v="1005 SLOAN CIR"/>
    <m/>
    <s v="Kearney"/>
    <s v="MO"/>
    <s v="64060"/>
    <x v="4456"/>
    <d v="2025-10-01T18:59:15"/>
    <d v="2025-10-04T14:25:00"/>
    <s v="Delivered"/>
    <d v="2025-10-04T14:25:00"/>
    <x v="0"/>
    <n v="2"/>
  </r>
  <r>
    <s v="Boxiiship_System Beauty Logistics LLC"/>
    <x v="10750"/>
    <x v="1"/>
    <x v="5"/>
    <s v="Priority"/>
    <s v="5"/>
    <n v="28.479999999999997"/>
    <s v="22304 HAIG ST"/>
    <m/>
    <s v="TAYLOR"/>
    <s v="MI"/>
    <s v="48180"/>
    <x v="4457"/>
    <d v="2025-10-01T18:59:15"/>
    <d v="2025-10-04T15:47:00"/>
    <s v="Delivered"/>
    <d v="2025-10-04T15:47:00"/>
    <x v="0"/>
    <n v="2"/>
  </r>
  <r>
    <s v="Boxiiship_System Beauty Logistics LLC"/>
    <x v="10751"/>
    <x v="1"/>
    <x v="5"/>
    <s v="Priority"/>
    <s v="6"/>
    <n v="42.879999999999995"/>
    <s v="2128 MESA DR"/>
    <m/>
    <s v="NEWPORT BEACH"/>
    <s v="CA"/>
    <s v="92660"/>
    <x v="4457"/>
    <d v="2025-10-01T18:59:15"/>
    <d v="2025-10-04T14:00:00"/>
    <s v="Delivered"/>
    <d v="2025-10-04T14:00:00"/>
    <x v="0"/>
    <n v="2"/>
  </r>
  <r>
    <s v="Boxiiship_System Beauty Logistics LLC"/>
    <x v="10752"/>
    <x v="1"/>
    <x v="5"/>
    <s v="Priority"/>
    <s v="6"/>
    <n v="22.08"/>
    <s v="19 HAINES COVE DR"/>
    <m/>
    <s v="TOMS RIVER"/>
    <s v="NJ"/>
    <s v="08753"/>
    <x v="4458"/>
    <d v="2025-10-01T18:59:15"/>
    <d v="2025-10-04T13:37:00"/>
    <s v="Delivered"/>
    <d v="2025-10-04T13:37:00"/>
    <x v="0"/>
    <n v="2"/>
  </r>
  <r>
    <s v="Boxiiship_System Beauty Logistics LLC"/>
    <x v="10753"/>
    <x v="1"/>
    <x v="3"/>
    <s v="Expedited"/>
    <s v="4"/>
    <n v="14.88"/>
    <s v="1815 ELMHURST DR"/>
    <m/>
    <s v="MEMPHIS"/>
    <s v="TN"/>
    <s v="38138"/>
    <x v="4459"/>
    <d v="2025-10-01T21:09:40"/>
    <d v="2025-10-06T11:40:00"/>
    <s v="Delivered"/>
    <d v="2025-10-06T11:40:00"/>
    <x v="0"/>
    <n v="3"/>
  </r>
  <r>
    <s v="Boxiiship_System Beauty Logistics LLC"/>
    <x v="10754"/>
    <x v="1"/>
    <x v="3"/>
    <s v="Expedited"/>
    <s v="5"/>
    <n v="10.079999999999998"/>
    <s v="2603 PARK PL"/>
    <m/>
    <s v="BURLINGTON"/>
    <s v="IA"/>
    <s v="52601"/>
    <x v="4460"/>
    <d v="2025-10-01T21:09:56"/>
    <d v="2025-10-06T13:40:00"/>
    <s v="Delivered"/>
    <d v="2025-10-06T13:40:00"/>
    <x v="0"/>
    <n v="3"/>
  </r>
  <r>
    <s v="Boxiiship_System Beauty Logistics LLC"/>
    <x v="10755"/>
    <x v="1"/>
    <x v="5"/>
    <s v="Priority"/>
    <s v="5"/>
    <n v="44.32"/>
    <s v="3795 JAMES HILL CIR"/>
    <m/>
    <s v="Hoover"/>
    <s v="AL"/>
    <s v="35226"/>
    <x v="4460"/>
    <d v="2025-10-01T18:59:15"/>
    <d v="2025-10-04T10:32:00"/>
    <s v="Delivered"/>
    <d v="2025-10-04T10:32:00"/>
    <x v="0"/>
    <n v="2"/>
  </r>
  <r>
    <s v="Boxiiship_System Beauty Logistics LLC"/>
    <x v="10756"/>
    <x v="1"/>
    <x v="4"/>
    <s v="Expedited"/>
    <s v="7"/>
    <n v="22.88"/>
    <s v="4418 LANDIS CT SW"/>
    <m/>
    <s v="PORT ORCHARD"/>
    <s v="WA"/>
    <s v="98367"/>
    <x v="4461"/>
    <d v="2025-10-01T21:09:17"/>
    <d v="2025-10-04T11:53:00"/>
    <s v="Delivered"/>
    <d v="2025-10-04T11:53:00"/>
    <x v="0"/>
    <n v="2"/>
  </r>
  <r>
    <s v="Boxiiship_System Beauty Logistics LLC"/>
    <x v="10757"/>
    <x v="1"/>
    <x v="5"/>
    <s v="Priority"/>
    <s v="4"/>
    <n v="28.479999999999997"/>
    <s v="5238 FOOTPATH CT"/>
    <m/>
    <s v="Eureka"/>
    <s v="MO"/>
    <s v="63025"/>
    <x v="4462"/>
    <d v="2025-10-01T18:59:15"/>
    <d v="2025-10-04T09:43:00"/>
    <s v="Delivered"/>
    <d v="2025-10-04T09:43:00"/>
    <x v="0"/>
    <n v="2"/>
  </r>
  <r>
    <s v="Boxiiship_System Beauty Logistics LLC"/>
    <x v="10758"/>
    <x v="1"/>
    <x v="5"/>
    <s v="Priority"/>
    <s v="6"/>
    <n v="26.56"/>
    <s v="412 WINDSOR RD"/>
    <m/>
    <s v="Mullica Hill"/>
    <s v="NJ"/>
    <s v="08062"/>
    <x v="4463"/>
    <d v="2025-10-01T18:59:15"/>
    <d v="2025-10-04T10:14:00"/>
    <s v="Delivered"/>
    <d v="2025-10-04T10:14:00"/>
    <x v="0"/>
    <n v="2"/>
  </r>
  <r>
    <s v="Boxiiship_System Beauty Logistics LLC"/>
    <x v="10759"/>
    <x v="1"/>
    <x v="5"/>
    <s v="Priority"/>
    <s v="6"/>
    <n v="28.8"/>
    <s v="11071 VENTURA BLVD"/>
    <m/>
    <s v="Studio City"/>
    <s v="CA"/>
    <s v="91604"/>
    <x v="4463"/>
    <d v="2025-10-01T18:59:15"/>
    <d v="2025-10-06T14:45:00"/>
    <s v="Delivered"/>
    <d v="2025-10-04T10:27:00"/>
    <x v="0"/>
    <n v="2"/>
  </r>
  <r>
    <s v="Boxiiship_System Beauty Logistics LLC"/>
    <x v="10760"/>
    <x v="1"/>
    <x v="3"/>
    <s v="Expedited"/>
    <s v="6"/>
    <n v="11.040000000000001"/>
    <s v="8000 Olmsted Drive"/>
    <s v="Conoy House 310B"/>
    <s v="MIDDLETOWN"/>
    <s v="PA"/>
    <s v="17057"/>
    <x v="4464"/>
    <d v="2025-10-01T21:09:25"/>
    <d v="2025-10-06T10:22:00"/>
    <s v="Delivered"/>
    <d v="2025-10-06T10:22:00"/>
    <x v="0"/>
    <n v="3"/>
  </r>
  <r>
    <s v="Boxiiship_System Beauty Logistics LLC"/>
    <x v="10761"/>
    <x v="1"/>
    <x v="3"/>
    <s v="Expedited"/>
    <s v="6"/>
    <n v="10.079999999999998"/>
    <s v="1985 MOUNTAIN VIEW RD"/>
    <m/>
    <s v="Vinton"/>
    <s v="VA"/>
    <s v="24179"/>
    <x v="4465"/>
    <d v="2025-10-01T21:01:04"/>
    <d v="2025-10-07T09:00:00"/>
    <s v="Delivered"/>
    <d v="2025-10-07T09:00:00"/>
    <x v="0"/>
    <n v="4"/>
  </r>
  <r>
    <s v="Boxiiship_System Beauty Logistics LLC"/>
    <x v="10762"/>
    <x v="1"/>
    <x v="4"/>
    <s v="Expedited"/>
    <s v="5"/>
    <n v="20.48"/>
    <s v="12224 ANSLEY CT"/>
    <m/>
    <s v="Knoxville"/>
    <s v="TN"/>
    <s v="37934"/>
    <x v="4466"/>
    <d v="2025-10-01T20:59:34"/>
    <d v="2025-10-07T12:41:00"/>
    <s v="Delivered"/>
    <d v="2025-10-07T12:41:00"/>
    <x v="0"/>
    <n v="4"/>
  </r>
  <r>
    <s v="Boxiiship_System Beauty Logistics LLC"/>
    <x v="10763"/>
    <x v="1"/>
    <x v="3"/>
    <s v="Expedited"/>
    <s v="6"/>
    <n v="12.48"/>
    <s v="40 E BELLAQUA ESTATES DR"/>
    <m/>
    <s v="ROCHESTER"/>
    <s v="NY"/>
    <s v="14624"/>
    <x v="4466"/>
    <d v="2025-10-01T21:02:39"/>
    <d v="2025-10-06T11:28:00"/>
    <s v="Delivered"/>
    <d v="2025-10-06T11:28:00"/>
    <x v="0"/>
    <n v="3"/>
  </r>
  <r>
    <s v="Boxiiship_System Beauty Logistics LLC"/>
    <x v="10764"/>
    <x v="1"/>
    <x v="3"/>
    <s v="Expedited"/>
    <s v="5"/>
    <n v="11.84"/>
    <s v="241 STEAM ENGINE RD NW"/>
    <m/>
    <s v="Corydon"/>
    <s v="IN"/>
    <s v="47112"/>
    <x v="4467"/>
    <d v="2025-10-01T21:10:05"/>
    <d v="2025-10-04T12:01:00"/>
    <s v="Delivered"/>
    <d v="2025-10-04T12:01:00"/>
    <x v="0"/>
    <n v="2"/>
  </r>
  <r>
    <s v="Boxiiship_System Beauty Logistics LLC"/>
    <x v="10765"/>
    <x v="1"/>
    <x v="3"/>
    <s v="Expedited"/>
    <s v="3"/>
    <n v="8.16"/>
    <s v="709 ZEN GARDENS TER"/>
    <m/>
    <s v="AUSTIN"/>
    <s v="TX"/>
    <s v="78732"/>
    <x v="4468"/>
    <d v="2025-10-01T21:00:36"/>
    <d v="2025-10-04T12:23:00"/>
    <s v="Delivered"/>
    <d v="2025-10-04T12:23:00"/>
    <x v="0"/>
    <n v="2"/>
  </r>
  <r>
    <s v="Boxiiship_System Beauty Logistics LLC"/>
    <x v="10766"/>
    <x v="1"/>
    <x v="3"/>
    <s v="Expedited"/>
    <s v="5"/>
    <n v="11.84"/>
    <s v="9296 PINEHURST RD"/>
    <m/>
    <s v="WOODBURY"/>
    <s v="MN"/>
    <s v="55125"/>
    <x v="4469"/>
    <d v="2025-10-01T21:00:29"/>
    <d v="2025-10-06T12:24:00"/>
    <s v="Delivered"/>
    <d v="2025-10-06T12:24:00"/>
    <x v="0"/>
    <n v="3"/>
  </r>
  <r>
    <s v="Boxiiship_System Beauty Logistics LLC"/>
    <x v="10767"/>
    <x v="1"/>
    <x v="3"/>
    <s v="Expedited"/>
    <s v="4"/>
    <n v="8.16"/>
    <s v="30 COUNTRY CHASE DR"/>
    <m/>
    <s v="JACKSON"/>
    <s v="TN"/>
    <s v="38305"/>
    <x v="4470"/>
    <d v="2025-10-01T20:59:08"/>
    <d v="2025-10-04T10:34:00"/>
    <s v="Delivered"/>
    <d v="2025-10-04T10:34:00"/>
    <x v="0"/>
    <n v="2"/>
  </r>
  <r>
    <s v="Boxiiship_System Beauty Logistics LLC"/>
    <x v="10768"/>
    <x v="1"/>
    <x v="3"/>
    <s v="Expedited"/>
    <s v="6"/>
    <n v="2.96"/>
    <s v="2225 S ST NE"/>
    <m/>
    <s v="WASHINGTON"/>
    <s v="DC"/>
    <s v="20002"/>
    <x v="4471"/>
    <d v="2025-10-01T21:09:00"/>
    <d v="2025-10-07T13:12:00"/>
    <s v="Delivered"/>
    <d v="2025-10-07T13:12:00"/>
    <x v="0"/>
    <n v="4"/>
  </r>
  <r>
    <s v="Boxiiship_System Beauty Logistics LLC"/>
    <x v="10769"/>
    <x v="1"/>
    <x v="3"/>
    <s v="Expedited"/>
    <s v="7"/>
    <n v="3.44"/>
    <s v="20315 87TH AVE W"/>
    <m/>
    <s v="Edmonds"/>
    <s v="WA"/>
    <s v="98026"/>
    <x v="4471"/>
    <d v="2025-10-01T21:09:07"/>
    <d v="2025-10-04T09:52:00"/>
    <s v="Delivered"/>
    <d v="2025-10-04T09:52:00"/>
    <x v="0"/>
    <n v="2"/>
  </r>
  <r>
    <s v="Boxiiship_System Beauty Logistics LLC"/>
    <x v="10770"/>
    <x v="1"/>
    <x v="3"/>
    <s v="Expedited"/>
    <s v="6"/>
    <n v="4.96"/>
    <s v="4312 WOLFTRAP RD"/>
    <m/>
    <s v="RALEIGH"/>
    <s v="NC"/>
    <s v="27616"/>
    <x v="4472"/>
    <d v="2025-10-01T21:07:19"/>
    <d v="2025-10-07T10:21:00"/>
    <s v="Delivered"/>
    <d v="2025-10-07T10:21:00"/>
    <x v="0"/>
    <n v="4"/>
  </r>
  <r>
    <s v="Boxiiship_System Beauty Logistics LLC"/>
    <x v="10771"/>
    <x v="1"/>
    <x v="3"/>
    <s v="Expedited"/>
    <s v="6"/>
    <n v="9.92"/>
    <s v="6900 LIPSCOMB DR"/>
    <m/>
    <s v="Wilmington"/>
    <s v="NC"/>
    <s v="28412"/>
    <x v="4473"/>
    <d v="2025-10-01T21:00:00"/>
    <d v="2025-10-07T15:03:00"/>
    <s v="Delivered to the customer directly"/>
    <d v="2025-10-07T15:03:00"/>
    <x v="0"/>
    <n v="4"/>
  </r>
  <r>
    <s v="Boxiiship_System Beauty Logistics LLC"/>
    <x v="10772"/>
    <x v="1"/>
    <x v="4"/>
    <s v="Expedited"/>
    <s v="5"/>
    <n v="16.14"/>
    <s v="1045 S 1700 W"/>
    <s v="Apt 522"/>
    <s v="Payson"/>
    <s v="UT"/>
    <s v="84651"/>
    <x v="4474"/>
    <d v="2025-10-01T20:58:36"/>
    <d v="2025-10-06T13:16:00"/>
    <s v="Delivered"/>
    <d v="2025-10-06T13:16:00"/>
    <x v="0"/>
    <n v="3"/>
  </r>
  <r>
    <s v="Boxiiship_System Beauty Logistics LLC"/>
    <x v="10773"/>
    <x v="1"/>
    <x v="3"/>
    <s v="Expedited"/>
    <s v="7"/>
    <n v="5.44"/>
    <s v="343 SYLVAN KNOLL RD"/>
    <m/>
    <s v="STAMFORD"/>
    <s v="CT"/>
    <s v="06902"/>
    <x v="4475"/>
    <d v="2025-10-01T21:03:05"/>
    <d v="2025-10-06T16:23:00"/>
    <s v="Delivered"/>
    <d v="2025-10-06T16:23:00"/>
    <x v="0"/>
    <n v="3"/>
  </r>
  <r>
    <s v="Boxiiship_System Beauty Logistics LLC"/>
    <x v="10774"/>
    <x v="1"/>
    <x v="3"/>
    <s v="Expedited"/>
    <s v="6"/>
    <n v="7.2"/>
    <s v="1 MOUNT OLYMPUS DR"/>
    <s v="DAY HALL 816"/>
    <s v="Syracuse"/>
    <s v="NY"/>
    <s v="13244"/>
    <x v="4476"/>
    <d v="2025-10-01T20:59:42"/>
    <d v="2025-10-06T11:47:00"/>
    <s v="Delivered"/>
    <d v="2025-10-06T11:47:00"/>
    <x v="0"/>
    <n v="3"/>
  </r>
  <r>
    <s v="Boxiiship_System Beauty Logistics LLC"/>
    <x v="10775"/>
    <x v="1"/>
    <x v="3"/>
    <s v="Expedited"/>
    <s v="5"/>
    <n v="10.869999999999996"/>
    <s v="3896 S FLATROCK RIVER RD"/>
    <m/>
    <s v="Rushville"/>
    <s v="IN"/>
    <s v="46173"/>
    <x v="4476"/>
    <d v="2025-10-01T21:01:35"/>
    <d v="2025-10-06T10:18:00"/>
    <s v="Delivered"/>
    <d v="2025-10-06T10:18:00"/>
    <x v="0"/>
    <n v="3"/>
  </r>
  <r>
    <s v="Boxiiship_System Beauty Logistics LLC"/>
    <x v="10776"/>
    <x v="1"/>
    <x v="3"/>
    <s v="Expedited"/>
    <s v="5"/>
    <n v="8.9600000000000009"/>
    <s v="2460 TRIANGLE FARM RD"/>
    <m/>
    <s v="Chattanooga"/>
    <s v="TN"/>
    <s v="37421"/>
    <x v="4477"/>
    <d v="2025-10-01T21:06:59"/>
    <d v="2025-10-04T14:59:00"/>
    <s v="Delivered"/>
    <d v="2025-10-04T14:59:00"/>
    <x v="0"/>
    <n v="2"/>
  </r>
  <r>
    <s v="Boxiiship_System Beauty Logistics LLC"/>
    <x v="10777"/>
    <x v="1"/>
    <x v="3"/>
    <s v="Expedited"/>
    <s v="2"/>
    <n v="15.23"/>
    <s v="6359 WHISKERBRUSH RD"/>
    <m/>
    <s v="ARGYLE"/>
    <s v="TX"/>
    <s v="76226"/>
    <x v="4478"/>
    <d v="2025-10-01T21:00:17"/>
    <d v="2025-10-03T13:31:00"/>
    <s v="Delivered"/>
    <d v="2025-10-03T13:31:00"/>
    <x v="0"/>
    <n v="1"/>
  </r>
  <r>
    <s v="Boxiiship_System Beauty Logistics LLC"/>
    <x v="10778"/>
    <x v="1"/>
    <x v="4"/>
    <s v="Expedited"/>
    <s v="2"/>
    <n v="16.48"/>
    <s v="2300 INDEPENDENCE DR"/>
    <m/>
    <s v="Melissa"/>
    <s v="TX"/>
    <s v="75454"/>
    <x v="4478"/>
    <d v="2025-10-01T21:10:35"/>
    <d v="2025-10-03T14:03:00"/>
    <s v="Delivered"/>
    <d v="2025-10-03T14:03:00"/>
    <x v="0"/>
    <n v="1"/>
  </r>
  <r>
    <s v="Boxiiship_System Beauty Logistics LLC"/>
    <x v="10779"/>
    <x v="1"/>
    <x v="3"/>
    <s v="Expedited"/>
    <s v="4"/>
    <n v="6.72"/>
    <s v="509 RIVERDALE PARK CT"/>
    <m/>
    <s v="O Fallon"/>
    <s v="MO"/>
    <s v="63366"/>
    <x v="4479"/>
    <d v="2025-10-01T21:11:03"/>
    <d v="2025-10-04T11:54:00"/>
    <s v="Delivered"/>
    <d v="2025-10-04T11:54:00"/>
    <x v="0"/>
    <n v="2"/>
  </r>
  <r>
    <s v="Boxiiship_System Beauty Logistics LLC"/>
    <x v="10780"/>
    <x v="1"/>
    <x v="4"/>
    <s v="Expedited"/>
    <s v="5"/>
    <n v="18.45"/>
    <s v="131 MILLER DR NW"/>
    <m/>
    <s v="Calhoun"/>
    <s v="GA"/>
    <s v="30701"/>
    <x v="4479"/>
    <d v="2025-10-01T21:01:13"/>
    <d v="2025-10-04T10:34:00"/>
    <s v="Delivered"/>
    <d v="2025-10-04T10:34:00"/>
    <x v="0"/>
    <n v="2"/>
  </r>
  <r>
    <s v="Boxiiship_System Beauty Logistics LLC"/>
    <x v="10781"/>
    <x v="1"/>
    <x v="3"/>
    <s v="Expedited"/>
    <s v="3"/>
    <n v="11.59"/>
    <s v="1857 W WEDINGTON DR"/>
    <m/>
    <s v="FAYETTEVILLE"/>
    <s v="AR"/>
    <s v="72701"/>
    <x v="4480"/>
    <d v="2025-10-01T21:06:04"/>
    <d v="2025-10-04T16:58:00"/>
    <s v="Delivered"/>
    <d v="2025-10-04T16:58:00"/>
    <x v="0"/>
    <n v="2"/>
  </r>
  <r>
    <s v="Boxiiship_System Beauty Logistics LLC"/>
    <x v="10782"/>
    <x v="1"/>
    <x v="3"/>
    <s v="Expedited"/>
    <s v="5"/>
    <n v="8.9600000000000009"/>
    <s v="2266 RED TAIL LN"/>
    <m/>
    <s v="Chattanooga"/>
    <s v="TN"/>
    <s v="37421"/>
    <x v="4481"/>
    <d v="2025-10-01T21:03:44"/>
    <d v="2025-10-04T12:29:00"/>
    <s v="Delivered"/>
    <d v="2025-10-04T12:29:00"/>
    <x v="0"/>
    <n v="2"/>
  </r>
  <r>
    <s v="Boxiiship_System Beauty Logistics LLC"/>
    <x v="10783"/>
    <x v="1"/>
    <x v="4"/>
    <s v="Expedited"/>
    <s v="7"/>
    <n v="16.48"/>
    <s v="1822 151ST ST SE"/>
    <m/>
    <s v="Mill Creek"/>
    <s v="WA"/>
    <s v="98012"/>
    <x v="4481"/>
    <d v="2025-10-01T21:03:35"/>
    <d v="2025-10-04T13:03:00"/>
    <s v="Delivered"/>
    <d v="2025-10-04T13:03:00"/>
    <x v="0"/>
    <n v="2"/>
  </r>
  <r>
    <s v="Boxiiship_System Beauty Logistics LLC"/>
    <x v="10784"/>
    <x v="1"/>
    <x v="3"/>
    <s v="Expedited"/>
    <s v="5"/>
    <n v="2.4"/>
    <s v="6941 S 600 E"/>
    <m/>
    <s v="South Weber"/>
    <s v="UT"/>
    <s v="84405"/>
    <x v="4482"/>
    <d v="2025-10-01T21:06:51"/>
    <d v="2025-10-06T10:29:00"/>
    <s v="Delivered"/>
    <d v="2025-10-06T10:29:00"/>
    <x v="0"/>
    <n v="3"/>
  </r>
  <r>
    <s v="Boxiiship_System Beauty Logistics LLC"/>
    <x v="10785"/>
    <x v="1"/>
    <x v="3"/>
    <s v="Expedited"/>
    <s v="3"/>
    <n v="8.9600000000000009"/>
    <s v="9924 N GARNETT RD"/>
    <m/>
    <s v="Owasso"/>
    <s v="OK"/>
    <s v="74055"/>
    <x v="4483"/>
    <d v="2025-10-01T21:03:12"/>
    <d v="2025-10-04T09:51:00"/>
    <s v="Delivered"/>
    <d v="2025-10-04T09:51:00"/>
    <x v="0"/>
    <n v="2"/>
  </r>
  <r>
    <s v="Boxiiship_System Beauty Logistics LLC"/>
    <x v="10786"/>
    <x v="1"/>
    <x v="4"/>
    <s v="Expedited"/>
    <s v="7"/>
    <n v="19.68"/>
    <s v="603 W EMPIRE AVE"/>
    <m/>
    <s v="COEUR D ALENE"/>
    <s v="ID"/>
    <s v="83814"/>
    <x v="4483"/>
    <d v="2025-10-01T21:10:43"/>
    <d v="2025-10-04T09:14:00"/>
    <s v="Delivered"/>
    <d v="2025-10-04T09:14:00"/>
    <x v="0"/>
    <n v="2"/>
  </r>
  <r>
    <s v="Boxiiship_System Beauty Logistics LLC"/>
    <x v="10787"/>
    <x v="1"/>
    <x v="4"/>
    <s v="Expedited"/>
    <s v="5"/>
    <n v="22.3"/>
    <s v="535 NORTHGATE DR"/>
    <m/>
    <s v="SYCAMORE"/>
    <s v="IL"/>
    <s v="60178"/>
    <x v="4484"/>
    <d v="2025-10-01T21:10:53"/>
    <d v="2025-10-06T08:44:00"/>
    <s v="Delivered"/>
    <d v="2025-10-06T08:44:00"/>
    <x v="0"/>
    <n v="3"/>
  </r>
  <r>
    <s v="Boxiiship_System Beauty Logistics LLC"/>
    <x v="10788"/>
    <x v="1"/>
    <x v="4"/>
    <s v="Expedited"/>
    <s v="5"/>
    <n v="17.87"/>
    <s v="2209 ROCKINGHAM DR"/>
    <m/>
    <s v="Maryville"/>
    <s v="TN"/>
    <s v="37803"/>
    <x v="4484"/>
    <d v="2025-10-01T21:07:29"/>
    <d v="2025-10-06T13:53:00"/>
    <s v="Delivered"/>
    <d v="2025-10-06T13:53:00"/>
    <x v="0"/>
    <n v="3"/>
  </r>
  <r>
    <s v="Boxiiship_System Beauty Logistics LLC"/>
    <x v="10789"/>
    <x v="1"/>
    <x v="4"/>
    <s v="Expedited"/>
    <s v="6"/>
    <n v="16.48"/>
    <s v="251 OAK RIDGE AVE"/>
    <m/>
    <s v="SUMMIT"/>
    <s v="NJ"/>
    <s v="07901"/>
    <x v="4485"/>
    <d v="2025-10-01T21:01:26"/>
    <d v="2025-10-06T11:51:00"/>
    <s v="Delivered"/>
    <d v="2025-10-06T11:51:00"/>
    <x v="0"/>
    <n v="3"/>
  </r>
  <r>
    <s v="Boxiiship_System Beauty Logistics LLC"/>
    <x v="10790"/>
    <x v="1"/>
    <x v="3"/>
    <s v="Expedited"/>
    <s v="6"/>
    <n v="2.56"/>
    <s v="3518 SPRING MEADOW PL"/>
    <m/>
    <s v="North Prince George"/>
    <s v="VA"/>
    <s v="23860"/>
    <x v="4486"/>
    <d v="2025-10-01T21:07:12"/>
    <d v="2025-10-06T14:52:00"/>
    <s v="Delivered"/>
    <d v="2025-10-06T14:52:00"/>
    <x v="0"/>
    <n v="3"/>
  </r>
  <r>
    <s v="Boxiiship_System Beauty Logistics LLC"/>
    <x v="10791"/>
    <x v="1"/>
    <x v="3"/>
    <s v="Expedited"/>
    <s v="5"/>
    <n v="8.9600000000000009"/>
    <s v="8655 HOMECOMING DR"/>
    <m/>
    <s v="Chattanooga"/>
    <s v="TN"/>
    <s v="37421"/>
    <x v="4486"/>
    <d v="2025-10-01T21:06:12"/>
    <d v="2025-10-06T10:54:00"/>
    <s v="Delivered"/>
    <d v="2025-10-06T10:54:00"/>
    <x v="0"/>
    <n v="3"/>
  </r>
  <r>
    <s v="Boxiiship_System Beauty Logistics LLC"/>
    <x v="10792"/>
    <x v="1"/>
    <x v="2"/>
    <s v="Ground"/>
    <s v="6"/>
    <n v="10.079999999999998"/>
    <s v="7532 CASTLEGREEN AVE"/>
    <m/>
    <s v="Las Vegas"/>
    <s v="NV"/>
    <s v="89113"/>
    <x v="4487"/>
    <d v="2025-10-02T10:55:01"/>
    <d v="2025-10-07T14:51:00"/>
    <s v="Delivered to the customer directly"/>
    <d v="2025-10-07T14:51:00"/>
    <x v="0"/>
    <n v="4"/>
  </r>
  <r>
    <s v="Boxiiship_System Beauty Logistics LLC"/>
    <x v="10793"/>
    <x v="1"/>
    <x v="3"/>
    <s v="Expedited"/>
    <s v="6"/>
    <n v="4.68"/>
    <s v="13567 FAIRBANKS PL"/>
    <m/>
    <s v="Chino"/>
    <s v="CA"/>
    <s v="91710"/>
    <x v="4488"/>
    <d v="2025-10-01T21:00:58"/>
    <d v="2025-10-07T14:18:00"/>
    <s v="Delivered to the customer directly"/>
    <d v="2025-10-07T14:18:00"/>
    <x v="0"/>
    <n v="4"/>
  </r>
  <r>
    <s v="Boxiiship_System Beauty Logistics LLC"/>
    <x v="10794"/>
    <x v="1"/>
    <x v="3"/>
    <s v="Expedited"/>
    <s v="5"/>
    <n v="6.88"/>
    <s v="10627 S HIGHWAY 333"/>
    <m/>
    <s v="Vine Grove"/>
    <s v="KY"/>
    <s v="40175"/>
    <x v="4489"/>
    <d v="2025-10-01T21:06:40"/>
    <d v="2025-10-06T12:51:00"/>
    <s v="Delivered"/>
    <d v="2025-10-06T12:51:00"/>
    <x v="0"/>
    <n v="3"/>
  </r>
  <r>
    <s v="Boxiiship_System Beauty Logistics LLC"/>
    <x v="10795"/>
    <x v="1"/>
    <x v="4"/>
    <s v="Expedited"/>
    <s v="5"/>
    <n v="24.8"/>
    <s v="516 KIRBY CT"/>
    <m/>
    <s v="Grand Junction"/>
    <s v="CO"/>
    <s v="81504"/>
    <x v="4490"/>
    <d v="2025-10-01T20:58:45"/>
    <d v="2025-10-04T11:24:00"/>
    <s v="Delivered"/>
    <d v="2025-10-04T11:24:00"/>
    <x v="0"/>
    <n v="2"/>
  </r>
  <r>
    <s v="Boxiiship_System Beauty Logistics LLC"/>
    <x v="10796"/>
    <x v="1"/>
    <x v="3"/>
    <s v="Expedited"/>
    <s v="5"/>
    <n v="4.32"/>
    <s v="618 N LA LOMA AVE"/>
    <m/>
    <s v="Litchfield Park"/>
    <s v="AZ"/>
    <s v="85340"/>
    <x v="4491"/>
    <d v="2025-10-01T21:01:45"/>
    <d v="2025-10-04T10:46:00"/>
    <s v="Delivered"/>
    <d v="2025-10-04T10:46:00"/>
    <x v="0"/>
    <n v="2"/>
  </r>
  <r>
    <s v="Boxiiship_System Beauty Logistics LLC"/>
    <x v="10797"/>
    <x v="1"/>
    <x v="3"/>
    <s v="Expedited"/>
    <s v="5"/>
    <n v="5.28"/>
    <s v="1553 MILWAUKEE ST"/>
    <m/>
    <s v="DELAFIELD"/>
    <s v="WI"/>
    <s v="53018"/>
    <x v="4491"/>
    <d v="2025-10-01T21:04:11"/>
    <d v="2025-10-06T14:05:00"/>
    <s v="Delivered"/>
    <d v="2025-10-06T14:05:00"/>
    <x v="0"/>
    <n v="3"/>
  </r>
  <r>
    <s v="Boxiiship_System Beauty Logistics LLC"/>
    <x v="10798"/>
    <x v="1"/>
    <x v="3"/>
    <s v="Expedited"/>
    <s v="6"/>
    <n v="2.48"/>
    <s v="9610 GARDEN WALK"/>
    <m/>
    <s v="CLARENCE CENTER"/>
    <s v="NY"/>
    <s v="14032"/>
    <x v="4492"/>
    <d v="2025-10-01T21:02:59"/>
    <d v="2025-10-06T09:56:00"/>
    <s v="Delivered"/>
    <d v="2025-10-06T09:56:00"/>
    <x v="0"/>
    <n v="3"/>
  </r>
  <r>
    <s v="Boxiiship_System Beauty Logistics LLC"/>
    <x v="10799"/>
    <x v="1"/>
    <x v="4"/>
    <s v="Expedited"/>
    <s v="4"/>
    <n v="18.36"/>
    <s v="10541 JANWAY DR"/>
    <m/>
    <s v="EL PASO"/>
    <s v="TX"/>
    <s v="79925"/>
    <x v="4492"/>
    <d v="2025-10-01T21:06:27"/>
    <d v="2025-10-06T16:06:00"/>
    <s v="Delivered"/>
    <d v="2025-10-06T16:06:00"/>
    <x v="0"/>
    <n v="3"/>
  </r>
  <r>
    <s v="Boxiiship_System Beauty Logistics LLC"/>
    <x v="10800"/>
    <x v="1"/>
    <x v="2"/>
    <s v="Ground"/>
    <s v="6"/>
    <n v="2.16"/>
    <s v="1183 5th St"/>
    <m/>
    <s v="Calimesa"/>
    <s v="CA"/>
    <s v="92320"/>
    <x v="4493"/>
    <d v="2025-10-02T10:55:30"/>
    <d v="2025-10-08T14:49:00"/>
    <s v="Delivered to the customer directly"/>
    <d v="2025-10-08T14:49:00"/>
    <x v="0"/>
    <n v="5"/>
  </r>
  <r>
    <s v="Boxiiship_System Beauty Logistics LLC"/>
    <x v="10801"/>
    <x v="1"/>
    <x v="3"/>
    <s v="Expedited"/>
    <s v="5"/>
    <n v="4.4000000000000004"/>
    <s v="330 WILDWOOD PL"/>
    <m/>
    <s v="LOUISVILLE"/>
    <s v="KY"/>
    <s v="40206"/>
    <x v="4493"/>
    <d v="2025-10-01T21:08:19"/>
    <d v="2025-10-04T15:30:00"/>
    <s v="Delivered"/>
    <d v="2025-10-04T15:30:00"/>
    <x v="0"/>
    <n v="2"/>
  </r>
  <r>
    <s v="Boxiiship_System Beauty Logistics LLC"/>
    <x v="10802"/>
    <x v="1"/>
    <x v="3"/>
    <s v="Expedited"/>
    <s v="6"/>
    <n v="2"/>
    <s v="4805 SCARSDALE RD"/>
    <m/>
    <s v="BETHESDA"/>
    <s v="MD"/>
    <s v="20816"/>
    <x v="4494"/>
    <d v="2025-10-01T21:02:31"/>
    <d v="2025-10-06T16:11:00"/>
    <s v="Delivered"/>
    <d v="2025-10-06T16:11:00"/>
    <x v="0"/>
    <n v="3"/>
  </r>
  <r>
    <s v="Boxiiship_System Beauty Logistics LLC"/>
    <x v="10803"/>
    <x v="1"/>
    <x v="3"/>
    <s v="Expedited"/>
    <s v="6"/>
    <n v="2.96"/>
    <s v="9 FOX HOLE RD"/>
    <m/>
    <s v="Ladera Ranch"/>
    <s v="CA"/>
    <s v="92694"/>
    <x v="4495"/>
    <d v="2025-10-01T21:08:40"/>
    <d v="2025-10-06T14:41:00"/>
    <s v="Delivered"/>
    <d v="2025-10-06T14:41:00"/>
    <x v="0"/>
    <n v="3"/>
  </r>
  <r>
    <s v="Boxiiship_System Beauty Logistics LLC"/>
    <x v="10804"/>
    <x v="1"/>
    <x v="3"/>
    <s v="Expedited"/>
    <s v="5"/>
    <n v="4.08"/>
    <s v="3594 HANDMAN AVE"/>
    <m/>
    <s v="Cincinnati"/>
    <s v="OH"/>
    <s v="45226"/>
    <x v="4496"/>
    <d v="2025-10-01T21:02:25"/>
    <d v="2025-10-06T15:04:00"/>
    <s v="Delivered"/>
    <d v="2025-10-06T15:04:00"/>
    <x v="0"/>
    <n v="3"/>
  </r>
  <r>
    <s v="Boxiiship_System Beauty Logistics LLC"/>
    <x v="10805"/>
    <x v="1"/>
    <x v="3"/>
    <s v="Expedited"/>
    <s v="6"/>
    <n v="7.52"/>
    <s v="110 PARLIAMENT PT"/>
    <m/>
    <s v="Mesquite"/>
    <s v="NV"/>
    <s v="89027"/>
    <x v="4497"/>
    <d v="2025-10-01T19:53:14"/>
    <d v="2025-10-07T14:03:00"/>
    <s v="Delivered to the customer directly"/>
    <d v="2025-10-07T14:03:00"/>
    <x v="0"/>
    <n v="4"/>
  </r>
  <r>
    <s v="Boxiiship_System Beauty Logistics LLC"/>
    <x v="10806"/>
    <x v="1"/>
    <x v="3"/>
    <s v="Expedited"/>
    <s v="5"/>
    <n v="11.999999999999998"/>
    <s v="1421 SHADY ELM DR"/>
    <m/>
    <s v="Flatwoods"/>
    <s v="KY"/>
    <s v="41139"/>
    <x v="4498"/>
    <d v="2025-10-01T19:53:22"/>
    <d v="2025-10-04T12:57:00"/>
    <s v="Delivered"/>
    <d v="2025-10-04T12:57:00"/>
    <x v="0"/>
    <n v="2"/>
  </r>
  <r>
    <s v="Boxiiship_System Beauty Logistics LLC"/>
    <x v="10807"/>
    <x v="1"/>
    <x v="3"/>
    <s v="Expedited"/>
    <s v="7"/>
    <n v="11.999999999999998"/>
    <s v="221 WICKLOW DR"/>
    <m/>
    <s v="South San Francisco"/>
    <s v="CA"/>
    <s v="94080"/>
    <x v="4499"/>
    <d v="2025-10-01T19:50:52"/>
    <d v="2025-10-07T15:47:00"/>
    <s v="Delivered to the customer directly"/>
    <d v="2025-10-07T15:47:00"/>
    <x v="0"/>
    <n v="4"/>
  </r>
  <r>
    <s v="Boxiiship_System Beauty Logistics LLC"/>
    <x v="10808"/>
    <x v="1"/>
    <x v="3"/>
    <s v="Expedited"/>
    <s v="4"/>
    <n v="10.079999999999998"/>
    <s v="1620 ROAD 1451"/>
    <m/>
    <s v="Mooreville"/>
    <s v="MS"/>
    <s v="38857"/>
    <x v="4500"/>
    <d v="2025-10-01T19:50:00"/>
    <d v="2025-10-06T14:55:00"/>
    <s v="Delivered"/>
    <d v="2025-10-06T14:55:00"/>
    <x v="0"/>
    <n v="3"/>
  </r>
  <r>
    <s v="Boxiiship_System Beauty Logistics LLC"/>
    <x v="10809"/>
    <x v="1"/>
    <x v="3"/>
    <s v="Expedited"/>
    <s v="5"/>
    <n v="11.52"/>
    <s v="19 ROAD 6050"/>
    <m/>
    <s v="Farmington"/>
    <s v="NM"/>
    <s v="87401"/>
    <x v="4501"/>
    <d v="2025-10-01T19:57:27"/>
    <d v="2025-10-04T09:11:00"/>
    <s v="Delivered"/>
    <d v="2025-10-04T09:11:00"/>
    <x v="0"/>
    <n v="2"/>
  </r>
  <r>
    <s v="Boxiiship_System Beauty Logistics LLC"/>
    <x v="10810"/>
    <x v="1"/>
    <x v="3"/>
    <s v="Expedited"/>
    <s v="6"/>
    <n v="11.84"/>
    <s v="867 WALHALLA CT"/>
    <m/>
    <s v="ROANOKE"/>
    <s v="VA"/>
    <s v="24019"/>
    <x v="4502"/>
    <d v="2025-10-01T19:59:18"/>
    <d v="2025-10-06T19:20:00"/>
    <s v="Delivered"/>
    <d v="2025-10-06T19:20:00"/>
    <x v="0"/>
    <n v="3"/>
  </r>
  <r>
    <s v="Boxiiship_System Beauty Logistics LLC"/>
    <x v="10811"/>
    <x v="1"/>
    <x v="3"/>
    <s v="Expedited"/>
    <s v="6"/>
    <n v="8.16"/>
    <s v="15 SYCAMORE CT"/>
    <m/>
    <s v="MONROE TOWNSHIP"/>
    <s v="NJ"/>
    <s v="08831"/>
    <x v="4503"/>
    <d v="2025-10-01T19:50:45"/>
    <d v="2025-10-06T16:21:00"/>
    <s v="Delivered"/>
    <d v="2025-10-06T16:21:00"/>
    <x v="0"/>
    <n v="3"/>
  </r>
  <r>
    <s v="Boxiiship_System Beauty Logistics LLC"/>
    <x v="10812"/>
    <x v="1"/>
    <x v="3"/>
    <s v="Expedited"/>
    <s v="5"/>
    <n v="8.16"/>
    <s v="339 W Gorham St"/>
    <s v="APT 320"/>
    <s v="Madison"/>
    <s v="WI"/>
    <s v="53703"/>
    <x v="4504"/>
    <d v="2025-10-01T19:57:37"/>
    <d v="2025-10-06T18:32:00"/>
    <s v="Delivered"/>
    <d v="2025-10-06T18:32:00"/>
    <x v="0"/>
    <n v="3"/>
  </r>
  <r>
    <s v="Boxiiship_System Beauty Logistics LLC"/>
    <x v="10813"/>
    <x v="1"/>
    <x v="3"/>
    <s v="Expedited"/>
    <s v="5"/>
    <n v="8.16"/>
    <s v="100 DEVENGER PT"/>
    <m/>
    <s v="GREER"/>
    <s v="SC"/>
    <s v="29650"/>
    <x v="4505"/>
    <d v="2025-10-01T20:23:13"/>
    <d v="2025-10-06T14:25:00"/>
    <s v="Delivered"/>
    <d v="2025-10-06T14:25:00"/>
    <x v="0"/>
    <n v="3"/>
  </r>
  <r>
    <s v="Boxiiship_System Beauty Logistics LLC"/>
    <x v="10814"/>
    <x v="1"/>
    <x v="3"/>
    <s v="Expedited"/>
    <s v="6"/>
    <n v="2.08"/>
    <s v="601 COMSTOCK AVE"/>
    <s v="DELLPLAIN HALL 709"/>
    <s v="Syracuse"/>
    <s v="NY"/>
    <s v="13244"/>
    <x v="4506"/>
    <d v="2025-10-01T19:53:30"/>
    <d v="2025-10-06T11:17:00"/>
    <s v="Delivered"/>
    <d v="2025-10-06T11:17:00"/>
    <x v="0"/>
    <n v="3"/>
  </r>
  <r>
    <s v="Boxiiship_System Beauty Logistics LLC"/>
    <x v="10815"/>
    <x v="1"/>
    <x v="5"/>
    <s v="Priority"/>
    <s v="7"/>
    <n v="23.360000000000003"/>
    <s v="14450 SW WALTON ST"/>
    <m/>
    <s v="Beaverton"/>
    <s v="OR"/>
    <s v="97006"/>
    <x v="4507"/>
    <d v="2025-10-01T18:59:15"/>
    <d v="2025-10-04T17:06:00"/>
    <s v="Delivered"/>
    <d v="2025-10-04T17:06:00"/>
    <x v="0"/>
    <n v="2"/>
  </r>
  <r>
    <s v="Boxiiship_System Beauty Logistics LLC"/>
    <x v="10816"/>
    <x v="1"/>
    <x v="3"/>
    <s v="Expedited"/>
    <s v="6"/>
    <n v="2.4"/>
    <s v="515 WASHINGTON AVE SW UNIT A"/>
    <m/>
    <s v="ROANOKE"/>
    <s v="VA"/>
    <s v="24016"/>
    <x v="4508"/>
    <d v="2025-10-01T19:51:02"/>
    <d v="2025-10-06T10:49:00"/>
    <s v="Delivered"/>
    <d v="2025-10-06T10:49:00"/>
    <x v="0"/>
    <n v="3"/>
  </r>
  <r>
    <s v="Boxiiship_System Beauty Logistics LLC"/>
    <x v="10817"/>
    <x v="1"/>
    <x v="3"/>
    <s v="Expedited"/>
    <s v="6"/>
    <n v="8.16"/>
    <s v="663 CLIFTON DR"/>
    <m/>
    <s v="BEAR"/>
    <s v="DE"/>
    <s v="19701"/>
    <x v="4509"/>
    <d v="2025-10-01T19:55:32"/>
    <d v="2025-10-06T14:52:00"/>
    <s v="Delivered"/>
    <d v="2025-10-06T14:52:00"/>
    <x v="0"/>
    <n v="3"/>
  </r>
  <r>
    <s v="Boxiiship_System Beauty Logistics LLC"/>
    <x v="10818"/>
    <x v="1"/>
    <x v="3"/>
    <s v="Expedited"/>
    <s v="5"/>
    <n v="2.08"/>
    <s v="1468 GRAYBROOK LN"/>
    <m/>
    <s v="Knoxville"/>
    <s v="TN"/>
    <s v="37920"/>
    <x v="4510"/>
    <d v="2025-10-01T19:24:25"/>
    <d v="2025-10-06T18:36:00"/>
    <s v="Delivered"/>
    <d v="2025-10-06T18:36:00"/>
    <x v="0"/>
    <n v="3"/>
  </r>
  <r>
    <s v="Boxiiship_System Beauty Logistics LLC"/>
    <x v="10819"/>
    <x v="1"/>
    <x v="3"/>
    <s v="Expedited"/>
    <s v="5"/>
    <n v="8.64"/>
    <s v="18253 JOHN CONNOR RD"/>
    <m/>
    <s v="CORNELIUS"/>
    <s v="NC"/>
    <s v="28031"/>
    <x v="4511"/>
    <d v="2025-10-01T19:18:28"/>
    <d v="2025-10-06T16:49:00"/>
    <s v="Delivered"/>
    <d v="2025-10-06T16:49:00"/>
    <x v="0"/>
    <n v="3"/>
  </r>
  <r>
    <s v="Boxiiship_System Beauty Logistics LLC"/>
    <x v="10820"/>
    <x v="1"/>
    <x v="3"/>
    <s v="Expedited"/>
    <s v="5"/>
    <n v="2.88"/>
    <s v="2370 LIBBY DR"/>
    <s v="9084 cockerell hall"/>
    <s v="Boulder"/>
    <s v="CO"/>
    <s v="80310"/>
    <x v="4512"/>
    <d v="2025-10-01T19:58:00"/>
    <d v="2025-10-04T11:21:00"/>
    <s v="Delivered"/>
    <d v="2025-10-04T11:21:00"/>
    <x v="0"/>
    <n v="2"/>
  </r>
  <r>
    <s v="Boxiiship_System Beauty Logistics LLC"/>
    <x v="10821"/>
    <x v="1"/>
    <x v="3"/>
    <s v="Expedited"/>
    <s v="7"/>
    <n v="10.56"/>
    <s v="108 ASHUELOT DR"/>
    <m/>
    <s v="WASHINGTON"/>
    <s v="NH"/>
    <s v="03280"/>
    <x v="4513"/>
    <d v="2025-10-01T19:18:56"/>
    <d v="2025-10-07T11:29:00"/>
    <s v="Delivered"/>
    <d v="2025-10-07T11:29:00"/>
    <x v="0"/>
    <n v="4"/>
  </r>
  <r>
    <s v="Boxiiship_System Beauty Logistics LLC"/>
    <x v="10822"/>
    <x v="1"/>
    <x v="3"/>
    <s v="Expedited"/>
    <s v="7"/>
    <n v="8.16"/>
    <s v="15 FABYAN RD"/>
    <m/>
    <s v="Dudley"/>
    <s v="MA"/>
    <s v="01571"/>
    <x v="4514"/>
    <d v="2025-10-01T19:19:05"/>
    <d v="2025-10-07T11:57:00"/>
    <s v="Delivered"/>
    <d v="2025-10-07T11:57:00"/>
    <x v="0"/>
    <n v="4"/>
  </r>
  <r>
    <s v="Boxiiship_System Beauty Logistics LLC"/>
    <x v="10823"/>
    <x v="1"/>
    <x v="3"/>
    <s v="Expedited"/>
    <s v="6"/>
    <n v="8.16"/>
    <s v="1801 CLEVELAND AVE"/>
    <m/>
    <s v="Santa Barbara"/>
    <s v="CA"/>
    <s v="93103"/>
    <x v="4515"/>
    <d v="2025-10-01T19:21:42"/>
    <d v="2025-10-06T15:42:00"/>
    <s v="Delivered"/>
    <d v="2025-10-06T15:42:00"/>
    <x v="0"/>
    <n v="3"/>
  </r>
  <r>
    <s v="Boxiiship_System Beauty Logistics LLC"/>
    <x v="10824"/>
    <x v="1"/>
    <x v="3"/>
    <s v="Expedited"/>
    <s v="6"/>
    <n v="8.16"/>
    <s v="30902 Clubhouse Dr"/>
    <s v="Unit 15C"/>
    <s v="LAGUNA NIGUEL"/>
    <s v="CA"/>
    <s v="92677"/>
    <x v="4516"/>
    <d v="2025-10-01T19:23:33"/>
    <d v="2025-10-06T11:22:00"/>
    <s v="Delivered"/>
    <d v="2025-10-06T11:22:00"/>
    <x v="0"/>
    <n v="3"/>
  </r>
  <r>
    <s v="Boxiiship_System Beauty Logistics LLC"/>
    <x v="10825"/>
    <x v="1"/>
    <x v="3"/>
    <s v="Expedited"/>
    <s v="5"/>
    <n v="4.16"/>
    <s v="2595 SE ENCOMPASS DR"/>
    <s v="Apt 115"/>
    <s v="Waukee"/>
    <s v="IA"/>
    <s v="50263"/>
    <x v="4517"/>
    <d v="2025-10-01T19:55:39"/>
    <d v="2025-10-06T12:45:00"/>
    <s v="Delivered"/>
    <d v="2025-10-06T12:45:00"/>
    <x v="0"/>
    <n v="3"/>
  </r>
  <r>
    <s v="Boxiiship_System Beauty Logistics LLC"/>
    <x v="10826"/>
    <x v="1"/>
    <x v="3"/>
    <s v="Expedited"/>
    <s v="5"/>
    <n v="4"/>
    <s v="472 MARTIN ST SE UNIT 9"/>
    <m/>
    <s v="ATLANTA"/>
    <s v="GA"/>
    <s v="30312"/>
    <x v="4518"/>
    <d v="2025-10-01T19:27:04"/>
    <d v="2025-10-04T13:45:00"/>
    <s v="Delivered"/>
    <d v="2025-10-04T13:45:00"/>
    <x v="0"/>
    <n v="2"/>
  </r>
  <r>
    <s v="Boxiiship_System Beauty Logistics LLC"/>
    <x v="10827"/>
    <x v="1"/>
    <x v="5"/>
    <s v="Priority"/>
    <s v="5"/>
    <n v="23.04"/>
    <s v="PO BOX 39"/>
    <m/>
    <s v="Brooksville"/>
    <s v="KY"/>
    <s v="41004"/>
    <x v="4519"/>
    <d v="2025-10-01T18:59:15"/>
    <d v="2025-10-04T09:08:00"/>
    <s v="Delivery attempted"/>
    <d v="2025-10-04T09:08:00"/>
    <x v="3"/>
    <n v="2"/>
  </r>
  <r>
    <s v="Boxiiship_System Beauty Logistics LLC"/>
    <x v="10828"/>
    <x v="1"/>
    <x v="3"/>
    <s v="Expedited"/>
    <s v="6"/>
    <n v="5.12"/>
    <s v="3568 PASEO DE LOS CALIFORNIANOS"/>
    <s v="Unit 148"/>
    <s v="OCEANSIDE"/>
    <s v="CA"/>
    <s v="92056"/>
    <x v="4520"/>
    <d v="2025-10-01T19:28:19"/>
    <d v="2025-10-06T16:07:00"/>
    <s v="Delivered"/>
    <d v="2025-10-06T16:07:00"/>
    <x v="0"/>
    <n v="3"/>
  </r>
  <r>
    <s v="Boxiiship_System Beauty Logistics LLC"/>
    <x v="10829"/>
    <x v="1"/>
    <x v="3"/>
    <s v="Expedited"/>
    <s v="5"/>
    <n v="4.32"/>
    <s v="12436 STONEBORO CT"/>
    <m/>
    <s v="Fort Wayne"/>
    <s v="IN"/>
    <s v="46845"/>
    <x v="4521"/>
    <d v="2025-10-01T20:06:53"/>
    <d v="2025-10-04T11:02:00"/>
    <s v="Delivered"/>
    <d v="2025-10-04T11:02:00"/>
    <x v="0"/>
    <n v="2"/>
  </r>
  <r>
    <s v="Boxiiship_System Beauty Logistics LLC"/>
    <x v="10830"/>
    <x v="1"/>
    <x v="3"/>
    <s v="Expedited"/>
    <s v="7"/>
    <n v="3.12"/>
    <s v="432 Claremont Ave"/>
    <m/>
    <s v="Teaneck"/>
    <s v="NJ"/>
    <s v="07666"/>
    <x v="4522"/>
    <d v="2025-10-01T20:04:12"/>
    <d v="2025-10-06T15:19:00"/>
    <s v="Delivered"/>
    <d v="2025-10-06T15:19:00"/>
    <x v="0"/>
    <n v="3"/>
  </r>
  <r>
    <s v="Boxiiship_System Beauty Logistics LLC"/>
    <x v="10831"/>
    <x v="1"/>
    <x v="3"/>
    <s v="Expedited"/>
    <s v="5"/>
    <n v="8.64"/>
    <s v="2834 Kingman Blvd"/>
    <m/>
    <s v="Des Moines"/>
    <s v="IA"/>
    <s v="50311"/>
    <x v="4522"/>
    <d v="2025-10-01T19:49:04"/>
    <d v="2025-10-06T15:27:00"/>
    <s v="Delivered"/>
    <d v="2025-10-06T15:27:00"/>
    <x v="0"/>
    <n v="3"/>
  </r>
  <r>
    <s v="Boxiiship_System Beauty Logistics LLC"/>
    <x v="10832"/>
    <x v="1"/>
    <x v="3"/>
    <s v="Expedited"/>
    <s v="1"/>
    <n v="1.2"/>
    <s v="8013 THREE FORKS TRL"/>
    <m/>
    <s v="MCKINNEY"/>
    <s v="TX"/>
    <s v="75071"/>
    <x v="4523"/>
    <d v="2025-10-01T20:00:05"/>
    <d v="2025-10-04T12:02:00"/>
    <s v="Delivered"/>
    <d v="2025-10-04T12:02:00"/>
    <x v="0"/>
    <n v="2"/>
  </r>
  <r>
    <s v="Boxiiship_System Beauty Logistics LLC"/>
    <x v="10833"/>
    <x v="1"/>
    <x v="3"/>
    <s v="Expedited"/>
    <s v="7"/>
    <n v="6.4"/>
    <s v="98 HILLTOP RD"/>
    <m/>
    <s v="ARDSLEY"/>
    <s v="NY"/>
    <s v="10502"/>
    <x v="4523"/>
    <d v="2025-10-01T19:59:32"/>
    <d v="2025-10-06T13:28:00"/>
    <s v="Delivered"/>
    <d v="2025-10-06T13:28:00"/>
    <x v="0"/>
    <n v="3"/>
  </r>
  <r>
    <s v="Boxiiship_System Beauty Logistics LLC"/>
    <x v="10834"/>
    <x v="1"/>
    <x v="3"/>
    <s v="Expedited"/>
    <s v="7"/>
    <n v="1.2"/>
    <s v="303 CARLTON TER"/>
    <m/>
    <s v="Teaneck"/>
    <s v="NJ"/>
    <s v="07666"/>
    <x v="4524"/>
    <d v="2025-10-01T19:57:53"/>
    <d v="2025-10-06T14:29:00"/>
    <s v="Delivered"/>
    <d v="2025-10-06T14:29:00"/>
    <x v="0"/>
    <n v="3"/>
  </r>
  <r>
    <s v="Boxiiship_System Beauty Logistics LLC"/>
    <x v="10835"/>
    <x v="1"/>
    <x v="3"/>
    <s v="Expedited"/>
    <s v="6"/>
    <n v="1.2"/>
    <s v="10921 WHIPPLE ST"/>
    <s v="apt 103"/>
    <s v="North Hollywood"/>
    <s v="CA"/>
    <s v="91602"/>
    <x v="4525"/>
    <d v="2025-10-01T19:53:46"/>
    <d v="2025-10-06T16:47:00"/>
    <s v="Delivered"/>
    <d v="2025-10-06T16:47:00"/>
    <x v="0"/>
    <n v="3"/>
  </r>
  <r>
    <s v="Boxiiship_System Beauty Logistics LLC"/>
    <x v="10836"/>
    <x v="1"/>
    <x v="3"/>
    <s v="Expedited"/>
    <s v="6"/>
    <n v="1.2"/>
    <s v="1529 UPCHURCH WOODS DR"/>
    <m/>
    <s v="RALEIGH"/>
    <s v="NC"/>
    <s v="27603"/>
    <x v="4526"/>
    <d v="2025-10-01T19:56:24"/>
    <d v="2025-10-07T12:57:00"/>
    <s v="Delivered"/>
    <d v="2025-10-07T12:57:00"/>
    <x v="0"/>
    <n v="4"/>
  </r>
  <r>
    <s v="Boxiiship_System Beauty Logistics LLC"/>
    <x v="10837"/>
    <x v="1"/>
    <x v="3"/>
    <s v="Expedited"/>
    <s v="7"/>
    <n v="5.92"/>
    <s v="324 Coronado Ave"/>
    <m/>
    <s v="ROSEVILLE"/>
    <s v="CA"/>
    <s v="95678"/>
    <x v="4527"/>
    <d v="2025-10-01T20:59:22"/>
    <d v="2025-10-07T16:47:00"/>
    <s v="Delivered to the customer directly"/>
    <d v="2025-10-07T16:47:00"/>
    <x v="0"/>
    <n v="4"/>
  </r>
  <r>
    <s v="Boxiiship_System Beauty Logistics LLC"/>
    <x v="10838"/>
    <x v="1"/>
    <x v="3"/>
    <s v="Expedited"/>
    <s v="6"/>
    <n v="2"/>
    <s v="111 ROSEWOOD AVE"/>
    <m/>
    <s v="CATONSVILLE"/>
    <s v="MD"/>
    <s v="21228"/>
    <x v="4527"/>
    <d v="2025-10-01T19:57:45"/>
    <d v="2025-10-06T11:27:00"/>
    <s v="Delivered"/>
    <d v="2025-10-06T11:27:00"/>
    <x v="0"/>
    <n v="3"/>
  </r>
  <r>
    <s v="Boxiiship_System Beauty Logistics LLC"/>
    <x v="10839"/>
    <x v="1"/>
    <x v="3"/>
    <s v="Expedited"/>
    <s v="4"/>
    <n v="0.72"/>
    <s v="14183 S ACUFF ST"/>
    <m/>
    <s v="Olathe"/>
    <s v="KS"/>
    <s v="66062"/>
    <x v="4528"/>
    <d v="2025-10-01T19:55:57"/>
    <d v="2025-10-06T12:14:00"/>
    <s v="Delivered"/>
    <d v="2025-10-06T12:14:00"/>
    <x v="0"/>
    <n v="3"/>
  </r>
  <r>
    <s v="Boxiiship_System Beauty Logistics LLC"/>
    <x v="10840"/>
    <x v="1"/>
    <x v="3"/>
    <s v="Expedited"/>
    <s v="5"/>
    <n v="1.2"/>
    <s v="7533 JASMINE AVE S"/>
    <m/>
    <s v="Cottage Grove"/>
    <s v="MN"/>
    <s v="55016"/>
    <x v="4529"/>
    <d v="2025-10-01T19:56:58"/>
    <d v="2025-10-06T11:16:00"/>
    <s v="Delivered"/>
    <d v="2025-10-06T11:16:00"/>
    <x v="0"/>
    <n v="3"/>
  </r>
  <r>
    <s v="Boxiiship_System Beauty Logistics LLC"/>
    <x v="10841"/>
    <x v="1"/>
    <x v="3"/>
    <s v="Expedited"/>
    <s v="6"/>
    <n v="2.08"/>
    <s v="258 KLEE MILL RD"/>
    <m/>
    <s v="Sykesville"/>
    <s v="MD"/>
    <s v="21784"/>
    <x v="4529"/>
    <d v="2025-10-01T21:07:37"/>
    <d v="2025-10-06T13:15:00"/>
    <s v="Delivered"/>
    <d v="2025-10-06T13:15:00"/>
    <x v="0"/>
    <n v="3"/>
  </r>
  <r>
    <s v="Boxiiship_System Beauty Logistics LLC"/>
    <x v="10842"/>
    <x v="1"/>
    <x v="3"/>
    <s v="Expedited"/>
    <s v="6"/>
    <n v="3.28"/>
    <s v="2908 BLOSSOM LN"/>
    <m/>
    <s v="Redondo Beach"/>
    <s v="CA"/>
    <s v="90278"/>
    <x v="4530"/>
    <d v="2025-10-01T19:24:12"/>
    <d v="2025-10-07T10:49:00"/>
    <s v="Delivered to the customer directly"/>
    <d v="2025-10-07T10:49:00"/>
    <x v="0"/>
    <n v="4"/>
  </r>
  <r>
    <s v="Boxiiship_System Beauty Logistics LLC"/>
    <x v="10843"/>
    <x v="1"/>
    <x v="3"/>
    <s v="Expedited"/>
    <s v="5"/>
    <n v="1.2"/>
    <s v="25 COOPER CIR"/>
    <m/>
    <s v="MINNEAPOLIS"/>
    <s v="MN"/>
    <s v="55436"/>
    <x v="4531"/>
    <d v="2025-10-01T19:24:39"/>
    <d v="2025-10-06T17:22:00"/>
    <s v="Delivered"/>
    <d v="2025-10-06T17:22:00"/>
    <x v="0"/>
    <n v="3"/>
  </r>
  <r>
    <s v="Boxiiship_System Beauty Logistics LLC"/>
    <x v="10844"/>
    <x v="1"/>
    <x v="3"/>
    <s v="Expedited"/>
    <s v="5"/>
    <n v="3.92"/>
    <s v="4660 S RANGER CT"/>
    <m/>
    <s v="GILBERT"/>
    <s v="AZ"/>
    <s v="85297"/>
    <x v="4532"/>
    <d v="2025-10-01T19:24:18"/>
    <d v="2025-10-08T11:06:00"/>
    <s v="Delivered to the customer directly"/>
    <d v="2025-10-08T11:06:00"/>
    <x v="0"/>
    <n v="5"/>
  </r>
  <r>
    <s v="Boxiiship_System Beauty Logistics LLC"/>
    <x v="10845"/>
    <x v="1"/>
    <x v="1"/>
    <s v="Ground"/>
    <s v="6"/>
    <n v="29.4"/>
    <s v="526 Timothy Ave"/>
    <s v="1B"/>
    <s v="Norfolk"/>
    <s v="VA"/>
    <s v="23505"/>
    <x v="4533"/>
    <d v="2025-10-02T10:42:26"/>
    <d v="2025-10-07T13:48:00"/>
    <s v="Delivered to the customer directly"/>
    <d v="2025-10-07T13:48:00"/>
    <x v="0"/>
    <n v="4"/>
  </r>
  <r>
    <s v="Boxiiship_System Beauty Logistics LLC"/>
    <x v="10846"/>
    <x v="1"/>
    <x v="3"/>
    <s v="Expedited"/>
    <s v="6"/>
    <n v="5.0399999999999991"/>
    <s v="5252 BALBOA AVE STE 901"/>
    <m/>
    <s v="San Diego"/>
    <s v="CA"/>
    <s v="92117"/>
    <x v="4533"/>
    <d v="2025-10-01T19:25:06"/>
    <d v="2025-10-06T15:35:00"/>
    <s v="Delivered"/>
    <d v="2025-10-06T15:35:00"/>
    <x v="0"/>
    <n v="3"/>
  </r>
  <r>
    <s v="Boxiiship_System Beauty Logistics LLC"/>
    <x v="10847"/>
    <x v="1"/>
    <x v="3"/>
    <s v="Expedited"/>
    <s v="5"/>
    <n v="3.52"/>
    <s v="326 W ARQUILLA DR"/>
    <m/>
    <s v="Glenwood"/>
    <s v="IL"/>
    <s v="60425"/>
    <x v="4534"/>
    <d v="2025-10-01T19:24:59"/>
    <d v="2025-10-06T04:19:00"/>
    <s v="Package is undeliverable and may be abandoned"/>
    <d v="2025-10-06T04:19:00"/>
    <x v="4"/>
    <n v="3"/>
  </r>
  <r>
    <s v="Boxiiship_System Beauty Logistics LLC"/>
    <x v="10848"/>
    <x v="1"/>
    <x v="3"/>
    <s v="Expedited"/>
    <s v="5"/>
    <n v="3.52"/>
    <s v="1151 WINDLEY DR"/>
    <m/>
    <s v="St Augustine"/>
    <s v="FL"/>
    <s v="32092"/>
    <x v="4535"/>
    <d v="2025-10-01T19:25:12"/>
    <d v="2025-10-06T14:52:00"/>
    <s v="Delivered"/>
    <d v="2025-10-06T14:52:00"/>
    <x v="0"/>
    <n v="3"/>
  </r>
  <r>
    <s v="Boxiiship_System Beauty Logistics LLC"/>
    <x v="10849"/>
    <x v="1"/>
    <x v="3"/>
    <s v="Expedited"/>
    <s v="6"/>
    <n v="1.36"/>
    <s v="1241 Twelve Oaks Ct"/>
    <m/>
    <s v="Murrysville"/>
    <s v="PA"/>
    <s v="15668"/>
    <x v="4536"/>
    <d v="2025-10-01T19:25:19"/>
    <d v="2025-10-07T10:01:00"/>
    <s v="Delivered"/>
    <d v="2025-10-07T10:01:00"/>
    <x v="0"/>
    <n v="4"/>
  </r>
  <r>
    <s v="Boxiiship_System Beauty Logistics LLC"/>
    <x v="10850"/>
    <x v="1"/>
    <x v="4"/>
    <s v="Expedited"/>
    <s v="4"/>
    <n v="20.32"/>
    <s v="820 Lacey Lane"/>
    <m/>
    <s v="GRETNA"/>
    <s v="LA"/>
    <s v="70056"/>
    <x v="4536"/>
    <d v="2025-10-01T19:23:56"/>
    <d v="2025-10-06T17:46:00"/>
    <s v="Delivered to the customer directly"/>
    <d v="2025-10-04T05:33:00"/>
    <x v="0"/>
    <n v="2"/>
  </r>
  <r>
    <s v="Boxiiship_System Beauty Logistics LLC"/>
    <x v="10851"/>
    <x v="1"/>
    <x v="3"/>
    <s v="Expedited"/>
    <s v="4"/>
    <n v="2.16"/>
    <s v="11490 S PINE ST"/>
    <m/>
    <s v="Olathe"/>
    <s v="KS"/>
    <s v="66061"/>
    <x v="4537"/>
    <d v="2025-10-01T19:20:53"/>
    <d v="2025-10-06T14:02:00"/>
    <s v="Delivered"/>
    <d v="2025-10-06T14:02:00"/>
    <x v="0"/>
    <n v="3"/>
  </r>
  <r>
    <s v="Boxiiship_System Beauty Logistics LLC"/>
    <x v="10852"/>
    <x v="1"/>
    <x v="3"/>
    <s v="Expedited"/>
    <s v="5"/>
    <n v="1.2"/>
    <s v="323 DARROW AVE"/>
    <m/>
    <s v="EVANSTON"/>
    <s v="IL"/>
    <s v="60202"/>
    <x v="4538"/>
    <d v="2025-10-01T19:17:47"/>
    <d v="2025-10-06T11:29:00"/>
    <s v="Delivered"/>
    <d v="2025-10-06T11:29:00"/>
    <x v="0"/>
    <n v="3"/>
  </r>
  <r>
    <s v="Boxiiship_System Beauty Logistics LLC"/>
    <x v="10853"/>
    <x v="1"/>
    <x v="3"/>
    <s v="Expedited"/>
    <s v="3"/>
    <n v="2.16"/>
    <s v="4009 CASE ST"/>
    <m/>
    <s v="Houston"/>
    <s v="TX"/>
    <s v="77005"/>
    <x v="4539"/>
    <d v="2025-10-01T19:14:33"/>
    <d v="2025-10-04T13:31:00"/>
    <s v="Delivered"/>
    <d v="2025-10-04T13:31:00"/>
    <x v="0"/>
    <n v="2"/>
  </r>
  <r>
    <s v="Boxiiship_System Beauty Logistics LLC"/>
    <x v="10854"/>
    <x v="1"/>
    <x v="2"/>
    <s v="Ground"/>
    <s v="1"/>
    <n v="8.32"/>
    <s v="5785 6TH AVE"/>
    <m/>
    <s v="FORT WORTH"/>
    <s v="TX"/>
    <s v="76134"/>
    <x v="4540"/>
    <d v="2025-10-02T10:40:31"/>
    <d v="2025-10-04T09:17:00"/>
    <s v="Delivered"/>
    <d v="2025-10-04T09:17:00"/>
    <x v="0"/>
    <n v="1"/>
  </r>
  <r>
    <s v="Boxiiship_System Beauty Logistics LLC"/>
    <x v="10855"/>
    <x v="1"/>
    <x v="2"/>
    <s v="Ground"/>
    <s v="6"/>
    <n v="8.32"/>
    <s v="4220 G P Easterly Rd"/>
    <m/>
    <s v="WEST FARMINGTON"/>
    <s v="OH"/>
    <s v="44491"/>
    <x v="4541"/>
    <d v="2025-10-02T10:41:32"/>
    <d v="2025-10-08T13:21:00"/>
    <s v="Delivered to the customer directly"/>
    <d v="2025-10-08T13:21:00"/>
    <x v="0"/>
    <n v="5"/>
  </r>
  <r>
    <s v="Boxiiship_System Beauty Logistics LLC"/>
    <x v="10856"/>
    <x v="1"/>
    <x v="3"/>
    <s v="Expedited"/>
    <s v="5"/>
    <n v="4.84"/>
    <s v="8 CHRISTENSEN CT"/>
    <m/>
    <s v="Brush"/>
    <s v="CO"/>
    <s v="80723"/>
    <x v="4542"/>
    <d v="2025-10-01T19:18:05"/>
    <d v="2025-10-04T14:32:00"/>
    <s v="Delivered"/>
    <d v="2025-10-04T14:32:00"/>
    <x v="0"/>
    <n v="2"/>
  </r>
  <r>
    <s v="Boxiiship_System Beauty Logistics LLC"/>
    <x v="10857"/>
    <x v="1"/>
    <x v="3"/>
    <s v="Expedited"/>
    <s v="6"/>
    <n v="2.72"/>
    <s v="511 3RD AVE"/>
    <m/>
    <s v="Jessup"/>
    <s v="PA"/>
    <s v="18434"/>
    <x v="4543"/>
    <d v="2025-10-01T19:19:27"/>
    <d v="2025-10-06T12:28:00"/>
    <s v="Delivered"/>
    <d v="2025-10-06T12:28:00"/>
    <x v="0"/>
    <n v="3"/>
  </r>
  <r>
    <s v="Boxiiship_System Beauty Logistics LLC"/>
    <x v="10858"/>
    <x v="1"/>
    <x v="3"/>
    <s v="Expedited"/>
    <s v="6"/>
    <n v="2.56"/>
    <s v="260 CAMINO CALAFIA"/>
    <m/>
    <s v="San Marcos"/>
    <s v="CA"/>
    <s v="92069"/>
    <x v="4544"/>
    <d v="2025-10-01T19:27:13"/>
    <d v="2025-10-06T14:52:00"/>
    <s v="Delivered"/>
    <d v="2025-10-06T14:52:00"/>
    <x v="0"/>
    <n v="3"/>
  </r>
  <r>
    <s v="Boxiiship_System Beauty Logistics LLC"/>
    <x v="10859"/>
    <x v="1"/>
    <x v="3"/>
    <s v="Expedited"/>
    <s v="4"/>
    <n v="14.72"/>
    <s v="27530 CLAIBORNE CIR"/>
    <m/>
    <s v="Daphne"/>
    <s v="AL"/>
    <s v="36526"/>
    <x v="4545"/>
    <d v="2025-10-01T19:24:07"/>
    <d v="2025-10-04T09:58:00"/>
    <s v="Delivered"/>
    <d v="2025-10-04T09:58:00"/>
    <x v="0"/>
    <n v="2"/>
  </r>
  <r>
    <s v="Boxiiship_System Beauty Logistics LLC"/>
    <x v="10860"/>
    <x v="1"/>
    <x v="3"/>
    <s v="Expedited"/>
    <s v="7"/>
    <n v="6.72"/>
    <s v="6 JONQUIL DR"/>
    <m/>
    <s v="Nashua"/>
    <s v="NH"/>
    <s v="03062"/>
    <x v="4546"/>
    <d v="2025-10-01T19:18:18"/>
    <d v="2025-10-07T10:39:00"/>
    <s v="Delivered"/>
    <d v="2025-10-07T10:39:00"/>
    <x v="0"/>
    <n v="4"/>
  </r>
  <r>
    <s v="Boxiiship_System Beauty Logistics LLC"/>
    <x v="10861"/>
    <x v="1"/>
    <x v="1"/>
    <s v="Ground"/>
    <s v="6"/>
    <n v="24.48"/>
    <s v="860 Cornelia Way"/>
    <m/>
    <s v="RANCHO MISSION VIEJO"/>
    <s v="CA"/>
    <s v="92694"/>
    <x v="4547"/>
    <d v="2025-10-02T10:53:11"/>
    <d v="2025-10-07T11:05:00"/>
    <s v="Delivered to the customer directly"/>
    <d v="2025-10-07T11:05:00"/>
    <x v="0"/>
    <n v="4"/>
  </r>
  <r>
    <s v="Boxiiship_System Beauty Logistics LLC"/>
    <x v="10862"/>
    <x v="1"/>
    <x v="3"/>
    <s v="Expedited"/>
    <s v="5"/>
    <n v="14.72"/>
    <s v="1785 E Fox Meadow Ln"/>
    <m/>
    <s v="EAGLE MOUNTAIN"/>
    <s v="UT"/>
    <s v="84005"/>
    <x v="4547"/>
    <d v="2025-10-01T19:19:51"/>
    <d v="2025-10-06T14:18:00"/>
    <s v="Delivered"/>
    <d v="2025-10-06T14:18:00"/>
    <x v="0"/>
    <n v="3"/>
  </r>
  <r>
    <s v="Boxiiship_System Beauty Logistics LLC"/>
    <x v="10863"/>
    <x v="1"/>
    <x v="4"/>
    <s v="Expedited"/>
    <s v="6"/>
    <n v="18.39"/>
    <s v="152 ARNIES POINTE"/>
    <m/>
    <s v="BRICK"/>
    <s v="NJ"/>
    <s v="08724"/>
    <x v="4548"/>
    <d v="2025-10-01T19:21:33"/>
    <d v="2025-10-07T12:16:00"/>
    <s v="Delivered"/>
    <d v="2025-10-07T12:16:00"/>
    <x v="0"/>
    <n v="4"/>
  </r>
  <r>
    <s v="Boxiiship_System Beauty Logistics LLC"/>
    <x v="10864"/>
    <x v="1"/>
    <x v="1"/>
    <s v="Ground"/>
    <s v="5"/>
    <n v="47.22"/>
    <s v="1733 S Crooked Lake Drive"/>
    <m/>
    <s v="Kalamazoo"/>
    <s v="MI"/>
    <s v="49009"/>
    <x v="4548"/>
    <d v="2025-10-02T10:45:13"/>
    <d v="2025-10-06T15:54:00"/>
    <s v="Delivered"/>
    <d v="2025-10-06T15:54:00"/>
    <x v="0"/>
    <n v="3"/>
  </r>
  <r>
    <s v="Boxiiship_System Beauty Logistics LLC"/>
    <x v="10865"/>
    <x v="1"/>
    <x v="3"/>
    <s v="Expedited"/>
    <s v="5"/>
    <n v="6.88"/>
    <s v="8 CHRISTENSEN CT"/>
    <m/>
    <s v="Brush"/>
    <s v="CO"/>
    <s v="80723"/>
    <x v="4549"/>
    <d v="2025-10-01T19:21:03"/>
    <d v="2025-10-04T14:32:00"/>
    <s v="Delivered"/>
    <d v="2025-10-04T14:32:00"/>
    <x v="0"/>
    <n v="2"/>
  </r>
  <r>
    <s v="Boxiiship_System Beauty Logistics LLC"/>
    <x v="10866"/>
    <x v="1"/>
    <x v="3"/>
    <s v="Expedited"/>
    <s v="7"/>
    <n v="5.16"/>
    <s v="41 SANTINO CT"/>
    <m/>
    <s v="MAHOPAC"/>
    <s v="NY"/>
    <s v="10541"/>
    <x v="4550"/>
    <d v="2025-10-01T19:27:41"/>
    <d v="2025-10-06T12:06:00"/>
    <s v="Delivered"/>
    <d v="2025-10-06T12:06:00"/>
    <x v="0"/>
    <n v="3"/>
  </r>
  <r>
    <s v="Boxiiship_System Beauty Logistics LLC"/>
    <x v="10867"/>
    <x v="1"/>
    <x v="3"/>
    <s v="Expedited"/>
    <s v="6"/>
    <n v="11.680000000000001"/>
    <s v="2656 N BUFFALO DR UNIT 1218"/>
    <m/>
    <s v="Las Vegas"/>
    <s v="NV"/>
    <s v="89128"/>
    <x v="4550"/>
    <d v="2025-10-01T19:22:34"/>
    <d v="2025-10-07T14:58:00"/>
    <s v="Delivered to the customer directly"/>
    <d v="2025-10-07T14:58:00"/>
    <x v="0"/>
    <n v="4"/>
  </r>
  <r>
    <s v="Boxiiship_System Beauty Logistics LLC"/>
    <x v="10868"/>
    <x v="1"/>
    <x v="4"/>
    <s v="Expedited"/>
    <s v="4"/>
    <n v="18.36"/>
    <s v="3036 FLAMINGO DR"/>
    <m/>
    <s v="Saint Charles"/>
    <s v="MO"/>
    <s v="63301"/>
    <x v="4551"/>
    <d v="2025-10-01T19:58:36"/>
    <d v="2025-10-06T18:02:00"/>
    <s v="Delivered"/>
    <d v="2025-10-06T18:02:00"/>
    <x v="0"/>
    <n v="3"/>
  </r>
  <r>
    <s v="Boxiiship_System Beauty Logistics LLC"/>
    <x v="10869"/>
    <x v="1"/>
    <x v="3"/>
    <s v="Expedited"/>
    <s v="5"/>
    <n v="14.2"/>
    <s v="5280 BINGHAM ST"/>
    <m/>
    <s v="DEARBORN"/>
    <s v="MI"/>
    <s v="48126"/>
    <x v="4552"/>
    <d v="2025-10-01T19:21:27"/>
    <d v="2025-10-07T10:41:00"/>
    <s v="Delivered"/>
    <d v="2025-10-07T10:41:00"/>
    <x v="0"/>
    <n v="4"/>
  </r>
  <r>
    <s v="Boxiiship_System Beauty Logistics LLC"/>
    <x v="10870"/>
    <x v="1"/>
    <x v="4"/>
    <s v="Expedited"/>
    <s v="7"/>
    <n v="23.69"/>
    <s v="97 LOWER BEVERLY HLS"/>
    <m/>
    <s v="West Springfield"/>
    <s v="MA"/>
    <s v="01089"/>
    <x v="4553"/>
    <d v="2025-10-01T19:18:10"/>
    <d v="2025-10-07T11:23:00"/>
    <s v="Delivered"/>
    <d v="2025-10-07T11:23:00"/>
    <x v="0"/>
    <n v="4"/>
  </r>
  <r>
    <s v="Boxiiship_System Beauty Logistics LLC"/>
    <x v="10871"/>
    <x v="1"/>
    <x v="3"/>
    <s v="Expedited"/>
    <s v="1"/>
    <n v="13.61"/>
    <s v="2828 ABERDEEN DR"/>
    <m/>
    <s v="Flower Mound"/>
    <s v="TX"/>
    <s v="75022"/>
    <x v="4554"/>
    <d v="2025-10-01T19:56:18"/>
    <d v="2025-10-03T13:07:00"/>
    <s v="Delivered"/>
    <d v="2025-10-03T13:07:00"/>
    <x v="0"/>
    <n v="1"/>
  </r>
  <r>
    <s v="Boxiiship_System Beauty Logistics LLC"/>
    <x v="10872"/>
    <x v="1"/>
    <x v="3"/>
    <s v="Expedited"/>
    <s v="5"/>
    <n v="14.2"/>
    <s v="W4517 PRAIRIE CT E"/>
    <m/>
    <s v="WEST SALEM"/>
    <s v="WI"/>
    <s v="54669"/>
    <x v="4555"/>
    <d v="2025-10-01T19:17:14"/>
    <d v="2025-10-06T11:44:00"/>
    <s v="Delivered"/>
    <d v="2025-10-06T11:44:00"/>
    <x v="0"/>
    <n v="3"/>
  </r>
  <r>
    <s v="Boxiiship_System Beauty Logistics LLC"/>
    <x v="10873"/>
    <x v="1"/>
    <x v="3"/>
    <s v="Expedited"/>
    <s v="7"/>
    <n v="2.4"/>
    <s v="17336 LASSEN AVE"/>
    <m/>
    <s v="Anderson"/>
    <s v="CA"/>
    <s v="96007"/>
    <x v="4556"/>
    <d v="2025-10-01T20:01:26"/>
    <d v="2025-10-07T13:10:00"/>
    <s v="Delivered to the customer directly"/>
    <d v="2025-10-07T13:10:00"/>
    <x v="0"/>
    <n v="4"/>
  </r>
  <r>
    <s v="Boxiiship_System Beauty Logistics LLC"/>
    <x v="10874"/>
    <x v="1"/>
    <x v="3"/>
    <s v="Expedited"/>
    <s v="1"/>
    <n v="2.4"/>
    <s v="3027 MARYLAND AVE"/>
    <m/>
    <s v="DALLAS"/>
    <s v="TX"/>
    <s v="75216"/>
    <x v="4557"/>
    <d v="2025-10-01T19:54:59"/>
    <d v="2025-10-03T09:46:00"/>
    <s v="Delivered"/>
    <d v="2025-10-03T09:46:00"/>
    <x v="0"/>
    <n v="1"/>
  </r>
  <r>
    <s v="Boxiiship_System Beauty Logistics LLC"/>
    <x v="10875"/>
    <x v="1"/>
    <x v="3"/>
    <s v="Expedited"/>
    <s v="5"/>
    <n v="8.9700000000000006"/>
    <s v="3833 MORGAN ST"/>
    <s v="Apt 2A"/>
    <s v="South Bend"/>
    <s v="IN"/>
    <s v="46628"/>
    <x v="4558"/>
    <d v="2025-10-01T20:04:20"/>
    <d v="2025-10-06T18:01:00"/>
    <s v="Delivered"/>
    <d v="2025-10-06T18:01:00"/>
    <x v="0"/>
    <n v="3"/>
  </r>
  <r>
    <s v="Boxiiship_System Beauty Logistics LLC"/>
    <x v="10876"/>
    <x v="1"/>
    <x v="1"/>
    <s v="Ground"/>
    <s v="3"/>
    <n v="33.950000000000003"/>
    <s v="1031 BAR X TRL"/>
    <m/>
    <s v="ANGLETON"/>
    <s v="TX"/>
    <s v="77515"/>
    <x v="4559"/>
    <d v="2025-10-02T10:55:20"/>
    <d v="2025-10-07T10:24:00"/>
    <s v="Delivered"/>
    <d v="2025-10-07T10:24:00"/>
    <x v="0"/>
    <n v="3"/>
  </r>
  <r>
    <s v="Boxiiship_System Beauty Logistics LLC"/>
    <x v="10877"/>
    <x v="1"/>
    <x v="1"/>
    <s v="Ground"/>
    <s v="7"/>
    <n v="24.8"/>
    <s v="8216 257TH ST"/>
    <m/>
    <s v="Glen Oaks"/>
    <s v="NY"/>
    <s v="11004"/>
    <x v="4559"/>
    <d v="2025-10-02T10:41:58"/>
    <d v="2025-10-07T14:45:00"/>
    <s v="Delivered to the customer directly"/>
    <d v="2025-10-07T14:45:00"/>
    <x v="0"/>
    <n v="4"/>
  </r>
  <r>
    <s v="Boxiiship_System Beauty Logistics LLC"/>
    <x v="10878"/>
    <x v="1"/>
    <x v="2"/>
    <s v="Ground"/>
    <s v="7"/>
    <n v="8.32"/>
    <s v="243 LEIGHLAND AVE"/>
    <m/>
    <s v="Port Angeles"/>
    <s v="WA"/>
    <s v="98362"/>
    <x v="4560"/>
    <d v="2025-10-02T10:46:35"/>
    <d v="2025-10-07T11:29:00"/>
    <s v="Delivered to the customer directly"/>
    <d v="2025-10-07T11:29:00"/>
    <x v="0"/>
    <n v="4"/>
  </r>
  <r>
    <s v="Boxiiship_System Beauty Logistics LLC"/>
    <x v="10879"/>
    <x v="1"/>
    <x v="4"/>
    <s v="Expedited"/>
    <s v="7"/>
    <n v="16.64"/>
    <s v="653 HOWE AVE"/>
    <s v="APT 24"/>
    <s v="Sacramento"/>
    <s v="CA"/>
    <s v="95825"/>
    <x v="4561"/>
    <d v="2025-10-01T19:56:07"/>
    <d v="2025-10-07T13:00:00"/>
    <s v="Delivered to the customer directly"/>
    <d v="2025-10-07T13:00:00"/>
    <x v="0"/>
    <n v="4"/>
  </r>
  <r>
    <s v="Boxiiship_System Beauty Logistics LLC"/>
    <x v="10880"/>
    <x v="1"/>
    <x v="3"/>
    <s v="Expedited"/>
    <s v="5"/>
    <n v="4.4800000000000004"/>
    <s v="861 VALLA CRUCIS LN"/>
    <m/>
    <s v="Dacula"/>
    <s v="GA"/>
    <s v="30019"/>
    <x v="4561"/>
    <d v="2025-10-01T19:56:41"/>
    <d v="2025-10-04T10:08:00"/>
    <s v="Delivered"/>
    <d v="2025-10-04T10:08:00"/>
    <x v="0"/>
    <n v="2"/>
  </r>
  <r>
    <s v="Boxiiship_System Beauty Logistics LLC"/>
    <x v="10881"/>
    <x v="1"/>
    <x v="3"/>
    <s v="Expedited"/>
    <s v="3"/>
    <n v="8.9700000000000006"/>
    <s v="1825 ARMITAS TER"/>
    <m/>
    <s v="Leander"/>
    <s v="TX"/>
    <s v="78641"/>
    <x v="4562"/>
    <d v="2025-10-01T19:22:54"/>
    <d v="2025-10-04T13:35:00"/>
    <s v="Delivered"/>
    <d v="2025-10-04T13:35:00"/>
    <x v="0"/>
    <n v="2"/>
  </r>
  <r>
    <s v="Boxiiship_System Beauty Logistics LLC"/>
    <x v="10882"/>
    <x v="1"/>
    <x v="4"/>
    <s v="Expedited"/>
    <s v="7"/>
    <n v="66.08"/>
    <s v="148 S FRONT ST # PH347"/>
    <m/>
    <s v="Farmingdale"/>
    <s v="NY"/>
    <s v="11735"/>
    <x v="4562"/>
    <d v="2025-10-01T19:51:11"/>
    <d v="2025-10-06T11:50:00"/>
    <s v="Delivered"/>
    <d v="2025-10-06T11:50:00"/>
    <x v="0"/>
    <n v="3"/>
  </r>
  <r>
    <s v="Boxiiship_System Beauty Logistics LLC"/>
    <x v="10883"/>
    <x v="1"/>
    <x v="3"/>
    <s v="Expedited"/>
    <s v="7"/>
    <n v="7.2"/>
    <s v="16 Fairview Ave"/>
    <m/>
    <s v="EAST WILLISTON"/>
    <s v="NY"/>
    <s v="11596"/>
    <x v="4563"/>
    <d v="2025-10-01T19:56:51"/>
    <d v="2025-10-06T15:14:00"/>
    <s v="Delivered"/>
    <d v="2025-10-06T15:14:00"/>
    <x v="0"/>
    <n v="3"/>
  </r>
  <r>
    <s v="Boxiiship_System Beauty Logistics LLC"/>
    <x v="10884"/>
    <x v="1"/>
    <x v="4"/>
    <s v="Expedited"/>
    <s v="7"/>
    <n v="43.37"/>
    <s v="348 97TH ST BSMT"/>
    <s v="BSMT"/>
    <s v="BROOKLYN"/>
    <s v="NY"/>
    <s v="11209"/>
    <x v="4563"/>
    <d v="2025-10-01T19:57:06"/>
    <d v="2025-10-06T11:09:00"/>
    <s v="Delivered"/>
    <d v="2025-10-06T11:09:00"/>
    <x v="0"/>
    <n v="3"/>
  </r>
  <r>
    <s v="Boxiiship_System Beauty Logistics LLC"/>
    <x v="10885"/>
    <x v="1"/>
    <x v="4"/>
    <s v="Expedited"/>
    <s v="6"/>
    <n v="31"/>
    <s v="4358 NY-414"/>
    <s v="Apartment 1"/>
    <s v="Seneca Falls"/>
    <s v="NY"/>
    <s v="13148"/>
    <x v="4563"/>
    <d v="2025-10-01T20:00:16"/>
    <d v="2025-10-06T12:38:00"/>
    <s v="Delivered"/>
    <d v="2025-10-06T12:38:00"/>
    <x v="0"/>
    <n v="3"/>
  </r>
  <r>
    <s v="Boxiiship_System Beauty Logistics LLC"/>
    <x v="10886"/>
    <x v="1"/>
    <x v="4"/>
    <s v="Expedited"/>
    <s v="6"/>
    <n v="66.08"/>
    <s v="1000 BRICKELL PLZ UNIT 4812"/>
    <m/>
    <s v="MIAMI"/>
    <s v="FL"/>
    <s v="33131"/>
    <x v="4564"/>
    <d v="2025-10-01T19:27:19"/>
    <d v="2025-10-06T15:24:00"/>
    <s v="Delivered"/>
    <d v="2025-10-06T15:24:00"/>
    <x v="0"/>
    <n v="3"/>
  </r>
  <r>
    <s v="Boxiiship_System Beauty Logistics LLC"/>
    <x v="10887"/>
    <x v="1"/>
    <x v="3"/>
    <s v="Expedited"/>
    <s v="4"/>
    <n v="11.680000000000001"/>
    <s v="301 COUNTY ROAD 137"/>
    <m/>
    <s v="ALICE"/>
    <s v="TX"/>
    <s v="78332"/>
    <x v="4565"/>
    <d v="2025-10-01T19:58:08"/>
    <d v="2025-10-04T14:55:00"/>
    <s v="Delivered"/>
    <d v="2025-10-04T14:55:00"/>
    <x v="0"/>
    <n v="2"/>
  </r>
  <r>
    <s v="Boxiiship_System Beauty Logistics LLC"/>
    <x v="10888"/>
    <x v="1"/>
    <x v="3"/>
    <s v="Expedited"/>
    <s v="6"/>
    <n v="11.680000000000001"/>
    <s v="3222 ROSEMARY LN"/>
    <m/>
    <s v="West Friendship"/>
    <s v="MD"/>
    <s v="21794"/>
    <x v="4566"/>
    <d v="2025-10-01T19:18:47"/>
    <d v="2025-10-06T11:53:00"/>
    <s v="Delivered"/>
    <d v="2025-10-06T11:53:00"/>
    <x v="0"/>
    <n v="3"/>
  </r>
  <r>
    <s v="Boxiiship_System Beauty Logistics LLC"/>
    <x v="10889"/>
    <x v="1"/>
    <x v="3"/>
    <s v="Expedited"/>
    <s v="4"/>
    <n v="9.4400000000000013"/>
    <s v="7250 PERKINS RD APT 413"/>
    <m/>
    <s v="BATON ROUGE"/>
    <s v="LA"/>
    <s v="70808"/>
    <x v="4567"/>
    <d v="2025-10-01T19:16:41"/>
    <d v="2025-10-04T11:31:00"/>
    <s v="Delivered"/>
    <d v="2025-10-04T11:31:00"/>
    <x v="0"/>
    <n v="2"/>
  </r>
  <r>
    <s v="Boxiiship_System Beauty Logistics LLC"/>
    <x v="10890"/>
    <x v="1"/>
    <x v="3"/>
    <s v="Expedited"/>
    <s v="6"/>
    <n v="14.88"/>
    <s v="49386 COUNTY ROAD 2"/>
    <m/>
    <s v="Roseau"/>
    <s v="MN"/>
    <s v="56751"/>
    <x v="4567"/>
    <d v="2025-10-01T19:59:52"/>
    <d v="2025-10-06T12:17:00"/>
    <s v="Delivered"/>
    <d v="2025-10-06T12:17:00"/>
    <x v="0"/>
    <n v="3"/>
  </r>
  <r>
    <s v="Boxiiship_System Beauty Logistics LLC"/>
    <x v="10891"/>
    <x v="1"/>
    <x v="3"/>
    <s v="Expedited"/>
    <s v="5"/>
    <n v="7.52"/>
    <s v="439 S HURON RD"/>
    <m/>
    <s v="GREEN BAY"/>
    <s v="WI"/>
    <s v="54311"/>
    <x v="4568"/>
    <d v="2025-10-01T19:20:31"/>
    <d v="2025-10-06T11:27:00"/>
    <s v="Delivered"/>
    <d v="2025-10-06T11:27:00"/>
    <x v="0"/>
    <n v="3"/>
  </r>
  <r>
    <s v="Boxiiship_System Beauty Logistics LLC"/>
    <x v="10892"/>
    <x v="1"/>
    <x v="5"/>
    <s v="Priority"/>
    <s v="5"/>
    <n v="31.68"/>
    <s v="147 PORTER LN"/>
    <m/>
    <s v="MCMINNVILLE"/>
    <s v="TN"/>
    <s v="37110"/>
    <x v="4568"/>
    <d v="2025-10-01T18:59:15"/>
    <d v="2025-10-04T15:41:00"/>
    <s v="Delivered"/>
    <d v="2025-10-04T15:41:00"/>
    <x v="0"/>
    <n v="2"/>
  </r>
  <r>
    <s v="Boxiiship_System Beauty Logistics LLC"/>
    <x v="10893"/>
    <x v="1"/>
    <x v="3"/>
    <s v="Expedited"/>
    <s v="1"/>
    <n v="14.4"/>
    <s v="513 S MESQUITE ST"/>
    <m/>
    <s v="Arlington"/>
    <s v="TX"/>
    <s v="76010"/>
    <x v="4569"/>
    <d v="2025-10-01T19:28:45"/>
    <d v="2025-10-03T10:49:00"/>
    <s v="Returning to seller"/>
    <d v="2025-10-03T10:49:00"/>
    <x v="6"/>
    <n v="1"/>
  </r>
  <r>
    <s v="Boxiiship_System Beauty Logistics LLC"/>
    <x v="10894"/>
    <x v="1"/>
    <x v="3"/>
    <s v="Expedited"/>
    <s v="1"/>
    <n v="2.8"/>
    <s v="3841 ENGLEWOOD LN"/>
    <m/>
    <s v="FORT WORTH"/>
    <s v="TX"/>
    <s v="76107"/>
    <x v="4570"/>
    <d v="2025-10-01T20:06:38"/>
    <d v="2025-10-03T17:15:00"/>
    <s v="Delivered"/>
    <d v="2025-10-03T17:15:00"/>
    <x v="0"/>
    <n v="1"/>
  </r>
  <r>
    <s v="Boxiiship_System Beauty Logistics LLC"/>
    <x v="10895"/>
    <x v="1"/>
    <x v="3"/>
    <s v="Expedited"/>
    <s v="2"/>
    <n v="7.2"/>
    <s v="1301 W CEDAR AVE"/>
    <m/>
    <s v="Duncan"/>
    <s v="OK"/>
    <s v="73533"/>
    <x v="4571"/>
    <d v="2025-10-01T19:58:57"/>
    <d v="2025-10-03T08:51:00"/>
    <s v="Delivered"/>
    <d v="2025-10-03T08:51:00"/>
    <x v="0"/>
    <n v="1"/>
  </r>
  <r>
    <s v="Boxiiship_System Beauty Logistics LLC"/>
    <x v="10896"/>
    <x v="1"/>
    <x v="3"/>
    <s v="Expedited"/>
    <s v="5"/>
    <n v="1.04"/>
    <s v="17428 SAILORS WATCH PL"/>
    <m/>
    <s v="CORNELIUS"/>
    <s v="NC"/>
    <s v="28031"/>
    <x v="4571"/>
    <d v="2025-10-01T20:28:23"/>
    <d v="2025-10-06T13:51:00"/>
    <s v="Delivered"/>
    <d v="2025-10-06T13:51:00"/>
    <x v="0"/>
    <n v="3"/>
  </r>
  <r>
    <s v="Boxiiship_System Beauty Logistics LLC"/>
    <x v="10897"/>
    <x v="1"/>
    <x v="3"/>
    <s v="Expedited"/>
    <s v="5"/>
    <n v="7.2"/>
    <s v="16730 COUNTY ROAD 363"/>
    <m/>
    <s v="BUENA VISTA"/>
    <s v="CO"/>
    <s v="81211"/>
    <x v="4572"/>
    <d v="2025-10-01T19:48:27"/>
    <d v="2025-10-04T13:52:00"/>
    <s v="Delivered"/>
    <d v="2025-10-04T13:52:00"/>
    <x v="0"/>
    <n v="2"/>
  </r>
  <r>
    <s v="Boxiiship_System Beauty Logistics LLC"/>
    <x v="10898"/>
    <x v="1"/>
    <x v="4"/>
    <s v="Expedited"/>
    <s v="5"/>
    <n v="20.159999999999997"/>
    <s v="9420 AUTUMN APPLAUSE DR"/>
    <m/>
    <s v="CHARLOTTE"/>
    <s v="NC"/>
    <s v="28277"/>
    <x v="4572"/>
    <d v="2025-10-01T19:23:24"/>
    <d v="2025-10-06T12:44:00"/>
    <s v="Delivered"/>
    <d v="2025-10-06T12:44:00"/>
    <x v="0"/>
    <n v="3"/>
  </r>
  <r>
    <s v="Boxiiship_System Beauty Logistics LLC"/>
    <x v="10899"/>
    <x v="1"/>
    <x v="3"/>
    <s v="Expedited"/>
    <s v="5"/>
    <n v="1.04"/>
    <s v="1627 30TH AVE S"/>
    <m/>
    <s v="Fargo"/>
    <s v="ND"/>
    <s v="58103"/>
    <x v="4572"/>
    <d v="2025-10-01T19:20:05"/>
    <d v="2025-10-06T12:32:00"/>
    <s v="Delivered"/>
    <d v="2025-10-06T12:32:00"/>
    <x v="0"/>
    <n v="3"/>
  </r>
  <r>
    <s v="Boxiiship_System Beauty Logistics LLC"/>
    <x v="10900"/>
    <x v="1"/>
    <x v="3"/>
    <s v="Expedited"/>
    <s v="7"/>
    <n v="1.2"/>
    <s v="41 RUSTIC DR"/>
    <m/>
    <s v="Cohasset"/>
    <s v="MA"/>
    <s v="02025"/>
    <x v="4573"/>
    <d v="2025-10-01T19:22:03"/>
    <d v="2025-10-07T11:59:00"/>
    <s v="Delivered"/>
    <d v="2025-10-07T11:59:00"/>
    <x v="0"/>
    <n v="4"/>
  </r>
  <r>
    <s v="Boxiiship_System Beauty Logistics LLC"/>
    <x v="10901"/>
    <x v="1"/>
    <x v="3"/>
    <s v="Expedited"/>
    <s v="4"/>
    <n v="7.2"/>
    <s v="1204 CHARLES PL"/>
    <m/>
    <s v="BRANDON"/>
    <s v="MS"/>
    <s v="39042"/>
    <x v="4574"/>
    <d v="2025-10-01T19:54:48"/>
    <d v="2025-10-04T12:03:00"/>
    <s v="Delivered"/>
    <d v="2025-10-04T12:03:00"/>
    <x v="0"/>
    <n v="2"/>
  </r>
  <r>
    <s v="Boxiiship_System Beauty Logistics LLC"/>
    <x v="10902"/>
    <x v="1"/>
    <x v="3"/>
    <s v="Expedited"/>
    <s v="7"/>
    <n v="1.2"/>
    <s v="16909 SE RHINE ST"/>
    <m/>
    <s v="PORTLAND"/>
    <s v="OR"/>
    <s v="97236"/>
    <x v="4574"/>
    <d v="2025-10-01T19:25:24"/>
    <d v="2025-10-06T15:30:00"/>
    <s v="Delivered"/>
    <d v="2025-10-06T15:30:00"/>
    <x v="0"/>
    <n v="3"/>
  </r>
  <r>
    <s v="Boxiiship_System Beauty Logistics LLC"/>
    <x v="10903"/>
    <x v="1"/>
    <x v="3"/>
    <s v="Expedited"/>
    <s v="5"/>
    <n v="8.16"/>
    <s v="1106 DAISY LN"/>
    <m/>
    <s v="Jonesborough"/>
    <s v="TN"/>
    <s v="37659"/>
    <x v="4575"/>
    <d v="2025-10-01T19:21:49"/>
    <d v="2025-10-06T12:19:00"/>
    <s v="Delivered"/>
    <d v="2025-10-06T12:19:00"/>
    <x v="0"/>
    <n v="3"/>
  </r>
  <r>
    <s v="Boxiiship_System Beauty Logistics LLC"/>
    <x v="10904"/>
    <x v="1"/>
    <x v="3"/>
    <s v="Expedited"/>
    <s v="5"/>
    <n v="8.16"/>
    <s v="305 THURMOND ST"/>
    <m/>
    <s v="Edgefield"/>
    <s v="SC"/>
    <s v="29824"/>
    <x v="4576"/>
    <d v="2025-10-01T19:22:27"/>
    <d v="2025-10-06T16:28:00"/>
    <s v="Delivered"/>
    <d v="2025-10-04T08:09:00"/>
    <x v="0"/>
    <n v="2"/>
  </r>
  <r>
    <s v="Boxiiship_System Beauty Logistics LLC"/>
    <x v="10905"/>
    <x v="1"/>
    <x v="4"/>
    <s v="Expedited"/>
    <s v="5"/>
    <n v="46.2"/>
    <s v="6504 CLAW FOOT CT"/>
    <m/>
    <s v="MAINEVILLE"/>
    <s v="OH"/>
    <s v="45039"/>
    <x v="4576"/>
    <d v="2025-10-01T19:21:10"/>
    <d v="2025-10-04T14:27:00"/>
    <s v="Delivered"/>
    <d v="2025-10-04T14:27:00"/>
    <x v="0"/>
    <n v="2"/>
  </r>
  <r>
    <s v="Boxiiship_System Beauty Logistics LLC"/>
    <x v="10906"/>
    <x v="1"/>
    <x v="3"/>
    <s v="Expedited"/>
    <s v="7"/>
    <n v="8.9600000000000009"/>
    <s v="335 LOCUST ST"/>
    <s v="B"/>
    <s v="Danvers"/>
    <s v="MA"/>
    <s v="01923"/>
    <x v="4576"/>
    <d v="2025-10-01T19:20:23"/>
    <d v="2025-10-07T12:00:00"/>
    <s v="Delivered"/>
    <d v="2025-10-07T12:00:00"/>
    <x v="0"/>
    <n v="4"/>
  </r>
  <r>
    <s v="Boxiiship_System Beauty Logistics LLC"/>
    <x v="10907"/>
    <x v="1"/>
    <x v="3"/>
    <s v="Expedited"/>
    <s v="6"/>
    <n v="11.52"/>
    <s v="115 NE 3RD AVE"/>
    <s v="Apt 201"/>
    <s v="FORT LAUDERDALE"/>
    <s v="FL"/>
    <s v="33301"/>
    <x v="4577"/>
    <d v="2025-10-01T20:20:06"/>
    <d v="2025-10-06T19:23:00"/>
    <s v="Delivered"/>
    <d v="2025-10-06T19:23:00"/>
    <x v="0"/>
    <n v="3"/>
  </r>
  <r>
    <s v="Boxiiship_System Beauty Logistics LLC"/>
    <x v="10908"/>
    <x v="1"/>
    <x v="3"/>
    <s v="Expedited"/>
    <s v="4"/>
    <n v="4.96"/>
    <s v="170 WILSON BRIDGE RD"/>
    <m/>
    <s v="WASHINGTON"/>
    <s v="LA"/>
    <s v="70589"/>
    <x v="4577"/>
    <d v="2025-10-01T19:54:23"/>
    <d v="2025-10-04T12:36:00"/>
    <s v="Delivered"/>
    <d v="2025-10-04T12:36:00"/>
    <x v="0"/>
    <n v="2"/>
  </r>
  <r>
    <s v="Boxiiship_System Beauty Logistics LLC"/>
    <x v="10909"/>
    <x v="1"/>
    <x v="3"/>
    <s v="Expedited"/>
    <s v="6"/>
    <n v="9.7600000000000016"/>
    <s v="158 BURROUGHS DR"/>
    <m/>
    <s v="Snyder"/>
    <s v="NY"/>
    <s v="14226"/>
    <x v="4578"/>
    <d v="2025-10-01T19:54:12"/>
    <d v="2025-10-06T12:24:00"/>
    <s v="Delivered"/>
    <d v="2025-10-06T12:24:00"/>
    <x v="0"/>
    <n v="3"/>
  </r>
  <r>
    <s v="Boxiiship_System Beauty Logistics LLC"/>
    <x v="10910"/>
    <x v="1"/>
    <x v="3"/>
    <s v="Expedited"/>
    <s v="4"/>
    <n v="13.009999999999998"/>
    <s v="5 BERKLEY LN"/>
    <m/>
    <s v="SAINT LOUIS"/>
    <s v="MO"/>
    <s v="63124"/>
    <x v="4579"/>
    <d v="2025-10-01T20:19:39"/>
    <d v="2025-10-04T15:42:00"/>
    <s v="Delivered"/>
    <d v="2025-10-04T15:42:00"/>
    <x v="0"/>
    <n v="2"/>
  </r>
  <r>
    <s v="Boxiiship_System Beauty Logistics LLC"/>
    <x v="10911"/>
    <x v="1"/>
    <x v="3"/>
    <s v="Expedited"/>
    <s v="6"/>
    <n v="5.28"/>
    <s v="6339 N 2ND ST"/>
    <m/>
    <s v="TETONIA"/>
    <s v="ID"/>
    <s v="83452"/>
    <x v="4579"/>
    <d v="2025-10-01T19:22:11"/>
    <d v="2025-10-06T14:05:00"/>
    <s v="Delivered"/>
    <d v="2025-10-06T14:05:00"/>
    <x v="0"/>
    <n v="3"/>
  </r>
  <r>
    <s v="Boxiiship_System Beauty Logistics LLC"/>
    <x v="10912"/>
    <x v="1"/>
    <x v="3"/>
    <s v="Expedited"/>
    <s v="5"/>
    <n v="11.680000000000001"/>
    <s v="2527 RIVERS RD NW"/>
    <m/>
    <s v="ATLANTA"/>
    <s v="GA"/>
    <s v="30305"/>
    <x v="4579"/>
    <d v="2025-10-01T19:54:33"/>
    <d v="2025-10-04T14:22:00"/>
    <s v="Delivered"/>
    <d v="2025-10-04T14:22:00"/>
    <x v="0"/>
    <n v="2"/>
  </r>
  <r>
    <s v="Boxiiship_System Beauty Logistics LLC"/>
    <x v="10913"/>
    <x v="1"/>
    <x v="3"/>
    <s v="Expedited"/>
    <s v="3"/>
    <n v="2.4"/>
    <s v="13126 ESSEN FRST"/>
    <m/>
    <s v="HELOTES"/>
    <s v="TX"/>
    <s v="78023"/>
    <x v="4580"/>
    <d v="2025-10-01T19:25:38"/>
    <d v="2025-10-04T09:04:00"/>
    <s v="Delivered"/>
    <d v="2025-10-04T09:04:00"/>
    <x v="0"/>
    <n v="2"/>
  </r>
  <r>
    <s v="Boxiiship_System Beauty Logistics LLC"/>
    <x v="10914"/>
    <x v="1"/>
    <x v="3"/>
    <s v="Expedited"/>
    <s v="7"/>
    <n v="1.2"/>
    <s v="21 OLD MILL RD"/>
    <m/>
    <s v="Weston"/>
    <s v="CT"/>
    <s v="06883"/>
    <x v="4580"/>
    <d v="2025-10-01T20:06:45"/>
    <d v="2025-10-06T11:14:00"/>
    <s v="Delivered"/>
    <d v="2025-10-06T11:14:00"/>
    <x v="0"/>
    <n v="3"/>
  </r>
  <r>
    <s v="Boxiiship_System Beauty Logistics LLC"/>
    <x v="10915"/>
    <x v="1"/>
    <x v="3"/>
    <s v="Expedited"/>
    <s v="7"/>
    <n v="13.44"/>
    <s v="23 DARLENE DR"/>
    <m/>
    <s v="Southborough"/>
    <s v="MA"/>
    <s v="01772"/>
    <x v="4581"/>
    <d v="2025-10-01T19:29:39"/>
    <d v="2025-10-07T11:04:00"/>
    <s v="Delivered"/>
    <d v="2025-10-07T11:04:00"/>
    <x v="0"/>
    <n v="4"/>
  </r>
  <r>
    <s v="Boxiiship_System Beauty Logistics LLC"/>
    <x v="10916"/>
    <x v="1"/>
    <x v="4"/>
    <s v="Expedited"/>
    <s v="5"/>
    <n v="16.64"/>
    <s v="7355 HAWKINS RD"/>
    <m/>
    <s v="SARASOTA"/>
    <s v="FL"/>
    <s v="34241"/>
    <x v="4582"/>
    <d v="2025-10-01T19:21:56"/>
    <d v="2025-10-06T12:04:00"/>
    <s v="Delivered"/>
    <d v="2025-10-06T12:04:00"/>
    <x v="0"/>
    <n v="3"/>
  </r>
  <r>
    <s v="Boxiiship_System Beauty Logistics LLC"/>
    <x v="10917"/>
    <x v="1"/>
    <x v="3"/>
    <s v="Expedited"/>
    <s v="4"/>
    <n v="11.680000000000001"/>
    <s v="910 WEBSTER AVE"/>
    <m/>
    <s v="GENOA"/>
    <s v="NE"/>
    <s v="68640"/>
    <x v="4582"/>
    <d v="2025-10-01T19:55:24"/>
    <d v="2025-10-04T09:42:00"/>
    <s v="Delivered"/>
    <d v="2025-10-04T09:42:00"/>
    <x v="0"/>
    <n v="2"/>
  </r>
  <r>
    <s v="Boxiiship_System Beauty Logistics LLC"/>
    <x v="10918"/>
    <x v="1"/>
    <x v="2"/>
    <s v="Ground"/>
    <s v="6"/>
    <n v="12.32"/>
    <s v="4058 PLEASANTBURG DR"/>
    <m/>
    <s v="FAYETTEVILLE"/>
    <s v="NC"/>
    <s v="28312"/>
    <x v="4583"/>
    <d v="2025-10-02T10:53:15"/>
    <d v="2025-10-07T14:13:00"/>
    <s v="Delivered to the customer directly"/>
    <d v="2025-10-07T14:13:00"/>
    <x v="0"/>
    <n v="4"/>
  </r>
  <r>
    <s v="Boxiiship_System Beauty Logistics LLC"/>
    <x v="10919"/>
    <x v="1"/>
    <x v="3"/>
    <s v="Expedited"/>
    <s v="5"/>
    <n v="4.8"/>
    <s v="1770 CHESTNUT PL"/>
    <s v="Apt 1117"/>
    <s v="Denver"/>
    <s v="CO"/>
    <s v="80202"/>
    <x v="4583"/>
    <d v="2025-10-01T19:14:59"/>
    <d v="2025-10-04T10:36:00"/>
    <s v="Delivered"/>
    <d v="2025-10-04T10:36:00"/>
    <x v="0"/>
    <n v="2"/>
  </r>
  <r>
    <s v="Boxiiship_System Beauty Logistics LLC"/>
    <x v="10920"/>
    <x v="1"/>
    <x v="3"/>
    <s v="Expedited"/>
    <s v="7"/>
    <n v="10.079999999999998"/>
    <s v="324 MAYHILL ST"/>
    <s v="# 2"/>
    <s v="Saddle Brook"/>
    <s v="NJ"/>
    <s v="07663"/>
    <x v="4583"/>
    <d v="2025-10-01T19:59:40"/>
    <d v="2025-10-06T13:42:00"/>
    <s v="Delivered"/>
    <d v="2025-10-06T13:42:00"/>
    <x v="0"/>
    <n v="3"/>
  </r>
  <r>
    <s v="Boxiiship_System Beauty Logistics LLC"/>
    <x v="10921"/>
    <x v="1"/>
    <x v="3"/>
    <s v="Expedited"/>
    <s v="7"/>
    <n v="3.36"/>
    <s v="97 BLUEBERRY HILL RD"/>
    <m/>
    <s v="Hope"/>
    <s v="ME"/>
    <s v="04847"/>
    <x v="4583"/>
    <d v="2025-10-01T20:27:59"/>
    <d v="2025-10-08T13:43:00"/>
    <s v="Delivered to the customer directly"/>
    <d v="2025-10-08T13:43:00"/>
    <x v="0"/>
    <n v="5"/>
  </r>
  <r>
    <s v="Boxiiship_System Beauty Logistics LLC"/>
    <x v="10922"/>
    <x v="1"/>
    <x v="3"/>
    <s v="Expedited"/>
    <s v="1"/>
    <n v="10.079999999999998"/>
    <s v="15735 SPECTRUM DR"/>
    <m/>
    <s v="ADDISON"/>
    <s v="TX"/>
    <s v="75001"/>
    <x v="4584"/>
    <d v="2025-10-01T19:19:14"/>
    <d v="2025-10-03T13:19:00"/>
    <s v="Delivered"/>
    <d v="2025-10-03T13:19:00"/>
    <x v="0"/>
    <n v="1"/>
  </r>
  <r>
    <s v="Boxiiship_System Beauty Logistics LLC"/>
    <x v="10923"/>
    <x v="1"/>
    <x v="3"/>
    <s v="Expedited"/>
    <s v="4"/>
    <n v="8.16"/>
    <s v="2303 WALNUT DR"/>
    <m/>
    <s v="Corinth"/>
    <s v="MS"/>
    <s v="38834"/>
    <x v="4584"/>
    <d v="2025-10-01T19:20:11"/>
    <d v="2025-10-04T12:55:00"/>
    <s v="Delivered"/>
    <d v="2025-10-04T12:55:00"/>
    <x v="0"/>
    <n v="2"/>
  </r>
  <r>
    <s v="Boxiiship_System Beauty Logistics LLC"/>
    <x v="10924"/>
    <x v="1"/>
    <x v="3"/>
    <s v="Expedited"/>
    <s v="7"/>
    <n v="14.5"/>
    <s v="1165 PARK AVE # 14D"/>
    <s v="14D"/>
    <s v="NEW YORK"/>
    <s v="NY"/>
    <s v="10128"/>
    <x v="4584"/>
    <d v="2025-10-01T20:22:10"/>
    <d v="2025-10-06T13:18:00"/>
    <s v="Delivered"/>
    <d v="2025-10-06T13:18:00"/>
    <x v="0"/>
    <n v="3"/>
  </r>
  <r>
    <s v="Boxiiship_System Beauty Logistics LLC"/>
    <x v="10925"/>
    <x v="1"/>
    <x v="3"/>
    <s v="Expedited"/>
    <s v="6"/>
    <n v="11.680000000000001"/>
    <s v="11000 WOODRUFF AVE APT 4"/>
    <m/>
    <s v="Downey"/>
    <s v="CA"/>
    <s v="90241"/>
    <x v="4585"/>
    <d v="2025-10-01T19:53:06"/>
    <d v="2025-10-06T14:25:00"/>
    <s v="Delivered"/>
    <d v="2025-10-06T14:25:00"/>
    <x v="0"/>
    <n v="3"/>
  </r>
  <r>
    <s v="Boxiiship_System Beauty Logistics LLC"/>
    <x v="10926"/>
    <x v="1"/>
    <x v="3"/>
    <s v="Expedited"/>
    <s v="5"/>
    <n v="7.52"/>
    <s v="1409 ARROWOOD DR"/>
    <m/>
    <s v="Madison"/>
    <s v="WI"/>
    <s v="53704"/>
    <x v="4585"/>
    <d v="2025-10-01T19:16:48"/>
    <d v="2025-10-06T14:46:00"/>
    <s v="Delivered"/>
    <d v="2025-10-06T14:46:00"/>
    <x v="0"/>
    <n v="3"/>
  </r>
  <r>
    <s v="Boxiiship_System Beauty Logistics LLC"/>
    <x v="10927"/>
    <x v="1"/>
    <x v="3"/>
    <s v="Expedited"/>
    <s v="6"/>
    <n v="1.92"/>
    <s v="6447 ORLAND ST"/>
    <m/>
    <s v="Falls Church"/>
    <s v="VA"/>
    <s v="22043"/>
    <x v="4586"/>
    <d v="2025-10-01T19:54:05"/>
    <d v="2025-10-06T16:50:00"/>
    <s v="Delivered"/>
    <d v="2025-10-06T16:50:00"/>
    <x v="0"/>
    <n v="3"/>
  </r>
  <r>
    <s v="Boxiiship_System Beauty Logistics LLC"/>
    <x v="10928"/>
    <x v="1"/>
    <x v="3"/>
    <s v="Expedited"/>
    <s v="6"/>
    <n v="8"/>
    <s v="2950 SPRINGWATER CT"/>
    <m/>
    <s v="TOMS RIVER"/>
    <s v="NJ"/>
    <s v="08755"/>
    <x v="4587"/>
    <d v="2025-10-01T19:27:48"/>
    <d v="2025-10-06T13:57:00"/>
    <s v="Delivered"/>
    <d v="2025-10-06T13:57:00"/>
    <x v="0"/>
    <n v="3"/>
  </r>
  <r>
    <s v="Boxiiship_System Beauty Logistics LLC"/>
    <x v="10929"/>
    <x v="1"/>
    <x v="3"/>
    <s v="Expedited"/>
    <s v="7"/>
    <n v="8.8000000000000007"/>
    <s v="54 Vaughn Hill Rd"/>
    <m/>
    <s v="BOLTON"/>
    <s v="MA"/>
    <s v="01740"/>
    <x v="4587"/>
    <d v="2025-10-01T19:19:37"/>
    <d v="2025-10-07T11:00:00"/>
    <s v="Delivered"/>
    <d v="2025-10-07T11:00:00"/>
    <x v="0"/>
    <n v="4"/>
  </r>
  <r>
    <s v="Boxiiship_System Beauty Logistics LLC"/>
    <x v="10930"/>
    <x v="1"/>
    <x v="3"/>
    <s v="Expedited"/>
    <s v="6"/>
    <n v="5.28"/>
    <s v="13574 S WEST AVE"/>
    <m/>
    <s v="CARUTHERS"/>
    <s v="CA"/>
    <s v="93609"/>
    <x v="4588"/>
    <d v="2025-10-01T19:50:38"/>
    <d v="2025-10-08T10:32:00"/>
    <s v="Delivered to the customer directly"/>
    <d v="2025-10-08T10:32:00"/>
    <x v="0"/>
    <n v="5"/>
  </r>
  <r>
    <s v="Boxiiship_System Beauty Logistics LLC"/>
    <x v="10931"/>
    <x v="1"/>
    <x v="3"/>
    <s v="Expedited"/>
    <s v="7"/>
    <n v="7.52"/>
    <s v="53 LE CLAIR CT"/>
    <m/>
    <s v="Naugatuck"/>
    <s v="CT"/>
    <s v="06770"/>
    <x v="4589"/>
    <d v="2025-10-01T19:29:49"/>
    <d v="2025-10-07T12:38:00"/>
    <s v="Delivered"/>
    <d v="2025-10-07T12:38:00"/>
    <x v="0"/>
    <n v="4"/>
  </r>
  <r>
    <s v="Boxiiship_System Beauty Logistics LLC"/>
    <x v="10932"/>
    <x v="1"/>
    <x v="3"/>
    <s v="Expedited"/>
    <s v="5"/>
    <n v="7.2"/>
    <s v="800 HARMONY WAY"/>
    <m/>
    <s v="SPRINGFIELD"/>
    <s v="KY"/>
    <s v="40069"/>
    <x v="4590"/>
    <d v="2025-10-01T19:56:32"/>
    <d v="2025-10-06T11:44:00"/>
    <s v="Delivered"/>
    <d v="2025-10-06T11:44:00"/>
    <x v="0"/>
    <n v="3"/>
  </r>
  <r>
    <s v="Boxiiship_System Beauty Logistics LLC"/>
    <x v="10933"/>
    <x v="1"/>
    <x v="3"/>
    <s v="Expedited"/>
    <s v="4"/>
    <n v="14.36"/>
    <s v="12228 PATRICK AVE"/>
    <m/>
    <s v="OMAHA"/>
    <s v="NE"/>
    <s v="68164"/>
    <x v="4591"/>
    <d v="2025-10-01T19:27:57"/>
    <d v="2025-10-04T10:22:00"/>
    <s v="Delivered"/>
    <d v="2025-10-04T10:22:00"/>
    <x v="0"/>
    <n v="2"/>
  </r>
  <r>
    <s v="Boxiiship_System Beauty Logistics LLC"/>
    <x v="10934"/>
    <x v="1"/>
    <x v="3"/>
    <s v="Expedited"/>
    <s v="4"/>
    <n v="1.2"/>
    <s v="66 CAMBROOKE"/>
    <m/>
    <s v="HATTIESBURG"/>
    <s v="MS"/>
    <s v="39402"/>
    <x v="4592"/>
    <d v="2025-10-01T19:48:56"/>
    <d v="2025-10-04T15:11:00"/>
    <s v="Delivered"/>
    <d v="2025-10-04T15:11:00"/>
    <x v="0"/>
    <n v="2"/>
  </r>
  <r>
    <s v="Boxiiship_System Beauty Logistics LLC"/>
    <x v="10935"/>
    <x v="1"/>
    <x v="3"/>
    <s v="Expedited"/>
    <s v="5"/>
    <n v="2.08"/>
    <s v="1105 11TH ST"/>
    <s v="Apt 8"/>
    <s v="Boulder"/>
    <s v="CO"/>
    <s v="80302"/>
    <x v="4593"/>
    <d v="2025-10-01T19:49:52"/>
    <d v="2025-10-04T15:28:00"/>
    <s v="Delivered"/>
    <d v="2025-10-04T15:28:00"/>
    <x v="0"/>
    <n v="2"/>
  </r>
  <r>
    <s v="Boxiiship_System Beauty Logistics LLC"/>
    <x v="10936"/>
    <x v="1"/>
    <x v="3"/>
    <s v="Expedited"/>
    <s v="4"/>
    <n v="7.52"/>
    <s v="504 N HARRISON ST"/>
    <m/>
    <s v="Spring Hill"/>
    <s v="KS"/>
    <s v="66083"/>
    <x v="4594"/>
    <d v="2025-10-01T19:28:36"/>
    <d v="2025-10-04T08:37:00"/>
    <s v="Delivered"/>
    <d v="2025-10-04T08:37:00"/>
    <x v="0"/>
    <n v="2"/>
  </r>
  <r>
    <s v="Boxiiship_System Beauty Logistics LLC"/>
    <x v="10937"/>
    <x v="1"/>
    <x v="3"/>
    <s v="Expedited"/>
    <s v="6"/>
    <n v="6.88"/>
    <s v="9820 PRESIDENTIAL DR"/>
    <s v="Apt 306"/>
    <s v="ALLISON PARK"/>
    <s v="PA"/>
    <s v="15101"/>
    <x v="4595"/>
    <d v="2025-10-01T19:16:22"/>
    <d v="2025-10-06T10:17:00"/>
    <s v="Delivered"/>
    <d v="2025-10-06T10:17:00"/>
    <x v="0"/>
    <n v="3"/>
  </r>
  <r>
    <s v="Boxiiship_System Beauty Logistics LLC"/>
    <x v="10938"/>
    <x v="1"/>
    <x v="3"/>
    <s v="Expedited"/>
    <s v="7"/>
    <n v="2.56"/>
    <s v="3 MELISSA ANN LN"/>
    <m/>
    <s v="MATTAPOISETT"/>
    <s v="MA"/>
    <s v="02739"/>
    <x v="4596"/>
    <d v="2025-10-01T20:01:04"/>
    <d v="2025-10-07T09:07:00"/>
    <s v="Delivered"/>
    <d v="2025-10-07T09:07:00"/>
    <x v="0"/>
    <n v="4"/>
  </r>
  <r>
    <s v="Boxiiship_System Beauty Logistics LLC"/>
    <x v="10939"/>
    <x v="1"/>
    <x v="3"/>
    <s v="Expedited"/>
    <s v="7"/>
    <n v="4.4800000000000004"/>
    <s v="1205 GLENBROOK AVE"/>
    <m/>
    <s v="ROSEVILLE"/>
    <s v="CA"/>
    <s v="95678"/>
    <x v="4597"/>
    <d v="2025-10-01T19:19:56"/>
    <d v="2025-10-07T13:10:00"/>
    <s v="Delivered to the customer directly"/>
    <d v="2025-10-07T13:10:00"/>
    <x v="0"/>
    <n v="4"/>
  </r>
  <r>
    <s v="Boxiiship_System Beauty Logistics LLC"/>
    <x v="10940"/>
    <x v="1"/>
    <x v="3"/>
    <s v="Expedited"/>
    <s v="5"/>
    <n v="9.32"/>
    <s v="204 CLEAR SPRINGS CT"/>
    <s v="204 clear springs ct"/>
    <s v="INDIAN TRAIL"/>
    <s v="NC"/>
    <s v="28079"/>
    <x v="4598"/>
    <d v="2025-10-01T19:15:49"/>
    <d v="2025-10-06T15:55:00"/>
    <s v="Delivered"/>
    <d v="2025-10-06T15:55:00"/>
    <x v="0"/>
    <n v="3"/>
  </r>
  <r>
    <s v="Boxiiship_System Beauty Logistics LLC"/>
    <x v="10941"/>
    <x v="1"/>
    <x v="3"/>
    <s v="Expedited"/>
    <s v="7"/>
    <n v="4.63"/>
    <s v="8105 SW KALAY CT"/>
    <m/>
    <s v="PORTLAND"/>
    <s v="OR"/>
    <s v="97223"/>
    <x v="4599"/>
    <d v="2025-10-01T19:54:39"/>
    <d v="2025-10-04T15:56:00"/>
    <s v="Delivered"/>
    <d v="2025-10-04T15:56:00"/>
    <x v="0"/>
    <n v="2"/>
  </r>
  <r>
    <s v="Boxiiship_System Beauty Logistics LLC"/>
    <x v="10942"/>
    <x v="1"/>
    <x v="5"/>
    <s v="Priority"/>
    <s v="3"/>
    <n v="21.44"/>
    <s v="7084 ASHLEY TRL"/>
    <m/>
    <s v="EDMOND"/>
    <s v="OK"/>
    <s v="73025"/>
    <x v="4599"/>
    <d v="2025-10-01T18:59:15"/>
    <d v="2025-10-03T12:02:00"/>
    <s v="Delivered"/>
    <d v="2025-10-03T12:02:00"/>
    <x v="0"/>
    <n v="1"/>
  </r>
  <r>
    <s v="Boxiiship_System Beauty Logistics LLC"/>
    <x v="10943"/>
    <x v="1"/>
    <x v="3"/>
    <s v="Expedited"/>
    <s v="3"/>
    <n v="6.4"/>
    <s v="1630 E 31ST ST"/>
    <m/>
    <s v="Tulsa"/>
    <s v="OK"/>
    <s v="74105"/>
    <x v="4599"/>
    <d v="2025-10-01T19:48:38"/>
    <d v="2025-10-04T09:37:00"/>
    <s v="Delivered"/>
    <d v="2025-10-04T09:37:00"/>
    <x v="0"/>
    <n v="2"/>
  </r>
  <r>
    <s v="Boxiiship_System Beauty Logistics LLC"/>
    <x v="10944"/>
    <x v="1"/>
    <x v="3"/>
    <s v="Expedited"/>
    <s v="5"/>
    <n v="8.08"/>
    <s v="PO BOX 5031"/>
    <m/>
    <s v="VAIL"/>
    <s v="CO"/>
    <s v="81658"/>
    <x v="4600"/>
    <d v="2025-10-01T19:20:41"/>
    <d v="2025-10-04T10:08:00"/>
    <s v="Delivered"/>
    <d v="2025-10-04T10:08:00"/>
    <x v="0"/>
    <n v="2"/>
  </r>
  <r>
    <s v="Boxiiship_System Beauty Logistics LLC"/>
    <x v="10945"/>
    <x v="1"/>
    <x v="3"/>
    <s v="Expedited"/>
    <s v="4"/>
    <n v="8.16"/>
    <s v="PO Box 33"/>
    <m/>
    <s v="BASSFIELD"/>
    <s v="MS"/>
    <s v="39421"/>
    <x v="4600"/>
    <d v="2025-10-01T19:53:39"/>
    <d v="2025-10-09T14:01:00"/>
    <s v="Delivered to the customer directly"/>
    <d v="2025-10-09T14:01:00"/>
    <x v="0"/>
    <n v="6"/>
  </r>
  <r>
    <s v="Boxiiship_System Beauty Logistics LLC"/>
    <x v="10946"/>
    <x v="1"/>
    <x v="3"/>
    <s v="Expedited"/>
    <s v="7"/>
    <n v="14.88"/>
    <s v="10213 S COMER CREEK DR"/>
    <m/>
    <s v="MOLALLA"/>
    <s v="OR"/>
    <s v="97038"/>
    <x v="4600"/>
    <d v="2025-10-01T19:15:56"/>
    <d v="2025-10-04T13:15:00"/>
    <s v="Delivered"/>
    <d v="2025-10-04T13:15:00"/>
    <x v="0"/>
    <n v="2"/>
  </r>
  <r>
    <s v="Boxiiship_System Beauty Logistics LLC"/>
    <x v="10947"/>
    <x v="1"/>
    <x v="3"/>
    <s v="Expedited"/>
    <s v="5"/>
    <n v="7.2"/>
    <s v="127 JAMESTOWN RD"/>
    <m/>
    <s v="South Charleston"/>
    <s v="OH"/>
    <s v="45368"/>
    <x v="4600"/>
    <d v="2025-10-01T19:55:07"/>
    <d v="2025-10-06T15:30:00"/>
    <s v="Delivered"/>
    <d v="2025-10-06T15:30:00"/>
    <x v="0"/>
    <n v="3"/>
  </r>
  <r>
    <s v="Boxiiship_System Beauty Logistics LLC"/>
    <x v="10948"/>
    <x v="1"/>
    <x v="3"/>
    <s v="Expedited"/>
    <s v="2"/>
    <n v="2.08"/>
    <s v="5833 HAVEN LAKE WAY"/>
    <m/>
    <s v="FORT WORTH"/>
    <s v="TX"/>
    <s v="76244"/>
    <x v="4601"/>
    <d v="2025-10-01T19:30:06"/>
    <d v="2025-10-03T09:54:00"/>
    <s v="Delivered"/>
    <d v="2025-10-03T09:54:00"/>
    <x v="0"/>
    <n v="1"/>
  </r>
  <r>
    <s v="Boxiiship_System Beauty Logistics LLC"/>
    <x v="10949"/>
    <x v="1"/>
    <x v="3"/>
    <s v="Expedited"/>
    <s v="7"/>
    <n v="15.68"/>
    <s v="1 COLONIAL DR"/>
    <m/>
    <s v="NORTON"/>
    <s v="MA"/>
    <s v="02766"/>
    <x v="4601"/>
    <d v="2025-10-01T19:49:27"/>
    <d v="2025-10-07T11:25:00"/>
    <s v="Delivered"/>
    <d v="2025-10-07T11:25:00"/>
    <x v="0"/>
    <n v="4"/>
  </r>
  <r>
    <s v="Boxiiship_System Beauty Logistics LLC"/>
    <x v="10950"/>
    <x v="1"/>
    <x v="3"/>
    <s v="Expedited"/>
    <s v="6"/>
    <n v="15.36"/>
    <s v="1803 HOUSEL CRAFT RD"/>
    <m/>
    <s v="Bristolville"/>
    <s v="OH"/>
    <s v="44402"/>
    <x v="4601"/>
    <d v="2025-10-01T19:23:13"/>
    <d v="2025-10-06T11:47:00"/>
    <s v="Delivered"/>
    <d v="2025-10-06T11:47:00"/>
    <x v="0"/>
    <n v="3"/>
  </r>
  <r>
    <s v="Boxiiship_System Beauty Logistics LLC"/>
    <x v="10951"/>
    <x v="1"/>
    <x v="4"/>
    <s v="Expedited"/>
    <s v="6"/>
    <n v="16.14"/>
    <s v="2730 WOLF VILLAGE WAY"/>
    <m/>
    <s v="RALEIGH"/>
    <s v="NC"/>
    <s v="27607"/>
    <x v="4602"/>
    <d v="2025-10-01T20:20:25"/>
    <d v="2025-10-06T14:52:00"/>
    <s v="Delivered"/>
    <d v="2025-10-06T14:52:00"/>
    <x v="0"/>
    <n v="3"/>
  </r>
  <r>
    <s v="Boxiiship_System Beauty Logistics LLC"/>
    <x v="10952"/>
    <x v="1"/>
    <x v="3"/>
    <s v="Expedited"/>
    <s v="5"/>
    <n v="13.920000000000002"/>
    <s v="4557 T MOORE RD"/>
    <m/>
    <s v="Oakwood"/>
    <s v="GA"/>
    <s v="30566"/>
    <x v="4602"/>
    <d v="2025-10-01T20:22:45"/>
    <d v="2025-10-04T10:12:00"/>
    <s v="Delivered"/>
    <d v="2025-10-04T10:12:00"/>
    <x v="0"/>
    <n v="2"/>
  </r>
  <r>
    <s v="Boxiiship_System Beauty Logistics LLC"/>
    <x v="10953"/>
    <x v="1"/>
    <x v="3"/>
    <s v="Expedited"/>
    <s v="5"/>
    <n v="13.920000000000002"/>
    <s v="6122 LOST TREE CT"/>
    <m/>
    <s v="ORLANDO"/>
    <s v="FL"/>
    <s v="32808"/>
    <x v="4603"/>
    <d v="2025-10-01T20:22:56"/>
    <d v="2025-10-06T10:25:00"/>
    <s v="Delivered"/>
    <d v="2025-10-06T10:25:00"/>
    <x v="0"/>
    <n v="3"/>
  </r>
  <r>
    <s v="Boxiiship_System Beauty Logistics LLC"/>
    <x v="10954"/>
    <x v="1"/>
    <x v="5"/>
    <s v="Priority"/>
    <s v="6"/>
    <n v="16"/>
    <s v="6 SADIE CIR"/>
    <s v="Apt 6102"/>
    <s v="Union"/>
    <s v="NJ"/>
    <s v="07083"/>
    <x v="4603"/>
    <d v="2025-10-01T18:59:15"/>
    <d v="2025-10-04T15:21:00"/>
    <s v="Delivered"/>
    <d v="2025-10-04T15:21:00"/>
    <x v="0"/>
    <n v="2"/>
  </r>
  <r>
    <s v="Boxiiship_System Beauty Logistics LLC"/>
    <x v="10955"/>
    <x v="1"/>
    <x v="3"/>
    <s v="Expedited"/>
    <s v="5"/>
    <n v="15.04"/>
    <s v="835 WINDING STREAM WAY"/>
    <m/>
    <s v="BRENTWOOD"/>
    <s v="TN"/>
    <s v="37027"/>
    <x v="4603"/>
    <d v="2025-10-01T20:07:59"/>
    <d v="2025-10-04T16:05:00"/>
    <s v="Delivered"/>
    <d v="2025-10-04T16:05:00"/>
    <x v="0"/>
    <n v="2"/>
  </r>
  <r>
    <s v="Boxiiship_System Beauty Logistics LLC"/>
    <x v="10956"/>
    <x v="1"/>
    <x v="5"/>
    <s v="Priority"/>
    <s v="5"/>
    <n v="16"/>
    <s v="9908 VICTORY GALLOP LOOP"/>
    <m/>
    <s v="Ruskin"/>
    <s v="FL"/>
    <s v="33573"/>
    <x v="4603"/>
    <d v="2025-10-01T18:59:15"/>
    <d v="2025-10-04T12:07:00"/>
    <s v="Delivered"/>
    <d v="2025-10-04T12:07:00"/>
    <x v="0"/>
    <n v="2"/>
  </r>
  <r>
    <s v="Boxiiship_System Beauty Logistics LLC"/>
    <x v="10957"/>
    <x v="1"/>
    <x v="5"/>
    <s v="Priority"/>
    <s v="7"/>
    <n v="16"/>
    <s v="1776 SE ANTHONY ST"/>
    <m/>
    <s v="Hillsboro"/>
    <s v="OR"/>
    <s v="97123"/>
    <x v="4603"/>
    <d v="2025-10-01T18:59:15"/>
    <d v="2025-10-04T15:11:00"/>
    <s v="Delivered"/>
    <d v="2025-10-04T15:11:00"/>
    <x v="0"/>
    <n v="2"/>
  </r>
  <r>
    <s v="Boxiiship_System Beauty Logistics LLC"/>
    <x v="10958"/>
    <x v="1"/>
    <x v="3"/>
    <s v="Expedited"/>
    <s v="6"/>
    <n v="8.9700000000000006"/>
    <s v="1657 KENORA DR"/>
    <m/>
    <s v="Escondido"/>
    <s v="CA"/>
    <s v="92027"/>
    <x v="4604"/>
    <d v="2025-10-01T19:55:47"/>
    <d v="2025-10-06T10:42:00"/>
    <s v="Delivered"/>
    <d v="2025-10-06T10:42:00"/>
    <x v="0"/>
    <n v="3"/>
  </r>
  <r>
    <s v="Boxiiship_System Beauty Logistics LLC"/>
    <x v="10959"/>
    <x v="1"/>
    <x v="4"/>
    <s v="Expedited"/>
    <s v="6"/>
    <n v="20.48"/>
    <s v="125 E LAKEWOOD RD"/>
    <m/>
    <s v="West Palm Beach"/>
    <s v="FL"/>
    <s v="33405"/>
    <x v="4604"/>
    <d v="2025-10-01T20:23:05"/>
    <d v="2025-10-06T12:13:00"/>
    <s v="Delivered"/>
    <d v="2025-10-06T12:13:00"/>
    <x v="0"/>
    <n v="3"/>
  </r>
  <r>
    <s v="Boxiiship_System Beauty Logistics LLC"/>
    <x v="10960"/>
    <x v="1"/>
    <x v="3"/>
    <s v="Expedited"/>
    <s v="6"/>
    <n v="6.72"/>
    <s v="2163 N WASHINGTON ST"/>
    <m/>
    <s v="ROCHESTER"/>
    <s v="NY"/>
    <s v="14625"/>
    <x v="4604"/>
    <d v="2025-10-01T19:59:11"/>
    <d v="2025-10-06T09:49:00"/>
    <s v="Delivered"/>
    <d v="2025-10-06T09:49:00"/>
    <x v="0"/>
    <n v="3"/>
  </r>
  <r>
    <s v="Boxiiship_System Beauty Logistics LLC"/>
    <x v="10961"/>
    <x v="1"/>
    <x v="1"/>
    <s v="Ground"/>
    <s v="5"/>
    <n v="20.54"/>
    <s v="8213 E CLARENDON AVE"/>
    <m/>
    <s v="SCOTTSDALE"/>
    <s v="AZ"/>
    <s v="85251"/>
    <x v="4604"/>
    <d v="2025-10-02T10:49:33"/>
    <d v="2025-10-06T09:36:00"/>
    <s v="Delivered"/>
    <d v="2025-10-06T09:36:00"/>
    <x v="0"/>
    <n v="2"/>
  </r>
  <r>
    <s v="Boxiiship_System Beauty Logistics LLC"/>
    <x v="10962"/>
    <x v="1"/>
    <x v="3"/>
    <s v="Expedited"/>
    <s v="5"/>
    <n v="6.88"/>
    <s v="4803 EASY ST"/>
    <m/>
    <s v="TALLAHASSEE"/>
    <s v="FL"/>
    <s v="32303"/>
    <x v="4605"/>
    <d v="2025-10-01T20:00:37"/>
    <d v="2025-10-06T13:09:00"/>
    <s v="Delivered"/>
    <d v="2025-10-06T13:09:00"/>
    <x v="0"/>
    <n v="3"/>
  </r>
  <r>
    <s v="Boxiiship_System Beauty Logistics LLC"/>
    <x v="10963"/>
    <x v="1"/>
    <x v="2"/>
    <s v="Ground"/>
    <s v="7"/>
    <n v="10.079999999999998"/>
    <s v="22 Silvermine Drive"/>
    <m/>
    <s v="South Salem"/>
    <s v="NY"/>
    <s v="10590"/>
    <x v="4605"/>
    <d v="2025-10-02T10:41:07"/>
    <d v="2025-10-07T14:19:00"/>
    <s v="Delivered to the customer directly"/>
    <d v="2025-10-07T14:19:00"/>
    <x v="0"/>
    <n v="4"/>
  </r>
  <r>
    <s v="Boxiiship_System Beauty Logistics LLC"/>
    <x v="10964"/>
    <x v="1"/>
    <x v="3"/>
    <s v="Expedited"/>
    <s v="7"/>
    <n v="7.84"/>
    <s v="101 BROOKS ST"/>
    <m/>
    <s v="Worcester"/>
    <s v="MA"/>
    <s v="01606"/>
    <x v="4606"/>
    <d v="2025-10-01T19:22:20"/>
    <d v="2025-10-07T11:55:00"/>
    <s v="Delivered"/>
    <d v="2025-10-07T11:55:00"/>
    <x v="0"/>
    <n v="4"/>
  </r>
  <r>
    <s v="Boxiiship_System Beauty Logistics LLC"/>
    <x v="10965"/>
    <x v="1"/>
    <x v="4"/>
    <s v="Expedited"/>
    <s v="6"/>
    <n v="46.8"/>
    <s v="702 PASTURE AVE"/>
    <m/>
    <s v="LATHROP"/>
    <s v="CA"/>
    <s v="95330"/>
    <x v="4606"/>
    <d v="2025-10-01T19:16:57"/>
    <d v="2025-10-07T09:37:00"/>
    <s v="Delivered"/>
    <d v="2025-10-07T09:37:00"/>
    <x v="0"/>
    <n v="4"/>
  </r>
  <r>
    <s v="Boxiiship_System Beauty Logistics LLC"/>
    <x v="10966"/>
    <x v="1"/>
    <x v="3"/>
    <s v="Expedited"/>
    <s v="6"/>
    <n v="11.040000000000001"/>
    <s v="700 Warren Rd"/>
    <s v="APT 15-3F"/>
    <s v="ITHACA"/>
    <s v="NY"/>
    <s v="14850"/>
    <x v="4607"/>
    <d v="2025-10-01T19:22:49"/>
    <d v="2025-10-06T15:44:00"/>
    <s v="Delivered"/>
    <d v="2025-10-06T15:44:00"/>
    <x v="0"/>
    <n v="3"/>
  </r>
  <r>
    <s v="Boxiiship_System Beauty Logistics LLC"/>
    <x v="10967"/>
    <x v="1"/>
    <x v="5"/>
    <s v="Priority"/>
    <s v="5"/>
    <n v="16"/>
    <s v="1250 E MADISON ST UNIT 709"/>
    <m/>
    <s v="TAMPA"/>
    <s v="FL"/>
    <s v="33602"/>
    <x v="4608"/>
    <d v="2025-10-01T18:59:15"/>
    <d v="2025-10-04T11:18:00"/>
    <s v="Delivered"/>
    <d v="2025-10-04T11:18:00"/>
    <x v="0"/>
    <n v="2"/>
  </r>
  <r>
    <s v="Boxiiship_System Beauty Logistics LLC"/>
    <x v="10968"/>
    <x v="1"/>
    <x v="5"/>
    <s v="Priority"/>
    <s v="7"/>
    <n v="16"/>
    <s v="400 W 37TH ST APT 10U"/>
    <m/>
    <s v="NEW YORK"/>
    <s v="NY"/>
    <s v="10018"/>
    <x v="4608"/>
    <d v="2025-10-01T18:59:15"/>
    <d v="2025-10-04T08:20:00"/>
    <s v="Delivered"/>
    <d v="2025-10-04T08:20:00"/>
    <x v="0"/>
    <n v="2"/>
  </r>
  <r>
    <s v="Boxiiship_System Beauty Logistics LLC"/>
    <x v="10969"/>
    <x v="1"/>
    <x v="5"/>
    <s v="Priority"/>
    <s v="6"/>
    <n v="16"/>
    <s v="26602 BRIARWOOD LN"/>
    <m/>
    <s v="San Juan Capistrano"/>
    <s v="CA"/>
    <s v="92675"/>
    <x v="4608"/>
    <d v="2025-10-01T18:59:15"/>
    <d v="2025-10-04T14:08:00"/>
    <s v="Delivered"/>
    <d v="2025-10-04T14:08:00"/>
    <x v="0"/>
    <n v="2"/>
  </r>
  <r>
    <s v="Boxiiship_System Beauty Logistics LLC"/>
    <x v="10970"/>
    <x v="1"/>
    <x v="5"/>
    <s v="Priority"/>
    <s v="7"/>
    <n v="16"/>
    <s v="19 THOMPSON HILL RD"/>
    <m/>
    <s v="SAINT JAMES"/>
    <s v="NY"/>
    <s v="11780"/>
    <x v="4608"/>
    <d v="2025-10-01T18:59:15"/>
    <d v="2025-10-04T13:08:00"/>
    <s v="Delivered"/>
    <d v="2025-10-04T13:08:00"/>
    <x v="0"/>
    <n v="2"/>
  </r>
  <r>
    <s v="Boxiiship_System Beauty Logistics LLC"/>
    <x v="10971"/>
    <x v="1"/>
    <x v="5"/>
    <s v="Priority"/>
    <s v="5"/>
    <n v="16"/>
    <s v="446 W 2800 N"/>
    <m/>
    <s v="Pleasant Grove"/>
    <s v="UT"/>
    <s v="84062"/>
    <x v="4608"/>
    <d v="2025-10-01T18:59:15"/>
    <d v="2025-10-04T12:13:00"/>
    <s v="Delivered"/>
    <d v="2025-10-04T12:13:00"/>
    <x v="0"/>
    <n v="2"/>
  </r>
  <r>
    <s v="Boxiiship_System Beauty Logistics LLC"/>
    <x v="10972"/>
    <x v="1"/>
    <x v="3"/>
    <s v="Expedited"/>
    <s v="4"/>
    <n v="7.4"/>
    <s v="509 RIVERDALE PARK CT"/>
    <m/>
    <s v="O Fallon"/>
    <s v="MO"/>
    <s v="63366"/>
    <x v="4609"/>
    <d v="2025-10-01T19:23:43"/>
    <d v="2025-10-04T11:54:00"/>
    <s v="Delivered"/>
    <d v="2025-10-04T11:54:00"/>
    <x v="0"/>
    <n v="2"/>
  </r>
  <r>
    <s v="Boxiiship_System Beauty Logistics LLC"/>
    <x v="10973"/>
    <x v="1"/>
    <x v="3"/>
    <s v="Expedited"/>
    <s v="4"/>
    <n v="9.6"/>
    <s v="4121 N GALVIN RD"/>
    <m/>
    <s v="SIBLEY"/>
    <s v="MO"/>
    <s v="64088"/>
    <x v="4609"/>
    <d v="2025-10-01T19:26:01"/>
    <d v="2025-10-04T09:39:00"/>
    <s v="Delivered"/>
    <d v="2025-10-04T09:39:00"/>
    <x v="0"/>
    <n v="2"/>
  </r>
  <r>
    <s v="Boxiiship_System Beauty Logistics LLC"/>
    <x v="10974"/>
    <x v="1"/>
    <x v="3"/>
    <s v="Expedited"/>
    <s v="4"/>
    <n v="10.079999999999998"/>
    <s v="25 Sunset Dr"/>
    <m/>
    <s v="INDIANOLA"/>
    <s v="MS"/>
    <s v="38751"/>
    <x v="4609"/>
    <d v="2025-10-01T19:59:26"/>
    <d v="2025-10-06T18:03:00"/>
    <s v="Delivered"/>
    <d v="2025-10-06T18:03:00"/>
    <x v="0"/>
    <n v="3"/>
  </r>
  <r>
    <s v="Boxiiship_System Beauty Logistics LLC"/>
    <x v="10975"/>
    <x v="1"/>
    <x v="4"/>
    <s v="Expedited"/>
    <s v="5"/>
    <n v="34.64"/>
    <s v="926 WHETSTINE AVE"/>
    <s v="C"/>
    <s v="Prescott"/>
    <s v="AZ"/>
    <s v="86305"/>
    <x v="4610"/>
    <d v="2025-10-01T19:16:10"/>
    <d v="2025-10-04T10:53:00"/>
    <s v="Delivered"/>
    <d v="2025-10-04T10:53:00"/>
    <x v="0"/>
    <n v="2"/>
  </r>
  <r>
    <s v="Boxiiship_System Beauty Logistics LLC"/>
    <x v="10976"/>
    <x v="1"/>
    <x v="3"/>
    <s v="Expedited"/>
    <s v="7"/>
    <n v="8.9600000000000009"/>
    <s v="71 FORTY ACRE MOUNTAIN RD"/>
    <m/>
    <s v="Danbury"/>
    <s v="CT"/>
    <s v="06811"/>
    <x v="4611"/>
    <d v="2025-10-01T20:20:51"/>
    <d v="2025-10-06T12:31:00"/>
    <s v="Delivered"/>
    <d v="2025-10-06T12:31:00"/>
    <x v="0"/>
    <n v="3"/>
  </r>
  <r>
    <s v="Boxiiship_System Beauty Logistics LLC"/>
    <x v="10977"/>
    <x v="1"/>
    <x v="3"/>
    <s v="Expedited"/>
    <s v="5"/>
    <n v="2.56"/>
    <s v="5448 WENTWORTH ST"/>
    <m/>
    <s v="ATLANTA"/>
    <s v="GA"/>
    <s v="30342"/>
    <x v="4611"/>
    <d v="2025-10-01T20:21:49"/>
    <d v="2025-10-04T13:42:00"/>
    <s v="Delivered"/>
    <d v="2025-10-04T13:42:00"/>
    <x v="0"/>
    <n v="2"/>
  </r>
  <r>
    <s v="Boxiiship_System Beauty Logistics LLC"/>
    <x v="10978"/>
    <x v="1"/>
    <x v="3"/>
    <s v="Expedited"/>
    <s v="5"/>
    <n v="6.88"/>
    <s v="2305 E ARAPAHOE RD"/>
    <s v="STE 145"/>
    <s v="LITTLETON"/>
    <s v="CO"/>
    <s v="80122"/>
    <x v="4611"/>
    <d v="2025-10-01T19:58:19"/>
    <d v="2025-10-04T06:27:00"/>
    <s v="Package is undeliverable and may be abandoned"/>
    <d v="2025-10-04T06:27:00"/>
    <x v="4"/>
    <n v="2"/>
  </r>
  <r>
    <s v="Boxiiship_System Beauty Logistics LLC"/>
    <x v="10979"/>
    <x v="1"/>
    <x v="3"/>
    <s v="Expedited"/>
    <s v="6"/>
    <n v="4"/>
    <s v="185 KENT ST"/>
    <s v="# 482"/>
    <s v="blacksburg"/>
    <s v="VA"/>
    <s v="24061"/>
    <x v="4611"/>
    <d v="2025-10-01T19:55:16"/>
    <d v="2025-10-06T07:52:00"/>
    <s v="Delivered"/>
    <d v="2025-10-06T07:52:00"/>
    <x v="0"/>
    <n v="3"/>
  </r>
  <r>
    <s v="Boxiiship_System Beauty Logistics LLC"/>
    <x v="10980"/>
    <x v="1"/>
    <x v="2"/>
    <s v="Ground"/>
    <s v="6"/>
    <n v="11.999999999999998"/>
    <s v="608 Towergrove Drive"/>
    <m/>
    <s v="CORONA"/>
    <s v="CA"/>
    <s v="92879"/>
    <x v="4612"/>
    <d v="2025-10-02T10:51:57"/>
    <d v="2025-10-07T13:53:00"/>
    <s v="Delivered to the customer directly"/>
    <d v="2025-10-07T13:53:00"/>
    <x v="0"/>
    <n v="4"/>
  </r>
  <r>
    <s v="Boxiiship_System Beauty Logistics LLC"/>
    <x v="10981"/>
    <x v="1"/>
    <x v="4"/>
    <s v="Expedited"/>
    <s v="6"/>
    <n v="28.209999999999997"/>
    <s v="1621 E 49th S"/>
    <s v="Apt 7209"/>
    <s v="IDAHO FALLS"/>
    <s v="ID"/>
    <s v="83404"/>
    <x v="4613"/>
    <d v="2025-10-01T19:28:03"/>
    <d v="2025-10-06T12:13:00"/>
    <s v="Delivered"/>
    <d v="2025-10-06T12:13:00"/>
    <x v="0"/>
    <n v="3"/>
  </r>
  <r>
    <s v="Boxiiship_System Beauty Logistics LLC"/>
    <x v="10982"/>
    <x v="1"/>
    <x v="3"/>
    <s v="Expedited"/>
    <s v="7"/>
    <n v="5.38"/>
    <s v="4450 CAMPBELL RD"/>
    <m/>
    <s v="Clinton"/>
    <s v="WA"/>
    <s v="98236"/>
    <x v="4614"/>
    <d v="2025-10-01T20:22:32"/>
    <d v="2025-10-04T14:28:00"/>
    <s v="Delivered"/>
    <d v="2025-10-04T14:28:00"/>
    <x v="0"/>
    <n v="2"/>
  </r>
  <r>
    <s v="Boxiiship_System Beauty Logistics LLC"/>
    <x v="10983"/>
    <x v="1"/>
    <x v="3"/>
    <s v="Expedited"/>
    <s v="6"/>
    <n v="7.6"/>
    <s v="16591 NW 9TH ST"/>
    <m/>
    <s v="Pembroke Pines"/>
    <s v="FL"/>
    <s v="33028"/>
    <x v="4614"/>
    <d v="2025-10-01T20:20:39"/>
    <d v="2025-10-06T12:56:00"/>
    <s v="Delivered"/>
    <d v="2025-10-06T12:56:00"/>
    <x v="0"/>
    <n v="3"/>
  </r>
  <r>
    <s v="Boxiiship_System Beauty Logistics LLC"/>
    <x v="10984"/>
    <x v="1"/>
    <x v="3"/>
    <s v="Expedited"/>
    <s v="5"/>
    <n v="10.079999999999998"/>
    <s v="317 IRONSIDE WAY"/>
    <m/>
    <s v="Farmington"/>
    <s v="UT"/>
    <s v="84025"/>
    <x v="4615"/>
    <d v="2025-10-01T20:31:40"/>
    <d v="2025-10-06T12:49:00"/>
    <s v="Delivered"/>
    <d v="2025-10-06T12:49:00"/>
    <x v="0"/>
    <n v="3"/>
  </r>
  <r>
    <s v="Boxiiship_System Beauty Logistics LLC"/>
    <x v="10985"/>
    <x v="1"/>
    <x v="4"/>
    <s v="Expedited"/>
    <s v="6"/>
    <n v="26.88"/>
    <s v="2057 CHURCH AVE"/>
    <m/>
    <s v="scotch plains"/>
    <s v="NJ"/>
    <s v="07076"/>
    <x v="4616"/>
    <d v="2025-10-01T19:23:49"/>
    <d v="2025-10-06T15:35:00"/>
    <s v="Delivered"/>
    <d v="2025-10-06T15:35:00"/>
    <x v="0"/>
    <n v="3"/>
  </r>
  <r>
    <s v="Boxiiship_System Beauty Logistics LLC"/>
    <x v="10986"/>
    <x v="1"/>
    <x v="4"/>
    <s v="Expedited"/>
    <s v="6"/>
    <n v="16.22"/>
    <s v="101 Orient Avenue"/>
    <m/>
    <s v="Jersey City"/>
    <s v="NJ"/>
    <s v="07305"/>
    <x v="4616"/>
    <d v="2025-10-01T19:28:11"/>
    <d v="2025-10-06T17:23:00"/>
    <s v="Delivered"/>
    <d v="2025-10-06T17:23:00"/>
    <x v="0"/>
    <n v="3"/>
  </r>
  <r>
    <s v="Boxiiship_System Beauty Logistics LLC"/>
    <x v="10987"/>
    <x v="1"/>
    <x v="3"/>
    <s v="Expedited"/>
    <s v="6"/>
    <n v="11.12"/>
    <s v="235 Cypress Drive"/>
    <m/>
    <s v="Walterboro"/>
    <s v="SC"/>
    <s v="29488"/>
    <x v="4617"/>
    <d v="2025-10-01T20:19:54"/>
    <d v="2025-10-06T14:41:00"/>
    <s v="Delivered"/>
    <d v="2025-10-06T14:41:00"/>
    <x v="0"/>
    <n v="3"/>
  </r>
  <r>
    <s v="Boxiiship_System Beauty Logistics LLC"/>
    <x v="10988"/>
    <x v="1"/>
    <x v="3"/>
    <s v="Expedited"/>
    <s v="4"/>
    <n v="10.079999999999998"/>
    <s v="812 EARLINE ST"/>
    <m/>
    <s v="Ruston"/>
    <s v="LA"/>
    <s v="71270"/>
    <x v="4617"/>
    <d v="2025-10-01T20:25:46"/>
    <d v="2025-10-03T11:25:00"/>
    <s v="Delivered"/>
    <d v="2025-10-03T11:25:00"/>
    <x v="0"/>
    <n v="1"/>
  </r>
  <r>
    <s v="Boxiiship_System Beauty Logistics LLC"/>
    <x v="10989"/>
    <x v="1"/>
    <x v="3"/>
    <s v="Expedited"/>
    <s v="7"/>
    <n v="11.680000000000001"/>
    <s v="145 ALBANY BLVD"/>
    <s v="Unit 22D"/>
    <s v="Atlantic Beach"/>
    <s v="NY"/>
    <s v="11509"/>
    <x v="4618"/>
    <d v="2025-10-01T20:32:33"/>
    <d v="2025-10-06T10:31:00"/>
    <s v="Delivered"/>
    <d v="2025-10-06T10:31:00"/>
    <x v="0"/>
    <n v="3"/>
  </r>
  <r>
    <s v="Boxiiship_System Beauty Logistics LLC"/>
    <x v="10990"/>
    <x v="1"/>
    <x v="4"/>
    <s v="Expedited"/>
    <s v="4"/>
    <n v="20.799999999999997"/>
    <s v="811 Grant St"/>
    <s v="APT 417"/>
    <s v="Great Bend"/>
    <s v="KS"/>
    <s v="67530"/>
    <x v="4619"/>
    <d v="2025-10-01T20:00:27"/>
    <d v="2025-10-06T08:45:00"/>
    <s v="Delivered"/>
    <d v="2025-10-04T08:27:00"/>
    <x v="0"/>
    <n v="2"/>
  </r>
  <r>
    <s v="Boxiiship_System Beauty Logistics LLC"/>
    <x v="10991"/>
    <x v="1"/>
    <x v="3"/>
    <s v="Expedited"/>
    <s v="7"/>
    <n v="2.88"/>
    <s v="21 DRIFT RD"/>
    <m/>
    <s v="Westport"/>
    <s v="MA"/>
    <s v="02790"/>
    <x v="4619"/>
    <d v="2025-10-01T20:08:16"/>
    <d v="2025-10-07T09:13:00"/>
    <s v="Delivered"/>
    <d v="2025-10-07T09:13:00"/>
    <x v="0"/>
    <n v="4"/>
  </r>
  <r>
    <s v="Boxiiship_System Beauty Logistics LLC"/>
    <x v="10992"/>
    <x v="1"/>
    <x v="3"/>
    <s v="Expedited"/>
    <s v="6"/>
    <n v="5.12"/>
    <s v="111 LAKE HOLLINGSWORTH DR"/>
    <s v="RM 430 WESLEY RESIDENCE HALL"/>
    <s v="LAKELAND"/>
    <s v="FL"/>
    <s v="33801"/>
    <x v="4619"/>
    <d v="2025-10-01T19:48:47"/>
    <d v="2025-10-06T09:10:00"/>
    <s v="Delivered"/>
    <d v="2025-10-06T09:10:00"/>
    <x v="0"/>
    <n v="3"/>
  </r>
  <r>
    <s v="Boxiiship_System Beauty Logistics LLC"/>
    <x v="10993"/>
    <x v="1"/>
    <x v="4"/>
    <s v="Expedited"/>
    <s v="6"/>
    <n v="36.4"/>
    <s v="2605 Pine Log Rd"/>
    <m/>
    <s v="Lumberton"/>
    <s v="NC"/>
    <s v="28360"/>
    <x v="4620"/>
    <d v="2025-10-01T20:04:27"/>
    <d v="2025-10-06T14:04:00"/>
    <s v="Delivered"/>
    <d v="2025-10-06T14:04:00"/>
    <x v="0"/>
    <n v="3"/>
  </r>
  <r>
    <s v="Boxiiship_System Beauty Logistics LLC"/>
    <x v="10994"/>
    <x v="1"/>
    <x v="4"/>
    <s v="Expedited"/>
    <s v="4"/>
    <n v="24.28"/>
    <s v="701 N INTERNATIONAL BLVD # 123-3232"/>
    <s v="123-3232"/>
    <s v="HIDALGO"/>
    <s v="TX"/>
    <s v="78557"/>
    <x v="4620"/>
    <d v="2025-10-01T19:23:02"/>
    <d v="2025-10-04T09:40:00"/>
    <s v="Delivered"/>
    <d v="2025-10-04T09:40:00"/>
    <x v="0"/>
    <n v="2"/>
  </r>
  <r>
    <s v="Boxiiship_System Beauty Logistics LLC"/>
    <x v="10995"/>
    <x v="1"/>
    <x v="4"/>
    <s v="Expedited"/>
    <s v="6"/>
    <n v="24.62"/>
    <s v="9300 Quadrangle St"/>
    <s v="Apt 205"/>
    <s v="Lorton"/>
    <s v="VA"/>
    <s v="22079"/>
    <x v="4621"/>
    <d v="2025-10-01T19:49:13"/>
    <d v="2025-10-06T13:08:00"/>
    <s v="Delivered"/>
    <d v="2025-10-06T13:08:00"/>
    <x v="0"/>
    <n v="3"/>
  </r>
  <r>
    <s v="Boxiiship_System Beauty Logistics LLC"/>
    <x v="10996"/>
    <x v="1"/>
    <x v="3"/>
    <s v="Expedited"/>
    <s v="7"/>
    <n v="4.8"/>
    <s v="76 Merton St"/>
    <m/>
    <s v="BROCKTON"/>
    <s v="MA"/>
    <s v="02302"/>
    <x v="4621"/>
    <d v="2025-10-01T20:12:06"/>
    <d v="2025-10-07T13:35:00"/>
    <s v="Delivered"/>
    <d v="2025-10-07T13:35:00"/>
    <x v="0"/>
    <n v="4"/>
  </r>
  <r>
    <s v="Boxiiship_System Beauty Logistics LLC"/>
    <x v="10997"/>
    <x v="1"/>
    <x v="1"/>
    <s v="Ground"/>
    <s v="6"/>
    <n v="38.200000000000003"/>
    <s v="1107 Ronald Reagan Dr"/>
    <m/>
    <s v="FAYETTEVILLE"/>
    <s v="NC"/>
    <s v="28311"/>
    <x v="4622"/>
    <d v="2025-10-02T10:49:20"/>
    <d v="2025-10-07T15:08:00"/>
    <s v="Delivered to the customer directly"/>
    <d v="2025-10-07T15:08:00"/>
    <x v="0"/>
    <n v="4"/>
  </r>
  <r>
    <s v="Boxiiship_System Beauty Logistics LLC"/>
    <x v="10998"/>
    <x v="1"/>
    <x v="3"/>
    <s v="Expedited"/>
    <s v="4"/>
    <n v="9.6"/>
    <s v="PO BOX 151"/>
    <m/>
    <s v="CHALMETTE"/>
    <s v="LA"/>
    <s v="70044"/>
    <x v="4622"/>
    <d v="2025-10-01T20:19:16"/>
    <d v="2025-10-04T10:04:00"/>
    <s v="Delivered"/>
    <d v="2025-10-04T10:04:00"/>
    <x v="0"/>
    <n v="2"/>
  </r>
  <r>
    <s v="Boxiiship_System Beauty Logistics LLC"/>
    <x v="10999"/>
    <x v="1"/>
    <x v="3"/>
    <s v="Expedited"/>
    <s v="5"/>
    <n v="2.08"/>
    <s v="3535 LEANNA RD"/>
    <m/>
    <s v="MURFREESBORO"/>
    <s v="TN"/>
    <s v="37129"/>
    <x v="4622"/>
    <d v="2025-10-01T19:28:27"/>
    <d v="2025-10-04T14:15:00"/>
    <s v="Delivered"/>
    <d v="2025-10-04T14:15:00"/>
    <x v="0"/>
    <n v="2"/>
  </r>
  <r>
    <s v="Boxiiship_System Beauty Logistics LLC"/>
    <x v="11000"/>
    <x v="1"/>
    <x v="3"/>
    <s v="Expedited"/>
    <s v="6"/>
    <n v="8.9600000000000009"/>
    <s v="3282 HEATHER GLYNN DR"/>
    <m/>
    <s v="Mulberry"/>
    <s v="FL"/>
    <s v="33860"/>
    <x v="4623"/>
    <d v="2025-10-01T20:05:20"/>
    <d v="2025-10-06T12:20:00"/>
    <s v="Delivered"/>
    <d v="2025-10-06T12:20:00"/>
    <x v="0"/>
    <n v="3"/>
  </r>
  <r>
    <s v="Boxiiship_System Beauty Logistics LLC"/>
    <x v="11001"/>
    <x v="1"/>
    <x v="1"/>
    <s v="Ground"/>
    <s v="6"/>
    <n v="80.66"/>
    <s v="590 Woodland Drive"/>
    <m/>
    <s v="Madison Heights"/>
    <s v="VA"/>
    <s v="24572"/>
    <x v="4624"/>
    <d v="2025-10-02T10:46:48"/>
    <d v="2025-10-07T10:59:00"/>
    <s v="Delivered"/>
    <d v="2025-10-07T10:59:00"/>
    <x v="0"/>
    <n v="4"/>
  </r>
  <r>
    <s v="Boxiiship_System Beauty Logistics LLC"/>
    <x v="11002"/>
    <x v="1"/>
    <x v="4"/>
    <s v="Expedited"/>
    <s v="7"/>
    <n v="21.44"/>
    <s v="2111 HARRISON AVE NW"/>
    <m/>
    <s v="OLYMPIA"/>
    <s v="WA"/>
    <s v="98502"/>
    <x v="4624"/>
    <d v="2025-10-01T20:18:54"/>
    <d v="2025-10-06T15:49:00"/>
    <s v="Delivered"/>
    <d v="2025-10-04T11:03:00"/>
    <x v="0"/>
    <n v="2"/>
  </r>
  <r>
    <s v="Boxiiship_System Beauty Logistics LLC"/>
    <x v="11003"/>
    <x v="1"/>
    <x v="3"/>
    <s v="Expedited"/>
    <s v="7"/>
    <n v="2.72"/>
    <s v="12317 133RD AVE"/>
    <m/>
    <s v="South Ozone Park"/>
    <s v="NY"/>
    <s v="11420"/>
    <x v="4625"/>
    <d v="2025-10-01T19:24:49"/>
    <d v="2025-10-06T16:09:00"/>
    <s v="Delivered"/>
    <d v="2025-10-06T16:09:00"/>
    <x v="0"/>
    <n v="3"/>
  </r>
  <r>
    <s v="Boxiiship_System Beauty Logistics LLC"/>
    <x v="11004"/>
    <x v="1"/>
    <x v="3"/>
    <s v="Expedited"/>
    <s v="5"/>
    <n v="6.4"/>
    <s v="1527 WAVERLY PL"/>
    <m/>
    <s v="JOLIET"/>
    <s v="IL"/>
    <s v="60435"/>
    <x v="4626"/>
    <d v="2025-10-01T20:00:53"/>
    <d v="2025-10-06T17:53:00"/>
    <s v="Delivered"/>
    <d v="2025-10-06T17:53:00"/>
    <x v="0"/>
    <n v="3"/>
  </r>
  <r>
    <s v="Boxiiship_System Beauty Logistics LLC"/>
    <x v="11005"/>
    <x v="1"/>
    <x v="3"/>
    <s v="Expedited"/>
    <s v="6"/>
    <n v="11.12"/>
    <s v="8615 Whittier Blvd apt 338"/>
    <m/>
    <s v="PICO RIVERA"/>
    <s v="CA"/>
    <s v="90660"/>
    <x v="4626"/>
    <d v="2025-10-01T20:22:17"/>
    <d v="2025-10-04T12:03:00"/>
    <s v="Delivered"/>
    <d v="2025-10-04T12:03:00"/>
    <x v="0"/>
    <n v="2"/>
  </r>
  <r>
    <s v="Boxiiship_System Beauty Logistics LLC"/>
    <x v="11006"/>
    <x v="1"/>
    <x v="3"/>
    <s v="Expedited"/>
    <s v="6"/>
    <n v="6.72"/>
    <s v="8819 TILMONT AVE"/>
    <m/>
    <s v="PICO RIVERA"/>
    <s v="CA"/>
    <s v="90660"/>
    <x v="4627"/>
    <d v="2025-10-01T20:21:57"/>
    <d v="2025-10-04T13:21:00"/>
    <s v="Delivered"/>
    <d v="2025-10-04T13:21:00"/>
    <x v="0"/>
    <n v="2"/>
  </r>
  <r>
    <s v="Boxiiship_System Beauty Logistics LLC"/>
    <x v="11007"/>
    <x v="1"/>
    <x v="4"/>
    <s v="Expedited"/>
    <s v="5"/>
    <n v="42.82"/>
    <s v="121 W North St"/>
    <m/>
    <s v="OAKLAND"/>
    <s v="IL"/>
    <s v="61943"/>
    <x v="4627"/>
    <d v="2025-10-01T20:30:07"/>
    <d v="2025-10-06T14:50:00"/>
    <s v="Delivered"/>
    <d v="2025-10-06T14:50:00"/>
    <x v="0"/>
    <n v="3"/>
  </r>
  <r>
    <s v="Boxiiship_System Beauty Logistics LLC"/>
    <x v="11008"/>
    <x v="1"/>
    <x v="2"/>
    <s v="Ground"/>
    <s v="6"/>
    <n v="11.6"/>
    <s v="5913 Brookwood Drive"/>
    <m/>
    <s v="Suffolk"/>
    <s v="VA"/>
    <s v="23435"/>
    <x v="4628"/>
    <d v="2025-10-02T10:42:16"/>
    <d v="2025-10-07T16:39:00"/>
    <s v="Delivered to the customer directly"/>
    <d v="2025-10-07T16:39:00"/>
    <x v="0"/>
    <n v="4"/>
  </r>
  <r>
    <s v="Boxiiship_System Beauty Logistics LLC"/>
    <x v="11009"/>
    <x v="1"/>
    <x v="3"/>
    <s v="Expedited"/>
    <s v="6"/>
    <n v="6.72"/>
    <s v="909 6TH ST SW"/>
    <m/>
    <s v="MINOT"/>
    <s v="ND"/>
    <s v="58701"/>
    <x v="4628"/>
    <d v="2025-10-01T19:28:49"/>
    <d v="2025-10-06T13:58:00"/>
    <s v="Delivered"/>
    <d v="2025-10-06T13:58:00"/>
    <x v="0"/>
    <n v="3"/>
  </r>
  <r>
    <s v="Boxiiship_System Beauty Logistics LLC"/>
    <x v="11010"/>
    <x v="1"/>
    <x v="3"/>
    <s v="Expedited"/>
    <s v="6"/>
    <n v="11.680000000000001"/>
    <s v="100 HOLLY ST"/>
    <m/>
    <s v="Glassboro"/>
    <s v="NJ"/>
    <s v="08028"/>
    <x v="4629"/>
    <d v="2025-10-01T19:29:03"/>
    <d v="2025-10-06T10:53:00"/>
    <s v="Delivered"/>
    <d v="2025-10-06T10:53:00"/>
    <x v="0"/>
    <n v="3"/>
  </r>
  <r>
    <s v="Boxiiship_System Beauty Logistics LLC"/>
    <x v="11011"/>
    <x v="1"/>
    <x v="1"/>
    <s v="Ground"/>
    <s v="7"/>
    <n v="28.5"/>
    <s v="1485 Nelson Avenue"/>
    <s v="5d"/>
    <s v="BRONX"/>
    <s v="NY"/>
    <s v="10452"/>
    <x v="4630"/>
    <d v="2025-10-02T10:41:21"/>
    <d v="2025-10-07T15:50:00"/>
    <s v="Delivered to the customer directly"/>
    <d v="2025-10-07T15:50:00"/>
    <x v="0"/>
    <n v="4"/>
  </r>
  <r>
    <s v="Boxiiship_System Beauty Logistics LLC"/>
    <x v="11012"/>
    <x v="1"/>
    <x v="4"/>
    <s v="Expedited"/>
    <s v="6"/>
    <n v="29.24"/>
    <s v="112 N VINE ST"/>
    <m/>
    <s v="CARMICHAELS"/>
    <s v="PA"/>
    <s v="15320"/>
    <x v="4630"/>
    <d v="2025-10-01T19:14:49"/>
    <d v="2025-10-06T10:43:00"/>
    <s v="Delivered"/>
    <d v="2025-10-06T10:43:00"/>
    <x v="0"/>
    <n v="3"/>
  </r>
  <r>
    <s v="Boxiiship_System Beauty Logistics LLC"/>
    <x v="11013"/>
    <x v="1"/>
    <x v="1"/>
    <s v="Ground"/>
    <s v="6"/>
    <n v="28.5"/>
    <s v="1024 West Hemlock Street"/>
    <m/>
    <s v="oxnard"/>
    <s v="CA"/>
    <s v="93033"/>
    <x v="4631"/>
    <d v="2025-10-02T10:41:10"/>
    <d v="2025-10-07T10:35:00"/>
    <s v="Delivered"/>
    <d v="2025-10-07T10:35:00"/>
    <x v="0"/>
    <n v="4"/>
  </r>
  <r>
    <s v="Boxiiship_System Beauty Logistics LLC"/>
    <x v="11014"/>
    <x v="1"/>
    <x v="1"/>
    <s v="Ground"/>
    <s v="5"/>
    <n v="29.5"/>
    <s v="2716 Overhill Circle"/>
    <m/>
    <s v="NASHVILLE"/>
    <s v="TN"/>
    <s v="37214"/>
    <x v="4632"/>
    <d v="2025-10-02T10:47:08"/>
    <d v="2025-10-07T15:08:00"/>
    <s v="Delivered to the customer directly"/>
    <d v="2025-10-07T15:08:00"/>
    <x v="0"/>
    <n v="4"/>
  </r>
  <r>
    <s v="Boxiiship_System Beauty Logistics LLC"/>
    <x v="11015"/>
    <x v="1"/>
    <x v="3"/>
    <s v="Expedited"/>
    <s v="5"/>
    <n v="8.84"/>
    <s v="128 BROOKFIELD DR"/>
    <m/>
    <s v="Kingsport"/>
    <s v="TN"/>
    <s v="37663"/>
    <x v="4632"/>
    <d v="2025-10-01T19:16:34"/>
    <d v="2025-10-06T15:28:00"/>
    <s v="Delivered"/>
    <d v="2025-10-06T15:28:00"/>
    <x v="0"/>
    <n v="3"/>
  </r>
  <r>
    <s v="Boxiiship_System Beauty Logistics LLC"/>
    <x v="11016"/>
    <x v="1"/>
    <x v="3"/>
    <s v="Expedited"/>
    <s v="4"/>
    <n v="11.12"/>
    <s v="5532 Laredo Rd NE"/>
    <m/>
    <s v="RIO RANCHO"/>
    <s v="NM"/>
    <s v="87144"/>
    <x v="4633"/>
    <d v="2025-10-01T20:20:59"/>
    <d v="2025-10-04T11:28:00"/>
    <s v="Delivered"/>
    <d v="2025-10-04T11:28:00"/>
    <x v="0"/>
    <n v="2"/>
  </r>
  <r>
    <s v="Boxiiship_System Beauty Logistics LLC"/>
    <x v="11017"/>
    <x v="1"/>
    <x v="4"/>
    <s v="Expedited"/>
    <s v="6"/>
    <n v="34"/>
    <s v="45 LAKE ARBOR DR"/>
    <m/>
    <s v="Palm Springs"/>
    <s v="FL"/>
    <s v="33461"/>
    <x v="4634"/>
    <d v="2025-10-01T20:23:39"/>
    <d v="2025-10-06T17:05:00"/>
    <s v="Delivered"/>
    <d v="2025-10-06T17:05:00"/>
    <x v="0"/>
    <n v="3"/>
  </r>
  <r>
    <s v="Boxiiship_System Beauty Logistics LLC"/>
    <x v="11018"/>
    <x v="1"/>
    <x v="2"/>
    <s v="Ground"/>
    <s v="6"/>
    <n v="8.32"/>
    <s v="9709 KEY WEST AVE APT 213"/>
    <m/>
    <s v="ROCKVILLE"/>
    <s v="MD"/>
    <s v="20850"/>
    <x v="4635"/>
    <d v="2025-10-02T10:44:58"/>
    <d v="2025-10-07T16:08:00"/>
    <s v="Delivered to the customer directly"/>
    <d v="2025-10-07T16:08:00"/>
    <x v="0"/>
    <n v="4"/>
  </r>
  <r>
    <s v="Boxiiship_System Beauty Logistics LLC"/>
    <x v="11019"/>
    <x v="1"/>
    <x v="4"/>
    <s v="Expedited"/>
    <s v="7"/>
    <n v="20.799999999999997"/>
    <s v="19 Clay Street"/>
    <m/>
    <s v="Adams"/>
    <s v="NY"/>
    <s v="13605"/>
    <x v="4635"/>
    <d v="2025-10-01T20:28:32"/>
    <d v="2025-10-06T10:35:00"/>
    <s v="Delivered"/>
    <d v="2025-10-06T10:35:00"/>
    <x v="0"/>
    <n v="3"/>
  </r>
  <r>
    <s v="Boxiiship_System Beauty Logistics LLC"/>
    <x v="11020"/>
    <x v="1"/>
    <x v="4"/>
    <s v="Expedited"/>
    <s v="5"/>
    <n v="16.48"/>
    <s v="2514 ARLINGDALE CT"/>
    <m/>
    <s v="Rolling Meadows"/>
    <s v="IL"/>
    <s v="60067"/>
    <x v="4635"/>
    <d v="2025-10-01T20:01:59"/>
    <d v="2025-10-06T10:43:00"/>
    <s v="Delivered"/>
    <d v="2025-10-06T10:43:00"/>
    <x v="0"/>
    <n v="3"/>
  </r>
  <r>
    <s v="Boxiiship_System Beauty Logistics LLC"/>
    <x v="11021"/>
    <x v="1"/>
    <x v="2"/>
    <s v="Ground"/>
    <s v="5"/>
    <n v="8.32"/>
    <s v="2850 VENICE RD APT 6302"/>
    <m/>
    <s v="Birmingham"/>
    <s v="AL"/>
    <s v="35211"/>
    <x v="4636"/>
    <d v="2025-10-02T10:53:48"/>
    <d v="2025-10-06T13:31:00"/>
    <s v="Delivered"/>
    <d v="2025-10-06T13:31:00"/>
    <x v="0"/>
    <n v="3"/>
  </r>
  <r>
    <s v="Boxiiship_System Beauty Logistics LLC"/>
    <x v="11022"/>
    <x v="1"/>
    <x v="2"/>
    <s v="Ground"/>
    <s v="1"/>
    <n v="8.32"/>
    <s v="232 ALTO DR"/>
    <m/>
    <s v="Garland"/>
    <s v="TX"/>
    <s v="75040"/>
    <x v="4636"/>
    <d v="2025-10-02T10:53:57"/>
    <d v="2025-10-04T11:18:00"/>
    <s v="Delivered"/>
    <d v="2025-10-04T11:18:00"/>
    <x v="0"/>
    <n v="2"/>
  </r>
  <r>
    <s v="Boxiiship_System Beauty Logistics LLC"/>
    <x v="11023"/>
    <x v="1"/>
    <x v="3"/>
    <s v="Expedited"/>
    <s v="5"/>
    <n v="5.28"/>
    <s v="7374 E SPICERVILLE HWY"/>
    <m/>
    <s v="EATON RAPIDS"/>
    <s v="MI"/>
    <s v="48827"/>
    <x v="4636"/>
    <d v="2025-10-01T20:18:45"/>
    <d v="2025-10-06T13:21:00"/>
    <s v="Delivered"/>
    <d v="2025-10-06T13:21:00"/>
    <x v="0"/>
    <n v="3"/>
  </r>
  <r>
    <s v="Boxiiship_System Beauty Logistics LLC"/>
    <x v="11024"/>
    <x v="1"/>
    <x v="2"/>
    <s v="Ground"/>
    <s v="7"/>
    <n v="6.52"/>
    <s v="24 Kodaya Road"/>
    <m/>
    <s v="WABAN"/>
    <s v="MA"/>
    <s v="02468"/>
    <x v="4637"/>
    <d v="2025-10-02T10:52:13"/>
    <d v="2025-10-09T09:48:00"/>
    <s v="Delivered to the customer directly"/>
    <d v="2025-10-09T09:48:00"/>
    <x v="0"/>
    <n v="5"/>
  </r>
  <r>
    <s v="Boxiiship_System Beauty Logistics LLC"/>
    <x v="11025"/>
    <x v="1"/>
    <x v="4"/>
    <s v="Expedited"/>
    <s v="7"/>
    <n v="38.880000000000003"/>
    <s v="1852 NUGENT RD"/>
    <m/>
    <s v="Gridley"/>
    <s v="CA"/>
    <s v="95948"/>
    <x v="4637"/>
    <d v="2025-10-01T20:07:26"/>
    <d v="2025-10-07T13:41:00"/>
    <s v="Delivered to the customer directly"/>
    <d v="2025-10-07T13:41:00"/>
    <x v="0"/>
    <n v="4"/>
  </r>
  <r>
    <s v="Boxiiship_System Beauty Logistics LLC"/>
    <x v="11026"/>
    <x v="1"/>
    <x v="1"/>
    <s v="Ground"/>
    <s v="7"/>
    <n v="28.5"/>
    <s v="112-23 Francis Lewis Boulevard"/>
    <s v="2"/>
    <s v="QUEENS VILLAGE"/>
    <s v="NY"/>
    <s v="11429"/>
    <x v="4638"/>
    <d v="2025-10-02T10:47:24"/>
    <d v="2025-10-07T15:31:00"/>
    <s v="Delivered to the customer directly"/>
    <d v="2025-10-07T15:31:00"/>
    <x v="0"/>
    <n v="4"/>
  </r>
  <r>
    <s v="Boxiiship_System Beauty Logistics LLC"/>
    <x v="11027"/>
    <x v="1"/>
    <x v="4"/>
    <s v="Expedited"/>
    <s v="3"/>
    <n v="22.13"/>
    <s v="1048 E WENDY BROOKE LN"/>
    <m/>
    <s v="FAYETTEVILLE"/>
    <s v="AR"/>
    <s v="72703"/>
    <x v="4638"/>
    <d v="2025-10-01T19:27:30"/>
    <d v="2025-10-03T14:17:00"/>
    <s v="Delivered"/>
    <d v="2025-10-03T14:17:00"/>
    <x v="0"/>
    <n v="1"/>
  </r>
  <r>
    <s v="Boxiiship_System Beauty Logistics LLC"/>
    <x v="11028"/>
    <x v="1"/>
    <x v="3"/>
    <s v="Expedited"/>
    <s v="6"/>
    <n v="12.85"/>
    <s v="4647 DESIGNER WAY"/>
    <m/>
    <s v="Las Vegas"/>
    <s v="NV"/>
    <s v="89129"/>
    <x v="4639"/>
    <d v="2025-10-01T19:25:55"/>
    <d v="2025-10-07T10:39:00"/>
    <s v="Delivered"/>
    <d v="2025-10-07T10:39:00"/>
    <x v="0"/>
    <n v="4"/>
  </r>
  <r>
    <s v="Boxiiship_System Beauty Logistics LLC"/>
    <x v="11029"/>
    <x v="1"/>
    <x v="4"/>
    <s v="Expedited"/>
    <s v="6"/>
    <n v="73.72"/>
    <s v="26274 Bramble Wood Cir"/>
    <m/>
    <s v="MENIFEE"/>
    <s v="CA"/>
    <s v="92584"/>
    <x v="4640"/>
    <d v="2025-10-01T19:57:16"/>
    <d v="2025-10-06T10:58:00"/>
    <s v="Delivered"/>
    <d v="2025-10-06T10:58:00"/>
    <x v="0"/>
    <n v="3"/>
  </r>
  <r>
    <s v="Boxiiship_System Beauty Logistics LLC"/>
    <x v="11030"/>
    <x v="1"/>
    <x v="5"/>
    <s v="Priority"/>
    <s v="3"/>
    <n v="24.16"/>
    <s v="24014 LA TAPICERIA"/>
    <m/>
    <s v="SAN ANTONIO"/>
    <s v="TX"/>
    <s v="78261"/>
    <x v="4641"/>
    <d v="2025-10-01T18:59:15"/>
    <d v="2025-10-04T12:26:00"/>
    <s v="Delivered"/>
    <d v="2025-10-04T12:26:00"/>
    <x v="0"/>
    <n v="2"/>
  </r>
  <r>
    <s v="Boxiiship_System Beauty Logistics LLC"/>
    <x v="11031"/>
    <x v="1"/>
    <x v="1"/>
    <s v="Ground"/>
    <s v="5"/>
    <n v="28.6"/>
    <s v="776 Heritage Rd"/>
    <s v="109"/>
    <s v="Valparaiso"/>
    <s v="IN"/>
    <s v="46385"/>
    <x v="4642"/>
    <d v="2025-10-02T10:40:28"/>
    <d v="2025-10-06T15:06:00"/>
    <s v="Delivered"/>
    <d v="2025-10-06T15:06:00"/>
    <x v="0"/>
    <n v="3"/>
  </r>
  <r>
    <s v="Boxiiship_System Beauty Logistics LLC"/>
    <x v="11032"/>
    <x v="1"/>
    <x v="5"/>
    <s v="Priority"/>
    <s v="5"/>
    <n v="25.12"/>
    <s v="169 MARSH ISLAND CIR"/>
    <m/>
    <s v="Saint Augustine"/>
    <s v="FL"/>
    <s v="32095"/>
    <x v="4643"/>
    <d v="2025-10-01T18:59:15"/>
    <d v="2025-10-04T12:05:00"/>
    <s v="Delivered"/>
    <d v="2025-10-04T12:05:00"/>
    <x v="0"/>
    <n v="2"/>
  </r>
  <r>
    <s v="Boxiiship_System Beauty Logistics LLC"/>
    <x v="11033"/>
    <x v="1"/>
    <x v="4"/>
    <s v="Expedited"/>
    <s v="4"/>
    <n v="46.93"/>
    <s v="32 BRILLIANT SKY DR"/>
    <m/>
    <s v="SANTA FE"/>
    <s v="NM"/>
    <s v="87508"/>
    <x v="4644"/>
    <d v="2025-10-01T19:50:22"/>
    <d v="2025-10-04T10:52:00"/>
    <s v="Delivered"/>
    <d v="2025-10-04T10:52:00"/>
    <x v="0"/>
    <n v="2"/>
  </r>
  <r>
    <s v="Boxiiship_System Beauty Logistics LLC"/>
    <x v="11034"/>
    <x v="1"/>
    <x v="4"/>
    <s v="Expedited"/>
    <s v="7"/>
    <n v="36.47"/>
    <s v="212 E 46TH PL"/>
    <m/>
    <s v="KENNEWICK"/>
    <s v="WA"/>
    <s v="99337"/>
    <x v="4645"/>
    <d v="2025-10-01T20:00:44"/>
    <d v="2025-10-04T16:15:00"/>
    <s v="Delivered"/>
    <d v="2025-10-04T16:15:00"/>
    <x v="0"/>
    <n v="2"/>
  </r>
  <r>
    <s v="Boxiiship_System Beauty Logistics LLC"/>
    <x v="11035"/>
    <x v="1"/>
    <x v="3"/>
    <s v="Expedited"/>
    <s v="6"/>
    <n v="5.9"/>
    <s v="8201 S 3RD AVE"/>
    <m/>
    <s v="Inglewood"/>
    <s v="CA"/>
    <s v="90305"/>
    <x v="4646"/>
    <d v="2025-10-01T20:30:28"/>
    <d v="2025-10-06T16:24:00"/>
    <s v="Delivered"/>
    <d v="2025-10-06T16:24:00"/>
    <x v="0"/>
    <n v="3"/>
  </r>
  <r>
    <s v="Boxiiship_System Beauty Logistics LLC"/>
    <x v="11036"/>
    <x v="1"/>
    <x v="3"/>
    <s v="Expedited"/>
    <s v="6"/>
    <n v="14"/>
    <s v="272 HOT SPRINGS RD"/>
    <m/>
    <s v="Santa Barbara"/>
    <s v="CA"/>
    <s v="93108"/>
    <x v="4647"/>
    <d v="2025-10-01T20:30:45"/>
    <d v="2025-10-06T10:22:00"/>
    <s v="Delivered"/>
    <d v="2025-10-06T10:22:00"/>
    <x v="0"/>
    <n v="3"/>
  </r>
  <r>
    <s v="Boxiiship_System Beauty Logistics LLC"/>
    <x v="11037"/>
    <x v="1"/>
    <x v="4"/>
    <s v="Expedited"/>
    <s v="6"/>
    <n v="18.23"/>
    <s v="10451 RATCLIFFE TRL"/>
    <m/>
    <s v="MANASSAS"/>
    <s v="VA"/>
    <s v="20110"/>
    <x v="4648"/>
    <d v="2025-10-01T19:29:35"/>
    <d v="2025-10-06T13:13:00"/>
    <s v="Delivered"/>
    <d v="2025-10-06T13:13:00"/>
    <x v="0"/>
    <n v="3"/>
  </r>
  <r>
    <s v="Boxiiship_System Beauty Logistics LLC"/>
    <x v="11038"/>
    <x v="1"/>
    <x v="2"/>
    <s v="Ground"/>
    <s v="6"/>
    <n v="8.32"/>
    <s v="2559 SE 13TH CT"/>
    <m/>
    <s v="Homestead"/>
    <s v="FL"/>
    <s v="33035"/>
    <x v="4649"/>
    <d v="2025-10-02T10:49:09"/>
    <d v="2025-10-07T16:00:00"/>
    <s v="Delivered to the customer directly"/>
    <d v="2025-10-07T16:00:00"/>
    <x v="0"/>
    <n v="4"/>
  </r>
  <r>
    <s v="Boxiiship_System Beauty Logistics LLC"/>
    <x v="11039"/>
    <x v="1"/>
    <x v="3"/>
    <s v="Expedited"/>
    <s v="7"/>
    <n v="4.6900000000000004"/>
    <s v="4942 SNARK AVE"/>
    <m/>
    <s v="Santa Rosa"/>
    <s v="CA"/>
    <s v="95409"/>
    <x v="4650"/>
    <d v="2025-10-01T19:29:16"/>
    <d v="2025-10-07T16:21:00"/>
    <s v="Delivered to the customer directly"/>
    <d v="2025-10-07T16:21:00"/>
    <x v="0"/>
    <n v="4"/>
  </r>
  <r>
    <s v="Boxiiship_System Beauty Logistics LLC"/>
    <x v="11040"/>
    <x v="1"/>
    <x v="2"/>
    <s v="Ground"/>
    <s v="6"/>
    <n v="8.32"/>
    <s v="32144 OLD COUNTRY CT"/>
    <m/>
    <s v="Winchester"/>
    <s v="CA"/>
    <s v="92596"/>
    <x v="4651"/>
    <d v="2025-10-02T10:43:12"/>
    <d v="2025-10-08T11:32:00"/>
    <s v="Delivered to the customer directly"/>
    <d v="2025-10-08T11:32:00"/>
    <x v="0"/>
    <n v="5"/>
  </r>
  <r>
    <s v="Boxiiship_System Beauty Logistics LLC"/>
    <x v="11041"/>
    <x v="1"/>
    <x v="3"/>
    <s v="Expedited"/>
    <s v="5"/>
    <n v="4.16"/>
    <s v="2451 BUFFALO MOUNTAIN CT"/>
    <m/>
    <s v="LOVELAND"/>
    <s v="CO"/>
    <s v="80538"/>
    <x v="4651"/>
    <d v="2025-10-01T20:18:33"/>
    <d v="2025-10-04T13:05:00"/>
    <s v="Delivered"/>
    <d v="2025-10-04T13:05:00"/>
    <x v="0"/>
    <n v="2"/>
  </r>
  <r>
    <s v="Boxiiship_System Beauty Logistics LLC"/>
    <x v="11042"/>
    <x v="1"/>
    <x v="4"/>
    <s v="Expedited"/>
    <s v="6"/>
    <n v="30.39"/>
    <s v="6423 HOLLY MARIE RD"/>
    <m/>
    <s v="Hanover"/>
    <s v="MD"/>
    <s v="21076"/>
    <x v="4651"/>
    <d v="2025-10-01T20:19:03"/>
    <d v="2025-10-06T11:09:00"/>
    <s v="Delivered"/>
    <d v="2025-10-06T11:09:00"/>
    <x v="0"/>
    <n v="3"/>
  </r>
  <r>
    <s v="Boxiiship_System Beauty Logistics LLC"/>
    <x v="11043"/>
    <x v="1"/>
    <x v="2"/>
    <s v="Ground"/>
    <s v="6"/>
    <n v="8.32"/>
    <s v="8450 G AVE SPC 35"/>
    <m/>
    <s v="HESPERIA"/>
    <s v="CA"/>
    <s v="92345"/>
    <x v="4652"/>
    <d v="2025-10-02T10:46:32"/>
    <d v="2025-10-08T15:44:00"/>
    <s v="Delivered to the customer directly"/>
    <d v="2025-10-08T15:44:00"/>
    <x v="0"/>
    <n v="5"/>
  </r>
  <r>
    <s v="Boxiiship_System Beauty Logistics LLC"/>
    <x v="11044"/>
    <x v="1"/>
    <x v="3"/>
    <s v="Expedited"/>
    <s v="5"/>
    <n v="3.52"/>
    <s v="4203 TIGER LILY LN"/>
    <s v="Apt 403"/>
    <s v="Gurnee"/>
    <s v="IL"/>
    <s v="60031"/>
    <x v="4652"/>
    <d v="2025-10-01T20:18:27"/>
    <d v="2025-10-06T14:19:00"/>
    <s v="Delivered"/>
    <d v="2025-10-06T14:19:00"/>
    <x v="0"/>
    <n v="3"/>
  </r>
  <r>
    <s v="Boxiiship_System Beauty Logistics LLC"/>
    <x v="11045"/>
    <x v="1"/>
    <x v="2"/>
    <s v="Ground"/>
    <s v="6"/>
    <n v="8.32"/>
    <s v="1992 N D St"/>
    <m/>
    <s v="San Bernardino"/>
    <s v="CA"/>
    <s v="92405"/>
    <x v="4653"/>
    <d v="2025-10-02T10:54:28"/>
    <d v="2025-10-08T14:31:00"/>
    <s v="Delivered to the customer directly"/>
    <d v="2025-10-08T14:31:00"/>
    <x v="0"/>
    <n v="5"/>
  </r>
  <r>
    <s v="Boxiiship_System Beauty Logistics LLC"/>
    <x v="11046"/>
    <x v="1"/>
    <x v="2"/>
    <s v="Ground"/>
    <s v="6"/>
    <n v="8.32"/>
    <s v="1351 GREEN ST"/>
    <m/>
    <s v="Reading"/>
    <s v="PA"/>
    <s v="19604"/>
    <x v="4654"/>
    <d v="2025-10-02T10:55:33"/>
    <d v="2025-10-08T12:51:00"/>
    <s v="Delivered to the customer directly"/>
    <d v="2025-10-08T12:51:00"/>
    <x v="0"/>
    <n v="5"/>
  </r>
  <r>
    <s v="Boxiiship_System Beauty Logistics LLC"/>
    <x v="11047"/>
    <x v="1"/>
    <x v="3"/>
    <s v="Expedited"/>
    <s v="5"/>
    <n v="3.1599999999999997"/>
    <s v="612 10th St"/>
    <m/>
    <s v="Golden"/>
    <s v="CO"/>
    <s v="80401"/>
    <x v="4655"/>
    <d v="2025-10-01T20:21:15"/>
    <d v="2025-10-04T11:07:00"/>
    <s v="Delivered"/>
    <d v="2025-10-04T11:07:00"/>
    <x v="0"/>
    <n v="2"/>
  </r>
  <r>
    <s v="Boxiiship_System Beauty Logistics LLC"/>
    <x v="11048"/>
    <x v="1"/>
    <x v="2"/>
    <s v="Ground"/>
    <s v="6"/>
    <n v="14.72"/>
    <s v="11905 CEDAR CREEK RD"/>
    <m/>
    <s v="Bishopville"/>
    <s v="MD"/>
    <s v="21813"/>
    <x v="4656"/>
    <d v="2025-10-02T10:48:22"/>
    <d v="2025-10-07T11:01:00"/>
    <s v="Delivered"/>
    <d v="2025-10-07T11:01:00"/>
    <x v="0"/>
    <n v="4"/>
  </r>
  <r>
    <s v="Boxiiship_System Beauty Logistics LLC"/>
    <x v="11049"/>
    <x v="1"/>
    <x v="2"/>
    <s v="Ground"/>
    <s v="5"/>
    <n v="8.32"/>
    <s v="925 E 500 N"/>
    <m/>
    <s v="Spanish Fork"/>
    <s v="UT"/>
    <s v="84660"/>
    <x v="4657"/>
    <d v="2025-10-02T10:51:10"/>
    <d v="2025-10-09T09:43:00"/>
    <s v="Delivered to the customer directly"/>
    <d v="2025-10-09T09:43:00"/>
    <x v="0"/>
    <n v="5"/>
  </r>
  <r>
    <s v="Boxiiship_System Beauty Logistics LLC"/>
    <x v="11050"/>
    <x v="1"/>
    <x v="3"/>
    <s v="Expedited"/>
    <s v="6"/>
    <n v="5.03"/>
    <s v="13652 E TEAGUE AVE"/>
    <m/>
    <s v="CLOVIS"/>
    <s v="CA"/>
    <s v="93619"/>
    <x v="4657"/>
    <d v="2025-10-01T19:50:10"/>
    <d v="2025-10-07T13:16:00"/>
    <s v="Delivered to the customer directly"/>
    <d v="2025-10-07T13:16:00"/>
    <x v="0"/>
    <n v="4"/>
  </r>
  <r>
    <s v="Boxiiship_System Beauty Logistics LLC"/>
    <x v="11051"/>
    <x v="1"/>
    <x v="2"/>
    <s v="Ground"/>
    <s v="6"/>
    <n v="8.32"/>
    <s v="11733 JAMES MADISON HWY"/>
    <m/>
    <s v="Culpeper"/>
    <s v="VA"/>
    <s v="22701"/>
    <x v="4658"/>
    <d v="2025-10-02T10:39:35"/>
    <d v="2025-10-07T11:16:00"/>
    <s v="Delivered"/>
    <d v="2025-10-07T11:16:00"/>
    <x v="0"/>
    <n v="4"/>
  </r>
  <r>
    <s v="Boxiiship_System Beauty Logistics LLC"/>
    <x v="11052"/>
    <x v="1"/>
    <x v="2"/>
    <s v="Ground"/>
    <s v="6"/>
    <n v="14.72"/>
    <s v="41152 TEMECULA CENTER DR APT 107"/>
    <m/>
    <s v="Temecula"/>
    <s v="CA"/>
    <s v="92591"/>
    <x v="4659"/>
    <d v="2025-10-02T10:51:53"/>
    <d v="2025-10-08T15:00:00"/>
    <s v="Delivered to the customer directly"/>
    <d v="2025-10-08T15:00:00"/>
    <x v="0"/>
    <n v="5"/>
  </r>
  <r>
    <s v="Boxiiship_System Beauty Logistics LLC"/>
    <x v="11053"/>
    <x v="1"/>
    <x v="3"/>
    <s v="Expedited"/>
    <s v="1"/>
    <n v="5.28"/>
    <s v="6854 KING RANCH RD"/>
    <m/>
    <s v="North Richland Hills"/>
    <s v="TX"/>
    <s v="76182"/>
    <x v="4659"/>
    <d v="2025-10-01T19:28:57"/>
    <d v="2025-10-03T12:41:00"/>
    <s v="Delivered"/>
    <d v="2025-10-03T12:41:00"/>
    <x v="0"/>
    <n v="1"/>
  </r>
  <r>
    <s v="Boxiiship_System Beauty Logistics LLC"/>
    <x v="11054"/>
    <x v="1"/>
    <x v="3"/>
    <s v="Expedited"/>
    <s v="5"/>
    <n v="1.2"/>
    <s v="114 PIPET RD"/>
    <m/>
    <s v="PIEDMONT"/>
    <s v="SC"/>
    <s v="29673"/>
    <x v="4660"/>
    <d v="2025-10-01T20:29:20"/>
    <d v="2025-10-06T14:52:00"/>
    <s v="Delivered"/>
    <d v="2025-10-06T14:52:00"/>
    <x v="0"/>
    <n v="3"/>
  </r>
  <r>
    <s v="Boxiiship_System Beauty Logistics LLC"/>
    <x v="11055"/>
    <x v="1"/>
    <x v="3"/>
    <s v="Expedited"/>
    <s v="5"/>
    <n v="5.28"/>
    <s v="3025 RACHEL PL"/>
    <m/>
    <s v="Panama City"/>
    <s v="FL"/>
    <s v="32409"/>
    <x v="4661"/>
    <d v="2025-10-01T20:06:30"/>
    <d v="2025-10-04T11:37:00"/>
    <s v="Delivered"/>
    <d v="2025-10-04T11:37:00"/>
    <x v="0"/>
    <n v="2"/>
  </r>
  <r>
    <s v="Boxiiship_System Beauty Logistics LLC"/>
    <x v="11056"/>
    <x v="1"/>
    <x v="3"/>
    <s v="Expedited"/>
    <s v="6"/>
    <n v="3.84"/>
    <s v="17202 QUAIL LN"/>
    <m/>
    <s v="Morgan Hill"/>
    <s v="CA"/>
    <s v="95037"/>
    <x v="4662"/>
    <d v="2025-10-01T20:35:28"/>
    <d v="2025-10-07T14:21:00"/>
    <s v="Delivered to the customer directly"/>
    <d v="2025-10-07T14:21:00"/>
    <x v="0"/>
    <n v="4"/>
  </r>
  <r>
    <s v="Boxiiship_System Beauty Logistics LLC"/>
    <x v="11057"/>
    <x v="1"/>
    <x v="3"/>
    <s v="Expedited"/>
    <s v="6"/>
    <n v="4.32"/>
    <s v="1142 CALICO RDG"/>
    <m/>
    <s v="Mesquite"/>
    <s v="NV"/>
    <s v="89034"/>
    <x v="4662"/>
    <d v="2025-10-01T20:35:36"/>
    <d v="2025-10-07T09:35:00"/>
    <s v="Delivered"/>
    <d v="2025-10-07T09:35:00"/>
    <x v="0"/>
    <n v="4"/>
  </r>
  <r>
    <s v="Boxiiship_System Beauty Logistics LLC"/>
    <x v="11058"/>
    <x v="1"/>
    <x v="2"/>
    <s v="Ground"/>
    <s v="6"/>
    <n v="8.32"/>
    <s v="32750 AURORA VISTA RD"/>
    <m/>
    <s v="Cathedral City"/>
    <s v="CA"/>
    <s v="92234"/>
    <x v="4663"/>
    <d v="2025-10-02T10:49:17"/>
    <d v="2025-10-08T14:17:00"/>
    <s v="Delivered to the customer directly"/>
    <d v="2025-10-08T14:17:00"/>
    <x v="0"/>
    <n v="5"/>
  </r>
  <r>
    <s v="Boxiiship_System Beauty Logistics LLC"/>
    <x v="11059"/>
    <x v="1"/>
    <x v="2"/>
    <s v="Ground"/>
    <s v="4"/>
    <n v="8.32"/>
    <s v="2010 Avenue H"/>
    <m/>
    <s v="Hereford"/>
    <s v="TX"/>
    <s v="79045"/>
    <x v="4664"/>
    <d v="2025-10-02T10:51:43"/>
    <d v="2025-10-04T11:10:00"/>
    <s v="Delivered"/>
    <d v="2025-10-04T11:10:00"/>
    <x v="0"/>
    <n v="2"/>
  </r>
  <r>
    <s v="Boxiiship_System Beauty Logistics LLC"/>
    <x v="11060"/>
    <x v="1"/>
    <x v="3"/>
    <s v="Expedited"/>
    <s v="6"/>
    <n v="2.88"/>
    <s v="1030 LONGVIEW RD"/>
    <m/>
    <s v="KING OF PRUSSIA"/>
    <s v="PA"/>
    <s v="19406"/>
    <x v="4664"/>
    <d v="2025-10-01T20:35:49"/>
    <d v="2025-10-06T17:58:00"/>
    <s v="Delivered"/>
    <d v="2025-10-06T17:58:00"/>
    <x v="0"/>
    <n v="3"/>
  </r>
  <r>
    <s v="Boxiiship_System Beauty Logistics LLC"/>
    <x v="11061"/>
    <x v="1"/>
    <x v="3"/>
    <s v="Expedited"/>
    <s v="5"/>
    <n v="5.12"/>
    <s v="9225 WALDRIP RD"/>
    <m/>
    <s v="Gainesville"/>
    <s v="GA"/>
    <s v="30506"/>
    <x v="4664"/>
    <d v="2025-10-01T20:18:39"/>
    <d v="2025-10-04T11:55:00"/>
    <s v="Delivered"/>
    <d v="2025-10-04T11:55:00"/>
    <x v="0"/>
    <n v="2"/>
  </r>
  <r>
    <s v="Boxiiship_System Beauty Logistics LLC"/>
    <x v="11062"/>
    <x v="1"/>
    <x v="2"/>
    <s v="Ground"/>
    <s v="6"/>
    <n v="8.32"/>
    <s v="4106 BRIGHTHILL AVE"/>
    <m/>
    <s v="Las Vegas"/>
    <s v="NV"/>
    <s v="89121"/>
    <x v="4665"/>
    <d v="2025-10-02T10:50:22"/>
    <d v="2025-10-07T10:35:00"/>
    <s v="Delivered"/>
    <d v="2025-10-07T10:35:00"/>
    <x v="0"/>
    <n v="3"/>
  </r>
  <r>
    <s v="Boxiiship_System Beauty Logistics LLC"/>
    <x v="11063"/>
    <x v="1"/>
    <x v="3"/>
    <s v="Expedited"/>
    <s v="7"/>
    <n v="3.68"/>
    <s v="24 N Hill Dr"/>
    <m/>
    <s v="Lynnfield"/>
    <s v="MA"/>
    <s v="01940"/>
    <x v="4665"/>
    <d v="2025-10-01T20:35:43"/>
    <d v="2025-10-07T14:15:00"/>
    <s v="Delivered to the customer directly"/>
    <d v="2025-10-07T14:15:00"/>
    <x v="0"/>
    <n v="4"/>
  </r>
  <r>
    <s v="Boxiiship_System Beauty Logistics LLC"/>
    <x v="11064"/>
    <x v="1"/>
    <x v="3"/>
    <s v="Expedited"/>
    <s v="1"/>
    <n v="2"/>
    <s v="390 E OAKENWALD ST"/>
    <s v="Apt 507"/>
    <s v="DALLAS"/>
    <s v="TX"/>
    <s v="75203"/>
    <x v="4665"/>
    <d v="2025-10-01T20:36:04"/>
    <d v="2025-10-03T11:24:00"/>
    <s v="Delivered"/>
    <d v="2025-10-03T11:24:00"/>
    <x v="0"/>
    <n v="1"/>
  </r>
  <r>
    <s v="Boxiiship_System Beauty Logistics LLC"/>
    <x v="11065"/>
    <x v="1"/>
    <x v="2"/>
    <s v="Ground"/>
    <s v="6"/>
    <n v="8.32"/>
    <s v="1722 PAXTON ST"/>
    <m/>
    <s v="Harrisburg"/>
    <s v="PA"/>
    <s v="17104"/>
    <x v="4666"/>
    <d v="2025-10-02T10:54:51"/>
    <d v="2025-10-07T11:53:00"/>
    <s v="Delivered"/>
    <d v="2025-10-07T11:53:00"/>
    <x v="0"/>
    <n v="4"/>
  </r>
  <r>
    <s v="Boxiiship_System Beauty Logistics LLC"/>
    <x v="11066"/>
    <x v="1"/>
    <x v="3"/>
    <s v="Expedited"/>
    <s v="6"/>
    <n v="3.68"/>
    <s v="1614 DELLA LN"/>
    <m/>
    <s v="OCEANSIDE"/>
    <s v="CA"/>
    <s v="92054"/>
    <x v="4666"/>
    <d v="2025-10-01T20:18:21"/>
    <d v="2025-10-07T14:02:00"/>
    <s v="Delivered to the customer directly"/>
    <d v="2025-10-07T14:02:00"/>
    <x v="0"/>
    <n v="4"/>
  </r>
  <r>
    <s v="Boxiiship_System Beauty Logistics LLC"/>
    <x v="11067"/>
    <x v="1"/>
    <x v="3"/>
    <s v="Expedited"/>
    <s v="3"/>
    <n v="15.68"/>
    <s v="55 LAKE COUNTRY"/>
    <s v="417 Grand Place"/>
    <s v="MANNFORD"/>
    <s v="OK"/>
    <s v="74044"/>
    <x v="4666"/>
    <d v="2025-10-01T20:20:19"/>
    <d v="2025-10-04T11:16:00"/>
    <s v="Delivered"/>
    <d v="2025-10-04T11:16:00"/>
    <x v="0"/>
    <n v="2"/>
  </r>
  <r>
    <s v="Boxiiship_System Beauty Logistics LLC"/>
    <x v="11068"/>
    <x v="1"/>
    <x v="3"/>
    <s v="Expedited"/>
    <s v="5"/>
    <n v="3.68"/>
    <s v="24728 FOOTHILLS DR N"/>
    <m/>
    <s v="Golden"/>
    <s v="CO"/>
    <s v="80401"/>
    <x v="4667"/>
    <d v="2025-10-01T20:17:54"/>
    <d v="2025-10-04T10:15:00"/>
    <s v="Delivered"/>
    <d v="2025-10-04T10:15:00"/>
    <x v="0"/>
    <n v="2"/>
  </r>
  <r>
    <s v="Boxiiship_System Beauty Logistics LLC"/>
    <x v="11069"/>
    <x v="1"/>
    <x v="3"/>
    <s v="Expedited"/>
    <s v="7"/>
    <n v="3.68"/>
    <s v="77 CHARLES ST"/>
    <m/>
    <s v="FAIRFIELD"/>
    <s v="CT"/>
    <s v="06824"/>
    <x v="4668"/>
    <d v="2025-10-01T20:06:23"/>
    <d v="2025-10-06T14:34:00"/>
    <s v="Delivered"/>
    <d v="2025-10-06T14:34:00"/>
    <x v="0"/>
    <n v="3"/>
  </r>
  <r>
    <s v="Boxiiship_System Beauty Logistics LLC"/>
    <x v="11070"/>
    <x v="1"/>
    <x v="2"/>
    <s v="Ground"/>
    <s v="7"/>
    <n v="8.32"/>
    <s v="715 KINKEAD WAY APT 103"/>
    <m/>
    <s v="Albany"/>
    <s v="CA"/>
    <s v="94706"/>
    <x v="4669"/>
    <d v="2025-10-02T10:53:44"/>
    <d v="2025-10-07T15:41:00"/>
    <s v="Delivered to the customer directly"/>
    <d v="2025-10-07T15:41:00"/>
    <x v="0"/>
    <n v="4"/>
  </r>
  <r>
    <s v="Boxiiship_System Beauty Logistics LLC"/>
    <x v="11071"/>
    <x v="1"/>
    <x v="2"/>
    <s v="Ground"/>
    <s v="5"/>
    <n v="8.32"/>
    <s v="121 N 110TH DR"/>
    <m/>
    <s v="AVONDALE"/>
    <s v="AZ"/>
    <s v="85323"/>
    <x v="4670"/>
    <d v="2025-10-02T10:42:29"/>
    <d v="2025-10-06T13:28:00"/>
    <s v="Delivered"/>
    <d v="2025-10-06T13:28:00"/>
    <x v="0"/>
    <n v="3"/>
  </r>
  <r>
    <s v="Boxiiship_System Beauty Logistics LLC"/>
    <x v="11072"/>
    <x v="1"/>
    <x v="2"/>
    <s v="Ground"/>
    <s v="6"/>
    <n v="8.32"/>
    <s v="15020 ISLAND DR"/>
    <m/>
    <s v="STERLING HEIGHTS"/>
    <s v="MI"/>
    <s v="48313"/>
    <x v="4671"/>
    <d v="2025-10-02T10:41:35"/>
    <d v="2025-10-07T13:16:00"/>
    <s v="Delivered"/>
    <d v="2025-10-07T13:16:00"/>
    <x v="0"/>
    <n v="4"/>
  </r>
  <r>
    <s v="Boxiiship_System Beauty Logistics LLC"/>
    <x v="11073"/>
    <x v="1"/>
    <x v="3"/>
    <s v="Expedited"/>
    <s v="7"/>
    <n v="7.2"/>
    <s v="28602 16TH AVE S"/>
    <s v="apt 404"/>
    <s v="Federal Way"/>
    <s v="WA"/>
    <s v="98003"/>
    <x v="4671"/>
    <d v="2025-10-01T19:18:36"/>
    <d v="2025-10-04T14:50:00"/>
    <s v="Delivered"/>
    <d v="2025-10-04T14:50:00"/>
    <x v="0"/>
    <n v="2"/>
  </r>
  <r>
    <s v="Boxiiship_System Beauty Logistics LLC"/>
    <x v="11074"/>
    <x v="1"/>
    <x v="4"/>
    <s v="Expedited"/>
    <s v="6"/>
    <n v="118.88"/>
    <s v="11041 SANTA MONICA BLVD PMB 405"/>
    <m/>
    <s v="LOS ANGELES"/>
    <s v="CA"/>
    <s v="90025"/>
    <x v="4672"/>
    <d v="2025-10-01T19:26:48"/>
    <d v="2025-10-06T10:41:00"/>
    <s v="Delivered"/>
    <d v="2025-10-06T10:41:00"/>
    <x v="0"/>
    <n v="3"/>
  </r>
  <r>
    <s v="Boxiiship_System Beauty Logistics LLC"/>
    <x v="11075"/>
    <x v="1"/>
    <x v="3"/>
    <s v="Expedited"/>
    <s v="5"/>
    <n v="10.079999999999998"/>
    <s v="365 BENDING BRANCH LN"/>
    <m/>
    <s v="Miamisburg"/>
    <s v="OH"/>
    <s v="45342"/>
    <x v="4673"/>
    <d v="2025-10-01T20:08:27"/>
    <d v="2025-10-04T14:17:00"/>
    <s v="Delivered"/>
    <d v="2025-10-04T14:17:00"/>
    <x v="0"/>
    <n v="2"/>
  </r>
  <r>
    <s v="Boxiiship_System Beauty Logistics LLC"/>
    <x v="11076"/>
    <x v="1"/>
    <x v="2"/>
    <s v="Ground"/>
    <s v="5"/>
    <n v="5.6800000000000006"/>
    <s v="3793 FOX HILLS DR SE"/>
    <m/>
    <s v="MARIETTA"/>
    <s v="GA"/>
    <s v="30067"/>
    <x v="4674"/>
    <d v="2025-10-02T10:49:11"/>
    <d v="2025-10-06T15:06:00"/>
    <s v="Delivered"/>
    <d v="2025-10-06T15:06:00"/>
    <x v="0"/>
    <n v="3"/>
  </r>
  <r>
    <s v="Boxiiship_System Beauty Logistics LLC"/>
    <x v="11077"/>
    <x v="1"/>
    <x v="1"/>
    <s v="Ground"/>
    <s v="6"/>
    <n v="47.36"/>
    <s v="233A LIBERTY AVE # 2"/>
    <s v="2 floor"/>
    <s v="Jersey City"/>
    <s v="NJ"/>
    <s v="07306"/>
    <x v="4674"/>
    <d v="2025-10-02T10:45:39"/>
    <d v="2025-10-07T13:53:00"/>
    <s v="Delivered to the customer directly"/>
    <d v="2025-10-07T13:53:00"/>
    <x v="0"/>
    <n v="4"/>
  </r>
  <r>
    <s v="Boxiiship_System Beauty Logistics LLC"/>
    <x v="11078"/>
    <x v="1"/>
    <x v="3"/>
    <s v="Expedited"/>
    <s v="4"/>
    <n v="8.32"/>
    <s v="3117 NEVERMIND LN"/>
    <m/>
    <s v="Colorado Springs"/>
    <s v="CO"/>
    <s v="80917"/>
    <x v="4675"/>
    <d v="2025-10-01T20:04:03"/>
    <d v="2025-10-04T14:55:00"/>
    <s v="Delivered"/>
    <d v="2025-10-04T14:55:00"/>
    <x v="0"/>
    <n v="2"/>
  </r>
  <r>
    <s v="Boxiiship_System Beauty Logistics LLC"/>
    <x v="11079"/>
    <x v="1"/>
    <x v="5"/>
    <s v="Priority"/>
    <s v="5"/>
    <n v="30.24"/>
    <s v="111 HALIFAX CT"/>
    <m/>
    <s v="Alcoa"/>
    <s v="TN"/>
    <s v="37701"/>
    <x v="4676"/>
    <d v="2025-10-01T18:59:15"/>
    <d v="2025-10-04T11:44:00"/>
    <s v="Delivered"/>
    <d v="2025-10-04T11:44:00"/>
    <x v="0"/>
    <n v="2"/>
  </r>
  <r>
    <s v="Boxiiship_System Beauty Logistics LLC"/>
    <x v="11080"/>
    <x v="1"/>
    <x v="3"/>
    <s v="Expedited"/>
    <s v="6"/>
    <n v="15.840000000000002"/>
    <s v="7661 ILUMINADO"/>
    <m/>
    <s v="San Diego"/>
    <s v="CA"/>
    <s v="92127"/>
    <x v="4677"/>
    <d v="2025-10-01T20:28:11"/>
    <d v="2025-10-07T10:15:00"/>
    <s v="Delivered"/>
    <d v="2025-10-07T10:15:00"/>
    <x v="0"/>
    <n v="4"/>
  </r>
  <r>
    <s v="Boxiiship_System Beauty Logistics LLC"/>
    <x v="11081"/>
    <x v="1"/>
    <x v="3"/>
    <s v="Expedited"/>
    <s v="6"/>
    <n v="10.56"/>
    <s v="41652 BEADLING RD"/>
    <m/>
    <s v="Bermuda Dunes"/>
    <s v="CA"/>
    <s v="92203"/>
    <x v="4677"/>
    <d v="2025-10-01T20:05:37"/>
    <d v="2025-10-06T19:56:00"/>
    <s v="Delivered"/>
    <d v="2025-10-06T19:56:00"/>
    <x v="0"/>
    <n v="3"/>
  </r>
  <r>
    <s v="Boxiiship_System Beauty Logistics LLC"/>
    <x v="11082"/>
    <x v="1"/>
    <x v="1"/>
    <s v="Ground"/>
    <s v="6"/>
    <n v="40.96"/>
    <s v="605 Grove St"/>
    <s v="APT D1"/>
    <s v="Clifton"/>
    <s v="NJ"/>
    <s v="07013"/>
    <x v="4677"/>
    <d v="2025-10-02T10:45:21"/>
    <d v="2025-10-07T18:04:00"/>
    <s v="Delivered to the customer directly"/>
    <d v="2025-10-07T18:04:00"/>
    <x v="0"/>
    <n v="4"/>
  </r>
  <r>
    <s v="Boxiiship_System Beauty Logistics LLC"/>
    <x v="11083"/>
    <x v="1"/>
    <x v="1"/>
    <s v="Ground"/>
    <s v="3"/>
    <n v="36.06"/>
    <s v="1200 N CARR DR"/>
    <m/>
    <s v="Newcastle"/>
    <s v="OK"/>
    <s v="73065"/>
    <x v="4677"/>
    <d v="2025-10-02T10:48:16"/>
    <d v="2025-10-04T14:34:00"/>
    <s v="Delivered"/>
    <d v="2025-10-04T14:34:00"/>
    <x v="0"/>
    <n v="2"/>
  </r>
  <r>
    <s v="Boxiiship_System Beauty Logistics LLC"/>
    <x v="11084"/>
    <x v="1"/>
    <x v="1"/>
    <s v="Ground"/>
    <s v="6"/>
    <n v="18.16"/>
    <s v="624 WAVERLY AVE"/>
    <m/>
    <s v="NEPTUNE"/>
    <s v="NJ"/>
    <s v="07753"/>
    <x v="4678"/>
    <d v="2025-10-02T10:54:00"/>
    <d v="2025-10-07T12:21:00"/>
    <s v="Delivered"/>
    <d v="2025-10-07T12:21:00"/>
    <x v="0"/>
    <n v="4"/>
  </r>
  <r>
    <s v="Boxiiship_System Beauty Logistics LLC"/>
    <x v="11085"/>
    <x v="1"/>
    <x v="3"/>
    <s v="Expedited"/>
    <s v="5"/>
    <n v="5.28"/>
    <s v="125 GLENSHIRE CIR"/>
    <m/>
    <s v="Granville"/>
    <s v="OH"/>
    <s v="43023"/>
    <x v="4678"/>
    <d v="2025-10-01T19:29:23"/>
    <d v="2025-10-04T09:58:00"/>
    <s v="Delivered"/>
    <d v="2025-10-04T09:58:00"/>
    <x v="0"/>
    <n v="2"/>
  </r>
  <r>
    <s v="Boxiiship_System Beauty Logistics LLC"/>
    <x v="11086"/>
    <x v="1"/>
    <x v="2"/>
    <s v="Ground"/>
    <s v="5"/>
    <n v="15.38"/>
    <s v="1120 North Westwood Avenue"/>
    <s v="Apt. 2421 A"/>
    <s v="Toledo"/>
    <s v="OH"/>
    <s v="43607"/>
    <x v="4679"/>
    <d v="2025-10-02T10:53:42"/>
    <d v="2025-10-07T10:14:00"/>
    <s v="Delivered"/>
    <d v="2025-10-07T10:14:00"/>
    <x v="0"/>
    <n v="3"/>
  </r>
  <r>
    <s v="Boxiiship_System Beauty Logistics LLC"/>
    <x v="11087"/>
    <x v="1"/>
    <x v="3"/>
    <s v="Expedited"/>
    <s v="4"/>
    <n v="9.27"/>
    <s v="13541 HARBOTTLE ST"/>
    <m/>
    <s v="EL PASO"/>
    <s v="TX"/>
    <s v="79928"/>
    <x v="4680"/>
    <d v="2025-10-01T20:19:45"/>
    <d v="2025-10-06T11:13:00"/>
    <s v="Delivered"/>
    <d v="2025-10-06T11:13:00"/>
    <x v="0"/>
    <n v="3"/>
  </r>
  <r>
    <s v="Boxiiship_System Beauty Logistics LLC"/>
    <x v="11088"/>
    <x v="1"/>
    <x v="4"/>
    <s v="Expedited"/>
    <s v="3"/>
    <n v="16.32"/>
    <s v="10918 SPRUCE KNOLL CIR"/>
    <m/>
    <s v="Houston"/>
    <s v="TX"/>
    <s v="77065"/>
    <x v="4681"/>
    <d v="2025-10-01T19:53:56"/>
    <d v="2025-10-04T15:01:00"/>
    <s v="Delivered"/>
    <d v="2025-10-04T15:01:00"/>
    <x v="0"/>
    <n v="2"/>
  </r>
  <r>
    <s v="Boxiiship_System Beauty Logistics LLC"/>
    <x v="11089"/>
    <x v="1"/>
    <x v="1"/>
    <s v="Ground"/>
    <s v="7"/>
    <n v="27.48"/>
    <s v="1330 1st Avenue"/>
    <s v="Apt 424"/>
    <s v="NEW YORK"/>
    <s v="NY"/>
    <s v="10021"/>
    <x v="4682"/>
    <d v="2025-10-02T10:50:52"/>
    <d v="2025-10-07T15:18:00"/>
    <s v="Delivered to the customer directly"/>
    <d v="2025-10-07T15:18:00"/>
    <x v="0"/>
    <n v="4"/>
  </r>
  <r>
    <s v="Boxiiship_System Beauty Logistics LLC"/>
    <x v="11090"/>
    <x v="1"/>
    <x v="3"/>
    <s v="Expedited"/>
    <s v="6"/>
    <n v="1.6"/>
    <s v="65 LAWSON RD"/>
    <m/>
    <s v="ROCHESTER"/>
    <s v="NY"/>
    <s v="14616"/>
    <x v="4682"/>
    <d v="2025-10-01T20:02:33"/>
    <d v="2025-10-06T11:16:00"/>
    <s v="Delivered"/>
    <d v="2025-10-06T11:16:00"/>
    <x v="0"/>
    <n v="3"/>
  </r>
  <r>
    <s v="Boxiiship_System Beauty Logistics LLC"/>
    <x v="11091"/>
    <x v="1"/>
    <x v="1"/>
    <s v="Ground"/>
    <s v="7"/>
    <n v="55.52"/>
    <s v="1903 S 81ST ST"/>
    <m/>
    <s v="YAKIMA"/>
    <s v="WA"/>
    <s v="98901"/>
    <x v="4682"/>
    <d v="2025-10-02T10:52:31"/>
    <d v="2025-10-07T09:56:00"/>
    <s v="Delivered"/>
    <d v="2025-10-07T09:56:00"/>
    <x v="0"/>
    <n v="3"/>
  </r>
  <r>
    <s v="Boxiiship_System Beauty Logistics LLC"/>
    <x v="11092"/>
    <x v="1"/>
    <x v="5"/>
    <s v="Priority"/>
    <s v="5"/>
    <n v="30.88"/>
    <s v="18203 N 24TH AVE"/>
    <m/>
    <s v="PHOENIX"/>
    <s v="AZ"/>
    <s v="85023"/>
    <x v="4683"/>
    <d v="2025-10-01T18:59:15"/>
    <d v="2025-10-04T11:27:00"/>
    <s v="Delivered"/>
    <d v="2025-10-04T11:27:00"/>
    <x v="0"/>
    <n v="2"/>
  </r>
  <r>
    <s v="Boxiiship_System Beauty Logistics LLC"/>
    <x v="11093"/>
    <x v="1"/>
    <x v="2"/>
    <s v="Ground"/>
    <s v="6"/>
    <n v="15.36"/>
    <s v="2430 ROLLING HILLS DR"/>
    <m/>
    <s v="Mechanicsburg"/>
    <s v="PA"/>
    <s v="17055"/>
    <x v="4684"/>
    <d v="2025-10-02T10:44:45"/>
    <d v="2025-10-07T11:53:00"/>
    <s v="Delivered"/>
    <d v="2025-10-07T11:53:00"/>
    <x v="0"/>
    <n v="4"/>
  </r>
  <r>
    <s v="Boxiiship_System Beauty Logistics LLC"/>
    <x v="11094"/>
    <x v="1"/>
    <x v="3"/>
    <s v="Expedited"/>
    <s v="6"/>
    <n v="9.6"/>
    <s v="1193 Braceville Robinson Rd"/>
    <m/>
    <s v="Southington"/>
    <s v="OH"/>
    <s v="44470"/>
    <x v="4684"/>
    <d v="2025-10-01T20:01:13"/>
    <d v="2025-10-06T12:57:00"/>
    <s v="Delivered"/>
    <d v="2025-10-06T12:57:00"/>
    <x v="0"/>
    <n v="3"/>
  </r>
  <r>
    <s v="Boxiiship_System Beauty Logistics LLC"/>
    <x v="11095"/>
    <x v="1"/>
    <x v="3"/>
    <s v="Expedited"/>
    <s v="6"/>
    <n v="8"/>
    <s v="117 FAIRWAY ESTATES DR"/>
    <m/>
    <s v="Hollidaysburg"/>
    <s v="PA"/>
    <s v="16648"/>
    <x v="4684"/>
    <d v="2025-10-01T20:03:20"/>
    <d v="2025-10-06T12:00:00"/>
    <s v="Delivered"/>
    <d v="2025-10-06T12:00:00"/>
    <x v="0"/>
    <n v="3"/>
  </r>
  <r>
    <s v="Boxiiship_System Beauty Logistics LLC"/>
    <x v="11096"/>
    <x v="1"/>
    <x v="1"/>
    <s v="Ground"/>
    <s v="7"/>
    <n v="18.55"/>
    <s v="6531 N OMAHA AVE"/>
    <m/>
    <s v="PORTLAND"/>
    <s v="OR"/>
    <s v="97217"/>
    <x v="4685"/>
    <d v="2025-10-02T10:52:38"/>
    <d v="2025-10-06T03:05:00"/>
    <s v="Arrived at any of the carrier facilities"/>
    <m/>
    <x v="1"/>
    <n v="2"/>
  </r>
  <r>
    <s v="Boxiiship_System Beauty Logistics LLC"/>
    <x v="11097"/>
    <x v="1"/>
    <x v="3"/>
    <s v="Expedited"/>
    <s v="5"/>
    <n v="10.079999999999998"/>
    <s v="1207 Shawano Ave"/>
    <m/>
    <s v="GREEN BAY"/>
    <s v="WI"/>
    <s v="54303"/>
    <x v="4685"/>
    <d v="2025-10-01T19:25:44"/>
    <d v="2025-10-06T10:17:00"/>
    <s v="Delivered"/>
    <d v="2025-10-06T10:17:00"/>
    <x v="0"/>
    <n v="3"/>
  </r>
  <r>
    <s v="Boxiiship_System Beauty Logistics LLC"/>
    <x v="11098"/>
    <x v="1"/>
    <x v="2"/>
    <s v="Ground"/>
    <s v="7"/>
    <n v="6.4"/>
    <s v="7030 AMSTERDAM AVE"/>
    <m/>
    <s v="CITRUS HTS"/>
    <s v="CA"/>
    <s v="95621"/>
    <x v="4686"/>
    <d v="2025-10-02T10:54:44"/>
    <d v="2025-10-07T11:07:00"/>
    <s v="Delivered to the customer directly"/>
    <d v="2025-10-07T11:07:00"/>
    <x v="0"/>
    <n v="4"/>
  </r>
  <r>
    <s v="Boxiiship_System Beauty Logistics LLC"/>
    <x v="11099"/>
    <x v="1"/>
    <x v="3"/>
    <s v="Expedited"/>
    <s v="5"/>
    <n v="9.4400000000000013"/>
    <s v="11851 N MESQUITE SUNSET PL"/>
    <m/>
    <s v="Oro Valley"/>
    <s v="AZ"/>
    <s v="85742"/>
    <x v="4686"/>
    <d v="2025-10-01T20:28:52"/>
    <d v="2025-10-04T12:00:00"/>
    <s v="Delivered"/>
    <d v="2025-10-04T12:00:00"/>
    <x v="0"/>
    <n v="2"/>
  </r>
  <r>
    <s v="Boxiiship_System Beauty Logistics LLC"/>
    <x v="11100"/>
    <x v="1"/>
    <x v="3"/>
    <s v="Expedited"/>
    <s v="6"/>
    <n v="6.32"/>
    <s v="213 IRIS AVE"/>
    <m/>
    <s v="Corona Del Mar"/>
    <s v="CA"/>
    <s v="92625"/>
    <x v="4686"/>
    <d v="2025-10-01T19:58:27"/>
    <d v="2025-10-06T12:50:00"/>
    <s v="Delivered"/>
    <d v="2025-10-06T12:50:00"/>
    <x v="0"/>
    <n v="3"/>
  </r>
  <r>
    <s v="Boxiiship_System Beauty Logistics LLC"/>
    <x v="11101"/>
    <x v="1"/>
    <x v="3"/>
    <s v="Expedited"/>
    <s v="5"/>
    <n v="15.04"/>
    <s v="5769 LAKESIDE XING"/>
    <m/>
    <s v="Dublin"/>
    <s v="OH"/>
    <s v="43016"/>
    <x v="4687"/>
    <d v="2025-10-01T19:49:35"/>
    <d v="2025-10-04T10:41:00"/>
    <s v="Delivered"/>
    <d v="2025-10-04T10:41:00"/>
    <x v="0"/>
    <n v="2"/>
  </r>
  <r>
    <s v="Boxiiship_System Beauty Logistics LLC"/>
    <x v="11102"/>
    <x v="1"/>
    <x v="4"/>
    <s v="Expedited"/>
    <s v="6"/>
    <n v="18.72"/>
    <s v="24 Center St"/>
    <m/>
    <s v="NEWARK"/>
    <s v="DE"/>
    <s v="19711"/>
    <x v="4688"/>
    <d v="2025-10-01T19:24:33"/>
    <d v="2025-10-07T10:39:00"/>
    <s v="Delivered"/>
    <d v="2025-10-07T10:39:00"/>
    <x v="0"/>
    <n v="4"/>
  </r>
  <r>
    <s v="Boxiiship_System Beauty Logistics LLC"/>
    <x v="11103"/>
    <x v="1"/>
    <x v="2"/>
    <s v="Ground"/>
    <s v="6"/>
    <n v="13.76"/>
    <s v="35 E CUMBERLAND ST"/>
    <m/>
    <s v="Allentown"/>
    <s v="PA"/>
    <s v="18103"/>
    <x v="4688"/>
    <d v="2025-10-02T10:54:11"/>
    <d v="2025-10-08T11:10:00"/>
    <s v="Delivered to the customer directly"/>
    <d v="2025-10-08T11:10:00"/>
    <x v="0"/>
    <n v="5"/>
  </r>
  <r>
    <s v="Boxiiship_System Beauty Logistics LLC"/>
    <x v="11104"/>
    <x v="1"/>
    <x v="5"/>
    <s v="Priority"/>
    <s v="5"/>
    <n v="14.88"/>
    <s v="484 McGarrah Rd"/>
    <m/>
    <s v="Ochlocknee"/>
    <s v="GA"/>
    <s v="31773"/>
    <x v="4689"/>
    <d v="2025-10-01T18:59:15"/>
    <d v="2025-10-04T12:54:00"/>
    <s v="Delivered"/>
    <d v="2025-10-04T12:54:00"/>
    <x v="0"/>
    <n v="2"/>
  </r>
  <r>
    <s v="Boxiiship_System Beauty Logistics LLC"/>
    <x v="11105"/>
    <x v="1"/>
    <x v="1"/>
    <s v="Ground"/>
    <s v="3"/>
    <n v="24.96"/>
    <s v="2008 BRISTOL CLIFF LN"/>
    <m/>
    <s v="Houston"/>
    <s v="TX"/>
    <s v="77089"/>
    <x v="4690"/>
    <d v="2025-10-02T10:46:05"/>
    <d v="2025-10-07T17:06:00"/>
    <s v="Delivered to the customer directly"/>
    <d v="2025-10-07T17:06:00"/>
    <x v="0"/>
    <n v="4"/>
  </r>
  <r>
    <s v="Boxiiship_System Beauty Logistics LLC"/>
    <x v="11106"/>
    <x v="1"/>
    <x v="2"/>
    <s v="Ground"/>
    <s v="5"/>
    <n v="8.32"/>
    <s v="3866 N DATEMAN DR"/>
    <m/>
    <s v="EAGLE MOUNTAIN"/>
    <s v="UT"/>
    <s v="84005"/>
    <x v="4691"/>
    <d v="2025-10-02T10:50:40"/>
    <d v="2025-10-09T11:54:00"/>
    <s v="Delivered to the customer directly"/>
    <d v="2025-10-09T11:54:00"/>
    <x v="0"/>
    <n v="6"/>
  </r>
  <r>
    <s v="Boxiiship_System Beauty Logistics LLC"/>
    <x v="11107"/>
    <x v="1"/>
    <x v="2"/>
    <s v="Ground"/>
    <s v="3"/>
    <n v="14.08"/>
    <s v="117 Settlers Way"/>
    <m/>
    <s v="YUKON"/>
    <s v="OK"/>
    <s v="73099"/>
    <x v="4691"/>
    <d v="2025-10-02T10:53:08"/>
    <d v="2025-10-04T14:29:00"/>
    <s v="Delivered"/>
    <d v="2025-10-04T14:29:00"/>
    <x v="0"/>
    <n v="2"/>
  </r>
  <r>
    <s v="Boxiiship_System Beauty Logistics LLC"/>
    <x v="11108"/>
    <x v="1"/>
    <x v="2"/>
    <s v="Ground"/>
    <s v="7"/>
    <n v="15.1"/>
    <s v="5229 Trophy Drive"/>
    <m/>
    <s v="FAIRFIELD"/>
    <s v="CA"/>
    <s v="94534"/>
    <x v="4692"/>
    <d v="2025-10-02T10:43:06"/>
    <d v="2025-10-07T15:29:00"/>
    <s v="Delivered to the customer directly"/>
    <d v="2025-10-07T15:29:00"/>
    <x v="0"/>
    <n v="4"/>
  </r>
  <r>
    <s v="Boxiiship_System Beauty Logistics LLC"/>
    <x v="11109"/>
    <x v="1"/>
    <x v="2"/>
    <s v="Ground"/>
    <s v="5"/>
    <n v="8.32"/>
    <s v="568 W 20TH PL"/>
    <m/>
    <s v="Yuma"/>
    <s v="AZ"/>
    <s v="85364"/>
    <x v="4693"/>
    <d v="2025-10-02T10:51:59"/>
    <d v="2025-10-06T17:47:00"/>
    <s v="Delivered"/>
    <d v="2025-10-06T17:47:00"/>
    <x v="0"/>
    <n v="3"/>
  </r>
  <r>
    <s v="Boxiiship_System Beauty Logistics LLC"/>
    <x v="11110"/>
    <x v="1"/>
    <x v="2"/>
    <s v="Ground"/>
    <s v="3"/>
    <n v="8.32"/>
    <s v="2202 MAC DAVIS LN"/>
    <m/>
    <s v="LUBBOCK"/>
    <s v="TX"/>
    <s v="79401"/>
    <x v="4693"/>
    <d v="2025-10-02T10:43:00"/>
    <d v="2025-10-04T13:16:00"/>
    <s v="Delivered"/>
    <d v="2025-10-04T13:16:00"/>
    <x v="0"/>
    <n v="2"/>
  </r>
  <r>
    <s v="Boxiiship_System Beauty Logistics LLC"/>
    <x v="11111"/>
    <x v="1"/>
    <x v="4"/>
    <s v="Expedited"/>
    <s v="6"/>
    <n v="21.76"/>
    <s v="1380 MOSQUITO VALLEY RD"/>
    <m/>
    <s v="Williamsport"/>
    <s v="PA"/>
    <s v="17702"/>
    <x v="4694"/>
    <d v="2025-10-01T19:26:08"/>
    <d v="2025-10-07T12:45:00"/>
    <s v="Delivered"/>
    <d v="2025-10-07T12:45:00"/>
    <x v="0"/>
    <n v="4"/>
  </r>
  <r>
    <s v="Boxiiship_System Beauty Logistics LLC"/>
    <x v="11112"/>
    <x v="1"/>
    <x v="2"/>
    <s v="Ground"/>
    <s v="6"/>
    <n v="15.1"/>
    <s v="1304 North 32nd Street"/>
    <m/>
    <s v="RICHMOND"/>
    <s v="VA"/>
    <s v="23223"/>
    <x v="4694"/>
    <d v="2025-10-02T10:44:34"/>
    <d v="2025-10-07T13:31:00"/>
    <s v="Delivered"/>
    <d v="2025-10-07T13:31:00"/>
    <x v="0"/>
    <n v="4"/>
  </r>
  <r>
    <s v="Boxiiship_System Beauty Logistics LLC"/>
    <x v="11113"/>
    <x v="1"/>
    <x v="2"/>
    <s v="Ground"/>
    <s v="5"/>
    <n v="8.32"/>
    <s v="629 KENNETH WAY"/>
    <m/>
    <s v="TARPON SPRINGS"/>
    <s v="FL"/>
    <s v="34689"/>
    <x v="4695"/>
    <d v="2025-10-02T10:44:38"/>
    <d v="2025-10-07T11:32:00"/>
    <s v="Delivered"/>
    <d v="2025-10-07T11:32:00"/>
    <x v="0"/>
    <n v="4"/>
  </r>
  <r>
    <s v="Boxiiship_System Beauty Logistics LLC"/>
    <x v="11114"/>
    <x v="1"/>
    <x v="2"/>
    <s v="Ground"/>
    <s v="4"/>
    <n v="15.26"/>
    <s v="5515 Ciento Vistas"/>
    <m/>
    <s v="Las Cruces"/>
    <s v="NM"/>
    <s v="88011"/>
    <x v="4695"/>
    <d v="2025-10-02T10:44:55"/>
    <d v="2025-10-07T12:58:00"/>
    <s v="Delivered to the customer directly"/>
    <d v="2025-10-07T12:58:00"/>
    <x v="0"/>
    <n v="4"/>
  </r>
  <r>
    <s v="Boxiiship_System Beauty Logistics LLC"/>
    <x v="11115"/>
    <x v="1"/>
    <x v="2"/>
    <s v="Ground"/>
    <s v="6"/>
    <n v="8.32"/>
    <s v="1738 SAVONA POINT CIR UNIT 210"/>
    <m/>
    <s v="Cape Coral"/>
    <s v="FL"/>
    <s v="33914"/>
    <x v="4696"/>
    <d v="2025-10-02T10:49:44"/>
    <d v="2025-10-07T11:22:00"/>
    <s v="Delivered"/>
    <d v="2025-10-07T11:22:00"/>
    <x v="0"/>
    <n v="4"/>
  </r>
  <r>
    <s v="Boxiiship_System Beauty Logistics LLC"/>
    <x v="11116"/>
    <x v="1"/>
    <x v="3"/>
    <s v="Expedited"/>
    <s v="7"/>
    <n v="13.12"/>
    <s v="106 Locust Ave"/>
    <m/>
    <s v="MILL VALLEY"/>
    <s v="CA"/>
    <s v="94941"/>
    <x v="4696"/>
    <d v="2025-10-01T20:31:18"/>
    <d v="2025-10-07T12:19:00"/>
    <s v="Delivered to the customer directly"/>
    <d v="2025-10-07T12:19:00"/>
    <x v="0"/>
    <n v="4"/>
  </r>
  <r>
    <s v="Boxiiship_System Beauty Logistics LLC"/>
    <x v="11117"/>
    <x v="1"/>
    <x v="1"/>
    <s v="Ground"/>
    <s v="6"/>
    <n v="20.66"/>
    <s v="169 Thatcher Ct"/>
    <m/>
    <s v="SHEPHERDSTOWN"/>
    <s v="WV"/>
    <s v="25443"/>
    <x v="4696"/>
    <d v="2025-10-02T10:49:53"/>
    <d v="2025-10-07T09:47:00"/>
    <s v="Delivered"/>
    <d v="2025-10-07T09:47:00"/>
    <x v="0"/>
    <n v="3"/>
  </r>
  <r>
    <s v="Boxiiship_System Beauty Logistics LLC"/>
    <x v="11118"/>
    <x v="1"/>
    <x v="2"/>
    <s v="Ground"/>
    <s v="6"/>
    <n v="8.32"/>
    <s v="2986 S BUENA VISTA AVE"/>
    <m/>
    <s v="CORONA"/>
    <s v="CA"/>
    <s v="92882"/>
    <x v="4697"/>
    <d v="2025-10-02T10:54:41"/>
    <d v="2025-10-07T11:00:00"/>
    <s v="Delivered to the customer directly"/>
    <d v="2025-10-07T11:00:00"/>
    <x v="0"/>
    <n v="4"/>
  </r>
  <r>
    <s v="Boxiiship_System Beauty Logistics LLC"/>
    <x v="11119"/>
    <x v="1"/>
    <x v="3"/>
    <s v="Expedited"/>
    <s v="6"/>
    <n v="3.68"/>
    <s v="140 COUNTRY OAKS LN"/>
    <m/>
    <s v="Charleston"/>
    <s v="SC"/>
    <s v="29492"/>
    <x v="4697"/>
    <d v="2025-10-01T20:20:33"/>
    <d v="2025-10-06T14:14:00"/>
    <s v="Delivered"/>
    <d v="2025-10-06T14:14:00"/>
    <x v="0"/>
    <n v="3"/>
  </r>
  <r>
    <s v="Boxiiship_System Beauty Logistics LLC"/>
    <x v="11120"/>
    <x v="1"/>
    <x v="5"/>
    <s v="Priority"/>
    <s v="6"/>
    <n v="6.56"/>
    <s v="2700 NW 70TH BLVD"/>
    <m/>
    <s v="BOCA RATON"/>
    <s v="FL"/>
    <s v="33496"/>
    <x v="4698"/>
    <d v="2025-10-01T18:59:15"/>
    <d v="2025-10-04T11:34:00"/>
    <s v="Delivered"/>
    <d v="2025-10-04T11:34:00"/>
    <x v="0"/>
    <n v="2"/>
  </r>
  <r>
    <s v="Boxiiship_System Beauty Logistics LLC"/>
    <x v="11121"/>
    <x v="1"/>
    <x v="1"/>
    <s v="Ground"/>
    <s v="7"/>
    <n v="21.04"/>
    <s v="216 Girard street"/>
    <m/>
    <s v="San Francisco"/>
    <s v="CA"/>
    <s v="94134"/>
    <x v="4698"/>
    <d v="2025-10-02T10:47:13"/>
    <d v="2025-10-07T08:47:00"/>
    <s v="Delivered"/>
    <d v="2025-10-07T08:47:00"/>
    <x v="0"/>
    <n v="3"/>
  </r>
  <r>
    <s v="Boxiiship_System Beauty Logistics LLC"/>
    <x v="11122"/>
    <x v="1"/>
    <x v="2"/>
    <s v="Ground"/>
    <s v="6"/>
    <n v="7.36"/>
    <s v="1628 RICHARD AVE"/>
    <m/>
    <s v="CAMBRIA"/>
    <s v="CA"/>
    <s v="93428"/>
    <x v="4699"/>
    <d v="2025-10-02T10:50:55"/>
    <d v="2025-10-07T12:11:00"/>
    <s v="Delivered to the customer directly"/>
    <d v="2025-10-07T12:11:00"/>
    <x v="0"/>
    <n v="4"/>
  </r>
  <r>
    <s v="Boxiiship_System Beauty Logistics LLC"/>
    <x v="11123"/>
    <x v="1"/>
    <x v="3"/>
    <s v="Expedited"/>
    <s v="6"/>
    <n v="3.68"/>
    <s v="5310 VIA SANTANDER"/>
    <m/>
    <s v="YORBA LINDA"/>
    <s v="CA"/>
    <s v="92886"/>
    <x v="4699"/>
    <d v="2025-10-01T20:35:57"/>
    <d v="2025-10-06T17:02:00"/>
    <s v="Delivered"/>
    <d v="2025-10-06T17:02:00"/>
    <x v="0"/>
    <n v="3"/>
  </r>
  <r>
    <s v="Boxiiship_System Beauty Logistics LLC"/>
    <x v="11124"/>
    <x v="1"/>
    <x v="3"/>
    <s v="Expedited"/>
    <s v="5"/>
    <n v="11.52"/>
    <s v="187 N WESTMOOR AVE"/>
    <m/>
    <s v="COLUMBUS"/>
    <s v="OH"/>
    <s v="43204"/>
    <x v="4700"/>
    <d v="2025-10-01T20:19:30"/>
    <d v="2025-10-04T13:50:00"/>
    <s v="Delivered"/>
    <d v="2025-10-04T13:50:00"/>
    <x v="0"/>
    <n v="2"/>
  </r>
  <r>
    <s v="Boxiiship_System Beauty Logistics LLC"/>
    <x v="11125"/>
    <x v="1"/>
    <x v="2"/>
    <s v="Ground"/>
    <s v="1"/>
    <n v="8.32"/>
    <s v="3740 HIGH VISTA DR APT 4023"/>
    <m/>
    <s v="DALLAS"/>
    <s v="TX"/>
    <s v="75244"/>
    <x v="4701"/>
    <d v="2025-10-02T10:53:00"/>
    <d v="2025-10-04T09:38:00"/>
    <s v="Delivered"/>
    <d v="2025-10-04T09:38:00"/>
    <x v="0"/>
    <n v="1"/>
  </r>
  <r>
    <s v="Boxiiship_System Beauty Logistics LLC"/>
    <x v="11126"/>
    <x v="1"/>
    <x v="3"/>
    <s v="Expedited"/>
    <s v="5"/>
    <n v="11.52"/>
    <s v="6999 HICKORY DR NE"/>
    <m/>
    <s v="Fridley"/>
    <s v="MN"/>
    <s v="55432"/>
    <x v="4701"/>
    <d v="2025-10-01T20:01:52"/>
    <d v="2025-10-06T18:01:00"/>
    <s v="Delivered"/>
    <d v="2025-10-06T18:01:00"/>
    <x v="0"/>
    <n v="3"/>
  </r>
  <r>
    <s v="Boxiiship_System Beauty Logistics LLC"/>
    <x v="11127"/>
    <x v="1"/>
    <x v="3"/>
    <s v="Expedited"/>
    <s v="3"/>
    <n v="5.6"/>
    <s v="43 S CONCORD VALLEY PL"/>
    <m/>
    <s v="SPRING"/>
    <s v="TX"/>
    <s v="77382"/>
    <x v="4701"/>
    <d v="2025-10-01T20:32:41"/>
    <d v="2025-10-04T12:40:00"/>
    <s v="Delivered"/>
    <d v="2025-10-04T12:40:00"/>
    <x v="0"/>
    <n v="2"/>
  </r>
  <r>
    <s v="Boxiiship_System Beauty Logistics LLC"/>
    <x v="11128"/>
    <x v="1"/>
    <x v="2"/>
    <s v="Ground"/>
    <s v="7"/>
    <n v="8.32"/>
    <s v="13605 CRANSTON ST # 110"/>
    <m/>
    <s v="JAMAICA"/>
    <s v="NY"/>
    <s v="11434"/>
    <x v="4702"/>
    <d v="2025-10-02T10:42:40"/>
    <d v="2025-10-07T17:55:00"/>
    <s v="Delivered to the customer directly"/>
    <d v="2025-10-07T17:55:00"/>
    <x v="0"/>
    <n v="4"/>
  </r>
  <r>
    <s v="Boxiiship_System Beauty Logistics LLC"/>
    <x v="11129"/>
    <x v="1"/>
    <x v="4"/>
    <s v="Expedited"/>
    <s v="5"/>
    <n v="26.72"/>
    <s v="6533 KELLEYS PL"/>
    <m/>
    <s v="FRANKLIN"/>
    <s v="TN"/>
    <s v="37064"/>
    <x v="4702"/>
    <d v="2025-10-01T20:29:43"/>
    <d v="2025-10-04T15:18:00"/>
    <s v="Delivered"/>
    <d v="2025-10-04T15:18:00"/>
    <x v="0"/>
    <n v="2"/>
  </r>
  <r>
    <s v="Boxiiship_System Beauty Logistics LLC"/>
    <x v="11130"/>
    <x v="1"/>
    <x v="2"/>
    <s v="Ground"/>
    <s v="6"/>
    <n v="14.72"/>
    <s v="1548 E 33RD ST"/>
    <m/>
    <s v="LOS ANGELES"/>
    <s v="CA"/>
    <s v="90011"/>
    <x v="4703"/>
    <d v="2025-10-02T10:49:31"/>
    <d v="2025-10-07T12:38:00"/>
    <s v="Delivered to the customer directly"/>
    <d v="2025-10-07T12:38:00"/>
    <x v="0"/>
    <n v="4"/>
  </r>
  <r>
    <s v="Boxiiship_System Beauty Logistics LLC"/>
    <x v="11131"/>
    <x v="1"/>
    <x v="5"/>
    <s v="Priority"/>
    <s v="3"/>
    <n v="32.96"/>
    <s v="1445 OAKLAWN DR"/>
    <m/>
    <s v="New Braunfels"/>
    <s v="TX"/>
    <s v="78132"/>
    <x v="4703"/>
    <d v="2025-10-01T18:59:15"/>
    <d v="2025-10-04T15:05:00"/>
    <s v="Delivered"/>
    <d v="2025-10-04T15:05:00"/>
    <x v="0"/>
    <n v="2"/>
  </r>
  <r>
    <s v="Boxiiship_System Beauty Logistics LLC"/>
    <x v="11132"/>
    <x v="1"/>
    <x v="4"/>
    <s v="Expedited"/>
    <s v="3"/>
    <n v="44.12"/>
    <s v="751 FM 3053"/>
    <m/>
    <s v="Kilgore"/>
    <s v="TX"/>
    <s v="75662"/>
    <x v="4703"/>
    <d v="2025-10-01T20:02:19"/>
    <d v="2025-10-03T13:05:00"/>
    <s v="Delivered"/>
    <d v="2025-10-03T13:05:00"/>
    <x v="0"/>
    <n v="1"/>
  </r>
  <r>
    <s v="Boxiiship_System Beauty Logistics LLC"/>
    <x v="11133"/>
    <x v="1"/>
    <x v="2"/>
    <s v="Ground"/>
    <s v="6"/>
    <n v="8.32"/>
    <s v="3123 HARTVILLE ST"/>
    <m/>
    <s v="PHILADELPHIA"/>
    <s v="PA"/>
    <s v="19134"/>
    <x v="4704"/>
    <d v="2025-10-02T10:45:52"/>
    <d v="2025-10-07T12:37:00"/>
    <s v="Delivered"/>
    <d v="2025-10-07T12:37:00"/>
    <x v="0"/>
    <n v="4"/>
  </r>
  <r>
    <s v="Boxiiship_System Beauty Logistics LLC"/>
    <x v="11134"/>
    <x v="1"/>
    <x v="3"/>
    <s v="Expedited"/>
    <s v="5"/>
    <n v="10.079999999999998"/>
    <s v="483 NORTH SPRING RD"/>
    <m/>
    <s v="NORTH SPRING"/>
    <s v="WV"/>
    <s v="24869"/>
    <x v="4705"/>
    <d v="2025-10-01T20:02:48"/>
    <d v="2025-10-04T10:28:00"/>
    <s v="Delivered"/>
    <d v="2025-10-04T10:28:00"/>
    <x v="0"/>
    <n v="2"/>
  </r>
  <r>
    <s v="Boxiiship_System Beauty Logistics LLC"/>
    <x v="11135"/>
    <x v="1"/>
    <x v="2"/>
    <s v="Ground"/>
    <s v="3"/>
    <n v="8.32"/>
    <s v="6016 WHITEWING RD"/>
    <m/>
    <s v="RICHMOND"/>
    <s v="TX"/>
    <s v="77469"/>
    <x v="4706"/>
    <d v="2025-10-02T10:48:57"/>
    <d v="2025-10-07T11:06:00"/>
    <s v="Delivered"/>
    <d v="2025-10-07T11:06:00"/>
    <x v="0"/>
    <n v="4"/>
  </r>
  <r>
    <s v="Boxiiship_System Beauty Logistics LLC"/>
    <x v="11136"/>
    <x v="1"/>
    <x v="4"/>
    <s v="Expedited"/>
    <s v="1"/>
    <n v="19.600000000000001"/>
    <s v="2829 ABERDEEN DR"/>
    <m/>
    <s v="Flower Mound"/>
    <s v="TX"/>
    <s v="75022"/>
    <x v="4706"/>
    <d v="2025-10-01T20:08:51"/>
    <d v="2025-10-03T13:09:00"/>
    <s v="Delivered"/>
    <d v="2025-10-03T13:09:00"/>
    <x v="0"/>
    <n v="1"/>
  </r>
  <r>
    <s v="Boxiiship_System Beauty Logistics LLC"/>
    <x v="11137"/>
    <x v="1"/>
    <x v="2"/>
    <s v="Ground"/>
    <s v="6"/>
    <n v="9.6"/>
    <s v="114 BAY TREE ST APT G"/>
    <m/>
    <s v="FUQUAY VARINA"/>
    <s v="NC"/>
    <s v="27526"/>
    <x v="4707"/>
    <d v="2025-10-02T10:45:43"/>
    <d v="2025-10-07T15:20:00"/>
    <s v="Delivered to the customer directly"/>
    <d v="2025-10-07T15:20:00"/>
    <x v="0"/>
    <n v="4"/>
  </r>
  <r>
    <s v="Boxiiship_System Beauty Logistics LLC"/>
    <x v="11138"/>
    <x v="1"/>
    <x v="2"/>
    <s v="Ground"/>
    <s v="6"/>
    <n v="13.76"/>
    <s v="1642 UPPER MOUNTAIN RD"/>
    <m/>
    <s v="Lewiston"/>
    <s v="NY"/>
    <s v="14092"/>
    <x v="4708"/>
    <d v="2025-10-02T10:42:51"/>
    <d v="2025-10-07T08:28:00"/>
    <s v="Delivered"/>
    <d v="2025-10-07T08:28:00"/>
    <x v="0"/>
    <n v="3"/>
  </r>
  <r>
    <s v="Boxiiship_System Beauty Logistics LLC"/>
    <x v="11139"/>
    <x v="1"/>
    <x v="5"/>
    <s v="Priority"/>
    <s v="4"/>
    <n v="33.92"/>
    <s v="12208 Highway 73"/>
    <m/>
    <s v="GEISMAR"/>
    <s v="LA"/>
    <s v="70734"/>
    <x v="4708"/>
    <d v="2025-10-01T18:59:15"/>
    <d v="2025-10-04T09:41:00"/>
    <s v="Delivered"/>
    <d v="2025-10-04T09:41:00"/>
    <x v="0"/>
    <n v="2"/>
  </r>
  <r>
    <s v="Boxiiship_System Beauty Logistics LLC"/>
    <x v="11140"/>
    <x v="1"/>
    <x v="2"/>
    <s v="Ground"/>
    <s v="4"/>
    <n v="8.32"/>
    <s v="449 FRAY OLGUIN CT"/>
    <m/>
    <s v="SOCORRO"/>
    <s v="TX"/>
    <s v="79927"/>
    <x v="4709"/>
    <d v="2025-10-02T10:41:42"/>
    <d v="2025-10-07T16:08:00"/>
    <s v="Delivered to the customer directly"/>
    <d v="2025-10-07T16:08:00"/>
    <x v="0"/>
    <n v="4"/>
  </r>
  <r>
    <s v="Boxiiship_System Beauty Logistics LLC"/>
    <x v="11141"/>
    <x v="1"/>
    <x v="5"/>
    <s v="Priority"/>
    <s v="5"/>
    <n v="33.92"/>
    <s v="5392 E BRITTANY PL"/>
    <m/>
    <s v="Centennial"/>
    <s v="CO"/>
    <s v="80121"/>
    <x v="4710"/>
    <d v="2025-10-01T18:59:15"/>
    <d v="2025-10-04T14:48:00"/>
    <s v="Delivered"/>
    <d v="2025-10-04T14:48:00"/>
    <x v="0"/>
    <n v="2"/>
  </r>
  <r>
    <s v="Boxiiship_System Beauty Logistics LLC"/>
    <x v="11142"/>
    <x v="1"/>
    <x v="2"/>
    <s v="Ground"/>
    <s v="5"/>
    <n v="8.32"/>
    <s v="5330 W 11TH AVE UNIT 601"/>
    <m/>
    <s v="Lakewood"/>
    <s v="CO"/>
    <s v="80214"/>
    <x v="4711"/>
    <d v="2025-10-02T10:49:56"/>
    <d v="2025-10-07T14:26:00"/>
    <s v="Delivered to the customer directly"/>
    <d v="2025-10-07T14:26:00"/>
    <x v="0"/>
    <n v="4"/>
  </r>
  <r>
    <s v="Boxiiship_System Beauty Logistics LLC"/>
    <x v="11143"/>
    <x v="1"/>
    <x v="4"/>
    <s v="Expedited"/>
    <s v="5"/>
    <n v="21.76"/>
    <s v="16 Harry Runyon Dr"/>
    <m/>
    <s v="Kermit"/>
    <s v="WV"/>
    <s v="25674"/>
    <x v="4711"/>
    <d v="2025-10-01T19:49:43"/>
    <d v="2025-10-04T15:55:00"/>
    <s v="Delivered"/>
    <d v="2025-10-04T15:55:00"/>
    <x v="0"/>
    <n v="2"/>
  </r>
  <r>
    <s v="Boxiiship_System Beauty Logistics LLC"/>
    <x v="11144"/>
    <x v="1"/>
    <x v="4"/>
    <s v="Expedited"/>
    <s v="6"/>
    <n v="29.73"/>
    <s v="2939 LUANA DR"/>
    <m/>
    <s v="OCEANSIDE"/>
    <s v="CA"/>
    <s v="92056"/>
    <x v="4712"/>
    <d v="2025-10-01T20:11:53"/>
    <d v="2025-10-06T18:13:00"/>
    <s v="Delivered"/>
    <d v="2025-10-06T18:13:00"/>
    <x v="0"/>
    <n v="3"/>
  </r>
  <r>
    <s v="Boxiiship_System Beauty Logistics LLC"/>
    <x v="11145"/>
    <x v="1"/>
    <x v="4"/>
    <s v="Expedited"/>
    <s v="5"/>
    <n v="33.4"/>
    <s v="0S570 CORNELL AVE"/>
    <m/>
    <s v="VILLA PARK"/>
    <s v="IL"/>
    <s v="60181"/>
    <x v="4713"/>
    <d v="2025-10-01T20:10:42"/>
    <d v="2025-10-06T19:35:00"/>
    <s v="Delivered"/>
    <d v="2025-10-06T19:35:00"/>
    <x v="0"/>
    <n v="3"/>
  </r>
  <r>
    <s v="Boxiiship_System Beauty Logistics LLC"/>
    <x v="11146"/>
    <x v="1"/>
    <x v="3"/>
    <s v="Expedited"/>
    <s v="5"/>
    <n v="10.24"/>
    <s v="33 BERLY DOWNS RD"/>
    <m/>
    <s v="Royston"/>
    <s v="GA"/>
    <s v="30662"/>
    <x v="4714"/>
    <d v="2025-10-01T20:10:04"/>
    <d v="2025-10-04T12:32:00"/>
    <s v="Delivered"/>
    <d v="2025-10-04T12:32:00"/>
    <x v="0"/>
    <n v="2"/>
  </r>
  <r>
    <s v="Boxiiship_System Beauty Logistics LLC"/>
    <x v="11147"/>
    <x v="1"/>
    <x v="1"/>
    <s v="Ground"/>
    <s v="4"/>
    <n v="31.36"/>
    <s v="305 S MISSOURI AVE"/>
    <m/>
    <s v="Exeter"/>
    <s v="NE"/>
    <s v="68351"/>
    <x v="4715"/>
    <d v="2025-10-02T10:52:42"/>
    <d v="2025-10-07T07:39:00"/>
    <s v="Delivered"/>
    <d v="2025-10-07T07:39:00"/>
    <x v="0"/>
    <n v="3"/>
  </r>
  <r>
    <s v="Boxiiship_System Beauty Logistics LLC"/>
    <x v="11148"/>
    <x v="1"/>
    <x v="2"/>
    <s v="Ground"/>
    <s v="7"/>
    <n v="8.32"/>
    <s v="885 19TH ST"/>
    <m/>
    <s v="Lynden"/>
    <s v="WA"/>
    <s v="98264"/>
    <x v="4716"/>
    <d v="2025-10-02T10:47:20"/>
    <d v="2025-10-07T11:19:00"/>
    <s v="Delivered to the customer directly"/>
    <d v="2025-10-07T11:19:00"/>
    <x v="0"/>
    <n v="4"/>
  </r>
  <r>
    <s v="Boxiiship_System Beauty Logistics LLC"/>
    <x v="11149"/>
    <x v="1"/>
    <x v="2"/>
    <s v="Ground"/>
    <s v="3"/>
    <n v="8.32"/>
    <s v="5001 CRAINWAY DR APT 2308"/>
    <m/>
    <s v="AUSTIN"/>
    <s v="TX"/>
    <s v="78724"/>
    <x v="4717"/>
    <d v="2025-10-02T10:50:44"/>
    <d v="2025-10-07T11:02:00"/>
    <s v="Delivered"/>
    <d v="2025-10-07T11:02:00"/>
    <x v="0"/>
    <n v="4"/>
  </r>
  <r>
    <s v="Boxiiship_System Beauty Logistics LLC"/>
    <x v="11150"/>
    <x v="1"/>
    <x v="3"/>
    <s v="Expedited"/>
    <s v="6"/>
    <n v="6.08"/>
    <s v="245 TARA DR"/>
    <m/>
    <s v="Pittsburgh"/>
    <s v="PA"/>
    <s v="15236"/>
    <x v="4717"/>
    <d v="2025-10-01T20:08:40"/>
    <d v="2025-10-06T10:16:00"/>
    <s v="Delivered"/>
    <d v="2025-10-06T10:16:00"/>
    <x v="0"/>
    <n v="3"/>
  </r>
  <r>
    <s v="Boxiiship_System Beauty Logistics LLC"/>
    <x v="11151"/>
    <x v="1"/>
    <x v="2"/>
    <s v="Ground"/>
    <s v="5"/>
    <n v="8.32"/>
    <s v="2619 E PIUTE AVE"/>
    <m/>
    <s v="PHOENIX"/>
    <s v="AZ"/>
    <s v="85050"/>
    <x v="4718"/>
    <d v="2025-10-02T10:51:13"/>
    <d v="2025-10-06T11:34:00"/>
    <s v="Delivered"/>
    <d v="2025-10-06T11:34:00"/>
    <x v="0"/>
    <n v="3"/>
  </r>
  <r>
    <s v="Boxiiship_System Beauty Logistics LLC"/>
    <x v="11152"/>
    <x v="1"/>
    <x v="2"/>
    <s v="Ground"/>
    <s v="5"/>
    <n v="8.32"/>
    <s v="1901 9TH ST SE"/>
    <m/>
    <s v="Willmar"/>
    <s v="MN"/>
    <s v="56201"/>
    <x v="4719"/>
    <d v="2025-10-02T10:46:16"/>
    <d v="2025-10-06T10:48:00"/>
    <s v="Delivered"/>
    <d v="2025-10-06T10:48:00"/>
    <x v="0"/>
    <n v="3"/>
  </r>
  <r>
    <s v="Boxiiship_System Beauty Logistics LLC"/>
    <x v="11153"/>
    <x v="1"/>
    <x v="4"/>
    <s v="Expedited"/>
    <s v="6"/>
    <n v="43.45"/>
    <s v="2306 RESERVOIR ST APT 4"/>
    <m/>
    <s v="LOS ANGELES"/>
    <s v="CA"/>
    <s v="90026"/>
    <x v="4719"/>
    <d v="2025-10-01T20:03:31"/>
    <d v="2025-10-07T09:34:00"/>
    <s v="Delivered"/>
    <d v="2025-10-07T09:34:00"/>
    <x v="0"/>
    <n v="4"/>
  </r>
  <r>
    <s v="Boxiiship_System Beauty Logistics LLC"/>
    <x v="11154"/>
    <x v="1"/>
    <x v="4"/>
    <s v="Expedited"/>
    <s v="5"/>
    <n v="19.68"/>
    <s v="4512 N 69TH DR"/>
    <m/>
    <s v="PHOENIX"/>
    <s v="AZ"/>
    <s v="85033"/>
    <x v="4720"/>
    <d v="2025-10-01T20:21:35"/>
    <d v="2025-10-04T10:29:00"/>
    <s v="Delivered"/>
    <d v="2025-10-04T10:29:00"/>
    <x v="0"/>
    <n v="2"/>
  </r>
  <r>
    <s v="Boxiiship_System Beauty Logistics LLC"/>
    <x v="11155"/>
    <x v="1"/>
    <x v="1"/>
    <s v="Ground"/>
    <s v="5"/>
    <n v="29.76"/>
    <s v="1017 S B ST"/>
    <m/>
    <s v="Elwood"/>
    <s v="IN"/>
    <s v="46036"/>
    <x v="4721"/>
    <d v="2025-10-02T10:48:29"/>
    <d v="2025-10-07T13:37:00"/>
    <s v="Delivered"/>
    <d v="2025-10-07T13:37:00"/>
    <x v="0"/>
    <n v="4"/>
  </r>
  <r>
    <s v="Boxiiship_System Beauty Logistics LLC"/>
    <x v="11156"/>
    <x v="1"/>
    <x v="2"/>
    <s v="Ground"/>
    <s v="3"/>
    <n v="14.72"/>
    <s v="1401 4TH ST"/>
    <m/>
    <s v="Galena Park"/>
    <s v="TX"/>
    <s v="77547"/>
    <x v="4722"/>
    <d v="2025-10-02T10:52:57"/>
    <d v="2025-10-07T11:43:00"/>
    <s v="Delivered"/>
    <d v="2025-10-07T11:43:00"/>
    <x v="0"/>
    <n v="4"/>
  </r>
  <r>
    <s v="Boxiiship_System Beauty Logistics LLC"/>
    <x v="11157"/>
    <x v="1"/>
    <x v="4"/>
    <s v="Expedited"/>
    <s v="3"/>
    <n v="36.79"/>
    <s v="11810 Canterbury Ct"/>
    <m/>
    <s v="Montgomery"/>
    <s v="TX"/>
    <s v="77356"/>
    <x v="4722"/>
    <d v="2025-10-01T20:07:15"/>
    <d v="2025-10-04T15:04:00"/>
    <s v="Delivered"/>
    <d v="2025-10-04T15:04:00"/>
    <x v="0"/>
    <n v="2"/>
  </r>
  <r>
    <s v="Boxiiship_System Beauty Logistics LLC"/>
    <x v="11158"/>
    <x v="1"/>
    <x v="2"/>
    <s v="Ground"/>
    <s v="5"/>
    <n v="8.32"/>
    <s v="E6097 COUNTY YARD RD"/>
    <m/>
    <s v="MANAWA"/>
    <s v="WI"/>
    <s v="54949"/>
    <x v="4723"/>
    <d v="2025-10-02T10:51:01"/>
    <d v="2025-10-07T09:39:00"/>
    <s v="Delivered"/>
    <d v="2025-10-07T09:39:00"/>
    <x v="0"/>
    <n v="3"/>
  </r>
  <r>
    <s v="Boxiiship_System Beauty Logistics LLC"/>
    <x v="11159"/>
    <x v="1"/>
    <x v="3"/>
    <s v="Expedited"/>
    <s v="5"/>
    <n v="12.13"/>
    <s v="2915 N DAWSON AVE"/>
    <s v="# 1FL"/>
    <s v="CHICAGO"/>
    <s v="IL"/>
    <s v="60618"/>
    <x v="4724"/>
    <d v="2025-10-01T20:21:27"/>
    <d v="2025-10-06T18:05:00"/>
    <s v="Delivered"/>
    <d v="2025-10-06T18:05:00"/>
    <x v="0"/>
    <n v="3"/>
  </r>
  <r>
    <s v="Boxiiship_System Beauty Logistics LLC"/>
    <x v="11160"/>
    <x v="1"/>
    <x v="2"/>
    <s v="Ground"/>
    <s v="6"/>
    <n v="8.32"/>
    <s v="47515 BEACON SQUARE DR"/>
    <m/>
    <s v="Macomb"/>
    <s v="MI"/>
    <s v="48044"/>
    <x v="4725"/>
    <d v="2025-10-02T10:46:02"/>
    <d v="2025-10-07T13:51:00"/>
    <s v="Delivered to the customer directly"/>
    <d v="2025-10-07T13:51:00"/>
    <x v="0"/>
    <n v="4"/>
  </r>
  <r>
    <s v="Boxiiship_System Beauty Logistics LLC"/>
    <x v="11161"/>
    <x v="1"/>
    <x v="2"/>
    <s v="Ground"/>
    <s v="6"/>
    <n v="14.72"/>
    <s v="1009 S FORD BLVD"/>
    <m/>
    <s v="EAST LOS ANGELES"/>
    <s v="CA"/>
    <s v="90022"/>
    <x v="4726"/>
    <d v="2025-10-02T10:51:06"/>
    <d v="2025-10-07T10:55:00"/>
    <s v="Delivered to the customer directly"/>
    <d v="2025-10-07T10:55:00"/>
    <x v="0"/>
    <n v="4"/>
  </r>
  <r>
    <s v="Boxiiship_System Beauty Logistics LLC"/>
    <x v="11162"/>
    <x v="1"/>
    <x v="4"/>
    <s v="Expedited"/>
    <s v="6"/>
    <n v="53.2"/>
    <s v="9449 PIONEER RD"/>
    <m/>
    <s v="BYESVILLE"/>
    <s v="OH"/>
    <s v="43723"/>
    <x v="4727"/>
    <d v="2025-10-01T20:07:03"/>
    <d v="2025-10-04T16:43:00"/>
    <s v="Delivered"/>
    <d v="2025-10-04T16:43:00"/>
    <x v="0"/>
    <n v="2"/>
  </r>
  <r>
    <s v="Boxiiship_System Beauty Logistics LLC"/>
    <x v="11163"/>
    <x v="1"/>
    <x v="2"/>
    <s v="Ground"/>
    <s v="6"/>
    <n v="8.32"/>
    <s v="3883 UNION AVE APT 7"/>
    <m/>
    <s v="Bakersfield"/>
    <s v="CA"/>
    <s v="93305"/>
    <x v="4728"/>
    <d v="2025-10-02T10:45:02"/>
    <d v="2025-10-07T12:20:00"/>
    <s v="Delivered to the customer directly"/>
    <d v="2025-10-07T12:20:00"/>
    <x v="0"/>
    <n v="4"/>
  </r>
  <r>
    <s v="Boxiiship_System Beauty Logistics LLC"/>
    <x v="11164"/>
    <x v="1"/>
    <x v="1"/>
    <s v="Ground"/>
    <s v="5"/>
    <n v="24.8"/>
    <s v="2105 Morse Ave"/>
    <m/>
    <s v="HARLAN"/>
    <s v="IA"/>
    <s v="51537"/>
    <x v="4729"/>
    <d v="2025-10-02T10:44:49"/>
    <d v="2025-10-07T13:27:00"/>
    <s v="Delivered to the customer directly"/>
    <d v="2025-10-07T13:27:00"/>
    <x v="0"/>
    <n v="4"/>
  </r>
  <r>
    <m/>
    <x v="11165"/>
    <x v="2"/>
    <x v="6"/>
    <m/>
    <m/>
    <m/>
    <m/>
    <m/>
    <m/>
    <m/>
    <m/>
    <x v="4730"/>
    <m/>
    <m/>
    <m/>
    <m/>
    <x v="9"/>
    <m/>
  </r>
  <r>
    <s v="Applied filters:_x000a_Customer Name is Boxiiship_System Beauty Logistics LLC_x000a_Label Request Date is on or after 10/1/2025 12:00:00 AM and is on or before 10/20/2025 12:00:00 AM"/>
    <x v="11165"/>
    <x v="2"/>
    <x v="6"/>
    <m/>
    <m/>
    <m/>
    <m/>
    <m/>
    <m/>
    <m/>
    <m/>
    <x v="4730"/>
    <m/>
    <m/>
    <m/>
    <m/>
    <x v="9"/>
    <m/>
  </r>
  <r>
    <m/>
    <x v="11165"/>
    <x v="2"/>
    <x v="6"/>
    <m/>
    <m/>
    <m/>
    <m/>
    <m/>
    <m/>
    <m/>
    <m/>
    <x v="4730"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4F626-AAFE-494B-BD4D-DF06E15E3A7C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4:I62" firstHeaderRow="1" firstDataRow="1" firstDataCol="1" rowPageCount="1" colPageCount="1"/>
  <pivotFields count="22">
    <pivotField showAll="0"/>
    <pivotField dataField="1" showAll="0">
      <items count="11167">
        <item x="3547"/>
        <item x="2925"/>
        <item x="2364"/>
        <item x="860"/>
        <item x="292"/>
        <item x="7398"/>
        <item x="7396"/>
        <item x="7378"/>
        <item x="7369"/>
        <item x="7366"/>
        <item x="7349"/>
        <item x="7334"/>
        <item x="7327"/>
        <item x="7320"/>
        <item x="7319"/>
        <item x="7317"/>
        <item x="7318"/>
        <item x="7314"/>
        <item x="7311"/>
        <item x="7305"/>
        <item x="7296"/>
        <item x="7290"/>
        <item x="7281"/>
        <item x="7278"/>
        <item x="7274"/>
        <item x="7275"/>
        <item x="7269"/>
        <item x="7265"/>
        <item x="7242"/>
        <item x="7237"/>
        <item x="7228"/>
        <item x="7208"/>
        <item x="7201"/>
        <item x="7202"/>
        <item x="7195"/>
        <item x="7183"/>
        <item x="7180"/>
        <item x="7181"/>
        <item x="7168"/>
        <item x="7169"/>
        <item x="7154"/>
        <item x="7150"/>
        <item x="7148"/>
        <item x="7132"/>
        <item x="7102"/>
        <item x="7093"/>
        <item x="7075"/>
        <item x="7046"/>
        <item x="7043"/>
        <item x="7040"/>
        <item x="7039"/>
        <item x="7029"/>
        <item x="7019"/>
        <item x="7011"/>
        <item x="7012"/>
        <item x="6986"/>
        <item x="6981"/>
        <item x="6977"/>
        <item x="6945"/>
        <item x="6940"/>
        <item x="6933"/>
        <item x="6934"/>
        <item x="6926"/>
        <item x="6927"/>
        <item x="6916"/>
        <item x="6909"/>
        <item x="6902"/>
        <item x="6894"/>
        <item x="6884"/>
        <item x="6879"/>
        <item x="6880"/>
        <item x="6871"/>
        <item x="6872"/>
        <item x="6856"/>
        <item x="6851"/>
        <item x="6843"/>
        <item x="6829"/>
        <item x="6830"/>
        <item x="6822"/>
        <item x="6823"/>
        <item x="6817"/>
        <item x="6807"/>
        <item x="6803"/>
        <item x="6779"/>
        <item x="6780"/>
        <item x="6772"/>
        <item x="6769"/>
        <item x="6766"/>
        <item x="6764"/>
        <item x="6765"/>
        <item x="6763"/>
        <item x="6755"/>
        <item x="6756"/>
        <item x="6748"/>
        <item x="6747"/>
        <item x="6744"/>
        <item x="6732"/>
        <item x="6727"/>
        <item x="6721"/>
        <item x="6717"/>
        <item x="6716"/>
        <item x="6710"/>
        <item x="6689"/>
        <item x="6687"/>
        <item x="6683"/>
        <item x="6684"/>
        <item x="6676"/>
        <item x="6670"/>
        <item x="6667"/>
        <item x="6664"/>
        <item x="6661"/>
        <item x="6656"/>
        <item x="6653"/>
        <item x="6649"/>
        <item x="6650"/>
        <item x="6646"/>
        <item x="6642"/>
        <item x="6634"/>
        <item x="6635"/>
        <item x="6631"/>
        <item x="6628"/>
        <item x="6625"/>
        <item x="6621"/>
        <item x="6622"/>
        <item x="6616"/>
        <item x="6617"/>
        <item x="6618"/>
        <item x="6612"/>
        <item x="6609"/>
        <item x="6599"/>
        <item x="6588"/>
        <item x="6589"/>
        <item x="6586"/>
        <item x="6580"/>
        <item x="6576"/>
        <item x="6577"/>
        <item x="6572"/>
        <item x="6573"/>
        <item x="6556"/>
        <item x="6553"/>
        <item x="6552"/>
        <item x="6551"/>
        <item x="6534"/>
        <item x="6535"/>
        <item x="6532"/>
        <item x="6526"/>
        <item x="6524"/>
        <item x="6523"/>
        <item x="6519"/>
        <item x="6516"/>
        <item x="6512"/>
        <item x="6511"/>
        <item x="6507"/>
        <item x="6504"/>
        <item x="6496"/>
        <item x="6495"/>
        <item x="6492"/>
        <item x="6491"/>
        <item x="6489"/>
        <item x="6471"/>
        <item x="6467"/>
        <item x="6464"/>
        <item x="6455"/>
        <item x="6450"/>
        <item x="6438"/>
        <item x="6437"/>
        <item x="6432"/>
        <item x="6429"/>
        <item x="6430"/>
        <item x="6426"/>
        <item x="6423"/>
        <item x="6422"/>
        <item x="6413"/>
        <item x="6402"/>
        <item x="6403"/>
        <item x="6394"/>
        <item x="6392"/>
        <item x="6388"/>
        <item x="6384"/>
        <item x="6373"/>
        <item x="6366"/>
        <item x="6363"/>
        <item x="6362"/>
        <item x="6357"/>
        <item x="6355"/>
        <item x="6344"/>
        <item x="6322"/>
        <item x="6317"/>
        <item x="6311"/>
        <item x="6310"/>
        <item x="6308"/>
        <item x="6271"/>
        <item x="6265"/>
        <item x="6261"/>
        <item x="6262"/>
        <item x="6259"/>
        <item x="6260"/>
        <item x="6256"/>
        <item x="6246"/>
        <item x="6243"/>
        <item x="6234"/>
        <item x="6227"/>
        <item x="6222"/>
        <item x="6208"/>
        <item x="6195"/>
        <item x="6181"/>
        <item x="6182"/>
        <item x="6166"/>
        <item x="6163"/>
        <item x="6154"/>
        <item x="6155"/>
        <item x="6151"/>
        <item x="6146"/>
        <item x="6142"/>
        <item x="6137"/>
        <item x="6131"/>
        <item x="6122"/>
        <item x="6123"/>
        <item x="6115"/>
        <item x="6095"/>
        <item x="6096"/>
        <item x="6088"/>
        <item x="6089"/>
        <item x="6079"/>
        <item x="6075"/>
        <item x="6070"/>
        <item x="6055"/>
        <item x="6047"/>
        <item x="6042"/>
        <item x="6039"/>
        <item x="6035"/>
        <item x="6023"/>
        <item x="6020"/>
        <item x="6012"/>
        <item x="6013"/>
        <item x="6009"/>
        <item x="6003"/>
        <item x="5996"/>
        <item x="5992"/>
        <item x="5957"/>
        <item x="5947"/>
        <item x="5946"/>
        <item x="5942"/>
        <item x="5937"/>
        <item x="5934"/>
        <item x="5930"/>
        <item x="5912"/>
        <item x="5901"/>
        <item x="5886"/>
        <item x="5882"/>
        <item x="5878"/>
        <item x="5871"/>
        <item x="5872"/>
        <item x="5864"/>
        <item x="5856"/>
        <item x="5857"/>
        <item x="5836"/>
        <item x="5817"/>
        <item x="5818"/>
        <item x="5811"/>
        <item x="5808"/>
        <item x="5806"/>
        <item x="5802"/>
        <item x="5803"/>
        <item x="5789"/>
        <item x="5790"/>
        <item x="5785"/>
        <item x="5772"/>
        <item x="5760"/>
        <item x="5757"/>
        <item x="5758"/>
        <item x="5759"/>
        <item x="5752"/>
        <item x="5747"/>
        <item x="5733"/>
        <item x="5721"/>
        <item x="5722"/>
        <item x="5723"/>
        <item x="5713"/>
        <item x="5714"/>
        <item x="5706"/>
        <item x="5699"/>
        <item x="5700"/>
        <item x="5686"/>
        <item x="5679"/>
        <item x="5680"/>
        <item x="5670"/>
        <item x="5671"/>
        <item x="5672"/>
        <item x="5673"/>
        <item x="5674"/>
        <item x="5657"/>
        <item x="5653"/>
        <item x="5646"/>
        <item x="5639"/>
        <item x="5640"/>
        <item x="5641"/>
        <item x="5627"/>
        <item x="5616"/>
        <item x="5608"/>
        <item x="5602"/>
        <item x="5603"/>
        <item x="5593"/>
        <item x="5594"/>
        <item x="5586"/>
        <item x="5587"/>
        <item x="5588"/>
        <item x="5581"/>
        <item x="5574"/>
        <item x="5575"/>
        <item x="5567"/>
        <item x="5568"/>
        <item x="5559"/>
        <item x="5560"/>
        <item x="5553"/>
        <item x="5539"/>
        <item x="5540"/>
        <item x="5528"/>
        <item x="5523"/>
        <item x="5517"/>
        <item x="5518"/>
        <item x="5512"/>
        <item x="5478"/>
        <item x="5479"/>
        <item x="5475"/>
        <item x="5471"/>
        <item x="5448"/>
        <item x="5446"/>
        <item x="5443"/>
        <item x="5444"/>
        <item x="5439"/>
        <item x="5440"/>
        <item x="5434"/>
        <item x="5433"/>
        <item x="5417"/>
        <item x="5405"/>
        <item x="5398"/>
        <item x="5399"/>
        <item x="5392"/>
        <item x="5393"/>
        <item x="5388"/>
        <item x="5389"/>
        <item x="5383"/>
        <item x="5379"/>
        <item x="5376"/>
        <item x="5365"/>
        <item x="5362"/>
        <item x="5356"/>
        <item x="5352"/>
        <item x="5342"/>
        <item x="5336"/>
        <item x="5337"/>
        <item x="5320"/>
        <item x="5317"/>
        <item x="5318"/>
        <item x="5313"/>
        <item x="5298"/>
        <item x="5295"/>
        <item x="5290"/>
        <item x="5286"/>
        <item x="5274"/>
        <item x="5268"/>
        <item x="5255"/>
        <item x="5256"/>
        <item x="5249"/>
        <item x="5244"/>
        <item x="5245"/>
        <item x="5238"/>
        <item x="5236"/>
        <item x="5237"/>
        <item x="5231"/>
        <item x="5226"/>
        <item x="5217"/>
        <item x="5214"/>
        <item x="5210"/>
        <item x="5195"/>
        <item x="5185"/>
        <item x="5178"/>
        <item x="5175"/>
        <item x="5174"/>
        <item x="5173"/>
        <item x="5164"/>
        <item x="5165"/>
        <item x="5160"/>
        <item x="5153"/>
        <item x="5143"/>
        <item x="5130"/>
        <item x="5127"/>
        <item x="5128"/>
        <item x="5124"/>
        <item x="5120"/>
        <item x="5108"/>
        <item x="5109"/>
        <item x="5098"/>
        <item x="5095"/>
        <item x="5090"/>
        <item x="5086"/>
        <item x="5082"/>
        <item x="5060"/>
        <item x="5061"/>
        <item x="5052"/>
        <item x="5016"/>
        <item x="5011"/>
        <item x="5007"/>
        <item x="4989"/>
        <item x="4979"/>
        <item x="4975"/>
        <item x="4972"/>
        <item x="4966"/>
        <item x="4964"/>
        <item x="4961"/>
        <item x="4959"/>
        <item x="4952"/>
        <item x="4950"/>
        <item x="4949"/>
        <item x="4947"/>
        <item x="4945"/>
        <item x="4944"/>
        <item x="4942"/>
        <item x="4940"/>
        <item x="4932"/>
        <item x="4912"/>
        <item x="4904"/>
        <item x="4897"/>
        <item x="4889"/>
        <item x="4879"/>
        <item x="4868"/>
        <item x="4864"/>
        <item x="4859"/>
        <item x="4851"/>
        <item x="4848"/>
        <item x="4844"/>
        <item x="4838"/>
        <item x="4839"/>
        <item x="4836"/>
        <item x="4817"/>
        <item x="4811"/>
        <item x="4812"/>
        <item x="4813"/>
        <item x="4806"/>
        <item x="4801"/>
        <item x="4802"/>
        <item x="4798"/>
        <item x="4787"/>
        <item x="4779"/>
        <item x="4774"/>
        <item x="4768"/>
        <item x="4767"/>
        <item x="4760"/>
        <item x="4753"/>
        <item x="4750"/>
        <item x="4748"/>
        <item x="4745"/>
        <item x="4744"/>
        <item x="4742"/>
        <item x="4740"/>
        <item x="4736"/>
        <item x="4737"/>
        <item x="4722"/>
        <item x="4723"/>
        <item x="4717"/>
        <item x="4711"/>
        <item x="4709"/>
        <item x="4702"/>
        <item x="4696"/>
        <item x="4663"/>
        <item x="4661"/>
        <item x="4660"/>
        <item x="4652"/>
        <item x="4651"/>
        <item x="4649"/>
        <item x="4645"/>
        <item x="4643"/>
        <item x="4639"/>
        <item x="4603"/>
        <item x="4578"/>
        <item x="4579"/>
        <item x="4575"/>
        <item x="4571"/>
        <item x="4557"/>
        <item x="4552"/>
        <item x="4546"/>
        <item x="4542"/>
        <item x="4543"/>
        <item x="4538"/>
        <item x="4539"/>
        <item x="4540"/>
        <item x="4535"/>
        <item x="4517"/>
        <item x="4513"/>
        <item x="4514"/>
        <item x="4507"/>
        <item x="4503"/>
        <item x="4494"/>
        <item x="4491"/>
        <item x="4480"/>
        <item x="4475"/>
        <item x="4474"/>
        <item x="4470"/>
        <item x="4460"/>
        <item x="4452"/>
        <item x="4449"/>
        <item x="4444"/>
        <item x="4430"/>
        <item x="4418"/>
        <item x="4419"/>
        <item x="4420"/>
        <item x="4414"/>
        <item x="4410"/>
        <item x="4395"/>
        <item x="4391"/>
        <item x="4387"/>
        <item x="4388"/>
        <item x="4382"/>
        <item x="4377"/>
        <item x="4372"/>
        <item x="4373"/>
        <item x="4374"/>
        <item x="4361"/>
        <item x="4356"/>
        <item x="4350"/>
        <item x="4348"/>
        <item x="4330"/>
        <item x="4317"/>
        <item x="4315"/>
        <item x="4313"/>
        <item x="4302"/>
        <item x="4282"/>
        <item x="4277"/>
        <item x="4269"/>
        <item x="4266"/>
        <item x="4259"/>
        <item x="4253"/>
        <item x="4254"/>
        <item x="4242"/>
        <item x="4239"/>
        <item x="4240"/>
        <item x="4241"/>
        <item x="4235"/>
        <item x="4236"/>
        <item x="4224"/>
        <item x="4202"/>
        <item x="4193"/>
        <item x="4182"/>
        <item x="4180"/>
        <item x="4176"/>
        <item x="4172"/>
        <item x="4164"/>
        <item x="4163"/>
        <item x="4161"/>
        <item x="4160"/>
        <item x="4159"/>
        <item x="4144"/>
        <item x="4145"/>
        <item x="4142"/>
        <item x="4134"/>
        <item x="4127"/>
        <item x="4121"/>
        <item x="4120"/>
        <item x="4118"/>
        <item x="4114"/>
        <item x="4109"/>
        <item x="4107"/>
        <item x="4102"/>
        <item x="4088"/>
        <item x="4071"/>
        <item x="4072"/>
        <item x="4067"/>
        <item x="4060"/>
        <item x="4040"/>
        <item x="4038"/>
        <item x="4032"/>
        <item x="4030"/>
        <item x="4029"/>
        <item x="4016"/>
        <item x="4006"/>
        <item x="3990"/>
        <item x="3978"/>
        <item x="3969"/>
        <item x="3967"/>
        <item x="3964"/>
        <item x="3961"/>
        <item x="3958"/>
        <item x="3950"/>
        <item x="3940"/>
        <item x="3921"/>
        <item x="3902"/>
        <item x="3896"/>
        <item x="3879"/>
        <item x="3880"/>
        <item x="3871"/>
        <item x="3872"/>
        <item x="3873"/>
        <item x="3861"/>
        <item x="3857"/>
        <item x="3853"/>
        <item x="3850"/>
        <item x="3841"/>
        <item x="3837"/>
        <item x="3831"/>
        <item x="3821"/>
        <item x="3820"/>
        <item x="3817"/>
        <item x="3809"/>
        <item x="3807"/>
        <item x="3799"/>
        <item x="3797"/>
        <item x="3793"/>
        <item x="3794"/>
        <item x="3783"/>
        <item x="3769"/>
        <item x="3753"/>
        <item x="3746"/>
        <item x="3737"/>
        <item x="3735"/>
        <item x="3731"/>
        <item x="3728"/>
        <item x="3714"/>
        <item x="3712"/>
        <item x="3711"/>
        <item x="3705"/>
        <item x="3696"/>
        <item x="3686"/>
        <item x="3682"/>
        <item x="3683"/>
        <item x="3681"/>
        <item x="3677"/>
        <item x="3678"/>
        <item x="3674"/>
        <item x="3669"/>
        <item x="3664"/>
        <item x="3648"/>
        <item x="3645"/>
        <item x="3644"/>
        <item x="3640"/>
        <item x="3631"/>
        <item x="3627"/>
        <item x="3617"/>
        <item x="3616"/>
        <item x="3612"/>
        <item x="3605"/>
        <item x="3591"/>
        <item x="3584"/>
        <item x="3548"/>
        <item x="3549"/>
        <item x="3550"/>
        <item x="3551"/>
        <item x="3552"/>
        <item x="3534"/>
        <item x="3535"/>
        <item x="3536"/>
        <item x="3537"/>
        <item x="3538"/>
        <item x="3539"/>
        <item x="3540"/>
        <item x="3541"/>
        <item x="3533"/>
        <item x="3514"/>
        <item x="3510"/>
        <item x="3505"/>
        <item x="3494"/>
        <item x="3495"/>
        <item x="3492"/>
        <item x="3480"/>
        <item x="3475"/>
        <item x="3476"/>
        <item x="3464"/>
        <item x="3452"/>
        <item x="3442"/>
        <item x="3438"/>
        <item x="3434"/>
        <item x="3426"/>
        <item x="3421"/>
        <item x="3414"/>
        <item x="3415"/>
        <item x="3403"/>
        <item x="3401"/>
        <item x="3395"/>
        <item x="3392"/>
        <item x="3386"/>
        <item x="3378"/>
        <item x="3379"/>
        <item x="3376"/>
        <item x="3372"/>
        <item x="3349"/>
        <item x="3331"/>
        <item x="3327"/>
        <item x="3318"/>
        <item x="3307"/>
        <item x="3305"/>
        <item x="3277"/>
        <item x="3259"/>
        <item x="3255"/>
        <item x="3242"/>
        <item x="3235"/>
        <item x="3232"/>
        <item x="3228"/>
        <item x="3219"/>
        <item x="3215"/>
        <item x="3216"/>
        <item x="3211"/>
        <item x="3212"/>
        <item x="3208"/>
        <item x="3204"/>
        <item x="3197"/>
        <item x="3179"/>
        <item x="3175"/>
        <item x="3166"/>
        <item x="3155"/>
        <item x="3146"/>
        <item x="3132"/>
        <item x="3128"/>
        <item x="3126"/>
        <item x="3119"/>
        <item x="3102"/>
        <item x="3093"/>
        <item x="3094"/>
        <item x="3081"/>
        <item x="3077"/>
        <item x="3075"/>
        <item x="3073"/>
        <item x="3071"/>
        <item x="3056"/>
        <item x="3053"/>
        <item x="3048"/>
        <item x="3027"/>
        <item x="3024"/>
        <item x="3021"/>
        <item x="3022"/>
        <item x="3012"/>
        <item x="3010"/>
        <item x="3011"/>
        <item x="3003"/>
        <item x="3002"/>
        <item x="2991"/>
        <item x="2986"/>
        <item x="2972"/>
        <item x="2969"/>
        <item x="2966"/>
        <item x="2967"/>
        <item x="2953"/>
        <item x="2949"/>
        <item x="2935"/>
        <item x="2927"/>
        <item x="2928"/>
        <item x="2920"/>
        <item x="2916"/>
        <item x="2909"/>
        <item x="2904"/>
        <item x="2882"/>
        <item x="2877"/>
        <item x="2853"/>
        <item x="2842"/>
        <item x="2838"/>
        <item x="2833"/>
        <item x="2825"/>
        <item x="2826"/>
        <item x="2802"/>
        <item x="2794"/>
        <item x="2791"/>
        <item x="2787"/>
        <item x="2783"/>
        <item x="2784"/>
        <item x="2785"/>
        <item x="2780"/>
        <item x="2776"/>
        <item x="2770"/>
        <item x="2764"/>
        <item x="2758"/>
        <item x="2711"/>
        <item x="2690"/>
        <item x="2661"/>
        <item x="2658"/>
        <item x="2639"/>
        <item x="2632"/>
        <item x="2627"/>
        <item x="2628"/>
        <item x="2620"/>
        <item x="2618"/>
        <item x="2595"/>
        <item x="2589"/>
        <item x="2580"/>
        <item x="2570"/>
        <item x="2563"/>
        <item x="2525"/>
        <item x="2526"/>
        <item x="2513"/>
        <item x="2509"/>
        <item x="2505"/>
        <item x="2500"/>
        <item x="2482"/>
        <item x="2475"/>
        <item x="2472"/>
        <item x="2460"/>
        <item x="2458"/>
        <item x="2456"/>
        <item x="2454"/>
        <item x="2450"/>
        <item x="2451"/>
        <item x="2441"/>
        <item x="2437"/>
        <item x="2438"/>
        <item x="2428"/>
        <item x="2421"/>
        <item x="2415"/>
        <item x="2395"/>
        <item x="2396"/>
        <item x="2394"/>
        <item x="2392"/>
        <item x="2370"/>
        <item x="2367"/>
        <item x="2363"/>
        <item x="2343"/>
        <item x="2324"/>
        <item x="2323"/>
        <item x="2314"/>
        <item x="2304"/>
        <item x="2300"/>
        <item x="2292"/>
        <item x="2289"/>
        <item x="2278"/>
        <item x="2263"/>
        <item x="2264"/>
        <item x="2235"/>
        <item x="2233"/>
        <item x="2229"/>
        <item x="2230"/>
        <item x="2213"/>
        <item x="2187"/>
        <item x="2176"/>
        <item x="2167"/>
        <item x="2158"/>
        <item x="2156"/>
        <item x="2152"/>
        <item x="2153"/>
        <item x="2154"/>
        <item x="2149"/>
        <item x="2141"/>
        <item x="2140"/>
        <item x="2137"/>
        <item x="2134"/>
        <item x="2126"/>
        <item x="2105"/>
        <item x="2077"/>
        <item x="2078"/>
        <item x="2060"/>
        <item x="2057"/>
        <item x="2055"/>
        <item x="2042"/>
        <item x="2033"/>
        <item x="2022"/>
        <item x="2003"/>
        <item x="1999"/>
        <item x="1996"/>
        <item x="1984"/>
        <item x="1981"/>
        <item x="1977"/>
        <item x="1973"/>
        <item x="1970"/>
        <item x="1967"/>
        <item x="1948"/>
        <item x="1946"/>
        <item x="1944"/>
        <item x="1941"/>
        <item x="1915"/>
        <item x="1910"/>
        <item x="1902"/>
        <item x="1893"/>
        <item x="1888"/>
        <item x="1889"/>
        <item x="1873"/>
        <item x="1827"/>
        <item x="1822"/>
        <item x="1801"/>
        <item x="1789"/>
        <item x="1784"/>
        <item x="1752"/>
        <item x="1739"/>
        <item x="1732"/>
        <item x="1703"/>
        <item x="1704"/>
        <item x="1695"/>
        <item x="1628"/>
        <item x="1627"/>
        <item x="1617"/>
        <item x="1615"/>
        <item x="1614"/>
        <item x="1611"/>
        <item x="1594"/>
        <item x="1589"/>
        <item x="1584"/>
        <item x="1549"/>
        <item x="1538"/>
        <item x="1514"/>
        <item x="1513"/>
        <item x="1508"/>
        <item x="1507"/>
        <item x="1504"/>
        <item x="1502"/>
        <item x="1499"/>
        <item x="1497"/>
        <item x="1493"/>
        <item x="1489"/>
        <item x="1486"/>
        <item x="1476"/>
        <item x="1471"/>
        <item x="1470"/>
        <item x="1459"/>
        <item x="1460"/>
        <item x="1450"/>
        <item x="1445"/>
        <item x="1443"/>
        <item x="1436"/>
        <item x="1432"/>
        <item x="1430"/>
        <item x="1426"/>
        <item x="1395"/>
        <item x="1381"/>
        <item x="1360"/>
        <item x="1359"/>
        <item x="1353"/>
        <item x="1354"/>
        <item x="1347"/>
        <item x="1343"/>
        <item x="1328"/>
        <item x="1312"/>
        <item x="1308"/>
        <item x="1277"/>
        <item x="1271"/>
        <item x="1270"/>
        <item x="1266"/>
        <item x="1265"/>
        <item x="1261"/>
        <item x="1249"/>
        <item x="1246"/>
        <item x="1242"/>
        <item x="1235"/>
        <item x="1231"/>
        <item x="1229"/>
        <item x="1226"/>
        <item x="1210"/>
        <item x="1207"/>
        <item x="1203"/>
        <item x="1197"/>
        <item x="1169"/>
        <item x="1170"/>
        <item x="1164"/>
        <item x="1161"/>
        <item x="1152"/>
        <item x="1153"/>
        <item x="1145"/>
        <item x="1142"/>
        <item x="1140"/>
        <item x="1135"/>
        <item x="1132"/>
        <item x="1126"/>
        <item x="1115"/>
        <item x="1114"/>
        <item x="1111"/>
        <item x="1109"/>
        <item x="1106"/>
        <item x="1095"/>
        <item x="1092"/>
        <item x="1087"/>
        <item x="1075"/>
        <item x="1076"/>
        <item x="1068"/>
        <item x="1060"/>
        <item x="1057"/>
        <item x="1052"/>
        <item x="1049"/>
        <item x="1048"/>
        <item x="1015"/>
        <item x="991"/>
        <item x="992"/>
        <item x="981"/>
        <item x="967"/>
        <item x="964"/>
        <item x="952"/>
        <item x="949"/>
        <item x="943"/>
        <item x="937"/>
        <item x="933"/>
        <item x="908"/>
        <item x="909"/>
        <item x="902"/>
        <item x="898"/>
        <item x="893"/>
        <item x="894"/>
        <item x="887"/>
        <item x="888"/>
        <item x="879"/>
        <item x="872"/>
        <item x="864"/>
        <item x="865"/>
        <item x="861"/>
        <item x="837"/>
        <item x="834"/>
        <item x="833"/>
        <item x="824"/>
        <item x="818"/>
        <item x="819"/>
        <item x="811"/>
        <item x="812"/>
        <item x="808"/>
        <item x="793"/>
        <item x="779"/>
        <item x="773"/>
        <item x="757"/>
        <item x="758"/>
        <item x="749"/>
        <item x="730"/>
        <item x="724"/>
        <item x="717"/>
        <item x="710"/>
        <item x="711"/>
        <item x="694"/>
        <item x="684"/>
        <item x="670"/>
        <item x="657"/>
        <item x="646"/>
        <item x="647"/>
        <item x="635"/>
        <item x="636"/>
        <item x="625"/>
        <item x="626"/>
        <item x="556"/>
        <item x="557"/>
        <item x="558"/>
        <item x="559"/>
        <item x="560"/>
        <item x="506"/>
        <item x="507"/>
        <item x="493"/>
        <item x="482"/>
        <item x="469"/>
        <item x="470"/>
        <item x="455"/>
        <item x="447"/>
        <item x="448"/>
        <item x="432"/>
        <item x="415"/>
        <item x="416"/>
        <item x="409"/>
        <item x="410"/>
        <item x="411"/>
        <item x="386"/>
        <item x="360"/>
        <item x="361"/>
        <item x="362"/>
        <item x="353"/>
        <item x="347"/>
        <item x="341"/>
        <item x="327"/>
        <item x="317"/>
        <item x="308"/>
        <item x="303"/>
        <item x="296"/>
        <item x="297"/>
        <item x="298"/>
        <item x="293"/>
        <item x="283"/>
        <item x="258"/>
        <item x="248"/>
        <item x="243"/>
        <item x="244"/>
        <item x="219"/>
        <item x="190"/>
        <item x="191"/>
        <item x="182"/>
        <item x="183"/>
        <item x="170"/>
        <item x="164"/>
        <item x="165"/>
        <item x="157"/>
        <item x="143"/>
        <item x="131"/>
        <item x="126"/>
        <item x="127"/>
        <item x="105"/>
        <item x="101"/>
        <item x="102"/>
        <item x="75"/>
        <item x="76"/>
        <item x="71"/>
        <item x="56"/>
        <item x="57"/>
        <item x="53"/>
        <item x="26"/>
        <item x="27"/>
        <item x="16"/>
        <item x="12"/>
        <item x="2"/>
        <item x="2093"/>
        <item x="2072"/>
        <item x="2031"/>
        <item x="2026"/>
        <item x="2021"/>
        <item x="2013"/>
        <item x="2005"/>
        <item x="1958"/>
        <item x="1885"/>
        <item x="1687"/>
        <item x="1668"/>
        <item x="1659"/>
        <item x="1641"/>
        <item x="1640"/>
        <item x="1639"/>
        <item x="1600"/>
        <item x="1555"/>
        <item x="1550"/>
        <item x="1544"/>
        <item x="1539"/>
        <item x="1415"/>
        <item x="1032"/>
        <item x="1001"/>
        <item x="982"/>
        <item x="955"/>
        <item x="399"/>
        <item x="387"/>
        <item x="7345"/>
        <item x="7270"/>
        <item x="7238"/>
        <item x="7115"/>
        <item x="7058"/>
        <item x="7054"/>
        <item x="7002"/>
        <item x="6993"/>
        <item x="6970"/>
        <item x="6967"/>
        <item x="6963"/>
        <item x="6941"/>
        <item x="6935"/>
        <item x="6910"/>
        <item x="6903"/>
        <item x="6873"/>
        <item x="6864"/>
        <item x="6865"/>
        <item x="6857"/>
        <item x="6844"/>
        <item x="6789"/>
        <item x="6752"/>
        <item x="6751"/>
        <item x="6743"/>
        <item x="6731"/>
        <item x="6728"/>
        <item x="6712"/>
        <item x="6709"/>
        <item x="6700"/>
        <item x="6685"/>
        <item x="6679"/>
        <item x="6677"/>
        <item x="6674"/>
        <item x="6654"/>
        <item x="6647"/>
        <item x="6623"/>
        <item x="6619"/>
        <item x="6600"/>
        <item x="6554"/>
        <item x="6537"/>
        <item x="6525"/>
        <item x="6514"/>
        <item x="6502"/>
        <item x="6468"/>
        <item x="6443"/>
        <item x="6434"/>
        <item x="6350"/>
        <item x="6328"/>
        <item x="6323"/>
        <item x="6290"/>
        <item x="6286"/>
        <item x="6279"/>
        <item x="6251"/>
        <item x="6235"/>
        <item x="6225"/>
        <item x="6147"/>
        <item x="6116"/>
        <item x="6053"/>
        <item x="5988"/>
        <item x="5941"/>
        <item x="5931"/>
        <item x="5910"/>
        <item x="5873"/>
        <item x="5865"/>
        <item x="5850"/>
        <item x="5847"/>
        <item x="5761"/>
        <item x="5734"/>
        <item x="5715"/>
        <item x="5707"/>
        <item x="5663"/>
        <item x="5658"/>
        <item x="5647"/>
        <item x="5617"/>
        <item x="5576"/>
        <item x="5554"/>
        <item x="5544"/>
        <item x="5533"/>
        <item x="5534"/>
        <item x="5502"/>
        <item x="5480"/>
        <item x="5363"/>
        <item x="5338"/>
        <item x="5332"/>
        <item x="5319"/>
        <item x="5314"/>
        <item x="5188"/>
        <item x="5176"/>
        <item x="5154"/>
        <item x="5129"/>
        <item x="5118"/>
        <item x="5099"/>
        <item x="5087"/>
        <item x="5077"/>
        <item x="5062"/>
        <item x="5055"/>
        <item x="5053"/>
        <item x="5020"/>
        <item x="4968"/>
        <item x="4938"/>
        <item x="4929"/>
        <item x="4791"/>
        <item x="4746"/>
        <item x="4703"/>
        <item x="4699"/>
        <item x="4561"/>
        <item x="4549"/>
        <item x="4525"/>
        <item x="4446"/>
        <item x="4431"/>
        <item x="4400"/>
        <item x="4401"/>
        <item x="4357"/>
        <item x="4337"/>
        <item x="4298"/>
        <item x="4299"/>
        <item x="4148"/>
        <item x="4020"/>
        <item x="4013"/>
        <item x="4003"/>
        <item x="3959"/>
        <item x="3944"/>
        <item x="3937"/>
        <item x="3932"/>
        <item x="3918"/>
        <item x="3914"/>
        <item x="3903"/>
        <item x="3882"/>
        <item x="3858"/>
        <item x="3851"/>
        <item x="3845"/>
        <item x="3818"/>
        <item x="3777"/>
        <item x="3773"/>
        <item x="3771"/>
        <item x="3741"/>
        <item x="3654"/>
        <item x="3621"/>
        <item x="3553"/>
        <item x="3554"/>
        <item x="3555"/>
        <item x="3542"/>
        <item x="3543"/>
        <item x="3521"/>
        <item x="3503"/>
        <item x="3497"/>
        <item x="3484"/>
        <item x="3454"/>
        <item x="3427"/>
        <item x="3404"/>
        <item x="3321"/>
        <item x="3297"/>
        <item x="3289"/>
        <item x="3264"/>
        <item x="3260"/>
        <item x="3221"/>
        <item x="3156"/>
        <item x="3137"/>
        <item x="3104"/>
        <item x="3103"/>
        <item x="3061"/>
        <item x="3045"/>
        <item x="3031"/>
        <item x="3025"/>
        <item x="3013"/>
        <item x="3007"/>
        <item x="2974"/>
        <item x="2939"/>
        <item x="2884"/>
        <item x="2765"/>
        <item x="2735"/>
        <item x="2715"/>
        <item x="2694"/>
        <item x="2687"/>
        <item x="2678"/>
        <item x="2663"/>
        <item x="2651"/>
        <item x="2648"/>
        <item x="2621"/>
        <item x="2571"/>
        <item x="2539"/>
        <item x="2514"/>
        <item x="2511"/>
        <item x="2344"/>
        <item x="2338"/>
        <item x="2295"/>
        <item x="2290"/>
        <item x="2252"/>
        <item x="2216"/>
        <item x="2204"/>
        <item x="2179"/>
        <item x="2177"/>
        <item x="2172"/>
        <item x="2165"/>
        <item x="2162"/>
        <item x="2129"/>
        <item x="2106"/>
        <item x="2061"/>
        <item x="2043"/>
        <item x="2001"/>
        <item x="1997"/>
        <item x="1898"/>
        <item x="1895"/>
        <item x="1868"/>
        <item x="1806"/>
        <item x="1785"/>
        <item x="1743"/>
        <item x="1740"/>
        <item x="1733"/>
        <item x="1729"/>
        <item x="1714"/>
        <item x="1624"/>
        <item x="1606"/>
        <item x="1592"/>
        <item x="1557"/>
        <item x="1556"/>
        <item x="1542"/>
        <item x="1541"/>
        <item x="1528"/>
        <item x="1505"/>
        <item x="1503"/>
        <item x="1467"/>
        <item x="1465"/>
        <item x="1466"/>
        <item x="1463"/>
        <item x="1396"/>
        <item x="1391"/>
        <item x="1340"/>
        <item x="1326"/>
        <item x="1314"/>
        <item x="1293"/>
        <item x="1286"/>
        <item x="1275"/>
        <item x="1251"/>
        <item x="1223"/>
        <item x="1200"/>
        <item x="1088"/>
        <item x="1085"/>
        <item x="1065"/>
        <item x="1012"/>
        <item x="1007"/>
        <item x="999"/>
        <item x="912"/>
        <item x="910"/>
        <item x="883"/>
        <item x="880"/>
        <item x="835"/>
        <item x="820"/>
        <item x="784"/>
        <item x="780"/>
        <item x="731"/>
        <item x="732"/>
        <item x="702"/>
        <item x="671"/>
        <item x="648"/>
        <item x="637"/>
        <item x="627"/>
        <item x="494"/>
        <item x="483"/>
        <item x="484"/>
        <item x="456"/>
        <item x="457"/>
        <item x="365"/>
        <item x="366"/>
        <item x="367"/>
        <item x="333"/>
        <item x="331"/>
        <item x="284"/>
        <item x="249"/>
        <item x="238"/>
        <item x="225"/>
        <item x="204"/>
        <item x="171"/>
        <item x="151"/>
        <item x="144"/>
        <item x="120"/>
        <item x="106"/>
        <item x="87"/>
        <item x="3"/>
        <item x="1995"/>
        <item x="1638"/>
        <item x="1573"/>
        <item x="1565"/>
        <item x="1008"/>
        <item x="725"/>
        <item x="7379"/>
        <item x="7367"/>
        <item x="7361"/>
        <item x="7352"/>
        <item x="7343"/>
        <item x="7301"/>
        <item x="7297"/>
        <item x="7264"/>
        <item x="7262"/>
        <item x="7259"/>
        <item x="7252"/>
        <item x="7230"/>
        <item x="7216"/>
        <item x="7211"/>
        <item x="7170"/>
        <item x="7162"/>
        <item x="7136"/>
        <item x="7137"/>
        <item x="7122"/>
        <item x="7097"/>
        <item x="7095"/>
        <item x="7073"/>
        <item x="7059"/>
        <item x="7036"/>
        <item x="6946"/>
        <item x="6947"/>
        <item x="6936"/>
        <item x="6937"/>
        <item x="6904"/>
        <item x="6858"/>
        <item x="6800"/>
        <item x="6774"/>
        <item x="6773"/>
        <item x="6740"/>
        <item x="6736"/>
        <item x="6725"/>
        <item x="6720"/>
        <item x="6715"/>
        <item x="6706"/>
        <item x="6688"/>
        <item x="6681"/>
        <item x="6655"/>
        <item x="6624"/>
        <item x="6605"/>
        <item x="6606"/>
        <item x="6601"/>
        <item x="6602"/>
        <item x="6566"/>
        <item x="6557"/>
        <item x="6548"/>
        <item x="6544"/>
        <item x="6540"/>
        <item x="6513"/>
        <item x="6509"/>
        <item x="6500"/>
        <item x="6482"/>
        <item x="6478"/>
        <item x="6457"/>
        <item x="6441"/>
        <item x="6410"/>
        <item x="6385"/>
        <item x="6378"/>
        <item x="6367"/>
        <item x="6356"/>
        <item x="6339"/>
        <item x="6302"/>
        <item x="6303"/>
        <item x="6285"/>
        <item x="6215"/>
        <item x="6196"/>
        <item x="6187"/>
        <item x="6183"/>
        <item x="6171"/>
        <item x="6156"/>
        <item x="6148"/>
        <item x="6124"/>
        <item x="6106"/>
        <item x="6007"/>
        <item x="5948"/>
        <item x="5868"/>
        <item x="5869"/>
        <item x="5843"/>
        <item x="5844"/>
        <item x="5837"/>
        <item x="5794"/>
        <item x="5791"/>
        <item x="5786"/>
        <item x="5753"/>
        <item x="5741"/>
        <item x="5742"/>
        <item x="5675"/>
        <item x="5664"/>
        <item x="5665"/>
        <item x="5609"/>
        <item x="5524"/>
        <item x="5467"/>
        <item x="5455"/>
        <item x="5452"/>
        <item x="5428"/>
        <item x="5409"/>
        <item x="5390"/>
        <item x="5377"/>
        <item x="5353"/>
        <item x="5348"/>
        <item x="5327"/>
        <item x="5328"/>
        <item x="5323"/>
        <item x="5287"/>
        <item x="5279"/>
        <item x="5262"/>
        <item x="5250"/>
        <item x="5246"/>
        <item x="5234"/>
        <item x="5235"/>
        <item x="5218"/>
        <item x="5149"/>
        <item x="5147"/>
        <item x="5144"/>
        <item x="5088"/>
        <item x="5072"/>
        <item x="5019"/>
        <item x="5010"/>
        <item x="4998"/>
        <item x="4970"/>
        <item x="4962"/>
        <item x="4955"/>
        <item x="4930"/>
        <item x="4920"/>
        <item x="4901"/>
        <item x="4877"/>
        <item x="4857"/>
        <item x="4834"/>
        <item x="4769"/>
        <item x="4759"/>
        <item x="4752"/>
        <item x="4747"/>
        <item x="4738"/>
        <item x="4689"/>
        <item x="4676"/>
        <item x="4657"/>
        <item x="4626"/>
        <item x="4612"/>
        <item x="4608"/>
        <item x="4609"/>
        <item x="4606"/>
        <item x="4604"/>
        <item x="4588"/>
        <item x="4586"/>
        <item x="4558"/>
        <item x="4550"/>
        <item x="4533"/>
        <item x="4511"/>
        <item x="4492"/>
        <item x="4483"/>
        <item x="4462"/>
        <item x="4458"/>
        <item x="4459"/>
        <item x="4457"/>
        <item x="4453"/>
        <item x="4450"/>
        <item x="4443"/>
        <item x="4427"/>
        <item x="4402"/>
        <item x="4396"/>
        <item x="4392"/>
        <item x="4370"/>
        <item x="4362"/>
        <item x="4358"/>
        <item x="4345"/>
        <item x="4343"/>
        <item x="4340"/>
        <item x="4318"/>
        <item x="4308"/>
        <item x="4303"/>
        <item x="4297"/>
        <item x="4292"/>
        <item x="4285"/>
        <item x="4283"/>
        <item x="4273"/>
        <item x="4260"/>
        <item x="4255"/>
        <item x="4243"/>
        <item x="4233"/>
        <item x="4222"/>
        <item x="4221"/>
        <item x="4219"/>
        <item x="4189"/>
        <item x="4165"/>
        <item x="4154"/>
        <item x="4131"/>
        <item x="4130"/>
        <item x="4122"/>
        <item x="4115"/>
        <item x="4100"/>
        <item x="4094"/>
        <item x="4083"/>
        <item x="4068"/>
        <item x="4052"/>
        <item x="4042"/>
        <item x="3954"/>
        <item x="3938"/>
        <item x="3939"/>
        <item x="3924"/>
        <item x="3919"/>
        <item x="3920"/>
        <item x="3911"/>
        <item x="3864"/>
        <item x="3847"/>
        <item x="3838"/>
        <item x="3828"/>
        <item x="3824"/>
        <item x="3812"/>
        <item x="3791"/>
        <item x="3770"/>
        <item x="3748"/>
        <item x="3733"/>
        <item x="3734"/>
        <item x="3722"/>
        <item x="3717"/>
        <item x="3689"/>
        <item x="3662"/>
        <item x="3618"/>
        <item x="3587"/>
        <item x="3506"/>
        <item x="3481"/>
        <item x="3453"/>
        <item x="3439"/>
        <item x="3422"/>
        <item x="3384"/>
        <item x="3373"/>
        <item x="3339"/>
        <item x="3338"/>
        <item x="3332"/>
        <item x="3328"/>
        <item x="3324"/>
        <item x="3322"/>
        <item x="3316"/>
        <item x="3302"/>
        <item x="3290"/>
        <item x="3285"/>
        <item x="3274"/>
        <item x="3265"/>
        <item x="3236"/>
        <item x="3233"/>
        <item x="3226"/>
        <item x="3224"/>
        <item x="3217"/>
        <item x="3161"/>
        <item x="3151"/>
        <item x="3133"/>
        <item x="3125"/>
        <item x="3117"/>
        <item x="3082"/>
        <item x="3074"/>
        <item x="3040"/>
        <item x="2996"/>
        <item x="2997"/>
        <item x="2970"/>
        <item x="2964"/>
        <item x="2962"/>
        <item x="2954"/>
        <item x="2922"/>
        <item x="2911"/>
        <item x="2897"/>
        <item x="2889"/>
        <item x="2854"/>
        <item x="2847"/>
        <item x="2843"/>
        <item x="2834"/>
        <item x="2816"/>
        <item x="2814"/>
        <item x="2811"/>
        <item x="2798"/>
        <item x="2792"/>
        <item x="2788"/>
        <item x="2773"/>
        <item x="2736"/>
        <item x="2732"/>
        <item x="2728"/>
        <item x="2729"/>
        <item x="2707"/>
        <item x="2703"/>
        <item x="2698"/>
        <item x="2695"/>
        <item x="2691"/>
        <item x="2614"/>
        <item x="2607"/>
        <item x="2546"/>
        <item x="2540"/>
        <item x="2541"/>
        <item x="2516"/>
        <item x="2515"/>
        <item x="2503"/>
        <item x="2502"/>
        <item x="2498"/>
        <item x="2495"/>
        <item x="2490"/>
        <item x="2488"/>
        <item x="2479"/>
        <item x="2443"/>
        <item x="2425"/>
        <item x="2402"/>
        <item x="2346"/>
        <item x="2319"/>
        <item x="2299"/>
        <item x="2281"/>
        <item x="2279"/>
        <item x="2276"/>
        <item x="2247"/>
        <item x="2241"/>
        <item x="2237"/>
        <item x="2217"/>
        <item x="2195"/>
        <item x="2185"/>
        <item x="2166"/>
        <item x="2163"/>
        <item x="2130"/>
        <item x="2101"/>
        <item x="2087"/>
        <item x="2073"/>
        <item x="2044"/>
        <item x="2037"/>
        <item x="2025"/>
        <item x="1991"/>
        <item x="1987"/>
        <item x="1974"/>
        <item x="1965"/>
        <item x="1954"/>
        <item x="1943"/>
        <item x="1932"/>
        <item x="1909"/>
        <item x="1899"/>
        <item x="1865"/>
        <item x="1823"/>
        <item x="1810"/>
        <item x="1802"/>
        <item x="1786"/>
        <item x="1778"/>
        <item x="1758"/>
        <item x="1755"/>
        <item x="1750"/>
        <item x="1746"/>
        <item x="1734"/>
        <item x="1722"/>
        <item x="1692"/>
        <item x="1681"/>
        <item x="1619"/>
        <item x="1608"/>
        <item x="1567"/>
        <item x="1553"/>
        <item x="1551"/>
        <item x="1536"/>
        <item x="1510"/>
        <item x="1477"/>
        <item x="1474"/>
        <item x="1433"/>
        <item x="1427"/>
        <item x="1422"/>
        <item x="1418"/>
        <item x="1397"/>
        <item x="1388"/>
        <item x="1369"/>
        <item x="1355"/>
        <item x="1351"/>
        <item x="1348"/>
        <item x="1341"/>
        <item x="1313"/>
        <item x="1306"/>
        <item x="1258"/>
        <item x="1254"/>
        <item x="1217"/>
        <item x="1198"/>
        <item x="1129"/>
        <item x="1127"/>
        <item x="1080"/>
        <item x="1073"/>
        <item x="1072"/>
        <item x="1004"/>
        <item x="972"/>
        <item x="926"/>
        <item x="895"/>
        <item x="873"/>
        <item x="867"/>
        <item x="838"/>
        <item x="816"/>
        <item x="809"/>
        <item x="798"/>
        <item x="799"/>
        <item x="759"/>
        <item x="733"/>
        <item x="726"/>
        <item x="703"/>
        <item x="663"/>
        <item x="658"/>
        <item x="628"/>
        <item x="618"/>
        <item x="508"/>
        <item x="485"/>
        <item x="458"/>
        <item x="440"/>
        <item x="422"/>
        <item x="417"/>
        <item x="388"/>
        <item x="348"/>
        <item x="349"/>
        <item x="318"/>
        <item x="311"/>
        <item x="267"/>
        <item x="259"/>
        <item x="226"/>
        <item x="208"/>
        <item x="184"/>
        <item x="185"/>
        <item x="145"/>
        <item x="136"/>
        <item x="103"/>
        <item x="65"/>
        <item x="66"/>
        <item x="31"/>
        <item x="7"/>
        <item x="2011"/>
        <item x="1912"/>
        <item x="1753"/>
        <item x="1708"/>
        <item x="1645"/>
        <item x="1603"/>
        <item x="1414"/>
        <item x="1403"/>
        <item x="1029"/>
        <item x="7388"/>
        <item x="7341"/>
        <item x="7291"/>
        <item x="7236"/>
        <item x="7199"/>
        <item x="7192"/>
        <item x="7171"/>
        <item x="7164"/>
        <item x="7142"/>
        <item x="7125"/>
        <item x="7104"/>
        <item x="7086"/>
        <item x="7060"/>
        <item x="6987"/>
        <item x="6985"/>
        <item x="6964"/>
        <item x="6954"/>
        <item x="6928"/>
        <item x="6929"/>
        <item x="6918"/>
        <item x="6919"/>
        <item x="6917"/>
        <item x="6895"/>
        <item x="6885"/>
        <item x="6874"/>
        <item x="6845"/>
        <item x="6836"/>
        <item x="6831"/>
        <item x="6818"/>
        <item x="6814"/>
        <item x="6813"/>
        <item x="6808"/>
        <item x="6790"/>
        <item x="6734"/>
        <item x="6713"/>
        <item x="6704"/>
        <item x="6702"/>
        <item x="6680"/>
        <item x="6675"/>
        <item x="6672"/>
        <item x="6613"/>
        <item x="6595"/>
        <item x="6583"/>
        <item x="6563"/>
        <item x="6559"/>
        <item x="6555"/>
        <item x="6503"/>
        <item x="6486"/>
        <item x="6477"/>
        <item x="6465"/>
        <item x="6458"/>
        <item x="6446"/>
        <item x="6389"/>
        <item x="6386"/>
        <item x="6360"/>
        <item x="6342"/>
        <item x="6332"/>
        <item x="6294"/>
        <item x="6280"/>
        <item x="6257"/>
        <item x="6255"/>
        <item x="6247"/>
        <item x="6240"/>
        <item x="6201"/>
        <item x="6197"/>
        <item x="6191"/>
        <item x="6188"/>
        <item x="6184"/>
        <item x="6167"/>
        <item x="6152"/>
        <item x="6125"/>
        <item x="6107"/>
        <item x="6063"/>
        <item x="6016"/>
        <item x="6005"/>
        <item x="5982"/>
        <item x="5919"/>
        <item x="5906"/>
        <item x="5891"/>
        <item x="5883"/>
        <item x="5866"/>
        <item x="5860"/>
        <item x="5829"/>
        <item x="5820"/>
        <item x="5809"/>
        <item x="5795"/>
        <item x="5762"/>
        <item x="5748"/>
        <item x="5728"/>
        <item x="5724"/>
        <item x="5716"/>
        <item x="5701"/>
        <item x="5692"/>
        <item x="5687"/>
        <item x="5688"/>
        <item x="5628"/>
        <item x="5610"/>
        <item x="5595"/>
        <item x="5589"/>
        <item x="5561"/>
        <item x="5541"/>
        <item x="5529"/>
        <item x="5525"/>
        <item x="5503"/>
        <item x="5495"/>
        <item x="5464"/>
        <item x="5453"/>
        <item x="5435"/>
        <item x="5436"/>
        <item x="5424"/>
        <item x="5385"/>
        <item x="5378"/>
        <item x="5366"/>
        <item x="5357"/>
        <item x="5307"/>
        <item x="5241"/>
        <item x="5221"/>
        <item x="5211"/>
        <item x="5170"/>
        <item x="5157"/>
        <item x="5150"/>
        <item x="5125"/>
        <item x="5114"/>
        <item x="5111"/>
        <item x="5110"/>
        <item x="5078"/>
        <item x="4987"/>
        <item x="4982"/>
        <item x="4976"/>
        <item x="4973"/>
        <item x="4935"/>
        <item x="4927"/>
        <item x="4928"/>
        <item x="4894"/>
        <item x="4878"/>
        <item x="4874"/>
        <item x="4849"/>
        <item x="4788"/>
        <item x="4775"/>
        <item x="4718"/>
        <item x="4659"/>
        <item x="4617"/>
        <item x="4596"/>
        <item x="4597"/>
        <item x="4587"/>
        <item x="4580"/>
        <item x="4560"/>
        <item x="4559"/>
        <item x="4553"/>
        <item x="4541"/>
        <item x="4522"/>
        <item x="4520"/>
        <item x="4437"/>
        <item x="4428"/>
        <item x="4389"/>
        <item x="4363"/>
        <item x="4300"/>
        <item x="4288"/>
        <item x="4256"/>
        <item x="4153"/>
        <item x="4116"/>
        <item x="4075"/>
        <item x="4000"/>
        <item x="3975"/>
        <item x="3966"/>
        <item x="3907"/>
        <item x="3865"/>
        <item x="3786"/>
        <item x="3743"/>
        <item x="3692"/>
        <item x="3665"/>
        <item x="3657"/>
        <item x="3635"/>
        <item x="3632"/>
        <item x="3628"/>
        <item x="3619"/>
        <item x="3556"/>
        <item x="3465"/>
        <item x="3458"/>
        <item x="3448"/>
        <item x="3446"/>
        <item x="3418"/>
        <item x="3381"/>
        <item x="3352"/>
        <item x="3326"/>
        <item x="3298"/>
        <item x="3292"/>
        <item x="3278"/>
        <item x="3275"/>
        <item x="3200"/>
        <item x="3185"/>
        <item x="3162"/>
        <item x="3129"/>
        <item x="3121"/>
        <item x="3087"/>
        <item x="3088"/>
        <item x="3041"/>
        <item x="2988"/>
        <item x="2926"/>
        <item x="2923"/>
        <item x="2921"/>
        <item x="2895"/>
        <item x="2887"/>
        <item x="2803"/>
        <item x="2789"/>
        <item x="2781"/>
        <item x="2777"/>
        <item x="2743"/>
        <item x="2737"/>
        <item x="2716"/>
        <item x="2708"/>
        <item x="2608"/>
        <item x="2590"/>
        <item x="2591"/>
        <item x="2551"/>
        <item x="2527"/>
        <item x="2528"/>
        <item x="2489"/>
        <item x="2484"/>
        <item x="2485"/>
        <item x="2447"/>
        <item x="2408"/>
        <item x="2405"/>
        <item x="2361"/>
        <item x="2334"/>
        <item x="2316"/>
        <item x="2288"/>
        <item x="2274"/>
        <item x="2275"/>
        <item x="2189"/>
        <item x="2157"/>
        <item x="2112"/>
        <item x="2000"/>
        <item x="1953"/>
        <item x="1916"/>
        <item x="1756"/>
        <item x="1747"/>
        <item x="1748"/>
        <item x="1675"/>
        <item x="1612"/>
        <item x="1583"/>
        <item x="1537"/>
        <item x="1478"/>
        <item x="1358"/>
        <item x="1304"/>
        <item x="1236"/>
        <item x="1124"/>
        <item x="1099"/>
        <item x="1097"/>
        <item x="1061"/>
        <item x="1033"/>
        <item x="1010"/>
        <item x="927"/>
        <item x="919"/>
        <item x="849"/>
        <item x="846"/>
        <item x="825"/>
        <item x="785"/>
        <item x="781"/>
        <item x="763"/>
        <item x="760"/>
        <item x="741"/>
        <item x="734"/>
        <item x="638"/>
        <item x="427"/>
        <item x="423"/>
        <item x="368"/>
        <item x="337"/>
        <item x="321"/>
        <item x="294"/>
        <item x="260"/>
        <item x="253"/>
        <item x="250"/>
        <item x="220"/>
        <item x="209"/>
        <item x="199"/>
        <item x="128"/>
        <item x="83"/>
        <item x="2012"/>
        <item x="1677"/>
        <item x="1646"/>
        <item x="619"/>
        <item x="7399"/>
        <item x="7400"/>
        <item x="7401"/>
        <item x="7392"/>
        <item x="7393"/>
        <item x="7390"/>
        <item x="7384"/>
        <item x="7385"/>
        <item x="7386"/>
        <item x="7380"/>
        <item x="7373"/>
        <item x="7368"/>
        <item x="7364"/>
        <item x="7365"/>
        <item x="7362"/>
        <item x="7363"/>
        <item x="7355"/>
        <item x="7350"/>
        <item x="7348"/>
        <item x="7346"/>
        <item x="7339"/>
        <item x="7329"/>
        <item x="7321"/>
        <item x="7312"/>
        <item x="7308"/>
        <item x="7302"/>
        <item x="7299"/>
        <item x="7300"/>
        <item x="7298"/>
        <item x="7293"/>
        <item x="7288"/>
        <item x="7285"/>
        <item x="7286"/>
        <item x="7282"/>
        <item x="7283"/>
        <item x="7279"/>
        <item x="7276"/>
        <item x="7273"/>
        <item x="7272"/>
        <item x="7266"/>
        <item x="7267"/>
        <item x="7260"/>
        <item x="7256"/>
        <item x="7257"/>
        <item x="7250"/>
        <item x="7244"/>
        <item x="7240"/>
        <item x="7239"/>
        <item x="7232"/>
        <item x="7233"/>
        <item x="7224"/>
        <item x="7220"/>
        <item x="7219"/>
        <item x="7218"/>
        <item x="7212"/>
        <item x="7206"/>
        <item x="7205"/>
        <item x="7203"/>
        <item x="7193"/>
        <item x="7191"/>
        <item x="7186"/>
        <item x="7187"/>
        <item x="7184"/>
        <item x="7177"/>
        <item x="7158"/>
        <item x="7146"/>
        <item x="7134"/>
        <item x="7133"/>
        <item x="7128"/>
        <item x="7120"/>
        <item x="7119"/>
        <item x="7114"/>
        <item x="7105"/>
        <item x="7103"/>
        <item x="7098"/>
        <item x="7087"/>
        <item x="7084"/>
        <item x="7083"/>
        <item x="7074"/>
        <item x="7063"/>
        <item x="7061"/>
        <item x="7056"/>
        <item x="7055"/>
        <item x="7048"/>
        <item x="7037"/>
        <item x="7034"/>
        <item x="7026"/>
        <item x="7024"/>
        <item x="7020"/>
        <item x="7013"/>
        <item x="6997"/>
        <item x="6990"/>
        <item x="6991"/>
        <item x="6988"/>
        <item x="6984"/>
        <item x="6982"/>
        <item x="6979"/>
        <item x="6973"/>
        <item x="6974"/>
        <item x="6971"/>
        <item x="6972"/>
        <item x="6968"/>
        <item x="6969"/>
        <item x="6965"/>
        <item x="6966"/>
        <item x="6959"/>
        <item x="6958"/>
        <item x="6955"/>
        <item x="6956"/>
        <item x="6950"/>
        <item x="6948"/>
        <item x="6942"/>
        <item x="6943"/>
        <item x="6938"/>
        <item x="6930"/>
        <item x="6931"/>
        <item x="6920"/>
        <item x="6921"/>
        <item x="6922"/>
        <item x="6911"/>
        <item x="6912"/>
        <item x="6913"/>
        <item x="6914"/>
        <item x="6905"/>
        <item x="6896"/>
        <item x="6897"/>
        <item x="6898"/>
        <item x="6899"/>
        <item x="6886"/>
        <item x="6887"/>
        <item x="6888"/>
        <item x="6889"/>
        <item x="6890"/>
        <item x="6891"/>
        <item x="6881"/>
        <item x="6875"/>
        <item x="6876"/>
        <item x="6866"/>
        <item x="6867"/>
        <item x="6868"/>
        <item x="6859"/>
        <item x="6860"/>
        <item x="6852"/>
        <item x="6853"/>
        <item x="6854"/>
        <item x="6846"/>
        <item x="6847"/>
        <item x="6848"/>
        <item x="6837"/>
        <item x="6838"/>
        <item x="6839"/>
        <item x="6840"/>
        <item x="6841"/>
        <item x="6832"/>
        <item x="6833"/>
        <item x="6824"/>
        <item x="6825"/>
        <item x="6826"/>
        <item x="6827"/>
        <item x="6828"/>
        <item x="6819"/>
        <item x="6820"/>
        <item x="6821"/>
        <item x="6815"/>
        <item x="6811"/>
        <item x="6809"/>
        <item x="6804"/>
        <item x="6801"/>
        <item x="6797"/>
        <item x="6798"/>
        <item x="6794"/>
        <item x="6795"/>
        <item x="6796"/>
        <item x="6791"/>
        <item x="6792"/>
        <item x="6788"/>
        <item x="6787"/>
        <item x="6786"/>
        <item x="6781"/>
        <item x="6777"/>
        <item x="6771"/>
        <item x="6770"/>
        <item x="6767"/>
        <item x="6761"/>
        <item x="6762"/>
        <item x="6760"/>
        <item x="6758"/>
        <item x="6759"/>
        <item x="6757"/>
        <item x="6753"/>
        <item x="6754"/>
        <item x="6749"/>
        <item x="6745"/>
        <item x="6741"/>
        <item x="6737"/>
        <item x="6738"/>
        <item x="6735"/>
        <item x="6733"/>
        <item x="6729"/>
        <item x="6730"/>
        <item x="6726"/>
        <item x="6724"/>
        <item x="6723"/>
        <item x="6718"/>
        <item x="6719"/>
        <item x="6714"/>
        <item x="6711"/>
        <item x="6708"/>
        <item x="6707"/>
        <item x="6701"/>
        <item x="6697"/>
        <item x="6698"/>
        <item x="6694"/>
        <item x="6691"/>
        <item x="6692"/>
        <item x="6693"/>
        <item x="6690"/>
        <item x="6686"/>
        <item x="6678"/>
        <item x="6673"/>
        <item x="6671"/>
        <item x="6668"/>
        <item x="6665"/>
        <item x="6662"/>
        <item x="6657"/>
        <item x="6658"/>
        <item x="6651"/>
        <item x="6652"/>
        <item x="6648"/>
        <item x="6645"/>
        <item x="6643"/>
        <item x="6644"/>
        <item x="6638"/>
        <item x="6639"/>
        <item x="6640"/>
        <item x="6636"/>
        <item x="6632"/>
        <item x="6629"/>
        <item x="6630"/>
        <item x="6626"/>
        <item x="6620"/>
        <item x="6614"/>
        <item x="6610"/>
        <item x="6607"/>
        <item x="6608"/>
        <item x="6603"/>
        <item x="6604"/>
        <item x="6596"/>
        <item x="6597"/>
        <item x="6592"/>
        <item x="6593"/>
        <item x="6594"/>
        <item x="6591"/>
        <item x="6590"/>
        <item x="6584"/>
        <item x="6585"/>
        <item x="6581"/>
        <item x="6582"/>
        <item x="6578"/>
        <item x="6579"/>
        <item x="6574"/>
        <item x="6575"/>
        <item x="6568"/>
        <item x="6569"/>
        <item x="6570"/>
        <item x="6561"/>
        <item x="6562"/>
        <item x="6560"/>
        <item x="6546"/>
        <item x="6547"/>
        <item x="6542"/>
        <item x="6539"/>
        <item x="6536"/>
        <item x="6533"/>
        <item x="6529"/>
        <item x="6530"/>
        <item x="6531"/>
        <item x="6528"/>
        <item x="6527"/>
        <item x="6522"/>
        <item x="6521"/>
        <item x="6517"/>
        <item x="6510"/>
        <item x="6505"/>
        <item x="6506"/>
        <item x="6498"/>
        <item x="6494"/>
        <item x="6493"/>
        <item x="6490"/>
        <item x="6487"/>
        <item x="6484"/>
        <item x="6481"/>
        <item x="6479"/>
        <item x="6475"/>
        <item x="6472"/>
        <item x="6469"/>
        <item x="6466"/>
        <item x="6460"/>
        <item x="6461"/>
        <item x="6456"/>
        <item x="6454"/>
        <item x="6445"/>
        <item x="6444"/>
        <item x="6442"/>
        <item x="6439"/>
        <item x="6435"/>
        <item x="6433"/>
        <item x="6428"/>
        <item x="6424"/>
        <item x="6420"/>
        <item x="6416"/>
        <item x="6417"/>
        <item x="6414"/>
        <item x="6411"/>
        <item x="6406"/>
        <item x="6407"/>
        <item x="6404"/>
        <item x="6401"/>
        <item x="6395"/>
        <item x="6396"/>
        <item x="6397"/>
        <item x="6390"/>
        <item x="6391"/>
        <item x="6382"/>
        <item x="6379"/>
        <item x="6374"/>
        <item x="6375"/>
        <item x="6376"/>
        <item x="6377"/>
        <item x="6368"/>
        <item x="6364"/>
        <item x="6361"/>
        <item x="6359"/>
        <item x="6358"/>
        <item x="6352"/>
        <item x="6353"/>
        <item x="6351"/>
        <item x="6349"/>
        <item x="6345"/>
        <item x="6346"/>
        <item x="6343"/>
        <item x="6340"/>
        <item x="6341"/>
        <item x="6336"/>
        <item x="6337"/>
        <item x="6338"/>
        <item x="6333"/>
        <item x="6334"/>
        <item x="6329"/>
        <item x="6327"/>
        <item x="6325"/>
        <item x="6324"/>
        <item x="6320"/>
        <item x="6318"/>
        <item x="6319"/>
        <item x="6315"/>
        <item x="6313"/>
        <item x="6312"/>
        <item x="6305"/>
        <item x="6287"/>
        <item x="6288"/>
        <item x="6282"/>
        <item x="6283"/>
        <item x="6274"/>
        <item x="6275"/>
        <item x="6272"/>
        <item x="6273"/>
        <item x="6266"/>
        <item x="6267"/>
        <item x="6268"/>
        <item x="6252"/>
        <item x="6253"/>
        <item x="6254"/>
        <item x="6248"/>
        <item x="6244"/>
        <item x="6241"/>
        <item x="6242"/>
        <item x="6238"/>
        <item x="6239"/>
        <item x="6236"/>
        <item x="6230"/>
        <item x="6231"/>
        <item x="6226"/>
        <item x="6223"/>
        <item x="6217"/>
        <item x="6216"/>
        <item x="6211"/>
        <item x="6209"/>
        <item x="6205"/>
        <item x="6203"/>
        <item x="6198"/>
        <item x="6199"/>
        <item x="6192"/>
        <item x="6193"/>
        <item x="6189"/>
        <item x="6185"/>
        <item x="6186"/>
        <item x="6172"/>
        <item x="6173"/>
        <item x="6174"/>
        <item x="6175"/>
        <item x="6176"/>
        <item x="6168"/>
        <item x="6169"/>
        <item x="6164"/>
        <item x="6149"/>
        <item x="6143"/>
        <item x="6144"/>
        <item x="6145"/>
        <item x="6138"/>
        <item x="6132"/>
        <item x="6133"/>
        <item x="6134"/>
        <item x="6129"/>
        <item x="6130"/>
        <item x="6126"/>
        <item x="6119"/>
        <item x="6120"/>
        <item x="6117"/>
        <item x="6112"/>
        <item x="6108"/>
        <item x="6103"/>
        <item x="6104"/>
        <item x="6100"/>
        <item x="6101"/>
        <item x="6102"/>
        <item x="6093"/>
        <item x="6090"/>
        <item x="6091"/>
        <item x="6084"/>
        <item x="6085"/>
        <item x="6080"/>
        <item x="6076"/>
        <item x="6073"/>
        <item x="6069"/>
        <item x="6064"/>
        <item x="6056"/>
        <item x="6050"/>
        <item x="6043"/>
        <item x="6040"/>
        <item x="6032"/>
        <item x="6028"/>
        <item x="6029"/>
        <item x="6026"/>
        <item x="6027"/>
        <item x="6021"/>
        <item x="6022"/>
        <item x="6019"/>
        <item x="6017"/>
        <item x="6018"/>
        <item x="6014"/>
        <item x="6010"/>
        <item x="6011"/>
        <item x="6006"/>
        <item x="5999"/>
        <item x="6000"/>
        <item x="5989"/>
        <item x="5985"/>
        <item x="5983"/>
        <item x="5981"/>
        <item x="5979"/>
        <item x="5977"/>
        <item x="5976"/>
        <item x="5971"/>
        <item x="5969"/>
        <item x="5967"/>
        <item x="5966"/>
        <item x="5961"/>
        <item x="5962"/>
        <item x="5963"/>
        <item x="5959"/>
        <item x="5960"/>
        <item x="5955"/>
        <item x="5956"/>
        <item x="5954"/>
        <item x="5950"/>
        <item x="5951"/>
        <item x="5952"/>
        <item x="5945"/>
        <item x="5939"/>
        <item x="5938"/>
        <item x="5935"/>
        <item x="5932"/>
        <item x="5925"/>
        <item x="5921"/>
        <item x="5920"/>
        <item x="5915"/>
        <item x="5914"/>
        <item x="5908"/>
        <item x="5907"/>
        <item x="5904"/>
        <item x="5902"/>
        <item x="5903"/>
        <item x="5896"/>
        <item x="5897"/>
        <item x="5898"/>
        <item x="5892"/>
        <item x="5887"/>
        <item x="5888"/>
        <item x="5884"/>
        <item x="5879"/>
        <item x="5880"/>
        <item x="5874"/>
        <item x="5875"/>
        <item x="5870"/>
        <item x="5867"/>
        <item x="5861"/>
        <item x="5858"/>
        <item x="5851"/>
        <item x="5852"/>
        <item x="5853"/>
        <item x="5854"/>
        <item x="5845"/>
        <item x="5846"/>
        <item x="5839"/>
        <item x="5830"/>
        <item x="5831"/>
        <item x="5832"/>
        <item x="5826"/>
        <item x="5827"/>
        <item x="5825"/>
        <item x="5821"/>
        <item x="5822"/>
        <item x="5823"/>
        <item x="5815"/>
        <item x="5816"/>
        <item x="5812"/>
        <item x="5810"/>
        <item x="5807"/>
        <item x="5798"/>
        <item x="5799"/>
        <item x="5800"/>
        <item x="5796"/>
        <item x="5797"/>
        <item x="5792"/>
        <item x="5793"/>
        <item x="5787"/>
        <item x="5780"/>
        <item x="5781"/>
        <item x="5782"/>
        <item x="5773"/>
        <item x="5774"/>
        <item x="5775"/>
        <item x="5776"/>
        <item x="5768"/>
        <item x="5769"/>
        <item x="5770"/>
        <item x="5763"/>
        <item x="5754"/>
        <item x="5755"/>
        <item x="5749"/>
        <item x="5743"/>
        <item x="5735"/>
        <item x="5736"/>
        <item x="5729"/>
        <item x="5730"/>
        <item x="5725"/>
        <item x="5708"/>
        <item x="5702"/>
        <item x="5703"/>
        <item x="5693"/>
        <item x="5694"/>
        <item x="5689"/>
        <item x="5681"/>
        <item x="5682"/>
        <item x="5683"/>
        <item x="5666"/>
        <item x="5667"/>
        <item x="5659"/>
        <item x="5660"/>
        <item x="5654"/>
        <item x="5648"/>
        <item x="5649"/>
        <item x="5642"/>
        <item x="5633"/>
        <item x="5634"/>
        <item x="5635"/>
        <item x="5636"/>
        <item x="5637"/>
        <item x="5629"/>
        <item x="5630"/>
        <item x="5621"/>
        <item x="5622"/>
        <item x="5618"/>
        <item x="5611"/>
        <item x="5612"/>
        <item x="5604"/>
        <item x="5598"/>
        <item x="5599"/>
        <item x="5600"/>
        <item x="5601"/>
        <item x="5596"/>
        <item x="5597"/>
        <item x="5590"/>
        <item x="5582"/>
        <item x="5583"/>
        <item x="5577"/>
        <item x="5578"/>
        <item x="5569"/>
        <item x="5570"/>
        <item x="5562"/>
        <item x="5563"/>
        <item x="5564"/>
        <item x="5555"/>
        <item x="5556"/>
        <item x="5557"/>
        <item x="5545"/>
        <item x="5542"/>
        <item x="5535"/>
        <item x="5536"/>
        <item x="5537"/>
        <item x="5530"/>
        <item x="5531"/>
        <item x="5519"/>
        <item x="5520"/>
        <item x="5513"/>
        <item x="5514"/>
        <item x="5511"/>
        <item x="5506"/>
        <item x="5507"/>
        <item x="5496"/>
        <item x="5492"/>
        <item x="5490"/>
        <item x="5488"/>
        <item x="5484"/>
        <item x="5485"/>
        <item x="5486"/>
        <item x="5481"/>
        <item x="5472"/>
        <item x="5468"/>
        <item x="5465"/>
        <item x="5461"/>
        <item x="5462"/>
        <item x="5458"/>
        <item x="5459"/>
        <item x="5456"/>
        <item x="5447"/>
        <item x="5445"/>
        <item x="5441"/>
        <item x="5437"/>
        <item x="5429"/>
        <item x="5430"/>
        <item x="5431"/>
        <item x="5425"/>
        <item x="5418"/>
        <item x="5419"/>
        <item x="5413"/>
        <item x="5414"/>
        <item x="5402"/>
        <item x="5400"/>
        <item x="5384"/>
        <item x="5380"/>
        <item x="5381"/>
        <item x="5373"/>
        <item x="5374"/>
        <item x="5375"/>
        <item x="5370"/>
        <item x="5371"/>
        <item x="5372"/>
        <item x="5368"/>
        <item x="5369"/>
        <item x="5364"/>
        <item x="5358"/>
        <item x="5354"/>
        <item x="5355"/>
        <item x="5349"/>
        <item x="5350"/>
        <item x="5343"/>
        <item x="5339"/>
        <item x="5333"/>
        <item x="5334"/>
        <item x="5329"/>
        <item x="5324"/>
        <item x="5321"/>
        <item x="5308"/>
        <item x="5309"/>
        <item x="5299"/>
        <item x="5300"/>
        <item x="5301"/>
        <item x="5296"/>
        <item x="5297"/>
        <item x="5291"/>
        <item x="5292"/>
        <item x="5280"/>
        <item x="5281"/>
        <item x="5282"/>
        <item x="5275"/>
        <item x="5276"/>
        <item x="5269"/>
        <item x="5264"/>
        <item x="5257"/>
        <item x="5258"/>
        <item x="5259"/>
        <item x="5251"/>
        <item x="5252"/>
        <item x="5253"/>
        <item x="5247"/>
        <item x="5248"/>
        <item x="5242"/>
        <item x="5243"/>
        <item x="5239"/>
        <item x="5233"/>
        <item x="5230"/>
        <item x="5227"/>
        <item x="5224"/>
        <item x="5225"/>
        <item x="5219"/>
        <item x="5220"/>
        <item x="5215"/>
        <item x="5213"/>
        <item x="5212"/>
        <item x="5207"/>
        <item x="5208"/>
        <item x="5204"/>
        <item x="5202"/>
        <item x="5199"/>
        <item x="5200"/>
        <item x="5197"/>
        <item x="5194"/>
        <item x="5191"/>
        <item x="5189"/>
        <item x="5187"/>
        <item x="5186"/>
        <item x="5184"/>
        <item x="5183"/>
        <item x="5182"/>
        <item x="5181"/>
        <item x="5171"/>
        <item x="5172"/>
        <item x="5168"/>
        <item x="5166"/>
        <item x="5161"/>
        <item x="5158"/>
        <item x="5155"/>
        <item x="5151"/>
        <item x="5152"/>
        <item x="5145"/>
        <item x="5141"/>
        <item x="5138"/>
        <item x="5139"/>
        <item x="5135"/>
        <item x="5136"/>
        <item x="5133"/>
        <item x="5134"/>
        <item x="5121"/>
        <item x="5115"/>
        <item x="5116"/>
        <item x="5112"/>
        <item x="5107"/>
        <item x="5101"/>
        <item x="5093"/>
        <item x="5094"/>
        <item x="5091"/>
        <item x="5092"/>
        <item x="5083"/>
        <item x="5080"/>
        <item x="5081"/>
        <item x="5075"/>
        <item x="5073"/>
        <item x="5069"/>
        <item x="5066"/>
        <item x="5067"/>
        <item x="5063"/>
        <item x="5064"/>
        <item x="5058"/>
        <item x="5056"/>
        <item x="5054"/>
        <item x="5049"/>
        <item x="5050"/>
        <item x="5051"/>
        <item x="5047"/>
        <item x="5045"/>
        <item x="5043"/>
        <item x="5044"/>
        <item x="5041"/>
        <item x="5042"/>
        <item x="5039"/>
        <item x="5038"/>
        <item x="5037"/>
        <item x="5032"/>
        <item x="5031"/>
        <item x="5025"/>
        <item x="5024"/>
        <item x="5023"/>
        <item x="5022"/>
        <item x="5017"/>
        <item x="5015"/>
        <item x="5013"/>
        <item x="5009"/>
        <item x="5006"/>
        <item x="5005"/>
        <item x="5004"/>
        <item x="5001"/>
        <item x="4996"/>
        <item x="4994"/>
        <item x="4992"/>
        <item x="4990"/>
        <item x="4985"/>
        <item x="4981"/>
        <item x="4980"/>
        <item x="4978"/>
        <item x="4977"/>
        <item x="4969"/>
        <item x="4967"/>
        <item x="4965"/>
        <item x="4963"/>
        <item x="4956"/>
        <item x="4953"/>
        <item x="4954"/>
        <item x="4946"/>
        <item x="4941"/>
        <item x="4939"/>
        <item x="4937"/>
        <item x="4934"/>
        <item x="4931"/>
        <item x="4923"/>
        <item x="4921"/>
        <item x="4919"/>
        <item x="4916"/>
        <item x="4913"/>
        <item x="4914"/>
        <item x="4908"/>
        <item x="4909"/>
        <item x="4906"/>
        <item x="4907"/>
        <item x="4902"/>
        <item x="4898"/>
        <item x="4896"/>
        <item x="4895"/>
        <item x="4891"/>
        <item x="4890"/>
        <item x="4887"/>
        <item x="4884"/>
        <item x="4882"/>
        <item x="4881"/>
        <item x="4871"/>
        <item x="4862"/>
        <item x="4860"/>
        <item x="4856"/>
        <item x="4855"/>
        <item x="4853"/>
        <item x="4842"/>
        <item x="4841"/>
        <item x="4824"/>
        <item x="4825"/>
        <item x="4821"/>
        <item x="4822"/>
        <item x="4808"/>
        <item x="4804"/>
        <item x="4794"/>
        <item x="4795"/>
        <item x="4796"/>
        <item x="4792"/>
        <item x="4789"/>
        <item x="4790"/>
        <item x="4782"/>
        <item x="4776"/>
        <item x="4777"/>
        <item x="4772"/>
        <item x="4765"/>
        <item x="4766"/>
        <item x="4762"/>
        <item x="4761"/>
        <item x="4751"/>
        <item x="4743"/>
        <item x="4741"/>
        <item x="4735"/>
        <item x="4729"/>
        <item x="4730"/>
        <item x="4725"/>
        <item x="4726"/>
        <item x="4724"/>
        <item x="4720"/>
        <item x="4721"/>
        <item x="4714"/>
        <item x="4712"/>
        <item x="4713"/>
        <item x="4706"/>
        <item x="4707"/>
        <item x="4688"/>
        <item x="4684"/>
        <item x="4670"/>
        <item x="4667"/>
        <item x="4656"/>
        <item x="4650"/>
        <item x="4646"/>
        <item x="4644"/>
        <item x="4634"/>
        <item x="4630"/>
        <item x="4629"/>
        <item x="4627"/>
        <item x="4624"/>
        <item x="4622"/>
        <item x="4620"/>
        <item x="4618"/>
        <item x="4619"/>
        <item x="4616"/>
        <item x="4613"/>
        <item x="4614"/>
        <item x="4610"/>
        <item x="4607"/>
        <item x="4605"/>
        <item x="4600"/>
        <item x="4601"/>
        <item x="4602"/>
        <item x="4598"/>
        <item x="4599"/>
        <item x="4593"/>
        <item x="4590"/>
        <item x="4589"/>
        <item x="4582"/>
        <item x="4583"/>
        <item x="4584"/>
        <item x="4585"/>
        <item x="4581"/>
        <item x="4576"/>
        <item x="4572"/>
        <item x="4573"/>
        <item x="4568"/>
        <item x="4566"/>
        <item x="4565"/>
        <item x="4564"/>
        <item x="4563"/>
        <item x="4554"/>
        <item x="4547"/>
        <item x="4548"/>
        <item x="4545"/>
        <item x="4528"/>
        <item x="4526"/>
        <item x="4527"/>
        <item x="4523"/>
        <item x="4524"/>
        <item x="4521"/>
        <item x="4519"/>
        <item x="4518"/>
        <item x="4508"/>
        <item x="4500"/>
        <item x="4499"/>
        <item x="4495"/>
        <item x="4489"/>
        <item x="4486"/>
        <item x="4484"/>
        <item x="4481"/>
        <item x="4478"/>
        <item x="4479"/>
        <item x="4476"/>
        <item x="4471"/>
        <item x="4472"/>
        <item x="4467"/>
        <item x="4468"/>
        <item x="4469"/>
        <item x="4465"/>
        <item x="4466"/>
        <item x="4463"/>
        <item x="4455"/>
        <item x="4454"/>
        <item x="4451"/>
        <item x="4448"/>
        <item x="4447"/>
        <item x="4441"/>
        <item x="4442"/>
        <item x="4438"/>
        <item x="4436"/>
        <item x="4433"/>
        <item x="4423"/>
        <item x="4424"/>
        <item x="4425"/>
        <item x="4421"/>
        <item x="4422"/>
        <item x="4415"/>
        <item x="4416"/>
        <item x="4411"/>
        <item x="4412"/>
        <item x="4404"/>
        <item x="4405"/>
        <item x="4406"/>
        <item x="4407"/>
        <item x="4408"/>
        <item x="4409"/>
        <item x="4403"/>
        <item x="4397"/>
        <item x="4398"/>
        <item x="4393"/>
        <item x="4383"/>
        <item x="4384"/>
        <item x="4385"/>
        <item x="4378"/>
        <item x="4379"/>
        <item x="4380"/>
        <item x="4381"/>
        <item x="4375"/>
        <item x="4365"/>
        <item x="4366"/>
        <item x="4367"/>
        <item x="4368"/>
        <item x="4369"/>
        <item x="4364"/>
        <item x="4359"/>
        <item x="4360"/>
        <item x="4352"/>
        <item x="4351"/>
        <item x="4349"/>
        <item x="4346"/>
        <item x="4344"/>
        <item x="4341"/>
        <item x="4338"/>
        <item x="4336"/>
        <item x="4335"/>
        <item x="4333"/>
        <item x="4331"/>
        <item x="4322"/>
        <item x="4320"/>
        <item x="4321"/>
        <item x="4319"/>
        <item x="4314"/>
        <item x="4309"/>
        <item x="4306"/>
        <item x="4305"/>
        <item x="4304"/>
        <item x="4301"/>
        <item x="4295"/>
        <item x="4296"/>
        <item x="4294"/>
        <item x="4290"/>
        <item x="4289"/>
        <item x="4287"/>
        <item x="4278"/>
        <item x="4271"/>
        <item x="4270"/>
        <item x="4261"/>
        <item x="4262"/>
        <item x="4257"/>
        <item x="4252"/>
        <item x="4247"/>
        <item x="4244"/>
        <item x="4245"/>
        <item x="4237"/>
        <item x="4234"/>
        <item x="4231"/>
        <item x="4226"/>
        <item x="4225"/>
        <item x="4223"/>
        <item x="4213"/>
        <item x="4208"/>
        <item x="4200"/>
        <item x="4194"/>
        <item x="4192"/>
        <item x="4188"/>
        <item x="4183"/>
        <item x="4178"/>
        <item x="4177"/>
        <item x="4174"/>
        <item x="4170"/>
        <item x="4158"/>
        <item x="4156"/>
        <item x="4155"/>
        <item x="4152"/>
        <item x="4149"/>
        <item x="4146"/>
        <item x="4137"/>
        <item x="4136"/>
        <item x="4129"/>
        <item x="4126"/>
        <item x="4124"/>
        <item x="4119"/>
        <item x="4117"/>
        <item x="4113"/>
        <item x="4112"/>
        <item x="4111"/>
        <item x="4110"/>
        <item x="4105"/>
        <item x="4103"/>
        <item x="4104"/>
        <item x="4101"/>
        <item x="4097"/>
        <item x="4095"/>
        <item x="4093"/>
        <item x="4091"/>
        <item x="4092"/>
        <item x="4086"/>
        <item x="4080"/>
        <item x="4078"/>
        <item x="4073"/>
        <item x="4064"/>
        <item x="4061"/>
        <item x="4055"/>
        <item x="4048"/>
        <item x="4039"/>
        <item x="4036"/>
        <item x="4034"/>
        <item x="4035"/>
        <item x="4027"/>
        <item x="4025"/>
        <item x="4017"/>
        <item x="4014"/>
        <item x="4015"/>
        <item x="4009"/>
        <item x="4007"/>
        <item x="4001"/>
        <item x="3998"/>
        <item x="3999"/>
        <item x="3983"/>
        <item x="3984"/>
        <item x="3985"/>
        <item x="3981"/>
        <item x="3980"/>
        <item x="3979"/>
        <item x="3977"/>
        <item x="3976"/>
        <item x="3962"/>
        <item x="3963"/>
        <item x="3957"/>
        <item x="3955"/>
        <item x="3951"/>
        <item x="3943"/>
        <item x="3942"/>
        <item x="3941"/>
        <item x="3935"/>
        <item x="3934"/>
        <item x="3933"/>
        <item x="3925"/>
        <item x="3922"/>
        <item x="3915"/>
        <item x="3912"/>
        <item x="3913"/>
        <item x="3908"/>
        <item x="3905"/>
        <item x="3904"/>
        <item x="3901"/>
        <item x="3900"/>
        <item x="3897"/>
        <item x="3895"/>
        <item x="3893"/>
        <item x="3894"/>
        <item x="3889"/>
        <item x="3890"/>
        <item x="3884"/>
        <item x="3885"/>
        <item x="3883"/>
        <item x="3881"/>
        <item x="3876"/>
        <item x="3874"/>
        <item x="3868"/>
        <item x="3869"/>
        <item x="3866"/>
        <item x="3859"/>
        <item x="3854"/>
        <item x="3848"/>
        <item x="3849"/>
        <item x="3842"/>
        <item x="3839"/>
        <item x="3835"/>
        <item x="3832"/>
        <item x="3825"/>
        <item x="3823"/>
        <item x="3814"/>
        <item x="3813"/>
        <item x="3803"/>
        <item x="3804"/>
        <item x="3800"/>
        <item x="3795"/>
        <item x="3792"/>
        <item x="3784"/>
        <item x="3780"/>
        <item x="3778"/>
        <item x="3779"/>
        <item x="3775"/>
        <item x="3772"/>
        <item x="3767"/>
        <item x="3763"/>
        <item x="3761"/>
        <item x="3755"/>
        <item x="3751"/>
        <item x="3752"/>
        <item x="3747"/>
        <item x="3744"/>
        <item x="3736"/>
        <item x="3729"/>
        <item x="3726"/>
        <item x="3724"/>
        <item x="3725"/>
        <item x="3723"/>
        <item x="3721"/>
        <item x="3718"/>
        <item x="3709"/>
        <item x="3708"/>
        <item x="3706"/>
        <item x="3707"/>
        <item x="3704"/>
        <item x="3699"/>
        <item x="3700"/>
        <item x="3694"/>
        <item x="3690"/>
        <item x="3687"/>
        <item x="3680"/>
        <item x="3679"/>
        <item x="3672"/>
        <item x="3673"/>
        <item x="3670"/>
        <item x="3671"/>
        <item x="3666"/>
        <item x="3667"/>
        <item x="3663"/>
        <item x="3661"/>
        <item x="3659"/>
        <item x="3655"/>
        <item x="3652"/>
        <item x="3650"/>
        <item x="3651"/>
        <item x="3649"/>
        <item x="3646"/>
        <item x="3642"/>
        <item x="3641"/>
        <item x="3636"/>
        <item x="3637"/>
        <item x="3633"/>
        <item x="3625"/>
        <item x="3626"/>
        <item x="3614"/>
        <item x="3609"/>
        <item x="3602"/>
        <item x="3598"/>
        <item x="3595"/>
        <item x="3596"/>
        <item x="3592"/>
        <item x="3593"/>
        <item x="3585"/>
        <item x="358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44"/>
        <item x="3526"/>
        <item x="3527"/>
        <item x="3524"/>
        <item x="3525"/>
        <item x="3519"/>
        <item x="3515"/>
        <item x="3516"/>
        <item x="3511"/>
        <item x="3512"/>
        <item x="3509"/>
        <item x="3508"/>
        <item x="3499"/>
        <item x="3500"/>
        <item x="3489"/>
        <item x="3490"/>
        <item x="3487"/>
        <item x="3482"/>
        <item x="3483"/>
        <item x="3478"/>
        <item x="3466"/>
        <item x="3459"/>
        <item x="3456"/>
        <item x="3449"/>
        <item x="3443"/>
        <item x="3440"/>
        <item x="3431"/>
        <item x="3423"/>
        <item x="3419"/>
        <item x="3420"/>
        <item x="3408"/>
        <item x="3409"/>
        <item x="3405"/>
        <item x="3396"/>
        <item x="3387"/>
        <item x="3385"/>
        <item x="3382"/>
        <item x="3377"/>
        <item x="3367"/>
        <item x="3365"/>
        <item x="3363"/>
        <item x="3357"/>
        <item x="3353"/>
        <item x="3344"/>
        <item x="3345"/>
        <item x="3340"/>
        <item x="3341"/>
        <item x="3336"/>
        <item x="3337"/>
        <item x="3335"/>
        <item x="3333"/>
        <item x="3329"/>
        <item x="3319"/>
        <item x="3313"/>
        <item x="3314"/>
        <item x="3309"/>
        <item x="3310"/>
        <item x="3311"/>
        <item x="3308"/>
        <item x="3303"/>
        <item x="3304"/>
        <item x="3294"/>
        <item x="3287"/>
        <item x="3286"/>
        <item x="3280"/>
        <item x="3281"/>
        <item x="3271"/>
        <item x="3272"/>
        <item x="3273"/>
        <item x="3268"/>
        <item x="3267"/>
        <item x="3261"/>
        <item x="3262"/>
        <item x="3256"/>
        <item x="3252"/>
        <item x="3250"/>
        <item x="3251"/>
        <item x="3246"/>
        <item x="3247"/>
        <item x="3243"/>
        <item x="3238"/>
        <item x="3239"/>
        <item x="3234"/>
        <item x="3230"/>
        <item x="3227"/>
        <item x="3225"/>
        <item x="3222"/>
        <item x="3220"/>
        <item x="3218"/>
        <item x="3213"/>
        <item x="3209"/>
        <item x="3205"/>
        <item x="3198"/>
        <item x="3192"/>
        <item x="3190"/>
        <item x="3191"/>
        <item x="3186"/>
        <item x="3171"/>
        <item x="3172"/>
        <item x="3167"/>
        <item x="3165"/>
        <item x="3148"/>
        <item x="3142"/>
        <item x="3140"/>
        <item x="3138"/>
        <item x="3136"/>
        <item x="3134"/>
        <item x="3122"/>
        <item x="3120"/>
        <item x="3111"/>
        <item x="3107"/>
        <item x="3100"/>
        <item x="3096"/>
        <item x="3097"/>
        <item x="3085"/>
        <item x="3084"/>
        <item x="3083"/>
        <item x="3079"/>
        <item x="3080"/>
        <item x="3072"/>
        <item x="3066"/>
        <item x="3062"/>
        <item x="3057"/>
        <item x="3052"/>
        <item x="3050"/>
        <item x="3046"/>
        <item x="3042"/>
        <item x="3034"/>
        <item x="3028"/>
        <item x="3026"/>
        <item x="3004"/>
        <item x="3000"/>
        <item x="2995"/>
        <item x="2980"/>
        <item x="2981"/>
        <item x="2982"/>
        <item x="2977"/>
        <item x="2971"/>
        <item x="2957"/>
        <item x="2955"/>
        <item x="2952"/>
        <item x="2944"/>
        <item x="2941"/>
        <item x="2937"/>
        <item x="2933"/>
        <item x="2917"/>
        <item x="2914"/>
        <item x="2912"/>
        <item x="2908"/>
        <item x="2906"/>
        <item x="2902"/>
        <item x="2901"/>
        <item x="2899"/>
        <item x="2896"/>
        <item x="2891"/>
        <item x="2890"/>
        <item x="2880"/>
        <item x="2876"/>
        <item x="2869"/>
        <item x="2865"/>
        <item x="2861"/>
        <item x="2858"/>
        <item x="2850"/>
        <item x="2851"/>
        <item x="2849"/>
        <item x="2848"/>
        <item x="2846"/>
        <item x="2839"/>
        <item x="2831"/>
        <item x="2827"/>
        <item x="2821"/>
        <item x="2812"/>
        <item x="2808"/>
        <item x="2806"/>
        <item x="2795"/>
        <item x="2796"/>
        <item x="2786"/>
        <item x="2778"/>
        <item x="2771"/>
        <item x="2772"/>
        <item x="2766"/>
        <item x="2767"/>
        <item x="2760"/>
        <item x="2761"/>
        <item x="2759"/>
        <item x="2752"/>
        <item x="2753"/>
        <item x="2747"/>
        <item x="2748"/>
        <item x="2744"/>
        <item x="2745"/>
        <item x="2738"/>
        <item x="2739"/>
        <item x="2740"/>
        <item x="2730"/>
        <item x="2722"/>
        <item x="2719"/>
        <item x="2720"/>
        <item x="2712"/>
        <item x="2709"/>
        <item x="2710"/>
        <item x="2704"/>
        <item x="2702"/>
        <item x="2699"/>
        <item x="2692"/>
        <item x="2684"/>
        <item x="2680"/>
        <item x="2681"/>
        <item x="2679"/>
        <item x="2671"/>
        <item x="2666"/>
        <item x="2662"/>
        <item x="2659"/>
        <item x="2655"/>
        <item x="2656"/>
        <item x="2652"/>
        <item x="2649"/>
        <item x="2647"/>
        <item x="2640"/>
        <item x="2641"/>
        <item x="2642"/>
        <item x="2633"/>
        <item x="2634"/>
        <item x="2629"/>
        <item x="2622"/>
        <item x="2609"/>
        <item x="2605"/>
        <item x="2606"/>
        <item x="2602"/>
        <item x="2603"/>
        <item x="2604"/>
        <item x="2600"/>
        <item x="2596"/>
        <item x="2597"/>
        <item x="2593"/>
        <item x="2585"/>
        <item x="2586"/>
        <item x="2577"/>
        <item x="2578"/>
        <item x="2573"/>
        <item x="2564"/>
        <item x="2562"/>
        <item x="2558"/>
        <item x="2552"/>
        <item x="2553"/>
        <item x="2554"/>
        <item x="2555"/>
        <item x="2542"/>
        <item x="2543"/>
        <item x="2544"/>
        <item x="2545"/>
        <item x="2529"/>
        <item x="2530"/>
        <item x="2522"/>
        <item x="2521"/>
        <item x="2517"/>
        <item x="2512"/>
        <item x="2507"/>
        <item x="2506"/>
        <item x="2501"/>
        <item x="2494"/>
        <item x="2491"/>
        <item x="2486"/>
        <item x="2473"/>
        <item x="2470"/>
        <item x="2467"/>
        <item x="2462"/>
        <item x="2453"/>
        <item x="2442"/>
        <item x="2435"/>
        <item x="2430"/>
        <item x="2426"/>
        <item x="2419"/>
        <item x="2420"/>
        <item x="2418"/>
        <item x="2417"/>
        <item x="2416"/>
        <item x="2412"/>
        <item x="2413"/>
        <item x="2406"/>
        <item x="2400"/>
        <item x="2399"/>
        <item x="2398"/>
        <item x="2385"/>
        <item x="2384"/>
        <item x="2377"/>
        <item x="2368"/>
        <item x="2365"/>
        <item x="2354"/>
        <item x="2355"/>
        <item x="2352"/>
        <item x="2351"/>
        <item x="2349"/>
        <item x="2348"/>
        <item x="2347"/>
        <item x="2335"/>
        <item x="2332"/>
        <item x="2328"/>
        <item x="2325"/>
        <item x="2321"/>
        <item x="2320"/>
        <item x="2317"/>
        <item x="2318"/>
        <item x="2312"/>
        <item x="2311"/>
        <item x="2310"/>
        <item x="2303"/>
        <item x="2302"/>
        <item x="2301"/>
        <item x="2298"/>
        <item x="2296"/>
        <item x="2286"/>
        <item x="2285"/>
        <item x="2280"/>
        <item x="2277"/>
        <item x="2271"/>
        <item x="2269"/>
        <item x="2270"/>
        <item x="2265"/>
        <item x="2261"/>
        <item x="2262"/>
        <item x="2257"/>
        <item x="2251"/>
        <item x="2250"/>
        <item x="2249"/>
        <item x="2248"/>
        <item x="2246"/>
        <item x="2242"/>
        <item x="2236"/>
        <item x="2234"/>
        <item x="2231"/>
        <item x="2228"/>
        <item x="2226"/>
        <item x="2223"/>
        <item x="2218"/>
        <item x="2211"/>
        <item x="2208"/>
        <item x="2196"/>
        <item x="2193"/>
        <item x="2186"/>
        <item x="2180"/>
        <item x="2173"/>
        <item x="2160"/>
        <item x="2159"/>
        <item x="2155"/>
        <item x="2147"/>
        <item x="2145"/>
        <item x="2135"/>
        <item x="2136"/>
        <item x="2131"/>
        <item x="2127"/>
        <item x="2128"/>
        <item x="2123"/>
        <item x="2119"/>
        <item x="2116"/>
        <item x="2110"/>
        <item x="2111"/>
        <item x="2102"/>
        <item x="2096"/>
        <item x="2094"/>
        <item x="2079"/>
        <item x="2080"/>
        <item x="2070"/>
        <item x="2066"/>
        <item x="2062"/>
        <item x="2058"/>
        <item x="2056"/>
        <item x="2046"/>
        <item x="2038"/>
        <item x="2035"/>
        <item x="2034"/>
        <item x="2032"/>
        <item x="2020"/>
        <item x="1992"/>
        <item x="1986"/>
        <item x="1982"/>
        <item x="1979"/>
        <item x="1978"/>
        <item x="1975"/>
        <item x="1971"/>
        <item x="1972"/>
        <item x="1968"/>
        <item x="1959"/>
        <item x="1957"/>
        <item x="1956"/>
        <item x="1955"/>
        <item x="1951"/>
        <item x="1950"/>
        <item x="1949"/>
        <item x="1945"/>
        <item x="1942"/>
        <item x="1940"/>
        <item x="1939"/>
        <item x="1938"/>
        <item x="1933"/>
        <item x="1927"/>
        <item x="1923"/>
        <item x="1907"/>
        <item x="1900"/>
        <item x="1896"/>
        <item x="1894"/>
        <item x="1892"/>
        <item x="1886"/>
        <item x="1884"/>
        <item x="1880"/>
        <item x="1878"/>
        <item x="1879"/>
        <item x="1874"/>
        <item x="1872"/>
        <item x="1866"/>
        <item x="1867"/>
        <item x="1859"/>
        <item x="1845"/>
        <item x="1846"/>
        <item x="1839"/>
        <item x="1837"/>
        <item x="1833"/>
        <item x="1834"/>
        <item x="1835"/>
        <item x="1830"/>
        <item x="1828"/>
        <item x="1825"/>
        <item x="1821"/>
        <item x="1811"/>
        <item x="1812"/>
        <item x="1807"/>
        <item x="1803"/>
        <item x="1797"/>
        <item x="1798"/>
        <item x="1794"/>
        <item x="1793"/>
        <item x="1790"/>
        <item x="1791"/>
        <item x="1792"/>
        <item x="1779"/>
        <item x="1780"/>
        <item x="1774"/>
        <item x="1775"/>
        <item x="1776"/>
        <item x="1773"/>
        <item x="1761"/>
        <item x="1762"/>
        <item x="1757"/>
        <item x="1727"/>
        <item x="1728"/>
        <item x="1724"/>
        <item x="1723"/>
        <item x="1720"/>
        <item x="1719"/>
        <item x="1710"/>
        <item x="1711"/>
        <item x="1706"/>
        <item x="1707"/>
        <item x="1698"/>
        <item x="1693"/>
        <item x="1629"/>
        <item x="1626"/>
        <item x="1623"/>
        <item x="1622"/>
        <item x="1621"/>
        <item x="1620"/>
        <item x="1604"/>
        <item x="1602"/>
        <item x="1599"/>
        <item x="1598"/>
        <item x="1595"/>
        <item x="1590"/>
        <item x="1588"/>
        <item x="1586"/>
        <item x="1579"/>
        <item x="1576"/>
        <item x="1571"/>
        <item x="1562"/>
        <item x="1558"/>
        <item x="1547"/>
        <item x="1545"/>
        <item x="1540"/>
        <item x="1533"/>
        <item x="1532"/>
        <item x="1531"/>
        <item x="1530"/>
        <item x="1526"/>
        <item x="1524"/>
        <item x="1522"/>
        <item x="1523"/>
        <item x="1516"/>
        <item x="1515"/>
        <item x="1512"/>
        <item x="1509"/>
        <item x="1498"/>
        <item x="1494"/>
        <item x="1495"/>
        <item x="1490"/>
        <item x="1491"/>
        <item x="1492"/>
        <item x="1483"/>
        <item x="1481"/>
        <item x="1480"/>
        <item x="1461"/>
        <item x="1457"/>
        <item x="1453"/>
        <item x="1451"/>
        <item x="1444"/>
        <item x="1442"/>
        <item x="1440"/>
        <item x="1441"/>
        <item x="1437"/>
        <item x="1428"/>
        <item x="1424"/>
        <item x="1425"/>
        <item x="1423"/>
        <item x="1409"/>
        <item x="1405"/>
        <item x="1399"/>
        <item x="1392"/>
        <item x="1384"/>
        <item x="1382"/>
        <item x="1383"/>
        <item x="1376"/>
        <item x="1377"/>
        <item x="1371"/>
        <item x="1364"/>
        <item x="1357"/>
        <item x="1352"/>
        <item x="1344"/>
        <item x="1337"/>
        <item x="1335"/>
        <item x="1333"/>
        <item x="1327"/>
        <item x="1325"/>
        <item x="1324"/>
        <item x="1321"/>
        <item x="1320"/>
        <item x="1316"/>
        <item x="1310"/>
        <item x="1309"/>
        <item x="1299"/>
        <item x="1300"/>
        <item x="1296"/>
        <item x="1295"/>
        <item x="1294"/>
        <item x="1292"/>
        <item x="1291"/>
        <item x="1290"/>
        <item x="1289"/>
        <item x="1287"/>
        <item x="1284"/>
        <item x="1279"/>
        <item x="1274"/>
        <item x="1272"/>
        <item x="1269"/>
        <item x="1267"/>
        <item x="1262"/>
        <item x="1260"/>
        <item x="1259"/>
        <item x="1255"/>
        <item x="1252"/>
        <item x="1250"/>
        <item x="1237"/>
        <item x="1230"/>
        <item x="1227"/>
        <item x="1221"/>
        <item x="1219"/>
        <item x="1215"/>
        <item x="1212"/>
        <item x="1208"/>
        <item x="1204"/>
        <item x="1199"/>
        <item x="1185"/>
        <item x="1183"/>
        <item x="1184"/>
        <item x="1180"/>
        <item x="1181"/>
        <item x="1178"/>
        <item x="1177"/>
        <item x="1174"/>
        <item x="1172"/>
        <item x="1173"/>
        <item x="1171"/>
        <item x="1167"/>
        <item x="1165"/>
        <item x="1166"/>
        <item x="1162"/>
        <item x="1158"/>
        <item x="1159"/>
        <item x="1160"/>
        <item x="1150"/>
        <item x="1138"/>
        <item x="1139"/>
        <item x="1133"/>
        <item x="1134"/>
        <item x="1130"/>
        <item x="1125"/>
        <item x="1120"/>
        <item x="1119"/>
        <item x="1117"/>
        <item x="1116"/>
        <item x="1113"/>
        <item x="1112"/>
        <item x="1108"/>
        <item x="1103"/>
        <item x="1104"/>
        <item x="1098"/>
        <item x="1093"/>
        <item x="1091"/>
        <item x="1089"/>
        <item x="1086"/>
        <item x="1084"/>
        <item x="1078"/>
        <item x="1071"/>
        <item x="1070"/>
        <item x="1066"/>
        <item x="1067"/>
        <item x="1062"/>
        <item x="1058"/>
        <item x="1059"/>
        <item x="1053"/>
        <item x="1041"/>
        <item x="1030"/>
        <item x="1024"/>
        <item x="1022"/>
        <item x="1020"/>
        <item x="1018"/>
        <item x="1016"/>
        <item x="983"/>
        <item x="979"/>
        <item x="973"/>
        <item x="968"/>
        <item x="959"/>
        <item x="953"/>
        <item x="950"/>
        <item x="946"/>
        <item x="944"/>
        <item x="941"/>
        <item x="938"/>
        <item x="939"/>
        <item x="934"/>
        <item x="930"/>
        <item x="931"/>
        <item x="928"/>
        <item x="929"/>
        <item x="923"/>
        <item x="915"/>
        <item x="911"/>
        <item x="905"/>
        <item x="903"/>
        <item x="899"/>
        <item x="896"/>
        <item x="890"/>
        <item x="891"/>
        <item x="884"/>
        <item x="881"/>
        <item x="882"/>
        <item x="874"/>
        <item x="875"/>
        <item x="876"/>
        <item x="870"/>
        <item x="871"/>
        <item x="862"/>
        <item x="863"/>
        <item x="857"/>
        <item x="854"/>
        <item x="855"/>
        <item x="852"/>
        <item x="847"/>
        <item x="844"/>
        <item x="841"/>
        <item x="842"/>
        <item x="839"/>
        <item x="829"/>
        <item x="830"/>
        <item x="821"/>
        <item x="817"/>
        <item x="813"/>
        <item x="814"/>
        <item x="803"/>
        <item x="804"/>
        <item x="794"/>
        <item x="790"/>
        <item x="786"/>
        <item x="787"/>
        <item x="788"/>
        <item x="782"/>
        <item x="774"/>
        <item x="768"/>
        <item x="764"/>
        <item x="761"/>
        <item x="750"/>
        <item x="751"/>
        <item x="752"/>
        <item x="742"/>
        <item x="743"/>
        <item x="727"/>
        <item x="728"/>
        <item x="718"/>
        <item x="712"/>
        <item x="713"/>
        <item x="704"/>
        <item x="705"/>
        <item x="706"/>
        <item x="695"/>
        <item x="696"/>
        <item x="697"/>
        <item x="698"/>
        <item x="688"/>
        <item x="689"/>
        <item x="685"/>
        <item x="678"/>
        <item x="679"/>
        <item x="680"/>
        <item x="675"/>
        <item x="676"/>
        <item x="677"/>
        <item x="672"/>
        <item x="673"/>
        <item x="664"/>
        <item x="665"/>
        <item x="666"/>
        <item x="659"/>
        <item x="651"/>
        <item x="652"/>
        <item x="639"/>
        <item x="640"/>
        <item x="629"/>
        <item x="630"/>
        <item x="631"/>
        <item x="620"/>
        <item x="621"/>
        <item x="561"/>
        <item x="562"/>
        <item x="509"/>
        <item x="510"/>
        <item x="511"/>
        <item x="495"/>
        <item x="496"/>
        <item x="497"/>
        <item x="498"/>
        <item x="499"/>
        <item x="486"/>
        <item x="487"/>
        <item x="488"/>
        <item x="471"/>
        <item x="472"/>
        <item x="473"/>
        <item x="459"/>
        <item x="460"/>
        <item x="461"/>
        <item x="462"/>
        <item x="463"/>
        <item x="449"/>
        <item x="450"/>
        <item x="451"/>
        <item x="441"/>
        <item x="442"/>
        <item x="433"/>
        <item x="434"/>
        <item x="435"/>
        <item x="428"/>
        <item x="424"/>
        <item x="412"/>
        <item x="413"/>
        <item x="400"/>
        <item x="401"/>
        <item x="389"/>
        <item x="390"/>
        <item x="391"/>
        <item x="392"/>
        <item x="393"/>
        <item x="394"/>
        <item x="395"/>
        <item x="375"/>
        <item x="376"/>
        <item x="377"/>
        <item x="369"/>
        <item x="354"/>
        <item x="355"/>
        <item x="356"/>
        <item x="350"/>
        <item x="342"/>
        <item x="338"/>
        <item x="339"/>
        <item x="328"/>
        <item x="329"/>
        <item x="322"/>
        <item x="319"/>
        <item x="312"/>
        <item x="313"/>
        <item x="304"/>
        <item x="299"/>
        <item x="285"/>
        <item x="286"/>
        <item x="287"/>
        <item x="288"/>
        <item x="276"/>
        <item x="277"/>
        <item x="268"/>
        <item x="269"/>
        <item x="261"/>
        <item x="262"/>
        <item x="254"/>
        <item x="255"/>
        <item x="245"/>
        <item x="239"/>
        <item x="233"/>
        <item x="234"/>
        <item x="221"/>
        <item x="222"/>
        <item x="210"/>
        <item x="211"/>
        <item x="212"/>
        <item x="213"/>
        <item x="205"/>
        <item x="206"/>
        <item x="200"/>
        <item x="192"/>
        <item x="193"/>
        <item x="194"/>
        <item x="186"/>
        <item x="187"/>
        <item x="176"/>
        <item x="177"/>
        <item x="178"/>
        <item x="172"/>
        <item x="166"/>
        <item x="158"/>
        <item x="152"/>
        <item x="146"/>
        <item x="147"/>
        <item x="137"/>
        <item x="138"/>
        <item x="132"/>
        <item x="129"/>
        <item x="121"/>
        <item x="114"/>
        <item x="109"/>
        <item x="110"/>
        <item x="93"/>
        <item x="88"/>
        <item x="84"/>
        <item x="85"/>
        <item x="77"/>
        <item x="78"/>
        <item x="79"/>
        <item x="80"/>
        <item x="72"/>
        <item x="67"/>
        <item x="68"/>
        <item x="61"/>
        <item x="62"/>
        <item x="63"/>
        <item x="58"/>
        <item x="59"/>
        <item x="54"/>
        <item x="38"/>
        <item x="39"/>
        <item x="40"/>
        <item x="41"/>
        <item x="42"/>
        <item x="43"/>
        <item x="36"/>
        <item x="32"/>
        <item x="28"/>
        <item x="20"/>
        <item x="17"/>
        <item x="18"/>
        <item x="13"/>
        <item x="11"/>
        <item x="8"/>
        <item x="9"/>
        <item x="10"/>
        <item x="6"/>
        <item x="0"/>
        <item x="1"/>
        <item x="2259"/>
        <item x="2260"/>
        <item x="2258"/>
        <item x="2253"/>
        <item x="2244"/>
        <item x="2243"/>
        <item x="2224"/>
        <item x="2183"/>
        <item x="2169"/>
        <item x="2124"/>
        <item x="2097"/>
        <item x="2081"/>
        <item x="2067"/>
        <item x="2018"/>
        <item x="2017"/>
        <item x="2010"/>
        <item x="2009"/>
        <item x="2006"/>
        <item x="1961"/>
        <item x="1936"/>
        <item x="1934"/>
        <item x="1928"/>
        <item x="1922"/>
        <item x="1917"/>
        <item x="1913"/>
        <item x="1781"/>
        <item x="1771"/>
        <item x="1751"/>
        <item x="1731"/>
        <item x="1690"/>
        <item x="1688"/>
        <item x="1685"/>
        <item x="1684"/>
        <item x="1683"/>
        <item x="1670"/>
        <item x="1665"/>
        <item x="1664"/>
        <item x="1663"/>
        <item x="1662"/>
        <item x="1657"/>
        <item x="1655"/>
        <item x="1651"/>
        <item x="1650"/>
        <item x="1644"/>
        <item x="1643"/>
        <item x="1642"/>
        <item x="1636"/>
        <item x="1635"/>
        <item x="1633"/>
        <item x="1632"/>
        <item x="1572"/>
        <item x="1560"/>
        <item x="1543"/>
        <item x="1412"/>
        <item x="1410"/>
        <item x="1037"/>
        <item x="1035"/>
        <item x="1026"/>
        <item x="997"/>
        <item x="980"/>
        <item x="965"/>
        <item x="735"/>
        <item x="632"/>
        <item x="563"/>
        <item x="512"/>
        <item x="464"/>
        <item x="418"/>
        <item x="378"/>
        <item x="370"/>
        <item x="227"/>
        <item x="228"/>
        <item x="229"/>
        <item x="214"/>
        <item x="215"/>
        <item x="7402"/>
        <item x="7376"/>
        <item x="7223"/>
        <item x="7130"/>
        <item x="7051"/>
        <item x="7049"/>
        <item x="7031"/>
        <item x="6915"/>
        <item x="6900"/>
        <item x="6882"/>
        <item x="6883"/>
        <item x="6775"/>
        <item x="6768"/>
        <item x="6722"/>
        <item x="6641"/>
        <item x="6637"/>
        <item x="6615"/>
        <item x="6587"/>
        <item x="6427"/>
        <item x="6292"/>
        <item x="6276"/>
        <item x="6249"/>
        <item x="6228"/>
        <item x="6212"/>
        <item x="6109"/>
        <item x="6077"/>
        <item x="6030"/>
        <item x="5993"/>
        <item x="5986"/>
        <item x="5970"/>
        <item x="5964"/>
        <item x="5949"/>
        <item x="5943"/>
        <item x="5936"/>
        <item x="5848"/>
        <item x="5840"/>
        <item x="5833"/>
        <item x="5828"/>
        <item x="5717"/>
        <item x="5704"/>
        <item x="5623"/>
        <item x="5605"/>
        <item x="5521"/>
        <item x="5426"/>
        <item x="5344"/>
        <item x="5335"/>
        <item x="5325"/>
        <item x="5265"/>
        <item x="5179"/>
        <item x="5137"/>
        <item x="5096"/>
        <item x="5084"/>
        <item x="5046"/>
        <item x="5003"/>
        <item x="4999"/>
        <item x="4903"/>
        <item x="4880"/>
        <item x="4875"/>
        <item x="4869"/>
        <item x="4749"/>
        <item x="4635"/>
        <item x="4536"/>
        <item x="4529"/>
        <item x="4497"/>
        <item x="4473"/>
        <item x="4461"/>
        <item x="4440"/>
        <item x="4429"/>
        <item x="4279"/>
        <item x="4267"/>
        <item x="4263"/>
        <item x="4248"/>
        <item x="4204"/>
        <item x="4199"/>
        <item x="4175"/>
        <item x="4157"/>
        <item x="4084"/>
        <item x="4081"/>
        <item x="4077"/>
        <item x="4053"/>
        <item x="4031"/>
        <item x="4011"/>
        <item x="3875"/>
        <item x="3862"/>
        <item x="3833"/>
        <item x="3787"/>
        <item x="3781"/>
        <item x="3757"/>
        <item x="3710"/>
        <item x="3623"/>
        <item x="3613"/>
        <item x="3603"/>
        <item x="3467"/>
        <item x="3435"/>
        <item x="3424"/>
        <item x="3394"/>
        <item x="3360"/>
        <item x="3346"/>
        <item x="3306"/>
        <item x="3301"/>
        <item x="3282"/>
        <item x="3183"/>
        <item x="3176"/>
        <item x="3135"/>
        <item x="3113"/>
        <item x="2998"/>
        <item x="2936"/>
        <item x="2905"/>
        <item x="2886"/>
        <item x="2871"/>
        <item x="2870"/>
        <item x="2867"/>
        <item x="2868"/>
        <item x="2859"/>
        <item x="2828"/>
        <item x="2815"/>
        <item x="2813"/>
        <item x="2705"/>
        <item x="2645"/>
        <item x="2611"/>
        <item x="2594"/>
        <item x="2559"/>
        <item x="2510"/>
        <item x="2483"/>
        <item x="2480"/>
        <item x="2455"/>
        <item x="2446"/>
        <item x="2423"/>
        <item x="2422"/>
        <item x="2411"/>
        <item x="2389"/>
        <item x="2387"/>
        <item x="2366"/>
        <item x="2358"/>
        <item x="2329"/>
        <item x="2297"/>
        <item x="2245"/>
        <item x="2239"/>
        <item x="2214"/>
        <item x="2201"/>
        <item x="2146"/>
        <item x="2107"/>
        <item x="2039"/>
        <item x="2002"/>
        <item x="1960"/>
        <item x="1918"/>
        <item x="1901"/>
        <item x="1890"/>
        <item x="1862"/>
        <item x="1824"/>
        <item x="1818"/>
        <item x="1795"/>
        <item x="1787"/>
        <item x="1759"/>
        <item x="1736"/>
        <item x="1715"/>
        <item x="1686"/>
        <item x="1609"/>
        <item x="1593"/>
        <item x="1566"/>
        <item x="1534"/>
        <item x="1484"/>
        <item x="1331"/>
        <item x="1243"/>
        <item x="1218"/>
        <item x="1213"/>
        <item x="1209"/>
        <item x="1192"/>
        <item x="1156"/>
        <item x="1154"/>
        <item x="1146"/>
        <item x="1143"/>
        <item x="1100"/>
        <item x="1082"/>
        <item x="1069"/>
        <item x="1063"/>
        <item x="1047"/>
        <item x="1017"/>
        <item x="975"/>
        <item x="940"/>
        <item x="904"/>
        <item x="866"/>
        <item x="850"/>
        <item x="843"/>
        <item x="800"/>
        <item x="791"/>
        <item x="753"/>
        <item x="744"/>
        <item x="729"/>
        <item x="649"/>
        <item x="564"/>
        <item x="513"/>
        <item x="343"/>
        <item x="334"/>
        <item x="240"/>
        <item x="230"/>
        <item x="195"/>
        <item x="188"/>
        <item x="115"/>
        <item x="89"/>
        <item x="47"/>
        <item x="44"/>
        <item x="29"/>
        <item x="21"/>
        <item x="4"/>
        <item x="2192"/>
        <item x="1036"/>
        <item x="1027"/>
        <item x="1023"/>
        <item x="3656"/>
        <item x="3634"/>
        <item x="3529"/>
        <item x="3504"/>
        <item x="3491"/>
        <item x="3390"/>
        <item x="3374"/>
        <item x="3342"/>
        <item x="3343"/>
        <item x="3315"/>
        <item x="3299"/>
        <item x="3157"/>
        <item x="3124"/>
        <item x="3112"/>
        <item x="3069"/>
        <item x="3047"/>
        <item x="3035"/>
        <item x="2992"/>
        <item x="2945"/>
        <item x="2900"/>
        <item x="2894"/>
        <item x="2883"/>
        <item x="2836"/>
        <item x="2829"/>
        <item x="2822"/>
        <item x="2809"/>
        <item x="2762"/>
        <item x="2754"/>
        <item x="2749"/>
        <item x="2700"/>
        <item x="2598"/>
        <item x="2566"/>
        <item x="2560"/>
        <item x="2556"/>
        <item x="2520"/>
        <item x="2439"/>
        <item x="2410"/>
        <item x="2409"/>
        <item x="2386"/>
        <item x="2380"/>
        <item x="2174"/>
        <item x="2095"/>
        <item x="1908"/>
        <item x="1881"/>
        <item x="1813"/>
        <item x="1782"/>
        <item x="1709"/>
        <item x="1699"/>
        <item x="1601"/>
        <item x="1585"/>
        <item x="1529"/>
        <item x="1439"/>
        <item x="1400"/>
        <item x="1401"/>
        <item x="1375"/>
        <item x="1356"/>
        <item x="1349"/>
        <item x="1273"/>
        <item x="1263"/>
        <item x="1233"/>
        <item x="1206"/>
        <item x="1205"/>
        <item x="1195"/>
        <item x="1190"/>
        <item x="1131"/>
        <item x="1122"/>
        <item x="1118"/>
        <item x="1101"/>
        <item x="1077"/>
        <item x="1002"/>
        <item x="985"/>
        <item x="924"/>
        <item x="900"/>
        <item x="851"/>
        <item x="826"/>
        <item x="775"/>
        <item x="641"/>
        <item x="489"/>
        <item x="474"/>
        <item x="475"/>
        <item x="452"/>
        <item x="429"/>
        <item x="396"/>
        <item x="379"/>
        <item x="357"/>
        <item x="344"/>
        <item x="345"/>
        <item x="300"/>
        <item x="301"/>
        <item x="270"/>
        <item x="159"/>
        <item x="122"/>
        <item x="94"/>
        <item x="48"/>
        <item x="5"/>
        <item x="2016"/>
        <item x="1634"/>
        <item x="465"/>
        <item x="1994"/>
        <item x="11163"/>
        <item x="11161"/>
        <item x="11160"/>
        <item x="11158"/>
        <item x="11156"/>
        <item x="11155"/>
        <item x="11152"/>
        <item x="11151"/>
        <item x="11149"/>
        <item x="11148"/>
        <item x="11142"/>
        <item x="11140"/>
        <item x="11138"/>
        <item x="11135"/>
        <item x="11133"/>
        <item x="11130"/>
        <item x="11128"/>
        <item x="11125"/>
        <item x="11122"/>
        <item x="11118"/>
        <item x="11115"/>
        <item x="11113"/>
        <item x="11109"/>
        <item x="11110"/>
        <item x="11106"/>
        <item x="11096"/>
        <item x="11093"/>
        <item x="11071"/>
        <item x="11070"/>
        <item x="11065"/>
        <item x="11062"/>
        <item x="11059"/>
        <item x="11058"/>
        <item x="11052"/>
        <item x="11051"/>
        <item x="11049"/>
        <item x="11048"/>
        <item x="11046"/>
        <item x="11045"/>
        <item x="11043"/>
        <item x="11040"/>
        <item x="11038"/>
        <item x="11031"/>
        <item x="11026"/>
        <item x="11024"/>
        <item x="11021"/>
        <item x="11022"/>
        <item x="11018"/>
        <item x="11014"/>
        <item x="11013"/>
        <item x="11011"/>
        <item x="11008"/>
        <item x="11001"/>
        <item x="10997"/>
        <item x="10918"/>
        <item x="10878"/>
        <item x="10876"/>
        <item x="10855"/>
        <item x="10854"/>
        <item x="10845"/>
        <item x="10792"/>
        <item x="10742"/>
        <item x="10738"/>
        <item x="10737"/>
        <item x="10728"/>
        <item x="10727"/>
        <item x="10725"/>
        <item x="10722"/>
        <item x="10721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660"/>
        <item x="10653"/>
        <item x="10651"/>
        <item x="10646"/>
        <item x="10638"/>
        <item x="10636"/>
        <item x="10631"/>
        <item x="10630"/>
        <item x="10629"/>
        <item x="10623"/>
        <item x="10624"/>
        <item x="10620"/>
        <item x="10617"/>
        <item x="10615"/>
        <item x="10584"/>
        <item x="10570"/>
        <item x="10569"/>
        <item x="10567"/>
        <item x="10566"/>
        <item x="10565"/>
        <item x="10562"/>
        <item x="10561"/>
        <item x="10534"/>
        <item x="10524"/>
        <item x="10521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68"/>
        <item x="10266"/>
        <item x="10265"/>
        <item x="10260"/>
        <item x="10250"/>
        <item x="10241"/>
        <item x="10221"/>
        <item x="10182"/>
        <item x="10057"/>
        <item x="10055"/>
        <item x="10045"/>
        <item x="9998"/>
        <item x="9992"/>
        <item x="9942"/>
        <item x="9938"/>
        <item x="9937"/>
        <item x="9936"/>
        <item x="9902"/>
        <item x="9875"/>
        <item x="9874"/>
        <item x="9869"/>
        <item x="9862"/>
        <item x="9857"/>
        <item x="9834"/>
        <item x="9833"/>
        <item x="9832"/>
        <item x="9825"/>
        <item x="9817"/>
        <item x="9782"/>
        <item x="9760"/>
        <item x="9745"/>
        <item x="9746"/>
        <item x="9736"/>
        <item x="9737"/>
        <item x="9732"/>
        <item x="9720"/>
        <item x="9721"/>
        <item x="9709"/>
        <item x="9701"/>
        <item x="9702"/>
        <item x="9697"/>
        <item x="9690"/>
        <item x="9679"/>
        <item x="9669"/>
        <item x="9660"/>
        <item x="9654"/>
        <item x="9638"/>
        <item x="9629"/>
        <item x="9625"/>
        <item x="9626"/>
        <item x="9613"/>
        <item x="9606"/>
        <item x="9581"/>
        <item x="9576"/>
        <item x="9574"/>
        <item x="9572"/>
        <item x="9565"/>
        <item x="9554"/>
        <item x="9541"/>
        <item x="9528"/>
        <item x="9486"/>
        <item x="9481"/>
        <item x="9477"/>
        <item x="9457"/>
        <item x="9449"/>
        <item x="9446"/>
        <item x="9442"/>
        <item x="9437"/>
        <item x="9438"/>
        <item x="9430"/>
        <item x="9431"/>
        <item x="9425"/>
        <item x="9421"/>
        <item x="9415"/>
        <item x="9410"/>
        <item x="9406"/>
        <item x="9407"/>
        <item x="9392"/>
        <item x="9387"/>
        <item x="9385"/>
        <item x="9381"/>
        <item x="9356"/>
        <item x="9354"/>
        <item x="9350"/>
        <item x="9346"/>
        <item x="9344"/>
        <item x="9341"/>
        <item x="9340"/>
        <item x="9334"/>
        <item x="9332"/>
        <item x="9330"/>
        <item x="9328"/>
        <item x="9326"/>
        <item x="9322"/>
        <item x="9320"/>
        <item x="9317"/>
        <item x="9315"/>
        <item x="9314"/>
        <item x="9311"/>
        <item x="9308"/>
        <item x="9306"/>
        <item x="9305"/>
        <item x="9303"/>
        <item x="9302"/>
        <item x="9300"/>
        <item x="9297"/>
        <item x="9295"/>
        <item x="9290"/>
        <item x="9286"/>
        <item x="9282"/>
        <item x="9279"/>
        <item x="9260"/>
        <item x="8699"/>
        <item x="8697"/>
        <item x="8678"/>
        <item x="8673"/>
        <item x="8078"/>
        <item x="8070"/>
        <item x="8066"/>
        <item x="8063"/>
        <item x="8059"/>
        <item x="8056"/>
        <item x="7760"/>
        <item x="7759"/>
        <item x="7758"/>
        <item x="7757"/>
        <item x="7756"/>
        <item x="7755"/>
        <item x="7754"/>
        <item x="7752"/>
        <item x="7751"/>
        <item x="7750"/>
        <item x="7749"/>
        <item x="7748"/>
        <item x="7747"/>
        <item x="7465"/>
        <item x="7450"/>
        <item x="7268"/>
        <item x="7253"/>
        <item x="7247"/>
        <item x="7241"/>
        <item x="7172"/>
        <item x="7113"/>
        <item x="7100"/>
        <item x="7088"/>
        <item x="7050"/>
        <item x="7014"/>
        <item x="7004"/>
        <item x="7005"/>
        <item x="6999"/>
        <item x="6269"/>
        <item x="6250"/>
        <item x="6245"/>
        <item x="6220"/>
        <item x="6190"/>
        <item x="6178"/>
        <item x="6157"/>
        <item x="6110"/>
        <item x="6081"/>
        <item x="6065"/>
        <item x="6054"/>
        <item x="6008"/>
        <item x="5367"/>
        <item x="5330"/>
        <item x="5030"/>
        <item x="5028"/>
        <item x="5027"/>
        <item x="5026"/>
        <item x="5021"/>
        <item x="5018"/>
        <item x="5014"/>
        <item x="5012"/>
        <item x="5008"/>
        <item x="4872"/>
        <item x="4870"/>
        <item x="4865"/>
        <item x="4852"/>
        <item x="4845"/>
        <item x="4835"/>
        <item x="4831"/>
        <item x="4829"/>
        <item x="4827"/>
        <item x="4826"/>
        <item x="4814"/>
        <item x="4803"/>
        <item x="4785"/>
        <item x="4780"/>
        <item x="4732"/>
        <item x="4715"/>
        <item x="4704"/>
        <item x="4700"/>
        <item x="4698"/>
        <item x="4334"/>
        <item x="4332"/>
        <item x="4328"/>
        <item x="4326"/>
        <item x="4217"/>
        <item x="4216"/>
        <item x="4215"/>
        <item x="4214"/>
        <item x="4212"/>
        <item x="4211"/>
        <item x="4210"/>
        <item x="4209"/>
        <item x="4207"/>
        <item x="4184"/>
        <item x="4173"/>
        <item x="4171"/>
        <item x="4169"/>
        <item x="4167"/>
        <item x="4166"/>
        <item x="4151"/>
        <item x="4150"/>
        <item x="4147"/>
        <item x="4143"/>
        <item x="4140"/>
        <item x="4138"/>
        <item x="4024"/>
        <item x="4019"/>
        <item x="4018"/>
        <item x="3991"/>
        <item x="3986"/>
        <item x="3960"/>
        <item x="3945"/>
        <item x="3798"/>
        <item x="3788"/>
        <item x="3684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45"/>
        <item x="3546"/>
        <item x="3531"/>
        <item x="3479"/>
        <item x="3436"/>
        <item x="3295"/>
        <item x="3240"/>
        <item x="3194"/>
        <item x="3174"/>
        <item x="3158"/>
        <item x="3153"/>
        <item x="3131"/>
        <item x="3108"/>
        <item x="3105"/>
        <item x="3095"/>
        <item x="3078"/>
        <item x="3076"/>
        <item x="3070"/>
        <item x="3054"/>
        <item x="3051"/>
        <item x="3043"/>
        <item x="3039"/>
        <item x="2965"/>
        <item x="2960"/>
        <item x="2958"/>
        <item x="2956"/>
        <item x="2930"/>
        <item x="2873"/>
        <item x="2835"/>
        <item x="2804"/>
        <item x="2797"/>
        <item x="2768"/>
        <item x="2717"/>
        <item x="2718"/>
        <item x="2713"/>
        <item x="2714"/>
        <item x="2696"/>
        <item x="2688"/>
        <item x="2669"/>
        <item x="2668"/>
        <item x="2667"/>
        <item x="2650"/>
        <item x="2643"/>
        <item x="2610"/>
        <item x="2549"/>
        <item x="2547"/>
        <item x="2531"/>
        <item x="2532"/>
        <item x="2533"/>
        <item x="2534"/>
        <item x="2535"/>
        <item x="2536"/>
        <item x="2537"/>
        <item x="2538"/>
        <item x="2397"/>
        <item x="2393"/>
        <item x="2391"/>
        <item x="2388"/>
        <item x="2383"/>
        <item x="2382"/>
        <item x="2379"/>
        <item x="2378"/>
        <item x="2376"/>
        <item x="2375"/>
        <item x="2373"/>
        <item x="2371"/>
        <item x="2360"/>
        <item x="2353"/>
        <item x="2293"/>
        <item x="2225"/>
        <item x="2175"/>
        <item x="2170"/>
        <item x="2142"/>
        <item x="2125"/>
        <item x="2083"/>
        <item x="2075"/>
        <item x="2071"/>
        <item x="2023"/>
        <item x="2019"/>
        <item x="2015"/>
        <item x="2008"/>
        <item x="2007"/>
        <item x="1990"/>
        <item x="1980"/>
        <item x="1976"/>
        <item x="1966"/>
        <item x="1962"/>
        <item x="1930"/>
        <item x="1924"/>
        <item x="1925"/>
        <item x="1920"/>
        <item x="1914"/>
        <item x="1796"/>
        <item x="1764"/>
        <item x="1741"/>
        <item x="1737"/>
        <item x="1730"/>
        <item x="1689"/>
        <item x="1682"/>
        <item x="1680"/>
        <item x="1679"/>
        <item x="1676"/>
        <item x="1674"/>
        <item x="1672"/>
        <item x="1671"/>
        <item x="1669"/>
        <item x="1667"/>
        <item x="1666"/>
        <item x="1661"/>
        <item x="1660"/>
        <item x="1658"/>
        <item x="1656"/>
        <item x="1654"/>
        <item x="1653"/>
        <item x="1652"/>
        <item x="1649"/>
        <item x="1648"/>
        <item x="1647"/>
        <item x="1568"/>
        <item x="1564"/>
        <item x="1563"/>
        <item x="1548"/>
        <item x="1416"/>
        <item x="1413"/>
        <item x="1411"/>
        <item x="1406"/>
        <item x="1407"/>
        <item x="1039"/>
        <item x="1034"/>
        <item x="1031"/>
        <item x="1013"/>
        <item x="1011"/>
        <item x="1000"/>
        <item x="995"/>
        <item x="993"/>
        <item x="994"/>
        <item x="989"/>
        <item x="986"/>
        <item x="976"/>
        <item x="969"/>
        <item x="970"/>
        <item x="963"/>
        <item x="956"/>
        <item x="954"/>
        <item x="805"/>
        <item x="745"/>
        <item x="622"/>
        <item x="623"/>
        <item x="565"/>
        <item x="514"/>
        <item x="436"/>
        <item x="425"/>
        <item x="419"/>
        <item x="420"/>
        <item x="402"/>
        <item x="397"/>
        <item x="380"/>
        <item x="381"/>
        <item x="216"/>
        <item x="6906"/>
        <item x="5895"/>
        <item x="5148"/>
        <item x="4201"/>
        <item x="4181"/>
        <item x="3750"/>
        <item x="3599"/>
        <item x="3457"/>
        <item x="3369"/>
        <item x="3325"/>
        <item x="3263"/>
        <item x="3195"/>
        <item x="3036"/>
        <item x="2892"/>
        <item x="2664"/>
        <item x="2581"/>
        <item x="2272"/>
        <item x="2212"/>
        <item x="1931"/>
        <item x="1744"/>
        <item x="1385"/>
        <item x="1297"/>
        <item x="746"/>
        <item x="314"/>
        <item x="11164"/>
        <item x="11162"/>
        <item x="11159"/>
        <item x="11157"/>
        <item x="11154"/>
        <item x="11153"/>
        <item x="11150"/>
        <item x="11147"/>
        <item x="11146"/>
        <item x="11145"/>
        <item x="11144"/>
        <item x="11143"/>
        <item x="11141"/>
        <item x="11139"/>
        <item x="11137"/>
        <item x="11136"/>
        <item x="11134"/>
        <item x="11131"/>
        <item x="11132"/>
        <item x="11129"/>
        <item x="11126"/>
        <item x="11127"/>
        <item x="11124"/>
        <item x="11123"/>
        <item x="11120"/>
        <item x="11121"/>
        <item x="11119"/>
        <item x="11116"/>
        <item x="11117"/>
        <item x="11114"/>
        <item x="11111"/>
        <item x="11112"/>
        <item x="11108"/>
        <item x="11107"/>
        <item x="11105"/>
        <item x="11104"/>
        <item x="11102"/>
        <item x="11103"/>
        <item x="11101"/>
        <item x="11098"/>
        <item x="11099"/>
        <item x="11100"/>
        <item x="11097"/>
        <item x="11094"/>
        <item x="11095"/>
        <item x="11092"/>
        <item x="11089"/>
        <item x="11090"/>
        <item x="11091"/>
        <item x="11088"/>
        <item x="11087"/>
        <item x="11086"/>
        <item x="11084"/>
        <item x="11085"/>
        <item x="11080"/>
        <item x="11081"/>
        <item x="11082"/>
        <item x="11083"/>
        <item x="11079"/>
        <item x="11078"/>
        <item x="11076"/>
        <item x="11077"/>
        <item x="11075"/>
        <item x="11074"/>
        <item x="11072"/>
        <item x="11073"/>
        <item x="11069"/>
        <item x="11068"/>
        <item x="11066"/>
        <item x="11067"/>
        <item x="11063"/>
        <item x="11064"/>
        <item x="11060"/>
        <item x="11061"/>
        <item x="11056"/>
        <item x="11057"/>
        <item x="11055"/>
        <item x="11054"/>
        <item x="11053"/>
        <item x="11050"/>
        <item x="11047"/>
        <item x="11044"/>
        <item x="11041"/>
        <item x="11042"/>
        <item x="11039"/>
        <item x="11037"/>
        <item x="11036"/>
        <item x="11035"/>
        <item x="11034"/>
        <item x="11033"/>
        <item x="11032"/>
        <item x="11030"/>
        <item x="11029"/>
        <item x="11028"/>
        <item x="11027"/>
        <item x="11025"/>
        <item x="11023"/>
        <item x="11019"/>
        <item x="11020"/>
        <item x="11017"/>
        <item x="11016"/>
        <item x="11015"/>
        <item x="11012"/>
        <item x="11010"/>
        <item x="11009"/>
        <item x="11006"/>
        <item x="11007"/>
        <item x="11004"/>
        <item x="11005"/>
        <item x="11003"/>
        <item x="11002"/>
        <item x="11000"/>
        <item x="10998"/>
        <item x="10999"/>
        <item x="10995"/>
        <item x="10996"/>
        <item x="10993"/>
        <item x="10994"/>
        <item x="10990"/>
        <item x="10991"/>
        <item x="10992"/>
        <item x="10989"/>
        <item x="10987"/>
        <item x="10988"/>
        <item x="10985"/>
        <item x="10986"/>
        <item x="10984"/>
        <item x="10982"/>
        <item x="10983"/>
        <item x="10981"/>
        <item x="10980"/>
        <item x="10976"/>
        <item x="10977"/>
        <item x="10978"/>
        <item x="10979"/>
        <item x="10975"/>
        <item x="10972"/>
        <item x="10973"/>
        <item x="10974"/>
        <item x="10967"/>
        <item x="10968"/>
        <item x="10969"/>
        <item x="10970"/>
        <item x="10971"/>
        <item x="10966"/>
        <item x="10964"/>
        <item x="10965"/>
        <item x="10962"/>
        <item x="10963"/>
        <item x="10958"/>
        <item x="10959"/>
        <item x="10960"/>
        <item x="10961"/>
        <item x="10953"/>
        <item x="10954"/>
        <item x="10955"/>
        <item x="10956"/>
        <item x="10957"/>
        <item x="10951"/>
        <item x="10952"/>
        <item x="10948"/>
        <item x="10949"/>
        <item x="10950"/>
        <item x="10944"/>
        <item x="10945"/>
        <item x="10946"/>
        <item x="10947"/>
        <item x="10941"/>
        <item x="10942"/>
        <item x="10943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8"/>
        <item x="10929"/>
        <item x="10927"/>
        <item x="10925"/>
        <item x="10926"/>
        <item x="10922"/>
        <item x="10923"/>
        <item x="10924"/>
        <item x="10919"/>
        <item x="10920"/>
        <item x="10921"/>
        <item x="10916"/>
        <item x="10917"/>
        <item x="10915"/>
        <item x="10913"/>
        <item x="10914"/>
        <item x="10910"/>
        <item x="10911"/>
        <item x="10912"/>
        <item x="10909"/>
        <item x="10907"/>
        <item x="10908"/>
        <item x="10904"/>
        <item x="10905"/>
        <item x="10906"/>
        <item x="10903"/>
        <item x="10901"/>
        <item x="10902"/>
        <item x="10900"/>
        <item x="10897"/>
        <item x="10898"/>
        <item x="10899"/>
        <item x="10895"/>
        <item x="10896"/>
        <item x="10894"/>
        <item x="10893"/>
        <item x="10891"/>
        <item x="10892"/>
        <item x="10889"/>
        <item x="10890"/>
        <item x="10888"/>
        <item x="10887"/>
        <item x="10886"/>
        <item x="10883"/>
        <item x="10884"/>
        <item x="10885"/>
        <item x="10881"/>
        <item x="10882"/>
        <item x="10879"/>
        <item x="10880"/>
        <item x="10877"/>
        <item x="10875"/>
        <item x="10874"/>
        <item x="10873"/>
        <item x="10872"/>
        <item x="10871"/>
        <item x="10870"/>
        <item x="10869"/>
        <item x="10868"/>
        <item x="10866"/>
        <item x="10867"/>
        <item x="10865"/>
        <item x="10863"/>
        <item x="10864"/>
        <item x="10861"/>
        <item x="10862"/>
        <item x="10860"/>
        <item x="10859"/>
        <item x="10858"/>
        <item x="10857"/>
        <item x="10856"/>
        <item x="10853"/>
        <item x="10852"/>
        <item x="10851"/>
        <item x="10849"/>
        <item x="10850"/>
        <item x="10848"/>
        <item x="10847"/>
        <item x="10846"/>
        <item x="10844"/>
        <item x="10843"/>
        <item x="10842"/>
        <item x="10840"/>
        <item x="10841"/>
        <item x="10839"/>
        <item x="10837"/>
        <item x="10838"/>
        <item x="10836"/>
        <item x="10835"/>
        <item x="10834"/>
        <item x="10832"/>
        <item x="10833"/>
        <item x="10830"/>
        <item x="10831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0"/>
        <item x="10801"/>
        <item x="10798"/>
        <item x="10799"/>
        <item x="10796"/>
        <item x="10797"/>
        <item x="10795"/>
        <item x="10794"/>
        <item x="10793"/>
        <item x="10790"/>
        <item x="10791"/>
        <item x="10789"/>
        <item x="10787"/>
        <item x="10788"/>
        <item x="10785"/>
        <item x="10786"/>
        <item x="10784"/>
        <item x="10782"/>
        <item x="10783"/>
        <item x="10781"/>
        <item x="10779"/>
        <item x="10780"/>
        <item x="10777"/>
        <item x="10778"/>
        <item x="10776"/>
        <item x="10774"/>
        <item x="10775"/>
        <item x="10773"/>
        <item x="10772"/>
        <item x="10771"/>
        <item x="10770"/>
        <item x="10768"/>
        <item x="10769"/>
        <item x="10767"/>
        <item x="10766"/>
        <item x="10765"/>
        <item x="10764"/>
        <item x="10762"/>
        <item x="10763"/>
        <item x="10761"/>
        <item x="10760"/>
        <item x="10758"/>
        <item x="10759"/>
        <item x="10757"/>
        <item x="10756"/>
        <item x="10754"/>
        <item x="10755"/>
        <item x="10753"/>
        <item x="10752"/>
        <item x="10750"/>
        <item x="10751"/>
        <item x="10749"/>
        <item x="10748"/>
        <item x="10747"/>
        <item x="10746"/>
        <item x="10745"/>
        <item x="10744"/>
        <item x="10743"/>
        <item x="10741"/>
        <item x="10739"/>
        <item x="10740"/>
        <item x="10736"/>
        <item x="10735"/>
        <item x="10734"/>
        <item x="10733"/>
        <item x="10732"/>
        <item x="10731"/>
        <item x="10730"/>
        <item x="10729"/>
        <item x="10726"/>
        <item x="10724"/>
        <item x="10723"/>
        <item x="10720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1"/>
        <item x="10682"/>
        <item x="10680"/>
        <item x="10678"/>
        <item x="10679"/>
        <item x="10676"/>
        <item x="10677"/>
        <item x="10675"/>
        <item x="10673"/>
        <item x="10674"/>
        <item x="10671"/>
        <item x="10672"/>
        <item x="10670"/>
        <item x="10669"/>
        <item x="10667"/>
        <item x="10668"/>
        <item x="10665"/>
        <item x="10666"/>
        <item x="10664"/>
        <item x="10663"/>
        <item x="10661"/>
        <item x="10662"/>
        <item x="10659"/>
        <item x="10657"/>
        <item x="10658"/>
        <item x="10654"/>
        <item x="10655"/>
        <item x="10656"/>
        <item x="10652"/>
        <item x="10650"/>
        <item x="10649"/>
        <item x="10648"/>
        <item x="10647"/>
        <item x="10644"/>
        <item x="10645"/>
        <item x="10643"/>
        <item x="10642"/>
        <item x="10639"/>
        <item x="10640"/>
        <item x="10641"/>
        <item x="10637"/>
        <item x="10635"/>
        <item x="10634"/>
        <item x="10632"/>
        <item x="10633"/>
        <item x="10628"/>
        <item x="10626"/>
        <item x="10627"/>
        <item x="10625"/>
        <item x="10622"/>
        <item x="10621"/>
        <item x="10618"/>
        <item x="10619"/>
        <item x="10616"/>
        <item x="10613"/>
        <item x="10614"/>
        <item x="10612"/>
        <item x="10611"/>
        <item x="10610"/>
        <item x="10609"/>
        <item x="10608"/>
        <item x="10607"/>
        <item x="10606"/>
        <item x="10605"/>
        <item x="10603"/>
        <item x="10604"/>
        <item x="10602"/>
        <item x="10600"/>
        <item x="10601"/>
        <item x="10599"/>
        <item x="10598"/>
        <item x="10597"/>
        <item x="10595"/>
        <item x="10596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68"/>
        <item x="10564"/>
        <item x="10563"/>
        <item x="10560"/>
        <item x="10559"/>
        <item x="10558"/>
        <item x="10557"/>
        <item x="10555"/>
        <item x="10556"/>
        <item x="10554"/>
        <item x="10553"/>
        <item x="10552"/>
        <item x="10551"/>
        <item x="10550"/>
        <item x="10548"/>
        <item x="10549"/>
        <item x="10547"/>
        <item x="10546"/>
        <item x="10544"/>
        <item x="10545"/>
        <item x="10543"/>
        <item x="10542"/>
        <item x="10541"/>
        <item x="10540"/>
        <item x="10539"/>
        <item x="10537"/>
        <item x="10538"/>
        <item x="10535"/>
        <item x="10536"/>
        <item x="10533"/>
        <item x="10531"/>
        <item x="10532"/>
        <item x="10530"/>
        <item x="10528"/>
        <item x="10529"/>
        <item x="10526"/>
        <item x="10527"/>
        <item x="10525"/>
        <item x="10522"/>
        <item x="10523"/>
        <item x="10519"/>
        <item x="10520"/>
        <item x="10518"/>
        <item x="10514"/>
        <item x="10515"/>
        <item x="10516"/>
        <item x="10517"/>
        <item x="10510"/>
        <item x="10511"/>
        <item x="10512"/>
        <item x="10513"/>
        <item x="10508"/>
        <item x="10509"/>
        <item x="10505"/>
        <item x="10506"/>
        <item x="10507"/>
        <item x="10503"/>
        <item x="10504"/>
        <item x="10501"/>
        <item x="10502"/>
        <item x="10498"/>
        <item x="10499"/>
        <item x="10500"/>
        <item x="10495"/>
        <item x="10496"/>
        <item x="10497"/>
        <item x="10492"/>
        <item x="10493"/>
        <item x="10494"/>
        <item x="10491"/>
        <item x="10488"/>
        <item x="10489"/>
        <item x="10490"/>
        <item x="10486"/>
        <item x="10487"/>
        <item x="10485"/>
        <item x="10483"/>
        <item x="10484"/>
        <item x="10481"/>
        <item x="10482"/>
        <item x="10479"/>
        <item x="10480"/>
        <item x="10476"/>
        <item x="10477"/>
        <item x="10478"/>
        <item x="10474"/>
        <item x="10475"/>
        <item x="10472"/>
        <item x="10473"/>
        <item x="10469"/>
        <item x="10470"/>
        <item x="10471"/>
        <item x="10467"/>
        <item x="10468"/>
        <item x="10465"/>
        <item x="10466"/>
        <item x="10463"/>
        <item x="10464"/>
        <item x="10461"/>
        <item x="10462"/>
        <item x="10459"/>
        <item x="10460"/>
        <item x="10457"/>
        <item x="10458"/>
        <item x="10456"/>
        <item x="10455"/>
        <item x="10454"/>
        <item x="10452"/>
        <item x="10453"/>
        <item x="10451"/>
        <item x="10449"/>
        <item x="10450"/>
        <item x="10448"/>
        <item x="10446"/>
        <item x="10447"/>
        <item x="10443"/>
        <item x="10444"/>
        <item x="10445"/>
        <item x="10439"/>
        <item x="10440"/>
        <item x="10441"/>
        <item x="10442"/>
        <item x="10436"/>
        <item x="10437"/>
        <item x="10438"/>
        <item x="10434"/>
        <item x="10435"/>
        <item x="10431"/>
        <item x="10432"/>
        <item x="10433"/>
        <item x="10430"/>
        <item x="10428"/>
        <item x="10429"/>
        <item x="10427"/>
        <item x="10426"/>
        <item x="10424"/>
        <item x="10425"/>
        <item x="10423"/>
        <item x="10421"/>
        <item x="10422"/>
        <item x="10419"/>
        <item x="10420"/>
        <item x="10418"/>
        <item x="10417"/>
        <item x="10415"/>
        <item x="10416"/>
        <item x="10414"/>
        <item x="10412"/>
        <item x="10413"/>
        <item x="10410"/>
        <item x="10411"/>
        <item x="10409"/>
        <item x="10407"/>
        <item x="10408"/>
        <item x="10405"/>
        <item x="10406"/>
        <item x="10404"/>
        <item x="10402"/>
        <item x="10403"/>
        <item x="10399"/>
        <item x="10400"/>
        <item x="10401"/>
        <item x="10396"/>
        <item x="10397"/>
        <item x="10398"/>
        <item x="10393"/>
        <item x="10394"/>
        <item x="10395"/>
        <item x="10392"/>
        <item x="10390"/>
        <item x="10391"/>
        <item x="10388"/>
        <item x="10389"/>
        <item x="10387"/>
        <item x="10384"/>
        <item x="10385"/>
        <item x="10386"/>
        <item x="10381"/>
        <item x="10382"/>
        <item x="10383"/>
        <item x="10379"/>
        <item x="10380"/>
        <item x="10376"/>
        <item x="10377"/>
        <item x="10378"/>
        <item x="10374"/>
        <item x="10375"/>
        <item x="10371"/>
        <item x="10372"/>
        <item x="10373"/>
        <item x="10369"/>
        <item x="10370"/>
        <item x="10366"/>
        <item x="10367"/>
        <item x="10368"/>
        <item x="10365"/>
        <item x="10362"/>
        <item x="10363"/>
        <item x="10364"/>
        <item x="10361"/>
        <item x="10358"/>
        <item x="10359"/>
        <item x="10360"/>
        <item x="10356"/>
        <item x="10357"/>
        <item x="10352"/>
        <item x="10353"/>
        <item x="10354"/>
        <item x="10355"/>
        <item x="10351"/>
        <item x="10349"/>
        <item x="10350"/>
        <item x="10347"/>
        <item x="10348"/>
        <item x="10345"/>
        <item x="10346"/>
        <item x="10343"/>
        <item x="10344"/>
        <item x="10341"/>
        <item x="10342"/>
        <item x="10339"/>
        <item x="10340"/>
        <item x="10338"/>
        <item x="10337"/>
        <item x="10334"/>
        <item x="10335"/>
        <item x="10336"/>
        <item x="10332"/>
        <item x="10333"/>
        <item x="10330"/>
        <item x="10331"/>
        <item x="10329"/>
        <item x="10328"/>
        <item x="10325"/>
        <item x="10326"/>
        <item x="10327"/>
        <item x="10322"/>
        <item x="10323"/>
        <item x="10324"/>
        <item x="10321"/>
        <item x="10319"/>
        <item x="10320"/>
        <item x="10318"/>
        <item x="10316"/>
        <item x="10317"/>
        <item x="10314"/>
        <item x="10315"/>
        <item x="10312"/>
        <item x="10313"/>
        <item x="10311"/>
        <item x="10308"/>
        <item x="10309"/>
        <item x="10310"/>
        <item x="10307"/>
        <item x="10304"/>
        <item x="10305"/>
        <item x="10306"/>
        <item x="10302"/>
        <item x="10303"/>
        <item x="10301"/>
        <item x="10299"/>
        <item x="10300"/>
        <item x="10297"/>
        <item x="10298"/>
        <item x="10296"/>
        <item x="10295"/>
        <item x="10270"/>
        <item x="10269"/>
        <item x="10267"/>
        <item x="10263"/>
        <item x="10264"/>
        <item x="10262"/>
        <item x="10261"/>
        <item x="10257"/>
        <item x="10258"/>
        <item x="10259"/>
        <item x="10255"/>
        <item x="10256"/>
        <item x="10251"/>
        <item x="10252"/>
        <item x="10253"/>
        <item x="10254"/>
        <item x="10247"/>
        <item x="10248"/>
        <item x="10249"/>
        <item x="10245"/>
        <item x="10246"/>
        <item x="10243"/>
        <item x="10244"/>
        <item x="10242"/>
        <item x="10239"/>
        <item x="10240"/>
        <item x="10238"/>
        <item x="10235"/>
        <item x="10236"/>
        <item x="10237"/>
        <item x="10233"/>
        <item x="10234"/>
        <item x="10230"/>
        <item x="10231"/>
        <item x="10232"/>
        <item x="10228"/>
        <item x="10229"/>
        <item x="10225"/>
        <item x="10226"/>
        <item x="10227"/>
        <item x="10222"/>
        <item x="10223"/>
        <item x="10224"/>
        <item x="10219"/>
        <item x="10220"/>
        <item x="10216"/>
        <item x="10217"/>
        <item x="10218"/>
        <item x="10214"/>
        <item x="10215"/>
        <item x="10211"/>
        <item x="10212"/>
        <item x="10213"/>
        <item x="10210"/>
        <item x="10207"/>
        <item x="10208"/>
        <item x="10209"/>
        <item x="10205"/>
        <item x="10206"/>
        <item x="10204"/>
        <item x="10202"/>
        <item x="10203"/>
        <item x="10199"/>
        <item x="10200"/>
        <item x="10201"/>
        <item x="10198"/>
        <item x="10195"/>
        <item x="10196"/>
        <item x="10197"/>
        <item x="10192"/>
        <item x="10193"/>
        <item x="10194"/>
        <item x="10191"/>
        <item x="10189"/>
        <item x="10190"/>
        <item x="10187"/>
        <item x="10188"/>
        <item x="10186"/>
        <item x="10183"/>
        <item x="10184"/>
        <item x="10185"/>
        <item x="10179"/>
        <item x="10180"/>
        <item x="10181"/>
        <item x="10176"/>
        <item x="10177"/>
        <item x="10178"/>
        <item x="10174"/>
        <item x="10175"/>
        <item x="10170"/>
        <item x="10171"/>
        <item x="10172"/>
        <item x="10173"/>
        <item x="10168"/>
        <item x="10169"/>
        <item x="10165"/>
        <item x="10166"/>
        <item x="10167"/>
        <item x="10163"/>
        <item x="10164"/>
        <item x="10161"/>
        <item x="10162"/>
        <item x="10160"/>
        <item x="10159"/>
        <item x="10158"/>
        <item x="10157"/>
        <item x="10155"/>
        <item x="10156"/>
        <item x="10154"/>
        <item x="10153"/>
        <item x="10151"/>
        <item x="10152"/>
        <item x="10150"/>
        <item x="10149"/>
        <item x="10148"/>
        <item x="10147"/>
        <item x="10146"/>
        <item x="10144"/>
        <item x="10145"/>
        <item x="10143"/>
        <item x="10140"/>
        <item x="10141"/>
        <item x="10142"/>
        <item x="10139"/>
        <item x="10136"/>
        <item x="10137"/>
        <item x="10138"/>
        <item x="10134"/>
        <item x="10135"/>
        <item x="10131"/>
        <item x="10132"/>
        <item x="10133"/>
        <item x="10128"/>
        <item x="10129"/>
        <item x="10130"/>
        <item x="10127"/>
        <item x="10125"/>
        <item x="10126"/>
        <item x="10121"/>
        <item x="10122"/>
        <item x="10123"/>
        <item x="10124"/>
        <item x="10119"/>
        <item x="10120"/>
        <item x="10117"/>
        <item x="10118"/>
        <item x="10115"/>
        <item x="10116"/>
        <item x="10111"/>
        <item x="10112"/>
        <item x="10113"/>
        <item x="10114"/>
        <item x="10109"/>
        <item x="10110"/>
        <item x="10106"/>
        <item x="10107"/>
        <item x="10108"/>
        <item x="10102"/>
        <item x="10103"/>
        <item x="10104"/>
        <item x="10105"/>
        <item x="10101"/>
        <item x="10099"/>
        <item x="10100"/>
        <item x="10097"/>
        <item x="10098"/>
        <item x="10094"/>
        <item x="10095"/>
        <item x="10096"/>
        <item x="10092"/>
        <item x="10093"/>
        <item x="10090"/>
        <item x="10091"/>
        <item x="10086"/>
        <item x="10087"/>
        <item x="10088"/>
        <item x="10089"/>
        <item x="10084"/>
        <item x="10085"/>
        <item x="10080"/>
        <item x="10081"/>
        <item x="10082"/>
        <item x="10083"/>
        <item x="10078"/>
        <item x="10079"/>
        <item x="10077"/>
        <item x="10075"/>
        <item x="10076"/>
        <item x="10073"/>
        <item x="10074"/>
        <item x="10071"/>
        <item x="10072"/>
        <item x="10069"/>
        <item x="10070"/>
        <item x="10067"/>
        <item x="10068"/>
        <item x="10063"/>
        <item x="10064"/>
        <item x="10065"/>
        <item x="10066"/>
        <item x="10061"/>
        <item x="10062"/>
        <item x="10058"/>
        <item x="10059"/>
        <item x="10060"/>
        <item x="10056"/>
        <item x="10052"/>
        <item x="10053"/>
        <item x="10054"/>
        <item x="10050"/>
        <item x="10051"/>
        <item x="10046"/>
        <item x="10047"/>
        <item x="10048"/>
        <item x="10049"/>
        <item x="10044"/>
        <item x="10042"/>
        <item x="10043"/>
        <item x="10039"/>
        <item x="10040"/>
        <item x="10041"/>
        <item x="10038"/>
        <item x="10037"/>
        <item x="10036"/>
        <item x="10035"/>
        <item x="10034"/>
        <item x="10032"/>
        <item x="10033"/>
        <item x="10031"/>
        <item x="10030"/>
        <item x="10028"/>
        <item x="10029"/>
        <item x="10027"/>
        <item x="10026"/>
        <item x="10024"/>
        <item x="10025"/>
        <item x="10022"/>
        <item x="10023"/>
        <item x="10021"/>
        <item x="10020"/>
        <item x="10019"/>
        <item x="10017"/>
        <item x="10018"/>
        <item x="10016"/>
        <item x="10014"/>
        <item x="10015"/>
        <item x="10012"/>
        <item x="10013"/>
        <item x="10011"/>
        <item x="10010"/>
        <item x="10007"/>
        <item x="10008"/>
        <item x="10009"/>
        <item x="10005"/>
        <item x="10006"/>
        <item x="10002"/>
        <item x="10003"/>
        <item x="10004"/>
        <item x="10001"/>
        <item x="9999"/>
        <item x="10000"/>
        <item x="9996"/>
        <item x="9997"/>
        <item x="9994"/>
        <item x="9995"/>
        <item x="9993"/>
        <item x="9991"/>
        <item x="9990"/>
        <item x="9988"/>
        <item x="9989"/>
        <item x="9987"/>
        <item x="9985"/>
        <item x="9986"/>
        <item x="9984"/>
        <item x="9983"/>
        <item x="9981"/>
        <item x="9982"/>
        <item x="9980"/>
        <item x="9979"/>
        <item x="9978"/>
        <item x="9977"/>
        <item x="9975"/>
        <item x="9976"/>
        <item x="9974"/>
        <item x="9973"/>
        <item x="9971"/>
        <item x="9972"/>
        <item x="9970"/>
        <item x="9968"/>
        <item x="9969"/>
        <item x="9967"/>
        <item x="9965"/>
        <item x="9966"/>
        <item x="9963"/>
        <item x="9964"/>
        <item x="9960"/>
        <item x="9961"/>
        <item x="9962"/>
        <item x="9958"/>
        <item x="9959"/>
        <item x="9956"/>
        <item x="9957"/>
        <item x="9954"/>
        <item x="9955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1"/>
        <item x="9940"/>
        <item x="9939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8"/>
        <item x="9919"/>
        <item x="9917"/>
        <item x="9916"/>
        <item x="9914"/>
        <item x="9915"/>
        <item x="9912"/>
        <item x="9913"/>
        <item x="9910"/>
        <item x="9911"/>
        <item x="9908"/>
        <item x="9909"/>
        <item x="9907"/>
        <item x="9906"/>
        <item x="9905"/>
        <item x="9904"/>
        <item x="9903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6"/>
        <item x="9887"/>
        <item x="9885"/>
        <item x="9884"/>
        <item x="9883"/>
        <item x="9882"/>
        <item x="9881"/>
        <item x="9880"/>
        <item x="9879"/>
        <item x="9878"/>
        <item x="9877"/>
        <item x="9876"/>
        <item x="9873"/>
        <item x="9872"/>
        <item x="9871"/>
        <item x="9870"/>
        <item x="9868"/>
        <item x="9867"/>
        <item x="9866"/>
        <item x="9865"/>
        <item x="9863"/>
        <item x="9864"/>
        <item x="9860"/>
        <item x="9861"/>
        <item x="9859"/>
        <item x="9858"/>
        <item x="9855"/>
        <item x="9856"/>
        <item x="9854"/>
        <item x="9853"/>
        <item x="9851"/>
        <item x="9852"/>
        <item x="9850"/>
        <item x="9847"/>
        <item x="9848"/>
        <item x="9849"/>
        <item x="9845"/>
        <item x="9846"/>
        <item x="9843"/>
        <item x="9844"/>
        <item x="9841"/>
        <item x="9842"/>
        <item x="9838"/>
        <item x="9839"/>
        <item x="9840"/>
        <item x="9837"/>
        <item x="9836"/>
        <item x="9835"/>
        <item x="9830"/>
        <item x="9831"/>
        <item x="9828"/>
        <item x="9829"/>
        <item x="9826"/>
        <item x="9827"/>
        <item x="9823"/>
        <item x="9824"/>
        <item x="9821"/>
        <item x="9822"/>
        <item x="9818"/>
        <item x="9819"/>
        <item x="9820"/>
        <item x="9815"/>
        <item x="9816"/>
        <item x="9814"/>
        <item x="9810"/>
        <item x="9811"/>
        <item x="9812"/>
        <item x="9813"/>
        <item x="9808"/>
        <item x="9809"/>
        <item x="9806"/>
        <item x="9807"/>
        <item x="9802"/>
        <item x="9803"/>
        <item x="9804"/>
        <item x="9805"/>
        <item x="9799"/>
        <item x="9800"/>
        <item x="9801"/>
        <item x="9798"/>
        <item x="9795"/>
        <item x="9796"/>
        <item x="9797"/>
        <item x="9792"/>
        <item x="9793"/>
        <item x="9794"/>
        <item x="9790"/>
        <item x="9791"/>
        <item x="9788"/>
        <item x="9789"/>
        <item x="9785"/>
        <item x="9786"/>
        <item x="9787"/>
        <item x="9783"/>
        <item x="9784"/>
        <item x="9781"/>
        <item x="9779"/>
        <item x="9780"/>
        <item x="9777"/>
        <item x="9778"/>
        <item x="9775"/>
        <item x="9776"/>
        <item x="9773"/>
        <item x="9774"/>
        <item x="9770"/>
        <item x="9771"/>
        <item x="9772"/>
        <item x="9766"/>
        <item x="9767"/>
        <item x="9768"/>
        <item x="9769"/>
        <item x="9765"/>
        <item x="9763"/>
        <item x="9764"/>
        <item x="9761"/>
        <item x="9762"/>
        <item x="9754"/>
        <item x="9755"/>
        <item x="9756"/>
        <item x="9757"/>
        <item x="9758"/>
        <item x="9759"/>
        <item x="9750"/>
        <item x="9751"/>
        <item x="9752"/>
        <item x="9753"/>
        <item x="9747"/>
        <item x="9748"/>
        <item x="9749"/>
        <item x="9743"/>
        <item x="9744"/>
        <item x="9738"/>
        <item x="9739"/>
        <item x="9740"/>
        <item x="9741"/>
        <item x="9742"/>
        <item x="9733"/>
        <item x="9734"/>
        <item x="9735"/>
        <item x="9728"/>
        <item x="9729"/>
        <item x="9730"/>
        <item x="9731"/>
        <item x="9722"/>
        <item x="9723"/>
        <item x="9724"/>
        <item x="9725"/>
        <item x="9726"/>
        <item x="9727"/>
        <item x="9716"/>
        <item x="9717"/>
        <item x="9718"/>
        <item x="9719"/>
        <item x="9710"/>
        <item x="9711"/>
        <item x="9712"/>
        <item x="9713"/>
        <item x="9714"/>
        <item x="9715"/>
        <item x="9704"/>
        <item x="9705"/>
        <item x="9706"/>
        <item x="9707"/>
        <item x="9708"/>
        <item x="9703"/>
        <item x="9698"/>
        <item x="9699"/>
        <item x="9700"/>
        <item x="9693"/>
        <item x="9694"/>
        <item x="9695"/>
        <item x="9696"/>
        <item x="9691"/>
        <item x="9692"/>
        <item x="9687"/>
        <item x="9688"/>
        <item x="9689"/>
        <item x="9680"/>
        <item x="9681"/>
        <item x="9682"/>
        <item x="9683"/>
        <item x="9684"/>
        <item x="9685"/>
        <item x="9686"/>
        <item x="9673"/>
        <item x="9674"/>
        <item x="9675"/>
        <item x="9676"/>
        <item x="9677"/>
        <item x="9678"/>
        <item x="9670"/>
        <item x="9671"/>
        <item x="9672"/>
        <item x="9665"/>
        <item x="9666"/>
        <item x="9667"/>
        <item x="9668"/>
        <item x="9661"/>
        <item x="9662"/>
        <item x="9663"/>
        <item x="9664"/>
        <item x="9656"/>
        <item x="9657"/>
        <item x="9658"/>
        <item x="9659"/>
        <item x="9655"/>
        <item x="9651"/>
        <item x="9652"/>
        <item x="9653"/>
        <item x="9645"/>
        <item x="9646"/>
        <item x="9647"/>
        <item x="9648"/>
        <item x="9649"/>
        <item x="9650"/>
        <item x="9643"/>
        <item x="9644"/>
        <item x="9639"/>
        <item x="9640"/>
        <item x="9641"/>
        <item x="9642"/>
        <item x="9634"/>
        <item x="9635"/>
        <item x="9636"/>
        <item x="9637"/>
        <item x="9630"/>
        <item x="9631"/>
        <item x="9632"/>
        <item x="9633"/>
        <item x="9627"/>
        <item x="9628"/>
        <item x="9624"/>
        <item x="9619"/>
        <item x="9620"/>
        <item x="9621"/>
        <item x="9622"/>
        <item x="9623"/>
        <item x="9617"/>
        <item x="9618"/>
        <item x="9614"/>
        <item x="9615"/>
        <item x="9616"/>
        <item x="9610"/>
        <item x="9611"/>
        <item x="9612"/>
        <item x="9607"/>
        <item x="9608"/>
        <item x="9609"/>
        <item x="9601"/>
        <item x="9602"/>
        <item x="9603"/>
        <item x="9604"/>
        <item x="9605"/>
        <item x="9596"/>
        <item x="9597"/>
        <item x="9598"/>
        <item x="9599"/>
        <item x="9600"/>
        <item x="9591"/>
        <item x="9592"/>
        <item x="9593"/>
        <item x="9594"/>
        <item x="9595"/>
        <item x="9589"/>
        <item x="9590"/>
        <item x="9585"/>
        <item x="9586"/>
        <item x="9587"/>
        <item x="9588"/>
        <item x="9582"/>
        <item x="9583"/>
        <item x="9584"/>
        <item x="9579"/>
        <item x="9580"/>
        <item x="9577"/>
        <item x="9578"/>
        <item x="9575"/>
        <item x="9573"/>
        <item x="9568"/>
        <item x="9569"/>
        <item x="9570"/>
        <item x="9571"/>
        <item x="9566"/>
        <item x="9567"/>
        <item x="9562"/>
        <item x="9563"/>
        <item x="9564"/>
        <item x="9558"/>
        <item x="9559"/>
        <item x="9560"/>
        <item x="9561"/>
        <item x="9555"/>
        <item x="9556"/>
        <item x="9557"/>
        <item x="9551"/>
        <item x="9552"/>
        <item x="9553"/>
        <item x="9546"/>
        <item x="9547"/>
        <item x="9548"/>
        <item x="9549"/>
        <item x="9550"/>
        <item x="9542"/>
        <item x="9543"/>
        <item x="9544"/>
        <item x="9545"/>
        <item x="9535"/>
        <item x="9536"/>
        <item x="9537"/>
        <item x="9538"/>
        <item x="9539"/>
        <item x="9540"/>
        <item x="9532"/>
        <item x="9533"/>
        <item x="9534"/>
        <item x="9529"/>
        <item x="9530"/>
        <item x="9531"/>
        <item x="9524"/>
        <item x="9525"/>
        <item x="9526"/>
        <item x="9527"/>
        <item x="9522"/>
        <item x="9523"/>
        <item x="9518"/>
        <item x="9519"/>
        <item x="9520"/>
        <item x="9521"/>
        <item x="9516"/>
        <item x="9517"/>
        <item x="9515"/>
        <item x="9514"/>
        <item x="9512"/>
        <item x="9513"/>
        <item x="9510"/>
        <item x="9511"/>
        <item x="9508"/>
        <item x="9509"/>
        <item x="9506"/>
        <item x="9507"/>
        <item x="9505"/>
        <item x="9503"/>
        <item x="9504"/>
        <item x="9502"/>
        <item x="9501"/>
        <item x="9500"/>
        <item x="9499"/>
        <item x="9495"/>
        <item x="9496"/>
        <item x="9497"/>
        <item x="9498"/>
        <item x="9494"/>
        <item x="9490"/>
        <item x="9491"/>
        <item x="9492"/>
        <item x="9493"/>
        <item x="9487"/>
        <item x="9488"/>
        <item x="9489"/>
        <item x="9482"/>
        <item x="9483"/>
        <item x="9484"/>
        <item x="9485"/>
        <item x="9478"/>
        <item x="9479"/>
        <item x="9480"/>
        <item x="9472"/>
        <item x="9473"/>
        <item x="9474"/>
        <item x="9475"/>
        <item x="9476"/>
        <item x="9467"/>
        <item x="9468"/>
        <item x="9469"/>
        <item x="9470"/>
        <item x="9471"/>
        <item x="9462"/>
        <item x="9463"/>
        <item x="9464"/>
        <item x="9465"/>
        <item x="9466"/>
        <item x="9458"/>
        <item x="9459"/>
        <item x="9460"/>
        <item x="9461"/>
        <item x="9454"/>
        <item x="9455"/>
        <item x="9456"/>
        <item x="9453"/>
        <item x="9450"/>
        <item x="9451"/>
        <item x="9452"/>
        <item x="9447"/>
        <item x="9448"/>
        <item x="9443"/>
        <item x="9444"/>
        <item x="9445"/>
        <item x="9439"/>
        <item x="9440"/>
        <item x="9441"/>
        <item x="9433"/>
        <item x="9434"/>
        <item x="9435"/>
        <item x="9436"/>
        <item x="9432"/>
        <item x="9426"/>
        <item x="9427"/>
        <item x="9428"/>
        <item x="9429"/>
        <item x="9422"/>
        <item x="9423"/>
        <item x="9424"/>
        <item x="9416"/>
        <item x="9417"/>
        <item x="9418"/>
        <item x="9419"/>
        <item x="9420"/>
        <item x="9411"/>
        <item x="9412"/>
        <item x="9413"/>
        <item x="9414"/>
        <item x="9408"/>
        <item x="9409"/>
        <item x="9400"/>
        <item x="9401"/>
        <item x="9402"/>
        <item x="9403"/>
        <item x="9404"/>
        <item x="9405"/>
        <item x="9399"/>
        <item x="9393"/>
        <item x="9394"/>
        <item x="9395"/>
        <item x="9396"/>
        <item x="9397"/>
        <item x="9398"/>
        <item x="9388"/>
        <item x="9389"/>
        <item x="9390"/>
        <item x="9391"/>
        <item x="9386"/>
        <item x="9382"/>
        <item x="9383"/>
        <item x="9384"/>
        <item x="9377"/>
        <item x="9378"/>
        <item x="9379"/>
        <item x="9380"/>
        <item x="9375"/>
        <item x="9376"/>
        <item x="9373"/>
        <item x="9374"/>
        <item x="9369"/>
        <item x="9370"/>
        <item x="9371"/>
        <item x="9372"/>
        <item x="9366"/>
        <item x="9367"/>
        <item x="9368"/>
        <item x="9363"/>
        <item x="9364"/>
        <item x="9365"/>
        <item x="9360"/>
        <item x="9361"/>
        <item x="9362"/>
        <item x="9357"/>
        <item x="9358"/>
        <item x="9359"/>
        <item x="9355"/>
        <item x="9351"/>
        <item x="9352"/>
        <item x="9353"/>
        <item x="9348"/>
        <item x="9349"/>
        <item x="9347"/>
        <item x="9345"/>
        <item x="9342"/>
        <item x="9343"/>
        <item x="9335"/>
        <item x="9336"/>
        <item x="9337"/>
        <item x="9338"/>
        <item x="9339"/>
        <item x="9333"/>
        <item x="9331"/>
        <item x="9329"/>
        <item x="9327"/>
        <item x="9323"/>
        <item x="9324"/>
        <item x="9325"/>
        <item x="9321"/>
        <item x="9318"/>
        <item x="9319"/>
        <item x="9316"/>
        <item x="9312"/>
        <item x="9313"/>
        <item x="9309"/>
        <item x="9310"/>
        <item x="9307"/>
        <item x="9304"/>
        <item x="9301"/>
        <item x="9298"/>
        <item x="9299"/>
        <item x="9296"/>
        <item x="9293"/>
        <item x="9294"/>
        <item x="9291"/>
        <item x="9292"/>
        <item x="9287"/>
        <item x="9288"/>
        <item x="9289"/>
        <item x="9283"/>
        <item x="9284"/>
        <item x="9285"/>
        <item x="9280"/>
        <item x="9281"/>
        <item x="9275"/>
        <item x="9276"/>
        <item x="9277"/>
        <item x="9278"/>
        <item x="9271"/>
        <item x="9272"/>
        <item x="9273"/>
        <item x="9274"/>
        <item x="9270"/>
        <item x="9267"/>
        <item x="9268"/>
        <item x="9269"/>
        <item x="9265"/>
        <item x="9266"/>
        <item x="9262"/>
        <item x="9263"/>
        <item x="9264"/>
        <item x="9261"/>
        <item x="9258"/>
        <item x="9259"/>
        <item x="9254"/>
        <item x="9255"/>
        <item x="9256"/>
        <item x="9257"/>
        <item x="9252"/>
        <item x="9253"/>
        <item x="9251"/>
        <item x="9249"/>
        <item x="9250"/>
        <item x="9246"/>
        <item x="9247"/>
        <item x="9248"/>
        <item x="9244"/>
        <item x="9245"/>
        <item x="9241"/>
        <item x="9242"/>
        <item x="9243"/>
        <item x="9239"/>
        <item x="9240"/>
        <item x="9235"/>
        <item x="9236"/>
        <item x="9237"/>
        <item x="9238"/>
        <item x="9232"/>
        <item x="9233"/>
        <item x="9234"/>
        <item x="9229"/>
        <item x="9230"/>
        <item x="9231"/>
        <item x="9226"/>
        <item x="9227"/>
        <item x="9228"/>
        <item x="9225"/>
        <item x="9224"/>
        <item x="9222"/>
        <item x="9223"/>
        <item x="9221"/>
        <item x="9218"/>
        <item x="9219"/>
        <item x="9220"/>
        <item x="9217"/>
        <item x="9216"/>
        <item x="9215"/>
        <item x="9214"/>
        <item x="9211"/>
        <item x="9212"/>
        <item x="9213"/>
        <item x="9209"/>
        <item x="9210"/>
        <item x="9208"/>
        <item x="9206"/>
        <item x="9207"/>
        <item x="9204"/>
        <item x="9205"/>
        <item x="9203"/>
        <item x="9201"/>
        <item x="9202"/>
        <item x="9198"/>
        <item x="9199"/>
        <item x="9200"/>
        <item x="9196"/>
        <item x="9197"/>
        <item x="9192"/>
        <item x="9193"/>
        <item x="9194"/>
        <item x="9195"/>
        <item x="9191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13"/>
        <item x="8814"/>
        <item x="8812"/>
        <item x="8810"/>
        <item x="8811"/>
        <item x="8809"/>
        <item x="8807"/>
        <item x="8808"/>
        <item x="8806"/>
        <item x="8802"/>
        <item x="8803"/>
        <item x="8804"/>
        <item x="8805"/>
        <item x="8801"/>
        <item x="8799"/>
        <item x="8800"/>
        <item x="8798"/>
        <item x="8796"/>
        <item x="8797"/>
        <item x="8795"/>
        <item x="8794"/>
        <item x="8793"/>
        <item x="8791"/>
        <item x="8792"/>
        <item x="8790"/>
        <item x="8788"/>
        <item x="8789"/>
        <item x="8786"/>
        <item x="8787"/>
        <item x="8783"/>
        <item x="8784"/>
        <item x="8785"/>
        <item x="8781"/>
        <item x="8782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03"/>
        <item x="8702"/>
        <item x="8701"/>
        <item x="8700"/>
        <item x="8698"/>
        <item x="8696"/>
        <item x="8695"/>
        <item x="8693"/>
        <item x="8694"/>
        <item x="8692"/>
        <item x="8690"/>
        <item x="8691"/>
        <item x="8688"/>
        <item x="8689"/>
        <item x="8687"/>
        <item x="8686"/>
        <item x="8685"/>
        <item x="8684"/>
        <item x="8683"/>
        <item x="8682"/>
        <item x="8680"/>
        <item x="8681"/>
        <item x="8679"/>
        <item x="8677"/>
        <item x="8674"/>
        <item x="8675"/>
        <item x="8676"/>
        <item x="8672"/>
        <item x="8670"/>
        <item x="8671"/>
        <item x="8668"/>
        <item x="8669"/>
        <item x="8667"/>
        <item x="8665"/>
        <item x="8666"/>
        <item x="8663"/>
        <item x="8664"/>
        <item x="8662"/>
        <item x="8661"/>
        <item x="8660"/>
        <item x="8659"/>
        <item x="8658"/>
        <item x="8656"/>
        <item x="8657"/>
        <item x="8655"/>
        <item x="8652"/>
        <item x="8653"/>
        <item x="8654"/>
        <item x="8650"/>
        <item x="8651"/>
        <item x="8649"/>
        <item x="8646"/>
        <item x="8647"/>
        <item x="8648"/>
        <item x="8645"/>
        <item x="8643"/>
        <item x="8644"/>
        <item x="8642"/>
        <item x="8639"/>
        <item x="8640"/>
        <item x="8641"/>
        <item x="8638"/>
        <item x="8636"/>
        <item x="8637"/>
        <item x="8633"/>
        <item x="8634"/>
        <item x="8635"/>
        <item x="8630"/>
        <item x="8631"/>
        <item x="8632"/>
        <item x="8627"/>
        <item x="8628"/>
        <item x="8629"/>
        <item x="8625"/>
        <item x="8626"/>
        <item x="8619"/>
        <item x="8620"/>
        <item x="8621"/>
        <item x="8622"/>
        <item x="8623"/>
        <item x="8624"/>
        <item x="8617"/>
        <item x="8618"/>
        <item x="8616"/>
        <item x="8613"/>
        <item x="8614"/>
        <item x="8615"/>
        <item x="8610"/>
        <item x="8611"/>
        <item x="8612"/>
        <item x="8609"/>
        <item x="8606"/>
        <item x="8607"/>
        <item x="8608"/>
        <item x="8603"/>
        <item x="8604"/>
        <item x="8605"/>
        <item x="8598"/>
        <item x="8599"/>
        <item x="8600"/>
        <item x="8601"/>
        <item x="8602"/>
        <item x="8595"/>
        <item x="8596"/>
        <item x="8597"/>
        <item x="8593"/>
        <item x="8594"/>
        <item x="8590"/>
        <item x="8591"/>
        <item x="8592"/>
        <item x="8586"/>
        <item x="8587"/>
        <item x="8588"/>
        <item x="8589"/>
        <item x="8585"/>
        <item x="8583"/>
        <item x="8584"/>
        <item x="8579"/>
        <item x="8580"/>
        <item x="8581"/>
        <item x="8582"/>
        <item x="8576"/>
        <item x="8577"/>
        <item x="8578"/>
        <item x="8571"/>
        <item x="8572"/>
        <item x="8573"/>
        <item x="8574"/>
        <item x="8575"/>
        <item x="8566"/>
        <item x="8567"/>
        <item x="8568"/>
        <item x="8569"/>
        <item x="8570"/>
        <item x="8558"/>
        <item x="8559"/>
        <item x="8560"/>
        <item x="8561"/>
        <item x="8562"/>
        <item x="8563"/>
        <item x="8564"/>
        <item x="8565"/>
        <item x="8553"/>
        <item x="8554"/>
        <item x="8555"/>
        <item x="8556"/>
        <item x="8557"/>
        <item x="8545"/>
        <item x="8546"/>
        <item x="8547"/>
        <item x="8548"/>
        <item x="8549"/>
        <item x="8550"/>
        <item x="8551"/>
        <item x="8552"/>
        <item x="8537"/>
        <item x="8538"/>
        <item x="8539"/>
        <item x="8540"/>
        <item x="8541"/>
        <item x="8542"/>
        <item x="8543"/>
        <item x="8544"/>
        <item x="8532"/>
        <item x="8533"/>
        <item x="8534"/>
        <item x="8535"/>
        <item x="8536"/>
        <item x="8527"/>
        <item x="8528"/>
        <item x="8529"/>
        <item x="8530"/>
        <item x="8531"/>
        <item x="8520"/>
        <item x="8521"/>
        <item x="8522"/>
        <item x="8523"/>
        <item x="8524"/>
        <item x="8525"/>
        <item x="8526"/>
        <item x="8512"/>
        <item x="8513"/>
        <item x="8514"/>
        <item x="8515"/>
        <item x="8516"/>
        <item x="8517"/>
        <item x="8518"/>
        <item x="8519"/>
        <item x="8507"/>
        <item x="8508"/>
        <item x="8509"/>
        <item x="8510"/>
        <item x="8511"/>
        <item x="8503"/>
        <item x="8504"/>
        <item x="8505"/>
        <item x="8506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486"/>
        <item x="8487"/>
        <item x="8488"/>
        <item x="8489"/>
        <item x="8490"/>
        <item x="8491"/>
        <item x="8481"/>
        <item x="8482"/>
        <item x="8483"/>
        <item x="8484"/>
        <item x="8485"/>
        <item x="8474"/>
        <item x="8475"/>
        <item x="8476"/>
        <item x="8477"/>
        <item x="8478"/>
        <item x="8479"/>
        <item x="8480"/>
        <item x="8466"/>
        <item x="8467"/>
        <item x="8468"/>
        <item x="8469"/>
        <item x="8470"/>
        <item x="8471"/>
        <item x="8472"/>
        <item x="8473"/>
        <item x="8460"/>
        <item x="8461"/>
        <item x="8462"/>
        <item x="8463"/>
        <item x="8464"/>
        <item x="8465"/>
        <item x="8453"/>
        <item x="8454"/>
        <item x="8455"/>
        <item x="8456"/>
        <item x="8457"/>
        <item x="8458"/>
        <item x="8459"/>
        <item x="8451"/>
        <item x="8452"/>
        <item x="8448"/>
        <item x="8449"/>
        <item x="8450"/>
        <item x="8444"/>
        <item x="8445"/>
        <item x="8446"/>
        <item x="8447"/>
        <item x="8440"/>
        <item x="8441"/>
        <item x="8442"/>
        <item x="8443"/>
        <item x="8432"/>
        <item x="8433"/>
        <item x="8434"/>
        <item x="8435"/>
        <item x="8436"/>
        <item x="8437"/>
        <item x="8438"/>
        <item x="8439"/>
        <item x="8426"/>
        <item x="8427"/>
        <item x="8428"/>
        <item x="8429"/>
        <item x="8430"/>
        <item x="8431"/>
        <item x="8419"/>
        <item x="8420"/>
        <item x="8421"/>
        <item x="8422"/>
        <item x="8423"/>
        <item x="8424"/>
        <item x="8425"/>
        <item x="8412"/>
        <item x="8413"/>
        <item x="8414"/>
        <item x="8415"/>
        <item x="8416"/>
        <item x="8417"/>
        <item x="8418"/>
        <item x="8405"/>
        <item x="8406"/>
        <item x="8407"/>
        <item x="8408"/>
        <item x="8409"/>
        <item x="8410"/>
        <item x="8411"/>
        <item x="8400"/>
        <item x="8401"/>
        <item x="8402"/>
        <item x="8403"/>
        <item x="8404"/>
        <item x="8394"/>
        <item x="8395"/>
        <item x="8396"/>
        <item x="8397"/>
        <item x="8398"/>
        <item x="8399"/>
        <item x="8386"/>
        <item x="8387"/>
        <item x="8388"/>
        <item x="8389"/>
        <item x="8390"/>
        <item x="8391"/>
        <item x="8392"/>
        <item x="8393"/>
        <item x="8381"/>
        <item x="8382"/>
        <item x="8383"/>
        <item x="8384"/>
        <item x="8385"/>
        <item x="8375"/>
        <item x="8376"/>
        <item x="8377"/>
        <item x="8378"/>
        <item x="8379"/>
        <item x="8380"/>
        <item x="8369"/>
        <item x="8370"/>
        <item x="8371"/>
        <item x="8372"/>
        <item x="8373"/>
        <item x="8374"/>
        <item x="8365"/>
        <item x="8366"/>
        <item x="8367"/>
        <item x="8368"/>
        <item x="8360"/>
        <item x="8361"/>
        <item x="8362"/>
        <item x="8363"/>
        <item x="8364"/>
        <item x="8355"/>
        <item x="8356"/>
        <item x="8357"/>
        <item x="8358"/>
        <item x="8359"/>
        <item x="8354"/>
        <item x="8351"/>
        <item x="8352"/>
        <item x="8353"/>
        <item x="8346"/>
        <item x="8347"/>
        <item x="8348"/>
        <item x="8349"/>
        <item x="8350"/>
        <item x="8343"/>
        <item x="8344"/>
        <item x="8345"/>
        <item x="8339"/>
        <item x="8340"/>
        <item x="8341"/>
        <item x="8342"/>
        <item x="8334"/>
        <item x="8335"/>
        <item x="8336"/>
        <item x="8337"/>
        <item x="8338"/>
        <item x="8330"/>
        <item x="8331"/>
        <item x="8332"/>
        <item x="8333"/>
        <item x="8328"/>
        <item x="8329"/>
        <item x="8322"/>
        <item x="8323"/>
        <item x="8324"/>
        <item x="8325"/>
        <item x="8326"/>
        <item x="8327"/>
        <item x="8316"/>
        <item x="8317"/>
        <item x="8318"/>
        <item x="8319"/>
        <item x="8320"/>
        <item x="8321"/>
        <item x="8312"/>
        <item x="8313"/>
        <item x="8314"/>
        <item x="8315"/>
        <item x="8308"/>
        <item x="8309"/>
        <item x="8310"/>
        <item x="8311"/>
        <item x="8306"/>
        <item x="8307"/>
        <item x="8303"/>
        <item x="8304"/>
        <item x="8305"/>
        <item x="8298"/>
        <item x="8299"/>
        <item x="8300"/>
        <item x="8301"/>
        <item x="8302"/>
        <item x="8295"/>
        <item x="8296"/>
        <item x="8297"/>
        <item x="8291"/>
        <item x="8292"/>
        <item x="8293"/>
        <item x="8294"/>
        <item x="8287"/>
        <item x="8288"/>
        <item x="8289"/>
        <item x="8290"/>
        <item x="8282"/>
        <item x="8283"/>
        <item x="8284"/>
        <item x="8285"/>
        <item x="8286"/>
        <item x="8280"/>
        <item x="8281"/>
        <item x="8276"/>
        <item x="8277"/>
        <item x="8278"/>
        <item x="8279"/>
        <item x="8270"/>
        <item x="8271"/>
        <item x="8272"/>
        <item x="8273"/>
        <item x="8274"/>
        <item x="8275"/>
        <item x="8267"/>
        <item x="8268"/>
        <item x="8269"/>
        <item x="8266"/>
        <item x="8264"/>
        <item x="8265"/>
        <item x="8263"/>
        <item x="8261"/>
        <item x="8262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36"/>
        <item x="8137"/>
        <item x="8138"/>
        <item x="8135"/>
        <item x="8129"/>
        <item x="8130"/>
        <item x="8131"/>
        <item x="8132"/>
        <item x="8133"/>
        <item x="8134"/>
        <item x="8128"/>
        <item x="8125"/>
        <item x="8126"/>
        <item x="8127"/>
        <item x="8124"/>
        <item x="8123"/>
        <item x="8118"/>
        <item x="8119"/>
        <item x="8120"/>
        <item x="8121"/>
        <item x="8122"/>
        <item x="8116"/>
        <item x="8117"/>
        <item x="8112"/>
        <item x="8113"/>
        <item x="8114"/>
        <item x="8115"/>
        <item x="8108"/>
        <item x="8109"/>
        <item x="8110"/>
        <item x="8111"/>
        <item x="8107"/>
        <item x="8106"/>
        <item x="8105"/>
        <item x="8104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084"/>
        <item x="8085"/>
        <item x="8086"/>
        <item x="8087"/>
        <item x="8082"/>
        <item x="8083"/>
        <item x="8080"/>
        <item x="8081"/>
        <item x="8079"/>
        <item x="8075"/>
        <item x="8076"/>
        <item x="8077"/>
        <item x="8074"/>
        <item x="8071"/>
        <item x="8072"/>
        <item x="8073"/>
        <item x="8067"/>
        <item x="8068"/>
        <item x="8069"/>
        <item x="8064"/>
        <item x="8065"/>
        <item x="8060"/>
        <item x="8061"/>
        <item x="8062"/>
        <item x="8057"/>
        <item x="8058"/>
        <item x="8055"/>
        <item x="8054"/>
        <item x="8052"/>
        <item x="8053"/>
        <item x="8051"/>
        <item x="8049"/>
        <item x="8050"/>
        <item x="8047"/>
        <item x="8048"/>
        <item x="8045"/>
        <item x="8046"/>
        <item x="8044"/>
        <item x="8042"/>
        <item x="8043"/>
        <item x="8040"/>
        <item x="8041"/>
        <item x="8038"/>
        <item x="8039"/>
        <item x="8036"/>
        <item x="8037"/>
        <item x="8032"/>
        <item x="8033"/>
        <item x="8034"/>
        <item x="8035"/>
        <item x="8028"/>
        <item x="8029"/>
        <item x="8030"/>
        <item x="8031"/>
        <item x="8024"/>
        <item x="8025"/>
        <item x="8026"/>
        <item x="8027"/>
        <item x="8020"/>
        <item x="8021"/>
        <item x="8022"/>
        <item x="8023"/>
        <item x="8017"/>
        <item x="8018"/>
        <item x="8019"/>
        <item x="8015"/>
        <item x="8016"/>
        <item x="8013"/>
        <item x="8014"/>
        <item x="8009"/>
        <item x="8010"/>
        <item x="8011"/>
        <item x="8012"/>
        <item x="8003"/>
        <item x="8004"/>
        <item x="8005"/>
        <item x="8006"/>
        <item x="8007"/>
        <item x="8008"/>
        <item x="8001"/>
        <item x="8002"/>
        <item x="7997"/>
        <item x="7998"/>
        <item x="7999"/>
        <item x="8000"/>
        <item x="7993"/>
        <item x="7994"/>
        <item x="7995"/>
        <item x="7996"/>
        <item x="7990"/>
        <item x="7991"/>
        <item x="7992"/>
        <item x="7989"/>
        <item x="7988"/>
        <item x="7986"/>
        <item x="7987"/>
        <item x="7982"/>
        <item x="7983"/>
        <item x="7984"/>
        <item x="7985"/>
        <item x="7977"/>
        <item x="7978"/>
        <item x="7979"/>
        <item x="7980"/>
        <item x="7981"/>
        <item x="7972"/>
        <item x="7973"/>
        <item x="7974"/>
        <item x="7975"/>
        <item x="7976"/>
        <item x="7969"/>
        <item x="7970"/>
        <item x="7971"/>
        <item x="7966"/>
        <item x="7967"/>
        <item x="7968"/>
        <item x="7961"/>
        <item x="7962"/>
        <item x="7963"/>
        <item x="7964"/>
        <item x="7965"/>
        <item x="7957"/>
        <item x="7958"/>
        <item x="7959"/>
        <item x="7960"/>
        <item x="7951"/>
        <item x="7952"/>
        <item x="7953"/>
        <item x="7954"/>
        <item x="7955"/>
        <item x="7956"/>
        <item x="7947"/>
        <item x="7948"/>
        <item x="7949"/>
        <item x="7950"/>
        <item x="7943"/>
        <item x="7944"/>
        <item x="7945"/>
        <item x="7946"/>
        <item x="7936"/>
        <item x="7937"/>
        <item x="7938"/>
        <item x="7939"/>
        <item x="7940"/>
        <item x="7941"/>
        <item x="7942"/>
        <item x="7935"/>
        <item x="7932"/>
        <item x="7933"/>
        <item x="7934"/>
        <item x="7929"/>
        <item x="7930"/>
        <item x="7931"/>
        <item x="7923"/>
        <item x="7924"/>
        <item x="7925"/>
        <item x="7926"/>
        <item x="7927"/>
        <item x="7928"/>
        <item x="7919"/>
        <item x="7920"/>
        <item x="7921"/>
        <item x="7922"/>
        <item x="7916"/>
        <item x="7917"/>
        <item x="7918"/>
        <item x="7914"/>
        <item x="7915"/>
        <item x="7912"/>
        <item x="7913"/>
        <item x="7910"/>
        <item x="7911"/>
        <item x="7909"/>
        <item x="7907"/>
        <item x="7908"/>
        <item x="7905"/>
        <item x="7906"/>
        <item x="7902"/>
        <item x="7903"/>
        <item x="7904"/>
        <item x="7900"/>
        <item x="7901"/>
        <item x="7898"/>
        <item x="7899"/>
        <item x="7896"/>
        <item x="7897"/>
        <item x="7894"/>
        <item x="7895"/>
        <item x="7892"/>
        <item x="7893"/>
        <item x="7891"/>
        <item x="7889"/>
        <item x="7890"/>
        <item x="7888"/>
        <item x="7886"/>
        <item x="7887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03"/>
        <item x="7804"/>
        <item x="7805"/>
        <item x="7806"/>
        <item x="7807"/>
        <item x="7808"/>
        <item x="7809"/>
        <item x="7810"/>
        <item x="7811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63"/>
        <item x="7762"/>
        <item x="7761"/>
        <item x="7753"/>
        <item x="7746"/>
        <item x="7745"/>
        <item x="7744"/>
        <item x="7742"/>
        <item x="7743"/>
        <item x="7740"/>
        <item x="7741"/>
        <item x="7737"/>
        <item x="7738"/>
        <item x="7739"/>
        <item x="7735"/>
        <item x="7736"/>
        <item x="7732"/>
        <item x="7733"/>
        <item x="7734"/>
        <item x="7729"/>
        <item x="7730"/>
        <item x="7731"/>
        <item x="7727"/>
        <item x="7728"/>
        <item x="7725"/>
        <item x="7726"/>
        <item x="7723"/>
        <item x="7724"/>
        <item x="7720"/>
        <item x="7721"/>
        <item x="7722"/>
        <item x="7716"/>
        <item x="7717"/>
        <item x="7718"/>
        <item x="7719"/>
        <item x="7713"/>
        <item x="7714"/>
        <item x="7715"/>
        <item x="7711"/>
        <item x="7712"/>
        <item x="7708"/>
        <item x="7709"/>
        <item x="7710"/>
        <item x="7705"/>
        <item x="7706"/>
        <item x="7707"/>
        <item x="7703"/>
        <item x="7704"/>
        <item x="7699"/>
        <item x="7700"/>
        <item x="7701"/>
        <item x="7702"/>
        <item x="7694"/>
        <item x="7695"/>
        <item x="7696"/>
        <item x="7697"/>
        <item x="7698"/>
        <item x="7691"/>
        <item x="7692"/>
        <item x="7693"/>
        <item x="7684"/>
        <item x="7685"/>
        <item x="7686"/>
        <item x="7687"/>
        <item x="7688"/>
        <item x="7689"/>
        <item x="7690"/>
        <item x="7678"/>
        <item x="7679"/>
        <item x="7680"/>
        <item x="7681"/>
        <item x="7682"/>
        <item x="7683"/>
        <item x="7674"/>
        <item x="7675"/>
        <item x="7676"/>
        <item x="7677"/>
        <item x="7669"/>
        <item x="7670"/>
        <item x="7671"/>
        <item x="7672"/>
        <item x="7673"/>
        <item x="7663"/>
        <item x="7664"/>
        <item x="7665"/>
        <item x="7666"/>
        <item x="7667"/>
        <item x="7668"/>
        <item x="7657"/>
        <item x="7658"/>
        <item x="7659"/>
        <item x="7660"/>
        <item x="7661"/>
        <item x="7662"/>
        <item x="7654"/>
        <item x="7655"/>
        <item x="7656"/>
        <item x="7652"/>
        <item x="7653"/>
        <item x="7647"/>
        <item x="7648"/>
        <item x="7649"/>
        <item x="7650"/>
        <item x="7651"/>
        <item x="7644"/>
        <item x="7645"/>
        <item x="7646"/>
        <item x="7637"/>
        <item x="7638"/>
        <item x="7639"/>
        <item x="7640"/>
        <item x="7641"/>
        <item x="7642"/>
        <item x="7643"/>
        <item x="7631"/>
        <item x="7632"/>
        <item x="7633"/>
        <item x="7634"/>
        <item x="7635"/>
        <item x="7636"/>
        <item x="7625"/>
        <item x="7626"/>
        <item x="7627"/>
        <item x="7628"/>
        <item x="7629"/>
        <item x="7630"/>
        <item x="7618"/>
        <item x="7619"/>
        <item x="7620"/>
        <item x="7621"/>
        <item x="7622"/>
        <item x="7623"/>
        <item x="7624"/>
        <item x="7613"/>
        <item x="7614"/>
        <item x="7615"/>
        <item x="7616"/>
        <item x="7617"/>
        <item x="7606"/>
        <item x="7607"/>
        <item x="7608"/>
        <item x="7609"/>
        <item x="7610"/>
        <item x="7611"/>
        <item x="7612"/>
        <item x="7599"/>
        <item x="7600"/>
        <item x="7601"/>
        <item x="7602"/>
        <item x="7603"/>
        <item x="7604"/>
        <item x="7605"/>
        <item x="7595"/>
        <item x="7596"/>
        <item x="7597"/>
        <item x="7598"/>
        <item x="7591"/>
        <item x="7592"/>
        <item x="7593"/>
        <item x="7594"/>
        <item x="7588"/>
        <item x="7589"/>
        <item x="7590"/>
        <item x="7587"/>
        <item x="7584"/>
        <item x="7585"/>
        <item x="7586"/>
        <item x="7582"/>
        <item x="7583"/>
        <item x="7578"/>
        <item x="7579"/>
        <item x="7580"/>
        <item x="7581"/>
        <item x="7574"/>
        <item x="7575"/>
        <item x="7576"/>
        <item x="7577"/>
        <item x="7570"/>
        <item x="7571"/>
        <item x="7572"/>
        <item x="7573"/>
        <item x="7566"/>
        <item x="7567"/>
        <item x="7568"/>
        <item x="7569"/>
        <item x="7562"/>
        <item x="7563"/>
        <item x="7564"/>
        <item x="7565"/>
        <item x="7560"/>
        <item x="7561"/>
        <item x="7558"/>
        <item x="7559"/>
        <item x="7557"/>
        <item x="7555"/>
        <item x="7556"/>
        <item x="7553"/>
        <item x="7554"/>
        <item x="7551"/>
        <item x="7552"/>
        <item x="7550"/>
        <item x="7546"/>
        <item x="7547"/>
        <item x="7548"/>
        <item x="7549"/>
        <item x="7545"/>
        <item x="7544"/>
        <item x="7543"/>
        <item x="7542"/>
        <item x="7541"/>
        <item x="7539"/>
        <item x="7540"/>
        <item x="7536"/>
        <item x="7537"/>
        <item x="7538"/>
        <item x="7535"/>
        <item x="7534"/>
        <item x="7533"/>
        <item x="7531"/>
        <item x="7532"/>
        <item x="7530"/>
        <item x="7528"/>
        <item x="7529"/>
        <item x="7526"/>
        <item x="7527"/>
        <item x="7524"/>
        <item x="7525"/>
        <item x="7520"/>
        <item x="7521"/>
        <item x="7522"/>
        <item x="7523"/>
        <item x="7518"/>
        <item x="7519"/>
        <item x="7515"/>
        <item x="7516"/>
        <item x="7517"/>
        <item x="7511"/>
        <item x="7512"/>
        <item x="7513"/>
        <item x="7514"/>
        <item x="7506"/>
        <item x="7507"/>
        <item x="7508"/>
        <item x="7509"/>
        <item x="7510"/>
        <item x="7503"/>
        <item x="7504"/>
        <item x="7505"/>
        <item x="7497"/>
        <item x="7498"/>
        <item x="7499"/>
        <item x="7500"/>
        <item x="7501"/>
        <item x="7502"/>
        <item x="7491"/>
        <item x="7492"/>
        <item x="7493"/>
        <item x="7494"/>
        <item x="7495"/>
        <item x="7496"/>
        <item x="7482"/>
        <item x="7483"/>
        <item x="7484"/>
        <item x="7485"/>
        <item x="7486"/>
        <item x="7487"/>
        <item x="7488"/>
        <item x="7489"/>
        <item x="7490"/>
        <item x="7479"/>
        <item x="7480"/>
        <item x="7481"/>
        <item x="7472"/>
        <item x="7473"/>
        <item x="7474"/>
        <item x="7475"/>
        <item x="7476"/>
        <item x="7477"/>
        <item x="7478"/>
        <item x="7466"/>
        <item x="7467"/>
        <item x="7468"/>
        <item x="7469"/>
        <item x="7470"/>
        <item x="7471"/>
        <item x="7458"/>
        <item x="7459"/>
        <item x="7460"/>
        <item x="7461"/>
        <item x="7462"/>
        <item x="7463"/>
        <item x="7464"/>
        <item x="7451"/>
        <item x="7452"/>
        <item x="7453"/>
        <item x="7454"/>
        <item x="7455"/>
        <item x="7456"/>
        <item x="7457"/>
        <item x="7446"/>
        <item x="7447"/>
        <item x="7448"/>
        <item x="7449"/>
        <item x="7438"/>
        <item x="7439"/>
        <item x="7440"/>
        <item x="7441"/>
        <item x="7442"/>
        <item x="7443"/>
        <item x="7444"/>
        <item x="7445"/>
        <item x="7433"/>
        <item x="7434"/>
        <item x="7435"/>
        <item x="7436"/>
        <item x="7437"/>
        <item x="7427"/>
        <item x="7428"/>
        <item x="7429"/>
        <item x="7430"/>
        <item x="7431"/>
        <item x="7432"/>
        <item x="7420"/>
        <item x="7421"/>
        <item x="7422"/>
        <item x="7423"/>
        <item x="7424"/>
        <item x="7425"/>
        <item x="7426"/>
        <item x="7416"/>
        <item x="7417"/>
        <item x="7418"/>
        <item x="7419"/>
        <item x="7411"/>
        <item x="7412"/>
        <item x="7413"/>
        <item x="7414"/>
        <item x="7415"/>
        <item x="7407"/>
        <item x="7408"/>
        <item x="7409"/>
        <item x="7410"/>
        <item x="7403"/>
        <item x="7404"/>
        <item x="7405"/>
        <item x="7406"/>
        <item x="7397"/>
        <item x="7394"/>
        <item x="7395"/>
        <item x="7391"/>
        <item x="7389"/>
        <item x="7387"/>
        <item x="7381"/>
        <item x="7382"/>
        <item x="7383"/>
        <item x="7377"/>
        <item x="7374"/>
        <item x="7375"/>
        <item x="7372"/>
        <item x="7371"/>
        <item x="7370"/>
        <item x="7358"/>
        <item x="7359"/>
        <item x="7360"/>
        <item x="7356"/>
        <item x="7357"/>
        <item x="7354"/>
        <item x="7353"/>
        <item x="7351"/>
        <item x="7347"/>
        <item x="7344"/>
        <item x="7342"/>
        <item x="7340"/>
        <item x="7338"/>
        <item x="7337"/>
        <item x="7335"/>
        <item x="7336"/>
        <item x="7333"/>
        <item x="7332"/>
        <item x="7331"/>
        <item x="7330"/>
        <item x="7328"/>
        <item x="7325"/>
        <item x="7326"/>
        <item x="7323"/>
        <item x="7324"/>
        <item x="7322"/>
        <item x="7315"/>
        <item x="7316"/>
        <item x="7313"/>
        <item x="7310"/>
        <item x="7309"/>
        <item x="7306"/>
        <item x="7307"/>
        <item x="7303"/>
        <item x="7304"/>
        <item x="7294"/>
        <item x="7295"/>
        <item x="7292"/>
        <item x="7289"/>
        <item x="7287"/>
        <item x="7284"/>
        <item x="7280"/>
        <item x="7277"/>
        <item x="7271"/>
        <item x="7263"/>
        <item x="7261"/>
        <item x="7258"/>
        <item x="7254"/>
        <item x="7255"/>
        <item x="7251"/>
        <item x="7248"/>
        <item x="7249"/>
        <item x="7245"/>
        <item x="7246"/>
        <item x="7243"/>
        <item x="7234"/>
        <item x="7235"/>
        <item x="7231"/>
        <item x="7229"/>
        <item x="7225"/>
        <item x="7226"/>
        <item x="7227"/>
        <item x="7222"/>
        <item x="7221"/>
        <item x="7217"/>
        <item x="7215"/>
        <item x="7213"/>
        <item x="7214"/>
        <item x="7210"/>
        <item x="7209"/>
        <item x="7207"/>
        <item x="7204"/>
        <item x="7200"/>
        <item x="7197"/>
        <item x="7198"/>
        <item x="7196"/>
        <item x="7194"/>
        <item x="7190"/>
        <item x="7188"/>
        <item x="7189"/>
        <item x="7185"/>
        <item x="7182"/>
        <item x="7179"/>
        <item x="7178"/>
        <item x="7176"/>
        <item x="7175"/>
        <item x="7173"/>
        <item x="7174"/>
        <item x="7167"/>
        <item x="7166"/>
        <item x="7165"/>
        <item x="7163"/>
        <item x="7160"/>
        <item x="7161"/>
        <item x="7159"/>
        <item x="7155"/>
        <item x="7156"/>
        <item x="7157"/>
        <item x="7153"/>
        <item x="7151"/>
        <item x="7152"/>
        <item x="7149"/>
        <item x="7147"/>
        <item x="7145"/>
        <item x="7143"/>
        <item x="7144"/>
        <item x="7138"/>
        <item x="7139"/>
        <item x="7140"/>
        <item x="7141"/>
        <item x="7135"/>
        <item x="7131"/>
        <item x="7129"/>
        <item x="7126"/>
        <item x="7127"/>
        <item x="7123"/>
        <item x="7124"/>
        <item x="7121"/>
        <item x="7118"/>
        <item x="7116"/>
        <item x="7117"/>
        <item x="7110"/>
        <item x="7111"/>
        <item x="7112"/>
        <item x="7109"/>
        <item x="7106"/>
        <item x="7107"/>
        <item x="7108"/>
        <item x="7101"/>
        <item x="7099"/>
        <item x="7096"/>
        <item x="7094"/>
        <item x="7090"/>
        <item x="7091"/>
        <item x="7092"/>
        <item x="7089"/>
        <item x="7085"/>
        <item x="7082"/>
        <item x="7079"/>
        <item x="7080"/>
        <item x="7081"/>
        <item x="7077"/>
        <item x="7078"/>
        <item x="7076"/>
        <item x="7072"/>
        <item x="7070"/>
        <item x="7071"/>
        <item x="7069"/>
        <item x="7067"/>
        <item x="7068"/>
        <item x="7064"/>
        <item x="7065"/>
        <item x="7066"/>
        <item x="7062"/>
        <item x="7057"/>
        <item x="7052"/>
        <item x="7053"/>
        <item x="7047"/>
        <item x="7044"/>
        <item x="7045"/>
        <item x="7042"/>
        <item x="7041"/>
        <item x="7038"/>
        <item x="7035"/>
        <item x="7032"/>
        <item x="7033"/>
        <item x="7030"/>
        <item x="7027"/>
        <item x="7028"/>
        <item x="7025"/>
        <item x="7022"/>
        <item x="7023"/>
        <item x="7021"/>
        <item x="7016"/>
        <item x="7017"/>
        <item x="7018"/>
        <item x="7015"/>
        <item x="7008"/>
        <item x="7009"/>
        <item x="7010"/>
        <item x="7006"/>
        <item x="7007"/>
        <item x="7003"/>
        <item x="7000"/>
        <item x="7001"/>
        <item x="6998"/>
        <item x="6995"/>
        <item x="6996"/>
        <item x="6994"/>
        <item x="6992"/>
        <item x="6989"/>
        <item x="6983"/>
        <item x="6980"/>
        <item x="6978"/>
        <item x="6975"/>
        <item x="6976"/>
        <item x="6960"/>
        <item x="6961"/>
        <item x="6962"/>
        <item x="6957"/>
        <item x="6951"/>
        <item x="6952"/>
        <item x="6953"/>
        <item x="6949"/>
        <item x="6944"/>
        <item x="6939"/>
        <item x="6932"/>
        <item x="6923"/>
        <item x="6924"/>
        <item x="6925"/>
        <item x="6907"/>
        <item x="6908"/>
        <item x="6901"/>
        <item x="6892"/>
        <item x="6893"/>
        <item x="6877"/>
        <item x="6878"/>
        <item x="6869"/>
        <item x="6870"/>
        <item x="6861"/>
        <item x="6862"/>
        <item x="6863"/>
        <item x="6855"/>
        <item x="6849"/>
        <item x="6850"/>
        <item x="6842"/>
        <item x="6834"/>
        <item x="6835"/>
        <item x="6816"/>
        <item x="6812"/>
        <item x="6810"/>
        <item x="6805"/>
        <item x="6806"/>
        <item x="6802"/>
        <item x="6799"/>
        <item x="6793"/>
        <item x="6785"/>
        <item x="6784"/>
        <item x="6783"/>
        <item x="6782"/>
        <item x="6778"/>
        <item x="6776"/>
        <item x="6750"/>
        <item x="6746"/>
        <item x="6742"/>
        <item x="6739"/>
        <item x="6705"/>
        <item x="6703"/>
        <item x="6699"/>
        <item x="6695"/>
        <item x="6696"/>
        <item x="6682"/>
        <item x="6669"/>
        <item x="6666"/>
        <item x="6663"/>
        <item x="6659"/>
        <item x="6660"/>
        <item x="6633"/>
        <item x="6627"/>
        <item x="6611"/>
        <item x="6598"/>
        <item x="6571"/>
        <item x="6567"/>
        <item x="6564"/>
        <item x="6565"/>
        <item x="6558"/>
        <item x="6550"/>
        <item x="6549"/>
        <item x="6545"/>
        <item x="6543"/>
        <item x="6541"/>
        <item x="6538"/>
        <item x="6520"/>
        <item x="6518"/>
        <item x="6515"/>
        <item x="6508"/>
        <item x="6501"/>
        <item x="6499"/>
        <item x="6497"/>
        <item x="6488"/>
        <item x="6485"/>
        <item x="6483"/>
        <item x="6480"/>
        <item x="6476"/>
        <item x="6473"/>
        <item x="6474"/>
        <item x="6470"/>
        <item x="6462"/>
        <item x="6463"/>
        <item x="6459"/>
        <item x="6453"/>
        <item x="6452"/>
        <item x="6451"/>
        <item x="6448"/>
        <item x="6449"/>
        <item x="6447"/>
        <item x="6440"/>
        <item x="6436"/>
        <item x="6431"/>
        <item x="6425"/>
        <item x="6421"/>
        <item x="6418"/>
        <item x="6419"/>
        <item x="6415"/>
        <item x="6412"/>
        <item x="6408"/>
        <item x="6409"/>
        <item x="6405"/>
        <item x="6400"/>
        <item x="6398"/>
        <item x="6399"/>
        <item x="6393"/>
        <item x="6387"/>
        <item x="6383"/>
        <item x="6380"/>
        <item x="6381"/>
        <item x="6371"/>
        <item x="6372"/>
        <item x="6369"/>
        <item x="6370"/>
        <item x="6365"/>
        <item x="6354"/>
        <item x="6348"/>
        <item x="6347"/>
        <item x="6335"/>
        <item x="6331"/>
        <item x="6330"/>
        <item x="6326"/>
        <item x="6321"/>
        <item x="6316"/>
        <item x="6314"/>
        <item x="6309"/>
        <item x="6306"/>
        <item x="6307"/>
        <item x="6304"/>
        <item x="6299"/>
        <item x="6300"/>
        <item x="6301"/>
        <item x="6297"/>
        <item x="6298"/>
        <item x="6295"/>
        <item x="6296"/>
        <item x="6293"/>
        <item x="6291"/>
        <item x="6289"/>
        <item x="6284"/>
        <item x="6281"/>
        <item x="6277"/>
        <item x="6278"/>
        <item x="6270"/>
        <item x="6263"/>
        <item x="6264"/>
        <item x="6258"/>
        <item x="6237"/>
        <item x="6232"/>
        <item x="6233"/>
        <item x="6229"/>
        <item x="6224"/>
        <item x="6221"/>
        <item x="6218"/>
        <item x="6219"/>
        <item x="6213"/>
        <item x="6214"/>
        <item x="6210"/>
        <item x="6206"/>
        <item x="6207"/>
        <item x="6204"/>
        <item x="6202"/>
        <item x="6200"/>
        <item x="6194"/>
        <item x="6179"/>
        <item x="6180"/>
        <item x="6177"/>
        <item x="6170"/>
        <item x="6165"/>
        <item x="6158"/>
        <item x="6159"/>
        <item x="6160"/>
        <item x="6161"/>
        <item x="6162"/>
        <item x="6153"/>
        <item x="6150"/>
        <item x="6139"/>
        <item x="6140"/>
        <item x="6141"/>
        <item x="6135"/>
        <item x="6136"/>
        <item x="6127"/>
        <item x="6128"/>
        <item x="6121"/>
        <item x="6118"/>
        <item x="6113"/>
        <item x="6114"/>
        <item x="6111"/>
        <item x="6105"/>
        <item x="6097"/>
        <item x="6098"/>
        <item x="6099"/>
        <item x="6094"/>
        <item x="6092"/>
        <item x="6086"/>
        <item x="6087"/>
        <item x="6082"/>
        <item x="6083"/>
        <item x="6078"/>
        <item x="6074"/>
        <item x="6071"/>
        <item x="6072"/>
        <item x="6066"/>
        <item x="6067"/>
        <item x="6068"/>
        <item x="6059"/>
        <item x="6060"/>
        <item x="6061"/>
        <item x="6062"/>
        <item x="6057"/>
        <item x="6058"/>
        <item x="6051"/>
        <item x="6052"/>
        <item x="6048"/>
        <item x="6049"/>
        <item x="6044"/>
        <item x="6045"/>
        <item x="6046"/>
        <item x="6041"/>
        <item x="6036"/>
        <item x="6037"/>
        <item x="6038"/>
        <item x="6033"/>
        <item x="6034"/>
        <item x="6031"/>
        <item x="6025"/>
        <item x="6024"/>
        <item x="6015"/>
        <item x="6004"/>
        <item x="6001"/>
        <item x="6002"/>
        <item x="5997"/>
        <item x="5998"/>
        <item x="5994"/>
        <item x="5995"/>
        <item x="5990"/>
        <item x="5991"/>
        <item x="5987"/>
        <item x="5984"/>
        <item x="5980"/>
        <item x="5978"/>
        <item x="5973"/>
        <item x="5974"/>
        <item x="5975"/>
        <item x="5972"/>
        <item x="5968"/>
        <item x="5965"/>
        <item x="5958"/>
        <item x="5953"/>
        <item x="5944"/>
        <item x="5940"/>
        <item x="5933"/>
        <item x="5929"/>
        <item x="5927"/>
        <item x="5928"/>
        <item x="5926"/>
        <item x="5924"/>
        <item x="5922"/>
        <item x="5923"/>
        <item x="5917"/>
        <item x="5918"/>
        <item x="5916"/>
        <item x="5913"/>
        <item x="5911"/>
        <item x="5909"/>
        <item x="5905"/>
        <item x="5899"/>
        <item x="5900"/>
        <item x="5893"/>
        <item x="5894"/>
        <item x="5889"/>
        <item x="5890"/>
        <item x="5885"/>
        <item x="5881"/>
        <item x="5876"/>
        <item x="5877"/>
        <item x="5862"/>
        <item x="5863"/>
        <item x="5859"/>
        <item x="5855"/>
        <item x="5849"/>
        <item x="5841"/>
        <item x="5842"/>
        <item x="5838"/>
        <item x="5834"/>
        <item x="5835"/>
        <item x="5824"/>
        <item x="5819"/>
        <item x="5813"/>
        <item x="5814"/>
        <item x="5804"/>
        <item x="5805"/>
        <item x="5801"/>
        <item x="5788"/>
        <item x="5783"/>
        <item x="5784"/>
        <item x="5777"/>
        <item x="5778"/>
        <item x="5779"/>
        <item x="5771"/>
        <item x="5764"/>
        <item x="5765"/>
        <item x="5766"/>
        <item x="5767"/>
        <item x="5756"/>
        <item x="5750"/>
        <item x="5751"/>
        <item x="5744"/>
        <item x="5745"/>
        <item x="5746"/>
        <item x="5739"/>
        <item x="5740"/>
        <item x="5737"/>
        <item x="5738"/>
        <item x="5731"/>
        <item x="5732"/>
        <item x="5726"/>
        <item x="5727"/>
        <item x="5718"/>
        <item x="5719"/>
        <item x="5720"/>
        <item x="5712"/>
        <item x="5709"/>
        <item x="5710"/>
        <item x="5711"/>
        <item x="5705"/>
        <item x="5695"/>
        <item x="5696"/>
        <item x="5697"/>
        <item x="5698"/>
        <item x="5690"/>
        <item x="5691"/>
        <item x="5684"/>
        <item x="5685"/>
        <item x="5676"/>
        <item x="5677"/>
        <item x="5678"/>
        <item x="5668"/>
        <item x="5669"/>
        <item x="5661"/>
        <item x="5662"/>
        <item x="5655"/>
        <item x="5656"/>
        <item x="5650"/>
        <item x="5651"/>
        <item x="5652"/>
        <item x="5643"/>
        <item x="5644"/>
        <item x="5645"/>
        <item x="5638"/>
        <item x="5631"/>
        <item x="5632"/>
        <item x="5624"/>
        <item x="5625"/>
        <item x="5626"/>
        <item x="5619"/>
        <item x="5620"/>
        <item x="5613"/>
        <item x="5614"/>
        <item x="5615"/>
        <item x="5606"/>
        <item x="5607"/>
        <item x="5591"/>
        <item x="5592"/>
        <item x="5584"/>
        <item x="5585"/>
        <item x="5579"/>
        <item x="5580"/>
        <item x="5571"/>
        <item x="5572"/>
        <item x="5573"/>
        <item x="5565"/>
        <item x="5566"/>
        <item x="5558"/>
        <item x="5546"/>
        <item x="5547"/>
        <item x="5548"/>
        <item x="5549"/>
        <item x="5550"/>
        <item x="5551"/>
        <item x="5552"/>
        <item x="5543"/>
        <item x="5538"/>
        <item x="5532"/>
        <item x="5526"/>
        <item x="5527"/>
        <item x="5522"/>
        <item x="5515"/>
        <item x="5516"/>
        <item x="5508"/>
        <item x="5509"/>
        <item x="5510"/>
        <item x="5504"/>
        <item x="5505"/>
        <item x="5497"/>
        <item x="5498"/>
        <item x="5499"/>
        <item x="5500"/>
        <item x="5501"/>
        <item x="5493"/>
        <item x="5494"/>
        <item x="5491"/>
        <item x="5489"/>
        <item x="5487"/>
        <item x="5482"/>
        <item x="5483"/>
        <item x="5476"/>
        <item x="5477"/>
        <item x="5473"/>
        <item x="5474"/>
        <item x="5469"/>
        <item x="5470"/>
        <item x="5466"/>
        <item x="5463"/>
        <item x="5460"/>
        <item x="5457"/>
        <item x="5454"/>
        <item x="5449"/>
        <item x="5450"/>
        <item x="5451"/>
        <item x="5442"/>
        <item x="5438"/>
        <item x="5432"/>
        <item x="5427"/>
        <item x="5420"/>
        <item x="5421"/>
        <item x="5422"/>
        <item x="5423"/>
        <item x="5415"/>
        <item x="5416"/>
        <item x="5411"/>
        <item x="5412"/>
        <item x="5410"/>
        <item x="5406"/>
        <item x="5407"/>
        <item x="5408"/>
        <item x="5403"/>
        <item x="5404"/>
        <item x="5401"/>
        <item x="5395"/>
        <item x="5396"/>
        <item x="5397"/>
        <item x="5394"/>
        <item x="5391"/>
        <item x="5386"/>
        <item x="5387"/>
        <item x="5382"/>
        <item x="5359"/>
        <item x="5360"/>
        <item x="5361"/>
        <item x="5351"/>
        <item x="5345"/>
        <item x="5346"/>
        <item x="5347"/>
        <item x="5340"/>
        <item x="5341"/>
        <item x="5331"/>
        <item x="5326"/>
        <item x="5322"/>
        <item x="5315"/>
        <item x="5316"/>
        <item x="5311"/>
        <item x="5312"/>
        <item x="5310"/>
        <item x="5302"/>
        <item x="5303"/>
        <item x="5304"/>
        <item x="5305"/>
        <item x="5306"/>
        <item x="5293"/>
        <item x="5294"/>
        <item x="5288"/>
        <item x="5289"/>
        <item x="5283"/>
        <item x="5284"/>
        <item x="5285"/>
        <item x="5277"/>
        <item x="5278"/>
        <item x="5270"/>
        <item x="5271"/>
        <item x="5272"/>
        <item x="5273"/>
        <item x="5266"/>
        <item x="5267"/>
        <item x="5263"/>
        <item x="5260"/>
        <item x="5261"/>
        <item x="5254"/>
        <item x="5240"/>
        <item x="5232"/>
        <item x="5228"/>
        <item x="5229"/>
        <item x="5222"/>
        <item x="5223"/>
        <item x="5216"/>
        <item x="5209"/>
        <item x="5205"/>
        <item x="5206"/>
        <item x="5203"/>
        <item x="5201"/>
        <item x="5198"/>
        <item x="5196"/>
        <item x="5192"/>
        <item x="5193"/>
        <item x="5190"/>
        <item x="5180"/>
        <item x="5177"/>
        <item x="5169"/>
        <item x="5167"/>
        <item x="5162"/>
        <item x="5163"/>
        <item x="5159"/>
        <item x="5156"/>
        <item x="5146"/>
        <item x="5142"/>
        <item x="5140"/>
        <item x="5131"/>
        <item x="5132"/>
        <item x="5126"/>
        <item x="5122"/>
        <item x="5123"/>
        <item x="5119"/>
        <item x="5117"/>
        <item x="5113"/>
        <item x="5103"/>
        <item x="5104"/>
        <item x="5105"/>
        <item x="5106"/>
        <item x="5102"/>
        <item x="5100"/>
        <item x="5097"/>
        <item x="5089"/>
        <item x="5085"/>
        <item x="5079"/>
        <item x="5076"/>
        <item x="5074"/>
        <item x="5070"/>
        <item x="5071"/>
        <item x="5068"/>
        <item x="5065"/>
        <item x="5059"/>
        <item x="5057"/>
        <item x="5048"/>
        <item x="5040"/>
        <item x="5036"/>
        <item x="5035"/>
        <item x="5034"/>
        <item x="5033"/>
        <item x="5029"/>
        <item x="5002"/>
        <item x="5000"/>
        <item x="4997"/>
        <item x="4995"/>
        <item x="4993"/>
        <item x="4991"/>
        <item x="4988"/>
        <item x="4986"/>
        <item x="4984"/>
        <item x="4983"/>
        <item x="4974"/>
        <item x="4971"/>
        <item x="4960"/>
        <item x="4958"/>
        <item x="4957"/>
        <item x="4951"/>
        <item x="4948"/>
        <item x="4943"/>
        <item x="4936"/>
        <item x="4933"/>
        <item x="4924"/>
        <item x="4925"/>
        <item x="4926"/>
        <item x="4922"/>
        <item x="4917"/>
        <item x="4918"/>
        <item x="4915"/>
        <item x="4910"/>
        <item x="4911"/>
        <item x="4905"/>
        <item x="4900"/>
        <item x="4899"/>
        <item x="4892"/>
        <item x="4893"/>
        <item x="4888"/>
        <item x="4885"/>
        <item x="4886"/>
        <item x="4883"/>
        <item x="4876"/>
        <item x="4873"/>
        <item x="4866"/>
        <item x="4867"/>
        <item x="4863"/>
        <item x="4861"/>
        <item x="4858"/>
        <item x="4854"/>
        <item x="4850"/>
        <item x="4846"/>
        <item x="4847"/>
        <item x="4843"/>
        <item x="4840"/>
        <item x="4837"/>
        <item x="4832"/>
        <item x="4833"/>
        <item x="4830"/>
        <item x="4828"/>
        <item x="4823"/>
        <item x="4818"/>
        <item x="4819"/>
        <item x="4820"/>
        <item x="4815"/>
        <item x="4816"/>
        <item x="4809"/>
        <item x="4810"/>
        <item x="4807"/>
        <item x="4805"/>
        <item x="4799"/>
        <item x="4800"/>
        <item x="4797"/>
        <item x="4793"/>
        <item x="4786"/>
        <item x="4783"/>
        <item x="4784"/>
        <item x="4781"/>
        <item x="4778"/>
        <item x="4773"/>
        <item x="4770"/>
        <item x="4771"/>
        <item x="4763"/>
        <item x="4764"/>
        <item x="4757"/>
        <item x="4758"/>
        <item x="4754"/>
        <item x="4755"/>
        <item x="4756"/>
        <item x="4739"/>
        <item x="4733"/>
        <item x="4734"/>
        <item x="4731"/>
        <item x="4727"/>
        <item x="4728"/>
        <item x="4719"/>
        <item x="4716"/>
        <item x="4710"/>
        <item x="4708"/>
        <item x="4705"/>
        <item x="4701"/>
        <item x="4697"/>
        <item x="4694"/>
        <item x="4695"/>
        <item x="4693"/>
        <item x="4692"/>
        <item x="4691"/>
        <item x="4690"/>
        <item x="4685"/>
        <item x="4686"/>
        <item x="4687"/>
        <item x="4682"/>
        <item x="4683"/>
        <item x="4679"/>
        <item x="4680"/>
        <item x="4681"/>
        <item x="4678"/>
        <item x="4677"/>
        <item x="4673"/>
        <item x="4674"/>
        <item x="4675"/>
        <item x="4672"/>
        <item x="4671"/>
        <item x="4669"/>
        <item x="4668"/>
        <item x="4666"/>
        <item x="4665"/>
        <item x="4664"/>
        <item x="4662"/>
        <item x="4658"/>
        <item x="4654"/>
        <item x="4655"/>
        <item x="4653"/>
        <item x="4648"/>
        <item x="4647"/>
        <item x="4642"/>
        <item x="4641"/>
        <item x="4640"/>
        <item x="4638"/>
        <item x="4637"/>
        <item x="4636"/>
        <item x="4633"/>
        <item x="4632"/>
        <item x="4631"/>
        <item x="4628"/>
        <item x="4625"/>
        <item x="4623"/>
        <item x="4621"/>
        <item x="4615"/>
        <item x="4611"/>
        <item x="4594"/>
        <item x="4595"/>
        <item x="4591"/>
        <item x="4592"/>
        <item x="4577"/>
        <item x="4574"/>
        <item x="4569"/>
        <item x="4570"/>
        <item x="4567"/>
        <item x="4562"/>
        <item x="4556"/>
        <item x="4555"/>
        <item x="4551"/>
        <item x="4544"/>
        <item x="4537"/>
        <item x="4534"/>
        <item x="4530"/>
        <item x="4531"/>
        <item x="4532"/>
        <item x="4516"/>
        <item x="4515"/>
        <item x="4512"/>
        <item x="4510"/>
        <item x="4509"/>
        <item x="4505"/>
        <item x="4506"/>
        <item x="4504"/>
        <item x="4501"/>
        <item x="4502"/>
        <item x="4498"/>
        <item x="4496"/>
        <item x="4493"/>
        <item x="4490"/>
        <item x="4488"/>
        <item x="4487"/>
        <item x="4485"/>
        <item x="4482"/>
        <item x="4477"/>
        <item x="4464"/>
        <item x="4456"/>
        <item x="4445"/>
        <item x="4439"/>
        <item x="4435"/>
        <item x="4434"/>
        <item x="4432"/>
        <item x="4426"/>
        <item x="4417"/>
        <item x="4413"/>
        <item x="4399"/>
        <item x="4394"/>
        <item x="4390"/>
        <item x="4386"/>
        <item x="4376"/>
        <item x="4371"/>
        <item x="4353"/>
        <item x="4354"/>
        <item x="4355"/>
        <item x="4347"/>
        <item x="4342"/>
        <item x="4339"/>
        <item x="4329"/>
        <item x="4327"/>
        <item x="4325"/>
        <item x="4323"/>
        <item x="4324"/>
        <item x="4316"/>
        <item x="4311"/>
        <item x="4312"/>
        <item x="4310"/>
        <item x="4307"/>
        <item x="4293"/>
        <item x="4291"/>
        <item x="4286"/>
        <item x="4284"/>
        <item x="4280"/>
        <item x="4281"/>
        <item x="4275"/>
        <item x="4276"/>
        <item x="4274"/>
        <item x="4272"/>
        <item x="4268"/>
        <item x="4264"/>
        <item x="4265"/>
        <item x="4258"/>
        <item x="4251"/>
        <item x="4249"/>
        <item x="4250"/>
        <item x="4246"/>
        <item x="4238"/>
        <item x="4232"/>
        <item x="4229"/>
        <item x="4230"/>
        <item x="4228"/>
        <item x="4227"/>
        <item x="4220"/>
        <item x="4218"/>
        <item x="4206"/>
        <item x="4205"/>
        <item x="4203"/>
        <item x="4198"/>
        <item x="4197"/>
        <item x="4196"/>
        <item x="4195"/>
        <item x="4190"/>
        <item x="4191"/>
        <item x="4187"/>
        <item x="4186"/>
        <item x="4185"/>
        <item x="4179"/>
        <item x="4168"/>
        <item x="4162"/>
        <item x="4141"/>
        <item x="4139"/>
        <item x="4135"/>
        <item x="4133"/>
        <item x="4132"/>
        <item x="4128"/>
        <item x="4125"/>
        <item x="4123"/>
        <item x="4108"/>
        <item x="4106"/>
        <item x="4099"/>
        <item x="4098"/>
        <item x="4096"/>
        <item x="4090"/>
        <item x="4089"/>
        <item x="4087"/>
        <item x="4085"/>
        <item x="4082"/>
        <item x="4079"/>
        <item x="4076"/>
        <item x="4074"/>
        <item x="4070"/>
        <item x="4069"/>
        <item x="4066"/>
        <item x="4065"/>
        <item x="4063"/>
        <item x="4062"/>
        <item x="4059"/>
        <item x="4058"/>
        <item x="4057"/>
        <item x="4056"/>
        <item x="4054"/>
        <item x="4051"/>
        <item x="4049"/>
        <item x="4050"/>
        <item x="4045"/>
        <item x="4046"/>
        <item x="4047"/>
        <item x="4043"/>
        <item x="4044"/>
        <item x="4041"/>
        <item x="4037"/>
        <item x="4033"/>
        <item x="4028"/>
        <item x="4026"/>
        <item x="4021"/>
        <item x="4022"/>
        <item x="4023"/>
        <item x="4012"/>
        <item x="4010"/>
        <item x="4008"/>
        <item x="4005"/>
        <item x="4004"/>
        <item x="4002"/>
        <item x="3995"/>
        <item x="3996"/>
        <item x="3997"/>
        <item x="3993"/>
        <item x="3994"/>
        <item x="3992"/>
        <item x="3987"/>
        <item x="3988"/>
        <item x="3989"/>
        <item x="3982"/>
        <item x="3973"/>
        <item x="3974"/>
        <item x="3971"/>
        <item x="3972"/>
        <item x="3970"/>
        <item x="3968"/>
        <item x="3965"/>
        <item x="3956"/>
        <item x="3953"/>
        <item x="3952"/>
        <item x="3948"/>
        <item x="3949"/>
        <item x="3947"/>
        <item x="3946"/>
        <item x="3936"/>
        <item x="3930"/>
        <item x="3931"/>
        <item x="3928"/>
        <item x="3929"/>
        <item x="3926"/>
        <item x="3927"/>
        <item x="3923"/>
        <item x="3916"/>
        <item x="3917"/>
        <item x="3909"/>
        <item x="3910"/>
        <item x="3906"/>
        <item x="3898"/>
        <item x="3899"/>
        <item x="3891"/>
        <item x="3892"/>
        <item x="3886"/>
        <item x="3887"/>
        <item x="3888"/>
        <item x="3877"/>
        <item x="3878"/>
        <item x="3870"/>
        <item x="3867"/>
        <item x="3863"/>
        <item x="3860"/>
        <item x="3855"/>
        <item x="3856"/>
        <item x="3852"/>
        <item x="3846"/>
        <item x="3843"/>
        <item x="3844"/>
        <item x="3840"/>
        <item x="3836"/>
        <item x="3834"/>
        <item x="3829"/>
        <item x="3830"/>
        <item x="3827"/>
        <item x="3826"/>
        <item x="3822"/>
        <item x="3819"/>
        <item x="3815"/>
        <item x="3816"/>
        <item x="3810"/>
        <item x="3811"/>
        <item x="3808"/>
        <item x="3806"/>
        <item x="3805"/>
        <item x="3801"/>
        <item x="3802"/>
        <item x="3796"/>
        <item x="3789"/>
        <item x="3790"/>
        <item x="3785"/>
        <item x="3782"/>
        <item x="3776"/>
        <item x="3774"/>
        <item x="3768"/>
        <item x="3766"/>
        <item x="3764"/>
        <item x="3765"/>
        <item x="3762"/>
        <item x="3759"/>
        <item x="3760"/>
        <item x="3758"/>
        <item x="3756"/>
        <item x="3754"/>
        <item x="3749"/>
        <item x="3745"/>
        <item x="3742"/>
        <item x="3740"/>
        <item x="3738"/>
        <item x="3739"/>
        <item x="3732"/>
        <item x="3730"/>
        <item x="3727"/>
        <item x="3719"/>
        <item x="3720"/>
        <item x="3716"/>
        <item x="3715"/>
        <item x="3713"/>
        <item x="3703"/>
        <item x="3702"/>
        <item x="3701"/>
        <item x="3697"/>
        <item x="3698"/>
        <item x="3695"/>
        <item x="3693"/>
        <item x="3691"/>
        <item x="3688"/>
        <item x="3685"/>
        <item x="3676"/>
        <item x="3675"/>
        <item x="3668"/>
        <item x="3660"/>
        <item x="3658"/>
        <item x="3653"/>
        <item x="3647"/>
        <item x="3643"/>
        <item x="3639"/>
        <item x="3638"/>
        <item x="3630"/>
        <item x="3629"/>
        <item x="3624"/>
        <item x="3622"/>
        <item x="3620"/>
        <item x="3615"/>
        <item x="3610"/>
        <item x="3611"/>
        <item x="3607"/>
        <item x="3608"/>
        <item x="3606"/>
        <item x="3604"/>
        <item x="3600"/>
        <item x="3601"/>
        <item x="3597"/>
        <item x="3594"/>
        <item x="3588"/>
        <item x="3589"/>
        <item x="3590"/>
        <item x="3582"/>
        <item x="3583"/>
        <item x="3532"/>
        <item x="3530"/>
        <item x="3528"/>
        <item x="3522"/>
        <item x="3523"/>
        <item x="3520"/>
        <item x="3517"/>
        <item x="3518"/>
        <item x="3513"/>
        <item x="3507"/>
        <item x="3502"/>
        <item x="3501"/>
        <item x="3498"/>
        <item x="3496"/>
        <item x="3493"/>
        <item x="3488"/>
        <item x="3485"/>
        <item x="3486"/>
        <item x="3477"/>
        <item x="3474"/>
        <item x="3468"/>
        <item x="3469"/>
        <item x="3470"/>
        <item x="3471"/>
        <item x="3472"/>
        <item x="3473"/>
        <item x="3460"/>
        <item x="3461"/>
        <item x="3462"/>
        <item x="3463"/>
        <item x="3455"/>
        <item x="3451"/>
        <item x="3450"/>
        <item x="3447"/>
        <item x="3445"/>
        <item x="3444"/>
        <item x="3441"/>
        <item x="3437"/>
        <item x="3432"/>
        <item x="3433"/>
        <item x="3428"/>
        <item x="3429"/>
        <item x="3430"/>
        <item x="3425"/>
        <item x="3416"/>
        <item x="3417"/>
        <item x="3410"/>
        <item x="3411"/>
        <item x="3412"/>
        <item x="3413"/>
        <item x="3406"/>
        <item x="3407"/>
        <item x="3402"/>
        <item x="3397"/>
        <item x="3398"/>
        <item x="3399"/>
        <item x="3400"/>
        <item x="3393"/>
        <item x="3391"/>
        <item x="3388"/>
        <item x="3389"/>
        <item x="3383"/>
        <item x="3380"/>
        <item x="3375"/>
        <item x="3371"/>
        <item x="3370"/>
        <item x="3368"/>
        <item x="3366"/>
        <item x="3364"/>
        <item x="3361"/>
        <item x="3362"/>
        <item x="3358"/>
        <item x="3359"/>
        <item x="3354"/>
        <item x="3355"/>
        <item x="3356"/>
        <item x="3350"/>
        <item x="3351"/>
        <item x="3347"/>
        <item x="3348"/>
        <item x="3334"/>
        <item x="3330"/>
        <item x="3323"/>
        <item x="3320"/>
        <item x="3317"/>
        <item x="3312"/>
        <item x="3300"/>
        <item x="3296"/>
        <item x="3293"/>
        <item x="3291"/>
        <item x="3288"/>
        <item x="3283"/>
        <item x="3284"/>
        <item x="3279"/>
        <item x="3276"/>
        <item x="3269"/>
        <item x="3270"/>
        <item x="3266"/>
        <item x="3258"/>
        <item x="3257"/>
        <item x="3253"/>
        <item x="3254"/>
        <item x="3248"/>
        <item x="3249"/>
        <item x="3244"/>
        <item x="3245"/>
        <item x="3241"/>
        <item x="3237"/>
        <item x="3231"/>
        <item x="3229"/>
        <item x="3223"/>
        <item x="3214"/>
        <item x="3210"/>
        <item x="3206"/>
        <item x="3207"/>
        <item x="3203"/>
        <item x="3201"/>
        <item x="3202"/>
        <item x="3199"/>
        <item x="3196"/>
        <item x="3193"/>
        <item x="3187"/>
        <item x="3188"/>
        <item x="3189"/>
        <item x="3184"/>
        <item x="3180"/>
        <item x="3181"/>
        <item x="3182"/>
        <item x="3177"/>
        <item x="3178"/>
        <item x="3173"/>
        <item x="3168"/>
        <item x="3169"/>
        <item x="3170"/>
        <item x="3163"/>
        <item x="3164"/>
        <item x="3159"/>
        <item x="3160"/>
        <item x="3154"/>
        <item x="3152"/>
        <item x="3149"/>
        <item x="3150"/>
        <item x="3147"/>
        <item x="3143"/>
        <item x="3144"/>
        <item x="3145"/>
        <item x="3141"/>
        <item x="3139"/>
        <item x="3130"/>
        <item x="3127"/>
        <item x="3123"/>
        <item x="3118"/>
        <item x="3116"/>
        <item x="3115"/>
        <item x="3114"/>
        <item x="3109"/>
        <item x="3110"/>
        <item x="3106"/>
        <item x="3101"/>
        <item x="3098"/>
        <item x="3099"/>
        <item x="3090"/>
        <item x="3091"/>
        <item x="3092"/>
        <item x="3089"/>
        <item x="3086"/>
        <item x="3067"/>
        <item x="3068"/>
        <item x="3065"/>
        <item x="3063"/>
        <item x="3064"/>
        <item x="3060"/>
        <item x="3059"/>
        <item x="3058"/>
        <item x="3055"/>
        <item x="3049"/>
        <item x="3044"/>
        <item x="3037"/>
        <item x="3038"/>
        <item x="3032"/>
        <item x="3033"/>
        <item x="3029"/>
        <item x="3030"/>
        <item x="3023"/>
        <item x="3017"/>
        <item x="3018"/>
        <item x="3019"/>
        <item x="3020"/>
        <item x="3016"/>
        <item x="3014"/>
        <item x="3015"/>
        <item x="3008"/>
        <item x="3009"/>
        <item x="3005"/>
        <item x="3006"/>
        <item x="3001"/>
        <item x="2999"/>
        <item x="2993"/>
        <item x="2994"/>
        <item x="2989"/>
        <item x="2990"/>
        <item x="2987"/>
        <item x="2985"/>
        <item x="2983"/>
        <item x="2984"/>
        <item x="2979"/>
        <item x="2978"/>
        <item x="2975"/>
        <item x="2976"/>
        <item x="2973"/>
        <item x="2968"/>
        <item x="2963"/>
        <item x="2961"/>
        <item x="2959"/>
        <item x="2950"/>
        <item x="2951"/>
        <item x="2948"/>
        <item x="2946"/>
        <item x="2947"/>
        <item x="2943"/>
        <item x="2942"/>
        <item x="2940"/>
        <item x="2938"/>
        <item x="2934"/>
        <item x="2931"/>
        <item x="2932"/>
        <item x="2929"/>
        <item x="2924"/>
        <item x="2919"/>
        <item x="2918"/>
        <item x="2915"/>
        <item x="2913"/>
        <item x="2910"/>
        <item x="2907"/>
        <item x="2903"/>
        <item x="2898"/>
        <item x="2893"/>
        <item x="2888"/>
        <item x="2885"/>
        <item x="2881"/>
        <item x="2879"/>
        <item x="2878"/>
        <item x="2875"/>
        <item x="2874"/>
        <item x="2872"/>
        <item x="2866"/>
        <item x="2864"/>
        <item x="2862"/>
        <item x="2863"/>
        <item x="2860"/>
        <item x="2857"/>
        <item x="2855"/>
        <item x="2856"/>
        <item x="2852"/>
        <item x="2845"/>
        <item x="2844"/>
        <item x="2840"/>
        <item x="2841"/>
        <item x="2837"/>
        <item x="2832"/>
        <item x="2830"/>
        <item x="2823"/>
        <item x="2824"/>
        <item x="2820"/>
        <item x="2819"/>
        <item x="2817"/>
        <item x="2818"/>
        <item x="2810"/>
        <item x="2807"/>
        <item x="2805"/>
        <item x="2799"/>
        <item x="2800"/>
        <item x="2801"/>
        <item x="2793"/>
        <item x="2790"/>
        <item x="2782"/>
        <item x="2779"/>
        <item x="2774"/>
        <item x="2775"/>
        <item x="2769"/>
        <item x="2763"/>
        <item x="2755"/>
        <item x="2756"/>
        <item x="2757"/>
        <item x="2750"/>
        <item x="2751"/>
        <item x="2746"/>
        <item x="2741"/>
        <item x="2742"/>
        <item x="2733"/>
        <item x="2734"/>
        <item x="2731"/>
        <item x="2723"/>
        <item x="2724"/>
        <item x="2725"/>
        <item x="2726"/>
        <item x="2727"/>
        <item x="2721"/>
        <item x="2706"/>
        <item x="2701"/>
        <item x="2697"/>
        <item x="2693"/>
        <item x="2689"/>
        <item x="2685"/>
        <item x="2686"/>
        <item x="2683"/>
        <item x="2682"/>
        <item x="2676"/>
        <item x="2677"/>
        <item x="2672"/>
        <item x="2673"/>
        <item x="2674"/>
        <item x="2675"/>
        <item x="2670"/>
        <item x="2665"/>
        <item x="2660"/>
        <item x="2657"/>
        <item x="2653"/>
        <item x="2654"/>
        <item x="2646"/>
        <item x="2644"/>
        <item x="2635"/>
        <item x="2636"/>
        <item x="2637"/>
        <item x="2638"/>
        <item x="2630"/>
        <item x="2631"/>
        <item x="2623"/>
        <item x="2624"/>
        <item x="2625"/>
        <item x="2626"/>
        <item x="2619"/>
        <item x="2617"/>
        <item x="2615"/>
        <item x="2616"/>
        <item x="2612"/>
        <item x="2613"/>
        <item x="2601"/>
        <item x="2599"/>
        <item x="2592"/>
        <item x="2587"/>
        <item x="2588"/>
        <item x="2582"/>
        <item x="2583"/>
        <item x="2584"/>
        <item x="2579"/>
        <item x="2574"/>
        <item x="2575"/>
        <item x="2576"/>
        <item x="2572"/>
        <item x="2567"/>
        <item x="2568"/>
        <item x="2569"/>
        <item x="2565"/>
        <item x="2561"/>
        <item x="2557"/>
        <item x="2550"/>
        <item x="2548"/>
        <item x="2524"/>
        <item x="2523"/>
        <item x="2519"/>
        <item x="2518"/>
        <item x="2508"/>
        <item x="2504"/>
        <item x="2499"/>
        <item x="2497"/>
        <item x="2496"/>
        <item x="2493"/>
        <item x="2492"/>
        <item x="2487"/>
        <item x="2481"/>
        <item x="2478"/>
        <item x="2476"/>
        <item x="2477"/>
        <item x="2474"/>
        <item x="2471"/>
        <item x="2469"/>
        <item x="2468"/>
        <item x="2466"/>
        <item x="2465"/>
        <item x="2464"/>
        <item x="2463"/>
        <item x="2461"/>
        <item x="2459"/>
        <item x="2457"/>
        <item x="2452"/>
        <item x="2449"/>
        <item x="2448"/>
        <item x="2445"/>
        <item x="2444"/>
        <item x="2440"/>
        <item x="2436"/>
        <item x="2434"/>
        <item x="2433"/>
        <item x="2431"/>
        <item x="2432"/>
        <item x="2429"/>
        <item x="2427"/>
        <item x="2424"/>
        <item x="2414"/>
        <item x="2407"/>
        <item x="2403"/>
        <item x="2404"/>
        <item x="2401"/>
        <item x="2390"/>
        <item x="2381"/>
        <item x="2374"/>
        <item x="2372"/>
        <item x="2369"/>
        <item x="2362"/>
        <item x="2359"/>
        <item x="2356"/>
        <item x="2357"/>
        <item x="2350"/>
        <item x="2345"/>
        <item x="2341"/>
        <item x="2342"/>
        <item x="2339"/>
        <item x="2340"/>
        <item x="2336"/>
        <item x="2337"/>
        <item x="2333"/>
        <item x="2331"/>
        <item x="2330"/>
        <item x="2327"/>
        <item x="2326"/>
        <item x="2322"/>
        <item x="2315"/>
        <item x="2313"/>
        <item x="2309"/>
        <item x="2307"/>
        <item x="2308"/>
        <item x="2306"/>
        <item x="2305"/>
        <item x="2294"/>
        <item x="2291"/>
        <item x="2287"/>
        <item x="2284"/>
        <item x="2283"/>
        <item x="2282"/>
        <item x="2273"/>
        <item x="2268"/>
        <item x="2266"/>
        <item x="2267"/>
        <item x="2254"/>
        <item x="2255"/>
        <item x="2256"/>
        <item x="2240"/>
        <item x="2238"/>
        <item x="2232"/>
        <item x="2227"/>
        <item x="2221"/>
        <item x="2222"/>
        <item x="2220"/>
        <item x="2219"/>
        <item x="2215"/>
        <item x="2210"/>
        <item x="2209"/>
        <item x="2205"/>
        <item x="2206"/>
        <item x="2207"/>
        <item x="2202"/>
        <item x="2203"/>
        <item x="2200"/>
        <item x="2197"/>
        <item x="2198"/>
        <item x="2199"/>
        <item x="2194"/>
        <item x="2190"/>
        <item x="2191"/>
        <item x="2188"/>
        <item x="2184"/>
        <item x="2181"/>
        <item x="2182"/>
        <item x="2178"/>
        <item x="2171"/>
        <item x="2168"/>
        <item x="2164"/>
        <item x="2161"/>
        <item x="2150"/>
        <item x="2151"/>
        <item x="2148"/>
        <item x="2143"/>
        <item x="2144"/>
        <item x="2138"/>
        <item x="2139"/>
        <item x="2132"/>
        <item x="2133"/>
        <item x="2121"/>
        <item x="2122"/>
        <item x="2120"/>
        <item x="2118"/>
        <item x="2117"/>
        <item x="2113"/>
        <item x="2114"/>
        <item x="2115"/>
        <item x="2108"/>
        <item x="2109"/>
        <item x="2104"/>
        <item x="2103"/>
        <item x="2098"/>
        <item x="2099"/>
        <item x="2100"/>
        <item x="2088"/>
        <item x="2089"/>
        <item x="2090"/>
        <item x="2091"/>
        <item x="2092"/>
        <item x="2084"/>
        <item x="2085"/>
        <item x="2086"/>
        <item x="2082"/>
        <item x="2076"/>
        <item x="2074"/>
        <item x="2068"/>
        <item x="2069"/>
        <item x="2063"/>
        <item x="2064"/>
        <item x="2065"/>
        <item x="2059"/>
        <item x="2053"/>
        <item x="2054"/>
        <item x="2050"/>
        <item x="2051"/>
        <item x="2052"/>
        <item x="2048"/>
        <item x="2049"/>
        <item x="2047"/>
        <item x="2045"/>
        <item x="2040"/>
        <item x="2041"/>
        <item x="2036"/>
        <item x="2030"/>
        <item x="2029"/>
        <item x="2028"/>
        <item x="2027"/>
        <item x="2024"/>
        <item x="2014"/>
        <item x="2004"/>
        <item x="1998"/>
        <item x="1993"/>
        <item x="1988"/>
        <item x="1989"/>
        <item x="1985"/>
        <item x="1983"/>
        <item x="1969"/>
        <item x="1964"/>
        <item x="1963"/>
        <item x="1952"/>
        <item x="1947"/>
        <item x="1937"/>
        <item x="1935"/>
        <item x="1929"/>
        <item x="1926"/>
        <item x="1921"/>
        <item x="1919"/>
        <item x="1911"/>
        <item x="1905"/>
        <item x="1906"/>
        <item x="1903"/>
        <item x="1904"/>
        <item x="1897"/>
        <item x="1891"/>
        <item x="1887"/>
        <item x="1883"/>
        <item x="1882"/>
        <item x="1875"/>
        <item x="1876"/>
        <item x="1877"/>
        <item x="1869"/>
        <item x="1870"/>
        <item x="1871"/>
        <item x="1863"/>
        <item x="1864"/>
        <item x="1860"/>
        <item x="1861"/>
        <item x="1855"/>
        <item x="1856"/>
        <item x="1857"/>
        <item x="1858"/>
        <item x="1850"/>
        <item x="1851"/>
        <item x="1852"/>
        <item x="1853"/>
        <item x="1854"/>
        <item x="1849"/>
        <item x="1847"/>
        <item x="1848"/>
        <item x="1842"/>
        <item x="1843"/>
        <item x="1844"/>
        <item x="1840"/>
        <item x="1841"/>
        <item x="1838"/>
        <item x="1836"/>
        <item x="1831"/>
        <item x="1832"/>
        <item x="1829"/>
        <item x="1826"/>
        <item x="1819"/>
        <item x="1820"/>
        <item x="1816"/>
        <item x="1817"/>
        <item x="1814"/>
        <item x="1815"/>
        <item x="1808"/>
        <item x="1809"/>
        <item x="1804"/>
        <item x="1805"/>
        <item x="1800"/>
        <item x="1799"/>
        <item x="1788"/>
        <item x="1783"/>
        <item x="1777"/>
        <item x="1772"/>
        <item x="1768"/>
        <item x="1769"/>
        <item x="1770"/>
        <item x="1765"/>
        <item x="1766"/>
        <item x="1767"/>
        <item x="1763"/>
        <item x="1760"/>
        <item x="1754"/>
        <item x="1749"/>
        <item x="1745"/>
        <item x="1742"/>
        <item x="1738"/>
        <item x="1735"/>
        <item x="1726"/>
        <item x="1725"/>
        <item x="1721"/>
        <item x="1717"/>
        <item x="1718"/>
        <item x="1716"/>
        <item x="1713"/>
        <item x="1712"/>
        <item x="1705"/>
        <item x="1701"/>
        <item x="1702"/>
        <item x="1700"/>
        <item x="1696"/>
        <item x="1697"/>
        <item x="1694"/>
        <item x="1691"/>
        <item x="1678"/>
        <item x="1673"/>
        <item x="1637"/>
        <item x="1631"/>
        <item x="1630"/>
        <item x="1625"/>
        <item x="1618"/>
        <item x="1616"/>
        <item x="1613"/>
        <item x="1610"/>
        <item x="1607"/>
        <item x="1605"/>
        <item x="1597"/>
        <item x="1596"/>
        <item x="1591"/>
        <item x="1587"/>
        <item x="1582"/>
        <item x="1581"/>
        <item x="1580"/>
        <item x="1578"/>
        <item x="1577"/>
        <item x="1575"/>
        <item x="1574"/>
        <item x="1570"/>
        <item x="1569"/>
        <item x="1561"/>
        <item x="1559"/>
        <item x="1554"/>
        <item x="1552"/>
        <item x="1546"/>
        <item x="1535"/>
        <item x="1527"/>
        <item x="1525"/>
        <item x="1521"/>
        <item x="1520"/>
        <item x="1519"/>
        <item x="1518"/>
        <item x="1517"/>
        <item x="1511"/>
        <item x="1506"/>
        <item x="1501"/>
        <item x="1500"/>
        <item x="1496"/>
        <item x="1487"/>
        <item x="1488"/>
        <item x="1485"/>
        <item x="1482"/>
        <item x="1479"/>
        <item x="1475"/>
        <item x="1472"/>
        <item x="1473"/>
        <item x="1468"/>
        <item x="1469"/>
        <item x="1464"/>
        <item x="1462"/>
        <item x="1458"/>
        <item x="1454"/>
        <item x="1455"/>
        <item x="1456"/>
        <item x="1452"/>
        <item x="1446"/>
        <item x="1447"/>
        <item x="1448"/>
        <item x="1449"/>
        <item x="1438"/>
        <item x="1434"/>
        <item x="1435"/>
        <item x="1431"/>
        <item x="1429"/>
        <item x="1421"/>
        <item x="1419"/>
        <item x="1420"/>
        <item x="1417"/>
        <item x="1408"/>
        <item x="1404"/>
        <item x="1402"/>
        <item x="1398"/>
        <item x="1393"/>
        <item x="1394"/>
        <item x="1389"/>
        <item x="1390"/>
        <item x="1386"/>
        <item x="1387"/>
        <item x="1379"/>
        <item x="1380"/>
        <item x="1378"/>
        <item x="1374"/>
        <item x="1372"/>
        <item x="1373"/>
        <item x="1370"/>
        <item x="1368"/>
        <item x="1367"/>
        <item x="1366"/>
        <item x="1365"/>
        <item x="1363"/>
        <item x="1362"/>
        <item x="1361"/>
        <item x="1350"/>
        <item x="1346"/>
        <item x="1345"/>
        <item x="1342"/>
        <item x="1339"/>
        <item x="1338"/>
        <item x="1336"/>
        <item x="1334"/>
        <item x="1332"/>
        <item x="1330"/>
        <item x="1329"/>
        <item x="1323"/>
        <item x="1322"/>
        <item x="1319"/>
        <item x="1317"/>
        <item x="1318"/>
        <item x="1315"/>
        <item x="1311"/>
        <item x="1307"/>
        <item x="1305"/>
        <item x="1302"/>
        <item x="1303"/>
        <item x="1301"/>
        <item x="1298"/>
        <item x="1288"/>
        <item x="1285"/>
        <item x="1282"/>
        <item x="1283"/>
        <item x="1281"/>
        <item x="1280"/>
        <item x="1278"/>
        <item x="1276"/>
        <item x="1268"/>
        <item x="1264"/>
        <item x="1256"/>
        <item x="1257"/>
        <item x="1253"/>
        <item x="1247"/>
        <item x="1248"/>
        <item x="1244"/>
        <item x="1245"/>
        <item x="1239"/>
        <item x="1240"/>
        <item x="1241"/>
        <item x="1238"/>
        <item x="1234"/>
        <item x="1232"/>
        <item x="1228"/>
        <item x="1224"/>
        <item x="1225"/>
        <item x="1222"/>
        <item x="1220"/>
        <item x="1216"/>
        <item x="1214"/>
        <item x="1211"/>
        <item x="1201"/>
        <item x="1202"/>
        <item x="1196"/>
        <item x="1193"/>
        <item x="1194"/>
        <item x="1191"/>
        <item x="1188"/>
        <item x="1189"/>
        <item x="1186"/>
        <item x="1187"/>
        <item x="1182"/>
        <item x="1179"/>
        <item x="1175"/>
        <item x="1176"/>
        <item x="1168"/>
        <item x="1163"/>
        <item x="1157"/>
        <item x="1155"/>
        <item x="1151"/>
        <item x="1148"/>
        <item x="1149"/>
        <item x="1147"/>
        <item x="1144"/>
        <item x="1141"/>
        <item x="1136"/>
        <item x="1137"/>
        <item x="1128"/>
        <item x="1123"/>
        <item x="1121"/>
        <item x="1110"/>
        <item x="1107"/>
        <item x="1105"/>
        <item x="1102"/>
        <item x="1096"/>
        <item x="1094"/>
        <item x="1090"/>
        <item x="1083"/>
        <item x="1081"/>
        <item x="1079"/>
        <item x="1074"/>
        <item x="1064"/>
        <item x="1056"/>
        <item x="1054"/>
        <item x="1055"/>
        <item x="1050"/>
        <item x="1051"/>
        <item x="1046"/>
        <item x="1045"/>
        <item x="1044"/>
        <item x="1043"/>
        <item x="1042"/>
        <item x="1040"/>
        <item x="1038"/>
        <item x="1028"/>
        <item x="1025"/>
        <item x="1021"/>
        <item x="1019"/>
        <item x="1014"/>
        <item x="1009"/>
        <item x="1006"/>
        <item x="1005"/>
        <item x="1003"/>
        <item x="998"/>
        <item x="996"/>
        <item x="990"/>
        <item x="987"/>
        <item x="988"/>
        <item x="984"/>
        <item x="977"/>
        <item x="978"/>
        <item x="974"/>
        <item x="971"/>
        <item x="966"/>
        <item x="962"/>
        <item x="960"/>
        <item x="961"/>
        <item x="957"/>
        <item x="958"/>
        <item x="951"/>
        <item x="947"/>
        <item x="948"/>
        <item x="945"/>
        <item x="942"/>
        <item x="935"/>
        <item x="936"/>
        <item x="932"/>
        <item x="925"/>
        <item x="920"/>
        <item x="921"/>
        <item x="922"/>
        <item x="916"/>
        <item x="917"/>
        <item x="918"/>
        <item x="913"/>
        <item x="914"/>
        <item x="906"/>
        <item x="907"/>
        <item x="901"/>
        <item x="897"/>
        <item x="892"/>
        <item x="889"/>
        <item x="885"/>
        <item x="886"/>
        <item x="877"/>
        <item x="878"/>
        <item x="868"/>
        <item x="869"/>
        <item x="858"/>
        <item x="859"/>
        <item x="856"/>
        <item x="853"/>
        <item x="848"/>
        <item x="845"/>
        <item x="840"/>
        <item x="836"/>
        <item x="831"/>
        <item x="832"/>
        <item x="827"/>
        <item x="828"/>
        <item x="822"/>
        <item x="823"/>
        <item x="815"/>
        <item x="810"/>
        <item x="806"/>
        <item x="807"/>
        <item x="801"/>
        <item x="802"/>
        <item x="795"/>
        <item x="796"/>
        <item x="797"/>
        <item x="792"/>
        <item x="789"/>
        <item x="783"/>
        <item x="776"/>
        <item x="777"/>
        <item x="778"/>
        <item x="769"/>
        <item x="770"/>
        <item x="771"/>
        <item x="772"/>
        <item x="765"/>
        <item x="766"/>
        <item x="767"/>
        <item x="762"/>
        <item x="754"/>
        <item x="755"/>
        <item x="756"/>
        <item x="747"/>
        <item x="748"/>
        <item x="736"/>
        <item x="737"/>
        <item x="738"/>
        <item x="739"/>
        <item x="740"/>
        <item x="719"/>
        <item x="720"/>
        <item x="721"/>
        <item x="722"/>
        <item x="723"/>
        <item x="714"/>
        <item x="715"/>
        <item x="716"/>
        <item x="707"/>
        <item x="708"/>
        <item x="709"/>
        <item x="699"/>
        <item x="700"/>
        <item x="701"/>
        <item x="690"/>
        <item x="691"/>
        <item x="692"/>
        <item x="693"/>
        <item x="686"/>
        <item x="687"/>
        <item x="681"/>
        <item x="682"/>
        <item x="683"/>
        <item x="674"/>
        <item x="667"/>
        <item x="668"/>
        <item x="669"/>
        <item x="660"/>
        <item x="661"/>
        <item x="662"/>
        <item x="653"/>
        <item x="654"/>
        <item x="655"/>
        <item x="656"/>
        <item x="650"/>
        <item x="642"/>
        <item x="643"/>
        <item x="644"/>
        <item x="645"/>
        <item x="633"/>
        <item x="634"/>
        <item x="624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00"/>
        <item x="501"/>
        <item x="502"/>
        <item x="503"/>
        <item x="504"/>
        <item x="505"/>
        <item x="490"/>
        <item x="491"/>
        <item x="492"/>
        <item x="476"/>
        <item x="477"/>
        <item x="478"/>
        <item x="479"/>
        <item x="480"/>
        <item x="481"/>
        <item x="466"/>
        <item x="467"/>
        <item x="468"/>
        <item x="453"/>
        <item x="454"/>
        <item x="443"/>
        <item x="444"/>
        <item x="445"/>
        <item x="446"/>
        <item x="437"/>
        <item x="438"/>
        <item x="439"/>
        <item x="430"/>
        <item x="431"/>
        <item x="426"/>
        <item x="421"/>
        <item x="414"/>
        <item x="403"/>
        <item x="404"/>
        <item x="405"/>
        <item x="406"/>
        <item x="407"/>
        <item x="408"/>
        <item x="398"/>
        <item x="382"/>
        <item x="383"/>
        <item x="384"/>
        <item x="385"/>
        <item x="371"/>
        <item x="372"/>
        <item x="373"/>
        <item x="374"/>
        <item x="363"/>
        <item x="364"/>
        <item x="358"/>
        <item x="359"/>
        <item x="351"/>
        <item x="352"/>
        <item x="346"/>
        <item x="340"/>
        <item x="336"/>
        <item x="335"/>
        <item x="332"/>
        <item x="330"/>
        <item x="323"/>
        <item x="324"/>
        <item x="325"/>
        <item x="326"/>
        <item x="320"/>
        <item x="315"/>
        <item x="316"/>
        <item x="309"/>
        <item x="310"/>
        <item x="305"/>
        <item x="306"/>
        <item x="307"/>
        <item x="302"/>
        <item x="295"/>
        <item x="289"/>
        <item x="290"/>
        <item x="291"/>
        <item x="278"/>
        <item x="279"/>
        <item x="280"/>
        <item x="281"/>
        <item x="282"/>
        <item x="271"/>
        <item x="272"/>
        <item x="273"/>
        <item x="274"/>
        <item x="275"/>
        <item x="263"/>
        <item x="264"/>
        <item x="265"/>
        <item x="266"/>
        <item x="256"/>
        <item x="257"/>
        <item x="251"/>
        <item x="252"/>
        <item x="246"/>
        <item x="247"/>
        <item x="241"/>
        <item x="242"/>
        <item x="235"/>
        <item x="236"/>
        <item x="237"/>
        <item x="231"/>
        <item x="232"/>
        <item x="223"/>
        <item x="224"/>
        <item x="217"/>
        <item x="218"/>
        <item x="207"/>
        <item x="201"/>
        <item x="202"/>
        <item x="203"/>
        <item x="196"/>
        <item x="197"/>
        <item x="198"/>
        <item x="189"/>
        <item x="179"/>
        <item x="180"/>
        <item x="181"/>
        <item x="173"/>
        <item x="174"/>
        <item x="175"/>
        <item x="167"/>
        <item x="168"/>
        <item x="169"/>
        <item x="160"/>
        <item x="161"/>
        <item x="162"/>
        <item x="163"/>
        <item x="153"/>
        <item x="154"/>
        <item x="155"/>
        <item x="156"/>
        <item x="148"/>
        <item x="149"/>
        <item x="150"/>
        <item x="139"/>
        <item x="140"/>
        <item x="141"/>
        <item x="142"/>
        <item x="133"/>
        <item x="134"/>
        <item x="135"/>
        <item x="130"/>
        <item x="123"/>
        <item x="124"/>
        <item x="125"/>
        <item x="116"/>
        <item x="117"/>
        <item x="118"/>
        <item x="119"/>
        <item x="111"/>
        <item x="112"/>
        <item x="113"/>
        <item x="107"/>
        <item x="108"/>
        <item x="104"/>
        <item x="95"/>
        <item x="96"/>
        <item x="97"/>
        <item x="98"/>
        <item x="99"/>
        <item x="100"/>
        <item x="90"/>
        <item x="91"/>
        <item x="92"/>
        <item x="86"/>
        <item x="81"/>
        <item x="82"/>
        <item x="73"/>
        <item x="74"/>
        <item x="69"/>
        <item x="70"/>
        <item x="64"/>
        <item x="60"/>
        <item x="55"/>
        <item x="49"/>
        <item x="50"/>
        <item x="51"/>
        <item x="52"/>
        <item x="45"/>
        <item x="46"/>
        <item x="37"/>
        <item x="33"/>
        <item x="34"/>
        <item x="35"/>
        <item x="30"/>
        <item x="22"/>
        <item x="23"/>
        <item x="24"/>
        <item x="25"/>
        <item x="19"/>
        <item x="14"/>
        <item x="15"/>
        <item x="11165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8">
        <item x="0"/>
        <item x="5"/>
        <item x="3"/>
        <item x="2"/>
        <item x="4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732"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73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3"/>
        <item h="1" x="7"/>
        <item x="1"/>
        <item h="1" x="5"/>
        <item x="8"/>
        <item x="2"/>
        <item h="1" x="6"/>
        <item h="1" x="4"/>
        <item h="1" x="9"/>
        <item t="default"/>
      </items>
    </pivotField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x="275"/>
        <item sd="0" x="276"/>
        <item sd="0" x="277"/>
        <item sd="0" x="278"/>
        <item sd="0" x="279"/>
        <item x="280"/>
        <item x="281"/>
        <item x="282"/>
        <item x="283"/>
        <item x="284"/>
        <item sd="0" x="285"/>
        <item sd="0" x="286"/>
        <item x="287"/>
        <item x="288"/>
        <item x="289"/>
        <item x="290"/>
        <item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Fields count="3">
    <field x="21"/>
    <field x="2"/>
    <field x="3"/>
  </rowFields>
  <rowItems count="58">
    <i>
      <x v="275"/>
    </i>
    <i r="1">
      <x v="1"/>
    </i>
    <i r="2">
      <x v="5"/>
    </i>
    <i>
      <x v="280"/>
    </i>
    <i r="1">
      <x v="1"/>
    </i>
    <i r="2">
      <x v="2"/>
    </i>
    <i r="2">
      <x v="3"/>
    </i>
    <i>
      <x v="281"/>
    </i>
    <i r="1">
      <x/>
    </i>
    <i r="2">
      <x/>
    </i>
    <i r="1">
      <x v="1"/>
    </i>
    <i r="2">
      <x v="3"/>
    </i>
    <i>
      <x v="282"/>
    </i>
    <i r="1">
      <x/>
    </i>
    <i r="2">
      <x/>
    </i>
    <i r="1">
      <x v="1"/>
    </i>
    <i r="2">
      <x v="3"/>
    </i>
    <i>
      <x v="283"/>
    </i>
    <i r="1">
      <x/>
    </i>
    <i r="2">
      <x/>
    </i>
    <i r="1">
      <x v="1"/>
    </i>
    <i r="2">
      <x v="2"/>
    </i>
    <i>
      <x v="284"/>
    </i>
    <i r="1">
      <x/>
    </i>
    <i r="2">
      <x/>
    </i>
    <i>
      <x v="287"/>
    </i>
    <i r="1">
      <x/>
    </i>
    <i r="2">
      <x/>
    </i>
    <i r="1">
      <x v="1"/>
    </i>
    <i r="2">
      <x v="3"/>
    </i>
    <i r="2">
      <x v="5"/>
    </i>
    <i>
      <x v="288"/>
    </i>
    <i r="1">
      <x/>
    </i>
    <i r="2">
      <x/>
    </i>
    <i r="1">
      <x v="1"/>
    </i>
    <i r="2">
      <x v="1"/>
    </i>
    <i r="2">
      <x v="2"/>
    </i>
    <i>
      <x v="289"/>
    </i>
    <i r="1">
      <x/>
    </i>
    <i r="2">
      <x/>
    </i>
    <i r="1">
      <x v="1"/>
    </i>
    <i r="2">
      <x v="2"/>
    </i>
    <i r="2">
      <x v="3"/>
    </i>
    <i>
      <x v="290"/>
    </i>
    <i r="1">
      <x/>
    </i>
    <i r="2">
      <x/>
    </i>
    <i r="1">
      <x v="1"/>
    </i>
    <i r="2">
      <x v="2"/>
    </i>
    <i>
      <x v="291"/>
    </i>
    <i r="1">
      <x/>
    </i>
    <i r="2">
      <x/>
    </i>
    <i r="1">
      <x v="1"/>
    </i>
    <i r="2">
      <x v="1"/>
    </i>
    <i r="2">
      <x v="2"/>
    </i>
    <i r="2">
      <x v="3"/>
    </i>
    <i r="2">
      <x v="4"/>
    </i>
    <i r="2">
      <x v="5"/>
    </i>
    <i t="grand">
      <x/>
    </i>
  </rowItems>
  <colItems count="1">
    <i/>
  </colItems>
  <pageFields count="1">
    <pageField fld="17" hier="-1"/>
  </pageFields>
  <dataFields count="1">
    <dataField name="Count of Tracking Number" fld="1" subtotal="count" baseField="0" baseItem="0" numFmtId="3"/>
  </dataFields>
  <formats count="44">
    <format dxfId="290">
      <pivotArea outline="0" collapsedLevelsAreSubtotals="1" fieldPosition="0"/>
    </format>
    <format dxfId="291">
      <pivotArea dataOnly="0" labelOnly="1" outline="0" axis="axisValues" fieldPosition="0"/>
    </format>
    <format dxfId="292">
      <pivotArea type="all" dataOnly="0" outline="0" fieldPosition="0"/>
    </format>
    <format dxfId="293">
      <pivotArea outline="0" collapsedLevelsAreSubtotals="1" fieldPosition="0"/>
    </format>
    <format dxfId="294">
      <pivotArea field="21" type="button" dataOnly="0" labelOnly="1" outline="0" axis="axisRow" fieldPosition="0"/>
    </format>
    <format dxfId="295">
      <pivotArea dataOnly="0" labelOnly="1" fieldPosition="0">
        <references count="1">
          <reference field="21" count="14">
            <x v="0"/>
            <x v="275"/>
            <x v="276"/>
            <x v="277"/>
            <x v="280"/>
            <x v="281"/>
            <x v="282"/>
            <x v="283"/>
            <x v="284"/>
            <x v="287"/>
            <x v="288"/>
            <x v="289"/>
            <x v="290"/>
            <x v="291"/>
          </reference>
        </references>
      </pivotArea>
    </format>
    <format dxfId="296">
      <pivotArea dataOnly="0" labelOnly="1" grandRow="1" outline="0" fieldPosition="0"/>
    </format>
    <format dxfId="297">
      <pivotArea dataOnly="0" labelOnly="1" outline="0" axis="axisValues" fieldPosition="0"/>
    </format>
    <format dxfId="298">
      <pivotArea collapsedLevelsAreSubtotals="1" fieldPosition="0">
        <references count="2">
          <reference field="17" count="1">
            <x v="3"/>
          </reference>
          <reference field="21" count="1" selected="0">
            <x v="280"/>
          </reference>
        </references>
      </pivotArea>
    </format>
    <format dxfId="299">
      <pivotArea dataOnly="0" labelOnly="1" fieldPosition="0">
        <references count="2">
          <reference field="17" count="1">
            <x v="3"/>
          </reference>
          <reference field="21" count="1" selected="0">
            <x v="280"/>
          </reference>
        </references>
      </pivotArea>
    </format>
    <format dxfId="256">
      <pivotArea type="all" dataOnly="0" outline="0" fieldPosition="0"/>
    </format>
    <format dxfId="221">
      <pivotArea outline="0" collapsedLevelsAreSubtotals="1" fieldPosition="0"/>
    </format>
    <format dxfId="220">
      <pivotArea field="21" type="button" dataOnly="0" labelOnly="1" outline="0" axis="axisRow" fieldPosition="0"/>
    </format>
    <format dxfId="219">
      <pivotArea dataOnly="0" labelOnly="1" fieldPosition="0">
        <references count="1">
          <reference field="21" count="11">
            <x v="275"/>
            <x v="280"/>
            <x v="281"/>
            <x v="282"/>
            <x v="283"/>
            <x v="284"/>
            <x v="287"/>
            <x v="288"/>
            <x v="289"/>
            <x v="290"/>
            <x v="291"/>
          </reference>
        </references>
      </pivotArea>
    </format>
    <format dxfId="218">
      <pivotArea dataOnly="0" labelOnly="1" grandRow="1" outline="0" fieldPosition="0"/>
    </format>
    <format dxfId="217">
      <pivotArea dataOnly="0" labelOnly="1" fieldPosition="0">
        <references count="2">
          <reference field="2" count="1">
            <x v="1"/>
          </reference>
          <reference field="21" count="1" selected="0">
            <x v="280"/>
          </reference>
        </references>
      </pivotArea>
    </format>
    <format dxfId="216">
      <pivotArea dataOnly="0" labelOnly="1" fieldPosition="0">
        <references count="2">
          <reference field="2" count="2">
            <x v="0"/>
            <x v="1"/>
          </reference>
          <reference field="21" count="1" selected="0">
            <x v="281"/>
          </reference>
        </references>
      </pivotArea>
    </format>
    <format dxfId="215">
      <pivotArea dataOnly="0" labelOnly="1" fieldPosition="0">
        <references count="2">
          <reference field="2" count="2">
            <x v="0"/>
            <x v="1"/>
          </reference>
          <reference field="21" count="1" selected="0">
            <x v="282"/>
          </reference>
        </references>
      </pivotArea>
    </format>
    <format dxfId="214">
      <pivotArea dataOnly="0" labelOnly="1" fieldPosition="0">
        <references count="2">
          <reference field="2" count="2">
            <x v="0"/>
            <x v="1"/>
          </reference>
          <reference field="21" count="1" selected="0">
            <x v="283"/>
          </reference>
        </references>
      </pivotArea>
    </format>
    <format dxfId="213">
      <pivotArea dataOnly="0" labelOnly="1" fieldPosition="0">
        <references count="2">
          <reference field="2" count="1">
            <x v="0"/>
          </reference>
          <reference field="21" count="1" selected="0">
            <x v="284"/>
          </reference>
        </references>
      </pivotArea>
    </format>
    <format dxfId="212">
      <pivotArea dataOnly="0" labelOnly="1" fieldPosition="0">
        <references count="2">
          <reference field="2" count="2">
            <x v="0"/>
            <x v="1"/>
          </reference>
          <reference field="21" count="1" selected="0">
            <x v="287"/>
          </reference>
        </references>
      </pivotArea>
    </format>
    <format dxfId="211">
      <pivotArea dataOnly="0" labelOnly="1" fieldPosition="0">
        <references count="2">
          <reference field="2" count="2">
            <x v="0"/>
            <x v="1"/>
          </reference>
          <reference field="21" count="1" selected="0">
            <x v="288"/>
          </reference>
        </references>
      </pivotArea>
    </format>
    <format dxfId="210">
      <pivotArea dataOnly="0" labelOnly="1" fieldPosition="0">
        <references count="2">
          <reference field="2" count="2">
            <x v="0"/>
            <x v="1"/>
          </reference>
          <reference field="21" count="1" selected="0">
            <x v="289"/>
          </reference>
        </references>
      </pivotArea>
    </format>
    <format dxfId="209">
      <pivotArea dataOnly="0" labelOnly="1" fieldPosition="0">
        <references count="2">
          <reference field="2" count="2">
            <x v="0"/>
            <x v="1"/>
          </reference>
          <reference field="21" count="1" selected="0">
            <x v="290"/>
          </reference>
        </references>
      </pivotArea>
    </format>
    <format dxfId="208">
      <pivotArea dataOnly="0" labelOnly="1" fieldPosition="0">
        <references count="2">
          <reference field="2" count="2">
            <x v="0"/>
            <x v="1"/>
          </reference>
          <reference field="21" count="1" selected="0">
            <x v="291"/>
          </reference>
        </references>
      </pivotArea>
    </format>
    <format dxfId="207">
      <pivotArea dataOnly="0" labelOnly="1" fieldPosition="0">
        <references count="3">
          <reference field="2" count="1" selected="0">
            <x v="1"/>
          </reference>
          <reference field="3" count="2">
            <x v="2"/>
            <x v="3"/>
          </reference>
          <reference field="21" count="1" selected="0">
            <x v="280"/>
          </reference>
        </references>
      </pivotArea>
    </format>
    <format dxfId="206">
      <pivotArea dataOnly="0" labelOnly="1" fieldPosition="0">
        <references count="3">
          <reference field="2" count="1" selected="0">
            <x v="0"/>
          </reference>
          <reference field="3" count="1">
            <x v="0"/>
          </reference>
          <reference field="21" count="1" selected="0">
            <x v="281"/>
          </reference>
        </references>
      </pivotArea>
    </format>
    <format dxfId="205">
      <pivotArea dataOnly="0" labelOnly="1" fieldPosition="0">
        <references count="3">
          <reference field="2" count="1" selected="0">
            <x v="1"/>
          </reference>
          <reference field="3" count="1">
            <x v="3"/>
          </reference>
          <reference field="21" count="1" selected="0">
            <x v="281"/>
          </reference>
        </references>
      </pivotArea>
    </format>
    <format dxfId="204">
      <pivotArea dataOnly="0" labelOnly="1" fieldPosition="0">
        <references count="3">
          <reference field="2" count="1" selected="0">
            <x v="0"/>
          </reference>
          <reference field="3" count="1">
            <x v="0"/>
          </reference>
          <reference field="21" count="1" selected="0">
            <x v="282"/>
          </reference>
        </references>
      </pivotArea>
    </format>
    <format dxfId="203">
      <pivotArea dataOnly="0" labelOnly="1" fieldPosition="0">
        <references count="3">
          <reference field="2" count="1" selected="0">
            <x v="1"/>
          </reference>
          <reference field="3" count="1">
            <x v="3"/>
          </reference>
          <reference field="21" count="1" selected="0">
            <x v="282"/>
          </reference>
        </references>
      </pivotArea>
    </format>
    <format dxfId="202">
      <pivotArea dataOnly="0" labelOnly="1" fieldPosition="0">
        <references count="3">
          <reference field="2" count="1" selected="0">
            <x v="0"/>
          </reference>
          <reference field="3" count="1">
            <x v="0"/>
          </reference>
          <reference field="21" count="1" selected="0">
            <x v="283"/>
          </reference>
        </references>
      </pivotArea>
    </format>
    <format dxfId="201">
      <pivotArea dataOnly="0" labelOnly="1" fieldPosition="0">
        <references count="3">
          <reference field="2" count="1" selected="0">
            <x v="1"/>
          </reference>
          <reference field="3" count="1">
            <x v="2"/>
          </reference>
          <reference field="21" count="1" selected="0">
            <x v="283"/>
          </reference>
        </references>
      </pivotArea>
    </format>
    <format dxfId="200">
      <pivotArea dataOnly="0" labelOnly="1" fieldPosition="0">
        <references count="3">
          <reference field="2" count="1" selected="0">
            <x v="0"/>
          </reference>
          <reference field="3" count="1">
            <x v="0"/>
          </reference>
          <reference field="21" count="1" selected="0">
            <x v="284"/>
          </reference>
        </references>
      </pivotArea>
    </format>
    <format dxfId="199">
      <pivotArea dataOnly="0" labelOnly="1" fieldPosition="0">
        <references count="3">
          <reference field="2" count="1" selected="0">
            <x v="0"/>
          </reference>
          <reference field="3" count="1">
            <x v="0"/>
          </reference>
          <reference field="21" count="1" selected="0">
            <x v="287"/>
          </reference>
        </references>
      </pivotArea>
    </format>
    <format dxfId="198">
      <pivotArea dataOnly="0" labelOnly="1" fieldPosition="0">
        <references count="3">
          <reference field="2" count="1" selected="0">
            <x v="1"/>
          </reference>
          <reference field="3" count="2">
            <x v="3"/>
            <x v="5"/>
          </reference>
          <reference field="21" count="1" selected="0">
            <x v="287"/>
          </reference>
        </references>
      </pivotArea>
    </format>
    <format dxfId="197">
      <pivotArea dataOnly="0" labelOnly="1" fieldPosition="0">
        <references count="3">
          <reference field="2" count="1" selected="0">
            <x v="0"/>
          </reference>
          <reference field="3" count="1">
            <x v="0"/>
          </reference>
          <reference field="21" count="1" selected="0">
            <x v="288"/>
          </reference>
        </references>
      </pivotArea>
    </format>
    <format dxfId="196">
      <pivotArea dataOnly="0" labelOnly="1" fieldPosition="0">
        <references count="3">
          <reference field="2" count="1" selected="0">
            <x v="1"/>
          </reference>
          <reference field="3" count="2">
            <x v="1"/>
            <x v="2"/>
          </reference>
          <reference field="21" count="1" selected="0">
            <x v="288"/>
          </reference>
        </references>
      </pivotArea>
    </format>
    <format dxfId="195">
      <pivotArea dataOnly="0" labelOnly="1" fieldPosition="0">
        <references count="3">
          <reference field="2" count="1" selected="0">
            <x v="0"/>
          </reference>
          <reference field="3" count="1">
            <x v="0"/>
          </reference>
          <reference field="21" count="1" selected="0">
            <x v="289"/>
          </reference>
        </references>
      </pivotArea>
    </format>
    <format dxfId="194">
      <pivotArea dataOnly="0" labelOnly="1" fieldPosition="0">
        <references count="3">
          <reference field="2" count="1" selected="0">
            <x v="1"/>
          </reference>
          <reference field="3" count="2">
            <x v="2"/>
            <x v="3"/>
          </reference>
          <reference field="21" count="1" selected="0">
            <x v="289"/>
          </reference>
        </references>
      </pivotArea>
    </format>
    <format dxfId="193">
      <pivotArea dataOnly="0" labelOnly="1" fieldPosition="0">
        <references count="3">
          <reference field="2" count="1" selected="0">
            <x v="0"/>
          </reference>
          <reference field="3" count="1">
            <x v="0"/>
          </reference>
          <reference field="21" count="1" selected="0">
            <x v="290"/>
          </reference>
        </references>
      </pivotArea>
    </format>
    <format dxfId="192">
      <pivotArea dataOnly="0" labelOnly="1" fieldPosition="0">
        <references count="3">
          <reference field="2" count="1" selected="0">
            <x v="1"/>
          </reference>
          <reference field="3" count="1">
            <x v="2"/>
          </reference>
          <reference field="21" count="1" selected="0">
            <x v="290"/>
          </reference>
        </references>
      </pivotArea>
    </format>
    <format dxfId="191">
      <pivotArea dataOnly="0" labelOnly="1" fieldPosition="0">
        <references count="3">
          <reference field="2" count="1" selected="0">
            <x v="0"/>
          </reference>
          <reference field="3" count="1">
            <x v="0"/>
          </reference>
          <reference field="21" count="1" selected="0">
            <x v="291"/>
          </reference>
        </references>
      </pivotArea>
    </format>
    <format dxfId="190">
      <pivotArea dataOnly="0" labelOnly="1" fieldPosition="0">
        <references count="3">
          <reference field="2" count="1" selected="0">
            <x v="1"/>
          </reference>
          <reference field="3" count="5">
            <x v="1"/>
            <x v="2"/>
            <x v="3"/>
            <x v="4"/>
            <x v="5"/>
          </reference>
          <reference field="21" count="1" selected="0">
            <x v="291"/>
          </reference>
        </references>
      </pivotArea>
    </format>
    <format dxfId="18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D9B86-3DCF-41D3-BDA6-BBF29AC93B54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F16" firstHeaderRow="1" firstDataRow="1" firstDataCol="1" rowPageCount="1" colPageCount="1"/>
  <pivotFields count="22">
    <pivotField showAll="0"/>
    <pivotField dataField="1" showAll="0">
      <items count="11167">
        <item x="3547"/>
        <item x="2925"/>
        <item x="2364"/>
        <item x="860"/>
        <item x="292"/>
        <item x="7398"/>
        <item x="7396"/>
        <item x="7378"/>
        <item x="7369"/>
        <item x="7366"/>
        <item x="7349"/>
        <item x="7334"/>
        <item x="7327"/>
        <item x="7320"/>
        <item x="7319"/>
        <item x="7317"/>
        <item x="7318"/>
        <item x="7314"/>
        <item x="7311"/>
        <item x="7305"/>
        <item x="7296"/>
        <item x="7290"/>
        <item x="7281"/>
        <item x="7278"/>
        <item x="7274"/>
        <item x="7275"/>
        <item x="7269"/>
        <item x="7265"/>
        <item x="7242"/>
        <item x="7237"/>
        <item x="7228"/>
        <item x="7208"/>
        <item x="7201"/>
        <item x="7202"/>
        <item x="7195"/>
        <item x="7183"/>
        <item x="7180"/>
        <item x="7181"/>
        <item x="7168"/>
        <item x="7169"/>
        <item x="7154"/>
        <item x="7150"/>
        <item x="7148"/>
        <item x="7132"/>
        <item x="7102"/>
        <item x="7093"/>
        <item x="7075"/>
        <item x="7046"/>
        <item x="7043"/>
        <item x="7040"/>
        <item x="7039"/>
        <item x="7029"/>
        <item x="7019"/>
        <item x="7011"/>
        <item x="7012"/>
        <item x="6986"/>
        <item x="6981"/>
        <item x="6977"/>
        <item x="6945"/>
        <item x="6940"/>
        <item x="6933"/>
        <item x="6934"/>
        <item x="6926"/>
        <item x="6927"/>
        <item x="6916"/>
        <item x="6909"/>
        <item x="6902"/>
        <item x="6894"/>
        <item x="6884"/>
        <item x="6879"/>
        <item x="6880"/>
        <item x="6871"/>
        <item x="6872"/>
        <item x="6856"/>
        <item x="6851"/>
        <item x="6843"/>
        <item x="6829"/>
        <item x="6830"/>
        <item x="6822"/>
        <item x="6823"/>
        <item x="6817"/>
        <item x="6807"/>
        <item x="6803"/>
        <item x="6779"/>
        <item x="6780"/>
        <item x="6772"/>
        <item x="6769"/>
        <item x="6766"/>
        <item x="6764"/>
        <item x="6765"/>
        <item x="6763"/>
        <item x="6755"/>
        <item x="6756"/>
        <item x="6748"/>
        <item x="6747"/>
        <item x="6744"/>
        <item x="6732"/>
        <item x="6727"/>
        <item x="6721"/>
        <item x="6717"/>
        <item x="6716"/>
        <item x="6710"/>
        <item x="6689"/>
        <item x="6687"/>
        <item x="6683"/>
        <item x="6684"/>
        <item x="6676"/>
        <item x="6670"/>
        <item x="6667"/>
        <item x="6664"/>
        <item x="6661"/>
        <item x="6656"/>
        <item x="6653"/>
        <item x="6649"/>
        <item x="6650"/>
        <item x="6646"/>
        <item x="6642"/>
        <item x="6634"/>
        <item x="6635"/>
        <item x="6631"/>
        <item x="6628"/>
        <item x="6625"/>
        <item x="6621"/>
        <item x="6622"/>
        <item x="6616"/>
        <item x="6617"/>
        <item x="6618"/>
        <item x="6612"/>
        <item x="6609"/>
        <item x="6599"/>
        <item x="6588"/>
        <item x="6589"/>
        <item x="6586"/>
        <item x="6580"/>
        <item x="6576"/>
        <item x="6577"/>
        <item x="6572"/>
        <item x="6573"/>
        <item x="6556"/>
        <item x="6553"/>
        <item x="6552"/>
        <item x="6551"/>
        <item x="6534"/>
        <item x="6535"/>
        <item x="6532"/>
        <item x="6526"/>
        <item x="6524"/>
        <item x="6523"/>
        <item x="6519"/>
        <item x="6516"/>
        <item x="6512"/>
        <item x="6511"/>
        <item x="6507"/>
        <item x="6504"/>
        <item x="6496"/>
        <item x="6495"/>
        <item x="6492"/>
        <item x="6491"/>
        <item x="6489"/>
        <item x="6471"/>
        <item x="6467"/>
        <item x="6464"/>
        <item x="6455"/>
        <item x="6450"/>
        <item x="6438"/>
        <item x="6437"/>
        <item x="6432"/>
        <item x="6429"/>
        <item x="6430"/>
        <item x="6426"/>
        <item x="6423"/>
        <item x="6422"/>
        <item x="6413"/>
        <item x="6402"/>
        <item x="6403"/>
        <item x="6394"/>
        <item x="6392"/>
        <item x="6388"/>
        <item x="6384"/>
        <item x="6373"/>
        <item x="6366"/>
        <item x="6363"/>
        <item x="6362"/>
        <item x="6357"/>
        <item x="6355"/>
        <item x="6344"/>
        <item x="6322"/>
        <item x="6317"/>
        <item x="6311"/>
        <item x="6310"/>
        <item x="6308"/>
        <item x="6271"/>
        <item x="6265"/>
        <item x="6261"/>
        <item x="6262"/>
        <item x="6259"/>
        <item x="6260"/>
        <item x="6256"/>
        <item x="6246"/>
        <item x="6243"/>
        <item x="6234"/>
        <item x="6227"/>
        <item x="6222"/>
        <item x="6208"/>
        <item x="6195"/>
        <item x="6181"/>
        <item x="6182"/>
        <item x="6166"/>
        <item x="6163"/>
        <item x="6154"/>
        <item x="6155"/>
        <item x="6151"/>
        <item x="6146"/>
        <item x="6142"/>
        <item x="6137"/>
        <item x="6131"/>
        <item x="6122"/>
        <item x="6123"/>
        <item x="6115"/>
        <item x="6095"/>
        <item x="6096"/>
        <item x="6088"/>
        <item x="6089"/>
        <item x="6079"/>
        <item x="6075"/>
        <item x="6070"/>
        <item x="6055"/>
        <item x="6047"/>
        <item x="6042"/>
        <item x="6039"/>
        <item x="6035"/>
        <item x="6023"/>
        <item x="6020"/>
        <item x="6012"/>
        <item x="6013"/>
        <item x="6009"/>
        <item x="6003"/>
        <item x="5996"/>
        <item x="5992"/>
        <item x="5957"/>
        <item x="5947"/>
        <item x="5946"/>
        <item x="5942"/>
        <item x="5937"/>
        <item x="5934"/>
        <item x="5930"/>
        <item x="5912"/>
        <item x="5901"/>
        <item x="5886"/>
        <item x="5882"/>
        <item x="5878"/>
        <item x="5871"/>
        <item x="5872"/>
        <item x="5864"/>
        <item x="5856"/>
        <item x="5857"/>
        <item x="5836"/>
        <item x="5817"/>
        <item x="5818"/>
        <item x="5811"/>
        <item x="5808"/>
        <item x="5806"/>
        <item x="5802"/>
        <item x="5803"/>
        <item x="5789"/>
        <item x="5790"/>
        <item x="5785"/>
        <item x="5772"/>
        <item x="5760"/>
        <item x="5757"/>
        <item x="5758"/>
        <item x="5759"/>
        <item x="5752"/>
        <item x="5747"/>
        <item x="5733"/>
        <item x="5721"/>
        <item x="5722"/>
        <item x="5723"/>
        <item x="5713"/>
        <item x="5714"/>
        <item x="5706"/>
        <item x="5699"/>
        <item x="5700"/>
        <item x="5686"/>
        <item x="5679"/>
        <item x="5680"/>
        <item x="5670"/>
        <item x="5671"/>
        <item x="5672"/>
        <item x="5673"/>
        <item x="5674"/>
        <item x="5657"/>
        <item x="5653"/>
        <item x="5646"/>
        <item x="5639"/>
        <item x="5640"/>
        <item x="5641"/>
        <item x="5627"/>
        <item x="5616"/>
        <item x="5608"/>
        <item x="5602"/>
        <item x="5603"/>
        <item x="5593"/>
        <item x="5594"/>
        <item x="5586"/>
        <item x="5587"/>
        <item x="5588"/>
        <item x="5581"/>
        <item x="5574"/>
        <item x="5575"/>
        <item x="5567"/>
        <item x="5568"/>
        <item x="5559"/>
        <item x="5560"/>
        <item x="5553"/>
        <item x="5539"/>
        <item x="5540"/>
        <item x="5528"/>
        <item x="5523"/>
        <item x="5517"/>
        <item x="5518"/>
        <item x="5512"/>
        <item x="5478"/>
        <item x="5479"/>
        <item x="5475"/>
        <item x="5471"/>
        <item x="5448"/>
        <item x="5446"/>
        <item x="5443"/>
        <item x="5444"/>
        <item x="5439"/>
        <item x="5440"/>
        <item x="5434"/>
        <item x="5433"/>
        <item x="5417"/>
        <item x="5405"/>
        <item x="5398"/>
        <item x="5399"/>
        <item x="5392"/>
        <item x="5393"/>
        <item x="5388"/>
        <item x="5389"/>
        <item x="5383"/>
        <item x="5379"/>
        <item x="5376"/>
        <item x="5365"/>
        <item x="5362"/>
        <item x="5356"/>
        <item x="5352"/>
        <item x="5342"/>
        <item x="5336"/>
        <item x="5337"/>
        <item x="5320"/>
        <item x="5317"/>
        <item x="5318"/>
        <item x="5313"/>
        <item x="5298"/>
        <item x="5295"/>
        <item x="5290"/>
        <item x="5286"/>
        <item x="5274"/>
        <item x="5268"/>
        <item x="5255"/>
        <item x="5256"/>
        <item x="5249"/>
        <item x="5244"/>
        <item x="5245"/>
        <item x="5238"/>
        <item x="5236"/>
        <item x="5237"/>
        <item x="5231"/>
        <item x="5226"/>
        <item x="5217"/>
        <item x="5214"/>
        <item x="5210"/>
        <item x="5195"/>
        <item x="5185"/>
        <item x="5178"/>
        <item x="5175"/>
        <item x="5174"/>
        <item x="5173"/>
        <item x="5164"/>
        <item x="5165"/>
        <item x="5160"/>
        <item x="5153"/>
        <item x="5143"/>
        <item x="5130"/>
        <item x="5127"/>
        <item x="5128"/>
        <item x="5124"/>
        <item x="5120"/>
        <item x="5108"/>
        <item x="5109"/>
        <item x="5098"/>
        <item x="5095"/>
        <item x="5090"/>
        <item x="5086"/>
        <item x="5082"/>
        <item x="5060"/>
        <item x="5061"/>
        <item x="5052"/>
        <item x="5016"/>
        <item x="5011"/>
        <item x="5007"/>
        <item x="4989"/>
        <item x="4979"/>
        <item x="4975"/>
        <item x="4972"/>
        <item x="4966"/>
        <item x="4964"/>
        <item x="4961"/>
        <item x="4959"/>
        <item x="4952"/>
        <item x="4950"/>
        <item x="4949"/>
        <item x="4947"/>
        <item x="4945"/>
        <item x="4944"/>
        <item x="4942"/>
        <item x="4940"/>
        <item x="4932"/>
        <item x="4912"/>
        <item x="4904"/>
        <item x="4897"/>
        <item x="4889"/>
        <item x="4879"/>
        <item x="4868"/>
        <item x="4864"/>
        <item x="4859"/>
        <item x="4851"/>
        <item x="4848"/>
        <item x="4844"/>
        <item x="4838"/>
        <item x="4839"/>
        <item x="4836"/>
        <item x="4817"/>
        <item x="4811"/>
        <item x="4812"/>
        <item x="4813"/>
        <item x="4806"/>
        <item x="4801"/>
        <item x="4802"/>
        <item x="4798"/>
        <item x="4787"/>
        <item x="4779"/>
        <item x="4774"/>
        <item x="4768"/>
        <item x="4767"/>
        <item x="4760"/>
        <item x="4753"/>
        <item x="4750"/>
        <item x="4748"/>
        <item x="4745"/>
        <item x="4744"/>
        <item x="4742"/>
        <item x="4740"/>
        <item x="4736"/>
        <item x="4737"/>
        <item x="4722"/>
        <item x="4723"/>
        <item x="4717"/>
        <item x="4711"/>
        <item x="4709"/>
        <item x="4702"/>
        <item x="4696"/>
        <item x="4663"/>
        <item x="4661"/>
        <item x="4660"/>
        <item x="4652"/>
        <item x="4651"/>
        <item x="4649"/>
        <item x="4645"/>
        <item x="4643"/>
        <item x="4639"/>
        <item x="4603"/>
        <item x="4578"/>
        <item x="4579"/>
        <item x="4575"/>
        <item x="4571"/>
        <item x="4557"/>
        <item x="4552"/>
        <item x="4546"/>
        <item x="4542"/>
        <item x="4543"/>
        <item x="4538"/>
        <item x="4539"/>
        <item x="4540"/>
        <item x="4535"/>
        <item x="4517"/>
        <item x="4513"/>
        <item x="4514"/>
        <item x="4507"/>
        <item x="4503"/>
        <item x="4494"/>
        <item x="4491"/>
        <item x="4480"/>
        <item x="4475"/>
        <item x="4474"/>
        <item x="4470"/>
        <item x="4460"/>
        <item x="4452"/>
        <item x="4449"/>
        <item x="4444"/>
        <item x="4430"/>
        <item x="4418"/>
        <item x="4419"/>
        <item x="4420"/>
        <item x="4414"/>
        <item x="4410"/>
        <item x="4395"/>
        <item x="4391"/>
        <item x="4387"/>
        <item x="4388"/>
        <item x="4382"/>
        <item x="4377"/>
        <item x="4372"/>
        <item x="4373"/>
        <item x="4374"/>
        <item x="4361"/>
        <item x="4356"/>
        <item x="4350"/>
        <item x="4348"/>
        <item x="4330"/>
        <item x="4317"/>
        <item x="4315"/>
        <item x="4313"/>
        <item x="4302"/>
        <item x="4282"/>
        <item x="4277"/>
        <item x="4269"/>
        <item x="4266"/>
        <item x="4259"/>
        <item x="4253"/>
        <item x="4254"/>
        <item x="4242"/>
        <item x="4239"/>
        <item x="4240"/>
        <item x="4241"/>
        <item x="4235"/>
        <item x="4236"/>
        <item x="4224"/>
        <item x="4202"/>
        <item x="4193"/>
        <item x="4182"/>
        <item x="4180"/>
        <item x="4176"/>
        <item x="4172"/>
        <item x="4164"/>
        <item x="4163"/>
        <item x="4161"/>
        <item x="4160"/>
        <item x="4159"/>
        <item x="4144"/>
        <item x="4145"/>
        <item x="4142"/>
        <item x="4134"/>
        <item x="4127"/>
        <item x="4121"/>
        <item x="4120"/>
        <item x="4118"/>
        <item x="4114"/>
        <item x="4109"/>
        <item x="4107"/>
        <item x="4102"/>
        <item x="4088"/>
        <item x="4071"/>
        <item x="4072"/>
        <item x="4067"/>
        <item x="4060"/>
        <item x="4040"/>
        <item x="4038"/>
        <item x="4032"/>
        <item x="4030"/>
        <item x="4029"/>
        <item x="4016"/>
        <item x="4006"/>
        <item x="3990"/>
        <item x="3978"/>
        <item x="3969"/>
        <item x="3967"/>
        <item x="3964"/>
        <item x="3961"/>
        <item x="3958"/>
        <item x="3950"/>
        <item x="3940"/>
        <item x="3921"/>
        <item x="3902"/>
        <item x="3896"/>
        <item x="3879"/>
        <item x="3880"/>
        <item x="3871"/>
        <item x="3872"/>
        <item x="3873"/>
        <item x="3861"/>
        <item x="3857"/>
        <item x="3853"/>
        <item x="3850"/>
        <item x="3841"/>
        <item x="3837"/>
        <item x="3831"/>
        <item x="3821"/>
        <item x="3820"/>
        <item x="3817"/>
        <item x="3809"/>
        <item x="3807"/>
        <item x="3799"/>
        <item x="3797"/>
        <item x="3793"/>
        <item x="3794"/>
        <item x="3783"/>
        <item x="3769"/>
        <item x="3753"/>
        <item x="3746"/>
        <item x="3737"/>
        <item x="3735"/>
        <item x="3731"/>
        <item x="3728"/>
        <item x="3714"/>
        <item x="3712"/>
        <item x="3711"/>
        <item x="3705"/>
        <item x="3696"/>
        <item x="3686"/>
        <item x="3682"/>
        <item x="3683"/>
        <item x="3681"/>
        <item x="3677"/>
        <item x="3678"/>
        <item x="3674"/>
        <item x="3669"/>
        <item x="3664"/>
        <item x="3648"/>
        <item x="3645"/>
        <item x="3644"/>
        <item x="3640"/>
        <item x="3631"/>
        <item x="3627"/>
        <item x="3617"/>
        <item x="3616"/>
        <item x="3612"/>
        <item x="3605"/>
        <item x="3591"/>
        <item x="3584"/>
        <item x="3548"/>
        <item x="3549"/>
        <item x="3550"/>
        <item x="3551"/>
        <item x="3552"/>
        <item x="3534"/>
        <item x="3535"/>
        <item x="3536"/>
        <item x="3537"/>
        <item x="3538"/>
        <item x="3539"/>
        <item x="3540"/>
        <item x="3541"/>
        <item x="3533"/>
        <item x="3514"/>
        <item x="3510"/>
        <item x="3505"/>
        <item x="3494"/>
        <item x="3495"/>
        <item x="3492"/>
        <item x="3480"/>
        <item x="3475"/>
        <item x="3476"/>
        <item x="3464"/>
        <item x="3452"/>
        <item x="3442"/>
        <item x="3438"/>
        <item x="3434"/>
        <item x="3426"/>
        <item x="3421"/>
        <item x="3414"/>
        <item x="3415"/>
        <item x="3403"/>
        <item x="3401"/>
        <item x="3395"/>
        <item x="3392"/>
        <item x="3386"/>
        <item x="3378"/>
        <item x="3379"/>
        <item x="3376"/>
        <item x="3372"/>
        <item x="3349"/>
        <item x="3331"/>
        <item x="3327"/>
        <item x="3318"/>
        <item x="3307"/>
        <item x="3305"/>
        <item x="3277"/>
        <item x="3259"/>
        <item x="3255"/>
        <item x="3242"/>
        <item x="3235"/>
        <item x="3232"/>
        <item x="3228"/>
        <item x="3219"/>
        <item x="3215"/>
        <item x="3216"/>
        <item x="3211"/>
        <item x="3212"/>
        <item x="3208"/>
        <item x="3204"/>
        <item x="3197"/>
        <item x="3179"/>
        <item x="3175"/>
        <item x="3166"/>
        <item x="3155"/>
        <item x="3146"/>
        <item x="3132"/>
        <item x="3128"/>
        <item x="3126"/>
        <item x="3119"/>
        <item x="3102"/>
        <item x="3093"/>
        <item x="3094"/>
        <item x="3081"/>
        <item x="3077"/>
        <item x="3075"/>
        <item x="3073"/>
        <item x="3071"/>
        <item x="3056"/>
        <item x="3053"/>
        <item x="3048"/>
        <item x="3027"/>
        <item x="3024"/>
        <item x="3021"/>
        <item x="3022"/>
        <item x="3012"/>
        <item x="3010"/>
        <item x="3011"/>
        <item x="3003"/>
        <item x="3002"/>
        <item x="2991"/>
        <item x="2986"/>
        <item x="2972"/>
        <item x="2969"/>
        <item x="2966"/>
        <item x="2967"/>
        <item x="2953"/>
        <item x="2949"/>
        <item x="2935"/>
        <item x="2927"/>
        <item x="2928"/>
        <item x="2920"/>
        <item x="2916"/>
        <item x="2909"/>
        <item x="2904"/>
        <item x="2882"/>
        <item x="2877"/>
        <item x="2853"/>
        <item x="2842"/>
        <item x="2838"/>
        <item x="2833"/>
        <item x="2825"/>
        <item x="2826"/>
        <item x="2802"/>
        <item x="2794"/>
        <item x="2791"/>
        <item x="2787"/>
        <item x="2783"/>
        <item x="2784"/>
        <item x="2785"/>
        <item x="2780"/>
        <item x="2776"/>
        <item x="2770"/>
        <item x="2764"/>
        <item x="2758"/>
        <item x="2711"/>
        <item x="2690"/>
        <item x="2661"/>
        <item x="2658"/>
        <item x="2639"/>
        <item x="2632"/>
        <item x="2627"/>
        <item x="2628"/>
        <item x="2620"/>
        <item x="2618"/>
        <item x="2595"/>
        <item x="2589"/>
        <item x="2580"/>
        <item x="2570"/>
        <item x="2563"/>
        <item x="2525"/>
        <item x="2526"/>
        <item x="2513"/>
        <item x="2509"/>
        <item x="2505"/>
        <item x="2500"/>
        <item x="2482"/>
        <item x="2475"/>
        <item x="2472"/>
        <item x="2460"/>
        <item x="2458"/>
        <item x="2456"/>
        <item x="2454"/>
        <item x="2450"/>
        <item x="2451"/>
        <item x="2441"/>
        <item x="2437"/>
        <item x="2438"/>
        <item x="2428"/>
        <item x="2421"/>
        <item x="2415"/>
        <item x="2395"/>
        <item x="2396"/>
        <item x="2394"/>
        <item x="2392"/>
        <item x="2370"/>
        <item x="2367"/>
        <item x="2363"/>
        <item x="2343"/>
        <item x="2324"/>
        <item x="2323"/>
        <item x="2314"/>
        <item x="2304"/>
        <item x="2300"/>
        <item x="2292"/>
        <item x="2289"/>
        <item x="2278"/>
        <item x="2263"/>
        <item x="2264"/>
        <item x="2235"/>
        <item x="2233"/>
        <item x="2229"/>
        <item x="2230"/>
        <item x="2213"/>
        <item x="2187"/>
        <item x="2176"/>
        <item x="2167"/>
        <item x="2158"/>
        <item x="2156"/>
        <item x="2152"/>
        <item x="2153"/>
        <item x="2154"/>
        <item x="2149"/>
        <item x="2141"/>
        <item x="2140"/>
        <item x="2137"/>
        <item x="2134"/>
        <item x="2126"/>
        <item x="2105"/>
        <item x="2077"/>
        <item x="2078"/>
        <item x="2060"/>
        <item x="2057"/>
        <item x="2055"/>
        <item x="2042"/>
        <item x="2033"/>
        <item x="2022"/>
        <item x="2003"/>
        <item x="1999"/>
        <item x="1996"/>
        <item x="1984"/>
        <item x="1981"/>
        <item x="1977"/>
        <item x="1973"/>
        <item x="1970"/>
        <item x="1967"/>
        <item x="1948"/>
        <item x="1946"/>
        <item x="1944"/>
        <item x="1941"/>
        <item x="1915"/>
        <item x="1910"/>
        <item x="1902"/>
        <item x="1893"/>
        <item x="1888"/>
        <item x="1889"/>
        <item x="1873"/>
        <item x="1827"/>
        <item x="1822"/>
        <item x="1801"/>
        <item x="1789"/>
        <item x="1784"/>
        <item x="1752"/>
        <item x="1739"/>
        <item x="1732"/>
        <item x="1703"/>
        <item x="1704"/>
        <item x="1695"/>
        <item x="1628"/>
        <item x="1627"/>
        <item x="1617"/>
        <item x="1615"/>
        <item x="1614"/>
        <item x="1611"/>
        <item x="1594"/>
        <item x="1589"/>
        <item x="1584"/>
        <item x="1549"/>
        <item x="1538"/>
        <item x="1514"/>
        <item x="1513"/>
        <item x="1508"/>
        <item x="1507"/>
        <item x="1504"/>
        <item x="1502"/>
        <item x="1499"/>
        <item x="1497"/>
        <item x="1493"/>
        <item x="1489"/>
        <item x="1486"/>
        <item x="1476"/>
        <item x="1471"/>
        <item x="1470"/>
        <item x="1459"/>
        <item x="1460"/>
        <item x="1450"/>
        <item x="1445"/>
        <item x="1443"/>
        <item x="1436"/>
        <item x="1432"/>
        <item x="1430"/>
        <item x="1426"/>
        <item x="1395"/>
        <item x="1381"/>
        <item x="1360"/>
        <item x="1359"/>
        <item x="1353"/>
        <item x="1354"/>
        <item x="1347"/>
        <item x="1343"/>
        <item x="1328"/>
        <item x="1312"/>
        <item x="1308"/>
        <item x="1277"/>
        <item x="1271"/>
        <item x="1270"/>
        <item x="1266"/>
        <item x="1265"/>
        <item x="1261"/>
        <item x="1249"/>
        <item x="1246"/>
        <item x="1242"/>
        <item x="1235"/>
        <item x="1231"/>
        <item x="1229"/>
        <item x="1226"/>
        <item x="1210"/>
        <item x="1207"/>
        <item x="1203"/>
        <item x="1197"/>
        <item x="1169"/>
        <item x="1170"/>
        <item x="1164"/>
        <item x="1161"/>
        <item x="1152"/>
        <item x="1153"/>
        <item x="1145"/>
        <item x="1142"/>
        <item x="1140"/>
        <item x="1135"/>
        <item x="1132"/>
        <item x="1126"/>
        <item x="1115"/>
        <item x="1114"/>
        <item x="1111"/>
        <item x="1109"/>
        <item x="1106"/>
        <item x="1095"/>
        <item x="1092"/>
        <item x="1087"/>
        <item x="1075"/>
        <item x="1076"/>
        <item x="1068"/>
        <item x="1060"/>
        <item x="1057"/>
        <item x="1052"/>
        <item x="1049"/>
        <item x="1048"/>
        <item x="1015"/>
        <item x="991"/>
        <item x="992"/>
        <item x="981"/>
        <item x="967"/>
        <item x="964"/>
        <item x="952"/>
        <item x="949"/>
        <item x="943"/>
        <item x="937"/>
        <item x="933"/>
        <item x="908"/>
        <item x="909"/>
        <item x="902"/>
        <item x="898"/>
        <item x="893"/>
        <item x="894"/>
        <item x="887"/>
        <item x="888"/>
        <item x="879"/>
        <item x="872"/>
        <item x="864"/>
        <item x="865"/>
        <item x="861"/>
        <item x="837"/>
        <item x="834"/>
        <item x="833"/>
        <item x="824"/>
        <item x="818"/>
        <item x="819"/>
        <item x="811"/>
        <item x="812"/>
        <item x="808"/>
        <item x="793"/>
        <item x="779"/>
        <item x="773"/>
        <item x="757"/>
        <item x="758"/>
        <item x="749"/>
        <item x="730"/>
        <item x="724"/>
        <item x="717"/>
        <item x="710"/>
        <item x="711"/>
        <item x="694"/>
        <item x="684"/>
        <item x="670"/>
        <item x="657"/>
        <item x="646"/>
        <item x="647"/>
        <item x="635"/>
        <item x="636"/>
        <item x="625"/>
        <item x="626"/>
        <item x="556"/>
        <item x="557"/>
        <item x="558"/>
        <item x="559"/>
        <item x="560"/>
        <item x="506"/>
        <item x="507"/>
        <item x="493"/>
        <item x="482"/>
        <item x="469"/>
        <item x="470"/>
        <item x="455"/>
        <item x="447"/>
        <item x="448"/>
        <item x="432"/>
        <item x="415"/>
        <item x="416"/>
        <item x="409"/>
        <item x="410"/>
        <item x="411"/>
        <item x="386"/>
        <item x="360"/>
        <item x="361"/>
        <item x="362"/>
        <item x="353"/>
        <item x="347"/>
        <item x="341"/>
        <item x="327"/>
        <item x="317"/>
        <item x="308"/>
        <item x="303"/>
        <item x="296"/>
        <item x="297"/>
        <item x="298"/>
        <item x="293"/>
        <item x="283"/>
        <item x="258"/>
        <item x="248"/>
        <item x="243"/>
        <item x="244"/>
        <item x="219"/>
        <item x="190"/>
        <item x="191"/>
        <item x="182"/>
        <item x="183"/>
        <item x="170"/>
        <item x="164"/>
        <item x="165"/>
        <item x="157"/>
        <item x="143"/>
        <item x="131"/>
        <item x="126"/>
        <item x="127"/>
        <item x="105"/>
        <item x="101"/>
        <item x="102"/>
        <item x="75"/>
        <item x="76"/>
        <item x="71"/>
        <item x="56"/>
        <item x="57"/>
        <item x="53"/>
        <item x="26"/>
        <item x="27"/>
        <item x="16"/>
        <item x="12"/>
        <item x="2"/>
        <item x="2093"/>
        <item x="2072"/>
        <item x="2031"/>
        <item x="2026"/>
        <item x="2021"/>
        <item x="2013"/>
        <item x="2005"/>
        <item x="1958"/>
        <item x="1885"/>
        <item x="1687"/>
        <item x="1668"/>
        <item x="1659"/>
        <item x="1641"/>
        <item x="1640"/>
        <item x="1639"/>
        <item x="1600"/>
        <item x="1555"/>
        <item x="1550"/>
        <item x="1544"/>
        <item x="1539"/>
        <item x="1415"/>
        <item x="1032"/>
        <item x="1001"/>
        <item x="982"/>
        <item x="955"/>
        <item x="399"/>
        <item x="387"/>
        <item x="7345"/>
        <item x="7270"/>
        <item x="7238"/>
        <item x="7115"/>
        <item x="7058"/>
        <item x="7054"/>
        <item x="7002"/>
        <item x="6993"/>
        <item x="6970"/>
        <item x="6967"/>
        <item x="6963"/>
        <item x="6941"/>
        <item x="6935"/>
        <item x="6910"/>
        <item x="6903"/>
        <item x="6873"/>
        <item x="6864"/>
        <item x="6865"/>
        <item x="6857"/>
        <item x="6844"/>
        <item x="6789"/>
        <item x="6752"/>
        <item x="6751"/>
        <item x="6743"/>
        <item x="6731"/>
        <item x="6728"/>
        <item x="6712"/>
        <item x="6709"/>
        <item x="6700"/>
        <item x="6685"/>
        <item x="6679"/>
        <item x="6677"/>
        <item x="6674"/>
        <item x="6654"/>
        <item x="6647"/>
        <item x="6623"/>
        <item x="6619"/>
        <item x="6600"/>
        <item x="6554"/>
        <item x="6537"/>
        <item x="6525"/>
        <item x="6514"/>
        <item x="6502"/>
        <item x="6468"/>
        <item x="6443"/>
        <item x="6434"/>
        <item x="6350"/>
        <item x="6328"/>
        <item x="6323"/>
        <item x="6290"/>
        <item x="6286"/>
        <item x="6279"/>
        <item x="6251"/>
        <item x="6235"/>
        <item x="6225"/>
        <item x="6147"/>
        <item x="6116"/>
        <item x="6053"/>
        <item x="5988"/>
        <item x="5941"/>
        <item x="5931"/>
        <item x="5910"/>
        <item x="5873"/>
        <item x="5865"/>
        <item x="5850"/>
        <item x="5847"/>
        <item x="5761"/>
        <item x="5734"/>
        <item x="5715"/>
        <item x="5707"/>
        <item x="5663"/>
        <item x="5658"/>
        <item x="5647"/>
        <item x="5617"/>
        <item x="5576"/>
        <item x="5554"/>
        <item x="5544"/>
        <item x="5533"/>
        <item x="5534"/>
        <item x="5502"/>
        <item x="5480"/>
        <item x="5363"/>
        <item x="5338"/>
        <item x="5332"/>
        <item x="5319"/>
        <item x="5314"/>
        <item x="5188"/>
        <item x="5176"/>
        <item x="5154"/>
        <item x="5129"/>
        <item x="5118"/>
        <item x="5099"/>
        <item x="5087"/>
        <item x="5077"/>
        <item x="5062"/>
        <item x="5055"/>
        <item x="5053"/>
        <item x="5020"/>
        <item x="4968"/>
        <item x="4938"/>
        <item x="4929"/>
        <item x="4791"/>
        <item x="4746"/>
        <item x="4703"/>
        <item x="4699"/>
        <item x="4561"/>
        <item x="4549"/>
        <item x="4525"/>
        <item x="4446"/>
        <item x="4431"/>
        <item x="4400"/>
        <item x="4401"/>
        <item x="4357"/>
        <item x="4337"/>
        <item x="4298"/>
        <item x="4299"/>
        <item x="4148"/>
        <item x="4020"/>
        <item x="4013"/>
        <item x="4003"/>
        <item x="3959"/>
        <item x="3944"/>
        <item x="3937"/>
        <item x="3932"/>
        <item x="3918"/>
        <item x="3914"/>
        <item x="3903"/>
        <item x="3882"/>
        <item x="3858"/>
        <item x="3851"/>
        <item x="3845"/>
        <item x="3818"/>
        <item x="3777"/>
        <item x="3773"/>
        <item x="3771"/>
        <item x="3741"/>
        <item x="3654"/>
        <item x="3621"/>
        <item x="3553"/>
        <item x="3554"/>
        <item x="3555"/>
        <item x="3542"/>
        <item x="3543"/>
        <item x="3521"/>
        <item x="3503"/>
        <item x="3497"/>
        <item x="3484"/>
        <item x="3454"/>
        <item x="3427"/>
        <item x="3404"/>
        <item x="3321"/>
        <item x="3297"/>
        <item x="3289"/>
        <item x="3264"/>
        <item x="3260"/>
        <item x="3221"/>
        <item x="3156"/>
        <item x="3137"/>
        <item x="3104"/>
        <item x="3103"/>
        <item x="3061"/>
        <item x="3045"/>
        <item x="3031"/>
        <item x="3025"/>
        <item x="3013"/>
        <item x="3007"/>
        <item x="2974"/>
        <item x="2939"/>
        <item x="2884"/>
        <item x="2765"/>
        <item x="2735"/>
        <item x="2715"/>
        <item x="2694"/>
        <item x="2687"/>
        <item x="2678"/>
        <item x="2663"/>
        <item x="2651"/>
        <item x="2648"/>
        <item x="2621"/>
        <item x="2571"/>
        <item x="2539"/>
        <item x="2514"/>
        <item x="2511"/>
        <item x="2344"/>
        <item x="2338"/>
        <item x="2295"/>
        <item x="2290"/>
        <item x="2252"/>
        <item x="2216"/>
        <item x="2204"/>
        <item x="2179"/>
        <item x="2177"/>
        <item x="2172"/>
        <item x="2165"/>
        <item x="2162"/>
        <item x="2129"/>
        <item x="2106"/>
        <item x="2061"/>
        <item x="2043"/>
        <item x="2001"/>
        <item x="1997"/>
        <item x="1898"/>
        <item x="1895"/>
        <item x="1868"/>
        <item x="1806"/>
        <item x="1785"/>
        <item x="1743"/>
        <item x="1740"/>
        <item x="1733"/>
        <item x="1729"/>
        <item x="1714"/>
        <item x="1624"/>
        <item x="1606"/>
        <item x="1592"/>
        <item x="1557"/>
        <item x="1556"/>
        <item x="1542"/>
        <item x="1541"/>
        <item x="1528"/>
        <item x="1505"/>
        <item x="1503"/>
        <item x="1467"/>
        <item x="1465"/>
        <item x="1466"/>
        <item x="1463"/>
        <item x="1396"/>
        <item x="1391"/>
        <item x="1340"/>
        <item x="1326"/>
        <item x="1314"/>
        <item x="1293"/>
        <item x="1286"/>
        <item x="1275"/>
        <item x="1251"/>
        <item x="1223"/>
        <item x="1200"/>
        <item x="1088"/>
        <item x="1085"/>
        <item x="1065"/>
        <item x="1012"/>
        <item x="1007"/>
        <item x="999"/>
        <item x="912"/>
        <item x="910"/>
        <item x="883"/>
        <item x="880"/>
        <item x="835"/>
        <item x="820"/>
        <item x="784"/>
        <item x="780"/>
        <item x="731"/>
        <item x="732"/>
        <item x="702"/>
        <item x="671"/>
        <item x="648"/>
        <item x="637"/>
        <item x="627"/>
        <item x="494"/>
        <item x="483"/>
        <item x="484"/>
        <item x="456"/>
        <item x="457"/>
        <item x="365"/>
        <item x="366"/>
        <item x="367"/>
        <item x="333"/>
        <item x="331"/>
        <item x="284"/>
        <item x="249"/>
        <item x="238"/>
        <item x="225"/>
        <item x="204"/>
        <item x="171"/>
        <item x="151"/>
        <item x="144"/>
        <item x="120"/>
        <item x="106"/>
        <item x="87"/>
        <item x="3"/>
        <item x="1995"/>
        <item x="1638"/>
        <item x="1573"/>
        <item x="1565"/>
        <item x="1008"/>
        <item x="725"/>
        <item x="7379"/>
        <item x="7367"/>
        <item x="7361"/>
        <item x="7352"/>
        <item x="7343"/>
        <item x="7301"/>
        <item x="7297"/>
        <item x="7264"/>
        <item x="7262"/>
        <item x="7259"/>
        <item x="7252"/>
        <item x="7230"/>
        <item x="7216"/>
        <item x="7211"/>
        <item x="7170"/>
        <item x="7162"/>
        <item x="7136"/>
        <item x="7137"/>
        <item x="7122"/>
        <item x="7097"/>
        <item x="7095"/>
        <item x="7073"/>
        <item x="7059"/>
        <item x="7036"/>
        <item x="6946"/>
        <item x="6947"/>
        <item x="6936"/>
        <item x="6937"/>
        <item x="6904"/>
        <item x="6858"/>
        <item x="6800"/>
        <item x="6774"/>
        <item x="6773"/>
        <item x="6740"/>
        <item x="6736"/>
        <item x="6725"/>
        <item x="6720"/>
        <item x="6715"/>
        <item x="6706"/>
        <item x="6688"/>
        <item x="6681"/>
        <item x="6655"/>
        <item x="6624"/>
        <item x="6605"/>
        <item x="6606"/>
        <item x="6601"/>
        <item x="6602"/>
        <item x="6566"/>
        <item x="6557"/>
        <item x="6548"/>
        <item x="6544"/>
        <item x="6540"/>
        <item x="6513"/>
        <item x="6509"/>
        <item x="6500"/>
        <item x="6482"/>
        <item x="6478"/>
        <item x="6457"/>
        <item x="6441"/>
        <item x="6410"/>
        <item x="6385"/>
        <item x="6378"/>
        <item x="6367"/>
        <item x="6356"/>
        <item x="6339"/>
        <item x="6302"/>
        <item x="6303"/>
        <item x="6285"/>
        <item x="6215"/>
        <item x="6196"/>
        <item x="6187"/>
        <item x="6183"/>
        <item x="6171"/>
        <item x="6156"/>
        <item x="6148"/>
        <item x="6124"/>
        <item x="6106"/>
        <item x="6007"/>
        <item x="5948"/>
        <item x="5868"/>
        <item x="5869"/>
        <item x="5843"/>
        <item x="5844"/>
        <item x="5837"/>
        <item x="5794"/>
        <item x="5791"/>
        <item x="5786"/>
        <item x="5753"/>
        <item x="5741"/>
        <item x="5742"/>
        <item x="5675"/>
        <item x="5664"/>
        <item x="5665"/>
        <item x="5609"/>
        <item x="5524"/>
        <item x="5467"/>
        <item x="5455"/>
        <item x="5452"/>
        <item x="5428"/>
        <item x="5409"/>
        <item x="5390"/>
        <item x="5377"/>
        <item x="5353"/>
        <item x="5348"/>
        <item x="5327"/>
        <item x="5328"/>
        <item x="5323"/>
        <item x="5287"/>
        <item x="5279"/>
        <item x="5262"/>
        <item x="5250"/>
        <item x="5246"/>
        <item x="5234"/>
        <item x="5235"/>
        <item x="5218"/>
        <item x="5149"/>
        <item x="5147"/>
        <item x="5144"/>
        <item x="5088"/>
        <item x="5072"/>
        <item x="5019"/>
        <item x="5010"/>
        <item x="4998"/>
        <item x="4970"/>
        <item x="4962"/>
        <item x="4955"/>
        <item x="4930"/>
        <item x="4920"/>
        <item x="4901"/>
        <item x="4877"/>
        <item x="4857"/>
        <item x="4834"/>
        <item x="4769"/>
        <item x="4759"/>
        <item x="4752"/>
        <item x="4747"/>
        <item x="4738"/>
        <item x="4689"/>
        <item x="4676"/>
        <item x="4657"/>
        <item x="4626"/>
        <item x="4612"/>
        <item x="4608"/>
        <item x="4609"/>
        <item x="4606"/>
        <item x="4604"/>
        <item x="4588"/>
        <item x="4586"/>
        <item x="4558"/>
        <item x="4550"/>
        <item x="4533"/>
        <item x="4511"/>
        <item x="4492"/>
        <item x="4483"/>
        <item x="4462"/>
        <item x="4458"/>
        <item x="4459"/>
        <item x="4457"/>
        <item x="4453"/>
        <item x="4450"/>
        <item x="4443"/>
        <item x="4427"/>
        <item x="4402"/>
        <item x="4396"/>
        <item x="4392"/>
        <item x="4370"/>
        <item x="4362"/>
        <item x="4358"/>
        <item x="4345"/>
        <item x="4343"/>
        <item x="4340"/>
        <item x="4318"/>
        <item x="4308"/>
        <item x="4303"/>
        <item x="4297"/>
        <item x="4292"/>
        <item x="4285"/>
        <item x="4283"/>
        <item x="4273"/>
        <item x="4260"/>
        <item x="4255"/>
        <item x="4243"/>
        <item x="4233"/>
        <item x="4222"/>
        <item x="4221"/>
        <item x="4219"/>
        <item x="4189"/>
        <item x="4165"/>
        <item x="4154"/>
        <item x="4131"/>
        <item x="4130"/>
        <item x="4122"/>
        <item x="4115"/>
        <item x="4100"/>
        <item x="4094"/>
        <item x="4083"/>
        <item x="4068"/>
        <item x="4052"/>
        <item x="4042"/>
        <item x="3954"/>
        <item x="3938"/>
        <item x="3939"/>
        <item x="3924"/>
        <item x="3919"/>
        <item x="3920"/>
        <item x="3911"/>
        <item x="3864"/>
        <item x="3847"/>
        <item x="3838"/>
        <item x="3828"/>
        <item x="3824"/>
        <item x="3812"/>
        <item x="3791"/>
        <item x="3770"/>
        <item x="3748"/>
        <item x="3733"/>
        <item x="3734"/>
        <item x="3722"/>
        <item x="3717"/>
        <item x="3689"/>
        <item x="3662"/>
        <item x="3618"/>
        <item x="3587"/>
        <item x="3506"/>
        <item x="3481"/>
        <item x="3453"/>
        <item x="3439"/>
        <item x="3422"/>
        <item x="3384"/>
        <item x="3373"/>
        <item x="3339"/>
        <item x="3338"/>
        <item x="3332"/>
        <item x="3328"/>
        <item x="3324"/>
        <item x="3322"/>
        <item x="3316"/>
        <item x="3302"/>
        <item x="3290"/>
        <item x="3285"/>
        <item x="3274"/>
        <item x="3265"/>
        <item x="3236"/>
        <item x="3233"/>
        <item x="3226"/>
        <item x="3224"/>
        <item x="3217"/>
        <item x="3161"/>
        <item x="3151"/>
        <item x="3133"/>
        <item x="3125"/>
        <item x="3117"/>
        <item x="3082"/>
        <item x="3074"/>
        <item x="3040"/>
        <item x="2996"/>
        <item x="2997"/>
        <item x="2970"/>
        <item x="2964"/>
        <item x="2962"/>
        <item x="2954"/>
        <item x="2922"/>
        <item x="2911"/>
        <item x="2897"/>
        <item x="2889"/>
        <item x="2854"/>
        <item x="2847"/>
        <item x="2843"/>
        <item x="2834"/>
        <item x="2816"/>
        <item x="2814"/>
        <item x="2811"/>
        <item x="2798"/>
        <item x="2792"/>
        <item x="2788"/>
        <item x="2773"/>
        <item x="2736"/>
        <item x="2732"/>
        <item x="2728"/>
        <item x="2729"/>
        <item x="2707"/>
        <item x="2703"/>
        <item x="2698"/>
        <item x="2695"/>
        <item x="2691"/>
        <item x="2614"/>
        <item x="2607"/>
        <item x="2546"/>
        <item x="2540"/>
        <item x="2541"/>
        <item x="2516"/>
        <item x="2515"/>
        <item x="2503"/>
        <item x="2502"/>
        <item x="2498"/>
        <item x="2495"/>
        <item x="2490"/>
        <item x="2488"/>
        <item x="2479"/>
        <item x="2443"/>
        <item x="2425"/>
        <item x="2402"/>
        <item x="2346"/>
        <item x="2319"/>
        <item x="2299"/>
        <item x="2281"/>
        <item x="2279"/>
        <item x="2276"/>
        <item x="2247"/>
        <item x="2241"/>
        <item x="2237"/>
        <item x="2217"/>
        <item x="2195"/>
        <item x="2185"/>
        <item x="2166"/>
        <item x="2163"/>
        <item x="2130"/>
        <item x="2101"/>
        <item x="2087"/>
        <item x="2073"/>
        <item x="2044"/>
        <item x="2037"/>
        <item x="2025"/>
        <item x="1991"/>
        <item x="1987"/>
        <item x="1974"/>
        <item x="1965"/>
        <item x="1954"/>
        <item x="1943"/>
        <item x="1932"/>
        <item x="1909"/>
        <item x="1899"/>
        <item x="1865"/>
        <item x="1823"/>
        <item x="1810"/>
        <item x="1802"/>
        <item x="1786"/>
        <item x="1778"/>
        <item x="1758"/>
        <item x="1755"/>
        <item x="1750"/>
        <item x="1746"/>
        <item x="1734"/>
        <item x="1722"/>
        <item x="1692"/>
        <item x="1681"/>
        <item x="1619"/>
        <item x="1608"/>
        <item x="1567"/>
        <item x="1553"/>
        <item x="1551"/>
        <item x="1536"/>
        <item x="1510"/>
        <item x="1477"/>
        <item x="1474"/>
        <item x="1433"/>
        <item x="1427"/>
        <item x="1422"/>
        <item x="1418"/>
        <item x="1397"/>
        <item x="1388"/>
        <item x="1369"/>
        <item x="1355"/>
        <item x="1351"/>
        <item x="1348"/>
        <item x="1341"/>
        <item x="1313"/>
        <item x="1306"/>
        <item x="1258"/>
        <item x="1254"/>
        <item x="1217"/>
        <item x="1198"/>
        <item x="1129"/>
        <item x="1127"/>
        <item x="1080"/>
        <item x="1073"/>
        <item x="1072"/>
        <item x="1004"/>
        <item x="972"/>
        <item x="926"/>
        <item x="895"/>
        <item x="873"/>
        <item x="867"/>
        <item x="838"/>
        <item x="816"/>
        <item x="809"/>
        <item x="798"/>
        <item x="799"/>
        <item x="759"/>
        <item x="733"/>
        <item x="726"/>
        <item x="703"/>
        <item x="663"/>
        <item x="658"/>
        <item x="628"/>
        <item x="618"/>
        <item x="508"/>
        <item x="485"/>
        <item x="458"/>
        <item x="440"/>
        <item x="422"/>
        <item x="417"/>
        <item x="388"/>
        <item x="348"/>
        <item x="349"/>
        <item x="318"/>
        <item x="311"/>
        <item x="267"/>
        <item x="259"/>
        <item x="226"/>
        <item x="208"/>
        <item x="184"/>
        <item x="185"/>
        <item x="145"/>
        <item x="136"/>
        <item x="103"/>
        <item x="65"/>
        <item x="66"/>
        <item x="31"/>
        <item x="7"/>
        <item x="2011"/>
        <item x="1912"/>
        <item x="1753"/>
        <item x="1708"/>
        <item x="1645"/>
        <item x="1603"/>
        <item x="1414"/>
        <item x="1403"/>
        <item x="1029"/>
        <item x="7388"/>
        <item x="7341"/>
        <item x="7291"/>
        <item x="7236"/>
        <item x="7199"/>
        <item x="7192"/>
        <item x="7171"/>
        <item x="7164"/>
        <item x="7142"/>
        <item x="7125"/>
        <item x="7104"/>
        <item x="7086"/>
        <item x="7060"/>
        <item x="6987"/>
        <item x="6985"/>
        <item x="6964"/>
        <item x="6954"/>
        <item x="6928"/>
        <item x="6929"/>
        <item x="6918"/>
        <item x="6919"/>
        <item x="6917"/>
        <item x="6895"/>
        <item x="6885"/>
        <item x="6874"/>
        <item x="6845"/>
        <item x="6836"/>
        <item x="6831"/>
        <item x="6818"/>
        <item x="6814"/>
        <item x="6813"/>
        <item x="6808"/>
        <item x="6790"/>
        <item x="6734"/>
        <item x="6713"/>
        <item x="6704"/>
        <item x="6702"/>
        <item x="6680"/>
        <item x="6675"/>
        <item x="6672"/>
        <item x="6613"/>
        <item x="6595"/>
        <item x="6583"/>
        <item x="6563"/>
        <item x="6559"/>
        <item x="6555"/>
        <item x="6503"/>
        <item x="6486"/>
        <item x="6477"/>
        <item x="6465"/>
        <item x="6458"/>
        <item x="6446"/>
        <item x="6389"/>
        <item x="6386"/>
        <item x="6360"/>
        <item x="6342"/>
        <item x="6332"/>
        <item x="6294"/>
        <item x="6280"/>
        <item x="6257"/>
        <item x="6255"/>
        <item x="6247"/>
        <item x="6240"/>
        <item x="6201"/>
        <item x="6197"/>
        <item x="6191"/>
        <item x="6188"/>
        <item x="6184"/>
        <item x="6167"/>
        <item x="6152"/>
        <item x="6125"/>
        <item x="6107"/>
        <item x="6063"/>
        <item x="6016"/>
        <item x="6005"/>
        <item x="5982"/>
        <item x="5919"/>
        <item x="5906"/>
        <item x="5891"/>
        <item x="5883"/>
        <item x="5866"/>
        <item x="5860"/>
        <item x="5829"/>
        <item x="5820"/>
        <item x="5809"/>
        <item x="5795"/>
        <item x="5762"/>
        <item x="5748"/>
        <item x="5728"/>
        <item x="5724"/>
        <item x="5716"/>
        <item x="5701"/>
        <item x="5692"/>
        <item x="5687"/>
        <item x="5688"/>
        <item x="5628"/>
        <item x="5610"/>
        <item x="5595"/>
        <item x="5589"/>
        <item x="5561"/>
        <item x="5541"/>
        <item x="5529"/>
        <item x="5525"/>
        <item x="5503"/>
        <item x="5495"/>
        <item x="5464"/>
        <item x="5453"/>
        <item x="5435"/>
        <item x="5436"/>
        <item x="5424"/>
        <item x="5385"/>
        <item x="5378"/>
        <item x="5366"/>
        <item x="5357"/>
        <item x="5307"/>
        <item x="5241"/>
        <item x="5221"/>
        <item x="5211"/>
        <item x="5170"/>
        <item x="5157"/>
        <item x="5150"/>
        <item x="5125"/>
        <item x="5114"/>
        <item x="5111"/>
        <item x="5110"/>
        <item x="5078"/>
        <item x="4987"/>
        <item x="4982"/>
        <item x="4976"/>
        <item x="4973"/>
        <item x="4935"/>
        <item x="4927"/>
        <item x="4928"/>
        <item x="4894"/>
        <item x="4878"/>
        <item x="4874"/>
        <item x="4849"/>
        <item x="4788"/>
        <item x="4775"/>
        <item x="4718"/>
        <item x="4659"/>
        <item x="4617"/>
        <item x="4596"/>
        <item x="4597"/>
        <item x="4587"/>
        <item x="4580"/>
        <item x="4560"/>
        <item x="4559"/>
        <item x="4553"/>
        <item x="4541"/>
        <item x="4522"/>
        <item x="4520"/>
        <item x="4437"/>
        <item x="4428"/>
        <item x="4389"/>
        <item x="4363"/>
        <item x="4300"/>
        <item x="4288"/>
        <item x="4256"/>
        <item x="4153"/>
        <item x="4116"/>
        <item x="4075"/>
        <item x="4000"/>
        <item x="3975"/>
        <item x="3966"/>
        <item x="3907"/>
        <item x="3865"/>
        <item x="3786"/>
        <item x="3743"/>
        <item x="3692"/>
        <item x="3665"/>
        <item x="3657"/>
        <item x="3635"/>
        <item x="3632"/>
        <item x="3628"/>
        <item x="3619"/>
        <item x="3556"/>
        <item x="3465"/>
        <item x="3458"/>
        <item x="3448"/>
        <item x="3446"/>
        <item x="3418"/>
        <item x="3381"/>
        <item x="3352"/>
        <item x="3326"/>
        <item x="3298"/>
        <item x="3292"/>
        <item x="3278"/>
        <item x="3275"/>
        <item x="3200"/>
        <item x="3185"/>
        <item x="3162"/>
        <item x="3129"/>
        <item x="3121"/>
        <item x="3087"/>
        <item x="3088"/>
        <item x="3041"/>
        <item x="2988"/>
        <item x="2926"/>
        <item x="2923"/>
        <item x="2921"/>
        <item x="2895"/>
        <item x="2887"/>
        <item x="2803"/>
        <item x="2789"/>
        <item x="2781"/>
        <item x="2777"/>
        <item x="2743"/>
        <item x="2737"/>
        <item x="2716"/>
        <item x="2708"/>
        <item x="2608"/>
        <item x="2590"/>
        <item x="2591"/>
        <item x="2551"/>
        <item x="2527"/>
        <item x="2528"/>
        <item x="2489"/>
        <item x="2484"/>
        <item x="2485"/>
        <item x="2447"/>
        <item x="2408"/>
        <item x="2405"/>
        <item x="2361"/>
        <item x="2334"/>
        <item x="2316"/>
        <item x="2288"/>
        <item x="2274"/>
        <item x="2275"/>
        <item x="2189"/>
        <item x="2157"/>
        <item x="2112"/>
        <item x="2000"/>
        <item x="1953"/>
        <item x="1916"/>
        <item x="1756"/>
        <item x="1747"/>
        <item x="1748"/>
        <item x="1675"/>
        <item x="1612"/>
        <item x="1583"/>
        <item x="1537"/>
        <item x="1478"/>
        <item x="1358"/>
        <item x="1304"/>
        <item x="1236"/>
        <item x="1124"/>
        <item x="1099"/>
        <item x="1097"/>
        <item x="1061"/>
        <item x="1033"/>
        <item x="1010"/>
        <item x="927"/>
        <item x="919"/>
        <item x="849"/>
        <item x="846"/>
        <item x="825"/>
        <item x="785"/>
        <item x="781"/>
        <item x="763"/>
        <item x="760"/>
        <item x="741"/>
        <item x="734"/>
        <item x="638"/>
        <item x="427"/>
        <item x="423"/>
        <item x="368"/>
        <item x="337"/>
        <item x="321"/>
        <item x="294"/>
        <item x="260"/>
        <item x="253"/>
        <item x="250"/>
        <item x="220"/>
        <item x="209"/>
        <item x="199"/>
        <item x="128"/>
        <item x="83"/>
        <item x="2012"/>
        <item x="1677"/>
        <item x="1646"/>
        <item x="619"/>
        <item x="7399"/>
        <item x="7400"/>
        <item x="7401"/>
        <item x="7392"/>
        <item x="7393"/>
        <item x="7390"/>
        <item x="7384"/>
        <item x="7385"/>
        <item x="7386"/>
        <item x="7380"/>
        <item x="7373"/>
        <item x="7368"/>
        <item x="7364"/>
        <item x="7365"/>
        <item x="7362"/>
        <item x="7363"/>
        <item x="7355"/>
        <item x="7350"/>
        <item x="7348"/>
        <item x="7346"/>
        <item x="7339"/>
        <item x="7329"/>
        <item x="7321"/>
        <item x="7312"/>
        <item x="7308"/>
        <item x="7302"/>
        <item x="7299"/>
        <item x="7300"/>
        <item x="7298"/>
        <item x="7293"/>
        <item x="7288"/>
        <item x="7285"/>
        <item x="7286"/>
        <item x="7282"/>
        <item x="7283"/>
        <item x="7279"/>
        <item x="7276"/>
        <item x="7273"/>
        <item x="7272"/>
        <item x="7266"/>
        <item x="7267"/>
        <item x="7260"/>
        <item x="7256"/>
        <item x="7257"/>
        <item x="7250"/>
        <item x="7244"/>
        <item x="7240"/>
        <item x="7239"/>
        <item x="7232"/>
        <item x="7233"/>
        <item x="7224"/>
        <item x="7220"/>
        <item x="7219"/>
        <item x="7218"/>
        <item x="7212"/>
        <item x="7206"/>
        <item x="7205"/>
        <item x="7203"/>
        <item x="7193"/>
        <item x="7191"/>
        <item x="7186"/>
        <item x="7187"/>
        <item x="7184"/>
        <item x="7177"/>
        <item x="7158"/>
        <item x="7146"/>
        <item x="7134"/>
        <item x="7133"/>
        <item x="7128"/>
        <item x="7120"/>
        <item x="7119"/>
        <item x="7114"/>
        <item x="7105"/>
        <item x="7103"/>
        <item x="7098"/>
        <item x="7087"/>
        <item x="7084"/>
        <item x="7083"/>
        <item x="7074"/>
        <item x="7063"/>
        <item x="7061"/>
        <item x="7056"/>
        <item x="7055"/>
        <item x="7048"/>
        <item x="7037"/>
        <item x="7034"/>
        <item x="7026"/>
        <item x="7024"/>
        <item x="7020"/>
        <item x="7013"/>
        <item x="6997"/>
        <item x="6990"/>
        <item x="6991"/>
        <item x="6988"/>
        <item x="6984"/>
        <item x="6982"/>
        <item x="6979"/>
        <item x="6973"/>
        <item x="6974"/>
        <item x="6971"/>
        <item x="6972"/>
        <item x="6968"/>
        <item x="6969"/>
        <item x="6965"/>
        <item x="6966"/>
        <item x="6959"/>
        <item x="6958"/>
        <item x="6955"/>
        <item x="6956"/>
        <item x="6950"/>
        <item x="6948"/>
        <item x="6942"/>
        <item x="6943"/>
        <item x="6938"/>
        <item x="6930"/>
        <item x="6931"/>
        <item x="6920"/>
        <item x="6921"/>
        <item x="6922"/>
        <item x="6911"/>
        <item x="6912"/>
        <item x="6913"/>
        <item x="6914"/>
        <item x="6905"/>
        <item x="6896"/>
        <item x="6897"/>
        <item x="6898"/>
        <item x="6899"/>
        <item x="6886"/>
        <item x="6887"/>
        <item x="6888"/>
        <item x="6889"/>
        <item x="6890"/>
        <item x="6891"/>
        <item x="6881"/>
        <item x="6875"/>
        <item x="6876"/>
        <item x="6866"/>
        <item x="6867"/>
        <item x="6868"/>
        <item x="6859"/>
        <item x="6860"/>
        <item x="6852"/>
        <item x="6853"/>
        <item x="6854"/>
        <item x="6846"/>
        <item x="6847"/>
        <item x="6848"/>
        <item x="6837"/>
        <item x="6838"/>
        <item x="6839"/>
        <item x="6840"/>
        <item x="6841"/>
        <item x="6832"/>
        <item x="6833"/>
        <item x="6824"/>
        <item x="6825"/>
        <item x="6826"/>
        <item x="6827"/>
        <item x="6828"/>
        <item x="6819"/>
        <item x="6820"/>
        <item x="6821"/>
        <item x="6815"/>
        <item x="6811"/>
        <item x="6809"/>
        <item x="6804"/>
        <item x="6801"/>
        <item x="6797"/>
        <item x="6798"/>
        <item x="6794"/>
        <item x="6795"/>
        <item x="6796"/>
        <item x="6791"/>
        <item x="6792"/>
        <item x="6788"/>
        <item x="6787"/>
        <item x="6786"/>
        <item x="6781"/>
        <item x="6777"/>
        <item x="6771"/>
        <item x="6770"/>
        <item x="6767"/>
        <item x="6761"/>
        <item x="6762"/>
        <item x="6760"/>
        <item x="6758"/>
        <item x="6759"/>
        <item x="6757"/>
        <item x="6753"/>
        <item x="6754"/>
        <item x="6749"/>
        <item x="6745"/>
        <item x="6741"/>
        <item x="6737"/>
        <item x="6738"/>
        <item x="6735"/>
        <item x="6733"/>
        <item x="6729"/>
        <item x="6730"/>
        <item x="6726"/>
        <item x="6724"/>
        <item x="6723"/>
        <item x="6718"/>
        <item x="6719"/>
        <item x="6714"/>
        <item x="6711"/>
        <item x="6708"/>
        <item x="6707"/>
        <item x="6701"/>
        <item x="6697"/>
        <item x="6698"/>
        <item x="6694"/>
        <item x="6691"/>
        <item x="6692"/>
        <item x="6693"/>
        <item x="6690"/>
        <item x="6686"/>
        <item x="6678"/>
        <item x="6673"/>
        <item x="6671"/>
        <item x="6668"/>
        <item x="6665"/>
        <item x="6662"/>
        <item x="6657"/>
        <item x="6658"/>
        <item x="6651"/>
        <item x="6652"/>
        <item x="6648"/>
        <item x="6645"/>
        <item x="6643"/>
        <item x="6644"/>
        <item x="6638"/>
        <item x="6639"/>
        <item x="6640"/>
        <item x="6636"/>
        <item x="6632"/>
        <item x="6629"/>
        <item x="6630"/>
        <item x="6626"/>
        <item x="6620"/>
        <item x="6614"/>
        <item x="6610"/>
        <item x="6607"/>
        <item x="6608"/>
        <item x="6603"/>
        <item x="6604"/>
        <item x="6596"/>
        <item x="6597"/>
        <item x="6592"/>
        <item x="6593"/>
        <item x="6594"/>
        <item x="6591"/>
        <item x="6590"/>
        <item x="6584"/>
        <item x="6585"/>
        <item x="6581"/>
        <item x="6582"/>
        <item x="6578"/>
        <item x="6579"/>
        <item x="6574"/>
        <item x="6575"/>
        <item x="6568"/>
        <item x="6569"/>
        <item x="6570"/>
        <item x="6561"/>
        <item x="6562"/>
        <item x="6560"/>
        <item x="6546"/>
        <item x="6547"/>
        <item x="6542"/>
        <item x="6539"/>
        <item x="6536"/>
        <item x="6533"/>
        <item x="6529"/>
        <item x="6530"/>
        <item x="6531"/>
        <item x="6528"/>
        <item x="6527"/>
        <item x="6522"/>
        <item x="6521"/>
        <item x="6517"/>
        <item x="6510"/>
        <item x="6505"/>
        <item x="6506"/>
        <item x="6498"/>
        <item x="6494"/>
        <item x="6493"/>
        <item x="6490"/>
        <item x="6487"/>
        <item x="6484"/>
        <item x="6481"/>
        <item x="6479"/>
        <item x="6475"/>
        <item x="6472"/>
        <item x="6469"/>
        <item x="6466"/>
        <item x="6460"/>
        <item x="6461"/>
        <item x="6456"/>
        <item x="6454"/>
        <item x="6445"/>
        <item x="6444"/>
        <item x="6442"/>
        <item x="6439"/>
        <item x="6435"/>
        <item x="6433"/>
        <item x="6428"/>
        <item x="6424"/>
        <item x="6420"/>
        <item x="6416"/>
        <item x="6417"/>
        <item x="6414"/>
        <item x="6411"/>
        <item x="6406"/>
        <item x="6407"/>
        <item x="6404"/>
        <item x="6401"/>
        <item x="6395"/>
        <item x="6396"/>
        <item x="6397"/>
        <item x="6390"/>
        <item x="6391"/>
        <item x="6382"/>
        <item x="6379"/>
        <item x="6374"/>
        <item x="6375"/>
        <item x="6376"/>
        <item x="6377"/>
        <item x="6368"/>
        <item x="6364"/>
        <item x="6361"/>
        <item x="6359"/>
        <item x="6358"/>
        <item x="6352"/>
        <item x="6353"/>
        <item x="6351"/>
        <item x="6349"/>
        <item x="6345"/>
        <item x="6346"/>
        <item x="6343"/>
        <item x="6340"/>
        <item x="6341"/>
        <item x="6336"/>
        <item x="6337"/>
        <item x="6338"/>
        <item x="6333"/>
        <item x="6334"/>
        <item x="6329"/>
        <item x="6327"/>
        <item x="6325"/>
        <item x="6324"/>
        <item x="6320"/>
        <item x="6318"/>
        <item x="6319"/>
        <item x="6315"/>
        <item x="6313"/>
        <item x="6312"/>
        <item x="6305"/>
        <item x="6287"/>
        <item x="6288"/>
        <item x="6282"/>
        <item x="6283"/>
        <item x="6274"/>
        <item x="6275"/>
        <item x="6272"/>
        <item x="6273"/>
        <item x="6266"/>
        <item x="6267"/>
        <item x="6268"/>
        <item x="6252"/>
        <item x="6253"/>
        <item x="6254"/>
        <item x="6248"/>
        <item x="6244"/>
        <item x="6241"/>
        <item x="6242"/>
        <item x="6238"/>
        <item x="6239"/>
        <item x="6236"/>
        <item x="6230"/>
        <item x="6231"/>
        <item x="6226"/>
        <item x="6223"/>
        <item x="6217"/>
        <item x="6216"/>
        <item x="6211"/>
        <item x="6209"/>
        <item x="6205"/>
        <item x="6203"/>
        <item x="6198"/>
        <item x="6199"/>
        <item x="6192"/>
        <item x="6193"/>
        <item x="6189"/>
        <item x="6185"/>
        <item x="6186"/>
        <item x="6172"/>
        <item x="6173"/>
        <item x="6174"/>
        <item x="6175"/>
        <item x="6176"/>
        <item x="6168"/>
        <item x="6169"/>
        <item x="6164"/>
        <item x="6149"/>
        <item x="6143"/>
        <item x="6144"/>
        <item x="6145"/>
        <item x="6138"/>
        <item x="6132"/>
        <item x="6133"/>
        <item x="6134"/>
        <item x="6129"/>
        <item x="6130"/>
        <item x="6126"/>
        <item x="6119"/>
        <item x="6120"/>
        <item x="6117"/>
        <item x="6112"/>
        <item x="6108"/>
        <item x="6103"/>
        <item x="6104"/>
        <item x="6100"/>
        <item x="6101"/>
        <item x="6102"/>
        <item x="6093"/>
        <item x="6090"/>
        <item x="6091"/>
        <item x="6084"/>
        <item x="6085"/>
        <item x="6080"/>
        <item x="6076"/>
        <item x="6073"/>
        <item x="6069"/>
        <item x="6064"/>
        <item x="6056"/>
        <item x="6050"/>
        <item x="6043"/>
        <item x="6040"/>
        <item x="6032"/>
        <item x="6028"/>
        <item x="6029"/>
        <item x="6026"/>
        <item x="6027"/>
        <item x="6021"/>
        <item x="6022"/>
        <item x="6019"/>
        <item x="6017"/>
        <item x="6018"/>
        <item x="6014"/>
        <item x="6010"/>
        <item x="6011"/>
        <item x="6006"/>
        <item x="5999"/>
        <item x="6000"/>
        <item x="5989"/>
        <item x="5985"/>
        <item x="5983"/>
        <item x="5981"/>
        <item x="5979"/>
        <item x="5977"/>
        <item x="5976"/>
        <item x="5971"/>
        <item x="5969"/>
        <item x="5967"/>
        <item x="5966"/>
        <item x="5961"/>
        <item x="5962"/>
        <item x="5963"/>
        <item x="5959"/>
        <item x="5960"/>
        <item x="5955"/>
        <item x="5956"/>
        <item x="5954"/>
        <item x="5950"/>
        <item x="5951"/>
        <item x="5952"/>
        <item x="5945"/>
        <item x="5939"/>
        <item x="5938"/>
        <item x="5935"/>
        <item x="5932"/>
        <item x="5925"/>
        <item x="5921"/>
        <item x="5920"/>
        <item x="5915"/>
        <item x="5914"/>
        <item x="5908"/>
        <item x="5907"/>
        <item x="5904"/>
        <item x="5902"/>
        <item x="5903"/>
        <item x="5896"/>
        <item x="5897"/>
        <item x="5898"/>
        <item x="5892"/>
        <item x="5887"/>
        <item x="5888"/>
        <item x="5884"/>
        <item x="5879"/>
        <item x="5880"/>
        <item x="5874"/>
        <item x="5875"/>
        <item x="5870"/>
        <item x="5867"/>
        <item x="5861"/>
        <item x="5858"/>
        <item x="5851"/>
        <item x="5852"/>
        <item x="5853"/>
        <item x="5854"/>
        <item x="5845"/>
        <item x="5846"/>
        <item x="5839"/>
        <item x="5830"/>
        <item x="5831"/>
        <item x="5832"/>
        <item x="5826"/>
        <item x="5827"/>
        <item x="5825"/>
        <item x="5821"/>
        <item x="5822"/>
        <item x="5823"/>
        <item x="5815"/>
        <item x="5816"/>
        <item x="5812"/>
        <item x="5810"/>
        <item x="5807"/>
        <item x="5798"/>
        <item x="5799"/>
        <item x="5800"/>
        <item x="5796"/>
        <item x="5797"/>
        <item x="5792"/>
        <item x="5793"/>
        <item x="5787"/>
        <item x="5780"/>
        <item x="5781"/>
        <item x="5782"/>
        <item x="5773"/>
        <item x="5774"/>
        <item x="5775"/>
        <item x="5776"/>
        <item x="5768"/>
        <item x="5769"/>
        <item x="5770"/>
        <item x="5763"/>
        <item x="5754"/>
        <item x="5755"/>
        <item x="5749"/>
        <item x="5743"/>
        <item x="5735"/>
        <item x="5736"/>
        <item x="5729"/>
        <item x="5730"/>
        <item x="5725"/>
        <item x="5708"/>
        <item x="5702"/>
        <item x="5703"/>
        <item x="5693"/>
        <item x="5694"/>
        <item x="5689"/>
        <item x="5681"/>
        <item x="5682"/>
        <item x="5683"/>
        <item x="5666"/>
        <item x="5667"/>
        <item x="5659"/>
        <item x="5660"/>
        <item x="5654"/>
        <item x="5648"/>
        <item x="5649"/>
        <item x="5642"/>
        <item x="5633"/>
        <item x="5634"/>
        <item x="5635"/>
        <item x="5636"/>
        <item x="5637"/>
        <item x="5629"/>
        <item x="5630"/>
        <item x="5621"/>
        <item x="5622"/>
        <item x="5618"/>
        <item x="5611"/>
        <item x="5612"/>
        <item x="5604"/>
        <item x="5598"/>
        <item x="5599"/>
        <item x="5600"/>
        <item x="5601"/>
        <item x="5596"/>
        <item x="5597"/>
        <item x="5590"/>
        <item x="5582"/>
        <item x="5583"/>
        <item x="5577"/>
        <item x="5578"/>
        <item x="5569"/>
        <item x="5570"/>
        <item x="5562"/>
        <item x="5563"/>
        <item x="5564"/>
        <item x="5555"/>
        <item x="5556"/>
        <item x="5557"/>
        <item x="5545"/>
        <item x="5542"/>
        <item x="5535"/>
        <item x="5536"/>
        <item x="5537"/>
        <item x="5530"/>
        <item x="5531"/>
        <item x="5519"/>
        <item x="5520"/>
        <item x="5513"/>
        <item x="5514"/>
        <item x="5511"/>
        <item x="5506"/>
        <item x="5507"/>
        <item x="5496"/>
        <item x="5492"/>
        <item x="5490"/>
        <item x="5488"/>
        <item x="5484"/>
        <item x="5485"/>
        <item x="5486"/>
        <item x="5481"/>
        <item x="5472"/>
        <item x="5468"/>
        <item x="5465"/>
        <item x="5461"/>
        <item x="5462"/>
        <item x="5458"/>
        <item x="5459"/>
        <item x="5456"/>
        <item x="5447"/>
        <item x="5445"/>
        <item x="5441"/>
        <item x="5437"/>
        <item x="5429"/>
        <item x="5430"/>
        <item x="5431"/>
        <item x="5425"/>
        <item x="5418"/>
        <item x="5419"/>
        <item x="5413"/>
        <item x="5414"/>
        <item x="5402"/>
        <item x="5400"/>
        <item x="5384"/>
        <item x="5380"/>
        <item x="5381"/>
        <item x="5373"/>
        <item x="5374"/>
        <item x="5375"/>
        <item x="5370"/>
        <item x="5371"/>
        <item x="5372"/>
        <item x="5368"/>
        <item x="5369"/>
        <item x="5364"/>
        <item x="5358"/>
        <item x="5354"/>
        <item x="5355"/>
        <item x="5349"/>
        <item x="5350"/>
        <item x="5343"/>
        <item x="5339"/>
        <item x="5333"/>
        <item x="5334"/>
        <item x="5329"/>
        <item x="5324"/>
        <item x="5321"/>
        <item x="5308"/>
        <item x="5309"/>
        <item x="5299"/>
        <item x="5300"/>
        <item x="5301"/>
        <item x="5296"/>
        <item x="5297"/>
        <item x="5291"/>
        <item x="5292"/>
        <item x="5280"/>
        <item x="5281"/>
        <item x="5282"/>
        <item x="5275"/>
        <item x="5276"/>
        <item x="5269"/>
        <item x="5264"/>
        <item x="5257"/>
        <item x="5258"/>
        <item x="5259"/>
        <item x="5251"/>
        <item x="5252"/>
        <item x="5253"/>
        <item x="5247"/>
        <item x="5248"/>
        <item x="5242"/>
        <item x="5243"/>
        <item x="5239"/>
        <item x="5233"/>
        <item x="5230"/>
        <item x="5227"/>
        <item x="5224"/>
        <item x="5225"/>
        <item x="5219"/>
        <item x="5220"/>
        <item x="5215"/>
        <item x="5213"/>
        <item x="5212"/>
        <item x="5207"/>
        <item x="5208"/>
        <item x="5204"/>
        <item x="5202"/>
        <item x="5199"/>
        <item x="5200"/>
        <item x="5197"/>
        <item x="5194"/>
        <item x="5191"/>
        <item x="5189"/>
        <item x="5187"/>
        <item x="5186"/>
        <item x="5184"/>
        <item x="5183"/>
        <item x="5182"/>
        <item x="5181"/>
        <item x="5171"/>
        <item x="5172"/>
        <item x="5168"/>
        <item x="5166"/>
        <item x="5161"/>
        <item x="5158"/>
        <item x="5155"/>
        <item x="5151"/>
        <item x="5152"/>
        <item x="5145"/>
        <item x="5141"/>
        <item x="5138"/>
        <item x="5139"/>
        <item x="5135"/>
        <item x="5136"/>
        <item x="5133"/>
        <item x="5134"/>
        <item x="5121"/>
        <item x="5115"/>
        <item x="5116"/>
        <item x="5112"/>
        <item x="5107"/>
        <item x="5101"/>
        <item x="5093"/>
        <item x="5094"/>
        <item x="5091"/>
        <item x="5092"/>
        <item x="5083"/>
        <item x="5080"/>
        <item x="5081"/>
        <item x="5075"/>
        <item x="5073"/>
        <item x="5069"/>
        <item x="5066"/>
        <item x="5067"/>
        <item x="5063"/>
        <item x="5064"/>
        <item x="5058"/>
        <item x="5056"/>
        <item x="5054"/>
        <item x="5049"/>
        <item x="5050"/>
        <item x="5051"/>
        <item x="5047"/>
        <item x="5045"/>
        <item x="5043"/>
        <item x="5044"/>
        <item x="5041"/>
        <item x="5042"/>
        <item x="5039"/>
        <item x="5038"/>
        <item x="5037"/>
        <item x="5032"/>
        <item x="5031"/>
        <item x="5025"/>
        <item x="5024"/>
        <item x="5023"/>
        <item x="5022"/>
        <item x="5017"/>
        <item x="5015"/>
        <item x="5013"/>
        <item x="5009"/>
        <item x="5006"/>
        <item x="5005"/>
        <item x="5004"/>
        <item x="5001"/>
        <item x="4996"/>
        <item x="4994"/>
        <item x="4992"/>
        <item x="4990"/>
        <item x="4985"/>
        <item x="4981"/>
        <item x="4980"/>
        <item x="4978"/>
        <item x="4977"/>
        <item x="4969"/>
        <item x="4967"/>
        <item x="4965"/>
        <item x="4963"/>
        <item x="4956"/>
        <item x="4953"/>
        <item x="4954"/>
        <item x="4946"/>
        <item x="4941"/>
        <item x="4939"/>
        <item x="4937"/>
        <item x="4934"/>
        <item x="4931"/>
        <item x="4923"/>
        <item x="4921"/>
        <item x="4919"/>
        <item x="4916"/>
        <item x="4913"/>
        <item x="4914"/>
        <item x="4908"/>
        <item x="4909"/>
        <item x="4906"/>
        <item x="4907"/>
        <item x="4902"/>
        <item x="4898"/>
        <item x="4896"/>
        <item x="4895"/>
        <item x="4891"/>
        <item x="4890"/>
        <item x="4887"/>
        <item x="4884"/>
        <item x="4882"/>
        <item x="4881"/>
        <item x="4871"/>
        <item x="4862"/>
        <item x="4860"/>
        <item x="4856"/>
        <item x="4855"/>
        <item x="4853"/>
        <item x="4842"/>
        <item x="4841"/>
        <item x="4824"/>
        <item x="4825"/>
        <item x="4821"/>
        <item x="4822"/>
        <item x="4808"/>
        <item x="4804"/>
        <item x="4794"/>
        <item x="4795"/>
        <item x="4796"/>
        <item x="4792"/>
        <item x="4789"/>
        <item x="4790"/>
        <item x="4782"/>
        <item x="4776"/>
        <item x="4777"/>
        <item x="4772"/>
        <item x="4765"/>
        <item x="4766"/>
        <item x="4762"/>
        <item x="4761"/>
        <item x="4751"/>
        <item x="4743"/>
        <item x="4741"/>
        <item x="4735"/>
        <item x="4729"/>
        <item x="4730"/>
        <item x="4725"/>
        <item x="4726"/>
        <item x="4724"/>
        <item x="4720"/>
        <item x="4721"/>
        <item x="4714"/>
        <item x="4712"/>
        <item x="4713"/>
        <item x="4706"/>
        <item x="4707"/>
        <item x="4688"/>
        <item x="4684"/>
        <item x="4670"/>
        <item x="4667"/>
        <item x="4656"/>
        <item x="4650"/>
        <item x="4646"/>
        <item x="4644"/>
        <item x="4634"/>
        <item x="4630"/>
        <item x="4629"/>
        <item x="4627"/>
        <item x="4624"/>
        <item x="4622"/>
        <item x="4620"/>
        <item x="4618"/>
        <item x="4619"/>
        <item x="4616"/>
        <item x="4613"/>
        <item x="4614"/>
        <item x="4610"/>
        <item x="4607"/>
        <item x="4605"/>
        <item x="4600"/>
        <item x="4601"/>
        <item x="4602"/>
        <item x="4598"/>
        <item x="4599"/>
        <item x="4593"/>
        <item x="4590"/>
        <item x="4589"/>
        <item x="4582"/>
        <item x="4583"/>
        <item x="4584"/>
        <item x="4585"/>
        <item x="4581"/>
        <item x="4576"/>
        <item x="4572"/>
        <item x="4573"/>
        <item x="4568"/>
        <item x="4566"/>
        <item x="4565"/>
        <item x="4564"/>
        <item x="4563"/>
        <item x="4554"/>
        <item x="4547"/>
        <item x="4548"/>
        <item x="4545"/>
        <item x="4528"/>
        <item x="4526"/>
        <item x="4527"/>
        <item x="4523"/>
        <item x="4524"/>
        <item x="4521"/>
        <item x="4519"/>
        <item x="4518"/>
        <item x="4508"/>
        <item x="4500"/>
        <item x="4499"/>
        <item x="4495"/>
        <item x="4489"/>
        <item x="4486"/>
        <item x="4484"/>
        <item x="4481"/>
        <item x="4478"/>
        <item x="4479"/>
        <item x="4476"/>
        <item x="4471"/>
        <item x="4472"/>
        <item x="4467"/>
        <item x="4468"/>
        <item x="4469"/>
        <item x="4465"/>
        <item x="4466"/>
        <item x="4463"/>
        <item x="4455"/>
        <item x="4454"/>
        <item x="4451"/>
        <item x="4448"/>
        <item x="4447"/>
        <item x="4441"/>
        <item x="4442"/>
        <item x="4438"/>
        <item x="4436"/>
        <item x="4433"/>
        <item x="4423"/>
        <item x="4424"/>
        <item x="4425"/>
        <item x="4421"/>
        <item x="4422"/>
        <item x="4415"/>
        <item x="4416"/>
        <item x="4411"/>
        <item x="4412"/>
        <item x="4404"/>
        <item x="4405"/>
        <item x="4406"/>
        <item x="4407"/>
        <item x="4408"/>
        <item x="4409"/>
        <item x="4403"/>
        <item x="4397"/>
        <item x="4398"/>
        <item x="4393"/>
        <item x="4383"/>
        <item x="4384"/>
        <item x="4385"/>
        <item x="4378"/>
        <item x="4379"/>
        <item x="4380"/>
        <item x="4381"/>
        <item x="4375"/>
        <item x="4365"/>
        <item x="4366"/>
        <item x="4367"/>
        <item x="4368"/>
        <item x="4369"/>
        <item x="4364"/>
        <item x="4359"/>
        <item x="4360"/>
        <item x="4352"/>
        <item x="4351"/>
        <item x="4349"/>
        <item x="4346"/>
        <item x="4344"/>
        <item x="4341"/>
        <item x="4338"/>
        <item x="4336"/>
        <item x="4335"/>
        <item x="4333"/>
        <item x="4331"/>
        <item x="4322"/>
        <item x="4320"/>
        <item x="4321"/>
        <item x="4319"/>
        <item x="4314"/>
        <item x="4309"/>
        <item x="4306"/>
        <item x="4305"/>
        <item x="4304"/>
        <item x="4301"/>
        <item x="4295"/>
        <item x="4296"/>
        <item x="4294"/>
        <item x="4290"/>
        <item x="4289"/>
        <item x="4287"/>
        <item x="4278"/>
        <item x="4271"/>
        <item x="4270"/>
        <item x="4261"/>
        <item x="4262"/>
        <item x="4257"/>
        <item x="4252"/>
        <item x="4247"/>
        <item x="4244"/>
        <item x="4245"/>
        <item x="4237"/>
        <item x="4234"/>
        <item x="4231"/>
        <item x="4226"/>
        <item x="4225"/>
        <item x="4223"/>
        <item x="4213"/>
        <item x="4208"/>
        <item x="4200"/>
        <item x="4194"/>
        <item x="4192"/>
        <item x="4188"/>
        <item x="4183"/>
        <item x="4178"/>
        <item x="4177"/>
        <item x="4174"/>
        <item x="4170"/>
        <item x="4158"/>
        <item x="4156"/>
        <item x="4155"/>
        <item x="4152"/>
        <item x="4149"/>
        <item x="4146"/>
        <item x="4137"/>
        <item x="4136"/>
        <item x="4129"/>
        <item x="4126"/>
        <item x="4124"/>
        <item x="4119"/>
        <item x="4117"/>
        <item x="4113"/>
        <item x="4112"/>
        <item x="4111"/>
        <item x="4110"/>
        <item x="4105"/>
        <item x="4103"/>
        <item x="4104"/>
        <item x="4101"/>
        <item x="4097"/>
        <item x="4095"/>
        <item x="4093"/>
        <item x="4091"/>
        <item x="4092"/>
        <item x="4086"/>
        <item x="4080"/>
        <item x="4078"/>
        <item x="4073"/>
        <item x="4064"/>
        <item x="4061"/>
        <item x="4055"/>
        <item x="4048"/>
        <item x="4039"/>
        <item x="4036"/>
        <item x="4034"/>
        <item x="4035"/>
        <item x="4027"/>
        <item x="4025"/>
        <item x="4017"/>
        <item x="4014"/>
        <item x="4015"/>
        <item x="4009"/>
        <item x="4007"/>
        <item x="4001"/>
        <item x="3998"/>
        <item x="3999"/>
        <item x="3983"/>
        <item x="3984"/>
        <item x="3985"/>
        <item x="3981"/>
        <item x="3980"/>
        <item x="3979"/>
        <item x="3977"/>
        <item x="3976"/>
        <item x="3962"/>
        <item x="3963"/>
        <item x="3957"/>
        <item x="3955"/>
        <item x="3951"/>
        <item x="3943"/>
        <item x="3942"/>
        <item x="3941"/>
        <item x="3935"/>
        <item x="3934"/>
        <item x="3933"/>
        <item x="3925"/>
        <item x="3922"/>
        <item x="3915"/>
        <item x="3912"/>
        <item x="3913"/>
        <item x="3908"/>
        <item x="3905"/>
        <item x="3904"/>
        <item x="3901"/>
        <item x="3900"/>
        <item x="3897"/>
        <item x="3895"/>
        <item x="3893"/>
        <item x="3894"/>
        <item x="3889"/>
        <item x="3890"/>
        <item x="3884"/>
        <item x="3885"/>
        <item x="3883"/>
        <item x="3881"/>
        <item x="3876"/>
        <item x="3874"/>
        <item x="3868"/>
        <item x="3869"/>
        <item x="3866"/>
        <item x="3859"/>
        <item x="3854"/>
        <item x="3848"/>
        <item x="3849"/>
        <item x="3842"/>
        <item x="3839"/>
        <item x="3835"/>
        <item x="3832"/>
        <item x="3825"/>
        <item x="3823"/>
        <item x="3814"/>
        <item x="3813"/>
        <item x="3803"/>
        <item x="3804"/>
        <item x="3800"/>
        <item x="3795"/>
        <item x="3792"/>
        <item x="3784"/>
        <item x="3780"/>
        <item x="3778"/>
        <item x="3779"/>
        <item x="3775"/>
        <item x="3772"/>
        <item x="3767"/>
        <item x="3763"/>
        <item x="3761"/>
        <item x="3755"/>
        <item x="3751"/>
        <item x="3752"/>
        <item x="3747"/>
        <item x="3744"/>
        <item x="3736"/>
        <item x="3729"/>
        <item x="3726"/>
        <item x="3724"/>
        <item x="3725"/>
        <item x="3723"/>
        <item x="3721"/>
        <item x="3718"/>
        <item x="3709"/>
        <item x="3708"/>
        <item x="3706"/>
        <item x="3707"/>
        <item x="3704"/>
        <item x="3699"/>
        <item x="3700"/>
        <item x="3694"/>
        <item x="3690"/>
        <item x="3687"/>
        <item x="3680"/>
        <item x="3679"/>
        <item x="3672"/>
        <item x="3673"/>
        <item x="3670"/>
        <item x="3671"/>
        <item x="3666"/>
        <item x="3667"/>
        <item x="3663"/>
        <item x="3661"/>
        <item x="3659"/>
        <item x="3655"/>
        <item x="3652"/>
        <item x="3650"/>
        <item x="3651"/>
        <item x="3649"/>
        <item x="3646"/>
        <item x="3642"/>
        <item x="3641"/>
        <item x="3636"/>
        <item x="3637"/>
        <item x="3633"/>
        <item x="3625"/>
        <item x="3626"/>
        <item x="3614"/>
        <item x="3609"/>
        <item x="3602"/>
        <item x="3598"/>
        <item x="3595"/>
        <item x="3596"/>
        <item x="3592"/>
        <item x="3593"/>
        <item x="3585"/>
        <item x="358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44"/>
        <item x="3526"/>
        <item x="3527"/>
        <item x="3524"/>
        <item x="3525"/>
        <item x="3519"/>
        <item x="3515"/>
        <item x="3516"/>
        <item x="3511"/>
        <item x="3512"/>
        <item x="3509"/>
        <item x="3508"/>
        <item x="3499"/>
        <item x="3500"/>
        <item x="3489"/>
        <item x="3490"/>
        <item x="3487"/>
        <item x="3482"/>
        <item x="3483"/>
        <item x="3478"/>
        <item x="3466"/>
        <item x="3459"/>
        <item x="3456"/>
        <item x="3449"/>
        <item x="3443"/>
        <item x="3440"/>
        <item x="3431"/>
        <item x="3423"/>
        <item x="3419"/>
        <item x="3420"/>
        <item x="3408"/>
        <item x="3409"/>
        <item x="3405"/>
        <item x="3396"/>
        <item x="3387"/>
        <item x="3385"/>
        <item x="3382"/>
        <item x="3377"/>
        <item x="3367"/>
        <item x="3365"/>
        <item x="3363"/>
        <item x="3357"/>
        <item x="3353"/>
        <item x="3344"/>
        <item x="3345"/>
        <item x="3340"/>
        <item x="3341"/>
        <item x="3336"/>
        <item x="3337"/>
        <item x="3335"/>
        <item x="3333"/>
        <item x="3329"/>
        <item x="3319"/>
        <item x="3313"/>
        <item x="3314"/>
        <item x="3309"/>
        <item x="3310"/>
        <item x="3311"/>
        <item x="3308"/>
        <item x="3303"/>
        <item x="3304"/>
        <item x="3294"/>
        <item x="3287"/>
        <item x="3286"/>
        <item x="3280"/>
        <item x="3281"/>
        <item x="3271"/>
        <item x="3272"/>
        <item x="3273"/>
        <item x="3268"/>
        <item x="3267"/>
        <item x="3261"/>
        <item x="3262"/>
        <item x="3256"/>
        <item x="3252"/>
        <item x="3250"/>
        <item x="3251"/>
        <item x="3246"/>
        <item x="3247"/>
        <item x="3243"/>
        <item x="3238"/>
        <item x="3239"/>
        <item x="3234"/>
        <item x="3230"/>
        <item x="3227"/>
        <item x="3225"/>
        <item x="3222"/>
        <item x="3220"/>
        <item x="3218"/>
        <item x="3213"/>
        <item x="3209"/>
        <item x="3205"/>
        <item x="3198"/>
        <item x="3192"/>
        <item x="3190"/>
        <item x="3191"/>
        <item x="3186"/>
        <item x="3171"/>
        <item x="3172"/>
        <item x="3167"/>
        <item x="3165"/>
        <item x="3148"/>
        <item x="3142"/>
        <item x="3140"/>
        <item x="3138"/>
        <item x="3136"/>
        <item x="3134"/>
        <item x="3122"/>
        <item x="3120"/>
        <item x="3111"/>
        <item x="3107"/>
        <item x="3100"/>
        <item x="3096"/>
        <item x="3097"/>
        <item x="3085"/>
        <item x="3084"/>
        <item x="3083"/>
        <item x="3079"/>
        <item x="3080"/>
        <item x="3072"/>
        <item x="3066"/>
        <item x="3062"/>
        <item x="3057"/>
        <item x="3052"/>
        <item x="3050"/>
        <item x="3046"/>
        <item x="3042"/>
        <item x="3034"/>
        <item x="3028"/>
        <item x="3026"/>
        <item x="3004"/>
        <item x="3000"/>
        <item x="2995"/>
        <item x="2980"/>
        <item x="2981"/>
        <item x="2982"/>
        <item x="2977"/>
        <item x="2971"/>
        <item x="2957"/>
        <item x="2955"/>
        <item x="2952"/>
        <item x="2944"/>
        <item x="2941"/>
        <item x="2937"/>
        <item x="2933"/>
        <item x="2917"/>
        <item x="2914"/>
        <item x="2912"/>
        <item x="2908"/>
        <item x="2906"/>
        <item x="2902"/>
        <item x="2901"/>
        <item x="2899"/>
        <item x="2896"/>
        <item x="2891"/>
        <item x="2890"/>
        <item x="2880"/>
        <item x="2876"/>
        <item x="2869"/>
        <item x="2865"/>
        <item x="2861"/>
        <item x="2858"/>
        <item x="2850"/>
        <item x="2851"/>
        <item x="2849"/>
        <item x="2848"/>
        <item x="2846"/>
        <item x="2839"/>
        <item x="2831"/>
        <item x="2827"/>
        <item x="2821"/>
        <item x="2812"/>
        <item x="2808"/>
        <item x="2806"/>
        <item x="2795"/>
        <item x="2796"/>
        <item x="2786"/>
        <item x="2778"/>
        <item x="2771"/>
        <item x="2772"/>
        <item x="2766"/>
        <item x="2767"/>
        <item x="2760"/>
        <item x="2761"/>
        <item x="2759"/>
        <item x="2752"/>
        <item x="2753"/>
        <item x="2747"/>
        <item x="2748"/>
        <item x="2744"/>
        <item x="2745"/>
        <item x="2738"/>
        <item x="2739"/>
        <item x="2740"/>
        <item x="2730"/>
        <item x="2722"/>
        <item x="2719"/>
        <item x="2720"/>
        <item x="2712"/>
        <item x="2709"/>
        <item x="2710"/>
        <item x="2704"/>
        <item x="2702"/>
        <item x="2699"/>
        <item x="2692"/>
        <item x="2684"/>
        <item x="2680"/>
        <item x="2681"/>
        <item x="2679"/>
        <item x="2671"/>
        <item x="2666"/>
        <item x="2662"/>
        <item x="2659"/>
        <item x="2655"/>
        <item x="2656"/>
        <item x="2652"/>
        <item x="2649"/>
        <item x="2647"/>
        <item x="2640"/>
        <item x="2641"/>
        <item x="2642"/>
        <item x="2633"/>
        <item x="2634"/>
        <item x="2629"/>
        <item x="2622"/>
        <item x="2609"/>
        <item x="2605"/>
        <item x="2606"/>
        <item x="2602"/>
        <item x="2603"/>
        <item x="2604"/>
        <item x="2600"/>
        <item x="2596"/>
        <item x="2597"/>
        <item x="2593"/>
        <item x="2585"/>
        <item x="2586"/>
        <item x="2577"/>
        <item x="2578"/>
        <item x="2573"/>
        <item x="2564"/>
        <item x="2562"/>
        <item x="2558"/>
        <item x="2552"/>
        <item x="2553"/>
        <item x="2554"/>
        <item x="2555"/>
        <item x="2542"/>
        <item x="2543"/>
        <item x="2544"/>
        <item x="2545"/>
        <item x="2529"/>
        <item x="2530"/>
        <item x="2522"/>
        <item x="2521"/>
        <item x="2517"/>
        <item x="2512"/>
        <item x="2507"/>
        <item x="2506"/>
        <item x="2501"/>
        <item x="2494"/>
        <item x="2491"/>
        <item x="2486"/>
        <item x="2473"/>
        <item x="2470"/>
        <item x="2467"/>
        <item x="2462"/>
        <item x="2453"/>
        <item x="2442"/>
        <item x="2435"/>
        <item x="2430"/>
        <item x="2426"/>
        <item x="2419"/>
        <item x="2420"/>
        <item x="2418"/>
        <item x="2417"/>
        <item x="2416"/>
        <item x="2412"/>
        <item x="2413"/>
        <item x="2406"/>
        <item x="2400"/>
        <item x="2399"/>
        <item x="2398"/>
        <item x="2385"/>
        <item x="2384"/>
        <item x="2377"/>
        <item x="2368"/>
        <item x="2365"/>
        <item x="2354"/>
        <item x="2355"/>
        <item x="2352"/>
        <item x="2351"/>
        <item x="2349"/>
        <item x="2348"/>
        <item x="2347"/>
        <item x="2335"/>
        <item x="2332"/>
        <item x="2328"/>
        <item x="2325"/>
        <item x="2321"/>
        <item x="2320"/>
        <item x="2317"/>
        <item x="2318"/>
        <item x="2312"/>
        <item x="2311"/>
        <item x="2310"/>
        <item x="2303"/>
        <item x="2302"/>
        <item x="2301"/>
        <item x="2298"/>
        <item x="2296"/>
        <item x="2286"/>
        <item x="2285"/>
        <item x="2280"/>
        <item x="2277"/>
        <item x="2271"/>
        <item x="2269"/>
        <item x="2270"/>
        <item x="2265"/>
        <item x="2261"/>
        <item x="2262"/>
        <item x="2257"/>
        <item x="2251"/>
        <item x="2250"/>
        <item x="2249"/>
        <item x="2248"/>
        <item x="2246"/>
        <item x="2242"/>
        <item x="2236"/>
        <item x="2234"/>
        <item x="2231"/>
        <item x="2228"/>
        <item x="2226"/>
        <item x="2223"/>
        <item x="2218"/>
        <item x="2211"/>
        <item x="2208"/>
        <item x="2196"/>
        <item x="2193"/>
        <item x="2186"/>
        <item x="2180"/>
        <item x="2173"/>
        <item x="2160"/>
        <item x="2159"/>
        <item x="2155"/>
        <item x="2147"/>
        <item x="2145"/>
        <item x="2135"/>
        <item x="2136"/>
        <item x="2131"/>
        <item x="2127"/>
        <item x="2128"/>
        <item x="2123"/>
        <item x="2119"/>
        <item x="2116"/>
        <item x="2110"/>
        <item x="2111"/>
        <item x="2102"/>
        <item x="2096"/>
        <item x="2094"/>
        <item x="2079"/>
        <item x="2080"/>
        <item x="2070"/>
        <item x="2066"/>
        <item x="2062"/>
        <item x="2058"/>
        <item x="2056"/>
        <item x="2046"/>
        <item x="2038"/>
        <item x="2035"/>
        <item x="2034"/>
        <item x="2032"/>
        <item x="2020"/>
        <item x="1992"/>
        <item x="1986"/>
        <item x="1982"/>
        <item x="1979"/>
        <item x="1978"/>
        <item x="1975"/>
        <item x="1971"/>
        <item x="1972"/>
        <item x="1968"/>
        <item x="1959"/>
        <item x="1957"/>
        <item x="1956"/>
        <item x="1955"/>
        <item x="1951"/>
        <item x="1950"/>
        <item x="1949"/>
        <item x="1945"/>
        <item x="1942"/>
        <item x="1940"/>
        <item x="1939"/>
        <item x="1938"/>
        <item x="1933"/>
        <item x="1927"/>
        <item x="1923"/>
        <item x="1907"/>
        <item x="1900"/>
        <item x="1896"/>
        <item x="1894"/>
        <item x="1892"/>
        <item x="1886"/>
        <item x="1884"/>
        <item x="1880"/>
        <item x="1878"/>
        <item x="1879"/>
        <item x="1874"/>
        <item x="1872"/>
        <item x="1866"/>
        <item x="1867"/>
        <item x="1859"/>
        <item x="1845"/>
        <item x="1846"/>
        <item x="1839"/>
        <item x="1837"/>
        <item x="1833"/>
        <item x="1834"/>
        <item x="1835"/>
        <item x="1830"/>
        <item x="1828"/>
        <item x="1825"/>
        <item x="1821"/>
        <item x="1811"/>
        <item x="1812"/>
        <item x="1807"/>
        <item x="1803"/>
        <item x="1797"/>
        <item x="1798"/>
        <item x="1794"/>
        <item x="1793"/>
        <item x="1790"/>
        <item x="1791"/>
        <item x="1792"/>
        <item x="1779"/>
        <item x="1780"/>
        <item x="1774"/>
        <item x="1775"/>
        <item x="1776"/>
        <item x="1773"/>
        <item x="1761"/>
        <item x="1762"/>
        <item x="1757"/>
        <item x="1727"/>
        <item x="1728"/>
        <item x="1724"/>
        <item x="1723"/>
        <item x="1720"/>
        <item x="1719"/>
        <item x="1710"/>
        <item x="1711"/>
        <item x="1706"/>
        <item x="1707"/>
        <item x="1698"/>
        <item x="1693"/>
        <item x="1629"/>
        <item x="1626"/>
        <item x="1623"/>
        <item x="1622"/>
        <item x="1621"/>
        <item x="1620"/>
        <item x="1604"/>
        <item x="1602"/>
        <item x="1599"/>
        <item x="1598"/>
        <item x="1595"/>
        <item x="1590"/>
        <item x="1588"/>
        <item x="1586"/>
        <item x="1579"/>
        <item x="1576"/>
        <item x="1571"/>
        <item x="1562"/>
        <item x="1558"/>
        <item x="1547"/>
        <item x="1545"/>
        <item x="1540"/>
        <item x="1533"/>
        <item x="1532"/>
        <item x="1531"/>
        <item x="1530"/>
        <item x="1526"/>
        <item x="1524"/>
        <item x="1522"/>
        <item x="1523"/>
        <item x="1516"/>
        <item x="1515"/>
        <item x="1512"/>
        <item x="1509"/>
        <item x="1498"/>
        <item x="1494"/>
        <item x="1495"/>
        <item x="1490"/>
        <item x="1491"/>
        <item x="1492"/>
        <item x="1483"/>
        <item x="1481"/>
        <item x="1480"/>
        <item x="1461"/>
        <item x="1457"/>
        <item x="1453"/>
        <item x="1451"/>
        <item x="1444"/>
        <item x="1442"/>
        <item x="1440"/>
        <item x="1441"/>
        <item x="1437"/>
        <item x="1428"/>
        <item x="1424"/>
        <item x="1425"/>
        <item x="1423"/>
        <item x="1409"/>
        <item x="1405"/>
        <item x="1399"/>
        <item x="1392"/>
        <item x="1384"/>
        <item x="1382"/>
        <item x="1383"/>
        <item x="1376"/>
        <item x="1377"/>
        <item x="1371"/>
        <item x="1364"/>
        <item x="1357"/>
        <item x="1352"/>
        <item x="1344"/>
        <item x="1337"/>
        <item x="1335"/>
        <item x="1333"/>
        <item x="1327"/>
        <item x="1325"/>
        <item x="1324"/>
        <item x="1321"/>
        <item x="1320"/>
        <item x="1316"/>
        <item x="1310"/>
        <item x="1309"/>
        <item x="1299"/>
        <item x="1300"/>
        <item x="1296"/>
        <item x="1295"/>
        <item x="1294"/>
        <item x="1292"/>
        <item x="1291"/>
        <item x="1290"/>
        <item x="1289"/>
        <item x="1287"/>
        <item x="1284"/>
        <item x="1279"/>
        <item x="1274"/>
        <item x="1272"/>
        <item x="1269"/>
        <item x="1267"/>
        <item x="1262"/>
        <item x="1260"/>
        <item x="1259"/>
        <item x="1255"/>
        <item x="1252"/>
        <item x="1250"/>
        <item x="1237"/>
        <item x="1230"/>
        <item x="1227"/>
        <item x="1221"/>
        <item x="1219"/>
        <item x="1215"/>
        <item x="1212"/>
        <item x="1208"/>
        <item x="1204"/>
        <item x="1199"/>
        <item x="1185"/>
        <item x="1183"/>
        <item x="1184"/>
        <item x="1180"/>
        <item x="1181"/>
        <item x="1178"/>
        <item x="1177"/>
        <item x="1174"/>
        <item x="1172"/>
        <item x="1173"/>
        <item x="1171"/>
        <item x="1167"/>
        <item x="1165"/>
        <item x="1166"/>
        <item x="1162"/>
        <item x="1158"/>
        <item x="1159"/>
        <item x="1160"/>
        <item x="1150"/>
        <item x="1138"/>
        <item x="1139"/>
        <item x="1133"/>
        <item x="1134"/>
        <item x="1130"/>
        <item x="1125"/>
        <item x="1120"/>
        <item x="1119"/>
        <item x="1117"/>
        <item x="1116"/>
        <item x="1113"/>
        <item x="1112"/>
        <item x="1108"/>
        <item x="1103"/>
        <item x="1104"/>
        <item x="1098"/>
        <item x="1093"/>
        <item x="1091"/>
        <item x="1089"/>
        <item x="1086"/>
        <item x="1084"/>
        <item x="1078"/>
        <item x="1071"/>
        <item x="1070"/>
        <item x="1066"/>
        <item x="1067"/>
        <item x="1062"/>
        <item x="1058"/>
        <item x="1059"/>
        <item x="1053"/>
        <item x="1041"/>
        <item x="1030"/>
        <item x="1024"/>
        <item x="1022"/>
        <item x="1020"/>
        <item x="1018"/>
        <item x="1016"/>
        <item x="983"/>
        <item x="979"/>
        <item x="973"/>
        <item x="968"/>
        <item x="959"/>
        <item x="953"/>
        <item x="950"/>
        <item x="946"/>
        <item x="944"/>
        <item x="941"/>
        <item x="938"/>
        <item x="939"/>
        <item x="934"/>
        <item x="930"/>
        <item x="931"/>
        <item x="928"/>
        <item x="929"/>
        <item x="923"/>
        <item x="915"/>
        <item x="911"/>
        <item x="905"/>
        <item x="903"/>
        <item x="899"/>
        <item x="896"/>
        <item x="890"/>
        <item x="891"/>
        <item x="884"/>
        <item x="881"/>
        <item x="882"/>
        <item x="874"/>
        <item x="875"/>
        <item x="876"/>
        <item x="870"/>
        <item x="871"/>
        <item x="862"/>
        <item x="863"/>
        <item x="857"/>
        <item x="854"/>
        <item x="855"/>
        <item x="852"/>
        <item x="847"/>
        <item x="844"/>
        <item x="841"/>
        <item x="842"/>
        <item x="839"/>
        <item x="829"/>
        <item x="830"/>
        <item x="821"/>
        <item x="817"/>
        <item x="813"/>
        <item x="814"/>
        <item x="803"/>
        <item x="804"/>
        <item x="794"/>
        <item x="790"/>
        <item x="786"/>
        <item x="787"/>
        <item x="788"/>
        <item x="782"/>
        <item x="774"/>
        <item x="768"/>
        <item x="764"/>
        <item x="761"/>
        <item x="750"/>
        <item x="751"/>
        <item x="752"/>
        <item x="742"/>
        <item x="743"/>
        <item x="727"/>
        <item x="728"/>
        <item x="718"/>
        <item x="712"/>
        <item x="713"/>
        <item x="704"/>
        <item x="705"/>
        <item x="706"/>
        <item x="695"/>
        <item x="696"/>
        <item x="697"/>
        <item x="698"/>
        <item x="688"/>
        <item x="689"/>
        <item x="685"/>
        <item x="678"/>
        <item x="679"/>
        <item x="680"/>
        <item x="675"/>
        <item x="676"/>
        <item x="677"/>
        <item x="672"/>
        <item x="673"/>
        <item x="664"/>
        <item x="665"/>
        <item x="666"/>
        <item x="659"/>
        <item x="651"/>
        <item x="652"/>
        <item x="639"/>
        <item x="640"/>
        <item x="629"/>
        <item x="630"/>
        <item x="631"/>
        <item x="620"/>
        <item x="621"/>
        <item x="561"/>
        <item x="562"/>
        <item x="509"/>
        <item x="510"/>
        <item x="511"/>
        <item x="495"/>
        <item x="496"/>
        <item x="497"/>
        <item x="498"/>
        <item x="499"/>
        <item x="486"/>
        <item x="487"/>
        <item x="488"/>
        <item x="471"/>
        <item x="472"/>
        <item x="473"/>
        <item x="459"/>
        <item x="460"/>
        <item x="461"/>
        <item x="462"/>
        <item x="463"/>
        <item x="449"/>
        <item x="450"/>
        <item x="451"/>
        <item x="441"/>
        <item x="442"/>
        <item x="433"/>
        <item x="434"/>
        <item x="435"/>
        <item x="428"/>
        <item x="424"/>
        <item x="412"/>
        <item x="413"/>
        <item x="400"/>
        <item x="401"/>
        <item x="389"/>
        <item x="390"/>
        <item x="391"/>
        <item x="392"/>
        <item x="393"/>
        <item x="394"/>
        <item x="395"/>
        <item x="375"/>
        <item x="376"/>
        <item x="377"/>
        <item x="369"/>
        <item x="354"/>
        <item x="355"/>
        <item x="356"/>
        <item x="350"/>
        <item x="342"/>
        <item x="338"/>
        <item x="339"/>
        <item x="328"/>
        <item x="329"/>
        <item x="322"/>
        <item x="319"/>
        <item x="312"/>
        <item x="313"/>
        <item x="304"/>
        <item x="299"/>
        <item x="285"/>
        <item x="286"/>
        <item x="287"/>
        <item x="288"/>
        <item x="276"/>
        <item x="277"/>
        <item x="268"/>
        <item x="269"/>
        <item x="261"/>
        <item x="262"/>
        <item x="254"/>
        <item x="255"/>
        <item x="245"/>
        <item x="239"/>
        <item x="233"/>
        <item x="234"/>
        <item x="221"/>
        <item x="222"/>
        <item x="210"/>
        <item x="211"/>
        <item x="212"/>
        <item x="213"/>
        <item x="205"/>
        <item x="206"/>
        <item x="200"/>
        <item x="192"/>
        <item x="193"/>
        <item x="194"/>
        <item x="186"/>
        <item x="187"/>
        <item x="176"/>
        <item x="177"/>
        <item x="178"/>
        <item x="172"/>
        <item x="166"/>
        <item x="158"/>
        <item x="152"/>
        <item x="146"/>
        <item x="147"/>
        <item x="137"/>
        <item x="138"/>
        <item x="132"/>
        <item x="129"/>
        <item x="121"/>
        <item x="114"/>
        <item x="109"/>
        <item x="110"/>
        <item x="93"/>
        <item x="88"/>
        <item x="84"/>
        <item x="85"/>
        <item x="77"/>
        <item x="78"/>
        <item x="79"/>
        <item x="80"/>
        <item x="72"/>
        <item x="67"/>
        <item x="68"/>
        <item x="61"/>
        <item x="62"/>
        <item x="63"/>
        <item x="58"/>
        <item x="59"/>
        <item x="54"/>
        <item x="38"/>
        <item x="39"/>
        <item x="40"/>
        <item x="41"/>
        <item x="42"/>
        <item x="43"/>
        <item x="36"/>
        <item x="32"/>
        <item x="28"/>
        <item x="20"/>
        <item x="17"/>
        <item x="18"/>
        <item x="13"/>
        <item x="11"/>
        <item x="8"/>
        <item x="9"/>
        <item x="10"/>
        <item x="6"/>
        <item x="0"/>
        <item x="1"/>
        <item x="2259"/>
        <item x="2260"/>
        <item x="2258"/>
        <item x="2253"/>
        <item x="2244"/>
        <item x="2243"/>
        <item x="2224"/>
        <item x="2183"/>
        <item x="2169"/>
        <item x="2124"/>
        <item x="2097"/>
        <item x="2081"/>
        <item x="2067"/>
        <item x="2018"/>
        <item x="2017"/>
        <item x="2010"/>
        <item x="2009"/>
        <item x="2006"/>
        <item x="1961"/>
        <item x="1936"/>
        <item x="1934"/>
        <item x="1928"/>
        <item x="1922"/>
        <item x="1917"/>
        <item x="1913"/>
        <item x="1781"/>
        <item x="1771"/>
        <item x="1751"/>
        <item x="1731"/>
        <item x="1690"/>
        <item x="1688"/>
        <item x="1685"/>
        <item x="1684"/>
        <item x="1683"/>
        <item x="1670"/>
        <item x="1665"/>
        <item x="1664"/>
        <item x="1663"/>
        <item x="1662"/>
        <item x="1657"/>
        <item x="1655"/>
        <item x="1651"/>
        <item x="1650"/>
        <item x="1644"/>
        <item x="1643"/>
        <item x="1642"/>
        <item x="1636"/>
        <item x="1635"/>
        <item x="1633"/>
        <item x="1632"/>
        <item x="1572"/>
        <item x="1560"/>
        <item x="1543"/>
        <item x="1412"/>
        <item x="1410"/>
        <item x="1037"/>
        <item x="1035"/>
        <item x="1026"/>
        <item x="997"/>
        <item x="980"/>
        <item x="965"/>
        <item x="735"/>
        <item x="632"/>
        <item x="563"/>
        <item x="512"/>
        <item x="464"/>
        <item x="418"/>
        <item x="378"/>
        <item x="370"/>
        <item x="227"/>
        <item x="228"/>
        <item x="229"/>
        <item x="214"/>
        <item x="215"/>
        <item x="7402"/>
        <item x="7376"/>
        <item x="7223"/>
        <item x="7130"/>
        <item x="7051"/>
        <item x="7049"/>
        <item x="7031"/>
        <item x="6915"/>
        <item x="6900"/>
        <item x="6882"/>
        <item x="6883"/>
        <item x="6775"/>
        <item x="6768"/>
        <item x="6722"/>
        <item x="6641"/>
        <item x="6637"/>
        <item x="6615"/>
        <item x="6587"/>
        <item x="6427"/>
        <item x="6292"/>
        <item x="6276"/>
        <item x="6249"/>
        <item x="6228"/>
        <item x="6212"/>
        <item x="6109"/>
        <item x="6077"/>
        <item x="6030"/>
        <item x="5993"/>
        <item x="5986"/>
        <item x="5970"/>
        <item x="5964"/>
        <item x="5949"/>
        <item x="5943"/>
        <item x="5936"/>
        <item x="5848"/>
        <item x="5840"/>
        <item x="5833"/>
        <item x="5828"/>
        <item x="5717"/>
        <item x="5704"/>
        <item x="5623"/>
        <item x="5605"/>
        <item x="5521"/>
        <item x="5426"/>
        <item x="5344"/>
        <item x="5335"/>
        <item x="5325"/>
        <item x="5265"/>
        <item x="5179"/>
        <item x="5137"/>
        <item x="5096"/>
        <item x="5084"/>
        <item x="5046"/>
        <item x="5003"/>
        <item x="4999"/>
        <item x="4903"/>
        <item x="4880"/>
        <item x="4875"/>
        <item x="4869"/>
        <item x="4749"/>
        <item x="4635"/>
        <item x="4536"/>
        <item x="4529"/>
        <item x="4497"/>
        <item x="4473"/>
        <item x="4461"/>
        <item x="4440"/>
        <item x="4429"/>
        <item x="4279"/>
        <item x="4267"/>
        <item x="4263"/>
        <item x="4248"/>
        <item x="4204"/>
        <item x="4199"/>
        <item x="4175"/>
        <item x="4157"/>
        <item x="4084"/>
        <item x="4081"/>
        <item x="4077"/>
        <item x="4053"/>
        <item x="4031"/>
        <item x="4011"/>
        <item x="3875"/>
        <item x="3862"/>
        <item x="3833"/>
        <item x="3787"/>
        <item x="3781"/>
        <item x="3757"/>
        <item x="3710"/>
        <item x="3623"/>
        <item x="3613"/>
        <item x="3603"/>
        <item x="3467"/>
        <item x="3435"/>
        <item x="3424"/>
        <item x="3394"/>
        <item x="3360"/>
        <item x="3346"/>
        <item x="3306"/>
        <item x="3301"/>
        <item x="3282"/>
        <item x="3183"/>
        <item x="3176"/>
        <item x="3135"/>
        <item x="3113"/>
        <item x="2998"/>
        <item x="2936"/>
        <item x="2905"/>
        <item x="2886"/>
        <item x="2871"/>
        <item x="2870"/>
        <item x="2867"/>
        <item x="2868"/>
        <item x="2859"/>
        <item x="2828"/>
        <item x="2815"/>
        <item x="2813"/>
        <item x="2705"/>
        <item x="2645"/>
        <item x="2611"/>
        <item x="2594"/>
        <item x="2559"/>
        <item x="2510"/>
        <item x="2483"/>
        <item x="2480"/>
        <item x="2455"/>
        <item x="2446"/>
        <item x="2423"/>
        <item x="2422"/>
        <item x="2411"/>
        <item x="2389"/>
        <item x="2387"/>
        <item x="2366"/>
        <item x="2358"/>
        <item x="2329"/>
        <item x="2297"/>
        <item x="2245"/>
        <item x="2239"/>
        <item x="2214"/>
        <item x="2201"/>
        <item x="2146"/>
        <item x="2107"/>
        <item x="2039"/>
        <item x="2002"/>
        <item x="1960"/>
        <item x="1918"/>
        <item x="1901"/>
        <item x="1890"/>
        <item x="1862"/>
        <item x="1824"/>
        <item x="1818"/>
        <item x="1795"/>
        <item x="1787"/>
        <item x="1759"/>
        <item x="1736"/>
        <item x="1715"/>
        <item x="1686"/>
        <item x="1609"/>
        <item x="1593"/>
        <item x="1566"/>
        <item x="1534"/>
        <item x="1484"/>
        <item x="1331"/>
        <item x="1243"/>
        <item x="1218"/>
        <item x="1213"/>
        <item x="1209"/>
        <item x="1192"/>
        <item x="1156"/>
        <item x="1154"/>
        <item x="1146"/>
        <item x="1143"/>
        <item x="1100"/>
        <item x="1082"/>
        <item x="1069"/>
        <item x="1063"/>
        <item x="1047"/>
        <item x="1017"/>
        <item x="975"/>
        <item x="940"/>
        <item x="904"/>
        <item x="866"/>
        <item x="850"/>
        <item x="843"/>
        <item x="800"/>
        <item x="791"/>
        <item x="753"/>
        <item x="744"/>
        <item x="729"/>
        <item x="649"/>
        <item x="564"/>
        <item x="513"/>
        <item x="343"/>
        <item x="334"/>
        <item x="240"/>
        <item x="230"/>
        <item x="195"/>
        <item x="188"/>
        <item x="115"/>
        <item x="89"/>
        <item x="47"/>
        <item x="44"/>
        <item x="29"/>
        <item x="21"/>
        <item x="4"/>
        <item x="2192"/>
        <item x="1036"/>
        <item x="1027"/>
        <item x="1023"/>
        <item x="3656"/>
        <item x="3634"/>
        <item x="3529"/>
        <item x="3504"/>
        <item x="3491"/>
        <item x="3390"/>
        <item x="3374"/>
        <item x="3342"/>
        <item x="3343"/>
        <item x="3315"/>
        <item x="3299"/>
        <item x="3157"/>
        <item x="3124"/>
        <item x="3112"/>
        <item x="3069"/>
        <item x="3047"/>
        <item x="3035"/>
        <item x="2992"/>
        <item x="2945"/>
        <item x="2900"/>
        <item x="2894"/>
        <item x="2883"/>
        <item x="2836"/>
        <item x="2829"/>
        <item x="2822"/>
        <item x="2809"/>
        <item x="2762"/>
        <item x="2754"/>
        <item x="2749"/>
        <item x="2700"/>
        <item x="2598"/>
        <item x="2566"/>
        <item x="2560"/>
        <item x="2556"/>
        <item x="2520"/>
        <item x="2439"/>
        <item x="2410"/>
        <item x="2409"/>
        <item x="2386"/>
        <item x="2380"/>
        <item x="2174"/>
        <item x="2095"/>
        <item x="1908"/>
        <item x="1881"/>
        <item x="1813"/>
        <item x="1782"/>
        <item x="1709"/>
        <item x="1699"/>
        <item x="1601"/>
        <item x="1585"/>
        <item x="1529"/>
        <item x="1439"/>
        <item x="1400"/>
        <item x="1401"/>
        <item x="1375"/>
        <item x="1356"/>
        <item x="1349"/>
        <item x="1273"/>
        <item x="1263"/>
        <item x="1233"/>
        <item x="1206"/>
        <item x="1205"/>
        <item x="1195"/>
        <item x="1190"/>
        <item x="1131"/>
        <item x="1122"/>
        <item x="1118"/>
        <item x="1101"/>
        <item x="1077"/>
        <item x="1002"/>
        <item x="985"/>
        <item x="924"/>
        <item x="900"/>
        <item x="851"/>
        <item x="826"/>
        <item x="775"/>
        <item x="641"/>
        <item x="489"/>
        <item x="474"/>
        <item x="475"/>
        <item x="452"/>
        <item x="429"/>
        <item x="396"/>
        <item x="379"/>
        <item x="357"/>
        <item x="344"/>
        <item x="345"/>
        <item x="300"/>
        <item x="301"/>
        <item x="270"/>
        <item x="159"/>
        <item x="122"/>
        <item x="94"/>
        <item x="48"/>
        <item x="5"/>
        <item x="2016"/>
        <item x="1634"/>
        <item x="465"/>
        <item x="1994"/>
        <item x="11163"/>
        <item x="11161"/>
        <item x="11160"/>
        <item x="11158"/>
        <item x="11156"/>
        <item x="11155"/>
        <item x="11152"/>
        <item x="11151"/>
        <item x="11149"/>
        <item x="11148"/>
        <item x="11142"/>
        <item x="11140"/>
        <item x="11138"/>
        <item x="11135"/>
        <item x="11133"/>
        <item x="11130"/>
        <item x="11128"/>
        <item x="11125"/>
        <item x="11122"/>
        <item x="11118"/>
        <item x="11115"/>
        <item x="11113"/>
        <item x="11109"/>
        <item x="11110"/>
        <item x="11106"/>
        <item x="11096"/>
        <item x="11093"/>
        <item x="11071"/>
        <item x="11070"/>
        <item x="11065"/>
        <item x="11062"/>
        <item x="11059"/>
        <item x="11058"/>
        <item x="11052"/>
        <item x="11051"/>
        <item x="11049"/>
        <item x="11048"/>
        <item x="11046"/>
        <item x="11045"/>
        <item x="11043"/>
        <item x="11040"/>
        <item x="11038"/>
        <item x="11031"/>
        <item x="11026"/>
        <item x="11024"/>
        <item x="11021"/>
        <item x="11022"/>
        <item x="11018"/>
        <item x="11014"/>
        <item x="11013"/>
        <item x="11011"/>
        <item x="11008"/>
        <item x="11001"/>
        <item x="10997"/>
        <item x="10918"/>
        <item x="10878"/>
        <item x="10876"/>
        <item x="10855"/>
        <item x="10854"/>
        <item x="10845"/>
        <item x="10792"/>
        <item x="10742"/>
        <item x="10738"/>
        <item x="10737"/>
        <item x="10728"/>
        <item x="10727"/>
        <item x="10725"/>
        <item x="10722"/>
        <item x="10721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660"/>
        <item x="10653"/>
        <item x="10651"/>
        <item x="10646"/>
        <item x="10638"/>
        <item x="10636"/>
        <item x="10631"/>
        <item x="10630"/>
        <item x="10629"/>
        <item x="10623"/>
        <item x="10624"/>
        <item x="10620"/>
        <item x="10617"/>
        <item x="10615"/>
        <item x="10584"/>
        <item x="10570"/>
        <item x="10569"/>
        <item x="10567"/>
        <item x="10566"/>
        <item x="10565"/>
        <item x="10562"/>
        <item x="10561"/>
        <item x="10534"/>
        <item x="10524"/>
        <item x="10521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68"/>
        <item x="10266"/>
        <item x="10265"/>
        <item x="10260"/>
        <item x="10250"/>
        <item x="10241"/>
        <item x="10221"/>
        <item x="10182"/>
        <item x="10057"/>
        <item x="10055"/>
        <item x="10045"/>
        <item x="9998"/>
        <item x="9992"/>
        <item x="9942"/>
        <item x="9938"/>
        <item x="9937"/>
        <item x="9936"/>
        <item x="9902"/>
        <item x="9875"/>
        <item x="9874"/>
        <item x="9869"/>
        <item x="9862"/>
        <item x="9857"/>
        <item x="9834"/>
        <item x="9833"/>
        <item x="9832"/>
        <item x="9825"/>
        <item x="9817"/>
        <item x="9782"/>
        <item x="9760"/>
        <item x="9745"/>
        <item x="9746"/>
        <item x="9736"/>
        <item x="9737"/>
        <item x="9732"/>
        <item x="9720"/>
        <item x="9721"/>
        <item x="9709"/>
        <item x="9701"/>
        <item x="9702"/>
        <item x="9697"/>
        <item x="9690"/>
        <item x="9679"/>
        <item x="9669"/>
        <item x="9660"/>
        <item x="9654"/>
        <item x="9638"/>
        <item x="9629"/>
        <item x="9625"/>
        <item x="9626"/>
        <item x="9613"/>
        <item x="9606"/>
        <item x="9581"/>
        <item x="9576"/>
        <item x="9574"/>
        <item x="9572"/>
        <item x="9565"/>
        <item x="9554"/>
        <item x="9541"/>
        <item x="9528"/>
        <item x="9486"/>
        <item x="9481"/>
        <item x="9477"/>
        <item x="9457"/>
        <item x="9449"/>
        <item x="9446"/>
        <item x="9442"/>
        <item x="9437"/>
        <item x="9438"/>
        <item x="9430"/>
        <item x="9431"/>
        <item x="9425"/>
        <item x="9421"/>
        <item x="9415"/>
        <item x="9410"/>
        <item x="9406"/>
        <item x="9407"/>
        <item x="9392"/>
        <item x="9387"/>
        <item x="9385"/>
        <item x="9381"/>
        <item x="9356"/>
        <item x="9354"/>
        <item x="9350"/>
        <item x="9346"/>
        <item x="9344"/>
        <item x="9341"/>
        <item x="9340"/>
        <item x="9334"/>
        <item x="9332"/>
        <item x="9330"/>
        <item x="9328"/>
        <item x="9326"/>
        <item x="9322"/>
        <item x="9320"/>
        <item x="9317"/>
        <item x="9315"/>
        <item x="9314"/>
        <item x="9311"/>
        <item x="9308"/>
        <item x="9306"/>
        <item x="9305"/>
        <item x="9303"/>
        <item x="9302"/>
        <item x="9300"/>
        <item x="9297"/>
        <item x="9295"/>
        <item x="9290"/>
        <item x="9286"/>
        <item x="9282"/>
        <item x="9279"/>
        <item x="9260"/>
        <item x="8699"/>
        <item x="8697"/>
        <item x="8678"/>
        <item x="8673"/>
        <item x="8078"/>
        <item x="8070"/>
        <item x="8066"/>
        <item x="8063"/>
        <item x="8059"/>
        <item x="8056"/>
        <item x="7760"/>
        <item x="7759"/>
        <item x="7758"/>
        <item x="7757"/>
        <item x="7756"/>
        <item x="7755"/>
        <item x="7754"/>
        <item x="7752"/>
        <item x="7751"/>
        <item x="7750"/>
        <item x="7749"/>
        <item x="7748"/>
        <item x="7747"/>
        <item x="7465"/>
        <item x="7450"/>
        <item x="7268"/>
        <item x="7253"/>
        <item x="7247"/>
        <item x="7241"/>
        <item x="7172"/>
        <item x="7113"/>
        <item x="7100"/>
        <item x="7088"/>
        <item x="7050"/>
        <item x="7014"/>
        <item x="7004"/>
        <item x="7005"/>
        <item x="6999"/>
        <item x="6269"/>
        <item x="6250"/>
        <item x="6245"/>
        <item x="6220"/>
        <item x="6190"/>
        <item x="6178"/>
        <item x="6157"/>
        <item x="6110"/>
        <item x="6081"/>
        <item x="6065"/>
        <item x="6054"/>
        <item x="6008"/>
        <item x="5367"/>
        <item x="5330"/>
        <item x="5030"/>
        <item x="5028"/>
        <item x="5027"/>
        <item x="5026"/>
        <item x="5021"/>
        <item x="5018"/>
        <item x="5014"/>
        <item x="5012"/>
        <item x="5008"/>
        <item x="4872"/>
        <item x="4870"/>
        <item x="4865"/>
        <item x="4852"/>
        <item x="4845"/>
        <item x="4835"/>
        <item x="4831"/>
        <item x="4829"/>
        <item x="4827"/>
        <item x="4826"/>
        <item x="4814"/>
        <item x="4803"/>
        <item x="4785"/>
        <item x="4780"/>
        <item x="4732"/>
        <item x="4715"/>
        <item x="4704"/>
        <item x="4700"/>
        <item x="4698"/>
        <item x="4334"/>
        <item x="4332"/>
        <item x="4328"/>
        <item x="4326"/>
        <item x="4217"/>
        <item x="4216"/>
        <item x="4215"/>
        <item x="4214"/>
        <item x="4212"/>
        <item x="4211"/>
        <item x="4210"/>
        <item x="4209"/>
        <item x="4207"/>
        <item x="4184"/>
        <item x="4173"/>
        <item x="4171"/>
        <item x="4169"/>
        <item x="4167"/>
        <item x="4166"/>
        <item x="4151"/>
        <item x="4150"/>
        <item x="4147"/>
        <item x="4143"/>
        <item x="4140"/>
        <item x="4138"/>
        <item x="4024"/>
        <item x="4019"/>
        <item x="4018"/>
        <item x="3991"/>
        <item x="3986"/>
        <item x="3960"/>
        <item x="3945"/>
        <item x="3798"/>
        <item x="3788"/>
        <item x="3684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45"/>
        <item x="3546"/>
        <item x="3531"/>
        <item x="3479"/>
        <item x="3436"/>
        <item x="3295"/>
        <item x="3240"/>
        <item x="3194"/>
        <item x="3174"/>
        <item x="3158"/>
        <item x="3153"/>
        <item x="3131"/>
        <item x="3108"/>
        <item x="3105"/>
        <item x="3095"/>
        <item x="3078"/>
        <item x="3076"/>
        <item x="3070"/>
        <item x="3054"/>
        <item x="3051"/>
        <item x="3043"/>
        <item x="3039"/>
        <item x="2965"/>
        <item x="2960"/>
        <item x="2958"/>
        <item x="2956"/>
        <item x="2930"/>
        <item x="2873"/>
        <item x="2835"/>
        <item x="2804"/>
        <item x="2797"/>
        <item x="2768"/>
        <item x="2717"/>
        <item x="2718"/>
        <item x="2713"/>
        <item x="2714"/>
        <item x="2696"/>
        <item x="2688"/>
        <item x="2669"/>
        <item x="2668"/>
        <item x="2667"/>
        <item x="2650"/>
        <item x="2643"/>
        <item x="2610"/>
        <item x="2549"/>
        <item x="2547"/>
        <item x="2531"/>
        <item x="2532"/>
        <item x="2533"/>
        <item x="2534"/>
        <item x="2535"/>
        <item x="2536"/>
        <item x="2537"/>
        <item x="2538"/>
        <item x="2397"/>
        <item x="2393"/>
        <item x="2391"/>
        <item x="2388"/>
        <item x="2383"/>
        <item x="2382"/>
        <item x="2379"/>
        <item x="2378"/>
        <item x="2376"/>
        <item x="2375"/>
        <item x="2373"/>
        <item x="2371"/>
        <item x="2360"/>
        <item x="2353"/>
        <item x="2293"/>
        <item x="2225"/>
        <item x="2175"/>
        <item x="2170"/>
        <item x="2142"/>
        <item x="2125"/>
        <item x="2083"/>
        <item x="2075"/>
        <item x="2071"/>
        <item x="2023"/>
        <item x="2019"/>
        <item x="2015"/>
        <item x="2008"/>
        <item x="2007"/>
        <item x="1990"/>
        <item x="1980"/>
        <item x="1976"/>
        <item x="1966"/>
        <item x="1962"/>
        <item x="1930"/>
        <item x="1924"/>
        <item x="1925"/>
        <item x="1920"/>
        <item x="1914"/>
        <item x="1796"/>
        <item x="1764"/>
        <item x="1741"/>
        <item x="1737"/>
        <item x="1730"/>
        <item x="1689"/>
        <item x="1682"/>
        <item x="1680"/>
        <item x="1679"/>
        <item x="1676"/>
        <item x="1674"/>
        <item x="1672"/>
        <item x="1671"/>
        <item x="1669"/>
        <item x="1667"/>
        <item x="1666"/>
        <item x="1661"/>
        <item x="1660"/>
        <item x="1658"/>
        <item x="1656"/>
        <item x="1654"/>
        <item x="1653"/>
        <item x="1652"/>
        <item x="1649"/>
        <item x="1648"/>
        <item x="1647"/>
        <item x="1568"/>
        <item x="1564"/>
        <item x="1563"/>
        <item x="1548"/>
        <item x="1416"/>
        <item x="1413"/>
        <item x="1411"/>
        <item x="1406"/>
        <item x="1407"/>
        <item x="1039"/>
        <item x="1034"/>
        <item x="1031"/>
        <item x="1013"/>
        <item x="1011"/>
        <item x="1000"/>
        <item x="995"/>
        <item x="993"/>
        <item x="994"/>
        <item x="989"/>
        <item x="986"/>
        <item x="976"/>
        <item x="969"/>
        <item x="970"/>
        <item x="963"/>
        <item x="956"/>
        <item x="954"/>
        <item x="805"/>
        <item x="745"/>
        <item x="622"/>
        <item x="623"/>
        <item x="565"/>
        <item x="514"/>
        <item x="436"/>
        <item x="425"/>
        <item x="419"/>
        <item x="420"/>
        <item x="402"/>
        <item x="397"/>
        <item x="380"/>
        <item x="381"/>
        <item x="216"/>
        <item x="6906"/>
        <item x="5895"/>
        <item x="5148"/>
        <item x="4201"/>
        <item x="4181"/>
        <item x="3750"/>
        <item x="3599"/>
        <item x="3457"/>
        <item x="3369"/>
        <item x="3325"/>
        <item x="3263"/>
        <item x="3195"/>
        <item x="3036"/>
        <item x="2892"/>
        <item x="2664"/>
        <item x="2581"/>
        <item x="2272"/>
        <item x="2212"/>
        <item x="1931"/>
        <item x="1744"/>
        <item x="1385"/>
        <item x="1297"/>
        <item x="746"/>
        <item x="314"/>
        <item x="11164"/>
        <item x="11162"/>
        <item x="11159"/>
        <item x="11157"/>
        <item x="11154"/>
        <item x="11153"/>
        <item x="11150"/>
        <item x="11147"/>
        <item x="11146"/>
        <item x="11145"/>
        <item x="11144"/>
        <item x="11143"/>
        <item x="11141"/>
        <item x="11139"/>
        <item x="11137"/>
        <item x="11136"/>
        <item x="11134"/>
        <item x="11131"/>
        <item x="11132"/>
        <item x="11129"/>
        <item x="11126"/>
        <item x="11127"/>
        <item x="11124"/>
        <item x="11123"/>
        <item x="11120"/>
        <item x="11121"/>
        <item x="11119"/>
        <item x="11116"/>
        <item x="11117"/>
        <item x="11114"/>
        <item x="11111"/>
        <item x="11112"/>
        <item x="11108"/>
        <item x="11107"/>
        <item x="11105"/>
        <item x="11104"/>
        <item x="11102"/>
        <item x="11103"/>
        <item x="11101"/>
        <item x="11098"/>
        <item x="11099"/>
        <item x="11100"/>
        <item x="11097"/>
        <item x="11094"/>
        <item x="11095"/>
        <item x="11092"/>
        <item x="11089"/>
        <item x="11090"/>
        <item x="11091"/>
        <item x="11088"/>
        <item x="11087"/>
        <item x="11086"/>
        <item x="11084"/>
        <item x="11085"/>
        <item x="11080"/>
        <item x="11081"/>
        <item x="11082"/>
        <item x="11083"/>
        <item x="11079"/>
        <item x="11078"/>
        <item x="11076"/>
        <item x="11077"/>
        <item x="11075"/>
        <item x="11074"/>
        <item x="11072"/>
        <item x="11073"/>
        <item x="11069"/>
        <item x="11068"/>
        <item x="11066"/>
        <item x="11067"/>
        <item x="11063"/>
        <item x="11064"/>
        <item x="11060"/>
        <item x="11061"/>
        <item x="11056"/>
        <item x="11057"/>
        <item x="11055"/>
        <item x="11054"/>
        <item x="11053"/>
        <item x="11050"/>
        <item x="11047"/>
        <item x="11044"/>
        <item x="11041"/>
        <item x="11042"/>
        <item x="11039"/>
        <item x="11037"/>
        <item x="11036"/>
        <item x="11035"/>
        <item x="11034"/>
        <item x="11033"/>
        <item x="11032"/>
        <item x="11030"/>
        <item x="11029"/>
        <item x="11028"/>
        <item x="11027"/>
        <item x="11025"/>
        <item x="11023"/>
        <item x="11019"/>
        <item x="11020"/>
        <item x="11017"/>
        <item x="11016"/>
        <item x="11015"/>
        <item x="11012"/>
        <item x="11010"/>
        <item x="11009"/>
        <item x="11006"/>
        <item x="11007"/>
        <item x="11004"/>
        <item x="11005"/>
        <item x="11003"/>
        <item x="11002"/>
        <item x="11000"/>
        <item x="10998"/>
        <item x="10999"/>
        <item x="10995"/>
        <item x="10996"/>
        <item x="10993"/>
        <item x="10994"/>
        <item x="10990"/>
        <item x="10991"/>
        <item x="10992"/>
        <item x="10989"/>
        <item x="10987"/>
        <item x="10988"/>
        <item x="10985"/>
        <item x="10986"/>
        <item x="10984"/>
        <item x="10982"/>
        <item x="10983"/>
        <item x="10981"/>
        <item x="10980"/>
        <item x="10976"/>
        <item x="10977"/>
        <item x="10978"/>
        <item x="10979"/>
        <item x="10975"/>
        <item x="10972"/>
        <item x="10973"/>
        <item x="10974"/>
        <item x="10967"/>
        <item x="10968"/>
        <item x="10969"/>
        <item x="10970"/>
        <item x="10971"/>
        <item x="10966"/>
        <item x="10964"/>
        <item x="10965"/>
        <item x="10962"/>
        <item x="10963"/>
        <item x="10958"/>
        <item x="10959"/>
        <item x="10960"/>
        <item x="10961"/>
        <item x="10953"/>
        <item x="10954"/>
        <item x="10955"/>
        <item x="10956"/>
        <item x="10957"/>
        <item x="10951"/>
        <item x="10952"/>
        <item x="10948"/>
        <item x="10949"/>
        <item x="10950"/>
        <item x="10944"/>
        <item x="10945"/>
        <item x="10946"/>
        <item x="10947"/>
        <item x="10941"/>
        <item x="10942"/>
        <item x="10943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8"/>
        <item x="10929"/>
        <item x="10927"/>
        <item x="10925"/>
        <item x="10926"/>
        <item x="10922"/>
        <item x="10923"/>
        <item x="10924"/>
        <item x="10919"/>
        <item x="10920"/>
        <item x="10921"/>
        <item x="10916"/>
        <item x="10917"/>
        <item x="10915"/>
        <item x="10913"/>
        <item x="10914"/>
        <item x="10910"/>
        <item x="10911"/>
        <item x="10912"/>
        <item x="10909"/>
        <item x="10907"/>
        <item x="10908"/>
        <item x="10904"/>
        <item x="10905"/>
        <item x="10906"/>
        <item x="10903"/>
        <item x="10901"/>
        <item x="10902"/>
        <item x="10900"/>
        <item x="10897"/>
        <item x="10898"/>
        <item x="10899"/>
        <item x="10895"/>
        <item x="10896"/>
        <item x="10894"/>
        <item x="10893"/>
        <item x="10891"/>
        <item x="10892"/>
        <item x="10889"/>
        <item x="10890"/>
        <item x="10888"/>
        <item x="10887"/>
        <item x="10886"/>
        <item x="10883"/>
        <item x="10884"/>
        <item x="10885"/>
        <item x="10881"/>
        <item x="10882"/>
        <item x="10879"/>
        <item x="10880"/>
        <item x="10877"/>
        <item x="10875"/>
        <item x="10874"/>
        <item x="10873"/>
        <item x="10872"/>
        <item x="10871"/>
        <item x="10870"/>
        <item x="10869"/>
        <item x="10868"/>
        <item x="10866"/>
        <item x="10867"/>
        <item x="10865"/>
        <item x="10863"/>
        <item x="10864"/>
        <item x="10861"/>
        <item x="10862"/>
        <item x="10860"/>
        <item x="10859"/>
        <item x="10858"/>
        <item x="10857"/>
        <item x="10856"/>
        <item x="10853"/>
        <item x="10852"/>
        <item x="10851"/>
        <item x="10849"/>
        <item x="10850"/>
        <item x="10848"/>
        <item x="10847"/>
        <item x="10846"/>
        <item x="10844"/>
        <item x="10843"/>
        <item x="10842"/>
        <item x="10840"/>
        <item x="10841"/>
        <item x="10839"/>
        <item x="10837"/>
        <item x="10838"/>
        <item x="10836"/>
        <item x="10835"/>
        <item x="10834"/>
        <item x="10832"/>
        <item x="10833"/>
        <item x="10830"/>
        <item x="10831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0"/>
        <item x="10801"/>
        <item x="10798"/>
        <item x="10799"/>
        <item x="10796"/>
        <item x="10797"/>
        <item x="10795"/>
        <item x="10794"/>
        <item x="10793"/>
        <item x="10790"/>
        <item x="10791"/>
        <item x="10789"/>
        <item x="10787"/>
        <item x="10788"/>
        <item x="10785"/>
        <item x="10786"/>
        <item x="10784"/>
        <item x="10782"/>
        <item x="10783"/>
        <item x="10781"/>
        <item x="10779"/>
        <item x="10780"/>
        <item x="10777"/>
        <item x="10778"/>
        <item x="10776"/>
        <item x="10774"/>
        <item x="10775"/>
        <item x="10773"/>
        <item x="10772"/>
        <item x="10771"/>
        <item x="10770"/>
        <item x="10768"/>
        <item x="10769"/>
        <item x="10767"/>
        <item x="10766"/>
        <item x="10765"/>
        <item x="10764"/>
        <item x="10762"/>
        <item x="10763"/>
        <item x="10761"/>
        <item x="10760"/>
        <item x="10758"/>
        <item x="10759"/>
        <item x="10757"/>
        <item x="10756"/>
        <item x="10754"/>
        <item x="10755"/>
        <item x="10753"/>
        <item x="10752"/>
        <item x="10750"/>
        <item x="10751"/>
        <item x="10749"/>
        <item x="10748"/>
        <item x="10747"/>
        <item x="10746"/>
        <item x="10745"/>
        <item x="10744"/>
        <item x="10743"/>
        <item x="10741"/>
        <item x="10739"/>
        <item x="10740"/>
        <item x="10736"/>
        <item x="10735"/>
        <item x="10734"/>
        <item x="10733"/>
        <item x="10732"/>
        <item x="10731"/>
        <item x="10730"/>
        <item x="10729"/>
        <item x="10726"/>
        <item x="10724"/>
        <item x="10723"/>
        <item x="10720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1"/>
        <item x="10682"/>
        <item x="10680"/>
        <item x="10678"/>
        <item x="10679"/>
        <item x="10676"/>
        <item x="10677"/>
        <item x="10675"/>
        <item x="10673"/>
        <item x="10674"/>
        <item x="10671"/>
        <item x="10672"/>
        <item x="10670"/>
        <item x="10669"/>
        <item x="10667"/>
        <item x="10668"/>
        <item x="10665"/>
        <item x="10666"/>
        <item x="10664"/>
        <item x="10663"/>
        <item x="10661"/>
        <item x="10662"/>
        <item x="10659"/>
        <item x="10657"/>
        <item x="10658"/>
        <item x="10654"/>
        <item x="10655"/>
        <item x="10656"/>
        <item x="10652"/>
        <item x="10650"/>
        <item x="10649"/>
        <item x="10648"/>
        <item x="10647"/>
        <item x="10644"/>
        <item x="10645"/>
        <item x="10643"/>
        <item x="10642"/>
        <item x="10639"/>
        <item x="10640"/>
        <item x="10641"/>
        <item x="10637"/>
        <item x="10635"/>
        <item x="10634"/>
        <item x="10632"/>
        <item x="10633"/>
        <item x="10628"/>
        <item x="10626"/>
        <item x="10627"/>
        <item x="10625"/>
        <item x="10622"/>
        <item x="10621"/>
        <item x="10618"/>
        <item x="10619"/>
        <item x="10616"/>
        <item x="10613"/>
        <item x="10614"/>
        <item x="10612"/>
        <item x="10611"/>
        <item x="10610"/>
        <item x="10609"/>
        <item x="10608"/>
        <item x="10607"/>
        <item x="10606"/>
        <item x="10605"/>
        <item x="10603"/>
        <item x="10604"/>
        <item x="10602"/>
        <item x="10600"/>
        <item x="10601"/>
        <item x="10599"/>
        <item x="10598"/>
        <item x="10597"/>
        <item x="10595"/>
        <item x="10596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68"/>
        <item x="10564"/>
        <item x="10563"/>
        <item x="10560"/>
        <item x="10559"/>
        <item x="10558"/>
        <item x="10557"/>
        <item x="10555"/>
        <item x="10556"/>
        <item x="10554"/>
        <item x="10553"/>
        <item x="10552"/>
        <item x="10551"/>
        <item x="10550"/>
        <item x="10548"/>
        <item x="10549"/>
        <item x="10547"/>
        <item x="10546"/>
        <item x="10544"/>
        <item x="10545"/>
        <item x="10543"/>
        <item x="10542"/>
        <item x="10541"/>
        <item x="10540"/>
        <item x="10539"/>
        <item x="10537"/>
        <item x="10538"/>
        <item x="10535"/>
        <item x="10536"/>
        <item x="10533"/>
        <item x="10531"/>
        <item x="10532"/>
        <item x="10530"/>
        <item x="10528"/>
        <item x="10529"/>
        <item x="10526"/>
        <item x="10527"/>
        <item x="10525"/>
        <item x="10522"/>
        <item x="10523"/>
        <item x="10519"/>
        <item x="10520"/>
        <item x="10518"/>
        <item x="10514"/>
        <item x="10515"/>
        <item x="10516"/>
        <item x="10517"/>
        <item x="10510"/>
        <item x="10511"/>
        <item x="10512"/>
        <item x="10513"/>
        <item x="10508"/>
        <item x="10509"/>
        <item x="10505"/>
        <item x="10506"/>
        <item x="10507"/>
        <item x="10503"/>
        <item x="10504"/>
        <item x="10501"/>
        <item x="10502"/>
        <item x="10498"/>
        <item x="10499"/>
        <item x="10500"/>
        <item x="10495"/>
        <item x="10496"/>
        <item x="10497"/>
        <item x="10492"/>
        <item x="10493"/>
        <item x="10494"/>
        <item x="10491"/>
        <item x="10488"/>
        <item x="10489"/>
        <item x="10490"/>
        <item x="10486"/>
        <item x="10487"/>
        <item x="10485"/>
        <item x="10483"/>
        <item x="10484"/>
        <item x="10481"/>
        <item x="10482"/>
        <item x="10479"/>
        <item x="10480"/>
        <item x="10476"/>
        <item x="10477"/>
        <item x="10478"/>
        <item x="10474"/>
        <item x="10475"/>
        <item x="10472"/>
        <item x="10473"/>
        <item x="10469"/>
        <item x="10470"/>
        <item x="10471"/>
        <item x="10467"/>
        <item x="10468"/>
        <item x="10465"/>
        <item x="10466"/>
        <item x="10463"/>
        <item x="10464"/>
        <item x="10461"/>
        <item x="10462"/>
        <item x="10459"/>
        <item x="10460"/>
        <item x="10457"/>
        <item x="10458"/>
        <item x="10456"/>
        <item x="10455"/>
        <item x="10454"/>
        <item x="10452"/>
        <item x="10453"/>
        <item x="10451"/>
        <item x="10449"/>
        <item x="10450"/>
        <item x="10448"/>
        <item x="10446"/>
        <item x="10447"/>
        <item x="10443"/>
        <item x="10444"/>
        <item x="10445"/>
        <item x="10439"/>
        <item x="10440"/>
        <item x="10441"/>
        <item x="10442"/>
        <item x="10436"/>
        <item x="10437"/>
        <item x="10438"/>
        <item x="10434"/>
        <item x="10435"/>
        <item x="10431"/>
        <item x="10432"/>
        <item x="10433"/>
        <item x="10430"/>
        <item x="10428"/>
        <item x="10429"/>
        <item x="10427"/>
        <item x="10426"/>
        <item x="10424"/>
        <item x="10425"/>
        <item x="10423"/>
        <item x="10421"/>
        <item x="10422"/>
        <item x="10419"/>
        <item x="10420"/>
        <item x="10418"/>
        <item x="10417"/>
        <item x="10415"/>
        <item x="10416"/>
        <item x="10414"/>
        <item x="10412"/>
        <item x="10413"/>
        <item x="10410"/>
        <item x="10411"/>
        <item x="10409"/>
        <item x="10407"/>
        <item x="10408"/>
        <item x="10405"/>
        <item x="10406"/>
        <item x="10404"/>
        <item x="10402"/>
        <item x="10403"/>
        <item x="10399"/>
        <item x="10400"/>
        <item x="10401"/>
        <item x="10396"/>
        <item x="10397"/>
        <item x="10398"/>
        <item x="10393"/>
        <item x="10394"/>
        <item x="10395"/>
        <item x="10392"/>
        <item x="10390"/>
        <item x="10391"/>
        <item x="10388"/>
        <item x="10389"/>
        <item x="10387"/>
        <item x="10384"/>
        <item x="10385"/>
        <item x="10386"/>
        <item x="10381"/>
        <item x="10382"/>
        <item x="10383"/>
        <item x="10379"/>
        <item x="10380"/>
        <item x="10376"/>
        <item x="10377"/>
        <item x="10378"/>
        <item x="10374"/>
        <item x="10375"/>
        <item x="10371"/>
        <item x="10372"/>
        <item x="10373"/>
        <item x="10369"/>
        <item x="10370"/>
        <item x="10366"/>
        <item x="10367"/>
        <item x="10368"/>
        <item x="10365"/>
        <item x="10362"/>
        <item x="10363"/>
        <item x="10364"/>
        <item x="10361"/>
        <item x="10358"/>
        <item x="10359"/>
        <item x="10360"/>
        <item x="10356"/>
        <item x="10357"/>
        <item x="10352"/>
        <item x="10353"/>
        <item x="10354"/>
        <item x="10355"/>
        <item x="10351"/>
        <item x="10349"/>
        <item x="10350"/>
        <item x="10347"/>
        <item x="10348"/>
        <item x="10345"/>
        <item x="10346"/>
        <item x="10343"/>
        <item x="10344"/>
        <item x="10341"/>
        <item x="10342"/>
        <item x="10339"/>
        <item x="10340"/>
        <item x="10338"/>
        <item x="10337"/>
        <item x="10334"/>
        <item x="10335"/>
        <item x="10336"/>
        <item x="10332"/>
        <item x="10333"/>
        <item x="10330"/>
        <item x="10331"/>
        <item x="10329"/>
        <item x="10328"/>
        <item x="10325"/>
        <item x="10326"/>
        <item x="10327"/>
        <item x="10322"/>
        <item x="10323"/>
        <item x="10324"/>
        <item x="10321"/>
        <item x="10319"/>
        <item x="10320"/>
        <item x="10318"/>
        <item x="10316"/>
        <item x="10317"/>
        <item x="10314"/>
        <item x="10315"/>
        <item x="10312"/>
        <item x="10313"/>
        <item x="10311"/>
        <item x="10308"/>
        <item x="10309"/>
        <item x="10310"/>
        <item x="10307"/>
        <item x="10304"/>
        <item x="10305"/>
        <item x="10306"/>
        <item x="10302"/>
        <item x="10303"/>
        <item x="10301"/>
        <item x="10299"/>
        <item x="10300"/>
        <item x="10297"/>
        <item x="10298"/>
        <item x="10296"/>
        <item x="10295"/>
        <item x="10270"/>
        <item x="10269"/>
        <item x="10267"/>
        <item x="10263"/>
        <item x="10264"/>
        <item x="10262"/>
        <item x="10261"/>
        <item x="10257"/>
        <item x="10258"/>
        <item x="10259"/>
        <item x="10255"/>
        <item x="10256"/>
        <item x="10251"/>
        <item x="10252"/>
        <item x="10253"/>
        <item x="10254"/>
        <item x="10247"/>
        <item x="10248"/>
        <item x="10249"/>
        <item x="10245"/>
        <item x="10246"/>
        <item x="10243"/>
        <item x="10244"/>
        <item x="10242"/>
        <item x="10239"/>
        <item x="10240"/>
        <item x="10238"/>
        <item x="10235"/>
        <item x="10236"/>
        <item x="10237"/>
        <item x="10233"/>
        <item x="10234"/>
        <item x="10230"/>
        <item x="10231"/>
        <item x="10232"/>
        <item x="10228"/>
        <item x="10229"/>
        <item x="10225"/>
        <item x="10226"/>
        <item x="10227"/>
        <item x="10222"/>
        <item x="10223"/>
        <item x="10224"/>
        <item x="10219"/>
        <item x="10220"/>
        <item x="10216"/>
        <item x="10217"/>
        <item x="10218"/>
        <item x="10214"/>
        <item x="10215"/>
        <item x="10211"/>
        <item x="10212"/>
        <item x="10213"/>
        <item x="10210"/>
        <item x="10207"/>
        <item x="10208"/>
        <item x="10209"/>
        <item x="10205"/>
        <item x="10206"/>
        <item x="10204"/>
        <item x="10202"/>
        <item x="10203"/>
        <item x="10199"/>
        <item x="10200"/>
        <item x="10201"/>
        <item x="10198"/>
        <item x="10195"/>
        <item x="10196"/>
        <item x="10197"/>
        <item x="10192"/>
        <item x="10193"/>
        <item x="10194"/>
        <item x="10191"/>
        <item x="10189"/>
        <item x="10190"/>
        <item x="10187"/>
        <item x="10188"/>
        <item x="10186"/>
        <item x="10183"/>
        <item x="10184"/>
        <item x="10185"/>
        <item x="10179"/>
        <item x="10180"/>
        <item x="10181"/>
        <item x="10176"/>
        <item x="10177"/>
        <item x="10178"/>
        <item x="10174"/>
        <item x="10175"/>
        <item x="10170"/>
        <item x="10171"/>
        <item x="10172"/>
        <item x="10173"/>
        <item x="10168"/>
        <item x="10169"/>
        <item x="10165"/>
        <item x="10166"/>
        <item x="10167"/>
        <item x="10163"/>
        <item x="10164"/>
        <item x="10161"/>
        <item x="10162"/>
        <item x="10160"/>
        <item x="10159"/>
        <item x="10158"/>
        <item x="10157"/>
        <item x="10155"/>
        <item x="10156"/>
        <item x="10154"/>
        <item x="10153"/>
        <item x="10151"/>
        <item x="10152"/>
        <item x="10150"/>
        <item x="10149"/>
        <item x="10148"/>
        <item x="10147"/>
        <item x="10146"/>
        <item x="10144"/>
        <item x="10145"/>
        <item x="10143"/>
        <item x="10140"/>
        <item x="10141"/>
        <item x="10142"/>
        <item x="10139"/>
        <item x="10136"/>
        <item x="10137"/>
        <item x="10138"/>
        <item x="10134"/>
        <item x="10135"/>
        <item x="10131"/>
        <item x="10132"/>
        <item x="10133"/>
        <item x="10128"/>
        <item x="10129"/>
        <item x="10130"/>
        <item x="10127"/>
        <item x="10125"/>
        <item x="10126"/>
        <item x="10121"/>
        <item x="10122"/>
        <item x="10123"/>
        <item x="10124"/>
        <item x="10119"/>
        <item x="10120"/>
        <item x="10117"/>
        <item x="10118"/>
        <item x="10115"/>
        <item x="10116"/>
        <item x="10111"/>
        <item x="10112"/>
        <item x="10113"/>
        <item x="10114"/>
        <item x="10109"/>
        <item x="10110"/>
        <item x="10106"/>
        <item x="10107"/>
        <item x="10108"/>
        <item x="10102"/>
        <item x="10103"/>
        <item x="10104"/>
        <item x="10105"/>
        <item x="10101"/>
        <item x="10099"/>
        <item x="10100"/>
        <item x="10097"/>
        <item x="10098"/>
        <item x="10094"/>
        <item x="10095"/>
        <item x="10096"/>
        <item x="10092"/>
        <item x="10093"/>
        <item x="10090"/>
        <item x="10091"/>
        <item x="10086"/>
        <item x="10087"/>
        <item x="10088"/>
        <item x="10089"/>
        <item x="10084"/>
        <item x="10085"/>
        <item x="10080"/>
        <item x="10081"/>
        <item x="10082"/>
        <item x="10083"/>
        <item x="10078"/>
        <item x="10079"/>
        <item x="10077"/>
        <item x="10075"/>
        <item x="10076"/>
        <item x="10073"/>
        <item x="10074"/>
        <item x="10071"/>
        <item x="10072"/>
        <item x="10069"/>
        <item x="10070"/>
        <item x="10067"/>
        <item x="10068"/>
        <item x="10063"/>
        <item x="10064"/>
        <item x="10065"/>
        <item x="10066"/>
        <item x="10061"/>
        <item x="10062"/>
        <item x="10058"/>
        <item x="10059"/>
        <item x="10060"/>
        <item x="10056"/>
        <item x="10052"/>
        <item x="10053"/>
        <item x="10054"/>
        <item x="10050"/>
        <item x="10051"/>
        <item x="10046"/>
        <item x="10047"/>
        <item x="10048"/>
        <item x="10049"/>
        <item x="10044"/>
        <item x="10042"/>
        <item x="10043"/>
        <item x="10039"/>
        <item x="10040"/>
        <item x="10041"/>
        <item x="10038"/>
        <item x="10037"/>
        <item x="10036"/>
        <item x="10035"/>
        <item x="10034"/>
        <item x="10032"/>
        <item x="10033"/>
        <item x="10031"/>
        <item x="10030"/>
        <item x="10028"/>
        <item x="10029"/>
        <item x="10027"/>
        <item x="10026"/>
        <item x="10024"/>
        <item x="10025"/>
        <item x="10022"/>
        <item x="10023"/>
        <item x="10021"/>
        <item x="10020"/>
        <item x="10019"/>
        <item x="10017"/>
        <item x="10018"/>
        <item x="10016"/>
        <item x="10014"/>
        <item x="10015"/>
        <item x="10012"/>
        <item x="10013"/>
        <item x="10011"/>
        <item x="10010"/>
        <item x="10007"/>
        <item x="10008"/>
        <item x="10009"/>
        <item x="10005"/>
        <item x="10006"/>
        <item x="10002"/>
        <item x="10003"/>
        <item x="10004"/>
        <item x="10001"/>
        <item x="9999"/>
        <item x="10000"/>
        <item x="9996"/>
        <item x="9997"/>
        <item x="9994"/>
        <item x="9995"/>
        <item x="9993"/>
        <item x="9991"/>
        <item x="9990"/>
        <item x="9988"/>
        <item x="9989"/>
        <item x="9987"/>
        <item x="9985"/>
        <item x="9986"/>
        <item x="9984"/>
        <item x="9983"/>
        <item x="9981"/>
        <item x="9982"/>
        <item x="9980"/>
        <item x="9979"/>
        <item x="9978"/>
        <item x="9977"/>
        <item x="9975"/>
        <item x="9976"/>
        <item x="9974"/>
        <item x="9973"/>
        <item x="9971"/>
        <item x="9972"/>
        <item x="9970"/>
        <item x="9968"/>
        <item x="9969"/>
        <item x="9967"/>
        <item x="9965"/>
        <item x="9966"/>
        <item x="9963"/>
        <item x="9964"/>
        <item x="9960"/>
        <item x="9961"/>
        <item x="9962"/>
        <item x="9958"/>
        <item x="9959"/>
        <item x="9956"/>
        <item x="9957"/>
        <item x="9954"/>
        <item x="9955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1"/>
        <item x="9940"/>
        <item x="9939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8"/>
        <item x="9919"/>
        <item x="9917"/>
        <item x="9916"/>
        <item x="9914"/>
        <item x="9915"/>
        <item x="9912"/>
        <item x="9913"/>
        <item x="9910"/>
        <item x="9911"/>
        <item x="9908"/>
        <item x="9909"/>
        <item x="9907"/>
        <item x="9906"/>
        <item x="9905"/>
        <item x="9904"/>
        <item x="9903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6"/>
        <item x="9887"/>
        <item x="9885"/>
        <item x="9884"/>
        <item x="9883"/>
        <item x="9882"/>
        <item x="9881"/>
        <item x="9880"/>
        <item x="9879"/>
        <item x="9878"/>
        <item x="9877"/>
        <item x="9876"/>
        <item x="9873"/>
        <item x="9872"/>
        <item x="9871"/>
        <item x="9870"/>
        <item x="9868"/>
        <item x="9867"/>
        <item x="9866"/>
        <item x="9865"/>
        <item x="9863"/>
        <item x="9864"/>
        <item x="9860"/>
        <item x="9861"/>
        <item x="9859"/>
        <item x="9858"/>
        <item x="9855"/>
        <item x="9856"/>
        <item x="9854"/>
        <item x="9853"/>
        <item x="9851"/>
        <item x="9852"/>
        <item x="9850"/>
        <item x="9847"/>
        <item x="9848"/>
        <item x="9849"/>
        <item x="9845"/>
        <item x="9846"/>
        <item x="9843"/>
        <item x="9844"/>
        <item x="9841"/>
        <item x="9842"/>
        <item x="9838"/>
        <item x="9839"/>
        <item x="9840"/>
        <item x="9837"/>
        <item x="9836"/>
        <item x="9835"/>
        <item x="9830"/>
        <item x="9831"/>
        <item x="9828"/>
        <item x="9829"/>
        <item x="9826"/>
        <item x="9827"/>
        <item x="9823"/>
        <item x="9824"/>
        <item x="9821"/>
        <item x="9822"/>
        <item x="9818"/>
        <item x="9819"/>
        <item x="9820"/>
        <item x="9815"/>
        <item x="9816"/>
        <item x="9814"/>
        <item x="9810"/>
        <item x="9811"/>
        <item x="9812"/>
        <item x="9813"/>
        <item x="9808"/>
        <item x="9809"/>
        <item x="9806"/>
        <item x="9807"/>
        <item x="9802"/>
        <item x="9803"/>
        <item x="9804"/>
        <item x="9805"/>
        <item x="9799"/>
        <item x="9800"/>
        <item x="9801"/>
        <item x="9798"/>
        <item x="9795"/>
        <item x="9796"/>
        <item x="9797"/>
        <item x="9792"/>
        <item x="9793"/>
        <item x="9794"/>
        <item x="9790"/>
        <item x="9791"/>
        <item x="9788"/>
        <item x="9789"/>
        <item x="9785"/>
        <item x="9786"/>
        <item x="9787"/>
        <item x="9783"/>
        <item x="9784"/>
        <item x="9781"/>
        <item x="9779"/>
        <item x="9780"/>
        <item x="9777"/>
        <item x="9778"/>
        <item x="9775"/>
        <item x="9776"/>
        <item x="9773"/>
        <item x="9774"/>
        <item x="9770"/>
        <item x="9771"/>
        <item x="9772"/>
        <item x="9766"/>
        <item x="9767"/>
        <item x="9768"/>
        <item x="9769"/>
        <item x="9765"/>
        <item x="9763"/>
        <item x="9764"/>
        <item x="9761"/>
        <item x="9762"/>
        <item x="9754"/>
        <item x="9755"/>
        <item x="9756"/>
        <item x="9757"/>
        <item x="9758"/>
        <item x="9759"/>
        <item x="9750"/>
        <item x="9751"/>
        <item x="9752"/>
        <item x="9753"/>
        <item x="9747"/>
        <item x="9748"/>
        <item x="9749"/>
        <item x="9743"/>
        <item x="9744"/>
        <item x="9738"/>
        <item x="9739"/>
        <item x="9740"/>
        <item x="9741"/>
        <item x="9742"/>
        <item x="9733"/>
        <item x="9734"/>
        <item x="9735"/>
        <item x="9728"/>
        <item x="9729"/>
        <item x="9730"/>
        <item x="9731"/>
        <item x="9722"/>
        <item x="9723"/>
        <item x="9724"/>
        <item x="9725"/>
        <item x="9726"/>
        <item x="9727"/>
        <item x="9716"/>
        <item x="9717"/>
        <item x="9718"/>
        <item x="9719"/>
        <item x="9710"/>
        <item x="9711"/>
        <item x="9712"/>
        <item x="9713"/>
        <item x="9714"/>
        <item x="9715"/>
        <item x="9704"/>
        <item x="9705"/>
        <item x="9706"/>
        <item x="9707"/>
        <item x="9708"/>
        <item x="9703"/>
        <item x="9698"/>
        <item x="9699"/>
        <item x="9700"/>
        <item x="9693"/>
        <item x="9694"/>
        <item x="9695"/>
        <item x="9696"/>
        <item x="9691"/>
        <item x="9692"/>
        <item x="9687"/>
        <item x="9688"/>
        <item x="9689"/>
        <item x="9680"/>
        <item x="9681"/>
        <item x="9682"/>
        <item x="9683"/>
        <item x="9684"/>
        <item x="9685"/>
        <item x="9686"/>
        <item x="9673"/>
        <item x="9674"/>
        <item x="9675"/>
        <item x="9676"/>
        <item x="9677"/>
        <item x="9678"/>
        <item x="9670"/>
        <item x="9671"/>
        <item x="9672"/>
        <item x="9665"/>
        <item x="9666"/>
        <item x="9667"/>
        <item x="9668"/>
        <item x="9661"/>
        <item x="9662"/>
        <item x="9663"/>
        <item x="9664"/>
        <item x="9656"/>
        <item x="9657"/>
        <item x="9658"/>
        <item x="9659"/>
        <item x="9655"/>
        <item x="9651"/>
        <item x="9652"/>
        <item x="9653"/>
        <item x="9645"/>
        <item x="9646"/>
        <item x="9647"/>
        <item x="9648"/>
        <item x="9649"/>
        <item x="9650"/>
        <item x="9643"/>
        <item x="9644"/>
        <item x="9639"/>
        <item x="9640"/>
        <item x="9641"/>
        <item x="9642"/>
        <item x="9634"/>
        <item x="9635"/>
        <item x="9636"/>
        <item x="9637"/>
        <item x="9630"/>
        <item x="9631"/>
        <item x="9632"/>
        <item x="9633"/>
        <item x="9627"/>
        <item x="9628"/>
        <item x="9624"/>
        <item x="9619"/>
        <item x="9620"/>
        <item x="9621"/>
        <item x="9622"/>
        <item x="9623"/>
        <item x="9617"/>
        <item x="9618"/>
        <item x="9614"/>
        <item x="9615"/>
        <item x="9616"/>
        <item x="9610"/>
        <item x="9611"/>
        <item x="9612"/>
        <item x="9607"/>
        <item x="9608"/>
        <item x="9609"/>
        <item x="9601"/>
        <item x="9602"/>
        <item x="9603"/>
        <item x="9604"/>
        <item x="9605"/>
        <item x="9596"/>
        <item x="9597"/>
        <item x="9598"/>
        <item x="9599"/>
        <item x="9600"/>
        <item x="9591"/>
        <item x="9592"/>
        <item x="9593"/>
        <item x="9594"/>
        <item x="9595"/>
        <item x="9589"/>
        <item x="9590"/>
        <item x="9585"/>
        <item x="9586"/>
        <item x="9587"/>
        <item x="9588"/>
        <item x="9582"/>
        <item x="9583"/>
        <item x="9584"/>
        <item x="9579"/>
        <item x="9580"/>
        <item x="9577"/>
        <item x="9578"/>
        <item x="9575"/>
        <item x="9573"/>
        <item x="9568"/>
        <item x="9569"/>
        <item x="9570"/>
        <item x="9571"/>
        <item x="9566"/>
        <item x="9567"/>
        <item x="9562"/>
        <item x="9563"/>
        <item x="9564"/>
        <item x="9558"/>
        <item x="9559"/>
        <item x="9560"/>
        <item x="9561"/>
        <item x="9555"/>
        <item x="9556"/>
        <item x="9557"/>
        <item x="9551"/>
        <item x="9552"/>
        <item x="9553"/>
        <item x="9546"/>
        <item x="9547"/>
        <item x="9548"/>
        <item x="9549"/>
        <item x="9550"/>
        <item x="9542"/>
        <item x="9543"/>
        <item x="9544"/>
        <item x="9545"/>
        <item x="9535"/>
        <item x="9536"/>
        <item x="9537"/>
        <item x="9538"/>
        <item x="9539"/>
        <item x="9540"/>
        <item x="9532"/>
        <item x="9533"/>
        <item x="9534"/>
        <item x="9529"/>
        <item x="9530"/>
        <item x="9531"/>
        <item x="9524"/>
        <item x="9525"/>
        <item x="9526"/>
        <item x="9527"/>
        <item x="9522"/>
        <item x="9523"/>
        <item x="9518"/>
        <item x="9519"/>
        <item x="9520"/>
        <item x="9521"/>
        <item x="9516"/>
        <item x="9517"/>
        <item x="9515"/>
        <item x="9514"/>
        <item x="9512"/>
        <item x="9513"/>
        <item x="9510"/>
        <item x="9511"/>
        <item x="9508"/>
        <item x="9509"/>
        <item x="9506"/>
        <item x="9507"/>
        <item x="9505"/>
        <item x="9503"/>
        <item x="9504"/>
        <item x="9502"/>
        <item x="9501"/>
        <item x="9500"/>
        <item x="9499"/>
        <item x="9495"/>
        <item x="9496"/>
        <item x="9497"/>
        <item x="9498"/>
        <item x="9494"/>
        <item x="9490"/>
        <item x="9491"/>
        <item x="9492"/>
        <item x="9493"/>
        <item x="9487"/>
        <item x="9488"/>
        <item x="9489"/>
        <item x="9482"/>
        <item x="9483"/>
        <item x="9484"/>
        <item x="9485"/>
        <item x="9478"/>
        <item x="9479"/>
        <item x="9480"/>
        <item x="9472"/>
        <item x="9473"/>
        <item x="9474"/>
        <item x="9475"/>
        <item x="9476"/>
        <item x="9467"/>
        <item x="9468"/>
        <item x="9469"/>
        <item x="9470"/>
        <item x="9471"/>
        <item x="9462"/>
        <item x="9463"/>
        <item x="9464"/>
        <item x="9465"/>
        <item x="9466"/>
        <item x="9458"/>
        <item x="9459"/>
        <item x="9460"/>
        <item x="9461"/>
        <item x="9454"/>
        <item x="9455"/>
        <item x="9456"/>
        <item x="9453"/>
        <item x="9450"/>
        <item x="9451"/>
        <item x="9452"/>
        <item x="9447"/>
        <item x="9448"/>
        <item x="9443"/>
        <item x="9444"/>
        <item x="9445"/>
        <item x="9439"/>
        <item x="9440"/>
        <item x="9441"/>
        <item x="9433"/>
        <item x="9434"/>
        <item x="9435"/>
        <item x="9436"/>
        <item x="9432"/>
        <item x="9426"/>
        <item x="9427"/>
        <item x="9428"/>
        <item x="9429"/>
        <item x="9422"/>
        <item x="9423"/>
        <item x="9424"/>
        <item x="9416"/>
        <item x="9417"/>
        <item x="9418"/>
        <item x="9419"/>
        <item x="9420"/>
        <item x="9411"/>
        <item x="9412"/>
        <item x="9413"/>
        <item x="9414"/>
        <item x="9408"/>
        <item x="9409"/>
        <item x="9400"/>
        <item x="9401"/>
        <item x="9402"/>
        <item x="9403"/>
        <item x="9404"/>
        <item x="9405"/>
        <item x="9399"/>
        <item x="9393"/>
        <item x="9394"/>
        <item x="9395"/>
        <item x="9396"/>
        <item x="9397"/>
        <item x="9398"/>
        <item x="9388"/>
        <item x="9389"/>
        <item x="9390"/>
        <item x="9391"/>
        <item x="9386"/>
        <item x="9382"/>
        <item x="9383"/>
        <item x="9384"/>
        <item x="9377"/>
        <item x="9378"/>
        <item x="9379"/>
        <item x="9380"/>
        <item x="9375"/>
        <item x="9376"/>
        <item x="9373"/>
        <item x="9374"/>
        <item x="9369"/>
        <item x="9370"/>
        <item x="9371"/>
        <item x="9372"/>
        <item x="9366"/>
        <item x="9367"/>
        <item x="9368"/>
        <item x="9363"/>
        <item x="9364"/>
        <item x="9365"/>
        <item x="9360"/>
        <item x="9361"/>
        <item x="9362"/>
        <item x="9357"/>
        <item x="9358"/>
        <item x="9359"/>
        <item x="9355"/>
        <item x="9351"/>
        <item x="9352"/>
        <item x="9353"/>
        <item x="9348"/>
        <item x="9349"/>
        <item x="9347"/>
        <item x="9345"/>
        <item x="9342"/>
        <item x="9343"/>
        <item x="9335"/>
        <item x="9336"/>
        <item x="9337"/>
        <item x="9338"/>
        <item x="9339"/>
        <item x="9333"/>
        <item x="9331"/>
        <item x="9329"/>
        <item x="9327"/>
        <item x="9323"/>
        <item x="9324"/>
        <item x="9325"/>
        <item x="9321"/>
        <item x="9318"/>
        <item x="9319"/>
        <item x="9316"/>
        <item x="9312"/>
        <item x="9313"/>
        <item x="9309"/>
        <item x="9310"/>
        <item x="9307"/>
        <item x="9304"/>
        <item x="9301"/>
        <item x="9298"/>
        <item x="9299"/>
        <item x="9296"/>
        <item x="9293"/>
        <item x="9294"/>
        <item x="9291"/>
        <item x="9292"/>
        <item x="9287"/>
        <item x="9288"/>
        <item x="9289"/>
        <item x="9283"/>
        <item x="9284"/>
        <item x="9285"/>
        <item x="9280"/>
        <item x="9281"/>
        <item x="9275"/>
        <item x="9276"/>
        <item x="9277"/>
        <item x="9278"/>
        <item x="9271"/>
        <item x="9272"/>
        <item x="9273"/>
        <item x="9274"/>
        <item x="9270"/>
        <item x="9267"/>
        <item x="9268"/>
        <item x="9269"/>
        <item x="9265"/>
        <item x="9266"/>
        <item x="9262"/>
        <item x="9263"/>
        <item x="9264"/>
        <item x="9261"/>
        <item x="9258"/>
        <item x="9259"/>
        <item x="9254"/>
        <item x="9255"/>
        <item x="9256"/>
        <item x="9257"/>
        <item x="9252"/>
        <item x="9253"/>
        <item x="9251"/>
        <item x="9249"/>
        <item x="9250"/>
        <item x="9246"/>
        <item x="9247"/>
        <item x="9248"/>
        <item x="9244"/>
        <item x="9245"/>
        <item x="9241"/>
        <item x="9242"/>
        <item x="9243"/>
        <item x="9239"/>
        <item x="9240"/>
        <item x="9235"/>
        <item x="9236"/>
        <item x="9237"/>
        <item x="9238"/>
        <item x="9232"/>
        <item x="9233"/>
        <item x="9234"/>
        <item x="9229"/>
        <item x="9230"/>
        <item x="9231"/>
        <item x="9226"/>
        <item x="9227"/>
        <item x="9228"/>
        <item x="9225"/>
        <item x="9224"/>
        <item x="9222"/>
        <item x="9223"/>
        <item x="9221"/>
        <item x="9218"/>
        <item x="9219"/>
        <item x="9220"/>
        <item x="9217"/>
        <item x="9216"/>
        <item x="9215"/>
        <item x="9214"/>
        <item x="9211"/>
        <item x="9212"/>
        <item x="9213"/>
        <item x="9209"/>
        <item x="9210"/>
        <item x="9208"/>
        <item x="9206"/>
        <item x="9207"/>
        <item x="9204"/>
        <item x="9205"/>
        <item x="9203"/>
        <item x="9201"/>
        <item x="9202"/>
        <item x="9198"/>
        <item x="9199"/>
        <item x="9200"/>
        <item x="9196"/>
        <item x="9197"/>
        <item x="9192"/>
        <item x="9193"/>
        <item x="9194"/>
        <item x="9195"/>
        <item x="9191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13"/>
        <item x="8814"/>
        <item x="8812"/>
        <item x="8810"/>
        <item x="8811"/>
        <item x="8809"/>
        <item x="8807"/>
        <item x="8808"/>
        <item x="8806"/>
        <item x="8802"/>
        <item x="8803"/>
        <item x="8804"/>
        <item x="8805"/>
        <item x="8801"/>
        <item x="8799"/>
        <item x="8800"/>
        <item x="8798"/>
        <item x="8796"/>
        <item x="8797"/>
        <item x="8795"/>
        <item x="8794"/>
        <item x="8793"/>
        <item x="8791"/>
        <item x="8792"/>
        <item x="8790"/>
        <item x="8788"/>
        <item x="8789"/>
        <item x="8786"/>
        <item x="8787"/>
        <item x="8783"/>
        <item x="8784"/>
        <item x="8785"/>
        <item x="8781"/>
        <item x="8782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03"/>
        <item x="8702"/>
        <item x="8701"/>
        <item x="8700"/>
        <item x="8698"/>
        <item x="8696"/>
        <item x="8695"/>
        <item x="8693"/>
        <item x="8694"/>
        <item x="8692"/>
        <item x="8690"/>
        <item x="8691"/>
        <item x="8688"/>
        <item x="8689"/>
        <item x="8687"/>
        <item x="8686"/>
        <item x="8685"/>
        <item x="8684"/>
        <item x="8683"/>
        <item x="8682"/>
        <item x="8680"/>
        <item x="8681"/>
        <item x="8679"/>
        <item x="8677"/>
        <item x="8674"/>
        <item x="8675"/>
        <item x="8676"/>
        <item x="8672"/>
        <item x="8670"/>
        <item x="8671"/>
        <item x="8668"/>
        <item x="8669"/>
        <item x="8667"/>
        <item x="8665"/>
        <item x="8666"/>
        <item x="8663"/>
        <item x="8664"/>
        <item x="8662"/>
        <item x="8661"/>
        <item x="8660"/>
        <item x="8659"/>
        <item x="8658"/>
        <item x="8656"/>
        <item x="8657"/>
        <item x="8655"/>
        <item x="8652"/>
        <item x="8653"/>
        <item x="8654"/>
        <item x="8650"/>
        <item x="8651"/>
        <item x="8649"/>
        <item x="8646"/>
        <item x="8647"/>
        <item x="8648"/>
        <item x="8645"/>
        <item x="8643"/>
        <item x="8644"/>
        <item x="8642"/>
        <item x="8639"/>
        <item x="8640"/>
        <item x="8641"/>
        <item x="8638"/>
        <item x="8636"/>
        <item x="8637"/>
        <item x="8633"/>
        <item x="8634"/>
        <item x="8635"/>
        <item x="8630"/>
        <item x="8631"/>
        <item x="8632"/>
        <item x="8627"/>
        <item x="8628"/>
        <item x="8629"/>
        <item x="8625"/>
        <item x="8626"/>
        <item x="8619"/>
        <item x="8620"/>
        <item x="8621"/>
        <item x="8622"/>
        <item x="8623"/>
        <item x="8624"/>
        <item x="8617"/>
        <item x="8618"/>
        <item x="8616"/>
        <item x="8613"/>
        <item x="8614"/>
        <item x="8615"/>
        <item x="8610"/>
        <item x="8611"/>
        <item x="8612"/>
        <item x="8609"/>
        <item x="8606"/>
        <item x="8607"/>
        <item x="8608"/>
        <item x="8603"/>
        <item x="8604"/>
        <item x="8605"/>
        <item x="8598"/>
        <item x="8599"/>
        <item x="8600"/>
        <item x="8601"/>
        <item x="8602"/>
        <item x="8595"/>
        <item x="8596"/>
        <item x="8597"/>
        <item x="8593"/>
        <item x="8594"/>
        <item x="8590"/>
        <item x="8591"/>
        <item x="8592"/>
        <item x="8586"/>
        <item x="8587"/>
        <item x="8588"/>
        <item x="8589"/>
        <item x="8585"/>
        <item x="8583"/>
        <item x="8584"/>
        <item x="8579"/>
        <item x="8580"/>
        <item x="8581"/>
        <item x="8582"/>
        <item x="8576"/>
        <item x="8577"/>
        <item x="8578"/>
        <item x="8571"/>
        <item x="8572"/>
        <item x="8573"/>
        <item x="8574"/>
        <item x="8575"/>
        <item x="8566"/>
        <item x="8567"/>
        <item x="8568"/>
        <item x="8569"/>
        <item x="8570"/>
        <item x="8558"/>
        <item x="8559"/>
        <item x="8560"/>
        <item x="8561"/>
        <item x="8562"/>
        <item x="8563"/>
        <item x="8564"/>
        <item x="8565"/>
        <item x="8553"/>
        <item x="8554"/>
        <item x="8555"/>
        <item x="8556"/>
        <item x="8557"/>
        <item x="8545"/>
        <item x="8546"/>
        <item x="8547"/>
        <item x="8548"/>
        <item x="8549"/>
        <item x="8550"/>
        <item x="8551"/>
        <item x="8552"/>
        <item x="8537"/>
        <item x="8538"/>
        <item x="8539"/>
        <item x="8540"/>
        <item x="8541"/>
        <item x="8542"/>
        <item x="8543"/>
        <item x="8544"/>
        <item x="8532"/>
        <item x="8533"/>
        <item x="8534"/>
        <item x="8535"/>
        <item x="8536"/>
        <item x="8527"/>
        <item x="8528"/>
        <item x="8529"/>
        <item x="8530"/>
        <item x="8531"/>
        <item x="8520"/>
        <item x="8521"/>
        <item x="8522"/>
        <item x="8523"/>
        <item x="8524"/>
        <item x="8525"/>
        <item x="8526"/>
        <item x="8512"/>
        <item x="8513"/>
        <item x="8514"/>
        <item x="8515"/>
        <item x="8516"/>
        <item x="8517"/>
        <item x="8518"/>
        <item x="8519"/>
        <item x="8507"/>
        <item x="8508"/>
        <item x="8509"/>
        <item x="8510"/>
        <item x="8511"/>
        <item x="8503"/>
        <item x="8504"/>
        <item x="8505"/>
        <item x="8506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486"/>
        <item x="8487"/>
        <item x="8488"/>
        <item x="8489"/>
        <item x="8490"/>
        <item x="8491"/>
        <item x="8481"/>
        <item x="8482"/>
        <item x="8483"/>
        <item x="8484"/>
        <item x="8485"/>
        <item x="8474"/>
        <item x="8475"/>
        <item x="8476"/>
        <item x="8477"/>
        <item x="8478"/>
        <item x="8479"/>
        <item x="8480"/>
        <item x="8466"/>
        <item x="8467"/>
        <item x="8468"/>
        <item x="8469"/>
        <item x="8470"/>
        <item x="8471"/>
        <item x="8472"/>
        <item x="8473"/>
        <item x="8460"/>
        <item x="8461"/>
        <item x="8462"/>
        <item x="8463"/>
        <item x="8464"/>
        <item x="8465"/>
        <item x="8453"/>
        <item x="8454"/>
        <item x="8455"/>
        <item x="8456"/>
        <item x="8457"/>
        <item x="8458"/>
        <item x="8459"/>
        <item x="8451"/>
        <item x="8452"/>
        <item x="8448"/>
        <item x="8449"/>
        <item x="8450"/>
        <item x="8444"/>
        <item x="8445"/>
        <item x="8446"/>
        <item x="8447"/>
        <item x="8440"/>
        <item x="8441"/>
        <item x="8442"/>
        <item x="8443"/>
        <item x="8432"/>
        <item x="8433"/>
        <item x="8434"/>
        <item x="8435"/>
        <item x="8436"/>
        <item x="8437"/>
        <item x="8438"/>
        <item x="8439"/>
        <item x="8426"/>
        <item x="8427"/>
        <item x="8428"/>
        <item x="8429"/>
        <item x="8430"/>
        <item x="8431"/>
        <item x="8419"/>
        <item x="8420"/>
        <item x="8421"/>
        <item x="8422"/>
        <item x="8423"/>
        <item x="8424"/>
        <item x="8425"/>
        <item x="8412"/>
        <item x="8413"/>
        <item x="8414"/>
        <item x="8415"/>
        <item x="8416"/>
        <item x="8417"/>
        <item x="8418"/>
        <item x="8405"/>
        <item x="8406"/>
        <item x="8407"/>
        <item x="8408"/>
        <item x="8409"/>
        <item x="8410"/>
        <item x="8411"/>
        <item x="8400"/>
        <item x="8401"/>
        <item x="8402"/>
        <item x="8403"/>
        <item x="8404"/>
        <item x="8394"/>
        <item x="8395"/>
        <item x="8396"/>
        <item x="8397"/>
        <item x="8398"/>
        <item x="8399"/>
        <item x="8386"/>
        <item x="8387"/>
        <item x="8388"/>
        <item x="8389"/>
        <item x="8390"/>
        <item x="8391"/>
        <item x="8392"/>
        <item x="8393"/>
        <item x="8381"/>
        <item x="8382"/>
        <item x="8383"/>
        <item x="8384"/>
        <item x="8385"/>
        <item x="8375"/>
        <item x="8376"/>
        <item x="8377"/>
        <item x="8378"/>
        <item x="8379"/>
        <item x="8380"/>
        <item x="8369"/>
        <item x="8370"/>
        <item x="8371"/>
        <item x="8372"/>
        <item x="8373"/>
        <item x="8374"/>
        <item x="8365"/>
        <item x="8366"/>
        <item x="8367"/>
        <item x="8368"/>
        <item x="8360"/>
        <item x="8361"/>
        <item x="8362"/>
        <item x="8363"/>
        <item x="8364"/>
        <item x="8355"/>
        <item x="8356"/>
        <item x="8357"/>
        <item x="8358"/>
        <item x="8359"/>
        <item x="8354"/>
        <item x="8351"/>
        <item x="8352"/>
        <item x="8353"/>
        <item x="8346"/>
        <item x="8347"/>
        <item x="8348"/>
        <item x="8349"/>
        <item x="8350"/>
        <item x="8343"/>
        <item x="8344"/>
        <item x="8345"/>
        <item x="8339"/>
        <item x="8340"/>
        <item x="8341"/>
        <item x="8342"/>
        <item x="8334"/>
        <item x="8335"/>
        <item x="8336"/>
        <item x="8337"/>
        <item x="8338"/>
        <item x="8330"/>
        <item x="8331"/>
        <item x="8332"/>
        <item x="8333"/>
        <item x="8328"/>
        <item x="8329"/>
        <item x="8322"/>
        <item x="8323"/>
        <item x="8324"/>
        <item x="8325"/>
        <item x="8326"/>
        <item x="8327"/>
        <item x="8316"/>
        <item x="8317"/>
        <item x="8318"/>
        <item x="8319"/>
        <item x="8320"/>
        <item x="8321"/>
        <item x="8312"/>
        <item x="8313"/>
        <item x="8314"/>
        <item x="8315"/>
        <item x="8308"/>
        <item x="8309"/>
        <item x="8310"/>
        <item x="8311"/>
        <item x="8306"/>
        <item x="8307"/>
        <item x="8303"/>
        <item x="8304"/>
        <item x="8305"/>
        <item x="8298"/>
        <item x="8299"/>
        <item x="8300"/>
        <item x="8301"/>
        <item x="8302"/>
        <item x="8295"/>
        <item x="8296"/>
        <item x="8297"/>
        <item x="8291"/>
        <item x="8292"/>
        <item x="8293"/>
        <item x="8294"/>
        <item x="8287"/>
        <item x="8288"/>
        <item x="8289"/>
        <item x="8290"/>
        <item x="8282"/>
        <item x="8283"/>
        <item x="8284"/>
        <item x="8285"/>
        <item x="8286"/>
        <item x="8280"/>
        <item x="8281"/>
        <item x="8276"/>
        <item x="8277"/>
        <item x="8278"/>
        <item x="8279"/>
        <item x="8270"/>
        <item x="8271"/>
        <item x="8272"/>
        <item x="8273"/>
        <item x="8274"/>
        <item x="8275"/>
        <item x="8267"/>
        <item x="8268"/>
        <item x="8269"/>
        <item x="8266"/>
        <item x="8264"/>
        <item x="8265"/>
        <item x="8263"/>
        <item x="8261"/>
        <item x="8262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36"/>
        <item x="8137"/>
        <item x="8138"/>
        <item x="8135"/>
        <item x="8129"/>
        <item x="8130"/>
        <item x="8131"/>
        <item x="8132"/>
        <item x="8133"/>
        <item x="8134"/>
        <item x="8128"/>
        <item x="8125"/>
        <item x="8126"/>
        <item x="8127"/>
        <item x="8124"/>
        <item x="8123"/>
        <item x="8118"/>
        <item x="8119"/>
        <item x="8120"/>
        <item x="8121"/>
        <item x="8122"/>
        <item x="8116"/>
        <item x="8117"/>
        <item x="8112"/>
        <item x="8113"/>
        <item x="8114"/>
        <item x="8115"/>
        <item x="8108"/>
        <item x="8109"/>
        <item x="8110"/>
        <item x="8111"/>
        <item x="8107"/>
        <item x="8106"/>
        <item x="8105"/>
        <item x="8104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084"/>
        <item x="8085"/>
        <item x="8086"/>
        <item x="8087"/>
        <item x="8082"/>
        <item x="8083"/>
        <item x="8080"/>
        <item x="8081"/>
        <item x="8079"/>
        <item x="8075"/>
        <item x="8076"/>
        <item x="8077"/>
        <item x="8074"/>
        <item x="8071"/>
        <item x="8072"/>
        <item x="8073"/>
        <item x="8067"/>
        <item x="8068"/>
        <item x="8069"/>
        <item x="8064"/>
        <item x="8065"/>
        <item x="8060"/>
        <item x="8061"/>
        <item x="8062"/>
        <item x="8057"/>
        <item x="8058"/>
        <item x="8055"/>
        <item x="8054"/>
        <item x="8052"/>
        <item x="8053"/>
        <item x="8051"/>
        <item x="8049"/>
        <item x="8050"/>
        <item x="8047"/>
        <item x="8048"/>
        <item x="8045"/>
        <item x="8046"/>
        <item x="8044"/>
        <item x="8042"/>
        <item x="8043"/>
        <item x="8040"/>
        <item x="8041"/>
        <item x="8038"/>
        <item x="8039"/>
        <item x="8036"/>
        <item x="8037"/>
        <item x="8032"/>
        <item x="8033"/>
        <item x="8034"/>
        <item x="8035"/>
        <item x="8028"/>
        <item x="8029"/>
        <item x="8030"/>
        <item x="8031"/>
        <item x="8024"/>
        <item x="8025"/>
        <item x="8026"/>
        <item x="8027"/>
        <item x="8020"/>
        <item x="8021"/>
        <item x="8022"/>
        <item x="8023"/>
        <item x="8017"/>
        <item x="8018"/>
        <item x="8019"/>
        <item x="8015"/>
        <item x="8016"/>
        <item x="8013"/>
        <item x="8014"/>
        <item x="8009"/>
        <item x="8010"/>
        <item x="8011"/>
        <item x="8012"/>
        <item x="8003"/>
        <item x="8004"/>
        <item x="8005"/>
        <item x="8006"/>
        <item x="8007"/>
        <item x="8008"/>
        <item x="8001"/>
        <item x="8002"/>
        <item x="7997"/>
        <item x="7998"/>
        <item x="7999"/>
        <item x="8000"/>
        <item x="7993"/>
        <item x="7994"/>
        <item x="7995"/>
        <item x="7996"/>
        <item x="7990"/>
        <item x="7991"/>
        <item x="7992"/>
        <item x="7989"/>
        <item x="7988"/>
        <item x="7986"/>
        <item x="7987"/>
        <item x="7982"/>
        <item x="7983"/>
        <item x="7984"/>
        <item x="7985"/>
        <item x="7977"/>
        <item x="7978"/>
        <item x="7979"/>
        <item x="7980"/>
        <item x="7981"/>
        <item x="7972"/>
        <item x="7973"/>
        <item x="7974"/>
        <item x="7975"/>
        <item x="7976"/>
        <item x="7969"/>
        <item x="7970"/>
        <item x="7971"/>
        <item x="7966"/>
        <item x="7967"/>
        <item x="7968"/>
        <item x="7961"/>
        <item x="7962"/>
        <item x="7963"/>
        <item x="7964"/>
        <item x="7965"/>
        <item x="7957"/>
        <item x="7958"/>
        <item x="7959"/>
        <item x="7960"/>
        <item x="7951"/>
        <item x="7952"/>
        <item x="7953"/>
        <item x="7954"/>
        <item x="7955"/>
        <item x="7956"/>
        <item x="7947"/>
        <item x="7948"/>
        <item x="7949"/>
        <item x="7950"/>
        <item x="7943"/>
        <item x="7944"/>
        <item x="7945"/>
        <item x="7946"/>
        <item x="7936"/>
        <item x="7937"/>
        <item x="7938"/>
        <item x="7939"/>
        <item x="7940"/>
        <item x="7941"/>
        <item x="7942"/>
        <item x="7935"/>
        <item x="7932"/>
        <item x="7933"/>
        <item x="7934"/>
        <item x="7929"/>
        <item x="7930"/>
        <item x="7931"/>
        <item x="7923"/>
        <item x="7924"/>
        <item x="7925"/>
        <item x="7926"/>
        <item x="7927"/>
        <item x="7928"/>
        <item x="7919"/>
        <item x="7920"/>
        <item x="7921"/>
        <item x="7922"/>
        <item x="7916"/>
        <item x="7917"/>
        <item x="7918"/>
        <item x="7914"/>
        <item x="7915"/>
        <item x="7912"/>
        <item x="7913"/>
        <item x="7910"/>
        <item x="7911"/>
        <item x="7909"/>
        <item x="7907"/>
        <item x="7908"/>
        <item x="7905"/>
        <item x="7906"/>
        <item x="7902"/>
        <item x="7903"/>
        <item x="7904"/>
        <item x="7900"/>
        <item x="7901"/>
        <item x="7898"/>
        <item x="7899"/>
        <item x="7896"/>
        <item x="7897"/>
        <item x="7894"/>
        <item x="7895"/>
        <item x="7892"/>
        <item x="7893"/>
        <item x="7891"/>
        <item x="7889"/>
        <item x="7890"/>
        <item x="7888"/>
        <item x="7886"/>
        <item x="7887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03"/>
        <item x="7804"/>
        <item x="7805"/>
        <item x="7806"/>
        <item x="7807"/>
        <item x="7808"/>
        <item x="7809"/>
        <item x="7810"/>
        <item x="7811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63"/>
        <item x="7762"/>
        <item x="7761"/>
        <item x="7753"/>
        <item x="7746"/>
        <item x="7745"/>
        <item x="7744"/>
        <item x="7742"/>
        <item x="7743"/>
        <item x="7740"/>
        <item x="7741"/>
        <item x="7737"/>
        <item x="7738"/>
        <item x="7739"/>
        <item x="7735"/>
        <item x="7736"/>
        <item x="7732"/>
        <item x="7733"/>
        <item x="7734"/>
        <item x="7729"/>
        <item x="7730"/>
        <item x="7731"/>
        <item x="7727"/>
        <item x="7728"/>
        <item x="7725"/>
        <item x="7726"/>
        <item x="7723"/>
        <item x="7724"/>
        <item x="7720"/>
        <item x="7721"/>
        <item x="7722"/>
        <item x="7716"/>
        <item x="7717"/>
        <item x="7718"/>
        <item x="7719"/>
        <item x="7713"/>
        <item x="7714"/>
        <item x="7715"/>
        <item x="7711"/>
        <item x="7712"/>
        <item x="7708"/>
        <item x="7709"/>
        <item x="7710"/>
        <item x="7705"/>
        <item x="7706"/>
        <item x="7707"/>
        <item x="7703"/>
        <item x="7704"/>
        <item x="7699"/>
        <item x="7700"/>
        <item x="7701"/>
        <item x="7702"/>
        <item x="7694"/>
        <item x="7695"/>
        <item x="7696"/>
        <item x="7697"/>
        <item x="7698"/>
        <item x="7691"/>
        <item x="7692"/>
        <item x="7693"/>
        <item x="7684"/>
        <item x="7685"/>
        <item x="7686"/>
        <item x="7687"/>
        <item x="7688"/>
        <item x="7689"/>
        <item x="7690"/>
        <item x="7678"/>
        <item x="7679"/>
        <item x="7680"/>
        <item x="7681"/>
        <item x="7682"/>
        <item x="7683"/>
        <item x="7674"/>
        <item x="7675"/>
        <item x="7676"/>
        <item x="7677"/>
        <item x="7669"/>
        <item x="7670"/>
        <item x="7671"/>
        <item x="7672"/>
        <item x="7673"/>
        <item x="7663"/>
        <item x="7664"/>
        <item x="7665"/>
        <item x="7666"/>
        <item x="7667"/>
        <item x="7668"/>
        <item x="7657"/>
        <item x="7658"/>
        <item x="7659"/>
        <item x="7660"/>
        <item x="7661"/>
        <item x="7662"/>
        <item x="7654"/>
        <item x="7655"/>
        <item x="7656"/>
        <item x="7652"/>
        <item x="7653"/>
        <item x="7647"/>
        <item x="7648"/>
        <item x="7649"/>
        <item x="7650"/>
        <item x="7651"/>
        <item x="7644"/>
        <item x="7645"/>
        <item x="7646"/>
        <item x="7637"/>
        <item x="7638"/>
        <item x="7639"/>
        <item x="7640"/>
        <item x="7641"/>
        <item x="7642"/>
        <item x="7643"/>
        <item x="7631"/>
        <item x="7632"/>
        <item x="7633"/>
        <item x="7634"/>
        <item x="7635"/>
        <item x="7636"/>
        <item x="7625"/>
        <item x="7626"/>
        <item x="7627"/>
        <item x="7628"/>
        <item x="7629"/>
        <item x="7630"/>
        <item x="7618"/>
        <item x="7619"/>
        <item x="7620"/>
        <item x="7621"/>
        <item x="7622"/>
        <item x="7623"/>
        <item x="7624"/>
        <item x="7613"/>
        <item x="7614"/>
        <item x="7615"/>
        <item x="7616"/>
        <item x="7617"/>
        <item x="7606"/>
        <item x="7607"/>
        <item x="7608"/>
        <item x="7609"/>
        <item x="7610"/>
        <item x="7611"/>
        <item x="7612"/>
        <item x="7599"/>
        <item x="7600"/>
        <item x="7601"/>
        <item x="7602"/>
        <item x="7603"/>
        <item x="7604"/>
        <item x="7605"/>
        <item x="7595"/>
        <item x="7596"/>
        <item x="7597"/>
        <item x="7598"/>
        <item x="7591"/>
        <item x="7592"/>
        <item x="7593"/>
        <item x="7594"/>
        <item x="7588"/>
        <item x="7589"/>
        <item x="7590"/>
        <item x="7587"/>
        <item x="7584"/>
        <item x="7585"/>
        <item x="7586"/>
        <item x="7582"/>
        <item x="7583"/>
        <item x="7578"/>
        <item x="7579"/>
        <item x="7580"/>
        <item x="7581"/>
        <item x="7574"/>
        <item x="7575"/>
        <item x="7576"/>
        <item x="7577"/>
        <item x="7570"/>
        <item x="7571"/>
        <item x="7572"/>
        <item x="7573"/>
        <item x="7566"/>
        <item x="7567"/>
        <item x="7568"/>
        <item x="7569"/>
        <item x="7562"/>
        <item x="7563"/>
        <item x="7564"/>
        <item x="7565"/>
        <item x="7560"/>
        <item x="7561"/>
        <item x="7558"/>
        <item x="7559"/>
        <item x="7557"/>
        <item x="7555"/>
        <item x="7556"/>
        <item x="7553"/>
        <item x="7554"/>
        <item x="7551"/>
        <item x="7552"/>
        <item x="7550"/>
        <item x="7546"/>
        <item x="7547"/>
        <item x="7548"/>
        <item x="7549"/>
        <item x="7545"/>
        <item x="7544"/>
        <item x="7543"/>
        <item x="7542"/>
        <item x="7541"/>
        <item x="7539"/>
        <item x="7540"/>
        <item x="7536"/>
        <item x="7537"/>
        <item x="7538"/>
        <item x="7535"/>
        <item x="7534"/>
        <item x="7533"/>
        <item x="7531"/>
        <item x="7532"/>
        <item x="7530"/>
        <item x="7528"/>
        <item x="7529"/>
        <item x="7526"/>
        <item x="7527"/>
        <item x="7524"/>
        <item x="7525"/>
        <item x="7520"/>
        <item x="7521"/>
        <item x="7522"/>
        <item x="7523"/>
        <item x="7518"/>
        <item x="7519"/>
        <item x="7515"/>
        <item x="7516"/>
        <item x="7517"/>
        <item x="7511"/>
        <item x="7512"/>
        <item x="7513"/>
        <item x="7514"/>
        <item x="7506"/>
        <item x="7507"/>
        <item x="7508"/>
        <item x="7509"/>
        <item x="7510"/>
        <item x="7503"/>
        <item x="7504"/>
        <item x="7505"/>
        <item x="7497"/>
        <item x="7498"/>
        <item x="7499"/>
        <item x="7500"/>
        <item x="7501"/>
        <item x="7502"/>
        <item x="7491"/>
        <item x="7492"/>
        <item x="7493"/>
        <item x="7494"/>
        <item x="7495"/>
        <item x="7496"/>
        <item x="7482"/>
        <item x="7483"/>
        <item x="7484"/>
        <item x="7485"/>
        <item x="7486"/>
        <item x="7487"/>
        <item x="7488"/>
        <item x="7489"/>
        <item x="7490"/>
        <item x="7479"/>
        <item x="7480"/>
        <item x="7481"/>
        <item x="7472"/>
        <item x="7473"/>
        <item x="7474"/>
        <item x="7475"/>
        <item x="7476"/>
        <item x="7477"/>
        <item x="7478"/>
        <item x="7466"/>
        <item x="7467"/>
        <item x="7468"/>
        <item x="7469"/>
        <item x="7470"/>
        <item x="7471"/>
        <item x="7458"/>
        <item x="7459"/>
        <item x="7460"/>
        <item x="7461"/>
        <item x="7462"/>
        <item x="7463"/>
        <item x="7464"/>
        <item x="7451"/>
        <item x="7452"/>
        <item x="7453"/>
        <item x="7454"/>
        <item x="7455"/>
        <item x="7456"/>
        <item x="7457"/>
        <item x="7446"/>
        <item x="7447"/>
        <item x="7448"/>
        <item x="7449"/>
        <item x="7438"/>
        <item x="7439"/>
        <item x="7440"/>
        <item x="7441"/>
        <item x="7442"/>
        <item x="7443"/>
        <item x="7444"/>
        <item x="7445"/>
        <item x="7433"/>
        <item x="7434"/>
        <item x="7435"/>
        <item x="7436"/>
        <item x="7437"/>
        <item x="7427"/>
        <item x="7428"/>
        <item x="7429"/>
        <item x="7430"/>
        <item x="7431"/>
        <item x="7432"/>
        <item x="7420"/>
        <item x="7421"/>
        <item x="7422"/>
        <item x="7423"/>
        <item x="7424"/>
        <item x="7425"/>
        <item x="7426"/>
        <item x="7416"/>
        <item x="7417"/>
        <item x="7418"/>
        <item x="7419"/>
        <item x="7411"/>
        <item x="7412"/>
        <item x="7413"/>
        <item x="7414"/>
        <item x="7415"/>
        <item x="7407"/>
        <item x="7408"/>
        <item x="7409"/>
        <item x="7410"/>
        <item x="7403"/>
        <item x="7404"/>
        <item x="7405"/>
        <item x="7406"/>
        <item x="7397"/>
        <item x="7394"/>
        <item x="7395"/>
        <item x="7391"/>
        <item x="7389"/>
        <item x="7387"/>
        <item x="7381"/>
        <item x="7382"/>
        <item x="7383"/>
        <item x="7377"/>
        <item x="7374"/>
        <item x="7375"/>
        <item x="7372"/>
        <item x="7371"/>
        <item x="7370"/>
        <item x="7358"/>
        <item x="7359"/>
        <item x="7360"/>
        <item x="7356"/>
        <item x="7357"/>
        <item x="7354"/>
        <item x="7353"/>
        <item x="7351"/>
        <item x="7347"/>
        <item x="7344"/>
        <item x="7342"/>
        <item x="7340"/>
        <item x="7338"/>
        <item x="7337"/>
        <item x="7335"/>
        <item x="7336"/>
        <item x="7333"/>
        <item x="7332"/>
        <item x="7331"/>
        <item x="7330"/>
        <item x="7328"/>
        <item x="7325"/>
        <item x="7326"/>
        <item x="7323"/>
        <item x="7324"/>
        <item x="7322"/>
        <item x="7315"/>
        <item x="7316"/>
        <item x="7313"/>
        <item x="7310"/>
        <item x="7309"/>
        <item x="7306"/>
        <item x="7307"/>
        <item x="7303"/>
        <item x="7304"/>
        <item x="7294"/>
        <item x="7295"/>
        <item x="7292"/>
        <item x="7289"/>
        <item x="7287"/>
        <item x="7284"/>
        <item x="7280"/>
        <item x="7277"/>
        <item x="7271"/>
        <item x="7263"/>
        <item x="7261"/>
        <item x="7258"/>
        <item x="7254"/>
        <item x="7255"/>
        <item x="7251"/>
        <item x="7248"/>
        <item x="7249"/>
        <item x="7245"/>
        <item x="7246"/>
        <item x="7243"/>
        <item x="7234"/>
        <item x="7235"/>
        <item x="7231"/>
        <item x="7229"/>
        <item x="7225"/>
        <item x="7226"/>
        <item x="7227"/>
        <item x="7222"/>
        <item x="7221"/>
        <item x="7217"/>
        <item x="7215"/>
        <item x="7213"/>
        <item x="7214"/>
        <item x="7210"/>
        <item x="7209"/>
        <item x="7207"/>
        <item x="7204"/>
        <item x="7200"/>
        <item x="7197"/>
        <item x="7198"/>
        <item x="7196"/>
        <item x="7194"/>
        <item x="7190"/>
        <item x="7188"/>
        <item x="7189"/>
        <item x="7185"/>
        <item x="7182"/>
        <item x="7179"/>
        <item x="7178"/>
        <item x="7176"/>
        <item x="7175"/>
        <item x="7173"/>
        <item x="7174"/>
        <item x="7167"/>
        <item x="7166"/>
        <item x="7165"/>
        <item x="7163"/>
        <item x="7160"/>
        <item x="7161"/>
        <item x="7159"/>
        <item x="7155"/>
        <item x="7156"/>
        <item x="7157"/>
        <item x="7153"/>
        <item x="7151"/>
        <item x="7152"/>
        <item x="7149"/>
        <item x="7147"/>
        <item x="7145"/>
        <item x="7143"/>
        <item x="7144"/>
        <item x="7138"/>
        <item x="7139"/>
        <item x="7140"/>
        <item x="7141"/>
        <item x="7135"/>
        <item x="7131"/>
        <item x="7129"/>
        <item x="7126"/>
        <item x="7127"/>
        <item x="7123"/>
        <item x="7124"/>
        <item x="7121"/>
        <item x="7118"/>
        <item x="7116"/>
        <item x="7117"/>
        <item x="7110"/>
        <item x="7111"/>
        <item x="7112"/>
        <item x="7109"/>
        <item x="7106"/>
        <item x="7107"/>
        <item x="7108"/>
        <item x="7101"/>
        <item x="7099"/>
        <item x="7096"/>
        <item x="7094"/>
        <item x="7090"/>
        <item x="7091"/>
        <item x="7092"/>
        <item x="7089"/>
        <item x="7085"/>
        <item x="7082"/>
        <item x="7079"/>
        <item x="7080"/>
        <item x="7081"/>
        <item x="7077"/>
        <item x="7078"/>
        <item x="7076"/>
        <item x="7072"/>
        <item x="7070"/>
        <item x="7071"/>
        <item x="7069"/>
        <item x="7067"/>
        <item x="7068"/>
        <item x="7064"/>
        <item x="7065"/>
        <item x="7066"/>
        <item x="7062"/>
        <item x="7057"/>
        <item x="7052"/>
        <item x="7053"/>
        <item x="7047"/>
        <item x="7044"/>
        <item x="7045"/>
        <item x="7042"/>
        <item x="7041"/>
        <item x="7038"/>
        <item x="7035"/>
        <item x="7032"/>
        <item x="7033"/>
        <item x="7030"/>
        <item x="7027"/>
        <item x="7028"/>
        <item x="7025"/>
        <item x="7022"/>
        <item x="7023"/>
        <item x="7021"/>
        <item x="7016"/>
        <item x="7017"/>
        <item x="7018"/>
        <item x="7015"/>
        <item x="7008"/>
        <item x="7009"/>
        <item x="7010"/>
        <item x="7006"/>
        <item x="7007"/>
        <item x="7003"/>
        <item x="7000"/>
        <item x="7001"/>
        <item x="6998"/>
        <item x="6995"/>
        <item x="6996"/>
        <item x="6994"/>
        <item x="6992"/>
        <item x="6989"/>
        <item x="6983"/>
        <item x="6980"/>
        <item x="6978"/>
        <item x="6975"/>
        <item x="6976"/>
        <item x="6960"/>
        <item x="6961"/>
        <item x="6962"/>
        <item x="6957"/>
        <item x="6951"/>
        <item x="6952"/>
        <item x="6953"/>
        <item x="6949"/>
        <item x="6944"/>
        <item x="6939"/>
        <item x="6932"/>
        <item x="6923"/>
        <item x="6924"/>
        <item x="6925"/>
        <item x="6907"/>
        <item x="6908"/>
        <item x="6901"/>
        <item x="6892"/>
        <item x="6893"/>
        <item x="6877"/>
        <item x="6878"/>
        <item x="6869"/>
        <item x="6870"/>
        <item x="6861"/>
        <item x="6862"/>
        <item x="6863"/>
        <item x="6855"/>
        <item x="6849"/>
        <item x="6850"/>
        <item x="6842"/>
        <item x="6834"/>
        <item x="6835"/>
        <item x="6816"/>
        <item x="6812"/>
        <item x="6810"/>
        <item x="6805"/>
        <item x="6806"/>
        <item x="6802"/>
        <item x="6799"/>
        <item x="6793"/>
        <item x="6785"/>
        <item x="6784"/>
        <item x="6783"/>
        <item x="6782"/>
        <item x="6778"/>
        <item x="6776"/>
        <item x="6750"/>
        <item x="6746"/>
        <item x="6742"/>
        <item x="6739"/>
        <item x="6705"/>
        <item x="6703"/>
        <item x="6699"/>
        <item x="6695"/>
        <item x="6696"/>
        <item x="6682"/>
        <item x="6669"/>
        <item x="6666"/>
        <item x="6663"/>
        <item x="6659"/>
        <item x="6660"/>
        <item x="6633"/>
        <item x="6627"/>
        <item x="6611"/>
        <item x="6598"/>
        <item x="6571"/>
        <item x="6567"/>
        <item x="6564"/>
        <item x="6565"/>
        <item x="6558"/>
        <item x="6550"/>
        <item x="6549"/>
        <item x="6545"/>
        <item x="6543"/>
        <item x="6541"/>
        <item x="6538"/>
        <item x="6520"/>
        <item x="6518"/>
        <item x="6515"/>
        <item x="6508"/>
        <item x="6501"/>
        <item x="6499"/>
        <item x="6497"/>
        <item x="6488"/>
        <item x="6485"/>
        <item x="6483"/>
        <item x="6480"/>
        <item x="6476"/>
        <item x="6473"/>
        <item x="6474"/>
        <item x="6470"/>
        <item x="6462"/>
        <item x="6463"/>
        <item x="6459"/>
        <item x="6453"/>
        <item x="6452"/>
        <item x="6451"/>
        <item x="6448"/>
        <item x="6449"/>
        <item x="6447"/>
        <item x="6440"/>
        <item x="6436"/>
        <item x="6431"/>
        <item x="6425"/>
        <item x="6421"/>
        <item x="6418"/>
        <item x="6419"/>
        <item x="6415"/>
        <item x="6412"/>
        <item x="6408"/>
        <item x="6409"/>
        <item x="6405"/>
        <item x="6400"/>
        <item x="6398"/>
        <item x="6399"/>
        <item x="6393"/>
        <item x="6387"/>
        <item x="6383"/>
        <item x="6380"/>
        <item x="6381"/>
        <item x="6371"/>
        <item x="6372"/>
        <item x="6369"/>
        <item x="6370"/>
        <item x="6365"/>
        <item x="6354"/>
        <item x="6348"/>
        <item x="6347"/>
        <item x="6335"/>
        <item x="6331"/>
        <item x="6330"/>
        <item x="6326"/>
        <item x="6321"/>
        <item x="6316"/>
        <item x="6314"/>
        <item x="6309"/>
        <item x="6306"/>
        <item x="6307"/>
        <item x="6304"/>
        <item x="6299"/>
        <item x="6300"/>
        <item x="6301"/>
        <item x="6297"/>
        <item x="6298"/>
        <item x="6295"/>
        <item x="6296"/>
        <item x="6293"/>
        <item x="6291"/>
        <item x="6289"/>
        <item x="6284"/>
        <item x="6281"/>
        <item x="6277"/>
        <item x="6278"/>
        <item x="6270"/>
        <item x="6263"/>
        <item x="6264"/>
        <item x="6258"/>
        <item x="6237"/>
        <item x="6232"/>
        <item x="6233"/>
        <item x="6229"/>
        <item x="6224"/>
        <item x="6221"/>
        <item x="6218"/>
        <item x="6219"/>
        <item x="6213"/>
        <item x="6214"/>
        <item x="6210"/>
        <item x="6206"/>
        <item x="6207"/>
        <item x="6204"/>
        <item x="6202"/>
        <item x="6200"/>
        <item x="6194"/>
        <item x="6179"/>
        <item x="6180"/>
        <item x="6177"/>
        <item x="6170"/>
        <item x="6165"/>
        <item x="6158"/>
        <item x="6159"/>
        <item x="6160"/>
        <item x="6161"/>
        <item x="6162"/>
        <item x="6153"/>
        <item x="6150"/>
        <item x="6139"/>
        <item x="6140"/>
        <item x="6141"/>
        <item x="6135"/>
        <item x="6136"/>
        <item x="6127"/>
        <item x="6128"/>
        <item x="6121"/>
        <item x="6118"/>
        <item x="6113"/>
        <item x="6114"/>
        <item x="6111"/>
        <item x="6105"/>
        <item x="6097"/>
        <item x="6098"/>
        <item x="6099"/>
        <item x="6094"/>
        <item x="6092"/>
        <item x="6086"/>
        <item x="6087"/>
        <item x="6082"/>
        <item x="6083"/>
        <item x="6078"/>
        <item x="6074"/>
        <item x="6071"/>
        <item x="6072"/>
        <item x="6066"/>
        <item x="6067"/>
        <item x="6068"/>
        <item x="6059"/>
        <item x="6060"/>
        <item x="6061"/>
        <item x="6062"/>
        <item x="6057"/>
        <item x="6058"/>
        <item x="6051"/>
        <item x="6052"/>
        <item x="6048"/>
        <item x="6049"/>
        <item x="6044"/>
        <item x="6045"/>
        <item x="6046"/>
        <item x="6041"/>
        <item x="6036"/>
        <item x="6037"/>
        <item x="6038"/>
        <item x="6033"/>
        <item x="6034"/>
        <item x="6031"/>
        <item x="6025"/>
        <item x="6024"/>
        <item x="6015"/>
        <item x="6004"/>
        <item x="6001"/>
        <item x="6002"/>
        <item x="5997"/>
        <item x="5998"/>
        <item x="5994"/>
        <item x="5995"/>
        <item x="5990"/>
        <item x="5991"/>
        <item x="5987"/>
        <item x="5984"/>
        <item x="5980"/>
        <item x="5978"/>
        <item x="5973"/>
        <item x="5974"/>
        <item x="5975"/>
        <item x="5972"/>
        <item x="5968"/>
        <item x="5965"/>
        <item x="5958"/>
        <item x="5953"/>
        <item x="5944"/>
        <item x="5940"/>
        <item x="5933"/>
        <item x="5929"/>
        <item x="5927"/>
        <item x="5928"/>
        <item x="5926"/>
        <item x="5924"/>
        <item x="5922"/>
        <item x="5923"/>
        <item x="5917"/>
        <item x="5918"/>
        <item x="5916"/>
        <item x="5913"/>
        <item x="5911"/>
        <item x="5909"/>
        <item x="5905"/>
        <item x="5899"/>
        <item x="5900"/>
        <item x="5893"/>
        <item x="5894"/>
        <item x="5889"/>
        <item x="5890"/>
        <item x="5885"/>
        <item x="5881"/>
        <item x="5876"/>
        <item x="5877"/>
        <item x="5862"/>
        <item x="5863"/>
        <item x="5859"/>
        <item x="5855"/>
        <item x="5849"/>
        <item x="5841"/>
        <item x="5842"/>
        <item x="5838"/>
        <item x="5834"/>
        <item x="5835"/>
        <item x="5824"/>
        <item x="5819"/>
        <item x="5813"/>
        <item x="5814"/>
        <item x="5804"/>
        <item x="5805"/>
        <item x="5801"/>
        <item x="5788"/>
        <item x="5783"/>
        <item x="5784"/>
        <item x="5777"/>
        <item x="5778"/>
        <item x="5779"/>
        <item x="5771"/>
        <item x="5764"/>
        <item x="5765"/>
        <item x="5766"/>
        <item x="5767"/>
        <item x="5756"/>
        <item x="5750"/>
        <item x="5751"/>
        <item x="5744"/>
        <item x="5745"/>
        <item x="5746"/>
        <item x="5739"/>
        <item x="5740"/>
        <item x="5737"/>
        <item x="5738"/>
        <item x="5731"/>
        <item x="5732"/>
        <item x="5726"/>
        <item x="5727"/>
        <item x="5718"/>
        <item x="5719"/>
        <item x="5720"/>
        <item x="5712"/>
        <item x="5709"/>
        <item x="5710"/>
        <item x="5711"/>
        <item x="5705"/>
        <item x="5695"/>
        <item x="5696"/>
        <item x="5697"/>
        <item x="5698"/>
        <item x="5690"/>
        <item x="5691"/>
        <item x="5684"/>
        <item x="5685"/>
        <item x="5676"/>
        <item x="5677"/>
        <item x="5678"/>
        <item x="5668"/>
        <item x="5669"/>
        <item x="5661"/>
        <item x="5662"/>
        <item x="5655"/>
        <item x="5656"/>
        <item x="5650"/>
        <item x="5651"/>
        <item x="5652"/>
        <item x="5643"/>
        <item x="5644"/>
        <item x="5645"/>
        <item x="5638"/>
        <item x="5631"/>
        <item x="5632"/>
        <item x="5624"/>
        <item x="5625"/>
        <item x="5626"/>
        <item x="5619"/>
        <item x="5620"/>
        <item x="5613"/>
        <item x="5614"/>
        <item x="5615"/>
        <item x="5606"/>
        <item x="5607"/>
        <item x="5591"/>
        <item x="5592"/>
        <item x="5584"/>
        <item x="5585"/>
        <item x="5579"/>
        <item x="5580"/>
        <item x="5571"/>
        <item x="5572"/>
        <item x="5573"/>
        <item x="5565"/>
        <item x="5566"/>
        <item x="5558"/>
        <item x="5546"/>
        <item x="5547"/>
        <item x="5548"/>
        <item x="5549"/>
        <item x="5550"/>
        <item x="5551"/>
        <item x="5552"/>
        <item x="5543"/>
        <item x="5538"/>
        <item x="5532"/>
        <item x="5526"/>
        <item x="5527"/>
        <item x="5522"/>
        <item x="5515"/>
        <item x="5516"/>
        <item x="5508"/>
        <item x="5509"/>
        <item x="5510"/>
        <item x="5504"/>
        <item x="5505"/>
        <item x="5497"/>
        <item x="5498"/>
        <item x="5499"/>
        <item x="5500"/>
        <item x="5501"/>
        <item x="5493"/>
        <item x="5494"/>
        <item x="5491"/>
        <item x="5489"/>
        <item x="5487"/>
        <item x="5482"/>
        <item x="5483"/>
        <item x="5476"/>
        <item x="5477"/>
        <item x="5473"/>
        <item x="5474"/>
        <item x="5469"/>
        <item x="5470"/>
        <item x="5466"/>
        <item x="5463"/>
        <item x="5460"/>
        <item x="5457"/>
        <item x="5454"/>
        <item x="5449"/>
        <item x="5450"/>
        <item x="5451"/>
        <item x="5442"/>
        <item x="5438"/>
        <item x="5432"/>
        <item x="5427"/>
        <item x="5420"/>
        <item x="5421"/>
        <item x="5422"/>
        <item x="5423"/>
        <item x="5415"/>
        <item x="5416"/>
        <item x="5411"/>
        <item x="5412"/>
        <item x="5410"/>
        <item x="5406"/>
        <item x="5407"/>
        <item x="5408"/>
        <item x="5403"/>
        <item x="5404"/>
        <item x="5401"/>
        <item x="5395"/>
        <item x="5396"/>
        <item x="5397"/>
        <item x="5394"/>
        <item x="5391"/>
        <item x="5386"/>
        <item x="5387"/>
        <item x="5382"/>
        <item x="5359"/>
        <item x="5360"/>
        <item x="5361"/>
        <item x="5351"/>
        <item x="5345"/>
        <item x="5346"/>
        <item x="5347"/>
        <item x="5340"/>
        <item x="5341"/>
        <item x="5331"/>
        <item x="5326"/>
        <item x="5322"/>
        <item x="5315"/>
        <item x="5316"/>
        <item x="5311"/>
        <item x="5312"/>
        <item x="5310"/>
        <item x="5302"/>
        <item x="5303"/>
        <item x="5304"/>
        <item x="5305"/>
        <item x="5306"/>
        <item x="5293"/>
        <item x="5294"/>
        <item x="5288"/>
        <item x="5289"/>
        <item x="5283"/>
        <item x="5284"/>
        <item x="5285"/>
        <item x="5277"/>
        <item x="5278"/>
        <item x="5270"/>
        <item x="5271"/>
        <item x="5272"/>
        <item x="5273"/>
        <item x="5266"/>
        <item x="5267"/>
        <item x="5263"/>
        <item x="5260"/>
        <item x="5261"/>
        <item x="5254"/>
        <item x="5240"/>
        <item x="5232"/>
        <item x="5228"/>
        <item x="5229"/>
        <item x="5222"/>
        <item x="5223"/>
        <item x="5216"/>
        <item x="5209"/>
        <item x="5205"/>
        <item x="5206"/>
        <item x="5203"/>
        <item x="5201"/>
        <item x="5198"/>
        <item x="5196"/>
        <item x="5192"/>
        <item x="5193"/>
        <item x="5190"/>
        <item x="5180"/>
        <item x="5177"/>
        <item x="5169"/>
        <item x="5167"/>
        <item x="5162"/>
        <item x="5163"/>
        <item x="5159"/>
        <item x="5156"/>
        <item x="5146"/>
        <item x="5142"/>
        <item x="5140"/>
        <item x="5131"/>
        <item x="5132"/>
        <item x="5126"/>
        <item x="5122"/>
        <item x="5123"/>
        <item x="5119"/>
        <item x="5117"/>
        <item x="5113"/>
        <item x="5103"/>
        <item x="5104"/>
        <item x="5105"/>
        <item x="5106"/>
        <item x="5102"/>
        <item x="5100"/>
        <item x="5097"/>
        <item x="5089"/>
        <item x="5085"/>
        <item x="5079"/>
        <item x="5076"/>
        <item x="5074"/>
        <item x="5070"/>
        <item x="5071"/>
        <item x="5068"/>
        <item x="5065"/>
        <item x="5059"/>
        <item x="5057"/>
        <item x="5048"/>
        <item x="5040"/>
        <item x="5036"/>
        <item x="5035"/>
        <item x="5034"/>
        <item x="5033"/>
        <item x="5029"/>
        <item x="5002"/>
        <item x="5000"/>
        <item x="4997"/>
        <item x="4995"/>
        <item x="4993"/>
        <item x="4991"/>
        <item x="4988"/>
        <item x="4986"/>
        <item x="4984"/>
        <item x="4983"/>
        <item x="4974"/>
        <item x="4971"/>
        <item x="4960"/>
        <item x="4958"/>
        <item x="4957"/>
        <item x="4951"/>
        <item x="4948"/>
        <item x="4943"/>
        <item x="4936"/>
        <item x="4933"/>
        <item x="4924"/>
        <item x="4925"/>
        <item x="4926"/>
        <item x="4922"/>
        <item x="4917"/>
        <item x="4918"/>
        <item x="4915"/>
        <item x="4910"/>
        <item x="4911"/>
        <item x="4905"/>
        <item x="4900"/>
        <item x="4899"/>
        <item x="4892"/>
        <item x="4893"/>
        <item x="4888"/>
        <item x="4885"/>
        <item x="4886"/>
        <item x="4883"/>
        <item x="4876"/>
        <item x="4873"/>
        <item x="4866"/>
        <item x="4867"/>
        <item x="4863"/>
        <item x="4861"/>
        <item x="4858"/>
        <item x="4854"/>
        <item x="4850"/>
        <item x="4846"/>
        <item x="4847"/>
        <item x="4843"/>
        <item x="4840"/>
        <item x="4837"/>
        <item x="4832"/>
        <item x="4833"/>
        <item x="4830"/>
        <item x="4828"/>
        <item x="4823"/>
        <item x="4818"/>
        <item x="4819"/>
        <item x="4820"/>
        <item x="4815"/>
        <item x="4816"/>
        <item x="4809"/>
        <item x="4810"/>
        <item x="4807"/>
        <item x="4805"/>
        <item x="4799"/>
        <item x="4800"/>
        <item x="4797"/>
        <item x="4793"/>
        <item x="4786"/>
        <item x="4783"/>
        <item x="4784"/>
        <item x="4781"/>
        <item x="4778"/>
        <item x="4773"/>
        <item x="4770"/>
        <item x="4771"/>
        <item x="4763"/>
        <item x="4764"/>
        <item x="4757"/>
        <item x="4758"/>
        <item x="4754"/>
        <item x="4755"/>
        <item x="4756"/>
        <item x="4739"/>
        <item x="4733"/>
        <item x="4734"/>
        <item x="4731"/>
        <item x="4727"/>
        <item x="4728"/>
        <item x="4719"/>
        <item x="4716"/>
        <item x="4710"/>
        <item x="4708"/>
        <item x="4705"/>
        <item x="4701"/>
        <item x="4697"/>
        <item x="4694"/>
        <item x="4695"/>
        <item x="4693"/>
        <item x="4692"/>
        <item x="4691"/>
        <item x="4690"/>
        <item x="4685"/>
        <item x="4686"/>
        <item x="4687"/>
        <item x="4682"/>
        <item x="4683"/>
        <item x="4679"/>
        <item x="4680"/>
        <item x="4681"/>
        <item x="4678"/>
        <item x="4677"/>
        <item x="4673"/>
        <item x="4674"/>
        <item x="4675"/>
        <item x="4672"/>
        <item x="4671"/>
        <item x="4669"/>
        <item x="4668"/>
        <item x="4666"/>
        <item x="4665"/>
        <item x="4664"/>
        <item x="4662"/>
        <item x="4658"/>
        <item x="4654"/>
        <item x="4655"/>
        <item x="4653"/>
        <item x="4648"/>
        <item x="4647"/>
        <item x="4642"/>
        <item x="4641"/>
        <item x="4640"/>
        <item x="4638"/>
        <item x="4637"/>
        <item x="4636"/>
        <item x="4633"/>
        <item x="4632"/>
        <item x="4631"/>
        <item x="4628"/>
        <item x="4625"/>
        <item x="4623"/>
        <item x="4621"/>
        <item x="4615"/>
        <item x="4611"/>
        <item x="4594"/>
        <item x="4595"/>
        <item x="4591"/>
        <item x="4592"/>
        <item x="4577"/>
        <item x="4574"/>
        <item x="4569"/>
        <item x="4570"/>
        <item x="4567"/>
        <item x="4562"/>
        <item x="4556"/>
        <item x="4555"/>
        <item x="4551"/>
        <item x="4544"/>
        <item x="4537"/>
        <item x="4534"/>
        <item x="4530"/>
        <item x="4531"/>
        <item x="4532"/>
        <item x="4516"/>
        <item x="4515"/>
        <item x="4512"/>
        <item x="4510"/>
        <item x="4509"/>
        <item x="4505"/>
        <item x="4506"/>
        <item x="4504"/>
        <item x="4501"/>
        <item x="4502"/>
        <item x="4498"/>
        <item x="4496"/>
        <item x="4493"/>
        <item x="4490"/>
        <item x="4488"/>
        <item x="4487"/>
        <item x="4485"/>
        <item x="4482"/>
        <item x="4477"/>
        <item x="4464"/>
        <item x="4456"/>
        <item x="4445"/>
        <item x="4439"/>
        <item x="4435"/>
        <item x="4434"/>
        <item x="4432"/>
        <item x="4426"/>
        <item x="4417"/>
        <item x="4413"/>
        <item x="4399"/>
        <item x="4394"/>
        <item x="4390"/>
        <item x="4386"/>
        <item x="4376"/>
        <item x="4371"/>
        <item x="4353"/>
        <item x="4354"/>
        <item x="4355"/>
        <item x="4347"/>
        <item x="4342"/>
        <item x="4339"/>
        <item x="4329"/>
        <item x="4327"/>
        <item x="4325"/>
        <item x="4323"/>
        <item x="4324"/>
        <item x="4316"/>
        <item x="4311"/>
        <item x="4312"/>
        <item x="4310"/>
        <item x="4307"/>
        <item x="4293"/>
        <item x="4291"/>
        <item x="4286"/>
        <item x="4284"/>
        <item x="4280"/>
        <item x="4281"/>
        <item x="4275"/>
        <item x="4276"/>
        <item x="4274"/>
        <item x="4272"/>
        <item x="4268"/>
        <item x="4264"/>
        <item x="4265"/>
        <item x="4258"/>
        <item x="4251"/>
        <item x="4249"/>
        <item x="4250"/>
        <item x="4246"/>
        <item x="4238"/>
        <item x="4232"/>
        <item x="4229"/>
        <item x="4230"/>
        <item x="4228"/>
        <item x="4227"/>
        <item x="4220"/>
        <item x="4218"/>
        <item x="4206"/>
        <item x="4205"/>
        <item x="4203"/>
        <item x="4198"/>
        <item x="4197"/>
        <item x="4196"/>
        <item x="4195"/>
        <item x="4190"/>
        <item x="4191"/>
        <item x="4187"/>
        <item x="4186"/>
        <item x="4185"/>
        <item x="4179"/>
        <item x="4168"/>
        <item x="4162"/>
        <item x="4141"/>
        <item x="4139"/>
        <item x="4135"/>
        <item x="4133"/>
        <item x="4132"/>
        <item x="4128"/>
        <item x="4125"/>
        <item x="4123"/>
        <item x="4108"/>
        <item x="4106"/>
        <item x="4099"/>
        <item x="4098"/>
        <item x="4096"/>
        <item x="4090"/>
        <item x="4089"/>
        <item x="4087"/>
        <item x="4085"/>
        <item x="4082"/>
        <item x="4079"/>
        <item x="4076"/>
        <item x="4074"/>
        <item x="4070"/>
        <item x="4069"/>
        <item x="4066"/>
        <item x="4065"/>
        <item x="4063"/>
        <item x="4062"/>
        <item x="4059"/>
        <item x="4058"/>
        <item x="4057"/>
        <item x="4056"/>
        <item x="4054"/>
        <item x="4051"/>
        <item x="4049"/>
        <item x="4050"/>
        <item x="4045"/>
        <item x="4046"/>
        <item x="4047"/>
        <item x="4043"/>
        <item x="4044"/>
        <item x="4041"/>
        <item x="4037"/>
        <item x="4033"/>
        <item x="4028"/>
        <item x="4026"/>
        <item x="4021"/>
        <item x="4022"/>
        <item x="4023"/>
        <item x="4012"/>
        <item x="4010"/>
        <item x="4008"/>
        <item x="4005"/>
        <item x="4004"/>
        <item x="4002"/>
        <item x="3995"/>
        <item x="3996"/>
        <item x="3997"/>
        <item x="3993"/>
        <item x="3994"/>
        <item x="3992"/>
        <item x="3987"/>
        <item x="3988"/>
        <item x="3989"/>
        <item x="3982"/>
        <item x="3973"/>
        <item x="3974"/>
        <item x="3971"/>
        <item x="3972"/>
        <item x="3970"/>
        <item x="3968"/>
        <item x="3965"/>
        <item x="3956"/>
        <item x="3953"/>
        <item x="3952"/>
        <item x="3948"/>
        <item x="3949"/>
        <item x="3947"/>
        <item x="3946"/>
        <item x="3936"/>
        <item x="3930"/>
        <item x="3931"/>
        <item x="3928"/>
        <item x="3929"/>
        <item x="3926"/>
        <item x="3927"/>
        <item x="3923"/>
        <item x="3916"/>
        <item x="3917"/>
        <item x="3909"/>
        <item x="3910"/>
        <item x="3906"/>
        <item x="3898"/>
        <item x="3899"/>
        <item x="3891"/>
        <item x="3892"/>
        <item x="3886"/>
        <item x="3887"/>
        <item x="3888"/>
        <item x="3877"/>
        <item x="3878"/>
        <item x="3870"/>
        <item x="3867"/>
        <item x="3863"/>
        <item x="3860"/>
        <item x="3855"/>
        <item x="3856"/>
        <item x="3852"/>
        <item x="3846"/>
        <item x="3843"/>
        <item x="3844"/>
        <item x="3840"/>
        <item x="3836"/>
        <item x="3834"/>
        <item x="3829"/>
        <item x="3830"/>
        <item x="3827"/>
        <item x="3826"/>
        <item x="3822"/>
        <item x="3819"/>
        <item x="3815"/>
        <item x="3816"/>
        <item x="3810"/>
        <item x="3811"/>
        <item x="3808"/>
        <item x="3806"/>
        <item x="3805"/>
        <item x="3801"/>
        <item x="3802"/>
        <item x="3796"/>
        <item x="3789"/>
        <item x="3790"/>
        <item x="3785"/>
        <item x="3782"/>
        <item x="3776"/>
        <item x="3774"/>
        <item x="3768"/>
        <item x="3766"/>
        <item x="3764"/>
        <item x="3765"/>
        <item x="3762"/>
        <item x="3759"/>
        <item x="3760"/>
        <item x="3758"/>
        <item x="3756"/>
        <item x="3754"/>
        <item x="3749"/>
        <item x="3745"/>
        <item x="3742"/>
        <item x="3740"/>
        <item x="3738"/>
        <item x="3739"/>
        <item x="3732"/>
        <item x="3730"/>
        <item x="3727"/>
        <item x="3719"/>
        <item x="3720"/>
        <item x="3716"/>
        <item x="3715"/>
        <item x="3713"/>
        <item x="3703"/>
        <item x="3702"/>
        <item x="3701"/>
        <item x="3697"/>
        <item x="3698"/>
        <item x="3695"/>
        <item x="3693"/>
        <item x="3691"/>
        <item x="3688"/>
        <item x="3685"/>
        <item x="3676"/>
        <item x="3675"/>
        <item x="3668"/>
        <item x="3660"/>
        <item x="3658"/>
        <item x="3653"/>
        <item x="3647"/>
        <item x="3643"/>
        <item x="3639"/>
        <item x="3638"/>
        <item x="3630"/>
        <item x="3629"/>
        <item x="3624"/>
        <item x="3622"/>
        <item x="3620"/>
        <item x="3615"/>
        <item x="3610"/>
        <item x="3611"/>
        <item x="3607"/>
        <item x="3608"/>
        <item x="3606"/>
        <item x="3604"/>
        <item x="3600"/>
        <item x="3601"/>
        <item x="3597"/>
        <item x="3594"/>
        <item x="3588"/>
        <item x="3589"/>
        <item x="3590"/>
        <item x="3582"/>
        <item x="3583"/>
        <item x="3532"/>
        <item x="3530"/>
        <item x="3528"/>
        <item x="3522"/>
        <item x="3523"/>
        <item x="3520"/>
        <item x="3517"/>
        <item x="3518"/>
        <item x="3513"/>
        <item x="3507"/>
        <item x="3502"/>
        <item x="3501"/>
        <item x="3498"/>
        <item x="3496"/>
        <item x="3493"/>
        <item x="3488"/>
        <item x="3485"/>
        <item x="3486"/>
        <item x="3477"/>
        <item x="3474"/>
        <item x="3468"/>
        <item x="3469"/>
        <item x="3470"/>
        <item x="3471"/>
        <item x="3472"/>
        <item x="3473"/>
        <item x="3460"/>
        <item x="3461"/>
        <item x="3462"/>
        <item x="3463"/>
        <item x="3455"/>
        <item x="3451"/>
        <item x="3450"/>
        <item x="3447"/>
        <item x="3445"/>
        <item x="3444"/>
        <item x="3441"/>
        <item x="3437"/>
        <item x="3432"/>
        <item x="3433"/>
        <item x="3428"/>
        <item x="3429"/>
        <item x="3430"/>
        <item x="3425"/>
        <item x="3416"/>
        <item x="3417"/>
        <item x="3410"/>
        <item x="3411"/>
        <item x="3412"/>
        <item x="3413"/>
        <item x="3406"/>
        <item x="3407"/>
        <item x="3402"/>
        <item x="3397"/>
        <item x="3398"/>
        <item x="3399"/>
        <item x="3400"/>
        <item x="3393"/>
        <item x="3391"/>
        <item x="3388"/>
        <item x="3389"/>
        <item x="3383"/>
        <item x="3380"/>
        <item x="3375"/>
        <item x="3371"/>
        <item x="3370"/>
        <item x="3368"/>
        <item x="3366"/>
        <item x="3364"/>
        <item x="3361"/>
        <item x="3362"/>
        <item x="3358"/>
        <item x="3359"/>
        <item x="3354"/>
        <item x="3355"/>
        <item x="3356"/>
        <item x="3350"/>
        <item x="3351"/>
        <item x="3347"/>
        <item x="3348"/>
        <item x="3334"/>
        <item x="3330"/>
        <item x="3323"/>
        <item x="3320"/>
        <item x="3317"/>
        <item x="3312"/>
        <item x="3300"/>
        <item x="3296"/>
        <item x="3293"/>
        <item x="3291"/>
        <item x="3288"/>
        <item x="3283"/>
        <item x="3284"/>
        <item x="3279"/>
        <item x="3276"/>
        <item x="3269"/>
        <item x="3270"/>
        <item x="3266"/>
        <item x="3258"/>
        <item x="3257"/>
        <item x="3253"/>
        <item x="3254"/>
        <item x="3248"/>
        <item x="3249"/>
        <item x="3244"/>
        <item x="3245"/>
        <item x="3241"/>
        <item x="3237"/>
        <item x="3231"/>
        <item x="3229"/>
        <item x="3223"/>
        <item x="3214"/>
        <item x="3210"/>
        <item x="3206"/>
        <item x="3207"/>
        <item x="3203"/>
        <item x="3201"/>
        <item x="3202"/>
        <item x="3199"/>
        <item x="3196"/>
        <item x="3193"/>
        <item x="3187"/>
        <item x="3188"/>
        <item x="3189"/>
        <item x="3184"/>
        <item x="3180"/>
        <item x="3181"/>
        <item x="3182"/>
        <item x="3177"/>
        <item x="3178"/>
        <item x="3173"/>
        <item x="3168"/>
        <item x="3169"/>
        <item x="3170"/>
        <item x="3163"/>
        <item x="3164"/>
        <item x="3159"/>
        <item x="3160"/>
        <item x="3154"/>
        <item x="3152"/>
        <item x="3149"/>
        <item x="3150"/>
        <item x="3147"/>
        <item x="3143"/>
        <item x="3144"/>
        <item x="3145"/>
        <item x="3141"/>
        <item x="3139"/>
        <item x="3130"/>
        <item x="3127"/>
        <item x="3123"/>
        <item x="3118"/>
        <item x="3116"/>
        <item x="3115"/>
        <item x="3114"/>
        <item x="3109"/>
        <item x="3110"/>
        <item x="3106"/>
        <item x="3101"/>
        <item x="3098"/>
        <item x="3099"/>
        <item x="3090"/>
        <item x="3091"/>
        <item x="3092"/>
        <item x="3089"/>
        <item x="3086"/>
        <item x="3067"/>
        <item x="3068"/>
        <item x="3065"/>
        <item x="3063"/>
        <item x="3064"/>
        <item x="3060"/>
        <item x="3059"/>
        <item x="3058"/>
        <item x="3055"/>
        <item x="3049"/>
        <item x="3044"/>
        <item x="3037"/>
        <item x="3038"/>
        <item x="3032"/>
        <item x="3033"/>
        <item x="3029"/>
        <item x="3030"/>
        <item x="3023"/>
        <item x="3017"/>
        <item x="3018"/>
        <item x="3019"/>
        <item x="3020"/>
        <item x="3016"/>
        <item x="3014"/>
        <item x="3015"/>
        <item x="3008"/>
        <item x="3009"/>
        <item x="3005"/>
        <item x="3006"/>
        <item x="3001"/>
        <item x="2999"/>
        <item x="2993"/>
        <item x="2994"/>
        <item x="2989"/>
        <item x="2990"/>
        <item x="2987"/>
        <item x="2985"/>
        <item x="2983"/>
        <item x="2984"/>
        <item x="2979"/>
        <item x="2978"/>
        <item x="2975"/>
        <item x="2976"/>
        <item x="2973"/>
        <item x="2968"/>
        <item x="2963"/>
        <item x="2961"/>
        <item x="2959"/>
        <item x="2950"/>
        <item x="2951"/>
        <item x="2948"/>
        <item x="2946"/>
        <item x="2947"/>
        <item x="2943"/>
        <item x="2942"/>
        <item x="2940"/>
        <item x="2938"/>
        <item x="2934"/>
        <item x="2931"/>
        <item x="2932"/>
        <item x="2929"/>
        <item x="2924"/>
        <item x="2919"/>
        <item x="2918"/>
        <item x="2915"/>
        <item x="2913"/>
        <item x="2910"/>
        <item x="2907"/>
        <item x="2903"/>
        <item x="2898"/>
        <item x="2893"/>
        <item x="2888"/>
        <item x="2885"/>
        <item x="2881"/>
        <item x="2879"/>
        <item x="2878"/>
        <item x="2875"/>
        <item x="2874"/>
        <item x="2872"/>
        <item x="2866"/>
        <item x="2864"/>
        <item x="2862"/>
        <item x="2863"/>
        <item x="2860"/>
        <item x="2857"/>
        <item x="2855"/>
        <item x="2856"/>
        <item x="2852"/>
        <item x="2845"/>
        <item x="2844"/>
        <item x="2840"/>
        <item x="2841"/>
        <item x="2837"/>
        <item x="2832"/>
        <item x="2830"/>
        <item x="2823"/>
        <item x="2824"/>
        <item x="2820"/>
        <item x="2819"/>
        <item x="2817"/>
        <item x="2818"/>
        <item x="2810"/>
        <item x="2807"/>
        <item x="2805"/>
        <item x="2799"/>
        <item x="2800"/>
        <item x="2801"/>
        <item x="2793"/>
        <item x="2790"/>
        <item x="2782"/>
        <item x="2779"/>
        <item x="2774"/>
        <item x="2775"/>
        <item x="2769"/>
        <item x="2763"/>
        <item x="2755"/>
        <item x="2756"/>
        <item x="2757"/>
        <item x="2750"/>
        <item x="2751"/>
        <item x="2746"/>
        <item x="2741"/>
        <item x="2742"/>
        <item x="2733"/>
        <item x="2734"/>
        <item x="2731"/>
        <item x="2723"/>
        <item x="2724"/>
        <item x="2725"/>
        <item x="2726"/>
        <item x="2727"/>
        <item x="2721"/>
        <item x="2706"/>
        <item x="2701"/>
        <item x="2697"/>
        <item x="2693"/>
        <item x="2689"/>
        <item x="2685"/>
        <item x="2686"/>
        <item x="2683"/>
        <item x="2682"/>
        <item x="2676"/>
        <item x="2677"/>
        <item x="2672"/>
        <item x="2673"/>
        <item x="2674"/>
        <item x="2675"/>
        <item x="2670"/>
        <item x="2665"/>
        <item x="2660"/>
        <item x="2657"/>
        <item x="2653"/>
        <item x="2654"/>
        <item x="2646"/>
        <item x="2644"/>
        <item x="2635"/>
        <item x="2636"/>
        <item x="2637"/>
        <item x="2638"/>
        <item x="2630"/>
        <item x="2631"/>
        <item x="2623"/>
        <item x="2624"/>
        <item x="2625"/>
        <item x="2626"/>
        <item x="2619"/>
        <item x="2617"/>
        <item x="2615"/>
        <item x="2616"/>
        <item x="2612"/>
        <item x="2613"/>
        <item x="2601"/>
        <item x="2599"/>
        <item x="2592"/>
        <item x="2587"/>
        <item x="2588"/>
        <item x="2582"/>
        <item x="2583"/>
        <item x="2584"/>
        <item x="2579"/>
        <item x="2574"/>
        <item x="2575"/>
        <item x="2576"/>
        <item x="2572"/>
        <item x="2567"/>
        <item x="2568"/>
        <item x="2569"/>
        <item x="2565"/>
        <item x="2561"/>
        <item x="2557"/>
        <item x="2550"/>
        <item x="2548"/>
        <item x="2524"/>
        <item x="2523"/>
        <item x="2519"/>
        <item x="2518"/>
        <item x="2508"/>
        <item x="2504"/>
        <item x="2499"/>
        <item x="2497"/>
        <item x="2496"/>
        <item x="2493"/>
        <item x="2492"/>
        <item x="2487"/>
        <item x="2481"/>
        <item x="2478"/>
        <item x="2476"/>
        <item x="2477"/>
        <item x="2474"/>
        <item x="2471"/>
        <item x="2469"/>
        <item x="2468"/>
        <item x="2466"/>
        <item x="2465"/>
        <item x="2464"/>
        <item x="2463"/>
        <item x="2461"/>
        <item x="2459"/>
        <item x="2457"/>
        <item x="2452"/>
        <item x="2449"/>
        <item x="2448"/>
        <item x="2445"/>
        <item x="2444"/>
        <item x="2440"/>
        <item x="2436"/>
        <item x="2434"/>
        <item x="2433"/>
        <item x="2431"/>
        <item x="2432"/>
        <item x="2429"/>
        <item x="2427"/>
        <item x="2424"/>
        <item x="2414"/>
        <item x="2407"/>
        <item x="2403"/>
        <item x="2404"/>
        <item x="2401"/>
        <item x="2390"/>
        <item x="2381"/>
        <item x="2374"/>
        <item x="2372"/>
        <item x="2369"/>
        <item x="2362"/>
        <item x="2359"/>
        <item x="2356"/>
        <item x="2357"/>
        <item x="2350"/>
        <item x="2345"/>
        <item x="2341"/>
        <item x="2342"/>
        <item x="2339"/>
        <item x="2340"/>
        <item x="2336"/>
        <item x="2337"/>
        <item x="2333"/>
        <item x="2331"/>
        <item x="2330"/>
        <item x="2327"/>
        <item x="2326"/>
        <item x="2322"/>
        <item x="2315"/>
        <item x="2313"/>
        <item x="2309"/>
        <item x="2307"/>
        <item x="2308"/>
        <item x="2306"/>
        <item x="2305"/>
        <item x="2294"/>
        <item x="2291"/>
        <item x="2287"/>
        <item x="2284"/>
        <item x="2283"/>
        <item x="2282"/>
        <item x="2273"/>
        <item x="2268"/>
        <item x="2266"/>
        <item x="2267"/>
        <item x="2254"/>
        <item x="2255"/>
        <item x="2256"/>
        <item x="2240"/>
        <item x="2238"/>
        <item x="2232"/>
        <item x="2227"/>
        <item x="2221"/>
        <item x="2222"/>
        <item x="2220"/>
        <item x="2219"/>
        <item x="2215"/>
        <item x="2210"/>
        <item x="2209"/>
        <item x="2205"/>
        <item x="2206"/>
        <item x="2207"/>
        <item x="2202"/>
        <item x="2203"/>
        <item x="2200"/>
        <item x="2197"/>
        <item x="2198"/>
        <item x="2199"/>
        <item x="2194"/>
        <item x="2190"/>
        <item x="2191"/>
        <item x="2188"/>
        <item x="2184"/>
        <item x="2181"/>
        <item x="2182"/>
        <item x="2178"/>
        <item x="2171"/>
        <item x="2168"/>
        <item x="2164"/>
        <item x="2161"/>
        <item x="2150"/>
        <item x="2151"/>
        <item x="2148"/>
        <item x="2143"/>
        <item x="2144"/>
        <item x="2138"/>
        <item x="2139"/>
        <item x="2132"/>
        <item x="2133"/>
        <item x="2121"/>
        <item x="2122"/>
        <item x="2120"/>
        <item x="2118"/>
        <item x="2117"/>
        <item x="2113"/>
        <item x="2114"/>
        <item x="2115"/>
        <item x="2108"/>
        <item x="2109"/>
        <item x="2104"/>
        <item x="2103"/>
        <item x="2098"/>
        <item x="2099"/>
        <item x="2100"/>
        <item x="2088"/>
        <item x="2089"/>
        <item x="2090"/>
        <item x="2091"/>
        <item x="2092"/>
        <item x="2084"/>
        <item x="2085"/>
        <item x="2086"/>
        <item x="2082"/>
        <item x="2076"/>
        <item x="2074"/>
        <item x="2068"/>
        <item x="2069"/>
        <item x="2063"/>
        <item x="2064"/>
        <item x="2065"/>
        <item x="2059"/>
        <item x="2053"/>
        <item x="2054"/>
        <item x="2050"/>
        <item x="2051"/>
        <item x="2052"/>
        <item x="2048"/>
        <item x="2049"/>
        <item x="2047"/>
        <item x="2045"/>
        <item x="2040"/>
        <item x="2041"/>
        <item x="2036"/>
        <item x="2030"/>
        <item x="2029"/>
        <item x="2028"/>
        <item x="2027"/>
        <item x="2024"/>
        <item x="2014"/>
        <item x="2004"/>
        <item x="1998"/>
        <item x="1993"/>
        <item x="1988"/>
        <item x="1989"/>
        <item x="1985"/>
        <item x="1983"/>
        <item x="1969"/>
        <item x="1964"/>
        <item x="1963"/>
        <item x="1952"/>
        <item x="1947"/>
        <item x="1937"/>
        <item x="1935"/>
        <item x="1929"/>
        <item x="1926"/>
        <item x="1921"/>
        <item x="1919"/>
        <item x="1911"/>
        <item x="1905"/>
        <item x="1906"/>
        <item x="1903"/>
        <item x="1904"/>
        <item x="1897"/>
        <item x="1891"/>
        <item x="1887"/>
        <item x="1883"/>
        <item x="1882"/>
        <item x="1875"/>
        <item x="1876"/>
        <item x="1877"/>
        <item x="1869"/>
        <item x="1870"/>
        <item x="1871"/>
        <item x="1863"/>
        <item x="1864"/>
        <item x="1860"/>
        <item x="1861"/>
        <item x="1855"/>
        <item x="1856"/>
        <item x="1857"/>
        <item x="1858"/>
        <item x="1850"/>
        <item x="1851"/>
        <item x="1852"/>
        <item x="1853"/>
        <item x="1854"/>
        <item x="1849"/>
        <item x="1847"/>
        <item x="1848"/>
        <item x="1842"/>
        <item x="1843"/>
        <item x="1844"/>
        <item x="1840"/>
        <item x="1841"/>
        <item x="1838"/>
        <item x="1836"/>
        <item x="1831"/>
        <item x="1832"/>
        <item x="1829"/>
        <item x="1826"/>
        <item x="1819"/>
        <item x="1820"/>
        <item x="1816"/>
        <item x="1817"/>
        <item x="1814"/>
        <item x="1815"/>
        <item x="1808"/>
        <item x="1809"/>
        <item x="1804"/>
        <item x="1805"/>
        <item x="1800"/>
        <item x="1799"/>
        <item x="1788"/>
        <item x="1783"/>
        <item x="1777"/>
        <item x="1772"/>
        <item x="1768"/>
        <item x="1769"/>
        <item x="1770"/>
        <item x="1765"/>
        <item x="1766"/>
        <item x="1767"/>
        <item x="1763"/>
        <item x="1760"/>
        <item x="1754"/>
        <item x="1749"/>
        <item x="1745"/>
        <item x="1742"/>
        <item x="1738"/>
        <item x="1735"/>
        <item x="1726"/>
        <item x="1725"/>
        <item x="1721"/>
        <item x="1717"/>
        <item x="1718"/>
        <item x="1716"/>
        <item x="1713"/>
        <item x="1712"/>
        <item x="1705"/>
        <item x="1701"/>
        <item x="1702"/>
        <item x="1700"/>
        <item x="1696"/>
        <item x="1697"/>
        <item x="1694"/>
        <item x="1691"/>
        <item x="1678"/>
        <item x="1673"/>
        <item x="1637"/>
        <item x="1631"/>
        <item x="1630"/>
        <item x="1625"/>
        <item x="1618"/>
        <item x="1616"/>
        <item x="1613"/>
        <item x="1610"/>
        <item x="1607"/>
        <item x="1605"/>
        <item x="1597"/>
        <item x="1596"/>
        <item x="1591"/>
        <item x="1587"/>
        <item x="1582"/>
        <item x="1581"/>
        <item x="1580"/>
        <item x="1578"/>
        <item x="1577"/>
        <item x="1575"/>
        <item x="1574"/>
        <item x="1570"/>
        <item x="1569"/>
        <item x="1561"/>
        <item x="1559"/>
        <item x="1554"/>
        <item x="1552"/>
        <item x="1546"/>
        <item x="1535"/>
        <item x="1527"/>
        <item x="1525"/>
        <item x="1521"/>
        <item x="1520"/>
        <item x="1519"/>
        <item x="1518"/>
        <item x="1517"/>
        <item x="1511"/>
        <item x="1506"/>
        <item x="1501"/>
        <item x="1500"/>
        <item x="1496"/>
        <item x="1487"/>
        <item x="1488"/>
        <item x="1485"/>
        <item x="1482"/>
        <item x="1479"/>
        <item x="1475"/>
        <item x="1472"/>
        <item x="1473"/>
        <item x="1468"/>
        <item x="1469"/>
        <item x="1464"/>
        <item x="1462"/>
        <item x="1458"/>
        <item x="1454"/>
        <item x="1455"/>
        <item x="1456"/>
        <item x="1452"/>
        <item x="1446"/>
        <item x="1447"/>
        <item x="1448"/>
        <item x="1449"/>
        <item x="1438"/>
        <item x="1434"/>
        <item x="1435"/>
        <item x="1431"/>
        <item x="1429"/>
        <item x="1421"/>
        <item x="1419"/>
        <item x="1420"/>
        <item x="1417"/>
        <item x="1408"/>
        <item x="1404"/>
        <item x="1402"/>
        <item x="1398"/>
        <item x="1393"/>
        <item x="1394"/>
        <item x="1389"/>
        <item x="1390"/>
        <item x="1386"/>
        <item x="1387"/>
        <item x="1379"/>
        <item x="1380"/>
        <item x="1378"/>
        <item x="1374"/>
        <item x="1372"/>
        <item x="1373"/>
        <item x="1370"/>
        <item x="1368"/>
        <item x="1367"/>
        <item x="1366"/>
        <item x="1365"/>
        <item x="1363"/>
        <item x="1362"/>
        <item x="1361"/>
        <item x="1350"/>
        <item x="1346"/>
        <item x="1345"/>
        <item x="1342"/>
        <item x="1339"/>
        <item x="1338"/>
        <item x="1336"/>
        <item x="1334"/>
        <item x="1332"/>
        <item x="1330"/>
        <item x="1329"/>
        <item x="1323"/>
        <item x="1322"/>
        <item x="1319"/>
        <item x="1317"/>
        <item x="1318"/>
        <item x="1315"/>
        <item x="1311"/>
        <item x="1307"/>
        <item x="1305"/>
        <item x="1302"/>
        <item x="1303"/>
        <item x="1301"/>
        <item x="1298"/>
        <item x="1288"/>
        <item x="1285"/>
        <item x="1282"/>
        <item x="1283"/>
        <item x="1281"/>
        <item x="1280"/>
        <item x="1278"/>
        <item x="1276"/>
        <item x="1268"/>
        <item x="1264"/>
        <item x="1256"/>
        <item x="1257"/>
        <item x="1253"/>
        <item x="1247"/>
        <item x="1248"/>
        <item x="1244"/>
        <item x="1245"/>
        <item x="1239"/>
        <item x="1240"/>
        <item x="1241"/>
        <item x="1238"/>
        <item x="1234"/>
        <item x="1232"/>
        <item x="1228"/>
        <item x="1224"/>
        <item x="1225"/>
        <item x="1222"/>
        <item x="1220"/>
        <item x="1216"/>
        <item x="1214"/>
        <item x="1211"/>
        <item x="1201"/>
        <item x="1202"/>
        <item x="1196"/>
        <item x="1193"/>
        <item x="1194"/>
        <item x="1191"/>
        <item x="1188"/>
        <item x="1189"/>
        <item x="1186"/>
        <item x="1187"/>
        <item x="1182"/>
        <item x="1179"/>
        <item x="1175"/>
        <item x="1176"/>
        <item x="1168"/>
        <item x="1163"/>
        <item x="1157"/>
        <item x="1155"/>
        <item x="1151"/>
        <item x="1148"/>
        <item x="1149"/>
        <item x="1147"/>
        <item x="1144"/>
        <item x="1141"/>
        <item x="1136"/>
        <item x="1137"/>
        <item x="1128"/>
        <item x="1123"/>
        <item x="1121"/>
        <item x="1110"/>
        <item x="1107"/>
        <item x="1105"/>
        <item x="1102"/>
        <item x="1096"/>
        <item x="1094"/>
        <item x="1090"/>
        <item x="1083"/>
        <item x="1081"/>
        <item x="1079"/>
        <item x="1074"/>
        <item x="1064"/>
        <item x="1056"/>
        <item x="1054"/>
        <item x="1055"/>
        <item x="1050"/>
        <item x="1051"/>
        <item x="1046"/>
        <item x="1045"/>
        <item x="1044"/>
        <item x="1043"/>
        <item x="1042"/>
        <item x="1040"/>
        <item x="1038"/>
        <item x="1028"/>
        <item x="1025"/>
        <item x="1021"/>
        <item x="1019"/>
        <item x="1014"/>
        <item x="1009"/>
        <item x="1006"/>
        <item x="1005"/>
        <item x="1003"/>
        <item x="998"/>
        <item x="996"/>
        <item x="990"/>
        <item x="987"/>
        <item x="988"/>
        <item x="984"/>
        <item x="977"/>
        <item x="978"/>
        <item x="974"/>
        <item x="971"/>
        <item x="966"/>
        <item x="962"/>
        <item x="960"/>
        <item x="961"/>
        <item x="957"/>
        <item x="958"/>
        <item x="951"/>
        <item x="947"/>
        <item x="948"/>
        <item x="945"/>
        <item x="942"/>
        <item x="935"/>
        <item x="936"/>
        <item x="932"/>
        <item x="925"/>
        <item x="920"/>
        <item x="921"/>
        <item x="922"/>
        <item x="916"/>
        <item x="917"/>
        <item x="918"/>
        <item x="913"/>
        <item x="914"/>
        <item x="906"/>
        <item x="907"/>
        <item x="901"/>
        <item x="897"/>
        <item x="892"/>
        <item x="889"/>
        <item x="885"/>
        <item x="886"/>
        <item x="877"/>
        <item x="878"/>
        <item x="868"/>
        <item x="869"/>
        <item x="858"/>
        <item x="859"/>
        <item x="856"/>
        <item x="853"/>
        <item x="848"/>
        <item x="845"/>
        <item x="840"/>
        <item x="836"/>
        <item x="831"/>
        <item x="832"/>
        <item x="827"/>
        <item x="828"/>
        <item x="822"/>
        <item x="823"/>
        <item x="815"/>
        <item x="810"/>
        <item x="806"/>
        <item x="807"/>
        <item x="801"/>
        <item x="802"/>
        <item x="795"/>
        <item x="796"/>
        <item x="797"/>
        <item x="792"/>
        <item x="789"/>
        <item x="783"/>
        <item x="776"/>
        <item x="777"/>
        <item x="778"/>
        <item x="769"/>
        <item x="770"/>
        <item x="771"/>
        <item x="772"/>
        <item x="765"/>
        <item x="766"/>
        <item x="767"/>
        <item x="762"/>
        <item x="754"/>
        <item x="755"/>
        <item x="756"/>
        <item x="747"/>
        <item x="748"/>
        <item x="736"/>
        <item x="737"/>
        <item x="738"/>
        <item x="739"/>
        <item x="740"/>
        <item x="719"/>
        <item x="720"/>
        <item x="721"/>
        <item x="722"/>
        <item x="723"/>
        <item x="714"/>
        <item x="715"/>
        <item x="716"/>
        <item x="707"/>
        <item x="708"/>
        <item x="709"/>
        <item x="699"/>
        <item x="700"/>
        <item x="701"/>
        <item x="690"/>
        <item x="691"/>
        <item x="692"/>
        <item x="693"/>
        <item x="686"/>
        <item x="687"/>
        <item x="681"/>
        <item x="682"/>
        <item x="683"/>
        <item x="674"/>
        <item x="667"/>
        <item x="668"/>
        <item x="669"/>
        <item x="660"/>
        <item x="661"/>
        <item x="662"/>
        <item x="653"/>
        <item x="654"/>
        <item x="655"/>
        <item x="656"/>
        <item x="650"/>
        <item x="642"/>
        <item x="643"/>
        <item x="644"/>
        <item x="645"/>
        <item x="633"/>
        <item x="634"/>
        <item x="624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00"/>
        <item x="501"/>
        <item x="502"/>
        <item x="503"/>
        <item x="504"/>
        <item x="505"/>
        <item x="490"/>
        <item x="491"/>
        <item x="492"/>
        <item x="476"/>
        <item x="477"/>
        <item x="478"/>
        <item x="479"/>
        <item x="480"/>
        <item x="481"/>
        <item x="466"/>
        <item x="467"/>
        <item x="468"/>
        <item x="453"/>
        <item x="454"/>
        <item x="443"/>
        <item x="444"/>
        <item x="445"/>
        <item x="446"/>
        <item x="437"/>
        <item x="438"/>
        <item x="439"/>
        <item x="430"/>
        <item x="431"/>
        <item x="426"/>
        <item x="421"/>
        <item x="414"/>
        <item x="403"/>
        <item x="404"/>
        <item x="405"/>
        <item x="406"/>
        <item x="407"/>
        <item x="408"/>
        <item x="398"/>
        <item x="382"/>
        <item x="383"/>
        <item x="384"/>
        <item x="385"/>
        <item x="371"/>
        <item x="372"/>
        <item x="373"/>
        <item x="374"/>
        <item x="363"/>
        <item x="364"/>
        <item x="358"/>
        <item x="359"/>
        <item x="351"/>
        <item x="352"/>
        <item x="346"/>
        <item x="340"/>
        <item x="336"/>
        <item x="335"/>
        <item x="332"/>
        <item x="330"/>
        <item x="323"/>
        <item x="324"/>
        <item x="325"/>
        <item x="326"/>
        <item x="320"/>
        <item x="315"/>
        <item x="316"/>
        <item x="309"/>
        <item x="310"/>
        <item x="305"/>
        <item x="306"/>
        <item x="307"/>
        <item x="302"/>
        <item x="295"/>
        <item x="289"/>
        <item x="290"/>
        <item x="291"/>
        <item x="278"/>
        <item x="279"/>
        <item x="280"/>
        <item x="281"/>
        <item x="282"/>
        <item x="271"/>
        <item x="272"/>
        <item x="273"/>
        <item x="274"/>
        <item x="275"/>
        <item x="263"/>
        <item x="264"/>
        <item x="265"/>
        <item x="266"/>
        <item x="256"/>
        <item x="257"/>
        <item x="251"/>
        <item x="252"/>
        <item x="246"/>
        <item x="247"/>
        <item x="241"/>
        <item x="242"/>
        <item x="235"/>
        <item x="236"/>
        <item x="237"/>
        <item x="231"/>
        <item x="232"/>
        <item x="223"/>
        <item x="224"/>
        <item x="217"/>
        <item x="218"/>
        <item x="207"/>
        <item x="201"/>
        <item x="202"/>
        <item x="203"/>
        <item x="196"/>
        <item x="197"/>
        <item x="198"/>
        <item x="189"/>
        <item x="179"/>
        <item x="180"/>
        <item x="181"/>
        <item x="173"/>
        <item x="174"/>
        <item x="175"/>
        <item x="167"/>
        <item x="168"/>
        <item x="169"/>
        <item x="160"/>
        <item x="161"/>
        <item x="162"/>
        <item x="163"/>
        <item x="153"/>
        <item x="154"/>
        <item x="155"/>
        <item x="156"/>
        <item x="148"/>
        <item x="149"/>
        <item x="150"/>
        <item x="139"/>
        <item x="140"/>
        <item x="141"/>
        <item x="142"/>
        <item x="133"/>
        <item x="134"/>
        <item x="135"/>
        <item x="130"/>
        <item x="123"/>
        <item x="124"/>
        <item x="125"/>
        <item x="116"/>
        <item x="117"/>
        <item x="118"/>
        <item x="119"/>
        <item x="111"/>
        <item x="112"/>
        <item x="113"/>
        <item x="107"/>
        <item x="108"/>
        <item x="104"/>
        <item x="95"/>
        <item x="96"/>
        <item x="97"/>
        <item x="98"/>
        <item x="99"/>
        <item x="100"/>
        <item x="90"/>
        <item x="91"/>
        <item x="92"/>
        <item x="86"/>
        <item x="81"/>
        <item x="82"/>
        <item x="73"/>
        <item x="74"/>
        <item x="69"/>
        <item x="70"/>
        <item x="64"/>
        <item x="60"/>
        <item x="55"/>
        <item x="49"/>
        <item x="50"/>
        <item x="51"/>
        <item x="52"/>
        <item x="45"/>
        <item x="46"/>
        <item x="37"/>
        <item x="33"/>
        <item x="34"/>
        <item x="35"/>
        <item x="30"/>
        <item x="22"/>
        <item x="23"/>
        <item x="24"/>
        <item x="25"/>
        <item x="19"/>
        <item x="14"/>
        <item x="15"/>
        <item x="111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732"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73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3"/>
        <item h="1" x="7"/>
        <item x="1"/>
        <item h="1" x="5"/>
        <item x="8"/>
        <item x="2"/>
        <item h="1" x="6"/>
        <item h="1" x="4"/>
        <item h="1" x="9"/>
        <item t="default"/>
      </items>
    </pivotField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x="280"/>
        <item x="281"/>
        <item x="282"/>
        <item x="283"/>
        <item x="284"/>
        <item sd="0" x="285"/>
        <item sd="0" x="286"/>
        <item x="287"/>
        <item x="288"/>
        <item x="289"/>
        <item x="290"/>
        <item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Fields count="1">
    <field x="21"/>
  </rowFields>
  <rowItems count="12">
    <i>
      <x v="275"/>
    </i>
    <i>
      <x v="280"/>
    </i>
    <i>
      <x v="281"/>
    </i>
    <i>
      <x v="282"/>
    </i>
    <i>
      <x v="283"/>
    </i>
    <i>
      <x v="284"/>
    </i>
    <i>
      <x v="287"/>
    </i>
    <i>
      <x v="288"/>
    </i>
    <i>
      <x v="289"/>
    </i>
    <i>
      <x v="290"/>
    </i>
    <i>
      <x v="291"/>
    </i>
    <i t="grand">
      <x/>
    </i>
  </rowItems>
  <colItems count="1">
    <i/>
  </colItems>
  <pageFields count="1">
    <pageField fld="17" hier="-1"/>
  </pageFields>
  <dataFields count="1">
    <dataField name="Count of Tracking Number" fld="1" subtotal="count" baseField="0" baseItem="0" numFmtId="3"/>
  </dataFields>
  <formats count="16">
    <format dxfId="340">
      <pivotArea outline="0" collapsedLevelsAreSubtotals="1" fieldPosition="0"/>
    </format>
    <format dxfId="341">
      <pivotArea dataOnly="0" labelOnly="1" outline="0" axis="axisValues" fieldPosition="0"/>
    </format>
    <format dxfId="342">
      <pivotArea type="all" dataOnly="0" outline="0" fieldPosition="0"/>
    </format>
    <format dxfId="343">
      <pivotArea outline="0" collapsedLevelsAreSubtotals="1" fieldPosition="0"/>
    </format>
    <format dxfId="344">
      <pivotArea field="21" type="button" dataOnly="0" labelOnly="1" outline="0" axis="axisRow" fieldPosition="0"/>
    </format>
    <format dxfId="345">
      <pivotArea dataOnly="0" labelOnly="1" fieldPosition="0">
        <references count="1">
          <reference field="21" count="14">
            <x v="0"/>
            <x v="275"/>
            <x v="276"/>
            <x v="277"/>
            <x v="280"/>
            <x v="281"/>
            <x v="282"/>
            <x v="283"/>
            <x v="284"/>
            <x v="287"/>
            <x v="288"/>
            <x v="289"/>
            <x v="290"/>
            <x v="291"/>
          </reference>
        </references>
      </pivotArea>
    </format>
    <format dxfId="346">
      <pivotArea dataOnly="0" labelOnly="1" grandRow="1" outline="0" fieldPosition="0"/>
    </format>
    <format dxfId="347">
      <pivotArea dataOnly="0" labelOnly="1" outline="0" axis="axisValues" fieldPosition="0"/>
    </format>
    <format dxfId="348">
      <pivotArea collapsedLevelsAreSubtotals="1" fieldPosition="0">
        <references count="2">
          <reference field="17" count="1">
            <x v="3"/>
          </reference>
          <reference field="21" count="1" selected="0">
            <x v="280"/>
          </reference>
        </references>
      </pivotArea>
    </format>
    <format dxfId="349">
      <pivotArea dataOnly="0" labelOnly="1" fieldPosition="0">
        <references count="2">
          <reference field="17" count="1">
            <x v="3"/>
          </reference>
          <reference field="21" count="1" selected="0">
            <x v="280"/>
          </reference>
        </references>
      </pivotArea>
    </format>
    <format dxfId="187">
      <pivotArea type="all" dataOnly="0" outline="0" fieldPosition="0"/>
    </format>
    <format dxfId="180">
      <pivotArea outline="0" collapsedLevelsAreSubtotals="1" fieldPosition="0"/>
    </format>
    <format dxfId="179">
      <pivotArea field="21" type="button" dataOnly="0" labelOnly="1" outline="0" axis="axisRow" fieldPosition="0"/>
    </format>
    <format dxfId="178">
      <pivotArea dataOnly="0" labelOnly="1" fieldPosition="0">
        <references count="1">
          <reference field="21" count="11">
            <x v="275"/>
            <x v="280"/>
            <x v="281"/>
            <x v="282"/>
            <x v="283"/>
            <x v="284"/>
            <x v="287"/>
            <x v="288"/>
            <x v="289"/>
            <x v="290"/>
            <x v="291"/>
          </reference>
        </references>
      </pivotArea>
    </format>
    <format dxfId="177">
      <pivotArea dataOnly="0" labelOnly="1" grandRow="1" outline="0" fieldPosition="0"/>
    </format>
    <format dxfId="17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78934-EC56-4141-BC0A-82F4C3B2B48C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C81" firstHeaderRow="1" firstDataRow="1" firstDataCol="1"/>
  <pivotFields count="22">
    <pivotField showAll="0"/>
    <pivotField dataField="1" showAll="0">
      <items count="11167">
        <item x="3547"/>
        <item x="2925"/>
        <item x="2364"/>
        <item x="860"/>
        <item x="292"/>
        <item x="7398"/>
        <item x="7396"/>
        <item x="7378"/>
        <item x="7369"/>
        <item x="7366"/>
        <item x="7349"/>
        <item x="7334"/>
        <item x="7327"/>
        <item x="7320"/>
        <item x="7319"/>
        <item x="7317"/>
        <item x="7318"/>
        <item x="7314"/>
        <item x="7311"/>
        <item x="7305"/>
        <item x="7296"/>
        <item x="7290"/>
        <item x="7281"/>
        <item x="7278"/>
        <item x="7274"/>
        <item x="7275"/>
        <item x="7269"/>
        <item x="7265"/>
        <item x="7242"/>
        <item x="7237"/>
        <item x="7228"/>
        <item x="7208"/>
        <item x="7201"/>
        <item x="7202"/>
        <item x="7195"/>
        <item x="7183"/>
        <item x="7180"/>
        <item x="7181"/>
        <item x="7168"/>
        <item x="7169"/>
        <item x="7154"/>
        <item x="7150"/>
        <item x="7148"/>
        <item x="7132"/>
        <item x="7102"/>
        <item x="7093"/>
        <item x="7075"/>
        <item x="7046"/>
        <item x="7043"/>
        <item x="7040"/>
        <item x="7039"/>
        <item x="7029"/>
        <item x="7019"/>
        <item x="7011"/>
        <item x="7012"/>
        <item x="6986"/>
        <item x="6981"/>
        <item x="6977"/>
        <item x="6945"/>
        <item x="6940"/>
        <item x="6933"/>
        <item x="6934"/>
        <item x="6926"/>
        <item x="6927"/>
        <item x="6916"/>
        <item x="6909"/>
        <item x="6902"/>
        <item x="6894"/>
        <item x="6884"/>
        <item x="6879"/>
        <item x="6880"/>
        <item x="6871"/>
        <item x="6872"/>
        <item x="6856"/>
        <item x="6851"/>
        <item x="6843"/>
        <item x="6829"/>
        <item x="6830"/>
        <item x="6822"/>
        <item x="6823"/>
        <item x="6817"/>
        <item x="6807"/>
        <item x="6803"/>
        <item x="6779"/>
        <item x="6780"/>
        <item x="6772"/>
        <item x="6769"/>
        <item x="6766"/>
        <item x="6764"/>
        <item x="6765"/>
        <item x="6763"/>
        <item x="6755"/>
        <item x="6756"/>
        <item x="6748"/>
        <item x="6747"/>
        <item x="6744"/>
        <item x="6732"/>
        <item x="6727"/>
        <item x="6721"/>
        <item x="6717"/>
        <item x="6716"/>
        <item x="6710"/>
        <item x="6689"/>
        <item x="6687"/>
        <item x="6683"/>
        <item x="6684"/>
        <item x="6676"/>
        <item x="6670"/>
        <item x="6667"/>
        <item x="6664"/>
        <item x="6661"/>
        <item x="6656"/>
        <item x="6653"/>
        <item x="6649"/>
        <item x="6650"/>
        <item x="6646"/>
        <item x="6642"/>
        <item x="6634"/>
        <item x="6635"/>
        <item x="6631"/>
        <item x="6628"/>
        <item x="6625"/>
        <item x="6621"/>
        <item x="6622"/>
        <item x="6616"/>
        <item x="6617"/>
        <item x="6618"/>
        <item x="6612"/>
        <item x="6609"/>
        <item x="6599"/>
        <item x="6588"/>
        <item x="6589"/>
        <item x="6586"/>
        <item x="6580"/>
        <item x="6576"/>
        <item x="6577"/>
        <item x="6572"/>
        <item x="6573"/>
        <item x="6556"/>
        <item x="6553"/>
        <item x="6552"/>
        <item x="6551"/>
        <item x="6534"/>
        <item x="6535"/>
        <item x="6532"/>
        <item x="6526"/>
        <item x="6524"/>
        <item x="6523"/>
        <item x="6519"/>
        <item x="6516"/>
        <item x="6512"/>
        <item x="6511"/>
        <item x="6507"/>
        <item x="6504"/>
        <item x="6496"/>
        <item x="6495"/>
        <item x="6492"/>
        <item x="6491"/>
        <item x="6489"/>
        <item x="6471"/>
        <item x="6467"/>
        <item x="6464"/>
        <item x="6455"/>
        <item x="6450"/>
        <item x="6438"/>
        <item x="6437"/>
        <item x="6432"/>
        <item x="6429"/>
        <item x="6430"/>
        <item x="6426"/>
        <item x="6423"/>
        <item x="6422"/>
        <item x="6413"/>
        <item x="6402"/>
        <item x="6403"/>
        <item x="6394"/>
        <item x="6392"/>
        <item x="6388"/>
        <item x="6384"/>
        <item x="6373"/>
        <item x="6366"/>
        <item x="6363"/>
        <item x="6362"/>
        <item x="6357"/>
        <item x="6355"/>
        <item x="6344"/>
        <item x="6322"/>
        <item x="6317"/>
        <item x="6311"/>
        <item x="6310"/>
        <item x="6308"/>
        <item x="6271"/>
        <item x="6265"/>
        <item x="6261"/>
        <item x="6262"/>
        <item x="6259"/>
        <item x="6260"/>
        <item x="6256"/>
        <item x="6246"/>
        <item x="6243"/>
        <item x="6234"/>
        <item x="6227"/>
        <item x="6222"/>
        <item x="6208"/>
        <item x="6195"/>
        <item x="6181"/>
        <item x="6182"/>
        <item x="6166"/>
        <item x="6163"/>
        <item x="6154"/>
        <item x="6155"/>
        <item x="6151"/>
        <item x="6146"/>
        <item x="6142"/>
        <item x="6137"/>
        <item x="6131"/>
        <item x="6122"/>
        <item x="6123"/>
        <item x="6115"/>
        <item x="6095"/>
        <item x="6096"/>
        <item x="6088"/>
        <item x="6089"/>
        <item x="6079"/>
        <item x="6075"/>
        <item x="6070"/>
        <item x="6055"/>
        <item x="6047"/>
        <item x="6042"/>
        <item x="6039"/>
        <item x="6035"/>
        <item x="6023"/>
        <item x="6020"/>
        <item x="6012"/>
        <item x="6013"/>
        <item x="6009"/>
        <item x="6003"/>
        <item x="5996"/>
        <item x="5992"/>
        <item x="5957"/>
        <item x="5947"/>
        <item x="5946"/>
        <item x="5942"/>
        <item x="5937"/>
        <item x="5934"/>
        <item x="5930"/>
        <item x="5912"/>
        <item x="5901"/>
        <item x="5886"/>
        <item x="5882"/>
        <item x="5878"/>
        <item x="5871"/>
        <item x="5872"/>
        <item x="5864"/>
        <item x="5856"/>
        <item x="5857"/>
        <item x="5836"/>
        <item x="5817"/>
        <item x="5818"/>
        <item x="5811"/>
        <item x="5808"/>
        <item x="5806"/>
        <item x="5802"/>
        <item x="5803"/>
        <item x="5789"/>
        <item x="5790"/>
        <item x="5785"/>
        <item x="5772"/>
        <item x="5760"/>
        <item x="5757"/>
        <item x="5758"/>
        <item x="5759"/>
        <item x="5752"/>
        <item x="5747"/>
        <item x="5733"/>
        <item x="5721"/>
        <item x="5722"/>
        <item x="5723"/>
        <item x="5713"/>
        <item x="5714"/>
        <item x="5706"/>
        <item x="5699"/>
        <item x="5700"/>
        <item x="5686"/>
        <item x="5679"/>
        <item x="5680"/>
        <item x="5670"/>
        <item x="5671"/>
        <item x="5672"/>
        <item x="5673"/>
        <item x="5674"/>
        <item x="5657"/>
        <item x="5653"/>
        <item x="5646"/>
        <item x="5639"/>
        <item x="5640"/>
        <item x="5641"/>
        <item x="5627"/>
        <item x="5616"/>
        <item x="5608"/>
        <item x="5602"/>
        <item x="5603"/>
        <item x="5593"/>
        <item x="5594"/>
        <item x="5586"/>
        <item x="5587"/>
        <item x="5588"/>
        <item x="5581"/>
        <item x="5574"/>
        <item x="5575"/>
        <item x="5567"/>
        <item x="5568"/>
        <item x="5559"/>
        <item x="5560"/>
        <item x="5553"/>
        <item x="5539"/>
        <item x="5540"/>
        <item x="5528"/>
        <item x="5523"/>
        <item x="5517"/>
        <item x="5518"/>
        <item x="5512"/>
        <item x="5478"/>
        <item x="5479"/>
        <item x="5475"/>
        <item x="5471"/>
        <item x="5448"/>
        <item x="5446"/>
        <item x="5443"/>
        <item x="5444"/>
        <item x="5439"/>
        <item x="5440"/>
        <item x="5434"/>
        <item x="5433"/>
        <item x="5417"/>
        <item x="5405"/>
        <item x="5398"/>
        <item x="5399"/>
        <item x="5392"/>
        <item x="5393"/>
        <item x="5388"/>
        <item x="5389"/>
        <item x="5383"/>
        <item x="5379"/>
        <item x="5376"/>
        <item x="5365"/>
        <item x="5362"/>
        <item x="5356"/>
        <item x="5352"/>
        <item x="5342"/>
        <item x="5336"/>
        <item x="5337"/>
        <item x="5320"/>
        <item x="5317"/>
        <item x="5318"/>
        <item x="5313"/>
        <item x="5298"/>
        <item x="5295"/>
        <item x="5290"/>
        <item x="5286"/>
        <item x="5274"/>
        <item x="5268"/>
        <item x="5255"/>
        <item x="5256"/>
        <item x="5249"/>
        <item x="5244"/>
        <item x="5245"/>
        <item x="5238"/>
        <item x="5236"/>
        <item x="5237"/>
        <item x="5231"/>
        <item x="5226"/>
        <item x="5217"/>
        <item x="5214"/>
        <item x="5210"/>
        <item x="5195"/>
        <item x="5185"/>
        <item x="5178"/>
        <item x="5175"/>
        <item x="5174"/>
        <item x="5173"/>
        <item x="5164"/>
        <item x="5165"/>
        <item x="5160"/>
        <item x="5153"/>
        <item x="5143"/>
        <item x="5130"/>
        <item x="5127"/>
        <item x="5128"/>
        <item x="5124"/>
        <item x="5120"/>
        <item x="5108"/>
        <item x="5109"/>
        <item x="5098"/>
        <item x="5095"/>
        <item x="5090"/>
        <item x="5086"/>
        <item x="5082"/>
        <item x="5060"/>
        <item x="5061"/>
        <item x="5052"/>
        <item x="5016"/>
        <item x="5011"/>
        <item x="5007"/>
        <item x="4989"/>
        <item x="4979"/>
        <item x="4975"/>
        <item x="4972"/>
        <item x="4966"/>
        <item x="4964"/>
        <item x="4961"/>
        <item x="4959"/>
        <item x="4952"/>
        <item x="4950"/>
        <item x="4949"/>
        <item x="4947"/>
        <item x="4945"/>
        <item x="4944"/>
        <item x="4942"/>
        <item x="4940"/>
        <item x="4932"/>
        <item x="4912"/>
        <item x="4904"/>
        <item x="4897"/>
        <item x="4889"/>
        <item x="4879"/>
        <item x="4868"/>
        <item x="4864"/>
        <item x="4859"/>
        <item x="4851"/>
        <item x="4848"/>
        <item x="4844"/>
        <item x="4838"/>
        <item x="4839"/>
        <item x="4836"/>
        <item x="4817"/>
        <item x="4811"/>
        <item x="4812"/>
        <item x="4813"/>
        <item x="4806"/>
        <item x="4801"/>
        <item x="4802"/>
        <item x="4798"/>
        <item x="4787"/>
        <item x="4779"/>
        <item x="4774"/>
        <item x="4768"/>
        <item x="4767"/>
        <item x="4760"/>
        <item x="4753"/>
        <item x="4750"/>
        <item x="4748"/>
        <item x="4745"/>
        <item x="4744"/>
        <item x="4742"/>
        <item x="4740"/>
        <item x="4736"/>
        <item x="4737"/>
        <item x="4722"/>
        <item x="4723"/>
        <item x="4717"/>
        <item x="4711"/>
        <item x="4709"/>
        <item x="4702"/>
        <item x="4696"/>
        <item x="4663"/>
        <item x="4661"/>
        <item x="4660"/>
        <item x="4652"/>
        <item x="4651"/>
        <item x="4649"/>
        <item x="4645"/>
        <item x="4643"/>
        <item x="4639"/>
        <item x="4603"/>
        <item x="4578"/>
        <item x="4579"/>
        <item x="4575"/>
        <item x="4571"/>
        <item x="4557"/>
        <item x="4552"/>
        <item x="4546"/>
        <item x="4542"/>
        <item x="4543"/>
        <item x="4538"/>
        <item x="4539"/>
        <item x="4540"/>
        <item x="4535"/>
        <item x="4517"/>
        <item x="4513"/>
        <item x="4514"/>
        <item x="4507"/>
        <item x="4503"/>
        <item x="4494"/>
        <item x="4491"/>
        <item x="4480"/>
        <item x="4475"/>
        <item x="4474"/>
        <item x="4470"/>
        <item x="4460"/>
        <item x="4452"/>
        <item x="4449"/>
        <item x="4444"/>
        <item x="4430"/>
        <item x="4418"/>
        <item x="4419"/>
        <item x="4420"/>
        <item x="4414"/>
        <item x="4410"/>
        <item x="4395"/>
        <item x="4391"/>
        <item x="4387"/>
        <item x="4388"/>
        <item x="4382"/>
        <item x="4377"/>
        <item x="4372"/>
        <item x="4373"/>
        <item x="4374"/>
        <item x="4361"/>
        <item x="4356"/>
        <item x="4350"/>
        <item x="4348"/>
        <item x="4330"/>
        <item x="4317"/>
        <item x="4315"/>
        <item x="4313"/>
        <item x="4302"/>
        <item x="4282"/>
        <item x="4277"/>
        <item x="4269"/>
        <item x="4266"/>
        <item x="4259"/>
        <item x="4253"/>
        <item x="4254"/>
        <item x="4242"/>
        <item x="4239"/>
        <item x="4240"/>
        <item x="4241"/>
        <item x="4235"/>
        <item x="4236"/>
        <item x="4224"/>
        <item x="4202"/>
        <item x="4193"/>
        <item x="4182"/>
        <item x="4180"/>
        <item x="4176"/>
        <item x="4172"/>
        <item x="4164"/>
        <item x="4163"/>
        <item x="4161"/>
        <item x="4160"/>
        <item x="4159"/>
        <item x="4144"/>
        <item x="4145"/>
        <item x="4142"/>
        <item x="4134"/>
        <item x="4127"/>
        <item x="4121"/>
        <item x="4120"/>
        <item x="4118"/>
        <item x="4114"/>
        <item x="4109"/>
        <item x="4107"/>
        <item x="4102"/>
        <item x="4088"/>
        <item x="4071"/>
        <item x="4072"/>
        <item x="4067"/>
        <item x="4060"/>
        <item x="4040"/>
        <item x="4038"/>
        <item x="4032"/>
        <item x="4030"/>
        <item x="4029"/>
        <item x="4016"/>
        <item x="4006"/>
        <item x="3990"/>
        <item x="3978"/>
        <item x="3969"/>
        <item x="3967"/>
        <item x="3964"/>
        <item x="3961"/>
        <item x="3958"/>
        <item x="3950"/>
        <item x="3940"/>
        <item x="3921"/>
        <item x="3902"/>
        <item x="3896"/>
        <item x="3879"/>
        <item x="3880"/>
        <item x="3871"/>
        <item x="3872"/>
        <item x="3873"/>
        <item x="3861"/>
        <item x="3857"/>
        <item x="3853"/>
        <item x="3850"/>
        <item x="3841"/>
        <item x="3837"/>
        <item x="3831"/>
        <item x="3821"/>
        <item x="3820"/>
        <item x="3817"/>
        <item x="3809"/>
        <item x="3807"/>
        <item x="3799"/>
        <item x="3797"/>
        <item x="3793"/>
        <item x="3794"/>
        <item x="3783"/>
        <item x="3769"/>
        <item x="3753"/>
        <item x="3746"/>
        <item x="3737"/>
        <item x="3735"/>
        <item x="3731"/>
        <item x="3728"/>
        <item x="3714"/>
        <item x="3712"/>
        <item x="3711"/>
        <item x="3705"/>
        <item x="3696"/>
        <item x="3686"/>
        <item x="3682"/>
        <item x="3683"/>
        <item x="3681"/>
        <item x="3677"/>
        <item x="3678"/>
        <item x="3674"/>
        <item x="3669"/>
        <item x="3664"/>
        <item x="3648"/>
        <item x="3645"/>
        <item x="3644"/>
        <item x="3640"/>
        <item x="3631"/>
        <item x="3627"/>
        <item x="3617"/>
        <item x="3616"/>
        <item x="3612"/>
        <item x="3605"/>
        <item x="3591"/>
        <item x="3584"/>
        <item x="3548"/>
        <item x="3549"/>
        <item x="3550"/>
        <item x="3551"/>
        <item x="3552"/>
        <item x="3534"/>
        <item x="3535"/>
        <item x="3536"/>
        <item x="3537"/>
        <item x="3538"/>
        <item x="3539"/>
        <item x="3540"/>
        <item x="3541"/>
        <item x="3533"/>
        <item x="3514"/>
        <item x="3510"/>
        <item x="3505"/>
        <item x="3494"/>
        <item x="3495"/>
        <item x="3492"/>
        <item x="3480"/>
        <item x="3475"/>
        <item x="3476"/>
        <item x="3464"/>
        <item x="3452"/>
        <item x="3442"/>
        <item x="3438"/>
        <item x="3434"/>
        <item x="3426"/>
        <item x="3421"/>
        <item x="3414"/>
        <item x="3415"/>
        <item x="3403"/>
        <item x="3401"/>
        <item x="3395"/>
        <item x="3392"/>
        <item x="3386"/>
        <item x="3378"/>
        <item x="3379"/>
        <item x="3376"/>
        <item x="3372"/>
        <item x="3349"/>
        <item x="3331"/>
        <item x="3327"/>
        <item x="3318"/>
        <item x="3307"/>
        <item x="3305"/>
        <item x="3277"/>
        <item x="3259"/>
        <item x="3255"/>
        <item x="3242"/>
        <item x="3235"/>
        <item x="3232"/>
        <item x="3228"/>
        <item x="3219"/>
        <item x="3215"/>
        <item x="3216"/>
        <item x="3211"/>
        <item x="3212"/>
        <item x="3208"/>
        <item x="3204"/>
        <item x="3197"/>
        <item x="3179"/>
        <item x="3175"/>
        <item x="3166"/>
        <item x="3155"/>
        <item x="3146"/>
        <item x="3132"/>
        <item x="3128"/>
        <item x="3126"/>
        <item x="3119"/>
        <item x="3102"/>
        <item x="3093"/>
        <item x="3094"/>
        <item x="3081"/>
        <item x="3077"/>
        <item x="3075"/>
        <item x="3073"/>
        <item x="3071"/>
        <item x="3056"/>
        <item x="3053"/>
        <item x="3048"/>
        <item x="3027"/>
        <item x="3024"/>
        <item x="3021"/>
        <item x="3022"/>
        <item x="3012"/>
        <item x="3010"/>
        <item x="3011"/>
        <item x="3003"/>
        <item x="3002"/>
        <item x="2991"/>
        <item x="2986"/>
        <item x="2972"/>
        <item x="2969"/>
        <item x="2966"/>
        <item x="2967"/>
        <item x="2953"/>
        <item x="2949"/>
        <item x="2935"/>
        <item x="2927"/>
        <item x="2928"/>
        <item x="2920"/>
        <item x="2916"/>
        <item x="2909"/>
        <item x="2904"/>
        <item x="2882"/>
        <item x="2877"/>
        <item x="2853"/>
        <item x="2842"/>
        <item x="2838"/>
        <item x="2833"/>
        <item x="2825"/>
        <item x="2826"/>
        <item x="2802"/>
        <item x="2794"/>
        <item x="2791"/>
        <item x="2787"/>
        <item x="2783"/>
        <item x="2784"/>
        <item x="2785"/>
        <item x="2780"/>
        <item x="2776"/>
        <item x="2770"/>
        <item x="2764"/>
        <item x="2758"/>
        <item x="2711"/>
        <item x="2690"/>
        <item x="2661"/>
        <item x="2658"/>
        <item x="2639"/>
        <item x="2632"/>
        <item x="2627"/>
        <item x="2628"/>
        <item x="2620"/>
        <item x="2618"/>
        <item x="2595"/>
        <item x="2589"/>
        <item x="2580"/>
        <item x="2570"/>
        <item x="2563"/>
        <item x="2525"/>
        <item x="2526"/>
        <item x="2513"/>
        <item x="2509"/>
        <item x="2505"/>
        <item x="2500"/>
        <item x="2482"/>
        <item x="2475"/>
        <item x="2472"/>
        <item x="2460"/>
        <item x="2458"/>
        <item x="2456"/>
        <item x="2454"/>
        <item x="2450"/>
        <item x="2451"/>
        <item x="2441"/>
        <item x="2437"/>
        <item x="2438"/>
        <item x="2428"/>
        <item x="2421"/>
        <item x="2415"/>
        <item x="2395"/>
        <item x="2396"/>
        <item x="2394"/>
        <item x="2392"/>
        <item x="2370"/>
        <item x="2367"/>
        <item x="2363"/>
        <item x="2343"/>
        <item x="2324"/>
        <item x="2323"/>
        <item x="2314"/>
        <item x="2304"/>
        <item x="2300"/>
        <item x="2292"/>
        <item x="2289"/>
        <item x="2278"/>
        <item x="2263"/>
        <item x="2264"/>
        <item x="2235"/>
        <item x="2233"/>
        <item x="2229"/>
        <item x="2230"/>
        <item x="2213"/>
        <item x="2187"/>
        <item x="2176"/>
        <item x="2167"/>
        <item x="2158"/>
        <item x="2156"/>
        <item x="2152"/>
        <item x="2153"/>
        <item x="2154"/>
        <item x="2149"/>
        <item x="2141"/>
        <item x="2140"/>
        <item x="2137"/>
        <item x="2134"/>
        <item x="2126"/>
        <item x="2105"/>
        <item x="2077"/>
        <item x="2078"/>
        <item x="2060"/>
        <item x="2057"/>
        <item x="2055"/>
        <item x="2042"/>
        <item x="2033"/>
        <item x="2022"/>
        <item x="2003"/>
        <item x="1999"/>
        <item x="1996"/>
        <item x="1984"/>
        <item x="1981"/>
        <item x="1977"/>
        <item x="1973"/>
        <item x="1970"/>
        <item x="1967"/>
        <item x="1948"/>
        <item x="1946"/>
        <item x="1944"/>
        <item x="1941"/>
        <item x="1915"/>
        <item x="1910"/>
        <item x="1902"/>
        <item x="1893"/>
        <item x="1888"/>
        <item x="1889"/>
        <item x="1873"/>
        <item x="1827"/>
        <item x="1822"/>
        <item x="1801"/>
        <item x="1789"/>
        <item x="1784"/>
        <item x="1752"/>
        <item x="1739"/>
        <item x="1732"/>
        <item x="1703"/>
        <item x="1704"/>
        <item x="1695"/>
        <item x="1628"/>
        <item x="1627"/>
        <item x="1617"/>
        <item x="1615"/>
        <item x="1614"/>
        <item x="1611"/>
        <item x="1594"/>
        <item x="1589"/>
        <item x="1584"/>
        <item x="1549"/>
        <item x="1538"/>
        <item x="1514"/>
        <item x="1513"/>
        <item x="1508"/>
        <item x="1507"/>
        <item x="1504"/>
        <item x="1502"/>
        <item x="1499"/>
        <item x="1497"/>
        <item x="1493"/>
        <item x="1489"/>
        <item x="1486"/>
        <item x="1476"/>
        <item x="1471"/>
        <item x="1470"/>
        <item x="1459"/>
        <item x="1460"/>
        <item x="1450"/>
        <item x="1445"/>
        <item x="1443"/>
        <item x="1436"/>
        <item x="1432"/>
        <item x="1430"/>
        <item x="1426"/>
        <item x="1395"/>
        <item x="1381"/>
        <item x="1360"/>
        <item x="1359"/>
        <item x="1353"/>
        <item x="1354"/>
        <item x="1347"/>
        <item x="1343"/>
        <item x="1328"/>
        <item x="1312"/>
        <item x="1308"/>
        <item x="1277"/>
        <item x="1271"/>
        <item x="1270"/>
        <item x="1266"/>
        <item x="1265"/>
        <item x="1261"/>
        <item x="1249"/>
        <item x="1246"/>
        <item x="1242"/>
        <item x="1235"/>
        <item x="1231"/>
        <item x="1229"/>
        <item x="1226"/>
        <item x="1210"/>
        <item x="1207"/>
        <item x="1203"/>
        <item x="1197"/>
        <item x="1169"/>
        <item x="1170"/>
        <item x="1164"/>
        <item x="1161"/>
        <item x="1152"/>
        <item x="1153"/>
        <item x="1145"/>
        <item x="1142"/>
        <item x="1140"/>
        <item x="1135"/>
        <item x="1132"/>
        <item x="1126"/>
        <item x="1115"/>
        <item x="1114"/>
        <item x="1111"/>
        <item x="1109"/>
        <item x="1106"/>
        <item x="1095"/>
        <item x="1092"/>
        <item x="1087"/>
        <item x="1075"/>
        <item x="1076"/>
        <item x="1068"/>
        <item x="1060"/>
        <item x="1057"/>
        <item x="1052"/>
        <item x="1049"/>
        <item x="1048"/>
        <item x="1015"/>
        <item x="991"/>
        <item x="992"/>
        <item x="981"/>
        <item x="967"/>
        <item x="964"/>
        <item x="952"/>
        <item x="949"/>
        <item x="943"/>
        <item x="937"/>
        <item x="933"/>
        <item x="908"/>
        <item x="909"/>
        <item x="902"/>
        <item x="898"/>
        <item x="893"/>
        <item x="894"/>
        <item x="887"/>
        <item x="888"/>
        <item x="879"/>
        <item x="872"/>
        <item x="864"/>
        <item x="865"/>
        <item x="861"/>
        <item x="837"/>
        <item x="834"/>
        <item x="833"/>
        <item x="824"/>
        <item x="818"/>
        <item x="819"/>
        <item x="811"/>
        <item x="812"/>
        <item x="808"/>
        <item x="793"/>
        <item x="779"/>
        <item x="773"/>
        <item x="757"/>
        <item x="758"/>
        <item x="749"/>
        <item x="730"/>
        <item x="724"/>
        <item x="717"/>
        <item x="710"/>
        <item x="711"/>
        <item x="694"/>
        <item x="684"/>
        <item x="670"/>
        <item x="657"/>
        <item x="646"/>
        <item x="647"/>
        <item x="635"/>
        <item x="636"/>
        <item x="625"/>
        <item x="626"/>
        <item x="556"/>
        <item x="557"/>
        <item x="558"/>
        <item x="559"/>
        <item x="560"/>
        <item x="506"/>
        <item x="507"/>
        <item x="493"/>
        <item x="482"/>
        <item x="469"/>
        <item x="470"/>
        <item x="455"/>
        <item x="447"/>
        <item x="448"/>
        <item x="432"/>
        <item x="415"/>
        <item x="416"/>
        <item x="409"/>
        <item x="410"/>
        <item x="411"/>
        <item x="386"/>
        <item x="360"/>
        <item x="361"/>
        <item x="362"/>
        <item x="353"/>
        <item x="347"/>
        <item x="341"/>
        <item x="327"/>
        <item x="317"/>
        <item x="308"/>
        <item x="303"/>
        <item x="296"/>
        <item x="297"/>
        <item x="298"/>
        <item x="293"/>
        <item x="283"/>
        <item x="258"/>
        <item x="248"/>
        <item x="243"/>
        <item x="244"/>
        <item x="219"/>
        <item x="190"/>
        <item x="191"/>
        <item x="182"/>
        <item x="183"/>
        <item x="170"/>
        <item x="164"/>
        <item x="165"/>
        <item x="157"/>
        <item x="143"/>
        <item x="131"/>
        <item x="126"/>
        <item x="127"/>
        <item x="105"/>
        <item x="101"/>
        <item x="102"/>
        <item x="75"/>
        <item x="76"/>
        <item x="71"/>
        <item x="56"/>
        <item x="57"/>
        <item x="53"/>
        <item x="26"/>
        <item x="27"/>
        <item x="16"/>
        <item x="12"/>
        <item x="2"/>
        <item x="2093"/>
        <item x="2072"/>
        <item x="2031"/>
        <item x="2026"/>
        <item x="2021"/>
        <item x="2013"/>
        <item x="2005"/>
        <item x="1958"/>
        <item x="1885"/>
        <item x="1687"/>
        <item x="1668"/>
        <item x="1659"/>
        <item x="1641"/>
        <item x="1640"/>
        <item x="1639"/>
        <item x="1600"/>
        <item x="1555"/>
        <item x="1550"/>
        <item x="1544"/>
        <item x="1539"/>
        <item x="1415"/>
        <item x="1032"/>
        <item x="1001"/>
        <item x="982"/>
        <item x="955"/>
        <item x="399"/>
        <item x="387"/>
        <item x="7345"/>
        <item x="7270"/>
        <item x="7238"/>
        <item x="7115"/>
        <item x="7058"/>
        <item x="7054"/>
        <item x="7002"/>
        <item x="6993"/>
        <item x="6970"/>
        <item x="6967"/>
        <item x="6963"/>
        <item x="6941"/>
        <item x="6935"/>
        <item x="6910"/>
        <item x="6903"/>
        <item x="6873"/>
        <item x="6864"/>
        <item x="6865"/>
        <item x="6857"/>
        <item x="6844"/>
        <item x="6789"/>
        <item x="6752"/>
        <item x="6751"/>
        <item x="6743"/>
        <item x="6731"/>
        <item x="6728"/>
        <item x="6712"/>
        <item x="6709"/>
        <item x="6700"/>
        <item x="6685"/>
        <item x="6679"/>
        <item x="6677"/>
        <item x="6674"/>
        <item x="6654"/>
        <item x="6647"/>
        <item x="6623"/>
        <item x="6619"/>
        <item x="6600"/>
        <item x="6554"/>
        <item x="6537"/>
        <item x="6525"/>
        <item x="6514"/>
        <item x="6502"/>
        <item x="6468"/>
        <item x="6443"/>
        <item x="6434"/>
        <item x="6350"/>
        <item x="6328"/>
        <item x="6323"/>
        <item x="6290"/>
        <item x="6286"/>
        <item x="6279"/>
        <item x="6251"/>
        <item x="6235"/>
        <item x="6225"/>
        <item x="6147"/>
        <item x="6116"/>
        <item x="6053"/>
        <item x="5988"/>
        <item x="5941"/>
        <item x="5931"/>
        <item x="5910"/>
        <item x="5873"/>
        <item x="5865"/>
        <item x="5850"/>
        <item x="5847"/>
        <item x="5761"/>
        <item x="5734"/>
        <item x="5715"/>
        <item x="5707"/>
        <item x="5663"/>
        <item x="5658"/>
        <item x="5647"/>
        <item x="5617"/>
        <item x="5576"/>
        <item x="5554"/>
        <item x="5544"/>
        <item x="5533"/>
        <item x="5534"/>
        <item x="5502"/>
        <item x="5480"/>
        <item x="5363"/>
        <item x="5338"/>
        <item x="5332"/>
        <item x="5319"/>
        <item x="5314"/>
        <item x="5188"/>
        <item x="5176"/>
        <item x="5154"/>
        <item x="5129"/>
        <item x="5118"/>
        <item x="5099"/>
        <item x="5087"/>
        <item x="5077"/>
        <item x="5062"/>
        <item x="5055"/>
        <item x="5053"/>
        <item x="5020"/>
        <item x="4968"/>
        <item x="4938"/>
        <item x="4929"/>
        <item x="4791"/>
        <item x="4746"/>
        <item x="4703"/>
        <item x="4699"/>
        <item x="4561"/>
        <item x="4549"/>
        <item x="4525"/>
        <item x="4446"/>
        <item x="4431"/>
        <item x="4400"/>
        <item x="4401"/>
        <item x="4357"/>
        <item x="4337"/>
        <item x="4298"/>
        <item x="4299"/>
        <item x="4148"/>
        <item x="4020"/>
        <item x="4013"/>
        <item x="4003"/>
        <item x="3959"/>
        <item x="3944"/>
        <item x="3937"/>
        <item x="3932"/>
        <item x="3918"/>
        <item x="3914"/>
        <item x="3903"/>
        <item x="3882"/>
        <item x="3858"/>
        <item x="3851"/>
        <item x="3845"/>
        <item x="3818"/>
        <item x="3777"/>
        <item x="3773"/>
        <item x="3771"/>
        <item x="3741"/>
        <item x="3654"/>
        <item x="3621"/>
        <item x="3553"/>
        <item x="3554"/>
        <item x="3555"/>
        <item x="3542"/>
        <item x="3543"/>
        <item x="3521"/>
        <item x="3503"/>
        <item x="3497"/>
        <item x="3484"/>
        <item x="3454"/>
        <item x="3427"/>
        <item x="3404"/>
        <item x="3321"/>
        <item x="3297"/>
        <item x="3289"/>
        <item x="3264"/>
        <item x="3260"/>
        <item x="3221"/>
        <item x="3156"/>
        <item x="3137"/>
        <item x="3104"/>
        <item x="3103"/>
        <item x="3061"/>
        <item x="3045"/>
        <item x="3031"/>
        <item x="3025"/>
        <item x="3013"/>
        <item x="3007"/>
        <item x="2974"/>
        <item x="2939"/>
        <item x="2884"/>
        <item x="2765"/>
        <item x="2735"/>
        <item x="2715"/>
        <item x="2694"/>
        <item x="2687"/>
        <item x="2678"/>
        <item x="2663"/>
        <item x="2651"/>
        <item x="2648"/>
        <item x="2621"/>
        <item x="2571"/>
        <item x="2539"/>
        <item x="2514"/>
        <item x="2511"/>
        <item x="2344"/>
        <item x="2338"/>
        <item x="2295"/>
        <item x="2290"/>
        <item x="2252"/>
        <item x="2216"/>
        <item x="2204"/>
        <item x="2179"/>
        <item x="2177"/>
        <item x="2172"/>
        <item x="2165"/>
        <item x="2162"/>
        <item x="2129"/>
        <item x="2106"/>
        <item x="2061"/>
        <item x="2043"/>
        <item x="2001"/>
        <item x="1997"/>
        <item x="1898"/>
        <item x="1895"/>
        <item x="1868"/>
        <item x="1806"/>
        <item x="1785"/>
        <item x="1743"/>
        <item x="1740"/>
        <item x="1733"/>
        <item x="1729"/>
        <item x="1714"/>
        <item x="1624"/>
        <item x="1606"/>
        <item x="1592"/>
        <item x="1557"/>
        <item x="1556"/>
        <item x="1542"/>
        <item x="1541"/>
        <item x="1528"/>
        <item x="1505"/>
        <item x="1503"/>
        <item x="1467"/>
        <item x="1465"/>
        <item x="1466"/>
        <item x="1463"/>
        <item x="1396"/>
        <item x="1391"/>
        <item x="1340"/>
        <item x="1326"/>
        <item x="1314"/>
        <item x="1293"/>
        <item x="1286"/>
        <item x="1275"/>
        <item x="1251"/>
        <item x="1223"/>
        <item x="1200"/>
        <item x="1088"/>
        <item x="1085"/>
        <item x="1065"/>
        <item x="1012"/>
        <item x="1007"/>
        <item x="999"/>
        <item x="912"/>
        <item x="910"/>
        <item x="883"/>
        <item x="880"/>
        <item x="835"/>
        <item x="820"/>
        <item x="784"/>
        <item x="780"/>
        <item x="731"/>
        <item x="732"/>
        <item x="702"/>
        <item x="671"/>
        <item x="648"/>
        <item x="637"/>
        <item x="627"/>
        <item x="494"/>
        <item x="483"/>
        <item x="484"/>
        <item x="456"/>
        <item x="457"/>
        <item x="365"/>
        <item x="366"/>
        <item x="367"/>
        <item x="333"/>
        <item x="331"/>
        <item x="284"/>
        <item x="249"/>
        <item x="238"/>
        <item x="225"/>
        <item x="204"/>
        <item x="171"/>
        <item x="151"/>
        <item x="144"/>
        <item x="120"/>
        <item x="106"/>
        <item x="87"/>
        <item x="3"/>
        <item x="1995"/>
        <item x="1638"/>
        <item x="1573"/>
        <item x="1565"/>
        <item x="1008"/>
        <item x="725"/>
        <item x="7379"/>
        <item x="7367"/>
        <item x="7361"/>
        <item x="7352"/>
        <item x="7343"/>
        <item x="7301"/>
        <item x="7297"/>
        <item x="7264"/>
        <item x="7262"/>
        <item x="7259"/>
        <item x="7252"/>
        <item x="7230"/>
        <item x="7216"/>
        <item x="7211"/>
        <item x="7170"/>
        <item x="7162"/>
        <item x="7136"/>
        <item x="7137"/>
        <item x="7122"/>
        <item x="7097"/>
        <item x="7095"/>
        <item x="7073"/>
        <item x="7059"/>
        <item x="7036"/>
        <item x="6946"/>
        <item x="6947"/>
        <item x="6936"/>
        <item x="6937"/>
        <item x="6904"/>
        <item x="6858"/>
        <item x="6800"/>
        <item x="6774"/>
        <item x="6773"/>
        <item x="6740"/>
        <item x="6736"/>
        <item x="6725"/>
        <item x="6720"/>
        <item x="6715"/>
        <item x="6706"/>
        <item x="6688"/>
        <item x="6681"/>
        <item x="6655"/>
        <item x="6624"/>
        <item x="6605"/>
        <item x="6606"/>
        <item x="6601"/>
        <item x="6602"/>
        <item x="6566"/>
        <item x="6557"/>
        <item x="6548"/>
        <item x="6544"/>
        <item x="6540"/>
        <item x="6513"/>
        <item x="6509"/>
        <item x="6500"/>
        <item x="6482"/>
        <item x="6478"/>
        <item x="6457"/>
        <item x="6441"/>
        <item x="6410"/>
        <item x="6385"/>
        <item x="6378"/>
        <item x="6367"/>
        <item x="6356"/>
        <item x="6339"/>
        <item x="6302"/>
        <item x="6303"/>
        <item x="6285"/>
        <item x="6215"/>
        <item x="6196"/>
        <item x="6187"/>
        <item x="6183"/>
        <item x="6171"/>
        <item x="6156"/>
        <item x="6148"/>
        <item x="6124"/>
        <item x="6106"/>
        <item x="6007"/>
        <item x="5948"/>
        <item x="5868"/>
        <item x="5869"/>
        <item x="5843"/>
        <item x="5844"/>
        <item x="5837"/>
        <item x="5794"/>
        <item x="5791"/>
        <item x="5786"/>
        <item x="5753"/>
        <item x="5741"/>
        <item x="5742"/>
        <item x="5675"/>
        <item x="5664"/>
        <item x="5665"/>
        <item x="5609"/>
        <item x="5524"/>
        <item x="5467"/>
        <item x="5455"/>
        <item x="5452"/>
        <item x="5428"/>
        <item x="5409"/>
        <item x="5390"/>
        <item x="5377"/>
        <item x="5353"/>
        <item x="5348"/>
        <item x="5327"/>
        <item x="5328"/>
        <item x="5323"/>
        <item x="5287"/>
        <item x="5279"/>
        <item x="5262"/>
        <item x="5250"/>
        <item x="5246"/>
        <item x="5234"/>
        <item x="5235"/>
        <item x="5218"/>
        <item x="5149"/>
        <item x="5147"/>
        <item x="5144"/>
        <item x="5088"/>
        <item x="5072"/>
        <item x="5019"/>
        <item x="5010"/>
        <item x="4998"/>
        <item x="4970"/>
        <item x="4962"/>
        <item x="4955"/>
        <item x="4930"/>
        <item x="4920"/>
        <item x="4901"/>
        <item x="4877"/>
        <item x="4857"/>
        <item x="4834"/>
        <item x="4769"/>
        <item x="4759"/>
        <item x="4752"/>
        <item x="4747"/>
        <item x="4738"/>
        <item x="4689"/>
        <item x="4676"/>
        <item x="4657"/>
        <item x="4626"/>
        <item x="4612"/>
        <item x="4608"/>
        <item x="4609"/>
        <item x="4606"/>
        <item x="4604"/>
        <item x="4588"/>
        <item x="4586"/>
        <item x="4558"/>
        <item x="4550"/>
        <item x="4533"/>
        <item x="4511"/>
        <item x="4492"/>
        <item x="4483"/>
        <item x="4462"/>
        <item x="4458"/>
        <item x="4459"/>
        <item x="4457"/>
        <item x="4453"/>
        <item x="4450"/>
        <item x="4443"/>
        <item x="4427"/>
        <item x="4402"/>
        <item x="4396"/>
        <item x="4392"/>
        <item x="4370"/>
        <item x="4362"/>
        <item x="4358"/>
        <item x="4345"/>
        <item x="4343"/>
        <item x="4340"/>
        <item x="4318"/>
        <item x="4308"/>
        <item x="4303"/>
        <item x="4297"/>
        <item x="4292"/>
        <item x="4285"/>
        <item x="4283"/>
        <item x="4273"/>
        <item x="4260"/>
        <item x="4255"/>
        <item x="4243"/>
        <item x="4233"/>
        <item x="4222"/>
        <item x="4221"/>
        <item x="4219"/>
        <item x="4189"/>
        <item x="4165"/>
        <item x="4154"/>
        <item x="4131"/>
        <item x="4130"/>
        <item x="4122"/>
        <item x="4115"/>
        <item x="4100"/>
        <item x="4094"/>
        <item x="4083"/>
        <item x="4068"/>
        <item x="4052"/>
        <item x="4042"/>
        <item x="3954"/>
        <item x="3938"/>
        <item x="3939"/>
        <item x="3924"/>
        <item x="3919"/>
        <item x="3920"/>
        <item x="3911"/>
        <item x="3864"/>
        <item x="3847"/>
        <item x="3838"/>
        <item x="3828"/>
        <item x="3824"/>
        <item x="3812"/>
        <item x="3791"/>
        <item x="3770"/>
        <item x="3748"/>
        <item x="3733"/>
        <item x="3734"/>
        <item x="3722"/>
        <item x="3717"/>
        <item x="3689"/>
        <item x="3662"/>
        <item x="3618"/>
        <item x="3587"/>
        <item x="3506"/>
        <item x="3481"/>
        <item x="3453"/>
        <item x="3439"/>
        <item x="3422"/>
        <item x="3384"/>
        <item x="3373"/>
        <item x="3339"/>
        <item x="3338"/>
        <item x="3332"/>
        <item x="3328"/>
        <item x="3324"/>
        <item x="3322"/>
        <item x="3316"/>
        <item x="3302"/>
        <item x="3290"/>
        <item x="3285"/>
        <item x="3274"/>
        <item x="3265"/>
        <item x="3236"/>
        <item x="3233"/>
        <item x="3226"/>
        <item x="3224"/>
        <item x="3217"/>
        <item x="3161"/>
        <item x="3151"/>
        <item x="3133"/>
        <item x="3125"/>
        <item x="3117"/>
        <item x="3082"/>
        <item x="3074"/>
        <item x="3040"/>
        <item x="2996"/>
        <item x="2997"/>
        <item x="2970"/>
        <item x="2964"/>
        <item x="2962"/>
        <item x="2954"/>
        <item x="2922"/>
        <item x="2911"/>
        <item x="2897"/>
        <item x="2889"/>
        <item x="2854"/>
        <item x="2847"/>
        <item x="2843"/>
        <item x="2834"/>
        <item x="2816"/>
        <item x="2814"/>
        <item x="2811"/>
        <item x="2798"/>
        <item x="2792"/>
        <item x="2788"/>
        <item x="2773"/>
        <item x="2736"/>
        <item x="2732"/>
        <item x="2728"/>
        <item x="2729"/>
        <item x="2707"/>
        <item x="2703"/>
        <item x="2698"/>
        <item x="2695"/>
        <item x="2691"/>
        <item x="2614"/>
        <item x="2607"/>
        <item x="2546"/>
        <item x="2540"/>
        <item x="2541"/>
        <item x="2516"/>
        <item x="2515"/>
        <item x="2503"/>
        <item x="2502"/>
        <item x="2498"/>
        <item x="2495"/>
        <item x="2490"/>
        <item x="2488"/>
        <item x="2479"/>
        <item x="2443"/>
        <item x="2425"/>
        <item x="2402"/>
        <item x="2346"/>
        <item x="2319"/>
        <item x="2299"/>
        <item x="2281"/>
        <item x="2279"/>
        <item x="2276"/>
        <item x="2247"/>
        <item x="2241"/>
        <item x="2237"/>
        <item x="2217"/>
        <item x="2195"/>
        <item x="2185"/>
        <item x="2166"/>
        <item x="2163"/>
        <item x="2130"/>
        <item x="2101"/>
        <item x="2087"/>
        <item x="2073"/>
        <item x="2044"/>
        <item x="2037"/>
        <item x="2025"/>
        <item x="1991"/>
        <item x="1987"/>
        <item x="1974"/>
        <item x="1965"/>
        <item x="1954"/>
        <item x="1943"/>
        <item x="1932"/>
        <item x="1909"/>
        <item x="1899"/>
        <item x="1865"/>
        <item x="1823"/>
        <item x="1810"/>
        <item x="1802"/>
        <item x="1786"/>
        <item x="1778"/>
        <item x="1758"/>
        <item x="1755"/>
        <item x="1750"/>
        <item x="1746"/>
        <item x="1734"/>
        <item x="1722"/>
        <item x="1692"/>
        <item x="1681"/>
        <item x="1619"/>
        <item x="1608"/>
        <item x="1567"/>
        <item x="1553"/>
        <item x="1551"/>
        <item x="1536"/>
        <item x="1510"/>
        <item x="1477"/>
        <item x="1474"/>
        <item x="1433"/>
        <item x="1427"/>
        <item x="1422"/>
        <item x="1418"/>
        <item x="1397"/>
        <item x="1388"/>
        <item x="1369"/>
        <item x="1355"/>
        <item x="1351"/>
        <item x="1348"/>
        <item x="1341"/>
        <item x="1313"/>
        <item x="1306"/>
        <item x="1258"/>
        <item x="1254"/>
        <item x="1217"/>
        <item x="1198"/>
        <item x="1129"/>
        <item x="1127"/>
        <item x="1080"/>
        <item x="1073"/>
        <item x="1072"/>
        <item x="1004"/>
        <item x="972"/>
        <item x="926"/>
        <item x="895"/>
        <item x="873"/>
        <item x="867"/>
        <item x="838"/>
        <item x="816"/>
        <item x="809"/>
        <item x="798"/>
        <item x="799"/>
        <item x="759"/>
        <item x="733"/>
        <item x="726"/>
        <item x="703"/>
        <item x="663"/>
        <item x="658"/>
        <item x="628"/>
        <item x="618"/>
        <item x="508"/>
        <item x="485"/>
        <item x="458"/>
        <item x="440"/>
        <item x="422"/>
        <item x="417"/>
        <item x="388"/>
        <item x="348"/>
        <item x="349"/>
        <item x="318"/>
        <item x="311"/>
        <item x="267"/>
        <item x="259"/>
        <item x="226"/>
        <item x="208"/>
        <item x="184"/>
        <item x="185"/>
        <item x="145"/>
        <item x="136"/>
        <item x="103"/>
        <item x="65"/>
        <item x="66"/>
        <item x="31"/>
        <item x="7"/>
        <item x="2011"/>
        <item x="1912"/>
        <item x="1753"/>
        <item x="1708"/>
        <item x="1645"/>
        <item x="1603"/>
        <item x="1414"/>
        <item x="1403"/>
        <item x="1029"/>
        <item x="7388"/>
        <item x="7341"/>
        <item x="7291"/>
        <item x="7236"/>
        <item x="7199"/>
        <item x="7192"/>
        <item x="7171"/>
        <item x="7164"/>
        <item x="7142"/>
        <item x="7125"/>
        <item x="7104"/>
        <item x="7086"/>
        <item x="7060"/>
        <item x="6987"/>
        <item x="6985"/>
        <item x="6964"/>
        <item x="6954"/>
        <item x="6928"/>
        <item x="6929"/>
        <item x="6918"/>
        <item x="6919"/>
        <item x="6917"/>
        <item x="6895"/>
        <item x="6885"/>
        <item x="6874"/>
        <item x="6845"/>
        <item x="6836"/>
        <item x="6831"/>
        <item x="6818"/>
        <item x="6814"/>
        <item x="6813"/>
        <item x="6808"/>
        <item x="6790"/>
        <item x="6734"/>
        <item x="6713"/>
        <item x="6704"/>
        <item x="6702"/>
        <item x="6680"/>
        <item x="6675"/>
        <item x="6672"/>
        <item x="6613"/>
        <item x="6595"/>
        <item x="6583"/>
        <item x="6563"/>
        <item x="6559"/>
        <item x="6555"/>
        <item x="6503"/>
        <item x="6486"/>
        <item x="6477"/>
        <item x="6465"/>
        <item x="6458"/>
        <item x="6446"/>
        <item x="6389"/>
        <item x="6386"/>
        <item x="6360"/>
        <item x="6342"/>
        <item x="6332"/>
        <item x="6294"/>
        <item x="6280"/>
        <item x="6257"/>
        <item x="6255"/>
        <item x="6247"/>
        <item x="6240"/>
        <item x="6201"/>
        <item x="6197"/>
        <item x="6191"/>
        <item x="6188"/>
        <item x="6184"/>
        <item x="6167"/>
        <item x="6152"/>
        <item x="6125"/>
        <item x="6107"/>
        <item x="6063"/>
        <item x="6016"/>
        <item x="6005"/>
        <item x="5982"/>
        <item x="5919"/>
        <item x="5906"/>
        <item x="5891"/>
        <item x="5883"/>
        <item x="5866"/>
        <item x="5860"/>
        <item x="5829"/>
        <item x="5820"/>
        <item x="5809"/>
        <item x="5795"/>
        <item x="5762"/>
        <item x="5748"/>
        <item x="5728"/>
        <item x="5724"/>
        <item x="5716"/>
        <item x="5701"/>
        <item x="5692"/>
        <item x="5687"/>
        <item x="5688"/>
        <item x="5628"/>
        <item x="5610"/>
        <item x="5595"/>
        <item x="5589"/>
        <item x="5561"/>
        <item x="5541"/>
        <item x="5529"/>
        <item x="5525"/>
        <item x="5503"/>
        <item x="5495"/>
        <item x="5464"/>
        <item x="5453"/>
        <item x="5435"/>
        <item x="5436"/>
        <item x="5424"/>
        <item x="5385"/>
        <item x="5378"/>
        <item x="5366"/>
        <item x="5357"/>
        <item x="5307"/>
        <item x="5241"/>
        <item x="5221"/>
        <item x="5211"/>
        <item x="5170"/>
        <item x="5157"/>
        <item x="5150"/>
        <item x="5125"/>
        <item x="5114"/>
        <item x="5111"/>
        <item x="5110"/>
        <item x="5078"/>
        <item x="4987"/>
        <item x="4982"/>
        <item x="4976"/>
        <item x="4973"/>
        <item x="4935"/>
        <item x="4927"/>
        <item x="4928"/>
        <item x="4894"/>
        <item x="4878"/>
        <item x="4874"/>
        <item x="4849"/>
        <item x="4788"/>
        <item x="4775"/>
        <item x="4718"/>
        <item x="4659"/>
        <item x="4617"/>
        <item x="4596"/>
        <item x="4597"/>
        <item x="4587"/>
        <item x="4580"/>
        <item x="4560"/>
        <item x="4559"/>
        <item x="4553"/>
        <item x="4541"/>
        <item x="4522"/>
        <item x="4520"/>
        <item x="4437"/>
        <item x="4428"/>
        <item x="4389"/>
        <item x="4363"/>
        <item x="4300"/>
        <item x="4288"/>
        <item x="4256"/>
        <item x="4153"/>
        <item x="4116"/>
        <item x="4075"/>
        <item x="4000"/>
        <item x="3975"/>
        <item x="3966"/>
        <item x="3907"/>
        <item x="3865"/>
        <item x="3786"/>
        <item x="3743"/>
        <item x="3692"/>
        <item x="3665"/>
        <item x="3657"/>
        <item x="3635"/>
        <item x="3632"/>
        <item x="3628"/>
        <item x="3619"/>
        <item x="3556"/>
        <item x="3465"/>
        <item x="3458"/>
        <item x="3448"/>
        <item x="3446"/>
        <item x="3418"/>
        <item x="3381"/>
        <item x="3352"/>
        <item x="3326"/>
        <item x="3298"/>
        <item x="3292"/>
        <item x="3278"/>
        <item x="3275"/>
        <item x="3200"/>
        <item x="3185"/>
        <item x="3162"/>
        <item x="3129"/>
        <item x="3121"/>
        <item x="3087"/>
        <item x="3088"/>
        <item x="3041"/>
        <item x="2988"/>
        <item x="2926"/>
        <item x="2923"/>
        <item x="2921"/>
        <item x="2895"/>
        <item x="2887"/>
        <item x="2803"/>
        <item x="2789"/>
        <item x="2781"/>
        <item x="2777"/>
        <item x="2743"/>
        <item x="2737"/>
        <item x="2716"/>
        <item x="2708"/>
        <item x="2608"/>
        <item x="2590"/>
        <item x="2591"/>
        <item x="2551"/>
        <item x="2527"/>
        <item x="2528"/>
        <item x="2489"/>
        <item x="2484"/>
        <item x="2485"/>
        <item x="2447"/>
        <item x="2408"/>
        <item x="2405"/>
        <item x="2361"/>
        <item x="2334"/>
        <item x="2316"/>
        <item x="2288"/>
        <item x="2274"/>
        <item x="2275"/>
        <item x="2189"/>
        <item x="2157"/>
        <item x="2112"/>
        <item x="2000"/>
        <item x="1953"/>
        <item x="1916"/>
        <item x="1756"/>
        <item x="1747"/>
        <item x="1748"/>
        <item x="1675"/>
        <item x="1612"/>
        <item x="1583"/>
        <item x="1537"/>
        <item x="1478"/>
        <item x="1358"/>
        <item x="1304"/>
        <item x="1236"/>
        <item x="1124"/>
        <item x="1099"/>
        <item x="1097"/>
        <item x="1061"/>
        <item x="1033"/>
        <item x="1010"/>
        <item x="927"/>
        <item x="919"/>
        <item x="849"/>
        <item x="846"/>
        <item x="825"/>
        <item x="785"/>
        <item x="781"/>
        <item x="763"/>
        <item x="760"/>
        <item x="741"/>
        <item x="734"/>
        <item x="638"/>
        <item x="427"/>
        <item x="423"/>
        <item x="368"/>
        <item x="337"/>
        <item x="321"/>
        <item x="294"/>
        <item x="260"/>
        <item x="253"/>
        <item x="250"/>
        <item x="220"/>
        <item x="209"/>
        <item x="199"/>
        <item x="128"/>
        <item x="83"/>
        <item x="2012"/>
        <item x="1677"/>
        <item x="1646"/>
        <item x="619"/>
        <item x="7399"/>
        <item x="7400"/>
        <item x="7401"/>
        <item x="7392"/>
        <item x="7393"/>
        <item x="7390"/>
        <item x="7384"/>
        <item x="7385"/>
        <item x="7386"/>
        <item x="7380"/>
        <item x="7373"/>
        <item x="7368"/>
        <item x="7364"/>
        <item x="7365"/>
        <item x="7362"/>
        <item x="7363"/>
        <item x="7355"/>
        <item x="7350"/>
        <item x="7348"/>
        <item x="7346"/>
        <item x="7339"/>
        <item x="7329"/>
        <item x="7321"/>
        <item x="7312"/>
        <item x="7308"/>
        <item x="7302"/>
        <item x="7299"/>
        <item x="7300"/>
        <item x="7298"/>
        <item x="7293"/>
        <item x="7288"/>
        <item x="7285"/>
        <item x="7286"/>
        <item x="7282"/>
        <item x="7283"/>
        <item x="7279"/>
        <item x="7276"/>
        <item x="7273"/>
        <item x="7272"/>
        <item x="7266"/>
        <item x="7267"/>
        <item x="7260"/>
        <item x="7256"/>
        <item x="7257"/>
        <item x="7250"/>
        <item x="7244"/>
        <item x="7240"/>
        <item x="7239"/>
        <item x="7232"/>
        <item x="7233"/>
        <item x="7224"/>
        <item x="7220"/>
        <item x="7219"/>
        <item x="7218"/>
        <item x="7212"/>
        <item x="7206"/>
        <item x="7205"/>
        <item x="7203"/>
        <item x="7193"/>
        <item x="7191"/>
        <item x="7186"/>
        <item x="7187"/>
        <item x="7184"/>
        <item x="7177"/>
        <item x="7158"/>
        <item x="7146"/>
        <item x="7134"/>
        <item x="7133"/>
        <item x="7128"/>
        <item x="7120"/>
        <item x="7119"/>
        <item x="7114"/>
        <item x="7105"/>
        <item x="7103"/>
        <item x="7098"/>
        <item x="7087"/>
        <item x="7084"/>
        <item x="7083"/>
        <item x="7074"/>
        <item x="7063"/>
        <item x="7061"/>
        <item x="7056"/>
        <item x="7055"/>
        <item x="7048"/>
        <item x="7037"/>
        <item x="7034"/>
        <item x="7026"/>
        <item x="7024"/>
        <item x="7020"/>
        <item x="7013"/>
        <item x="6997"/>
        <item x="6990"/>
        <item x="6991"/>
        <item x="6988"/>
        <item x="6984"/>
        <item x="6982"/>
        <item x="6979"/>
        <item x="6973"/>
        <item x="6974"/>
        <item x="6971"/>
        <item x="6972"/>
        <item x="6968"/>
        <item x="6969"/>
        <item x="6965"/>
        <item x="6966"/>
        <item x="6959"/>
        <item x="6958"/>
        <item x="6955"/>
        <item x="6956"/>
        <item x="6950"/>
        <item x="6948"/>
        <item x="6942"/>
        <item x="6943"/>
        <item x="6938"/>
        <item x="6930"/>
        <item x="6931"/>
        <item x="6920"/>
        <item x="6921"/>
        <item x="6922"/>
        <item x="6911"/>
        <item x="6912"/>
        <item x="6913"/>
        <item x="6914"/>
        <item x="6905"/>
        <item x="6896"/>
        <item x="6897"/>
        <item x="6898"/>
        <item x="6899"/>
        <item x="6886"/>
        <item x="6887"/>
        <item x="6888"/>
        <item x="6889"/>
        <item x="6890"/>
        <item x="6891"/>
        <item x="6881"/>
        <item x="6875"/>
        <item x="6876"/>
        <item x="6866"/>
        <item x="6867"/>
        <item x="6868"/>
        <item x="6859"/>
        <item x="6860"/>
        <item x="6852"/>
        <item x="6853"/>
        <item x="6854"/>
        <item x="6846"/>
        <item x="6847"/>
        <item x="6848"/>
        <item x="6837"/>
        <item x="6838"/>
        <item x="6839"/>
        <item x="6840"/>
        <item x="6841"/>
        <item x="6832"/>
        <item x="6833"/>
        <item x="6824"/>
        <item x="6825"/>
        <item x="6826"/>
        <item x="6827"/>
        <item x="6828"/>
        <item x="6819"/>
        <item x="6820"/>
        <item x="6821"/>
        <item x="6815"/>
        <item x="6811"/>
        <item x="6809"/>
        <item x="6804"/>
        <item x="6801"/>
        <item x="6797"/>
        <item x="6798"/>
        <item x="6794"/>
        <item x="6795"/>
        <item x="6796"/>
        <item x="6791"/>
        <item x="6792"/>
        <item x="6788"/>
        <item x="6787"/>
        <item x="6786"/>
        <item x="6781"/>
        <item x="6777"/>
        <item x="6771"/>
        <item x="6770"/>
        <item x="6767"/>
        <item x="6761"/>
        <item x="6762"/>
        <item x="6760"/>
        <item x="6758"/>
        <item x="6759"/>
        <item x="6757"/>
        <item x="6753"/>
        <item x="6754"/>
        <item x="6749"/>
        <item x="6745"/>
        <item x="6741"/>
        <item x="6737"/>
        <item x="6738"/>
        <item x="6735"/>
        <item x="6733"/>
        <item x="6729"/>
        <item x="6730"/>
        <item x="6726"/>
        <item x="6724"/>
        <item x="6723"/>
        <item x="6718"/>
        <item x="6719"/>
        <item x="6714"/>
        <item x="6711"/>
        <item x="6708"/>
        <item x="6707"/>
        <item x="6701"/>
        <item x="6697"/>
        <item x="6698"/>
        <item x="6694"/>
        <item x="6691"/>
        <item x="6692"/>
        <item x="6693"/>
        <item x="6690"/>
        <item x="6686"/>
        <item x="6678"/>
        <item x="6673"/>
        <item x="6671"/>
        <item x="6668"/>
        <item x="6665"/>
        <item x="6662"/>
        <item x="6657"/>
        <item x="6658"/>
        <item x="6651"/>
        <item x="6652"/>
        <item x="6648"/>
        <item x="6645"/>
        <item x="6643"/>
        <item x="6644"/>
        <item x="6638"/>
        <item x="6639"/>
        <item x="6640"/>
        <item x="6636"/>
        <item x="6632"/>
        <item x="6629"/>
        <item x="6630"/>
        <item x="6626"/>
        <item x="6620"/>
        <item x="6614"/>
        <item x="6610"/>
        <item x="6607"/>
        <item x="6608"/>
        <item x="6603"/>
        <item x="6604"/>
        <item x="6596"/>
        <item x="6597"/>
        <item x="6592"/>
        <item x="6593"/>
        <item x="6594"/>
        <item x="6591"/>
        <item x="6590"/>
        <item x="6584"/>
        <item x="6585"/>
        <item x="6581"/>
        <item x="6582"/>
        <item x="6578"/>
        <item x="6579"/>
        <item x="6574"/>
        <item x="6575"/>
        <item x="6568"/>
        <item x="6569"/>
        <item x="6570"/>
        <item x="6561"/>
        <item x="6562"/>
        <item x="6560"/>
        <item x="6546"/>
        <item x="6547"/>
        <item x="6542"/>
        <item x="6539"/>
        <item x="6536"/>
        <item x="6533"/>
        <item x="6529"/>
        <item x="6530"/>
        <item x="6531"/>
        <item x="6528"/>
        <item x="6527"/>
        <item x="6522"/>
        <item x="6521"/>
        <item x="6517"/>
        <item x="6510"/>
        <item x="6505"/>
        <item x="6506"/>
        <item x="6498"/>
        <item x="6494"/>
        <item x="6493"/>
        <item x="6490"/>
        <item x="6487"/>
        <item x="6484"/>
        <item x="6481"/>
        <item x="6479"/>
        <item x="6475"/>
        <item x="6472"/>
        <item x="6469"/>
        <item x="6466"/>
        <item x="6460"/>
        <item x="6461"/>
        <item x="6456"/>
        <item x="6454"/>
        <item x="6445"/>
        <item x="6444"/>
        <item x="6442"/>
        <item x="6439"/>
        <item x="6435"/>
        <item x="6433"/>
        <item x="6428"/>
        <item x="6424"/>
        <item x="6420"/>
        <item x="6416"/>
        <item x="6417"/>
        <item x="6414"/>
        <item x="6411"/>
        <item x="6406"/>
        <item x="6407"/>
        <item x="6404"/>
        <item x="6401"/>
        <item x="6395"/>
        <item x="6396"/>
        <item x="6397"/>
        <item x="6390"/>
        <item x="6391"/>
        <item x="6382"/>
        <item x="6379"/>
        <item x="6374"/>
        <item x="6375"/>
        <item x="6376"/>
        <item x="6377"/>
        <item x="6368"/>
        <item x="6364"/>
        <item x="6361"/>
        <item x="6359"/>
        <item x="6358"/>
        <item x="6352"/>
        <item x="6353"/>
        <item x="6351"/>
        <item x="6349"/>
        <item x="6345"/>
        <item x="6346"/>
        <item x="6343"/>
        <item x="6340"/>
        <item x="6341"/>
        <item x="6336"/>
        <item x="6337"/>
        <item x="6338"/>
        <item x="6333"/>
        <item x="6334"/>
        <item x="6329"/>
        <item x="6327"/>
        <item x="6325"/>
        <item x="6324"/>
        <item x="6320"/>
        <item x="6318"/>
        <item x="6319"/>
        <item x="6315"/>
        <item x="6313"/>
        <item x="6312"/>
        <item x="6305"/>
        <item x="6287"/>
        <item x="6288"/>
        <item x="6282"/>
        <item x="6283"/>
        <item x="6274"/>
        <item x="6275"/>
        <item x="6272"/>
        <item x="6273"/>
        <item x="6266"/>
        <item x="6267"/>
        <item x="6268"/>
        <item x="6252"/>
        <item x="6253"/>
        <item x="6254"/>
        <item x="6248"/>
        <item x="6244"/>
        <item x="6241"/>
        <item x="6242"/>
        <item x="6238"/>
        <item x="6239"/>
        <item x="6236"/>
        <item x="6230"/>
        <item x="6231"/>
        <item x="6226"/>
        <item x="6223"/>
        <item x="6217"/>
        <item x="6216"/>
        <item x="6211"/>
        <item x="6209"/>
        <item x="6205"/>
        <item x="6203"/>
        <item x="6198"/>
        <item x="6199"/>
        <item x="6192"/>
        <item x="6193"/>
        <item x="6189"/>
        <item x="6185"/>
        <item x="6186"/>
        <item x="6172"/>
        <item x="6173"/>
        <item x="6174"/>
        <item x="6175"/>
        <item x="6176"/>
        <item x="6168"/>
        <item x="6169"/>
        <item x="6164"/>
        <item x="6149"/>
        <item x="6143"/>
        <item x="6144"/>
        <item x="6145"/>
        <item x="6138"/>
        <item x="6132"/>
        <item x="6133"/>
        <item x="6134"/>
        <item x="6129"/>
        <item x="6130"/>
        <item x="6126"/>
        <item x="6119"/>
        <item x="6120"/>
        <item x="6117"/>
        <item x="6112"/>
        <item x="6108"/>
        <item x="6103"/>
        <item x="6104"/>
        <item x="6100"/>
        <item x="6101"/>
        <item x="6102"/>
        <item x="6093"/>
        <item x="6090"/>
        <item x="6091"/>
        <item x="6084"/>
        <item x="6085"/>
        <item x="6080"/>
        <item x="6076"/>
        <item x="6073"/>
        <item x="6069"/>
        <item x="6064"/>
        <item x="6056"/>
        <item x="6050"/>
        <item x="6043"/>
        <item x="6040"/>
        <item x="6032"/>
        <item x="6028"/>
        <item x="6029"/>
        <item x="6026"/>
        <item x="6027"/>
        <item x="6021"/>
        <item x="6022"/>
        <item x="6019"/>
        <item x="6017"/>
        <item x="6018"/>
        <item x="6014"/>
        <item x="6010"/>
        <item x="6011"/>
        <item x="6006"/>
        <item x="5999"/>
        <item x="6000"/>
        <item x="5989"/>
        <item x="5985"/>
        <item x="5983"/>
        <item x="5981"/>
        <item x="5979"/>
        <item x="5977"/>
        <item x="5976"/>
        <item x="5971"/>
        <item x="5969"/>
        <item x="5967"/>
        <item x="5966"/>
        <item x="5961"/>
        <item x="5962"/>
        <item x="5963"/>
        <item x="5959"/>
        <item x="5960"/>
        <item x="5955"/>
        <item x="5956"/>
        <item x="5954"/>
        <item x="5950"/>
        <item x="5951"/>
        <item x="5952"/>
        <item x="5945"/>
        <item x="5939"/>
        <item x="5938"/>
        <item x="5935"/>
        <item x="5932"/>
        <item x="5925"/>
        <item x="5921"/>
        <item x="5920"/>
        <item x="5915"/>
        <item x="5914"/>
        <item x="5908"/>
        <item x="5907"/>
        <item x="5904"/>
        <item x="5902"/>
        <item x="5903"/>
        <item x="5896"/>
        <item x="5897"/>
        <item x="5898"/>
        <item x="5892"/>
        <item x="5887"/>
        <item x="5888"/>
        <item x="5884"/>
        <item x="5879"/>
        <item x="5880"/>
        <item x="5874"/>
        <item x="5875"/>
        <item x="5870"/>
        <item x="5867"/>
        <item x="5861"/>
        <item x="5858"/>
        <item x="5851"/>
        <item x="5852"/>
        <item x="5853"/>
        <item x="5854"/>
        <item x="5845"/>
        <item x="5846"/>
        <item x="5839"/>
        <item x="5830"/>
        <item x="5831"/>
        <item x="5832"/>
        <item x="5826"/>
        <item x="5827"/>
        <item x="5825"/>
        <item x="5821"/>
        <item x="5822"/>
        <item x="5823"/>
        <item x="5815"/>
        <item x="5816"/>
        <item x="5812"/>
        <item x="5810"/>
        <item x="5807"/>
        <item x="5798"/>
        <item x="5799"/>
        <item x="5800"/>
        <item x="5796"/>
        <item x="5797"/>
        <item x="5792"/>
        <item x="5793"/>
        <item x="5787"/>
        <item x="5780"/>
        <item x="5781"/>
        <item x="5782"/>
        <item x="5773"/>
        <item x="5774"/>
        <item x="5775"/>
        <item x="5776"/>
        <item x="5768"/>
        <item x="5769"/>
        <item x="5770"/>
        <item x="5763"/>
        <item x="5754"/>
        <item x="5755"/>
        <item x="5749"/>
        <item x="5743"/>
        <item x="5735"/>
        <item x="5736"/>
        <item x="5729"/>
        <item x="5730"/>
        <item x="5725"/>
        <item x="5708"/>
        <item x="5702"/>
        <item x="5703"/>
        <item x="5693"/>
        <item x="5694"/>
        <item x="5689"/>
        <item x="5681"/>
        <item x="5682"/>
        <item x="5683"/>
        <item x="5666"/>
        <item x="5667"/>
        <item x="5659"/>
        <item x="5660"/>
        <item x="5654"/>
        <item x="5648"/>
        <item x="5649"/>
        <item x="5642"/>
        <item x="5633"/>
        <item x="5634"/>
        <item x="5635"/>
        <item x="5636"/>
        <item x="5637"/>
        <item x="5629"/>
        <item x="5630"/>
        <item x="5621"/>
        <item x="5622"/>
        <item x="5618"/>
        <item x="5611"/>
        <item x="5612"/>
        <item x="5604"/>
        <item x="5598"/>
        <item x="5599"/>
        <item x="5600"/>
        <item x="5601"/>
        <item x="5596"/>
        <item x="5597"/>
        <item x="5590"/>
        <item x="5582"/>
        <item x="5583"/>
        <item x="5577"/>
        <item x="5578"/>
        <item x="5569"/>
        <item x="5570"/>
        <item x="5562"/>
        <item x="5563"/>
        <item x="5564"/>
        <item x="5555"/>
        <item x="5556"/>
        <item x="5557"/>
        <item x="5545"/>
        <item x="5542"/>
        <item x="5535"/>
        <item x="5536"/>
        <item x="5537"/>
        <item x="5530"/>
        <item x="5531"/>
        <item x="5519"/>
        <item x="5520"/>
        <item x="5513"/>
        <item x="5514"/>
        <item x="5511"/>
        <item x="5506"/>
        <item x="5507"/>
        <item x="5496"/>
        <item x="5492"/>
        <item x="5490"/>
        <item x="5488"/>
        <item x="5484"/>
        <item x="5485"/>
        <item x="5486"/>
        <item x="5481"/>
        <item x="5472"/>
        <item x="5468"/>
        <item x="5465"/>
        <item x="5461"/>
        <item x="5462"/>
        <item x="5458"/>
        <item x="5459"/>
        <item x="5456"/>
        <item x="5447"/>
        <item x="5445"/>
        <item x="5441"/>
        <item x="5437"/>
        <item x="5429"/>
        <item x="5430"/>
        <item x="5431"/>
        <item x="5425"/>
        <item x="5418"/>
        <item x="5419"/>
        <item x="5413"/>
        <item x="5414"/>
        <item x="5402"/>
        <item x="5400"/>
        <item x="5384"/>
        <item x="5380"/>
        <item x="5381"/>
        <item x="5373"/>
        <item x="5374"/>
        <item x="5375"/>
        <item x="5370"/>
        <item x="5371"/>
        <item x="5372"/>
        <item x="5368"/>
        <item x="5369"/>
        <item x="5364"/>
        <item x="5358"/>
        <item x="5354"/>
        <item x="5355"/>
        <item x="5349"/>
        <item x="5350"/>
        <item x="5343"/>
        <item x="5339"/>
        <item x="5333"/>
        <item x="5334"/>
        <item x="5329"/>
        <item x="5324"/>
        <item x="5321"/>
        <item x="5308"/>
        <item x="5309"/>
        <item x="5299"/>
        <item x="5300"/>
        <item x="5301"/>
        <item x="5296"/>
        <item x="5297"/>
        <item x="5291"/>
        <item x="5292"/>
        <item x="5280"/>
        <item x="5281"/>
        <item x="5282"/>
        <item x="5275"/>
        <item x="5276"/>
        <item x="5269"/>
        <item x="5264"/>
        <item x="5257"/>
        <item x="5258"/>
        <item x="5259"/>
        <item x="5251"/>
        <item x="5252"/>
        <item x="5253"/>
        <item x="5247"/>
        <item x="5248"/>
        <item x="5242"/>
        <item x="5243"/>
        <item x="5239"/>
        <item x="5233"/>
        <item x="5230"/>
        <item x="5227"/>
        <item x="5224"/>
        <item x="5225"/>
        <item x="5219"/>
        <item x="5220"/>
        <item x="5215"/>
        <item x="5213"/>
        <item x="5212"/>
        <item x="5207"/>
        <item x="5208"/>
        <item x="5204"/>
        <item x="5202"/>
        <item x="5199"/>
        <item x="5200"/>
        <item x="5197"/>
        <item x="5194"/>
        <item x="5191"/>
        <item x="5189"/>
        <item x="5187"/>
        <item x="5186"/>
        <item x="5184"/>
        <item x="5183"/>
        <item x="5182"/>
        <item x="5181"/>
        <item x="5171"/>
        <item x="5172"/>
        <item x="5168"/>
        <item x="5166"/>
        <item x="5161"/>
        <item x="5158"/>
        <item x="5155"/>
        <item x="5151"/>
        <item x="5152"/>
        <item x="5145"/>
        <item x="5141"/>
        <item x="5138"/>
        <item x="5139"/>
        <item x="5135"/>
        <item x="5136"/>
        <item x="5133"/>
        <item x="5134"/>
        <item x="5121"/>
        <item x="5115"/>
        <item x="5116"/>
        <item x="5112"/>
        <item x="5107"/>
        <item x="5101"/>
        <item x="5093"/>
        <item x="5094"/>
        <item x="5091"/>
        <item x="5092"/>
        <item x="5083"/>
        <item x="5080"/>
        <item x="5081"/>
        <item x="5075"/>
        <item x="5073"/>
        <item x="5069"/>
        <item x="5066"/>
        <item x="5067"/>
        <item x="5063"/>
        <item x="5064"/>
        <item x="5058"/>
        <item x="5056"/>
        <item x="5054"/>
        <item x="5049"/>
        <item x="5050"/>
        <item x="5051"/>
        <item x="5047"/>
        <item x="5045"/>
        <item x="5043"/>
        <item x="5044"/>
        <item x="5041"/>
        <item x="5042"/>
        <item x="5039"/>
        <item x="5038"/>
        <item x="5037"/>
        <item x="5032"/>
        <item x="5031"/>
        <item x="5025"/>
        <item x="5024"/>
        <item x="5023"/>
        <item x="5022"/>
        <item x="5017"/>
        <item x="5015"/>
        <item x="5013"/>
        <item x="5009"/>
        <item x="5006"/>
        <item x="5005"/>
        <item x="5004"/>
        <item x="5001"/>
        <item x="4996"/>
        <item x="4994"/>
        <item x="4992"/>
        <item x="4990"/>
        <item x="4985"/>
        <item x="4981"/>
        <item x="4980"/>
        <item x="4978"/>
        <item x="4977"/>
        <item x="4969"/>
        <item x="4967"/>
        <item x="4965"/>
        <item x="4963"/>
        <item x="4956"/>
        <item x="4953"/>
        <item x="4954"/>
        <item x="4946"/>
        <item x="4941"/>
        <item x="4939"/>
        <item x="4937"/>
        <item x="4934"/>
        <item x="4931"/>
        <item x="4923"/>
        <item x="4921"/>
        <item x="4919"/>
        <item x="4916"/>
        <item x="4913"/>
        <item x="4914"/>
        <item x="4908"/>
        <item x="4909"/>
        <item x="4906"/>
        <item x="4907"/>
        <item x="4902"/>
        <item x="4898"/>
        <item x="4896"/>
        <item x="4895"/>
        <item x="4891"/>
        <item x="4890"/>
        <item x="4887"/>
        <item x="4884"/>
        <item x="4882"/>
        <item x="4881"/>
        <item x="4871"/>
        <item x="4862"/>
        <item x="4860"/>
        <item x="4856"/>
        <item x="4855"/>
        <item x="4853"/>
        <item x="4842"/>
        <item x="4841"/>
        <item x="4824"/>
        <item x="4825"/>
        <item x="4821"/>
        <item x="4822"/>
        <item x="4808"/>
        <item x="4804"/>
        <item x="4794"/>
        <item x="4795"/>
        <item x="4796"/>
        <item x="4792"/>
        <item x="4789"/>
        <item x="4790"/>
        <item x="4782"/>
        <item x="4776"/>
        <item x="4777"/>
        <item x="4772"/>
        <item x="4765"/>
        <item x="4766"/>
        <item x="4762"/>
        <item x="4761"/>
        <item x="4751"/>
        <item x="4743"/>
        <item x="4741"/>
        <item x="4735"/>
        <item x="4729"/>
        <item x="4730"/>
        <item x="4725"/>
        <item x="4726"/>
        <item x="4724"/>
        <item x="4720"/>
        <item x="4721"/>
        <item x="4714"/>
        <item x="4712"/>
        <item x="4713"/>
        <item x="4706"/>
        <item x="4707"/>
        <item x="4688"/>
        <item x="4684"/>
        <item x="4670"/>
        <item x="4667"/>
        <item x="4656"/>
        <item x="4650"/>
        <item x="4646"/>
        <item x="4644"/>
        <item x="4634"/>
        <item x="4630"/>
        <item x="4629"/>
        <item x="4627"/>
        <item x="4624"/>
        <item x="4622"/>
        <item x="4620"/>
        <item x="4618"/>
        <item x="4619"/>
        <item x="4616"/>
        <item x="4613"/>
        <item x="4614"/>
        <item x="4610"/>
        <item x="4607"/>
        <item x="4605"/>
        <item x="4600"/>
        <item x="4601"/>
        <item x="4602"/>
        <item x="4598"/>
        <item x="4599"/>
        <item x="4593"/>
        <item x="4590"/>
        <item x="4589"/>
        <item x="4582"/>
        <item x="4583"/>
        <item x="4584"/>
        <item x="4585"/>
        <item x="4581"/>
        <item x="4576"/>
        <item x="4572"/>
        <item x="4573"/>
        <item x="4568"/>
        <item x="4566"/>
        <item x="4565"/>
        <item x="4564"/>
        <item x="4563"/>
        <item x="4554"/>
        <item x="4547"/>
        <item x="4548"/>
        <item x="4545"/>
        <item x="4528"/>
        <item x="4526"/>
        <item x="4527"/>
        <item x="4523"/>
        <item x="4524"/>
        <item x="4521"/>
        <item x="4519"/>
        <item x="4518"/>
        <item x="4508"/>
        <item x="4500"/>
        <item x="4499"/>
        <item x="4495"/>
        <item x="4489"/>
        <item x="4486"/>
        <item x="4484"/>
        <item x="4481"/>
        <item x="4478"/>
        <item x="4479"/>
        <item x="4476"/>
        <item x="4471"/>
        <item x="4472"/>
        <item x="4467"/>
        <item x="4468"/>
        <item x="4469"/>
        <item x="4465"/>
        <item x="4466"/>
        <item x="4463"/>
        <item x="4455"/>
        <item x="4454"/>
        <item x="4451"/>
        <item x="4448"/>
        <item x="4447"/>
        <item x="4441"/>
        <item x="4442"/>
        <item x="4438"/>
        <item x="4436"/>
        <item x="4433"/>
        <item x="4423"/>
        <item x="4424"/>
        <item x="4425"/>
        <item x="4421"/>
        <item x="4422"/>
        <item x="4415"/>
        <item x="4416"/>
        <item x="4411"/>
        <item x="4412"/>
        <item x="4404"/>
        <item x="4405"/>
        <item x="4406"/>
        <item x="4407"/>
        <item x="4408"/>
        <item x="4409"/>
        <item x="4403"/>
        <item x="4397"/>
        <item x="4398"/>
        <item x="4393"/>
        <item x="4383"/>
        <item x="4384"/>
        <item x="4385"/>
        <item x="4378"/>
        <item x="4379"/>
        <item x="4380"/>
        <item x="4381"/>
        <item x="4375"/>
        <item x="4365"/>
        <item x="4366"/>
        <item x="4367"/>
        <item x="4368"/>
        <item x="4369"/>
        <item x="4364"/>
        <item x="4359"/>
        <item x="4360"/>
        <item x="4352"/>
        <item x="4351"/>
        <item x="4349"/>
        <item x="4346"/>
        <item x="4344"/>
        <item x="4341"/>
        <item x="4338"/>
        <item x="4336"/>
        <item x="4335"/>
        <item x="4333"/>
        <item x="4331"/>
        <item x="4322"/>
        <item x="4320"/>
        <item x="4321"/>
        <item x="4319"/>
        <item x="4314"/>
        <item x="4309"/>
        <item x="4306"/>
        <item x="4305"/>
        <item x="4304"/>
        <item x="4301"/>
        <item x="4295"/>
        <item x="4296"/>
        <item x="4294"/>
        <item x="4290"/>
        <item x="4289"/>
        <item x="4287"/>
        <item x="4278"/>
        <item x="4271"/>
        <item x="4270"/>
        <item x="4261"/>
        <item x="4262"/>
        <item x="4257"/>
        <item x="4252"/>
        <item x="4247"/>
        <item x="4244"/>
        <item x="4245"/>
        <item x="4237"/>
        <item x="4234"/>
        <item x="4231"/>
        <item x="4226"/>
        <item x="4225"/>
        <item x="4223"/>
        <item x="4213"/>
        <item x="4208"/>
        <item x="4200"/>
        <item x="4194"/>
        <item x="4192"/>
        <item x="4188"/>
        <item x="4183"/>
        <item x="4178"/>
        <item x="4177"/>
        <item x="4174"/>
        <item x="4170"/>
        <item x="4158"/>
        <item x="4156"/>
        <item x="4155"/>
        <item x="4152"/>
        <item x="4149"/>
        <item x="4146"/>
        <item x="4137"/>
        <item x="4136"/>
        <item x="4129"/>
        <item x="4126"/>
        <item x="4124"/>
        <item x="4119"/>
        <item x="4117"/>
        <item x="4113"/>
        <item x="4112"/>
        <item x="4111"/>
        <item x="4110"/>
        <item x="4105"/>
        <item x="4103"/>
        <item x="4104"/>
        <item x="4101"/>
        <item x="4097"/>
        <item x="4095"/>
        <item x="4093"/>
        <item x="4091"/>
        <item x="4092"/>
        <item x="4086"/>
        <item x="4080"/>
        <item x="4078"/>
        <item x="4073"/>
        <item x="4064"/>
        <item x="4061"/>
        <item x="4055"/>
        <item x="4048"/>
        <item x="4039"/>
        <item x="4036"/>
        <item x="4034"/>
        <item x="4035"/>
        <item x="4027"/>
        <item x="4025"/>
        <item x="4017"/>
        <item x="4014"/>
        <item x="4015"/>
        <item x="4009"/>
        <item x="4007"/>
        <item x="4001"/>
        <item x="3998"/>
        <item x="3999"/>
        <item x="3983"/>
        <item x="3984"/>
        <item x="3985"/>
        <item x="3981"/>
        <item x="3980"/>
        <item x="3979"/>
        <item x="3977"/>
        <item x="3976"/>
        <item x="3962"/>
        <item x="3963"/>
        <item x="3957"/>
        <item x="3955"/>
        <item x="3951"/>
        <item x="3943"/>
        <item x="3942"/>
        <item x="3941"/>
        <item x="3935"/>
        <item x="3934"/>
        <item x="3933"/>
        <item x="3925"/>
        <item x="3922"/>
        <item x="3915"/>
        <item x="3912"/>
        <item x="3913"/>
        <item x="3908"/>
        <item x="3905"/>
        <item x="3904"/>
        <item x="3901"/>
        <item x="3900"/>
        <item x="3897"/>
        <item x="3895"/>
        <item x="3893"/>
        <item x="3894"/>
        <item x="3889"/>
        <item x="3890"/>
        <item x="3884"/>
        <item x="3885"/>
        <item x="3883"/>
        <item x="3881"/>
        <item x="3876"/>
        <item x="3874"/>
        <item x="3868"/>
        <item x="3869"/>
        <item x="3866"/>
        <item x="3859"/>
        <item x="3854"/>
        <item x="3848"/>
        <item x="3849"/>
        <item x="3842"/>
        <item x="3839"/>
        <item x="3835"/>
        <item x="3832"/>
        <item x="3825"/>
        <item x="3823"/>
        <item x="3814"/>
        <item x="3813"/>
        <item x="3803"/>
        <item x="3804"/>
        <item x="3800"/>
        <item x="3795"/>
        <item x="3792"/>
        <item x="3784"/>
        <item x="3780"/>
        <item x="3778"/>
        <item x="3779"/>
        <item x="3775"/>
        <item x="3772"/>
        <item x="3767"/>
        <item x="3763"/>
        <item x="3761"/>
        <item x="3755"/>
        <item x="3751"/>
        <item x="3752"/>
        <item x="3747"/>
        <item x="3744"/>
        <item x="3736"/>
        <item x="3729"/>
        <item x="3726"/>
        <item x="3724"/>
        <item x="3725"/>
        <item x="3723"/>
        <item x="3721"/>
        <item x="3718"/>
        <item x="3709"/>
        <item x="3708"/>
        <item x="3706"/>
        <item x="3707"/>
        <item x="3704"/>
        <item x="3699"/>
        <item x="3700"/>
        <item x="3694"/>
        <item x="3690"/>
        <item x="3687"/>
        <item x="3680"/>
        <item x="3679"/>
        <item x="3672"/>
        <item x="3673"/>
        <item x="3670"/>
        <item x="3671"/>
        <item x="3666"/>
        <item x="3667"/>
        <item x="3663"/>
        <item x="3661"/>
        <item x="3659"/>
        <item x="3655"/>
        <item x="3652"/>
        <item x="3650"/>
        <item x="3651"/>
        <item x="3649"/>
        <item x="3646"/>
        <item x="3642"/>
        <item x="3641"/>
        <item x="3636"/>
        <item x="3637"/>
        <item x="3633"/>
        <item x="3625"/>
        <item x="3626"/>
        <item x="3614"/>
        <item x="3609"/>
        <item x="3602"/>
        <item x="3598"/>
        <item x="3595"/>
        <item x="3596"/>
        <item x="3592"/>
        <item x="3593"/>
        <item x="3585"/>
        <item x="358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44"/>
        <item x="3526"/>
        <item x="3527"/>
        <item x="3524"/>
        <item x="3525"/>
        <item x="3519"/>
        <item x="3515"/>
        <item x="3516"/>
        <item x="3511"/>
        <item x="3512"/>
        <item x="3509"/>
        <item x="3508"/>
        <item x="3499"/>
        <item x="3500"/>
        <item x="3489"/>
        <item x="3490"/>
        <item x="3487"/>
        <item x="3482"/>
        <item x="3483"/>
        <item x="3478"/>
        <item x="3466"/>
        <item x="3459"/>
        <item x="3456"/>
        <item x="3449"/>
        <item x="3443"/>
        <item x="3440"/>
        <item x="3431"/>
        <item x="3423"/>
        <item x="3419"/>
        <item x="3420"/>
        <item x="3408"/>
        <item x="3409"/>
        <item x="3405"/>
        <item x="3396"/>
        <item x="3387"/>
        <item x="3385"/>
        <item x="3382"/>
        <item x="3377"/>
        <item x="3367"/>
        <item x="3365"/>
        <item x="3363"/>
        <item x="3357"/>
        <item x="3353"/>
        <item x="3344"/>
        <item x="3345"/>
        <item x="3340"/>
        <item x="3341"/>
        <item x="3336"/>
        <item x="3337"/>
        <item x="3335"/>
        <item x="3333"/>
        <item x="3329"/>
        <item x="3319"/>
        <item x="3313"/>
        <item x="3314"/>
        <item x="3309"/>
        <item x="3310"/>
        <item x="3311"/>
        <item x="3308"/>
        <item x="3303"/>
        <item x="3304"/>
        <item x="3294"/>
        <item x="3287"/>
        <item x="3286"/>
        <item x="3280"/>
        <item x="3281"/>
        <item x="3271"/>
        <item x="3272"/>
        <item x="3273"/>
        <item x="3268"/>
        <item x="3267"/>
        <item x="3261"/>
        <item x="3262"/>
        <item x="3256"/>
        <item x="3252"/>
        <item x="3250"/>
        <item x="3251"/>
        <item x="3246"/>
        <item x="3247"/>
        <item x="3243"/>
        <item x="3238"/>
        <item x="3239"/>
        <item x="3234"/>
        <item x="3230"/>
        <item x="3227"/>
        <item x="3225"/>
        <item x="3222"/>
        <item x="3220"/>
        <item x="3218"/>
        <item x="3213"/>
        <item x="3209"/>
        <item x="3205"/>
        <item x="3198"/>
        <item x="3192"/>
        <item x="3190"/>
        <item x="3191"/>
        <item x="3186"/>
        <item x="3171"/>
        <item x="3172"/>
        <item x="3167"/>
        <item x="3165"/>
        <item x="3148"/>
        <item x="3142"/>
        <item x="3140"/>
        <item x="3138"/>
        <item x="3136"/>
        <item x="3134"/>
        <item x="3122"/>
        <item x="3120"/>
        <item x="3111"/>
        <item x="3107"/>
        <item x="3100"/>
        <item x="3096"/>
        <item x="3097"/>
        <item x="3085"/>
        <item x="3084"/>
        <item x="3083"/>
        <item x="3079"/>
        <item x="3080"/>
        <item x="3072"/>
        <item x="3066"/>
        <item x="3062"/>
        <item x="3057"/>
        <item x="3052"/>
        <item x="3050"/>
        <item x="3046"/>
        <item x="3042"/>
        <item x="3034"/>
        <item x="3028"/>
        <item x="3026"/>
        <item x="3004"/>
        <item x="3000"/>
        <item x="2995"/>
        <item x="2980"/>
        <item x="2981"/>
        <item x="2982"/>
        <item x="2977"/>
        <item x="2971"/>
        <item x="2957"/>
        <item x="2955"/>
        <item x="2952"/>
        <item x="2944"/>
        <item x="2941"/>
        <item x="2937"/>
        <item x="2933"/>
        <item x="2917"/>
        <item x="2914"/>
        <item x="2912"/>
        <item x="2908"/>
        <item x="2906"/>
        <item x="2902"/>
        <item x="2901"/>
        <item x="2899"/>
        <item x="2896"/>
        <item x="2891"/>
        <item x="2890"/>
        <item x="2880"/>
        <item x="2876"/>
        <item x="2869"/>
        <item x="2865"/>
        <item x="2861"/>
        <item x="2858"/>
        <item x="2850"/>
        <item x="2851"/>
        <item x="2849"/>
        <item x="2848"/>
        <item x="2846"/>
        <item x="2839"/>
        <item x="2831"/>
        <item x="2827"/>
        <item x="2821"/>
        <item x="2812"/>
        <item x="2808"/>
        <item x="2806"/>
        <item x="2795"/>
        <item x="2796"/>
        <item x="2786"/>
        <item x="2778"/>
        <item x="2771"/>
        <item x="2772"/>
        <item x="2766"/>
        <item x="2767"/>
        <item x="2760"/>
        <item x="2761"/>
        <item x="2759"/>
        <item x="2752"/>
        <item x="2753"/>
        <item x="2747"/>
        <item x="2748"/>
        <item x="2744"/>
        <item x="2745"/>
        <item x="2738"/>
        <item x="2739"/>
        <item x="2740"/>
        <item x="2730"/>
        <item x="2722"/>
        <item x="2719"/>
        <item x="2720"/>
        <item x="2712"/>
        <item x="2709"/>
        <item x="2710"/>
        <item x="2704"/>
        <item x="2702"/>
        <item x="2699"/>
        <item x="2692"/>
        <item x="2684"/>
        <item x="2680"/>
        <item x="2681"/>
        <item x="2679"/>
        <item x="2671"/>
        <item x="2666"/>
        <item x="2662"/>
        <item x="2659"/>
        <item x="2655"/>
        <item x="2656"/>
        <item x="2652"/>
        <item x="2649"/>
        <item x="2647"/>
        <item x="2640"/>
        <item x="2641"/>
        <item x="2642"/>
        <item x="2633"/>
        <item x="2634"/>
        <item x="2629"/>
        <item x="2622"/>
        <item x="2609"/>
        <item x="2605"/>
        <item x="2606"/>
        <item x="2602"/>
        <item x="2603"/>
        <item x="2604"/>
        <item x="2600"/>
        <item x="2596"/>
        <item x="2597"/>
        <item x="2593"/>
        <item x="2585"/>
        <item x="2586"/>
        <item x="2577"/>
        <item x="2578"/>
        <item x="2573"/>
        <item x="2564"/>
        <item x="2562"/>
        <item x="2558"/>
        <item x="2552"/>
        <item x="2553"/>
        <item x="2554"/>
        <item x="2555"/>
        <item x="2542"/>
        <item x="2543"/>
        <item x="2544"/>
        <item x="2545"/>
        <item x="2529"/>
        <item x="2530"/>
        <item x="2522"/>
        <item x="2521"/>
        <item x="2517"/>
        <item x="2512"/>
        <item x="2507"/>
        <item x="2506"/>
        <item x="2501"/>
        <item x="2494"/>
        <item x="2491"/>
        <item x="2486"/>
        <item x="2473"/>
        <item x="2470"/>
        <item x="2467"/>
        <item x="2462"/>
        <item x="2453"/>
        <item x="2442"/>
        <item x="2435"/>
        <item x="2430"/>
        <item x="2426"/>
        <item x="2419"/>
        <item x="2420"/>
        <item x="2418"/>
        <item x="2417"/>
        <item x="2416"/>
        <item x="2412"/>
        <item x="2413"/>
        <item x="2406"/>
        <item x="2400"/>
        <item x="2399"/>
        <item x="2398"/>
        <item x="2385"/>
        <item x="2384"/>
        <item x="2377"/>
        <item x="2368"/>
        <item x="2365"/>
        <item x="2354"/>
        <item x="2355"/>
        <item x="2352"/>
        <item x="2351"/>
        <item x="2349"/>
        <item x="2348"/>
        <item x="2347"/>
        <item x="2335"/>
        <item x="2332"/>
        <item x="2328"/>
        <item x="2325"/>
        <item x="2321"/>
        <item x="2320"/>
        <item x="2317"/>
        <item x="2318"/>
        <item x="2312"/>
        <item x="2311"/>
        <item x="2310"/>
        <item x="2303"/>
        <item x="2302"/>
        <item x="2301"/>
        <item x="2298"/>
        <item x="2296"/>
        <item x="2286"/>
        <item x="2285"/>
        <item x="2280"/>
        <item x="2277"/>
        <item x="2271"/>
        <item x="2269"/>
        <item x="2270"/>
        <item x="2265"/>
        <item x="2261"/>
        <item x="2262"/>
        <item x="2257"/>
        <item x="2251"/>
        <item x="2250"/>
        <item x="2249"/>
        <item x="2248"/>
        <item x="2246"/>
        <item x="2242"/>
        <item x="2236"/>
        <item x="2234"/>
        <item x="2231"/>
        <item x="2228"/>
        <item x="2226"/>
        <item x="2223"/>
        <item x="2218"/>
        <item x="2211"/>
        <item x="2208"/>
        <item x="2196"/>
        <item x="2193"/>
        <item x="2186"/>
        <item x="2180"/>
        <item x="2173"/>
        <item x="2160"/>
        <item x="2159"/>
        <item x="2155"/>
        <item x="2147"/>
        <item x="2145"/>
        <item x="2135"/>
        <item x="2136"/>
        <item x="2131"/>
        <item x="2127"/>
        <item x="2128"/>
        <item x="2123"/>
        <item x="2119"/>
        <item x="2116"/>
        <item x="2110"/>
        <item x="2111"/>
        <item x="2102"/>
        <item x="2096"/>
        <item x="2094"/>
        <item x="2079"/>
        <item x="2080"/>
        <item x="2070"/>
        <item x="2066"/>
        <item x="2062"/>
        <item x="2058"/>
        <item x="2056"/>
        <item x="2046"/>
        <item x="2038"/>
        <item x="2035"/>
        <item x="2034"/>
        <item x="2032"/>
        <item x="2020"/>
        <item x="1992"/>
        <item x="1986"/>
        <item x="1982"/>
        <item x="1979"/>
        <item x="1978"/>
        <item x="1975"/>
        <item x="1971"/>
        <item x="1972"/>
        <item x="1968"/>
        <item x="1959"/>
        <item x="1957"/>
        <item x="1956"/>
        <item x="1955"/>
        <item x="1951"/>
        <item x="1950"/>
        <item x="1949"/>
        <item x="1945"/>
        <item x="1942"/>
        <item x="1940"/>
        <item x="1939"/>
        <item x="1938"/>
        <item x="1933"/>
        <item x="1927"/>
        <item x="1923"/>
        <item x="1907"/>
        <item x="1900"/>
        <item x="1896"/>
        <item x="1894"/>
        <item x="1892"/>
        <item x="1886"/>
        <item x="1884"/>
        <item x="1880"/>
        <item x="1878"/>
        <item x="1879"/>
        <item x="1874"/>
        <item x="1872"/>
        <item x="1866"/>
        <item x="1867"/>
        <item x="1859"/>
        <item x="1845"/>
        <item x="1846"/>
        <item x="1839"/>
        <item x="1837"/>
        <item x="1833"/>
        <item x="1834"/>
        <item x="1835"/>
        <item x="1830"/>
        <item x="1828"/>
        <item x="1825"/>
        <item x="1821"/>
        <item x="1811"/>
        <item x="1812"/>
        <item x="1807"/>
        <item x="1803"/>
        <item x="1797"/>
        <item x="1798"/>
        <item x="1794"/>
        <item x="1793"/>
        <item x="1790"/>
        <item x="1791"/>
        <item x="1792"/>
        <item x="1779"/>
        <item x="1780"/>
        <item x="1774"/>
        <item x="1775"/>
        <item x="1776"/>
        <item x="1773"/>
        <item x="1761"/>
        <item x="1762"/>
        <item x="1757"/>
        <item x="1727"/>
        <item x="1728"/>
        <item x="1724"/>
        <item x="1723"/>
        <item x="1720"/>
        <item x="1719"/>
        <item x="1710"/>
        <item x="1711"/>
        <item x="1706"/>
        <item x="1707"/>
        <item x="1698"/>
        <item x="1693"/>
        <item x="1629"/>
        <item x="1626"/>
        <item x="1623"/>
        <item x="1622"/>
        <item x="1621"/>
        <item x="1620"/>
        <item x="1604"/>
        <item x="1602"/>
        <item x="1599"/>
        <item x="1598"/>
        <item x="1595"/>
        <item x="1590"/>
        <item x="1588"/>
        <item x="1586"/>
        <item x="1579"/>
        <item x="1576"/>
        <item x="1571"/>
        <item x="1562"/>
        <item x="1558"/>
        <item x="1547"/>
        <item x="1545"/>
        <item x="1540"/>
        <item x="1533"/>
        <item x="1532"/>
        <item x="1531"/>
        <item x="1530"/>
        <item x="1526"/>
        <item x="1524"/>
        <item x="1522"/>
        <item x="1523"/>
        <item x="1516"/>
        <item x="1515"/>
        <item x="1512"/>
        <item x="1509"/>
        <item x="1498"/>
        <item x="1494"/>
        <item x="1495"/>
        <item x="1490"/>
        <item x="1491"/>
        <item x="1492"/>
        <item x="1483"/>
        <item x="1481"/>
        <item x="1480"/>
        <item x="1461"/>
        <item x="1457"/>
        <item x="1453"/>
        <item x="1451"/>
        <item x="1444"/>
        <item x="1442"/>
        <item x="1440"/>
        <item x="1441"/>
        <item x="1437"/>
        <item x="1428"/>
        <item x="1424"/>
        <item x="1425"/>
        <item x="1423"/>
        <item x="1409"/>
        <item x="1405"/>
        <item x="1399"/>
        <item x="1392"/>
        <item x="1384"/>
        <item x="1382"/>
        <item x="1383"/>
        <item x="1376"/>
        <item x="1377"/>
        <item x="1371"/>
        <item x="1364"/>
        <item x="1357"/>
        <item x="1352"/>
        <item x="1344"/>
        <item x="1337"/>
        <item x="1335"/>
        <item x="1333"/>
        <item x="1327"/>
        <item x="1325"/>
        <item x="1324"/>
        <item x="1321"/>
        <item x="1320"/>
        <item x="1316"/>
        <item x="1310"/>
        <item x="1309"/>
        <item x="1299"/>
        <item x="1300"/>
        <item x="1296"/>
        <item x="1295"/>
        <item x="1294"/>
        <item x="1292"/>
        <item x="1291"/>
        <item x="1290"/>
        <item x="1289"/>
        <item x="1287"/>
        <item x="1284"/>
        <item x="1279"/>
        <item x="1274"/>
        <item x="1272"/>
        <item x="1269"/>
        <item x="1267"/>
        <item x="1262"/>
        <item x="1260"/>
        <item x="1259"/>
        <item x="1255"/>
        <item x="1252"/>
        <item x="1250"/>
        <item x="1237"/>
        <item x="1230"/>
        <item x="1227"/>
        <item x="1221"/>
        <item x="1219"/>
        <item x="1215"/>
        <item x="1212"/>
        <item x="1208"/>
        <item x="1204"/>
        <item x="1199"/>
        <item x="1185"/>
        <item x="1183"/>
        <item x="1184"/>
        <item x="1180"/>
        <item x="1181"/>
        <item x="1178"/>
        <item x="1177"/>
        <item x="1174"/>
        <item x="1172"/>
        <item x="1173"/>
        <item x="1171"/>
        <item x="1167"/>
        <item x="1165"/>
        <item x="1166"/>
        <item x="1162"/>
        <item x="1158"/>
        <item x="1159"/>
        <item x="1160"/>
        <item x="1150"/>
        <item x="1138"/>
        <item x="1139"/>
        <item x="1133"/>
        <item x="1134"/>
        <item x="1130"/>
        <item x="1125"/>
        <item x="1120"/>
        <item x="1119"/>
        <item x="1117"/>
        <item x="1116"/>
        <item x="1113"/>
        <item x="1112"/>
        <item x="1108"/>
        <item x="1103"/>
        <item x="1104"/>
        <item x="1098"/>
        <item x="1093"/>
        <item x="1091"/>
        <item x="1089"/>
        <item x="1086"/>
        <item x="1084"/>
        <item x="1078"/>
        <item x="1071"/>
        <item x="1070"/>
        <item x="1066"/>
        <item x="1067"/>
        <item x="1062"/>
        <item x="1058"/>
        <item x="1059"/>
        <item x="1053"/>
        <item x="1041"/>
        <item x="1030"/>
        <item x="1024"/>
        <item x="1022"/>
        <item x="1020"/>
        <item x="1018"/>
        <item x="1016"/>
        <item x="983"/>
        <item x="979"/>
        <item x="973"/>
        <item x="968"/>
        <item x="959"/>
        <item x="953"/>
        <item x="950"/>
        <item x="946"/>
        <item x="944"/>
        <item x="941"/>
        <item x="938"/>
        <item x="939"/>
        <item x="934"/>
        <item x="930"/>
        <item x="931"/>
        <item x="928"/>
        <item x="929"/>
        <item x="923"/>
        <item x="915"/>
        <item x="911"/>
        <item x="905"/>
        <item x="903"/>
        <item x="899"/>
        <item x="896"/>
        <item x="890"/>
        <item x="891"/>
        <item x="884"/>
        <item x="881"/>
        <item x="882"/>
        <item x="874"/>
        <item x="875"/>
        <item x="876"/>
        <item x="870"/>
        <item x="871"/>
        <item x="862"/>
        <item x="863"/>
        <item x="857"/>
        <item x="854"/>
        <item x="855"/>
        <item x="852"/>
        <item x="847"/>
        <item x="844"/>
        <item x="841"/>
        <item x="842"/>
        <item x="839"/>
        <item x="829"/>
        <item x="830"/>
        <item x="821"/>
        <item x="817"/>
        <item x="813"/>
        <item x="814"/>
        <item x="803"/>
        <item x="804"/>
        <item x="794"/>
        <item x="790"/>
        <item x="786"/>
        <item x="787"/>
        <item x="788"/>
        <item x="782"/>
        <item x="774"/>
        <item x="768"/>
        <item x="764"/>
        <item x="761"/>
        <item x="750"/>
        <item x="751"/>
        <item x="752"/>
        <item x="742"/>
        <item x="743"/>
        <item x="727"/>
        <item x="728"/>
        <item x="718"/>
        <item x="712"/>
        <item x="713"/>
        <item x="704"/>
        <item x="705"/>
        <item x="706"/>
        <item x="695"/>
        <item x="696"/>
        <item x="697"/>
        <item x="698"/>
        <item x="688"/>
        <item x="689"/>
        <item x="685"/>
        <item x="678"/>
        <item x="679"/>
        <item x="680"/>
        <item x="675"/>
        <item x="676"/>
        <item x="677"/>
        <item x="672"/>
        <item x="673"/>
        <item x="664"/>
        <item x="665"/>
        <item x="666"/>
        <item x="659"/>
        <item x="651"/>
        <item x="652"/>
        <item x="639"/>
        <item x="640"/>
        <item x="629"/>
        <item x="630"/>
        <item x="631"/>
        <item x="620"/>
        <item x="621"/>
        <item x="561"/>
        <item x="562"/>
        <item x="509"/>
        <item x="510"/>
        <item x="511"/>
        <item x="495"/>
        <item x="496"/>
        <item x="497"/>
        <item x="498"/>
        <item x="499"/>
        <item x="486"/>
        <item x="487"/>
        <item x="488"/>
        <item x="471"/>
        <item x="472"/>
        <item x="473"/>
        <item x="459"/>
        <item x="460"/>
        <item x="461"/>
        <item x="462"/>
        <item x="463"/>
        <item x="449"/>
        <item x="450"/>
        <item x="451"/>
        <item x="441"/>
        <item x="442"/>
        <item x="433"/>
        <item x="434"/>
        <item x="435"/>
        <item x="428"/>
        <item x="424"/>
        <item x="412"/>
        <item x="413"/>
        <item x="400"/>
        <item x="401"/>
        <item x="389"/>
        <item x="390"/>
        <item x="391"/>
        <item x="392"/>
        <item x="393"/>
        <item x="394"/>
        <item x="395"/>
        <item x="375"/>
        <item x="376"/>
        <item x="377"/>
        <item x="369"/>
        <item x="354"/>
        <item x="355"/>
        <item x="356"/>
        <item x="350"/>
        <item x="342"/>
        <item x="338"/>
        <item x="339"/>
        <item x="328"/>
        <item x="329"/>
        <item x="322"/>
        <item x="319"/>
        <item x="312"/>
        <item x="313"/>
        <item x="304"/>
        <item x="299"/>
        <item x="285"/>
        <item x="286"/>
        <item x="287"/>
        <item x="288"/>
        <item x="276"/>
        <item x="277"/>
        <item x="268"/>
        <item x="269"/>
        <item x="261"/>
        <item x="262"/>
        <item x="254"/>
        <item x="255"/>
        <item x="245"/>
        <item x="239"/>
        <item x="233"/>
        <item x="234"/>
        <item x="221"/>
        <item x="222"/>
        <item x="210"/>
        <item x="211"/>
        <item x="212"/>
        <item x="213"/>
        <item x="205"/>
        <item x="206"/>
        <item x="200"/>
        <item x="192"/>
        <item x="193"/>
        <item x="194"/>
        <item x="186"/>
        <item x="187"/>
        <item x="176"/>
        <item x="177"/>
        <item x="178"/>
        <item x="172"/>
        <item x="166"/>
        <item x="158"/>
        <item x="152"/>
        <item x="146"/>
        <item x="147"/>
        <item x="137"/>
        <item x="138"/>
        <item x="132"/>
        <item x="129"/>
        <item x="121"/>
        <item x="114"/>
        <item x="109"/>
        <item x="110"/>
        <item x="93"/>
        <item x="88"/>
        <item x="84"/>
        <item x="85"/>
        <item x="77"/>
        <item x="78"/>
        <item x="79"/>
        <item x="80"/>
        <item x="72"/>
        <item x="67"/>
        <item x="68"/>
        <item x="61"/>
        <item x="62"/>
        <item x="63"/>
        <item x="58"/>
        <item x="59"/>
        <item x="54"/>
        <item x="38"/>
        <item x="39"/>
        <item x="40"/>
        <item x="41"/>
        <item x="42"/>
        <item x="43"/>
        <item x="36"/>
        <item x="32"/>
        <item x="28"/>
        <item x="20"/>
        <item x="17"/>
        <item x="18"/>
        <item x="13"/>
        <item x="11"/>
        <item x="8"/>
        <item x="9"/>
        <item x="10"/>
        <item x="6"/>
        <item x="0"/>
        <item x="1"/>
        <item x="2259"/>
        <item x="2260"/>
        <item x="2258"/>
        <item x="2253"/>
        <item x="2244"/>
        <item x="2243"/>
        <item x="2224"/>
        <item x="2183"/>
        <item x="2169"/>
        <item x="2124"/>
        <item x="2097"/>
        <item x="2081"/>
        <item x="2067"/>
        <item x="2018"/>
        <item x="2017"/>
        <item x="2010"/>
        <item x="2009"/>
        <item x="2006"/>
        <item x="1961"/>
        <item x="1936"/>
        <item x="1934"/>
        <item x="1928"/>
        <item x="1922"/>
        <item x="1917"/>
        <item x="1913"/>
        <item x="1781"/>
        <item x="1771"/>
        <item x="1751"/>
        <item x="1731"/>
        <item x="1690"/>
        <item x="1688"/>
        <item x="1685"/>
        <item x="1684"/>
        <item x="1683"/>
        <item x="1670"/>
        <item x="1665"/>
        <item x="1664"/>
        <item x="1663"/>
        <item x="1662"/>
        <item x="1657"/>
        <item x="1655"/>
        <item x="1651"/>
        <item x="1650"/>
        <item x="1644"/>
        <item x="1643"/>
        <item x="1642"/>
        <item x="1636"/>
        <item x="1635"/>
        <item x="1633"/>
        <item x="1632"/>
        <item x="1572"/>
        <item x="1560"/>
        <item x="1543"/>
        <item x="1412"/>
        <item x="1410"/>
        <item x="1037"/>
        <item x="1035"/>
        <item x="1026"/>
        <item x="997"/>
        <item x="980"/>
        <item x="965"/>
        <item x="735"/>
        <item x="632"/>
        <item x="563"/>
        <item x="512"/>
        <item x="464"/>
        <item x="418"/>
        <item x="378"/>
        <item x="370"/>
        <item x="227"/>
        <item x="228"/>
        <item x="229"/>
        <item x="214"/>
        <item x="215"/>
        <item x="7402"/>
        <item x="7376"/>
        <item x="7223"/>
        <item x="7130"/>
        <item x="7051"/>
        <item x="7049"/>
        <item x="7031"/>
        <item x="6915"/>
        <item x="6900"/>
        <item x="6882"/>
        <item x="6883"/>
        <item x="6775"/>
        <item x="6768"/>
        <item x="6722"/>
        <item x="6641"/>
        <item x="6637"/>
        <item x="6615"/>
        <item x="6587"/>
        <item x="6427"/>
        <item x="6292"/>
        <item x="6276"/>
        <item x="6249"/>
        <item x="6228"/>
        <item x="6212"/>
        <item x="6109"/>
        <item x="6077"/>
        <item x="6030"/>
        <item x="5993"/>
        <item x="5986"/>
        <item x="5970"/>
        <item x="5964"/>
        <item x="5949"/>
        <item x="5943"/>
        <item x="5936"/>
        <item x="5848"/>
        <item x="5840"/>
        <item x="5833"/>
        <item x="5828"/>
        <item x="5717"/>
        <item x="5704"/>
        <item x="5623"/>
        <item x="5605"/>
        <item x="5521"/>
        <item x="5426"/>
        <item x="5344"/>
        <item x="5335"/>
        <item x="5325"/>
        <item x="5265"/>
        <item x="5179"/>
        <item x="5137"/>
        <item x="5096"/>
        <item x="5084"/>
        <item x="5046"/>
        <item x="5003"/>
        <item x="4999"/>
        <item x="4903"/>
        <item x="4880"/>
        <item x="4875"/>
        <item x="4869"/>
        <item x="4749"/>
        <item x="4635"/>
        <item x="4536"/>
        <item x="4529"/>
        <item x="4497"/>
        <item x="4473"/>
        <item x="4461"/>
        <item x="4440"/>
        <item x="4429"/>
        <item x="4279"/>
        <item x="4267"/>
        <item x="4263"/>
        <item x="4248"/>
        <item x="4204"/>
        <item x="4199"/>
        <item x="4175"/>
        <item x="4157"/>
        <item x="4084"/>
        <item x="4081"/>
        <item x="4077"/>
        <item x="4053"/>
        <item x="4031"/>
        <item x="4011"/>
        <item x="3875"/>
        <item x="3862"/>
        <item x="3833"/>
        <item x="3787"/>
        <item x="3781"/>
        <item x="3757"/>
        <item x="3710"/>
        <item x="3623"/>
        <item x="3613"/>
        <item x="3603"/>
        <item x="3467"/>
        <item x="3435"/>
        <item x="3424"/>
        <item x="3394"/>
        <item x="3360"/>
        <item x="3346"/>
        <item x="3306"/>
        <item x="3301"/>
        <item x="3282"/>
        <item x="3183"/>
        <item x="3176"/>
        <item x="3135"/>
        <item x="3113"/>
        <item x="2998"/>
        <item x="2936"/>
        <item x="2905"/>
        <item x="2886"/>
        <item x="2871"/>
        <item x="2870"/>
        <item x="2867"/>
        <item x="2868"/>
        <item x="2859"/>
        <item x="2828"/>
        <item x="2815"/>
        <item x="2813"/>
        <item x="2705"/>
        <item x="2645"/>
        <item x="2611"/>
        <item x="2594"/>
        <item x="2559"/>
        <item x="2510"/>
        <item x="2483"/>
        <item x="2480"/>
        <item x="2455"/>
        <item x="2446"/>
        <item x="2423"/>
        <item x="2422"/>
        <item x="2411"/>
        <item x="2389"/>
        <item x="2387"/>
        <item x="2366"/>
        <item x="2358"/>
        <item x="2329"/>
        <item x="2297"/>
        <item x="2245"/>
        <item x="2239"/>
        <item x="2214"/>
        <item x="2201"/>
        <item x="2146"/>
        <item x="2107"/>
        <item x="2039"/>
        <item x="2002"/>
        <item x="1960"/>
        <item x="1918"/>
        <item x="1901"/>
        <item x="1890"/>
        <item x="1862"/>
        <item x="1824"/>
        <item x="1818"/>
        <item x="1795"/>
        <item x="1787"/>
        <item x="1759"/>
        <item x="1736"/>
        <item x="1715"/>
        <item x="1686"/>
        <item x="1609"/>
        <item x="1593"/>
        <item x="1566"/>
        <item x="1534"/>
        <item x="1484"/>
        <item x="1331"/>
        <item x="1243"/>
        <item x="1218"/>
        <item x="1213"/>
        <item x="1209"/>
        <item x="1192"/>
        <item x="1156"/>
        <item x="1154"/>
        <item x="1146"/>
        <item x="1143"/>
        <item x="1100"/>
        <item x="1082"/>
        <item x="1069"/>
        <item x="1063"/>
        <item x="1047"/>
        <item x="1017"/>
        <item x="975"/>
        <item x="940"/>
        <item x="904"/>
        <item x="866"/>
        <item x="850"/>
        <item x="843"/>
        <item x="800"/>
        <item x="791"/>
        <item x="753"/>
        <item x="744"/>
        <item x="729"/>
        <item x="649"/>
        <item x="564"/>
        <item x="513"/>
        <item x="343"/>
        <item x="334"/>
        <item x="240"/>
        <item x="230"/>
        <item x="195"/>
        <item x="188"/>
        <item x="115"/>
        <item x="89"/>
        <item x="47"/>
        <item x="44"/>
        <item x="29"/>
        <item x="21"/>
        <item x="4"/>
        <item x="2192"/>
        <item x="1036"/>
        <item x="1027"/>
        <item x="1023"/>
        <item x="3656"/>
        <item x="3634"/>
        <item x="3529"/>
        <item x="3504"/>
        <item x="3491"/>
        <item x="3390"/>
        <item x="3374"/>
        <item x="3342"/>
        <item x="3343"/>
        <item x="3315"/>
        <item x="3299"/>
        <item x="3157"/>
        <item x="3124"/>
        <item x="3112"/>
        <item x="3069"/>
        <item x="3047"/>
        <item x="3035"/>
        <item x="2992"/>
        <item x="2945"/>
        <item x="2900"/>
        <item x="2894"/>
        <item x="2883"/>
        <item x="2836"/>
        <item x="2829"/>
        <item x="2822"/>
        <item x="2809"/>
        <item x="2762"/>
        <item x="2754"/>
        <item x="2749"/>
        <item x="2700"/>
        <item x="2598"/>
        <item x="2566"/>
        <item x="2560"/>
        <item x="2556"/>
        <item x="2520"/>
        <item x="2439"/>
        <item x="2410"/>
        <item x="2409"/>
        <item x="2386"/>
        <item x="2380"/>
        <item x="2174"/>
        <item x="2095"/>
        <item x="1908"/>
        <item x="1881"/>
        <item x="1813"/>
        <item x="1782"/>
        <item x="1709"/>
        <item x="1699"/>
        <item x="1601"/>
        <item x="1585"/>
        <item x="1529"/>
        <item x="1439"/>
        <item x="1400"/>
        <item x="1401"/>
        <item x="1375"/>
        <item x="1356"/>
        <item x="1349"/>
        <item x="1273"/>
        <item x="1263"/>
        <item x="1233"/>
        <item x="1206"/>
        <item x="1205"/>
        <item x="1195"/>
        <item x="1190"/>
        <item x="1131"/>
        <item x="1122"/>
        <item x="1118"/>
        <item x="1101"/>
        <item x="1077"/>
        <item x="1002"/>
        <item x="985"/>
        <item x="924"/>
        <item x="900"/>
        <item x="851"/>
        <item x="826"/>
        <item x="775"/>
        <item x="641"/>
        <item x="489"/>
        <item x="474"/>
        <item x="475"/>
        <item x="452"/>
        <item x="429"/>
        <item x="396"/>
        <item x="379"/>
        <item x="357"/>
        <item x="344"/>
        <item x="345"/>
        <item x="300"/>
        <item x="301"/>
        <item x="270"/>
        <item x="159"/>
        <item x="122"/>
        <item x="94"/>
        <item x="48"/>
        <item x="5"/>
        <item x="2016"/>
        <item x="1634"/>
        <item x="465"/>
        <item x="1994"/>
        <item x="11163"/>
        <item x="11161"/>
        <item x="11160"/>
        <item x="11158"/>
        <item x="11156"/>
        <item x="11155"/>
        <item x="11152"/>
        <item x="11151"/>
        <item x="11149"/>
        <item x="11148"/>
        <item x="11142"/>
        <item x="11140"/>
        <item x="11138"/>
        <item x="11135"/>
        <item x="11133"/>
        <item x="11130"/>
        <item x="11128"/>
        <item x="11125"/>
        <item x="11122"/>
        <item x="11118"/>
        <item x="11115"/>
        <item x="11113"/>
        <item x="11109"/>
        <item x="11110"/>
        <item x="11106"/>
        <item x="11096"/>
        <item x="11093"/>
        <item x="11071"/>
        <item x="11070"/>
        <item x="11065"/>
        <item x="11062"/>
        <item x="11059"/>
        <item x="11058"/>
        <item x="11052"/>
        <item x="11051"/>
        <item x="11049"/>
        <item x="11048"/>
        <item x="11046"/>
        <item x="11045"/>
        <item x="11043"/>
        <item x="11040"/>
        <item x="11038"/>
        <item x="11031"/>
        <item x="11026"/>
        <item x="11024"/>
        <item x="11021"/>
        <item x="11022"/>
        <item x="11018"/>
        <item x="11014"/>
        <item x="11013"/>
        <item x="11011"/>
        <item x="11008"/>
        <item x="11001"/>
        <item x="10997"/>
        <item x="10918"/>
        <item x="10878"/>
        <item x="10876"/>
        <item x="10855"/>
        <item x="10854"/>
        <item x="10845"/>
        <item x="10792"/>
        <item x="10742"/>
        <item x="10738"/>
        <item x="10737"/>
        <item x="10728"/>
        <item x="10727"/>
        <item x="10725"/>
        <item x="10722"/>
        <item x="10721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660"/>
        <item x="10653"/>
        <item x="10651"/>
        <item x="10646"/>
        <item x="10638"/>
        <item x="10636"/>
        <item x="10631"/>
        <item x="10630"/>
        <item x="10629"/>
        <item x="10623"/>
        <item x="10624"/>
        <item x="10620"/>
        <item x="10617"/>
        <item x="10615"/>
        <item x="10584"/>
        <item x="10570"/>
        <item x="10569"/>
        <item x="10567"/>
        <item x="10566"/>
        <item x="10565"/>
        <item x="10562"/>
        <item x="10561"/>
        <item x="10534"/>
        <item x="10524"/>
        <item x="10521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68"/>
        <item x="10266"/>
        <item x="10265"/>
        <item x="10260"/>
        <item x="10250"/>
        <item x="10241"/>
        <item x="10221"/>
        <item x="10182"/>
        <item x="10057"/>
        <item x="10055"/>
        <item x="10045"/>
        <item x="9998"/>
        <item x="9992"/>
        <item x="9942"/>
        <item x="9938"/>
        <item x="9937"/>
        <item x="9936"/>
        <item x="9902"/>
        <item x="9875"/>
        <item x="9874"/>
        <item x="9869"/>
        <item x="9862"/>
        <item x="9857"/>
        <item x="9834"/>
        <item x="9833"/>
        <item x="9832"/>
        <item x="9825"/>
        <item x="9817"/>
        <item x="9782"/>
        <item x="9760"/>
        <item x="9745"/>
        <item x="9746"/>
        <item x="9736"/>
        <item x="9737"/>
        <item x="9732"/>
        <item x="9720"/>
        <item x="9721"/>
        <item x="9709"/>
        <item x="9701"/>
        <item x="9702"/>
        <item x="9697"/>
        <item x="9690"/>
        <item x="9679"/>
        <item x="9669"/>
        <item x="9660"/>
        <item x="9654"/>
        <item x="9638"/>
        <item x="9629"/>
        <item x="9625"/>
        <item x="9626"/>
        <item x="9613"/>
        <item x="9606"/>
        <item x="9581"/>
        <item x="9576"/>
        <item x="9574"/>
        <item x="9572"/>
        <item x="9565"/>
        <item x="9554"/>
        <item x="9541"/>
        <item x="9528"/>
        <item x="9486"/>
        <item x="9481"/>
        <item x="9477"/>
        <item x="9457"/>
        <item x="9449"/>
        <item x="9446"/>
        <item x="9442"/>
        <item x="9437"/>
        <item x="9438"/>
        <item x="9430"/>
        <item x="9431"/>
        <item x="9425"/>
        <item x="9421"/>
        <item x="9415"/>
        <item x="9410"/>
        <item x="9406"/>
        <item x="9407"/>
        <item x="9392"/>
        <item x="9387"/>
        <item x="9385"/>
        <item x="9381"/>
        <item x="9356"/>
        <item x="9354"/>
        <item x="9350"/>
        <item x="9346"/>
        <item x="9344"/>
        <item x="9341"/>
        <item x="9340"/>
        <item x="9334"/>
        <item x="9332"/>
        <item x="9330"/>
        <item x="9328"/>
        <item x="9326"/>
        <item x="9322"/>
        <item x="9320"/>
        <item x="9317"/>
        <item x="9315"/>
        <item x="9314"/>
        <item x="9311"/>
        <item x="9308"/>
        <item x="9306"/>
        <item x="9305"/>
        <item x="9303"/>
        <item x="9302"/>
        <item x="9300"/>
        <item x="9297"/>
        <item x="9295"/>
        <item x="9290"/>
        <item x="9286"/>
        <item x="9282"/>
        <item x="9279"/>
        <item x="9260"/>
        <item x="8699"/>
        <item x="8697"/>
        <item x="8678"/>
        <item x="8673"/>
        <item x="8078"/>
        <item x="8070"/>
        <item x="8066"/>
        <item x="8063"/>
        <item x="8059"/>
        <item x="8056"/>
        <item x="7760"/>
        <item x="7759"/>
        <item x="7758"/>
        <item x="7757"/>
        <item x="7756"/>
        <item x="7755"/>
        <item x="7754"/>
        <item x="7752"/>
        <item x="7751"/>
        <item x="7750"/>
        <item x="7749"/>
        <item x="7748"/>
        <item x="7747"/>
        <item x="7465"/>
        <item x="7450"/>
        <item x="7268"/>
        <item x="7253"/>
        <item x="7247"/>
        <item x="7241"/>
        <item x="7172"/>
        <item x="7113"/>
        <item x="7100"/>
        <item x="7088"/>
        <item x="7050"/>
        <item x="7014"/>
        <item x="7004"/>
        <item x="7005"/>
        <item x="6999"/>
        <item x="6269"/>
        <item x="6250"/>
        <item x="6245"/>
        <item x="6220"/>
        <item x="6190"/>
        <item x="6178"/>
        <item x="6157"/>
        <item x="6110"/>
        <item x="6081"/>
        <item x="6065"/>
        <item x="6054"/>
        <item x="6008"/>
        <item x="5367"/>
        <item x="5330"/>
        <item x="5030"/>
        <item x="5028"/>
        <item x="5027"/>
        <item x="5026"/>
        <item x="5021"/>
        <item x="5018"/>
        <item x="5014"/>
        <item x="5012"/>
        <item x="5008"/>
        <item x="4872"/>
        <item x="4870"/>
        <item x="4865"/>
        <item x="4852"/>
        <item x="4845"/>
        <item x="4835"/>
        <item x="4831"/>
        <item x="4829"/>
        <item x="4827"/>
        <item x="4826"/>
        <item x="4814"/>
        <item x="4803"/>
        <item x="4785"/>
        <item x="4780"/>
        <item x="4732"/>
        <item x="4715"/>
        <item x="4704"/>
        <item x="4700"/>
        <item x="4698"/>
        <item x="4334"/>
        <item x="4332"/>
        <item x="4328"/>
        <item x="4326"/>
        <item x="4217"/>
        <item x="4216"/>
        <item x="4215"/>
        <item x="4214"/>
        <item x="4212"/>
        <item x="4211"/>
        <item x="4210"/>
        <item x="4209"/>
        <item x="4207"/>
        <item x="4184"/>
        <item x="4173"/>
        <item x="4171"/>
        <item x="4169"/>
        <item x="4167"/>
        <item x="4166"/>
        <item x="4151"/>
        <item x="4150"/>
        <item x="4147"/>
        <item x="4143"/>
        <item x="4140"/>
        <item x="4138"/>
        <item x="4024"/>
        <item x="4019"/>
        <item x="4018"/>
        <item x="3991"/>
        <item x="3986"/>
        <item x="3960"/>
        <item x="3945"/>
        <item x="3798"/>
        <item x="3788"/>
        <item x="3684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45"/>
        <item x="3546"/>
        <item x="3531"/>
        <item x="3479"/>
        <item x="3436"/>
        <item x="3295"/>
        <item x="3240"/>
        <item x="3194"/>
        <item x="3174"/>
        <item x="3158"/>
        <item x="3153"/>
        <item x="3131"/>
        <item x="3108"/>
        <item x="3105"/>
        <item x="3095"/>
        <item x="3078"/>
        <item x="3076"/>
        <item x="3070"/>
        <item x="3054"/>
        <item x="3051"/>
        <item x="3043"/>
        <item x="3039"/>
        <item x="2965"/>
        <item x="2960"/>
        <item x="2958"/>
        <item x="2956"/>
        <item x="2930"/>
        <item x="2873"/>
        <item x="2835"/>
        <item x="2804"/>
        <item x="2797"/>
        <item x="2768"/>
        <item x="2717"/>
        <item x="2718"/>
        <item x="2713"/>
        <item x="2714"/>
        <item x="2696"/>
        <item x="2688"/>
        <item x="2669"/>
        <item x="2668"/>
        <item x="2667"/>
        <item x="2650"/>
        <item x="2643"/>
        <item x="2610"/>
        <item x="2549"/>
        <item x="2547"/>
        <item x="2531"/>
        <item x="2532"/>
        <item x="2533"/>
        <item x="2534"/>
        <item x="2535"/>
        <item x="2536"/>
        <item x="2537"/>
        <item x="2538"/>
        <item x="2397"/>
        <item x="2393"/>
        <item x="2391"/>
        <item x="2388"/>
        <item x="2383"/>
        <item x="2382"/>
        <item x="2379"/>
        <item x="2378"/>
        <item x="2376"/>
        <item x="2375"/>
        <item x="2373"/>
        <item x="2371"/>
        <item x="2360"/>
        <item x="2353"/>
        <item x="2293"/>
        <item x="2225"/>
        <item x="2175"/>
        <item x="2170"/>
        <item x="2142"/>
        <item x="2125"/>
        <item x="2083"/>
        <item x="2075"/>
        <item x="2071"/>
        <item x="2023"/>
        <item x="2019"/>
        <item x="2015"/>
        <item x="2008"/>
        <item x="2007"/>
        <item x="1990"/>
        <item x="1980"/>
        <item x="1976"/>
        <item x="1966"/>
        <item x="1962"/>
        <item x="1930"/>
        <item x="1924"/>
        <item x="1925"/>
        <item x="1920"/>
        <item x="1914"/>
        <item x="1796"/>
        <item x="1764"/>
        <item x="1741"/>
        <item x="1737"/>
        <item x="1730"/>
        <item x="1689"/>
        <item x="1682"/>
        <item x="1680"/>
        <item x="1679"/>
        <item x="1676"/>
        <item x="1674"/>
        <item x="1672"/>
        <item x="1671"/>
        <item x="1669"/>
        <item x="1667"/>
        <item x="1666"/>
        <item x="1661"/>
        <item x="1660"/>
        <item x="1658"/>
        <item x="1656"/>
        <item x="1654"/>
        <item x="1653"/>
        <item x="1652"/>
        <item x="1649"/>
        <item x="1648"/>
        <item x="1647"/>
        <item x="1568"/>
        <item x="1564"/>
        <item x="1563"/>
        <item x="1548"/>
        <item x="1416"/>
        <item x="1413"/>
        <item x="1411"/>
        <item x="1406"/>
        <item x="1407"/>
        <item x="1039"/>
        <item x="1034"/>
        <item x="1031"/>
        <item x="1013"/>
        <item x="1011"/>
        <item x="1000"/>
        <item x="995"/>
        <item x="993"/>
        <item x="994"/>
        <item x="989"/>
        <item x="986"/>
        <item x="976"/>
        <item x="969"/>
        <item x="970"/>
        <item x="963"/>
        <item x="956"/>
        <item x="954"/>
        <item x="805"/>
        <item x="745"/>
        <item x="622"/>
        <item x="623"/>
        <item x="565"/>
        <item x="514"/>
        <item x="436"/>
        <item x="425"/>
        <item x="419"/>
        <item x="420"/>
        <item x="402"/>
        <item x="397"/>
        <item x="380"/>
        <item x="381"/>
        <item x="216"/>
        <item x="6906"/>
        <item x="5895"/>
        <item x="5148"/>
        <item x="4201"/>
        <item x="4181"/>
        <item x="3750"/>
        <item x="3599"/>
        <item x="3457"/>
        <item x="3369"/>
        <item x="3325"/>
        <item x="3263"/>
        <item x="3195"/>
        <item x="3036"/>
        <item x="2892"/>
        <item x="2664"/>
        <item x="2581"/>
        <item x="2272"/>
        <item x="2212"/>
        <item x="1931"/>
        <item x="1744"/>
        <item x="1385"/>
        <item x="1297"/>
        <item x="746"/>
        <item x="314"/>
        <item x="11164"/>
        <item x="11162"/>
        <item x="11159"/>
        <item x="11157"/>
        <item x="11154"/>
        <item x="11153"/>
        <item x="11150"/>
        <item x="11147"/>
        <item x="11146"/>
        <item x="11145"/>
        <item x="11144"/>
        <item x="11143"/>
        <item x="11141"/>
        <item x="11139"/>
        <item x="11137"/>
        <item x="11136"/>
        <item x="11134"/>
        <item x="11131"/>
        <item x="11132"/>
        <item x="11129"/>
        <item x="11126"/>
        <item x="11127"/>
        <item x="11124"/>
        <item x="11123"/>
        <item x="11120"/>
        <item x="11121"/>
        <item x="11119"/>
        <item x="11116"/>
        <item x="11117"/>
        <item x="11114"/>
        <item x="11111"/>
        <item x="11112"/>
        <item x="11108"/>
        <item x="11107"/>
        <item x="11105"/>
        <item x="11104"/>
        <item x="11102"/>
        <item x="11103"/>
        <item x="11101"/>
        <item x="11098"/>
        <item x="11099"/>
        <item x="11100"/>
        <item x="11097"/>
        <item x="11094"/>
        <item x="11095"/>
        <item x="11092"/>
        <item x="11089"/>
        <item x="11090"/>
        <item x="11091"/>
        <item x="11088"/>
        <item x="11087"/>
        <item x="11086"/>
        <item x="11084"/>
        <item x="11085"/>
        <item x="11080"/>
        <item x="11081"/>
        <item x="11082"/>
        <item x="11083"/>
        <item x="11079"/>
        <item x="11078"/>
        <item x="11076"/>
        <item x="11077"/>
        <item x="11075"/>
        <item x="11074"/>
        <item x="11072"/>
        <item x="11073"/>
        <item x="11069"/>
        <item x="11068"/>
        <item x="11066"/>
        <item x="11067"/>
        <item x="11063"/>
        <item x="11064"/>
        <item x="11060"/>
        <item x="11061"/>
        <item x="11056"/>
        <item x="11057"/>
        <item x="11055"/>
        <item x="11054"/>
        <item x="11053"/>
        <item x="11050"/>
        <item x="11047"/>
        <item x="11044"/>
        <item x="11041"/>
        <item x="11042"/>
        <item x="11039"/>
        <item x="11037"/>
        <item x="11036"/>
        <item x="11035"/>
        <item x="11034"/>
        <item x="11033"/>
        <item x="11032"/>
        <item x="11030"/>
        <item x="11029"/>
        <item x="11028"/>
        <item x="11027"/>
        <item x="11025"/>
        <item x="11023"/>
        <item x="11019"/>
        <item x="11020"/>
        <item x="11017"/>
        <item x="11016"/>
        <item x="11015"/>
        <item x="11012"/>
        <item x="11010"/>
        <item x="11009"/>
        <item x="11006"/>
        <item x="11007"/>
        <item x="11004"/>
        <item x="11005"/>
        <item x="11003"/>
        <item x="11002"/>
        <item x="11000"/>
        <item x="10998"/>
        <item x="10999"/>
        <item x="10995"/>
        <item x="10996"/>
        <item x="10993"/>
        <item x="10994"/>
        <item x="10990"/>
        <item x="10991"/>
        <item x="10992"/>
        <item x="10989"/>
        <item x="10987"/>
        <item x="10988"/>
        <item x="10985"/>
        <item x="10986"/>
        <item x="10984"/>
        <item x="10982"/>
        <item x="10983"/>
        <item x="10981"/>
        <item x="10980"/>
        <item x="10976"/>
        <item x="10977"/>
        <item x="10978"/>
        <item x="10979"/>
        <item x="10975"/>
        <item x="10972"/>
        <item x="10973"/>
        <item x="10974"/>
        <item x="10967"/>
        <item x="10968"/>
        <item x="10969"/>
        <item x="10970"/>
        <item x="10971"/>
        <item x="10966"/>
        <item x="10964"/>
        <item x="10965"/>
        <item x="10962"/>
        <item x="10963"/>
        <item x="10958"/>
        <item x="10959"/>
        <item x="10960"/>
        <item x="10961"/>
        <item x="10953"/>
        <item x="10954"/>
        <item x="10955"/>
        <item x="10956"/>
        <item x="10957"/>
        <item x="10951"/>
        <item x="10952"/>
        <item x="10948"/>
        <item x="10949"/>
        <item x="10950"/>
        <item x="10944"/>
        <item x="10945"/>
        <item x="10946"/>
        <item x="10947"/>
        <item x="10941"/>
        <item x="10942"/>
        <item x="10943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8"/>
        <item x="10929"/>
        <item x="10927"/>
        <item x="10925"/>
        <item x="10926"/>
        <item x="10922"/>
        <item x="10923"/>
        <item x="10924"/>
        <item x="10919"/>
        <item x="10920"/>
        <item x="10921"/>
        <item x="10916"/>
        <item x="10917"/>
        <item x="10915"/>
        <item x="10913"/>
        <item x="10914"/>
        <item x="10910"/>
        <item x="10911"/>
        <item x="10912"/>
        <item x="10909"/>
        <item x="10907"/>
        <item x="10908"/>
        <item x="10904"/>
        <item x="10905"/>
        <item x="10906"/>
        <item x="10903"/>
        <item x="10901"/>
        <item x="10902"/>
        <item x="10900"/>
        <item x="10897"/>
        <item x="10898"/>
        <item x="10899"/>
        <item x="10895"/>
        <item x="10896"/>
        <item x="10894"/>
        <item x="10893"/>
        <item x="10891"/>
        <item x="10892"/>
        <item x="10889"/>
        <item x="10890"/>
        <item x="10888"/>
        <item x="10887"/>
        <item x="10886"/>
        <item x="10883"/>
        <item x="10884"/>
        <item x="10885"/>
        <item x="10881"/>
        <item x="10882"/>
        <item x="10879"/>
        <item x="10880"/>
        <item x="10877"/>
        <item x="10875"/>
        <item x="10874"/>
        <item x="10873"/>
        <item x="10872"/>
        <item x="10871"/>
        <item x="10870"/>
        <item x="10869"/>
        <item x="10868"/>
        <item x="10866"/>
        <item x="10867"/>
        <item x="10865"/>
        <item x="10863"/>
        <item x="10864"/>
        <item x="10861"/>
        <item x="10862"/>
        <item x="10860"/>
        <item x="10859"/>
        <item x="10858"/>
        <item x="10857"/>
        <item x="10856"/>
        <item x="10853"/>
        <item x="10852"/>
        <item x="10851"/>
        <item x="10849"/>
        <item x="10850"/>
        <item x="10848"/>
        <item x="10847"/>
        <item x="10846"/>
        <item x="10844"/>
        <item x="10843"/>
        <item x="10842"/>
        <item x="10840"/>
        <item x="10841"/>
        <item x="10839"/>
        <item x="10837"/>
        <item x="10838"/>
        <item x="10836"/>
        <item x="10835"/>
        <item x="10834"/>
        <item x="10832"/>
        <item x="10833"/>
        <item x="10830"/>
        <item x="10831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0"/>
        <item x="10801"/>
        <item x="10798"/>
        <item x="10799"/>
        <item x="10796"/>
        <item x="10797"/>
        <item x="10795"/>
        <item x="10794"/>
        <item x="10793"/>
        <item x="10790"/>
        <item x="10791"/>
        <item x="10789"/>
        <item x="10787"/>
        <item x="10788"/>
        <item x="10785"/>
        <item x="10786"/>
        <item x="10784"/>
        <item x="10782"/>
        <item x="10783"/>
        <item x="10781"/>
        <item x="10779"/>
        <item x="10780"/>
        <item x="10777"/>
        <item x="10778"/>
        <item x="10776"/>
        <item x="10774"/>
        <item x="10775"/>
        <item x="10773"/>
        <item x="10772"/>
        <item x="10771"/>
        <item x="10770"/>
        <item x="10768"/>
        <item x="10769"/>
        <item x="10767"/>
        <item x="10766"/>
        <item x="10765"/>
        <item x="10764"/>
        <item x="10762"/>
        <item x="10763"/>
        <item x="10761"/>
        <item x="10760"/>
        <item x="10758"/>
        <item x="10759"/>
        <item x="10757"/>
        <item x="10756"/>
        <item x="10754"/>
        <item x="10755"/>
        <item x="10753"/>
        <item x="10752"/>
        <item x="10750"/>
        <item x="10751"/>
        <item x="10749"/>
        <item x="10748"/>
        <item x="10747"/>
        <item x="10746"/>
        <item x="10745"/>
        <item x="10744"/>
        <item x="10743"/>
        <item x="10741"/>
        <item x="10739"/>
        <item x="10740"/>
        <item x="10736"/>
        <item x="10735"/>
        <item x="10734"/>
        <item x="10733"/>
        <item x="10732"/>
        <item x="10731"/>
        <item x="10730"/>
        <item x="10729"/>
        <item x="10726"/>
        <item x="10724"/>
        <item x="10723"/>
        <item x="10720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1"/>
        <item x="10682"/>
        <item x="10680"/>
        <item x="10678"/>
        <item x="10679"/>
        <item x="10676"/>
        <item x="10677"/>
        <item x="10675"/>
        <item x="10673"/>
        <item x="10674"/>
        <item x="10671"/>
        <item x="10672"/>
        <item x="10670"/>
        <item x="10669"/>
        <item x="10667"/>
        <item x="10668"/>
        <item x="10665"/>
        <item x="10666"/>
        <item x="10664"/>
        <item x="10663"/>
        <item x="10661"/>
        <item x="10662"/>
        <item x="10659"/>
        <item x="10657"/>
        <item x="10658"/>
        <item x="10654"/>
        <item x="10655"/>
        <item x="10656"/>
        <item x="10652"/>
        <item x="10650"/>
        <item x="10649"/>
        <item x="10648"/>
        <item x="10647"/>
        <item x="10644"/>
        <item x="10645"/>
        <item x="10643"/>
        <item x="10642"/>
        <item x="10639"/>
        <item x="10640"/>
        <item x="10641"/>
        <item x="10637"/>
        <item x="10635"/>
        <item x="10634"/>
        <item x="10632"/>
        <item x="10633"/>
        <item x="10628"/>
        <item x="10626"/>
        <item x="10627"/>
        <item x="10625"/>
        <item x="10622"/>
        <item x="10621"/>
        <item x="10618"/>
        <item x="10619"/>
        <item x="10616"/>
        <item x="10613"/>
        <item x="10614"/>
        <item x="10612"/>
        <item x="10611"/>
        <item x="10610"/>
        <item x="10609"/>
        <item x="10608"/>
        <item x="10607"/>
        <item x="10606"/>
        <item x="10605"/>
        <item x="10603"/>
        <item x="10604"/>
        <item x="10602"/>
        <item x="10600"/>
        <item x="10601"/>
        <item x="10599"/>
        <item x="10598"/>
        <item x="10597"/>
        <item x="10595"/>
        <item x="10596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68"/>
        <item x="10564"/>
        <item x="10563"/>
        <item x="10560"/>
        <item x="10559"/>
        <item x="10558"/>
        <item x="10557"/>
        <item x="10555"/>
        <item x="10556"/>
        <item x="10554"/>
        <item x="10553"/>
        <item x="10552"/>
        <item x="10551"/>
        <item x="10550"/>
        <item x="10548"/>
        <item x="10549"/>
        <item x="10547"/>
        <item x="10546"/>
        <item x="10544"/>
        <item x="10545"/>
        <item x="10543"/>
        <item x="10542"/>
        <item x="10541"/>
        <item x="10540"/>
        <item x="10539"/>
        <item x="10537"/>
        <item x="10538"/>
        <item x="10535"/>
        <item x="10536"/>
        <item x="10533"/>
        <item x="10531"/>
        <item x="10532"/>
        <item x="10530"/>
        <item x="10528"/>
        <item x="10529"/>
        <item x="10526"/>
        <item x="10527"/>
        <item x="10525"/>
        <item x="10522"/>
        <item x="10523"/>
        <item x="10519"/>
        <item x="10520"/>
        <item x="10518"/>
        <item x="10514"/>
        <item x="10515"/>
        <item x="10516"/>
        <item x="10517"/>
        <item x="10510"/>
        <item x="10511"/>
        <item x="10512"/>
        <item x="10513"/>
        <item x="10508"/>
        <item x="10509"/>
        <item x="10505"/>
        <item x="10506"/>
        <item x="10507"/>
        <item x="10503"/>
        <item x="10504"/>
        <item x="10501"/>
        <item x="10502"/>
        <item x="10498"/>
        <item x="10499"/>
        <item x="10500"/>
        <item x="10495"/>
        <item x="10496"/>
        <item x="10497"/>
        <item x="10492"/>
        <item x="10493"/>
        <item x="10494"/>
        <item x="10491"/>
        <item x="10488"/>
        <item x="10489"/>
        <item x="10490"/>
        <item x="10486"/>
        <item x="10487"/>
        <item x="10485"/>
        <item x="10483"/>
        <item x="10484"/>
        <item x="10481"/>
        <item x="10482"/>
        <item x="10479"/>
        <item x="10480"/>
        <item x="10476"/>
        <item x="10477"/>
        <item x="10478"/>
        <item x="10474"/>
        <item x="10475"/>
        <item x="10472"/>
        <item x="10473"/>
        <item x="10469"/>
        <item x="10470"/>
        <item x="10471"/>
        <item x="10467"/>
        <item x="10468"/>
        <item x="10465"/>
        <item x="10466"/>
        <item x="10463"/>
        <item x="10464"/>
        <item x="10461"/>
        <item x="10462"/>
        <item x="10459"/>
        <item x="10460"/>
        <item x="10457"/>
        <item x="10458"/>
        <item x="10456"/>
        <item x="10455"/>
        <item x="10454"/>
        <item x="10452"/>
        <item x="10453"/>
        <item x="10451"/>
        <item x="10449"/>
        <item x="10450"/>
        <item x="10448"/>
        <item x="10446"/>
        <item x="10447"/>
        <item x="10443"/>
        <item x="10444"/>
        <item x="10445"/>
        <item x="10439"/>
        <item x="10440"/>
        <item x="10441"/>
        <item x="10442"/>
        <item x="10436"/>
        <item x="10437"/>
        <item x="10438"/>
        <item x="10434"/>
        <item x="10435"/>
        <item x="10431"/>
        <item x="10432"/>
        <item x="10433"/>
        <item x="10430"/>
        <item x="10428"/>
        <item x="10429"/>
        <item x="10427"/>
        <item x="10426"/>
        <item x="10424"/>
        <item x="10425"/>
        <item x="10423"/>
        <item x="10421"/>
        <item x="10422"/>
        <item x="10419"/>
        <item x="10420"/>
        <item x="10418"/>
        <item x="10417"/>
        <item x="10415"/>
        <item x="10416"/>
        <item x="10414"/>
        <item x="10412"/>
        <item x="10413"/>
        <item x="10410"/>
        <item x="10411"/>
        <item x="10409"/>
        <item x="10407"/>
        <item x="10408"/>
        <item x="10405"/>
        <item x="10406"/>
        <item x="10404"/>
        <item x="10402"/>
        <item x="10403"/>
        <item x="10399"/>
        <item x="10400"/>
        <item x="10401"/>
        <item x="10396"/>
        <item x="10397"/>
        <item x="10398"/>
        <item x="10393"/>
        <item x="10394"/>
        <item x="10395"/>
        <item x="10392"/>
        <item x="10390"/>
        <item x="10391"/>
        <item x="10388"/>
        <item x="10389"/>
        <item x="10387"/>
        <item x="10384"/>
        <item x="10385"/>
        <item x="10386"/>
        <item x="10381"/>
        <item x="10382"/>
        <item x="10383"/>
        <item x="10379"/>
        <item x="10380"/>
        <item x="10376"/>
        <item x="10377"/>
        <item x="10378"/>
        <item x="10374"/>
        <item x="10375"/>
        <item x="10371"/>
        <item x="10372"/>
        <item x="10373"/>
        <item x="10369"/>
        <item x="10370"/>
        <item x="10366"/>
        <item x="10367"/>
        <item x="10368"/>
        <item x="10365"/>
        <item x="10362"/>
        <item x="10363"/>
        <item x="10364"/>
        <item x="10361"/>
        <item x="10358"/>
        <item x="10359"/>
        <item x="10360"/>
        <item x="10356"/>
        <item x="10357"/>
        <item x="10352"/>
        <item x="10353"/>
        <item x="10354"/>
        <item x="10355"/>
        <item x="10351"/>
        <item x="10349"/>
        <item x="10350"/>
        <item x="10347"/>
        <item x="10348"/>
        <item x="10345"/>
        <item x="10346"/>
        <item x="10343"/>
        <item x="10344"/>
        <item x="10341"/>
        <item x="10342"/>
        <item x="10339"/>
        <item x="10340"/>
        <item x="10338"/>
        <item x="10337"/>
        <item x="10334"/>
        <item x="10335"/>
        <item x="10336"/>
        <item x="10332"/>
        <item x="10333"/>
        <item x="10330"/>
        <item x="10331"/>
        <item x="10329"/>
        <item x="10328"/>
        <item x="10325"/>
        <item x="10326"/>
        <item x="10327"/>
        <item x="10322"/>
        <item x="10323"/>
        <item x="10324"/>
        <item x="10321"/>
        <item x="10319"/>
        <item x="10320"/>
        <item x="10318"/>
        <item x="10316"/>
        <item x="10317"/>
        <item x="10314"/>
        <item x="10315"/>
        <item x="10312"/>
        <item x="10313"/>
        <item x="10311"/>
        <item x="10308"/>
        <item x="10309"/>
        <item x="10310"/>
        <item x="10307"/>
        <item x="10304"/>
        <item x="10305"/>
        <item x="10306"/>
        <item x="10302"/>
        <item x="10303"/>
        <item x="10301"/>
        <item x="10299"/>
        <item x="10300"/>
        <item x="10297"/>
        <item x="10298"/>
        <item x="10296"/>
        <item x="10295"/>
        <item x="10270"/>
        <item x="10269"/>
        <item x="10267"/>
        <item x="10263"/>
        <item x="10264"/>
        <item x="10262"/>
        <item x="10261"/>
        <item x="10257"/>
        <item x="10258"/>
        <item x="10259"/>
        <item x="10255"/>
        <item x="10256"/>
        <item x="10251"/>
        <item x="10252"/>
        <item x="10253"/>
        <item x="10254"/>
        <item x="10247"/>
        <item x="10248"/>
        <item x="10249"/>
        <item x="10245"/>
        <item x="10246"/>
        <item x="10243"/>
        <item x="10244"/>
        <item x="10242"/>
        <item x="10239"/>
        <item x="10240"/>
        <item x="10238"/>
        <item x="10235"/>
        <item x="10236"/>
        <item x="10237"/>
        <item x="10233"/>
        <item x="10234"/>
        <item x="10230"/>
        <item x="10231"/>
        <item x="10232"/>
        <item x="10228"/>
        <item x="10229"/>
        <item x="10225"/>
        <item x="10226"/>
        <item x="10227"/>
        <item x="10222"/>
        <item x="10223"/>
        <item x="10224"/>
        <item x="10219"/>
        <item x="10220"/>
        <item x="10216"/>
        <item x="10217"/>
        <item x="10218"/>
        <item x="10214"/>
        <item x="10215"/>
        <item x="10211"/>
        <item x="10212"/>
        <item x="10213"/>
        <item x="10210"/>
        <item x="10207"/>
        <item x="10208"/>
        <item x="10209"/>
        <item x="10205"/>
        <item x="10206"/>
        <item x="10204"/>
        <item x="10202"/>
        <item x="10203"/>
        <item x="10199"/>
        <item x="10200"/>
        <item x="10201"/>
        <item x="10198"/>
        <item x="10195"/>
        <item x="10196"/>
        <item x="10197"/>
        <item x="10192"/>
        <item x="10193"/>
        <item x="10194"/>
        <item x="10191"/>
        <item x="10189"/>
        <item x="10190"/>
        <item x="10187"/>
        <item x="10188"/>
        <item x="10186"/>
        <item x="10183"/>
        <item x="10184"/>
        <item x="10185"/>
        <item x="10179"/>
        <item x="10180"/>
        <item x="10181"/>
        <item x="10176"/>
        <item x="10177"/>
        <item x="10178"/>
        <item x="10174"/>
        <item x="10175"/>
        <item x="10170"/>
        <item x="10171"/>
        <item x="10172"/>
        <item x="10173"/>
        <item x="10168"/>
        <item x="10169"/>
        <item x="10165"/>
        <item x="10166"/>
        <item x="10167"/>
        <item x="10163"/>
        <item x="10164"/>
        <item x="10161"/>
        <item x="10162"/>
        <item x="10160"/>
        <item x="10159"/>
        <item x="10158"/>
        <item x="10157"/>
        <item x="10155"/>
        <item x="10156"/>
        <item x="10154"/>
        <item x="10153"/>
        <item x="10151"/>
        <item x="10152"/>
        <item x="10150"/>
        <item x="10149"/>
        <item x="10148"/>
        <item x="10147"/>
        <item x="10146"/>
        <item x="10144"/>
        <item x="10145"/>
        <item x="10143"/>
        <item x="10140"/>
        <item x="10141"/>
        <item x="10142"/>
        <item x="10139"/>
        <item x="10136"/>
        <item x="10137"/>
        <item x="10138"/>
        <item x="10134"/>
        <item x="10135"/>
        <item x="10131"/>
        <item x="10132"/>
        <item x="10133"/>
        <item x="10128"/>
        <item x="10129"/>
        <item x="10130"/>
        <item x="10127"/>
        <item x="10125"/>
        <item x="10126"/>
        <item x="10121"/>
        <item x="10122"/>
        <item x="10123"/>
        <item x="10124"/>
        <item x="10119"/>
        <item x="10120"/>
        <item x="10117"/>
        <item x="10118"/>
        <item x="10115"/>
        <item x="10116"/>
        <item x="10111"/>
        <item x="10112"/>
        <item x="10113"/>
        <item x="10114"/>
        <item x="10109"/>
        <item x="10110"/>
        <item x="10106"/>
        <item x="10107"/>
        <item x="10108"/>
        <item x="10102"/>
        <item x="10103"/>
        <item x="10104"/>
        <item x="10105"/>
        <item x="10101"/>
        <item x="10099"/>
        <item x="10100"/>
        <item x="10097"/>
        <item x="10098"/>
        <item x="10094"/>
        <item x="10095"/>
        <item x="10096"/>
        <item x="10092"/>
        <item x="10093"/>
        <item x="10090"/>
        <item x="10091"/>
        <item x="10086"/>
        <item x="10087"/>
        <item x="10088"/>
        <item x="10089"/>
        <item x="10084"/>
        <item x="10085"/>
        <item x="10080"/>
        <item x="10081"/>
        <item x="10082"/>
        <item x="10083"/>
        <item x="10078"/>
        <item x="10079"/>
        <item x="10077"/>
        <item x="10075"/>
        <item x="10076"/>
        <item x="10073"/>
        <item x="10074"/>
        <item x="10071"/>
        <item x="10072"/>
        <item x="10069"/>
        <item x="10070"/>
        <item x="10067"/>
        <item x="10068"/>
        <item x="10063"/>
        <item x="10064"/>
        <item x="10065"/>
        <item x="10066"/>
        <item x="10061"/>
        <item x="10062"/>
        <item x="10058"/>
        <item x="10059"/>
        <item x="10060"/>
        <item x="10056"/>
        <item x="10052"/>
        <item x="10053"/>
        <item x="10054"/>
        <item x="10050"/>
        <item x="10051"/>
        <item x="10046"/>
        <item x="10047"/>
        <item x="10048"/>
        <item x="10049"/>
        <item x="10044"/>
        <item x="10042"/>
        <item x="10043"/>
        <item x="10039"/>
        <item x="10040"/>
        <item x="10041"/>
        <item x="10038"/>
        <item x="10037"/>
        <item x="10036"/>
        <item x="10035"/>
        <item x="10034"/>
        <item x="10032"/>
        <item x="10033"/>
        <item x="10031"/>
        <item x="10030"/>
        <item x="10028"/>
        <item x="10029"/>
        <item x="10027"/>
        <item x="10026"/>
        <item x="10024"/>
        <item x="10025"/>
        <item x="10022"/>
        <item x="10023"/>
        <item x="10021"/>
        <item x="10020"/>
        <item x="10019"/>
        <item x="10017"/>
        <item x="10018"/>
        <item x="10016"/>
        <item x="10014"/>
        <item x="10015"/>
        <item x="10012"/>
        <item x="10013"/>
        <item x="10011"/>
        <item x="10010"/>
        <item x="10007"/>
        <item x="10008"/>
        <item x="10009"/>
        <item x="10005"/>
        <item x="10006"/>
        <item x="10002"/>
        <item x="10003"/>
        <item x="10004"/>
        <item x="10001"/>
        <item x="9999"/>
        <item x="10000"/>
        <item x="9996"/>
        <item x="9997"/>
        <item x="9994"/>
        <item x="9995"/>
        <item x="9993"/>
        <item x="9991"/>
        <item x="9990"/>
        <item x="9988"/>
        <item x="9989"/>
        <item x="9987"/>
        <item x="9985"/>
        <item x="9986"/>
        <item x="9984"/>
        <item x="9983"/>
        <item x="9981"/>
        <item x="9982"/>
        <item x="9980"/>
        <item x="9979"/>
        <item x="9978"/>
        <item x="9977"/>
        <item x="9975"/>
        <item x="9976"/>
        <item x="9974"/>
        <item x="9973"/>
        <item x="9971"/>
        <item x="9972"/>
        <item x="9970"/>
        <item x="9968"/>
        <item x="9969"/>
        <item x="9967"/>
        <item x="9965"/>
        <item x="9966"/>
        <item x="9963"/>
        <item x="9964"/>
        <item x="9960"/>
        <item x="9961"/>
        <item x="9962"/>
        <item x="9958"/>
        <item x="9959"/>
        <item x="9956"/>
        <item x="9957"/>
        <item x="9954"/>
        <item x="9955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1"/>
        <item x="9940"/>
        <item x="9939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8"/>
        <item x="9919"/>
        <item x="9917"/>
        <item x="9916"/>
        <item x="9914"/>
        <item x="9915"/>
        <item x="9912"/>
        <item x="9913"/>
        <item x="9910"/>
        <item x="9911"/>
        <item x="9908"/>
        <item x="9909"/>
        <item x="9907"/>
        <item x="9906"/>
        <item x="9905"/>
        <item x="9904"/>
        <item x="9903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6"/>
        <item x="9887"/>
        <item x="9885"/>
        <item x="9884"/>
        <item x="9883"/>
        <item x="9882"/>
        <item x="9881"/>
        <item x="9880"/>
        <item x="9879"/>
        <item x="9878"/>
        <item x="9877"/>
        <item x="9876"/>
        <item x="9873"/>
        <item x="9872"/>
        <item x="9871"/>
        <item x="9870"/>
        <item x="9868"/>
        <item x="9867"/>
        <item x="9866"/>
        <item x="9865"/>
        <item x="9863"/>
        <item x="9864"/>
        <item x="9860"/>
        <item x="9861"/>
        <item x="9859"/>
        <item x="9858"/>
        <item x="9855"/>
        <item x="9856"/>
        <item x="9854"/>
        <item x="9853"/>
        <item x="9851"/>
        <item x="9852"/>
        <item x="9850"/>
        <item x="9847"/>
        <item x="9848"/>
        <item x="9849"/>
        <item x="9845"/>
        <item x="9846"/>
        <item x="9843"/>
        <item x="9844"/>
        <item x="9841"/>
        <item x="9842"/>
        <item x="9838"/>
        <item x="9839"/>
        <item x="9840"/>
        <item x="9837"/>
        <item x="9836"/>
        <item x="9835"/>
        <item x="9830"/>
        <item x="9831"/>
        <item x="9828"/>
        <item x="9829"/>
        <item x="9826"/>
        <item x="9827"/>
        <item x="9823"/>
        <item x="9824"/>
        <item x="9821"/>
        <item x="9822"/>
        <item x="9818"/>
        <item x="9819"/>
        <item x="9820"/>
        <item x="9815"/>
        <item x="9816"/>
        <item x="9814"/>
        <item x="9810"/>
        <item x="9811"/>
        <item x="9812"/>
        <item x="9813"/>
        <item x="9808"/>
        <item x="9809"/>
        <item x="9806"/>
        <item x="9807"/>
        <item x="9802"/>
        <item x="9803"/>
        <item x="9804"/>
        <item x="9805"/>
        <item x="9799"/>
        <item x="9800"/>
        <item x="9801"/>
        <item x="9798"/>
        <item x="9795"/>
        <item x="9796"/>
        <item x="9797"/>
        <item x="9792"/>
        <item x="9793"/>
        <item x="9794"/>
        <item x="9790"/>
        <item x="9791"/>
        <item x="9788"/>
        <item x="9789"/>
        <item x="9785"/>
        <item x="9786"/>
        <item x="9787"/>
        <item x="9783"/>
        <item x="9784"/>
        <item x="9781"/>
        <item x="9779"/>
        <item x="9780"/>
        <item x="9777"/>
        <item x="9778"/>
        <item x="9775"/>
        <item x="9776"/>
        <item x="9773"/>
        <item x="9774"/>
        <item x="9770"/>
        <item x="9771"/>
        <item x="9772"/>
        <item x="9766"/>
        <item x="9767"/>
        <item x="9768"/>
        <item x="9769"/>
        <item x="9765"/>
        <item x="9763"/>
        <item x="9764"/>
        <item x="9761"/>
        <item x="9762"/>
        <item x="9754"/>
        <item x="9755"/>
        <item x="9756"/>
        <item x="9757"/>
        <item x="9758"/>
        <item x="9759"/>
        <item x="9750"/>
        <item x="9751"/>
        <item x="9752"/>
        <item x="9753"/>
        <item x="9747"/>
        <item x="9748"/>
        <item x="9749"/>
        <item x="9743"/>
        <item x="9744"/>
        <item x="9738"/>
        <item x="9739"/>
        <item x="9740"/>
        <item x="9741"/>
        <item x="9742"/>
        <item x="9733"/>
        <item x="9734"/>
        <item x="9735"/>
        <item x="9728"/>
        <item x="9729"/>
        <item x="9730"/>
        <item x="9731"/>
        <item x="9722"/>
        <item x="9723"/>
        <item x="9724"/>
        <item x="9725"/>
        <item x="9726"/>
        <item x="9727"/>
        <item x="9716"/>
        <item x="9717"/>
        <item x="9718"/>
        <item x="9719"/>
        <item x="9710"/>
        <item x="9711"/>
        <item x="9712"/>
        <item x="9713"/>
        <item x="9714"/>
        <item x="9715"/>
        <item x="9704"/>
        <item x="9705"/>
        <item x="9706"/>
        <item x="9707"/>
        <item x="9708"/>
        <item x="9703"/>
        <item x="9698"/>
        <item x="9699"/>
        <item x="9700"/>
        <item x="9693"/>
        <item x="9694"/>
        <item x="9695"/>
        <item x="9696"/>
        <item x="9691"/>
        <item x="9692"/>
        <item x="9687"/>
        <item x="9688"/>
        <item x="9689"/>
        <item x="9680"/>
        <item x="9681"/>
        <item x="9682"/>
        <item x="9683"/>
        <item x="9684"/>
        <item x="9685"/>
        <item x="9686"/>
        <item x="9673"/>
        <item x="9674"/>
        <item x="9675"/>
        <item x="9676"/>
        <item x="9677"/>
        <item x="9678"/>
        <item x="9670"/>
        <item x="9671"/>
        <item x="9672"/>
        <item x="9665"/>
        <item x="9666"/>
        <item x="9667"/>
        <item x="9668"/>
        <item x="9661"/>
        <item x="9662"/>
        <item x="9663"/>
        <item x="9664"/>
        <item x="9656"/>
        <item x="9657"/>
        <item x="9658"/>
        <item x="9659"/>
        <item x="9655"/>
        <item x="9651"/>
        <item x="9652"/>
        <item x="9653"/>
        <item x="9645"/>
        <item x="9646"/>
        <item x="9647"/>
        <item x="9648"/>
        <item x="9649"/>
        <item x="9650"/>
        <item x="9643"/>
        <item x="9644"/>
        <item x="9639"/>
        <item x="9640"/>
        <item x="9641"/>
        <item x="9642"/>
        <item x="9634"/>
        <item x="9635"/>
        <item x="9636"/>
        <item x="9637"/>
        <item x="9630"/>
        <item x="9631"/>
        <item x="9632"/>
        <item x="9633"/>
        <item x="9627"/>
        <item x="9628"/>
        <item x="9624"/>
        <item x="9619"/>
        <item x="9620"/>
        <item x="9621"/>
        <item x="9622"/>
        <item x="9623"/>
        <item x="9617"/>
        <item x="9618"/>
        <item x="9614"/>
        <item x="9615"/>
        <item x="9616"/>
        <item x="9610"/>
        <item x="9611"/>
        <item x="9612"/>
        <item x="9607"/>
        <item x="9608"/>
        <item x="9609"/>
        <item x="9601"/>
        <item x="9602"/>
        <item x="9603"/>
        <item x="9604"/>
        <item x="9605"/>
        <item x="9596"/>
        <item x="9597"/>
        <item x="9598"/>
        <item x="9599"/>
        <item x="9600"/>
        <item x="9591"/>
        <item x="9592"/>
        <item x="9593"/>
        <item x="9594"/>
        <item x="9595"/>
        <item x="9589"/>
        <item x="9590"/>
        <item x="9585"/>
        <item x="9586"/>
        <item x="9587"/>
        <item x="9588"/>
        <item x="9582"/>
        <item x="9583"/>
        <item x="9584"/>
        <item x="9579"/>
        <item x="9580"/>
        <item x="9577"/>
        <item x="9578"/>
        <item x="9575"/>
        <item x="9573"/>
        <item x="9568"/>
        <item x="9569"/>
        <item x="9570"/>
        <item x="9571"/>
        <item x="9566"/>
        <item x="9567"/>
        <item x="9562"/>
        <item x="9563"/>
        <item x="9564"/>
        <item x="9558"/>
        <item x="9559"/>
        <item x="9560"/>
        <item x="9561"/>
        <item x="9555"/>
        <item x="9556"/>
        <item x="9557"/>
        <item x="9551"/>
        <item x="9552"/>
        <item x="9553"/>
        <item x="9546"/>
        <item x="9547"/>
        <item x="9548"/>
        <item x="9549"/>
        <item x="9550"/>
        <item x="9542"/>
        <item x="9543"/>
        <item x="9544"/>
        <item x="9545"/>
        <item x="9535"/>
        <item x="9536"/>
        <item x="9537"/>
        <item x="9538"/>
        <item x="9539"/>
        <item x="9540"/>
        <item x="9532"/>
        <item x="9533"/>
        <item x="9534"/>
        <item x="9529"/>
        <item x="9530"/>
        <item x="9531"/>
        <item x="9524"/>
        <item x="9525"/>
        <item x="9526"/>
        <item x="9527"/>
        <item x="9522"/>
        <item x="9523"/>
        <item x="9518"/>
        <item x="9519"/>
        <item x="9520"/>
        <item x="9521"/>
        <item x="9516"/>
        <item x="9517"/>
        <item x="9515"/>
        <item x="9514"/>
        <item x="9512"/>
        <item x="9513"/>
        <item x="9510"/>
        <item x="9511"/>
        <item x="9508"/>
        <item x="9509"/>
        <item x="9506"/>
        <item x="9507"/>
        <item x="9505"/>
        <item x="9503"/>
        <item x="9504"/>
        <item x="9502"/>
        <item x="9501"/>
        <item x="9500"/>
        <item x="9499"/>
        <item x="9495"/>
        <item x="9496"/>
        <item x="9497"/>
        <item x="9498"/>
        <item x="9494"/>
        <item x="9490"/>
        <item x="9491"/>
        <item x="9492"/>
        <item x="9493"/>
        <item x="9487"/>
        <item x="9488"/>
        <item x="9489"/>
        <item x="9482"/>
        <item x="9483"/>
        <item x="9484"/>
        <item x="9485"/>
        <item x="9478"/>
        <item x="9479"/>
        <item x="9480"/>
        <item x="9472"/>
        <item x="9473"/>
        <item x="9474"/>
        <item x="9475"/>
        <item x="9476"/>
        <item x="9467"/>
        <item x="9468"/>
        <item x="9469"/>
        <item x="9470"/>
        <item x="9471"/>
        <item x="9462"/>
        <item x="9463"/>
        <item x="9464"/>
        <item x="9465"/>
        <item x="9466"/>
        <item x="9458"/>
        <item x="9459"/>
        <item x="9460"/>
        <item x="9461"/>
        <item x="9454"/>
        <item x="9455"/>
        <item x="9456"/>
        <item x="9453"/>
        <item x="9450"/>
        <item x="9451"/>
        <item x="9452"/>
        <item x="9447"/>
        <item x="9448"/>
        <item x="9443"/>
        <item x="9444"/>
        <item x="9445"/>
        <item x="9439"/>
        <item x="9440"/>
        <item x="9441"/>
        <item x="9433"/>
        <item x="9434"/>
        <item x="9435"/>
        <item x="9436"/>
        <item x="9432"/>
        <item x="9426"/>
        <item x="9427"/>
        <item x="9428"/>
        <item x="9429"/>
        <item x="9422"/>
        <item x="9423"/>
        <item x="9424"/>
        <item x="9416"/>
        <item x="9417"/>
        <item x="9418"/>
        <item x="9419"/>
        <item x="9420"/>
        <item x="9411"/>
        <item x="9412"/>
        <item x="9413"/>
        <item x="9414"/>
        <item x="9408"/>
        <item x="9409"/>
        <item x="9400"/>
        <item x="9401"/>
        <item x="9402"/>
        <item x="9403"/>
        <item x="9404"/>
        <item x="9405"/>
        <item x="9399"/>
        <item x="9393"/>
        <item x="9394"/>
        <item x="9395"/>
        <item x="9396"/>
        <item x="9397"/>
        <item x="9398"/>
        <item x="9388"/>
        <item x="9389"/>
        <item x="9390"/>
        <item x="9391"/>
        <item x="9386"/>
        <item x="9382"/>
        <item x="9383"/>
        <item x="9384"/>
        <item x="9377"/>
        <item x="9378"/>
        <item x="9379"/>
        <item x="9380"/>
        <item x="9375"/>
        <item x="9376"/>
        <item x="9373"/>
        <item x="9374"/>
        <item x="9369"/>
        <item x="9370"/>
        <item x="9371"/>
        <item x="9372"/>
        <item x="9366"/>
        <item x="9367"/>
        <item x="9368"/>
        <item x="9363"/>
        <item x="9364"/>
        <item x="9365"/>
        <item x="9360"/>
        <item x="9361"/>
        <item x="9362"/>
        <item x="9357"/>
        <item x="9358"/>
        <item x="9359"/>
        <item x="9355"/>
        <item x="9351"/>
        <item x="9352"/>
        <item x="9353"/>
        <item x="9348"/>
        <item x="9349"/>
        <item x="9347"/>
        <item x="9345"/>
        <item x="9342"/>
        <item x="9343"/>
        <item x="9335"/>
        <item x="9336"/>
        <item x="9337"/>
        <item x="9338"/>
        <item x="9339"/>
        <item x="9333"/>
        <item x="9331"/>
        <item x="9329"/>
        <item x="9327"/>
        <item x="9323"/>
        <item x="9324"/>
        <item x="9325"/>
        <item x="9321"/>
        <item x="9318"/>
        <item x="9319"/>
        <item x="9316"/>
        <item x="9312"/>
        <item x="9313"/>
        <item x="9309"/>
        <item x="9310"/>
        <item x="9307"/>
        <item x="9304"/>
        <item x="9301"/>
        <item x="9298"/>
        <item x="9299"/>
        <item x="9296"/>
        <item x="9293"/>
        <item x="9294"/>
        <item x="9291"/>
        <item x="9292"/>
        <item x="9287"/>
        <item x="9288"/>
        <item x="9289"/>
        <item x="9283"/>
        <item x="9284"/>
        <item x="9285"/>
        <item x="9280"/>
        <item x="9281"/>
        <item x="9275"/>
        <item x="9276"/>
        <item x="9277"/>
        <item x="9278"/>
        <item x="9271"/>
        <item x="9272"/>
        <item x="9273"/>
        <item x="9274"/>
        <item x="9270"/>
        <item x="9267"/>
        <item x="9268"/>
        <item x="9269"/>
        <item x="9265"/>
        <item x="9266"/>
        <item x="9262"/>
        <item x="9263"/>
        <item x="9264"/>
        <item x="9261"/>
        <item x="9258"/>
        <item x="9259"/>
        <item x="9254"/>
        <item x="9255"/>
        <item x="9256"/>
        <item x="9257"/>
        <item x="9252"/>
        <item x="9253"/>
        <item x="9251"/>
        <item x="9249"/>
        <item x="9250"/>
        <item x="9246"/>
        <item x="9247"/>
        <item x="9248"/>
        <item x="9244"/>
        <item x="9245"/>
        <item x="9241"/>
        <item x="9242"/>
        <item x="9243"/>
        <item x="9239"/>
        <item x="9240"/>
        <item x="9235"/>
        <item x="9236"/>
        <item x="9237"/>
        <item x="9238"/>
        <item x="9232"/>
        <item x="9233"/>
        <item x="9234"/>
        <item x="9229"/>
        <item x="9230"/>
        <item x="9231"/>
        <item x="9226"/>
        <item x="9227"/>
        <item x="9228"/>
        <item x="9225"/>
        <item x="9224"/>
        <item x="9222"/>
        <item x="9223"/>
        <item x="9221"/>
        <item x="9218"/>
        <item x="9219"/>
        <item x="9220"/>
        <item x="9217"/>
        <item x="9216"/>
        <item x="9215"/>
        <item x="9214"/>
        <item x="9211"/>
        <item x="9212"/>
        <item x="9213"/>
        <item x="9209"/>
        <item x="9210"/>
        <item x="9208"/>
        <item x="9206"/>
        <item x="9207"/>
        <item x="9204"/>
        <item x="9205"/>
        <item x="9203"/>
        <item x="9201"/>
        <item x="9202"/>
        <item x="9198"/>
        <item x="9199"/>
        <item x="9200"/>
        <item x="9196"/>
        <item x="9197"/>
        <item x="9192"/>
        <item x="9193"/>
        <item x="9194"/>
        <item x="9195"/>
        <item x="9191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13"/>
        <item x="8814"/>
        <item x="8812"/>
        <item x="8810"/>
        <item x="8811"/>
        <item x="8809"/>
        <item x="8807"/>
        <item x="8808"/>
        <item x="8806"/>
        <item x="8802"/>
        <item x="8803"/>
        <item x="8804"/>
        <item x="8805"/>
        <item x="8801"/>
        <item x="8799"/>
        <item x="8800"/>
        <item x="8798"/>
        <item x="8796"/>
        <item x="8797"/>
        <item x="8795"/>
        <item x="8794"/>
        <item x="8793"/>
        <item x="8791"/>
        <item x="8792"/>
        <item x="8790"/>
        <item x="8788"/>
        <item x="8789"/>
        <item x="8786"/>
        <item x="8787"/>
        <item x="8783"/>
        <item x="8784"/>
        <item x="8785"/>
        <item x="8781"/>
        <item x="8782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03"/>
        <item x="8702"/>
        <item x="8701"/>
        <item x="8700"/>
        <item x="8698"/>
        <item x="8696"/>
        <item x="8695"/>
        <item x="8693"/>
        <item x="8694"/>
        <item x="8692"/>
        <item x="8690"/>
        <item x="8691"/>
        <item x="8688"/>
        <item x="8689"/>
        <item x="8687"/>
        <item x="8686"/>
        <item x="8685"/>
        <item x="8684"/>
        <item x="8683"/>
        <item x="8682"/>
        <item x="8680"/>
        <item x="8681"/>
        <item x="8679"/>
        <item x="8677"/>
        <item x="8674"/>
        <item x="8675"/>
        <item x="8676"/>
        <item x="8672"/>
        <item x="8670"/>
        <item x="8671"/>
        <item x="8668"/>
        <item x="8669"/>
        <item x="8667"/>
        <item x="8665"/>
        <item x="8666"/>
        <item x="8663"/>
        <item x="8664"/>
        <item x="8662"/>
        <item x="8661"/>
        <item x="8660"/>
        <item x="8659"/>
        <item x="8658"/>
        <item x="8656"/>
        <item x="8657"/>
        <item x="8655"/>
        <item x="8652"/>
        <item x="8653"/>
        <item x="8654"/>
        <item x="8650"/>
        <item x="8651"/>
        <item x="8649"/>
        <item x="8646"/>
        <item x="8647"/>
        <item x="8648"/>
        <item x="8645"/>
        <item x="8643"/>
        <item x="8644"/>
        <item x="8642"/>
        <item x="8639"/>
        <item x="8640"/>
        <item x="8641"/>
        <item x="8638"/>
        <item x="8636"/>
        <item x="8637"/>
        <item x="8633"/>
        <item x="8634"/>
        <item x="8635"/>
        <item x="8630"/>
        <item x="8631"/>
        <item x="8632"/>
        <item x="8627"/>
        <item x="8628"/>
        <item x="8629"/>
        <item x="8625"/>
        <item x="8626"/>
        <item x="8619"/>
        <item x="8620"/>
        <item x="8621"/>
        <item x="8622"/>
        <item x="8623"/>
        <item x="8624"/>
        <item x="8617"/>
        <item x="8618"/>
        <item x="8616"/>
        <item x="8613"/>
        <item x="8614"/>
        <item x="8615"/>
        <item x="8610"/>
        <item x="8611"/>
        <item x="8612"/>
        <item x="8609"/>
        <item x="8606"/>
        <item x="8607"/>
        <item x="8608"/>
        <item x="8603"/>
        <item x="8604"/>
        <item x="8605"/>
        <item x="8598"/>
        <item x="8599"/>
        <item x="8600"/>
        <item x="8601"/>
        <item x="8602"/>
        <item x="8595"/>
        <item x="8596"/>
        <item x="8597"/>
        <item x="8593"/>
        <item x="8594"/>
        <item x="8590"/>
        <item x="8591"/>
        <item x="8592"/>
        <item x="8586"/>
        <item x="8587"/>
        <item x="8588"/>
        <item x="8589"/>
        <item x="8585"/>
        <item x="8583"/>
        <item x="8584"/>
        <item x="8579"/>
        <item x="8580"/>
        <item x="8581"/>
        <item x="8582"/>
        <item x="8576"/>
        <item x="8577"/>
        <item x="8578"/>
        <item x="8571"/>
        <item x="8572"/>
        <item x="8573"/>
        <item x="8574"/>
        <item x="8575"/>
        <item x="8566"/>
        <item x="8567"/>
        <item x="8568"/>
        <item x="8569"/>
        <item x="8570"/>
        <item x="8558"/>
        <item x="8559"/>
        <item x="8560"/>
        <item x="8561"/>
        <item x="8562"/>
        <item x="8563"/>
        <item x="8564"/>
        <item x="8565"/>
        <item x="8553"/>
        <item x="8554"/>
        <item x="8555"/>
        <item x="8556"/>
        <item x="8557"/>
        <item x="8545"/>
        <item x="8546"/>
        <item x="8547"/>
        <item x="8548"/>
        <item x="8549"/>
        <item x="8550"/>
        <item x="8551"/>
        <item x="8552"/>
        <item x="8537"/>
        <item x="8538"/>
        <item x="8539"/>
        <item x="8540"/>
        <item x="8541"/>
        <item x="8542"/>
        <item x="8543"/>
        <item x="8544"/>
        <item x="8532"/>
        <item x="8533"/>
        <item x="8534"/>
        <item x="8535"/>
        <item x="8536"/>
        <item x="8527"/>
        <item x="8528"/>
        <item x="8529"/>
        <item x="8530"/>
        <item x="8531"/>
        <item x="8520"/>
        <item x="8521"/>
        <item x="8522"/>
        <item x="8523"/>
        <item x="8524"/>
        <item x="8525"/>
        <item x="8526"/>
        <item x="8512"/>
        <item x="8513"/>
        <item x="8514"/>
        <item x="8515"/>
        <item x="8516"/>
        <item x="8517"/>
        <item x="8518"/>
        <item x="8519"/>
        <item x="8507"/>
        <item x="8508"/>
        <item x="8509"/>
        <item x="8510"/>
        <item x="8511"/>
        <item x="8503"/>
        <item x="8504"/>
        <item x="8505"/>
        <item x="8506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486"/>
        <item x="8487"/>
        <item x="8488"/>
        <item x="8489"/>
        <item x="8490"/>
        <item x="8491"/>
        <item x="8481"/>
        <item x="8482"/>
        <item x="8483"/>
        <item x="8484"/>
        <item x="8485"/>
        <item x="8474"/>
        <item x="8475"/>
        <item x="8476"/>
        <item x="8477"/>
        <item x="8478"/>
        <item x="8479"/>
        <item x="8480"/>
        <item x="8466"/>
        <item x="8467"/>
        <item x="8468"/>
        <item x="8469"/>
        <item x="8470"/>
        <item x="8471"/>
        <item x="8472"/>
        <item x="8473"/>
        <item x="8460"/>
        <item x="8461"/>
        <item x="8462"/>
        <item x="8463"/>
        <item x="8464"/>
        <item x="8465"/>
        <item x="8453"/>
        <item x="8454"/>
        <item x="8455"/>
        <item x="8456"/>
        <item x="8457"/>
        <item x="8458"/>
        <item x="8459"/>
        <item x="8451"/>
        <item x="8452"/>
        <item x="8448"/>
        <item x="8449"/>
        <item x="8450"/>
        <item x="8444"/>
        <item x="8445"/>
        <item x="8446"/>
        <item x="8447"/>
        <item x="8440"/>
        <item x="8441"/>
        <item x="8442"/>
        <item x="8443"/>
        <item x="8432"/>
        <item x="8433"/>
        <item x="8434"/>
        <item x="8435"/>
        <item x="8436"/>
        <item x="8437"/>
        <item x="8438"/>
        <item x="8439"/>
        <item x="8426"/>
        <item x="8427"/>
        <item x="8428"/>
        <item x="8429"/>
        <item x="8430"/>
        <item x="8431"/>
        <item x="8419"/>
        <item x="8420"/>
        <item x="8421"/>
        <item x="8422"/>
        <item x="8423"/>
        <item x="8424"/>
        <item x="8425"/>
        <item x="8412"/>
        <item x="8413"/>
        <item x="8414"/>
        <item x="8415"/>
        <item x="8416"/>
        <item x="8417"/>
        <item x="8418"/>
        <item x="8405"/>
        <item x="8406"/>
        <item x="8407"/>
        <item x="8408"/>
        <item x="8409"/>
        <item x="8410"/>
        <item x="8411"/>
        <item x="8400"/>
        <item x="8401"/>
        <item x="8402"/>
        <item x="8403"/>
        <item x="8404"/>
        <item x="8394"/>
        <item x="8395"/>
        <item x="8396"/>
        <item x="8397"/>
        <item x="8398"/>
        <item x="8399"/>
        <item x="8386"/>
        <item x="8387"/>
        <item x="8388"/>
        <item x="8389"/>
        <item x="8390"/>
        <item x="8391"/>
        <item x="8392"/>
        <item x="8393"/>
        <item x="8381"/>
        <item x="8382"/>
        <item x="8383"/>
        <item x="8384"/>
        <item x="8385"/>
        <item x="8375"/>
        <item x="8376"/>
        <item x="8377"/>
        <item x="8378"/>
        <item x="8379"/>
        <item x="8380"/>
        <item x="8369"/>
        <item x="8370"/>
        <item x="8371"/>
        <item x="8372"/>
        <item x="8373"/>
        <item x="8374"/>
        <item x="8365"/>
        <item x="8366"/>
        <item x="8367"/>
        <item x="8368"/>
        <item x="8360"/>
        <item x="8361"/>
        <item x="8362"/>
        <item x="8363"/>
        <item x="8364"/>
        <item x="8355"/>
        <item x="8356"/>
        <item x="8357"/>
        <item x="8358"/>
        <item x="8359"/>
        <item x="8354"/>
        <item x="8351"/>
        <item x="8352"/>
        <item x="8353"/>
        <item x="8346"/>
        <item x="8347"/>
        <item x="8348"/>
        <item x="8349"/>
        <item x="8350"/>
        <item x="8343"/>
        <item x="8344"/>
        <item x="8345"/>
        <item x="8339"/>
        <item x="8340"/>
        <item x="8341"/>
        <item x="8342"/>
        <item x="8334"/>
        <item x="8335"/>
        <item x="8336"/>
        <item x="8337"/>
        <item x="8338"/>
        <item x="8330"/>
        <item x="8331"/>
        <item x="8332"/>
        <item x="8333"/>
        <item x="8328"/>
        <item x="8329"/>
        <item x="8322"/>
        <item x="8323"/>
        <item x="8324"/>
        <item x="8325"/>
        <item x="8326"/>
        <item x="8327"/>
        <item x="8316"/>
        <item x="8317"/>
        <item x="8318"/>
        <item x="8319"/>
        <item x="8320"/>
        <item x="8321"/>
        <item x="8312"/>
        <item x="8313"/>
        <item x="8314"/>
        <item x="8315"/>
        <item x="8308"/>
        <item x="8309"/>
        <item x="8310"/>
        <item x="8311"/>
        <item x="8306"/>
        <item x="8307"/>
        <item x="8303"/>
        <item x="8304"/>
        <item x="8305"/>
        <item x="8298"/>
        <item x="8299"/>
        <item x="8300"/>
        <item x="8301"/>
        <item x="8302"/>
        <item x="8295"/>
        <item x="8296"/>
        <item x="8297"/>
        <item x="8291"/>
        <item x="8292"/>
        <item x="8293"/>
        <item x="8294"/>
        <item x="8287"/>
        <item x="8288"/>
        <item x="8289"/>
        <item x="8290"/>
        <item x="8282"/>
        <item x="8283"/>
        <item x="8284"/>
        <item x="8285"/>
        <item x="8286"/>
        <item x="8280"/>
        <item x="8281"/>
        <item x="8276"/>
        <item x="8277"/>
        <item x="8278"/>
        <item x="8279"/>
        <item x="8270"/>
        <item x="8271"/>
        <item x="8272"/>
        <item x="8273"/>
        <item x="8274"/>
        <item x="8275"/>
        <item x="8267"/>
        <item x="8268"/>
        <item x="8269"/>
        <item x="8266"/>
        <item x="8264"/>
        <item x="8265"/>
        <item x="8263"/>
        <item x="8261"/>
        <item x="8262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36"/>
        <item x="8137"/>
        <item x="8138"/>
        <item x="8135"/>
        <item x="8129"/>
        <item x="8130"/>
        <item x="8131"/>
        <item x="8132"/>
        <item x="8133"/>
        <item x="8134"/>
        <item x="8128"/>
        <item x="8125"/>
        <item x="8126"/>
        <item x="8127"/>
        <item x="8124"/>
        <item x="8123"/>
        <item x="8118"/>
        <item x="8119"/>
        <item x="8120"/>
        <item x="8121"/>
        <item x="8122"/>
        <item x="8116"/>
        <item x="8117"/>
        <item x="8112"/>
        <item x="8113"/>
        <item x="8114"/>
        <item x="8115"/>
        <item x="8108"/>
        <item x="8109"/>
        <item x="8110"/>
        <item x="8111"/>
        <item x="8107"/>
        <item x="8106"/>
        <item x="8105"/>
        <item x="8104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084"/>
        <item x="8085"/>
        <item x="8086"/>
        <item x="8087"/>
        <item x="8082"/>
        <item x="8083"/>
        <item x="8080"/>
        <item x="8081"/>
        <item x="8079"/>
        <item x="8075"/>
        <item x="8076"/>
        <item x="8077"/>
        <item x="8074"/>
        <item x="8071"/>
        <item x="8072"/>
        <item x="8073"/>
        <item x="8067"/>
        <item x="8068"/>
        <item x="8069"/>
        <item x="8064"/>
        <item x="8065"/>
        <item x="8060"/>
        <item x="8061"/>
        <item x="8062"/>
        <item x="8057"/>
        <item x="8058"/>
        <item x="8055"/>
        <item x="8054"/>
        <item x="8052"/>
        <item x="8053"/>
        <item x="8051"/>
        <item x="8049"/>
        <item x="8050"/>
        <item x="8047"/>
        <item x="8048"/>
        <item x="8045"/>
        <item x="8046"/>
        <item x="8044"/>
        <item x="8042"/>
        <item x="8043"/>
        <item x="8040"/>
        <item x="8041"/>
        <item x="8038"/>
        <item x="8039"/>
        <item x="8036"/>
        <item x="8037"/>
        <item x="8032"/>
        <item x="8033"/>
        <item x="8034"/>
        <item x="8035"/>
        <item x="8028"/>
        <item x="8029"/>
        <item x="8030"/>
        <item x="8031"/>
        <item x="8024"/>
        <item x="8025"/>
        <item x="8026"/>
        <item x="8027"/>
        <item x="8020"/>
        <item x="8021"/>
        <item x="8022"/>
        <item x="8023"/>
        <item x="8017"/>
        <item x="8018"/>
        <item x="8019"/>
        <item x="8015"/>
        <item x="8016"/>
        <item x="8013"/>
        <item x="8014"/>
        <item x="8009"/>
        <item x="8010"/>
        <item x="8011"/>
        <item x="8012"/>
        <item x="8003"/>
        <item x="8004"/>
        <item x="8005"/>
        <item x="8006"/>
        <item x="8007"/>
        <item x="8008"/>
        <item x="8001"/>
        <item x="8002"/>
        <item x="7997"/>
        <item x="7998"/>
        <item x="7999"/>
        <item x="8000"/>
        <item x="7993"/>
        <item x="7994"/>
        <item x="7995"/>
        <item x="7996"/>
        <item x="7990"/>
        <item x="7991"/>
        <item x="7992"/>
        <item x="7989"/>
        <item x="7988"/>
        <item x="7986"/>
        <item x="7987"/>
        <item x="7982"/>
        <item x="7983"/>
        <item x="7984"/>
        <item x="7985"/>
        <item x="7977"/>
        <item x="7978"/>
        <item x="7979"/>
        <item x="7980"/>
        <item x="7981"/>
        <item x="7972"/>
        <item x="7973"/>
        <item x="7974"/>
        <item x="7975"/>
        <item x="7976"/>
        <item x="7969"/>
        <item x="7970"/>
        <item x="7971"/>
        <item x="7966"/>
        <item x="7967"/>
        <item x="7968"/>
        <item x="7961"/>
        <item x="7962"/>
        <item x="7963"/>
        <item x="7964"/>
        <item x="7965"/>
        <item x="7957"/>
        <item x="7958"/>
        <item x="7959"/>
        <item x="7960"/>
        <item x="7951"/>
        <item x="7952"/>
        <item x="7953"/>
        <item x="7954"/>
        <item x="7955"/>
        <item x="7956"/>
        <item x="7947"/>
        <item x="7948"/>
        <item x="7949"/>
        <item x="7950"/>
        <item x="7943"/>
        <item x="7944"/>
        <item x="7945"/>
        <item x="7946"/>
        <item x="7936"/>
        <item x="7937"/>
        <item x="7938"/>
        <item x="7939"/>
        <item x="7940"/>
        <item x="7941"/>
        <item x="7942"/>
        <item x="7935"/>
        <item x="7932"/>
        <item x="7933"/>
        <item x="7934"/>
        <item x="7929"/>
        <item x="7930"/>
        <item x="7931"/>
        <item x="7923"/>
        <item x="7924"/>
        <item x="7925"/>
        <item x="7926"/>
        <item x="7927"/>
        <item x="7928"/>
        <item x="7919"/>
        <item x="7920"/>
        <item x="7921"/>
        <item x="7922"/>
        <item x="7916"/>
        <item x="7917"/>
        <item x="7918"/>
        <item x="7914"/>
        <item x="7915"/>
        <item x="7912"/>
        <item x="7913"/>
        <item x="7910"/>
        <item x="7911"/>
        <item x="7909"/>
        <item x="7907"/>
        <item x="7908"/>
        <item x="7905"/>
        <item x="7906"/>
        <item x="7902"/>
        <item x="7903"/>
        <item x="7904"/>
        <item x="7900"/>
        <item x="7901"/>
        <item x="7898"/>
        <item x="7899"/>
        <item x="7896"/>
        <item x="7897"/>
        <item x="7894"/>
        <item x="7895"/>
        <item x="7892"/>
        <item x="7893"/>
        <item x="7891"/>
        <item x="7889"/>
        <item x="7890"/>
        <item x="7888"/>
        <item x="7886"/>
        <item x="7887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03"/>
        <item x="7804"/>
        <item x="7805"/>
        <item x="7806"/>
        <item x="7807"/>
        <item x="7808"/>
        <item x="7809"/>
        <item x="7810"/>
        <item x="7811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63"/>
        <item x="7762"/>
        <item x="7761"/>
        <item x="7753"/>
        <item x="7746"/>
        <item x="7745"/>
        <item x="7744"/>
        <item x="7742"/>
        <item x="7743"/>
        <item x="7740"/>
        <item x="7741"/>
        <item x="7737"/>
        <item x="7738"/>
        <item x="7739"/>
        <item x="7735"/>
        <item x="7736"/>
        <item x="7732"/>
        <item x="7733"/>
        <item x="7734"/>
        <item x="7729"/>
        <item x="7730"/>
        <item x="7731"/>
        <item x="7727"/>
        <item x="7728"/>
        <item x="7725"/>
        <item x="7726"/>
        <item x="7723"/>
        <item x="7724"/>
        <item x="7720"/>
        <item x="7721"/>
        <item x="7722"/>
        <item x="7716"/>
        <item x="7717"/>
        <item x="7718"/>
        <item x="7719"/>
        <item x="7713"/>
        <item x="7714"/>
        <item x="7715"/>
        <item x="7711"/>
        <item x="7712"/>
        <item x="7708"/>
        <item x="7709"/>
        <item x="7710"/>
        <item x="7705"/>
        <item x="7706"/>
        <item x="7707"/>
        <item x="7703"/>
        <item x="7704"/>
        <item x="7699"/>
        <item x="7700"/>
        <item x="7701"/>
        <item x="7702"/>
        <item x="7694"/>
        <item x="7695"/>
        <item x="7696"/>
        <item x="7697"/>
        <item x="7698"/>
        <item x="7691"/>
        <item x="7692"/>
        <item x="7693"/>
        <item x="7684"/>
        <item x="7685"/>
        <item x="7686"/>
        <item x="7687"/>
        <item x="7688"/>
        <item x="7689"/>
        <item x="7690"/>
        <item x="7678"/>
        <item x="7679"/>
        <item x="7680"/>
        <item x="7681"/>
        <item x="7682"/>
        <item x="7683"/>
        <item x="7674"/>
        <item x="7675"/>
        <item x="7676"/>
        <item x="7677"/>
        <item x="7669"/>
        <item x="7670"/>
        <item x="7671"/>
        <item x="7672"/>
        <item x="7673"/>
        <item x="7663"/>
        <item x="7664"/>
        <item x="7665"/>
        <item x="7666"/>
        <item x="7667"/>
        <item x="7668"/>
        <item x="7657"/>
        <item x="7658"/>
        <item x="7659"/>
        <item x="7660"/>
        <item x="7661"/>
        <item x="7662"/>
        <item x="7654"/>
        <item x="7655"/>
        <item x="7656"/>
        <item x="7652"/>
        <item x="7653"/>
        <item x="7647"/>
        <item x="7648"/>
        <item x="7649"/>
        <item x="7650"/>
        <item x="7651"/>
        <item x="7644"/>
        <item x="7645"/>
        <item x="7646"/>
        <item x="7637"/>
        <item x="7638"/>
        <item x="7639"/>
        <item x="7640"/>
        <item x="7641"/>
        <item x="7642"/>
        <item x="7643"/>
        <item x="7631"/>
        <item x="7632"/>
        <item x="7633"/>
        <item x="7634"/>
        <item x="7635"/>
        <item x="7636"/>
        <item x="7625"/>
        <item x="7626"/>
        <item x="7627"/>
        <item x="7628"/>
        <item x="7629"/>
        <item x="7630"/>
        <item x="7618"/>
        <item x="7619"/>
        <item x="7620"/>
        <item x="7621"/>
        <item x="7622"/>
        <item x="7623"/>
        <item x="7624"/>
        <item x="7613"/>
        <item x="7614"/>
        <item x="7615"/>
        <item x="7616"/>
        <item x="7617"/>
        <item x="7606"/>
        <item x="7607"/>
        <item x="7608"/>
        <item x="7609"/>
        <item x="7610"/>
        <item x="7611"/>
        <item x="7612"/>
        <item x="7599"/>
        <item x="7600"/>
        <item x="7601"/>
        <item x="7602"/>
        <item x="7603"/>
        <item x="7604"/>
        <item x="7605"/>
        <item x="7595"/>
        <item x="7596"/>
        <item x="7597"/>
        <item x="7598"/>
        <item x="7591"/>
        <item x="7592"/>
        <item x="7593"/>
        <item x="7594"/>
        <item x="7588"/>
        <item x="7589"/>
        <item x="7590"/>
        <item x="7587"/>
        <item x="7584"/>
        <item x="7585"/>
        <item x="7586"/>
        <item x="7582"/>
        <item x="7583"/>
        <item x="7578"/>
        <item x="7579"/>
        <item x="7580"/>
        <item x="7581"/>
        <item x="7574"/>
        <item x="7575"/>
        <item x="7576"/>
        <item x="7577"/>
        <item x="7570"/>
        <item x="7571"/>
        <item x="7572"/>
        <item x="7573"/>
        <item x="7566"/>
        <item x="7567"/>
        <item x="7568"/>
        <item x="7569"/>
        <item x="7562"/>
        <item x="7563"/>
        <item x="7564"/>
        <item x="7565"/>
        <item x="7560"/>
        <item x="7561"/>
        <item x="7558"/>
        <item x="7559"/>
        <item x="7557"/>
        <item x="7555"/>
        <item x="7556"/>
        <item x="7553"/>
        <item x="7554"/>
        <item x="7551"/>
        <item x="7552"/>
        <item x="7550"/>
        <item x="7546"/>
        <item x="7547"/>
        <item x="7548"/>
        <item x="7549"/>
        <item x="7545"/>
        <item x="7544"/>
        <item x="7543"/>
        <item x="7542"/>
        <item x="7541"/>
        <item x="7539"/>
        <item x="7540"/>
        <item x="7536"/>
        <item x="7537"/>
        <item x="7538"/>
        <item x="7535"/>
        <item x="7534"/>
        <item x="7533"/>
        <item x="7531"/>
        <item x="7532"/>
        <item x="7530"/>
        <item x="7528"/>
        <item x="7529"/>
        <item x="7526"/>
        <item x="7527"/>
        <item x="7524"/>
        <item x="7525"/>
        <item x="7520"/>
        <item x="7521"/>
        <item x="7522"/>
        <item x="7523"/>
        <item x="7518"/>
        <item x="7519"/>
        <item x="7515"/>
        <item x="7516"/>
        <item x="7517"/>
        <item x="7511"/>
        <item x="7512"/>
        <item x="7513"/>
        <item x="7514"/>
        <item x="7506"/>
        <item x="7507"/>
        <item x="7508"/>
        <item x="7509"/>
        <item x="7510"/>
        <item x="7503"/>
        <item x="7504"/>
        <item x="7505"/>
        <item x="7497"/>
        <item x="7498"/>
        <item x="7499"/>
        <item x="7500"/>
        <item x="7501"/>
        <item x="7502"/>
        <item x="7491"/>
        <item x="7492"/>
        <item x="7493"/>
        <item x="7494"/>
        <item x="7495"/>
        <item x="7496"/>
        <item x="7482"/>
        <item x="7483"/>
        <item x="7484"/>
        <item x="7485"/>
        <item x="7486"/>
        <item x="7487"/>
        <item x="7488"/>
        <item x="7489"/>
        <item x="7490"/>
        <item x="7479"/>
        <item x="7480"/>
        <item x="7481"/>
        <item x="7472"/>
        <item x="7473"/>
        <item x="7474"/>
        <item x="7475"/>
        <item x="7476"/>
        <item x="7477"/>
        <item x="7478"/>
        <item x="7466"/>
        <item x="7467"/>
        <item x="7468"/>
        <item x="7469"/>
        <item x="7470"/>
        <item x="7471"/>
        <item x="7458"/>
        <item x="7459"/>
        <item x="7460"/>
        <item x="7461"/>
        <item x="7462"/>
        <item x="7463"/>
        <item x="7464"/>
        <item x="7451"/>
        <item x="7452"/>
        <item x="7453"/>
        <item x="7454"/>
        <item x="7455"/>
        <item x="7456"/>
        <item x="7457"/>
        <item x="7446"/>
        <item x="7447"/>
        <item x="7448"/>
        <item x="7449"/>
        <item x="7438"/>
        <item x="7439"/>
        <item x="7440"/>
        <item x="7441"/>
        <item x="7442"/>
        <item x="7443"/>
        <item x="7444"/>
        <item x="7445"/>
        <item x="7433"/>
        <item x="7434"/>
        <item x="7435"/>
        <item x="7436"/>
        <item x="7437"/>
        <item x="7427"/>
        <item x="7428"/>
        <item x="7429"/>
        <item x="7430"/>
        <item x="7431"/>
        <item x="7432"/>
        <item x="7420"/>
        <item x="7421"/>
        <item x="7422"/>
        <item x="7423"/>
        <item x="7424"/>
        <item x="7425"/>
        <item x="7426"/>
        <item x="7416"/>
        <item x="7417"/>
        <item x="7418"/>
        <item x="7419"/>
        <item x="7411"/>
        <item x="7412"/>
        <item x="7413"/>
        <item x="7414"/>
        <item x="7415"/>
        <item x="7407"/>
        <item x="7408"/>
        <item x="7409"/>
        <item x="7410"/>
        <item x="7403"/>
        <item x="7404"/>
        <item x="7405"/>
        <item x="7406"/>
        <item x="7397"/>
        <item x="7394"/>
        <item x="7395"/>
        <item x="7391"/>
        <item x="7389"/>
        <item x="7387"/>
        <item x="7381"/>
        <item x="7382"/>
        <item x="7383"/>
        <item x="7377"/>
        <item x="7374"/>
        <item x="7375"/>
        <item x="7372"/>
        <item x="7371"/>
        <item x="7370"/>
        <item x="7358"/>
        <item x="7359"/>
        <item x="7360"/>
        <item x="7356"/>
        <item x="7357"/>
        <item x="7354"/>
        <item x="7353"/>
        <item x="7351"/>
        <item x="7347"/>
        <item x="7344"/>
        <item x="7342"/>
        <item x="7340"/>
        <item x="7338"/>
        <item x="7337"/>
        <item x="7335"/>
        <item x="7336"/>
        <item x="7333"/>
        <item x="7332"/>
        <item x="7331"/>
        <item x="7330"/>
        <item x="7328"/>
        <item x="7325"/>
        <item x="7326"/>
        <item x="7323"/>
        <item x="7324"/>
        <item x="7322"/>
        <item x="7315"/>
        <item x="7316"/>
        <item x="7313"/>
        <item x="7310"/>
        <item x="7309"/>
        <item x="7306"/>
        <item x="7307"/>
        <item x="7303"/>
        <item x="7304"/>
        <item x="7294"/>
        <item x="7295"/>
        <item x="7292"/>
        <item x="7289"/>
        <item x="7287"/>
        <item x="7284"/>
        <item x="7280"/>
        <item x="7277"/>
        <item x="7271"/>
        <item x="7263"/>
        <item x="7261"/>
        <item x="7258"/>
        <item x="7254"/>
        <item x="7255"/>
        <item x="7251"/>
        <item x="7248"/>
        <item x="7249"/>
        <item x="7245"/>
        <item x="7246"/>
        <item x="7243"/>
        <item x="7234"/>
        <item x="7235"/>
        <item x="7231"/>
        <item x="7229"/>
        <item x="7225"/>
        <item x="7226"/>
        <item x="7227"/>
        <item x="7222"/>
        <item x="7221"/>
        <item x="7217"/>
        <item x="7215"/>
        <item x="7213"/>
        <item x="7214"/>
        <item x="7210"/>
        <item x="7209"/>
        <item x="7207"/>
        <item x="7204"/>
        <item x="7200"/>
        <item x="7197"/>
        <item x="7198"/>
        <item x="7196"/>
        <item x="7194"/>
        <item x="7190"/>
        <item x="7188"/>
        <item x="7189"/>
        <item x="7185"/>
        <item x="7182"/>
        <item x="7179"/>
        <item x="7178"/>
        <item x="7176"/>
        <item x="7175"/>
        <item x="7173"/>
        <item x="7174"/>
        <item x="7167"/>
        <item x="7166"/>
        <item x="7165"/>
        <item x="7163"/>
        <item x="7160"/>
        <item x="7161"/>
        <item x="7159"/>
        <item x="7155"/>
        <item x="7156"/>
        <item x="7157"/>
        <item x="7153"/>
        <item x="7151"/>
        <item x="7152"/>
        <item x="7149"/>
        <item x="7147"/>
        <item x="7145"/>
        <item x="7143"/>
        <item x="7144"/>
        <item x="7138"/>
        <item x="7139"/>
        <item x="7140"/>
        <item x="7141"/>
        <item x="7135"/>
        <item x="7131"/>
        <item x="7129"/>
        <item x="7126"/>
        <item x="7127"/>
        <item x="7123"/>
        <item x="7124"/>
        <item x="7121"/>
        <item x="7118"/>
        <item x="7116"/>
        <item x="7117"/>
        <item x="7110"/>
        <item x="7111"/>
        <item x="7112"/>
        <item x="7109"/>
        <item x="7106"/>
        <item x="7107"/>
        <item x="7108"/>
        <item x="7101"/>
        <item x="7099"/>
        <item x="7096"/>
        <item x="7094"/>
        <item x="7090"/>
        <item x="7091"/>
        <item x="7092"/>
        <item x="7089"/>
        <item x="7085"/>
        <item x="7082"/>
        <item x="7079"/>
        <item x="7080"/>
        <item x="7081"/>
        <item x="7077"/>
        <item x="7078"/>
        <item x="7076"/>
        <item x="7072"/>
        <item x="7070"/>
        <item x="7071"/>
        <item x="7069"/>
        <item x="7067"/>
        <item x="7068"/>
        <item x="7064"/>
        <item x="7065"/>
        <item x="7066"/>
        <item x="7062"/>
        <item x="7057"/>
        <item x="7052"/>
        <item x="7053"/>
        <item x="7047"/>
        <item x="7044"/>
        <item x="7045"/>
        <item x="7042"/>
        <item x="7041"/>
        <item x="7038"/>
        <item x="7035"/>
        <item x="7032"/>
        <item x="7033"/>
        <item x="7030"/>
        <item x="7027"/>
        <item x="7028"/>
        <item x="7025"/>
        <item x="7022"/>
        <item x="7023"/>
        <item x="7021"/>
        <item x="7016"/>
        <item x="7017"/>
        <item x="7018"/>
        <item x="7015"/>
        <item x="7008"/>
        <item x="7009"/>
        <item x="7010"/>
        <item x="7006"/>
        <item x="7007"/>
        <item x="7003"/>
        <item x="7000"/>
        <item x="7001"/>
        <item x="6998"/>
        <item x="6995"/>
        <item x="6996"/>
        <item x="6994"/>
        <item x="6992"/>
        <item x="6989"/>
        <item x="6983"/>
        <item x="6980"/>
        <item x="6978"/>
        <item x="6975"/>
        <item x="6976"/>
        <item x="6960"/>
        <item x="6961"/>
        <item x="6962"/>
        <item x="6957"/>
        <item x="6951"/>
        <item x="6952"/>
        <item x="6953"/>
        <item x="6949"/>
        <item x="6944"/>
        <item x="6939"/>
        <item x="6932"/>
        <item x="6923"/>
        <item x="6924"/>
        <item x="6925"/>
        <item x="6907"/>
        <item x="6908"/>
        <item x="6901"/>
        <item x="6892"/>
        <item x="6893"/>
        <item x="6877"/>
        <item x="6878"/>
        <item x="6869"/>
        <item x="6870"/>
        <item x="6861"/>
        <item x="6862"/>
        <item x="6863"/>
        <item x="6855"/>
        <item x="6849"/>
        <item x="6850"/>
        <item x="6842"/>
        <item x="6834"/>
        <item x="6835"/>
        <item x="6816"/>
        <item x="6812"/>
        <item x="6810"/>
        <item x="6805"/>
        <item x="6806"/>
        <item x="6802"/>
        <item x="6799"/>
        <item x="6793"/>
        <item x="6785"/>
        <item x="6784"/>
        <item x="6783"/>
        <item x="6782"/>
        <item x="6778"/>
        <item x="6776"/>
        <item x="6750"/>
        <item x="6746"/>
        <item x="6742"/>
        <item x="6739"/>
        <item x="6705"/>
        <item x="6703"/>
        <item x="6699"/>
        <item x="6695"/>
        <item x="6696"/>
        <item x="6682"/>
        <item x="6669"/>
        <item x="6666"/>
        <item x="6663"/>
        <item x="6659"/>
        <item x="6660"/>
        <item x="6633"/>
        <item x="6627"/>
        <item x="6611"/>
        <item x="6598"/>
        <item x="6571"/>
        <item x="6567"/>
        <item x="6564"/>
        <item x="6565"/>
        <item x="6558"/>
        <item x="6550"/>
        <item x="6549"/>
        <item x="6545"/>
        <item x="6543"/>
        <item x="6541"/>
        <item x="6538"/>
        <item x="6520"/>
        <item x="6518"/>
        <item x="6515"/>
        <item x="6508"/>
        <item x="6501"/>
        <item x="6499"/>
        <item x="6497"/>
        <item x="6488"/>
        <item x="6485"/>
        <item x="6483"/>
        <item x="6480"/>
        <item x="6476"/>
        <item x="6473"/>
        <item x="6474"/>
        <item x="6470"/>
        <item x="6462"/>
        <item x="6463"/>
        <item x="6459"/>
        <item x="6453"/>
        <item x="6452"/>
        <item x="6451"/>
        <item x="6448"/>
        <item x="6449"/>
        <item x="6447"/>
        <item x="6440"/>
        <item x="6436"/>
        <item x="6431"/>
        <item x="6425"/>
        <item x="6421"/>
        <item x="6418"/>
        <item x="6419"/>
        <item x="6415"/>
        <item x="6412"/>
        <item x="6408"/>
        <item x="6409"/>
        <item x="6405"/>
        <item x="6400"/>
        <item x="6398"/>
        <item x="6399"/>
        <item x="6393"/>
        <item x="6387"/>
        <item x="6383"/>
        <item x="6380"/>
        <item x="6381"/>
        <item x="6371"/>
        <item x="6372"/>
        <item x="6369"/>
        <item x="6370"/>
        <item x="6365"/>
        <item x="6354"/>
        <item x="6348"/>
        <item x="6347"/>
        <item x="6335"/>
        <item x="6331"/>
        <item x="6330"/>
        <item x="6326"/>
        <item x="6321"/>
        <item x="6316"/>
        <item x="6314"/>
        <item x="6309"/>
        <item x="6306"/>
        <item x="6307"/>
        <item x="6304"/>
        <item x="6299"/>
        <item x="6300"/>
        <item x="6301"/>
        <item x="6297"/>
        <item x="6298"/>
        <item x="6295"/>
        <item x="6296"/>
        <item x="6293"/>
        <item x="6291"/>
        <item x="6289"/>
        <item x="6284"/>
        <item x="6281"/>
        <item x="6277"/>
        <item x="6278"/>
        <item x="6270"/>
        <item x="6263"/>
        <item x="6264"/>
        <item x="6258"/>
        <item x="6237"/>
        <item x="6232"/>
        <item x="6233"/>
        <item x="6229"/>
        <item x="6224"/>
        <item x="6221"/>
        <item x="6218"/>
        <item x="6219"/>
        <item x="6213"/>
        <item x="6214"/>
        <item x="6210"/>
        <item x="6206"/>
        <item x="6207"/>
        <item x="6204"/>
        <item x="6202"/>
        <item x="6200"/>
        <item x="6194"/>
        <item x="6179"/>
        <item x="6180"/>
        <item x="6177"/>
        <item x="6170"/>
        <item x="6165"/>
        <item x="6158"/>
        <item x="6159"/>
        <item x="6160"/>
        <item x="6161"/>
        <item x="6162"/>
        <item x="6153"/>
        <item x="6150"/>
        <item x="6139"/>
        <item x="6140"/>
        <item x="6141"/>
        <item x="6135"/>
        <item x="6136"/>
        <item x="6127"/>
        <item x="6128"/>
        <item x="6121"/>
        <item x="6118"/>
        <item x="6113"/>
        <item x="6114"/>
        <item x="6111"/>
        <item x="6105"/>
        <item x="6097"/>
        <item x="6098"/>
        <item x="6099"/>
        <item x="6094"/>
        <item x="6092"/>
        <item x="6086"/>
        <item x="6087"/>
        <item x="6082"/>
        <item x="6083"/>
        <item x="6078"/>
        <item x="6074"/>
        <item x="6071"/>
        <item x="6072"/>
        <item x="6066"/>
        <item x="6067"/>
        <item x="6068"/>
        <item x="6059"/>
        <item x="6060"/>
        <item x="6061"/>
        <item x="6062"/>
        <item x="6057"/>
        <item x="6058"/>
        <item x="6051"/>
        <item x="6052"/>
        <item x="6048"/>
        <item x="6049"/>
        <item x="6044"/>
        <item x="6045"/>
        <item x="6046"/>
        <item x="6041"/>
        <item x="6036"/>
        <item x="6037"/>
        <item x="6038"/>
        <item x="6033"/>
        <item x="6034"/>
        <item x="6031"/>
        <item x="6025"/>
        <item x="6024"/>
        <item x="6015"/>
        <item x="6004"/>
        <item x="6001"/>
        <item x="6002"/>
        <item x="5997"/>
        <item x="5998"/>
        <item x="5994"/>
        <item x="5995"/>
        <item x="5990"/>
        <item x="5991"/>
        <item x="5987"/>
        <item x="5984"/>
        <item x="5980"/>
        <item x="5978"/>
        <item x="5973"/>
        <item x="5974"/>
        <item x="5975"/>
        <item x="5972"/>
        <item x="5968"/>
        <item x="5965"/>
        <item x="5958"/>
        <item x="5953"/>
        <item x="5944"/>
        <item x="5940"/>
        <item x="5933"/>
        <item x="5929"/>
        <item x="5927"/>
        <item x="5928"/>
        <item x="5926"/>
        <item x="5924"/>
        <item x="5922"/>
        <item x="5923"/>
        <item x="5917"/>
        <item x="5918"/>
        <item x="5916"/>
        <item x="5913"/>
        <item x="5911"/>
        <item x="5909"/>
        <item x="5905"/>
        <item x="5899"/>
        <item x="5900"/>
        <item x="5893"/>
        <item x="5894"/>
        <item x="5889"/>
        <item x="5890"/>
        <item x="5885"/>
        <item x="5881"/>
        <item x="5876"/>
        <item x="5877"/>
        <item x="5862"/>
        <item x="5863"/>
        <item x="5859"/>
        <item x="5855"/>
        <item x="5849"/>
        <item x="5841"/>
        <item x="5842"/>
        <item x="5838"/>
        <item x="5834"/>
        <item x="5835"/>
        <item x="5824"/>
        <item x="5819"/>
        <item x="5813"/>
        <item x="5814"/>
        <item x="5804"/>
        <item x="5805"/>
        <item x="5801"/>
        <item x="5788"/>
        <item x="5783"/>
        <item x="5784"/>
        <item x="5777"/>
        <item x="5778"/>
        <item x="5779"/>
        <item x="5771"/>
        <item x="5764"/>
        <item x="5765"/>
        <item x="5766"/>
        <item x="5767"/>
        <item x="5756"/>
        <item x="5750"/>
        <item x="5751"/>
        <item x="5744"/>
        <item x="5745"/>
        <item x="5746"/>
        <item x="5739"/>
        <item x="5740"/>
        <item x="5737"/>
        <item x="5738"/>
        <item x="5731"/>
        <item x="5732"/>
        <item x="5726"/>
        <item x="5727"/>
        <item x="5718"/>
        <item x="5719"/>
        <item x="5720"/>
        <item x="5712"/>
        <item x="5709"/>
        <item x="5710"/>
        <item x="5711"/>
        <item x="5705"/>
        <item x="5695"/>
        <item x="5696"/>
        <item x="5697"/>
        <item x="5698"/>
        <item x="5690"/>
        <item x="5691"/>
        <item x="5684"/>
        <item x="5685"/>
        <item x="5676"/>
        <item x="5677"/>
        <item x="5678"/>
        <item x="5668"/>
        <item x="5669"/>
        <item x="5661"/>
        <item x="5662"/>
        <item x="5655"/>
        <item x="5656"/>
        <item x="5650"/>
        <item x="5651"/>
        <item x="5652"/>
        <item x="5643"/>
        <item x="5644"/>
        <item x="5645"/>
        <item x="5638"/>
        <item x="5631"/>
        <item x="5632"/>
        <item x="5624"/>
        <item x="5625"/>
        <item x="5626"/>
        <item x="5619"/>
        <item x="5620"/>
        <item x="5613"/>
        <item x="5614"/>
        <item x="5615"/>
        <item x="5606"/>
        <item x="5607"/>
        <item x="5591"/>
        <item x="5592"/>
        <item x="5584"/>
        <item x="5585"/>
        <item x="5579"/>
        <item x="5580"/>
        <item x="5571"/>
        <item x="5572"/>
        <item x="5573"/>
        <item x="5565"/>
        <item x="5566"/>
        <item x="5558"/>
        <item x="5546"/>
        <item x="5547"/>
        <item x="5548"/>
        <item x="5549"/>
        <item x="5550"/>
        <item x="5551"/>
        <item x="5552"/>
        <item x="5543"/>
        <item x="5538"/>
        <item x="5532"/>
        <item x="5526"/>
        <item x="5527"/>
        <item x="5522"/>
        <item x="5515"/>
        <item x="5516"/>
        <item x="5508"/>
        <item x="5509"/>
        <item x="5510"/>
        <item x="5504"/>
        <item x="5505"/>
        <item x="5497"/>
        <item x="5498"/>
        <item x="5499"/>
        <item x="5500"/>
        <item x="5501"/>
        <item x="5493"/>
        <item x="5494"/>
        <item x="5491"/>
        <item x="5489"/>
        <item x="5487"/>
        <item x="5482"/>
        <item x="5483"/>
        <item x="5476"/>
        <item x="5477"/>
        <item x="5473"/>
        <item x="5474"/>
        <item x="5469"/>
        <item x="5470"/>
        <item x="5466"/>
        <item x="5463"/>
        <item x="5460"/>
        <item x="5457"/>
        <item x="5454"/>
        <item x="5449"/>
        <item x="5450"/>
        <item x="5451"/>
        <item x="5442"/>
        <item x="5438"/>
        <item x="5432"/>
        <item x="5427"/>
        <item x="5420"/>
        <item x="5421"/>
        <item x="5422"/>
        <item x="5423"/>
        <item x="5415"/>
        <item x="5416"/>
        <item x="5411"/>
        <item x="5412"/>
        <item x="5410"/>
        <item x="5406"/>
        <item x="5407"/>
        <item x="5408"/>
        <item x="5403"/>
        <item x="5404"/>
        <item x="5401"/>
        <item x="5395"/>
        <item x="5396"/>
        <item x="5397"/>
        <item x="5394"/>
        <item x="5391"/>
        <item x="5386"/>
        <item x="5387"/>
        <item x="5382"/>
        <item x="5359"/>
        <item x="5360"/>
        <item x="5361"/>
        <item x="5351"/>
        <item x="5345"/>
        <item x="5346"/>
        <item x="5347"/>
        <item x="5340"/>
        <item x="5341"/>
        <item x="5331"/>
        <item x="5326"/>
        <item x="5322"/>
        <item x="5315"/>
        <item x="5316"/>
        <item x="5311"/>
        <item x="5312"/>
        <item x="5310"/>
        <item x="5302"/>
        <item x="5303"/>
        <item x="5304"/>
        <item x="5305"/>
        <item x="5306"/>
        <item x="5293"/>
        <item x="5294"/>
        <item x="5288"/>
        <item x="5289"/>
        <item x="5283"/>
        <item x="5284"/>
        <item x="5285"/>
        <item x="5277"/>
        <item x="5278"/>
        <item x="5270"/>
        <item x="5271"/>
        <item x="5272"/>
        <item x="5273"/>
        <item x="5266"/>
        <item x="5267"/>
        <item x="5263"/>
        <item x="5260"/>
        <item x="5261"/>
        <item x="5254"/>
        <item x="5240"/>
        <item x="5232"/>
        <item x="5228"/>
        <item x="5229"/>
        <item x="5222"/>
        <item x="5223"/>
        <item x="5216"/>
        <item x="5209"/>
        <item x="5205"/>
        <item x="5206"/>
        <item x="5203"/>
        <item x="5201"/>
        <item x="5198"/>
        <item x="5196"/>
        <item x="5192"/>
        <item x="5193"/>
        <item x="5190"/>
        <item x="5180"/>
        <item x="5177"/>
        <item x="5169"/>
        <item x="5167"/>
        <item x="5162"/>
        <item x="5163"/>
        <item x="5159"/>
        <item x="5156"/>
        <item x="5146"/>
        <item x="5142"/>
        <item x="5140"/>
        <item x="5131"/>
        <item x="5132"/>
        <item x="5126"/>
        <item x="5122"/>
        <item x="5123"/>
        <item x="5119"/>
        <item x="5117"/>
        <item x="5113"/>
        <item x="5103"/>
        <item x="5104"/>
        <item x="5105"/>
        <item x="5106"/>
        <item x="5102"/>
        <item x="5100"/>
        <item x="5097"/>
        <item x="5089"/>
        <item x="5085"/>
        <item x="5079"/>
        <item x="5076"/>
        <item x="5074"/>
        <item x="5070"/>
        <item x="5071"/>
        <item x="5068"/>
        <item x="5065"/>
        <item x="5059"/>
        <item x="5057"/>
        <item x="5048"/>
        <item x="5040"/>
        <item x="5036"/>
        <item x="5035"/>
        <item x="5034"/>
        <item x="5033"/>
        <item x="5029"/>
        <item x="5002"/>
        <item x="5000"/>
        <item x="4997"/>
        <item x="4995"/>
        <item x="4993"/>
        <item x="4991"/>
        <item x="4988"/>
        <item x="4986"/>
        <item x="4984"/>
        <item x="4983"/>
        <item x="4974"/>
        <item x="4971"/>
        <item x="4960"/>
        <item x="4958"/>
        <item x="4957"/>
        <item x="4951"/>
        <item x="4948"/>
        <item x="4943"/>
        <item x="4936"/>
        <item x="4933"/>
        <item x="4924"/>
        <item x="4925"/>
        <item x="4926"/>
        <item x="4922"/>
        <item x="4917"/>
        <item x="4918"/>
        <item x="4915"/>
        <item x="4910"/>
        <item x="4911"/>
        <item x="4905"/>
        <item x="4900"/>
        <item x="4899"/>
        <item x="4892"/>
        <item x="4893"/>
        <item x="4888"/>
        <item x="4885"/>
        <item x="4886"/>
        <item x="4883"/>
        <item x="4876"/>
        <item x="4873"/>
        <item x="4866"/>
        <item x="4867"/>
        <item x="4863"/>
        <item x="4861"/>
        <item x="4858"/>
        <item x="4854"/>
        <item x="4850"/>
        <item x="4846"/>
        <item x="4847"/>
        <item x="4843"/>
        <item x="4840"/>
        <item x="4837"/>
        <item x="4832"/>
        <item x="4833"/>
        <item x="4830"/>
        <item x="4828"/>
        <item x="4823"/>
        <item x="4818"/>
        <item x="4819"/>
        <item x="4820"/>
        <item x="4815"/>
        <item x="4816"/>
        <item x="4809"/>
        <item x="4810"/>
        <item x="4807"/>
        <item x="4805"/>
        <item x="4799"/>
        <item x="4800"/>
        <item x="4797"/>
        <item x="4793"/>
        <item x="4786"/>
        <item x="4783"/>
        <item x="4784"/>
        <item x="4781"/>
        <item x="4778"/>
        <item x="4773"/>
        <item x="4770"/>
        <item x="4771"/>
        <item x="4763"/>
        <item x="4764"/>
        <item x="4757"/>
        <item x="4758"/>
        <item x="4754"/>
        <item x="4755"/>
        <item x="4756"/>
        <item x="4739"/>
        <item x="4733"/>
        <item x="4734"/>
        <item x="4731"/>
        <item x="4727"/>
        <item x="4728"/>
        <item x="4719"/>
        <item x="4716"/>
        <item x="4710"/>
        <item x="4708"/>
        <item x="4705"/>
        <item x="4701"/>
        <item x="4697"/>
        <item x="4694"/>
        <item x="4695"/>
        <item x="4693"/>
        <item x="4692"/>
        <item x="4691"/>
        <item x="4690"/>
        <item x="4685"/>
        <item x="4686"/>
        <item x="4687"/>
        <item x="4682"/>
        <item x="4683"/>
        <item x="4679"/>
        <item x="4680"/>
        <item x="4681"/>
        <item x="4678"/>
        <item x="4677"/>
        <item x="4673"/>
        <item x="4674"/>
        <item x="4675"/>
        <item x="4672"/>
        <item x="4671"/>
        <item x="4669"/>
        <item x="4668"/>
        <item x="4666"/>
        <item x="4665"/>
        <item x="4664"/>
        <item x="4662"/>
        <item x="4658"/>
        <item x="4654"/>
        <item x="4655"/>
        <item x="4653"/>
        <item x="4648"/>
        <item x="4647"/>
        <item x="4642"/>
        <item x="4641"/>
        <item x="4640"/>
        <item x="4638"/>
        <item x="4637"/>
        <item x="4636"/>
        <item x="4633"/>
        <item x="4632"/>
        <item x="4631"/>
        <item x="4628"/>
        <item x="4625"/>
        <item x="4623"/>
        <item x="4621"/>
        <item x="4615"/>
        <item x="4611"/>
        <item x="4594"/>
        <item x="4595"/>
        <item x="4591"/>
        <item x="4592"/>
        <item x="4577"/>
        <item x="4574"/>
        <item x="4569"/>
        <item x="4570"/>
        <item x="4567"/>
        <item x="4562"/>
        <item x="4556"/>
        <item x="4555"/>
        <item x="4551"/>
        <item x="4544"/>
        <item x="4537"/>
        <item x="4534"/>
        <item x="4530"/>
        <item x="4531"/>
        <item x="4532"/>
        <item x="4516"/>
        <item x="4515"/>
        <item x="4512"/>
        <item x="4510"/>
        <item x="4509"/>
        <item x="4505"/>
        <item x="4506"/>
        <item x="4504"/>
        <item x="4501"/>
        <item x="4502"/>
        <item x="4498"/>
        <item x="4496"/>
        <item x="4493"/>
        <item x="4490"/>
        <item x="4488"/>
        <item x="4487"/>
        <item x="4485"/>
        <item x="4482"/>
        <item x="4477"/>
        <item x="4464"/>
        <item x="4456"/>
        <item x="4445"/>
        <item x="4439"/>
        <item x="4435"/>
        <item x="4434"/>
        <item x="4432"/>
        <item x="4426"/>
        <item x="4417"/>
        <item x="4413"/>
        <item x="4399"/>
        <item x="4394"/>
        <item x="4390"/>
        <item x="4386"/>
        <item x="4376"/>
        <item x="4371"/>
        <item x="4353"/>
        <item x="4354"/>
        <item x="4355"/>
        <item x="4347"/>
        <item x="4342"/>
        <item x="4339"/>
        <item x="4329"/>
        <item x="4327"/>
        <item x="4325"/>
        <item x="4323"/>
        <item x="4324"/>
        <item x="4316"/>
        <item x="4311"/>
        <item x="4312"/>
        <item x="4310"/>
        <item x="4307"/>
        <item x="4293"/>
        <item x="4291"/>
        <item x="4286"/>
        <item x="4284"/>
        <item x="4280"/>
        <item x="4281"/>
        <item x="4275"/>
        <item x="4276"/>
        <item x="4274"/>
        <item x="4272"/>
        <item x="4268"/>
        <item x="4264"/>
        <item x="4265"/>
        <item x="4258"/>
        <item x="4251"/>
        <item x="4249"/>
        <item x="4250"/>
        <item x="4246"/>
        <item x="4238"/>
        <item x="4232"/>
        <item x="4229"/>
        <item x="4230"/>
        <item x="4228"/>
        <item x="4227"/>
        <item x="4220"/>
        <item x="4218"/>
        <item x="4206"/>
        <item x="4205"/>
        <item x="4203"/>
        <item x="4198"/>
        <item x="4197"/>
        <item x="4196"/>
        <item x="4195"/>
        <item x="4190"/>
        <item x="4191"/>
        <item x="4187"/>
        <item x="4186"/>
        <item x="4185"/>
        <item x="4179"/>
        <item x="4168"/>
        <item x="4162"/>
        <item x="4141"/>
        <item x="4139"/>
        <item x="4135"/>
        <item x="4133"/>
        <item x="4132"/>
        <item x="4128"/>
        <item x="4125"/>
        <item x="4123"/>
        <item x="4108"/>
        <item x="4106"/>
        <item x="4099"/>
        <item x="4098"/>
        <item x="4096"/>
        <item x="4090"/>
        <item x="4089"/>
        <item x="4087"/>
        <item x="4085"/>
        <item x="4082"/>
        <item x="4079"/>
        <item x="4076"/>
        <item x="4074"/>
        <item x="4070"/>
        <item x="4069"/>
        <item x="4066"/>
        <item x="4065"/>
        <item x="4063"/>
        <item x="4062"/>
        <item x="4059"/>
        <item x="4058"/>
        <item x="4057"/>
        <item x="4056"/>
        <item x="4054"/>
        <item x="4051"/>
        <item x="4049"/>
        <item x="4050"/>
        <item x="4045"/>
        <item x="4046"/>
        <item x="4047"/>
        <item x="4043"/>
        <item x="4044"/>
        <item x="4041"/>
        <item x="4037"/>
        <item x="4033"/>
        <item x="4028"/>
        <item x="4026"/>
        <item x="4021"/>
        <item x="4022"/>
        <item x="4023"/>
        <item x="4012"/>
        <item x="4010"/>
        <item x="4008"/>
        <item x="4005"/>
        <item x="4004"/>
        <item x="4002"/>
        <item x="3995"/>
        <item x="3996"/>
        <item x="3997"/>
        <item x="3993"/>
        <item x="3994"/>
        <item x="3992"/>
        <item x="3987"/>
        <item x="3988"/>
        <item x="3989"/>
        <item x="3982"/>
        <item x="3973"/>
        <item x="3974"/>
        <item x="3971"/>
        <item x="3972"/>
        <item x="3970"/>
        <item x="3968"/>
        <item x="3965"/>
        <item x="3956"/>
        <item x="3953"/>
        <item x="3952"/>
        <item x="3948"/>
        <item x="3949"/>
        <item x="3947"/>
        <item x="3946"/>
        <item x="3936"/>
        <item x="3930"/>
        <item x="3931"/>
        <item x="3928"/>
        <item x="3929"/>
        <item x="3926"/>
        <item x="3927"/>
        <item x="3923"/>
        <item x="3916"/>
        <item x="3917"/>
        <item x="3909"/>
        <item x="3910"/>
        <item x="3906"/>
        <item x="3898"/>
        <item x="3899"/>
        <item x="3891"/>
        <item x="3892"/>
        <item x="3886"/>
        <item x="3887"/>
        <item x="3888"/>
        <item x="3877"/>
        <item x="3878"/>
        <item x="3870"/>
        <item x="3867"/>
        <item x="3863"/>
        <item x="3860"/>
        <item x="3855"/>
        <item x="3856"/>
        <item x="3852"/>
        <item x="3846"/>
        <item x="3843"/>
        <item x="3844"/>
        <item x="3840"/>
        <item x="3836"/>
        <item x="3834"/>
        <item x="3829"/>
        <item x="3830"/>
        <item x="3827"/>
        <item x="3826"/>
        <item x="3822"/>
        <item x="3819"/>
        <item x="3815"/>
        <item x="3816"/>
        <item x="3810"/>
        <item x="3811"/>
        <item x="3808"/>
        <item x="3806"/>
        <item x="3805"/>
        <item x="3801"/>
        <item x="3802"/>
        <item x="3796"/>
        <item x="3789"/>
        <item x="3790"/>
        <item x="3785"/>
        <item x="3782"/>
        <item x="3776"/>
        <item x="3774"/>
        <item x="3768"/>
        <item x="3766"/>
        <item x="3764"/>
        <item x="3765"/>
        <item x="3762"/>
        <item x="3759"/>
        <item x="3760"/>
        <item x="3758"/>
        <item x="3756"/>
        <item x="3754"/>
        <item x="3749"/>
        <item x="3745"/>
        <item x="3742"/>
        <item x="3740"/>
        <item x="3738"/>
        <item x="3739"/>
        <item x="3732"/>
        <item x="3730"/>
        <item x="3727"/>
        <item x="3719"/>
        <item x="3720"/>
        <item x="3716"/>
        <item x="3715"/>
        <item x="3713"/>
        <item x="3703"/>
        <item x="3702"/>
        <item x="3701"/>
        <item x="3697"/>
        <item x="3698"/>
        <item x="3695"/>
        <item x="3693"/>
        <item x="3691"/>
        <item x="3688"/>
        <item x="3685"/>
        <item x="3676"/>
        <item x="3675"/>
        <item x="3668"/>
        <item x="3660"/>
        <item x="3658"/>
        <item x="3653"/>
        <item x="3647"/>
        <item x="3643"/>
        <item x="3639"/>
        <item x="3638"/>
        <item x="3630"/>
        <item x="3629"/>
        <item x="3624"/>
        <item x="3622"/>
        <item x="3620"/>
        <item x="3615"/>
        <item x="3610"/>
        <item x="3611"/>
        <item x="3607"/>
        <item x="3608"/>
        <item x="3606"/>
        <item x="3604"/>
        <item x="3600"/>
        <item x="3601"/>
        <item x="3597"/>
        <item x="3594"/>
        <item x="3588"/>
        <item x="3589"/>
        <item x="3590"/>
        <item x="3582"/>
        <item x="3583"/>
        <item x="3532"/>
        <item x="3530"/>
        <item x="3528"/>
        <item x="3522"/>
        <item x="3523"/>
        <item x="3520"/>
        <item x="3517"/>
        <item x="3518"/>
        <item x="3513"/>
        <item x="3507"/>
        <item x="3502"/>
        <item x="3501"/>
        <item x="3498"/>
        <item x="3496"/>
        <item x="3493"/>
        <item x="3488"/>
        <item x="3485"/>
        <item x="3486"/>
        <item x="3477"/>
        <item x="3474"/>
        <item x="3468"/>
        <item x="3469"/>
        <item x="3470"/>
        <item x="3471"/>
        <item x="3472"/>
        <item x="3473"/>
        <item x="3460"/>
        <item x="3461"/>
        <item x="3462"/>
        <item x="3463"/>
        <item x="3455"/>
        <item x="3451"/>
        <item x="3450"/>
        <item x="3447"/>
        <item x="3445"/>
        <item x="3444"/>
        <item x="3441"/>
        <item x="3437"/>
        <item x="3432"/>
        <item x="3433"/>
        <item x="3428"/>
        <item x="3429"/>
        <item x="3430"/>
        <item x="3425"/>
        <item x="3416"/>
        <item x="3417"/>
        <item x="3410"/>
        <item x="3411"/>
        <item x="3412"/>
        <item x="3413"/>
        <item x="3406"/>
        <item x="3407"/>
        <item x="3402"/>
        <item x="3397"/>
        <item x="3398"/>
        <item x="3399"/>
        <item x="3400"/>
        <item x="3393"/>
        <item x="3391"/>
        <item x="3388"/>
        <item x="3389"/>
        <item x="3383"/>
        <item x="3380"/>
        <item x="3375"/>
        <item x="3371"/>
        <item x="3370"/>
        <item x="3368"/>
        <item x="3366"/>
        <item x="3364"/>
        <item x="3361"/>
        <item x="3362"/>
        <item x="3358"/>
        <item x="3359"/>
        <item x="3354"/>
        <item x="3355"/>
        <item x="3356"/>
        <item x="3350"/>
        <item x="3351"/>
        <item x="3347"/>
        <item x="3348"/>
        <item x="3334"/>
        <item x="3330"/>
        <item x="3323"/>
        <item x="3320"/>
        <item x="3317"/>
        <item x="3312"/>
        <item x="3300"/>
        <item x="3296"/>
        <item x="3293"/>
        <item x="3291"/>
        <item x="3288"/>
        <item x="3283"/>
        <item x="3284"/>
        <item x="3279"/>
        <item x="3276"/>
        <item x="3269"/>
        <item x="3270"/>
        <item x="3266"/>
        <item x="3258"/>
        <item x="3257"/>
        <item x="3253"/>
        <item x="3254"/>
        <item x="3248"/>
        <item x="3249"/>
        <item x="3244"/>
        <item x="3245"/>
        <item x="3241"/>
        <item x="3237"/>
        <item x="3231"/>
        <item x="3229"/>
        <item x="3223"/>
        <item x="3214"/>
        <item x="3210"/>
        <item x="3206"/>
        <item x="3207"/>
        <item x="3203"/>
        <item x="3201"/>
        <item x="3202"/>
        <item x="3199"/>
        <item x="3196"/>
        <item x="3193"/>
        <item x="3187"/>
        <item x="3188"/>
        <item x="3189"/>
        <item x="3184"/>
        <item x="3180"/>
        <item x="3181"/>
        <item x="3182"/>
        <item x="3177"/>
        <item x="3178"/>
        <item x="3173"/>
        <item x="3168"/>
        <item x="3169"/>
        <item x="3170"/>
        <item x="3163"/>
        <item x="3164"/>
        <item x="3159"/>
        <item x="3160"/>
        <item x="3154"/>
        <item x="3152"/>
        <item x="3149"/>
        <item x="3150"/>
        <item x="3147"/>
        <item x="3143"/>
        <item x="3144"/>
        <item x="3145"/>
        <item x="3141"/>
        <item x="3139"/>
        <item x="3130"/>
        <item x="3127"/>
        <item x="3123"/>
        <item x="3118"/>
        <item x="3116"/>
        <item x="3115"/>
        <item x="3114"/>
        <item x="3109"/>
        <item x="3110"/>
        <item x="3106"/>
        <item x="3101"/>
        <item x="3098"/>
        <item x="3099"/>
        <item x="3090"/>
        <item x="3091"/>
        <item x="3092"/>
        <item x="3089"/>
        <item x="3086"/>
        <item x="3067"/>
        <item x="3068"/>
        <item x="3065"/>
        <item x="3063"/>
        <item x="3064"/>
        <item x="3060"/>
        <item x="3059"/>
        <item x="3058"/>
        <item x="3055"/>
        <item x="3049"/>
        <item x="3044"/>
        <item x="3037"/>
        <item x="3038"/>
        <item x="3032"/>
        <item x="3033"/>
        <item x="3029"/>
        <item x="3030"/>
        <item x="3023"/>
        <item x="3017"/>
        <item x="3018"/>
        <item x="3019"/>
        <item x="3020"/>
        <item x="3016"/>
        <item x="3014"/>
        <item x="3015"/>
        <item x="3008"/>
        <item x="3009"/>
        <item x="3005"/>
        <item x="3006"/>
        <item x="3001"/>
        <item x="2999"/>
        <item x="2993"/>
        <item x="2994"/>
        <item x="2989"/>
        <item x="2990"/>
        <item x="2987"/>
        <item x="2985"/>
        <item x="2983"/>
        <item x="2984"/>
        <item x="2979"/>
        <item x="2978"/>
        <item x="2975"/>
        <item x="2976"/>
        <item x="2973"/>
        <item x="2968"/>
        <item x="2963"/>
        <item x="2961"/>
        <item x="2959"/>
        <item x="2950"/>
        <item x="2951"/>
        <item x="2948"/>
        <item x="2946"/>
        <item x="2947"/>
        <item x="2943"/>
        <item x="2942"/>
        <item x="2940"/>
        <item x="2938"/>
        <item x="2934"/>
        <item x="2931"/>
        <item x="2932"/>
        <item x="2929"/>
        <item x="2924"/>
        <item x="2919"/>
        <item x="2918"/>
        <item x="2915"/>
        <item x="2913"/>
        <item x="2910"/>
        <item x="2907"/>
        <item x="2903"/>
        <item x="2898"/>
        <item x="2893"/>
        <item x="2888"/>
        <item x="2885"/>
        <item x="2881"/>
        <item x="2879"/>
        <item x="2878"/>
        <item x="2875"/>
        <item x="2874"/>
        <item x="2872"/>
        <item x="2866"/>
        <item x="2864"/>
        <item x="2862"/>
        <item x="2863"/>
        <item x="2860"/>
        <item x="2857"/>
        <item x="2855"/>
        <item x="2856"/>
        <item x="2852"/>
        <item x="2845"/>
        <item x="2844"/>
        <item x="2840"/>
        <item x="2841"/>
        <item x="2837"/>
        <item x="2832"/>
        <item x="2830"/>
        <item x="2823"/>
        <item x="2824"/>
        <item x="2820"/>
        <item x="2819"/>
        <item x="2817"/>
        <item x="2818"/>
        <item x="2810"/>
        <item x="2807"/>
        <item x="2805"/>
        <item x="2799"/>
        <item x="2800"/>
        <item x="2801"/>
        <item x="2793"/>
        <item x="2790"/>
        <item x="2782"/>
        <item x="2779"/>
        <item x="2774"/>
        <item x="2775"/>
        <item x="2769"/>
        <item x="2763"/>
        <item x="2755"/>
        <item x="2756"/>
        <item x="2757"/>
        <item x="2750"/>
        <item x="2751"/>
        <item x="2746"/>
        <item x="2741"/>
        <item x="2742"/>
        <item x="2733"/>
        <item x="2734"/>
        <item x="2731"/>
        <item x="2723"/>
        <item x="2724"/>
        <item x="2725"/>
        <item x="2726"/>
        <item x="2727"/>
        <item x="2721"/>
        <item x="2706"/>
        <item x="2701"/>
        <item x="2697"/>
        <item x="2693"/>
        <item x="2689"/>
        <item x="2685"/>
        <item x="2686"/>
        <item x="2683"/>
        <item x="2682"/>
        <item x="2676"/>
        <item x="2677"/>
        <item x="2672"/>
        <item x="2673"/>
        <item x="2674"/>
        <item x="2675"/>
        <item x="2670"/>
        <item x="2665"/>
        <item x="2660"/>
        <item x="2657"/>
        <item x="2653"/>
        <item x="2654"/>
        <item x="2646"/>
        <item x="2644"/>
        <item x="2635"/>
        <item x="2636"/>
        <item x="2637"/>
        <item x="2638"/>
        <item x="2630"/>
        <item x="2631"/>
        <item x="2623"/>
        <item x="2624"/>
        <item x="2625"/>
        <item x="2626"/>
        <item x="2619"/>
        <item x="2617"/>
        <item x="2615"/>
        <item x="2616"/>
        <item x="2612"/>
        <item x="2613"/>
        <item x="2601"/>
        <item x="2599"/>
        <item x="2592"/>
        <item x="2587"/>
        <item x="2588"/>
        <item x="2582"/>
        <item x="2583"/>
        <item x="2584"/>
        <item x="2579"/>
        <item x="2574"/>
        <item x="2575"/>
        <item x="2576"/>
        <item x="2572"/>
        <item x="2567"/>
        <item x="2568"/>
        <item x="2569"/>
        <item x="2565"/>
        <item x="2561"/>
        <item x="2557"/>
        <item x="2550"/>
        <item x="2548"/>
        <item x="2524"/>
        <item x="2523"/>
        <item x="2519"/>
        <item x="2518"/>
        <item x="2508"/>
        <item x="2504"/>
        <item x="2499"/>
        <item x="2497"/>
        <item x="2496"/>
        <item x="2493"/>
        <item x="2492"/>
        <item x="2487"/>
        <item x="2481"/>
        <item x="2478"/>
        <item x="2476"/>
        <item x="2477"/>
        <item x="2474"/>
        <item x="2471"/>
        <item x="2469"/>
        <item x="2468"/>
        <item x="2466"/>
        <item x="2465"/>
        <item x="2464"/>
        <item x="2463"/>
        <item x="2461"/>
        <item x="2459"/>
        <item x="2457"/>
        <item x="2452"/>
        <item x="2449"/>
        <item x="2448"/>
        <item x="2445"/>
        <item x="2444"/>
        <item x="2440"/>
        <item x="2436"/>
        <item x="2434"/>
        <item x="2433"/>
        <item x="2431"/>
        <item x="2432"/>
        <item x="2429"/>
        <item x="2427"/>
        <item x="2424"/>
        <item x="2414"/>
        <item x="2407"/>
        <item x="2403"/>
        <item x="2404"/>
        <item x="2401"/>
        <item x="2390"/>
        <item x="2381"/>
        <item x="2374"/>
        <item x="2372"/>
        <item x="2369"/>
        <item x="2362"/>
        <item x="2359"/>
        <item x="2356"/>
        <item x="2357"/>
        <item x="2350"/>
        <item x="2345"/>
        <item x="2341"/>
        <item x="2342"/>
        <item x="2339"/>
        <item x="2340"/>
        <item x="2336"/>
        <item x="2337"/>
        <item x="2333"/>
        <item x="2331"/>
        <item x="2330"/>
        <item x="2327"/>
        <item x="2326"/>
        <item x="2322"/>
        <item x="2315"/>
        <item x="2313"/>
        <item x="2309"/>
        <item x="2307"/>
        <item x="2308"/>
        <item x="2306"/>
        <item x="2305"/>
        <item x="2294"/>
        <item x="2291"/>
        <item x="2287"/>
        <item x="2284"/>
        <item x="2283"/>
        <item x="2282"/>
        <item x="2273"/>
        <item x="2268"/>
        <item x="2266"/>
        <item x="2267"/>
        <item x="2254"/>
        <item x="2255"/>
        <item x="2256"/>
        <item x="2240"/>
        <item x="2238"/>
        <item x="2232"/>
        <item x="2227"/>
        <item x="2221"/>
        <item x="2222"/>
        <item x="2220"/>
        <item x="2219"/>
        <item x="2215"/>
        <item x="2210"/>
        <item x="2209"/>
        <item x="2205"/>
        <item x="2206"/>
        <item x="2207"/>
        <item x="2202"/>
        <item x="2203"/>
        <item x="2200"/>
        <item x="2197"/>
        <item x="2198"/>
        <item x="2199"/>
        <item x="2194"/>
        <item x="2190"/>
        <item x="2191"/>
        <item x="2188"/>
        <item x="2184"/>
        <item x="2181"/>
        <item x="2182"/>
        <item x="2178"/>
        <item x="2171"/>
        <item x="2168"/>
        <item x="2164"/>
        <item x="2161"/>
        <item x="2150"/>
        <item x="2151"/>
        <item x="2148"/>
        <item x="2143"/>
        <item x="2144"/>
        <item x="2138"/>
        <item x="2139"/>
        <item x="2132"/>
        <item x="2133"/>
        <item x="2121"/>
        <item x="2122"/>
        <item x="2120"/>
        <item x="2118"/>
        <item x="2117"/>
        <item x="2113"/>
        <item x="2114"/>
        <item x="2115"/>
        <item x="2108"/>
        <item x="2109"/>
        <item x="2104"/>
        <item x="2103"/>
        <item x="2098"/>
        <item x="2099"/>
        <item x="2100"/>
        <item x="2088"/>
        <item x="2089"/>
        <item x="2090"/>
        <item x="2091"/>
        <item x="2092"/>
        <item x="2084"/>
        <item x="2085"/>
        <item x="2086"/>
        <item x="2082"/>
        <item x="2076"/>
        <item x="2074"/>
        <item x="2068"/>
        <item x="2069"/>
        <item x="2063"/>
        <item x="2064"/>
        <item x="2065"/>
        <item x="2059"/>
        <item x="2053"/>
        <item x="2054"/>
        <item x="2050"/>
        <item x="2051"/>
        <item x="2052"/>
        <item x="2048"/>
        <item x="2049"/>
        <item x="2047"/>
        <item x="2045"/>
        <item x="2040"/>
        <item x="2041"/>
        <item x="2036"/>
        <item x="2030"/>
        <item x="2029"/>
        <item x="2028"/>
        <item x="2027"/>
        <item x="2024"/>
        <item x="2014"/>
        <item x="2004"/>
        <item x="1998"/>
        <item x="1993"/>
        <item x="1988"/>
        <item x="1989"/>
        <item x="1985"/>
        <item x="1983"/>
        <item x="1969"/>
        <item x="1964"/>
        <item x="1963"/>
        <item x="1952"/>
        <item x="1947"/>
        <item x="1937"/>
        <item x="1935"/>
        <item x="1929"/>
        <item x="1926"/>
        <item x="1921"/>
        <item x="1919"/>
        <item x="1911"/>
        <item x="1905"/>
        <item x="1906"/>
        <item x="1903"/>
        <item x="1904"/>
        <item x="1897"/>
        <item x="1891"/>
        <item x="1887"/>
        <item x="1883"/>
        <item x="1882"/>
        <item x="1875"/>
        <item x="1876"/>
        <item x="1877"/>
        <item x="1869"/>
        <item x="1870"/>
        <item x="1871"/>
        <item x="1863"/>
        <item x="1864"/>
        <item x="1860"/>
        <item x="1861"/>
        <item x="1855"/>
        <item x="1856"/>
        <item x="1857"/>
        <item x="1858"/>
        <item x="1850"/>
        <item x="1851"/>
        <item x="1852"/>
        <item x="1853"/>
        <item x="1854"/>
        <item x="1849"/>
        <item x="1847"/>
        <item x="1848"/>
        <item x="1842"/>
        <item x="1843"/>
        <item x="1844"/>
        <item x="1840"/>
        <item x="1841"/>
        <item x="1838"/>
        <item x="1836"/>
        <item x="1831"/>
        <item x="1832"/>
        <item x="1829"/>
        <item x="1826"/>
        <item x="1819"/>
        <item x="1820"/>
        <item x="1816"/>
        <item x="1817"/>
        <item x="1814"/>
        <item x="1815"/>
        <item x="1808"/>
        <item x="1809"/>
        <item x="1804"/>
        <item x="1805"/>
        <item x="1800"/>
        <item x="1799"/>
        <item x="1788"/>
        <item x="1783"/>
        <item x="1777"/>
        <item x="1772"/>
        <item x="1768"/>
        <item x="1769"/>
        <item x="1770"/>
        <item x="1765"/>
        <item x="1766"/>
        <item x="1767"/>
        <item x="1763"/>
        <item x="1760"/>
        <item x="1754"/>
        <item x="1749"/>
        <item x="1745"/>
        <item x="1742"/>
        <item x="1738"/>
        <item x="1735"/>
        <item x="1726"/>
        <item x="1725"/>
        <item x="1721"/>
        <item x="1717"/>
        <item x="1718"/>
        <item x="1716"/>
        <item x="1713"/>
        <item x="1712"/>
        <item x="1705"/>
        <item x="1701"/>
        <item x="1702"/>
        <item x="1700"/>
        <item x="1696"/>
        <item x="1697"/>
        <item x="1694"/>
        <item x="1691"/>
        <item x="1678"/>
        <item x="1673"/>
        <item x="1637"/>
        <item x="1631"/>
        <item x="1630"/>
        <item x="1625"/>
        <item x="1618"/>
        <item x="1616"/>
        <item x="1613"/>
        <item x="1610"/>
        <item x="1607"/>
        <item x="1605"/>
        <item x="1597"/>
        <item x="1596"/>
        <item x="1591"/>
        <item x="1587"/>
        <item x="1582"/>
        <item x="1581"/>
        <item x="1580"/>
        <item x="1578"/>
        <item x="1577"/>
        <item x="1575"/>
        <item x="1574"/>
        <item x="1570"/>
        <item x="1569"/>
        <item x="1561"/>
        <item x="1559"/>
        <item x="1554"/>
        <item x="1552"/>
        <item x="1546"/>
        <item x="1535"/>
        <item x="1527"/>
        <item x="1525"/>
        <item x="1521"/>
        <item x="1520"/>
        <item x="1519"/>
        <item x="1518"/>
        <item x="1517"/>
        <item x="1511"/>
        <item x="1506"/>
        <item x="1501"/>
        <item x="1500"/>
        <item x="1496"/>
        <item x="1487"/>
        <item x="1488"/>
        <item x="1485"/>
        <item x="1482"/>
        <item x="1479"/>
        <item x="1475"/>
        <item x="1472"/>
        <item x="1473"/>
        <item x="1468"/>
        <item x="1469"/>
        <item x="1464"/>
        <item x="1462"/>
        <item x="1458"/>
        <item x="1454"/>
        <item x="1455"/>
        <item x="1456"/>
        <item x="1452"/>
        <item x="1446"/>
        <item x="1447"/>
        <item x="1448"/>
        <item x="1449"/>
        <item x="1438"/>
        <item x="1434"/>
        <item x="1435"/>
        <item x="1431"/>
        <item x="1429"/>
        <item x="1421"/>
        <item x="1419"/>
        <item x="1420"/>
        <item x="1417"/>
        <item x="1408"/>
        <item x="1404"/>
        <item x="1402"/>
        <item x="1398"/>
        <item x="1393"/>
        <item x="1394"/>
        <item x="1389"/>
        <item x="1390"/>
        <item x="1386"/>
        <item x="1387"/>
        <item x="1379"/>
        <item x="1380"/>
        <item x="1378"/>
        <item x="1374"/>
        <item x="1372"/>
        <item x="1373"/>
        <item x="1370"/>
        <item x="1368"/>
        <item x="1367"/>
        <item x="1366"/>
        <item x="1365"/>
        <item x="1363"/>
        <item x="1362"/>
        <item x="1361"/>
        <item x="1350"/>
        <item x="1346"/>
        <item x="1345"/>
        <item x="1342"/>
        <item x="1339"/>
        <item x="1338"/>
        <item x="1336"/>
        <item x="1334"/>
        <item x="1332"/>
        <item x="1330"/>
        <item x="1329"/>
        <item x="1323"/>
        <item x="1322"/>
        <item x="1319"/>
        <item x="1317"/>
        <item x="1318"/>
        <item x="1315"/>
        <item x="1311"/>
        <item x="1307"/>
        <item x="1305"/>
        <item x="1302"/>
        <item x="1303"/>
        <item x="1301"/>
        <item x="1298"/>
        <item x="1288"/>
        <item x="1285"/>
        <item x="1282"/>
        <item x="1283"/>
        <item x="1281"/>
        <item x="1280"/>
        <item x="1278"/>
        <item x="1276"/>
        <item x="1268"/>
        <item x="1264"/>
        <item x="1256"/>
        <item x="1257"/>
        <item x="1253"/>
        <item x="1247"/>
        <item x="1248"/>
        <item x="1244"/>
        <item x="1245"/>
        <item x="1239"/>
        <item x="1240"/>
        <item x="1241"/>
        <item x="1238"/>
        <item x="1234"/>
        <item x="1232"/>
        <item x="1228"/>
        <item x="1224"/>
        <item x="1225"/>
        <item x="1222"/>
        <item x="1220"/>
        <item x="1216"/>
        <item x="1214"/>
        <item x="1211"/>
        <item x="1201"/>
        <item x="1202"/>
        <item x="1196"/>
        <item x="1193"/>
        <item x="1194"/>
        <item x="1191"/>
        <item x="1188"/>
        <item x="1189"/>
        <item x="1186"/>
        <item x="1187"/>
        <item x="1182"/>
        <item x="1179"/>
        <item x="1175"/>
        <item x="1176"/>
        <item x="1168"/>
        <item x="1163"/>
        <item x="1157"/>
        <item x="1155"/>
        <item x="1151"/>
        <item x="1148"/>
        <item x="1149"/>
        <item x="1147"/>
        <item x="1144"/>
        <item x="1141"/>
        <item x="1136"/>
        <item x="1137"/>
        <item x="1128"/>
        <item x="1123"/>
        <item x="1121"/>
        <item x="1110"/>
        <item x="1107"/>
        <item x="1105"/>
        <item x="1102"/>
        <item x="1096"/>
        <item x="1094"/>
        <item x="1090"/>
        <item x="1083"/>
        <item x="1081"/>
        <item x="1079"/>
        <item x="1074"/>
        <item x="1064"/>
        <item x="1056"/>
        <item x="1054"/>
        <item x="1055"/>
        <item x="1050"/>
        <item x="1051"/>
        <item x="1046"/>
        <item x="1045"/>
        <item x="1044"/>
        <item x="1043"/>
        <item x="1042"/>
        <item x="1040"/>
        <item x="1038"/>
        <item x="1028"/>
        <item x="1025"/>
        <item x="1021"/>
        <item x="1019"/>
        <item x="1014"/>
        <item x="1009"/>
        <item x="1006"/>
        <item x="1005"/>
        <item x="1003"/>
        <item x="998"/>
        <item x="996"/>
        <item x="990"/>
        <item x="987"/>
        <item x="988"/>
        <item x="984"/>
        <item x="977"/>
        <item x="978"/>
        <item x="974"/>
        <item x="971"/>
        <item x="966"/>
        <item x="962"/>
        <item x="960"/>
        <item x="961"/>
        <item x="957"/>
        <item x="958"/>
        <item x="951"/>
        <item x="947"/>
        <item x="948"/>
        <item x="945"/>
        <item x="942"/>
        <item x="935"/>
        <item x="936"/>
        <item x="932"/>
        <item x="925"/>
        <item x="920"/>
        <item x="921"/>
        <item x="922"/>
        <item x="916"/>
        <item x="917"/>
        <item x="918"/>
        <item x="913"/>
        <item x="914"/>
        <item x="906"/>
        <item x="907"/>
        <item x="901"/>
        <item x="897"/>
        <item x="892"/>
        <item x="889"/>
        <item x="885"/>
        <item x="886"/>
        <item x="877"/>
        <item x="878"/>
        <item x="868"/>
        <item x="869"/>
        <item x="858"/>
        <item x="859"/>
        <item x="856"/>
        <item x="853"/>
        <item x="848"/>
        <item x="845"/>
        <item x="840"/>
        <item x="836"/>
        <item x="831"/>
        <item x="832"/>
        <item x="827"/>
        <item x="828"/>
        <item x="822"/>
        <item x="823"/>
        <item x="815"/>
        <item x="810"/>
        <item x="806"/>
        <item x="807"/>
        <item x="801"/>
        <item x="802"/>
        <item x="795"/>
        <item x="796"/>
        <item x="797"/>
        <item x="792"/>
        <item x="789"/>
        <item x="783"/>
        <item x="776"/>
        <item x="777"/>
        <item x="778"/>
        <item x="769"/>
        <item x="770"/>
        <item x="771"/>
        <item x="772"/>
        <item x="765"/>
        <item x="766"/>
        <item x="767"/>
        <item x="762"/>
        <item x="754"/>
        <item x="755"/>
        <item x="756"/>
        <item x="747"/>
        <item x="748"/>
        <item x="736"/>
        <item x="737"/>
        <item x="738"/>
        <item x="739"/>
        <item x="740"/>
        <item x="719"/>
        <item x="720"/>
        <item x="721"/>
        <item x="722"/>
        <item x="723"/>
        <item x="714"/>
        <item x="715"/>
        <item x="716"/>
        <item x="707"/>
        <item x="708"/>
        <item x="709"/>
        <item x="699"/>
        <item x="700"/>
        <item x="701"/>
        <item x="690"/>
        <item x="691"/>
        <item x="692"/>
        <item x="693"/>
        <item x="686"/>
        <item x="687"/>
        <item x="681"/>
        <item x="682"/>
        <item x="683"/>
        <item x="674"/>
        <item x="667"/>
        <item x="668"/>
        <item x="669"/>
        <item x="660"/>
        <item x="661"/>
        <item x="662"/>
        <item x="653"/>
        <item x="654"/>
        <item x="655"/>
        <item x="656"/>
        <item x="650"/>
        <item x="642"/>
        <item x="643"/>
        <item x="644"/>
        <item x="645"/>
        <item x="633"/>
        <item x="634"/>
        <item x="624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00"/>
        <item x="501"/>
        <item x="502"/>
        <item x="503"/>
        <item x="504"/>
        <item x="505"/>
        <item x="490"/>
        <item x="491"/>
        <item x="492"/>
        <item x="476"/>
        <item x="477"/>
        <item x="478"/>
        <item x="479"/>
        <item x="480"/>
        <item x="481"/>
        <item x="466"/>
        <item x="467"/>
        <item x="468"/>
        <item x="453"/>
        <item x="454"/>
        <item x="443"/>
        <item x="444"/>
        <item x="445"/>
        <item x="446"/>
        <item x="437"/>
        <item x="438"/>
        <item x="439"/>
        <item x="430"/>
        <item x="431"/>
        <item x="426"/>
        <item x="421"/>
        <item x="414"/>
        <item x="403"/>
        <item x="404"/>
        <item x="405"/>
        <item x="406"/>
        <item x="407"/>
        <item x="408"/>
        <item x="398"/>
        <item x="382"/>
        <item x="383"/>
        <item x="384"/>
        <item x="385"/>
        <item x="371"/>
        <item x="372"/>
        <item x="373"/>
        <item x="374"/>
        <item x="363"/>
        <item x="364"/>
        <item x="358"/>
        <item x="359"/>
        <item x="351"/>
        <item x="352"/>
        <item x="346"/>
        <item x="340"/>
        <item x="336"/>
        <item x="335"/>
        <item x="332"/>
        <item x="330"/>
        <item x="323"/>
        <item x="324"/>
        <item x="325"/>
        <item x="326"/>
        <item x="320"/>
        <item x="315"/>
        <item x="316"/>
        <item x="309"/>
        <item x="310"/>
        <item x="305"/>
        <item x="306"/>
        <item x="307"/>
        <item x="302"/>
        <item x="295"/>
        <item x="289"/>
        <item x="290"/>
        <item x="291"/>
        <item x="278"/>
        <item x="279"/>
        <item x="280"/>
        <item x="281"/>
        <item x="282"/>
        <item x="271"/>
        <item x="272"/>
        <item x="273"/>
        <item x="274"/>
        <item x="275"/>
        <item x="263"/>
        <item x="264"/>
        <item x="265"/>
        <item x="266"/>
        <item x="256"/>
        <item x="257"/>
        <item x="251"/>
        <item x="252"/>
        <item x="246"/>
        <item x="247"/>
        <item x="241"/>
        <item x="242"/>
        <item x="235"/>
        <item x="236"/>
        <item x="237"/>
        <item x="231"/>
        <item x="232"/>
        <item x="223"/>
        <item x="224"/>
        <item x="217"/>
        <item x="218"/>
        <item x="207"/>
        <item x="201"/>
        <item x="202"/>
        <item x="203"/>
        <item x="196"/>
        <item x="197"/>
        <item x="198"/>
        <item x="189"/>
        <item x="179"/>
        <item x="180"/>
        <item x="181"/>
        <item x="173"/>
        <item x="174"/>
        <item x="175"/>
        <item x="167"/>
        <item x="168"/>
        <item x="169"/>
        <item x="160"/>
        <item x="161"/>
        <item x="162"/>
        <item x="163"/>
        <item x="153"/>
        <item x="154"/>
        <item x="155"/>
        <item x="156"/>
        <item x="148"/>
        <item x="149"/>
        <item x="150"/>
        <item x="139"/>
        <item x="140"/>
        <item x="141"/>
        <item x="142"/>
        <item x="133"/>
        <item x="134"/>
        <item x="135"/>
        <item x="130"/>
        <item x="123"/>
        <item x="124"/>
        <item x="125"/>
        <item x="116"/>
        <item x="117"/>
        <item x="118"/>
        <item x="119"/>
        <item x="111"/>
        <item x="112"/>
        <item x="113"/>
        <item x="107"/>
        <item x="108"/>
        <item x="104"/>
        <item x="95"/>
        <item x="96"/>
        <item x="97"/>
        <item x="98"/>
        <item x="99"/>
        <item x="100"/>
        <item x="90"/>
        <item x="91"/>
        <item x="92"/>
        <item x="86"/>
        <item x="81"/>
        <item x="82"/>
        <item x="73"/>
        <item x="74"/>
        <item x="69"/>
        <item x="70"/>
        <item x="64"/>
        <item x="60"/>
        <item x="55"/>
        <item x="49"/>
        <item x="50"/>
        <item x="51"/>
        <item x="52"/>
        <item x="45"/>
        <item x="46"/>
        <item x="37"/>
        <item x="33"/>
        <item x="34"/>
        <item x="35"/>
        <item x="30"/>
        <item x="22"/>
        <item x="23"/>
        <item x="24"/>
        <item x="25"/>
        <item x="19"/>
        <item x="14"/>
        <item x="15"/>
        <item x="111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732"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730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3"/>
        <item x="7"/>
        <item x="1"/>
        <item x="5"/>
        <item x="8"/>
        <item x="2"/>
        <item x="6"/>
        <item x="4"/>
        <item x="9"/>
        <item t="default"/>
      </items>
    </pivotField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x="275"/>
        <item x="276"/>
        <item x="277"/>
        <item sd="0" x="278"/>
        <item sd="0" x="279"/>
        <item x="280"/>
        <item x="281"/>
        <item x="282"/>
        <item x="283"/>
        <item x="284"/>
        <item sd="0" x="285"/>
        <item sd="0" x="286"/>
        <item x="287"/>
        <item x="288"/>
        <item x="289"/>
        <item x="290"/>
        <item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Fields count="2">
    <field x="21"/>
    <field x="17"/>
  </rowFields>
  <rowItems count="79">
    <i>
      <x/>
    </i>
    <i>
      <x v="275"/>
    </i>
    <i r="1">
      <x/>
    </i>
    <i r="1">
      <x v="1"/>
    </i>
    <i r="1">
      <x v="3"/>
    </i>
    <i r="1">
      <x v="7"/>
    </i>
    <i r="1">
      <x v="8"/>
    </i>
    <i>
      <x v="276"/>
    </i>
    <i r="1">
      <x/>
    </i>
    <i r="1">
      <x v="1"/>
    </i>
    <i r="1">
      <x v="4"/>
    </i>
    <i r="1">
      <x v="8"/>
    </i>
    <i>
      <x v="277"/>
    </i>
    <i r="1">
      <x/>
    </i>
    <i r="1">
      <x v="1"/>
    </i>
    <i r="1">
      <x v="8"/>
    </i>
    <i>
      <x v="280"/>
    </i>
    <i r="1">
      <x/>
    </i>
    <i r="1">
      <x v="1"/>
    </i>
    <i r="1">
      <x v="3"/>
    </i>
    <i r="1">
      <x v="4"/>
    </i>
    <i>
      <x v="281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>
      <x v="282"/>
    </i>
    <i r="1">
      <x/>
    </i>
    <i r="1">
      <x v="1"/>
    </i>
    <i r="1">
      <x v="2"/>
    </i>
    <i r="1">
      <x v="3"/>
    </i>
    <i r="1">
      <x v="6"/>
    </i>
    <i r="1">
      <x v="8"/>
    </i>
    <i>
      <x v="283"/>
    </i>
    <i r="1">
      <x/>
    </i>
    <i r="1">
      <x v="1"/>
    </i>
    <i r="1">
      <x v="3"/>
    </i>
    <i r="1">
      <x v="6"/>
    </i>
    <i r="1">
      <x v="8"/>
    </i>
    <i>
      <x v="284"/>
    </i>
    <i r="1">
      <x/>
    </i>
    <i r="1">
      <x v="1"/>
    </i>
    <i r="1">
      <x v="3"/>
    </i>
    <i r="1">
      <x v="8"/>
    </i>
    <i>
      <x v="287"/>
    </i>
    <i r="1">
      <x/>
    </i>
    <i r="1">
      <x v="3"/>
    </i>
    <i r="1">
      <x v="6"/>
    </i>
    <i r="1">
      <x v="8"/>
    </i>
    <i>
      <x v="288"/>
    </i>
    <i r="1">
      <x/>
    </i>
    <i r="1">
      <x v="1"/>
    </i>
    <i r="1">
      <x v="3"/>
    </i>
    <i r="1">
      <x v="6"/>
    </i>
    <i r="1">
      <x v="8"/>
    </i>
    <i>
      <x v="289"/>
    </i>
    <i r="1">
      <x/>
    </i>
    <i r="1">
      <x v="3"/>
    </i>
    <i r="1">
      <x v="6"/>
    </i>
    <i r="1">
      <x v="7"/>
    </i>
    <i r="1">
      <x v="8"/>
    </i>
    <i>
      <x v="290"/>
    </i>
    <i r="1">
      <x/>
    </i>
    <i r="1">
      <x v="1"/>
    </i>
    <i r="1">
      <x v="3"/>
    </i>
    <i r="1">
      <x v="6"/>
    </i>
    <i r="1">
      <x v="8"/>
    </i>
    <i>
      <x v="291"/>
    </i>
    <i r="1">
      <x/>
    </i>
    <i r="1">
      <x v="1"/>
    </i>
    <i r="1">
      <x v="3"/>
    </i>
    <i r="1">
      <x v="4"/>
    </i>
    <i r="1">
      <x v="6"/>
    </i>
    <i r="1">
      <x v="8"/>
    </i>
    <i t="grand">
      <x/>
    </i>
  </rowItems>
  <colItems count="1">
    <i/>
  </colItems>
  <dataFields count="1">
    <dataField name="Count of Tracking Number" fld="1" subtotal="count" baseField="0" baseItem="0" numFmtId="3"/>
  </dataFields>
  <formats count="25">
    <format dxfId="457">
      <pivotArea outline="0" collapsedLevelsAreSubtotals="1" fieldPosition="0"/>
    </format>
    <format dxfId="456">
      <pivotArea dataOnly="0" labelOnly="1" outline="0" axis="axisValues" fieldPosition="0"/>
    </format>
    <format dxfId="454">
      <pivotArea type="all" dataOnly="0" outline="0" fieldPosition="0"/>
    </format>
    <format dxfId="453">
      <pivotArea outline="0" collapsedLevelsAreSubtotals="1" fieldPosition="0"/>
    </format>
    <format dxfId="452">
      <pivotArea field="21" type="button" dataOnly="0" labelOnly="1" outline="0" axis="axisRow" fieldPosition="0"/>
    </format>
    <format dxfId="451">
      <pivotArea dataOnly="0" labelOnly="1" fieldPosition="0">
        <references count="1">
          <reference field="21" count="14">
            <x v="0"/>
            <x v="275"/>
            <x v="276"/>
            <x v="277"/>
            <x v="280"/>
            <x v="281"/>
            <x v="282"/>
            <x v="283"/>
            <x v="284"/>
            <x v="287"/>
            <x v="288"/>
            <x v="289"/>
            <x v="290"/>
            <x v="291"/>
          </reference>
        </references>
      </pivotArea>
    </format>
    <format dxfId="450">
      <pivotArea dataOnly="0" labelOnly="1" grandRow="1" outline="0" fieldPosition="0"/>
    </format>
    <format dxfId="449">
      <pivotArea dataOnly="0" labelOnly="1" outline="0" axis="axisValues" fieldPosition="0"/>
    </format>
    <format dxfId="431">
      <pivotArea collapsedLevelsAreSubtotals="1" fieldPosition="0">
        <references count="2">
          <reference field="17" count="1">
            <x v="3"/>
          </reference>
          <reference field="21" count="1" selected="0">
            <x v="280"/>
          </reference>
        </references>
      </pivotArea>
    </format>
    <format dxfId="430">
      <pivotArea dataOnly="0" labelOnly="1" fieldPosition="0">
        <references count="2">
          <reference field="17" count="1">
            <x v="3"/>
          </reference>
          <reference field="21" count="1" selected="0">
            <x v="280"/>
          </reference>
        </references>
      </pivotArea>
    </format>
    <format dxfId="174">
      <pivotArea type="all" dataOnly="0" outline="0" fieldPosition="0"/>
    </format>
    <format dxfId="158">
      <pivotArea outline="0" collapsedLevelsAreSubtotals="1" fieldPosition="0"/>
    </format>
    <format dxfId="157">
      <pivotArea field="21" type="button" dataOnly="0" labelOnly="1" outline="0" axis="axisRow" fieldPosition="0"/>
    </format>
    <format dxfId="156">
      <pivotArea dataOnly="0" labelOnly="1" fieldPosition="0">
        <references count="1">
          <reference field="21" count="14">
            <x v="0"/>
            <x v="275"/>
            <x v="276"/>
            <x v="277"/>
            <x v="280"/>
            <x v="281"/>
            <x v="282"/>
            <x v="283"/>
            <x v="284"/>
            <x v="287"/>
            <x v="288"/>
            <x v="289"/>
            <x v="290"/>
            <x v="291"/>
          </reference>
        </references>
      </pivotArea>
    </format>
    <format dxfId="155">
      <pivotArea dataOnly="0" labelOnly="1" grandRow="1" outline="0" fieldPosition="0"/>
    </format>
    <format dxfId="154">
      <pivotArea dataOnly="0" labelOnly="1" fieldPosition="0">
        <references count="2">
          <reference field="17" count="8">
            <x v="0"/>
            <x v="1"/>
            <x v="2"/>
            <x v="3"/>
            <x v="5"/>
            <x v="6"/>
            <x v="7"/>
            <x v="8"/>
          </reference>
          <reference field="21" count="1" selected="0">
            <x v="281"/>
          </reference>
        </references>
      </pivotArea>
    </format>
    <format dxfId="153">
      <pivotArea dataOnly="0" labelOnly="1" fieldPosition="0">
        <references count="2">
          <reference field="17" count="6">
            <x v="0"/>
            <x v="1"/>
            <x v="2"/>
            <x v="3"/>
            <x v="6"/>
            <x v="8"/>
          </reference>
          <reference field="21" count="1" selected="0">
            <x v="282"/>
          </reference>
        </references>
      </pivotArea>
    </format>
    <format dxfId="152">
      <pivotArea dataOnly="0" labelOnly="1" fieldPosition="0">
        <references count="2">
          <reference field="17" count="5">
            <x v="0"/>
            <x v="1"/>
            <x v="3"/>
            <x v="6"/>
            <x v="8"/>
          </reference>
          <reference field="21" count="1" selected="0">
            <x v="283"/>
          </reference>
        </references>
      </pivotArea>
    </format>
    <format dxfId="151">
      <pivotArea dataOnly="0" labelOnly="1" fieldPosition="0">
        <references count="2">
          <reference field="17" count="4">
            <x v="0"/>
            <x v="1"/>
            <x v="3"/>
            <x v="8"/>
          </reference>
          <reference field="21" count="1" selected="0">
            <x v="284"/>
          </reference>
        </references>
      </pivotArea>
    </format>
    <format dxfId="150">
      <pivotArea dataOnly="0" labelOnly="1" fieldPosition="0">
        <references count="2">
          <reference field="17" count="4">
            <x v="0"/>
            <x v="3"/>
            <x v="6"/>
            <x v="8"/>
          </reference>
          <reference field="21" count="1" selected="0">
            <x v="287"/>
          </reference>
        </references>
      </pivotArea>
    </format>
    <format dxfId="149">
      <pivotArea dataOnly="0" labelOnly="1" fieldPosition="0">
        <references count="2">
          <reference field="17" count="5">
            <x v="0"/>
            <x v="1"/>
            <x v="3"/>
            <x v="6"/>
            <x v="8"/>
          </reference>
          <reference field="21" count="1" selected="0">
            <x v="288"/>
          </reference>
        </references>
      </pivotArea>
    </format>
    <format dxfId="148">
      <pivotArea dataOnly="0" labelOnly="1" fieldPosition="0">
        <references count="2">
          <reference field="17" count="5">
            <x v="0"/>
            <x v="3"/>
            <x v="6"/>
            <x v="7"/>
            <x v="8"/>
          </reference>
          <reference field="21" count="1" selected="0">
            <x v="289"/>
          </reference>
        </references>
      </pivotArea>
    </format>
    <format dxfId="147">
      <pivotArea dataOnly="0" labelOnly="1" fieldPosition="0">
        <references count="2">
          <reference field="17" count="5">
            <x v="0"/>
            <x v="1"/>
            <x v="3"/>
            <x v="6"/>
            <x v="8"/>
          </reference>
          <reference field="21" count="1" selected="0">
            <x v="290"/>
          </reference>
        </references>
      </pivotArea>
    </format>
    <format dxfId="146">
      <pivotArea dataOnly="0" labelOnly="1" fieldPosition="0">
        <references count="2">
          <reference field="17" count="6">
            <x v="0"/>
            <x v="1"/>
            <x v="3"/>
            <x v="4"/>
            <x v="6"/>
            <x v="8"/>
          </reference>
          <reference field="21" count="1" selected="0">
            <x v="291"/>
          </reference>
        </references>
      </pivotArea>
    </format>
    <format dxfId="14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0B880-D249-44C4-8909-A14256D07C30}">
  <dimension ref="B1:I81"/>
  <sheetViews>
    <sheetView tabSelected="1" topLeftCell="A27" zoomScale="85" zoomScaleNormal="85" workbookViewId="0">
      <selection activeCell="A77" sqref="A77:XFD77"/>
    </sheetView>
  </sheetViews>
  <sheetFormatPr defaultRowHeight="15" x14ac:dyDescent="0.25"/>
  <cols>
    <col min="2" max="2" width="28" style="2" bestFit="1" customWidth="1"/>
    <col min="3" max="3" width="39.140625" style="7" customWidth="1"/>
    <col min="4" max="4" width="28.42578125" bestFit="1" customWidth="1"/>
    <col min="5" max="5" width="21.42578125" bestFit="1" customWidth="1"/>
    <col min="6" max="6" width="40.7109375" bestFit="1" customWidth="1"/>
    <col min="8" max="8" width="48.85546875" bestFit="1" customWidth="1"/>
    <col min="9" max="9" width="30.85546875" bestFit="1" customWidth="1"/>
  </cols>
  <sheetData>
    <row r="1" spans="2:9" ht="18.75" x14ac:dyDescent="0.3">
      <c r="B1" s="8" t="s">
        <v>32824</v>
      </c>
      <c r="C1" s="8"/>
      <c r="D1" s="9" t="s">
        <v>32825</v>
      </c>
      <c r="E1" s="9"/>
      <c r="F1" s="9"/>
      <c r="G1" s="9"/>
      <c r="H1" s="9"/>
      <c r="I1" s="9"/>
    </row>
    <row r="2" spans="2:9" ht="18.75" x14ac:dyDescent="0.3">
      <c r="B2" s="12" t="s">
        <v>32806</v>
      </c>
      <c r="C2" s="11" t="s">
        <v>32822</v>
      </c>
      <c r="D2" s="9"/>
      <c r="E2" s="12" t="s">
        <v>17</v>
      </c>
      <c r="F2" s="10" t="s">
        <v>32823</v>
      </c>
      <c r="G2" s="9"/>
      <c r="H2" s="12" t="s">
        <v>17</v>
      </c>
      <c r="I2" s="10" t="s">
        <v>32823</v>
      </c>
    </row>
    <row r="3" spans="2:9" ht="18.75" x14ac:dyDescent="0.3">
      <c r="B3" s="10" t="s">
        <v>32808</v>
      </c>
      <c r="C3" s="11"/>
      <c r="D3" s="9"/>
      <c r="E3" s="9"/>
      <c r="F3" s="9"/>
      <c r="G3" s="9"/>
      <c r="H3" s="9"/>
      <c r="I3" s="9"/>
    </row>
    <row r="4" spans="2:9" ht="18.75" x14ac:dyDescent="0.3">
      <c r="B4" s="10" t="s">
        <v>32809</v>
      </c>
      <c r="C4" s="11">
        <v>438</v>
      </c>
      <c r="D4" s="9"/>
      <c r="E4" s="12" t="s">
        <v>32806</v>
      </c>
      <c r="F4" s="11" t="s">
        <v>32822</v>
      </c>
      <c r="G4" s="9"/>
      <c r="H4" s="12" t="s">
        <v>32806</v>
      </c>
      <c r="I4" s="11" t="s">
        <v>32822</v>
      </c>
    </row>
    <row r="5" spans="2:9" ht="18.75" x14ac:dyDescent="0.3">
      <c r="B5" s="13" t="s">
        <v>30</v>
      </c>
      <c r="C5" s="11">
        <v>433</v>
      </c>
      <c r="D5" s="9"/>
      <c r="E5" s="10" t="s">
        <v>32809</v>
      </c>
      <c r="F5" s="11">
        <v>1</v>
      </c>
      <c r="G5" s="9"/>
      <c r="H5" s="10" t="s">
        <v>32809</v>
      </c>
      <c r="I5" s="11">
        <v>1</v>
      </c>
    </row>
    <row r="6" spans="2:9" ht="18.75" x14ac:dyDescent="0.3">
      <c r="B6" s="13" t="s">
        <v>264</v>
      </c>
      <c r="C6" s="11">
        <v>1</v>
      </c>
      <c r="D6" s="9"/>
      <c r="E6" s="10" t="s">
        <v>32812</v>
      </c>
      <c r="F6" s="11">
        <v>287</v>
      </c>
      <c r="G6" s="9"/>
      <c r="H6" s="13" t="s">
        <v>104</v>
      </c>
      <c r="I6" s="11">
        <v>1</v>
      </c>
    </row>
    <row r="7" spans="2:9" ht="18.75" x14ac:dyDescent="0.3">
      <c r="B7" s="13" t="s">
        <v>39</v>
      </c>
      <c r="C7" s="11">
        <v>1</v>
      </c>
      <c r="D7" s="9"/>
      <c r="E7" s="10" t="s">
        <v>32813</v>
      </c>
      <c r="F7" s="11">
        <v>21</v>
      </c>
      <c r="G7" s="9"/>
      <c r="H7" s="14" t="s">
        <v>105</v>
      </c>
      <c r="I7" s="11">
        <v>1</v>
      </c>
    </row>
    <row r="8" spans="2:9" ht="18.75" x14ac:dyDescent="0.3">
      <c r="B8" s="13" t="s">
        <v>7018</v>
      </c>
      <c r="C8" s="11">
        <v>1</v>
      </c>
      <c r="D8" s="9"/>
      <c r="E8" s="10" t="s">
        <v>32814</v>
      </c>
      <c r="F8" s="11">
        <v>60</v>
      </c>
      <c r="G8" s="9"/>
      <c r="H8" s="10" t="s">
        <v>32812</v>
      </c>
      <c r="I8" s="11">
        <v>287</v>
      </c>
    </row>
    <row r="9" spans="2:9" ht="18.75" x14ac:dyDescent="0.3">
      <c r="B9" s="13" t="s">
        <v>3296</v>
      </c>
      <c r="C9" s="11">
        <v>2</v>
      </c>
      <c r="D9" s="9"/>
      <c r="E9" s="10" t="s">
        <v>32815</v>
      </c>
      <c r="F9" s="11">
        <v>29</v>
      </c>
      <c r="G9" s="9"/>
      <c r="H9" s="13" t="s">
        <v>104</v>
      </c>
      <c r="I9" s="11">
        <v>287</v>
      </c>
    </row>
    <row r="10" spans="2:9" ht="18.75" x14ac:dyDescent="0.3">
      <c r="B10" s="10" t="s">
        <v>32810</v>
      </c>
      <c r="C10" s="11">
        <v>430</v>
      </c>
      <c r="D10" s="9"/>
      <c r="E10" s="10" t="s">
        <v>32816</v>
      </c>
      <c r="F10" s="11">
        <v>29</v>
      </c>
      <c r="G10" s="9"/>
      <c r="H10" s="14" t="s">
        <v>200</v>
      </c>
      <c r="I10" s="11">
        <v>1</v>
      </c>
    </row>
    <row r="11" spans="2:9" ht="18.75" x14ac:dyDescent="0.3">
      <c r="B11" s="13" t="s">
        <v>30</v>
      </c>
      <c r="C11" s="11">
        <v>418</v>
      </c>
      <c r="D11" s="9"/>
      <c r="E11" s="10" t="s">
        <v>32817</v>
      </c>
      <c r="F11" s="11">
        <v>61</v>
      </c>
      <c r="G11" s="9"/>
      <c r="H11" s="14" t="s">
        <v>144</v>
      </c>
      <c r="I11" s="11">
        <v>286</v>
      </c>
    </row>
    <row r="12" spans="2:9" ht="18.75" x14ac:dyDescent="0.3">
      <c r="B12" s="13" t="s">
        <v>264</v>
      </c>
      <c r="C12" s="11">
        <v>4</v>
      </c>
      <c r="D12" s="9"/>
      <c r="E12" s="10" t="s">
        <v>32818</v>
      </c>
      <c r="F12" s="11">
        <v>27</v>
      </c>
      <c r="G12" s="9"/>
      <c r="H12" s="10" t="s">
        <v>32813</v>
      </c>
      <c r="I12" s="11">
        <v>21</v>
      </c>
    </row>
    <row r="13" spans="2:9" ht="18.75" x14ac:dyDescent="0.3">
      <c r="B13" s="13" t="s">
        <v>4515</v>
      </c>
      <c r="C13" s="11">
        <v>1</v>
      </c>
      <c r="D13" s="9"/>
      <c r="E13" s="10" t="s">
        <v>32819</v>
      </c>
      <c r="F13" s="11">
        <v>19</v>
      </c>
      <c r="G13" s="9"/>
      <c r="H13" s="13" t="s">
        <v>21</v>
      </c>
      <c r="I13" s="11">
        <v>20</v>
      </c>
    </row>
    <row r="14" spans="2:9" ht="18.75" x14ac:dyDescent="0.3">
      <c r="B14" s="13" t="s">
        <v>3296</v>
      </c>
      <c r="C14" s="11">
        <v>7</v>
      </c>
      <c r="D14" s="9"/>
      <c r="E14" s="10" t="s">
        <v>32820</v>
      </c>
      <c r="F14" s="11">
        <v>26</v>
      </c>
      <c r="G14" s="9"/>
      <c r="H14" s="14" t="s">
        <v>22</v>
      </c>
      <c r="I14" s="11">
        <v>20</v>
      </c>
    </row>
    <row r="15" spans="2:9" ht="18.75" x14ac:dyDescent="0.3">
      <c r="B15" s="10" t="s">
        <v>32811</v>
      </c>
      <c r="C15" s="11">
        <v>421</v>
      </c>
      <c r="D15" s="9"/>
      <c r="E15" s="10" t="s">
        <v>32821</v>
      </c>
      <c r="F15" s="11">
        <v>350</v>
      </c>
      <c r="G15" s="9"/>
      <c r="H15" s="13" t="s">
        <v>104</v>
      </c>
      <c r="I15" s="11">
        <v>1</v>
      </c>
    </row>
    <row r="16" spans="2:9" ht="18.75" x14ac:dyDescent="0.3">
      <c r="B16" s="13" t="s">
        <v>30</v>
      </c>
      <c r="C16" s="11">
        <v>416</v>
      </c>
      <c r="D16" s="9"/>
      <c r="E16" s="10" t="s">
        <v>32807</v>
      </c>
      <c r="F16" s="11">
        <v>910</v>
      </c>
      <c r="G16" s="9"/>
      <c r="H16" s="14" t="s">
        <v>144</v>
      </c>
      <c r="I16" s="11">
        <v>1</v>
      </c>
    </row>
    <row r="17" spans="2:9" ht="18.75" x14ac:dyDescent="0.3">
      <c r="B17" s="13" t="s">
        <v>264</v>
      </c>
      <c r="C17" s="11">
        <v>2</v>
      </c>
      <c r="D17" s="9"/>
      <c r="E17" s="9"/>
      <c r="F17" s="9"/>
      <c r="G17" s="9"/>
      <c r="H17" s="10" t="s">
        <v>32814</v>
      </c>
      <c r="I17" s="11">
        <v>60</v>
      </c>
    </row>
    <row r="18" spans="2:9" ht="18.75" x14ac:dyDescent="0.3">
      <c r="B18" s="13" t="s">
        <v>3296</v>
      </c>
      <c r="C18" s="11">
        <v>3</v>
      </c>
      <c r="D18" s="9"/>
      <c r="E18" s="9"/>
      <c r="F18" s="9"/>
      <c r="G18" s="9"/>
      <c r="H18" s="13" t="s">
        <v>21</v>
      </c>
      <c r="I18" s="11">
        <v>57</v>
      </c>
    </row>
    <row r="19" spans="2:9" ht="18.75" x14ac:dyDescent="0.3">
      <c r="B19" s="10" t="s">
        <v>32812</v>
      </c>
      <c r="C19" s="11">
        <v>1990</v>
      </c>
      <c r="D19" s="9"/>
      <c r="E19" s="9"/>
      <c r="F19" s="9"/>
      <c r="G19" s="9"/>
      <c r="H19" s="14" t="s">
        <v>22</v>
      </c>
      <c r="I19" s="11">
        <v>57</v>
      </c>
    </row>
    <row r="20" spans="2:9" ht="18.75" x14ac:dyDescent="0.3">
      <c r="B20" s="13" t="s">
        <v>30</v>
      </c>
      <c r="C20" s="11">
        <v>1701</v>
      </c>
      <c r="D20" s="9"/>
      <c r="E20" s="9"/>
      <c r="F20" s="9"/>
      <c r="G20" s="9"/>
      <c r="H20" s="13" t="s">
        <v>104</v>
      </c>
      <c r="I20" s="11">
        <v>3</v>
      </c>
    </row>
    <row r="21" spans="2:9" ht="18.75" x14ac:dyDescent="0.3">
      <c r="B21" s="13" t="s">
        <v>264</v>
      </c>
      <c r="C21" s="11">
        <v>1</v>
      </c>
      <c r="D21" s="9"/>
      <c r="E21" s="9"/>
      <c r="F21" s="9"/>
      <c r="G21" s="9"/>
      <c r="H21" s="14" t="s">
        <v>144</v>
      </c>
      <c r="I21" s="11">
        <v>3</v>
      </c>
    </row>
    <row r="22" spans="2:9" ht="18.75" x14ac:dyDescent="0.3">
      <c r="B22" s="15" t="s">
        <v>39</v>
      </c>
      <c r="C22" s="16">
        <v>287</v>
      </c>
      <c r="D22" s="9"/>
      <c r="E22" s="9"/>
      <c r="F22" s="9"/>
      <c r="G22" s="9"/>
      <c r="H22" s="10" t="s">
        <v>32815</v>
      </c>
      <c r="I22" s="11">
        <v>29</v>
      </c>
    </row>
    <row r="23" spans="2:9" ht="18.75" x14ac:dyDescent="0.3">
      <c r="B23" s="13" t="s">
        <v>4515</v>
      </c>
      <c r="C23" s="11">
        <v>1</v>
      </c>
      <c r="D23" s="9"/>
      <c r="E23" s="9"/>
      <c r="F23" s="9"/>
      <c r="G23" s="9"/>
      <c r="H23" s="13" t="s">
        <v>21</v>
      </c>
      <c r="I23" s="11">
        <v>27</v>
      </c>
    </row>
    <row r="24" spans="2:9" ht="18.75" x14ac:dyDescent="0.3">
      <c r="B24" s="10" t="s">
        <v>32813</v>
      </c>
      <c r="C24" s="11">
        <v>1174</v>
      </c>
      <c r="D24" s="9"/>
      <c r="E24" s="9"/>
      <c r="F24" s="9"/>
      <c r="G24" s="9"/>
      <c r="H24" s="14" t="s">
        <v>22</v>
      </c>
      <c r="I24" s="11">
        <v>27</v>
      </c>
    </row>
    <row r="25" spans="2:9" ht="18.75" x14ac:dyDescent="0.3">
      <c r="B25" s="13" t="s">
        <v>30</v>
      </c>
      <c r="C25" s="11">
        <v>1146</v>
      </c>
      <c r="D25" s="9"/>
      <c r="E25" s="9"/>
      <c r="F25" s="9"/>
      <c r="G25" s="9"/>
      <c r="H25" s="13" t="s">
        <v>104</v>
      </c>
      <c r="I25" s="11">
        <v>2</v>
      </c>
    </row>
    <row r="26" spans="2:9" ht="18.75" x14ac:dyDescent="0.3">
      <c r="B26" s="13" t="s">
        <v>264</v>
      </c>
      <c r="C26" s="11">
        <v>3</v>
      </c>
      <c r="D26" s="9"/>
      <c r="E26" s="9"/>
      <c r="F26" s="9"/>
      <c r="G26" s="9"/>
      <c r="H26" s="14" t="s">
        <v>200</v>
      </c>
      <c r="I26" s="11">
        <v>2</v>
      </c>
    </row>
    <row r="27" spans="2:9" ht="18.75" x14ac:dyDescent="0.3">
      <c r="B27" s="13" t="s">
        <v>20859</v>
      </c>
      <c r="C27" s="11">
        <v>1</v>
      </c>
      <c r="D27" s="9"/>
      <c r="E27" s="9"/>
      <c r="F27" s="9"/>
      <c r="G27" s="9"/>
      <c r="H27" s="10" t="s">
        <v>32816</v>
      </c>
      <c r="I27" s="11">
        <v>29</v>
      </c>
    </row>
    <row r="28" spans="2:9" ht="18.75" x14ac:dyDescent="0.3">
      <c r="B28" s="13" t="s">
        <v>39</v>
      </c>
      <c r="C28" s="11">
        <v>14</v>
      </c>
      <c r="D28" s="9"/>
      <c r="E28" s="9"/>
      <c r="F28" s="9"/>
      <c r="G28" s="9"/>
      <c r="H28" s="13" t="s">
        <v>21</v>
      </c>
      <c r="I28" s="11">
        <v>29</v>
      </c>
    </row>
    <row r="29" spans="2:9" ht="18.75" x14ac:dyDescent="0.3">
      <c r="B29" s="13" t="s">
        <v>22147</v>
      </c>
      <c r="C29" s="11">
        <v>2</v>
      </c>
      <c r="D29" s="9"/>
      <c r="E29" s="9"/>
      <c r="F29" s="9"/>
      <c r="G29" s="9"/>
      <c r="H29" s="14" t="s">
        <v>22</v>
      </c>
      <c r="I29" s="11">
        <v>29</v>
      </c>
    </row>
    <row r="30" spans="2:9" ht="18.75" x14ac:dyDescent="0.3">
      <c r="B30" s="13" t="s">
        <v>155</v>
      </c>
      <c r="C30" s="11">
        <v>5</v>
      </c>
      <c r="D30" s="9"/>
      <c r="E30" s="9"/>
      <c r="F30" s="9"/>
      <c r="G30" s="9"/>
      <c r="H30" s="10" t="s">
        <v>32817</v>
      </c>
      <c r="I30" s="11">
        <v>61</v>
      </c>
    </row>
    <row r="31" spans="2:9" ht="18.75" x14ac:dyDescent="0.3">
      <c r="B31" s="13" t="s">
        <v>7018</v>
      </c>
      <c r="C31" s="11">
        <v>1</v>
      </c>
      <c r="D31" s="9"/>
      <c r="E31" s="9"/>
      <c r="F31" s="9"/>
      <c r="G31" s="9"/>
      <c r="H31" s="13" t="s">
        <v>21</v>
      </c>
      <c r="I31" s="11">
        <v>58</v>
      </c>
    </row>
    <row r="32" spans="2:9" ht="18.75" x14ac:dyDescent="0.3">
      <c r="B32" s="13" t="s">
        <v>3296</v>
      </c>
      <c r="C32" s="11">
        <v>2</v>
      </c>
      <c r="D32" s="9"/>
      <c r="E32" s="9"/>
      <c r="F32" s="9"/>
      <c r="G32" s="9"/>
      <c r="H32" s="14" t="s">
        <v>22</v>
      </c>
      <c r="I32" s="11">
        <v>58</v>
      </c>
    </row>
    <row r="33" spans="2:9" ht="18.75" x14ac:dyDescent="0.3">
      <c r="B33" s="10" t="s">
        <v>32814</v>
      </c>
      <c r="C33" s="11">
        <v>1676</v>
      </c>
      <c r="D33" s="9"/>
      <c r="E33" s="9"/>
      <c r="F33" s="9"/>
      <c r="G33" s="9"/>
      <c r="H33" s="13" t="s">
        <v>104</v>
      </c>
      <c r="I33" s="11">
        <v>3</v>
      </c>
    </row>
    <row r="34" spans="2:9" ht="18.75" x14ac:dyDescent="0.3">
      <c r="B34" s="13" t="s">
        <v>30</v>
      </c>
      <c r="C34" s="11">
        <v>1610</v>
      </c>
      <c r="D34" s="9"/>
      <c r="E34" s="9"/>
      <c r="F34" s="9"/>
      <c r="G34" s="9"/>
      <c r="H34" s="14" t="s">
        <v>144</v>
      </c>
      <c r="I34" s="11">
        <v>2</v>
      </c>
    </row>
    <row r="35" spans="2:9" ht="18.75" x14ac:dyDescent="0.3">
      <c r="B35" s="13" t="s">
        <v>264</v>
      </c>
      <c r="C35" s="11">
        <v>1</v>
      </c>
      <c r="D35" s="9"/>
      <c r="E35" s="9"/>
      <c r="F35" s="9"/>
      <c r="G35" s="9"/>
      <c r="H35" s="14" t="s">
        <v>105</v>
      </c>
      <c r="I35" s="11">
        <v>1</v>
      </c>
    </row>
    <row r="36" spans="2:9" ht="18.75" x14ac:dyDescent="0.3">
      <c r="B36" s="13" t="s">
        <v>20859</v>
      </c>
      <c r="C36" s="11">
        <v>1</v>
      </c>
      <c r="D36" s="9"/>
      <c r="E36" s="9"/>
      <c r="F36" s="9"/>
      <c r="G36" s="9"/>
      <c r="H36" s="10" t="s">
        <v>32818</v>
      </c>
      <c r="I36" s="11">
        <v>27</v>
      </c>
    </row>
    <row r="37" spans="2:9" ht="18.75" x14ac:dyDescent="0.3">
      <c r="B37" s="13" t="s">
        <v>39</v>
      </c>
      <c r="C37" s="11">
        <v>52</v>
      </c>
      <c r="D37" s="9"/>
      <c r="E37" s="9"/>
      <c r="F37" s="9"/>
      <c r="G37" s="9"/>
      <c r="H37" s="13" t="s">
        <v>21</v>
      </c>
      <c r="I37" s="11">
        <v>25</v>
      </c>
    </row>
    <row r="38" spans="2:9" ht="18.75" x14ac:dyDescent="0.3">
      <c r="B38" s="13" t="s">
        <v>155</v>
      </c>
      <c r="C38" s="11">
        <v>8</v>
      </c>
      <c r="D38" s="9"/>
      <c r="E38" s="9"/>
      <c r="F38" s="9"/>
      <c r="G38" s="9"/>
      <c r="H38" s="14" t="s">
        <v>22</v>
      </c>
      <c r="I38" s="11">
        <v>25</v>
      </c>
    </row>
    <row r="39" spans="2:9" ht="18.75" x14ac:dyDescent="0.3">
      <c r="B39" s="13" t="s">
        <v>3296</v>
      </c>
      <c r="C39" s="11">
        <v>4</v>
      </c>
      <c r="D39" s="9"/>
      <c r="E39" s="9"/>
      <c r="F39" s="9"/>
      <c r="G39" s="9"/>
      <c r="H39" s="13" t="s">
        <v>104</v>
      </c>
      <c r="I39" s="11">
        <v>2</v>
      </c>
    </row>
    <row r="40" spans="2:9" ht="18.75" x14ac:dyDescent="0.3">
      <c r="B40" s="10" t="s">
        <v>32815</v>
      </c>
      <c r="C40" s="11">
        <v>818</v>
      </c>
      <c r="D40" s="9"/>
      <c r="E40" s="9"/>
      <c r="F40" s="9"/>
      <c r="G40" s="9"/>
      <c r="H40" s="14" t="s">
        <v>2096</v>
      </c>
      <c r="I40" s="11">
        <v>1</v>
      </c>
    </row>
    <row r="41" spans="2:9" ht="18.75" x14ac:dyDescent="0.3">
      <c r="B41" s="13" t="s">
        <v>30</v>
      </c>
      <c r="C41" s="11">
        <v>782</v>
      </c>
      <c r="D41" s="9"/>
      <c r="E41" s="9"/>
      <c r="F41" s="9"/>
      <c r="G41" s="9"/>
      <c r="H41" s="14" t="s">
        <v>200</v>
      </c>
      <c r="I41" s="11">
        <v>1</v>
      </c>
    </row>
    <row r="42" spans="2:9" ht="18.75" x14ac:dyDescent="0.3">
      <c r="B42" s="13" t="s">
        <v>264</v>
      </c>
      <c r="C42" s="11">
        <v>2</v>
      </c>
      <c r="D42" s="9"/>
      <c r="E42" s="9"/>
      <c r="F42" s="9"/>
      <c r="G42" s="9"/>
      <c r="H42" s="10" t="s">
        <v>32819</v>
      </c>
      <c r="I42" s="11">
        <v>19</v>
      </c>
    </row>
    <row r="43" spans="2:9" ht="18.75" x14ac:dyDescent="0.3">
      <c r="B43" s="13" t="s">
        <v>39</v>
      </c>
      <c r="C43" s="11">
        <v>22</v>
      </c>
      <c r="D43" s="9"/>
      <c r="E43" s="9"/>
      <c r="F43" s="9"/>
      <c r="G43" s="9"/>
      <c r="H43" s="13" t="s">
        <v>21</v>
      </c>
      <c r="I43" s="11">
        <v>17</v>
      </c>
    </row>
    <row r="44" spans="2:9" ht="18.75" x14ac:dyDescent="0.3">
      <c r="B44" s="13" t="s">
        <v>155</v>
      </c>
      <c r="C44" s="11">
        <v>7</v>
      </c>
      <c r="D44" s="9"/>
      <c r="E44" s="9"/>
      <c r="F44" s="9"/>
      <c r="G44" s="9"/>
      <c r="H44" s="14" t="s">
        <v>22</v>
      </c>
      <c r="I44" s="11">
        <v>17</v>
      </c>
    </row>
    <row r="45" spans="2:9" ht="18.75" x14ac:dyDescent="0.3">
      <c r="B45" s="13" t="s">
        <v>3296</v>
      </c>
      <c r="C45" s="11">
        <v>5</v>
      </c>
      <c r="D45" s="9"/>
      <c r="E45" s="9"/>
      <c r="F45" s="9"/>
      <c r="G45" s="9"/>
      <c r="H45" s="13" t="s">
        <v>104</v>
      </c>
      <c r="I45" s="11">
        <v>2</v>
      </c>
    </row>
    <row r="46" spans="2:9" ht="18.75" x14ac:dyDescent="0.3">
      <c r="B46" s="10" t="s">
        <v>32816</v>
      </c>
      <c r="C46" s="11">
        <v>558</v>
      </c>
      <c r="D46" s="9"/>
      <c r="E46" s="9"/>
      <c r="F46" s="9"/>
      <c r="G46" s="9"/>
      <c r="H46" s="14" t="s">
        <v>200</v>
      </c>
      <c r="I46" s="11">
        <v>1</v>
      </c>
    </row>
    <row r="47" spans="2:9" ht="18.75" x14ac:dyDescent="0.3">
      <c r="B47" s="13" t="s">
        <v>30</v>
      </c>
      <c r="C47" s="11">
        <v>524</v>
      </c>
      <c r="D47" s="9"/>
      <c r="E47" s="9"/>
      <c r="F47" s="9"/>
      <c r="G47" s="9"/>
      <c r="H47" s="14" t="s">
        <v>144</v>
      </c>
      <c r="I47" s="11">
        <v>1</v>
      </c>
    </row>
    <row r="48" spans="2:9" ht="18.75" x14ac:dyDescent="0.3">
      <c r="B48" s="13" t="s">
        <v>264</v>
      </c>
      <c r="C48" s="11">
        <v>1</v>
      </c>
      <c r="D48" s="9"/>
      <c r="E48" s="9"/>
      <c r="F48" s="9"/>
      <c r="G48" s="9"/>
      <c r="H48" s="10" t="s">
        <v>32820</v>
      </c>
      <c r="I48" s="11">
        <v>26</v>
      </c>
    </row>
    <row r="49" spans="2:9" ht="18.75" x14ac:dyDescent="0.3">
      <c r="B49" s="13" t="s">
        <v>39</v>
      </c>
      <c r="C49" s="11">
        <v>29</v>
      </c>
      <c r="D49" s="9"/>
      <c r="E49" s="9"/>
      <c r="F49" s="9"/>
      <c r="G49" s="9"/>
      <c r="H49" s="13" t="s">
        <v>21</v>
      </c>
      <c r="I49" s="11">
        <v>25</v>
      </c>
    </row>
    <row r="50" spans="2:9" ht="18.75" x14ac:dyDescent="0.3">
      <c r="B50" s="13" t="s">
        <v>3296</v>
      </c>
      <c r="C50" s="11">
        <v>4</v>
      </c>
      <c r="D50" s="9"/>
      <c r="E50" s="9"/>
      <c r="F50" s="9"/>
      <c r="G50" s="9"/>
      <c r="H50" s="14" t="s">
        <v>22</v>
      </c>
      <c r="I50" s="11">
        <v>25</v>
      </c>
    </row>
    <row r="51" spans="2:9" ht="18.75" x14ac:dyDescent="0.3">
      <c r="B51" s="10" t="s">
        <v>32817</v>
      </c>
      <c r="C51" s="11">
        <v>1114</v>
      </c>
      <c r="D51" s="9"/>
      <c r="E51" s="9"/>
      <c r="F51" s="9"/>
      <c r="G51" s="9"/>
      <c r="H51" s="13" t="s">
        <v>104</v>
      </c>
      <c r="I51" s="11">
        <v>1</v>
      </c>
    </row>
    <row r="52" spans="2:9" ht="18.75" x14ac:dyDescent="0.3">
      <c r="B52" s="13" t="s">
        <v>30</v>
      </c>
      <c r="C52" s="11">
        <v>1047</v>
      </c>
      <c r="D52" s="9"/>
      <c r="E52" s="9"/>
      <c r="F52" s="9"/>
      <c r="G52" s="9"/>
      <c r="H52" s="14" t="s">
        <v>200</v>
      </c>
      <c r="I52" s="11">
        <v>1</v>
      </c>
    </row>
    <row r="53" spans="2:9" ht="18.75" x14ac:dyDescent="0.3">
      <c r="B53" s="13" t="s">
        <v>39</v>
      </c>
      <c r="C53" s="11">
        <v>50</v>
      </c>
      <c r="D53" s="9"/>
      <c r="E53" s="9"/>
      <c r="F53" s="9"/>
      <c r="G53" s="9"/>
      <c r="H53" s="10" t="s">
        <v>32821</v>
      </c>
      <c r="I53" s="11">
        <v>350</v>
      </c>
    </row>
    <row r="54" spans="2:9" ht="18.75" x14ac:dyDescent="0.3">
      <c r="B54" s="13" t="s">
        <v>155</v>
      </c>
      <c r="C54" s="11">
        <v>11</v>
      </c>
      <c r="D54" s="9"/>
      <c r="E54" s="9"/>
      <c r="F54" s="9"/>
      <c r="G54" s="9"/>
      <c r="H54" s="13" t="s">
        <v>21</v>
      </c>
      <c r="I54" s="11">
        <v>320</v>
      </c>
    </row>
    <row r="55" spans="2:9" ht="18.75" x14ac:dyDescent="0.3">
      <c r="B55" s="13" t="s">
        <v>3296</v>
      </c>
      <c r="C55" s="11">
        <v>6</v>
      </c>
      <c r="D55" s="9"/>
      <c r="E55" s="9"/>
      <c r="F55" s="9"/>
      <c r="G55" s="9"/>
      <c r="H55" s="14" t="s">
        <v>22</v>
      </c>
      <c r="I55" s="11">
        <v>320</v>
      </c>
    </row>
    <row r="56" spans="2:9" ht="18.75" x14ac:dyDescent="0.3">
      <c r="B56" s="10" t="s">
        <v>32818</v>
      </c>
      <c r="C56" s="11">
        <v>510</v>
      </c>
      <c r="D56" s="9"/>
      <c r="E56" s="9"/>
      <c r="F56" s="9"/>
      <c r="G56" s="9"/>
      <c r="H56" s="13" t="s">
        <v>104</v>
      </c>
      <c r="I56" s="11">
        <v>30</v>
      </c>
    </row>
    <row r="57" spans="2:9" ht="18.75" x14ac:dyDescent="0.3">
      <c r="B57" s="13" t="s">
        <v>30</v>
      </c>
      <c r="C57" s="11">
        <v>476</v>
      </c>
      <c r="D57" s="9"/>
      <c r="E57" s="9"/>
      <c r="F57" s="9"/>
      <c r="G57" s="9"/>
      <c r="H57" s="14" t="s">
        <v>2096</v>
      </c>
      <c r="I57" s="11">
        <v>4</v>
      </c>
    </row>
    <row r="58" spans="2:9" ht="18.75" x14ac:dyDescent="0.3">
      <c r="B58" s="13" t="s">
        <v>264</v>
      </c>
      <c r="C58" s="11">
        <v>3</v>
      </c>
      <c r="D58" s="9"/>
      <c r="E58" s="9"/>
      <c r="F58" s="9"/>
      <c r="G58" s="9"/>
      <c r="H58" s="14" t="s">
        <v>200</v>
      </c>
      <c r="I58" s="11">
        <v>1</v>
      </c>
    </row>
    <row r="59" spans="2:9" ht="18.75" x14ac:dyDescent="0.3">
      <c r="B59" s="13" t="s">
        <v>39</v>
      </c>
      <c r="C59" s="11">
        <v>26</v>
      </c>
      <c r="D59" s="9"/>
      <c r="E59" s="9"/>
      <c r="F59" s="9"/>
      <c r="G59" s="9"/>
      <c r="H59" s="14" t="s">
        <v>144</v>
      </c>
      <c r="I59" s="11">
        <v>13</v>
      </c>
    </row>
    <row r="60" spans="2:9" ht="18.75" x14ac:dyDescent="0.3">
      <c r="B60" s="13" t="s">
        <v>155</v>
      </c>
      <c r="C60" s="11">
        <v>1</v>
      </c>
      <c r="D60" s="9"/>
      <c r="E60" s="9"/>
      <c r="F60" s="9"/>
      <c r="G60" s="9"/>
      <c r="H60" s="14" t="s">
        <v>593</v>
      </c>
      <c r="I60" s="11">
        <v>1</v>
      </c>
    </row>
    <row r="61" spans="2:9" ht="18.75" x14ac:dyDescent="0.3">
      <c r="B61" s="13" t="s">
        <v>3296</v>
      </c>
      <c r="C61" s="11">
        <v>4</v>
      </c>
      <c r="D61" s="9"/>
      <c r="E61" s="9"/>
      <c r="F61" s="9"/>
      <c r="G61" s="9"/>
      <c r="H61" s="14" t="s">
        <v>105</v>
      </c>
      <c r="I61" s="11">
        <v>11</v>
      </c>
    </row>
    <row r="62" spans="2:9" ht="18.75" x14ac:dyDescent="0.3">
      <c r="B62" s="10" t="s">
        <v>32819</v>
      </c>
      <c r="C62" s="11">
        <v>353</v>
      </c>
      <c r="D62" s="9"/>
      <c r="E62" s="9"/>
      <c r="F62" s="9"/>
      <c r="G62" s="9"/>
      <c r="H62" s="10" t="s">
        <v>32807</v>
      </c>
      <c r="I62" s="11">
        <v>910</v>
      </c>
    </row>
    <row r="63" spans="2:9" ht="18.75" x14ac:dyDescent="0.3">
      <c r="B63" s="13" t="s">
        <v>30</v>
      </c>
      <c r="C63" s="11">
        <v>327</v>
      </c>
      <c r="D63" s="9"/>
      <c r="E63" s="9"/>
      <c r="F63" s="9"/>
      <c r="G63" s="9"/>
      <c r="H63" s="9"/>
      <c r="I63" s="9"/>
    </row>
    <row r="64" spans="2:9" ht="18.75" x14ac:dyDescent="0.3">
      <c r="B64" s="13" t="s">
        <v>39</v>
      </c>
      <c r="C64" s="11">
        <v>16</v>
      </c>
      <c r="D64" s="9"/>
      <c r="E64" s="9"/>
      <c r="F64" s="9"/>
      <c r="G64" s="9"/>
      <c r="H64" s="9"/>
      <c r="I64" s="9"/>
    </row>
    <row r="65" spans="2:9" ht="18.75" x14ac:dyDescent="0.3">
      <c r="B65" s="13" t="s">
        <v>155</v>
      </c>
      <c r="C65" s="11">
        <v>3</v>
      </c>
      <c r="D65" s="9"/>
      <c r="E65" s="9"/>
      <c r="F65" s="9"/>
      <c r="G65" s="9"/>
      <c r="H65" s="9"/>
      <c r="I65" s="9"/>
    </row>
    <row r="66" spans="2:9" ht="18.75" x14ac:dyDescent="0.3">
      <c r="B66" s="13" t="s">
        <v>7018</v>
      </c>
      <c r="C66" s="11">
        <v>1</v>
      </c>
    </row>
    <row r="67" spans="2:9" ht="18.75" x14ac:dyDescent="0.3">
      <c r="B67" s="13" t="s">
        <v>3296</v>
      </c>
      <c r="C67" s="11">
        <v>6</v>
      </c>
    </row>
    <row r="68" spans="2:9" ht="18.75" x14ac:dyDescent="0.3">
      <c r="B68" s="10" t="s">
        <v>32820</v>
      </c>
      <c r="C68" s="11">
        <v>320</v>
      </c>
    </row>
    <row r="69" spans="2:9" ht="18.75" x14ac:dyDescent="0.3">
      <c r="B69" s="13" t="s">
        <v>30</v>
      </c>
      <c r="C69" s="11">
        <v>291</v>
      </c>
    </row>
    <row r="70" spans="2:9" ht="18.75" x14ac:dyDescent="0.3">
      <c r="B70" s="13" t="s">
        <v>264</v>
      </c>
      <c r="C70" s="11">
        <v>1</v>
      </c>
    </row>
    <row r="71" spans="2:9" ht="18.75" x14ac:dyDescent="0.3">
      <c r="B71" s="13" t="s">
        <v>39</v>
      </c>
      <c r="C71" s="11">
        <v>25</v>
      </c>
    </row>
    <row r="72" spans="2:9" ht="18.75" x14ac:dyDescent="0.3">
      <c r="B72" s="13" t="s">
        <v>155</v>
      </c>
      <c r="C72" s="11">
        <v>1</v>
      </c>
    </row>
    <row r="73" spans="2:9" ht="18.75" x14ac:dyDescent="0.3">
      <c r="B73" s="13" t="s">
        <v>3296</v>
      </c>
      <c r="C73" s="11">
        <v>2</v>
      </c>
    </row>
    <row r="74" spans="2:9" ht="18.75" x14ac:dyDescent="0.3">
      <c r="B74" s="10" t="s">
        <v>32821</v>
      </c>
      <c r="C74" s="11">
        <v>1363</v>
      </c>
    </row>
    <row r="75" spans="2:9" ht="18.75" x14ac:dyDescent="0.3">
      <c r="B75" s="13" t="s">
        <v>30</v>
      </c>
      <c r="C75" s="11">
        <v>1009</v>
      </c>
    </row>
    <row r="76" spans="2:9" ht="18.75" x14ac:dyDescent="0.3">
      <c r="B76" s="13" t="s">
        <v>264</v>
      </c>
      <c r="C76" s="11">
        <v>2</v>
      </c>
    </row>
    <row r="77" spans="2:9" ht="18.75" x14ac:dyDescent="0.3">
      <c r="B77" s="13" t="s">
        <v>39</v>
      </c>
      <c r="C77" s="11">
        <v>305</v>
      </c>
    </row>
    <row r="78" spans="2:9" ht="18.75" x14ac:dyDescent="0.3">
      <c r="B78" s="13" t="s">
        <v>4515</v>
      </c>
      <c r="C78" s="11">
        <v>1</v>
      </c>
    </row>
    <row r="79" spans="2:9" ht="18.75" x14ac:dyDescent="0.3">
      <c r="B79" s="13" t="s">
        <v>155</v>
      </c>
      <c r="C79" s="11">
        <v>45</v>
      </c>
    </row>
    <row r="80" spans="2:9" ht="18.75" x14ac:dyDescent="0.3">
      <c r="B80" s="13" t="s">
        <v>3296</v>
      </c>
      <c r="C80" s="11">
        <v>1</v>
      </c>
    </row>
    <row r="81" spans="2:3" ht="18.75" x14ac:dyDescent="0.3">
      <c r="B81" s="10" t="s">
        <v>32807</v>
      </c>
      <c r="C81" s="11">
        <v>11165</v>
      </c>
    </row>
  </sheetData>
  <mergeCells count="1">
    <mergeCell ref="B1:C1"/>
  </mergeCells>
  <pageMargins left="0.7" right="0.7" top="0.75" bottom="0.75" header="0.3" footer="0.3"/>
  <pageSetup orientation="portrait" horizontalDpi="300" verticalDpi="3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168"/>
  <sheetViews>
    <sheetView workbookViewId="0">
      <selection activeCell="D1" sqref="A1:XFD1048576"/>
    </sheetView>
  </sheetViews>
  <sheetFormatPr defaultColWidth="19.7109375" defaultRowHeight="15" x14ac:dyDescent="0.25"/>
  <cols>
    <col min="1" max="12" width="19.7109375" style="2"/>
    <col min="13" max="13" width="30.28515625" style="6" customWidth="1"/>
    <col min="14" max="16384" width="19.7109375" style="2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5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 t="s">
        <v>19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24</v>
      </c>
      <c r="G2" s="2">
        <v>1.2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6">
        <v>45947.945138888892</v>
      </c>
      <c r="N2" s="3">
        <v>45953.473391203705</v>
      </c>
      <c r="O2" s="3">
        <v>45955.475694444445</v>
      </c>
      <c r="P2" s="2" t="s">
        <v>30</v>
      </c>
      <c r="Q2" s="3">
        <v>45955.475694444445</v>
      </c>
      <c r="R2" s="2" t="s">
        <v>30</v>
      </c>
      <c r="S2" s="4">
        <v>2</v>
      </c>
    </row>
    <row r="3" spans="1:19" x14ac:dyDescent="0.25">
      <c r="A3" s="2" t="s">
        <v>19</v>
      </c>
      <c r="B3" s="2" t="s">
        <v>31</v>
      </c>
      <c r="C3" s="2" t="s">
        <v>21</v>
      </c>
      <c r="D3" s="2" t="s">
        <v>22</v>
      </c>
      <c r="E3" s="2" t="s">
        <v>23</v>
      </c>
      <c r="F3" s="2" t="s">
        <v>32</v>
      </c>
      <c r="G3" s="2">
        <v>2.16</v>
      </c>
      <c r="H3" s="2" t="s">
        <v>33</v>
      </c>
      <c r="I3" s="2" t="s">
        <v>34</v>
      </c>
      <c r="J3" s="2" t="s">
        <v>35</v>
      </c>
      <c r="K3" s="2" t="s">
        <v>36</v>
      </c>
      <c r="L3" s="2" t="s">
        <v>37</v>
      </c>
      <c r="M3" s="6">
        <v>45947.945138888892</v>
      </c>
      <c r="N3" s="3">
        <v>45957.569965277777</v>
      </c>
      <c r="O3" s="3">
        <v>45957.736111111109</v>
      </c>
      <c r="P3" s="2" t="s">
        <v>38</v>
      </c>
      <c r="Q3" s="3"/>
      <c r="R3" s="2" t="s">
        <v>39</v>
      </c>
      <c r="S3" s="4">
        <v>0</v>
      </c>
    </row>
    <row r="4" spans="1:19" x14ac:dyDescent="0.25">
      <c r="A4" s="2" t="s">
        <v>19</v>
      </c>
      <c r="B4" s="2" t="s">
        <v>40</v>
      </c>
      <c r="C4" s="2" t="s">
        <v>21</v>
      </c>
      <c r="D4" s="2" t="s">
        <v>22</v>
      </c>
      <c r="E4" s="2" t="s">
        <v>23</v>
      </c>
      <c r="F4" s="2" t="s">
        <v>32</v>
      </c>
      <c r="G4" s="2">
        <v>1.2</v>
      </c>
      <c r="H4" s="2" t="s">
        <v>41</v>
      </c>
      <c r="J4" s="2" t="s">
        <v>42</v>
      </c>
      <c r="K4" s="2" t="s">
        <v>43</v>
      </c>
      <c r="L4" s="2" t="s">
        <v>44</v>
      </c>
      <c r="M4" s="6">
        <v>45947.943749999999</v>
      </c>
      <c r="N4" s="3">
        <v>45954.678472222222</v>
      </c>
      <c r="O4" s="3">
        <v>45958.125694444447</v>
      </c>
      <c r="P4" s="2" t="s">
        <v>38</v>
      </c>
      <c r="Q4" s="3"/>
      <c r="R4" s="2" t="s">
        <v>39</v>
      </c>
      <c r="S4" s="4">
        <v>2</v>
      </c>
    </row>
    <row r="5" spans="1:19" x14ac:dyDescent="0.25">
      <c r="A5" s="2" t="s">
        <v>19</v>
      </c>
      <c r="B5" s="2" t="s">
        <v>45</v>
      </c>
      <c r="C5" s="2" t="s">
        <v>21</v>
      </c>
      <c r="D5" s="2" t="s">
        <v>22</v>
      </c>
      <c r="E5" s="2" t="s">
        <v>23</v>
      </c>
      <c r="F5" s="2" t="s">
        <v>46</v>
      </c>
      <c r="G5" s="2">
        <v>2.16</v>
      </c>
      <c r="H5" s="2" t="s">
        <v>47</v>
      </c>
      <c r="J5" s="2" t="s">
        <v>48</v>
      </c>
      <c r="K5" s="2" t="s">
        <v>49</v>
      </c>
      <c r="L5" s="2" t="s">
        <v>50</v>
      </c>
      <c r="M5" s="6">
        <v>45947.943055555559</v>
      </c>
      <c r="N5" s="3">
        <v>45956.751388888886</v>
      </c>
      <c r="O5" s="3">
        <v>45958.484722222223</v>
      </c>
      <c r="P5" s="2" t="s">
        <v>38</v>
      </c>
      <c r="Q5" s="3"/>
      <c r="R5" s="2" t="s">
        <v>39</v>
      </c>
      <c r="S5" s="4">
        <v>1</v>
      </c>
    </row>
    <row r="6" spans="1:19" x14ac:dyDescent="0.25">
      <c r="A6" s="2" t="s">
        <v>19</v>
      </c>
      <c r="B6" s="2" t="s">
        <v>51</v>
      </c>
      <c r="C6" s="2" t="s">
        <v>21</v>
      </c>
      <c r="D6" s="2" t="s">
        <v>22</v>
      </c>
      <c r="E6" s="2" t="s">
        <v>23</v>
      </c>
      <c r="F6" s="2" t="s">
        <v>24</v>
      </c>
      <c r="G6" s="2">
        <v>1.04</v>
      </c>
      <c r="H6" s="2" t="s">
        <v>52</v>
      </c>
      <c r="J6" s="2" t="s">
        <v>53</v>
      </c>
      <c r="K6" s="2" t="s">
        <v>54</v>
      </c>
      <c r="L6" s="2" t="s">
        <v>55</v>
      </c>
      <c r="M6" s="6">
        <v>45947.943055555559</v>
      </c>
      <c r="N6" s="3">
        <v>45957.569849537038</v>
      </c>
      <c r="O6" s="3">
        <v>45957.862500000003</v>
      </c>
      <c r="P6" s="2" t="s">
        <v>56</v>
      </c>
      <c r="Q6" s="3"/>
      <c r="R6" s="2" t="s">
        <v>39</v>
      </c>
      <c r="S6" s="4">
        <v>0</v>
      </c>
    </row>
    <row r="7" spans="1:19" x14ac:dyDescent="0.25">
      <c r="A7" s="2" t="s">
        <v>19</v>
      </c>
      <c r="B7" s="2" t="s">
        <v>57</v>
      </c>
      <c r="C7" s="2" t="s">
        <v>21</v>
      </c>
      <c r="D7" s="2" t="s">
        <v>22</v>
      </c>
      <c r="E7" s="2" t="s">
        <v>23</v>
      </c>
      <c r="F7" s="2" t="s">
        <v>58</v>
      </c>
      <c r="G7" s="2">
        <v>1.04</v>
      </c>
      <c r="H7" s="2" t="s">
        <v>59</v>
      </c>
      <c r="J7" s="2" t="s">
        <v>60</v>
      </c>
      <c r="K7" s="2" t="s">
        <v>61</v>
      </c>
      <c r="L7" s="2" t="s">
        <v>62</v>
      </c>
      <c r="M7" s="6">
        <v>45947.942361111112</v>
      </c>
      <c r="N7" s="3">
        <v>45951.737500000003</v>
      </c>
      <c r="O7" s="3">
        <v>45953.866666666669</v>
      </c>
      <c r="P7" s="2" t="s">
        <v>30</v>
      </c>
      <c r="Q7" s="3">
        <v>45953.866666666669</v>
      </c>
      <c r="R7" s="2" t="s">
        <v>30</v>
      </c>
      <c r="S7" s="4">
        <v>2</v>
      </c>
    </row>
    <row r="8" spans="1:19" x14ac:dyDescent="0.25">
      <c r="A8" s="2" t="s">
        <v>19</v>
      </c>
      <c r="B8" s="2" t="s">
        <v>63</v>
      </c>
      <c r="C8" s="2" t="s">
        <v>21</v>
      </c>
      <c r="D8" s="2" t="s">
        <v>22</v>
      </c>
      <c r="E8" s="2" t="s">
        <v>64</v>
      </c>
      <c r="F8" s="2" t="s">
        <v>65</v>
      </c>
      <c r="G8" s="2">
        <v>0.88</v>
      </c>
      <c r="H8" s="2" t="s">
        <v>66</v>
      </c>
      <c r="I8" s="2" t="s">
        <v>67</v>
      </c>
      <c r="J8" s="2" t="s">
        <v>68</v>
      </c>
      <c r="K8" s="2" t="s">
        <v>61</v>
      </c>
      <c r="L8" s="2" t="s">
        <v>69</v>
      </c>
      <c r="M8" s="6">
        <v>45947.941666666666</v>
      </c>
      <c r="N8" s="3">
        <v>45950.752083333333</v>
      </c>
      <c r="O8" s="3">
        <v>45952.640277777777</v>
      </c>
      <c r="P8" s="2" t="s">
        <v>30</v>
      </c>
      <c r="Q8" s="3">
        <v>45952.640277777777</v>
      </c>
      <c r="R8" s="2" t="s">
        <v>30</v>
      </c>
      <c r="S8" s="4">
        <v>1</v>
      </c>
    </row>
    <row r="9" spans="1:19" x14ac:dyDescent="0.25">
      <c r="A9" s="2" t="s">
        <v>19</v>
      </c>
      <c r="B9" s="2" t="s">
        <v>70</v>
      </c>
      <c r="C9" s="2" t="s">
        <v>21</v>
      </c>
      <c r="D9" s="2" t="s">
        <v>22</v>
      </c>
      <c r="E9" s="2" t="s">
        <v>23</v>
      </c>
      <c r="F9" s="2" t="s">
        <v>32</v>
      </c>
      <c r="G9" s="2">
        <v>1.2</v>
      </c>
      <c r="H9" s="2" t="s">
        <v>71</v>
      </c>
      <c r="J9" s="2" t="s">
        <v>72</v>
      </c>
      <c r="K9" s="2" t="s">
        <v>73</v>
      </c>
      <c r="L9" s="2" t="s">
        <v>74</v>
      </c>
      <c r="M9" s="6">
        <v>45947.940972222219</v>
      </c>
      <c r="N9" s="3">
        <v>45957.39435185185</v>
      </c>
      <c r="O9" s="3">
        <v>45958.012499999997</v>
      </c>
      <c r="P9" s="2" t="s">
        <v>56</v>
      </c>
      <c r="Q9" s="3"/>
      <c r="R9" s="2" t="s">
        <v>39</v>
      </c>
      <c r="S9" s="4">
        <v>0</v>
      </c>
    </row>
    <row r="10" spans="1:19" x14ac:dyDescent="0.25">
      <c r="A10" s="2" t="s">
        <v>19</v>
      </c>
      <c r="B10" s="2" t="s">
        <v>75</v>
      </c>
      <c r="C10" s="2" t="s">
        <v>21</v>
      </c>
      <c r="D10" s="2" t="s">
        <v>22</v>
      </c>
      <c r="E10" s="2" t="s">
        <v>64</v>
      </c>
      <c r="F10" s="2" t="s">
        <v>76</v>
      </c>
      <c r="G10" s="2">
        <v>21.52</v>
      </c>
      <c r="H10" s="2" t="s">
        <v>77</v>
      </c>
      <c r="J10" s="2" t="s">
        <v>78</v>
      </c>
      <c r="K10" s="2" t="s">
        <v>61</v>
      </c>
      <c r="L10" s="2" t="s">
        <v>79</v>
      </c>
      <c r="M10" s="6">
        <v>45947.9375</v>
      </c>
      <c r="N10" s="3">
        <v>45950.541712962964</v>
      </c>
      <c r="O10" s="3">
        <v>45952.470138888886</v>
      </c>
      <c r="P10" s="2" t="s">
        <v>30</v>
      </c>
      <c r="Q10" s="3">
        <v>45952.470138888886</v>
      </c>
      <c r="R10" s="2" t="s">
        <v>30</v>
      </c>
      <c r="S10" s="4">
        <v>1</v>
      </c>
    </row>
    <row r="11" spans="1:19" x14ac:dyDescent="0.25">
      <c r="A11" s="2" t="s">
        <v>19</v>
      </c>
      <c r="B11" s="2" t="s">
        <v>80</v>
      </c>
      <c r="C11" s="2" t="s">
        <v>21</v>
      </c>
      <c r="D11" s="2" t="s">
        <v>22</v>
      </c>
      <c r="E11" s="2" t="s">
        <v>64</v>
      </c>
      <c r="F11" s="2" t="s">
        <v>24</v>
      </c>
      <c r="G11" s="2">
        <v>28.8</v>
      </c>
      <c r="H11" s="2" t="s">
        <v>81</v>
      </c>
      <c r="J11" s="2" t="s">
        <v>82</v>
      </c>
      <c r="K11" s="2" t="s">
        <v>28</v>
      </c>
      <c r="L11" s="2" t="s">
        <v>83</v>
      </c>
      <c r="M11" s="6">
        <v>45947.9375</v>
      </c>
      <c r="N11" s="3">
        <v>45953.638888888891</v>
      </c>
      <c r="O11" s="3">
        <v>45955.663194444445</v>
      </c>
      <c r="P11" s="2" t="s">
        <v>30</v>
      </c>
      <c r="Q11" s="3">
        <v>45955.663194444445</v>
      </c>
      <c r="R11" s="2" t="s">
        <v>30</v>
      </c>
      <c r="S11" s="4">
        <v>2</v>
      </c>
    </row>
    <row r="12" spans="1:19" x14ac:dyDescent="0.25">
      <c r="A12" s="2" t="s">
        <v>19</v>
      </c>
      <c r="B12" s="2" t="s">
        <v>84</v>
      </c>
      <c r="C12" s="2" t="s">
        <v>21</v>
      </c>
      <c r="D12" s="2" t="s">
        <v>22</v>
      </c>
      <c r="E12" s="2" t="s">
        <v>23</v>
      </c>
      <c r="F12" s="2" t="s">
        <v>32</v>
      </c>
      <c r="G12" s="2">
        <v>1.36</v>
      </c>
      <c r="H12" s="2" t="s">
        <v>85</v>
      </c>
      <c r="J12" s="2" t="s">
        <v>86</v>
      </c>
      <c r="K12" s="2" t="s">
        <v>36</v>
      </c>
      <c r="L12" s="2" t="s">
        <v>87</v>
      </c>
      <c r="M12" s="6">
        <v>45947.9375</v>
      </c>
      <c r="N12" s="3">
        <v>45953.473067129627</v>
      </c>
      <c r="O12" s="3">
        <v>45955.443749999999</v>
      </c>
      <c r="P12" s="2" t="s">
        <v>30</v>
      </c>
      <c r="Q12" s="3">
        <v>45955.443749999999</v>
      </c>
      <c r="R12" s="2" t="s">
        <v>30</v>
      </c>
      <c r="S12" s="4">
        <v>1</v>
      </c>
    </row>
    <row r="13" spans="1:19" x14ac:dyDescent="0.25">
      <c r="A13" s="2" t="s">
        <v>19</v>
      </c>
      <c r="B13" s="2" t="s">
        <v>88</v>
      </c>
      <c r="C13" s="2" t="s">
        <v>21</v>
      </c>
      <c r="D13" s="2" t="s">
        <v>22</v>
      </c>
      <c r="E13" s="2" t="s">
        <v>64</v>
      </c>
      <c r="F13" s="2" t="s">
        <v>46</v>
      </c>
      <c r="G13" s="2">
        <v>5.5200000000000005</v>
      </c>
      <c r="H13" s="2" t="s">
        <v>89</v>
      </c>
      <c r="J13" s="2" t="s">
        <v>90</v>
      </c>
      <c r="K13" s="2" t="s">
        <v>91</v>
      </c>
      <c r="L13" s="2" t="s">
        <v>92</v>
      </c>
      <c r="M13" s="6">
        <v>45947.936805555553</v>
      </c>
      <c r="N13" s="3">
        <v>45956.544965277775</v>
      </c>
      <c r="O13" s="3">
        <v>45957.72152777778</v>
      </c>
      <c r="P13" s="2" t="s">
        <v>38</v>
      </c>
      <c r="Q13" s="3"/>
      <c r="R13" s="2" t="s">
        <v>39</v>
      </c>
      <c r="S13" s="4">
        <v>0</v>
      </c>
    </row>
    <row r="14" spans="1:19" x14ac:dyDescent="0.25">
      <c r="A14" s="2" t="s">
        <v>19</v>
      </c>
      <c r="B14" s="2" t="s">
        <v>93</v>
      </c>
      <c r="C14" s="2" t="s">
        <v>21</v>
      </c>
      <c r="D14" s="2" t="s">
        <v>22</v>
      </c>
      <c r="E14" s="2" t="s">
        <v>64</v>
      </c>
      <c r="F14" s="2" t="s">
        <v>24</v>
      </c>
      <c r="G14" s="2">
        <v>21.36</v>
      </c>
      <c r="H14" s="2" t="s">
        <v>94</v>
      </c>
      <c r="J14" s="2" t="s">
        <v>95</v>
      </c>
      <c r="K14" s="2" t="s">
        <v>73</v>
      </c>
      <c r="L14" s="2" t="s">
        <v>96</v>
      </c>
      <c r="M14" s="6">
        <v>45947.936111111114</v>
      </c>
      <c r="N14" s="3">
        <v>45957.393460648149</v>
      </c>
      <c r="O14" s="3">
        <v>45957.68472222222</v>
      </c>
      <c r="P14" s="2" t="s">
        <v>38</v>
      </c>
      <c r="Q14" s="3"/>
      <c r="R14" s="2" t="s">
        <v>39</v>
      </c>
      <c r="S14" s="4">
        <v>0</v>
      </c>
    </row>
    <row r="15" spans="1:19" x14ac:dyDescent="0.25">
      <c r="A15" s="2" t="s">
        <v>19</v>
      </c>
      <c r="B15" s="2" t="s">
        <v>97</v>
      </c>
      <c r="C15" s="2" t="s">
        <v>21</v>
      </c>
      <c r="D15" s="2" t="s">
        <v>22</v>
      </c>
      <c r="E15" s="2" t="s">
        <v>64</v>
      </c>
      <c r="F15" s="2" t="s">
        <v>46</v>
      </c>
      <c r="G15" s="2">
        <v>12.42</v>
      </c>
      <c r="H15" s="2" t="s">
        <v>98</v>
      </c>
      <c r="I15" s="2" t="s">
        <v>99</v>
      </c>
      <c r="J15" s="2" t="s">
        <v>100</v>
      </c>
      <c r="K15" s="2" t="s">
        <v>101</v>
      </c>
      <c r="L15" s="2" t="s">
        <v>102</v>
      </c>
      <c r="M15" s="6">
        <v>45947.936111111114</v>
      </c>
      <c r="N15" s="3">
        <v>45956.542997685188</v>
      </c>
      <c r="O15" s="3">
        <v>45957.592361111114</v>
      </c>
      <c r="P15" s="2" t="s">
        <v>56</v>
      </c>
      <c r="Q15" s="3"/>
      <c r="R15" s="2" t="s">
        <v>39</v>
      </c>
      <c r="S15" s="4">
        <v>0</v>
      </c>
    </row>
    <row r="16" spans="1:19" x14ac:dyDescent="0.25">
      <c r="A16" s="2" t="s">
        <v>19</v>
      </c>
      <c r="B16" s="2" t="s">
        <v>103</v>
      </c>
      <c r="C16" s="2" t="s">
        <v>104</v>
      </c>
      <c r="D16" s="2" t="s">
        <v>105</v>
      </c>
      <c r="E16" s="2" t="s">
        <v>64</v>
      </c>
      <c r="F16" s="2" t="s">
        <v>46</v>
      </c>
      <c r="G16" s="2">
        <v>33</v>
      </c>
      <c r="H16" s="2" t="s">
        <v>106</v>
      </c>
      <c r="J16" s="2" t="s">
        <v>107</v>
      </c>
      <c r="K16" s="2" t="s">
        <v>108</v>
      </c>
      <c r="L16" s="2" t="s">
        <v>109</v>
      </c>
      <c r="M16" s="6">
        <v>45947.936111111114</v>
      </c>
      <c r="N16" s="3">
        <v>45950.898969907408</v>
      </c>
      <c r="O16" s="3">
        <v>45954.540277777778</v>
      </c>
      <c r="P16" s="2" t="s">
        <v>110</v>
      </c>
      <c r="Q16" s="3">
        <v>45954.540277777778</v>
      </c>
      <c r="R16" s="2" t="s">
        <v>30</v>
      </c>
      <c r="S16" s="4">
        <v>3</v>
      </c>
    </row>
    <row r="17" spans="1:19" x14ac:dyDescent="0.25">
      <c r="A17" s="2" t="s">
        <v>19</v>
      </c>
      <c r="B17" s="2" t="s">
        <v>111</v>
      </c>
      <c r="C17" s="2" t="s">
        <v>104</v>
      </c>
      <c r="D17" s="2" t="s">
        <v>105</v>
      </c>
      <c r="E17" s="2" t="s">
        <v>64</v>
      </c>
      <c r="F17" s="2" t="s">
        <v>112</v>
      </c>
      <c r="G17" s="2">
        <v>16.34</v>
      </c>
      <c r="H17" s="2" t="s">
        <v>113</v>
      </c>
      <c r="J17" s="2" t="s">
        <v>114</v>
      </c>
      <c r="K17" s="2" t="s">
        <v>115</v>
      </c>
      <c r="L17" s="2" t="s">
        <v>116</v>
      </c>
      <c r="M17" s="6">
        <v>45947.936111111114</v>
      </c>
      <c r="N17" s="3">
        <v>45950.898969907408</v>
      </c>
      <c r="O17" s="3">
        <v>45953.443055555559</v>
      </c>
      <c r="P17" s="2" t="s">
        <v>110</v>
      </c>
      <c r="Q17" s="3">
        <v>45953.443055555559</v>
      </c>
      <c r="R17" s="2" t="s">
        <v>30</v>
      </c>
      <c r="S17" s="4">
        <v>2</v>
      </c>
    </row>
    <row r="18" spans="1:19" x14ac:dyDescent="0.25">
      <c r="A18" s="2" t="s">
        <v>19</v>
      </c>
      <c r="B18" s="2" t="s">
        <v>117</v>
      </c>
      <c r="C18" s="2" t="s">
        <v>21</v>
      </c>
      <c r="D18" s="2" t="s">
        <v>22</v>
      </c>
      <c r="E18" s="2" t="s">
        <v>64</v>
      </c>
      <c r="F18" s="2" t="s">
        <v>32</v>
      </c>
      <c r="G18" s="2">
        <v>31.480000000000004</v>
      </c>
      <c r="H18" s="2" t="s">
        <v>118</v>
      </c>
      <c r="J18" s="2" t="s">
        <v>119</v>
      </c>
      <c r="K18" s="2" t="s">
        <v>73</v>
      </c>
      <c r="L18" s="2" t="s">
        <v>120</v>
      </c>
      <c r="M18" s="6">
        <v>45947.935416666667</v>
      </c>
      <c r="N18" s="3">
        <v>45957.393993055557</v>
      </c>
      <c r="O18" s="3">
        <v>45957.685416666667</v>
      </c>
      <c r="P18" s="2" t="s">
        <v>38</v>
      </c>
      <c r="Q18" s="3"/>
      <c r="R18" s="2" t="s">
        <v>39</v>
      </c>
      <c r="S18" s="4">
        <v>0</v>
      </c>
    </row>
    <row r="19" spans="1:19" x14ac:dyDescent="0.25">
      <c r="A19" s="2" t="s">
        <v>19</v>
      </c>
      <c r="B19" s="2" t="s">
        <v>121</v>
      </c>
      <c r="C19" s="2" t="s">
        <v>21</v>
      </c>
      <c r="D19" s="2" t="s">
        <v>22</v>
      </c>
      <c r="E19" s="2" t="s">
        <v>64</v>
      </c>
      <c r="F19" s="2" t="s">
        <v>46</v>
      </c>
      <c r="G19" s="2">
        <v>22.38</v>
      </c>
      <c r="H19" s="2" t="s">
        <v>122</v>
      </c>
      <c r="J19" s="2" t="s">
        <v>123</v>
      </c>
      <c r="K19" s="2" t="s">
        <v>101</v>
      </c>
      <c r="L19" s="2" t="s">
        <v>124</v>
      </c>
      <c r="M19" s="6">
        <v>45947.935416666667</v>
      </c>
      <c r="N19" s="3">
        <v>45956.541365740741</v>
      </c>
      <c r="O19" s="3">
        <v>45957.772222222222</v>
      </c>
      <c r="P19" s="2" t="s">
        <v>38</v>
      </c>
      <c r="Q19" s="3"/>
      <c r="R19" s="2" t="s">
        <v>39</v>
      </c>
      <c r="S19" s="4">
        <v>0</v>
      </c>
    </row>
    <row r="20" spans="1:19" x14ac:dyDescent="0.25">
      <c r="A20" s="2" t="s">
        <v>19</v>
      </c>
      <c r="B20" s="2" t="s">
        <v>125</v>
      </c>
      <c r="C20" s="2" t="s">
        <v>21</v>
      </c>
      <c r="D20" s="2" t="s">
        <v>22</v>
      </c>
      <c r="E20" s="2" t="s">
        <v>64</v>
      </c>
      <c r="F20" s="2" t="s">
        <v>32</v>
      </c>
      <c r="G20" s="2">
        <v>15.12</v>
      </c>
      <c r="H20" s="2" t="s">
        <v>126</v>
      </c>
      <c r="J20" s="2" t="s">
        <v>127</v>
      </c>
      <c r="K20" s="2" t="s">
        <v>36</v>
      </c>
      <c r="L20" s="2" t="s">
        <v>128</v>
      </c>
      <c r="M20" s="6">
        <v>45947.935416666667</v>
      </c>
      <c r="N20" s="3">
        <v>45953.638888888891</v>
      </c>
      <c r="O20" s="3">
        <v>45955.713194444441</v>
      </c>
      <c r="P20" s="2" t="s">
        <v>30</v>
      </c>
      <c r="Q20" s="3">
        <v>45955.713194444441</v>
      </c>
      <c r="R20" s="2" t="s">
        <v>30</v>
      </c>
      <c r="S20" s="4">
        <v>2</v>
      </c>
    </row>
    <row r="21" spans="1:19" x14ac:dyDescent="0.25">
      <c r="A21" s="2" t="s">
        <v>19</v>
      </c>
      <c r="B21" s="2" t="s">
        <v>129</v>
      </c>
      <c r="C21" s="2" t="s">
        <v>104</v>
      </c>
      <c r="D21" s="2" t="s">
        <v>105</v>
      </c>
      <c r="E21" s="2" t="s">
        <v>64</v>
      </c>
      <c r="F21" s="2" t="s">
        <v>112</v>
      </c>
      <c r="G21" s="2">
        <v>28.9</v>
      </c>
      <c r="H21" s="2" t="s">
        <v>130</v>
      </c>
      <c r="J21" s="2" t="s">
        <v>131</v>
      </c>
      <c r="K21" s="2" t="s">
        <v>132</v>
      </c>
      <c r="L21" s="2" t="s">
        <v>133</v>
      </c>
      <c r="M21" s="6">
        <v>45947.935416666667</v>
      </c>
      <c r="N21" s="3">
        <v>45950.898969907408</v>
      </c>
      <c r="O21" s="3">
        <v>45954.645833333336</v>
      </c>
      <c r="P21" s="2" t="s">
        <v>110</v>
      </c>
      <c r="Q21" s="3">
        <v>45954.645833333336</v>
      </c>
      <c r="R21" s="2" t="s">
        <v>30</v>
      </c>
      <c r="S21" s="4">
        <v>3</v>
      </c>
    </row>
    <row r="22" spans="1:19" x14ac:dyDescent="0.25">
      <c r="A22" s="2" t="s">
        <v>19</v>
      </c>
      <c r="B22" s="2" t="s">
        <v>134</v>
      </c>
      <c r="C22" s="2" t="s">
        <v>21</v>
      </c>
      <c r="D22" s="2" t="s">
        <v>22</v>
      </c>
      <c r="E22" s="2" t="s">
        <v>64</v>
      </c>
      <c r="F22" s="2" t="s">
        <v>76</v>
      </c>
      <c r="G22" s="2">
        <v>7.86</v>
      </c>
      <c r="H22" s="2" t="s">
        <v>135</v>
      </c>
      <c r="J22" s="2" t="s">
        <v>136</v>
      </c>
      <c r="K22" s="2" t="s">
        <v>61</v>
      </c>
      <c r="L22" s="2" t="s">
        <v>137</v>
      </c>
      <c r="M22" s="6">
        <v>45947.93472222222</v>
      </c>
      <c r="N22" s="3">
        <v>45950.749305555553</v>
      </c>
      <c r="O22" s="3">
        <v>45952.842361111114</v>
      </c>
      <c r="P22" s="2" t="s">
        <v>30</v>
      </c>
      <c r="Q22" s="3">
        <v>45952.842361111114</v>
      </c>
      <c r="R22" s="2" t="s">
        <v>30</v>
      </c>
      <c r="S22" s="4">
        <v>2</v>
      </c>
    </row>
    <row r="23" spans="1:19" x14ac:dyDescent="0.25">
      <c r="A23" s="2" t="s">
        <v>19</v>
      </c>
      <c r="B23" s="2" t="s">
        <v>138</v>
      </c>
      <c r="C23" s="2" t="s">
        <v>21</v>
      </c>
      <c r="D23" s="2" t="s">
        <v>22</v>
      </c>
      <c r="E23" s="2" t="s">
        <v>64</v>
      </c>
      <c r="F23" s="2" t="s">
        <v>24</v>
      </c>
      <c r="G23" s="2">
        <v>28.4</v>
      </c>
      <c r="H23" s="2" t="s">
        <v>139</v>
      </c>
      <c r="I23" s="2" t="s">
        <v>140</v>
      </c>
      <c r="J23" s="2" t="s">
        <v>141</v>
      </c>
      <c r="K23" s="2" t="s">
        <v>54</v>
      </c>
      <c r="L23" s="2" t="s">
        <v>142</v>
      </c>
      <c r="M23" s="6">
        <v>45947.93472222222</v>
      </c>
      <c r="N23" s="3">
        <v>45953.638888888891</v>
      </c>
      <c r="O23" s="3">
        <v>45954.604861111111</v>
      </c>
      <c r="P23" s="2" t="s">
        <v>30</v>
      </c>
      <c r="Q23" s="3">
        <v>45954.604861111111</v>
      </c>
      <c r="R23" s="2" t="s">
        <v>30</v>
      </c>
      <c r="S23" s="4">
        <v>0</v>
      </c>
    </row>
    <row r="24" spans="1:19" x14ac:dyDescent="0.25">
      <c r="A24" s="2" t="s">
        <v>19</v>
      </c>
      <c r="B24" s="2" t="s">
        <v>143</v>
      </c>
      <c r="C24" s="2" t="s">
        <v>104</v>
      </c>
      <c r="D24" s="2" t="s">
        <v>144</v>
      </c>
      <c r="E24" s="2" t="s">
        <v>64</v>
      </c>
      <c r="F24" s="2" t="s">
        <v>112</v>
      </c>
      <c r="G24" s="2">
        <v>15.1</v>
      </c>
      <c r="H24" s="2" t="s">
        <v>145</v>
      </c>
      <c r="J24" s="2" t="s">
        <v>146</v>
      </c>
      <c r="K24" s="2" t="s">
        <v>147</v>
      </c>
      <c r="L24" s="2" t="s">
        <v>148</v>
      </c>
      <c r="M24" s="6">
        <v>45947.93472222222</v>
      </c>
      <c r="N24" s="3">
        <v>45950.898969907408</v>
      </c>
      <c r="O24" s="3">
        <v>45954.519444444442</v>
      </c>
      <c r="P24" s="2" t="s">
        <v>110</v>
      </c>
      <c r="Q24" s="3">
        <v>45954.519444444442</v>
      </c>
      <c r="R24" s="2" t="s">
        <v>30</v>
      </c>
      <c r="S24" s="4">
        <v>3</v>
      </c>
    </row>
    <row r="25" spans="1:19" x14ac:dyDescent="0.25">
      <c r="A25" s="2" t="s">
        <v>19</v>
      </c>
      <c r="B25" s="2" t="s">
        <v>149</v>
      </c>
      <c r="C25" s="2" t="s">
        <v>104</v>
      </c>
      <c r="D25" s="2" t="s">
        <v>105</v>
      </c>
      <c r="E25" s="2" t="s">
        <v>64</v>
      </c>
      <c r="F25" s="2" t="s">
        <v>24</v>
      </c>
      <c r="G25" s="2">
        <v>42.1</v>
      </c>
      <c r="H25" s="2" t="s">
        <v>150</v>
      </c>
      <c r="J25" s="2" t="s">
        <v>151</v>
      </c>
      <c r="K25" s="2" t="s">
        <v>152</v>
      </c>
      <c r="L25" s="2" t="s">
        <v>153</v>
      </c>
      <c r="M25" s="6">
        <v>45947.93472222222</v>
      </c>
      <c r="N25" s="3">
        <v>45950.898969907408</v>
      </c>
      <c r="O25" s="3">
        <v>45957.39166666667</v>
      </c>
      <c r="P25" s="2" t="s">
        <v>154</v>
      </c>
      <c r="Q25" s="3"/>
      <c r="R25" s="2" t="s">
        <v>155</v>
      </c>
      <c r="S25" s="4">
        <v>5</v>
      </c>
    </row>
    <row r="26" spans="1:19" x14ac:dyDescent="0.25">
      <c r="A26" s="2" t="s">
        <v>19</v>
      </c>
      <c r="B26" s="2" t="s">
        <v>156</v>
      </c>
      <c r="C26" s="2" t="s">
        <v>104</v>
      </c>
      <c r="D26" s="2" t="s">
        <v>144</v>
      </c>
      <c r="E26" s="2" t="s">
        <v>64</v>
      </c>
      <c r="F26" s="2" t="s">
        <v>112</v>
      </c>
      <c r="G26" s="2">
        <v>15.1</v>
      </c>
      <c r="H26" s="2" t="s">
        <v>157</v>
      </c>
      <c r="J26" s="2" t="s">
        <v>158</v>
      </c>
      <c r="K26" s="2" t="s">
        <v>159</v>
      </c>
      <c r="L26" s="2" t="s">
        <v>160</v>
      </c>
      <c r="M26" s="6">
        <v>45947.93472222222</v>
      </c>
      <c r="N26" s="3">
        <v>45950.898969907408</v>
      </c>
      <c r="O26" s="3">
        <v>45954.449305555558</v>
      </c>
      <c r="P26" s="2" t="s">
        <v>110</v>
      </c>
      <c r="Q26" s="3">
        <v>45954.449305555558</v>
      </c>
      <c r="R26" s="2" t="s">
        <v>30</v>
      </c>
      <c r="S26" s="4">
        <v>3</v>
      </c>
    </row>
    <row r="27" spans="1:19" x14ac:dyDescent="0.25">
      <c r="A27" s="2" t="s">
        <v>19</v>
      </c>
      <c r="B27" s="2" t="s">
        <v>161</v>
      </c>
      <c r="C27" s="2" t="s">
        <v>104</v>
      </c>
      <c r="D27" s="2" t="s">
        <v>105</v>
      </c>
      <c r="E27" s="2" t="s">
        <v>64</v>
      </c>
      <c r="F27" s="2" t="s">
        <v>46</v>
      </c>
      <c r="G27" s="2">
        <v>18.89</v>
      </c>
      <c r="H27" s="2" t="s">
        <v>162</v>
      </c>
      <c r="J27" s="2" t="s">
        <v>163</v>
      </c>
      <c r="K27" s="2" t="s">
        <v>108</v>
      </c>
      <c r="L27" s="2" t="s">
        <v>164</v>
      </c>
      <c r="M27" s="6">
        <v>45947.93472222222</v>
      </c>
      <c r="N27" s="3">
        <v>45950.898969907408</v>
      </c>
      <c r="O27" s="3">
        <v>45954.523611111108</v>
      </c>
      <c r="P27" s="2" t="s">
        <v>110</v>
      </c>
      <c r="Q27" s="3">
        <v>45954.523611111108</v>
      </c>
      <c r="R27" s="2" t="s">
        <v>30</v>
      </c>
      <c r="S27" s="4">
        <v>3</v>
      </c>
    </row>
    <row r="28" spans="1:19" x14ac:dyDescent="0.25">
      <c r="A28" s="2" t="s">
        <v>19</v>
      </c>
      <c r="B28" s="2" t="s">
        <v>165</v>
      </c>
      <c r="C28" s="2" t="s">
        <v>21</v>
      </c>
      <c r="D28" s="2" t="s">
        <v>22</v>
      </c>
      <c r="E28" s="2" t="s">
        <v>64</v>
      </c>
      <c r="F28" s="2" t="s">
        <v>32</v>
      </c>
      <c r="G28" s="2">
        <v>9.27</v>
      </c>
      <c r="H28" s="2" t="s">
        <v>166</v>
      </c>
      <c r="J28" s="2" t="s">
        <v>167</v>
      </c>
      <c r="K28" s="2" t="s">
        <v>168</v>
      </c>
      <c r="L28" s="2" t="s">
        <v>169</v>
      </c>
      <c r="M28" s="6">
        <v>45947.934027777781</v>
      </c>
      <c r="N28" s="3">
        <v>45953.472708333335</v>
      </c>
      <c r="O28" s="3">
        <v>45953.638888888891</v>
      </c>
      <c r="P28" s="2" t="s">
        <v>170</v>
      </c>
      <c r="Q28" s="3"/>
      <c r="R28" s="2" t="s">
        <v>39</v>
      </c>
      <c r="S28" s="4">
        <v>0</v>
      </c>
    </row>
    <row r="29" spans="1:19" x14ac:dyDescent="0.25">
      <c r="A29" s="2" t="s">
        <v>19</v>
      </c>
      <c r="B29" s="2" t="s">
        <v>171</v>
      </c>
      <c r="C29" s="2" t="s">
        <v>21</v>
      </c>
      <c r="D29" s="2" t="s">
        <v>22</v>
      </c>
      <c r="E29" s="2" t="s">
        <v>64</v>
      </c>
      <c r="F29" s="2" t="s">
        <v>32</v>
      </c>
      <c r="G29" s="2">
        <v>18.8</v>
      </c>
      <c r="H29" s="2" t="s">
        <v>172</v>
      </c>
      <c r="J29" s="2" t="s">
        <v>173</v>
      </c>
      <c r="K29" s="2" t="s">
        <v>43</v>
      </c>
      <c r="L29" s="2" t="s">
        <v>174</v>
      </c>
      <c r="M29" s="6">
        <v>45947.934027777781</v>
      </c>
      <c r="N29" s="3">
        <v>45954.678472222222</v>
      </c>
      <c r="O29" s="3">
        <v>45958.125694444447</v>
      </c>
      <c r="P29" s="2" t="s">
        <v>38</v>
      </c>
      <c r="Q29" s="3"/>
      <c r="R29" s="2" t="s">
        <v>39</v>
      </c>
      <c r="S29" s="4">
        <v>2</v>
      </c>
    </row>
    <row r="30" spans="1:19" x14ac:dyDescent="0.25">
      <c r="A30" s="2" t="s">
        <v>19</v>
      </c>
      <c r="B30" s="2" t="s">
        <v>175</v>
      </c>
      <c r="C30" s="2" t="s">
        <v>21</v>
      </c>
      <c r="D30" s="2" t="s">
        <v>22</v>
      </c>
      <c r="E30" s="2" t="s">
        <v>64</v>
      </c>
      <c r="F30" s="2" t="s">
        <v>46</v>
      </c>
      <c r="G30" s="2">
        <v>36.26</v>
      </c>
      <c r="H30" s="2" t="s">
        <v>176</v>
      </c>
      <c r="J30" s="2" t="s">
        <v>177</v>
      </c>
      <c r="K30" s="2" t="s">
        <v>91</v>
      </c>
      <c r="L30" s="2" t="s">
        <v>178</v>
      </c>
      <c r="M30" s="6">
        <v>45947.934027777781</v>
      </c>
      <c r="N30" s="3"/>
      <c r="O30" s="3">
        <v>45951.925000000003</v>
      </c>
      <c r="P30" s="2" t="s">
        <v>179</v>
      </c>
      <c r="Q30" s="3"/>
      <c r="R30" s="2" t="s">
        <v>155</v>
      </c>
      <c r="S30" s="4">
        <v>0</v>
      </c>
    </row>
    <row r="31" spans="1:19" x14ac:dyDescent="0.25">
      <c r="A31" s="2" t="s">
        <v>19</v>
      </c>
      <c r="B31" s="2" t="s">
        <v>180</v>
      </c>
      <c r="C31" s="2" t="s">
        <v>21</v>
      </c>
      <c r="D31" s="2" t="s">
        <v>22</v>
      </c>
      <c r="E31" s="2" t="s">
        <v>64</v>
      </c>
      <c r="F31" s="2" t="s">
        <v>24</v>
      </c>
      <c r="G31" s="2">
        <v>18.8</v>
      </c>
      <c r="H31" s="2" t="s">
        <v>181</v>
      </c>
      <c r="J31" s="2" t="s">
        <v>182</v>
      </c>
      <c r="K31" s="2" t="s">
        <v>54</v>
      </c>
      <c r="L31" s="2" t="s">
        <v>183</v>
      </c>
      <c r="M31" s="6">
        <v>45947.934027777781</v>
      </c>
      <c r="N31" s="3">
        <v>45953.659722222219</v>
      </c>
      <c r="O31" s="3">
        <v>45954.74722222222</v>
      </c>
      <c r="P31" s="2" t="s">
        <v>30</v>
      </c>
      <c r="Q31" s="3">
        <v>45954.74722222222</v>
      </c>
      <c r="R31" s="2" t="s">
        <v>30</v>
      </c>
      <c r="S31" s="4">
        <v>1</v>
      </c>
    </row>
    <row r="32" spans="1:19" x14ac:dyDescent="0.25">
      <c r="A32" s="2" t="s">
        <v>19</v>
      </c>
      <c r="B32" s="2" t="s">
        <v>184</v>
      </c>
      <c r="C32" s="2" t="s">
        <v>104</v>
      </c>
      <c r="D32" s="2" t="s">
        <v>144</v>
      </c>
      <c r="E32" s="2" t="s">
        <v>64</v>
      </c>
      <c r="F32" s="2" t="s">
        <v>32</v>
      </c>
      <c r="G32" s="2">
        <v>5.6</v>
      </c>
      <c r="H32" s="2" t="s">
        <v>185</v>
      </c>
      <c r="J32" s="2" t="s">
        <v>186</v>
      </c>
      <c r="K32" s="2" t="s">
        <v>187</v>
      </c>
      <c r="L32" s="2" t="s">
        <v>188</v>
      </c>
      <c r="M32" s="6">
        <v>45947.934027777781</v>
      </c>
      <c r="N32" s="3">
        <v>45950.898969907408</v>
      </c>
      <c r="O32" s="3">
        <v>45955.504166666666</v>
      </c>
      <c r="P32" s="2" t="s">
        <v>110</v>
      </c>
      <c r="Q32" s="3">
        <v>45955.504166666666</v>
      </c>
      <c r="R32" s="2" t="s">
        <v>30</v>
      </c>
      <c r="S32" s="4">
        <v>4</v>
      </c>
    </row>
    <row r="33" spans="1:19" x14ac:dyDescent="0.25">
      <c r="A33" s="2" t="s">
        <v>19</v>
      </c>
      <c r="B33" s="2" t="s">
        <v>189</v>
      </c>
      <c r="C33" s="2" t="s">
        <v>21</v>
      </c>
      <c r="D33" s="2" t="s">
        <v>22</v>
      </c>
      <c r="E33" s="2" t="s">
        <v>64</v>
      </c>
      <c r="F33" s="2" t="s">
        <v>32</v>
      </c>
      <c r="G33" s="2">
        <v>5.6</v>
      </c>
      <c r="H33" s="2" t="s">
        <v>190</v>
      </c>
      <c r="I33" s="2" t="s">
        <v>191</v>
      </c>
      <c r="J33" s="2" t="s">
        <v>192</v>
      </c>
      <c r="K33" s="2" t="s">
        <v>193</v>
      </c>
      <c r="L33" s="2" t="s">
        <v>194</v>
      </c>
      <c r="M33" s="6">
        <v>45947.933333333334</v>
      </c>
      <c r="N33" s="3">
        <v>45957.514502314814</v>
      </c>
      <c r="O33" s="3">
        <v>45957.680555555555</v>
      </c>
      <c r="P33" s="2" t="s">
        <v>38</v>
      </c>
      <c r="Q33" s="3"/>
      <c r="R33" s="2" t="s">
        <v>39</v>
      </c>
      <c r="S33" s="4">
        <v>0</v>
      </c>
    </row>
    <row r="34" spans="1:19" x14ac:dyDescent="0.25">
      <c r="A34" s="2" t="s">
        <v>19</v>
      </c>
      <c r="B34" s="2" t="s">
        <v>195</v>
      </c>
      <c r="C34" s="2" t="s">
        <v>21</v>
      </c>
      <c r="D34" s="2" t="s">
        <v>22</v>
      </c>
      <c r="E34" s="2" t="s">
        <v>23</v>
      </c>
      <c r="F34" s="2" t="s">
        <v>32</v>
      </c>
      <c r="G34" s="2">
        <v>8.16</v>
      </c>
      <c r="H34" s="2" t="s">
        <v>196</v>
      </c>
      <c r="J34" s="2" t="s">
        <v>197</v>
      </c>
      <c r="K34" s="2" t="s">
        <v>73</v>
      </c>
      <c r="L34" s="2" t="s">
        <v>198</v>
      </c>
      <c r="M34" s="6">
        <v>45947.933333333334</v>
      </c>
      <c r="N34" s="3">
        <v>45957.392731481479</v>
      </c>
      <c r="O34" s="3">
        <v>45958.02847222222</v>
      </c>
      <c r="P34" s="2" t="s">
        <v>56</v>
      </c>
      <c r="Q34" s="3"/>
      <c r="R34" s="2" t="s">
        <v>39</v>
      </c>
      <c r="S34" s="4">
        <v>0</v>
      </c>
    </row>
    <row r="35" spans="1:19" x14ac:dyDescent="0.25">
      <c r="A35" s="2" t="s">
        <v>19</v>
      </c>
      <c r="B35" s="2" t="s">
        <v>199</v>
      </c>
      <c r="C35" s="2" t="s">
        <v>104</v>
      </c>
      <c r="D35" s="2" t="s">
        <v>200</v>
      </c>
      <c r="E35" s="2" t="s">
        <v>23</v>
      </c>
      <c r="F35" s="2" t="s">
        <v>46</v>
      </c>
      <c r="G35" s="2">
        <v>2.4</v>
      </c>
      <c r="H35" s="2" t="s">
        <v>201</v>
      </c>
      <c r="J35" s="2" t="s">
        <v>202</v>
      </c>
      <c r="K35" s="2" t="s">
        <v>203</v>
      </c>
      <c r="L35" s="2" t="s">
        <v>204</v>
      </c>
      <c r="M35" s="6">
        <v>45947.933333333334</v>
      </c>
      <c r="N35" s="3">
        <v>45950.898969907408</v>
      </c>
      <c r="O35" s="3">
        <v>45953.45416666667</v>
      </c>
      <c r="P35" s="2" t="s">
        <v>110</v>
      </c>
      <c r="Q35" s="3">
        <v>45953.45416666667</v>
      </c>
      <c r="R35" s="2" t="s">
        <v>30</v>
      </c>
      <c r="S35" s="4">
        <v>2</v>
      </c>
    </row>
    <row r="36" spans="1:19" x14ac:dyDescent="0.25">
      <c r="A36" s="2" t="s">
        <v>19</v>
      </c>
      <c r="B36" s="2" t="s">
        <v>205</v>
      </c>
      <c r="C36" s="2" t="s">
        <v>104</v>
      </c>
      <c r="D36" s="2" t="s">
        <v>144</v>
      </c>
      <c r="E36" s="2" t="s">
        <v>64</v>
      </c>
      <c r="F36" s="2" t="s">
        <v>112</v>
      </c>
      <c r="G36" s="2">
        <v>5.6</v>
      </c>
      <c r="H36" s="2" t="s">
        <v>206</v>
      </c>
      <c r="J36" s="2" t="s">
        <v>207</v>
      </c>
      <c r="K36" s="2" t="s">
        <v>159</v>
      </c>
      <c r="L36" s="2" t="s">
        <v>208</v>
      </c>
      <c r="M36" s="6">
        <v>45947.933333333334</v>
      </c>
      <c r="N36" s="3">
        <v>45950.898969907408</v>
      </c>
      <c r="O36" s="3">
        <v>45954.474999999999</v>
      </c>
      <c r="P36" s="2" t="s">
        <v>110</v>
      </c>
      <c r="Q36" s="3">
        <v>45954.474999999999</v>
      </c>
      <c r="R36" s="2" t="s">
        <v>30</v>
      </c>
      <c r="S36" s="4">
        <v>3</v>
      </c>
    </row>
    <row r="37" spans="1:19" x14ac:dyDescent="0.25">
      <c r="A37" s="2" t="s">
        <v>19</v>
      </c>
      <c r="B37" s="2" t="s">
        <v>209</v>
      </c>
      <c r="C37" s="2" t="s">
        <v>104</v>
      </c>
      <c r="D37" s="2" t="s">
        <v>105</v>
      </c>
      <c r="E37" s="2" t="s">
        <v>64</v>
      </c>
      <c r="F37" s="2" t="s">
        <v>65</v>
      </c>
      <c r="G37" s="2">
        <v>46.3</v>
      </c>
      <c r="H37" s="2" t="s">
        <v>210</v>
      </c>
      <c r="J37" s="2" t="s">
        <v>211</v>
      </c>
      <c r="K37" s="2" t="s">
        <v>61</v>
      </c>
      <c r="L37" s="2" t="s">
        <v>212</v>
      </c>
      <c r="M37" s="6">
        <v>45947.933333333334</v>
      </c>
      <c r="N37" s="3">
        <v>45950.898969907408</v>
      </c>
      <c r="O37" s="3">
        <v>45954.509027777778</v>
      </c>
      <c r="P37" s="2" t="s">
        <v>110</v>
      </c>
      <c r="Q37" s="3">
        <v>45954.509027777778</v>
      </c>
      <c r="R37" s="2" t="s">
        <v>30</v>
      </c>
      <c r="S37" s="4">
        <v>3</v>
      </c>
    </row>
    <row r="38" spans="1:19" x14ac:dyDescent="0.25">
      <c r="A38" s="2" t="s">
        <v>19</v>
      </c>
      <c r="B38" s="2" t="s">
        <v>213</v>
      </c>
      <c r="C38" s="2" t="s">
        <v>21</v>
      </c>
      <c r="D38" s="2" t="s">
        <v>22</v>
      </c>
      <c r="E38" s="2" t="s">
        <v>64</v>
      </c>
      <c r="F38" s="2" t="s">
        <v>46</v>
      </c>
      <c r="G38" s="2">
        <v>36.15</v>
      </c>
      <c r="H38" s="2" t="s">
        <v>214</v>
      </c>
      <c r="J38" s="2" t="s">
        <v>215</v>
      </c>
      <c r="K38" s="2" t="s">
        <v>216</v>
      </c>
      <c r="L38" s="2" t="s">
        <v>217</v>
      </c>
      <c r="M38" s="6">
        <v>45947.932638888888</v>
      </c>
      <c r="N38" s="3">
        <v>45954.679166666669</v>
      </c>
      <c r="O38" s="3">
        <v>45958.242361111108</v>
      </c>
      <c r="P38" s="2" t="s">
        <v>218</v>
      </c>
      <c r="Q38" s="3"/>
      <c r="R38" s="2" t="s">
        <v>39</v>
      </c>
      <c r="S38" s="4">
        <v>2</v>
      </c>
    </row>
    <row r="39" spans="1:19" x14ac:dyDescent="0.25">
      <c r="A39" s="2" t="s">
        <v>19</v>
      </c>
      <c r="B39" s="2" t="s">
        <v>219</v>
      </c>
      <c r="C39" s="2" t="s">
        <v>104</v>
      </c>
      <c r="D39" s="2" t="s">
        <v>105</v>
      </c>
      <c r="E39" s="2" t="s">
        <v>64</v>
      </c>
      <c r="F39" s="2" t="s">
        <v>112</v>
      </c>
      <c r="G39" s="2">
        <v>16.64</v>
      </c>
      <c r="H39" s="2" t="s">
        <v>220</v>
      </c>
      <c r="J39" s="2" t="s">
        <v>221</v>
      </c>
      <c r="K39" s="2" t="s">
        <v>222</v>
      </c>
      <c r="L39" s="2" t="s">
        <v>223</v>
      </c>
      <c r="M39" s="6">
        <v>45947.932638888888</v>
      </c>
      <c r="N39" s="3">
        <v>45950.898969907408</v>
      </c>
      <c r="O39" s="3">
        <v>45955.469444444447</v>
      </c>
      <c r="P39" s="2" t="s">
        <v>110</v>
      </c>
      <c r="Q39" s="3">
        <v>45955.469444444447</v>
      </c>
      <c r="R39" s="2" t="s">
        <v>30</v>
      </c>
      <c r="S39" s="4">
        <v>4</v>
      </c>
    </row>
    <row r="40" spans="1:19" x14ac:dyDescent="0.25">
      <c r="A40" s="2" t="s">
        <v>19</v>
      </c>
      <c r="B40" s="2" t="s">
        <v>224</v>
      </c>
      <c r="C40" s="2" t="s">
        <v>21</v>
      </c>
      <c r="D40" s="2" t="s">
        <v>22</v>
      </c>
      <c r="E40" s="2" t="s">
        <v>23</v>
      </c>
      <c r="F40" s="2" t="s">
        <v>32</v>
      </c>
      <c r="G40" s="2">
        <v>8</v>
      </c>
      <c r="H40" s="2" t="s">
        <v>225</v>
      </c>
      <c r="J40" s="2" t="s">
        <v>226</v>
      </c>
      <c r="K40" s="2" t="s">
        <v>73</v>
      </c>
      <c r="L40" s="2" t="s">
        <v>227</v>
      </c>
      <c r="M40" s="6">
        <v>45947.931944444441</v>
      </c>
      <c r="N40" s="3">
        <v>45957.392905092594</v>
      </c>
      <c r="O40" s="3">
        <v>45957.684027777781</v>
      </c>
      <c r="P40" s="2" t="s">
        <v>38</v>
      </c>
      <c r="Q40" s="3"/>
      <c r="R40" s="2" t="s">
        <v>39</v>
      </c>
      <c r="S40" s="4">
        <v>0</v>
      </c>
    </row>
    <row r="41" spans="1:19" x14ac:dyDescent="0.25">
      <c r="A41" s="2" t="s">
        <v>19</v>
      </c>
      <c r="B41" s="2" t="s">
        <v>228</v>
      </c>
      <c r="C41" s="2" t="s">
        <v>21</v>
      </c>
      <c r="D41" s="2" t="s">
        <v>22</v>
      </c>
      <c r="E41" s="2" t="s">
        <v>64</v>
      </c>
      <c r="F41" s="2" t="s">
        <v>76</v>
      </c>
      <c r="G41" s="2">
        <v>38.22</v>
      </c>
      <c r="H41" s="2" t="s">
        <v>229</v>
      </c>
      <c r="J41" s="2" t="s">
        <v>230</v>
      </c>
      <c r="K41" s="2" t="s">
        <v>61</v>
      </c>
      <c r="L41" s="2" t="s">
        <v>231</v>
      </c>
      <c r="M41" s="6">
        <v>45947.931944444441</v>
      </c>
      <c r="N41" s="3">
        <v>45950.547893518517</v>
      </c>
      <c r="O41" s="3">
        <v>45952.553472222222</v>
      </c>
      <c r="P41" s="2" t="s">
        <v>30</v>
      </c>
      <c r="Q41" s="3">
        <v>45952.553472222222</v>
      </c>
      <c r="R41" s="2" t="s">
        <v>30</v>
      </c>
      <c r="S41" s="4">
        <v>2</v>
      </c>
    </row>
    <row r="42" spans="1:19" x14ac:dyDescent="0.25">
      <c r="A42" s="2" t="s">
        <v>19</v>
      </c>
      <c r="B42" s="2" t="s">
        <v>232</v>
      </c>
      <c r="C42" s="2" t="s">
        <v>21</v>
      </c>
      <c r="D42" s="2" t="s">
        <v>22</v>
      </c>
      <c r="E42" s="2" t="s">
        <v>23</v>
      </c>
      <c r="F42" s="2" t="s">
        <v>32</v>
      </c>
      <c r="G42" s="2">
        <v>11.84</v>
      </c>
      <c r="H42" s="2" t="s">
        <v>233</v>
      </c>
      <c r="J42" s="2" t="s">
        <v>234</v>
      </c>
      <c r="K42" s="2" t="s">
        <v>187</v>
      </c>
      <c r="L42" s="2" t="s">
        <v>235</v>
      </c>
      <c r="M42" s="6">
        <v>45947.931944444441</v>
      </c>
      <c r="N42" s="3">
        <v>45953.640277777777</v>
      </c>
      <c r="O42" s="3">
        <v>45956.754861111112</v>
      </c>
      <c r="P42" s="2" t="s">
        <v>30</v>
      </c>
      <c r="Q42" s="3">
        <v>45956.754861111112</v>
      </c>
      <c r="R42" s="2" t="s">
        <v>30</v>
      </c>
      <c r="S42" s="4">
        <v>2</v>
      </c>
    </row>
    <row r="43" spans="1:19" x14ac:dyDescent="0.25">
      <c r="A43" s="2" t="s">
        <v>19</v>
      </c>
      <c r="B43" s="2" t="s">
        <v>236</v>
      </c>
      <c r="C43" s="2" t="s">
        <v>21</v>
      </c>
      <c r="D43" s="2" t="s">
        <v>22</v>
      </c>
      <c r="E43" s="2" t="s">
        <v>64</v>
      </c>
      <c r="F43" s="2" t="s">
        <v>24</v>
      </c>
      <c r="G43" s="2">
        <v>34.54</v>
      </c>
      <c r="H43" s="2" t="s">
        <v>237</v>
      </c>
      <c r="J43" s="2" t="s">
        <v>238</v>
      </c>
      <c r="K43" s="2" t="s">
        <v>28</v>
      </c>
      <c r="L43" s="2" t="s">
        <v>239</v>
      </c>
      <c r="M43" s="6">
        <v>45947.931944444441</v>
      </c>
      <c r="N43" s="3">
        <v>45953.473900462966</v>
      </c>
      <c r="O43" s="3">
        <v>45955.486111111109</v>
      </c>
      <c r="P43" s="2" t="s">
        <v>30</v>
      </c>
      <c r="Q43" s="3">
        <v>45955.486111111109</v>
      </c>
      <c r="R43" s="2" t="s">
        <v>30</v>
      </c>
      <c r="S43" s="4">
        <v>2</v>
      </c>
    </row>
    <row r="44" spans="1:19" x14ac:dyDescent="0.25">
      <c r="A44" s="2" t="s">
        <v>19</v>
      </c>
      <c r="B44" s="2" t="s">
        <v>240</v>
      </c>
      <c r="C44" s="2" t="s">
        <v>21</v>
      </c>
      <c r="D44" s="2" t="s">
        <v>22</v>
      </c>
      <c r="E44" s="2" t="s">
        <v>23</v>
      </c>
      <c r="F44" s="2" t="s">
        <v>32</v>
      </c>
      <c r="G44" s="2">
        <v>7.52</v>
      </c>
      <c r="H44" s="2" t="s">
        <v>241</v>
      </c>
      <c r="J44" s="2" t="s">
        <v>242</v>
      </c>
      <c r="K44" s="2" t="s">
        <v>36</v>
      </c>
      <c r="L44" s="2" t="s">
        <v>243</v>
      </c>
      <c r="M44" s="6">
        <v>45947.931944444441</v>
      </c>
      <c r="N44" s="3">
        <v>45953.638888888891</v>
      </c>
      <c r="O44" s="3">
        <v>45955.76666666667</v>
      </c>
      <c r="P44" s="2" t="s">
        <v>30</v>
      </c>
      <c r="Q44" s="3">
        <v>45955.76666666667</v>
      </c>
      <c r="R44" s="2" t="s">
        <v>30</v>
      </c>
      <c r="S44" s="4">
        <v>2</v>
      </c>
    </row>
    <row r="45" spans="1:19" x14ac:dyDescent="0.25">
      <c r="A45" s="2" t="s">
        <v>19</v>
      </c>
      <c r="B45" s="2" t="s">
        <v>244</v>
      </c>
      <c r="C45" s="2" t="s">
        <v>21</v>
      </c>
      <c r="D45" s="2" t="s">
        <v>22</v>
      </c>
      <c r="E45" s="2" t="s">
        <v>64</v>
      </c>
      <c r="F45" s="2" t="s">
        <v>76</v>
      </c>
      <c r="G45" s="2">
        <v>32.6</v>
      </c>
      <c r="H45" s="2" t="s">
        <v>245</v>
      </c>
      <c r="J45" s="2" t="s">
        <v>246</v>
      </c>
      <c r="K45" s="2" t="s">
        <v>61</v>
      </c>
      <c r="L45" s="2" t="s">
        <v>247</v>
      </c>
      <c r="M45" s="6">
        <v>45947.931944444441</v>
      </c>
      <c r="N45" s="3">
        <v>45950.756249999999</v>
      </c>
      <c r="O45" s="3">
        <v>45952.69027777778</v>
      </c>
      <c r="P45" s="2" t="s">
        <v>30</v>
      </c>
      <c r="Q45" s="3">
        <v>45952.69027777778</v>
      </c>
      <c r="R45" s="2" t="s">
        <v>30</v>
      </c>
      <c r="S45" s="4">
        <v>1</v>
      </c>
    </row>
    <row r="46" spans="1:19" x14ac:dyDescent="0.25">
      <c r="A46" s="2" t="s">
        <v>19</v>
      </c>
      <c r="B46" s="2" t="s">
        <v>248</v>
      </c>
      <c r="C46" s="2" t="s">
        <v>21</v>
      </c>
      <c r="D46" s="2" t="s">
        <v>22</v>
      </c>
      <c r="E46" s="2" t="s">
        <v>64</v>
      </c>
      <c r="F46" s="2" t="s">
        <v>24</v>
      </c>
      <c r="G46" s="2">
        <v>15.1</v>
      </c>
      <c r="H46" s="2" t="s">
        <v>249</v>
      </c>
      <c r="I46" s="2" t="s">
        <v>250</v>
      </c>
      <c r="J46" s="2" t="s">
        <v>251</v>
      </c>
      <c r="K46" s="2" t="s">
        <v>54</v>
      </c>
      <c r="L46" s="2" t="s">
        <v>252</v>
      </c>
      <c r="M46" s="6">
        <v>45947.931944444441</v>
      </c>
      <c r="N46" s="3">
        <v>45953.472696759258</v>
      </c>
      <c r="O46" s="3">
        <v>45954.593055555553</v>
      </c>
      <c r="P46" s="2" t="s">
        <v>30</v>
      </c>
      <c r="Q46" s="3">
        <v>45954.593055555553</v>
      </c>
      <c r="R46" s="2" t="s">
        <v>30</v>
      </c>
      <c r="S46" s="4">
        <v>1</v>
      </c>
    </row>
    <row r="47" spans="1:19" x14ac:dyDescent="0.25">
      <c r="A47" s="2" t="s">
        <v>19</v>
      </c>
      <c r="B47" s="2" t="s">
        <v>253</v>
      </c>
      <c r="C47" s="2" t="s">
        <v>104</v>
      </c>
      <c r="D47" s="2" t="s">
        <v>144</v>
      </c>
      <c r="E47" s="2" t="s">
        <v>64</v>
      </c>
      <c r="F47" s="2" t="s">
        <v>46</v>
      </c>
      <c r="G47" s="2">
        <v>15.1</v>
      </c>
      <c r="H47" s="2" t="s">
        <v>254</v>
      </c>
      <c r="J47" s="2" t="s">
        <v>255</v>
      </c>
      <c r="K47" s="2" t="s">
        <v>256</v>
      </c>
      <c r="L47" s="2" t="s">
        <v>257</v>
      </c>
      <c r="M47" s="6">
        <v>45947.931944444441</v>
      </c>
      <c r="N47" s="3">
        <v>45950.898969907408</v>
      </c>
      <c r="O47" s="3">
        <v>45954.518750000003</v>
      </c>
      <c r="P47" s="2" t="s">
        <v>110</v>
      </c>
      <c r="Q47" s="3">
        <v>45954.518750000003</v>
      </c>
      <c r="R47" s="2" t="s">
        <v>30</v>
      </c>
      <c r="S47" s="4">
        <v>3</v>
      </c>
    </row>
    <row r="48" spans="1:19" x14ac:dyDescent="0.25">
      <c r="A48" s="2" t="s">
        <v>19</v>
      </c>
      <c r="B48" s="2" t="s">
        <v>258</v>
      </c>
      <c r="C48" s="2" t="s">
        <v>104</v>
      </c>
      <c r="D48" s="2" t="s">
        <v>105</v>
      </c>
      <c r="E48" s="2" t="s">
        <v>64</v>
      </c>
      <c r="F48" s="2" t="s">
        <v>46</v>
      </c>
      <c r="G48" s="2">
        <v>28.3</v>
      </c>
      <c r="H48" s="2" t="s">
        <v>259</v>
      </c>
      <c r="I48" s="2" t="s">
        <v>260</v>
      </c>
      <c r="J48" s="2" t="s">
        <v>261</v>
      </c>
      <c r="K48" s="2" t="s">
        <v>203</v>
      </c>
      <c r="L48" s="2" t="s">
        <v>262</v>
      </c>
      <c r="M48" s="6">
        <v>45947.931944444441</v>
      </c>
      <c r="N48" s="3">
        <v>45950.898969907408</v>
      </c>
      <c r="O48" s="3">
        <v>45955.38958333333</v>
      </c>
      <c r="P48" s="2" t="s">
        <v>263</v>
      </c>
      <c r="Q48" s="3">
        <v>45955.38958333333</v>
      </c>
      <c r="R48" s="2" t="s">
        <v>264</v>
      </c>
      <c r="S48" s="4">
        <v>4</v>
      </c>
    </row>
    <row r="49" spans="1:19" x14ac:dyDescent="0.25">
      <c r="A49" s="2" t="s">
        <v>19</v>
      </c>
      <c r="B49" s="2" t="s">
        <v>265</v>
      </c>
      <c r="C49" s="2" t="s">
        <v>21</v>
      </c>
      <c r="D49" s="2" t="s">
        <v>22</v>
      </c>
      <c r="E49" s="2" t="s">
        <v>64</v>
      </c>
      <c r="F49" s="2" t="s">
        <v>24</v>
      </c>
      <c r="G49" s="2">
        <v>9.27</v>
      </c>
      <c r="H49" s="2" t="s">
        <v>266</v>
      </c>
      <c r="J49" s="2" t="s">
        <v>267</v>
      </c>
      <c r="K49" s="2" t="s">
        <v>54</v>
      </c>
      <c r="L49" s="2" t="s">
        <v>268</v>
      </c>
      <c r="M49" s="6">
        <v>45947.931250000001</v>
      </c>
      <c r="N49" s="3">
        <v>45953.473449074074</v>
      </c>
      <c r="O49" s="3">
        <v>45954.445833333331</v>
      </c>
      <c r="P49" s="2" t="s">
        <v>30</v>
      </c>
      <c r="Q49" s="3">
        <v>45954.445833333331</v>
      </c>
      <c r="R49" s="2" t="s">
        <v>30</v>
      </c>
      <c r="S49" s="4">
        <v>0</v>
      </c>
    </row>
    <row r="50" spans="1:19" x14ac:dyDescent="0.25">
      <c r="A50" s="2" t="s">
        <v>19</v>
      </c>
      <c r="B50" s="2" t="s">
        <v>269</v>
      </c>
      <c r="C50" s="2" t="s">
        <v>21</v>
      </c>
      <c r="D50" s="2" t="s">
        <v>22</v>
      </c>
      <c r="E50" s="2" t="s">
        <v>64</v>
      </c>
      <c r="F50" s="2" t="s">
        <v>46</v>
      </c>
      <c r="G50" s="2">
        <v>30.54</v>
      </c>
      <c r="H50" s="2" t="s">
        <v>270</v>
      </c>
      <c r="J50" s="2" t="s">
        <v>271</v>
      </c>
      <c r="K50" s="2" t="s">
        <v>216</v>
      </c>
      <c r="L50" s="2" t="s">
        <v>272</v>
      </c>
      <c r="M50" s="6">
        <v>45947.931250000001</v>
      </c>
      <c r="N50" s="3">
        <v>45954.677777777775</v>
      </c>
      <c r="O50" s="3">
        <v>45957.466666666667</v>
      </c>
      <c r="P50" s="2" t="s">
        <v>218</v>
      </c>
      <c r="Q50" s="3"/>
      <c r="R50" s="2" t="s">
        <v>39</v>
      </c>
      <c r="S50" s="4">
        <v>1</v>
      </c>
    </row>
    <row r="51" spans="1:19" x14ac:dyDescent="0.25">
      <c r="A51" s="2" t="s">
        <v>19</v>
      </c>
      <c r="B51" s="2" t="s">
        <v>273</v>
      </c>
      <c r="C51" s="2" t="s">
        <v>104</v>
      </c>
      <c r="D51" s="2" t="s">
        <v>144</v>
      </c>
      <c r="E51" s="2" t="s">
        <v>64</v>
      </c>
      <c r="F51" s="2" t="s">
        <v>24</v>
      </c>
      <c r="G51" s="2">
        <v>14.56</v>
      </c>
      <c r="H51" s="2" t="s">
        <v>274</v>
      </c>
      <c r="J51" s="2" t="s">
        <v>275</v>
      </c>
      <c r="K51" s="2" t="s">
        <v>276</v>
      </c>
      <c r="L51" s="2" t="s">
        <v>277</v>
      </c>
      <c r="M51" s="6">
        <v>45947.931250000001</v>
      </c>
      <c r="N51" s="3">
        <v>45950.898969907408</v>
      </c>
      <c r="O51" s="3">
        <v>45957.451388888891</v>
      </c>
      <c r="P51" s="2" t="s">
        <v>154</v>
      </c>
      <c r="Q51" s="3"/>
      <c r="R51" s="2" t="s">
        <v>155</v>
      </c>
      <c r="S51" s="4">
        <v>5</v>
      </c>
    </row>
    <row r="52" spans="1:19" x14ac:dyDescent="0.25">
      <c r="A52" s="2" t="s">
        <v>19</v>
      </c>
      <c r="B52" s="2" t="s">
        <v>278</v>
      </c>
      <c r="C52" s="2" t="s">
        <v>104</v>
      </c>
      <c r="D52" s="2" t="s">
        <v>200</v>
      </c>
      <c r="E52" s="2" t="s">
        <v>23</v>
      </c>
      <c r="F52" s="2" t="s">
        <v>24</v>
      </c>
      <c r="G52" s="2">
        <v>7.68</v>
      </c>
      <c r="H52" s="2" t="s">
        <v>279</v>
      </c>
      <c r="J52" s="2" t="s">
        <v>280</v>
      </c>
      <c r="K52" s="2" t="s">
        <v>281</v>
      </c>
      <c r="L52" s="2" t="s">
        <v>282</v>
      </c>
      <c r="M52" s="6">
        <v>45947.931250000001</v>
      </c>
      <c r="N52" s="3">
        <v>45950.898969907408</v>
      </c>
      <c r="O52" s="3">
        <v>45953.440972222219</v>
      </c>
      <c r="P52" s="2" t="s">
        <v>110</v>
      </c>
      <c r="Q52" s="3">
        <v>45953.440972222219</v>
      </c>
      <c r="R52" s="2" t="s">
        <v>30</v>
      </c>
      <c r="S52" s="4">
        <v>2</v>
      </c>
    </row>
    <row r="53" spans="1:19" x14ac:dyDescent="0.25">
      <c r="A53" s="2" t="s">
        <v>19</v>
      </c>
      <c r="B53" s="2" t="s">
        <v>283</v>
      </c>
      <c r="C53" s="2" t="s">
        <v>104</v>
      </c>
      <c r="D53" s="2" t="s">
        <v>105</v>
      </c>
      <c r="E53" s="2" t="s">
        <v>64</v>
      </c>
      <c r="F53" s="2" t="s">
        <v>46</v>
      </c>
      <c r="G53" s="2">
        <v>28.3</v>
      </c>
      <c r="H53" s="2" t="s">
        <v>284</v>
      </c>
      <c r="J53" s="2" t="s">
        <v>285</v>
      </c>
      <c r="K53" s="2" t="s">
        <v>43</v>
      </c>
      <c r="L53" s="2" t="s">
        <v>286</v>
      </c>
      <c r="M53" s="6">
        <v>45947.931250000001</v>
      </c>
      <c r="N53" s="3">
        <v>45950.898969907408</v>
      </c>
      <c r="O53" s="3">
        <v>45955.522222222222</v>
      </c>
      <c r="P53" s="2" t="s">
        <v>110</v>
      </c>
      <c r="Q53" s="3">
        <v>45955.522222222222</v>
      </c>
      <c r="R53" s="2" t="s">
        <v>30</v>
      </c>
      <c r="S53" s="4">
        <v>4</v>
      </c>
    </row>
    <row r="54" spans="1:19" x14ac:dyDescent="0.25">
      <c r="A54" s="2" t="s">
        <v>19</v>
      </c>
      <c r="B54" s="2" t="s">
        <v>287</v>
      </c>
      <c r="C54" s="2" t="s">
        <v>104</v>
      </c>
      <c r="D54" s="2" t="s">
        <v>105</v>
      </c>
      <c r="E54" s="2" t="s">
        <v>64</v>
      </c>
      <c r="F54" s="2" t="s">
        <v>24</v>
      </c>
      <c r="G54" s="2">
        <v>28.4</v>
      </c>
      <c r="H54" s="2" t="s">
        <v>288</v>
      </c>
      <c r="I54" s="2" t="s">
        <v>289</v>
      </c>
      <c r="J54" s="2" t="s">
        <v>290</v>
      </c>
      <c r="K54" s="2" t="s">
        <v>291</v>
      </c>
      <c r="L54" s="2" t="s">
        <v>292</v>
      </c>
      <c r="M54" s="6">
        <v>45947.931250000001</v>
      </c>
      <c r="N54" s="3">
        <v>45950.898969907408</v>
      </c>
      <c r="O54" s="3">
        <v>45955.452777777777</v>
      </c>
      <c r="P54" s="2" t="s">
        <v>110</v>
      </c>
      <c r="Q54" s="3">
        <v>45955.452777777777</v>
      </c>
      <c r="R54" s="2" t="s">
        <v>30</v>
      </c>
      <c r="S54" s="4">
        <v>4</v>
      </c>
    </row>
    <row r="55" spans="1:19" x14ac:dyDescent="0.25">
      <c r="A55" s="2" t="s">
        <v>19</v>
      </c>
      <c r="B55" s="2" t="s">
        <v>293</v>
      </c>
      <c r="C55" s="2" t="s">
        <v>21</v>
      </c>
      <c r="D55" s="2" t="s">
        <v>22</v>
      </c>
      <c r="E55" s="2" t="s">
        <v>64</v>
      </c>
      <c r="F55" s="2" t="s">
        <v>32</v>
      </c>
      <c r="G55" s="2">
        <v>15.1</v>
      </c>
      <c r="H55" s="2" t="s">
        <v>294</v>
      </c>
      <c r="I55" s="2" t="s">
        <v>295</v>
      </c>
      <c r="J55" s="2" t="s">
        <v>86</v>
      </c>
      <c r="K55" s="2" t="s">
        <v>36</v>
      </c>
      <c r="L55" s="2" t="s">
        <v>296</v>
      </c>
      <c r="M55" s="6">
        <v>45947.930555555555</v>
      </c>
      <c r="N55" s="3">
        <v>45953.638888888891</v>
      </c>
      <c r="O55" s="3">
        <v>45957.609027777777</v>
      </c>
      <c r="P55" s="2" t="s">
        <v>30</v>
      </c>
      <c r="Q55" s="3">
        <v>45957.609537037039</v>
      </c>
      <c r="R55" s="2" t="s">
        <v>30</v>
      </c>
      <c r="S55" s="4">
        <v>2</v>
      </c>
    </row>
    <row r="56" spans="1:19" x14ac:dyDescent="0.25">
      <c r="A56" s="2" t="s">
        <v>19</v>
      </c>
      <c r="B56" s="2" t="s">
        <v>297</v>
      </c>
      <c r="C56" s="2" t="s">
        <v>21</v>
      </c>
      <c r="D56" s="2" t="s">
        <v>22</v>
      </c>
      <c r="E56" s="2" t="s">
        <v>64</v>
      </c>
      <c r="F56" s="2" t="s">
        <v>65</v>
      </c>
      <c r="G56" s="2">
        <v>36.15</v>
      </c>
      <c r="H56" s="2" t="s">
        <v>298</v>
      </c>
      <c r="J56" s="2" t="s">
        <v>299</v>
      </c>
      <c r="K56" s="2" t="s">
        <v>61</v>
      </c>
      <c r="L56" s="2" t="s">
        <v>300</v>
      </c>
      <c r="M56" s="6">
        <v>45947.930555555555</v>
      </c>
      <c r="N56" s="3">
        <v>45950.750694444447</v>
      </c>
      <c r="O56" s="3">
        <v>45952.59097222222</v>
      </c>
      <c r="P56" s="2" t="s">
        <v>30</v>
      </c>
      <c r="Q56" s="3">
        <v>45952.59097222222</v>
      </c>
      <c r="R56" s="2" t="s">
        <v>30</v>
      </c>
      <c r="S56" s="4">
        <v>1</v>
      </c>
    </row>
    <row r="57" spans="1:19" x14ac:dyDescent="0.25">
      <c r="A57" s="2" t="s">
        <v>19</v>
      </c>
      <c r="B57" s="2" t="s">
        <v>301</v>
      </c>
      <c r="C57" s="2" t="s">
        <v>104</v>
      </c>
      <c r="D57" s="2" t="s">
        <v>105</v>
      </c>
      <c r="E57" s="2" t="s">
        <v>64</v>
      </c>
      <c r="F57" s="2" t="s">
        <v>46</v>
      </c>
      <c r="G57" s="2">
        <v>41</v>
      </c>
      <c r="H57" s="2" t="s">
        <v>302</v>
      </c>
      <c r="J57" s="2" t="s">
        <v>303</v>
      </c>
      <c r="K57" s="2" t="s">
        <v>304</v>
      </c>
      <c r="L57" s="2" t="s">
        <v>305</v>
      </c>
      <c r="M57" s="6">
        <v>45947.930555555555</v>
      </c>
      <c r="N57" s="3">
        <v>45950.898969907408</v>
      </c>
      <c r="O57" s="3">
        <v>45954.47152777778</v>
      </c>
      <c r="P57" s="2" t="s">
        <v>110</v>
      </c>
      <c r="Q57" s="3">
        <v>45954.47152777778</v>
      </c>
      <c r="R57" s="2" t="s">
        <v>30</v>
      </c>
      <c r="S57" s="4">
        <v>3</v>
      </c>
    </row>
    <row r="58" spans="1:19" x14ac:dyDescent="0.25">
      <c r="A58" s="2" t="s">
        <v>19</v>
      </c>
      <c r="B58" s="2" t="s">
        <v>306</v>
      </c>
      <c r="C58" s="2" t="s">
        <v>21</v>
      </c>
      <c r="D58" s="2" t="s">
        <v>22</v>
      </c>
      <c r="E58" s="2" t="s">
        <v>64</v>
      </c>
      <c r="F58" s="2" t="s">
        <v>46</v>
      </c>
      <c r="G58" s="2">
        <v>33.200000000000003</v>
      </c>
      <c r="H58" s="2" t="s">
        <v>307</v>
      </c>
      <c r="J58" s="2" t="s">
        <v>308</v>
      </c>
      <c r="K58" s="2" t="s">
        <v>309</v>
      </c>
      <c r="L58" s="2" t="s">
        <v>310</v>
      </c>
      <c r="M58" s="6">
        <v>45947.929861111108</v>
      </c>
      <c r="N58" s="3">
        <v>45954.677083333336</v>
      </c>
      <c r="O58" s="3">
        <v>45954.677083333336</v>
      </c>
      <c r="P58" s="2" t="s">
        <v>38</v>
      </c>
      <c r="Q58" s="3"/>
      <c r="R58" s="2" t="s">
        <v>39</v>
      </c>
      <c r="S58" s="4">
        <v>0</v>
      </c>
    </row>
    <row r="59" spans="1:19" x14ac:dyDescent="0.25">
      <c r="A59" s="2" t="s">
        <v>19</v>
      </c>
      <c r="B59" s="2" t="s">
        <v>311</v>
      </c>
      <c r="C59" s="2" t="s">
        <v>21</v>
      </c>
      <c r="D59" s="2" t="s">
        <v>22</v>
      </c>
      <c r="E59" s="2" t="s">
        <v>64</v>
      </c>
      <c r="F59" s="2" t="s">
        <v>32</v>
      </c>
      <c r="G59" s="2">
        <v>39.65</v>
      </c>
      <c r="H59" s="2" t="s">
        <v>312</v>
      </c>
      <c r="J59" s="2" t="s">
        <v>173</v>
      </c>
      <c r="K59" s="2" t="s">
        <v>43</v>
      </c>
      <c r="L59" s="2" t="s">
        <v>313</v>
      </c>
      <c r="M59" s="6">
        <v>45947.929861111108</v>
      </c>
      <c r="N59" s="3">
        <v>45954.677777777775</v>
      </c>
      <c r="O59" s="3">
        <v>45958.147222222222</v>
      </c>
      <c r="P59" s="2" t="s">
        <v>38</v>
      </c>
      <c r="Q59" s="3"/>
      <c r="R59" s="2" t="s">
        <v>39</v>
      </c>
      <c r="S59" s="4">
        <v>2</v>
      </c>
    </row>
    <row r="60" spans="1:19" x14ac:dyDescent="0.25">
      <c r="A60" s="2" t="s">
        <v>19</v>
      </c>
      <c r="B60" s="2" t="s">
        <v>314</v>
      </c>
      <c r="C60" s="2" t="s">
        <v>21</v>
      </c>
      <c r="D60" s="2" t="s">
        <v>22</v>
      </c>
      <c r="E60" s="2" t="s">
        <v>64</v>
      </c>
      <c r="F60" s="2" t="s">
        <v>76</v>
      </c>
      <c r="G60" s="2">
        <v>31.98</v>
      </c>
      <c r="H60" s="2" t="s">
        <v>315</v>
      </c>
      <c r="J60" s="2" t="s">
        <v>316</v>
      </c>
      <c r="K60" s="2" t="s">
        <v>61</v>
      </c>
      <c r="L60" s="2" t="s">
        <v>317</v>
      </c>
      <c r="M60" s="6">
        <v>45947.929861111108</v>
      </c>
      <c r="N60" s="3">
        <v>45950.541192129633</v>
      </c>
      <c r="O60" s="3">
        <v>45952.48333333333</v>
      </c>
      <c r="P60" s="2" t="s">
        <v>30</v>
      </c>
      <c r="Q60" s="3">
        <v>45952.48333333333</v>
      </c>
      <c r="R60" s="2" t="s">
        <v>30</v>
      </c>
      <c r="S60" s="4">
        <v>1</v>
      </c>
    </row>
    <row r="61" spans="1:19" x14ac:dyDescent="0.25">
      <c r="A61" s="2" t="s">
        <v>19</v>
      </c>
      <c r="B61" s="2" t="s">
        <v>318</v>
      </c>
      <c r="C61" s="2" t="s">
        <v>21</v>
      </c>
      <c r="D61" s="2" t="s">
        <v>22</v>
      </c>
      <c r="E61" s="2" t="s">
        <v>64</v>
      </c>
      <c r="F61" s="2" t="s">
        <v>46</v>
      </c>
      <c r="G61" s="2">
        <v>54.2</v>
      </c>
      <c r="H61" s="2" t="s">
        <v>319</v>
      </c>
      <c r="J61" s="2" t="s">
        <v>320</v>
      </c>
      <c r="K61" s="2" t="s">
        <v>91</v>
      </c>
      <c r="L61" s="2" t="s">
        <v>321</v>
      </c>
      <c r="M61" s="6">
        <v>45947.929861111108</v>
      </c>
      <c r="N61" s="3">
        <v>45956.54315972222</v>
      </c>
      <c r="O61" s="3">
        <v>45957.752083333333</v>
      </c>
      <c r="P61" s="2" t="s">
        <v>38</v>
      </c>
      <c r="Q61" s="3"/>
      <c r="R61" s="2" t="s">
        <v>39</v>
      </c>
      <c r="S61" s="4">
        <v>0</v>
      </c>
    </row>
    <row r="62" spans="1:19" x14ac:dyDescent="0.25">
      <c r="A62" s="2" t="s">
        <v>19</v>
      </c>
      <c r="B62" s="2" t="s">
        <v>322</v>
      </c>
      <c r="C62" s="2" t="s">
        <v>104</v>
      </c>
      <c r="D62" s="2" t="s">
        <v>200</v>
      </c>
      <c r="E62" s="2" t="s">
        <v>23</v>
      </c>
      <c r="F62" s="2" t="s">
        <v>24</v>
      </c>
      <c r="G62" s="2">
        <v>10.079999999999998</v>
      </c>
      <c r="H62" s="2" t="s">
        <v>323</v>
      </c>
      <c r="I62" s="2" t="s">
        <v>324</v>
      </c>
      <c r="J62" s="2" t="s">
        <v>325</v>
      </c>
      <c r="K62" s="2" t="s">
        <v>152</v>
      </c>
      <c r="L62" s="2" t="s">
        <v>326</v>
      </c>
      <c r="M62" s="6">
        <v>45947.929861111108</v>
      </c>
      <c r="N62" s="3">
        <v>45950.898969907408</v>
      </c>
      <c r="O62" s="3">
        <v>45953.59375</v>
      </c>
      <c r="P62" s="2" t="s">
        <v>110</v>
      </c>
      <c r="Q62" s="3">
        <v>45953.59375</v>
      </c>
      <c r="R62" s="2" t="s">
        <v>30</v>
      </c>
      <c r="S62" s="4">
        <v>2</v>
      </c>
    </row>
    <row r="63" spans="1:19" x14ac:dyDescent="0.25">
      <c r="A63" s="2" t="s">
        <v>19</v>
      </c>
      <c r="B63" s="2" t="s">
        <v>327</v>
      </c>
      <c r="C63" s="2" t="s">
        <v>21</v>
      </c>
      <c r="D63" s="2" t="s">
        <v>22</v>
      </c>
      <c r="E63" s="2" t="s">
        <v>64</v>
      </c>
      <c r="F63" s="2" t="s">
        <v>24</v>
      </c>
      <c r="G63" s="2">
        <v>27.8</v>
      </c>
      <c r="H63" s="2" t="s">
        <v>328</v>
      </c>
      <c r="I63" s="2" t="s">
        <v>329</v>
      </c>
      <c r="J63" s="2" t="s">
        <v>330</v>
      </c>
      <c r="K63" s="2" t="s">
        <v>28</v>
      </c>
      <c r="L63" s="2" t="s">
        <v>331</v>
      </c>
      <c r="M63" s="6">
        <v>45947.929166666669</v>
      </c>
      <c r="N63" s="3">
        <v>45953.63958333333</v>
      </c>
      <c r="O63" s="3">
        <v>45955.363888888889</v>
      </c>
      <c r="P63" s="2" t="s">
        <v>30</v>
      </c>
      <c r="Q63" s="3">
        <v>45955.363888888889</v>
      </c>
      <c r="R63" s="2" t="s">
        <v>30</v>
      </c>
      <c r="S63" s="4">
        <v>1</v>
      </c>
    </row>
    <row r="64" spans="1:19" x14ac:dyDescent="0.25">
      <c r="A64" s="2" t="s">
        <v>19</v>
      </c>
      <c r="B64" s="2" t="s">
        <v>332</v>
      </c>
      <c r="C64" s="2" t="s">
        <v>21</v>
      </c>
      <c r="D64" s="2" t="s">
        <v>22</v>
      </c>
      <c r="E64" s="2" t="s">
        <v>23</v>
      </c>
      <c r="F64" s="2" t="s">
        <v>32</v>
      </c>
      <c r="G64" s="2">
        <v>4</v>
      </c>
      <c r="H64" s="2" t="s">
        <v>333</v>
      </c>
      <c r="J64" s="2" t="s">
        <v>334</v>
      </c>
      <c r="K64" s="2" t="s">
        <v>73</v>
      </c>
      <c r="L64" s="2" t="s">
        <v>335</v>
      </c>
      <c r="M64" s="6">
        <v>45947.929166666669</v>
      </c>
      <c r="N64" s="3">
        <v>45957.394317129627</v>
      </c>
      <c r="O64" s="3">
        <v>45958.02847222222</v>
      </c>
      <c r="P64" s="2" t="s">
        <v>56</v>
      </c>
      <c r="Q64" s="3"/>
      <c r="R64" s="2" t="s">
        <v>39</v>
      </c>
      <c r="S64" s="4">
        <v>0</v>
      </c>
    </row>
    <row r="65" spans="1:19" x14ac:dyDescent="0.25">
      <c r="A65" s="2" t="s">
        <v>19</v>
      </c>
      <c r="B65" s="2" t="s">
        <v>336</v>
      </c>
      <c r="C65" s="2" t="s">
        <v>21</v>
      </c>
      <c r="D65" s="2" t="s">
        <v>22</v>
      </c>
      <c r="E65" s="2" t="s">
        <v>64</v>
      </c>
      <c r="F65" s="2" t="s">
        <v>32</v>
      </c>
      <c r="G65" s="2">
        <v>28.3</v>
      </c>
      <c r="H65" s="2" t="s">
        <v>337</v>
      </c>
      <c r="J65" s="2" t="s">
        <v>338</v>
      </c>
      <c r="K65" s="2" t="s">
        <v>168</v>
      </c>
      <c r="L65" s="2" t="s">
        <v>339</v>
      </c>
      <c r="M65" s="6">
        <v>45947.929166666669</v>
      </c>
      <c r="N65" s="3">
        <v>45953.640277777777</v>
      </c>
      <c r="O65" s="3">
        <v>45957.723611111112</v>
      </c>
      <c r="P65" s="2" t="s">
        <v>30</v>
      </c>
      <c r="Q65" s="3">
        <v>45957.723773148151</v>
      </c>
      <c r="R65" s="2" t="s">
        <v>30</v>
      </c>
      <c r="S65" s="4">
        <v>3</v>
      </c>
    </row>
    <row r="66" spans="1:19" x14ac:dyDescent="0.25">
      <c r="A66" s="2" t="s">
        <v>19</v>
      </c>
      <c r="B66" s="2" t="s">
        <v>340</v>
      </c>
      <c r="C66" s="2" t="s">
        <v>104</v>
      </c>
      <c r="D66" s="2" t="s">
        <v>105</v>
      </c>
      <c r="E66" s="2" t="s">
        <v>64</v>
      </c>
      <c r="F66" s="2" t="s">
        <v>24</v>
      </c>
      <c r="G66" s="2">
        <v>34.54</v>
      </c>
      <c r="H66" s="2" t="s">
        <v>341</v>
      </c>
      <c r="J66" s="2" t="s">
        <v>342</v>
      </c>
      <c r="K66" s="2" t="s">
        <v>343</v>
      </c>
      <c r="L66" s="2" t="s">
        <v>344</v>
      </c>
      <c r="M66" s="6">
        <v>45947.929166666669</v>
      </c>
      <c r="N66" s="3">
        <v>45950.898969907408</v>
      </c>
      <c r="O66" s="3">
        <v>45954.636111111111</v>
      </c>
      <c r="P66" s="2" t="s">
        <v>110</v>
      </c>
      <c r="Q66" s="3">
        <v>45954.636111111111</v>
      </c>
      <c r="R66" s="2" t="s">
        <v>30</v>
      </c>
      <c r="S66" s="4">
        <v>3</v>
      </c>
    </row>
    <row r="67" spans="1:19" x14ac:dyDescent="0.25">
      <c r="A67" s="2" t="s">
        <v>19</v>
      </c>
      <c r="B67" s="2" t="s">
        <v>345</v>
      </c>
      <c r="C67" s="2" t="s">
        <v>21</v>
      </c>
      <c r="D67" s="2" t="s">
        <v>22</v>
      </c>
      <c r="E67" s="2" t="s">
        <v>23</v>
      </c>
      <c r="F67" s="2" t="s">
        <v>24</v>
      </c>
      <c r="G67" s="2">
        <v>2.64</v>
      </c>
      <c r="H67" s="2" t="s">
        <v>346</v>
      </c>
      <c r="I67" s="2" t="s">
        <v>347</v>
      </c>
      <c r="J67" s="2" t="s">
        <v>348</v>
      </c>
      <c r="K67" s="2" t="s">
        <v>28</v>
      </c>
      <c r="L67" s="2" t="s">
        <v>349</v>
      </c>
      <c r="M67" s="6">
        <v>45947.928472222222</v>
      </c>
      <c r="N67" s="3">
        <v>45957.57271990741</v>
      </c>
      <c r="O67" s="3">
        <v>45958.04791666667</v>
      </c>
      <c r="P67" s="2" t="s">
        <v>38</v>
      </c>
      <c r="Q67" s="3"/>
      <c r="R67" s="2" t="s">
        <v>39</v>
      </c>
      <c r="S67" s="4">
        <v>0</v>
      </c>
    </row>
    <row r="68" spans="1:19" x14ac:dyDescent="0.25">
      <c r="A68" s="2" t="s">
        <v>19</v>
      </c>
      <c r="B68" s="2" t="s">
        <v>350</v>
      </c>
      <c r="C68" s="2" t="s">
        <v>21</v>
      </c>
      <c r="D68" s="2" t="s">
        <v>22</v>
      </c>
      <c r="E68" s="2" t="s">
        <v>64</v>
      </c>
      <c r="F68" s="2" t="s">
        <v>32</v>
      </c>
      <c r="G68" s="2">
        <v>28.8</v>
      </c>
      <c r="H68" s="2" t="s">
        <v>351</v>
      </c>
      <c r="J68" s="2" t="s">
        <v>352</v>
      </c>
      <c r="K68" s="2" t="s">
        <v>73</v>
      </c>
      <c r="L68" s="2" t="s">
        <v>353</v>
      </c>
      <c r="M68" s="6">
        <v>45947.928472222222</v>
      </c>
      <c r="N68" s="3">
        <v>45957.444548611114</v>
      </c>
      <c r="O68" s="3">
        <v>45958.012499999997</v>
      </c>
      <c r="P68" s="2" t="s">
        <v>56</v>
      </c>
      <c r="Q68" s="3"/>
      <c r="R68" s="2" t="s">
        <v>39</v>
      </c>
      <c r="S68" s="4">
        <v>0</v>
      </c>
    </row>
    <row r="69" spans="1:19" x14ac:dyDescent="0.25">
      <c r="A69" s="2" t="s">
        <v>19</v>
      </c>
      <c r="B69" s="2" t="s">
        <v>354</v>
      </c>
      <c r="C69" s="2" t="s">
        <v>21</v>
      </c>
      <c r="D69" s="2" t="s">
        <v>22</v>
      </c>
      <c r="E69" s="2" t="s">
        <v>64</v>
      </c>
      <c r="F69" s="2" t="s">
        <v>32</v>
      </c>
      <c r="G69" s="2">
        <v>9.27</v>
      </c>
      <c r="H69" s="2" t="s">
        <v>355</v>
      </c>
      <c r="J69" s="2" t="s">
        <v>356</v>
      </c>
      <c r="K69" s="2" t="s">
        <v>36</v>
      </c>
      <c r="L69" s="2" t="s">
        <v>357</v>
      </c>
      <c r="M69" s="6">
        <v>45947.928472222222</v>
      </c>
      <c r="N69" s="3">
        <v>45953.640277777777</v>
      </c>
      <c r="O69" s="3">
        <v>45955.76458333333</v>
      </c>
      <c r="P69" s="2" t="s">
        <v>30</v>
      </c>
      <c r="Q69" s="3">
        <v>45955.76458333333</v>
      </c>
      <c r="R69" s="2" t="s">
        <v>30</v>
      </c>
      <c r="S69" s="4">
        <v>2</v>
      </c>
    </row>
    <row r="70" spans="1:19" x14ac:dyDescent="0.25">
      <c r="A70" s="2" t="s">
        <v>19</v>
      </c>
      <c r="B70" s="2" t="s">
        <v>358</v>
      </c>
      <c r="C70" s="2" t="s">
        <v>21</v>
      </c>
      <c r="D70" s="2" t="s">
        <v>22</v>
      </c>
      <c r="E70" s="2" t="s">
        <v>64</v>
      </c>
      <c r="F70" s="2" t="s">
        <v>65</v>
      </c>
      <c r="G70" s="2">
        <v>12.34</v>
      </c>
      <c r="H70" s="2" t="s">
        <v>359</v>
      </c>
      <c r="J70" s="2" t="s">
        <v>360</v>
      </c>
      <c r="K70" s="2" t="s">
        <v>61</v>
      </c>
      <c r="L70" s="2" t="s">
        <v>361</v>
      </c>
      <c r="M70" s="6">
        <v>45947.928472222222</v>
      </c>
      <c r="N70" s="3">
        <v>45950.543344907404</v>
      </c>
      <c r="O70" s="3">
        <v>45952.482638888891</v>
      </c>
      <c r="P70" s="2" t="s">
        <v>30</v>
      </c>
      <c r="Q70" s="3">
        <v>45952.482638888891</v>
      </c>
      <c r="R70" s="2" t="s">
        <v>30</v>
      </c>
      <c r="S70" s="4">
        <v>1</v>
      </c>
    </row>
    <row r="71" spans="1:19" x14ac:dyDescent="0.25">
      <c r="A71" s="2" t="s">
        <v>19</v>
      </c>
      <c r="B71" s="2" t="s">
        <v>362</v>
      </c>
      <c r="C71" s="2" t="s">
        <v>104</v>
      </c>
      <c r="D71" s="2" t="s">
        <v>105</v>
      </c>
      <c r="E71" s="2" t="s">
        <v>64</v>
      </c>
      <c r="F71" s="2" t="s">
        <v>46</v>
      </c>
      <c r="G71" s="2">
        <v>18.8</v>
      </c>
      <c r="H71" s="2" t="s">
        <v>363</v>
      </c>
      <c r="J71" s="2" t="s">
        <v>364</v>
      </c>
      <c r="K71" s="2" t="s">
        <v>309</v>
      </c>
      <c r="L71" s="2" t="s">
        <v>365</v>
      </c>
      <c r="M71" s="6">
        <v>45947.928472222222</v>
      </c>
      <c r="N71" s="3">
        <v>45950.898969907408</v>
      </c>
      <c r="O71" s="3">
        <v>45954.520138888889</v>
      </c>
      <c r="P71" s="2" t="s">
        <v>110</v>
      </c>
      <c r="Q71" s="3">
        <v>45954.520138888889</v>
      </c>
      <c r="R71" s="2" t="s">
        <v>30</v>
      </c>
      <c r="S71" s="4">
        <v>3</v>
      </c>
    </row>
    <row r="72" spans="1:19" x14ac:dyDescent="0.25">
      <c r="A72" s="2" t="s">
        <v>19</v>
      </c>
      <c r="B72" s="2" t="s">
        <v>366</v>
      </c>
      <c r="C72" s="2" t="s">
        <v>104</v>
      </c>
      <c r="D72" s="2" t="s">
        <v>144</v>
      </c>
      <c r="E72" s="2" t="s">
        <v>64</v>
      </c>
      <c r="F72" s="2" t="s">
        <v>46</v>
      </c>
      <c r="G72" s="2">
        <v>5.6</v>
      </c>
      <c r="H72" s="2" t="s">
        <v>367</v>
      </c>
      <c r="J72" s="2" t="s">
        <v>368</v>
      </c>
      <c r="K72" s="2" t="s">
        <v>49</v>
      </c>
      <c r="L72" s="2" t="s">
        <v>369</v>
      </c>
      <c r="M72" s="6">
        <v>45947.928472222222</v>
      </c>
      <c r="N72" s="3">
        <v>45950.898969907408</v>
      </c>
      <c r="O72" s="3">
        <v>45954.592361111114</v>
      </c>
      <c r="P72" s="2" t="s">
        <v>110</v>
      </c>
      <c r="Q72" s="3">
        <v>45954.592361111114</v>
      </c>
      <c r="R72" s="2" t="s">
        <v>30</v>
      </c>
      <c r="S72" s="4">
        <v>3</v>
      </c>
    </row>
    <row r="73" spans="1:19" x14ac:dyDescent="0.25">
      <c r="A73" s="2" t="s">
        <v>19</v>
      </c>
      <c r="B73" s="2" t="s">
        <v>370</v>
      </c>
      <c r="C73" s="2" t="s">
        <v>21</v>
      </c>
      <c r="D73" s="2" t="s">
        <v>22</v>
      </c>
      <c r="E73" s="2" t="s">
        <v>64</v>
      </c>
      <c r="F73" s="2" t="s">
        <v>24</v>
      </c>
      <c r="G73" s="2">
        <v>15.12</v>
      </c>
      <c r="H73" s="2" t="s">
        <v>371</v>
      </c>
      <c r="J73" s="2" t="s">
        <v>372</v>
      </c>
      <c r="K73" s="2" t="s">
        <v>73</v>
      </c>
      <c r="L73" s="2" t="s">
        <v>373</v>
      </c>
      <c r="M73" s="6">
        <v>45947.927777777775</v>
      </c>
      <c r="N73" s="3">
        <v>45957.393379629626</v>
      </c>
      <c r="O73" s="3">
        <v>45957.68472222222</v>
      </c>
      <c r="P73" s="2" t="s">
        <v>38</v>
      </c>
      <c r="Q73" s="3"/>
      <c r="R73" s="2" t="s">
        <v>39</v>
      </c>
      <c r="S73" s="4">
        <v>0</v>
      </c>
    </row>
    <row r="74" spans="1:19" x14ac:dyDescent="0.25">
      <c r="A74" s="2" t="s">
        <v>19</v>
      </c>
      <c r="B74" s="2" t="s">
        <v>374</v>
      </c>
      <c r="C74" s="2" t="s">
        <v>21</v>
      </c>
      <c r="D74" s="2" t="s">
        <v>22</v>
      </c>
      <c r="E74" s="2" t="s">
        <v>64</v>
      </c>
      <c r="F74" s="2" t="s">
        <v>32</v>
      </c>
      <c r="G74" s="2">
        <v>28.3</v>
      </c>
      <c r="H74" s="2" t="s">
        <v>375</v>
      </c>
      <c r="J74" s="2" t="s">
        <v>376</v>
      </c>
      <c r="K74" s="2" t="s">
        <v>187</v>
      </c>
      <c r="L74" s="2" t="s">
        <v>377</v>
      </c>
      <c r="M74" s="6">
        <v>45947.927777777775</v>
      </c>
      <c r="N74" s="3">
        <v>45953.472870370373</v>
      </c>
      <c r="O74" s="3">
        <v>45956.502083333333</v>
      </c>
      <c r="P74" s="2" t="s">
        <v>30</v>
      </c>
      <c r="Q74" s="3">
        <v>45956.502083333333</v>
      </c>
      <c r="R74" s="2" t="s">
        <v>30</v>
      </c>
      <c r="S74" s="4">
        <v>2</v>
      </c>
    </row>
    <row r="75" spans="1:19" x14ac:dyDescent="0.25">
      <c r="A75" s="2" t="s">
        <v>19</v>
      </c>
      <c r="B75" s="2" t="s">
        <v>378</v>
      </c>
      <c r="C75" s="2" t="s">
        <v>104</v>
      </c>
      <c r="D75" s="2" t="s">
        <v>105</v>
      </c>
      <c r="E75" s="2" t="s">
        <v>64</v>
      </c>
      <c r="F75" s="2" t="s">
        <v>46</v>
      </c>
      <c r="G75" s="2">
        <v>37.290000000000006</v>
      </c>
      <c r="H75" s="2" t="s">
        <v>379</v>
      </c>
      <c r="J75" s="2" t="s">
        <v>380</v>
      </c>
      <c r="K75" s="2" t="s">
        <v>381</v>
      </c>
      <c r="L75" s="2" t="s">
        <v>382</v>
      </c>
      <c r="M75" s="6">
        <v>45947.927777777775</v>
      </c>
      <c r="N75" s="3">
        <v>45950.898969907408</v>
      </c>
      <c r="O75" s="3">
        <v>45955.495833333334</v>
      </c>
      <c r="P75" s="2" t="s">
        <v>110</v>
      </c>
      <c r="Q75" s="3">
        <v>45955.495833333334</v>
      </c>
      <c r="R75" s="2" t="s">
        <v>30</v>
      </c>
      <c r="S75" s="4">
        <v>4</v>
      </c>
    </row>
    <row r="76" spans="1:19" x14ac:dyDescent="0.25">
      <c r="A76" s="2" t="s">
        <v>19</v>
      </c>
      <c r="B76" s="2" t="s">
        <v>383</v>
      </c>
      <c r="C76" s="2" t="s">
        <v>104</v>
      </c>
      <c r="D76" s="2" t="s">
        <v>105</v>
      </c>
      <c r="E76" s="2" t="s">
        <v>64</v>
      </c>
      <c r="F76" s="2" t="s">
        <v>112</v>
      </c>
      <c r="G76" s="2">
        <v>30.02</v>
      </c>
      <c r="H76" s="2" t="s">
        <v>384</v>
      </c>
      <c r="J76" s="2" t="s">
        <v>114</v>
      </c>
      <c r="K76" s="2" t="s">
        <v>115</v>
      </c>
      <c r="L76" s="2" t="s">
        <v>385</v>
      </c>
      <c r="M76" s="6">
        <v>45947.927777777775</v>
      </c>
      <c r="N76" s="3">
        <v>45950.898969907408</v>
      </c>
      <c r="O76" s="3">
        <v>45954.415972222225</v>
      </c>
      <c r="P76" s="2" t="s">
        <v>110</v>
      </c>
      <c r="Q76" s="3">
        <v>45954.415972222225</v>
      </c>
      <c r="R76" s="2" t="s">
        <v>30</v>
      </c>
      <c r="S76" s="4">
        <v>3</v>
      </c>
    </row>
    <row r="77" spans="1:19" x14ac:dyDescent="0.25">
      <c r="A77" s="2" t="s">
        <v>19</v>
      </c>
      <c r="B77" s="2" t="s">
        <v>386</v>
      </c>
      <c r="C77" s="2" t="s">
        <v>21</v>
      </c>
      <c r="D77" s="2" t="s">
        <v>22</v>
      </c>
      <c r="E77" s="2" t="s">
        <v>64</v>
      </c>
      <c r="F77" s="2" t="s">
        <v>32</v>
      </c>
      <c r="G77" s="2">
        <v>11.96</v>
      </c>
      <c r="H77" s="2" t="s">
        <v>387</v>
      </c>
      <c r="J77" s="2" t="s">
        <v>388</v>
      </c>
      <c r="K77" s="2" t="s">
        <v>168</v>
      </c>
      <c r="L77" s="2" t="s">
        <v>389</v>
      </c>
      <c r="M77" s="6">
        <v>45947.927083333336</v>
      </c>
      <c r="N77" s="3">
        <v>45953.474456018521</v>
      </c>
      <c r="O77" s="3">
        <v>45953.640972222223</v>
      </c>
      <c r="P77" s="2" t="s">
        <v>170</v>
      </c>
      <c r="Q77" s="3"/>
      <c r="R77" s="2" t="s">
        <v>39</v>
      </c>
      <c r="S77" s="4">
        <v>0</v>
      </c>
    </row>
    <row r="78" spans="1:19" x14ac:dyDescent="0.25">
      <c r="A78" s="2" t="s">
        <v>19</v>
      </c>
      <c r="B78" s="2" t="s">
        <v>390</v>
      </c>
      <c r="C78" s="2" t="s">
        <v>21</v>
      </c>
      <c r="D78" s="2" t="s">
        <v>22</v>
      </c>
      <c r="E78" s="2" t="s">
        <v>23</v>
      </c>
      <c r="F78" s="2" t="s">
        <v>24</v>
      </c>
      <c r="G78" s="2">
        <v>1.84</v>
      </c>
      <c r="H78" s="2" t="s">
        <v>391</v>
      </c>
      <c r="I78" s="2" t="s">
        <v>392</v>
      </c>
      <c r="J78" s="2" t="s">
        <v>393</v>
      </c>
      <c r="K78" s="2" t="s">
        <v>343</v>
      </c>
      <c r="L78" s="2" t="s">
        <v>394</v>
      </c>
      <c r="M78" s="6">
        <v>45947.927083333336</v>
      </c>
      <c r="N78" s="3">
        <v>45953.474131944444</v>
      </c>
      <c r="O78" s="3">
        <v>45953.640277777777</v>
      </c>
      <c r="P78" s="2" t="s">
        <v>170</v>
      </c>
      <c r="Q78" s="3"/>
      <c r="R78" s="2" t="s">
        <v>39</v>
      </c>
      <c r="S78" s="4">
        <v>0</v>
      </c>
    </row>
    <row r="79" spans="1:19" x14ac:dyDescent="0.25">
      <c r="A79" s="2" t="s">
        <v>19</v>
      </c>
      <c r="B79" s="2" t="s">
        <v>395</v>
      </c>
      <c r="C79" s="2" t="s">
        <v>21</v>
      </c>
      <c r="D79" s="2" t="s">
        <v>22</v>
      </c>
      <c r="E79" s="2" t="s">
        <v>64</v>
      </c>
      <c r="F79" s="2" t="s">
        <v>24</v>
      </c>
      <c r="G79" s="2">
        <v>5.6</v>
      </c>
      <c r="H79" s="2" t="s">
        <v>396</v>
      </c>
      <c r="J79" s="2" t="s">
        <v>397</v>
      </c>
      <c r="K79" s="2" t="s">
        <v>28</v>
      </c>
      <c r="L79" s="2" t="s">
        <v>398</v>
      </c>
      <c r="M79" s="6">
        <v>45947.927083333336</v>
      </c>
      <c r="N79" s="3">
        <v>45953.473611111112</v>
      </c>
      <c r="O79" s="3">
        <v>45955.506249999999</v>
      </c>
      <c r="P79" s="2" t="s">
        <v>30</v>
      </c>
      <c r="Q79" s="3">
        <v>45955.506249999999</v>
      </c>
      <c r="R79" s="2" t="s">
        <v>30</v>
      </c>
      <c r="S79" s="4">
        <v>2</v>
      </c>
    </row>
    <row r="80" spans="1:19" x14ac:dyDescent="0.25">
      <c r="A80" s="2" t="s">
        <v>19</v>
      </c>
      <c r="B80" s="2" t="s">
        <v>399</v>
      </c>
      <c r="C80" s="2" t="s">
        <v>21</v>
      </c>
      <c r="D80" s="2" t="s">
        <v>22</v>
      </c>
      <c r="E80" s="2" t="s">
        <v>64</v>
      </c>
      <c r="F80" s="2" t="s">
        <v>46</v>
      </c>
      <c r="G80" s="2">
        <v>28.3</v>
      </c>
      <c r="H80" s="2" t="s">
        <v>400</v>
      </c>
      <c r="J80" s="2" t="s">
        <v>177</v>
      </c>
      <c r="K80" s="2" t="s">
        <v>91</v>
      </c>
      <c r="L80" s="2" t="s">
        <v>401</v>
      </c>
      <c r="M80" s="6">
        <v>45947.927083333336</v>
      </c>
      <c r="N80" s="3">
        <v>45956.544629629629</v>
      </c>
      <c r="O80" s="3">
        <v>45957.743055555555</v>
      </c>
      <c r="P80" s="2" t="s">
        <v>38</v>
      </c>
      <c r="Q80" s="3"/>
      <c r="R80" s="2" t="s">
        <v>39</v>
      </c>
      <c r="S80" s="4">
        <v>0</v>
      </c>
    </row>
    <row r="81" spans="1:19" x14ac:dyDescent="0.25">
      <c r="A81" s="2" t="s">
        <v>19</v>
      </c>
      <c r="B81" s="2" t="s">
        <v>402</v>
      </c>
      <c r="C81" s="2" t="s">
        <v>21</v>
      </c>
      <c r="D81" s="2" t="s">
        <v>22</v>
      </c>
      <c r="E81" s="2" t="s">
        <v>64</v>
      </c>
      <c r="F81" s="2" t="s">
        <v>32</v>
      </c>
      <c r="G81" s="2">
        <v>54.2</v>
      </c>
      <c r="H81" s="2" t="s">
        <v>403</v>
      </c>
      <c r="J81" s="2" t="s">
        <v>404</v>
      </c>
      <c r="K81" s="2" t="s">
        <v>28</v>
      </c>
      <c r="L81" s="2" t="s">
        <v>405</v>
      </c>
      <c r="M81" s="6">
        <v>45947.927083333336</v>
      </c>
      <c r="N81" s="3">
        <v>45953.640277777777</v>
      </c>
      <c r="O81" s="3">
        <v>45955.75277777778</v>
      </c>
      <c r="P81" s="2" t="s">
        <v>30</v>
      </c>
      <c r="Q81" s="3">
        <v>45955.75277777778</v>
      </c>
      <c r="R81" s="2" t="s">
        <v>30</v>
      </c>
      <c r="S81" s="4">
        <v>2</v>
      </c>
    </row>
    <row r="82" spans="1:19" x14ac:dyDescent="0.25">
      <c r="A82" s="2" t="s">
        <v>19</v>
      </c>
      <c r="B82" s="2" t="s">
        <v>406</v>
      </c>
      <c r="C82" s="2" t="s">
        <v>21</v>
      </c>
      <c r="D82" s="2" t="s">
        <v>22</v>
      </c>
      <c r="E82" s="2" t="s">
        <v>64</v>
      </c>
      <c r="F82" s="2" t="s">
        <v>32</v>
      </c>
      <c r="G82" s="2">
        <v>21.36</v>
      </c>
      <c r="H82" s="2" t="s">
        <v>407</v>
      </c>
      <c r="J82" s="2" t="s">
        <v>338</v>
      </c>
      <c r="K82" s="2" t="s">
        <v>168</v>
      </c>
      <c r="L82" s="2" t="s">
        <v>408</v>
      </c>
      <c r="M82" s="6">
        <v>45947.927083333336</v>
      </c>
      <c r="N82" s="3">
        <v>45953.638888888891</v>
      </c>
      <c r="O82" s="3">
        <v>45955.82708333333</v>
      </c>
      <c r="P82" s="2" t="s">
        <v>30</v>
      </c>
      <c r="Q82" s="3">
        <v>45955.82708333333</v>
      </c>
      <c r="R82" s="2" t="s">
        <v>30</v>
      </c>
      <c r="S82" s="4">
        <v>2</v>
      </c>
    </row>
    <row r="83" spans="1:19" x14ac:dyDescent="0.25">
      <c r="A83" s="2" t="s">
        <v>19</v>
      </c>
      <c r="B83" s="2" t="s">
        <v>409</v>
      </c>
      <c r="C83" s="2" t="s">
        <v>104</v>
      </c>
      <c r="D83" s="2" t="s">
        <v>200</v>
      </c>
      <c r="E83" s="2" t="s">
        <v>23</v>
      </c>
      <c r="F83" s="2" t="s">
        <v>24</v>
      </c>
      <c r="G83" s="2">
        <v>2</v>
      </c>
      <c r="H83" s="2" t="s">
        <v>410</v>
      </c>
      <c r="J83" s="2" t="s">
        <v>411</v>
      </c>
      <c r="K83" s="2" t="s">
        <v>281</v>
      </c>
      <c r="L83" s="2" t="s">
        <v>412</v>
      </c>
      <c r="M83" s="6">
        <v>45947.927083333336</v>
      </c>
      <c r="N83" s="3">
        <v>45950.898969907408</v>
      </c>
      <c r="O83" s="3">
        <v>45953.569444444445</v>
      </c>
      <c r="P83" s="2" t="s">
        <v>110</v>
      </c>
      <c r="Q83" s="3">
        <v>45953.569444444445</v>
      </c>
      <c r="R83" s="2" t="s">
        <v>30</v>
      </c>
      <c r="S83" s="4">
        <v>2</v>
      </c>
    </row>
    <row r="84" spans="1:19" x14ac:dyDescent="0.25">
      <c r="A84" s="2" t="s">
        <v>19</v>
      </c>
      <c r="B84" s="2" t="s">
        <v>413</v>
      </c>
      <c r="C84" s="2" t="s">
        <v>104</v>
      </c>
      <c r="D84" s="2" t="s">
        <v>144</v>
      </c>
      <c r="E84" s="2" t="s">
        <v>64</v>
      </c>
      <c r="F84" s="2" t="s">
        <v>24</v>
      </c>
      <c r="G84" s="2">
        <v>1.04</v>
      </c>
      <c r="H84" s="2" t="s">
        <v>414</v>
      </c>
      <c r="J84" s="2" t="s">
        <v>415</v>
      </c>
      <c r="K84" s="2" t="s">
        <v>73</v>
      </c>
      <c r="L84" s="2" t="s">
        <v>416</v>
      </c>
      <c r="M84" s="6">
        <v>45947.927083333336</v>
      </c>
      <c r="N84" s="3">
        <v>45950.898969907408</v>
      </c>
      <c r="O84" s="3">
        <v>45955.586805555555</v>
      </c>
      <c r="P84" s="2" t="s">
        <v>110</v>
      </c>
      <c r="Q84" s="3">
        <v>45955.586805555555</v>
      </c>
      <c r="R84" s="2" t="s">
        <v>30</v>
      </c>
      <c r="S84" s="4">
        <v>4</v>
      </c>
    </row>
    <row r="85" spans="1:19" x14ac:dyDescent="0.25">
      <c r="A85" s="2" t="s">
        <v>19</v>
      </c>
      <c r="B85" s="2" t="s">
        <v>417</v>
      </c>
      <c r="C85" s="2" t="s">
        <v>21</v>
      </c>
      <c r="D85" s="2" t="s">
        <v>22</v>
      </c>
      <c r="E85" s="2" t="s">
        <v>64</v>
      </c>
      <c r="F85" s="2" t="s">
        <v>24</v>
      </c>
      <c r="G85" s="2">
        <v>14.56</v>
      </c>
      <c r="H85" s="2" t="s">
        <v>418</v>
      </c>
      <c r="I85" s="2" t="s">
        <v>419</v>
      </c>
      <c r="J85" s="2" t="s">
        <v>420</v>
      </c>
      <c r="K85" s="2" t="s">
        <v>73</v>
      </c>
      <c r="L85" s="2" t="s">
        <v>421</v>
      </c>
      <c r="M85" s="6">
        <v>45947.926388888889</v>
      </c>
      <c r="N85" s="3">
        <v>45957.394085648149</v>
      </c>
      <c r="O85" s="3">
        <v>45958.011111111111</v>
      </c>
      <c r="P85" s="2" t="s">
        <v>56</v>
      </c>
      <c r="Q85" s="3"/>
      <c r="R85" s="2" t="s">
        <v>39</v>
      </c>
      <c r="S85" s="4">
        <v>0</v>
      </c>
    </row>
    <row r="86" spans="1:19" x14ac:dyDescent="0.25">
      <c r="A86" s="2" t="s">
        <v>19</v>
      </c>
      <c r="B86" s="2" t="s">
        <v>422</v>
      </c>
      <c r="C86" s="2" t="s">
        <v>21</v>
      </c>
      <c r="D86" s="2" t="s">
        <v>22</v>
      </c>
      <c r="E86" s="2" t="s">
        <v>64</v>
      </c>
      <c r="F86" s="2" t="s">
        <v>32</v>
      </c>
      <c r="G86" s="2">
        <v>15.1</v>
      </c>
      <c r="H86" s="2" t="s">
        <v>423</v>
      </c>
      <c r="I86" s="2" t="s">
        <v>424</v>
      </c>
      <c r="J86" s="2" t="s">
        <v>425</v>
      </c>
      <c r="K86" s="2" t="s">
        <v>73</v>
      </c>
      <c r="L86" s="2" t="s">
        <v>426</v>
      </c>
      <c r="M86" s="6">
        <v>45947.926388888889</v>
      </c>
      <c r="N86" s="3">
        <v>45957.394409722219</v>
      </c>
      <c r="O86" s="3">
        <v>45958.02847222222</v>
      </c>
      <c r="P86" s="2" t="s">
        <v>56</v>
      </c>
      <c r="Q86" s="3"/>
      <c r="R86" s="2" t="s">
        <v>39</v>
      </c>
      <c r="S86" s="4">
        <v>0</v>
      </c>
    </row>
    <row r="87" spans="1:19" x14ac:dyDescent="0.25">
      <c r="A87" s="2" t="s">
        <v>19</v>
      </c>
      <c r="B87" s="2" t="s">
        <v>427</v>
      </c>
      <c r="C87" s="2" t="s">
        <v>21</v>
      </c>
      <c r="D87" s="2" t="s">
        <v>22</v>
      </c>
      <c r="E87" s="2" t="s">
        <v>64</v>
      </c>
      <c r="F87" s="2" t="s">
        <v>65</v>
      </c>
      <c r="G87" s="2">
        <v>26.48</v>
      </c>
      <c r="H87" s="2" t="s">
        <v>428</v>
      </c>
      <c r="J87" s="2" t="s">
        <v>429</v>
      </c>
      <c r="K87" s="2" t="s">
        <v>61</v>
      </c>
      <c r="L87" s="2" t="s">
        <v>430</v>
      </c>
      <c r="M87" s="6">
        <v>45947.926388888889</v>
      </c>
      <c r="N87" s="3">
        <v>45950.542581018519</v>
      </c>
      <c r="O87" s="3">
        <v>45952.425694444442</v>
      </c>
      <c r="P87" s="2" t="s">
        <v>30</v>
      </c>
      <c r="Q87" s="3">
        <v>45952.425694444442</v>
      </c>
      <c r="R87" s="2" t="s">
        <v>30</v>
      </c>
      <c r="S87" s="4">
        <v>1</v>
      </c>
    </row>
    <row r="88" spans="1:19" x14ac:dyDescent="0.25">
      <c r="A88" s="2" t="s">
        <v>19</v>
      </c>
      <c r="B88" s="2" t="s">
        <v>431</v>
      </c>
      <c r="C88" s="2" t="s">
        <v>104</v>
      </c>
      <c r="D88" s="2" t="s">
        <v>105</v>
      </c>
      <c r="E88" s="2" t="s">
        <v>64</v>
      </c>
      <c r="F88" s="2" t="s">
        <v>46</v>
      </c>
      <c r="G88" s="2">
        <v>39.65</v>
      </c>
      <c r="H88" s="2" t="s">
        <v>432</v>
      </c>
      <c r="J88" s="2" t="s">
        <v>433</v>
      </c>
      <c r="K88" s="2" t="s">
        <v>203</v>
      </c>
      <c r="L88" s="2" t="s">
        <v>434</v>
      </c>
      <c r="M88" s="6">
        <v>45947.926388888889</v>
      </c>
      <c r="N88" s="3">
        <v>45950.898969907408</v>
      </c>
      <c r="O88" s="3">
        <v>45953.511805555558</v>
      </c>
      <c r="P88" s="2" t="s">
        <v>110</v>
      </c>
      <c r="Q88" s="3">
        <v>45953.511805555558</v>
      </c>
      <c r="R88" s="2" t="s">
        <v>30</v>
      </c>
      <c r="S88" s="4">
        <v>2</v>
      </c>
    </row>
    <row r="89" spans="1:19" x14ac:dyDescent="0.25">
      <c r="A89" s="2" t="s">
        <v>19</v>
      </c>
      <c r="B89" s="2" t="s">
        <v>435</v>
      </c>
      <c r="C89" s="2" t="s">
        <v>21</v>
      </c>
      <c r="D89" s="2" t="s">
        <v>22</v>
      </c>
      <c r="E89" s="2" t="s">
        <v>64</v>
      </c>
      <c r="F89" s="2" t="s">
        <v>46</v>
      </c>
      <c r="G89" s="2">
        <v>35.5</v>
      </c>
      <c r="H89" s="2" t="s">
        <v>436</v>
      </c>
      <c r="J89" s="2" t="s">
        <v>437</v>
      </c>
      <c r="K89" s="2" t="s">
        <v>309</v>
      </c>
      <c r="L89" s="2" t="s">
        <v>438</v>
      </c>
      <c r="M89" s="6">
        <v>45947.925694444442</v>
      </c>
      <c r="N89" s="3">
        <v>45954.708333333336</v>
      </c>
      <c r="O89" s="3">
        <v>45954.708333333336</v>
      </c>
      <c r="P89" s="2" t="s">
        <v>38</v>
      </c>
      <c r="Q89" s="3"/>
      <c r="R89" s="2" t="s">
        <v>39</v>
      </c>
      <c r="S89" s="4">
        <v>0</v>
      </c>
    </row>
    <row r="90" spans="1:19" x14ac:dyDescent="0.25">
      <c r="A90" s="2" t="s">
        <v>19</v>
      </c>
      <c r="B90" s="2" t="s">
        <v>439</v>
      </c>
      <c r="C90" s="2" t="s">
        <v>21</v>
      </c>
      <c r="D90" s="2" t="s">
        <v>22</v>
      </c>
      <c r="E90" s="2" t="s">
        <v>64</v>
      </c>
      <c r="F90" s="2" t="s">
        <v>32</v>
      </c>
      <c r="G90" s="2">
        <v>9.27</v>
      </c>
      <c r="H90" s="2" t="s">
        <v>440</v>
      </c>
      <c r="J90" s="2" t="s">
        <v>441</v>
      </c>
      <c r="K90" s="2" t="s">
        <v>187</v>
      </c>
      <c r="L90" s="2" t="s">
        <v>442</v>
      </c>
      <c r="M90" s="6">
        <v>45947.925694444442</v>
      </c>
      <c r="N90" s="3">
        <v>45953.638888888891</v>
      </c>
      <c r="O90" s="3">
        <v>45957.765972222223</v>
      </c>
      <c r="P90" s="2" t="s">
        <v>30</v>
      </c>
      <c r="Q90" s="3">
        <v>45957.766435185185</v>
      </c>
      <c r="R90" s="2" t="s">
        <v>30</v>
      </c>
      <c r="S90" s="4">
        <v>3</v>
      </c>
    </row>
    <row r="91" spans="1:19" x14ac:dyDescent="0.25">
      <c r="A91" s="2" t="s">
        <v>19</v>
      </c>
      <c r="B91" s="2" t="s">
        <v>443</v>
      </c>
      <c r="C91" s="2" t="s">
        <v>21</v>
      </c>
      <c r="D91" s="2" t="s">
        <v>22</v>
      </c>
      <c r="E91" s="2" t="s">
        <v>23</v>
      </c>
      <c r="F91" s="2" t="s">
        <v>24</v>
      </c>
      <c r="G91" s="2">
        <v>2.08</v>
      </c>
      <c r="H91" s="2" t="s">
        <v>444</v>
      </c>
      <c r="J91" s="2" t="s">
        <v>445</v>
      </c>
      <c r="K91" s="2" t="s">
        <v>446</v>
      </c>
      <c r="L91" s="2" t="s">
        <v>447</v>
      </c>
      <c r="M91" s="6">
        <v>45947.925694444442</v>
      </c>
      <c r="N91" s="3">
        <v>45953.473402777781</v>
      </c>
      <c r="O91" s="3">
        <v>45954.595833333333</v>
      </c>
      <c r="P91" s="2" t="s">
        <v>30</v>
      </c>
      <c r="Q91" s="3">
        <v>45954.595833333333</v>
      </c>
      <c r="R91" s="2" t="s">
        <v>30</v>
      </c>
      <c r="S91" s="4">
        <v>1</v>
      </c>
    </row>
    <row r="92" spans="1:19" x14ac:dyDescent="0.25">
      <c r="A92" s="2" t="s">
        <v>19</v>
      </c>
      <c r="B92" s="2" t="s">
        <v>448</v>
      </c>
      <c r="C92" s="2" t="s">
        <v>104</v>
      </c>
      <c r="D92" s="2" t="s">
        <v>105</v>
      </c>
      <c r="E92" s="2" t="s">
        <v>64</v>
      </c>
      <c r="F92" s="2" t="s">
        <v>65</v>
      </c>
      <c r="G92" s="2">
        <v>28.3</v>
      </c>
      <c r="H92" s="2" t="s">
        <v>449</v>
      </c>
      <c r="J92" s="2" t="s">
        <v>450</v>
      </c>
      <c r="K92" s="2" t="s">
        <v>451</v>
      </c>
      <c r="L92" s="2" t="s">
        <v>452</v>
      </c>
      <c r="M92" s="6">
        <v>45947.925694444442</v>
      </c>
      <c r="N92" s="3">
        <v>45950.898969907408</v>
      </c>
      <c r="O92" s="3">
        <v>45953.558333333334</v>
      </c>
      <c r="P92" s="2" t="s">
        <v>110</v>
      </c>
      <c r="Q92" s="3">
        <v>45953.558333333334</v>
      </c>
      <c r="R92" s="2" t="s">
        <v>30</v>
      </c>
      <c r="S92" s="4">
        <v>2</v>
      </c>
    </row>
    <row r="93" spans="1:19" x14ac:dyDescent="0.25">
      <c r="A93" s="2" t="s">
        <v>19</v>
      </c>
      <c r="B93" s="2" t="s">
        <v>453</v>
      </c>
      <c r="C93" s="2" t="s">
        <v>104</v>
      </c>
      <c r="D93" s="2" t="s">
        <v>105</v>
      </c>
      <c r="E93" s="2" t="s">
        <v>64</v>
      </c>
      <c r="F93" s="2" t="s">
        <v>46</v>
      </c>
      <c r="G93" s="2">
        <v>28.3</v>
      </c>
      <c r="H93" s="2" t="s">
        <v>454</v>
      </c>
      <c r="J93" s="2" t="s">
        <v>455</v>
      </c>
      <c r="K93" s="2" t="s">
        <v>456</v>
      </c>
      <c r="L93" s="2" t="s">
        <v>457</v>
      </c>
      <c r="M93" s="6">
        <v>45947.925694444442</v>
      </c>
      <c r="N93" s="3">
        <v>45950.898969907408</v>
      </c>
      <c r="O93" s="3">
        <v>45955.460416666669</v>
      </c>
      <c r="P93" s="2" t="s">
        <v>110</v>
      </c>
      <c r="Q93" s="3">
        <v>45955.460416666669</v>
      </c>
      <c r="R93" s="2" t="s">
        <v>30</v>
      </c>
      <c r="S93" s="4">
        <v>4</v>
      </c>
    </row>
    <row r="94" spans="1:19" x14ac:dyDescent="0.25">
      <c r="A94" s="2" t="s">
        <v>19</v>
      </c>
      <c r="B94" s="2" t="s">
        <v>458</v>
      </c>
      <c r="C94" s="2" t="s">
        <v>104</v>
      </c>
      <c r="D94" s="2" t="s">
        <v>144</v>
      </c>
      <c r="E94" s="2" t="s">
        <v>64</v>
      </c>
      <c r="F94" s="2" t="s">
        <v>32</v>
      </c>
      <c r="G94" s="2">
        <v>5.6</v>
      </c>
      <c r="H94" s="2" t="s">
        <v>459</v>
      </c>
      <c r="J94" s="2" t="s">
        <v>460</v>
      </c>
      <c r="K94" s="2" t="s">
        <v>168</v>
      </c>
      <c r="L94" s="2" t="s">
        <v>461</v>
      </c>
      <c r="M94" s="6">
        <v>45947.925694444442</v>
      </c>
      <c r="N94" s="3">
        <v>45950.898969907408</v>
      </c>
      <c r="O94" s="3">
        <v>45954.663888888892</v>
      </c>
      <c r="P94" s="2" t="s">
        <v>110</v>
      </c>
      <c r="Q94" s="3">
        <v>45954.663888888892</v>
      </c>
      <c r="R94" s="2" t="s">
        <v>30</v>
      </c>
      <c r="S94" s="4">
        <v>3</v>
      </c>
    </row>
    <row r="95" spans="1:19" x14ac:dyDescent="0.25">
      <c r="A95" s="2" t="s">
        <v>19</v>
      </c>
      <c r="B95" s="2" t="s">
        <v>462</v>
      </c>
      <c r="C95" s="2" t="s">
        <v>21</v>
      </c>
      <c r="D95" s="2" t="s">
        <v>22</v>
      </c>
      <c r="E95" s="2" t="s">
        <v>64</v>
      </c>
      <c r="F95" s="2" t="s">
        <v>65</v>
      </c>
      <c r="G95" s="2">
        <v>27.58</v>
      </c>
      <c r="H95" s="2" t="s">
        <v>463</v>
      </c>
      <c r="J95" s="2" t="s">
        <v>464</v>
      </c>
      <c r="K95" s="2" t="s">
        <v>61</v>
      </c>
      <c r="L95" s="2" t="s">
        <v>465</v>
      </c>
      <c r="M95" s="6">
        <v>45947.925000000003</v>
      </c>
      <c r="N95" s="3">
        <v>45950.759027777778</v>
      </c>
      <c r="O95" s="3">
        <v>45953.556944444441</v>
      </c>
      <c r="P95" s="2" t="s">
        <v>30</v>
      </c>
      <c r="Q95" s="3">
        <v>45953.556944444441</v>
      </c>
      <c r="R95" s="2" t="s">
        <v>30</v>
      </c>
      <c r="S95" s="4">
        <v>2</v>
      </c>
    </row>
    <row r="96" spans="1:19" x14ac:dyDescent="0.25">
      <c r="A96" s="2" t="s">
        <v>19</v>
      </c>
      <c r="B96" s="2" t="s">
        <v>466</v>
      </c>
      <c r="C96" s="2" t="s">
        <v>21</v>
      </c>
      <c r="D96" s="2" t="s">
        <v>22</v>
      </c>
      <c r="E96" s="2" t="s">
        <v>64</v>
      </c>
      <c r="F96" s="2" t="s">
        <v>46</v>
      </c>
      <c r="G96" s="2">
        <v>5.92</v>
      </c>
      <c r="H96" s="2" t="s">
        <v>467</v>
      </c>
      <c r="J96" s="2" t="s">
        <v>271</v>
      </c>
      <c r="K96" s="2" t="s">
        <v>216</v>
      </c>
      <c r="L96" s="2" t="s">
        <v>272</v>
      </c>
      <c r="M96" s="6">
        <v>45947.925000000003</v>
      </c>
      <c r="N96" s="3">
        <v>45954.679166666669</v>
      </c>
      <c r="O96" s="3">
        <v>45957.542361111111</v>
      </c>
      <c r="P96" s="2" t="s">
        <v>30</v>
      </c>
      <c r="Q96" s="3">
        <v>45957.542361111111</v>
      </c>
      <c r="R96" s="2" t="s">
        <v>30</v>
      </c>
      <c r="S96" s="4">
        <v>1</v>
      </c>
    </row>
    <row r="97" spans="1:19" x14ac:dyDescent="0.25">
      <c r="A97" s="2" t="s">
        <v>19</v>
      </c>
      <c r="B97" s="2" t="s">
        <v>468</v>
      </c>
      <c r="C97" s="2" t="s">
        <v>104</v>
      </c>
      <c r="D97" s="2" t="s">
        <v>144</v>
      </c>
      <c r="E97" s="2" t="s">
        <v>64</v>
      </c>
      <c r="F97" s="2" t="s">
        <v>65</v>
      </c>
      <c r="G97" s="2">
        <v>15.1</v>
      </c>
      <c r="H97" s="2" t="s">
        <v>469</v>
      </c>
      <c r="J97" s="2" t="s">
        <v>470</v>
      </c>
      <c r="K97" s="2" t="s">
        <v>61</v>
      </c>
      <c r="L97" s="2" t="s">
        <v>471</v>
      </c>
      <c r="M97" s="6">
        <v>45947.925000000003</v>
      </c>
      <c r="N97" s="3">
        <v>45950.898969907408</v>
      </c>
      <c r="O97" s="3">
        <v>45953.396527777775</v>
      </c>
      <c r="P97" s="2" t="s">
        <v>110</v>
      </c>
      <c r="Q97" s="3">
        <v>45953.396527777775</v>
      </c>
      <c r="R97" s="2" t="s">
        <v>30</v>
      </c>
      <c r="S97" s="4">
        <v>2</v>
      </c>
    </row>
    <row r="98" spans="1:19" x14ac:dyDescent="0.25">
      <c r="A98" s="2" t="s">
        <v>19</v>
      </c>
      <c r="B98" s="2" t="s">
        <v>472</v>
      </c>
      <c r="C98" s="2" t="s">
        <v>104</v>
      </c>
      <c r="D98" s="2" t="s">
        <v>105</v>
      </c>
      <c r="E98" s="2" t="s">
        <v>64</v>
      </c>
      <c r="F98" s="2" t="s">
        <v>32</v>
      </c>
      <c r="G98" s="2">
        <v>36.880000000000003</v>
      </c>
      <c r="H98" s="2" t="s">
        <v>473</v>
      </c>
      <c r="J98" s="2" t="s">
        <v>474</v>
      </c>
      <c r="K98" s="2" t="s">
        <v>475</v>
      </c>
      <c r="L98" s="2" t="s">
        <v>476</v>
      </c>
      <c r="M98" s="6">
        <v>45947.925000000003</v>
      </c>
      <c r="N98" s="3">
        <v>45950.898969907408</v>
      </c>
      <c r="O98" s="3">
        <v>45955.539583333331</v>
      </c>
      <c r="P98" s="2" t="s">
        <v>110</v>
      </c>
      <c r="Q98" s="3">
        <v>45955.539583333331</v>
      </c>
      <c r="R98" s="2" t="s">
        <v>30</v>
      </c>
      <c r="S98" s="4">
        <v>4</v>
      </c>
    </row>
    <row r="99" spans="1:19" x14ac:dyDescent="0.25">
      <c r="A99" s="2" t="s">
        <v>19</v>
      </c>
      <c r="B99" s="2" t="s">
        <v>477</v>
      </c>
      <c r="C99" s="2" t="s">
        <v>104</v>
      </c>
      <c r="D99" s="2" t="s">
        <v>105</v>
      </c>
      <c r="E99" s="2" t="s">
        <v>64</v>
      </c>
      <c r="F99" s="2" t="s">
        <v>46</v>
      </c>
      <c r="G99" s="2">
        <v>33.86</v>
      </c>
      <c r="H99" s="2" t="s">
        <v>478</v>
      </c>
      <c r="J99" s="2" t="s">
        <v>479</v>
      </c>
      <c r="K99" s="2" t="s">
        <v>256</v>
      </c>
      <c r="L99" s="2" t="s">
        <v>480</v>
      </c>
      <c r="M99" s="6">
        <v>45947.925000000003</v>
      </c>
      <c r="N99" s="3">
        <v>45950.898969907408</v>
      </c>
      <c r="O99" s="3">
        <v>45954.707638888889</v>
      </c>
      <c r="P99" s="2" t="s">
        <v>110</v>
      </c>
      <c r="Q99" s="3">
        <v>45954.707638888889</v>
      </c>
      <c r="R99" s="2" t="s">
        <v>30</v>
      </c>
      <c r="S99" s="4">
        <v>3</v>
      </c>
    </row>
    <row r="100" spans="1:19" x14ac:dyDescent="0.25">
      <c r="A100" s="2" t="s">
        <v>19</v>
      </c>
      <c r="B100" s="2" t="s">
        <v>481</v>
      </c>
      <c r="C100" s="2" t="s">
        <v>104</v>
      </c>
      <c r="D100" s="2" t="s">
        <v>200</v>
      </c>
      <c r="E100" s="2" t="s">
        <v>23</v>
      </c>
      <c r="F100" s="2" t="s">
        <v>46</v>
      </c>
      <c r="G100" s="2">
        <v>1.76</v>
      </c>
      <c r="H100" s="2" t="s">
        <v>482</v>
      </c>
      <c r="J100" s="2" t="s">
        <v>483</v>
      </c>
      <c r="K100" s="2" t="s">
        <v>222</v>
      </c>
      <c r="L100" s="2" t="s">
        <v>484</v>
      </c>
      <c r="M100" s="6">
        <v>45947.925000000003</v>
      </c>
      <c r="N100" s="3">
        <v>45950.898969907408</v>
      </c>
      <c r="O100" s="3">
        <v>45953.344444444447</v>
      </c>
      <c r="P100" s="2" t="s">
        <v>110</v>
      </c>
      <c r="Q100" s="3">
        <v>45953.344444444447</v>
      </c>
      <c r="R100" s="2" t="s">
        <v>30</v>
      </c>
      <c r="S100" s="4">
        <v>2</v>
      </c>
    </row>
    <row r="101" spans="1:19" x14ac:dyDescent="0.25">
      <c r="A101" s="2" t="s">
        <v>19</v>
      </c>
      <c r="B101" s="2" t="s">
        <v>485</v>
      </c>
      <c r="C101" s="2" t="s">
        <v>104</v>
      </c>
      <c r="D101" s="2" t="s">
        <v>105</v>
      </c>
      <c r="E101" s="2" t="s">
        <v>64</v>
      </c>
      <c r="F101" s="2" t="s">
        <v>32</v>
      </c>
      <c r="G101" s="2">
        <v>45.9</v>
      </c>
      <c r="H101" s="2" t="s">
        <v>486</v>
      </c>
      <c r="J101" s="2" t="s">
        <v>487</v>
      </c>
      <c r="K101" s="2" t="s">
        <v>73</v>
      </c>
      <c r="L101" s="2" t="s">
        <v>488</v>
      </c>
      <c r="M101" s="6">
        <v>45947.925000000003</v>
      </c>
      <c r="N101" s="3">
        <v>45950.898969907408</v>
      </c>
      <c r="O101" s="3">
        <v>45955.585416666669</v>
      </c>
      <c r="P101" s="2" t="s">
        <v>110</v>
      </c>
      <c r="Q101" s="3">
        <v>45955.585416666669</v>
      </c>
      <c r="R101" s="2" t="s">
        <v>30</v>
      </c>
      <c r="S101" s="4">
        <v>4</v>
      </c>
    </row>
    <row r="102" spans="1:19" x14ac:dyDescent="0.25">
      <c r="A102" s="2" t="s">
        <v>19</v>
      </c>
      <c r="B102" s="2" t="s">
        <v>489</v>
      </c>
      <c r="C102" s="2" t="s">
        <v>104</v>
      </c>
      <c r="D102" s="2" t="s">
        <v>105</v>
      </c>
      <c r="E102" s="2" t="s">
        <v>64</v>
      </c>
      <c r="F102" s="2" t="s">
        <v>32</v>
      </c>
      <c r="G102" s="2">
        <v>28.4</v>
      </c>
      <c r="H102" s="2" t="s">
        <v>490</v>
      </c>
      <c r="I102" s="2" t="s">
        <v>491</v>
      </c>
      <c r="J102" s="2" t="s">
        <v>492</v>
      </c>
      <c r="K102" s="2" t="s">
        <v>493</v>
      </c>
      <c r="L102" s="2" t="s">
        <v>494</v>
      </c>
      <c r="M102" s="6">
        <v>45947.925000000003</v>
      </c>
      <c r="N102" s="3">
        <v>45950.898969907408</v>
      </c>
      <c r="O102" s="3">
        <v>45955.396527777775</v>
      </c>
      <c r="P102" s="2" t="s">
        <v>110</v>
      </c>
      <c r="Q102" s="3">
        <v>45955.396527777775</v>
      </c>
      <c r="R102" s="2" t="s">
        <v>30</v>
      </c>
      <c r="S102" s="4">
        <v>4</v>
      </c>
    </row>
    <row r="103" spans="1:19" x14ac:dyDescent="0.25">
      <c r="A103" s="2" t="s">
        <v>19</v>
      </c>
      <c r="B103" s="2" t="s">
        <v>495</v>
      </c>
      <c r="C103" s="2" t="s">
        <v>21</v>
      </c>
      <c r="D103" s="2" t="s">
        <v>22</v>
      </c>
      <c r="E103" s="2" t="s">
        <v>64</v>
      </c>
      <c r="F103" s="2" t="s">
        <v>32</v>
      </c>
      <c r="G103" s="2">
        <v>28.3</v>
      </c>
      <c r="H103" s="2" t="s">
        <v>496</v>
      </c>
      <c r="J103" s="2" t="s">
        <v>497</v>
      </c>
      <c r="K103" s="2" t="s">
        <v>43</v>
      </c>
      <c r="L103" s="2" t="s">
        <v>498</v>
      </c>
      <c r="M103" s="6">
        <v>45947.924305555556</v>
      </c>
      <c r="N103" s="3">
        <v>45954.676388888889</v>
      </c>
      <c r="O103" s="3">
        <v>45958.147222222222</v>
      </c>
      <c r="P103" s="2" t="s">
        <v>38</v>
      </c>
      <c r="Q103" s="3"/>
      <c r="R103" s="2" t="s">
        <v>39</v>
      </c>
      <c r="S103" s="4">
        <v>2</v>
      </c>
    </row>
    <row r="104" spans="1:19" x14ac:dyDescent="0.25">
      <c r="A104" s="2" t="s">
        <v>19</v>
      </c>
      <c r="B104" s="2" t="s">
        <v>499</v>
      </c>
      <c r="C104" s="2" t="s">
        <v>21</v>
      </c>
      <c r="D104" s="2" t="s">
        <v>22</v>
      </c>
      <c r="E104" s="2" t="s">
        <v>64</v>
      </c>
      <c r="F104" s="2" t="s">
        <v>32</v>
      </c>
      <c r="G104" s="2">
        <v>0.88</v>
      </c>
      <c r="H104" s="2" t="s">
        <v>500</v>
      </c>
      <c r="J104" s="2" t="s">
        <v>501</v>
      </c>
      <c r="K104" s="2" t="s">
        <v>502</v>
      </c>
      <c r="L104" s="2" t="s">
        <v>503</v>
      </c>
      <c r="M104" s="6">
        <v>45947.924305555556</v>
      </c>
      <c r="N104" s="3">
        <v>45957.570451388892</v>
      </c>
      <c r="O104" s="3">
        <v>45957.736805555556</v>
      </c>
      <c r="P104" s="2" t="s">
        <v>38</v>
      </c>
      <c r="Q104" s="3"/>
      <c r="R104" s="2" t="s">
        <v>39</v>
      </c>
      <c r="S104" s="4">
        <v>0</v>
      </c>
    </row>
    <row r="105" spans="1:19" x14ac:dyDescent="0.25">
      <c r="A105" s="2" t="s">
        <v>19</v>
      </c>
      <c r="B105" s="2" t="s">
        <v>504</v>
      </c>
      <c r="C105" s="2" t="s">
        <v>21</v>
      </c>
      <c r="D105" s="2" t="s">
        <v>22</v>
      </c>
      <c r="E105" s="2" t="s">
        <v>23</v>
      </c>
      <c r="F105" s="2" t="s">
        <v>32</v>
      </c>
      <c r="G105" s="2">
        <v>26.72</v>
      </c>
      <c r="H105" s="2" t="s">
        <v>505</v>
      </c>
      <c r="I105" s="2" t="s">
        <v>506</v>
      </c>
      <c r="J105" s="2" t="s">
        <v>507</v>
      </c>
      <c r="K105" s="2" t="s">
        <v>193</v>
      </c>
      <c r="L105" s="2" t="s">
        <v>508</v>
      </c>
      <c r="M105" s="6">
        <v>45947.924305555556</v>
      </c>
      <c r="N105" s="3">
        <v>45954.678472222222</v>
      </c>
      <c r="O105" s="3">
        <v>45957.34097222222</v>
      </c>
      <c r="P105" s="2" t="s">
        <v>30</v>
      </c>
      <c r="Q105" s="3">
        <v>45957.34097222222</v>
      </c>
      <c r="R105" s="2" t="s">
        <v>30</v>
      </c>
      <c r="S105" s="4">
        <v>1</v>
      </c>
    </row>
    <row r="106" spans="1:19" x14ac:dyDescent="0.25">
      <c r="A106" s="2" t="s">
        <v>19</v>
      </c>
      <c r="B106" s="2" t="s">
        <v>509</v>
      </c>
      <c r="C106" s="2" t="s">
        <v>104</v>
      </c>
      <c r="D106" s="2" t="s">
        <v>105</v>
      </c>
      <c r="E106" s="2" t="s">
        <v>64</v>
      </c>
      <c r="F106" s="2" t="s">
        <v>46</v>
      </c>
      <c r="G106" s="2">
        <v>45.18</v>
      </c>
      <c r="H106" s="2" t="s">
        <v>510</v>
      </c>
      <c r="J106" s="2" t="s">
        <v>511</v>
      </c>
      <c r="K106" s="2" t="s">
        <v>203</v>
      </c>
      <c r="L106" s="2" t="s">
        <v>512</v>
      </c>
      <c r="M106" s="6">
        <v>45947.924305555556</v>
      </c>
      <c r="N106" s="3">
        <v>45950.898969907408</v>
      </c>
      <c r="O106" s="3">
        <v>45955.597916666666</v>
      </c>
      <c r="P106" s="2" t="s">
        <v>110</v>
      </c>
      <c r="Q106" s="3">
        <v>45955.597916666666</v>
      </c>
      <c r="R106" s="2" t="s">
        <v>30</v>
      </c>
      <c r="S106" s="4">
        <v>4</v>
      </c>
    </row>
    <row r="107" spans="1:19" x14ac:dyDescent="0.25">
      <c r="A107" s="2" t="s">
        <v>19</v>
      </c>
      <c r="B107" s="2" t="s">
        <v>513</v>
      </c>
      <c r="C107" s="2" t="s">
        <v>21</v>
      </c>
      <c r="D107" s="2" t="s">
        <v>22</v>
      </c>
      <c r="E107" s="2" t="s">
        <v>23</v>
      </c>
      <c r="F107" s="2" t="s">
        <v>46</v>
      </c>
      <c r="G107" s="2">
        <v>16.14</v>
      </c>
      <c r="H107" s="2" t="s">
        <v>514</v>
      </c>
      <c r="I107" s="2" t="s">
        <v>515</v>
      </c>
      <c r="J107" s="2" t="s">
        <v>516</v>
      </c>
      <c r="K107" s="2" t="s">
        <v>256</v>
      </c>
      <c r="L107" s="2" t="s">
        <v>517</v>
      </c>
      <c r="M107" s="6">
        <v>45947.923611111109</v>
      </c>
      <c r="N107" s="3">
        <v>45956.74722222222</v>
      </c>
      <c r="O107" s="3">
        <v>45956.74722222222</v>
      </c>
      <c r="P107" s="2" t="s">
        <v>38</v>
      </c>
      <c r="Q107" s="3"/>
      <c r="R107" s="2" t="s">
        <v>39</v>
      </c>
      <c r="S107" s="4">
        <v>0</v>
      </c>
    </row>
    <row r="108" spans="1:19" x14ac:dyDescent="0.25">
      <c r="A108" s="2" t="s">
        <v>19</v>
      </c>
      <c r="B108" s="2" t="s">
        <v>518</v>
      </c>
      <c r="C108" s="2" t="s">
        <v>21</v>
      </c>
      <c r="D108" s="2" t="s">
        <v>22</v>
      </c>
      <c r="E108" s="2" t="s">
        <v>64</v>
      </c>
      <c r="F108" s="2" t="s">
        <v>32</v>
      </c>
      <c r="G108" s="2">
        <v>28.8</v>
      </c>
      <c r="H108" s="2" t="s">
        <v>519</v>
      </c>
      <c r="I108" s="2" t="s">
        <v>520</v>
      </c>
      <c r="J108" s="2" t="s">
        <v>521</v>
      </c>
      <c r="K108" s="2" t="s">
        <v>256</v>
      </c>
      <c r="L108" s="2" t="s">
        <v>522</v>
      </c>
      <c r="M108" s="6">
        <v>45947.923611111109</v>
      </c>
      <c r="N108" s="3">
        <v>45956.752083333333</v>
      </c>
      <c r="O108" s="3">
        <v>45957.979861111111</v>
      </c>
      <c r="P108" s="2" t="s">
        <v>38</v>
      </c>
      <c r="Q108" s="3"/>
      <c r="R108" s="2" t="s">
        <v>39</v>
      </c>
      <c r="S108" s="4">
        <v>0</v>
      </c>
    </row>
    <row r="109" spans="1:19" x14ac:dyDescent="0.25">
      <c r="A109" s="2" t="s">
        <v>19</v>
      </c>
      <c r="B109" s="2" t="s">
        <v>523</v>
      </c>
      <c r="C109" s="2" t="s">
        <v>104</v>
      </c>
      <c r="D109" s="2" t="s">
        <v>105</v>
      </c>
      <c r="E109" s="2" t="s">
        <v>64</v>
      </c>
      <c r="F109" s="2" t="s">
        <v>32</v>
      </c>
      <c r="G109" s="2">
        <v>19.22</v>
      </c>
      <c r="H109" s="2" t="s">
        <v>524</v>
      </c>
      <c r="J109" s="2" t="s">
        <v>525</v>
      </c>
      <c r="K109" s="2" t="s">
        <v>475</v>
      </c>
      <c r="L109" s="2" t="s">
        <v>526</v>
      </c>
      <c r="M109" s="6">
        <v>45947.923611111109</v>
      </c>
      <c r="N109" s="3">
        <v>45950.898969907408</v>
      </c>
      <c r="O109" s="3">
        <v>45955.540972222225</v>
      </c>
      <c r="P109" s="2" t="s">
        <v>110</v>
      </c>
      <c r="Q109" s="3">
        <v>45955.540972222225</v>
      </c>
      <c r="R109" s="2" t="s">
        <v>30</v>
      </c>
      <c r="S109" s="4">
        <v>4</v>
      </c>
    </row>
    <row r="110" spans="1:19" x14ac:dyDescent="0.25">
      <c r="A110" s="2" t="s">
        <v>19</v>
      </c>
      <c r="B110" s="2" t="s">
        <v>527</v>
      </c>
      <c r="C110" s="2" t="s">
        <v>104</v>
      </c>
      <c r="D110" s="2" t="s">
        <v>200</v>
      </c>
      <c r="E110" s="2" t="s">
        <v>23</v>
      </c>
      <c r="F110" s="2" t="s">
        <v>32</v>
      </c>
      <c r="G110" s="2">
        <v>7.2</v>
      </c>
      <c r="H110" s="2" t="s">
        <v>528</v>
      </c>
      <c r="J110" s="2" t="s">
        <v>529</v>
      </c>
      <c r="K110" s="2" t="s">
        <v>101</v>
      </c>
      <c r="L110" s="2" t="s">
        <v>530</v>
      </c>
      <c r="M110" s="6">
        <v>45947.923611111109</v>
      </c>
      <c r="N110" s="3">
        <v>45950.898969907408</v>
      </c>
      <c r="O110" s="3">
        <v>45955.441666666666</v>
      </c>
      <c r="P110" s="2" t="s">
        <v>110</v>
      </c>
      <c r="Q110" s="3">
        <v>45955.441666666666</v>
      </c>
      <c r="R110" s="2" t="s">
        <v>30</v>
      </c>
      <c r="S110" s="4">
        <v>4</v>
      </c>
    </row>
    <row r="111" spans="1:19" x14ac:dyDescent="0.25">
      <c r="A111" s="2" t="s">
        <v>19</v>
      </c>
      <c r="B111" s="2" t="s">
        <v>531</v>
      </c>
      <c r="C111" s="2" t="s">
        <v>21</v>
      </c>
      <c r="D111" s="2" t="s">
        <v>22</v>
      </c>
      <c r="E111" s="2" t="s">
        <v>64</v>
      </c>
      <c r="F111" s="2" t="s">
        <v>24</v>
      </c>
      <c r="G111" s="2">
        <v>7.86</v>
      </c>
      <c r="H111" s="2" t="s">
        <v>532</v>
      </c>
      <c r="J111" s="2" t="s">
        <v>533</v>
      </c>
      <c r="K111" s="2" t="s">
        <v>28</v>
      </c>
      <c r="L111" s="2" t="s">
        <v>534</v>
      </c>
      <c r="M111" s="6">
        <v>45947.92291666667</v>
      </c>
      <c r="N111" s="3">
        <v>45953.473043981481</v>
      </c>
      <c r="O111" s="3">
        <v>45955.622916666667</v>
      </c>
      <c r="P111" s="2" t="s">
        <v>30</v>
      </c>
      <c r="Q111" s="3">
        <v>45955.622916666667</v>
      </c>
      <c r="R111" s="2" t="s">
        <v>30</v>
      </c>
      <c r="S111" s="4">
        <v>2</v>
      </c>
    </row>
    <row r="112" spans="1:19" x14ac:dyDescent="0.25">
      <c r="A112" s="2" t="s">
        <v>19</v>
      </c>
      <c r="B112" s="2" t="s">
        <v>535</v>
      </c>
      <c r="C112" s="2" t="s">
        <v>21</v>
      </c>
      <c r="D112" s="2" t="s">
        <v>22</v>
      </c>
      <c r="E112" s="2" t="s">
        <v>23</v>
      </c>
      <c r="F112" s="2" t="s">
        <v>46</v>
      </c>
      <c r="G112" s="2">
        <v>8.9600000000000009</v>
      </c>
      <c r="H112" s="2" t="s">
        <v>536</v>
      </c>
      <c r="I112" s="2" t="s">
        <v>537</v>
      </c>
      <c r="J112" s="2" t="s">
        <v>538</v>
      </c>
      <c r="K112" s="2" t="s">
        <v>539</v>
      </c>
      <c r="L112" s="2" t="s">
        <v>540</v>
      </c>
      <c r="M112" s="6">
        <v>45947.92291666667</v>
      </c>
      <c r="N112" s="3">
        <v>45957.392962962964</v>
      </c>
      <c r="O112" s="3">
        <v>45958.02847222222</v>
      </c>
      <c r="P112" s="2" t="s">
        <v>56</v>
      </c>
      <c r="Q112" s="3"/>
      <c r="R112" s="2" t="s">
        <v>39</v>
      </c>
      <c r="S112" s="4">
        <v>0</v>
      </c>
    </row>
    <row r="113" spans="1:19" x14ac:dyDescent="0.25">
      <c r="A113" s="2" t="s">
        <v>19</v>
      </c>
      <c r="B113" s="2" t="s">
        <v>541</v>
      </c>
      <c r="C113" s="2" t="s">
        <v>104</v>
      </c>
      <c r="D113" s="2" t="s">
        <v>105</v>
      </c>
      <c r="E113" s="2" t="s">
        <v>64</v>
      </c>
      <c r="F113" s="2" t="s">
        <v>46</v>
      </c>
      <c r="G113" s="2">
        <v>23.06</v>
      </c>
      <c r="H113" s="2" t="s">
        <v>542</v>
      </c>
      <c r="J113" s="2" t="s">
        <v>543</v>
      </c>
      <c r="K113" s="2" t="s">
        <v>203</v>
      </c>
      <c r="L113" s="2" t="s">
        <v>544</v>
      </c>
      <c r="M113" s="6">
        <v>45947.92291666667</v>
      </c>
      <c r="N113" s="3">
        <v>45950.898969907408</v>
      </c>
      <c r="O113" s="3">
        <v>45955.540972222225</v>
      </c>
      <c r="P113" s="2" t="s">
        <v>110</v>
      </c>
      <c r="Q113" s="3">
        <v>45955.540972222225</v>
      </c>
      <c r="R113" s="2" t="s">
        <v>30</v>
      </c>
      <c r="S113" s="4">
        <v>4</v>
      </c>
    </row>
    <row r="114" spans="1:19" x14ac:dyDescent="0.25">
      <c r="A114" s="2" t="s">
        <v>19</v>
      </c>
      <c r="B114" s="2" t="s">
        <v>545</v>
      </c>
      <c r="C114" s="2" t="s">
        <v>104</v>
      </c>
      <c r="D114" s="2" t="s">
        <v>144</v>
      </c>
      <c r="E114" s="2" t="s">
        <v>64</v>
      </c>
      <c r="F114" s="2" t="s">
        <v>24</v>
      </c>
      <c r="G114" s="2">
        <v>15.12</v>
      </c>
      <c r="H114" s="2" t="s">
        <v>546</v>
      </c>
      <c r="J114" s="2" t="s">
        <v>547</v>
      </c>
      <c r="K114" s="2" t="s">
        <v>281</v>
      </c>
      <c r="L114" s="2" t="s">
        <v>548</v>
      </c>
      <c r="M114" s="6">
        <v>45947.92291666667</v>
      </c>
      <c r="N114" s="3">
        <v>45950.898969907408</v>
      </c>
      <c r="O114" s="3">
        <v>45957.473611111112</v>
      </c>
      <c r="P114" s="2" t="s">
        <v>154</v>
      </c>
      <c r="Q114" s="3"/>
      <c r="R114" s="2" t="s">
        <v>155</v>
      </c>
      <c r="S114" s="4">
        <v>5</v>
      </c>
    </row>
    <row r="115" spans="1:19" x14ac:dyDescent="0.25">
      <c r="A115" s="2" t="s">
        <v>19</v>
      </c>
      <c r="B115" s="2" t="s">
        <v>549</v>
      </c>
      <c r="C115" s="2" t="s">
        <v>104</v>
      </c>
      <c r="D115" s="2" t="s">
        <v>200</v>
      </c>
      <c r="E115" s="2" t="s">
        <v>23</v>
      </c>
      <c r="F115" s="2" t="s">
        <v>46</v>
      </c>
      <c r="G115" s="2">
        <v>8.9600000000000009</v>
      </c>
      <c r="H115" s="2" t="s">
        <v>550</v>
      </c>
      <c r="J115" s="2" t="s">
        <v>551</v>
      </c>
      <c r="K115" s="2" t="s">
        <v>49</v>
      </c>
      <c r="L115" s="2" t="s">
        <v>552</v>
      </c>
      <c r="M115" s="6">
        <v>45947.92291666667</v>
      </c>
      <c r="N115" s="3">
        <v>45950.898969907408</v>
      </c>
      <c r="O115" s="3">
        <v>45954.427083333336</v>
      </c>
      <c r="P115" s="2" t="s">
        <v>110</v>
      </c>
      <c r="Q115" s="3">
        <v>45954.427083333336</v>
      </c>
      <c r="R115" s="2" t="s">
        <v>30</v>
      </c>
      <c r="S115" s="4">
        <v>3</v>
      </c>
    </row>
    <row r="116" spans="1:19" x14ac:dyDescent="0.25">
      <c r="A116" s="2" t="s">
        <v>19</v>
      </c>
      <c r="B116" s="2" t="s">
        <v>553</v>
      </c>
      <c r="C116" s="2" t="s">
        <v>21</v>
      </c>
      <c r="D116" s="2" t="s">
        <v>22</v>
      </c>
      <c r="E116" s="2" t="s">
        <v>23</v>
      </c>
      <c r="F116" s="2" t="s">
        <v>24</v>
      </c>
      <c r="G116" s="2">
        <v>7.2</v>
      </c>
      <c r="H116" s="2" t="s">
        <v>554</v>
      </c>
      <c r="J116" s="2" t="s">
        <v>555</v>
      </c>
      <c r="K116" s="2" t="s">
        <v>28</v>
      </c>
      <c r="L116" s="2" t="s">
        <v>556</v>
      </c>
      <c r="M116" s="6">
        <v>45947.922222222223</v>
      </c>
      <c r="N116" s="3">
        <v>45957.571145833332</v>
      </c>
      <c r="O116" s="3">
        <v>45957.737500000003</v>
      </c>
      <c r="P116" s="2" t="s">
        <v>38</v>
      </c>
      <c r="Q116" s="3"/>
      <c r="R116" s="2" t="s">
        <v>39</v>
      </c>
      <c r="S116" s="4">
        <v>0</v>
      </c>
    </row>
    <row r="117" spans="1:19" x14ac:dyDescent="0.25">
      <c r="A117" s="2" t="s">
        <v>19</v>
      </c>
      <c r="B117" s="2" t="s">
        <v>557</v>
      </c>
      <c r="C117" s="2" t="s">
        <v>21</v>
      </c>
      <c r="D117" s="2" t="s">
        <v>22</v>
      </c>
      <c r="E117" s="2" t="s">
        <v>64</v>
      </c>
      <c r="F117" s="2" t="s">
        <v>24</v>
      </c>
      <c r="G117" s="2">
        <v>28.4</v>
      </c>
      <c r="H117" s="2" t="s">
        <v>558</v>
      </c>
      <c r="J117" s="2" t="s">
        <v>559</v>
      </c>
      <c r="K117" s="2" t="s">
        <v>54</v>
      </c>
      <c r="L117" s="2" t="s">
        <v>560</v>
      </c>
      <c r="M117" s="6">
        <v>45947.922222222223</v>
      </c>
      <c r="N117" s="3">
        <v>45953.640277777777</v>
      </c>
      <c r="O117" s="3">
        <v>45954.718055555553</v>
      </c>
      <c r="P117" s="2" t="s">
        <v>30</v>
      </c>
      <c r="Q117" s="3">
        <v>45954.718055555553</v>
      </c>
      <c r="R117" s="2" t="s">
        <v>30</v>
      </c>
      <c r="S117" s="4">
        <v>1</v>
      </c>
    </row>
    <row r="118" spans="1:19" x14ac:dyDescent="0.25">
      <c r="A118" s="2" t="s">
        <v>19</v>
      </c>
      <c r="B118" s="2" t="s">
        <v>561</v>
      </c>
      <c r="C118" s="2" t="s">
        <v>104</v>
      </c>
      <c r="D118" s="2" t="s">
        <v>105</v>
      </c>
      <c r="E118" s="2" t="s">
        <v>64</v>
      </c>
      <c r="F118" s="2" t="s">
        <v>46</v>
      </c>
      <c r="G118" s="2">
        <v>41.599999999999994</v>
      </c>
      <c r="H118" s="2" t="s">
        <v>562</v>
      </c>
      <c r="J118" s="2" t="s">
        <v>433</v>
      </c>
      <c r="K118" s="2" t="s">
        <v>203</v>
      </c>
      <c r="L118" s="2" t="s">
        <v>563</v>
      </c>
      <c r="M118" s="6">
        <v>45947.922222222223</v>
      </c>
      <c r="N118" s="3">
        <v>45950.898969907408</v>
      </c>
      <c r="O118" s="3">
        <v>45955.652083333334</v>
      </c>
      <c r="P118" s="2" t="s">
        <v>110</v>
      </c>
      <c r="Q118" s="3">
        <v>45955.652083333334</v>
      </c>
      <c r="R118" s="2" t="s">
        <v>30</v>
      </c>
      <c r="S118" s="4">
        <v>4</v>
      </c>
    </row>
    <row r="119" spans="1:19" x14ac:dyDescent="0.25">
      <c r="A119" s="2" t="s">
        <v>19</v>
      </c>
      <c r="B119" s="2" t="s">
        <v>564</v>
      </c>
      <c r="C119" s="2" t="s">
        <v>104</v>
      </c>
      <c r="D119" s="2" t="s">
        <v>144</v>
      </c>
      <c r="E119" s="2" t="s">
        <v>64</v>
      </c>
      <c r="F119" s="2" t="s">
        <v>46</v>
      </c>
      <c r="G119" s="2">
        <v>15.12</v>
      </c>
      <c r="H119" s="2" t="s">
        <v>565</v>
      </c>
      <c r="J119" s="2" t="s">
        <v>566</v>
      </c>
      <c r="K119" s="2" t="s">
        <v>256</v>
      </c>
      <c r="L119" s="2" t="s">
        <v>567</v>
      </c>
      <c r="M119" s="6">
        <v>45947.922222222223</v>
      </c>
      <c r="N119" s="3">
        <v>45950.898969907408</v>
      </c>
      <c r="O119" s="3">
        <v>45954.502083333333</v>
      </c>
      <c r="P119" s="2" t="s">
        <v>110</v>
      </c>
      <c r="Q119" s="3">
        <v>45954.502083333333</v>
      </c>
      <c r="R119" s="2" t="s">
        <v>30</v>
      </c>
      <c r="S119" s="4">
        <v>3</v>
      </c>
    </row>
    <row r="120" spans="1:19" x14ac:dyDescent="0.25">
      <c r="A120" s="2" t="s">
        <v>19</v>
      </c>
      <c r="B120" s="2" t="s">
        <v>568</v>
      </c>
      <c r="C120" s="2" t="s">
        <v>104</v>
      </c>
      <c r="D120" s="2" t="s">
        <v>200</v>
      </c>
      <c r="E120" s="2" t="s">
        <v>23</v>
      </c>
      <c r="F120" s="2" t="s">
        <v>32</v>
      </c>
      <c r="G120" s="2">
        <v>11.680000000000001</v>
      </c>
      <c r="H120" s="2" t="s">
        <v>569</v>
      </c>
      <c r="J120" s="2" t="s">
        <v>474</v>
      </c>
      <c r="K120" s="2" t="s">
        <v>475</v>
      </c>
      <c r="L120" s="2" t="s">
        <v>570</v>
      </c>
      <c r="M120" s="6">
        <v>45947.922222222223</v>
      </c>
      <c r="N120" s="3">
        <v>45950.898969907408</v>
      </c>
      <c r="O120" s="3">
        <v>45954.560416666667</v>
      </c>
      <c r="P120" s="2" t="s">
        <v>110</v>
      </c>
      <c r="Q120" s="3">
        <v>45954.560416666667</v>
      </c>
      <c r="R120" s="2" t="s">
        <v>30</v>
      </c>
      <c r="S120" s="4">
        <v>3</v>
      </c>
    </row>
    <row r="121" spans="1:19" x14ac:dyDescent="0.25">
      <c r="A121" s="2" t="s">
        <v>19</v>
      </c>
      <c r="B121" s="2" t="s">
        <v>571</v>
      </c>
      <c r="C121" s="2" t="s">
        <v>104</v>
      </c>
      <c r="D121" s="2" t="s">
        <v>105</v>
      </c>
      <c r="E121" s="2" t="s">
        <v>64</v>
      </c>
      <c r="F121" s="2" t="s">
        <v>46</v>
      </c>
      <c r="G121" s="2">
        <v>20.82</v>
      </c>
      <c r="H121" s="2" t="s">
        <v>572</v>
      </c>
      <c r="J121" s="2" t="s">
        <v>573</v>
      </c>
      <c r="K121" s="2" t="s">
        <v>381</v>
      </c>
      <c r="L121" s="2" t="s">
        <v>574</v>
      </c>
      <c r="M121" s="6">
        <v>45947.922222222223</v>
      </c>
      <c r="N121" s="3">
        <v>45950.898969907408</v>
      </c>
      <c r="O121" s="3">
        <v>45955.580555555556</v>
      </c>
      <c r="P121" s="2" t="s">
        <v>110</v>
      </c>
      <c r="Q121" s="3">
        <v>45955.580555555556</v>
      </c>
      <c r="R121" s="2" t="s">
        <v>30</v>
      </c>
      <c r="S121" s="4">
        <v>4</v>
      </c>
    </row>
    <row r="122" spans="1:19" x14ac:dyDescent="0.25">
      <c r="A122" s="2" t="s">
        <v>19</v>
      </c>
      <c r="B122" s="2" t="s">
        <v>575</v>
      </c>
      <c r="C122" s="2" t="s">
        <v>21</v>
      </c>
      <c r="D122" s="2" t="s">
        <v>22</v>
      </c>
      <c r="E122" s="2" t="s">
        <v>64</v>
      </c>
      <c r="F122" s="2" t="s">
        <v>32</v>
      </c>
      <c r="G122" s="2">
        <v>22.98</v>
      </c>
      <c r="H122" s="2" t="s">
        <v>576</v>
      </c>
      <c r="J122" s="2" t="s">
        <v>577</v>
      </c>
      <c r="K122" s="2" t="s">
        <v>101</v>
      </c>
      <c r="L122" s="2" t="s">
        <v>578</v>
      </c>
      <c r="M122" s="6">
        <v>45947.921527777777</v>
      </c>
      <c r="N122" s="3">
        <v>45956.754166666666</v>
      </c>
      <c r="O122" s="3">
        <v>45958.488888888889</v>
      </c>
      <c r="P122" s="2" t="s">
        <v>38</v>
      </c>
      <c r="Q122" s="3"/>
      <c r="R122" s="2" t="s">
        <v>39</v>
      </c>
      <c r="S122" s="4">
        <v>1</v>
      </c>
    </row>
    <row r="123" spans="1:19" x14ac:dyDescent="0.25">
      <c r="A123" s="2" t="s">
        <v>19</v>
      </c>
      <c r="B123" s="2" t="s">
        <v>579</v>
      </c>
      <c r="C123" s="2" t="s">
        <v>21</v>
      </c>
      <c r="D123" s="2" t="s">
        <v>22</v>
      </c>
      <c r="E123" s="2" t="s">
        <v>64</v>
      </c>
      <c r="F123" s="2" t="s">
        <v>46</v>
      </c>
      <c r="G123" s="2">
        <v>15.1</v>
      </c>
      <c r="H123" s="2" t="s">
        <v>580</v>
      </c>
      <c r="I123" s="2" t="s">
        <v>581</v>
      </c>
      <c r="J123" s="2" t="s">
        <v>582</v>
      </c>
      <c r="K123" s="2" t="s">
        <v>216</v>
      </c>
      <c r="L123" s="2" t="s">
        <v>583</v>
      </c>
      <c r="M123" s="6">
        <v>45947.921527777777</v>
      </c>
      <c r="N123" s="3">
        <v>45954.678472222222</v>
      </c>
      <c r="O123" s="3">
        <v>45958.323611111111</v>
      </c>
      <c r="P123" s="2" t="s">
        <v>218</v>
      </c>
      <c r="Q123" s="3"/>
      <c r="R123" s="2" t="s">
        <v>39</v>
      </c>
      <c r="S123" s="4">
        <v>2</v>
      </c>
    </row>
    <row r="124" spans="1:19" x14ac:dyDescent="0.25">
      <c r="A124" s="2" t="s">
        <v>19</v>
      </c>
      <c r="B124" s="2" t="s">
        <v>584</v>
      </c>
      <c r="C124" s="2" t="s">
        <v>21</v>
      </c>
      <c r="D124" s="2" t="s">
        <v>22</v>
      </c>
      <c r="E124" s="2" t="s">
        <v>64</v>
      </c>
      <c r="F124" s="2" t="s">
        <v>32</v>
      </c>
      <c r="G124" s="2">
        <v>38.22</v>
      </c>
      <c r="H124" s="2" t="s">
        <v>585</v>
      </c>
      <c r="J124" s="2" t="s">
        <v>586</v>
      </c>
      <c r="K124" s="2" t="s">
        <v>256</v>
      </c>
      <c r="L124" s="2" t="s">
        <v>587</v>
      </c>
      <c r="M124" s="6">
        <v>45947.921527777777</v>
      </c>
      <c r="N124" s="3">
        <v>45956.54546296296</v>
      </c>
      <c r="O124" s="3">
        <v>45957.54583333333</v>
      </c>
      <c r="P124" s="2" t="s">
        <v>56</v>
      </c>
      <c r="Q124" s="3"/>
      <c r="R124" s="2" t="s">
        <v>39</v>
      </c>
      <c r="S124" s="4">
        <v>0</v>
      </c>
    </row>
    <row r="125" spans="1:19" x14ac:dyDescent="0.25">
      <c r="A125" s="2" t="s">
        <v>19</v>
      </c>
      <c r="B125" s="2" t="s">
        <v>588</v>
      </c>
      <c r="C125" s="2" t="s">
        <v>104</v>
      </c>
      <c r="D125" s="2" t="s">
        <v>144</v>
      </c>
      <c r="E125" s="2" t="s">
        <v>64</v>
      </c>
      <c r="F125" s="2" t="s">
        <v>32</v>
      </c>
      <c r="G125" s="2">
        <v>15.12</v>
      </c>
      <c r="H125" s="2" t="s">
        <v>589</v>
      </c>
      <c r="J125" s="2" t="s">
        <v>590</v>
      </c>
      <c r="K125" s="2" t="s">
        <v>73</v>
      </c>
      <c r="L125" s="2" t="s">
        <v>591</v>
      </c>
      <c r="M125" s="6">
        <v>45947.921527777777</v>
      </c>
      <c r="N125" s="3">
        <v>45950.898969907408</v>
      </c>
      <c r="O125" s="3">
        <v>45955.638194444444</v>
      </c>
      <c r="P125" s="2" t="s">
        <v>110</v>
      </c>
      <c r="Q125" s="3">
        <v>45955.638194444444</v>
      </c>
      <c r="R125" s="2" t="s">
        <v>30</v>
      </c>
      <c r="S125" s="4">
        <v>4</v>
      </c>
    </row>
    <row r="126" spans="1:19" x14ac:dyDescent="0.25">
      <c r="A126" s="2" t="s">
        <v>19</v>
      </c>
      <c r="B126" s="2" t="s">
        <v>592</v>
      </c>
      <c r="C126" s="2" t="s">
        <v>104</v>
      </c>
      <c r="D126" s="2" t="s">
        <v>593</v>
      </c>
      <c r="E126" s="2" t="s">
        <v>23</v>
      </c>
      <c r="F126" s="2" t="s">
        <v>24</v>
      </c>
      <c r="G126" s="2">
        <v>21.44</v>
      </c>
      <c r="H126" s="2" t="s">
        <v>594</v>
      </c>
      <c r="J126" s="2" t="s">
        <v>595</v>
      </c>
      <c r="K126" s="2" t="s">
        <v>291</v>
      </c>
      <c r="L126" s="2" t="s">
        <v>596</v>
      </c>
      <c r="M126" s="6">
        <v>45947.921527777777</v>
      </c>
      <c r="N126" s="3">
        <v>45950.898969907408</v>
      </c>
      <c r="O126" s="3">
        <v>45955.601388888892</v>
      </c>
      <c r="P126" s="2" t="s">
        <v>110</v>
      </c>
      <c r="Q126" s="3">
        <v>45955.601388888892</v>
      </c>
      <c r="R126" s="2" t="s">
        <v>30</v>
      </c>
      <c r="S126" s="4">
        <v>4</v>
      </c>
    </row>
    <row r="127" spans="1:19" x14ac:dyDescent="0.25">
      <c r="A127" s="2" t="s">
        <v>19</v>
      </c>
      <c r="B127" s="2" t="s">
        <v>597</v>
      </c>
      <c r="C127" s="2" t="s">
        <v>104</v>
      </c>
      <c r="D127" s="2" t="s">
        <v>144</v>
      </c>
      <c r="E127" s="2" t="s">
        <v>64</v>
      </c>
      <c r="F127" s="2" t="s">
        <v>46</v>
      </c>
      <c r="G127" s="2">
        <v>15.12</v>
      </c>
      <c r="H127" s="2" t="s">
        <v>367</v>
      </c>
      <c r="J127" s="2" t="s">
        <v>368</v>
      </c>
      <c r="K127" s="2" t="s">
        <v>49</v>
      </c>
      <c r="L127" s="2" t="s">
        <v>369</v>
      </c>
      <c r="M127" s="6">
        <v>45947.921527777777</v>
      </c>
      <c r="N127" s="3">
        <v>45950.898969907408</v>
      </c>
      <c r="O127" s="3">
        <v>45954.592361111114</v>
      </c>
      <c r="P127" s="2" t="s">
        <v>110</v>
      </c>
      <c r="Q127" s="3">
        <v>45954.592361111114</v>
      </c>
      <c r="R127" s="2" t="s">
        <v>30</v>
      </c>
      <c r="S127" s="4">
        <v>3</v>
      </c>
    </row>
    <row r="128" spans="1:19" x14ac:dyDescent="0.25">
      <c r="A128" s="2" t="s">
        <v>19</v>
      </c>
      <c r="B128" s="2" t="s">
        <v>598</v>
      </c>
      <c r="C128" s="2" t="s">
        <v>21</v>
      </c>
      <c r="D128" s="2" t="s">
        <v>22</v>
      </c>
      <c r="E128" s="2" t="s">
        <v>23</v>
      </c>
      <c r="F128" s="2" t="s">
        <v>32</v>
      </c>
      <c r="G128" s="2">
        <v>10.869999999999996</v>
      </c>
      <c r="H128" s="2" t="s">
        <v>599</v>
      </c>
      <c r="J128" s="2" t="s">
        <v>600</v>
      </c>
      <c r="K128" s="2" t="s">
        <v>168</v>
      </c>
      <c r="L128" s="2" t="s">
        <v>601</v>
      </c>
      <c r="M128" s="6">
        <v>45947.92083333333</v>
      </c>
      <c r="N128" s="3">
        <v>45953.640277777777</v>
      </c>
      <c r="O128" s="3">
        <v>45956.497916666667</v>
      </c>
      <c r="P128" s="2" t="s">
        <v>30</v>
      </c>
      <c r="Q128" s="3">
        <v>45956.497916666667</v>
      </c>
      <c r="R128" s="2" t="s">
        <v>30</v>
      </c>
      <c r="S128" s="4">
        <v>2</v>
      </c>
    </row>
    <row r="129" spans="1:19" x14ac:dyDescent="0.25">
      <c r="A129" s="2" t="s">
        <v>19</v>
      </c>
      <c r="B129" s="2" t="s">
        <v>602</v>
      </c>
      <c r="C129" s="2" t="s">
        <v>21</v>
      </c>
      <c r="D129" s="2" t="s">
        <v>22</v>
      </c>
      <c r="E129" s="2" t="s">
        <v>64</v>
      </c>
      <c r="F129" s="2" t="s">
        <v>32</v>
      </c>
      <c r="G129" s="2">
        <v>21.36</v>
      </c>
      <c r="H129" s="2" t="s">
        <v>603</v>
      </c>
      <c r="J129" s="2" t="s">
        <v>604</v>
      </c>
      <c r="K129" s="2" t="s">
        <v>187</v>
      </c>
      <c r="L129" s="2" t="s">
        <v>605</v>
      </c>
      <c r="M129" s="6">
        <v>45947.92083333333</v>
      </c>
      <c r="N129" s="3">
        <v>45953.638888888891</v>
      </c>
      <c r="O129" s="3">
        <v>45956.518750000003</v>
      </c>
      <c r="P129" s="2" t="s">
        <v>30</v>
      </c>
      <c r="Q129" s="3">
        <v>45956.518750000003</v>
      </c>
      <c r="R129" s="2" t="s">
        <v>30</v>
      </c>
      <c r="S129" s="4">
        <v>2</v>
      </c>
    </row>
    <row r="130" spans="1:19" x14ac:dyDescent="0.25">
      <c r="A130" s="2" t="s">
        <v>19</v>
      </c>
      <c r="B130" s="2" t="s">
        <v>606</v>
      </c>
      <c r="C130" s="2" t="s">
        <v>21</v>
      </c>
      <c r="D130" s="2" t="s">
        <v>22</v>
      </c>
      <c r="E130" s="2" t="s">
        <v>23</v>
      </c>
      <c r="F130" s="2" t="s">
        <v>24</v>
      </c>
      <c r="G130" s="2">
        <v>8.9700000000000006</v>
      </c>
      <c r="H130" s="2" t="s">
        <v>607</v>
      </c>
      <c r="I130" s="2" t="s">
        <v>608</v>
      </c>
      <c r="J130" s="2" t="s">
        <v>609</v>
      </c>
      <c r="K130" s="2" t="s">
        <v>73</v>
      </c>
      <c r="L130" s="2" t="s">
        <v>610</v>
      </c>
      <c r="M130" s="6">
        <v>45947.92083333333</v>
      </c>
      <c r="N130" s="3">
        <v>45957.446712962963</v>
      </c>
      <c r="O130" s="3">
        <v>45958.011111111111</v>
      </c>
      <c r="P130" s="2" t="s">
        <v>56</v>
      </c>
      <c r="Q130" s="3"/>
      <c r="R130" s="2" t="s">
        <v>39</v>
      </c>
      <c r="S130" s="4">
        <v>0</v>
      </c>
    </row>
    <row r="131" spans="1:19" x14ac:dyDescent="0.25">
      <c r="A131" s="2" t="s">
        <v>19</v>
      </c>
      <c r="B131" s="2" t="s">
        <v>611</v>
      </c>
      <c r="C131" s="2" t="s">
        <v>21</v>
      </c>
      <c r="D131" s="2" t="s">
        <v>22</v>
      </c>
      <c r="E131" s="2" t="s">
        <v>64</v>
      </c>
      <c r="F131" s="2" t="s">
        <v>32</v>
      </c>
      <c r="G131" s="2">
        <v>15.12</v>
      </c>
      <c r="H131" s="2" t="s">
        <v>612</v>
      </c>
      <c r="J131" s="2" t="s">
        <v>613</v>
      </c>
      <c r="K131" s="2" t="s">
        <v>168</v>
      </c>
      <c r="L131" s="2" t="s">
        <v>614</v>
      </c>
      <c r="M131" s="6">
        <v>45947.92083333333</v>
      </c>
      <c r="N131" s="3">
        <v>45953.640277777777</v>
      </c>
      <c r="O131" s="3">
        <v>45958.309027777781</v>
      </c>
      <c r="P131" s="2" t="s">
        <v>30</v>
      </c>
      <c r="Q131" s="3">
        <v>45958.309594907405</v>
      </c>
      <c r="R131" s="2" t="s">
        <v>30</v>
      </c>
      <c r="S131" s="4">
        <v>3</v>
      </c>
    </row>
    <row r="132" spans="1:19" x14ac:dyDescent="0.25">
      <c r="A132" s="2" t="s">
        <v>19</v>
      </c>
      <c r="B132" s="2" t="s">
        <v>615</v>
      </c>
      <c r="C132" s="2" t="s">
        <v>104</v>
      </c>
      <c r="D132" s="2" t="s">
        <v>144</v>
      </c>
      <c r="E132" s="2" t="s">
        <v>64</v>
      </c>
      <c r="F132" s="2" t="s">
        <v>65</v>
      </c>
      <c r="G132" s="2">
        <v>15.1</v>
      </c>
      <c r="H132" s="2" t="s">
        <v>616</v>
      </c>
      <c r="I132" s="2" t="s">
        <v>617</v>
      </c>
      <c r="J132" s="2" t="s">
        <v>211</v>
      </c>
      <c r="K132" s="2" t="s">
        <v>61</v>
      </c>
      <c r="L132" s="2" t="s">
        <v>212</v>
      </c>
      <c r="M132" s="6">
        <v>45947.92083333333</v>
      </c>
      <c r="N132" s="3">
        <v>45950.898969907408</v>
      </c>
      <c r="O132" s="3">
        <v>45957.561805555553</v>
      </c>
      <c r="P132" s="2" t="s">
        <v>110</v>
      </c>
      <c r="Q132" s="3">
        <v>45957.561805555553</v>
      </c>
      <c r="R132" s="2" t="s">
        <v>30</v>
      </c>
      <c r="S132" s="4">
        <v>5</v>
      </c>
    </row>
    <row r="133" spans="1:19" x14ac:dyDescent="0.25">
      <c r="A133" s="2" t="s">
        <v>19</v>
      </c>
      <c r="B133" s="2" t="s">
        <v>618</v>
      </c>
      <c r="C133" s="2" t="s">
        <v>21</v>
      </c>
      <c r="D133" s="2" t="s">
        <v>22</v>
      </c>
      <c r="E133" s="2" t="s">
        <v>64</v>
      </c>
      <c r="F133" s="2" t="s">
        <v>32</v>
      </c>
      <c r="G133" s="2">
        <v>7.86</v>
      </c>
      <c r="H133" s="2" t="s">
        <v>619</v>
      </c>
      <c r="I133" s="2" t="s">
        <v>620</v>
      </c>
      <c r="J133" s="2" t="s">
        <v>621</v>
      </c>
      <c r="K133" s="2" t="s">
        <v>187</v>
      </c>
      <c r="L133" s="2" t="s">
        <v>622</v>
      </c>
      <c r="M133" s="6">
        <v>45947.920138888891</v>
      </c>
      <c r="N133" s="3">
        <v>45953.473796296297</v>
      </c>
      <c r="O133" s="3">
        <v>45953.640277777777</v>
      </c>
      <c r="P133" s="2" t="s">
        <v>170</v>
      </c>
      <c r="Q133" s="3"/>
      <c r="R133" s="2" t="s">
        <v>39</v>
      </c>
      <c r="S133" s="4">
        <v>0</v>
      </c>
    </row>
    <row r="134" spans="1:19" x14ac:dyDescent="0.25">
      <c r="A134" s="2" t="s">
        <v>19</v>
      </c>
      <c r="B134" s="2" t="s">
        <v>623</v>
      </c>
      <c r="C134" s="2" t="s">
        <v>21</v>
      </c>
      <c r="D134" s="2" t="s">
        <v>22</v>
      </c>
      <c r="E134" s="2" t="s">
        <v>64</v>
      </c>
      <c r="F134" s="2" t="s">
        <v>65</v>
      </c>
      <c r="G134" s="2">
        <v>19.2</v>
      </c>
      <c r="H134" s="2" t="s">
        <v>624</v>
      </c>
      <c r="J134" s="2" t="s">
        <v>360</v>
      </c>
      <c r="K134" s="2" t="s">
        <v>61</v>
      </c>
      <c r="L134" s="2" t="s">
        <v>625</v>
      </c>
      <c r="M134" s="6">
        <v>45947.920138888891</v>
      </c>
      <c r="N134" s="3">
        <v>45950.541851851849</v>
      </c>
      <c r="O134" s="3">
        <v>45952.419444444444</v>
      </c>
      <c r="P134" s="2" t="s">
        <v>30</v>
      </c>
      <c r="Q134" s="3">
        <v>45952.419444444444</v>
      </c>
      <c r="R134" s="2" t="s">
        <v>30</v>
      </c>
      <c r="S134" s="4">
        <v>1</v>
      </c>
    </row>
    <row r="135" spans="1:19" x14ac:dyDescent="0.25">
      <c r="A135" s="2" t="s">
        <v>19</v>
      </c>
      <c r="B135" s="2" t="s">
        <v>626</v>
      </c>
      <c r="C135" s="2" t="s">
        <v>104</v>
      </c>
      <c r="D135" s="2" t="s">
        <v>593</v>
      </c>
      <c r="E135" s="2" t="s">
        <v>23</v>
      </c>
      <c r="F135" s="2" t="s">
        <v>65</v>
      </c>
      <c r="G135" s="2">
        <v>19.320000000000004</v>
      </c>
      <c r="H135" s="2" t="s">
        <v>627</v>
      </c>
      <c r="J135" s="2" t="s">
        <v>450</v>
      </c>
      <c r="K135" s="2" t="s">
        <v>451</v>
      </c>
      <c r="L135" s="2" t="s">
        <v>452</v>
      </c>
      <c r="M135" s="6">
        <v>45947.920138888891</v>
      </c>
      <c r="N135" s="3">
        <v>45950.898969907408</v>
      </c>
      <c r="O135" s="3">
        <v>45952.525000000001</v>
      </c>
      <c r="P135" s="2" t="s">
        <v>110</v>
      </c>
      <c r="Q135" s="3">
        <v>45952.525000000001</v>
      </c>
      <c r="R135" s="2" t="s">
        <v>30</v>
      </c>
      <c r="S135" s="4">
        <v>1</v>
      </c>
    </row>
    <row r="136" spans="1:19" x14ac:dyDescent="0.25">
      <c r="A136" s="2" t="s">
        <v>19</v>
      </c>
      <c r="B136" s="2" t="s">
        <v>628</v>
      </c>
      <c r="C136" s="2" t="s">
        <v>104</v>
      </c>
      <c r="D136" s="2" t="s">
        <v>200</v>
      </c>
      <c r="E136" s="2" t="s">
        <v>23</v>
      </c>
      <c r="F136" s="2" t="s">
        <v>32</v>
      </c>
      <c r="G136" s="2">
        <v>14.08</v>
      </c>
      <c r="H136" s="2" t="s">
        <v>629</v>
      </c>
      <c r="J136" s="2" t="s">
        <v>630</v>
      </c>
      <c r="K136" s="2" t="s">
        <v>631</v>
      </c>
      <c r="L136" s="2" t="s">
        <v>632</v>
      </c>
      <c r="M136" s="6">
        <v>45947.920138888891</v>
      </c>
      <c r="N136" s="3">
        <v>45950.898969907408</v>
      </c>
      <c r="O136" s="3">
        <v>45954.588194444441</v>
      </c>
      <c r="P136" s="2" t="s">
        <v>110</v>
      </c>
      <c r="Q136" s="3">
        <v>45954.588194444441</v>
      </c>
      <c r="R136" s="2" t="s">
        <v>30</v>
      </c>
      <c r="S136" s="4">
        <v>3</v>
      </c>
    </row>
    <row r="137" spans="1:19" x14ac:dyDescent="0.25">
      <c r="A137" s="2" t="s">
        <v>19</v>
      </c>
      <c r="B137" s="2" t="s">
        <v>633</v>
      </c>
      <c r="C137" s="2" t="s">
        <v>104</v>
      </c>
      <c r="D137" s="2" t="s">
        <v>593</v>
      </c>
      <c r="E137" s="2" t="s">
        <v>23</v>
      </c>
      <c r="F137" s="2" t="s">
        <v>65</v>
      </c>
      <c r="G137" s="2">
        <v>16.96</v>
      </c>
      <c r="H137" s="2" t="s">
        <v>634</v>
      </c>
      <c r="J137" s="2" t="s">
        <v>635</v>
      </c>
      <c r="K137" s="2" t="s">
        <v>61</v>
      </c>
      <c r="L137" s="2" t="s">
        <v>636</v>
      </c>
      <c r="M137" s="6">
        <v>45947.920138888891</v>
      </c>
      <c r="N137" s="3">
        <v>45950.898969907408</v>
      </c>
      <c r="O137" s="3">
        <v>45952.563194444447</v>
      </c>
      <c r="P137" s="2" t="s">
        <v>110</v>
      </c>
      <c r="Q137" s="3">
        <v>45952.563194444447</v>
      </c>
      <c r="R137" s="2" t="s">
        <v>30</v>
      </c>
      <c r="S137" s="4">
        <v>1</v>
      </c>
    </row>
    <row r="138" spans="1:19" x14ac:dyDescent="0.25">
      <c r="A138" s="2" t="s">
        <v>19</v>
      </c>
      <c r="B138" s="2" t="s">
        <v>637</v>
      </c>
      <c r="C138" s="2" t="s">
        <v>21</v>
      </c>
      <c r="D138" s="2" t="s">
        <v>22</v>
      </c>
      <c r="E138" s="2" t="s">
        <v>64</v>
      </c>
      <c r="F138" s="2" t="s">
        <v>24</v>
      </c>
      <c r="G138" s="2">
        <v>36.15</v>
      </c>
      <c r="H138" s="2" t="s">
        <v>638</v>
      </c>
      <c r="J138" s="2" t="s">
        <v>639</v>
      </c>
      <c r="K138" s="2" t="s">
        <v>28</v>
      </c>
      <c r="L138" s="2" t="s">
        <v>640</v>
      </c>
      <c r="M138" s="6">
        <v>45947.919444444444</v>
      </c>
      <c r="N138" s="3">
        <v>45957.5705787037</v>
      </c>
      <c r="O138" s="3">
        <v>45958.25</v>
      </c>
      <c r="P138" s="2" t="s">
        <v>218</v>
      </c>
      <c r="Q138" s="3"/>
      <c r="R138" s="2" t="s">
        <v>39</v>
      </c>
      <c r="S138" s="4">
        <v>0</v>
      </c>
    </row>
    <row r="139" spans="1:19" x14ac:dyDescent="0.25">
      <c r="A139" s="2" t="s">
        <v>19</v>
      </c>
      <c r="B139" s="2" t="s">
        <v>641</v>
      </c>
      <c r="C139" s="2" t="s">
        <v>21</v>
      </c>
      <c r="D139" s="2" t="s">
        <v>22</v>
      </c>
      <c r="E139" s="2" t="s">
        <v>64</v>
      </c>
      <c r="F139" s="2" t="s">
        <v>65</v>
      </c>
      <c r="G139" s="2">
        <v>15.1</v>
      </c>
      <c r="H139" s="2" t="s">
        <v>642</v>
      </c>
      <c r="I139" s="2" t="s">
        <v>643</v>
      </c>
      <c r="J139" s="2" t="s">
        <v>360</v>
      </c>
      <c r="K139" s="2" t="s">
        <v>61</v>
      </c>
      <c r="L139" s="2" t="s">
        <v>644</v>
      </c>
      <c r="M139" s="6">
        <v>45947.919444444444</v>
      </c>
      <c r="N139" s="3">
        <v>45951.738194444442</v>
      </c>
      <c r="O139" s="3">
        <v>45954.790972222225</v>
      </c>
      <c r="P139" s="2" t="s">
        <v>30</v>
      </c>
      <c r="Q139" s="3">
        <v>45954.790972222225</v>
      </c>
      <c r="R139" s="2" t="s">
        <v>30</v>
      </c>
      <c r="S139" s="4">
        <v>3</v>
      </c>
    </row>
    <row r="140" spans="1:19" x14ac:dyDescent="0.25">
      <c r="A140" s="2" t="s">
        <v>19</v>
      </c>
      <c r="B140" s="2" t="s">
        <v>645</v>
      </c>
      <c r="C140" s="2" t="s">
        <v>21</v>
      </c>
      <c r="D140" s="2" t="s">
        <v>22</v>
      </c>
      <c r="E140" s="2" t="s">
        <v>64</v>
      </c>
      <c r="F140" s="2" t="s">
        <v>32</v>
      </c>
      <c r="G140" s="2">
        <v>15.1</v>
      </c>
      <c r="H140" s="2" t="s">
        <v>646</v>
      </c>
      <c r="J140" s="2" t="s">
        <v>647</v>
      </c>
      <c r="K140" s="2" t="s">
        <v>36</v>
      </c>
      <c r="L140" s="2" t="s">
        <v>648</v>
      </c>
      <c r="M140" s="6">
        <v>45947.919444444444</v>
      </c>
      <c r="N140" s="3">
        <v>45953.63958333333</v>
      </c>
      <c r="O140" s="3">
        <v>45955.754166666666</v>
      </c>
      <c r="P140" s="2" t="s">
        <v>30</v>
      </c>
      <c r="Q140" s="3">
        <v>45955.754166666666</v>
      </c>
      <c r="R140" s="2" t="s">
        <v>30</v>
      </c>
      <c r="S140" s="4">
        <v>2</v>
      </c>
    </row>
    <row r="141" spans="1:19" x14ac:dyDescent="0.25">
      <c r="A141" s="2" t="s">
        <v>19</v>
      </c>
      <c r="B141" s="2" t="s">
        <v>649</v>
      </c>
      <c r="C141" s="2" t="s">
        <v>104</v>
      </c>
      <c r="D141" s="2" t="s">
        <v>105</v>
      </c>
      <c r="E141" s="2" t="s">
        <v>64</v>
      </c>
      <c r="F141" s="2" t="s">
        <v>46</v>
      </c>
      <c r="G141" s="2">
        <v>27.8</v>
      </c>
      <c r="H141" s="2" t="s">
        <v>650</v>
      </c>
      <c r="J141" s="2" t="s">
        <v>651</v>
      </c>
      <c r="K141" s="2" t="s">
        <v>652</v>
      </c>
      <c r="L141" s="2" t="s">
        <v>653</v>
      </c>
      <c r="M141" s="6">
        <v>45947.919444444444</v>
      </c>
      <c r="N141" s="3">
        <v>45950.898969907408</v>
      </c>
      <c r="O141" s="3">
        <v>45954.451388888891</v>
      </c>
      <c r="P141" s="2" t="s">
        <v>110</v>
      </c>
      <c r="Q141" s="3">
        <v>45954.451388888891</v>
      </c>
      <c r="R141" s="2" t="s">
        <v>30</v>
      </c>
      <c r="S141" s="4">
        <v>3</v>
      </c>
    </row>
    <row r="142" spans="1:19" x14ac:dyDescent="0.25">
      <c r="A142" s="2" t="s">
        <v>19</v>
      </c>
      <c r="B142" s="2" t="s">
        <v>654</v>
      </c>
      <c r="C142" s="2" t="s">
        <v>104</v>
      </c>
      <c r="D142" s="2" t="s">
        <v>593</v>
      </c>
      <c r="E142" s="2" t="s">
        <v>23</v>
      </c>
      <c r="F142" s="2" t="s">
        <v>32</v>
      </c>
      <c r="G142" s="2">
        <v>17.72</v>
      </c>
      <c r="H142" s="2" t="s">
        <v>655</v>
      </c>
      <c r="J142" s="2" t="s">
        <v>656</v>
      </c>
      <c r="K142" s="2" t="s">
        <v>657</v>
      </c>
      <c r="L142" s="2" t="s">
        <v>658</v>
      </c>
      <c r="M142" s="6">
        <v>45947.919444444444</v>
      </c>
      <c r="N142" s="3">
        <v>45950.898969907408</v>
      </c>
      <c r="O142" s="3">
        <v>45954.394444444442</v>
      </c>
      <c r="P142" s="2" t="s">
        <v>110</v>
      </c>
      <c r="Q142" s="3">
        <v>45954.394444444442</v>
      </c>
      <c r="R142" s="2" t="s">
        <v>30</v>
      </c>
      <c r="S142" s="4">
        <v>3</v>
      </c>
    </row>
    <row r="143" spans="1:19" x14ac:dyDescent="0.25">
      <c r="A143" s="2" t="s">
        <v>19</v>
      </c>
      <c r="B143" s="2" t="s">
        <v>659</v>
      </c>
      <c r="C143" s="2" t="s">
        <v>104</v>
      </c>
      <c r="D143" s="2" t="s">
        <v>144</v>
      </c>
      <c r="E143" s="2" t="s">
        <v>64</v>
      </c>
      <c r="F143" s="2" t="s">
        <v>24</v>
      </c>
      <c r="G143" s="2">
        <v>5.6</v>
      </c>
      <c r="H143" s="2" t="s">
        <v>660</v>
      </c>
      <c r="J143" s="2" t="s">
        <v>661</v>
      </c>
      <c r="K143" s="2" t="s">
        <v>343</v>
      </c>
      <c r="L143" s="2" t="s">
        <v>662</v>
      </c>
      <c r="M143" s="6">
        <v>45947.919444444444</v>
      </c>
      <c r="N143" s="3">
        <v>45950.898969907408</v>
      </c>
      <c r="O143" s="3">
        <v>45957.563194444447</v>
      </c>
      <c r="P143" s="2" t="s">
        <v>110</v>
      </c>
      <c r="Q143" s="3">
        <v>45957.563194444447</v>
      </c>
      <c r="R143" s="2" t="s">
        <v>30</v>
      </c>
      <c r="S143" s="4">
        <v>5</v>
      </c>
    </row>
    <row r="144" spans="1:19" x14ac:dyDescent="0.25">
      <c r="A144" s="2" t="s">
        <v>19</v>
      </c>
      <c r="B144" s="2" t="s">
        <v>663</v>
      </c>
      <c r="C144" s="2" t="s">
        <v>104</v>
      </c>
      <c r="D144" s="2" t="s">
        <v>144</v>
      </c>
      <c r="E144" s="2" t="s">
        <v>64</v>
      </c>
      <c r="F144" s="2" t="s">
        <v>46</v>
      </c>
      <c r="G144" s="2">
        <v>15.1</v>
      </c>
      <c r="H144" s="2" t="s">
        <v>664</v>
      </c>
      <c r="J144" s="2" t="s">
        <v>665</v>
      </c>
      <c r="K144" s="2" t="s">
        <v>539</v>
      </c>
      <c r="L144" s="2" t="s">
        <v>666</v>
      </c>
      <c r="M144" s="6">
        <v>45947.919444444444</v>
      </c>
      <c r="N144" s="3">
        <v>45950.898969907408</v>
      </c>
      <c r="O144" s="3">
        <v>45954.396527777775</v>
      </c>
      <c r="P144" s="2" t="s">
        <v>667</v>
      </c>
      <c r="Q144" s="3"/>
      <c r="R144" s="2" t="s">
        <v>155</v>
      </c>
      <c r="S144" s="4">
        <v>3</v>
      </c>
    </row>
    <row r="145" spans="1:19" x14ac:dyDescent="0.25">
      <c r="A145" s="2" t="s">
        <v>19</v>
      </c>
      <c r="B145" s="2" t="s">
        <v>668</v>
      </c>
      <c r="C145" s="2" t="s">
        <v>21</v>
      </c>
      <c r="D145" s="2" t="s">
        <v>22</v>
      </c>
      <c r="E145" s="2" t="s">
        <v>64</v>
      </c>
      <c r="F145" s="2" t="s">
        <v>46</v>
      </c>
      <c r="G145" s="2">
        <v>5.6</v>
      </c>
      <c r="H145" s="2" t="s">
        <v>669</v>
      </c>
      <c r="I145" s="2" t="s">
        <v>670</v>
      </c>
      <c r="J145" s="2" t="s">
        <v>177</v>
      </c>
      <c r="K145" s="2" t="s">
        <v>91</v>
      </c>
      <c r="L145" s="2" t="s">
        <v>671</v>
      </c>
      <c r="M145" s="6">
        <v>45947.918749999997</v>
      </c>
      <c r="N145" s="3">
        <v>45956.75277777778</v>
      </c>
      <c r="O145" s="3">
        <v>45956.75277777778</v>
      </c>
      <c r="P145" s="2" t="s">
        <v>38</v>
      </c>
      <c r="Q145" s="3"/>
      <c r="R145" s="2" t="s">
        <v>39</v>
      </c>
      <c r="S145" s="4">
        <v>0</v>
      </c>
    </row>
    <row r="146" spans="1:19" x14ac:dyDescent="0.25">
      <c r="A146" s="2" t="s">
        <v>19</v>
      </c>
      <c r="B146" s="2" t="s">
        <v>672</v>
      </c>
      <c r="C146" s="2" t="s">
        <v>21</v>
      </c>
      <c r="D146" s="2" t="s">
        <v>22</v>
      </c>
      <c r="E146" s="2" t="s">
        <v>64</v>
      </c>
      <c r="F146" s="2" t="s">
        <v>46</v>
      </c>
      <c r="G146" s="2">
        <v>27.8</v>
      </c>
      <c r="H146" s="2" t="s">
        <v>673</v>
      </c>
      <c r="I146" s="2" t="s">
        <v>491</v>
      </c>
      <c r="J146" s="2" t="s">
        <v>674</v>
      </c>
      <c r="K146" s="2" t="s">
        <v>108</v>
      </c>
      <c r="L146" s="2" t="s">
        <v>675</v>
      </c>
      <c r="M146" s="6">
        <v>45947.918749999997</v>
      </c>
      <c r="N146" s="3">
        <v>45956.75</v>
      </c>
      <c r="O146" s="3">
        <v>45958.481944444444</v>
      </c>
      <c r="P146" s="2" t="s">
        <v>38</v>
      </c>
      <c r="Q146" s="3"/>
      <c r="R146" s="2" t="s">
        <v>39</v>
      </c>
      <c r="S146" s="4">
        <v>1</v>
      </c>
    </row>
    <row r="147" spans="1:19" x14ac:dyDescent="0.25">
      <c r="A147" s="2" t="s">
        <v>19</v>
      </c>
      <c r="B147" s="2" t="s">
        <v>676</v>
      </c>
      <c r="C147" s="2" t="s">
        <v>21</v>
      </c>
      <c r="D147" s="2" t="s">
        <v>22</v>
      </c>
      <c r="E147" s="2" t="s">
        <v>23</v>
      </c>
      <c r="F147" s="2" t="s">
        <v>32</v>
      </c>
      <c r="G147" s="2">
        <v>2.56</v>
      </c>
      <c r="H147" s="2" t="s">
        <v>677</v>
      </c>
      <c r="J147" s="2" t="s">
        <v>192</v>
      </c>
      <c r="K147" s="2" t="s">
        <v>193</v>
      </c>
      <c r="L147" s="2" t="s">
        <v>678</v>
      </c>
      <c r="M147" s="6">
        <v>45947.918749999997</v>
      </c>
      <c r="N147" s="3">
        <v>45954.677777777775</v>
      </c>
      <c r="O147" s="3">
        <v>45957.24722222222</v>
      </c>
      <c r="P147" s="2" t="s">
        <v>218</v>
      </c>
      <c r="Q147" s="3"/>
      <c r="R147" s="2" t="s">
        <v>39</v>
      </c>
      <c r="S147" s="4">
        <v>1</v>
      </c>
    </row>
    <row r="148" spans="1:19" x14ac:dyDescent="0.25">
      <c r="A148" s="2" t="s">
        <v>19</v>
      </c>
      <c r="B148" s="2" t="s">
        <v>679</v>
      </c>
      <c r="C148" s="2" t="s">
        <v>21</v>
      </c>
      <c r="D148" s="2" t="s">
        <v>22</v>
      </c>
      <c r="E148" s="2" t="s">
        <v>64</v>
      </c>
      <c r="F148" s="2" t="s">
        <v>32</v>
      </c>
      <c r="G148" s="2">
        <v>15.1</v>
      </c>
      <c r="H148" s="2" t="s">
        <v>680</v>
      </c>
      <c r="J148" s="2" t="s">
        <v>681</v>
      </c>
      <c r="K148" s="2" t="s">
        <v>187</v>
      </c>
      <c r="L148" s="2" t="s">
        <v>682</v>
      </c>
      <c r="M148" s="6">
        <v>45947.918749999997</v>
      </c>
      <c r="N148" s="3">
        <v>45953.63958333333</v>
      </c>
      <c r="O148" s="3">
        <v>45956.790972222225</v>
      </c>
      <c r="P148" s="2" t="s">
        <v>30</v>
      </c>
      <c r="Q148" s="3">
        <v>45956.790972222225</v>
      </c>
      <c r="R148" s="2" t="s">
        <v>30</v>
      </c>
      <c r="S148" s="4">
        <v>2</v>
      </c>
    </row>
    <row r="149" spans="1:19" x14ac:dyDescent="0.25">
      <c r="A149" s="2" t="s">
        <v>19</v>
      </c>
      <c r="B149" s="2" t="s">
        <v>683</v>
      </c>
      <c r="C149" s="2" t="s">
        <v>21</v>
      </c>
      <c r="D149" s="2" t="s">
        <v>22</v>
      </c>
      <c r="E149" s="2" t="s">
        <v>64</v>
      </c>
      <c r="F149" s="2" t="s">
        <v>46</v>
      </c>
      <c r="G149" s="2">
        <v>9.27</v>
      </c>
      <c r="H149" s="2" t="s">
        <v>684</v>
      </c>
      <c r="I149" s="2" t="s">
        <v>685</v>
      </c>
      <c r="J149" s="2" t="s">
        <v>582</v>
      </c>
      <c r="K149" s="2" t="s">
        <v>216</v>
      </c>
      <c r="L149" s="2" t="s">
        <v>686</v>
      </c>
      <c r="M149" s="6">
        <v>45947.918749999997</v>
      </c>
      <c r="N149" s="3">
        <v>45954.677083333336</v>
      </c>
      <c r="O149" s="3">
        <v>45957.661111111112</v>
      </c>
      <c r="P149" s="2" t="s">
        <v>38</v>
      </c>
      <c r="Q149" s="3"/>
      <c r="R149" s="2" t="s">
        <v>39</v>
      </c>
      <c r="S149" s="4">
        <v>1</v>
      </c>
    </row>
    <row r="150" spans="1:19" x14ac:dyDescent="0.25">
      <c r="A150" s="2" t="s">
        <v>19</v>
      </c>
      <c r="B150" s="2" t="s">
        <v>687</v>
      </c>
      <c r="C150" s="2" t="s">
        <v>104</v>
      </c>
      <c r="D150" s="2" t="s">
        <v>593</v>
      </c>
      <c r="E150" s="2" t="s">
        <v>23</v>
      </c>
      <c r="F150" s="2" t="s">
        <v>32</v>
      </c>
      <c r="G150" s="2">
        <v>32.64</v>
      </c>
      <c r="H150" s="2" t="s">
        <v>688</v>
      </c>
      <c r="J150" s="2" t="s">
        <v>689</v>
      </c>
      <c r="K150" s="2" t="s">
        <v>276</v>
      </c>
      <c r="L150" s="2" t="s">
        <v>690</v>
      </c>
      <c r="M150" s="6">
        <v>45947.918749999997</v>
      </c>
      <c r="N150" s="3">
        <v>45950.898969907408</v>
      </c>
      <c r="O150" s="3">
        <v>45954.474999999999</v>
      </c>
      <c r="P150" s="2" t="s">
        <v>110</v>
      </c>
      <c r="Q150" s="3">
        <v>45954.474999999999</v>
      </c>
      <c r="R150" s="2" t="s">
        <v>30</v>
      </c>
      <c r="S150" s="4">
        <v>3</v>
      </c>
    </row>
    <row r="151" spans="1:19" x14ac:dyDescent="0.25">
      <c r="A151" s="2" t="s">
        <v>19</v>
      </c>
      <c r="B151" s="2" t="s">
        <v>691</v>
      </c>
      <c r="C151" s="2" t="s">
        <v>104</v>
      </c>
      <c r="D151" s="2" t="s">
        <v>144</v>
      </c>
      <c r="E151" s="2" t="s">
        <v>64</v>
      </c>
      <c r="F151" s="2" t="s">
        <v>46</v>
      </c>
      <c r="G151" s="2">
        <v>15.1</v>
      </c>
      <c r="H151" s="2" t="s">
        <v>692</v>
      </c>
      <c r="I151" s="2" t="s">
        <v>693</v>
      </c>
      <c r="J151" s="2" t="s">
        <v>694</v>
      </c>
      <c r="K151" s="2" t="s">
        <v>216</v>
      </c>
      <c r="L151" s="2" t="s">
        <v>695</v>
      </c>
      <c r="M151" s="6">
        <v>45947.918749999997</v>
      </c>
      <c r="N151" s="3">
        <v>45950.898969907408</v>
      </c>
      <c r="O151" s="3">
        <v>45955.574999999997</v>
      </c>
      <c r="P151" s="2" t="s">
        <v>110</v>
      </c>
      <c r="Q151" s="3">
        <v>45955.574999999997</v>
      </c>
      <c r="R151" s="2" t="s">
        <v>30</v>
      </c>
      <c r="S151" s="4">
        <v>4</v>
      </c>
    </row>
    <row r="152" spans="1:19" x14ac:dyDescent="0.25">
      <c r="A152" s="2" t="s">
        <v>19</v>
      </c>
      <c r="B152" s="2" t="s">
        <v>696</v>
      </c>
      <c r="C152" s="2" t="s">
        <v>104</v>
      </c>
      <c r="D152" s="2" t="s">
        <v>593</v>
      </c>
      <c r="E152" s="2" t="s">
        <v>23</v>
      </c>
      <c r="F152" s="2" t="s">
        <v>112</v>
      </c>
      <c r="G152" s="2">
        <v>25.84</v>
      </c>
      <c r="H152" s="2" t="s">
        <v>697</v>
      </c>
      <c r="J152" s="2" t="s">
        <v>698</v>
      </c>
      <c r="K152" s="2" t="s">
        <v>699</v>
      </c>
      <c r="L152" s="2" t="s">
        <v>700</v>
      </c>
      <c r="M152" s="6">
        <v>45947.918749999997</v>
      </c>
      <c r="N152" s="3">
        <v>45950.898969907408</v>
      </c>
      <c r="O152" s="3">
        <v>45955.456250000003</v>
      </c>
      <c r="P152" s="2" t="s">
        <v>110</v>
      </c>
      <c r="Q152" s="3">
        <v>45955.456250000003</v>
      </c>
      <c r="R152" s="2" t="s">
        <v>30</v>
      </c>
      <c r="S152" s="4">
        <v>4</v>
      </c>
    </row>
    <row r="153" spans="1:19" x14ac:dyDescent="0.25">
      <c r="A153" s="2" t="s">
        <v>19</v>
      </c>
      <c r="B153" s="2" t="s">
        <v>701</v>
      </c>
      <c r="C153" s="2" t="s">
        <v>21</v>
      </c>
      <c r="D153" s="2" t="s">
        <v>22</v>
      </c>
      <c r="E153" s="2" t="s">
        <v>64</v>
      </c>
      <c r="F153" s="2" t="s">
        <v>46</v>
      </c>
      <c r="G153" s="2">
        <v>34.840000000000003</v>
      </c>
      <c r="H153" s="2" t="s">
        <v>702</v>
      </c>
      <c r="J153" s="2" t="s">
        <v>703</v>
      </c>
      <c r="K153" s="2" t="s">
        <v>456</v>
      </c>
      <c r="L153" s="2" t="s">
        <v>704</v>
      </c>
      <c r="M153" s="6">
        <v>45947.918055555558</v>
      </c>
      <c r="N153" s="3">
        <v>45956.752083333333</v>
      </c>
      <c r="O153" s="3">
        <v>45958.494444444441</v>
      </c>
      <c r="P153" s="2" t="s">
        <v>38</v>
      </c>
      <c r="Q153" s="3"/>
      <c r="R153" s="2" t="s">
        <v>39</v>
      </c>
      <c r="S153" s="4">
        <v>1</v>
      </c>
    </row>
    <row r="154" spans="1:19" x14ac:dyDescent="0.25">
      <c r="A154" s="2" t="s">
        <v>19</v>
      </c>
      <c r="B154" s="2" t="s">
        <v>705</v>
      </c>
      <c r="C154" s="2" t="s">
        <v>21</v>
      </c>
      <c r="D154" s="2" t="s">
        <v>22</v>
      </c>
      <c r="E154" s="2" t="s">
        <v>23</v>
      </c>
      <c r="F154" s="2" t="s">
        <v>32</v>
      </c>
      <c r="G154" s="2">
        <v>8.9600000000000009</v>
      </c>
      <c r="H154" s="2" t="s">
        <v>706</v>
      </c>
      <c r="J154" s="2" t="s">
        <v>707</v>
      </c>
      <c r="K154" s="2" t="s">
        <v>36</v>
      </c>
      <c r="L154" s="2" t="s">
        <v>708</v>
      </c>
      <c r="M154" s="6">
        <v>45947.918055555558</v>
      </c>
      <c r="N154" s="3">
        <v>45953.638888888891</v>
      </c>
      <c r="O154" s="3">
        <v>45955.370138888888</v>
      </c>
      <c r="P154" s="2" t="s">
        <v>30</v>
      </c>
      <c r="Q154" s="3">
        <v>45955.370138888888</v>
      </c>
      <c r="R154" s="2" t="s">
        <v>30</v>
      </c>
      <c r="S154" s="4">
        <v>1</v>
      </c>
    </row>
    <row r="155" spans="1:19" x14ac:dyDescent="0.25">
      <c r="A155" s="2" t="s">
        <v>19</v>
      </c>
      <c r="B155" s="2" t="s">
        <v>709</v>
      </c>
      <c r="C155" s="2" t="s">
        <v>104</v>
      </c>
      <c r="D155" s="2" t="s">
        <v>200</v>
      </c>
      <c r="E155" s="2" t="s">
        <v>23</v>
      </c>
      <c r="F155" s="2" t="s">
        <v>46</v>
      </c>
      <c r="G155" s="2">
        <v>4.16</v>
      </c>
      <c r="H155" s="2" t="s">
        <v>710</v>
      </c>
      <c r="I155" s="2" t="s">
        <v>711</v>
      </c>
      <c r="J155" s="2" t="s">
        <v>712</v>
      </c>
      <c r="K155" s="2" t="s">
        <v>304</v>
      </c>
      <c r="L155" s="2" t="s">
        <v>713</v>
      </c>
      <c r="M155" s="6">
        <v>45947.918055555558</v>
      </c>
      <c r="N155" s="3">
        <v>45950.898969907408</v>
      </c>
      <c r="O155" s="3">
        <v>45954.52847222222</v>
      </c>
      <c r="P155" s="2" t="s">
        <v>110</v>
      </c>
      <c r="Q155" s="3">
        <v>45954.52847222222</v>
      </c>
      <c r="R155" s="2" t="s">
        <v>30</v>
      </c>
      <c r="S155" s="4">
        <v>3</v>
      </c>
    </row>
    <row r="156" spans="1:19" x14ac:dyDescent="0.25">
      <c r="A156" s="2" t="s">
        <v>19</v>
      </c>
      <c r="B156" s="2" t="s">
        <v>714</v>
      </c>
      <c r="C156" s="2" t="s">
        <v>104</v>
      </c>
      <c r="D156" s="2" t="s">
        <v>200</v>
      </c>
      <c r="E156" s="2" t="s">
        <v>23</v>
      </c>
      <c r="F156" s="2" t="s">
        <v>32</v>
      </c>
      <c r="G156" s="2">
        <v>13.920000000000002</v>
      </c>
      <c r="H156" s="2" t="s">
        <v>528</v>
      </c>
      <c r="J156" s="2" t="s">
        <v>529</v>
      </c>
      <c r="K156" s="2" t="s">
        <v>101</v>
      </c>
      <c r="L156" s="2" t="s">
        <v>530</v>
      </c>
      <c r="M156" s="6">
        <v>45947.918055555558</v>
      </c>
      <c r="N156" s="3">
        <v>45950.898969907408</v>
      </c>
      <c r="O156" s="3">
        <v>45955.441666666666</v>
      </c>
      <c r="P156" s="2" t="s">
        <v>110</v>
      </c>
      <c r="Q156" s="3">
        <v>45955.441666666666</v>
      </c>
      <c r="R156" s="2" t="s">
        <v>30</v>
      </c>
      <c r="S156" s="4">
        <v>4</v>
      </c>
    </row>
    <row r="157" spans="1:19" x14ac:dyDescent="0.25">
      <c r="A157" s="2" t="s">
        <v>19</v>
      </c>
      <c r="B157" s="2" t="s">
        <v>715</v>
      </c>
      <c r="C157" s="2" t="s">
        <v>104</v>
      </c>
      <c r="D157" s="2" t="s">
        <v>593</v>
      </c>
      <c r="E157" s="2" t="s">
        <v>23</v>
      </c>
      <c r="F157" s="2" t="s">
        <v>32</v>
      </c>
      <c r="G157" s="2">
        <v>26.24</v>
      </c>
      <c r="H157" s="2" t="s">
        <v>716</v>
      </c>
      <c r="I157" s="2" t="s">
        <v>717</v>
      </c>
      <c r="J157" s="2" t="s">
        <v>718</v>
      </c>
      <c r="K157" s="2" t="s">
        <v>73</v>
      </c>
      <c r="L157" s="2" t="s">
        <v>719</v>
      </c>
      <c r="M157" s="6">
        <v>45947.918055555558</v>
      </c>
      <c r="N157" s="3">
        <v>45950.898969907408</v>
      </c>
      <c r="O157" s="3">
        <v>45954.488888888889</v>
      </c>
      <c r="P157" s="2" t="s">
        <v>110</v>
      </c>
      <c r="Q157" s="3">
        <v>45954.488888888889</v>
      </c>
      <c r="R157" s="2" t="s">
        <v>30</v>
      </c>
      <c r="S157" s="4">
        <v>3</v>
      </c>
    </row>
    <row r="158" spans="1:19" x14ac:dyDescent="0.25">
      <c r="A158" s="2" t="s">
        <v>19</v>
      </c>
      <c r="B158" s="2" t="s">
        <v>720</v>
      </c>
      <c r="C158" s="2" t="s">
        <v>104</v>
      </c>
      <c r="D158" s="2" t="s">
        <v>593</v>
      </c>
      <c r="E158" s="2" t="s">
        <v>23</v>
      </c>
      <c r="F158" s="2" t="s">
        <v>46</v>
      </c>
      <c r="G158" s="2">
        <v>19.2</v>
      </c>
      <c r="H158" s="2" t="s">
        <v>721</v>
      </c>
      <c r="I158" s="2" t="s">
        <v>722</v>
      </c>
      <c r="J158" s="2" t="s">
        <v>723</v>
      </c>
      <c r="K158" s="2" t="s">
        <v>652</v>
      </c>
      <c r="L158" s="2" t="s">
        <v>724</v>
      </c>
      <c r="M158" s="6">
        <v>45947.918055555558</v>
      </c>
      <c r="N158" s="3">
        <v>45950.898969907408</v>
      </c>
      <c r="O158" s="3">
        <v>45953.313888888886</v>
      </c>
      <c r="P158" s="2" t="s">
        <v>110</v>
      </c>
      <c r="Q158" s="3">
        <v>45953.313888888886</v>
      </c>
      <c r="R158" s="2" t="s">
        <v>30</v>
      </c>
      <c r="S158" s="4">
        <v>2</v>
      </c>
    </row>
    <row r="159" spans="1:19" x14ac:dyDescent="0.25">
      <c r="A159" s="2" t="s">
        <v>19</v>
      </c>
      <c r="B159" s="2" t="s">
        <v>725</v>
      </c>
      <c r="C159" s="2" t="s">
        <v>21</v>
      </c>
      <c r="D159" s="2" t="s">
        <v>22</v>
      </c>
      <c r="E159" s="2" t="s">
        <v>23</v>
      </c>
      <c r="F159" s="2" t="s">
        <v>32</v>
      </c>
      <c r="G159" s="2">
        <v>2.4</v>
      </c>
      <c r="H159" s="2" t="s">
        <v>726</v>
      </c>
      <c r="J159" s="2" t="s">
        <v>727</v>
      </c>
      <c r="K159" s="2" t="s">
        <v>187</v>
      </c>
      <c r="L159" s="2" t="s">
        <v>728</v>
      </c>
      <c r="M159" s="6">
        <v>45947.917361111111</v>
      </c>
      <c r="N159" s="3">
        <v>45953.472615740742</v>
      </c>
      <c r="O159" s="3">
        <v>45953.638888888891</v>
      </c>
      <c r="P159" s="2" t="s">
        <v>170</v>
      </c>
      <c r="Q159" s="3"/>
      <c r="R159" s="2" t="s">
        <v>39</v>
      </c>
      <c r="S159" s="4">
        <v>0</v>
      </c>
    </row>
    <row r="160" spans="1:19" x14ac:dyDescent="0.25">
      <c r="A160" s="2" t="s">
        <v>19</v>
      </c>
      <c r="B160" s="2" t="s">
        <v>729</v>
      </c>
      <c r="C160" s="2" t="s">
        <v>21</v>
      </c>
      <c r="D160" s="2" t="s">
        <v>22</v>
      </c>
      <c r="E160" s="2" t="s">
        <v>64</v>
      </c>
      <c r="F160" s="2" t="s">
        <v>32</v>
      </c>
      <c r="G160" s="2">
        <v>27.8</v>
      </c>
      <c r="H160" s="2" t="s">
        <v>730</v>
      </c>
      <c r="I160" s="2" t="s">
        <v>731</v>
      </c>
      <c r="J160" s="2" t="s">
        <v>732</v>
      </c>
      <c r="K160" s="2" t="s">
        <v>73</v>
      </c>
      <c r="L160" s="2" t="s">
        <v>733</v>
      </c>
      <c r="M160" s="6">
        <v>45947.917361111111</v>
      </c>
      <c r="N160" s="3">
        <v>45957.393541666665</v>
      </c>
      <c r="O160" s="3">
        <v>45958.02847222222</v>
      </c>
      <c r="P160" s="2" t="s">
        <v>56</v>
      </c>
      <c r="Q160" s="3"/>
      <c r="R160" s="2" t="s">
        <v>39</v>
      </c>
      <c r="S160" s="4">
        <v>0</v>
      </c>
    </row>
    <row r="161" spans="1:19" x14ac:dyDescent="0.25">
      <c r="A161" s="2" t="s">
        <v>19</v>
      </c>
      <c r="B161" s="2" t="s">
        <v>734</v>
      </c>
      <c r="C161" s="2" t="s">
        <v>21</v>
      </c>
      <c r="D161" s="2" t="s">
        <v>22</v>
      </c>
      <c r="E161" s="2" t="s">
        <v>23</v>
      </c>
      <c r="F161" s="2" t="s">
        <v>46</v>
      </c>
      <c r="G161" s="2">
        <v>26.24</v>
      </c>
      <c r="H161" s="2" t="s">
        <v>735</v>
      </c>
      <c r="J161" s="2" t="s">
        <v>736</v>
      </c>
      <c r="K161" s="2" t="s">
        <v>216</v>
      </c>
      <c r="L161" s="2" t="s">
        <v>737</v>
      </c>
      <c r="M161" s="6">
        <v>45947.917361111111</v>
      </c>
      <c r="N161" s="3">
        <v>45954.678472222222</v>
      </c>
      <c r="O161" s="3">
        <v>45957.51666666667</v>
      </c>
      <c r="P161" s="2" t="s">
        <v>30</v>
      </c>
      <c r="Q161" s="3">
        <v>45957.51666666667</v>
      </c>
      <c r="R161" s="2" t="s">
        <v>30</v>
      </c>
      <c r="S161" s="4">
        <v>1</v>
      </c>
    </row>
    <row r="162" spans="1:19" x14ac:dyDescent="0.25">
      <c r="A162" s="2" t="s">
        <v>19</v>
      </c>
      <c r="B162" s="2" t="s">
        <v>738</v>
      </c>
      <c r="C162" s="2" t="s">
        <v>104</v>
      </c>
      <c r="D162" s="2" t="s">
        <v>144</v>
      </c>
      <c r="E162" s="2" t="s">
        <v>64</v>
      </c>
      <c r="F162" s="2" t="s">
        <v>112</v>
      </c>
      <c r="G162" s="2">
        <v>9.68</v>
      </c>
      <c r="H162" s="2" t="s">
        <v>739</v>
      </c>
      <c r="J162" s="2" t="s">
        <v>207</v>
      </c>
      <c r="K162" s="2" t="s">
        <v>159</v>
      </c>
      <c r="L162" s="2" t="s">
        <v>740</v>
      </c>
      <c r="M162" s="6">
        <v>45947.917361111111</v>
      </c>
      <c r="N162" s="3">
        <v>45950.898969907408</v>
      </c>
      <c r="O162" s="3">
        <v>45954.567361111112</v>
      </c>
      <c r="P162" s="2" t="s">
        <v>110</v>
      </c>
      <c r="Q162" s="3">
        <v>45954.567361111112</v>
      </c>
      <c r="R162" s="2" t="s">
        <v>30</v>
      </c>
      <c r="S162" s="4">
        <v>3</v>
      </c>
    </row>
    <row r="163" spans="1:19" x14ac:dyDescent="0.25">
      <c r="A163" s="2" t="s">
        <v>19</v>
      </c>
      <c r="B163" s="2" t="s">
        <v>741</v>
      </c>
      <c r="C163" s="2" t="s">
        <v>104</v>
      </c>
      <c r="D163" s="2" t="s">
        <v>593</v>
      </c>
      <c r="E163" s="2" t="s">
        <v>23</v>
      </c>
      <c r="F163" s="2" t="s">
        <v>32</v>
      </c>
      <c r="G163" s="2">
        <v>38.36</v>
      </c>
      <c r="H163" s="2" t="s">
        <v>742</v>
      </c>
      <c r="J163" s="2" t="s">
        <v>743</v>
      </c>
      <c r="K163" s="2" t="s">
        <v>256</v>
      </c>
      <c r="L163" s="2" t="s">
        <v>744</v>
      </c>
      <c r="M163" s="6">
        <v>45947.917361111111</v>
      </c>
      <c r="N163" s="3">
        <v>45950.898969907408</v>
      </c>
      <c r="O163" s="3">
        <v>45954.744444444441</v>
      </c>
      <c r="P163" s="2" t="s">
        <v>110</v>
      </c>
      <c r="Q163" s="3">
        <v>45954.744444444441</v>
      </c>
      <c r="R163" s="2" t="s">
        <v>30</v>
      </c>
      <c r="S163" s="4">
        <v>3</v>
      </c>
    </row>
    <row r="164" spans="1:19" x14ac:dyDescent="0.25">
      <c r="A164" s="2" t="s">
        <v>19</v>
      </c>
      <c r="B164" s="2" t="s">
        <v>745</v>
      </c>
      <c r="C164" s="2" t="s">
        <v>104</v>
      </c>
      <c r="D164" s="2" t="s">
        <v>144</v>
      </c>
      <c r="E164" s="2" t="s">
        <v>64</v>
      </c>
      <c r="F164" s="2" t="s">
        <v>24</v>
      </c>
      <c r="G164" s="2">
        <v>5.6</v>
      </c>
      <c r="H164" s="2" t="s">
        <v>746</v>
      </c>
      <c r="J164" s="2" t="s">
        <v>747</v>
      </c>
      <c r="K164" s="2" t="s">
        <v>152</v>
      </c>
      <c r="L164" s="2" t="s">
        <v>748</v>
      </c>
      <c r="M164" s="6">
        <v>45947.917361111111</v>
      </c>
      <c r="N164" s="3">
        <v>45950.898969907408</v>
      </c>
      <c r="O164" s="3">
        <v>45957.390277777777</v>
      </c>
      <c r="P164" s="2" t="s">
        <v>154</v>
      </c>
      <c r="Q164" s="3"/>
      <c r="R164" s="2" t="s">
        <v>155</v>
      </c>
      <c r="S164" s="4">
        <v>5</v>
      </c>
    </row>
    <row r="165" spans="1:19" x14ac:dyDescent="0.25">
      <c r="A165" s="2" t="s">
        <v>19</v>
      </c>
      <c r="B165" s="2" t="s">
        <v>749</v>
      </c>
      <c r="C165" s="2" t="s">
        <v>104</v>
      </c>
      <c r="D165" s="2" t="s">
        <v>593</v>
      </c>
      <c r="E165" s="2" t="s">
        <v>23</v>
      </c>
      <c r="F165" s="2" t="s">
        <v>32</v>
      </c>
      <c r="G165" s="2">
        <v>26.24</v>
      </c>
      <c r="H165" s="2" t="s">
        <v>750</v>
      </c>
      <c r="J165" s="2" t="s">
        <v>751</v>
      </c>
      <c r="K165" s="2" t="s">
        <v>73</v>
      </c>
      <c r="L165" s="2" t="s">
        <v>752</v>
      </c>
      <c r="M165" s="6">
        <v>45947.917361111111</v>
      </c>
      <c r="N165" s="3">
        <v>45951.969375000001</v>
      </c>
      <c r="O165" s="3">
        <v>45955.494444444441</v>
      </c>
      <c r="P165" s="2" t="s">
        <v>110</v>
      </c>
      <c r="Q165" s="3">
        <v>45955.494444444441</v>
      </c>
      <c r="R165" s="2" t="s">
        <v>30</v>
      </c>
      <c r="S165" s="4">
        <v>3</v>
      </c>
    </row>
    <row r="166" spans="1:19" x14ac:dyDescent="0.25">
      <c r="A166" s="2" t="s">
        <v>19</v>
      </c>
      <c r="B166" s="2" t="s">
        <v>753</v>
      </c>
      <c r="C166" s="2" t="s">
        <v>21</v>
      </c>
      <c r="D166" s="2" t="s">
        <v>22</v>
      </c>
      <c r="E166" s="2" t="s">
        <v>64</v>
      </c>
      <c r="F166" s="2" t="s">
        <v>46</v>
      </c>
      <c r="G166" s="2">
        <v>15.1</v>
      </c>
      <c r="H166" s="2" t="s">
        <v>754</v>
      </c>
      <c r="J166" s="2" t="s">
        <v>755</v>
      </c>
      <c r="K166" s="2" t="s">
        <v>456</v>
      </c>
      <c r="L166" s="2" t="s">
        <v>756</v>
      </c>
      <c r="M166" s="6">
        <v>45947.916666666664</v>
      </c>
      <c r="N166" s="3">
        <v>45956.752083333333</v>
      </c>
      <c r="O166" s="3">
        <v>45957.976388888892</v>
      </c>
      <c r="P166" s="2" t="s">
        <v>56</v>
      </c>
      <c r="Q166" s="3"/>
      <c r="R166" s="2" t="s">
        <v>39</v>
      </c>
      <c r="S166" s="4">
        <v>0</v>
      </c>
    </row>
    <row r="167" spans="1:19" x14ac:dyDescent="0.25">
      <c r="A167" s="2" t="s">
        <v>19</v>
      </c>
      <c r="B167" s="2" t="s">
        <v>757</v>
      </c>
      <c r="C167" s="2" t="s">
        <v>21</v>
      </c>
      <c r="D167" s="2" t="s">
        <v>22</v>
      </c>
      <c r="E167" s="2" t="s">
        <v>64</v>
      </c>
      <c r="F167" s="2" t="s">
        <v>46</v>
      </c>
      <c r="G167" s="2">
        <v>27.8</v>
      </c>
      <c r="H167" s="2" t="s">
        <v>758</v>
      </c>
      <c r="J167" s="2" t="s">
        <v>759</v>
      </c>
      <c r="K167" s="2" t="s">
        <v>43</v>
      </c>
      <c r="L167" s="2" t="s">
        <v>760</v>
      </c>
      <c r="M167" s="6">
        <v>45947.916666666664</v>
      </c>
      <c r="N167" s="3">
        <v>45954.717361111114</v>
      </c>
      <c r="O167" s="3">
        <v>45954.717361111114</v>
      </c>
      <c r="P167" s="2" t="s">
        <v>38</v>
      </c>
      <c r="Q167" s="3"/>
      <c r="R167" s="2" t="s">
        <v>39</v>
      </c>
      <c r="S167" s="4">
        <v>0</v>
      </c>
    </row>
    <row r="168" spans="1:19" x14ac:dyDescent="0.25">
      <c r="A168" s="2" t="s">
        <v>19</v>
      </c>
      <c r="B168" s="2" t="s">
        <v>761</v>
      </c>
      <c r="C168" s="2" t="s">
        <v>21</v>
      </c>
      <c r="D168" s="2" t="s">
        <v>22</v>
      </c>
      <c r="E168" s="2" t="s">
        <v>64</v>
      </c>
      <c r="F168" s="2" t="s">
        <v>65</v>
      </c>
      <c r="G168" s="2">
        <v>15.1</v>
      </c>
      <c r="H168" s="2" t="s">
        <v>762</v>
      </c>
      <c r="J168" s="2" t="s">
        <v>763</v>
      </c>
      <c r="K168" s="2" t="s">
        <v>61</v>
      </c>
      <c r="L168" s="2" t="s">
        <v>764</v>
      </c>
      <c r="M168" s="6">
        <v>45947.916666666664</v>
      </c>
      <c r="N168" s="3">
        <v>45950.75</v>
      </c>
      <c r="O168" s="3">
        <v>45952.691666666666</v>
      </c>
      <c r="P168" s="2" t="s">
        <v>30</v>
      </c>
      <c r="Q168" s="3">
        <v>45952.691666666666</v>
      </c>
      <c r="R168" s="2" t="s">
        <v>30</v>
      </c>
      <c r="S168" s="4">
        <v>1</v>
      </c>
    </row>
    <row r="169" spans="1:19" x14ac:dyDescent="0.25">
      <c r="A169" s="2" t="s">
        <v>19</v>
      </c>
      <c r="B169" s="2" t="s">
        <v>765</v>
      </c>
      <c r="C169" s="2" t="s">
        <v>104</v>
      </c>
      <c r="D169" s="2" t="s">
        <v>105</v>
      </c>
      <c r="E169" s="2" t="s">
        <v>64</v>
      </c>
      <c r="F169" s="2" t="s">
        <v>112</v>
      </c>
      <c r="G169" s="2">
        <v>27.8</v>
      </c>
      <c r="H169" s="2" t="s">
        <v>766</v>
      </c>
      <c r="J169" s="2" t="s">
        <v>767</v>
      </c>
      <c r="K169" s="2" t="s">
        <v>132</v>
      </c>
      <c r="L169" s="2" t="s">
        <v>768</v>
      </c>
      <c r="M169" s="6">
        <v>45947.916666666664</v>
      </c>
      <c r="N169" s="3">
        <v>45950.898969907408</v>
      </c>
      <c r="O169" s="3">
        <v>45954.570833333331</v>
      </c>
      <c r="P169" s="2" t="s">
        <v>110</v>
      </c>
      <c r="Q169" s="3">
        <v>45954.570833333331</v>
      </c>
      <c r="R169" s="2" t="s">
        <v>30</v>
      </c>
      <c r="S169" s="4">
        <v>3</v>
      </c>
    </row>
    <row r="170" spans="1:19" x14ac:dyDescent="0.25">
      <c r="A170" s="2" t="s">
        <v>19</v>
      </c>
      <c r="B170" s="2" t="s">
        <v>769</v>
      </c>
      <c r="C170" s="2" t="s">
        <v>104</v>
      </c>
      <c r="D170" s="2" t="s">
        <v>144</v>
      </c>
      <c r="E170" s="2" t="s">
        <v>64</v>
      </c>
      <c r="F170" s="2" t="s">
        <v>112</v>
      </c>
      <c r="G170" s="2">
        <v>5.6</v>
      </c>
      <c r="H170" s="2" t="s">
        <v>770</v>
      </c>
      <c r="J170" s="2" t="s">
        <v>771</v>
      </c>
      <c r="K170" s="2" t="s">
        <v>147</v>
      </c>
      <c r="L170" s="2" t="s">
        <v>772</v>
      </c>
      <c r="M170" s="6">
        <v>45947.916666666664</v>
      </c>
      <c r="N170" s="3">
        <v>45950.898969907408</v>
      </c>
      <c r="O170" s="3">
        <v>45954.810416666667</v>
      </c>
      <c r="P170" s="2" t="s">
        <v>110</v>
      </c>
      <c r="Q170" s="3">
        <v>45954.810416666667</v>
      </c>
      <c r="R170" s="2" t="s">
        <v>30</v>
      </c>
      <c r="S170" s="4">
        <v>3</v>
      </c>
    </row>
    <row r="171" spans="1:19" x14ac:dyDescent="0.25">
      <c r="A171" s="2" t="s">
        <v>19</v>
      </c>
      <c r="B171" s="2" t="s">
        <v>773</v>
      </c>
      <c r="C171" s="2" t="s">
        <v>104</v>
      </c>
      <c r="D171" s="2" t="s">
        <v>144</v>
      </c>
      <c r="E171" s="2" t="s">
        <v>64</v>
      </c>
      <c r="F171" s="2" t="s">
        <v>46</v>
      </c>
      <c r="G171" s="2">
        <v>15.1</v>
      </c>
      <c r="H171" s="2" t="s">
        <v>774</v>
      </c>
      <c r="J171" s="2" t="s">
        <v>775</v>
      </c>
      <c r="K171" s="2" t="s">
        <v>203</v>
      </c>
      <c r="L171" s="2" t="s">
        <v>776</v>
      </c>
      <c r="M171" s="6">
        <v>45947.916666666664</v>
      </c>
      <c r="N171" s="3">
        <v>45950.898969907408</v>
      </c>
      <c r="O171" s="3">
        <v>45955.668055555558</v>
      </c>
      <c r="P171" s="2" t="s">
        <v>110</v>
      </c>
      <c r="Q171" s="3">
        <v>45955.668055555558</v>
      </c>
      <c r="R171" s="2" t="s">
        <v>30</v>
      </c>
      <c r="S171" s="4">
        <v>4</v>
      </c>
    </row>
    <row r="172" spans="1:19" x14ac:dyDescent="0.25">
      <c r="A172" s="2" t="s">
        <v>19</v>
      </c>
      <c r="B172" s="2" t="s">
        <v>777</v>
      </c>
      <c r="C172" s="2" t="s">
        <v>21</v>
      </c>
      <c r="D172" s="2" t="s">
        <v>22</v>
      </c>
      <c r="E172" s="2" t="s">
        <v>64</v>
      </c>
      <c r="F172" s="2" t="s">
        <v>32</v>
      </c>
      <c r="G172" s="2">
        <v>18.78</v>
      </c>
      <c r="H172" s="2" t="s">
        <v>778</v>
      </c>
      <c r="J172" s="2" t="s">
        <v>779</v>
      </c>
      <c r="K172" s="2" t="s">
        <v>101</v>
      </c>
      <c r="L172" s="2" t="s">
        <v>780</v>
      </c>
      <c r="M172" s="6">
        <v>45947.915972222225</v>
      </c>
      <c r="N172" s="3">
        <v>45956.753472222219</v>
      </c>
      <c r="O172" s="3">
        <v>45958.195138888892</v>
      </c>
      <c r="P172" s="2" t="s">
        <v>38</v>
      </c>
      <c r="Q172" s="3"/>
      <c r="R172" s="2" t="s">
        <v>39</v>
      </c>
      <c r="S172" s="4">
        <v>1</v>
      </c>
    </row>
    <row r="173" spans="1:19" x14ac:dyDescent="0.25">
      <c r="A173" s="2" t="s">
        <v>19</v>
      </c>
      <c r="B173" s="2" t="s">
        <v>781</v>
      </c>
      <c r="C173" s="2" t="s">
        <v>21</v>
      </c>
      <c r="D173" s="2" t="s">
        <v>22</v>
      </c>
      <c r="E173" s="2" t="s">
        <v>64</v>
      </c>
      <c r="F173" s="2" t="s">
        <v>46</v>
      </c>
      <c r="G173" s="2">
        <v>5.6</v>
      </c>
      <c r="H173" s="2" t="s">
        <v>782</v>
      </c>
      <c r="J173" s="2" t="s">
        <v>783</v>
      </c>
      <c r="K173" s="2" t="s">
        <v>101</v>
      </c>
      <c r="L173" s="2" t="s">
        <v>784</v>
      </c>
      <c r="M173" s="6">
        <v>45947.915972222225</v>
      </c>
      <c r="N173" s="3">
        <v>45956.75277777778</v>
      </c>
      <c r="O173" s="3">
        <v>45957.984722222223</v>
      </c>
      <c r="P173" s="2" t="s">
        <v>38</v>
      </c>
      <c r="Q173" s="3"/>
      <c r="R173" s="2" t="s">
        <v>39</v>
      </c>
      <c r="S173" s="4">
        <v>0</v>
      </c>
    </row>
    <row r="174" spans="1:19" x14ac:dyDescent="0.25">
      <c r="A174" s="2" t="s">
        <v>19</v>
      </c>
      <c r="B174" s="2" t="s">
        <v>785</v>
      </c>
      <c r="C174" s="2" t="s">
        <v>21</v>
      </c>
      <c r="D174" s="2" t="s">
        <v>22</v>
      </c>
      <c r="E174" s="2" t="s">
        <v>64</v>
      </c>
      <c r="F174" s="2" t="s">
        <v>32</v>
      </c>
      <c r="G174" s="2">
        <v>6.18</v>
      </c>
      <c r="H174" s="2" t="s">
        <v>786</v>
      </c>
      <c r="J174" s="2" t="s">
        <v>787</v>
      </c>
      <c r="K174" s="2" t="s">
        <v>36</v>
      </c>
      <c r="L174" s="2" t="s">
        <v>788</v>
      </c>
      <c r="M174" s="6">
        <v>45947.915972222225</v>
      </c>
      <c r="N174" s="3">
        <v>45953.474317129629</v>
      </c>
      <c r="O174" s="3">
        <v>45955.555555555555</v>
      </c>
      <c r="P174" s="2" t="s">
        <v>30</v>
      </c>
      <c r="Q174" s="3">
        <v>45955.555555555555</v>
      </c>
      <c r="R174" s="2" t="s">
        <v>30</v>
      </c>
      <c r="S174" s="4">
        <v>2</v>
      </c>
    </row>
    <row r="175" spans="1:19" x14ac:dyDescent="0.25">
      <c r="A175" s="2" t="s">
        <v>19</v>
      </c>
      <c r="B175" s="2" t="s">
        <v>789</v>
      </c>
      <c r="C175" s="2" t="s">
        <v>104</v>
      </c>
      <c r="D175" s="2" t="s">
        <v>144</v>
      </c>
      <c r="E175" s="2" t="s">
        <v>64</v>
      </c>
      <c r="F175" s="2" t="s">
        <v>32</v>
      </c>
      <c r="G175" s="2">
        <v>5.6</v>
      </c>
      <c r="H175" s="2" t="s">
        <v>790</v>
      </c>
      <c r="J175" s="2" t="s">
        <v>791</v>
      </c>
      <c r="K175" s="2" t="s">
        <v>631</v>
      </c>
      <c r="L175" s="2" t="s">
        <v>792</v>
      </c>
      <c r="M175" s="6">
        <v>45947.915972222225</v>
      </c>
      <c r="N175" s="3">
        <v>45950.898969907408</v>
      </c>
      <c r="O175" s="3">
        <v>45955.620138888888</v>
      </c>
      <c r="P175" s="2" t="s">
        <v>110</v>
      </c>
      <c r="Q175" s="3">
        <v>45955.620138888888</v>
      </c>
      <c r="R175" s="2" t="s">
        <v>30</v>
      </c>
      <c r="S175" s="4">
        <v>4</v>
      </c>
    </row>
    <row r="176" spans="1:19" x14ac:dyDescent="0.25">
      <c r="A176" s="2" t="s">
        <v>19</v>
      </c>
      <c r="B176" s="2" t="s">
        <v>793</v>
      </c>
      <c r="C176" s="2" t="s">
        <v>104</v>
      </c>
      <c r="D176" s="2" t="s">
        <v>593</v>
      </c>
      <c r="E176" s="2" t="s">
        <v>23</v>
      </c>
      <c r="F176" s="2" t="s">
        <v>112</v>
      </c>
      <c r="G176" s="2">
        <v>26.24</v>
      </c>
      <c r="H176" s="2" t="s">
        <v>794</v>
      </c>
      <c r="J176" s="2" t="s">
        <v>795</v>
      </c>
      <c r="K176" s="2" t="s">
        <v>147</v>
      </c>
      <c r="L176" s="2" t="s">
        <v>796</v>
      </c>
      <c r="M176" s="6">
        <v>45947.915972222225</v>
      </c>
      <c r="N176" s="3">
        <v>45950.898969907408</v>
      </c>
      <c r="O176" s="3">
        <v>45953.575694444444</v>
      </c>
      <c r="P176" s="2" t="s">
        <v>110</v>
      </c>
      <c r="Q176" s="3">
        <v>45953.575694444444</v>
      </c>
      <c r="R176" s="2" t="s">
        <v>30</v>
      </c>
      <c r="S176" s="4">
        <v>2</v>
      </c>
    </row>
    <row r="177" spans="1:19" x14ac:dyDescent="0.25">
      <c r="A177" s="2" t="s">
        <v>19</v>
      </c>
      <c r="B177" s="2" t="s">
        <v>797</v>
      </c>
      <c r="C177" s="2" t="s">
        <v>104</v>
      </c>
      <c r="D177" s="2" t="s">
        <v>144</v>
      </c>
      <c r="E177" s="2" t="s">
        <v>64</v>
      </c>
      <c r="F177" s="2" t="s">
        <v>112</v>
      </c>
      <c r="G177" s="2">
        <v>15.1</v>
      </c>
      <c r="H177" s="2" t="s">
        <v>798</v>
      </c>
      <c r="J177" s="2" t="s">
        <v>799</v>
      </c>
      <c r="K177" s="2" t="s">
        <v>115</v>
      </c>
      <c r="L177" s="2" t="s">
        <v>800</v>
      </c>
      <c r="M177" s="6">
        <v>45947.915972222225</v>
      </c>
      <c r="N177" s="3">
        <v>45950.898969907408</v>
      </c>
      <c r="O177" s="3">
        <v>45954.418749999997</v>
      </c>
      <c r="P177" s="2" t="s">
        <v>110</v>
      </c>
      <c r="Q177" s="3">
        <v>45954.418749999997</v>
      </c>
      <c r="R177" s="2" t="s">
        <v>30</v>
      </c>
      <c r="S177" s="4">
        <v>3</v>
      </c>
    </row>
    <row r="178" spans="1:19" x14ac:dyDescent="0.25">
      <c r="A178" s="2" t="s">
        <v>19</v>
      </c>
      <c r="B178" s="2" t="s">
        <v>801</v>
      </c>
      <c r="C178" s="2" t="s">
        <v>21</v>
      </c>
      <c r="D178" s="2" t="s">
        <v>22</v>
      </c>
      <c r="E178" s="2" t="s">
        <v>64</v>
      </c>
      <c r="F178" s="2" t="s">
        <v>65</v>
      </c>
      <c r="G178" s="2">
        <v>28.3</v>
      </c>
      <c r="H178" s="2" t="s">
        <v>802</v>
      </c>
      <c r="J178" s="2" t="s">
        <v>803</v>
      </c>
      <c r="K178" s="2" t="s">
        <v>61</v>
      </c>
      <c r="L178" s="2" t="s">
        <v>804</v>
      </c>
      <c r="M178" s="6">
        <v>45947.915277777778</v>
      </c>
      <c r="N178" s="3">
        <v>45950.751388888886</v>
      </c>
      <c r="O178" s="3">
        <v>45954.398611111108</v>
      </c>
      <c r="P178" s="2" t="s">
        <v>30</v>
      </c>
      <c r="Q178" s="3">
        <v>45954.398611111108</v>
      </c>
      <c r="R178" s="2" t="s">
        <v>30</v>
      </c>
      <c r="S178" s="4">
        <v>3</v>
      </c>
    </row>
    <row r="179" spans="1:19" x14ac:dyDescent="0.25">
      <c r="A179" s="2" t="s">
        <v>19</v>
      </c>
      <c r="B179" s="2" t="s">
        <v>805</v>
      </c>
      <c r="C179" s="2" t="s">
        <v>21</v>
      </c>
      <c r="D179" s="2" t="s">
        <v>22</v>
      </c>
      <c r="E179" s="2" t="s">
        <v>64</v>
      </c>
      <c r="F179" s="2" t="s">
        <v>46</v>
      </c>
      <c r="G179" s="2">
        <v>28.3</v>
      </c>
      <c r="H179" s="2" t="s">
        <v>806</v>
      </c>
      <c r="J179" s="2" t="s">
        <v>807</v>
      </c>
      <c r="K179" s="2" t="s">
        <v>91</v>
      </c>
      <c r="L179" s="2" t="s">
        <v>808</v>
      </c>
      <c r="M179" s="6">
        <v>45947.915277777778</v>
      </c>
      <c r="N179" s="3">
        <v>45956.543773148151</v>
      </c>
      <c r="O179" s="3">
        <v>45957.75277777778</v>
      </c>
      <c r="P179" s="2" t="s">
        <v>38</v>
      </c>
      <c r="Q179" s="3"/>
      <c r="R179" s="2" t="s">
        <v>39</v>
      </c>
      <c r="S179" s="4">
        <v>0</v>
      </c>
    </row>
    <row r="180" spans="1:19" x14ac:dyDescent="0.25">
      <c r="A180" s="2" t="s">
        <v>19</v>
      </c>
      <c r="B180" s="2" t="s">
        <v>809</v>
      </c>
      <c r="C180" s="2" t="s">
        <v>21</v>
      </c>
      <c r="D180" s="2" t="s">
        <v>22</v>
      </c>
      <c r="E180" s="2" t="s">
        <v>64</v>
      </c>
      <c r="F180" s="2" t="s">
        <v>32</v>
      </c>
      <c r="G180" s="2">
        <v>15.1</v>
      </c>
      <c r="H180" s="2" t="s">
        <v>810</v>
      </c>
      <c r="J180" s="2" t="s">
        <v>811</v>
      </c>
      <c r="K180" s="2" t="s">
        <v>73</v>
      </c>
      <c r="L180" s="2" t="s">
        <v>812</v>
      </c>
      <c r="M180" s="6">
        <v>45947.915277777778</v>
      </c>
      <c r="N180" s="3">
        <v>45957.393900462965</v>
      </c>
      <c r="O180" s="3">
        <v>45958.02847222222</v>
      </c>
      <c r="P180" s="2" t="s">
        <v>56</v>
      </c>
      <c r="Q180" s="3"/>
      <c r="R180" s="2" t="s">
        <v>39</v>
      </c>
      <c r="S180" s="4">
        <v>0</v>
      </c>
    </row>
    <row r="181" spans="1:19" x14ac:dyDescent="0.25">
      <c r="A181" s="2" t="s">
        <v>19</v>
      </c>
      <c r="B181" s="2" t="s">
        <v>813</v>
      </c>
      <c r="C181" s="2" t="s">
        <v>104</v>
      </c>
      <c r="D181" s="2" t="s">
        <v>144</v>
      </c>
      <c r="E181" s="2" t="s">
        <v>64</v>
      </c>
      <c r="F181" s="2" t="s">
        <v>32</v>
      </c>
      <c r="G181" s="2">
        <v>7.86</v>
      </c>
      <c r="H181" s="2" t="s">
        <v>814</v>
      </c>
      <c r="J181" s="2" t="s">
        <v>815</v>
      </c>
      <c r="K181" s="2" t="s">
        <v>193</v>
      </c>
      <c r="L181" s="2" t="s">
        <v>816</v>
      </c>
      <c r="M181" s="6">
        <v>45947.915277777778</v>
      </c>
      <c r="N181" s="3">
        <v>45950.898969907408</v>
      </c>
      <c r="O181" s="3">
        <v>45955.525000000001</v>
      </c>
      <c r="P181" s="2" t="s">
        <v>110</v>
      </c>
      <c r="Q181" s="3">
        <v>45955.525000000001</v>
      </c>
      <c r="R181" s="2" t="s">
        <v>30</v>
      </c>
      <c r="S181" s="4">
        <v>4</v>
      </c>
    </row>
    <row r="182" spans="1:19" x14ac:dyDescent="0.25">
      <c r="A182" s="2" t="s">
        <v>19</v>
      </c>
      <c r="B182" s="2" t="s">
        <v>817</v>
      </c>
      <c r="C182" s="2" t="s">
        <v>104</v>
      </c>
      <c r="D182" s="2" t="s">
        <v>200</v>
      </c>
      <c r="E182" s="2" t="s">
        <v>23</v>
      </c>
      <c r="F182" s="2" t="s">
        <v>24</v>
      </c>
      <c r="G182" s="2">
        <v>1.2</v>
      </c>
      <c r="H182" s="2" t="s">
        <v>818</v>
      </c>
      <c r="J182" s="2" t="s">
        <v>819</v>
      </c>
      <c r="K182" s="2" t="s">
        <v>343</v>
      </c>
      <c r="L182" s="2" t="s">
        <v>820</v>
      </c>
      <c r="M182" s="6">
        <v>45947.915277777778</v>
      </c>
      <c r="N182" s="3">
        <v>45950.898969907408</v>
      </c>
      <c r="O182" s="3">
        <v>45955.470833333333</v>
      </c>
      <c r="P182" s="2" t="s">
        <v>110</v>
      </c>
      <c r="Q182" s="3">
        <v>45955.470833333333</v>
      </c>
      <c r="R182" s="2" t="s">
        <v>30</v>
      </c>
      <c r="S182" s="4">
        <v>4</v>
      </c>
    </row>
    <row r="183" spans="1:19" x14ac:dyDescent="0.25">
      <c r="A183" s="2" t="s">
        <v>19</v>
      </c>
      <c r="B183" s="2" t="s">
        <v>821</v>
      </c>
      <c r="C183" s="2" t="s">
        <v>104</v>
      </c>
      <c r="D183" s="2" t="s">
        <v>105</v>
      </c>
      <c r="E183" s="2" t="s">
        <v>64</v>
      </c>
      <c r="F183" s="2" t="s">
        <v>46</v>
      </c>
      <c r="G183" s="2">
        <v>20.56</v>
      </c>
      <c r="H183" s="2" t="s">
        <v>822</v>
      </c>
      <c r="J183" s="2" t="s">
        <v>823</v>
      </c>
      <c r="K183" s="2" t="s">
        <v>203</v>
      </c>
      <c r="L183" s="2" t="s">
        <v>824</v>
      </c>
      <c r="M183" s="6">
        <v>45947.915277777778</v>
      </c>
      <c r="N183" s="3">
        <v>45950.898969907408</v>
      </c>
      <c r="O183" s="3">
        <v>45955.612500000003</v>
      </c>
      <c r="P183" s="2" t="s">
        <v>110</v>
      </c>
      <c r="Q183" s="3">
        <v>45955.612500000003</v>
      </c>
      <c r="R183" s="2" t="s">
        <v>30</v>
      </c>
      <c r="S183" s="4">
        <v>4</v>
      </c>
    </row>
    <row r="184" spans="1:19" x14ac:dyDescent="0.25">
      <c r="A184" s="2" t="s">
        <v>19</v>
      </c>
      <c r="B184" s="2" t="s">
        <v>825</v>
      </c>
      <c r="C184" s="2" t="s">
        <v>21</v>
      </c>
      <c r="D184" s="2" t="s">
        <v>22</v>
      </c>
      <c r="E184" s="2" t="s">
        <v>64</v>
      </c>
      <c r="F184" s="2" t="s">
        <v>32</v>
      </c>
      <c r="G184" s="2">
        <v>8.16</v>
      </c>
      <c r="H184" s="2" t="s">
        <v>826</v>
      </c>
      <c r="J184" s="2" t="s">
        <v>827</v>
      </c>
      <c r="K184" s="2" t="s">
        <v>256</v>
      </c>
      <c r="L184" s="2" t="s">
        <v>828</v>
      </c>
      <c r="M184" s="6">
        <v>45947.914583333331</v>
      </c>
      <c r="N184" s="3">
        <v>45956.75</v>
      </c>
      <c r="O184" s="3">
        <v>45956.75</v>
      </c>
      <c r="P184" s="2" t="s">
        <v>38</v>
      </c>
      <c r="Q184" s="3"/>
      <c r="R184" s="2" t="s">
        <v>39</v>
      </c>
      <c r="S184" s="4">
        <v>0</v>
      </c>
    </row>
    <row r="185" spans="1:19" x14ac:dyDescent="0.25">
      <c r="A185" s="2" t="s">
        <v>19</v>
      </c>
      <c r="B185" s="2" t="s">
        <v>829</v>
      </c>
      <c r="C185" s="2" t="s">
        <v>21</v>
      </c>
      <c r="D185" s="2" t="s">
        <v>22</v>
      </c>
      <c r="E185" s="2" t="s">
        <v>23</v>
      </c>
      <c r="F185" s="2" t="s">
        <v>32</v>
      </c>
      <c r="G185" s="2">
        <v>1.04</v>
      </c>
      <c r="H185" s="2" t="s">
        <v>830</v>
      </c>
      <c r="J185" s="2" t="s">
        <v>831</v>
      </c>
      <c r="K185" s="2" t="s">
        <v>36</v>
      </c>
      <c r="L185" s="2" t="s">
        <v>832</v>
      </c>
      <c r="M185" s="6">
        <v>45947.914583333331</v>
      </c>
      <c r="N185" s="3">
        <v>45957.570439814815</v>
      </c>
      <c r="O185" s="3">
        <v>45957.736805555556</v>
      </c>
      <c r="P185" s="2" t="s">
        <v>38</v>
      </c>
      <c r="Q185" s="3"/>
      <c r="R185" s="2" t="s">
        <v>39</v>
      </c>
      <c r="S185" s="4">
        <v>0</v>
      </c>
    </row>
    <row r="186" spans="1:19" x14ac:dyDescent="0.25">
      <c r="A186" s="2" t="s">
        <v>19</v>
      </c>
      <c r="B186" s="2" t="s">
        <v>833</v>
      </c>
      <c r="C186" s="2" t="s">
        <v>21</v>
      </c>
      <c r="D186" s="2" t="s">
        <v>22</v>
      </c>
      <c r="E186" s="2" t="s">
        <v>64</v>
      </c>
      <c r="F186" s="2" t="s">
        <v>32</v>
      </c>
      <c r="G186" s="2">
        <v>15.1</v>
      </c>
      <c r="H186" s="2" t="s">
        <v>834</v>
      </c>
      <c r="J186" s="2" t="s">
        <v>835</v>
      </c>
      <c r="K186" s="2" t="s">
        <v>193</v>
      </c>
      <c r="L186" s="2" t="s">
        <v>836</v>
      </c>
      <c r="M186" s="6">
        <v>45947.914583333331</v>
      </c>
      <c r="N186" s="3">
        <v>45954.676388888889</v>
      </c>
      <c r="O186" s="3">
        <v>45956.353472222225</v>
      </c>
      <c r="P186" s="2" t="s">
        <v>30</v>
      </c>
      <c r="Q186" s="3">
        <v>45956.353472222225</v>
      </c>
      <c r="R186" s="2" t="s">
        <v>30</v>
      </c>
      <c r="S186" s="4">
        <v>1</v>
      </c>
    </row>
    <row r="187" spans="1:19" x14ac:dyDescent="0.25">
      <c r="A187" s="2" t="s">
        <v>19</v>
      </c>
      <c r="B187" s="2" t="s">
        <v>837</v>
      </c>
      <c r="C187" s="2" t="s">
        <v>21</v>
      </c>
      <c r="D187" s="2" t="s">
        <v>22</v>
      </c>
      <c r="E187" s="2" t="s">
        <v>64</v>
      </c>
      <c r="F187" s="2" t="s">
        <v>32</v>
      </c>
      <c r="G187" s="2">
        <v>16.34</v>
      </c>
      <c r="H187" s="2" t="s">
        <v>838</v>
      </c>
      <c r="J187" s="2" t="s">
        <v>839</v>
      </c>
      <c r="K187" s="2" t="s">
        <v>193</v>
      </c>
      <c r="L187" s="2" t="s">
        <v>840</v>
      </c>
      <c r="M187" s="6">
        <v>45947.914583333331</v>
      </c>
      <c r="N187" s="3">
        <v>45954.511388888888</v>
      </c>
      <c r="O187" s="3">
        <v>45957.488194444442</v>
      </c>
      <c r="P187" s="2" t="s">
        <v>30</v>
      </c>
      <c r="Q187" s="3">
        <v>45957.488194444442</v>
      </c>
      <c r="R187" s="2" t="s">
        <v>30</v>
      </c>
      <c r="S187" s="4">
        <v>1</v>
      </c>
    </row>
    <row r="188" spans="1:19" x14ac:dyDescent="0.25">
      <c r="A188" s="2" t="s">
        <v>19</v>
      </c>
      <c r="B188" s="2" t="s">
        <v>841</v>
      </c>
      <c r="C188" s="2" t="s">
        <v>21</v>
      </c>
      <c r="D188" s="2" t="s">
        <v>22</v>
      </c>
      <c r="E188" s="2" t="s">
        <v>64</v>
      </c>
      <c r="F188" s="2" t="s">
        <v>24</v>
      </c>
      <c r="G188" s="2">
        <v>15.12</v>
      </c>
      <c r="H188" s="2" t="s">
        <v>842</v>
      </c>
      <c r="J188" s="2" t="s">
        <v>843</v>
      </c>
      <c r="K188" s="2" t="s">
        <v>28</v>
      </c>
      <c r="L188" s="2" t="s">
        <v>844</v>
      </c>
      <c r="M188" s="6">
        <v>45947.914583333331</v>
      </c>
      <c r="N188" s="3">
        <v>45953.63958333333</v>
      </c>
      <c r="O188" s="3">
        <v>45955.712500000001</v>
      </c>
      <c r="P188" s="2" t="s">
        <v>30</v>
      </c>
      <c r="Q188" s="3">
        <v>45955.712500000001</v>
      </c>
      <c r="R188" s="2" t="s">
        <v>30</v>
      </c>
      <c r="S188" s="4">
        <v>2</v>
      </c>
    </row>
    <row r="189" spans="1:19" x14ac:dyDescent="0.25">
      <c r="A189" s="2" t="s">
        <v>19</v>
      </c>
      <c r="B189" s="2" t="s">
        <v>845</v>
      </c>
      <c r="C189" s="2" t="s">
        <v>21</v>
      </c>
      <c r="D189" s="2" t="s">
        <v>22</v>
      </c>
      <c r="E189" s="2" t="s">
        <v>64</v>
      </c>
      <c r="F189" s="2" t="s">
        <v>32</v>
      </c>
      <c r="G189" s="2">
        <v>28.8</v>
      </c>
      <c r="H189" s="2" t="s">
        <v>846</v>
      </c>
      <c r="J189" s="2" t="s">
        <v>847</v>
      </c>
      <c r="K189" s="2" t="s">
        <v>36</v>
      </c>
      <c r="L189" s="2" t="s">
        <v>848</v>
      </c>
      <c r="M189" s="6">
        <v>45947.914583333331</v>
      </c>
      <c r="N189" s="3">
        <v>45953.640277777777</v>
      </c>
      <c r="O189" s="3">
        <v>45956.491666666669</v>
      </c>
      <c r="P189" s="2" t="s">
        <v>30</v>
      </c>
      <c r="Q189" s="3">
        <v>45956.491666666669</v>
      </c>
      <c r="R189" s="2" t="s">
        <v>30</v>
      </c>
      <c r="S189" s="4">
        <v>2</v>
      </c>
    </row>
    <row r="190" spans="1:19" x14ac:dyDescent="0.25">
      <c r="A190" s="2" t="s">
        <v>19</v>
      </c>
      <c r="B190" s="2" t="s">
        <v>849</v>
      </c>
      <c r="C190" s="2" t="s">
        <v>21</v>
      </c>
      <c r="D190" s="2" t="s">
        <v>22</v>
      </c>
      <c r="E190" s="2" t="s">
        <v>64</v>
      </c>
      <c r="F190" s="2" t="s">
        <v>24</v>
      </c>
      <c r="G190" s="2">
        <v>28.4</v>
      </c>
      <c r="H190" s="2" t="s">
        <v>850</v>
      </c>
      <c r="J190" s="2" t="s">
        <v>851</v>
      </c>
      <c r="K190" s="2" t="s">
        <v>54</v>
      </c>
      <c r="L190" s="2" t="s">
        <v>852</v>
      </c>
      <c r="M190" s="6">
        <v>45947.914583333331</v>
      </c>
      <c r="N190" s="3">
        <v>45953.638888888891</v>
      </c>
      <c r="O190" s="3">
        <v>45954.415972222225</v>
      </c>
      <c r="P190" s="2" t="s">
        <v>30</v>
      </c>
      <c r="Q190" s="3">
        <v>45954.415972222225</v>
      </c>
      <c r="R190" s="2" t="s">
        <v>30</v>
      </c>
      <c r="S190" s="4">
        <v>0</v>
      </c>
    </row>
    <row r="191" spans="1:19" x14ac:dyDescent="0.25">
      <c r="A191" s="2" t="s">
        <v>19</v>
      </c>
      <c r="B191" s="2" t="s">
        <v>853</v>
      </c>
      <c r="C191" s="2" t="s">
        <v>104</v>
      </c>
      <c r="D191" s="2" t="s">
        <v>105</v>
      </c>
      <c r="E191" s="2" t="s">
        <v>64</v>
      </c>
      <c r="F191" s="2" t="s">
        <v>24</v>
      </c>
      <c r="G191" s="2">
        <v>20.56</v>
      </c>
      <c r="H191" s="2" t="s">
        <v>854</v>
      </c>
      <c r="J191" s="2" t="s">
        <v>855</v>
      </c>
      <c r="K191" s="2" t="s">
        <v>152</v>
      </c>
      <c r="L191" s="2" t="s">
        <v>856</v>
      </c>
      <c r="M191" s="6">
        <v>45947.914583333331</v>
      </c>
      <c r="N191" s="3">
        <v>45950.898969907408</v>
      </c>
      <c r="O191" s="3">
        <v>45955.795138888891</v>
      </c>
      <c r="P191" s="2" t="s">
        <v>857</v>
      </c>
      <c r="Q191" s="3"/>
      <c r="R191" s="2" t="s">
        <v>155</v>
      </c>
      <c r="S191" s="4">
        <v>4</v>
      </c>
    </row>
    <row r="192" spans="1:19" x14ac:dyDescent="0.25">
      <c r="A192" s="2" t="s">
        <v>19</v>
      </c>
      <c r="B192" s="2" t="s">
        <v>858</v>
      </c>
      <c r="C192" s="2" t="s">
        <v>21</v>
      </c>
      <c r="D192" s="2" t="s">
        <v>22</v>
      </c>
      <c r="E192" s="2" t="s">
        <v>64</v>
      </c>
      <c r="F192" s="2" t="s">
        <v>32</v>
      </c>
      <c r="G192" s="2">
        <v>15.1</v>
      </c>
      <c r="H192" s="2" t="s">
        <v>859</v>
      </c>
      <c r="J192" s="2" t="s">
        <v>860</v>
      </c>
      <c r="K192" s="2" t="s">
        <v>168</v>
      </c>
      <c r="L192" s="2" t="s">
        <v>861</v>
      </c>
      <c r="M192" s="6">
        <v>45947.913888888892</v>
      </c>
      <c r="N192" s="3">
        <v>45953.638888888891</v>
      </c>
      <c r="O192" s="3">
        <v>45956.619444444441</v>
      </c>
      <c r="P192" s="2" t="s">
        <v>30</v>
      </c>
      <c r="Q192" s="3">
        <v>45956.619444444441</v>
      </c>
      <c r="R192" s="2" t="s">
        <v>30</v>
      </c>
      <c r="S192" s="4">
        <v>2</v>
      </c>
    </row>
    <row r="193" spans="1:19" x14ac:dyDescent="0.25">
      <c r="A193" s="2" t="s">
        <v>19</v>
      </c>
      <c r="B193" s="2" t="s">
        <v>862</v>
      </c>
      <c r="C193" s="2" t="s">
        <v>21</v>
      </c>
      <c r="D193" s="2" t="s">
        <v>22</v>
      </c>
      <c r="E193" s="2" t="s">
        <v>64</v>
      </c>
      <c r="F193" s="2" t="s">
        <v>46</v>
      </c>
      <c r="G193" s="2">
        <v>21.36</v>
      </c>
      <c r="H193" s="2" t="s">
        <v>863</v>
      </c>
      <c r="J193" s="2" t="s">
        <v>864</v>
      </c>
      <c r="K193" s="2" t="s">
        <v>456</v>
      </c>
      <c r="L193" s="2" t="s">
        <v>865</v>
      </c>
      <c r="M193" s="6">
        <v>45947.913888888892</v>
      </c>
      <c r="N193" s="3">
        <v>45956.545219907406</v>
      </c>
      <c r="O193" s="3">
        <v>45957.413194444445</v>
      </c>
      <c r="P193" s="2" t="s">
        <v>56</v>
      </c>
      <c r="Q193" s="3"/>
      <c r="R193" s="2" t="s">
        <v>39</v>
      </c>
      <c r="S193" s="4">
        <v>0</v>
      </c>
    </row>
    <row r="194" spans="1:19" x14ac:dyDescent="0.25">
      <c r="A194" s="2" t="s">
        <v>19</v>
      </c>
      <c r="B194" s="2" t="s">
        <v>866</v>
      </c>
      <c r="C194" s="2" t="s">
        <v>21</v>
      </c>
      <c r="D194" s="2" t="s">
        <v>22</v>
      </c>
      <c r="E194" s="2" t="s">
        <v>64</v>
      </c>
      <c r="F194" s="2" t="s">
        <v>32</v>
      </c>
      <c r="G194" s="2">
        <v>0.88</v>
      </c>
      <c r="H194" s="2" t="s">
        <v>867</v>
      </c>
      <c r="J194" s="2" t="s">
        <v>868</v>
      </c>
      <c r="K194" s="2" t="s">
        <v>36</v>
      </c>
      <c r="L194" s="2" t="s">
        <v>869</v>
      </c>
      <c r="M194" s="6">
        <v>45947.913888888892</v>
      </c>
      <c r="N194" s="3">
        <v>45957.571400462963</v>
      </c>
      <c r="O194" s="3">
        <v>45957.737500000003</v>
      </c>
      <c r="P194" s="2" t="s">
        <v>38</v>
      </c>
      <c r="Q194" s="3"/>
      <c r="R194" s="2" t="s">
        <v>39</v>
      </c>
      <c r="S194" s="4">
        <v>0</v>
      </c>
    </row>
    <row r="195" spans="1:19" x14ac:dyDescent="0.25">
      <c r="A195" s="2" t="s">
        <v>19</v>
      </c>
      <c r="B195" s="2" t="s">
        <v>870</v>
      </c>
      <c r="C195" s="2" t="s">
        <v>21</v>
      </c>
      <c r="D195" s="2" t="s">
        <v>22</v>
      </c>
      <c r="E195" s="2" t="s">
        <v>64</v>
      </c>
      <c r="F195" s="2" t="s">
        <v>32</v>
      </c>
      <c r="G195" s="2">
        <v>31.4</v>
      </c>
      <c r="H195" s="2" t="s">
        <v>871</v>
      </c>
      <c r="J195" s="2" t="s">
        <v>872</v>
      </c>
      <c r="K195" s="2" t="s">
        <v>73</v>
      </c>
      <c r="L195" s="2" t="s">
        <v>873</v>
      </c>
      <c r="M195" s="6">
        <v>45947.913888888892</v>
      </c>
      <c r="N195" s="3">
        <v>45957.392696759256</v>
      </c>
      <c r="O195" s="3">
        <v>45958.02847222222</v>
      </c>
      <c r="P195" s="2" t="s">
        <v>56</v>
      </c>
      <c r="Q195" s="3"/>
      <c r="R195" s="2" t="s">
        <v>39</v>
      </c>
      <c r="S195" s="4">
        <v>0</v>
      </c>
    </row>
    <row r="196" spans="1:19" x14ac:dyDescent="0.25">
      <c r="A196" s="2" t="s">
        <v>19</v>
      </c>
      <c r="B196" s="2" t="s">
        <v>874</v>
      </c>
      <c r="C196" s="2" t="s">
        <v>21</v>
      </c>
      <c r="D196" s="2" t="s">
        <v>22</v>
      </c>
      <c r="E196" s="2" t="s">
        <v>23</v>
      </c>
      <c r="F196" s="2" t="s">
        <v>46</v>
      </c>
      <c r="G196" s="2">
        <v>4.4800000000000004</v>
      </c>
      <c r="H196" s="2" t="s">
        <v>875</v>
      </c>
      <c r="I196" s="2" t="s">
        <v>876</v>
      </c>
      <c r="J196" s="2" t="s">
        <v>877</v>
      </c>
      <c r="K196" s="2" t="s">
        <v>539</v>
      </c>
      <c r="L196" s="2" t="s">
        <v>878</v>
      </c>
      <c r="M196" s="6">
        <v>45947.913888888892</v>
      </c>
      <c r="N196" s="3">
        <v>45957.392777777779</v>
      </c>
      <c r="O196" s="3">
        <v>45958.02847222222</v>
      </c>
      <c r="P196" s="2" t="s">
        <v>56</v>
      </c>
      <c r="Q196" s="3"/>
      <c r="R196" s="2" t="s">
        <v>39</v>
      </c>
      <c r="S196" s="4">
        <v>0</v>
      </c>
    </row>
    <row r="197" spans="1:19" x14ac:dyDescent="0.25">
      <c r="A197" s="2" t="s">
        <v>19</v>
      </c>
      <c r="B197" s="2" t="s">
        <v>879</v>
      </c>
      <c r="C197" s="2" t="s">
        <v>21</v>
      </c>
      <c r="D197" s="2" t="s">
        <v>22</v>
      </c>
      <c r="E197" s="2" t="s">
        <v>64</v>
      </c>
      <c r="F197" s="2" t="s">
        <v>24</v>
      </c>
      <c r="G197" s="2">
        <v>28.8</v>
      </c>
      <c r="H197" s="2" t="s">
        <v>880</v>
      </c>
      <c r="I197" s="2" t="s">
        <v>881</v>
      </c>
      <c r="J197" s="2" t="s">
        <v>882</v>
      </c>
      <c r="K197" s="2" t="s">
        <v>54</v>
      </c>
      <c r="L197" s="2" t="s">
        <v>883</v>
      </c>
      <c r="M197" s="6">
        <v>45947.913888888892</v>
      </c>
      <c r="N197" s="3"/>
      <c r="O197" s="3">
        <v>45957.879166666666</v>
      </c>
      <c r="P197" s="2" t="s">
        <v>179</v>
      </c>
      <c r="Q197" s="3"/>
      <c r="R197" s="2" t="s">
        <v>155</v>
      </c>
      <c r="S197" s="4">
        <v>0</v>
      </c>
    </row>
    <row r="198" spans="1:19" x14ac:dyDescent="0.25">
      <c r="A198" s="2" t="s">
        <v>19</v>
      </c>
      <c r="B198" s="2" t="s">
        <v>884</v>
      </c>
      <c r="C198" s="2" t="s">
        <v>104</v>
      </c>
      <c r="D198" s="2" t="s">
        <v>144</v>
      </c>
      <c r="E198" s="2" t="s">
        <v>64</v>
      </c>
      <c r="F198" s="2" t="s">
        <v>24</v>
      </c>
      <c r="G198" s="2">
        <v>15.12</v>
      </c>
      <c r="H198" s="2" t="s">
        <v>885</v>
      </c>
      <c r="J198" s="2" t="s">
        <v>886</v>
      </c>
      <c r="K198" s="2" t="s">
        <v>281</v>
      </c>
      <c r="L198" s="2" t="s">
        <v>887</v>
      </c>
      <c r="M198" s="6">
        <v>45947.913888888892</v>
      </c>
      <c r="N198" s="3">
        <v>45950.898969907408</v>
      </c>
      <c r="O198" s="3">
        <v>45957.475694444445</v>
      </c>
      <c r="P198" s="2" t="s">
        <v>154</v>
      </c>
      <c r="Q198" s="3"/>
      <c r="R198" s="2" t="s">
        <v>155</v>
      </c>
      <c r="S198" s="4">
        <v>5</v>
      </c>
    </row>
    <row r="199" spans="1:19" x14ac:dyDescent="0.25">
      <c r="A199" s="2" t="s">
        <v>19</v>
      </c>
      <c r="B199" s="2" t="s">
        <v>888</v>
      </c>
      <c r="C199" s="2" t="s">
        <v>104</v>
      </c>
      <c r="D199" s="2" t="s">
        <v>144</v>
      </c>
      <c r="E199" s="2" t="s">
        <v>64</v>
      </c>
      <c r="F199" s="2" t="s">
        <v>46</v>
      </c>
      <c r="G199" s="2">
        <v>15.12</v>
      </c>
      <c r="H199" s="2" t="s">
        <v>889</v>
      </c>
      <c r="J199" s="2" t="s">
        <v>433</v>
      </c>
      <c r="K199" s="2" t="s">
        <v>203</v>
      </c>
      <c r="L199" s="2" t="s">
        <v>890</v>
      </c>
      <c r="M199" s="6">
        <v>45947.913888888892</v>
      </c>
      <c r="N199" s="3">
        <v>45950.898969907408</v>
      </c>
      <c r="O199" s="3">
        <v>45955.675694444442</v>
      </c>
      <c r="P199" s="2" t="s">
        <v>110</v>
      </c>
      <c r="Q199" s="3">
        <v>45955.675694444442</v>
      </c>
      <c r="R199" s="2" t="s">
        <v>30</v>
      </c>
      <c r="S199" s="4">
        <v>4</v>
      </c>
    </row>
    <row r="200" spans="1:19" x14ac:dyDescent="0.25">
      <c r="A200" s="2" t="s">
        <v>19</v>
      </c>
      <c r="B200" s="2" t="s">
        <v>891</v>
      </c>
      <c r="C200" s="2" t="s">
        <v>104</v>
      </c>
      <c r="D200" s="2" t="s">
        <v>105</v>
      </c>
      <c r="E200" s="2" t="s">
        <v>64</v>
      </c>
      <c r="F200" s="2" t="s">
        <v>46</v>
      </c>
      <c r="G200" s="2">
        <v>21.44</v>
      </c>
      <c r="H200" s="2" t="s">
        <v>892</v>
      </c>
      <c r="I200" s="2" t="s">
        <v>893</v>
      </c>
      <c r="J200" s="2" t="s">
        <v>894</v>
      </c>
      <c r="K200" s="2" t="s">
        <v>193</v>
      </c>
      <c r="L200" s="2" t="s">
        <v>895</v>
      </c>
      <c r="M200" s="6">
        <v>45947.913888888892</v>
      </c>
      <c r="N200" s="3">
        <v>45950.898969907408</v>
      </c>
      <c r="O200" s="3">
        <v>45954.699305555558</v>
      </c>
      <c r="P200" s="2" t="s">
        <v>110</v>
      </c>
      <c r="Q200" s="3">
        <v>45954.699305555558</v>
      </c>
      <c r="R200" s="2" t="s">
        <v>30</v>
      </c>
      <c r="S200" s="4">
        <v>3</v>
      </c>
    </row>
    <row r="201" spans="1:19" x14ac:dyDescent="0.25">
      <c r="A201" s="2" t="s">
        <v>19</v>
      </c>
      <c r="B201" s="2" t="s">
        <v>896</v>
      </c>
      <c r="C201" s="2" t="s">
        <v>21</v>
      </c>
      <c r="D201" s="2" t="s">
        <v>22</v>
      </c>
      <c r="E201" s="2" t="s">
        <v>23</v>
      </c>
      <c r="F201" s="2" t="s">
        <v>32</v>
      </c>
      <c r="G201" s="2">
        <v>1.2</v>
      </c>
      <c r="H201" s="2" t="s">
        <v>897</v>
      </c>
      <c r="J201" s="2" t="s">
        <v>898</v>
      </c>
      <c r="K201" s="2" t="s">
        <v>73</v>
      </c>
      <c r="L201" s="2" t="s">
        <v>899</v>
      </c>
      <c r="M201" s="6">
        <v>45947.913194444445</v>
      </c>
      <c r="N201" s="3">
        <v>45957.393530092595</v>
      </c>
      <c r="O201" s="3">
        <v>45958.011111111111</v>
      </c>
      <c r="P201" s="2" t="s">
        <v>56</v>
      </c>
      <c r="Q201" s="3"/>
      <c r="R201" s="2" t="s">
        <v>39</v>
      </c>
      <c r="S201" s="4">
        <v>0</v>
      </c>
    </row>
    <row r="202" spans="1:19" x14ac:dyDescent="0.25">
      <c r="A202" s="2" t="s">
        <v>19</v>
      </c>
      <c r="B202" s="2" t="s">
        <v>900</v>
      </c>
      <c r="C202" s="2" t="s">
        <v>21</v>
      </c>
      <c r="D202" s="2" t="s">
        <v>22</v>
      </c>
      <c r="E202" s="2" t="s">
        <v>64</v>
      </c>
      <c r="F202" s="2" t="s">
        <v>46</v>
      </c>
      <c r="G202" s="2">
        <v>41</v>
      </c>
      <c r="H202" s="2" t="s">
        <v>901</v>
      </c>
      <c r="J202" s="2" t="s">
        <v>177</v>
      </c>
      <c r="K202" s="2" t="s">
        <v>91</v>
      </c>
      <c r="L202" s="2" t="s">
        <v>902</v>
      </c>
      <c r="M202" s="6">
        <v>45947.913194444445</v>
      </c>
      <c r="N202" s="3">
        <v>45956.750694444447</v>
      </c>
      <c r="O202" s="3">
        <v>45956.750694444447</v>
      </c>
      <c r="P202" s="2" t="s">
        <v>38</v>
      </c>
      <c r="Q202" s="3"/>
      <c r="R202" s="2" t="s">
        <v>39</v>
      </c>
      <c r="S202" s="4">
        <v>0</v>
      </c>
    </row>
    <row r="203" spans="1:19" x14ac:dyDescent="0.25">
      <c r="A203" s="2" t="s">
        <v>19</v>
      </c>
      <c r="B203" s="2" t="s">
        <v>903</v>
      </c>
      <c r="C203" s="2" t="s">
        <v>104</v>
      </c>
      <c r="D203" s="2" t="s">
        <v>144</v>
      </c>
      <c r="E203" s="2" t="s">
        <v>64</v>
      </c>
      <c r="F203" s="2" t="s">
        <v>24</v>
      </c>
      <c r="G203" s="2">
        <v>15.1</v>
      </c>
      <c r="H203" s="2" t="s">
        <v>904</v>
      </c>
      <c r="I203" s="2" t="s">
        <v>905</v>
      </c>
      <c r="J203" s="2" t="s">
        <v>906</v>
      </c>
      <c r="K203" s="2" t="s">
        <v>281</v>
      </c>
      <c r="L203" s="2" t="s">
        <v>907</v>
      </c>
      <c r="M203" s="6">
        <v>45947.913194444445</v>
      </c>
      <c r="N203" s="3">
        <v>45950.898969907408</v>
      </c>
      <c r="O203" s="3">
        <v>45957.450694444444</v>
      </c>
      <c r="P203" s="2" t="s">
        <v>154</v>
      </c>
      <c r="Q203" s="3"/>
      <c r="R203" s="2" t="s">
        <v>155</v>
      </c>
      <c r="S203" s="4">
        <v>5</v>
      </c>
    </row>
    <row r="204" spans="1:19" x14ac:dyDescent="0.25">
      <c r="A204" s="2" t="s">
        <v>19</v>
      </c>
      <c r="B204" s="2" t="s">
        <v>908</v>
      </c>
      <c r="C204" s="2" t="s">
        <v>104</v>
      </c>
      <c r="D204" s="2" t="s">
        <v>144</v>
      </c>
      <c r="E204" s="2" t="s">
        <v>64</v>
      </c>
      <c r="F204" s="2" t="s">
        <v>46</v>
      </c>
      <c r="G204" s="2">
        <v>15.1</v>
      </c>
      <c r="H204" s="2" t="s">
        <v>909</v>
      </c>
      <c r="I204" s="2" t="s">
        <v>910</v>
      </c>
      <c r="J204" s="2" t="s">
        <v>911</v>
      </c>
      <c r="K204" s="2" t="s">
        <v>309</v>
      </c>
      <c r="L204" s="2" t="s">
        <v>912</v>
      </c>
      <c r="M204" s="6">
        <v>45947.913194444445</v>
      </c>
      <c r="N204" s="3">
        <v>45950.898969907408</v>
      </c>
      <c r="O204" s="3">
        <v>45954.463194444441</v>
      </c>
      <c r="P204" s="2" t="s">
        <v>110</v>
      </c>
      <c r="Q204" s="3">
        <v>45954.463194444441</v>
      </c>
      <c r="R204" s="2" t="s">
        <v>30</v>
      </c>
      <c r="S204" s="4">
        <v>3</v>
      </c>
    </row>
    <row r="205" spans="1:19" x14ac:dyDescent="0.25">
      <c r="A205" s="2" t="s">
        <v>19</v>
      </c>
      <c r="B205" s="2" t="s">
        <v>913</v>
      </c>
      <c r="C205" s="2" t="s">
        <v>104</v>
      </c>
      <c r="D205" s="2" t="s">
        <v>144</v>
      </c>
      <c r="E205" s="2" t="s">
        <v>64</v>
      </c>
      <c r="F205" s="2" t="s">
        <v>24</v>
      </c>
      <c r="G205" s="2">
        <v>15.12</v>
      </c>
      <c r="H205" s="2" t="s">
        <v>914</v>
      </c>
      <c r="J205" s="2" t="s">
        <v>915</v>
      </c>
      <c r="K205" s="2" t="s">
        <v>73</v>
      </c>
      <c r="L205" s="2" t="s">
        <v>916</v>
      </c>
      <c r="M205" s="6">
        <v>45947.913194444445</v>
      </c>
      <c r="N205" s="3">
        <v>45950.898969907408</v>
      </c>
      <c r="O205" s="3">
        <v>45955.556250000001</v>
      </c>
      <c r="P205" s="2" t="s">
        <v>110</v>
      </c>
      <c r="Q205" s="3">
        <v>45955.556250000001</v>
      </c>
      <c r="R205" s="2" t="s">
        <v>30</v>
      </c>
      <c r="S205" s="4">
        <v>4</v>
      </c>
    </row>
    <row r="206" spans="1:19" x14ac:dyDescent="0.25">
      <c r="A206" s="2" t="s">
        <v>19</v>
      </c>
      <c r="B206" s="2" t="s">
        <v>917</v>
      </c>
      <c r="C206" s="2" t="s">
        <v>21</v>
      </c>
      <c r="D206" s="2" t="s">
        <v>22</v>
      </c>
      <c r="E206" s="2" t="s">
        <v>64</v>
      </c>
      <c r="F206" s="2" t="s">
        <v>112</v>
      </c>
      <c r="G206" s="2">
        <v>6.02</v>
      </c>
      <c r="H206" s="2" t="s">
        <v>918</v>
      </c>
      <c r="J206" s="2" t="s">
        <v>919</v>
      </c>
      <c r="K206" s="2" t="s">
        <v>147</v>
      </c>
      <c r="L206" s="2" t="s">
        <v>920</v>
      </c>
      <c r="M206" s="6">
        <v>45947.912499999999</v>
      </c>
      <c r="N206" s="3">
        <v>45956.746527777781</v>
      </c>
      <c r="O206" s="3">
        <v>45957.981944444444</v>
      </c>
      <c r="P206" s="2" t="s">
        <v>38</v>
      </c>
      <c r="Q206" s="3"/>
      <c r="R206" s="2" t="s">
        <v>39</v>
      </c>
      <c r="S206" s="4">
        <v>0</v>
      </c>
    </row>
    <row r="207" spans="1:19" x14ac:dyDescent="0.25">
      <c r="A207" s="2" t="s">
        <v>19</v>
      </c>
      <c r="B207" s="2" t="s">
        <v>921</v>
      </c>
      <c r="C207" s="2" t="s">
        <v>21</v>
      </c>
      <c r="D207" s="2" t="s">
        <v>22</v>
      </c>
      <c r="E207" s="2" t="s">
        <v>23</v>
      </c>
      <c r="F207" s="2" t="s">
        <v>46</v>
      </c>
      <c r="G207" s="2">
        <v>1.36</v>
      </c>
      <c r="H207" s="2" t="s">
        <v>922</v>
      </c>
      <c r="J207" s="2" t="s">
        <v>923</v>
      </c>
      <c r="K207" s="2" t="s">
        <v>91</v>
      </c>
      <c r="L207" s="2" t="s">
        <v>924</v>
      </c>
      <c r="M207" s="6">
        <v>45947.912499999999</v>
      </c>
      <c r="N207" s="3">
        <v>45956.544374999998</v>
      </c>
      <c r="O207" s="3">
        <v>45957.71597222222</v>
      </c>
      <c r="P207" s="2" t="s">
        <v>38</v>
      </c>
      <c r="Q207" s="3"/>
      <c r="R207" s="2" t="s">
        <v>39</v>
      </c>
      <c r="S207" s="4">
        <v>0</v>
      </c>
    </row>
    <row r="208" spans="1:19" x14ac:dyDescent="0.25">
      <c r="A208" s="2" t="s">
        <v>19</v>
      </c>
      <c r="B208" s="2" t="s">
        <v>925</v>
      </c>
      <c r="C208" s="2" t="s">
        <v>21</v>
      </c>
      <c r="D208" s="2" t="s">
        <v>22</v>
      </c>
      <c r="E208" s="2" t="s">
        <v>64</v>
      </c>
      <c r="F208" s="2" t="s">
        <v>32</v>
      </c>
      <c r="G208" s="2">
        <v>28.3</v>
      </c>
      <c r="H208" s="2" t="s">
        <v>926</v>
      </c>
      <c r="J208" s="2" t="s">
        <v>927</v>
      </c>
      <c r="K208" s="2" t="s">
        <v>73</v>
      </c>
      <c r="L208" s="2" t="s">
        <v>928</v>
      </c>
      <c r="M208" s="6">
        <v>45947.912499999999</v>
      </c>
      <c r="N208" s="3">
        <v>45957.394618055558</v>
      </c>
      <c r="O208" s="3">
        <v>45958.02847222222</v>
      </c>
      <c r="P208" s="2" t="s">
        <v>56</v>
      </c>
      <c r="Q208" s="3"/>
      <c r="R208" s="2" t="s">
        <v>39</v>
      </c>
      <c r="S208" s="4">
        <v>0</v>
      </c>
    </row>
    <row r="209" spans="1:19" x14ac:dyDescent="0.25">
      <c r="A209" s="2" t="s">
        <v>19</v>
      </c>
      <c r="B209" s="2" t="s">
        <v>929</v>
      </c>
      <c r="C209" s="2" t="s">
        <v>104</v>
      </c>
      <c r="D209" s="2" t="s">
        <v>105</v>
      </c>
      <c r="E209" s="2" t="s">
        <v>64</v>
      </c>
      <c r="F209" s="2" t="s">
        <v>46</v>
      </c>
      <c r="G209" s="2">
        <v>28.4</v>
      </c>
      <c r="H209" s="2" t="s">
        <v>930</v>
      </c>
      <c r="J209" s="2" t="s">
        <v>931</v>
      </c>
      <c r="K209" s="2" t="s">
        <v>539</v>
      </c>
      <c r="L209" s="2" t="s">
        <v>932</v>
      </c>
      <c r="M209" s="6">
        <v>45947.912499999999</v>
      </c>
      <c r="N209" s="3">
        <v>45950.898969907408</v>
      </c>
      <c r="O209" s="3">
        <v>45954.5625</v>
      </c>
      <c r="P209" s="2" t="s">
        <v>110</v>
      </c>
      <c r="Q209" s="3">
        <v>45954.5625</v>
      </c>
      <c r="R209" s="2" t="s">
        <v>30</v>
      </c>
      <c r="S209" s="4">
        <v>3</v>
      </c>
    </row>
    <row r="210" spans="1:19" x14ac:dyDescent="0.25">
      <c r="A210" s="2" t="s">
        <v>19</v>
      </c>
      <c r="B210" s="2" t="s">
        <v>933</v>
      </c>
      <c r="C210" s="2" t="s">
        <v>21</v>
      </c>
      <c r="D210" s="2" t="s">
        <v>22</v>
      </c>
      <c r="E210" s="2" t="s">
        <v>64</v>
      </c>
      <c r="F210" s="2" t="s">
        <v>32</v>
      </c>
      <c r="G210" s="2">
        <v>6.18</v>
      </c>
      <c r="H210" s="2" t="s">
        <v>934</v>
      </c>
      <c r="J210" s="2" t="s">
        <v>935</v>
      </c>
      <c r="K210" s="2" t="s">
        <v>73</v>
      </c>
      <c r="L210" s="2" t="s">
        <v>936</v>
      </c>
      <c r="M210" s="6">
        <v>45947.911805555559</v>
      </c>
      <c r="N210" s="3">
        <v>45957.394363425927</v>
      </c>
      <c r="O210" s="3">
        <v>45958.012499999997</v>
      </c>
      <c r="P210" s="2" t="s">
        <v>56</v>
      </c>
      <c r="Q210" s="3"/>
      <c r="R210" s="2" t="s">
        <v>39</v>
      </c>
      <c r="S210" s="4">
        <v>0</v>
      </c>
    </row>
    <row r="211" spans="1:19" x14ac:dyDescent="0.25">
      <c r="A211" s="2" t="s">
        <v>19</v>
      </c>
      <c r="B211" s="2" t="s">
        <v>937</v>
      </c>
      <c r="C211" s="2" t="s">
        <v>21</v>
      </c>
      <c r="D211" s="2" t="s">
        <v>22</v>
      </c>
      <c r="E211" s="2" t="s">
        <v>64</v>
      </c>
      <c r="F211" s="2" t="s">
        <v>24</v>
      </c>
      <c r="G211" s="2">
        <v>15.12</v>
      </c>
      <c r="H211" s="2" t="s">
        <v>938</v>
      </c>
      <c r="J211" s="2" t="s">
        <v>420</v>
      </c>
      <c r="K211" s="2" t="s">
        <v>73</v>
      </c>
      <c r="L211" s="2" t="s">
        <v>939</v>
      </c>
      <c r="M211" s="6">
        <v>45947.911805555559</v>
      </c>
      <c r="N211" s="3">
        <v>45957.392569444448</v>
      </c>
      <c r="O211" s="3">
        <v>45958.011111111111</v>
      </c>
      <c r="P211" s="2" t="s">
        <v>56</v>
      </c>
      <c r="Q211" s="3"/>
      <c r="R211" s="2" t="s">
        <v>39</v>
      </c>
      <c r="S211" s="4">
        <v>0</v>
      </c>
    </row>
    <row r="212" spans="1:19" x14ac:dyDescent="0.25">
      <c r="A212" s="2" t="s">
        <v>19</v>
      </c>
      <c r="B212" s="2" t="s">
        <v>940</v>
      </c>
      <c r="C212" s="2" t="s">
        <v>21</v>
      </c>
      <c r="D212" s="2" t="s">
        <v>22</v>
      </c>
      <c r="E212" s="2" t="s">
        <v>64</v>
      </c>
      <c r="F212" s="2" t="s">
        <v>65</v>
      </c>
      <c r="G212" s="2">
        <v>41.599999999999994</v>
      </c>
      <c r="H212" s="2" t="s">
        <v>941</v>
      </c>
      <c r="J212" s="2" t="s">
        <v>942</v>
      </c>
      <c r="K212" s="2" t="s">
        <v>61</v>
      </c>
      <c r="L212" s="2" t="s">
        <v>943</v>
      </c>
      <c r="M212" s="6">
        <v>45947.911805555559</v>
      </c>
      <c r="N212" s="3">
        <v>45950.754166666666</v>
      </c>
      <c r="O212" s="3">
        <v>45953.604166666664</v>
      </c>
      <c r="P212" s="2" t="s">
        <v>30</v>
      </c>
      <c r="Q212" s="3">
        <v>45953.604166666664</v>
      </c>
      <c r="R212" s="2" t="s">
        <v>30</v>
      </c>
      <c r="S212" s="4">
        <v>2</v>
      </c>
    </row>
    <row r="213" spans="1:19" x14ac:dyDescent="0.25">
      <c r="A213" s="2" t="s">
        <v>19</v>
      </c>
      <c r="B213" s="2" t="s">
        <v>944</v>
      </c>
      <c r="C213" s="2" t="s">
        <v>21</v>
      </c>
      <c r="D213" s="2" t="s">
        <v>22</v>
      </c>
      <c r="E213" s="2" t="s">
        <v>64</v>
      </c>
      <c r="F213" s="2" t="s">
        <v>32</v>
      </c>
      <c r="G213" s="2">
        <v>34.14</v>
      </c>
      <c r="H213" s="2" t="s">
        <v>945</v>
      </c>
      <c r="J213" s="2" t="s">
        <v>946</v>
      </c>
      <c r="K213" s="2" t="s">
        <v>36</v>
      </c>
      <c r="L213" s="2" t="s">
        <v>947</v>
      </c>
      <c r="M213" s="6">
        <v>45947.911805555559</v>
      </c>
      <c r="N213" s="3">
        <v>45953.473333333335</v>
      </c>
      <c r="O213" s="3">
        <v>45955.423611111109</v>
      </c>
      <c r="P213" s="2" t="s">
        <v>30</v>
      </c>
      <c r="Q213" s="3">
        <v>45955.423611111109</v>
      </c>
      <c r="R213" s="2" t="s">
        <v>30</v>
      </c>
      <c r="S213" s="4">
        <v>1</v>
      </c>
    </row>
    <row r="214" spans="1:19" x14ac:dyDescent="0.25">
      <c r="A214" s="2" t="s">
        <v>19</v>
      </c>
      <c r="B214" s="2" t="s">
        <v>948</v>
      </c>
      <c r="C214" s="2" t="s">
        <v>21</v>
      </c>
      <c r="D214" s="2" t="s">
        <v>22</v>
      </c>
      <c r="E214" s="2" t="s">
        <v>23</v>
      </c>
      <c r="F214" s="2" t="s">
        <v>32</v>
      </c>
      <c r="G214" s="2">
        <v>1.36</v>
      </c>
      <c r="H214" s="2" t="s">
        <v>949</v>
      </c>
      <c r="J214" s="2" t="s">
        <v>376</v>
      </c>
      <c r="K214" s="2" t="s">
        <v>187</v>
      </c>
      <c r="L214" s="2" t="s">
        <v>950</v>
      </c>
      <c r="M214" s="6">
        <v>45947.911805555559</v>
      </c>
      <c r="N214" s="3">
        <v>45957.572071759256</v>
      </c>
      <c r="O214" s="3">
        <v>45957.738194444442</v>
      </c>
      <c r="P214" s="2" t="s">
        <v>38</v>
      </c>
      <c r="Q214" s="3"/>
      <c r="R214" s="2" t="s">
        <v>39</v>
      </c>
      <c r="S214" s="4">
        <v>0</v>
      </c>
    </row>
    <row r="215" spans="1:19" x14ac:dyDescent="0.25">
      <c r="A215" s="2" t="s">
        <v>19</v>
      </c>
      <c r="B215" s="2" t="s">
        <v>951</v>
      </c>
      <c r="C215" s="2" t="s">
        <v>21</v>
      </c>
      <c r="D215" s="2" t="s">
        <v>22</v>
      </c>
      <c r="E215" s="2" t="s">
        <v>64</v>
      </c>
      <c r="F215" s="2" t="s">
        <v>46</v>
      </c>
      <c r="G215" s="2">
        <v>35.06</v>
      </c>
      <c r="H215" s="2" t="s">
        <v>952</v>
      </c>
      <c r="I215" s="2" t="s">
        <v>953</v>
      </c>
      <c r="J215" s="2" t="s">
        <v>123</v>
      </c>
      <c r="K215" s="2" t="s">
        <v>101</v>
      </c>
      <c r="L215" s="2" t="s">
        <v>124</v>
      </c>
      <c r="M215" s="6">
        <v>45947.911805555559</v>
      </c>
      <c r="N215" s="3">
        <v>45956.545324074075</v>
      </c>
      <c r="O215" s="3">
        <v>45957.772916666669</v>
      </c>
      <c r="P215" s="2" t="s">
        <v>38</v>
      </c>
      <c r="Q215" s="3"/>
      <c r="R215" s="2" t="s">
        <v>39</v>
      </c>
      <c r="S215" s="4">
        <v>0</v>
      </c>
    </row>
    <row r="216" spans="1:19" x14ac:dyDescent="0.25">
      <c r="A216" s="2" t="s">
        <v>19</v>
      </c>
      <c r="B216" s="2" t="s">
        <v>954</v>
      </c>
      <c r="C216" s="2" t="s">
        <v>21</v>
      </c>
      <c r="D216" s="2" t="s">
        <v>22</v>
      </c>
      <c r="E216" s="2" t="s">
        <v>64</v>
      </c>
      <c r="F216" s="2" t="s">
        <v>46</v>
      </c>
      <c r="G216" s="2">
        <v>8.32</v>
      </c>
      <c r="H216" s="2" t="s">
        <v>955</v>
      </c>
      <c r="J216" s="2" t="s">
        <v>177</v>
      </c>
      <c r="K216" s="2" t="s">
        <v>91</v>
      </c>
      <c r="L216" s="2" t="s">
        <v>956</v>
      </c>
      <c r="M216" s="6">
        <v>45947.911805555559</v>
      </c>
      <c r="N216" s="3">
        <v>45956.544861111113</v>
      </c>
      <c r="O216" s="3">
        <v>45957.727083333331</v>
      </c>
      <c r="P216" s="2" t="s">
        <v>38</v>
      </c>
      <c r="Q216" s="3"/>
      <c r="R216" s="2" t="s">
        <v>39</v>
      </c>
      <c r="S216" s="4">
        <v>0</v>
      </c>
    </row>
    <row r="217" spans="1:19" x14ac:dyDescent="0.25">
      <c r="A217" s="2" t="s">
        <v>19</v>
      </c>
      <c r="B217" s="2" t="s">
        <v>957</v>
      </c>
      <c r="C217" s="2" t="s">
        <v>21</v>
      </c>
      <c r="D217" s="2" t="s">
        <v>22</v>
      </c>
      <c r="E217" s="2" t="s">
        <v>64</v>
      </c>
      <c r="F217" s="2" t="s">
        <v>65</v>
      </c>
      <c r="G217" s="2">
        <v>8.32</v>
      </c>
      <c r="H217" s="2" t="s">
        <v>958</v>
      </c>
      <c r="J217" s="2" t="s">
        <v>959</v>
      </c>
      <c r="K217" s="2" t="s">
        <v>61</v>
      </c>
      <c r="L217" s="2" t="s">
        <v>960</v>
      </c>
      <c r="M217" s="6">
        <v>45947.911805555559</v>
      </c>
      <c r="N217" s="3">
        <v>45950.756249999999</v>
      </c>
      <c r="O217" s="3">
        <v>45953.387499999997</v>
      </c>
      <c r="P217" s="2" t="s">
        <v>30</v>
      </c>
      <c r="Q217" s="3">
        <v>45953.387499999997</v>
      </c>
      <c r="R217" s="2" t="s">
        <v>30</v>
      </c>
      <c r="S217" s="4">
        <v>2</v>
      </c>
    </row>
    <row r="218" spans="1:19" x14ac:dyDescent="0.25">
      <c r="A218" s="2" t="s">
        <v>19</v>
      </c>
      <c r="B218" s="2" t="s">
        <v>961</v>
      </c>
      <c r="C218" s="2" t="s">
        <v>104</v>
      </c>
      <c r="D218" s="2" t="s">
        <v>144</v>
      </c>
      <c r="E218" s="2" t="s">
        <v>64</v>
      </c>
      <c r="F218" s="2" t="s">
        <v>24</v>
      </c>
      <c r="G218" s="2">
        <v>14.72</v>
      </c>
      <c r="H218" s="2" t="s">
        <v>962</v>
      </c>
      <c r="J218" s="2" t="s">
        <v>963</v>
      </c>
      <c r="K218" s="2" t="s">
        <v>281</v>
      </c>
      <c r="L218" s="2" t="s">
        <v>964</v>
      </c>
      <c r="M218" s="6">
        <v>45947.911805555559</v>
      </c>
      <c r="N218" s="3">
        <v>45950.898969907408</v>
      </c>
      <c r="O218" s="3">
        <v>45957.47152777778</v>
      </c>
      <c r="P218" s="2" t="s">
        <v>154</v>
      </c>
      <c r="Q218" s="3"/>
      <c r="R218" s="2" t="s">
        <v>155</v>
      </c>
      <c r="S218" s="4">
        <v>5</v>
      </c>
    </row>
    <row r="219" spans="1:19" x14ac:dyDescent="0.25">
      <c r="A219" s="2" t="s">
        <v>19</v>
      </c>
      <c r="B219" s="2" t="s">
        <v>965</v>
      </c>
      <c r="C219" s="2" t="s">
        <v>104</v>
      </c>
      <c r="D219" s="2" t="s">
        <v>105</v>
      </c>
      <c r="E219" s="2" t="s">
        <v>64</v>
      </c>
      <c r="F219" s="2" t="s">
        <v>32</v>
      </c>
      <c r="G219" s="2">
        <v>28.8</v>
      </c>
      <c r="H219" s="2" t="s">
        <v>966</v>
      </c>
      <c r="J219" s="2" t="s">
        <v>967</v>
      </c>
      <c r="K219" s="2" t="s">
        <v>187</v>
      </c>
      <c r="L219" s="2" t="s">
        <v>968</v>
      </c>
      <c r="M219" s="6">
        <v>45947.911805555559</v>
      </c>
      <c r="N219" s="3">
        <v>45950.898969907408</v>
      </c>
      <c r="O219" s="3">
        <v>45955.509027777778</v>
      </c>
      <c r="P219" s="2" t="s">
        <v>110</v>
      </c>
      <c r="Q219" s="3">
        <v>45955.509027777778</v>
      </c>
      <c r="R219" s="2" t="s">
        <v>30</v>
      </c>
      <c r="S219" s="4">
        <v>4</v>
      </c>
    </row>
    <row r="220" spans="1:19" x14ac:dyDescent="0.25">
      <c r="A220" s="2" t="s">
        <v>19</v>
      </c>
      <c r="B220" s="2" t="s">
        <v>969</v>
      </c>
      <c r="C220" s="2" t="s">
        <v>104</v>
      </c>
      <c r="D220" s="2" t="s">
        <v>105</v>
      </c>
      <c r="E220" s="2" t="s">
        <v>64</v>
      </c>
      <c r="F220" s="2" t="s">
        <v>24</v>
      </c>
      <c r="G220" s="2">
        <v>27.8</v>
      </c>
      <c r="H220" s="2" t="s">
        <v>970</v>
      </c>
      <c r="J220" s="2" t="s">
        <v>971</v>
      </c>
      <c r="K220" s="2" t="s">
        <v>28</v>
      </c>
      <c r="L220" s="2" t="s">
        <v>972</v>
      </c>
      <c r="M220" s="6">
        <v>45947.911805555559</v>
      </c>
      <c r="N220" s="3">
        <v>45950.898969907408</v>
      </c>
      <c r="O220" s="3">
        <v>45957.396527777775</v>
      </c>
      <c r="P220" s="2" t="s">
        <v>110</v>
      </c>
      <c r="Q220" s="3">
        <v>45957.396527777775</v>
      </c>
      <c r="R220" s="2" t="s">
        <v>30</v>
      </c>
      <c r="S220" s="4">
        <v>5</v>
      </c>
    </row>
    <row r="221" spans="1:19" x14ac:dyDescent="0.25">
      <c r="A221" s="2" t="s">
        <v>19</v>
      </c>
      <c r="B221" s="2" t="s">
        <v>973</v>
      </c>
      <c r="C221" s="2" t="s">
        <v>21</v>
      </c>
      <c r="D221" s="2" t="s">
        <v>22</v>
      </c>
      <c r="E221" s="2" t="s">
        <v>64</v>
      </c>
      <c r="F221" s="2" t="s">
        <v>32</v>
      </c>
      <c r="G221" s="2">
        <v>15.12</v>
      </c>
      <c r="H221" s="2" t="s">
        <v>974</v>
      </c>
      <c r="J221" s="2" t="s">
        <v>975</v>
      </c>
      <c r="K221" s="2" t="s">
        <v>976</v>
      </c>
      <c r="L221" s="2" t="s">
        <v>977</v>
      </c>
      <c r="M221" s="6">
        <v>45947.911111111112</v>
      </c>
      <c r="N221" s="3">
        <v>45957.393865740742</v>
      </c>
      <c r="O221" s="3">
        <v>45957.685416666667</v>
      </c>
      <c r="P221" s="2" t="s">
        <v>38</v>
      </c>
      <c r="Q221" s="3"/>
      <c r="R221" s="2" t="s">
        <v>39</v>
      </c>
      <c r="S221" s="4">
        <v>0</v>
      </c>
    </row>
    <row r="222" spans="1:19" x14ac:dyDescent="0.25">
      <c r="A222" s="2" t="s">
        <v>19</v>
      </c>
      <c r="B222" s="2" t="s">
        <v>978</v>
      </c>
      <c r="C222" s="2" t="s">
        <v>21</v>
      </c>
      <c r="D222" s="2" t="s">
        <v>22</v>
      </c>
      <c r="E222" s="2" t="s">
        <v>64</v>
      </c>
      <c r="F222" s="2" t="s">
        <v>32</v>
      </c>
      <c r="G222" s="2">
        <v>15.1</v>
      </c>
      <c r="H222" s="2" t="s">
        <v>979</v>
      </c>
      <c r="I222" s="2" t="s">
        <v>980</v>
      </c>
      <c r="J222" s="2" t="s">
        <v>898</v>
      </c>
      <c r="K222" s="2" t="s">
        <v>73</v>
      </c>
      <c r="L222" s="2" t="s">
        <v>981</v>
      </c>
      <c r="M222" s="6">
        <v>45947.911111111112</v>
      </c>
      <c r="N222" s="3">
        <v>45957.393692129626</v>
      </c>
      <c r="O222" s="3">
        <v>45958.011111111111</v>
      </c>
      <c r="P222" s="2" t="s">
        <v>56</v>
      </c>
      <c r="Q222" s="3"/>
      <c r="R222" s="2" t="s">
        <v>39</v>
      </c>
      <c r="S222" s="4">
        <v>0</v>
      </c>
    </row>
    <row r="223" spans="1:19" x14ac:dyDescent="0.25">
      <c r="A223" s="2" t="s">
        <v>19</v>
      </c>
      <c r="B223" s="2" t="s">
        <v>982</v>
      </c>
      <c r="C223" s="2" t="s">
        <v>21</v>
      </c>
      <c r="D223" s="2" t="s">
        <v>22</v>
      </c>
      <c r="E223" s="2" t="s">
        <v>23</v>
      </c>
      <c r="F223" s="2" t="s">
        <v>46</v>
      </c>
      <c r="G223" s="2">
        <v>2.16</v>
      </c>
      <c r="H223" s="2" t="s">
        <v>983</v>
      </c>
      <c r="J223" s="2" t="s">
        <v>984</v>
      </c>
      <c r="K223" s="2" t="s">
        <v>193</v>
      </c>
      <c r="L223" s="2" t="s">
        <v>985</v>
      </c>
      <c r="M223" s="6">
        <v>45947.911111111112</v>
      </c>
      <c r="N223" s="3">
        <v>45954.677083333336</v>
      </c>
      <c r="O223" s="3">
        <v>45954.677083333336</v>
      </c>
      <c r="P223" s="2" t="s">
        <v>38</v>
      </c>
      <c r="Q223" s="3"/>
      <c r="R223" s="2" t="s">
        <v>39</v>
      </c>
      <c r="S223" s="4">
        <v>0</v>
      </c>
    </row>
    <row r="224" spans="1:19" x14ac:dyDescent="0.25">
      <c r="A224" s="2" t="s">
        <v>19</v>
      </c>
      <c r="B224" s="2" t="s">
        <v>986</v>
      </c>
      <c r="C224" s="2" t="s">
        <v>21</v>
      </c>
      <c r="D224" s="2" t="s">
        <v>22</v>
      </c>
      <c r="E224" s="2" t="s">
        <v>64</v>
      </c>
      <c r="F224" s="2" t="s">
        <v>46</v>
      </c>
      <c r="G224" s="2">
        <v>15.22</v>
      </c>
      <c r="H224" s="2" t="s">
        <v>987</v>
      </c>
      <c r="J224" s="2" t="s">
        <v>988</v>
      </c>
      <c r="K224" s="2" t="s">
        <v>216</v>
      </c>
      <c r="L224" s="2" t="s">
        <v>989</v>
      </c>
      <c r="M224" s="6">
        <v>45947.911111111112</v>
      </c>
      <c r="N224" s="3">
        <v>45957.513761574075</v>
      </c>
      <c r="O224" s="3">
        <v>45957.679861111108</v>
      </c>
      <c r="P224" s="2" t="s">
        <v>38</v>
      </c>
      <c r="Q224" s="3"/>
      <c r="R224" s="2" t="s">
        <v>39</v>
      </c>
      <c r="S224" s="4">
        <v>0</v>
      </c>
    </row>
    <row r="225" spans="1:19" x14ac:dyDescent="0.25">
      <c r="A225" s="2" t="s">
        <v>19</v>
      </c>
      <c r="B225" s="2" t="s">
        <v>990</v>
      </c>
      <c r="C225" s="2" t="s">
        <v>104</v>
      </c>
      <c r="D225" s="2" t="s">
        <v>200</v>
      </c>
      <c r="E225" s="2" t="s">
        <v>23</v>
      </c>
      <c r="F225" s="2" t="s">
        <v>46</v>
      </c>
      <c r="G225" s="2">
        <v>1.84</v>
      </c>
      <c r="H225" s="2" t="s">
        <v>991</v>
      </c>
      <c r="J225" s="2" t="s">
        <v>823</v>
      </c>
      <c r="K225" s="2" t="s">
        <v>203</v>
      </c>
      <c r="L225" s="2" t="s">
        <v>824</v>
      </c>
      <c r="M225" s="6">
        <v>45947.911111111112</v>
      </c>
      <c r="N225" s="3">
        <v>45950.898969907408</v>
      </c>
      <c r="O225" s="3">
        <v>45953.635416666664</v>
      </c>
      <c r="P225" s="2" t="s">
        <v>110</v>
      </c>
      <c r="Q225" s="3">
        <v>45953.635416666664</v>
      </c>
      <c r="R225" s="2" t="s">
        <v>30</v>
      </c>
      <c r="S225" s="4">
        <v>2</v>
      </c>
    </row>
    <row r="226" spans="1:19" x14ac:dyDescent="0.25">
      <c r="A226" s="2" t="s">
        <v>19</v>
      </c>
      <c r="B226" s="2" t="s">
        <v>992</v>
      </c>
      <c r="C226" s="2" t="s">
        <v>104</v>
      </c>
      <c r="D226" s="2" t="s">
        <v>593</v>
      </c>
      <c r="E226" s="2" t="s">
        <v>23</v>
      </c>
      <c r="F226" s="2" t="s">
        <v>32</v>
      </c>
      <c r="G226" s="2">
        <v>16.96</v>
      </c>
      <c r="H226" s="2" t="s">
        <v>993</v>
      </c>
      <c r="J226" s="2" t="s">
        <v>994</v>
      </c>
      <c r="K226" s="2" t="s">
        <v>475</v>
      </c>
      <c r="L226" s="2" t="s">
        <v>995</v>
      </c>
      <c r="M226" s="6">
        <v>45947.911111111112</v>
      </c>
      <c r="N226" s="3">
        <v>45950.898969907408</v>
      </c>
      <c r="O226" s="3">
        <v>45954.577777777777</v>
      </c>
      <c r="P226" s="2" t="s">
        <v>110</v>
      </c>
      <c r="Q226" s="3">
        <v>45954.577777777777</v>
      </c>
      <c r="R226" s="2" t="s">
        <v>30</v>
      </c>
      <c r="S226" s="4">
        <v>3</v>
      </c>
    </row>
    <row r="227" spans="1:19" x14ac:dyDescent="0.25">
      <c r="A227" s="2" t="s">
        <v>19</v>
      </c>
      <c r="B227" s="2" t="s">
        <v>996</v>
      </c>
      <c r="C227" s="2" t="s">
        <v>21</v>
      </c>
      <c r="D227" s="2" t="s">
        <v>22</v>
      </c>
      <c r="E227" s="2" t="s">
        <v>64</v>
      </c>
      <c r="F227" s="2" t="s">
        <v>46</v>
      </c>
      <c r="G227" s="2">
        <v>31.239999999999995</v>
      </c>
      <c r="H227" s="2" t="s">
        <v>702</v>
      </c>
      <c r="J227" s="2" t="s">
        <v>703</v>
      </c>
      <c r="K227" s="2" t="s">
        <v>456</v>
      </c>
      <c r="L227" s="2" t="s">
        <v>704</v>
      </c>
      <c r="M227" s="6">
        <v>45947.910416666666</v>
      </c>
      <c r="N227" s="3">
        <v>45956.75277777778</v>
      </c>
      <c r="O227" s="3">
        <v>45958.490972222222</v>
      </c>
      <c r="P227" s="2" t="s">
        <v>38</v>
      </c>
      <c r="Q227" s="3"/>
      <c r="R227" s="2" t="s">
        <v>39</v>
      </c>
      <c r="S227" s="4">
        <v>1</v>
      </c>
    </row>
    <row r="228" spans="1:19" x14ac:dyDescent="0.25">
      <c r="A228" s="2" t="s">
        <v>19</v>
      </c>
      <c r="B228" s="2" t="s">
        <v>997</v>
      </c>
      <c r="C228" s="2" t="s">
        <v>21</v>
      </c>
      <c r="D228" s="2" t="s">
        <v>22</v>
      </c>
      <c r="E228" s="2" t="s">
        <v>64</v>
      </c>
      <c r="F228" s="2" t="s">
        <v>32</v>
      </c>
      <c r="G228" s="2">
        <v>11.84</v>
      </c>
      <c r="H228" s="2" t="s">
        <v>998</v>
      </c>
      <c r="I228" s="2" t="s">
        <v>999</v>
      </c>
      <c r="J228" s="2" t="s">
        <v>835</v>
      </c>
      <c r="K228" s="2" t="s">
        <v>193</v>
      </c>
      <c r="L228" s="2" t="s">
        <v>1000</v>
      </c>
      <c r="M228" s="6">
        <v>45947.910416666666</v>
      </c>
      <c r="N228" s="3">
        <v>45954.511111111111</v>
      </c>
      <c r="O228" s="3">
        <v>45957.547222222223</v>
      </c>
      <c r="P228" s="2" t="s">
        <v>30</v>
      </c>
      <c r="Q228" s="3">
        <v>45957.547222222223</v>
      </c>
      <c r="R228" s="2" t="s">
        <v>30</v>
      </c>
      <c r="S228" s="4">
        <v>2</v>
      </c>
    </row>
    <row r="229" spans="1:19" x14ac:dyDescent="0.25">
      <c r="A229" s="2" t="s">
        <v>19</v>
      </c>
      <c r="B229" s="2" t="s">
        <v>1001</v>
      </c>
      <c r="C229" s="2" t="s">
        <v>21</v>
      </c>
      <c r="D229" s="2" t="s">
        <v>22</v>
      </c>
      <c r="E229" s="2" t="s">
        <v>64</v>
      </c>
      <c r="F229" s="2" t="s">
        <v>46</v>
      </c>
      <c r="G229" s="2">
        <v>8.32</v>
      </c>
      <c r="H229" s="2" t="s">
        <v>1002</v>
      </c>
      <c r="J229" s="2" t="s">
        <v>1003</v>
      </c>
      <c r="K229" s="2" t="s">
        <v>193</v>
      </c>
      <c r="L229" s="2" t="s">
        <v>1004</v>
      </c>
      <c r="M229" s="6">
        <v>45947.910416666666</v>
      </c>
      <c r="N229" s="3">
        <v>45954.678472222222</v>
      </c>
      <c r="O229" s="3">
        <v>45954.678472222222</v>
      </c>
      <c r="P229" s="2" t="s">
        <v>38</v>
      </c>
      <c r="Q229" s="3"/>
      <c r="R229" s="2" t="s">
        <v>39</v>
      </c>
      <c r="S229" s="4">
        <v>0</v>
      </c>
    </row>
    <row r="230" spans="1:19" x14ac:dyDescent="0.25">
      <c r="A230" s="2" t="s">
        <v>19</v>
      </c>
      <c r="B230" s="2" t="s">
        <v>1005</v>
      </c>
      <c r="C230" s="2" t="s">
        <v>21</v>
      </c>
      <c r="D230" s="2" t="s">
        <v>22</v>
      </c>
      <c r="E230" s="2" t="s">
        <v>64</v>
      </c>
      <c r="F230" s="2" t="s">
        <v>46</v>
      </c>
      <c r="G230" s="2">
        <v>15.36</v>
      </c>
      <c r="H230" s="2" t="s">
        <v>1006</v>
      </c>
      <c r="J230" s="2" t="s">
        <v>1007</v>
      </c>
      <c r="K230" s="2" t="s">
        <v>91</v>
      </c>
      <c r="L230" s="2" t="s">
        <v>1008</v>
      </c>
      <c r="M230" s="6">
        <v>45947.910416666666</v>
      </c>
      <c r="N230" s="3">
        <v>45956.539699074077</v>
      </c>
      <c r="O230" s="3">
        <v>45957.722916666666</v>
      </c>
      <c r="P230" s="2" t="s">
        <v>38</v>
      </c>
      <c r="Q230" s="3"/>
      <c r="R230" s="2" t="s">
        <v>39</v>
      </c>
      <c r="S230" s="4">
        <v>0</v>
      </c>
    </row>
    <row r="231" spans="1:19" x14ac:dyDescent="0.25">
      <c r="A231" s="2" t="s">
        <v>19</v>
      </c>
      <c r="B231" s="2" t="s">
        <v>1009</v>
      </c>
      <c r="C231" s="2" t="s">
        <v>21</v>
      </c>
      <c r="D231" s="2" t="s">
        <v>22</v>
      </c>
      <c r="E231" s="2" t="s">
        <v>64</v>
      </c>
      <c r="F231" s="2" t="s">
        <v>65</v>
      </c>
      <c r="G231" s="2">
        <v>8.32</v>
      </c>
      <c r="H231" s="2" t="s">
        <v>1010</v>
      </c>
      <c r="J231" s="2" t="s">
        <v>942</v>
      </c>
      <c r="K231" s="2" t="s">
        <v>61</v>
      </c>
      <c r="L231" s="2" t="s">
        <v>1011</v>
      </c>
      <c r="M231" s="6">
        <v>45947.910416666666</v>
      </c>
      <c r="N231" s="3">
        <v>45950.545729166668</v>
      </c>
      <c r="O231" s="3">
        <v>45952.469444444447</v>
      </c>
      <c r="P231" s="2" t="s">
        <v>30</v>
      </c>
      <c r="Q231" s="3">
        <v>45952.469444444447</v>
      </c>
      <c r="R231" s="2" t="s">
        <v>30</v>
      </c>
      <c r="S231" s="4">
        <v>1</v>
      </c>
    </row>
    <row r="232" spans="1:19" x14ac:dyDescent="0.25">
      <c r="A232" s="2" t="s">
        <v>19</v>
      </c>
      <c r="B232" s="2" t="s">
        <v>1012</v>
      </c>
      <c r="C232" s="2" t="s">
        <v>21</v>
      </c>
      <c r="D232" s="2" t="s">
        <v>22</v>
      </c>
      <c r="E232" s="2" t="s">
        <v>64</v>
      </c>
      <c r="F232" s="2" t="s">
        <v>24</v>
      </c>
      <c r="G232" s="2">
        <v>41.5</v>
      </c>
      <c r="H232" s="2" t="s">
        <v>1013</v>
      </c>
      <c r="I232" s="2" t="s">
        <v>1014</v>
      </c>
      <c r="J232" s="2" t="s">
        <v>1015</v>
      </c>
      <c r="K232" s="2" t="s">
        <v>54</v>
      </c>
      <c r="L232" s="2" t="s">
        <v>1016</v>
      </c>
      <c r="M232" s="6">
        <v>45947.910416666666</v>
      </c>
      <c r="N232" s="3">
        <v>45953.472743055558</v>
      </c>
      <c r="O232" s="3">
        <v>45954.538888888892</v>
      </c>
      <c r="P232" s="2" t="s">
        <v>30</v>
      </c>
      <c r="Q232" s="3">
        <v>45954.538888888892</v>
      </c>
      <c r="R232" s="2" t="s">
        <v>30</v>
      </c>
      <c r="S232" s="4">
        <v>1</v>
      </c>
    </row>
    <row r="233" spans="1:19" x14ac:dyDescent="0.25">
      <c r="A233" s="2" t="s">
        <v>19</v>
      </c>
      <c r="B233" s="2" t="s">
        <v>1017</v>
      </c>
      <c r="C233" s="2" t="s">
        <v>104</v>
      </c>
      <c r="D233" s="2" t="s">
        <v>144</v>
      </c>
      <c r="E233" s="2" t="s">
        <v>64</v>
      </c>
      <c r="F233" s="2" t="s">
        <v>24</v>
      </c>
      <c r="G233" s="2">
        <v>13.78</v>
      </c>
      <c r="H233" s="2" t="s">
        <v>1018</v>
      </c>
      <c r="J233" s="2" t="s">
        <v>1019</v>
      </c>
      <c r="K233" s="2" t="s">
        <v>28</v>
      </c>
      <c r="L233" s="2" t="s">
        <v>1020</v>
      </c>
      <c r="M233" s="6">
        <v>45947.910416666666</v>
      </c>
      <c r="N233" s="3">
        <v>45950.898969907408</v>
      </c>
      <c r="O233" s="3">
        <v>45955.460416666669</v>
      </c>
      <c r="P233" s="2" t="s">
        <v>110</v>
      </c>
      <c r="Q233" s="3">
        <v>45955.460416666669</v>
      </c>
      <c r="R233" s="2" t="s">
        <v>30</v>
      </c>
      <c r="S233" s="4">
        <v>4</v>
      </c>
    </row>
    <row r="234" spans="1:19" x14ac:dyDescent="0.25">
      <c r="A234" s="2" t="s">
        <v>19</v>
      </c>
      <c r="B234" s="2" t="s">
        <v>1021</v>
      </c>
      <c r="C234" s="2" t="s">
        <v>104</v>
      </c>
      <c r="D234" s="2" t="s">
        <v>105</v>
      </c>
      <c r="E234" s="2" t="s">
        <v>64</v>
      </c>
      <c r="F234" s="2" t="s">
        <v>46</v>
      </c>
      <c r="G234" s="2">
        <v>22.720000000000002</v>
      </c>
      <c r="H234" s="2" t="s">
        <v>1022</v>
      </c>
      <c r="J234" s="2" t="s">
        <v>1023</v>
      </c>
      <c r="K234" s="2" t="s">
        <v>203</v>
      </c>
      <c r="L234" s="2" t="s">
        <v>1024</v>
      </c>
      <c r="M234" s="6">
        <v>45947.910416666666</v>
      </c>
      <c r="N234" s="3">
        <v>45950.898969907408</v>
      </c>
      <c r="O234" s="3">
        <v>45955.486805555556</v>
      </c>
      <c r="P234" s="2" t="s">
        <v>110</v>
      </c>
      <c r="Q234" s="3">
        <v>45955.486805555556</v>
      </c>
      <c r="R234" s="2" t="s">
        <v>30</v>
      </c>
      <c r="S234" s="4">
        <v>4</v>
      </c>
    </row>
    <row r="235" spans="1:19" x14ac:dyDescent="0.25">
      <c r="A235" s="2" t="s">
        <v>19</v>
      </c>
      <c r="B235" s="2" t="s">
        <v>1025</v>
      </c>
      <c r="C235" s="2" t="s">
        <v>21</v>
      </c>
      <c r="D235" s="2" t="s">
        <v>22</v>
      </c>
      <c r="E235" s="2" t="s">
        <v>64</v>
      </c>
      <c r="F235" s="2" t="s">
        <v>32</v>
      </c>
      <c r="G235" s="2">
        <v>28.8</v>
      </c>
      <c r="H235" s="2" t="s">
        <v>1026</v>
      </c>
      <c r="I235" s="2" t="s">
        <v>1027</v>
      </c>
      <c r="J235" s="2" t="s">
        <v>1028</v>
      </c>
      <c r="K235" s="2" t="s">
        <v>36</v>
      </c>
      <c r="L235" s="2" t="s">
        <v>1029</v>
      </c>
      <c r="M235" s="6">
        <v>45947.909722222219</v>
      </c>
      <c r="N235" s="3">
        <v>45953.473611111112</v>
      </c>
      <c r="O235" s="3">
        <v>45955.59375</v>
      </c>
      <c r="P235" s="2" t="s">
        <v>30</v>
      </c>
      <c r="Q235" s="3">
        <v>45955.59375</v>
      </c>
      <c r="R235" s="2" t="s">
        <v>30</v>
      </c>
      <c r="S235" s="4">
        <v>2</v>
      </c>
    </row>
    <row r="236" spans="1:19" x14ac:dyDescent="0.25">
      <c r="A236" s="2" t="s">
        <v>19</v>
      </c>
      <c r="B236" s="2" t="s">
        <v>1030</v>
      </c>
      <c r="C236" s="2" t="s">
        <v>21</v>
      </c>
      <c r="D236" s="2" t="s">
        <v>22</v>
      </c>
      <c r="E236" s="2" t="s">
        <v>64</v>
      </c>
      <c r="F236" s="2" t="s">
        <v>76</v>
      </c>
      <c r="G236" s="2">
        <v>15.22</v>
      </c>
      <c r="H236" s="2" t="s">
        <v>1031</v>
      </c>
      <c r="J236" s="2" t="s">
        <v>316</v>
      </c>
      <c r="K236" s="2" t="s">
        <v>61</v>
      </c>
      <c r="L236" s="2" t="s">
        <v>1032</v>
      </c>
      <c r="M236" s="6">
        <v>45947.909722222219</v>
      </c>
      <c r="N236" s="3">
        <v>45950.543703703705</v>
      </c>
      <c r="O236" s="3">
        <v>45952.484722222223</v>
      </c>
      <c r="P236" s="2" t="s">
        <v>30</v>
      </c>
      <c r="Q236" s="3">
        <v>45952.484722222223</v>
      </c>
      <c r="R236" s="2" t="s">
        <v>30</v>
      </c>
      <c r="S236" s="4">
        <v>1</v>
      </c>
    </row>
    <row r="237" spans="1:19" x14ac:dyDescent="0.25">
      <c r="A237" s="2" t="s">
        <v>19</v>
      </c>
      <c r="B237" s="2" t="s">
        <v>1033</v>
      </c>
      <c r="C237" s="2" t="s">
        <v>104</v>
      </c>
      <c r="D237" s="2" t="s">
        <v>144</v>
      </c>
      <c r="E237" s="2" t="s">
        <v>64</v>
      </c>
      <c r="F237" s="2" t="s">
        <v>24</v>
      </c>
      <c r="G237" s="2">
        <v>15.1</v>
      </c>
      <c r="H237" s="2" t="s">
        <v>1034</v>
      </c>
      <c r="J237" s="2" t="s">
        <v>1035</v>
      </c>
      <c r="K237" s="2" t="s">
        <v>73</v>
      </c>
      <c r="L237" s="2" t="s">
        <v>1036</v>
      </c>
      <c r="M237" s="6">
        <v>45947.909722222219</v>
      </c>
      <c r="N237" s="3">
        <v>45950.898969907408</v>
      </c>
      <c r="O237" s="3">
        <v>45955.429166666669</v>
      </c>
      <c r="P237" s="2" t="s">
        <v>110</v>
      </c>
      <c r="Q237" s="3">
        <v>45955.429166666669</v>
      </c>
      <c r="R237" s="2" t="s">
        <v>30</v>
      </c>
      <c r="S237" s="4">
        <v>4</v>
      </c>
    </row>
    <row r="238" spans="1:19" x14ac:dyDescent="0.25">
      <c r="A238" s="2" t="s">
        <v>19</v>
      </c>
      <c r="B238" s="2" t="s">
        <v>1037</v>
      </c>
      <c r="C238" s="2" t="s">
        <v>104</v>
      </c>
      <c r="D238" s="2" t="s">
        <v>144</v>
      </c>
      <c r="E238" s="2" t="s">
        <v>64</v>
      </c>
      <c r="F238" s="2" t="s">
        <v>46</v>
      </c>
      <c r="G238" s="2">
        <v>8.32</v>
      </c>
      <c r="H238" s="2" t="s">
        <v>1038</v>
      </c>
      <c r="J238" s="2" t="s">
        <v>1039</v>
      </c>
      <c r="K238" s="2" t="s">
        <v>1040</v>
      </c>
      <c r="L238" s="2" t="s">
        <v>1041</v>
      </c>
      <c r="M238" s="6">
        <v>45947.909722222219</v>
      </c>
      <c r="N238" s="3">
        <v>45950.898969907408</v>
      </c>
      <c r="O238" s="3">
        <v>45954.553472222222</v>
      </c>
      <c r="P238" s="2" t="s">
        <v>110</v>
      </c>
      <c r="Q238" s="3">
        <v>45954.553472222222</v>
      </c>
      <c r="R238" s="2" t="s">
        <v>30</v>
      </c>
      <c r="S238" s="4">
        <v>3</v>
      </c>
    </row>
    <row r="239" spans="1:19" x14ac:dyDescent="0.25">
      <c r="A239" s="2" t="s">
        <v>19</v>
      </c>
      <c r="B239" s="2" t="s">
        <v>1042</v>
      </c>
      <c r="C239" s="2" t="s">
        <v>104</v>
      </c>
      <c r="D239" s="2" t="s">
        <v>105</v>
      </c>
      <c r="E239" s="2" t="s">
        <v>64</v>
      </c>
      <c r="F239" s="2" t="s">
        <v>24</v>
      </c>
      <c r="G239" s="2">
        <v>31.98</v>
      </c>
      <c r="H239" s="2" t="s">
        <v>1043</v>
      </c>
      <c r="I239" s="2" t="s">
        <v>1044</v>
      </c>
      <c r="J239" s="2" t="s">
        <v>963</v>
      </c>
      <c r="K239" s="2" t="s">
        <v>281</v>
      </c>
      <c r="L239" s="2" t="s">
        <v>1045</v>
      </c>
      <c r="M239" s="6">
        <v>45947.909722222219</v>
      </c>
      <c r="N239" s="3">
        <v>45950.898969907408</v>
      </c>
      <c r="O239" s="3">
        <v>45955.795138888891</v>
      </c>
      <c r="P239" s="2" t="s">
        <v>857</v>
      </c>
      <c r="Q239" s="3"/>
      <c r="R239" s="2" t="s">
        <v>155</v>
      </c>
      <c r="S239" s="4">
        <v>4</v>
      </c>
    </row>
    <row r="240" spans="1:19" x14ac:dyDescent="0.25">
      <c r="A240" s="2" t="s">
        <v>19</v>
      </c>
      <c r="B240" s="2" t="s">
        <v>1046</v>
      </c>
      <c r="C240" s="2" t="s">
        <v>21</v>
      </c>
      <c r="D240" s="2" t="s">
        <v>22</v>
      </c>
      <c r="E240" s="2" t="s">
        <v>64</v>
      </c>
      <c r="F240" s="2" t="s">
        <v>46</v>
      </c>
      <c r="G240" s="2">
        <v>5.6</v>
      </c>
      <c r="H240" s="2" t="s">
        <v>1047</v>
      </c>
      <c r="J240" s="2" t="s">
        <v>1048</v>
      </c>
      <c r="K240" s="2" t="s">
        <v>108</v>
      </c>
      <c r="L240" s="2" t="s">
        <v>1049</v>
      </c>
      <c r="M240" s="6">
        <v>45947.90902777778</v>
      </c>
      <c r="N240" s="3">
        <v>45956.75277777778</v>
      </c>
      <c r="O240" s="3">
        <v>45958.475694444445</v>
      </c>
      <c r="P240" s="2" t="s">
        <v>38</v>
      </c>
      <c r="Q240" s="3"/>
      <c r="R240" s="2" t="s">
        <v>39</v>
      </c>
      <c r="S240" s="4">
        <v>1</v>
      </c>
    </row>
    <row r="241" spans="1:19" x14ac:dyDescent="0.25">
      <c r="A241" s="2" t="s">
        <v>19</v>
      </c>
      <c r="B241" s="2" t="s">
        <v>1050</v>
      </c>
      <c r="C241" s="2" t="s">
        <v>21</v>
      </c>
      <c r="D241" s="2" t="s">
        <v>22</v>
      </c>
      <c r="E241" s="2" t="s">
        <v>64</v>
      </c>
      <c r="F241" s="2" t="s">
        <v>46</v>
      </c>
      <c r="G241" s="2">
        <v>28.8</v>
      </c>
      <c r="H241" s="2" t="s">
        <v>1051</v>
      </c>
      <c r="I241" s="2" t="s">
        <v>1052</v>
      </c>
      <c r="J241" s="2" t="s">
        <v>1053</v>
      </c>
      <c r="K241" s="2" t="s">
        <v>193</v>
      </c>
      <c r="L241" s="2" t="s">
        <v>1054</v>
      </c>
      <c r="M241" s="6">
        <v>45947.90902777778</v>
      </c>
      <c r="N241" s="3">
        <v>45954.679166666669</v>
      </c>
      <c r="O241" s="3">
        <v>45954.679166666669</v>
      </c>
      <c r="P241" s="2" t="s">
        <v>38</v>
      </c>
      <c r="Q241" s="3"/>
      <c r="R241" s="2" t="s">
        <v>39</v>
      </c>
      <c r="S241" s="4">
        <v>0</v>
      </c>
    </row>
    <row r="242" spans="1:19" x14ac:dyDescent="0.25">
      <c r="A242" s="2" t="s">
        <v>19</v>
      </c>
      <c r="B242" s="2" t="s">
        <v>1055</v>
      </c>
      <c r="C242" s="2" t="s">
        <v>21</v>
      </c>
      <c r="D242" s="2" t="s">
        <v>22</v>
      </c>
      <c r="E242" s="2" t="s">
        <v>64</v>
      </c>
      <c r="F242" s="2" t="s">
        <v>24</v>
      </c>
      <c r="G242" s="2">
        <v>30.56</v>
      </c>
      <c r="H242" s="2" t="s">
        <v>1056</v>
      </c>
      <c r="J242" s="2" t="s">
        <v>1057</v>
      </c>
      <c r="K242" s="2" t="s">
        <v>446</v>
      </c>
      <c r="L242" s="2" t="s">
        <v>1058</v>
      </c>
      <c r="M242" s="6">
        <v>45947.90902777778</v>
      </c>
      <c r="N242" s="3">
        <v>45953.638888888891</v>
      </c>
      <c r="O242" s="3">
        <v>45954.387499999997</v>
      </c>
      <c r="P242" s="2" t="s">
        <v>30</v>
      </c>
      <c r="Q242" s="3">
        <v>45954.387499999997</v>
      </c>
      <c r="R242" s="2" t="s">
        <v>30</v>
      </c>
      <c r="S242" s="4">
        <v>0</v>
      </c>
    </row>
    <row r="243" spans="1:19" x14ac:dyDescent="0.25">
      <c r="A243" s="2" t="s">
        <v>19</v>
      </c>
      <c r="B243" s="2" t="s">
        <v>1059</v>
      </c>
      <c r="C243" s="2" t="s">
        <v>104</v>
      </c>
      <c r="D243" s="2" t="s">
        <v>105</v>
      </c>
      <c r="E243" s="2" t="s">
        <v>64</v>
      </c>
      <c r="F243" s="2" t="s">
        <v>46</v>
      </c>
      <c r="G243" s="2">
        <v>29.2</v>
      </c>
      <c r="H243" s="2" t="s">
        <v>1060</v>
      </c>
      <c r="J243" s="2" t="s">
        <v>543</v>
      </c>
      <c r="K243" s="2" t="s">
        <v>203</v>
      </c>
      <c r="L243" s="2" t="s">
        <v>1061</v>
      </c>
      <c r="M243" s="6">
        <v>45947.90902777778</v>
      </c>
      <c r="N243" s="3">
        <v>45950.898969907408</v>
      </c>
      <c r="O243" s="3">
        <v>45955.548611111109</v>
      </c>
      <c r="P243" s="2" t="s">
        <v>110</v>
      </c>
      <c r="Q243" s="3">
        <v>45955.548611111109</v>
      </c>
      <c r="R243" s="2" t="s">
        <v>30</v>
      </c>
      <c r="S243" s="4">
        <v>4</v>
      </c>
    </row>
    <row r="244" spans="1:19" x14ac:dyDescent="0.25">
      <c r="A244" s="2" t="s">
        <v>19</v>
      </c>
      <c r="B244" s="2" t="s">
        <v>1062</v>
      </c>
      <c r="C244" s="2" t="s">
        <v>104</v>
      </c>
      <c r="D244" s="2" t="s">
        <v>105</v>
      </c>
      <c r="E244" s="2" t="s">
        <v>64</v>
      </c>
      <c r="F244" s="2" t="s">
        <v>32</v>
      </c>
      <c r="G244" s="2">
        <v>28.3</v>
      </c>
      <c r="H244" s="2" t="s">
        <v>1063</v>
      </c>
      <c r="J244" s="2" t="s">
        <v>1064</v>
      </c>
      <c r="K244" s="2" t="s">
        <v>73</v>
      </c>
      <c r="L244" s="2" t="s">
        <v>1065</v>
      </c>
      <c r="M244" s="6">
        <v>45947.90902777778</v>
      </c>
      <c r="N244" s="3">
        <v>45950.898969907408</v>
      </c>
      <c r="O244" s="3">
        <v>45955.450694444444</v>
      </c>
      <c r="P244" s="2" t="s">
        <v>110</v>
      </c>
      <c r="Q244" s="3">
        <v>45955.450694444444</v>
      </c>
      <c r="R244" s="2" t="s">
        <v>30</v>
      </c>
      <c r="S244" s="4">
        <v>4</v>
      </c>
    </row>
    <row r="245" spans="1:19" x14ac:dyDescent="0.25">
      <c r="A245" s="2" t="s">
        <v>19</v>
      </c>
      <c r="B245" s="2" t="s">
        <v>1066</v>
      </c>
      <c r="C245" s="2" t="s">
        <v>21</v>
      </c>
      <c r="D245" s="2" t="s">
        <v>22</v>
      </c>
      <c r="E245" s="2" t="s">
        <v>64</v>
      </c>
      <c r="F245" s="2" t="s">
        <v>32</v>
      </c>
      <c r="G245" s="2">
        <v>21.980000000000004</v>
      </c>
      <c r="H245" s="2" t="s">
        <v>1067</v>
      </c>
      <c r="J245" s="2" t="s">
        <v>1068</v>
      </c>
      <c r="K245" s="2" t="s">
        <v>43</v>
      </c>
      <c r="L245" s="2" t="s">
        <v>1069</v>
      </c>
      <c r="M245" s="6">
        <v>45947.908333333333</v>
      </c>
      <c r="N245" s="3">
        <v>45954.676388888889</v>
      </c>
      <c r="O245" s="3">
        <v>45958.359722222223</v>
      </c>
      <c r="P245" s="2" t="s">
        <v>218</v>
      </c>
      <c r="Q245" s="3"/>
      <c r="R245" s="2" t="s">
        <v>39</v>
      </c>
      <c r="S245" s="4">
        <v>2</v>
      </c>
    </row>
    <row r="246" spans="1:19" x14ac:dyDescent="0.25">
      <c r="A246" s="2" t="s">
        <v>19</v>
      </c>
      <c r="B246" s="2" t="s">
        <v>1070</v>
      </c>
      <c r="C246" s="2" t="s">
        <v>21</v>
      </c>
      <c r="D246" s="2" t="s">
        <v>22</v>
      </c>
      <c r="E246" s="2" t="s">
        <v>23</v>
      </c>
      <c r="F246" s="2" t="s">
        <v>32</v>
      </c>
      <c r="G246" s="2">
        <v>3.76</v>
      </c>
      <c r="H246" s="2" t="s">
        <v>1071</v>
      </c>
      <c r="J246" s="2" t="s">
        <v>1072</v>
      </c>
      <c r="K246" s="2" t="s">
        <v>28</v>
      </c>
      <c r="L246" s="2" t="s">
        <v>1073</v>
      </c>
      <c r="M246" s="6">
        <v>45947.908333333333</v>
      </c>
      <c r="N246" s="3">
        <v>45957.571944444448</v>
      </c>
      <c r="O246" s="3">
        <v>45958.313888888886</v>
      </c>
      <c r="P246" s="2" t="s">
        <v>38</v>
      </c>
      <c r="Q246" s="3"/>
      <c r="R246" s="2" t="s">
        <v>39</v>
      </c>
      <c r="S246" s="4">
        <v>0</v>
      </c>
    </row>
    <row r="247" spans="1:19" x14ac:dyDescent="0.25">
      <c r="A247" s="2" t="s">
        <v>19</v>
      </c>
      <c r="B247" s="2" t="s">
        <v>1074</v>
      </c>
      <c r="C247" s="2" t="s">
        <v>21</v>
      </c>
      <c r="D247" s="2" t="s">
        <v>22</v>
      </c>
      <c r="E247" s="2" t="s">
        <v>64</v>
      </c>
      <c r="F247" s="2" t="s">
        <v>65</v>
      </c>
      <c r="G247" s="2">
        <v>5.6</v>
      </c>
      <c r="H247" s="2" t="s">
        <v>1075</v>
      </c>
      <c r="J247" s="2" t="s">
        <v>429</v>
      </c>
      <c r="K247" s="2" t="s">
        <v>61</v>
      </c>
      <c r="L247" s="2" t="s">
        <v>1076</v>
      </c>
      <c r="M247" s="6">
        <v>45947.908333333333</v>
      </c>
      <c r="N247" s="3">
        <v>45950.75277777778</v>
      </c>
      <c r="O247" s="3">
        <v>45952.580555555556</v>
      </c>
      <c r="P247" s="2" t="s">
        <v>30</v>
      </c>
      <c r="Q247" s="3">
        <v>45952.580555555556</v>
      </c>
      <c r="R247" s="2" t="s">
        <v>30</v>
      </c>
      <c r="S247" s="4">
        <v>1</v>
      </c>
    </row>
    <row r="248" spans="1:19" x14ac:dyDescent="0.25">
      <c r="A248" s="2" t="s">
        <v>19</v>
      </c>
      <c r="B248" s="2" t="s">
        <v>1077</v>
      </c>
      <c r="C248" s="2" t="s">
        <v>104</v>
      </c>
      <c r="D248" s="2" t="s">
        <v>105</v>
      </c>
      <c r="E248" s="2" t="s">
        <v>64</v>
      </c>
      <c r="F248" s="2" t="s">
        <v>32</v>
      </c>
      <c r="G248" s="2">
        <v>28.4</v>
      </c>
      <c r="H248" s="2" t="s">
        <v>1078</v>
      </c>
      <c r="J248" s="2" t="s">
        <v>1079</v>
      </c>
      <c r="K248" s="2" t="s">
        <v>73</v>
      </c>
      <c r="L248" s="2" t="s">
        <v>1080</v>
      </c>
      <c r="M248" s="6">
        <v>45947.908333333333</v>
      </c>
      <c r="N248" s="3">
        <v>45950.898969907408</v>
      </c>
      <c r="O248" s="3">
        <v>45955.618055555555</v>
      </c>
      <c r="P248" s="2" t="s">
        <v>110</v>
      </c>
      <c r="Q248" s="3">
        <v>45955.618055555555</v>
      </c>
      <c r="R248" s="2" t="s">
        <v>30</v>
      </c>
      <c r="S248" s="4">
        <v>4</v>
      </c>
    </row>
    <row r="249" spans="1:19" x14ac:dyDescent="0.25">
      <c r="A249" s="2" t="s">
        <v>19</v>
      </c>
      <c r="B249" s="2" t="s">
        <v>1081</v>
      </c>
      <c r="C249" s="2" t="s">
        <v>104</v>
      </c>
      <c r="D249" s="2" t="s">
        <v>144</v>
      </c>
      <c r="E249" s="2" t="s">
        <v>64</v>
      </c>
      <c r="F249" s="2" t="s">
        <v>24</v>
      </c>
      <c r="G249" s="2">
        <v>15.1</v>
      </c>
      <c r="H249" s="2" t="s">
        <v>1082</v>
      </c>
      <c r="J249" s="2" t="s">
        <v>1083</v>
      </c>
      <c r="K249" s="2" t="s">
        <v>281</v>
      </c>
      <c r="L249" s="2" t="s">
        <v>1084</v>
      </c>
      <c r="M249" s="6">
        <v>45947.908333333333</v>
      </c>
      <c r="N249" s="3">
        <v>45950.898969907408</v>
      </c>
      <c r="O249" s="3">
        <v>45957.472222222219</v>
      </c>
      <c r="P249" s="2" t="s">
        <v>154</v>
      </c>
      <c r="Q249" s="3"/>
      <c r="R249" s="2" t="s">
        <v>155</v>
      </c>
      <c r="S249" s="4">
        <v>5</v>
      </c>
    </row>
    <row r="250" spans="1:19" x14ac:dyDescent="0.25">
      <c r="A250" s="2" t="s">
        <v>19</v>
      </c>
      <c r="B250" s="2" t="s">
        <v>1085</v>
      </c>
      <c r="C250" s="2" t="s">
        <v>21</v>
      </c>
      <c r="D250" s="2" t="s">
        <v>22</v>
      </c>
      <c r="E250" s="2" t="s">
        <v>64</v>
      </c>
      <c r="F250" s="2" t="s">
        <v>32</v>
      </c>
      <c r="G250" s="2">
        <v>43.94</v>
      </c>
      <c r="H250" s="2" t="s">
        <v>1086</v>
      </c>
      <c r="I250" s="2" t="s">
        <v>1087</v>
      </c>
      <c r="J250" s="2" t="s">
        <v>1088</v>
      </c>
      <c r="K250" s="2" t="s">
        <v>976</v>
      </c>
      <c r="L250" s="2" t="s">
        <v>1089</v>
      </c>
      <c r="M250" s="6">
        <v>45947.907638888886</v>
      </c>
      <c r="N250" s="3">
        <v>45957.392685185187</v>
      </c>
      <c r="O250" s="3">
        <v>45957.684027777781</v>
      </c>
      <c r="P250" s="2" t="s">
        <v>38</v>
      </c>
      <c r="Q250" s="3"/>
      <c r="R250" s="2" t="s">
        <v>39</v>
      </c>
      <c r="S250" s="4">
        <v>0</v>
      </c>
    </row>
    <row r="251" spans="1:19" x14ac:dyDescent="0.25">
      <c r="A251" s="2" t="s">
        <v>19</v>
      </c>
      <c r="B251" s="2" t="s">
        <v>1090</v>
      </c>
      <c r="C251" s="2" t="s">
        <v>21</v>
      </c>
      <c r="D251" s="2" t="s">
        <v>22</v>
      </c>
      <c r="E251" s="2" t="s">
        <v>23</v>
      </c>
      <c r="F251" s="2" t="s">
        <v>32</v>
      </c>
      <c r="G251" s="2">
        <v>11.52</v>
      </c>
      <c r="H251" s="2" t="s">
        <v>1091</v>
      </c>
      <c r="J251" s="2" t="s">
        <v>1092</v>
      </c>
      <c r="K251" s="2" t="s">
        <v>256</v>
      </c>
      <c r="L251" s="2" t="s">
        <v>1093</v>
      </c>
      <c r="M251" s="6">
        <v>45947.907638888886</v>
      </c>
      <c r="N251" s="3">
        <v>45956.753472222219</v>
      </c>
      <c r="O251" s="3">
        <v>45957.979861111111</v>
      </c>
      <c r="P251" s="2" t="s">
        <v>38</v>
      </c>
      <c r="Q251" s="3"/>
      <c r="R251" s="2" t="s">
        <v>39</v>
      </c>
      <c r="S251" s="4">
        <v>0</v>
      </c>
    </row>
    <row r="252" spans="1:19" x14ac:dyDescent="0.25">
      <c r="A252" s="2" t="s">
        <v>19</v>
      </c>
      <c r="B252" s="2" t="s">
        <v>1094</v>
      </c>
      <c r="C252" s="2" t="s">
        <v>21</v>
      </c>
      <c r="D252" s="2" t="s">
        <v>22</v>
      </c>
      <c r="E252" s="2" t="s">
        <v>64</v>
      </c>
      <c r="F252" s="2" t="s">
        <v>32</v>
      </c>
      <c r="G252" s="2">
        <v>34.54</v>
      </c>
      <c r="H252" s="2" t="s">
        <v>1095</v>
      </c>
      <c r="J252" s="2" t="s">
        <v>898</v>
      </c>
      <c r="K252" s="2" t="s">
        <v>73</v>
      </c>
      <c r="L252" s="2" t="s">
        <v>1096</v>
      </c>
      <c r="M252" s="6">
        <v>45947.907638888886</v>
      </c>
      <c r="N252" s="3"/>
      <c r="O252" s="3">
        <v>45957.853472222225</v>
      </c>
      <c r="P252" s="2" t="s">
        <v>179</v>
      </c>
      <c r="Q252" s="3"/>
      <c r="R252" s="2" t="s">
        <v>155</v>
      </c>
      <c r="S252" s="4">
        <v>0</v>
      </c>
    </row>
    <row r="253" spans="1:19" x14ac:dyDescent="0.25">
      <c r="A253" s="2" t="s">
        <v>19</v>
      </c>
      <c r="B253" s="2" t="s">
        <v>1097</v>
      </c>
      <c r="C253" s="2" t="s">
        <v>104</v>
      </c>
      <c r="D253" s="2" t="s">
        <v>144</v>
      </c>
      <c r="E253" s="2" t="s">
        <v>64</v>
      </c>
      <c r="F253" s="2" t="s">
        <v>24</v>
      </c>
      <c r="G253" s="2">
        <v>14.56</v>
      </c>
      <c r="H253" s="2" t="s">
        <v>1098</v>
      </c>
      <c r="J253" s="2" t="s">
        <v>325</v>
      </c>
      <c r="K253" s="2" t="s">
        <v>152</v>
      </c>
      <c r="L253" s="2" t="s">
        <v>1099</v>
      </c>
      <c r="M253" s="6">
        <v>45947.907638888886</v>
      </c>
      <c r="N253" s="3">
        <v>45950.898969907408</v>
      </c>
      <c r="O253" s="3">
        <v>45957.38958333333</v>
      </c>
      <c r="P253" s="2" t="s">
        <v>154</v>
      </c>
      <c r="Q253" s="3"/>
      <c r="R253" s="2" t="s">
        <v>155</v>
      </c>
      <c r="S253" s="4">
        <v>5</v>
      </c>
    </row>
    <row r="254" spans="1:19" x14ac:dyDescent="0.25">
      <c r="A254" s="2" t="s">
        <v>19</v>
      </c>
      <c r="B254" s="2" t="s">
        <v>1100</v>
      </c>
      <c r="C254" s="2" t="s">
        <v>104</v>
      </c>
      <c r="D254" s="2" t="s">
        <v>105</v>
      </c>
      <c r="E254" s="2" t="s">
        <v>64</v>
      </c>
      <c r="F254" s="2" t="s">
        <v>24</v>
      </c>
      <c r="G254" s="2">
        <v>25.04</v>
      </c>
      <c r="H254" s="2" t="s">
        <v>1101</v>
      </c>
      <c r="J254" s="2" t="s">
        <v>1102</v>
      </c>
      <c r="K254" s="2" t="s">
        <v>54</v>
      </c>
      <c r="L254" s="2" t="s">
        <v>1103</v>
      </c>
      <c r="M254" s="6">
        <v>45947.907638888886</v>
      </c>
      <c r="N254" s="3">
        <v>45950.898969907408</v>
      </c>
      <c r="O254" s="3">
        <v>45955.472916666666</v>
      </c>
      <c r="P254" s="2" t="s">
        <v>110</v>
      </c>
      <c r="Q254" s="3">
        <v>45955.472916666666</v>
      </c>
      <c r="R254" s="2" t="s">
        <v>30</v>
      </c>
      <c r="S254" s="4">
        <v>4</v>
      </c>
    </row>
    <row r="255" spans="1:19" x14ac:dyDescent="0.25">
      <c r="A255" s="2" t="s">
        <v>19</v>
      </c>
      <c r="B255" s="2" t="s">
        <v>1104</v>
      </c>
      <c r="C255" s="2" t="s">
        <v>21</v>
      </c>
      <c r="D255" s="2" t="s">
        <v>22</v>
      </c>
      <c r="E255" s="2" t="s">
        <v>64</v>
      </c>
      <c r="F255" s="2" t="s">
        <v>32</v>
      </c>
      <c r="G255" s="2">
        <v>21.980000000000004</v>
      </c>
      <c r="H255" s="2" t="s">
        <v>1105</v>
      </c>
      <c r="J255" s="2" t="s">
        <v>1106</v>
      </c>
      <c r="K255" s="2" t="s">
        <v>73</v>
      </c>
      <c r="L255" s="2" t="s">
        <v>1107</v>
      </c>
      <c r="M255" s="6">
        <v>45947.906944444447</v>
      </c>
      <c r="N255" s="3">
        <v>45957.39261574074</v>
      </c>
      <c r="O255" s="3">
        <v>45958.011111111111</v>
      </c>
      <c r="P255" s="2" t="s">
        <v>56</v>
      </c>
      <c r="Q255" s="3"/>
      <c r="R255" s="2" t="s">
        <v>39</v>
      </c>
      <c r="S255" s="4">
        <v>0</v>
      </c>
    </row>
    <row r="256" spans="1:19" x14ac:dyDescent="0.25">
      <c r="A256" s="2" t="s">
        <v>19</v>
      </c>
      <c r="B256" s="2" t="s">
        <v>1108</v>
      </c>
      <c r="C256" s="2" t="s">
        <v>21</v>
      </c>
      <c r="D256" s="2" t="s">
        <v>22</v>
      </c>
      <c r="E256" s="2" t="s">
        <v>64</v>
      </c>
      <c r="F256" s="2" t="s">
        <v>46</v>
      </c>
      <c r="G256" s="2">
        <v>17.12</v>
      </c>
      <c r="H256" s="2" t="s">
        <v>1109</v>
      </c>
      <c r="I256" s="2" t="s">
        <v>1110</v>
      </c>
      <c r="J256" s="2" t="s">
        <v>1111</v>
      </c>
      <c r="K256" s="2" t="s">
        <v>91</v>
      </c>
      <c r="L256" s="2" t="s">
        <v>1112</v>
      </c>
      <c r="M256" s="6">
        <v>45947.906944444447</v>
      </c>
      <c r="N256" s="3">
        <v>45956.545243055552</v>
      </c>
      <c r="O256" s="3">
        <v>45957.739583333336</v>
      </c>
      <c r="P256" s="2" t="s">
        <v>38</v>
      </c>
      <c r="Q256" s="3"/>
      <c r="R256" s="2" t="s">
        <v>39</v>
      </c>
      <c r="S256" s="4">
        <v>0</v>
      </c>
    </row>
    <row r="257" spans="1:19" x14ac:dyDescent="0.25">
      <c r="A257" s="2" t="s">
        <v>19</v>
      </c>
      <c r="B257" s="2" t="s">
        <v>1113</v>
      </c>
      <c r="C257" s="2" t="s">
        <v>21</v>
      </c>
      <c r="D257" s="2" t="s">
        <v>22</v>
      </c>
      <c r="E257" s="2" t="s">
        <v>23</v>
      </c>
      <c r="F257" s="2" t="s">
        <v>32</v>
      </c>
      <c r="G257" s="2">
        <v>3.04</v>
      </c>
      <c r="H257" s="2" t="s">
        <v>1114</v>
      </c>
      <c r="J257" s="2" t="s">
        <v>1115</v>
      </c>
      <c r="K257" s="2" t="s">
        <v>631</v>
      </c>
      <c r="L257" s="2" t="s">
        <v>1116</v>
      </c>
      <c r="M257" s="6">
        <v>45947.906944444447</v>
      </c>
      <c r="N257" s="3">
        <v>45953.473993055559</v>
      </c>
      <c r="O257" s="3">
        <v>45957.554861111108</v>
      </c>
      <c r="P257" s="2" t="s">
        <v>30</v>
      </c>
      <c r="Q257" s="3">
        <v>45957.554861111108</v>
      </c>
      <c r="R257" s="2" t="s">
        <v>30</v>
      </c>
      <c r="S257" s="4">
        <v>3</v>
      </c>
    </row>
    <row r="258" spans="1:19" x14ac:dyDescent="0.25">
      <c r="A258" s="2" t="s">
        <v>19</v>
      </c>
      <c r="B258" s="2" t="s">
        <v>1117</v>
      </c>
      <c r="C258" s="2" t="s">
        <v>104</v>
      </c>
      <c r="D258" s="2" t="s">
        <v>105</v>
      </c>
      <c r="E258" s="2" t="s">
        <v>64</v>
      </c>
      <c r="F258" s="2" t="s">
        <v>112</v>
      </c>
      <c r="G258" s="2">
        <v>18.78</v>
      </c>
      <c r="H258" s="2" t="s">
        <v>1118</v>
      </c>
      <c r="J258" s="2" t="s">
        <v>799</v>
      </c>
      <c r="K258" s="2" t="s">
        <v>147</v>
      </c>
      <c r="L258" s="2" t="s">
        <v>1119</v>
      </c>
      <c r="M258" s="6">
        <v>45947.906944444447</v>
      </c>
      <c r="N258" s="3">
        <v>45950.898969907408</v>
      </c>
      <c r="O258" s="3">
        <v>45955.482638888891</v>
      </c>
      <c r="P258" s="2" t="s">
        <v>110</v>
      </c>
      <c r="Q258" s="3">
        <v>45955.482638888891</v>
      </c>
      <c r="R258" s="2" t="s">
        <v>30</v>
      </c>
      <c r="S258" s="4">
        <v>4</v>
      </c>
    </row>
    <row r="259" spans="1:19" x14ac:dyDescent="0.25">
      <c r="A259" s="2" t="s">
        <v>19</v>
      </c>
      <c r="B259" s="2" t="s">
        <v>1120</v>
      </c>
      <c r="C259" s="2" t="s">
        <v>104</v>
      </c>
      <c r="D259" s="2" t="s">
        <v>200</v>
      </c>
      <c r="E259" s="2" t="s">
        <v>23</v>
      </c>
      <c r="F259" s="2" t="s">
        <v>112</v>
      </c>
      <c r="G259" s="2">
        <v>2.72</v>
      </c>
      <c r="H259" s="2" t="s">
        <v>1121</v>
      </c>
      <c r="J259" s="2" t="s">
        <v>1122</v>
      </c>
      <c r="K259" s="2" t="s">
        <v>309</v>
      </c>
      <c r="L259" s="2" t="s">
        <v>1123</v>
      </c>
      <c r="M259" s="6">
        <v>45947.906944444447</v>
      </c>
      <c r="N259" s="3">
        <v>45950.898969907408</v>
      </c>
      <c r="O259" s="3">
        <v>45955.555555555555</v>
      </c>
      <c r="P259" s="2" t="s">
        <v>110</v>
      </c>
      <c r="Q259" s="3">
        <v>45955.555555555555</v>
      </c>
      <c r="R259" s="2" t="s">
        <v>30</v>
      </c>
      <c r="S259" s="4">
        <v>4</v>
      </c>
    </row>
    <row r="260" spans="1:19" x14ac:dyDescent="0.25">
      <c r="A260" s="2" t="s">
        <v>19</v>
      </c>
      <c r="B260" s="2" t="s">
        <v>1124</v>
      </c>
      <c r="C260" s="2" t="s">
        <v>21</v>
      </c>
      <c r="D260" s="2" t="s">
        <v>22</v>
      </c>
      <c r="E260" s="2" t="s">
        <v>23</v>
      </c>
      <c r="F260" s="2" t="s">
        <v>32</v>
      </c>
      <c r="G260" s="2">
        <v>7.2</v>
      </c>
      <c r="H260" s="2" t="s">
        <v>1125</v>
      </c>
      <c r="J260" s="2" t="s">
        <v>1126</v>
      </c>
      <c r="K260" s="2" t="s">
        <v>73</v>
      </c>
      <c r="L260" s="2" t="s">
        <v>1127</v>
      </c>
      <c r="M260" s="6">
        <v>45947.90625</v>
      </c>
      <c r="N260" s="3">
        <v>45957.394131944442</v>
      </c>
      <c r="O260" s="3">
        <v>45957.685416666667</v>
      </c>
      <c r="P260" s="2" t="s">
        <v>38</v>
      </c>
      <c r="Q260" s="3"/>
      <c r="R260" s="2" t="s">
        <v>39</v>
      </c>
      <c r="S260" s="4">
        <v>0</v>
      </c>
    </row>
    <row r="261" spans="1:19" x14ac:dyDescent="0.25">
      <c r="A261" s="2" t="s">
        <v>19</v>
      </c>
      <c r="B261" s="2" t="s">
        <v>1128</v>
      </c>
      <c r="C261" s="2" t="s">
        <v>21</v>
      </c>
      <c r="D261" s="2" t="s">
        <v>22</v>
      </c>
      <c r="E261" s="2" t="s">
        <v>64</v>
      </c>
      <c r="F261" s="2" t="s">
        <v>32</v>
      </c>
      <c r="G261" s="2">
        <v>18.3</v>
      </c>
      <c r="H261" s="2" t="s">
        <v>1129</v>
      </c>
      <c r="J261" s="2" t="s">
        <v>835</v>
      </c>
      <c r="K261" s="2" t="s">
        <v>193</v>
      </c>
      <c r="L261" s="2" t="s">
        <v>1130</v>
      </c>
      <c r="M261" s="6">
        <v>45947.90625</v>
      </c>
      <c r="N261" s="3">
        <v>45954.679166666669</v>
      </c>
      <c r="O261" s="3">
        <v>45957.802777777775</v>
      </c>
      <c r="P261" s="2" t="s">
        <v>30</v>
      </c>
      <c r="Q261" s="3">
        <v>45957.803402777776</v>
      </c>
      <c r="R261" s="2" t="s">
        <v>30</v>
      </c>
      <c r="S261" s="4">
        <v>2</v>
      </c>
    </row>
    <row r="262" spans="1:19" x14ac:dyDescent="0.25">
      <c r="A262" s="2" t="s">
        <v>19</v>
      </c>
      <c r="B262" s="2" t="s">
        <v>1131</v>
      </c>
      <c r="C262" s="2" t="s">
        <v>21</v>
      </c>
      <c r="D262" s="2" t="s">
        <v>22</v>
      </c>
      <c r="E262" s="2" t="s">
        <v>23</v>
      </c>
      <c r="F262" s="2" t="s">
        <v>24</v>
      </c>
      <c r="G262" s="2">
        <v>7.2</v>
      </c>
      <c r="H262" s="2" t="s">
        <v>1132</v>
      </c>
      <c r="J262" s="2" t="s">
        <v>1133</v>
      </c>
      <c r="K262" s="2" t="s">
        <v>73</v>
      </c>
      <c r="L262" s="2" t="s">
        <v>1134</v>
      </c>
      <c r="M262" s="6">
        <v>45947.90625</v>
      </c>
      <c r="N262" s="3">
        <v>45957.393912037034</v>
      </c>
      <c r="O262" s="3">
        <v>45958.011111111111</v>
      </c>
      <c r="P262" s="2" t="s">
        <v>56</v>
      </c>
      <c r="Q262" s="3"/>
      <c r="R262" s="2" t="s">
        <v>39</v>
      </c>
      <c r="S262" s="4">
        <v>0</v>
      </c>
    </row>
    <row r="263" spans="1:19" x14ac:dyDescent="0.25">
      <c r="A263" s="2" t="s">
        <v>19</v>
      </c>
      <c r="B263" s="2" t="s">
        <v>1135</v>
      </c>
      <c r="C263" s="2" t="s">
        <v>21</v>
      </c>
      <c r="D263" s="2" t="s">
        <v>22</v>
      </c>
      <c r="E263" s="2" t="s">
        <v>64</v>
      </c>
      <c r="F263" s="2" t="s">
        <v>32</v>
      </c>
      <c r="G263" s="2">
        <v>17.12</v>
      </c>
      <c r="H263" s="2" t="s">
        <v>1136</v>
      </c>
      <c r="J263" s="2" t="s">
        <v>1137</v>
      </c>
      <c r="K263" s="2" t="s">
        <v>73</v>
      </c>
      <c r="L263" s="2" t="s">
        <v>1138</v>
      </c>
      <c r="M263" s="6">
        <v>45947.90625</v>
      </c>
      <c r="N263" s="3">
        <v>45957.394178240742</v>
      </c>
      <c r="O263" s="3">
        <v>45958.02847222222</v>
      </c>
      <c r="P263" s="2" t="s">
        <v>56</v>
      </c>
      <c r="Q263" s="3"/>
      <c r="R263" s="2" t="s">
        <v>39</v>
      </c>
      <c r="S263" s="4">
        <v>0</v>
      </c>
    </row>
    <row r="264" spans="1:19" x14ac:dyDescent="0.25">
      <c r="A264" s="2" t="s">
        <v>19</v>
      </c>
      <c r="B264" s="2" t="s">
        <v>1139</v>
      </c>
      <c r="C264" s="2" t="s">
        <v>21</v>
      </c>
      <c r="D264" s="2" t="s">
        <v>22</v>
      </c>
      <c r="E264" s="2" t="s">
        <v>64</v>
      </c>
      <c r="F264" s="2" t="s">
        <v>32</v>
      </c>
      <c r="G264" s="2">
        <v>15.1</v>
      </c>
      <c r="H264" s="2" t="s">
        <v>1140</v>
      </c>
      <c r="J264" s="2" t="s">
        <v>732</v>
      </c>
      <c r="K264" s="2" t="s">
        <v>73</v>
      </c>
      <c r="L264" s="2" t="s">
        <v>1141</v>
      </c>
      <c r="M264" s="6">
        <v>45947.90625</v>
      </c>
      <c r="N264" s="3">
        <v>45957.394259259258</v>
      </c>
      <c r="O264" s="3">
        <v>45958.02847222222</v>
      </c>
      <c r="P264" s="2" t="s">
        <v>56</v>
      </c>
      <c r="Q264" s="3"/>
      <c r="R264" s="2" t="s">
        <v>39</v>
      </c>
      <c r="S264" s="4">
        <v>0</v>
      </c>
    </row>
    <row r="265" spans="1:19" x14ac:dyDescent="0.25">
      <c r="A265" s="2" t="s">
        <v>19</v>
      </c>
      <c r="B265" s="2" t="s">
        <v>1142</v>
      </c>
      <c r="C265" s="2" t="s">
        <v>104</v>
      </c>
      <c r="D265" s="2" t="s">
        <v>105</v>
      </c>
      <c r="E265" s="2" t="s">
        <v>64</v>
      </c>
      <c r="F265" s="2" t="s">
        <v>24</v>
      </c>
      <c r="G265" s="2">
        <v>28.8</v>
      </c>
      <c r="H265" s="2" t="s">
        <v>1143</v>
      </c>
      <c r="J265" s="2" t="s">
        <v>1144</v>
      </c>
      <c r="K265" s="2" t="s">
        <v>28</v>
      </c>
      <c r="L265" s="2" t="s">
        <v>1145</v>
      </c>
      <c r="M265" s="6">
        <v>45947.90625</v>
      </c>
      <c r="N265" s="3">
        <v>45950.898969907408</v>
      </c>
      <c r="O265" s="3">
        <v>45954.425000000003</v>
      </c>
      <c r="P265" s="2" t="s">
        <v>110</v>
      </c>
      <c r="Q265" s="3">
        <v>45954.425000000003</v>
      </c>
      <c r="R265" s="2" t="s">
        <v>30</v>
      </c>
      <c r="S265" s="4">
        <v>3</v>
      </c>
    </row>
    <row r="266" spans="1:19" x14ac:dyDescent="0.25">
      <c r="A266" s="2" t="s">
        <v>19</v>
      </c>
      <c r="B266" s="2" t="s">
        <v>1146</v>
      </c>
      <c r="C266" s="2" t="s">
        <v>104</v>
      </c>
      <c r="D266" s="2" t="s">
        <v>105</v>
      </c>
      <c r="E266" s="2" t="s">
        <v>64</v>
      </c>
      <c r="F266" s="2" t="s">
        <v>46</v>
      </c>
      <c r="G266" s="2">
        <v>20.02</v>
      </c>
      <c r="H266" s="2" t="s">
        <v>1147</v>
      </c>
      <c r="I266" s="2" t="s">
        <v>1148</v>
      </c>
      <c r="J266" s="2" t="s">
        <v>433</v>
      </c>
      <c r="K266" s="2" t="s">
        <v>203</v>
      </c>
      <c r="L266" s="2" t="s">
        <v>1149</v>
      </c>
      <c r="M266" s="6">
        <v>45947.90625</v>
      </c>
      <c r="N266" s="3">
        <v>45950.898969907408</v>
      </c>
      <c r="O266" s="3">
        <v>45955.611805555556</v>
      </c>
      <c r="P266" s="2" t="s">
        <v>110</v>
      </c>
      <c r="Q266" s="3">
        <v>45955.611805555556</v>
      </c>
      <c r="R266" s="2" t="s">
        <v>30</v>
      </c>
      <c r="S266" s="4">
        <v>4</v>
      </c>
    </row>
    <row r="267" spans="1:19" x14ac:dyDescent="0.25">
      <c r="A267" s="2" t="s">
        <v>19</v>
      </c>
      <c r="B267" s="2" t="s">
        <v>1150</v>
      </c>
      <c r="C267" s="2" t="s">
        <v>104</v>
      </c>
      <c r="D267" s="2" t="s">
        <v>200</v>
      </c>
      <c r="E267" s="2" t="s">
        <v>23</v>
      </c>
      <c r="F267" s="2" t="s">
        <v>32</v>
      </c>
      <c r="G267" s="2">
        <v>7.2</v>
      </c>
      <c r="H267" s="2" t="s">
        <v>1151</v>
      </c>
      <c r="J267" s="2" t="s">
        <v>1152</v>
      </c>
      <c r="K267" s="2" t="s">
        <v>73</v>
      </c>
      <c r="L267" s="2" t="s">
        <v>1153</v>
      </c>
      <c r="M267" s="6">
        <v>45947.90625</v>
      </c>
      <c r="N267" s="3">
        <v>45950.898969907408</v>
      </c>
      <c r="O267" s="3">
        <v>45954.402777777781</v>
      </c>
      <c r="P267" s="2" t="s">
        <v>110</v>
      </c>
      <c r="Q267" s="3">
        <v>45954.402777777781</v>
      </c>
      <c r="R267" s="2" t="s">
        <v>30</v>
      </c>
      <c r="S267" s="4">
        <v>3</v>
      </c>
    </row>
    <row r="268" spans="1:19" x14ac:dyDescent="0.25">
      <c r="A268" s="2" t="s">
        <v>19</v>
      </c>
      <c r="B268" s="2" t="s">
        <v>1154</v>
      </c>
      <c r="C268" s="2" t="s">
        <v>104</v>
      </c>
      <c r="D268" s="2" t="s">
        <v>144</v>
      </c>
      <c r="E268" s="2" t="s">
        <v>64</v>
      </c>
      <c r="F268" s="2" t="s">
        <v>24</v>
      </c>
      <c r="G268" s="2">
        <v>15.22</v>
      </c>
      <c r="H268" s="2" t="s">
        <v>1155</v>
      </c>
      <c r="J268" s="2" t="s">
        <v>411</v>
      </c>
      <c r="K268" s="2" t="s">
        <v>281</v>
      </c>
      <c r="L268" s="2" t="s">
        <v>412</v>
      </c>
      <c r="M268" s="6">
        <v>45947.90625</v>
      </c>
      <c r="N268" s="3">
        <v>45950.898969907408</v>
      </c>
      <c r="O268" s="3">
        <v>45957.470833333333</v>
      </c>
      <c r="P268" s="2" t="s">
        <v>154</v>
      </c>
      <c r="Q268" s="3"/>
      <c r="R268" s="2" t="s">
        <v>155</v>
      </c>
      <c r="S268" s="4">
        <v>5</v>
      </c>
    </row>
    <row r="269" spans="1:19" x14ac:dyDescent="0.25">
      <c r="A269" s="2" t="s">
        <v>19</v>
      </c>
      <c r="B269" s="2" t="s">
        <v>1156</v>
      </c>
      <c r="C269" s="2" t="s">
        <v>21</v>
      </c>
      <c r="D269" s="2" t="s">
        <v>22</v>
      </c>
      <c r="E269" s="2" t="s">
        <v>23</v>
      </c>
      <c r="F269" s="2" t="s">
        <v>32</v>
      </c>
      <c r="G269" s="2">
        <v>6.08</v>
      </c>
      <c r="H269" s="2" t="s">
        <v>1157</v>
      </c>
      <c r="J269" s="2" t="s">
        <v>1158</v>
      </c>
      <c r="K269" s="2" t="s">
        <v>193</v>
      </c>
      <c r="L269" s="2" t="s">
        <v>1159</v>
      </c>
      <c r="M269" s="6">
        <v>45947.905555555553</v>
      </c>
      <c r="N269" s="3">
        <v>45954.677083333336</v>
      </c>
      <c r="O269" s="3">
        <v>45957.270833333336</v>
      </c>
      <c r="P269" s="2" t="s">
        <v>218</v>
      </c>
      <c r="Q269" s="3"/>
      <c r="R269" s="2" t="s">
        <v>39</v>
      </c>
      <c r="S269" s="4">
        <v>1</v>
      </c>
    </row>
    <row r="270" spans="1:19" x14ac:dyDescent="0.25">
      <c r="A270" s="2" t="s">
        <v>19</v>
      </c>
      <c r="B270" s="2" t="s">
        <v>1160</v>
      </c>
      <c r="C270" s="2" t="s">
        <v>21</v>
      </c>
      <c r="D270" s="2" t="s">
        <v>22</v>
      </c>
      <c r="E270" s="2" t="s">
        <v>64</v>
      </c>
      <c r="F270" s="2" t="s">
        <v>46</v>
      </c>
      <c r="G270" s="2">
        <v>9.27</v>
      </c>
      <c r="H270" s="2" t="s">
        <v>1161</v>
      </c>
      <c r="J270" s="2" t="s">
        <v>1162</v>
      </c>
      <c r="K270" s="2" t="s">
        <v>539</v>
      </c>
      <c r="L270" s="2" t="s">
        <v>1163</v>
      </c>
      <c r="M270" s="6">
        <v>45947.905555555553</v>
      </c>
      <c r="N270" s="3">
        <v>45957.392951388887</v>
      </c>
      <c r="O270" s="3">
        <v>45958.02847222222</v>
      </c>
      <c r="P270" s="2" t="s">
        <v>56</v>
      </c>
      <c r="Q270" s="3"/>
      <c r="R270" s="2" t="s">
        <v>39</v>
      </c>
      <c r="S270" s="4">
        <v>0</v>
      </c>
    </row>
    <row r="271" spans="1:19" x14ac:dyDescent="0.25">
      <c r="A271" s="2" t="s">
        <v>19</v>
      </c>
      <c r="B271" s="2" t="s">
        <v>1164</v>
      </c>
      <c r="C271" s="2" t="s">
        <v>21</v>
      </c>
      <c r="D271" s="2" t="s">
        <v>22</v>
      </c>
      <c r="E271" s="2" t="s">
        <v>64</v>
      </c>
      <c r="F271" s="2" t="s">
        <v>32</v>
      </c>
      <c r="G271" s="2">
        <v>21.36</v>
      </c>
      <c r="H271" s="2" t="s">
        <v>1165</v>
      </c>
      <c r="J271" s="2" t="s">
        <v>1166</v>
      </c>
      <c r="K271" s="2" t="s">
        <v>36</v>
      </c>
      <c r="L271" s="2" t="s">
        <v>1167</v>
      </c>
      <c r="M271" s="6">
        <v>45947.905555555553</v>
      </c>
      <c r="N271" s="3">
        <v>45953.473101851851</v>
      </c>
      <c r="O271" s="3">
        <v>45955.523611111108</v>
      </c>
      <c r="P271" s="2" t="s">
        <v>30</v>
      </c>
      <c r="Q271" s="3">
        <v>45955.523611111108</v>
      </c>
      <c r="R271" s="2" t="s">
        <v>30</v>
      </c>
      <c r="S271" s="4">
        <v>2</v>
      </c>
    </row>
    <row r="272" spans="1:19" x14ac:dyDescent="0.25">
      <c r="A272" s="2" t="s">
        <v>19</v>
      </c>
      <c r="B272" s="2" t="s">
        <v>1168</v>
      </c>
      <c r="C272" s="2" t="s">
        <v>21</v>
      </c>
      <c r="D272" s="2" t="s">
        <v>22</v>
      </c>
      <c r="E272" s="2" t="s">
        <v>23</v>
      </c>
      <c r="F272" s="2" t="s">
        <v>32</v>
      </c>
      <c r="G272" s="2">
        <v>4.4800000000000004</v>
      </c>
      <c r="H272" s="2" t="s">
        <v>1169</v>
      </c>
      <c r="J272" s="2" t="s">
        <v>1170</v>
      </c>
      <c r="K272" s="2" t="s">
        <v>193</v>
      </c>
      <c r="L272" s="2" t="s">
        <v>1171</v>
      </c>
      <c r="M272" s="6">
        <v>45947.905555555553</v>
      </c>
      <c r="N272" s="3">
        <v>45954.679166666669</v>
      </c>
      <c r="O272" s="3">
        <v>45956.597222222219</v>
      </c>
      <c r="P272" s="2" t="s">
        <v>38</v>
      </c>
      <c r="Q272" s="3"/>
      <c r="R272" s="2" t="s">
        <v>39</v>
      </c>
      <c r="S272" s="4">
        <v>1</v>
      </c>
    </row>
    <row r="273" spans="1:19" x14ac:dyDescent="0.25">
      <c r="A273" s="2" t="s">
        <v>19</v>
      </c>
      <c r="B273" s="2" t="s">
        <v>1172</v>
      </c>
      <c r="C273" s="2" t="s">
        <v>104</v>
      </c>
      <c r="D273" s="2" t="s">
        <v>593</v>
      </c>
      <c r="E273" s="2" t="s">
        <v>23</v>
      </c>
      <c r="F273" s="2" t="s">
        <v>112</v>
      </c>
      <c r="G273" s="2">
        <v>25.72</v>
      </c>
      <c r="H273" s="2" t="s">
        <v>1173</v>
      </c>
      <c r="J273" s="2" t="s">
        <v>1174</v>
      </c>
      <c r="K273" s="2" t="s">
        <v>132</v>
      </c>
      <c r="L273" s="2" t="s">
        <v>1175</v>
      </c>
      <c r="M273" s="6">
        <v>45947.905555555553</v>
      </c>
      <c r="N273" s="3">
        <v>45950.898969907408</v>
      </c>
      <c r="O273" s="3">
        <v>45953.538194444445</v>
      </c>
      <c r="P273" s="2" t="s">
        <v>110</v>
      </c>
      <c r="Q273" s="3">
        <v>45953.538194444445</v>
      </c>
      <c r="R273" s="2" t="s">
        <v>30</v>
      </c>
      <c r="S273" s="4">
        <v>2</v>
      </c>
    </row>
    <row r="274" spans="1:19" x14ac:dyDescent="0.25">
      <c r="A274" s="2" t="s">
        <v>19</v>
      </c>
      <c r="B274" s="2" t="s">
        <v>1176</v>
      </c>
      <c r="C274" s="2" t="s">
        <v>104</v>
      </c>
      <c r="D274" s="2" t="s">
        <v>200</v>
      </c>
      <c r="E274" s="2" t="s">
        <v>23</v>
      </c>
      <c r="F274" s="2" t="s">
        <v>46</v>
      </c>
      <c r="G274" s="2">
        <v>2.88</v>
      </c>
      <c r="H274" s="2" t="s">
        <v>1177</v>
      </c>
      <c r="J274" s="2" t="s">
        <v>1178</v>
      </c>
      <c r="K274" s="2" t="s">
        <v>203</v>
      </c>
      <c r="L274" s="2" t="s">
        <v>1179</v>
      </c>
      <c r="M274" s="6">
        <v>45947.905555555553</v>
      </c>
      <c r="N274" s="3">
        <v>45950.898969907408</v>
      </c>
      <c r="O274" s="3">
        <v>45953.668749999997</v>
      </c>
      <c r="P274" s="2" t="s">
        <v>110</v>
      </c>
      <c r="Q274" s="3">
        <v>45953.668749999997</v>
      </c>
      <c r="R274" s="2" t="s">
        <v>30</v>
      </c>
      <c r="S274" s="4">
        <v>2</v>
      </c>
    </row>
    <row r="275" spans="1:19" x14ac:dyDescent="0.25">
      <c r="A275" s="2" t="s">
        <v>19</v>
      </c>
      <c r="B275" s="2" t="s">
        <v>1180</v>
      </c>
      <c r="C275" s="2" t="s">
        <v>104</v>
      </c>
      <c r="D275" s="2" t="s">
        <v>105</v>
      </c>
      <c r="E275" s="2" t="s">
        <v>64</v>
      </c>
      <c r="F275" s="2" t="s">
        <v>46</v>
      </c>
      <c r="G275" s="2">
        <v>27.8</v>
      </c>
      <c r="H275" s="2" t="s">
        <v>565</v>
      </c>
      <c r="J275" s="2" t="s">
        <v>566</v>
      </c>
      <c r="K275" s="2" t="s">
        <v>256</v>
      </c>
      <c r="L275" s="2" t="s">
        <v>567</v>
      </c>
      <c r="M275" s="6">
        <v>45947.905555555553</v>
      </c>
      <c r="N275" s="3">
        <v>45950.898969907408</v>
      </c>
      <c r="O275" s="3">
        <v>45954.502083333333</v>
      </c>
      <c r="P275" s="2" t="s">
        <v>110</v>
      </c>
      <c r="Q275" s="3">
        <v>45954.502083333333</v>
      </c>
      <c r="R275" s="2" t="s">
        <v>30</v>
      </c>
      <c r="S275" s="4">
        <v>3</v>
      </c>
    </row>
    <row r="276" spans="1:19" x14ac:dyDescent="0.25">
      <c r="A276" s="2" t="s">
        <v>19</v>
      </c>
      <c r="B276" s="2" t="s">
        <v>1181</v>
      </c>
      <c r="C276" s="2" t="s">
        <v>104</v>
      </c>
      <c r="D276" s="2" t="s">
        <v>200</v>
      </c>
      <c r="E276" s="2" t="s">
        <v>23</v>
      </c>
      <c r="F276" s="2" t="s">
        <v>46</v>
      </c>
      <c r="G276" s="2">
        <v>6.08</v>
      </c>
      <c r="H276" s="2" t="s">
        <v>1182</v>
      </c>
      <c r="J276" s="2" t="s">
        <v>1183</v>
      </c>
      <c r="K276" s="2" t="s">
        <v>381</v>
      </c>
      <c r="L276" s="2" t="s">
        <v>1184</v>
      </c>
      <c r="M276" s="6">
        <v>45947.905555555553</v>
      </c>
      <c r="N276" s="3">
        <v>45950.898969907408</v>
      </c>
      <c r="O276" s="3">
        <v>45954.487500000003</v>
      </c>
      <c r="P276" s="2" t="s">
        <v>110</v>
      </c>
      <c r="Q276" s="3">
        <v>45954.487500000003</v>
      </c>
      <c r="R276" s="2" t="s">
        <v>30</v>
      </c>
      <c r="S276" s="4">
        <v>3</v>
      </c>
    </row>
    <row r="277" spans="1:19" x14ac:dyDescent="0.25">
      <c r="A277" s="2" t="s">
        <v>19</v>
      </c>
      <c r="B277" s="2" t="s">
        <v>1185</v>
      </c>
      <c r="C277" s="2" t="s">
        <v>104</v>
      </c>
      <c r="D277" s="2" t="s">
        <v>105</v>
      </c>
      <c r="E277" s="2" t="s">
        <v>64</v>
      </c>
      <c r="F277" s="2" t="s">
        <v>32</v>
      </c>
      <c r="G277" s="2">
        <v>18.3</v>
      </c>
      <c r="H277" s="2" t="s">
        <v>1186</v>
      </c>
      <c r="J277" s="2" t="s">
        <v>1187</v>
      </c>
      <c r="K277" s="2" t="s">
        <v>168</v>
      </c>
      <c r="L277" s="2" t="s">
        <v>1188</v>
      </c>
      <c r="M277" s="6">
        <v>45947.905555555553</v>
      </c>
      <c r="N277" s="3">
        <v>45950.898969907408</v>
      </c>
      <c r="O277" s="3">
        <v>45954.418055555558</v>
      </c>
      <c r="P277" s="2" t="s">
        <v>110</v>
      </c>
      <c r="Q277" s="3">
        <v>45954.418055555558</v>
      </c>
      <c r="R277" s="2" t="s">
        <v>30</v>
      </c>
      <c r="S277" s="4">
        <v>3</v>
      </c>
    </row>
    <row r="278" spans="1:19" x14ac:dyDescent="0.25">
      <c r="A278" s="2" t="s">
        <v>19</v>
      </c>
      <c r="B278" s="2" t="s">
        <v>1189</v>
      </c>
      <c r="C278" s="2" t="s">
        <v>21</v>
      </c>
      <c r="D278" s="2" t="s">
        <v>22</v>
      </c>
      <c r="E278" s="2" t="s">
        <v>64</v>
      </c>
      <c r="F278" s="2" t="s">
        <v>32</v>
      </c>
      <c r="G278" s="2">
        <v>15.1</v>
      </c>
      <c r="H278" s="2" t="s">
        <v>1190</v>
      </c>
      <c r="I278" s="2" t="s">
        <v>1191</v>
      </c>
      <c r="J278" s="2" t="s">
        <v>732</v>
      </c>
      <c r="K278" s="2" t="s">
        <v>73</v>
      </c>
      <c r="L278" s="2" t="s">
        <v>1192</v>
      </c>
      <c r="M278" s="6">
        <v>45947.904861111114</v>
      </c>
      <c r="N278" s="3">
        <v>45957.394155092596</v>
      </c>
      <c r="O278" s="3">
        <v>45958.02847222222</v>
      </c>
      <c r="P278" s="2" t="s">
        <v>56</v>
      </c>
      <c r="Q278" s="3"/>
      <c r="R278" s="2" t="s">
        <v>39</v>
      </c>
      <c r="S278" s="4">
        <v>0</v>
      </c>
    </row>
    <row r="279" spans="1:19" x14ac:dyDescent="0.25">
      <c r="A279" s="2" t="s">
        <v>19</v>
      </c>
      <c r="B279" s="2" t="s">
        <v>1193</v>
      </c>
      <c r="C279" s="2" t="s">
        <v>21</v>
      </c>
      <c r="D279" s="2" t="s">
        <v>22</v>
      </c>
      <c r="E279" s="2" t="s">
        <v>23</v>
      </c>
      <c r="F279" s="2" t="s">
        <v>65</v>
      </c>
      <c r="G279" s="2">
        <v>7.2</v>
      </c>
      <c r="H279" s="2" t="s">
        <v>1194</v>
      </c>
      <c r="J279" s="2" t="s">
        <v>942</v>
      </c>
      <c r="K279" s="2" t="s">
        <v>61</v>
      </c>
      <c r="L279" s="2" t="s">
        <v>1195</v>
      </c>
      <c r="M279" s="6">
        <v>45947.904861111114</v>
      </c>
      <c r="N279" s="3">
        <v>45950.546041666668</v>
      </c>
      <c r="O279" s="3">
        <v>45952.518750000003</v>
      </c>
      <c r="P279" s="2" t="s">
        <v>30</v>
      </c>
      <c r="Q279" s="3">
        <v>45952.518750000003</v>
      </c>
      <c r="R279" s="2" t="s">
        <v>30</v>
      </c>
      <c r="S279" s="4">
        <v>1</v>
      </c>
    </row>
    <row r="280" spans="1:19" x14ac:dyDescent="0.25">
      <c r="A280" s="2" t="s">
        <v>19</v>
      </c>
      <c r="B280" s="2" t="s">
        <v>1196</v>
      </c>
      <c r="C280" s="2" t="s">
        <v>104</v>
      </c>
      <c r="D280" s="2" t="s">
        <v>105</v>
      </c>
      <c r="E280" s="2" t="s">
        <v>64</v>
      </c>
      <c r="F280" s="2" t="s">
        <v>32</v>
      </c>
      <c r="G280" s="2">
        <v>27.68</v>
      </c>
      <c r="H280" s="2" t="s">
        <v>1197</v>
      </c>
      <c r="J280" s="2" t="s">
        <v>1198</v>
      </c>
      <c r="K280" s="2" t="s">
        <v>276</v>
      </c>
      <c r="L280" s="2" t="s">
        <v>1199</v>
      </c>
      <c r="M280" s="6">
        <v>45947.904861111114</v>
      </c>
      <c r="N280" s="3">
        <v>45950.898969907408</v>
      </c>
      <c r="O280" s="3">
        <v>45955.453472222223</v>
      </c>
      <c r="P280" s="2" t="s">
        <v>110</v>
      </c>
      <c r="Q280" s="3">
        <v>45955.453472222223</v>
      </c>
      <c r="R280" s="2" t="s">
        <v>30</v>
      </c>
      <c r="S280" s="4">
        <v>4</v>
      </c>
    </row>
    <row r="281" spans="1:19" x14ac:dyDescent="0.25">
      <c r="A281" s="2" t="s">
        <v>19</v>
      </c>
      <c r="B281" s="2" t="s">
        <v>1200</v>
      </c>
      <c r="C281" s="2" t="s">
        <v>104</v>
      </c>
      <c r="D281" s="2" t="s">
        <v>593</v>
      </c>
      <c r="E281" s="2" t="s">
        <v>23</v>
      </c>
      <c r="F281" s="2" t="s">
        <v>112</v>
      </c>
      <c r="G281" s="2">
        <v>26.24</v>
      </c>
      <c r="H281" s="2" t="s">
        <v>1201</v>
      </c>
      <c r="J281" s="2" t="s">
        <v>1202</v>
      </c>
      <c r="K281" s="2" t="s">
        <v>203</v>
      </c>
      <c r="L281" s="2" t="s">
        <v>1203</v>
      </c>
      <c r="M281" s="6">
        <v>45947.904861111114</v>
      </c>
      <c r="N281" s="3"/>
      <c r="O281" s="3">
        <v>45953.525694444441</v>
      </c>
      <c r="P281" s="2" t="s">
        <v>1204</v>
      </c>
      <c r="Q281" s="3">
        <v>45953.525694444441</v>
      </c>
      <c r="R281" s="2" t="s">
        <v>155</v>
      </c>
      <c r="S281" s="4">
        <v>0</v>
      </c>
    </row>
    <row r="282" spans="1:19" x14ac:dyDescent="0.25">
      <c r="A282" s="2" t="s">
        <v>19</v>
      </c>
      <c r="B282" s="2" t="s">
        <v>1205</v>
      </c>
      <c r="C282" s="2" t="s">
        <v>104</v>
      </c>
      <c r="D282" s="2" t="s">
        <v>105</v>
      </c>
      <c r="E282" s="2" t="s">
        <v>64</v>
      </c>
      <c r="F282" s="2" t="s">
        <v>112</v>
      </c>
      <c r="G282" s="2">
        <v>35.58</v>
      </c>
      <c r="H282" s="2" t="s">
        <v>1206</v>
      </c>
      <c r="J282" s="2" t="s">
        <v>1207</v>
      </c>
      <c r="K282" s="2" t="s">
        <v>222</v>
      </c>
      <c r="L282" s="2" t="s">
        <v>1208</v>
      </c>
      <c r="M282" s="6">
        <v>45947.904861111114</v>
      </c>
      <c r="N282" s="3">
        <v>45950.898969907408</v>
      </c>
      <c r="O282" s="3">
        <v>45955.517361111109</v>
      </c>
      <c r="P282" s="2" t="s">
        <v>110</v>
      </c>
      <c r="Q282" s="3">
        <v>45955.517361111109</v>
      </c>
      <c r="R282" s="2" t="s">
        <v>30</v>
      </c>
      <c r="S282" s="4">
        <v>4</v>
      </c>
    </row>
    <row r="283" spans="1:19" x14ac:dyDescent="0.25">
      <c r="A283" s="2" t="s">
        <v>19</v>
      </c>
      <c r="B283" s="2" t="s">
        <v>1209</v>
      </c>
      <c r="C283" s="2" t="s">
        <v>104</v>
      </c>
      <c r="D283" s="2" t="s">
        <v>200</v>
      </c>
      <c r="E283" s="2" t="s">
        <v>23</v>
      </c>
      <c r="F283" s="2" t="s">
        <v>24</v>
      </c>
      <c r="G283" s="2">
        <v>6.08</v>
      </c>
      <c r="H283" s="2" t="s">
        <v>1210</v>
      </c>
      <c r="J283" s="2" t="s">
        <v>342</v>
      </c>
      <c r="K283" s="2" t="s">
        <v>73</v>
      </c>
      <c r="L283" s="2" t="s">
        <v>1211</v>
      </c>
      <c r="M283" s="6">
        <v>45947.904861111114</v>
      </c>
      <c r="N283" s="3">
        <v>45950.898969907408</v>
      </c>
      <c r="O283" s="3">
        <v>45954.617361111108</v>
      </c>
      <c r="P283" s="2" t="s">
        <v>110</v>
      </c>
      <c r="Q283" s="3">
        <v>45954.617361111108</v>
      </c>
      <c r="R283" s="2" t="s">
        <v>30</v>
      </c>
      <c r="S283" s="4">
        <v>3</v>
      </c>
    </row>
    <row r="284" spans="1:19" x14ac:dyDescent="0.25">
      <c r="A284" s="2" t="s">
        <v>19</v>
      </c>
      <c r="B284" s="2" t="s">
        <v>1212</v>
      </c>
      <c r="C284" s="2" t="s">
        <v>104</v>
      </c>
      <c r="D284" s="2" t="s">
        <v>144</v>
      </c>
      <c r="E284" s="2" t="s">
        <v>64</v>
      </c>
      <c r="F284" s="2" t="s">
        <v>46</v>
      </c>
      <c r="G284" s="2">
        <v>9.27</v>
      </c>
      <c r="H284" s="2" t="s">
        <v>1213</v>
      </c>
      <c r="J284" s="2" t="s">
        <v>1214</v>
      </c>
      <c r="K284" s="2" t="s">
        <v>309</v>
      </c>
      <c r="L284" s="2" t="s">
        <v>1215</v>
      </c>
      <c r="M284" s="6">
        <v>45947.904861111114</v>
      </c>
      <c r="N284" s="3">
        <v>45950.898969907408</v>
      </c>
      <c r="O284" s="3">
        <v>45955.470138888886</v>
      </c>
      <c r="P284" s="2" t="s">
        <v>110</v>
      </c>
      <c r="Q284" s="3">
        <v>45955.470138888886</v>
      </c>
      <c r="R284" s="2" t="s">
        <v>30</v>
      </c>
      <c r="S284" s="4">
        <v>4</v>
      </c>
    </row>
    <row r="285" spans="1:19" x14ac:dyDescent="0.25">
      <c r="A285" s="2" t="s">
        <v>19</v>
      </c>
      <c r="B285" s="2" t="s">
        <v>1216</v>
      </c>
      <c r="C285" s="2" t="s">
        <v>21</v>
      </c>
      <c r="D285" s="2" t="s">
        <v>22</v>
      </c>
      <c r="E285" s="2" t="s">
        <v>23</v>
      </c>
      <c r="F285" s="2" t="s">
        <v>32</v>
      </c>
      <c r="G285" s="2">
        <v>21.08</v>
      </c>
      <c r="H285" s="2" t="s">
        <v>1217</v>
      </c>
      <c r="I285" s="2" t="s">
        <v>1218</v>
      </c>
      <c r="J285" s="2" t="s">
        <v>1219</v>
      </c>
      <c r="K285" s="2" t="s">
        <v>36</v>
      </c>
      <c r="L285" s="2" t="s">
        <v>1220</v>
      </c>
      <c r="M285" s="6">
        <v>45947.904166666667</v>
      </c>
      <c r="N285" s="3">
        <v>45953.640277777777</v>
      </c>
      <c r="O285" s="3">
        <v>45956.692361111112</v>
      </c>
      <c r="P285" s="2" t="s">
        <v>38</v>
      </c>
      <c r="Q285" s="3"/>
      <c r="R285" s="2" t="s">
        <v>39</v>
      </c>
      <c r="S285" s="4">
        <v>2</v>
      </c>
    </row>
    <row r="286" spans="1:19" x14ac:dyDescent="0.25">
      <c r="A286" s="2" t="s">
        <v>19</v>
      </c>
      <c r="B286" s="2" t="s">
        <v>1221</v>
      </c>
      <c r="C286" s="2" t="s">
        <v>21</v>
      </c>
      <c r="D286" s="2" t="s">
        <v>22</v>
      </c>
      <c r="E286" s="2" t="s">
        <v>64</v>
      </c>
      <c r="F286" s="2" t="s">
        <v>46</v>
      </c>
      <c r="G286" s="2">
        <v>5.5200000000000005</v>
      </c>
      <c r="H286" s="2" t="s">
        <v>782</v>
      </c>
      <c r="J286" s="2" t="s">
        <v>783</v>
      </c>
      <c r="K286" s="2" t="s">
        <v>101</v>
      </c>
      <c r="L286" s="2" t="s">
        <v>784</v>
      </c>
      <c r="M286" s="6">
        <v>45947.904166666667</v>
      </c>
      <c r="N286" s="3">
        <v>45956.753472222219</v>
      </c>
      <c r="O286" s="3">
        <v>45957.984722222223</v>
      </c>
      <c r="P286" s="2" t="s">
        <v>38</v>
      </c>
      <c r="Q286" s="3"/>
      <c r="R286" s="2" t="s">
        <v>39</v>
      </c>
      <c r="S286" s="4">
        <v>0</v>
      </c>
    </row>
    <row r="287" spans="1:19" x14ac:dyDescent="0.25">
      <c r="A287" s="2" t="s">
        <v>19</v>
      </c>
      <c r="B287" s="2" t="s">
        <v>1222</v>
      </c>
      <c r="C287" s="2" t="s">
        <v>21</v>
      </c>
      <c r="D287" s="2" t="s">
        <v>22</v>
      </c>
      <c r="E287" s="2" t="s">
        <v>23</v>
      </c>
      <c r="F287" s="2" t="s">
        <v>76</v>
      </c>
      <c r="G287" s="2">
        <v>17.72</v>
      </c>
      <c r="H287" s="2" t="s">
        <v>1223</v>
      </c>
      <c r="J287" s="2" t="s">
        <v>1224</v>
      </c>
      <c r="K287" s="2" t="s">
        <v>61</v>
      </c>
      <c r="L287" s="2" t="s">
        <v>1225</v>
      </c>
      <c r="M287" s="6">
        <v>45947.904166666667</v>
      </c>
      <c r="N287" s="3">
        <v>45950.757638888892</v>
      </c>
      <c r="O287" s="3">
        <v>45952.667361111111</v>
      </c>
      <c r="P287" s="2" t="s">
        <v>30</v>
      </c>
      <c r="Q287" s="3">
        <v>45952.667361111111</v>
      </c>
      <c r="R287" s="2" t="s">
        <v>30</v>
      </c>
      <c r="S287" s="4">
        <v>1</v>
      </c>
    </row>
    <row r="288" spans="1:19" x14ac:dyDescent="0.25">
      <c r="A288" s="2" t="s">
        <v>19</v>
      </c>
      <c r="B288" s="2" t="s">
        <v>1226</v>
      </c>
      <c r="C288" s="2" t="s">
        <v>21</v>
      </c>
      <c r="D288" s="2" t="s">
        <v>22</v>
      </c>
      <c r="E288" s="2" t="s">
        <v>64</v>
      </c>
      <c r="F288" s="2" t="s">
        <v>46</v>
      </c>
      <c r="G288" s="2">
        <v>5.5200000000000005</v>
      </c>
      <c r="H288" s="2" t="s">
        <v>1227</v>
      </c>
      <c r="J288" s="2" t="s">
        <v>1053</v>
      </c>
      <c r="K288" s="2" t="s">
        <v>193</v>
      </c>
      <c r="L288" s="2" t="s">
        <v>1228</v>
      </c>
      <c r="M288" s="6">
        <v>45947.904166666667</v>
      </c>
      <c r="N288" s="3">
        <v>45954.677083333336</v>
      </c>
      <c r="O288" s="3">
        <v>45954.677083333336</v>
      </c>
      <c r="P288" s="2" t="s">
        <v>38</v>
      </c>
      <c r="Q288" s="3"/>
      <c r="R288" s="2" t="s">
        <v>39</v>
      </c>
      <c r="S288" s="4">
        <v>0</v>
      </c>
    </row>
    <row r="289" spans="1:19" x14ac:dyDescent="0.25">
      <c r="A289" s="2" t="s">
        <v>19</v>
      </c>
      <c r="B289" s="2" t="s">
        <v>1229</v>
      </c>
      <c r="C289" s="2" t="s">
        <v>21</v>
      </c>
      <c r="D289" s="2" t="s">
        <v>22</v>
      </c>
      <c r="E289" s="2" t="s">
        <v>64</v>
      </c>
      <c r="F289" s="2" t="s">
        <v>65</v>
      </c>
      <c r="G289" s="2">
        <v>15.1</v>
      </c>
      <c r="H289" s="2" t="s">
        <v>1230</v>
      </c>
      <c r="J289" s="2" t="s">
        <v>942</v>
      </c>
      <c r="K289" s="2" t="s">
        <v>61</v>
      </c>
      <c r="L289" s="2" t="s">
        <v>1231</v>
      </c>
      <c r="M289" s="6">
        <v>45947.904166666667</v>
      </c>
      <c r="N289" s="3">
        <v>45950.549814814818</v>
      </c>
      <c r="O289" s="3">
        <v>45952.454861111109</v>
      </c>
      <c r="P289" s="2" t="s">
        <v>30</v>
      </c>
      <c r="Q289" s="3">
        <v>45952.454861111109</v>
      </c>
      <c r="R289" s="2" t="s">
        <v>30</v>
      </c>
      <c r="S289" s="4">
        <v>1</v>
      </c>
    </row>
    <row r="290" spans="1:19" x14ac:dyDescent="0.25">
      <c r="A290" s="2" t="s">
        <v>19</v>
      </c>
      <c r="B290" s="2" t="s">
        <v>1232</v>
      </c>
      <c r="C290" s="2" t="s">
        <v>21</v>
      </c>
      <c r="D290" s="2" t="s">
        <v>22</v>
      </c>
      <c r="E290" s="2" t="s">
        <v>23</v>
      </c>
      <c r="F290" s="2" t="s">
        <v>32</v>
      </c>
      <c r="G290" s="2">
        <v>1.1200000000000001</v>
      </c>
      <c r="H290" s="2" t="s">
        <v>1233</v>
      </c>
      <c r="I290" s="2" t="s">
        <v>1234</v>
      </c>
      <c r="J290" s="2" t="s">
        <v>1235</v>
      </c>
      <c r="K290" s="2" t="s">
        <v>631</v>
      </c>
      <c r="L290" s="2" t="s">
        <v>1236</v>
      </c>
      <c r="M290" s="6">
        <v>45947.904166666667</v>
      </c>
      <c r="N290" s="3">
        <v>45953.638888888891</v>
      </c>
      <c r="O290" s="3">
        <v>45957.719444444447</v>
      </c>
      <c r="P290" s="2" t="s">
        <v>30</v>
      </c>
      <c r="Q290" s="3">
        <v>45957.719722222224</v>
      </c>
      <c r="R290" s="2" t="s">
        <v>30</v>
      </c>
      <c r="S290" s="4">
        <v>3</v>
      </c>
    </row>
    <row r="291" spans="1:19" x14ac:dyDescent="0.25">
      <c r="A291" s="2" t="s">
        <v>19</v>
      </c>
      <c r="B291" s="2" t="s">
        <v>1237</v>
      </c>
      <c r="C291" s="2" t="s">
        <v>104</v>
      </c>
      <c r="D291" s="2" t="s">
        <v>593</v>
      </c>
      <c r="E291" s="2" t="s">
        <v>23</v>
      </c>
      <c r="F291" s="2" t="s">
        <v>46</v>
      </c>
      <c r="G291" s="2">
        <v>17.72</v>
      </c>
      <c r="H291" s="2" t="s">
        <v>1238</v>
      </c>
      <c r="I291" s="2" t="s">
        <v>1239</v>
      </c>
      <c r="J291" s="2" t="s">
        <v>1240</v>
      </c>
      <c r="K291" s="2" t="s">
        <v>304</v>
      </c>
      <c r="L291" s="2" t="s">
        <v>1241</v>
      </c>
      <c r="M291" s="6">
        <v>45947.904166666667</v>
      </c>
      <c r="N291" s="3">
        <v>45950.898969907408</v>
      </c>
      <c r="O291" s="3">
        <v>45954.461805555555</v>
      </c>
      <c r="P291" s="2" t="s">
        <v>110</v>
      </c>
      <c r="Q291" s="3">
        <v>45954.461805555555</v>
      </c>
      <c r="R291" s="2" t="s">
        <v>30</v>
      </c>
      <c r="S291" s="4">
        <v>3</v>
      </c>
    </row>
    <row r="292" spans="1:19" x14ac:dyDescent="0.25">
      <c r="A292" s="2" t="s">
        <v>19</v>
      </c>
      <c r="B292" s="2" t="s">
        <v>1242</v>
      </c>
      <c r="C292" s="2" t="s">
        <v>104</v>
      </c>
      <c r="D292" s="2" t="s">
        <v>144</v>
      </c>
      <c r="E292" s="2" t="s">
        <v>64</v>
      </c>
      <c r="F292" s="2" t="s">
        <v>46</v>
      </c>
      <c r="G292" s="2">
        <v>15.1</v>
      </c>
      <c r="H292" s="2" t="s">
        <v>1243</v>
      </c>
      <c r="J292" s="2" t="s">
        <v>1244</v>
      </c>
      <c r="K292" s="2" t="s">
        <v>475</v>
      </c>
      <c r="L292" s="2" t="s">
        <v>1245</v>
      </c>
      <c r="M292" s="6">
        <v>45947.904166666667</v>
      </c>
      <c r="N292" s="3">
        <v>45950.898969907408</v>
      </c>
      <c r="O292" s="3">
        <v>45955.571527777778</v>
      </c>
      <c r="P292" s="2" t="s">
        <v>110</v>
      </c>
      <c r="Q292" s="3">
        <v>45955.571527777778</v>
      </c>
      <c r="R292" s="2" t="s">
        <v>30</v>
      </c>
      <c r="S292" s="4">
        <v>4</v>
      </c>
    </row>
    <row r="293" spans="1:19" x14ac:dyDescent="0.25">
      <c r="A293" s="2" t="s">
        <v>19</v>
      </c>
      <c r="B293" s="2" t="s">
        <v>1246</v>
      </c>
      <c r="C293" s="2" t="s">
        <v>104</v>
      </c>
      <c r="D293" s="2" t="s">
        <v>105</v>
      </c>
      <c r="E293" s="2" t="s">
        <v>64</v>
      </c>
      <c r="F293" s="2" t="s">
        <v>32</v>
      </c>
      <c r="G293" s="2">
        <v>20.56</v>
      </c>
      <c r="H293" s="2" t="s">
        <v>1247</v>
      </c>
      <c r="J293" s="2" t="s">
        <v>1248</v>
      </c>
      <c r="K293" s="2" t="s">
        <v>73</v>
      </c>
      <c r="L293" s="2" t="s">
        <v>1249</v>
      </c>
      <c r="M293" s="6">
        <v>45947.904166666667</v>
      </c>
      <c r="N293" s="3">
        <v>45950.898969907408</v>
      </c>
      <c r="O293" s="3">
        <v>45955.462500000001</v>
      </c>
      <c r="P293" s="2" t="s">
        <v>110</v>
      </c>
      <c r="Q293" s="3">
        <v>45955.462500000001</v>
      </c>
      <c r="R293" s="2" t="s">
        <v>30</v>
      </c>
      <c r="S293" s="4">
        <v>4</v>
      </c>
    </row>
    <row r="294" spans="1:19" x14ac:dyDescent="0.25">
      <c r="A294" s="2" t="s">
        <v>19</v>
      </c>
      <c r="B294" s="2" t="s">
        <v>1250</v>
      </c>
      <c r="C294" s="2" t="s">
        <v>21</v>
      </c>
      <c r="D294" s="2" t="s">
        <v>22</v>
      </c>
      <c r="E294" s="2" t="s">
        <v>23</v>
      </c>
      <c r="F294" s="2" t="s">
        <v>32</v>
      </c>
      <c r="G294" s="2">
        <v>1.92</v>
      </c>
      <c r="H294" s="2" t="s">
        <v>1251</v>
      </c>
      <c r="J294" s="2" t="s">
        <v>1252</v>
      </c>
      <c r="K294" s="2" t="s">
        <v>73</v>
      </c>
      <c r="L294" s="2" t="s">
        <v>1253</v>
      </c>
      <c r="M294" s="6">
        <v>45947.90347222222</v>
      </c>
      <c r="N294" s="3">
        <v>45957.394166666665</v>
      </c>
      <c r="O294" s="3">
        <v>45958.000694444447</v>
      </c>
      <c r="P294" s="2" t="s">
        <v>56</v>
      </c>
      <c r="Q294" s="3"/>
      <c r="R294" s="2" t="s">
        <v>39</v>
      </c>
      <c r="S294" s="4">
        <v>0</v>
      </c>
    </row>
    <row r="295" spans="1:19" x14ac:dyDescent="0.25">
      <c r="A295" s="2" t="s">
        <v>19</v>
      </c>
      <c r="B295" s="2" t="s">
        <v>1254</v>
      </c>
      <c r="C295" s="2" t="s">
        <v>21</v>
      </c>
      <c r="D295" s="2" t="s">
        <v>22</v>
      </c>
      <c r="E295" s="2" t="s">
        <v>23</v>
      </c>
      <c r="F295" s="2" t="s">
        <v>46</v>
      </c>
      <c r="G295" s="2">
        <v>13.56</v>
      </c>
      <c r="H295" s="2" t="s">
        <v>1255</v>
      </c>
      <c r="J295" s="2" t="s">
        <v>1256</v>
      </c>
      <c r="K295" s="2" t="s">
        <v>456</v>
      </c>
      <c r="L295" s="2" t="s">
        <v>1257</v>
      </c>
      <c r="M295" s="6">
        <v>45947.90347222222</v>
      </c>
      <c r="N295" s="3">
        <v>45956.749305555553</v>
      </c>
      <c r="O295" s="3">
        <v>45957.976388888892</v>
      </c>
      <c r="P295" s="2" t="s">
        <v>56</v>
      </c>
      <c r="Q295" s="3"/>
      <c r="R295" s="2" t="s">
        <v>39</v>
      </c>
      <c r="S295" s="4">
        <v>0</v>
      </c>
    </row>
    <row r="296" spans="1:19" x14ac:dyDescent="0.25">
      <c r="A296" s="2" t="s">
        <v>19</v>
      </c>
      <c r="B296" s="2" t="s">
        <v>1258</v>
      </c>
      <c r="C296" s="2" t="s">
        <v>21</v>
      </c>
      <c r="D296" s="2" t="s">
        <v>22</v>
      </c>
      <c r="E296" s="2" t="s">
        <v>64</v>
      </c>
      <c r="F296" s="2" t="s">
        <v>24</v>
      </c>
      <c r="G296" s="2">
        <v>9.27</v>
      </c>
      <c r="H296" s="2" t="s">
        <v>1259</v>
      </c>
      <c r="J296" s="2" t="s">
        <v>609</v>
      </c>
      <c r="K296" s="2" t="s">
        <v>73</v>
      </c>
      <c r="L296" s="2" t="s">
        <v>1260</v>
      </c>
      <c r="M296" s="6">
        <v>45947.90347222222</v>
      </c>
      <c r="N296" s="3"/>
      <c r="O296" s="3">
        <v>45950.925694444442</v>
      </c>
      <c r="P296" s="2" t="s">
        <v>179</v>
      </c>
      <c r="Q296" s="3"/>
      <c r="R296" s="2" t="s">
        <v>155</v>
      </c>
      <c r="S296" s="4">
        <v>0</v>
      </c>
    </row>
    <row r="297" spans="1:19" x14ac:dyDescent="0.25">
      <c r="A297" s="2" t="s">
        <v>19</v>
      </c>
      <c r="B297" s="2" t="s">
        <v>1261</v>
      </c>
      <c r="C297" s="2" t="s">
        <v>104</v>
      </c>
      <c r="D297" s="2" t="s">
        <v>144</v>
      </c>
      <c r="E297" s="2" t="s">
        <v>64</v>
      </c>
      <c r="F297" s="2" t="s">
        <v>112</v>
      </c>
      <c r="G297" s="2">
        <v>5.6</v>
      </c>
      <c r="H297" s="2" t="s">
        <v>1262</v>
      </c>
      <c r="J297" s="2" t="s">
        <v>221</v>
      </c>
      <c r="K297" s="2" t="s">
        <v>222</v>
      </c>
      <c r="L297" s="2" t="s">
        <v>1263</v>
      </c>
      <c r="M297" s="6">
        <v>45947.90347222222</v>
      </c>
      <c r="N297" s="3">
        <v>45950.898969907408</v>
      </c>
      <c r="O297" s="3">
        <v>45955.46597222222</v>
      </c>
      <c r="P297" s="2" t="s">
        <v>110</v>
      </c>
      <c r="Q297" s="3">
        <v>45955.46597222222</v>
      </c>
      <c r="R297" s="2" t="s">
        <v>30</v>
      </c>
      <c r="S297" s="4">
        <v>4</v>
      </c>
    </row>
    <row r="298" spans="1:19" x14ac:dyDescent="0.25">
      <c r="A298" s="2" t="s">
        <v>19</v>
      </c>
      <c r="B298" s="2" t="s">
        <v>1264</v>
      </c>
      <c r="C298" s="2" t="s">
        <v>21</v>
      </c>
      <c r="D298" s="2" t="s">
        <v>22</v>
      </c>
      <c r="E298" s="2" t="s">
        <v>64</v>
      </c>
      <c r="F298" s="2" t="s">
        <v>24</v>
      </c>
      <c r="G298" s="2">
        <v>15.22</v>
      </c>
      <c r="H298" s="2" t="s">
        <v>1265</v>
      </c>
      <c r="J298" s="2" t="s">
        <v>1266</v>
      </c>
      <c r="K298" s="2" t="s">
        <v>28</v>
      </c>
      <c r="L298" s="2" t="s">
        <v>1267</v>
      </c>
      <c r="M298" s="6">
        <v>45947.902777777781</v>
      </c>
      <c r="N298" s="3">
        <v>45953.640972222223</v>
      </c>
      <c r="O298" s="3">
        <v>45957.470138888886</v>
      </c>
      <c r="P298" s="2" t="s">
        <v>30</v>
      </c>
      <c r="Q298" s="3">
        <v>45957.470138888886</v>
      </c>
      <c r="R298" s="2" t="s">
        <v>30</v>
      </c>
      <c r="S298" s="4">
        <v>2</v>
      </c>
    </row>
    <row r="299" spans="1:19" x14ac:dyDescent="0.25">
      <c r="A299" s="2" t="s">
        <v>19</v>
      </c>
      <c r="B299" s="2" t="s">
        <v>1268</v>
      </c>
      <c r="C299" s="2" t="s">
        <v>21</v>
      </c>
      <c r="D299" s="2" t="s">
        <v>22</v>
      </c>
      <c r="E299" s="2" t="s">
        <v>23</v>
      </c>
      <c r="F299" s="2" t="s">
        <v>32</v>
      </c>
      <c r="G299" s="2">
        <v>8.16</v>
      </c>
      <c r="H299" s="2" t="s">
        <v>1269</v>
      </c>
      <c r="J299" s="2" t="s">
        <v>1270</v>
      </c>
      <c r="K299" s="2" t="s">
        <v>256</v>
      </c>
      <c r="L299" s="2" t="s">
        <v>1271</v>
      </c>
      <c r="M299" s="6">
        <v>45947.902777777781</v>
      </c>
      <c r="N299" s="3">
        <v>45956.750694444447</v>
      </c>
      <c r="O299" s="3">
        <v>45956.750694444447</v>
      </c>
      <c r="P299" s="2" t="s">
        <v>38</v>
      </c>
      <c r="Q299" s="3"/>
      <c r="R299" s="2" t="s">
        <v>39</v>
      </c>
      <c r="S299" s="4">
        <v>0</v>
      </c>
    </row>
    <row r="300" spans="1:19" x14ac:dyDescent="0.25">
      <c r="A300" s="2" t="s">
        <v>19</v>
      </c>
      <c r="B300" s="2" t="s">
        <v>1272</v>
      </c>
      <c r="C300" s="2" t="s">
        <v>21</v>
      </c>
      <c r="D300" s="2" t="s">
        <v>22</v>
      </c>
      <c r="E300" s="2" t="s">
        <v>23</v>
      </c>
      <c r="F300" s="2" t="s">
        <v>24</v>
      </c>
      <c r="G300" s="2">
        <v>17.600000000000001</v>
      </c>
      <c r="H300" s="2" t="s">
        <v>1273</v>
      </c>
      <c r="J300" s="2" t="s">
        <v>1274</v>
      </c>
      <c r="K300" s="2" t="s">
        <v>28</v>
      </c>
      <c r="L300" s="2" t="s">
        <v>1275</v>
      </c>
      <c r="M300" s="6">
        <v>45947.902777777781</v>
      </c>
      <c r="N300" s="3">
        <v>45953.638888888891</v>
      </c>
      <c r="O300" s="3">
        <v>45957.513888888891</v>
      </c>
      <c r="P300" s="2" t="s">
        <v>30</v>
      </c>
      <c r="Q300" s="3">
        <v>45957.513888888891</v>
      </c>
      <c r="R300" s="2" t="s">
        <v>30</v>
      </c>
      <c r="S300" s="4">
        <v>2</v>
      </c>
    </row>
    <row r="301" spans="1:19" x14ac:dyDescent="0.25">
      <c r="A301" s="2" t="s">
        <v>19</v>
      </c>
      <c r="B301" s="2" t="s">
        <v>1276</v>
      </c>
      <c r="C301" s="2" t="s">
        <v>21</v>
      </c>
      <c r="D301" s="2" t="s">
        <v>22</v>
      </c>
      <c r="E301" s="2" t="s">
        <v>23</v>
      </c>
      <c r="F301" s="2" t="s">
        <v>46</v>
      </c>
      <c r="G301" s="2">
        <v>11.680000000000001</v>
      </c>
      <c r="H301" s="2" t="s">
        <v>1277</v>
      </c>
      <c r="I301" s="2" t="s">
        <v>1278</v>
      </c>
      <c r="J301" s="2" t="s">
        <v>1162</v>
      </c>
      <c r="K301" s="2" t="s">
        <v>539</v>
      </c>
      <c r="L301" s="2" t="s">
        <v>1279</v>
      </c>
      <c r="M301" s="6">
        <v>45947.902777777781</v>
      </c>
      <c r="N301" s="3">
        <v>45957.393865740742</v>
      </c>
      <c r="O301" s="3">
        <v>45958.02847222222</v>
      </c>
      <c r="P301" s="2" t="s">
        <v>56</v>
      </c>
      <c r="Q301" s="3"/>
      <c r="R301" s="2" t="s">
        <v>39</v>
      </c>
      <c r="S301" s="4">
        <v>0</v>
      </c>
    </row>
    <row r="302" spans="1:19" x14ac:dyDescent="0.25">
      <c r="A302" s="2" t="s">
        <v>19</v>
      </c>
      <c r="B302" s="2" t="s">
        <v>1280</v>
      </c>
      <c r="C302" s="2" t="s">
        <v>21</v>
      </c>
      <c r="D302" s="2" t="s">
        <v>22</v>
      </c>
      <c r="E302" s="2" t="s">
        <v>64</v>
      </c>
      <c r="F302" s="2" t="s">
        <v>46</v>
      </c>
      <c r="G302" s="2">
        <v>16.72</v>
      </c>
      <c r="H302" s="2" t="s">
        <v>1281</v>
      </c>
      <c r="J302" s="2" t="s">
        <v>1282</v>
      </c>
      <c r="K302" s="2" t="s">
        <v>43</v>
      </c>
      <c r="L302" s="2" t="s">
        <v>1283</v>
      </c>
      <c r="M302" s="6">
        <v>45947.902083333334</v>
      </c>
      <c r="N302" s="3">
        <v>45954.676388888889</v>
      </c>
      <c r="O302" s="3">
        <v>45956.492361111108</v>
      </c>
      <c r="P302" s="2" t="s">
        <v>56</v>
      </c>
      <c r="Q302" s="3"/>
      <c r="R302" s="2" t="s">
        <v>39</v>
      </c>
      <c r="S302" s="4">
        <v>1</v>
      </c>
    </row>
    <row r="303" spans="1:19" x14ac:dyDescent="0.25">
      <c r="A303" s="2" t="s">
        <v>19</v>
      </c>
      <c r="B303" s="2" t="s">
        <v>1284</v>
      </c>
      <c r="C303" s="2" t="s">
        <v>21</v>
      </c>
      <c r="D303" s="2" t="s">
        <v>22</v>
      </c>
      <c r="E303" s="2" t="s">
        <v>23</v>
      </c>
      <c r="F303" s="2" t="s">
        <v>32</v>
      </c>
      <c r="G303" s="2">
        <v>32.64</v>
      </c>
      <c r="H303" s="2" t="s">
        <v>1285</v>
      </c>
      <c r="I303" s="2" t="s">
        <v>1286</v>
      </c>
      <c r="J303" s="2" t="s">
        <v>1287</v>
      </c>
      <c r="K303" s="2" t="s">
        <v>631</v>
      </c>
      <c r="L303" s="2" t="s">
        <v>1288</v>
      </c>
      <c r="M303" s="6">
        <v>45947.902083333334</v>
      </c>
      <c r="N303" s="3">
        <v>45953.472650462965</v>
      </c>
      <c r="O303" s="3">
        <v>45953.638888888891</v>
      </c>
      <c r="P303" s="2" t="s">
        <v>170</v>
      </c>
      <c r="Q303" s="3"/>
      <c r="R303" s="2" t="s">
        <v>39</v>
      </c>
      <c r="S303" s="4">
        <v>0</v>
      </c>
    </row>
    <row r="304" spans="1:19" x14ac:dyDescent="0.25">
      <c r="A304" s="2" t="s">
        <v>19</v>
      </c>
      <c r="B304" s="2" t="s">
        <v>1289</v>
      </c>
      <c r="C304" s="2" t="s">
        <v>104</v>
      </c>
      <c r="D304" s="2" t="s">
        <v>105</v>
      </c>
      <c r="E304" s="2" t="s">
        <v>64</v>
      </c>
      <c r="F304" s="2" t="s">
        <v>46</v>
      </c>
      <c r="G304" s="2">
        <v>18.8</v>
      </c>
      <c r="H304" s="2" t="s">
        <v>1290</v>
      </c>
      <c r="J304" s="2" t="s">
        <v>1291</v>
      </c>
      <c r="K304" s="2" t="s">
        <v>1292</v>
      </c>
      <c r="L304" s="2" t="s">
        <v>1293</v>
      </c>
      <c r="M304" s="6">
        <v>45947.902083333334</v>
      </c>
      <c r="N304" s="3">
        <v>45950.898969907408</v>
      </c>
      <c r="O304" s="3">
        <v>45955.609027777777</v>
      </c>
      <c r="P304" s="2" t="s">
        <v>110</v>
      </c>
      <c r="Q304" s="3">
        <v>45955.609027777777</v>
      </c>
      <c r="R304" s="2" t="s">
        <v>30</v>
      </c>
      <c r="S304" s="4">
        <v>4</v>
      </c>
    </row>
    <row r="305" spans="1:19" x14ac:dyDescent="0.25">
      <c r="A305" s="2" t="s">
        <v>19</v>
      </c>
      <c r="B305" s="2" t="s">
        <v>1294</v>
      </c>
      <c r="C305" s="2" t="s">
        <v>21</v>
      </c>
      <c r="D305" s="2" t="s">
        <v>22</v>
      </c>
      <c r="E305" s="2" t="s">
        <v>23</v>
      </c>
      <c r="F305" s="2" t="s">
        <v>46</v>
      </c>
      <c r="G305" s="2">
        <v>3.68</v>
      </c>
      <c r="H305" s="2" t="s">
        <v>1295</v>
      </c>
      <c r="J305" s="2" t="s">
        <v>1296</v>
      </c>
      <c r="K305" s="2" t="s">
        <v>456</v>
      </c>
      <c r="L305" s="2" t="s">
        <v>1297</v>
      </c>
      <c r="M305" s="6">
        <v>45947.901388888888</v>
      </c>
      <c r="N305" s="3">
        <v>45956.540868055556</v>
      </c>
      <c r="O305" s="3">
        <v>45957.413194444445</v>
      </c>
      <c r="P305" s="2" t="s">
        <v>56</v>
      </c>
      <c r="Q305" s="3"/>
      <c r="R305" s="2" t="s">
        <v>39</v>
      </c>
      <c r="S305" s="4">
        <v>0</v>
      </c>
    </row>
    <row r="306" spans="1:19" x14ac:dyDescent="0.25">
      <c r="A306" s="2" t="s">
        <v>19</v>
      </c>
      <c r="B306" s="2" t="s">
        <v>1298</v>
      </c>
      <c r="C306" s="2" t="s">
        <v>21</v>
      </c>
      <c r="D306" s="2" t="s">
        <v>22</v>
      </c>
      <c r="E306" s="2" t="s">
        <v>23</v>
      </c>
      <c r="F306" s="2" t="s">
        <v>76</v>
      </c>
      <c r="G306" s="2">
        <v>1.1200000000000001</v>
      </c>
      <c r="H306" s="2" t="s">
        <v>1299</v>
      </c>
      <c r="J306" s="2" t="s">
        <v>1300</v>
      </c>
      <c r="K306" s="2" t="s">
        <v>61</v>
      </c>
      <c r="L306" s="2" t="s">
        <v>1301</v>
      </c>
      <c r="M306" s="6">
        <v>45947.901388888888</v>
      </c>
      <c r="N306" s="3">
        <v>45950.749305555553</v>
      </c>
      <c r="O306" s="3">
        <v>45952.800694444442</v>
      </c>
      <c r="P306" s="2" t="s">
        <v>30</v>
      </c>
      <c r="Q306" s="3">
        <v>45952.800694444442</v>
      </c>
      <c r="R306" s="2" t="s">
        <v>30</v>
      </c>
      <c r="S306" s="4">
        <v>2</v>
      </c>
    </row>
    <row r="307" spans="1:19" x14ac:dyDescent="0.25">
      <c r="A307" s="2" t="s">
        <v>19</v>
      </c>
      <c r="B307" s="2" t="s">
        <v>1302</v>
      </c>
      <c r="C307" s="2" t="s">
        <v>104</v>
      </c>
      <c r="D307" s="2" t="s">
        <v>200</v>
      </c>
      <c r="E307" s="2" t="s">
        <v>23</v>
      </c>
      <c r="F307" s="2" t="s">
        <v>32</v>
      </c>
      <c r="G307" s="2">
        <v>13.44</v>
      </c>
      <c r="H307" s="2" t="s">
        <v>1303</v>
      </c>
      <c r="J307" s="2" t="s">
        <v>1304</v>
      </c>
      <c r="K307" s="2" t="s">
        <v>631</v>
      </c>
      <c r="L307" s="2" t="s">
        <v>1305</v>
      </c>
      <c r="M307" s="6">
        <v>45947.901388888888</v>
      </c>
      <c r="N307" s="3">
        <v>45950.963842592595</v>
      </c>
      <c r="O307" s="3">
        <v>45954.461805555555</v>
      </c>
      <c r="P307" s="2" t="s">
        <v>110</v>
      </c>
      <c r="Q307" s="3">
        <v>45954.461805555555</v>
      </c>
      <c r="R307" s="2" t="s">
        <v>30</v>
      </c>
      <c r="S307" s="4">
        <v>3</v>
      </c>
    </row>
    <row r="308" spans="1:19" x14ac:dyDescent="0.25">
      <c r="A308" s="2" t="s">
        <v>19</v>
      </c>
      <c r="B308" s="2" t="s">
        <v>1306</v>
      </c>
      <c r="C308" s="2" t="s">
        <v>104</v>
      </c>
      <c r="D308" s="2" t="s">
        <v>105</v>
      </c>
      <c r="E308" s="2" t="s">
        <v>64</v>
      </c>
      <c r="F308" s="2" t="s">
        <v>46</v>
      </c>
      <c r="G308" s="2">
        <v>28.8</v>
      </c>
      <c r="H308" s="2" t="s">
        <v>1307</v>
      </c>
      <c r="I308" s="2" t="s">
        <v>1308</v>
      </c>
      <c r="J308" s="2" t="s">
        <v>931</v>
      </c>
      <c r="K308" s="2" t="s">
        <v>539</v>
      </c>
      <c r="L308" s="2" t="s">
        <v>1309</v>
      </c>
      <c r="M308" s="6">
        <v>45947.901388888888</v>
      </c>
      <c r="N308" s="3">
        <v>45950.963842592595</v>
      </c>
      <c r="O308" s="3">
        <v>45954.442361111112</v>
      </c>
      <c r="P308" s="2" t="s">
        <v>110</v>
      </c>
      <c r="Q308" s="3">
        <v>45954.442361111112</v>
      </c>
      <c r="R308" s="2" t="s">
        <v>30</v>
      </c>
      <c r="S308" s="4">
        <v>3</v>
      </c>
    </row>
    <row r="309" spans="1:19" x14ac:dyDescent="0.25">
      <c r="A309" s="2" t="s">
        <v>19</v>
      </c>
      <c r="B309" s="2" t="s">
        <v>1310</v>
      </c>
      <c r="C309" s="2" t="s">
        <v>104</v>
      </c>
      <c r="D309" s="2" t="s">
        <v>105</v>
      </c>
      <c r="E309" s="2" t="s">
        <v>64</v>
      </c>
      <c r="F309" s="2" t="s">
        <v>32</v>
      </c>
      <c r="G309" s="2">
        <v>21.36</v>
      </c>
      <c r="H309" s="2" t="s">
        <v>1311</v>
      </c>
      <c r="J309" s="2" t="s">
        <v>1312</v>
      </c>
      <c r="K309" s="2" t="s">
        <v>43</v>
      </c>
      <c r="L309" s="2" t="s">
        <v>1313</v>
      </c>
      <c r="M309" s="6">
        <v>45947.901388888888</v>
      </c>
      <c r="N309" s="3">
        <v>45950.963842592595</v>
      </c>
      <c r="O309" s="3">
        <v>45955.622916666667</v>
      </c>
      <c r="P309" s="2" t="s">
        <v>110</v>
      </c>
      <c r="Q309" s="3">
        <v>45955.622916666667</v>
      </c>
      <c r="R309" s="2" t="s">
        <v>30</v>
      </c>
      <c r="S309" s="4">
        <v>4</v>
      </c>
    </row>
    <row r="310" spans="1:19" x14ac:dyDescent="0.25">
      <c r="A310" s="2" t="s">
        <v>19</v>
      </c>
      <c r="B310" s="2" t="s">
        <v>1314</v>
      </c>
      <c r="C310" s="2" t="s">
        <v>21</v>
      </c>
      <c r="D310" s="2" t="s">
        <v>22</v>
      </c>
      <c r="E310" s="2" t="s">
        <v>23</v>
      </c>
      <c r="F310" s="2" t="s">
        <v>46</v>
      </c>
      <c r="G310" s="2">
        <v>1.1200000000000001</v>
      </c>
      <c r="H310" s="2" t="s">
        <v>1315</v>
      </c>
      <c r="I310" s="2" t="s">
        <v>1316</v>
      </c>
      <c r="J310" s="2" t="s">
        <v>1317</v>
      </c>
      <c r="K310" s="2" t="s">
        <v>309</v>
      </c>
      <c r="L310" s="2" t="s">
        <v>1318</v>
      </c>
      <c r="M310" s="6">
        <v>45947.900694444441</v>
      </c>
      <c r="N310" s="3">
        <v>45954.678472222222</v>
      </c>
      <c r="O310" s="3">
        <v>45954.678472222222</v>
      </c>
      <c r="P310" s="2" t="s">
        <v>38</v>
      </c>
      <c r="Q310" s="3"/>
      <c r="R310" s="2" t="s">
        <v>39</v>
      </c>
      <c r="S310" s="4">
        <v>0</v>
      </c>
    </row>
    <row r="311" spans="1:19" x14ac:dyDescent="0.25">
      <c r="A311" s="2" t="s">
        <v>19</v>
      </c>
      <c r="B311" s="2" t="s">
        <v>1319</v>
      </c>
      <c r="C311" s="2" t="s">
        <v>104</v>
      </c>
      <c r="D311" s="2" t="s">
        <v>105</v>
      </c>
      <c r="E311" s="2" t="s">
        <v>64</v>
      </c>
      <c r="F311" s="2" t="s">
        <v>24</v>
      </c>
      <c r="G311" s="2">
        <v>38.28</v>
      </c>
      <c r="H311" s="2" t="s">
        <v>1320</v>
      </c>
      <c r="J311" s="2" t="s">
        <v>963</v>
      </c>
      <c r="K311" s="2" t="s">
        <v>281</v>
      </c>
      <c r="L311" s="2" t="s">
        <v>1321</v>
      </c>
      <c r="M311" s="6">
        <v>45947.900694444441</v>
      </c>
      <c r="N311" s="3">
        <v>45950.963842592595</v>
      </c>
      <c r="O311" s="3">
        <v>45957.474305555559</v>
      </c>
      <c r="P311" s="2" t="s">
        <v>154</v>
      </c>
      <c r="Q311" s="3"/>
      <c r="R311" s="2" t="s">
        <v>155</v>
      </c>
      <c r="S311" s="4">
        <v>5</v>
      </c>
    </row>
    <row r="312" spans="1:19" x14ac:dyDescent="0.25">
      <c r="A312" s="2" t="s">
        <v>19</v>
      </c>
      <c r="B312" s="2" t="s">
        <v>1322</v>
      </c>
      <c r="C312" s="2" t="s">
        <v>104</v>
      </c>
      <c r="D312" s="2" t="s">
        <v>105</v>
      </c>
      <c r="E312" s="2" t="s">
        <v>64</v>
      </c>
      <c r="F312" s="2" t="s">
        <v>112</v>
      </c>
      <c r="G312" s="2">
        <v>34.26</v>
      </c>
      <c r="H312" s="2" t="s">
        <v>1323</v>
      </c>
      <c r="J312" s="2" t="s">
        <v>1324</v>
      </c>
      <c r="K312" s="2" t="s">
        <v>61</v>
      </c>
      <c r="L312" s="2" t="s">
        <v>1325</v>
      </c>
      <c r="M312" s="6">
        <v>45947.900694444441</v>
      </c>
      <c r="N312" s="3">
        <v>45950.963842592595</v>
      </c>
      <c r="O312" s="3">
        <v>45954.497916666667</v>
      </c>
      <c r="P312" s="2" t="s">
        <v>110</v>
      </c>
      <c r="Q312" s="3">
        <v>45954.497916666667</v>
      </c>
      <c r="R312" s="2" t="s">
        <v>30</v>
      </c>
      <c r="S312" s="4">
        <v>3</v>
      </c>
    </row>
    <row r="313" spans="1:19" x14ac:dyDescent="0.25">
      <c r="A313" s="2" t="s">
        <v>19</v>
      </c>
      <c r="B313" s="2" t="s">
        <v>1326</v>
      </c>
      <c r="C313" s="2" t="s">
        <v>21</v>
      </c>
      <c r="D313" s="2" t="s">
        <v>22</v>
      </c>
      <c r="E313" s="2" t="s">
        <v>64</v>
      </c>
      <c r="F313" s="2" t="s">
        <v>32</v>
      </c>
      <c r="G313" s="2">
        <v>7.86</v>
      </c>
      <c r="H313" s="2" t="s">
        <v>1327</v>
      </c>
      <c r="J313" s="2" t="s">
        <v>835</v>
      </c>
      <c r="K313" s="2" t="s">
        <v>193</v>
      </c>
      <c r="L313" s="2" t="s">
        <v>1328</v>
      </c>
      <c r="M313" s="6">
        <v>45947.9</v>
      </c>
      <c r="N313" s="3">
        <v>45954.681944444441</v>
      </c>
      <c r="O313" s="3">
        <v>45956.32916666667</v>
      </c>
      <c r="P313" s="2" t="s">
        <v>30</v>
      </c>
      <c r="Q313" s="3">
        <v>45956.32916666667</v>
      </c>
      <c r="R313" s="2" t="s">
        <v>30</v>
      </c>
      <c r="S313" s="4">
        <v>1</v>
      </c>
    </row>
    <row r="314" spans="1:19" x14ac:dyDescent="0.25">
      <c r="A314" s="2" t="s">
        <v>19</v>
      </c>
      <c r="B314" s="2" t="s">
        <v>1329</v>
      </c>
      <c r="C314" s="2" t="s">
        <v>21</v>
      </c>
      <c r="D314" s="2" t="s">
        <v>22</v>
      </c>
      <c r="E314" s="2" t="s">
        <v>64</v>
      </c>
      <c r="F314" s="2" t="s">
        <v>32</v>
      </c>
      <c r="G314" s="2">
        <v>21.06</v>
      </c>
      <c r="H314" s="2" t="s">
        <v>1330</v>
      </c>
      <c r="J314" s="2" t="s">
        <v>1331</v>
      </c>
      <c r="K314" s="2" t="s">
        <v>631</v>
      </c>
      <c r="L314" s="2" t="s">
        <v>1332</v>
      </c>
      <c r="M314" s="6">
        <v>45947.9</v>
      </c>
      <c r="N314" s="3">
        <v>45953.473645833335</v>
      </c>
      <c r="O314" s="3">
        <v>45956.587500000001</v>
      </c>
      <c r="P314" s="2" t="s">
        <v>30</v>
      </c>
      <c r="Q314" s="3">
        <v>45956.587500000001</v>
      </c>
      <c r="R314" s="2" t="s">
        <v>30</v>
      </c>
      <c r="S314" s="4">
        <v>2</v>
      </c>
    </row>
    <row r="315" spans="1:19" x14ac:dyDescent="0.25">
      <c r="A315" s="2" t="s">
        <v>19</v>
      </c>
      <c r="B315" s="2" t="s">
        <v>1333</v>
      </c>
      <c r="C315" s="2" t="s">
        <v>21</v>
      </c>
      <c r="D315" s="2" t="s">
        <v>22</v>
      </c>
      <c r="E315" s="2" t="s">
        <v>23</v>
      </c>
      <c r="F315" s="2" t="s">
        <v>24</v>
      </c>
      <c r="G315" s="2">
        <v>1.76</v>
      </c>
      <c r="H315" s="2" t="s">
        <v>1334</v>
      </c>
      <c r="J315" s="2" t="s">
        <v>1335</v>
      </c>
      <c r="K315" s="2" t="s">
        <v>28</v>
      </c>
      <c r="L315" s="2" t="s">
        <v>1336</v>
      </c>
      <c r="M315" s="6">
        <v>45947.9</v>
      </c>
      <c r="N315" s="3">
        <v>45953.640972222223</v>
      </c>
      <c r="O315" s="3">
        <v>45955.734027777777</v>
      </c>
      <c r="P315" s="2" t="s">
        <v>30</v>
      </c>
      <c r="Q315" s="3">
        <v>45955.734027777777</v>
      </c>
      <c r="R315" s="2" t="s">
        <v>30</v>
      </c>
      <c r="S315" s="4">
        <v>2</v>
      </c>
    </row>
    <row r="316" spans="1:19" x14ac:dyDescent="0.25">
      <c r="A316" s="2" t="s">
        <v>19</v>
      </c>
      <c r="B316" s="2" t="s">
        <v>1337</v>
      </c>
      <c r="C316" s="2" t="s">
        <v>21</v>
      </c>
      <c r="D316" s="2" t="s">
        <v>22</v>
      </c>
      <c r="E316" s="2" t="s">
        <v>23</v>
      </c>
      <c r="F316" s="2" t="s">
        <v>46</v>
      </c>
      <c r="G316" s="2">
        <v>21.08</v>
      </c>
      <c r="H316" s="2" t="s">
        <v>1338</v>
      </c>
      <c r="J316" s="2" t="s">
        <v>1339</v>
      </c>
      <c r="K316" s="2" t="s">
        <v>456</v>
      </c>
      <c r="L316" s="2" t="s">
        <v>1340</v>
      </c>
      <c r="M316" s="6">
        <v>45947.9</v>
      </c>
      <c r="N316" s="3">
        <v>45951.737500000003</v>
      </c>
      <c r="O316" s="3">
        <v>45956.746527777781</v>
      </c>
      <c r="P316" s="2" t="s">
        <v>1341</v>
      </c>
      <c r="Q316" s="3"/>
      <c r="R316" s="2" t="s">
        <v>39</v>
      </c>
      <c r="S316" s="4">
        <v>4</v>
      </c>
    </row>
    <row r="317" spans="1:19" x14ac:dyDescent="0.25">
      <c r="A317" s="2" t="s">
        <v>19</v>
      </c>
      <c r="B317" s="2" t="s">
        <v>1342</v>
      </c>
      <c r="C317" s="2" t="s">
        <v>104</v>
      </c>
      <c r="D317" s="2" t="s">
        <v>593</v>
      </c>
      <c r="E317" s="2" t="s">
        <v>23</v>
      </c>
      <c r="F317" s="2" t="s">
        <v>32</v>
      </c>
      <c r="G317" s="2">
        <v>38.36</v>
      </c>
      <c r="H317" s="2" t="s">
        <v>1343</v>
      </c>
      <c r="J317" s="2" t="s">
        <v>1344</v>
      </c>
      <c r="K317" s="2" t="s">
        <v>73</v>
      </c>
      <c r="L317" s="2" t="s">
        <v>1345</v>
      </c>
      <c r="M317" s="6">
        <v>45947.9</v>
      </c>
      <c r="N317" s="3">
        <v>45950.963842592595</v>
      </c>
      <c r="O317" s="3">
        <v>45954.579861111109</v>
      </c>
      <c r="P317" s="2" t="s">
        <v>110</v>
      </c>
      <c r="Q317" s="3">
        <v>45954.579861111109</v>
      </c>
      <c r="R317" s="2" t="s">
        <v>30</v>
      </c>
      <c r="S317" s="4">
        <v>3</v>
      </c>
    </row>
    <row r="318" spans="1:19" x14ac:dyDescent="0.25">
      <c r="A318" s="2" t="s">
        <v>19</v>
      </c>
      <c r="B318" s="2" t="s">
        <v>1346</v>
      </c>
      <c r="C318" s="2" t="s">
        <v>104</v>
      </c>
      <c r="D318" s="2" t="s">
        <v>200</v>
      </c>
      <c r="E318" s="2" t="s">
        <v>23</v>
      </c>
      <c r="F318" s="2" t="s">
        <v>46</v>
      </c>
      <c r="G318" s="2">
        <v>6.72</v>
      </c>
      <c r="H318" s="2" t="s">
        <v>1347</v>
      </c>
      <c r="J318" s="2" t="s">
        <v>931</v>
      </c>
      <c r="K318" s="2" t="s">
        <v>539</v>
      </c>
      <c r="L318" s="2" t="s">
        <v>1348</v>
      </c>
      <c r="M318" s="6">
        <v>45947.9</v>
      </c>
      <c r="N318" s="3">
        <v>45950.963842592595</v>
      </c>
      <c r="O318" s="3">
        <v>45953.482638888891</v>
      </c>
      <c r="P318" s="2" t="s">
        <v>110</v>
      </c>
      <c r="Q318" s="3">
        <v>45953.482638888891</v>
      </c>
      <c r="R318" s="2" t="s">
        <v>30</v>
      </c>
      <c r="S318" s="4">
        <v>2</v>
      </c>
    </row>
    <row r="319" spans="1:19" x14ac:dyDescent="0.25">
      <c r="A319" s="2" t="s">
        <v>19</v>
      </c>
      <c r="B319" s="2" t="s">
        <v>1349</v>
      </c>
      <c r="C319" s="2" t="s">
        <v>21</v>
      </c>
      <c r="D319" s="2" t="s">
        <v>22</v>
      </c>
      <c r="E319" s="2" t="s">
        <v>23</v>
      </c>
      <c r="F319" s="2" t="s">
        <v>32</v>
      </c>
      <c r="G319" s="2">
        <v>6.08</v>
      </c>
      <c r="H319" s="2" t="s">
        <v>1350</v>
      </c>
      <c r="J319" s="2" t="s">
        <v>1088</v>
      </c>
      <c r="K319" s="2" t="s">
        <v>976</v>
      </c>
      <c r="L319" s="2" t="s">
        <v>1351</v>
      </c>
      <c r="M319" s="6">
        <v>45947.899305555555</v>
      </c>
      <c r="N319" s="3">
        <v>45957.442418981482</v>
      </c>
      <c r="O319" s="3">
        <v>45957.734027777777</v>
      </c>
      <c r="P319" s="2" t="s">
        <v>38</v>
      </c>
      <c r="Q319" s="3"/>
      <c r="R319" s="2" t="s">
        <v>39</v>
      </c>
      <c r="S319" s="4">
        <v>0</v>
      </c>
    </row>
    <row r="320" spans="1:19" x14ac:dyDescent="0.25">
      <c r="A320" s="2" t="s">
        <v>19</v>
      </c>
      <c r="B320" s="2" t="s">
        <v>1352</v>
      </c>
      <c r="C320" s="2" t="s">
        <v>21</v>
      </c>
      <c r="D320" s="2" t="s">
        <v>22</v>
      </c>
      <c r="E320" s="2" t="s">
        <v>23</v>
      </c>
      <c r="F320" s="2" t="s">
        <v>24</v>
      </c>
      <c r="G320" s="2">
        <v>6.08</v>
      </c>
      <c r="H320" s="2" t="s">
        <v>1353</v>
      </c>
      <c r="I320" s="2" t="s">
        <v>1354</v>
      </c>
      <c r="J320" s="2" t="s">
        <v>533</v>
      </c>
      <c r="K320" s="2" t="s">
        <v>28</v>
      </c>
      <c r="L320" s="2" t="s">
        <v>1355</v>
      </c>
      <c r="M320" s="6">
        <v>45947.899305555555</v>
      </c>
      <c r="N320" s="3">
        <v>45953.638888888891</v>
      </c>
      <c r="O320" s="3">
        <v>45954.383333333331</v>
      </c>
      <c r="P320" s="2" t="s">
        <v>30</v>
      </c>
      <c r="Q320" s="3">
        <v>45954.383333333331</v>
      </c>
      <c r="R320" s="2" t="s">
        <v>30</v>
      </c>
      <c r="S320" s="4">
        <v>0</v>
      </c>
    </row>
    <row r="321" spans="1:19" x14ac:dyDescent="0.25">
      <c r="A321" s="2" t="s">
        <v>19</v>
      </c>
      <c r="B321" s="2" t="s">
        <v>1356</v>
      </c>
      <c r="C321" s="2" t="s">
        <v>21</v>
      </c>
      <c r="D321" s="2" t="s">
        <v>22</v>
      </c>
      <c r="E321" s="2" t="s">
        <v>64</v>
      </c>
      <c r="F321" s="2" t="s">
        <v>65</v>
      </c>
      <c r="G321" s="2">
        <v>34.26</v>
      </c>
      <c r="H321" s="2" t="s">
        <v>1357</v>
      </c>
      <c r="J321" s="2" t="s">
        <v>429</v>
      </c>
      <c r="K321" s="2" t="s">
        <v>61</v>
      </c>
      <c r="L321" s="2" t="s">
        <v>1358</v>
      </c>
      <c r="M321" s="6">
        <v>45947.899305555555</v>
      </c>
      <c r="N321" s="3">
        <v>45950.751388888886</v>
      </c>
      <c r="O321" s="3">
        <v>45952.5625</v>
      </c>
      <c r="P321" s="2" t="s">
        <v>30</v>
      </c>
      <c r="Q321" s="3">
        <v>45952.5625</v>
      </c>
      <c r="R321" s="2" t="s">
        <v>30</v>
      </c>
      <c r="S321" s="4">
        <v>1</v>
      </c>
    </row>
    <row r="322" spans="1:19" x14ac:dyDescent="0.25">
      <c r="A322" s="2" t="s">
        <v>19</v>
      </c>
      <c r="B322" s="2" t="s">
        <v>1359</v>
      </c>
      <c r="C322" s="2" t="s">
        <v>104</v>
      </c>
      <c r="D322" s="2" t="s">
        <v>144</v>
      </c>
      <c r="E322" s="2" t="s">
        <v>64</v>
      </c>
      <c r="F322" s="2" t="s">
        <v>32</v>
      </c>
      <c r="G322" s="2">
        <v>15.1</v>
      </c>
      <c r="H322" s="2" t="s">
        <v>1360</v>
      </c>
      <c r="J322" s="2" t="s">
        <v>1361</v>
      </c>
      <c r="K322" s="2" t="s">
        <v>256</v>
      </c>
      <c r="L322" s="2" t="s">
        <v>1362</v>
      </c>
      <c r="M322" s="6">
        <v>45947.899305555555</v>
      </c>
      <c r="N322" s="3">
        <v>45950.963842592595</v>
      </c>
      <c r="O322" s="3">
        <v>45954.57916666667</v>
      </c>
      <c r="P322" s="2" t="s">
        <v>110</v>
      </c>
      <c r="Q322" s="3">
        <v>45954.57916666667</v>
      </c>
      <c r="R322" s="2" t="s">
        <v>30</v>
      </c>
      <c r="S322" s="4">
        <v>3</v>
      </c>
    </row>
    <row r="323" spans="1:19" x14ac:dyDescent="0.25">
      <c r="A323" s="2" t="s">
        <v>19</v>
      </c>
      <c r="B323" s="2" t="s">
        <v>1363</v>
      </c>
      <c r="C323" s="2" t="s">
        <v>21</v>
      </c>
      <c r="D323" s="2" t="s">
        <v>22</v>
      </c>
      <c r="E323" s="2" t="s">
        <v>64</v>
      </c>
      <c r="F323" s="2" t="s">
        <v>32</v>
      </c>
      <c r="G323" s="2">
        <v>18.78</v>
      </c>
      <c r="H323" s="2" t="s">
        <v>1364</v>
      </c>
      <c r="J323" s="2" t="s">
        <v>1365</v>
      </c>
      <c r="K323" s="2" t="s">
        <v>73</v>
      </c>
      <c r="L323" s="2" t="s">
        <v>1366</v>
      </c>
      <c r="M323" s="6">
        <v>45947.898611111108</v>
      </c>
      <c r="N323" s="3">
        <v>45957.393680555557</v>
      </c>
      <c r="O323" s="3">
        <v>45958.011111111111</v>
      </c>
      <c r="P323" s="2" t="s">
        <v>56</v>
      </c>
      <c r="Q323" s="3"/>
      <c r="R323" s="2" t="s">
        <v>39</v>
      </c>
      <c r="S323" s="4">
        <v>0</v>
      </c>
    </row>
    <row r="324" spans="1:19" x14ac:dyDescent="0.25">
      <c r="A324" s="2" t="s">
        <v>19</v>
      </c>
      <c r="B324" s="2" t="s">
        <v>1367</v>
      </c>
      <c r="C324" s="2" t="s">
        <v>21</v>
      </c>
      <c r="D324" s="2" t="s">
        <v>22</v>
      </c>
      <c r="E324" s="2" t="s">
        <v>23</v>
      </c>
      <c r="F324" s="2" t="s">
        <v>76</v>
      </c>
      <c r="G324" s="2">
        <v>3.68</v>
      </c>
      <c r="H324" s="2" t="s">
        <v>1368</v>
      </c>
      <c r="J324" s="2" t="s">
        <v>1369</v>
      </c>
      <c r="K324" s="2" t="s">
        <v>61</v>
      </c>
      <c r="L324" s="2" t="s">
        <v>1370</v>
      </c>
      <c r="M324" s="6">
        <v>45947.898611111108</v>
      </c>
      <c r="N324" s="3">
        <v>45950.750694444447</v>
      </c>
      <c r="O324" s="3">
        <v>45956.076388888891</v>
      </c>
      <c r="P324" s="2" t="s">
        <v>30</v>
      </c>
      <c r="Q324" s="3">
        <v>45956.076388888891</v>
      </c>
      <c r="R324" s="2" t="s">
        <v>30</v>
      </c>
      <c r="S324" s="4">
        <v>5</v>
      </c>
    </row>
    <row r="325" spans="1:19" x14ac:dyDescent="0.25">
      <c r="A325" s="2" t="s">
        <v>19</v>
      </c>
      <c r="B325" s="2" t="s">
        <v>1371</v>
      </c>
      <c r="C325" s="2" t="s">
        <v>104</v>
      </c>
      <c r="D325" s="2" t="s">
        <v>200</v>
      </c>
      <c r="E325" s="2" t="s">
        <v>23</v>
      </c>
      <c r="F325" s="2" t="s">
        <v>24</v>
      </c>
      <c r="G325" s="2">
        <v>1.2</v>
      </c>
      <c r="H325" s="2" t="s">
        <v>1372</v>
      </c>
      <c r="J325" s="2" t="s">
        <v>1373</v>
      </c>
      <c r="K325" s="2" t="s">
        <v>281</v>
      </c>
      <c r="L325" s="2" t="s">
        <v>1374</v>
      </c>
      <c r="M325" s="6">
        <v>45947.898611111108</v>
      </c>
      <c r="N325" s="3">
        <v>45950.963842592595</v>
      </c>
      <c r="O325" s="3">
        <v>45953.377083333333</v>
      </c>
      <c r="P325" s="2" t="s">
        <v>110</v>
      </c>
      <c r="Q325" s="3">
        <v>45953.377083333333</v>
      </c>
      <c r="R325" s="2" t="s">
        <v>30</v>
      </c>
      <c r="S325" s="4">
        <v>2</v>
      </c>
    </row>
    <row r="326" spans="1:19" x14ac:dyDescent="0.25">
      <c r="A326" s="2" t="s">
        <v>19</v>
      </c>
      <c r="B326" s="2" t="s">
        <v>1375</v>
      </c>
      <c r="C326" s="2" t="s">
        <v>104</v>
      </c>
      <c r="D326" s="2" t="s">
        <v>200</v>
      </c>
      <c r="E326" s="2" t="s">
        <v>23</v>
      </c>
      <c r="F326" s="2" t="s">
        <v>46</v>
      </c>
      <c r="G326" s="2">
        <v>2.08</v>
      </c>
      <c r="H326" s="2" t="s">
        <v>1376</v>
      </c>
      <c r="J326" s="2" t="s">
        <v>1377</v>
      </c>
      <c r="K326" s="2" t="s">
        <v>381</v>
      </c>
      <c r="L326" s="2" t="s">
        <v>1378</v>
      </c>
      <c r="M326" s="6">
        <v>45947.898611111108</v>
      </c>
      <c r="N326" s="3">
        <v>45950.963842592595</v>
      </c>
      <c r="O326" s="3">
        <v>45954.631249999999</v>
      </c>
      <c r="P326" s="2" t="s">
        <v>110</v>
      </c>
      <c r="Q326" s="3">
        <v>45954.631249999999</v>
      </c>
      <c r="R326" s="2" t="s">
        <v>30</v>
      </c>
      <c r="S326" s="4">
        <v>3</v>
      </c>
    </row>
    <row r="327" spans="1:19" x14ac:dyDescent="0.25">
      <c r="A327" s="2" t="s">
        <v>19</v>
      </c>
      <c r="B327" s="2" t="s">
        <v>1379</v>
      </c>
      <c r="C327" s="2" t="s">
        <v>104</v>
      </c>
      <c r="D327" s="2" t="s">
        <v>200</v>
      </c>
      <c r="E327" s="2" t="s">
        <v>23</v>
      </c>
      <c r="F327" s="2" t="s">
        <v>24</v>
      </c>
      <c r="G327" s="2">
        <v>2.4700000000000002</v>
      </c>
      <c r="H327" s="2" t="s">
        <v>1380</v>
      </c>
      <c r="I327" s="2" t="s">
        <v>392</v>
      </c>
      <c r="J327" s="2" t="s">
        <v>1381</v>
      </c>
      <c r="K327" s="2" t="s">
        <v>73</v>
      </c>
      <c r="L327" s="2" t="s">
        <v>1382</v>
      </c>
      <c r="M327" s="6">
        <v>45947.898611111108</v>
      </c>
      <c r="N327" s="3">
        <v>45950.963842592595</v>
      </c>
      <c r="O327" s="3">
        <v>45954.518055555556</v>
      </c>
      <c r="P327" s="2" t="s">
        <v>110</v>
      </c>
      <c r="Q327" s="3">
        <v>45954.518055555556</v>
      </c>
      <c r="R327" s="2" t="s">
        <v>30</v>
      </c>
      <c r="S327" s="4">
        <v>3</v>
      </c>
    </row>
    <row r="328" spans="1:19" x14ac:dyDescent="0.25">
      <c r="A328" s="2" t="s">
        <v>19</v>
      </c>
      <c r="B328" s="2" t="s">
        <v>1383</v>
      </c>
      <c r="C328" s="2" t="s">
        <v>104</v>
      </c>
      <c r="D328" s="2" t="s">
        <v>144</v>
      </c>
      <c r="E328" s="2" t="s">
        <v>64</v>
      </c>
      <c r="F328" s="2" t="s">
        <v>65</v>
      </c>
      <c r="G328" s="2">
        <v>15.1</v>
      </c>
      <c r="H328" s="2" t="s">
        <v>1384</v>
      </c>
      <c r="J328" s="2" t="s">
        <v>1385</v>
      </c>
      <c r="K328" s="2" t="s">
        <v>159</v>
      </c>
      <c r="L328" s="2" t="s">
        <v>1386</v>
      </c>
      <c r="M328" s="6">
        <v>45947.898611111108</v>
      </c>
      <c r="N328" s="3">
        <v>45950.963842592595</v>
      </c>
      <c r="O328" s="3">
        <v>45953.504166666666</v>
      </c>
      <c r="P328" s="2" t="s">
        <v>110</v>
      </c>
      <c r="Q328" s="3">
        <v>45953.504166666666</v>
      </c>
      <c r="R328" s="2" t="s">
        <v>30</v>
      </c>
      <c r="S328" s="4">
        <v>2</v>
      </c>
    </row>
    <row r="329" spans="1:19" x14ac:dyDescent="0.25">
      <c r="A329" s="2" t="s">
        <v>19</v>
      </c>
      <c r="B329" s="2" t="s">
        <v>1387</v>
      </c>
      <c r="C329" s="2" t="s">
        <v>21</v>
      </c>
      <c r="D329" s="2" t="s">
        <v>22</v>
      </c>
      <c r="E329" s="2" t="s">
        <v>23</v>
      </c>
      <c r="F329" s="2" t="s">
        <v>46</v>
      </c>
      <c r="G329" s="2">
        <v>4</v>
      </c>
      <c r="H329" s="2" t="s">
        <v>1388</v>
      </c>
      <c r="J329" s="2" t="s">
        <v>1389</v>
      </c>
      <c r="K329" s="2" t="s">
        <v>456</v>
      </c>
      <c r="L329" s="2" t="s">
        <v>1390</v>
      </c>
      <c r="M329" s="6">
        <v>45947.897916666669</v>
      </c>
      <c r="N329" s="3">
        <v>45956.75</v>
      </c>
      <c r="O329" s="3">
        <v>45957.976388888892</v>
      </c>
      <c r="P329" s="2" t="s">
        <v>56</v>
      </c>
      <c r="Q329" s="3"/>
      <c r="R329" s="2" t="s">
        <v>39</v>
      </c>
      <c r="S329" s="4">
        <v>0</v>
      </c>
    </row>
    <row r="330" spans="1:19" x14ac:dyDescent="0.25">
      <c r="A330" s="2" t="s">
        <v>19</v>
      </c>
      <c r="B330" s="2" t="s">
        <v>1391</v>
      </c>
      <c r="C330" s="2" t="s">
        <v>21</v>
      </c>
      <c r="D330" s="2" t="s">
        <v>22</v>
      </c>
      <c r="E330" s="2" t="s">
        <v>64</v>
      </c>
      <c r="F330" s="2" t="s">
        <v>46</v>
      </c>
      <c r="G330" s="2">
        <v>31.480000000000004</v>
      </c>
      <c r="H330" s="2" t="s">
        <v>1392</v>
      </c>
      <c r="J330" s="2" t="s">
        <v>1393</v>
      </c>
      <c r="K330" s="2" t="s">
        <v>91</v>
      </c>
      <c r="L330" s="2" t="s">
        <v>1394</v>
      </c>
      <c r="M330" s="6">
        <v>45947.897916666669</v>
      </c>
      <c r="N330" s="3">
        <v>45956.544039351851</v>
      </c>
      <c r="O330" s="3">
        <v>45957.752083333333</v>
      </c>
      <c r="P330" s="2" t="s">
        <v>38</v>
      </c>
      <c r="Q330" s="3"/>
      <c r="R330" s="2" t="s">
        <v>39</v>
      </c>
      <c r="S330" s="4">
        <v>0</v>
      </c>
    </row>
    <row r="331" spans="1:19" x14ac:dyDescent="0.25">
      <c r="A331" s="2" t="s">
        <v>19</v>
      </c>
      <c r="B331" s="2" t="s">
        <v>1395</v>
      </c>
      <c r="C331" s="2" t="s">
        <v>21</v>
      </c>
      <c r="D331" s="2" t="s">
        <v>22</v>
      </c>
      <c r="E331" s="2" t="s">
        <v>23</v>
      </c>
      <c r="F331" s="2" t="s">
        <v>65</v>
      </c>
      <c r="G331" s="2">
        <v>3.68</v>
      </c>
      <c r="H331" s="2" t="s">
        <v>1396</v>
      </c>
      <c r="J331" s="2" t="s">
        <v>360</v>
      </c>
      <c r="K331" s="2" t="s">
        <v>61</v>
      </c>
      <c r="L331" s="2" t="s">
        <v>1397</v>
      </c>
      <c r="M331" s="6">
        <v>45947.897916666669</v>
      </c>
      <c r="N331" s="3">
        <v>45950.756944444445</v>
      </c>
      <c r="O331" s="3">
        <v>45952.645833333336</v>
      </c>
      <c r="P331" s="2" t="s">
        <v>30</v>
      </c>
      <c r="Q331" s="3">
        <v>45952.645833333336</v>
      </c>
      <c r="R331" s="2" t="s">
        <v>30</v>
      </c>
      <c r="S331" s="4">
        <v>1</v>
      </c>
    </row>
    <row r="332" spans="1:19" x14ac:dyDescent="0.25">
      <c r="A332" s="2" t="s">
        <v>19</v>
      </c>
      <c r="B332" s="2" t="s">
        <v>1398</v>
      </c>
      <c r="C332" s="2" t="s">
        <v>104</v>
      </c>
      <c r="D332" s="2" t="s">
        <v>105</v>
      </c>
      <c r="E332" s="2" t="s">
        <v>64</v>
      </c>
      <c r="F332" s="2" t="s">
        <v>24</v>
      </c>
      <c r="G332" s="2">
        <v>35.15</v>
      </c>
      <c r="H332" s="2" t="s">
        <v>1399</v>
      </c>
      <c r="J332" s="2" t="s">
        <v>1400</v>
      </c>
      <c r="K332" s="2" t="s">
        <v>54</v>
      </c>
      <c r="L332" s="2" t="s">
        <v>1401</v>
      </c>
      <c r="M332" s="6">
        <v>45947.897916666669</v>
      </c>
      <c r="N332" s="3">
        <v>45950.963842592595</v>
      </c>
      <c r="O332" s="3">
        <v>45955.436805555553</v>
      </c>
      <c r="P332" s="2" t="s">
        <v>110</v>
      </c>
      <c r="Q332" s="3">
        <v>45955.436805555553</v>
      </c>
      <c r="R332" s="2" t="s">
        <v>30</v>
      </c>
      <c r="S332" s="4">
        <v>4</v>
      </c>
    </row>
    <row r="333" spans="1:19" x14ac:dyDescent="0.25">
      <c r="A333" s="2" t="s">
        <v>19</v>
      </c>
      <c r="B333" s="2" t="s">
        <v>1402</v>
      </c>
      <c r="C333" s="2" t="s">
        <v>21</v>
      </c>
      <c r="D333" s="2" t="s">
        <v>22</v>
      </c>
      <c r="E333" s="2" t="s">
        <v>23</v>
      </c>
      <c r="F333" s="2" t="s">
        <v>46</v>
      </c>
      <c r="G333" s="2">
        <v>14.4</v>
      </c>
      <c r="H333" s="2" t="s">
        <v>1403</v>
      </c>
      <c r="J333" s="2" t="s">
        <v>1404</v>
      </c>
      <c r="K333" s="2" t="s">
        <v>49</v>
      </c>
      <c r="L333" s="2" t="s">
        <v>1405</v>
      </c>
      <c r="M333" s="6">
        <v>45947.897222222222</v>
      </c>
      <c r="N333" s="3">
        <v>45956.750694444447</v>
      </c>
      <c r="O333" s="3">
        <v>45958.48333333333</v>
      </c>
      <c r="P333" s="2" t="s">
        <v>38</v>
      </c>
      <c r="Q333" s="3"/>
      <c r="R333" s="2" t="s">
        <v>39</v>
      </c>
      <c r="S333" s="4">
        <v>1</v>
      </c>
    </row>
    <row r="334" spans="1:19" x14ac:dyDescent="0.25">
      <c r="A334" s="2" t="s">
        <v>19</v>
      </c>
      <c r="B334" s="2" t="s">
        <v>1406</v>
      </c>
      <c r="C334" s="2" t="s">
        <v>104</v>
      </c>
      <c r="D334" s="2" t="s">
        <v>200</v>
      </c>
      <c r="E334" s="2" t="s">
        <v>23</v>
      </c>
      <c r="F334" s="2" t="s">
        <v>46</v>
      </c>
      <c r="G334" s="2">
        <v>7.04</v>
      </c>
      <c r="H334" s="2" t="s">
        <v>1407</v>
      </c>
      <c r="I334" s="2" t="s">
        <v>1408</v>
      </c>
      <c r="J334" s="2" t="s">
        <v>1409</v>
      </c>
      <c r="K334" s="2" t="s">
        <v>1040</v>
      </c>
      <c r="L334" s="2" t="s">
        <v>1410</v>
      </c>
      <c r="M334" s="6">
        <v>45947.897222222222</v>
      </c>
      <c r="N334" s="3">
        <v>45950.963842592595</v>
      </c>
      <c r="O334" s="3">
        <v>45954.454861111109</v>
      </c>
      <c r="P334" s="2" t="s">
        <v>110</v>
      </c>
      <c r="Q334" s="3">
        <v>45954.454861111109</v>
      </c>
      <c r="R334" s="2" t="s">
        <v>30</v>
      </c>
      <c r="S334" s="4">
        <v>3</v>
      </c>
    </row>
    <row r="335" spans="1:19" x14ac:dyDescent="0.25">
      <c r="A335" s="2" t="s">
        <v>19</v>
      </c>
      <c r="B335" s="2" t="s">
        <v>1411</v>
      </c>
      <c r="C335" s="2" t="s">
        <v>21</v>
      </c>
      <c r="D335" s="2" t="s">
        <v>22</v>
      </c>
      <c r="E335" s="2" t="s">
        <v>23</v>
      </c>
      <c r="F335" s="2" t="s">
        <v>46</v>
      </c>
      <c r="G335" s="2">
        <v>3.6</v>
      </c>
      <c r="H335" s="2" t="s">
        <v>1412</v>
      </c>
      <c r="J335" s="2" t="s">
        <v>1413</v>
      </c>
      <c r="K335" s="2" t="s">
        <v>1040</v>
      </c>
      <c r="L335" s="2" t="s">
        <v>1414</v>
      </c>
      <c r="M335" s="6">
        <v>45947.896527777775</v>
      </c>
      <c r="N335" s="3">
        <v>45956.75277777778</v>
      </c>
      <c r="O335" s="3">
        <v>45957.978472222225</v>
      </c>
      <c r="P335" s="2" t="s">
        <v>38</v>
      </c>
      <c r="Q335" s="3"/>
      <c r="R335" s="2" t="s">
        <v>39</v>
      </c>
      <c r="S335" s="4">
        <v>0</v>
      </c>
    </row>
    <row r="336" spans="1:19" x14ac:dyDescent="0.25">
      <c r="A336" s="2" t="s">
        <v>19</v>
      </c>
      <c r="B336" s="2" t="s">
        <v>1415</v>
      </c>
      <c r="C336" s="2" t="s">
        <v>21</v>
      </c>
      <c r="D336" s="2" t="s">
        <v>22</v>
      </c>
      <c r="E336" s="2" t="s">
        <v>23</v>
      </c>
      <c r="F336" s="2" t="s">
        <v>24</v>
      </c>
      <c r="G336" s="2">
        <v>11.680000000000001</v>
      </c>
      <c r="H336" s="2" t="s">
        <v>1416</v>
      </c>
      <c r="I336" s="2" t="s">
        <v>1417</v>
      </c>
      <c r="J336" s="2" t="s">
        <v>1418</v>
      </c>
      <c r="K336" s="2" t="s">
        <v>54</v>
      </c>
      <c r="L336" s="2" t="s">
        <v>1419</v>
      </c>
      <c r="M336" s="6">
        <v>45947.896527777775</v>
      </c>
      <c r="N336" s="3">
        <v>45953.640277777777</v>
      </c>
      <c r="O336" s="3">
        <v>45954.682638888888</v>
      </c>
      <c r="P336" s="2" t="s">
        <v>30</v>
      </c>
      <c r="Q336" s="3">
        <v>45954.682638888888</v>
      </c>
      <c r="R336" s="2" t="s">
        <v>30</v>
      </c>
      <c r="S336" s="4">
        <v>1</v>
      </c>
    </row>
    <row r="337" spans="1:19" x14ac:dyDescent="0.25">
      <c r="A337" s="2" t="s">
        <v>19</v>
      </c>
      <c r="B337" s="2" t="s">
        <v>1420</v>
      </c>
      <c r="C337" s="2" t="s">
        <v>104</v>
      </c>
      <c r="D337" s="2" t="s">
        <v>200</v>
      </c>
      <c r="E337" s="2" t="s">
        <v>23</v>
      </c>
      <c r="F337" s="2" t="s">
        <v>46</v>
      </c>
      <c r="G337" s="2">
        <v>3.68</v>
      </c>
      <c r="H337" s="2" t="s">
        <v>1421</v>
      </c>
      <c r="J337" s="2" t="s">
        <v>1422</v>
      </c>
      <c r="K337" s="2" t="s">
        <v>49</v>
      </c>
      <c r="L337" s="2" t="s">
        <v>1423</v>
      </c>
      <c r="M337" s="6">
        <v>45947.896527777775</v>
      </c>
      <c r="N337" s="3">
        <v>45950.963842592595</v>
      </c>
      <c r="O337" s="3">
        <v>45955.6</v>
      </c>
      <c r="P337" s="2" t="s">
        <v>110</v>
      </c>
      <c r="Q337" s="3">
        <v>45955.6</v>
      </c>
      <c r="R337" s="2" t="s">
        <v>30</v>
      </c>
      <c r="S337" s="4">
        <v>4</v>
      </c>
    </row>
    <row r="338" spans="1:19" x14ac:dyDescent="0.25">
      <c r="A338" s="2" t="s">
        <v>19</v>
      </c>
      <c r="B338" s="2" t="s">
        <v>1424</v>
      </c>
      <c r="C338" s="2" t="s">
        <v>104</v>
      </c>
      <c r="D338" s="2" t="s">
        <v>200</v>
      </c>
      <c r="E338" s="2" t="s">
        <v>23</v>
      </c>
      <c r="F338" s="2" t="s">
        <v>32</v>
      </c>
      <c r="G338" s="2">
        <v>1.1200000000000001</v>
      </c>
      <c r="H338" s="2" t="s">
        <v>1425</v>
      </c>
      <c r="J338" s="2" t="s">
        <v>1426</v>
      </c>
      <c r="K338" s="2" t="s">
        <v>28</v>
      </c>
      <c r="L338" s="2" t="s">
        <v>1427</v>
      </c>
      <c r="M338" s="6">
        <v>45947.895833333336</v>
      </c>
      <c r="N338" s="3">
        <v>45950.963842592595</v>
      </c>
      <c r="O338" s="3">
        <v>45954.647916666669</v>
      </c>
      <c r="P338" s="2" t="s">
        <v>110</v>
      </c>
      <c r="Q338" s="3">
        <v>45954.647916666669</v>
      </c>
      <c r="R338" s="2" t="s">
        <v>30</v>
      </c>
      <c r="S338" s="4">
        <v>3</v>
      </c>
    </row>
    <row r="339" spans="1:19" x14ac:dyDescent="0.25">
      <c r="A339" s="2" t="s">
        <v>19</v>
      </c>
      <c r="B339" s="2" t="s">
        <v>1428</v>
      </c>
      <c r="C339" s="2" t="s">
        <v>21</v>
      </c>
      <c r="D339" s="2" t="s">
        <v>22</v>
      </c>
      <c r="E339" s="2" t="s">
        <v>64</v>
      </c>
      <c r="F339" s="2" t="s">
        <v>24</v>
      </c>
      <c r="G339" s="2">
        <v>5.6</v>
      </c>
      <c r="H339" s="2" t="s">
        <v>1429</v>
      </c>
      <c r="J339" s="2" t="s">
        <v>763</v>
      </c>
      <c r="K339" s="2" t="s">
        <v>73</v>
      </c>
      <c r="L339" s="2" t="s">
        <v>1430</v>
      </c>
      <c r="M339" s="6">
        <v>45947.895138888889</v>
      </c>
      <c r="N339" s="3">
        <v>45957.392708333333</v>
      </c>
      <c r="O339" s="3">
        <v>45958.011111111111</v>
      </c>
      <c r="P339" s="2" t="s">
        <v>56</v>
      </c>
      <c r="Q339" s="3"/>
      <c r="R339" s="2" t="s">
        <v>39</v>
      </c>
      <c r="S339" s="4">
        <v>0</v>
      </c>
    </row>
    <row r="340" spans="1:19" x14ac:dyDescent="0.25">
      <c r="A340" s="2" t="s">
        <v>19</v>
      </c>
      <c r="B340" s="2" t="s">
        <v>1431</v>
      </c>
      <c r="C340" s="2" t="s">
        <v>21</v>
      </c>
      <c r="D340" s="2" t="s">
        <v>22</v>
      </c>
      <c r="E340" s="2" t="s">
        <v>23</v>
      </c>
      <c r="F340" s="2" t="s">
        <v>46</v>
      </c>
      <c r="G340" s="2">
        <v>10.079999999999998</v>
      </c>
      <c r="H340" s="2" t="s">
        <v>1432</v>
      </c>
      <c r="J340" s="2" t="s">
        <v>1433</v>
      </c>
      <c r="K340" s="2" t="s">
        <v>216</v>
      </c>
      <c r="L340" s="2" t="s">
        <v>1434</v>
      </c>
      <c r="M340" s="6">
        <v>45947.895138888889</v>
      </c>
      <c r="N340" s="3">
        <v>45954.677083333336</v>
      </c>
      <c r="O340" s="3">
        <v>45958.334027777775</v>
      </c>
      <c r="P340" s="2" t="s">
        <v>30</v>
      </c>
      <c r="Q340" s="3">
        <v>45958.334247685183</v>
      </c>
      <c r="R340" s="2" t="s">
        <v>30</v>
      </c>
      <c r="S340" s="4">
        <v>2</v>
      </c>
    </row>
    <row r="341" spans="1:19" x14ac:dyDescent="0.25">
      <c r="A341" s="2" t="s">
        <v>19</v>
      </c>
      <c r="B341" s="2" t="s">
        <v>1435</v>
      </c>
      <c r="C341" s="2" t="s">
        <v>21</v>
      </c>
      <c r="D341" s="2" t="s">
        <v>22</v>
      </c>
      <c r="E341" s="2" t="s">
        <v>23</v>
      </c>
      <c r="F341" s="2" t="s">
        <v>65</v>
      </c>
      <c r="G341" s="2">
        <v>13.600000000000001</v>
      </c>
      <c r="H341" s="2" t="s">
        <v>1436</v>
      </c>
      <c r="J341" s="2" t="s">
        <v>1437</v>
      </c>
      <c r="K341" s="2" t="s">
        <v>61</v>
      </c>
      <c r="L341" s="2" t="s">
        <v>1438</v>
      </c>
      <c r="M341" s="6">
        <v>45947.895138888889</v>
      </c>
      <c r="N341" s="3">
        <v>45950.547673611109</v>
      </c>
      <c r="O341" s="3">
        <v>45951.04791666667</v>
      </c>
      <c r="P341" s="2" t="s">
        <v>1439</v>
      </c>
      <c r="Q341" s="3"/>
      <c r="R341" s="2" t="s">
        <v>39</v>
      </c>
      <c r="S341" s="4">
        <v>0</v>
      </c>
    </row>
    <row r="342" spans="1:19" x14ac:dyDescent="0.25">
      <c r="A342" s="2" t="s">
        <v>19</v>
      </c>
      <c r="B342" s="2" t="s">
        <v>1440</v>
      </c>
      <c r="C342" s="2" t="s">
        <v>104</v>
      </c>
      <c r="D342" s="2" t="s">
        <v>200</v>
      </c>
      <c r="E342" s="2" t="s">
        <v>23</v>
      </c>
      <c r="F342" s="2" t="s">
        <v>46</v>
      </c>
      <c r="G342" s="2">
        <v>1.1200000000000001</v>
      </c>
      <c r="H342" s="2" t="s">
        <v>1441</v>
      </c>
      <c r="J342" s="2" t="s">
        <v>1442</v>
      </c>
      <c r="K342" s="2" t="s">
        <v>203</v>
      </c>
      <c r="L342" s="2" t="s">
        <v>1443</v>
      </c>
      <c r="M342" s="6">
        <v>45947.895138888889</v>
      </c>
      <c r="N342" s="3">
        <v>45950.963842592595</v>
      </c>
      <c r="O342" s="3">
        <v>45953.504861111112</v>
      </c>
      <c r="P342" s="2" t="s">
        <v>110</v>
      </c>
      <c r="Q342" s="3">
        <v>45953.504861111112</v>
      </c>
      <c r="R342" s="2" t="s">
        <v>30</v>
      </c>
      <c r="S342" s="4">
        <v>2</v>
      </c>
    </row>
    <row r="343" spans="1:19" x14ac:dyDescent="0.25">
      <c r="A343" s="2" t="s">
        <v>19</v>
      </c>
      <c r="B343" s="2" t="s">
        <v>1444</v>
      </c>
      <c r="C343" s="2" t="s">
        <v>21</v>
      </c>
      <c r="D343" s="2" t="s">
        <v>22</v>
      </c>
      <c r="E343" s="2" t="s">
        <v>23</v>
      </c>
      <c r="F343" s="2" t="s">
        <v>46</v>
      </c>
      <c r="G343" s="2">
        <v>2.08</v>
      </c>
      <c r="H343" s="2" t="s">
        <v>1445</v>
      </c>
      <c r="J343" s="2" t="s">
        <v>1446</v>
      </c>
      <c r="K343" s="2" t="s">
        <v>43</v>
      </c>
      <c r="L343" s="2" t="s">
        <v>1447</v>
      </c>
      <c r="M343" s="6">
        <v>45947.894444444442</v>
      </c>
      <c r="N343" s="3">
        <v>45954.677777777775</v>
      </c>
      <c r="O343" s="3">
        <v>45957.779166666667</v>
      </c>
      <c r="P343" s="2" t="s">
        <v>1448</v>
      </c>
      <c r="Q343" s="3"/>
      <c r="R343" s="2" t="s">
        <v>39</v>
      </c>
      <c r="S343" s="4">
        <v>2</v>
      </c>
    </row>
    <row r="344" spans="1:19" x14ac:dyDescent="0.25">
      <c r="A344" s="2" t="s">
        <v>19</v>
      </c>
      <c r="B344" s="2" t="s">
        <v>1449</v>
      </c>
      <c r="C344" s="2" t="s">
        <v>21</v>
      </c>
      <c r="D344" s="2" t="s">
        <v>22</v>
      </c>
      <c r="E344" s="2" t="s">
        <v>23</v>
      </c>
      <c r="F344" s="2" t="s">
        <v>46</v>
      </c>
      <c r="G344" s="2">
        <v>34.25</v>
      </c>
      <c r="H344" s="2" t="s">
        <v>1450</v>
      </c>
      <c r="J344" s="2" t="s">
        <v>1451</v>
      </c>
      <c r="K344" s="2" t="s">
        <v>539</v>
      </c>
      <c r="L344" s="2" t="s">
        <v>1452</v>
      </c>
      <c r="M344" s="6">
        <v>45947.894444444442</v>
      </c>
      <c r="N344" s="3">
        <v>45957.393854166665</v>
      </c>
      <c r="O344" s="3">
        <v>45958.02847222222</v>
      </c>
      <c r="P344" s="2" t="s">
        <v>56</v>
      </c>
      <c r="Q344" s="3"/>
      <c r="R344" s="2" t="s">
        <v>39</v>
      </c>
      <c r="S344" s="4">
        <v>0</v>
      </c>
    </row>
    <row r="345" spans="1:19" x14ac:dyDescent="0.25">
      <c r="A345" s="2" t="s">
        <v>19</v>
      </c>
      <c r="B345" s="2" t="s">
        <v>1453</v>
      </c>
      <c r="C345" s="2" t="s">
        <v>21</v>
      </c>
      <c r="D345" s="2" t="s">
        <v>22</v>
      </c>
      <c r="E345" s="2" t="s">
        <v>64</v>
      </c>
      <c r="F345" s="2" t="s">
        <v>24</v>
      </c>
      <c r="G345" s="2">
        <v>25.04</v>
      </c>
      <c r="H345" s="2" t="s">
        <v>1454</v>
      </c>
      <c r="J345" s="2" t="s">
        <v>1015</v>
      </c>
      <c r="K345" s="2" t="s">
        <v>54</v>
      </c>
      <c r="L345" s="2" t="s">
        <v>1455</v>
      </c>
      <c r="M345" s="6">
        <v>45947.894444444442</v>
      </c>
      <c r="N345" s="3">
        <v>45953.640972222223</v>
      </c>
      <c r="O345" s="3">
        <v>45955.580555555556</v>
      </c>
      <c r="P345" s="2" t="s">
        <v>30</v>
      </c>
      <c r="Q345" s="3">
        <v>45955.580555555556</v>
      </c>
      <c r="R345" s="2" t="s">
        <v>30</v>
      </c>
      <c r="S345" s="4">
        <v>1</v>
      </c>
    </row>
    <row r="346" spans="1:19" x14ac:dyDescent="0.25">
      <c r="A346" s="2" t="s">
        <v>19</v>
      </c>
      <c r="B346" s="2" t="s">
        <v>1456</v>
      </c>
      <c r="C346" s="2" t="s">
        <v>21</v>
      </c>
      <c r="D346" s="2" t="s">
        <v>22</v>
      </c>
      <c r="E346" s="2" t="s">
        <v>64</v>
      </c>
      <c r="F346" s="2" t="s">
        <v>32</v>
      </c>
      <c r="G346" s="2">
        <v>21.340000000000003</v>
      </c>
      <c r="H346" s="2" t="s">
        <v>1457</v>
      </c>
      <c r="J346" s="2" t="s">
        <v>1458</v>
      </c>
      <c r="K346" s="2" t="s">
        <v>36</v>
      </c>
      <c r="L346" s="2" t="s">
        <v>1459</v>
      </c>
      <c r="M346" s="6">
        <v>45947.894444444442</v>
      </c>
      <c r="N346" s="3">
        <v>45953.473090277781</v>
      </c>
      <c r="O346" s="3">
        <v>45955.566666666666</v>
      </c>
      <c r="P346" s="2" t="s">
        <v>30</v>
      </c>
      <c r="Q346" s="3">
        <v>45955.566666666666</v>
      </c>
      <c r="R346" s="2" t="s">
        <v>30</v>
      </c>
      <c r="S346" s="4">
        <v>2</v>
      </c>
    </row>
    <row r="347" spans="1:19" x14ac:dyDescent="0.25">
      <c r="A347" s="2" t="s">
        <v>19</v>
      </c>
      <c r="B347" s="2" t="s">
        <v>1460</v>
      </c>
      <c r="C347" s="2" t="s">
        <v>21</v>
      </c>
      <c r="D347" s="2" t="s">
        <v>22</v>
      </c>
      <c r="E347" s="2" t="s">
        <v>23</v>
      </c>
      <c r="F347" s="2" t="s">
        <v>32</v>
      </c>
      <c r="G347" s="2">
        <v>7.52</v>
      </c>
      <c r="H347" s="2" t="s">
        <v>1461</v>
      </c>
      <c r="I347" s="2" t="s">
        <v>1462</v>
      </c>
      <c r="J347" s="2" t="s">
        <v>1463</v>
      </c>
      <c r="K347" s="2" t="s">
        <v>1464</v>
      </c>
      <c r="L347" s="2" t="s">
        <v>1465</v>
      </c>
      <c r="M347" s="6">
        <v>45947.894444444442</v>
      </c>
      <c r="N347" s="3">
        <v>45953.473217592589</v>
      </c>
      <c r="O347" s="3">
        <v>45955.470833333333</v>
      </c>
      <c r="P347" s="2" t="s">
        <v>30</v>
      </c>
      <c r="Q347" s="3">
        <v>45955.470833333333</v>
      </c>
      <c r="R347" s="2" t="s">
        <v>30</v>
      </c>
      <c r="S347" s="4">
        <v>2</v>
      </c>
    </row>
    <row r="348" spans="1:19" x14ac:dyDescent="0.25">
      <c r="A348" s="2" t="s">
        <v>19</v>
      </c>
      <c r="B348" s="2" t="s">
        <v>1466</v>
      </c>
      <c r="C348" s="2" t="s">
        <v>104</v>
      </c>
      <c r="D348" s="2" t="s">
        <v>200</v>
      </c>
      <c r="E348" s="2" t="s">
        <v>23</v>
      </c>
      <c r="F348" s="2" t="s">
        <v>24</v>
      </c>
      <c r="G348" s="2">
        <v>1.1200000000000001</v>
      </c>
      <c r="H348" s="2" t="s">
        <v>1467</v>
      </c>
      <c r="J348" s="2" t="s">
        <v>1468</v>
      </c>
      <c r="K348" s="2" t="s">
        <v>281</v>
      </c>
      <c r="L348" s="2" t="s">
        <v>1469</v>
      </c>
      <c r="M348" s="6">
        <v>45947.894444444442</v>
      </c>
      <c r="N348" s="3">
        <v>45950.963842592595</v>
      </c>
      <c r="O348" s="3">
        <v>45953.407638888886</v>
      </c>
      <c r="P348" s="2" t="s">
        <v>110</v>
      </c>
      <c r="Q348" s="3">
        <v>45953.407638888886</v>
      </c>
      <c r="R348" s="2" t="s">
        <v>30</v>
      </c>
      <c r="S348" s="4">
        <v>2</v>
      </c>
    </row>
    <row r="349" spans="1:19" x14ac:dyDescent="0.25">
      <c r="A349" s="2" t="s">
        <v>19</v>
      </c>
      <c r="B349" s="2" t="s">
        <v>1470</v>
      </c>
      <c r="C349" s="2" t="s">
        <v>21</v>
      </c>
      <c r="D349" s="2" t="s">
        <v>22</v>
      </c>
      <c r="E349" s="2" t="s">
        <v>23</v>
      </c>
      <c r="F349" s="2" t="s">
        <v>46</v>
      </c>
      <c r="G349" s="2">
        <v>11.84</v>
      </c>
      <c r="H349" s="2" t="s">
        <v>1471</v>
      </c>
      <c r="I349" s="2" t="s">
        <v>1472</v>
      </c>
      <c r="J349" s="2" t="s">
        <v>308</v>
      </c>
      <c r="K349" s="2" t="s">
        <v>309</v>
      </c>
      <c r="L349" s="2" t="s">
        <v>310</v>
      </c>
      <c r="M349" s="6">
        <v>45947.893750000003</v>
      </c>
      <c r="N349" s="3">
        <v>45954.677083333336</v>
      </c>
      <c r="O349" s="3">
        <v>45954.677083333336</v>
      </c>
      <c r="P349" s="2" t="s">
        <v>38</v>
      </c>
      <c r="Q349" s="3"/>
      <c r="R349" s="2" t="s">
        <v>39</v>
      </c>
      <c r="S349" s="4">
        <v>0</v>
      </c>
    </row>
    <row r="350" spans="1:19" x14ac:dyDescent="0.25">
      <c r="A350" s="2" t="s">
        <v>19</v>
      </c>
      <c r="B350" s="2" t="s">
        <v>1473</v>
      </c>
      <c r="C350" s="2" t="s">
        <v>21</v>
      </c>
      <c r="D350" s="2" t="s">
        <v>22</v>
      </c>
      <c r="E350" s="2" t="s">
        <v>23</v>
      </c>
      <c r="F350" s="2" t="s">
        <v>32</v>
      </c>
      <c r="G350" s="2">
        <v>65.88</v>
      </c>
      <c r="H350" s="2" t="s">
        <v>1474</v>
      </c>
      <c r="J350" s="2" t="s">
        <v>1475</v>
      </c>
      <c r="K350" s="2" t="s">
        <v>193</v>
      </c>
      <c r="L350" s="2" t="s">
        <v>1476</v>
      </c>
      <c r="M350" s="6">
        <v>45947.893750000003</v>
      </c>
      <c r="N350" s="3">
        <v>45954.510763888888</v>
      </c>
      <c r="O350" s="3">
        <v>45957.702777777777</v>
      </c>
      <c r="P350" s="2" t="s">
        <v>30</v>
      </c>
      <c r="Q350" s="3">
        <v>45957.703287037039</v>
      </c>
      <c r="R350" s="2" t="s">
        <v>30</v>
      </c>
      <c r="S350" s="4">
        <v>2</v>
      </c>
    </row>
    <row r="351" spans="1:19" x14ac:dyDescent="0.25">
      <c r="A351" s="2" t="s">
        <v>19</v>
      </c>
      <c r="B351" s="2" t="s">
        <v>1477</v>
      </c>
      <c r="C351" s="2" t="s">
        <v>21</v>
      </c>
      <c r="D351" s="2" t="s">
        <v>22</v>
      </c>
      <c r="E351" s="2" t="s">
        <v>23</v>
      </c>
      <c r="F351" s="2" t="s">
        <v>32</v>
      </c>
      <c r="G351" s="2">
        <v>8.9700000000000006</v>
      </c>
      <c r="H351" s="2" t="s">
        <v>1478</v>
      </c>
      <c r="J351" s="2" t="s">
        <v>1479</v>
      </c>
      <c r="K351" s="2" t="s">
        <v>73</v>
      </c>
      <c r="L351" s="2" t="s">
        <v>1480</v>
      </c>
      <c r="M351" s="6">
        <v>45947.893750000003</v>
      </c>
      <c r="N351" s="3">
        <v>45957.392881944441</v>
      </c>
      <c r="O351" s="3">
        <v>45958.012499999997</v>
      </c>
      <c r="P351" s="2" t="s">
        <v>56</v>
      </c>
      <c r="Q351" s="3"/>
      <c r="R351" s="2" t="s">
        <v>39</v>
      </c>
      <c r="S351" s="4">
        <v>0</v>
      </c>
    </row>
    <row r="352" spans="1:19" x14ac:dyDescent="0.25">
      <c r="A352" s="2" t="s">
        <v>19</v>
      </c>
      <c r="B352" s="2" t="s">
        <v>1481</v>
      </c>
      <c r="C352" s="2" t="s">
        <v>21</v>
      </c>
      <c r="D352" s="2" t="s">
        <v>22</v>
      </c>
      <c r="E352" s="2" t="s">
        <v>23</v>
      </c>
      <c r="F352" s="2" t="s">
        <v>65</v>
      </c>
      <c r="G352" s="2">
        <v>1.83</v>
      </c>
      <c r="H352" s="2" t="s">
        <v>1482</v>
      </c>
      <c r="J352" s="2" t="s">
        <v>1483</v>
      </c>
      <c r="K352" s="2" t="s">
        <v>61</v>
      </c>
      <c r="L352" s="2" t="s">
        <v>1484</v>
      </c>
      <c r="M352" s="6">
        <v>45947.893750000003</v>
      </c>
      <c r="N352" s="3">
        <v>45950.541828703703</v>
      </c>
      <c r="O352" s="3">
        <v>45952.518055555556</v>
      </c>
      <c r="P352" s="2" t="s">
        <v>30</v>
      </c>
      <c r="Q352" s="3">
        <v>45952.518055555556</v>
      </c>
      <c r="R352" s="2" t="s">
        <v>30</v>
      </c>
      <c r="S352" s="4">
        <v>1</v>
      </c>
    </row>
    <row r="353" spans="1:19" x14ac:dyDescent="0.25">
      <c r="A353" s="2" t="s">
        <v>19</v>
      </c>
      <c r="B353" s="2" t="s">
        <v>1485</v>
      </c>
      <c r="C353" s="2" t="s">
        <v>104</v>
      </c>
      <c r="D353" s="2" t="s">
        <v>144</v>
      </c>
      <c r="E353" s="2" t="s">
        <v>64</v>
      </c>
      <c r="F353" s="2" t="s">
        <v>32</v>
      </c>
      <c r="G353" s="2">
        <v>4.4800000000000004</v>
      </c>
      <c r="H353" s="2" t="s">
        <v>1486</v>
      </c>
      <c r="J353" s="2" t="s">
        <v>1487</v>
      </c>
      <c r="K353" s="2" t="s">
        <v>976</v>
      </c>
      <c r="L353" s="2" t="s">
        <v>1488</v>
      </c>
      <c r="M353" s="6">
        <v>45947.893750000003</v>
      </c>
      <c r="N353" s="3">
        <v>45950.963842592595</v>
      </c>
      <c r="O353" s="3">
        <v>45955.527083333334</v>
      </c>
      <c r="P353" s="2" t="s">
        <v>110</v>
      </c>
      <c r="Q353" s="3">
        <v>45955.527083333334</v>
      </c>
      <c r="R353" s="2" t="s">
        <v>30</v>
      </c>
      <c r="S353" s="4">
        <v>4</v>
      </c>
    </row>
    <row r="354" spans="1:19" x14ac:dyDescent="0.25">
      <c r="A354" s="2" t="s">
        <v>19</v>
      </c>
      <c r="B354" s="2" t="s">
        <v>1489</v>
      </c>
      <c r="C354" s="2" t="s">
        <v>104</v>
      </c>
      <c r="D354" s="2" t="s">
        <v>200</v>
      </c>
      <c r="E354" s="2" t="s">
        <v>23</v>
      </c>
      <c r="F354" s="2" t="s">
        <v>32</v>
      </c>
      <c r="G354" s="2">
        <v>10.4</v>
      </c>
      <c r="H354" s="2" t="s">
        <v>1490</v>
      </c>
      <c r="I354" s="2" t="s">
        <v>1491</v>
      </c>
      <c r="J354" s="2" t="s">
        <v>994</v>
      </c>
      <c r="K354" s="2" t="s">
        <v>475</v>
      </c>
      <c r="L354" s="2" t="s">
        <v>1492</v>
      </c>
      <c r="M354" s="6">
        <v>45947.893750000003</v>
      </c>
      <c r="N354" s="3">
        <v>45950.963842592595</v>
      </c>
      <c r="O354" s="3">
        <v>45954.515277777777</v>
      </c>
      <c r="P354" s="2" t="s">
        <v>110</v>
      </c>
      <c r="Q354" s="3">
        <v>45954.515277777777</v>
      </c>
      <c r="R354" s="2" t="s">
        <v>30</v>
      </c>
      <c r="S354" s="4">
        <v>3</v>
      </c>
    </row>
    <row r="355" spans="1:19" x14ac:dyDescent="0.25">
      <c r="A355" s="2" t="s">
        <v>19</v>
      </c>
      <c r="B355" s="2" t="s">
        <v>1493</v>
      </c>
      <c r="C355" s="2" t="s">
        <v>21</v>
      </c>
      <c r="D355" s="2" t="s">
        <v>22</v>
      </c>
      <c r="E355" s="2" t="s">
        <v>64</v>
      </c>
      <c r="F355" s="2" t="s">
        <v>24</v>
      </c>
      <c r="G355" s="2">
        <v>15.12</v>
      </c>
      <c r="H355" s="2" t="s">
        <v>1494</v>
      </c>
      <c r="I355" s="2" t="s">
        <v>1278</v>
      </c>
      <c r="J355" s="2" t="s">
        <v>1495</v>
      </c>
      <c r="K355" s="2" t="s">
        <v>343</v>
      </c>
      <c r="L355" s="2" t="s">
        <v>1496</v>
      </c>
      <c r="M355" s="6">
        <v>45947.893055555556</v>
      </c>
      <c r="N355" s="3">
        <v>45957.570185185185</v>
      </c>
      <c r="O355" s="3">
        <v>45958.029166666667</v>
      </c>
      <c r="P355" s="2" t="s">
        <v>38</v>
      </c>
      <c r="Q355" s="3"/>
      <c r="R355" s="2" t="s">
        <v>39</v>
      </c>
      <c r="S355" s="4">
        <v>0</v>
      </c>
    </row>
    <row r="356" spans="1:19" x14ac:dyDescent="0.25">
      <c r="A356" s="2" t="s">
        <v>19</v>
      </c>
      <c r="B356" s="2" t="s">
        <v>1497</v>
      </c>
      <c r="C356" s="2" t="s">
        <v>21</v>
      </c>
      <c r="D356" s="2" t="s">
        <v>22</v>
      </c>
      <c r="E356" s="2" t="s">
        <v>64</v>
      </c>
      <c r="F356" s="2" t="s">
        <v>65</v>
      </c>
      <c r="G356" s="2">
        <v>29</v>
      </c>
      <c r="H356" s="2" t="s">
        <v>1498</v>
      </c>
      <c r="I356" s="2" t="s">
        <v>1499</v>
      </c>
      <c r="J356" s="2" t="s">
        <v>942</v>
      </c>
      <c r="K356" s="2" t="s">
        <v>61</v>
      </c>
      <c r="L356" s="2" t="s">
        <v>1500</v>
      </c>
      <c r="M356" s="6">
        <v>45947.893055555556</v>
      </c>
      <c r="N356" s="3">
        <v>45950.548854166664</v>
      </c>
      <c r="O356" s="3">
        <v>45952.453472222223</v>
      </c>
      <c r="P356" s="2" t="s">
        <v>30</v>
      </c>
      <c r="Q356" s="3">
        <v>45952.453472222223</v>
      </c>
      <c r="R356" s="2" t="s">
        <v>30</v>
      </c>
      <c r="S356" s="4">
        <v>1</v>
      </c>
    </row>
    <row r="357" spans="1:19" x14ac:dyDescent="0.25">
      <c r="A357" s="2" t="s">
        <v>19</v>
      </c>
      <c r="B357" s="2" t="s">
        <v>1501</v>
      </c>
      <c r="C357" s="2" t="s">
        <v>21</v>
      </c>
      <c r="D357" s="2" t="s">
        <v>22</v>
      </c>
      <c r="E357" s="2" t="s">
        <v>23</v>
      </c>
      <c r="F357" s="2" t="s">
        <v>46</v>
      </c>
      <c r="G357" s="2">
        <v>15.04</v>
      </c>
      <c r="H357" s="2" t="s">
        <v>1502</v>
      </c>
      <c r="J357" s="2" t="s">
        <v>1072</v>
      </c>
      <c r="K357" s="2" t="s">
        <v>101</v>
      </c>
      <c r="L357" s="2" t="s">
        <v>1503</v>
      </c>
      <c r="M357" s="6">
        <v>45947.893055555556</v>
      </c>
      <c r="N357" s="3"/>
      <c r="O357" s="3">
        <v>45951.925000000003</v>
      </c>
      <c r="P357" s="2" t="s">
        <v>179</v>
      </c>
      <c r="Q357" s="3"/>
      <c r="R357" s="2" t="s">
        <v>155</v>
      </c>
      <c r="S357" s="4">
        <v>0</v>
      </c>
    </row>
    <row r="358" spans="1:19" x14ac:dyDescent="0.25">
      <c r="A358" s="2" t="s">
        <v>19</v>
      </c>
      <c r="B358" s="2" t="s">
        <v>1504</v>
      </c>
      <c r="C358" s="2" t="s">
        <v>21</v>
      </c>
      <c r="D358" s="2" t="s">
        <v>22</v>
      </c>
      <c r="E358" s="2" t="s">
        <v>23</v>
      </c>
      <c r="F358" s="2" t="s">
        <v>76</v>
      </c>
      <c r="G358" s="2">
        <v>1.1200000000000001</v>
      </c>
      <c r="H358" s="2" t="s">
        <v>1505</v>
      </c>
      <c r="I358" s="2" t="s">
        <v>1506</v>
      </c>
      <c r="J358" s="2" t="s">
        <v>1224</v>
      </c>
      <c r="K358" s="2" t="s">
        <v>61</v>
      </c>
      <c r="L358" s="2" t="s">
        <v>1507</v>
      </c>
      <c r="M358" s="6">
        <v>45947.893055555556</v>
      </c>
      <c r="N358" s="3">
        <v>45950.751388888886</v>
      </c>
      <c r="O358" s="3">
        <v>45952.666666666664</v>
      </c>
      <c r="P358" s="2" t="s">
        <v>30</v>
      </c>
      <c r="Q358" s="3">
        <v>45952.666666666664</v>
      </c>
      <c r="R358" s="2" t="s">
        <v>30</v>
      </c>
      <c r="S358" s="4">
        <v>1</v>
      </c>
    </row>
    <row r="359" spans="1:19" x14ac:dyDescent="0.25">
      <c r="A359" s="2" t="s">
        <v>19</v>
      </c>
      <c r="B359" s="2" t="s">
        <v>1508</v>
      </c>
      <c r="C359" s="2" t="s">
        <v>21</v>
      </c>
      <c r="D359" s="2" t="s">
        <v>22</v>
      </c>
      <c r="E359" s="2" t="s">
        <v>23</v>
      </c>
      <c r="F359" s="2" t="s">
        <v>46</v>
      </c>
      <c r="G359" s="2">
        <v>26.24</v>
      </c>
      <c r="H359" s="2" t="s">
        <v>1509</v>
      </c>
      <c r="J359" s="2" t="s">
        <v>1510</v>
      </c>
      <c r="K359" s="2" t="s">
        <v>309</v>
      </c>
      <c r="L359" s="2" t="s">
        <v>1511</v>
      </c>
      <c r="M359" s="6">
        <v>45947.893055555556</v>
      </c>
      <c r="N359" s="3">
        <v>45954.678472222222</v>
      </c>
      <c r="O359" s="3">
        <v>45957.426388888889</v>
      </c>
      <c r="P359" s="2" t="s">
        <v>218</v>
      </c>
      <c r="Q359" s="3"/>
      <c r="R359" s="2" t="s">
        <v>39</v>
      </c>
      <c r="S359" s="4">
        <v>1</v>
      </c>
    </row>
    <row r="360" spans="1:19" x14ac:dyDescent="0.25">
      <c r="A360" s="2" t="s">
        <v>19</v>
      </c>
      <c r="B360" s="2" t="s">
        <v>1512</v>
      </c>
      <c r="C360" s="2" t="s">
        <v>104</v>
      </c>
      <c r="D360" s="2" t="s">
        <v>200</v>
      </c>
      <c r="E360" s="2" t="s">
        <v>23</v>
      </c>
      <c r="F360" s="2" t="s">
        <v>46</v>
      </c>
      <c r="G360" s="2">
        <v>7.58</v>
      </c>
      <c r="H360" s="2" t="s">
        <v>1513</v>
      </c>
      <c r="J360" s="2" t="s">
        <v>1514</v>
      </c>
      <c r="K360" s="2" t="s">
        <v>108</v>
      </c>
      <c r="L360" s="2" t="s">
        <v>1515</v>
      </c>
      <c r="M360" s="6">
        <v>45947.893055555556</v>
      </c>
      <c r="N360" s="3">
        <v>45950.963842592595</v>
      </c>
      <c r="O360" s="3">
        <v>45954.486805555556</v>
      </c>
      <c r="P360" s="2" t="s">
        <v>110</v>
      </c>
      <c r="Q360" s="3">
        <v>45954.486805555556</v>
      </c>
      <c r="R360" s="2" t="s">
        <v>30</v>
      </c>
      <c r="S360" s="4">
        <v>3</v>
      </c>
    </row>
    <row r="361" spans="1:19" x14ac:dyDescent="0.25">
      <c r="A361" s="2" t="s">
        <v>19</v>
      </c>
      <c r="B361" s="2" t="s">
        <v>1516</v>
      </c>
      <c r="C361" s="2" t="s">
        <v>104</v>
      </c>
      <c r="D361" s="2" t="s">
        <v>144</v>
      </c>
      <c r="E361" s="2" t="s">
        <v>64</v>
      </c>
      <c r="F361" s="2" t="s">
        <v>32</v>
      </c>
      <c r="G361" s="2">
        <v>3.04</v>
      </c>
      <c r="H361" s="2" t="s">
        <v>1517</v>
      </c>
      <c r="J361" s="2" t="s">
        <v>1518</v>
      </c>
      <c r="K361" s="2" t="s">
        <v>28</v>
      </c>
      <c r="L361" s="2" t="s">
        <v>1519</v>
      </c>
      <c r="M361" s="6">
        <v>45947.893055555556</v>
      </c>
      <c r="N361" s="3">
        <v>45950.963842592595</v>
      </c>
      <c r="O361" s="3">
        <v>45954.404861111114</v>
      </c>
      <c r="P361" s="2" t="s">
        <v>110</v>
      </c>
      <c r="Q361" s="3">
        <v>45954.404861111114</v>
      </c>
      <c r="R361" s="2" t="s">
        <v>30</v>
      </c>
      <c r="S361" s="4">
        <v>3</v>
      </c>
    </row>
    <row r="362" spans="1:19" x14ac:dyDescent="0.25">
      <c r="A362" s="2" t="s">
        <v>19</v>
      </c>
      <c r="B362" s="2" t="s">
        <v>1520</v>
      </c>
      <c r="C362" s="2" t="s">
        <v>21</v>
      </c>
      <c r="D362" s="2" t="s">
        <v>22</v>
      </c>
      <c r="E362" s="2" t="s">
        <v>64</v>
      </c>
      <c r="F362" s="2" t="s">
        <v>32</v>
      </c>
      <c r="G362" s="2">
        <v>38.24</v>
      </c>
      <c r="H362" s="2" t="s">
        <v>1521</v>
      </c>
      <c r="J362" s="2" t="s">
        <v>1522</v>
      </c>
      <c r="K362" s="2" t="s">
        <v>101</v>
      </c>
      <c r="L362" s="2" t="s">
        <v>1523</v>
      </c>
      <c r="M362" s="6">
        <v>45947.892361111109</v>
      </c>
      <c r="N362" s="3">
        <v>45956.753472222219</v>
      </c>
      <c r="O362" s="3">
        <v>45958.193749999999</v>
      </c>
      <c r="P362" s="2" t="s">
        <v>38</v>
      </c>
      <c r="Q362" s="3"/>
      <c r="R362" s="2" t="s">
        <v>39</v>
      </c>
      <c r="S362" s="4">
        <v>1</v>
      </c>
    </row>
    <row r="363" spans="1:19" x14ac:dyDescent="0.25">
      <c r="A363" s="2" t="s">
        <v>19</v>
      </c>
      <c r="B363" s="2" t="s">
        <v>1524</v>
      </c>
      <c r="C363" s="2" t="s">
        <v>21</v>
      </c>
      <c r="D363" s="2" t="s">
        <v>22</v>
      </c>
      <c r="E363" s="2" t="s">
        <v>64</v>
      </c>
      <c r="F363" s="2" t="s">
        <v>32</v>
      </c>
      <c r="G363" s="2">
        <v>32.47</v>
      </c>
      <c r="H363" s="2" t="s">
        <v>1525</v>
      </c>
      <c r="J363" s="2" t="s">
        <v>1526</v>
      </c>
      <c r="K363" s="2" t="s">
        <v>43</v>
      </c>
      <c r="L363" s="2" t="s">
        <v>1527</v>
      </c>
      <c r="M363" s="6">
        <v>45947.892361111109</v>
      </c>
      <c r="N363" s="3">
        <v>45954.677083333336</v>
      </c>
      <c r="O363" s="3">
        <v>45958.147222222222</v>
      </c>
      <c r="P363" s="2" t="s">
        <v>38</v>
      </c>
      <c r="Q363" s="3"/>
      <c r="R363" s="2" t="s">
        <v>39</v>
      </c>
      <c r="S363" s="4">
        <v>2</v>
      </c>
    </row>
    <row r="364" spans="1:19" x14ac:dyDescent="0.25">
      <c r="A364" s="2" t="s">
        <v>19</v>
      </c>
      <c r="B364" s="2" t="s">
        <v>1528</v>
      </c>
      <c r="C364" s="2" t="s">
        <v>21</v>
      </c>
      <c r="D364" s="2" t="s">
        <v>22</v>
      </c>
      <c r="E364" s="2" t="s">
        <v>64</v>
      </c>
      <c r="F364" s="2" t="s">
        <v>24</v>
      </c>
      <c r="G364" s="2">
        <v>5.6</v>
      </c>
      <c r="H364" s="2" t="s">
        <v>1529</v>
      </c>
      <c r="J364" s="2" t="s">
        <v>1530</v>
      </c>
      <c r="K364" s="2" t="s">
        <v>73</v>
      </c>
      <c r="L364" s="2" t="s">
        <v>1531</v>
      </c>
      <c r="M364" s="6">
        <v>45947.892361111109</v>
      </c>
      <c r="N364" s="3"/>
      <c r="O364" s="3">
        <v>45950.925694444442</v>
      </c>
      <c r="P364" s="2" t="s">
        <v>179</v>
      </c>
      <c r="Q364" s="3"/>
      <c r="R364" s="2" t="s">
        <v>155</v>
      </c>
      <c r="S364" s="4">
        <v>0</v>
      </c>
    </row>
    <row r="365" spans="1:19" x14ac:dyDescent="0.25">
      <c r="A365" s="2" t="s">
        <v>19</v>
      </c>
      <c r="B365" s="2" t="s">
        <v>1532</v>
      </c>
      <c r="C365" s="2" t="s">
        <v>104</v>
      </c>
      <c r="D365" s="2" t="s">
        <v>144</v>
      </c>
      <c r="E365" s="2" t="s">
        <v>64</v>
      </c>
      <c r="F365" s="2" t="s">
        <v>24</v>
      </c>
      <c r="G365" s="2">
        <v>5.6</v>
      </c>
      <c r="H365" s="2" t="s">
        <v>1533</v>
      </c>
      <c r="J365" s="2" t="s">
        <v>1534</v>
      </c>
      <c r="K365" s="2" t="s">
        <v>291</v>
      </c>
      <c r="L365" s="2" t="s">
        <v>1535</v>
      </c>
      <c r="M365" s="6">
        <v>45947.892361111109</v>
      </c>
      <c r="N365" s="3">
        <v>45950.963842592595</v>
      </c>
      <c r="O365" s="3">
        <v>45955.474999999999</v>
      </c>
      <c r="P365" s="2" t="s">
        <v>110</v>
      </c>
      <c r="Q365" s="3">
        <v>45955.474999999999</v>
      </c>
      <c r="R365" s="2" t="s">
        <v>30</v>
      </c>
      <c r="S365" s="4">
        <v>4</v>
      </c>
    </row>
    <row r="366" spans="1:19" x14ac:dyDescent="0.25">
      <c r="A366" s="2" t="s">
        <v>19</v>
      </c>
      <c r="B366" s="2" t="s">
        <v>1536</v>
      </c>
      <c r="C366" s="2" t="s">
        <v>104</v>
      </c>
      <c r="D366" s="2" t="s">
        <v>593</v>
      </c>
      <c r="E366" s="2" t="s">
        <v>23</v>
      </c>
      <c r="F366" s="2" t="s">
        <v>46</v>
      </c>
      <c r="G366" s="2">
        <v>50.94</v>
      </c>
      <c r="H366" s="2" t="s">
        <v>1537</v>
      </c>
      <c r="I366" s="2" t="s">
        <v>1538</v>
      </c>
      <c r="J366" s="2" t="s">
        <v>1539</v>
      </c>
      <c r="K366" s="2" t="s">
        <v>381</v>
      </c>
      <c r="L366" s="2" t="s">
        <v>1540</v>
      </c>
      <c r="M366" s="6">
        <v>45947.892361111109</v>
      </c>
      <c r="N366" s="3">
        <v>45950.963842592595</v>
      </c>
      <c r="O366" s="3">
        <v>45954.457638888889</v>
      </c>
      <c r="P366" s="2" t="s">
        <v>110</v>
      </c>
      <c r="Q366" s="3">
        <v>45954.457638888889</v>
      </c>
      <c r="R366" s="2" t="s">
        <v>30</v>
      </c>
      <c r="S366" s="4">
        <v>3</v>
      </c>
    </row>
    <row r="367" spans="1:19" x14ac:dyDescent="0.25">
      <c r="A367" s="2" t="s">
        <v>19</v>
      </c>
      <c r="B367" s="2" t="s">
        <v>1541</v>
      </c>
      <c r="C367" s="2" t="s">
        <v>21</v>
      </c>
      <c r="D367" s="2" t="s">
        <v>22</v>
      </c>
      <c r="E367" s="2" t="s">
        <v>23</v>
      </c>
      <c r="F367" s="2" t="s">
        <v>46</v>
      </c>
      <c r="G367" s="2">
        <v>13.12</v>
      </c>
      <c r="H367" s="2" t="s">
        <v>1542</v>
      </c>
      <c r="J367" s="2" t="s">
        <v>48</v>
      </c>
      <c r="K367" s="2" t="s">
        <v>49</v>
      </c>
      <c r="L367" s="2" t="s">
        <v>1543</v>
      </c>
      <c r="M367" s="6">
        <v>45947.89166666667</v>
      </c>
      <c r="N367" s="3">
        <v>45956.747916666667</v>
      </c>
      <c r="O367" s="3">
        <v>45958.467361111114</v>
      </c>
      <c r="P367" s="2" t="s">
        <v>38</v>
      </c>
      <c r="Q367" s="3"/>
      <c r="R367" s="2" t="s">
        <v>39</v>
      </c>
      <c r="S367" s="4">
        <v>1</v>
      </c>
    </row>
    <row r="368" spans="1:19" x14ac:dyDescent="0.25">
      <c r="A368" s="2" t="s">
        <v>19</v>
      </c>
      <c r="B368" s="2" t="s">
        <v>1544</v>
      </c>
      <c r="C368" s="2" t="s">
        <v>21</v>
      </c>
      <c r="D368" s="2" t="s">
        <v>22</v>
      </c>
      <c r="E368" s="2" t="s">
        <v>64</v>
      </c>
      <c r="F368" s="2" t="s">
        <v>46</v>
      </c>
      <c r="G368" s="2">
        <v>28.3</v>
      </c>
      <c r="H368" s="2" t="s">
        <v>1545</v>
      </c>
      <c r="J368" s="2" t="s">
        <v>1546</v>
      </c>
      <c r="K368" s="2" t="s">
        <v>91</v>
      </c>
      <c r="L368" s="2" t="s">
        <v>1547</v>
      </c>
      <c r="M368" s="6">
        <v>45947.89166666667</v>
      </c>
      <c r="N368" s="3">
        <v>45956.75</v>
      </c>
      <c r="O368" s="3">
        <v>45956.75</v>
      </c>
      <c r="P368" s="2" t="s">
        <v>38</v>
      </c>
      <c r="Q368" s="3"/>
      <c r="R368" s="2" t="s">
        <v>39</v>
      </c>
      <c r="S368" s="4">
        <v>0</v>
      </c>
    </row>
    <row r="369" spans="1:19" x14ac:dyDescent="0.25">
      <c r="A369" s="2" t="s">
        <v>19</v>
      </c>
      <c r="B369" s="2" t="s">
        <v>1548</v>
      </c>
      <c r="C369" s="2" t="s">
        <v>21</v>
      </c>
      <c r="D369" s="2" t="s">
        <v>22</v>
      </c>
      <c r="E369" s="2" t="s">
        <v>23</v>
      </c>
      <c r="F369" s="2" t="s">
        <v>46</v>
      </c>
      <c r="G369" s="2">
        <v>4</v>
      </c>
      <c r="H369" s="2" t="s">
        <v>1549</v>
      </c>
      <c r="J369" s="2" t="s">
        <v>48</v>
      </c>
      <c r="K369" s="2" t="s">
        <v>49</v>
      </c>
      <c r="L369" s="2" t="s">
        <v>1550</v>
      </c>
      <c r="M369" s="6">
        <v>45947.89166666667</v>
      </c>
      <c r="N369" s="3">
        <v>45956.753472222219</v>
      </c>
      <c r="O369" s="3">
        <v>45958.474305555559</v>
      </c>
      <c r="P369" s="2" t="s">
        <v>38</v>
      </c>
      <c r="Q369" s="3"/>
      <c r="R369" s="2" t="s">
        <v>39</v>
      </c>
      <c r="S369" s="4">
        <v>1</v>
      </c>
    </row>
    <row r="370" spans="1:19" x14ac:dyDescent="0.25">
      <c r="A370" s="2" t="s">
        <v>19</v>
      </c>
      <c r="B370" s="2" t="s">
        <v>1551</v>
      </c>
      <c r="C370" s="2" t="s">
        <v>21</v>
      </c>
      <c r="D370" s="2" t="s">
        <v>22</v>
      </c>
      <c r="E370" s="2" t="s">
        <v>64</v>
      </c>
      <c r="F370" s="2" t="s">
        <v>24</v>
      </c>
      <c r="G370" s="2">
        <v>18.8</v>
      </c>
      <c r="H370" s="2" t="s">
        <v>1552</v>
      </c>
      <c r="J370" s="2" t="s">
        <v>1553</v>
      </c>
      <c r="K370" s="2" t="s">
        <v>73</v>
      </c>
      <c r="L370" s="2" t="s">
        <v>1554</v>
      </c>
      <c r="M370" s="6">
        <v>45947.89166666667</v>
      </c>
      <c r="N370" s="3">
        <v>45957.392511574071</v>
      </c>
      <c r="O370" s="3">
        <v>45958.011111111111</v>
      </c>
      <c r="P370" s="2" t="s">
        <v>56</v>
      </c>
      <c r="Q370" s="3"/>
      <c r="R370" s="2" t="s">
        <v>39</v>
      </c>
      <c r="S370" s="4">
        <v>0</v>
      </c>
    </row>
    <row r="371" spans="1:19" x14ac:dyDescent="0.25">
      <c r="A371" s="2" t="s">
        <v>19</v>
      </c>
      <c r="B371" s="2" t="s">
        <v>1555</v>
      </c>
      <c r="C371" s="2" t="s">
        <v>21</v>
      </c>
      <c r="D371" s="2" t="s">
        <v>22</v>
      </c>
      <c r="E371" s="2" t="s">
        <v>64</v>
      </c>
      <c r="F371" s="2" t="s">
        <v>46</v>
      </c>
      <c r="G371" s="2">
        <v>18.7</v>
      </c>
      <c r="H371" s="2" t="s">
        <v>1556</v>
      </c>
      <c r="I371" s="2" t="s">
        <v>1557</v>
      </c>
      <c r="J371" s="2" t="s">
        <v>819</v>
      </c>
      <c r="K371" s="2" t="s">
        <v>216</v>
      </c>
      <c r="L371" s="2" t="s">
        <v>1558</v>
      </c>
      <c r="M371" s="6">
        <v>45947.89166666667</v>
      </c>
      <c r="N371" s="3">
        <v>45954.677083333336</v>
      </c>
      <c r="O371" s="3">
        <v>45957.660416666666</v>
      </c>
      <c r="P371" s="2" t="s">
        <v>38</v>
      </c>
      <c r="Q371" s="3"/>
      <c r="R371" s="2" t="s">
        <v>39</v>
      </c>
      <c r="S371" s="4">
        <v>1</v>
      </c>
    </row>
    <row r="372" spans="1:19" x14ac:dyDescent="0.25">
      <c r="A372" s="2" t="s">
        <v>19</v>
      </c>
      <c r="B372" s="2" t="s">
        <v>1559</v>
      </c>
      <c r="C372" s="2" t="s">
        <v>21</v>
      </c>
      <c r="D372" s="2" t="s">
        <v>22</v>
      </c>
      <c r="E372" s="2" t="s">
        <v>64</v>
      </c>
      <c r="F372" s="2" t="s">
        <v>32</v>
      </c>
      <c r="G372" s="2">
        <v>8.32</v>
      </c>
      <c r="H372" s="2" t="s">
        <v>1560</v>
      </c>
      <c r="J372" s="2" t="s">
        <v>1561</v>
      </c>
      <c r="K372" s="2" t="s">
        <v>73</v>
      </c>
      <c r="L372" s="2" t="s">
        <v>1562</v>
      </c>
      <c r="M372" s="6">
        <v>45947.89166666667</v>
      </c>
      <c r="N372" s="3">
        <v>45957.394328703704</v>
      </c>
      <c r="O372" s="3">
        <v>45958.02847222222</v>
      </c>
      <c r="P372" s="2" t="s">
        <v>56</v>
      </c>
      <c r="Q372" s="3"/>
      <c r="R372" s="2" t="s">
        <v>39</v>
      </c>
      <c r="S372" s="4">
        <v>0</v>
      </c>
    </row>
    <row r="373" spans="1:19" x14ac:dyDescent="0.25">
      <c r="A373" s="2" t="s">
        <v>19</v>
      </c>
      <c r="B373" s="2" t="s">
        <v>1563</v>
      </c>
      <c r="C373" s="2" t="s">
        <v>104</v>
      </c>
      <c r="D373" s="2" t="s">
        <v>200</v>
      </c>
      <c r="E373" s="2" t="s">
        <v>23</v>
      </c>
      <c r="F373" s="2" t="s">
        <v>112</v>
      </c>
      <c r="G373" s="2">
        <v>1.1200000000000001</v>
      </c>
      <c r="H373" s="2" t="s">
        <v>1564</v>
      </c>
      <c r="J373" s="2" t="s">
        <v>1565</v>
      </c>
      <c r="K373" s="2" t="s">
        <v>61</v>
      </c>
      <c r="L373" s="2" t="s">
        <v>1566</v>
      </c>
      <c r="M373" s="6">
        <v>45947.89166666667</v>
      </c>
      <c r="N373" s="3"/>
      <c r="O373" s="3">
        <v>45953.45208333333</v>
      </c>
      <c r="P373" s="2" t="s">
        <v>1204</v>
      </c>
      <c r="Q373" s="3">
        <v>45953.493750000001</v>
      </c>
      <c r="R373" s="2" t="s">
        <v>155</v>
      </c>
      <c r="S373" s="4">
        <v>0</v>
      </c>
    </row>
    <row r="374" spans="1:19" x14ac:dyDescent="0.25">
      <c r="A374" s="2" t="s">
        <v>19</v>
      </c>
      <c r="B374" s="2" t="s">
        <v>1567</v>
      </c>
      <c r="C374" s="2" t="s">
        <v>104</v>
      </c>
      <c r="D374" s="2" t="s">
        <v>105</v>
      </c>
      <c r="E374" s="2" t="s">
        <v>64</v>
      </c>
      <c r="F374" s="2" t="s">
        <v>46</v>
      </c>
      <c r="G374" s="2">
        <v>28.8</v>
      </c>
      <c r="H374" s="2" t="s">
        <v>1568</v>
      </c>
      <c r="I374" s="2" t="s">
        <v>1569</v>
      </c>
      <c r="J374" s="2" t="s">
        <v>1570</v>
      </c>
      <c r="K374" s="2" t="s">
        <v>381</v>
      </c>
      <c r="L374" s="2" t="s">
        <v>1571</v>
      </c>
      <c r="M374" s="6">
        <v>45947.89166666667</v>
      </c>
      <c r="N374" s="3">
        <v>45950.963842592595</v>
      </c>
      <c r="O374" s="3">
        <v>45955.530555555553</v>
      </c>
      <c r="P374" s="2" t="s">
        <v>110</v>
      </c>
      <c r="Q374" s="3">
        <v>45955.530555555553</v>
      </c>
      <c r="R374" s="2" t="s">
        <v>30</v>
      </c>
      <c r="S374" s="4">
        <v>4</v>
      </c>
    </row>
    <row r="375" spans="1:19" x14ac:dyDescent="0.25">
      <c r="A375" s="2" t="s">
        <v>19</v>
      </c>
      <c r="B375" s="2" t="s">
        <v>1572</v>
      </c>
      <c r="C375" s="2" t="s">
        <v>104</v>
      </c>
      <c r="D375" s="2" t="s">
        <v>200</v>
      </c>
      <c r="E375" s="2" t="s">
        <v>23</v>
      </c>
      <c r="F375" s="2" t="s">
        <v>24</v>
      </c>
      <c r="G375" s="2">
        <v>3.2</v>
      </c>
      <c r="H375" s="2" t="s">
        <v>1573</v>
      </c>
      <c r="J375" s="2" t="s">
        <v>1574</v>
      </c>
      <c r="K375" s="2" t="s">
        <v>281</v>
      </c>
      <c r="L375" s="2" t="s">
        <v>1575</v>
      </c>
      <c r="M375" s="6">
        <v>45947.89166666667</v>
      </c>
      <c r="N375" s="3">
        <v>45950.963842592595</v>
      </c>
      <c r="O375" s="3">
        <v>45953.586805555555</v>
      </c>
      <c r="P375" s="2" t="s">
        <v>110</v>
      </c>
      <c r="Q375" s="3">
        <v>45953.586805555555</v>
      </c>
      <c r="R375" s="2" t="s">
        <v>30</v>
      </c>
      <c r="S375" s="4">
        <v>2</v>
      </c>
    </row>
    <row r="376" spans="1:19" x14ac:dyDescent="0.25">
      <c r="A376" s="2" t="s">
        <v>19</v>
      </c>
      <c r="B376" s="2" t="s">
        <v>1576</v>
      </c>
      <c r="C376" s="2" t="s">
        <v>104</v>
      </c>
      <c r="D376" s="2" t="s">
        <v>105</v>
      </c>
      <c r="E376" s="2" t="s">
        <v>64</v>
      </c>
      <c r="F376" s="2" t="s">
        <v>46</v>
      </c>
      <c r="G376" s="2">
        <v>21.36</v>
      </c>
      <c r="H376" s="2" t="s">
        <v>1577</v>
      </c>
      <c r="J376" s="2" t="s">
        <v>1578</v>
      </c>
      <c r="K376" s="2" t="s">
        <v>475</v>
      </c>
      <c r="L376" s="2" t="s">
        <v>1579</v>
      </c>
      <c r="M376" s="6">
        <v>45947.89166666667</v>
      </c>
      <c r="N376" s="3">
        <v>45950.963842592595</v>
      </c>
      <c r="O376" s="3">
        <v>45955.638194444444</v>
      </c>
      <c r="P376" s="2" t="s">
        <v>110</v>
      </c>
      <c r="Q376" s="3">
        <v>45955.638194444444</v>
      </c>
      <c r="R376" s="2" t="s">
        <v>30</v>
      </c>
      <c r="S376" s="4">
        <v>4</v>
      </c>
    </row>
    <row r="377" spans="1:19" x14ac:dyDescent="0.25">
      <c r="A377" s="2" t="s">
        <v>19</v>
      </c>
      <c r="B377" s="2" t="s">
        <v>1580</v>
      </c>
      <c r="C377" s="2" t="s">
        <v>21</v>
      </c>
      <c r="D377" s="2" t="s">
        <v>22</v>
      </c>
      <c r="E377" s="2" t="s">
        <v>23</v>
      </c>
      <c r="F377" s="2" t="s">
        <v>32</v>
      </c>
      <c r="G377" s="2">
        <v>11.999999999999998</v>
      </c>
      <c r="H377" s="2" t="s">
        <v>1581</v>
      </c>
      <c r="J377" s="2" t="s">
        <v>1582</v>
      </c>
      <c r="K377" s="2" t="s">
        <v>36</v>
      </c>
      <c r="L377" s="2" t="s">
        <v>1583</v>
      </c>
      <c r="M377" s="6">
        <v>45947.890972222223</v>
      </c>
      <c r="N377" s="3">
        <v>45953.63958333333</v>
      </c>
      <c r="O377" s="3">
        <v>45957.475694444445</v>
      </c>
      <c r="P377" s="2" t="s">
        <v>30</v>
      </c>
      <c r="Q377" s="3">
        <v>45957.475694444445</v>
      </c>
      <c r="R377" s="2" t="s">
        <v>30</v>
      </c>
      <c r="S377" s="4">
        <v>2</v>
      </c>
    </row>
    <row r="378" spans="1:19" x14ac:dyDescent="0.25">
      <c r="A378" s="2" t="s">
        <v>19</v>
      </c>
      <c r="B378" s="2" t="s">
        <v>1584</v>
      </c>
      <c r="C378" s="2" t="s">
        <v>21</v>
      </c>
      <c r="D378" s="2" t="s">
        <v>22</v>
      </c>
      <c r="E378" s="2" t="s">
        <v>64</v>
      </c>
      <c r="F378" s="2" t="s">
        <v>24</v>
      </c>
      <c r="G378" s="2">
        <v>28.3</v>
      </c>
      <c r="H378" s="2" t="s">
        <v>1585</v>
      </c>
      <c r="I378" s="2" t="s">
        <v>1586</v>
      </c>
      <c r="J378" s="2" t="s">
        <v>1587</v>
      </c>
      <c r="K378" s="2" t="s">
        <v>28</v>
      </c>
      <c r="L378" s="2" t="s">
        <v>1588</v>
      </c>
      <c r="M378" s="6">
        <v>45947.890972222223</v>
      </c>
      <c r="N378" s="3">
        <v>45953.640277777777</v>
      </c>
      <c r="O378" s="3">
        <v>45957.240277777775</v>
      </c>
      <c r="P378" s="2" t="s">
        <v>39</v>
      </c>
      <c r="Q378" s="3"/>
      <c r="R378" s="2" t="s">
        <v>39</v>
      </c>
      <c r="S378" s="4">
        <v>2</v>
      </c>
    </row>
    <row r="379" spans="1:19" x14ac:dyDescent="0.25">
      <c r="A379" s="2" t="s">
        <v>19</v>
      </c>
      <c r="B379" s="2" t="s">
        <v>1589</v>
      </c>
      <c r="C379" s="2" t="s">
        <v>21</v>
      </c>
      <c r="D379" s="2" t="s">
        <v>22</v>
      </c>
      <c r="E379" s="2" t="s">
        <v>64</v>
      </c>
      <c r="F379" s="2" t="s">
        <v>24</v>
      </c>
      <c r="G379" s="2">
        <v>28.3</v>
      </c>
      <c r="H379" s="2" t="s">
        <v>1590</v>
      </c>
      <c r="J379" s="2" t="s">
        <v>1591</v>
      </c>
      <c r="K379" s="2" t="s">
        <v>28</v>
      </c>
      <c r="L379" s="2" t="s">
        <v>1592</v>
      </c>
      <c r="M379" s="6">
        <v>45947.890972222223</v>
      </c>
      <c r="N379" s="3">
        <v>45953.473240740743</v>
      </c>
      <c r="O379" s="3">
        <v>45955.578472222223</v>
      </c>
      <c r="P379" s="2" t="s">
        <v>30</v>
      </c>
      <c r="Q379" s="3">
        <v>45955.578472222223</v>
      </c>
      <c r="R379" s="2" t="s">
        <v>30</v>
      </c>
      <c r="S379" s="4">
        <v>2</v>
      </c>
    </row>
    <row r="380" spans="1:19" x14ac:dyDescent="0.25">
      <c r="A380" s="2" t="s">
        <v>19</v>
      </c>
      <c r="B380" s="2" t="s">
        <v>1593</v>
      </c>
      <c r="C380" s="2" t="s">
        <v>21</v>
      </c>
      <c r="D380" s="2" t="s">
        <v>22</v>
      </c>
      <c r="E380" s="2" t="s">
        <v>64</v>
      </c>
      <c r="F380" s="2" t="s">
        <v>32</v>
      </c>
      <c r="G380" s="2">
        <v>8.32</v>
      </c>
      <c r="H380" s="2" t="s">
        <v>1594</v>
      </c>
      <c r="J380" s="2" t="s">
        <v>1595</v>
      </c>
      <c r="K380" s="2" t="s">
        <v>73</v>
      </c>
      <c r="L380" s="2" t="s">
        <v>1596</v>
      </c>
      <c r="M380" s="6">
        <v>45947.890972222223</v>
      </c>
      <c r="N380" s="3">
        <v>45957.394270833334</v>
      </c>
      <c r="O380" s="3">
        <v>45958.02847222222</v>
      </c>
      <c r="P380" s="2" t="s">
        <v>56</v>
      </c>
      <c r="Q380" s="3"/>
      <c r="R380" s="2" t="s">
        <v>39</v>
      </c>
      <c r="S380" s="4">
        <v>0</v>
      </c>
    </row>
    <row r="381" spans="1:19" x14ac:dyDescent="0.25">
      <c r="A381" s="2" t="s">
        <v>19</v>
      </c>
      <c r="B381" s="2" t="s">
        <v>1597</v>
      </c>
      <c r="C381" s="2" t="s">
        <v>21</v>
      </c>
      <c r="D381" s="2" t="s">
        <v>22</v>
      </c>
      <c r="E381" s="2" t="s">
        <v>64</v>
      </c>
      <c r="F381" s="2" t="s">
        <v>46</v>
      </c>
      <c r="G381" s="2">
        <v>8.16</v>
      </c>
      <c r="H381" s="2" t="s">
        <v>1598</v>
      </c>
      <c r="J381" s="2" t="s">
        <v>1599</v>
      </c>
      <c r="K381" s="2" t="s">
        <v>309</v>
      </c>
      <c r="L381" s="2" t="s">
        <v>1600</v>
      </c>
      <c r="M381" s="6">
        <v>45947.890972222223</v>
      </c>
      <c r="N381" s="3">
        <v>45954.678472222222</v>
      </c>
      <c r="O381" s="3">
        <v>45957.517361111109</v>
      </c>
      <c r="P381" s="2" t="s">
        <v>218</v>
      </c>
      <c r="Q381" s="3"/>
      <c r="R381" s="2" t="s">
        <v>39</v>
      </c>
      <c r="S381" s="4">
        <v>1</v>
      </c>
    </row>
    <row r="382" spans="1:19" x14ac:dyDescent="0.25">
      <c r="A382" s="2" t="s">
        <v>19</v>
      </c>
      <c r="B382" s="2" t="s">
        <v>1601</v>
      </c>
      <c r="C382" s="2" t="s">
        <v>104</v>
      </c>
      <c r="D382" s="2" t="s">
        <v>144</v>
      </c>
      <c r="E382" s="2" t="s">
        <v>64</v>
      </c>
      <c r="F382" s="2" t="s">
        <v>32</v>
      </c>
      <c r="G382" s="2">
        <v>11.999999999999998</v>
      </c>
      <c r="H382" s="2" t="s">
        <v>1602</v>
      </c>
      <c r="J382" s="2" t="s">
        <v>1603</v>
      </c>
      <c r="K382" s="2" t="s">
        <v>193</v>
      </c>
      <c r="L382" s="2" t="s">
        <v>1604</v>
      </c>
      <c r="M382" s="6">
        <v>45947.890972222223</v>
      </c>
      <c r="N382" s="3">
        <v>45950.963842592595</v>
      </c>
      <c r="O382" s="3">
        <v>45955.556250000001</v>
      </c>
      <c r="P382" s="2" t="s">
        <v>110</v>
      </c>
      <c r="Q382" s="3">
        <v>45955.556250000001</v>
      </c>
      <c r="R382" s="2" t="s">
        <v>30</v>
      </c>
      <c r="S382" s="4">
        <v>4</v>
      </c>
    </row>
    <row r="383" spans="1:19" x14ac:dyDescent="0.25">
      <c r="A383" s="2" t="s">
        <v>19</v>
      </c>
      <c r="B383" s="2" t="s">
        <v>1605</v>
      </c>
      <c r="C383" s="2" t="s">
        <v>104</v>
      </c>
      <c r="D383" s="2" t="s">
        <v>144</v>
      </c>
      <c r="E383" s="2" t="s">
        <v>64</v>
      </c>
      <c r="F383" s="2" t="s">
        <v>112</v>
      </c>
      <c r="G383" s="2">
        <v>14.72</v>
      </c>
      <c r="H383" s="2" t="s">
        <v>1606</v>
      </c>
      <c r="J383" s="2" t="s">
        <v>1607</v>
      </c>
      <c r="K383" s="2" t="s">
        <v>61</v>
      </c>
      <c r="L383" s="2" t="s">
        <v>1608</v>
      </c>
      <c r="M383" s="6">
        <v>45947.890972222223</v>
      </c>
      <c r="N383" s="3">
        <v>45950.963842592595</v>
      </c>
      <c r="O383" s="3">
        <v>45955.50277777778</v>
      </c>
      <c r="P383" s="2" t="s">
        <v>110</v>
      </c>
      <c r="Q383" s="3">
        <v>45955.50277777778</v>
      </c>
      <c r="R383" s="2" t="s">
        <v>30</v>
      </c>
      <c r="S383" s="4">
        <v>4</v>
      </c>
    </row>
    <row r="384" spans="1:19" x14ac:dyDescent="0.25">
      <c r="A384" s="2" t="s">
        <v>19</v>
      </c>
      <c r="B384" s="2" t="s">
        <v>1609</v>
      </c>
      <c r="C384" s="2" t="s">
        <v>104</v>
      </c>
      <c r="D384" s="2" t="s">
        <v>593</v>
      </c>
      <c r="E384" s="2" t="s">
        <v>23</v>
      </c>
      <c r="F384" s="2" t="s">
        <v>46</v>
      </c>
      <c r="G384" s="2">
        <v>54.28</v>
      </c>
      <c r="H384" s="2" t="s">
        <v>1610</v>
      </c>
      <c r="J384" s="2" t="s">
        <v>1611</v>
      </c>
      <c r="K384" s="2" t="s">
        <v>203</v>
      </c>
      <c r="L384" s="2" t="s">
        <v>1612</v>
      </c>
      <c r="M384" s="6">
        <v>45947.890972222223</v>
      </c>
      <c r="N384" s="3">
        <v>45950.963842592595</v>
      </c>
      <c r="O384" s="3">
        <v>45953.486805555556</v>
      </c>
      <c r="P384" s="2" t="s">
        <v>110</v>
      </c>
      <c r="Q384" s="3">
        <v>45953.486805555556</v>
      </c>
      <c r="R384" s="2" t="s">
        <v>30</v>
      </c>
      <c r="S384" s="4">
        <v>2</v>
      </c>
    </row>
    <row r="385" spans="1:19" x14ac:dyDescent="0.25">
      <c r="A385" s="2" t="s">
        <v>19</v>
      </c>
      <c r="B385" s="2" t="s">
        <v>1613</v>
      </c>
      <c r="C385" s="2" t="s">
        <v>104</v>
      </c>
      <c r="D385" s="2" t="s">
        <v>144</v>
      </c>
      <c r="E385" s="2" t="s">
        <v>64</v>
      </c>
      <c r="F385" s="2" t="s">
        <v>24</v>
      </c>
      <c r="G385" s="2">
        <v>15.12</v>
      </c>
      <c r="H385" s="2" t="s">
        <v>1614</v>
      </c>
      <c r="J385" s="2" t="s">
        <v>963</v>
      </c>
      <c r="K385" s="2" t="s">
        <v>281</v>
      </c>
      <c r="L385" s="2" t="s">
        <v>1615</v>
      </c>
      <c r="M385" s="6">
        <v>45947.890972222223</v>
      </c>
      <c r="N385" s="3">
        <v>45950.963842592595</v>
      </c>
      <c r="O385" s="3">
        <v>45957.472916666666</v>
      </c>
      <c r="P385" s="2" t="s">
        <v>154</v>
      </c>
      <c r="Q385" s="3"/>
      <c r="R385" s="2" t="s">
        <v>155</v>
      </c>
      <c r="S385" s="4">
        <v>5</v>
      </c>
    </row>
    <row r="386" spans="1:19" x14ac:dyDescent="0.25">
      <c r="A386" s="2" t="s">
        <v>19</v>
      </c>
      <c r="B386" s="2" t="s">
        <v>1616</v>
      </c>
      <c r="C386" s="2" t="s">
        <v>104</v>
      </c>
      <c r="D386" s="2" t="s">
        <v>200</v>
      </c>
      <c r="E386" s="2" t="s">
        <v>23</v>
      </c>
      <c r="F386" s="2" t="s">
        <v>32</v>
      </c>
      <c r="G386" s="2">
        <v>8.16</v>
      </c>
      <c r="H386" s="2" t="s">
        <v>1617</v>
      </c>
      <c r="I386" s="2" t="s">
        <v>1618</v>
      </c>
      <c r="J386" s="2" t="s">
        <v>1619</v>
      </c>
      <c r="K386" s="2" t="s">
        <v>43</v>
      </c>
      <c r="L386" s="2" t="s">
        <v>1620</v>
      </c>
      <c r="M386" s="6">
        <v>45947.890972222223</v>
      </c>
      <c r="N386" s="3">
        <v>45951.960914351854</v>
      </c>
      <c r="O386" s="3">
        <v>45955.467361111114</v>
      </c>
      <c r="P386" s="2" t="s">
        <v>110</v>
      </c>
      <c r="Q386" s="3">
        <v>45955.467361111114</v>
      </c>
      <c r="R386" s="2" t="s">
        <v>30</v>
      </c>
      <c r="S386" s="4">
        <v>3</v>
      </c>
    </row>
    <row r="387" spans="1:19" x14ac:dyDescent="0.25">
      <c r="A387" s="2" t="s">
        <v>19</v>
      </c>
      <c r="B387" s="2" t="s">
        <v>1621</v>
      </c>
      <c r="C387" s="2" t="s">
        <v>104</v>
      </c>
      <c r="D387" s="2" t="s">
        <v>105</v>
      </c>
      <c r="E387" s="2" t="s">
        <v>64</v>
      </c>
      <c r="F387" s="2" t="s">
        <v>65</v>
      </c>
      <c r="G387" s="2">
        <v>18.8</v>
      </c>
      <c r="H387" s="2" t="s">
        <v>1622</v>
      </c>
      <c r="J387" s="2" t="s">
        <v>1623</v>
      </c>
      <c r="K387" s="2" t="s">
        <v>451</v>
      </c>
      <c r="L387" s="2" t="s">
        <v>1624</v>
      </c>
      <c r="M387" s="6">
        <v>45947.890972222223</v>
      </c>
      <c r="N387" s="3">
        <v>45950.963842592595</v>
      </c>
      <c r="O387" s="3">
        <v>45953.503472222219</v>
      </c>
      <c r="P387" s="2" t="s">
        <v>110</v>
      </c>
      <c r="Q387" s="3">
        <v>45953.503472222219</v>
      </c>
      <c r="R387" s="2" t="s">
        <v>30</v>
      </c>
      <c r="S387" s="4">
        <v>2</v>
      </c>
    </row>
    <row r="388" spans="1:19" x14ac:dyDescent="0.25">
      <c r="A388" s="2" t="s">
        <v>19</v>
      </c>
      <c r="B388" s="2" t="s">
        <v>1625</v>
      </c>
      <c r="C388" s="2" t="s">
        <v>21</v>
      </c>
      <c r="D388" s="2" t="s">
        <v>22</v>
      </c>
      <c r="E388" s="2" t="s">
        <v>64</v>
      </c>
      <c r="F388" s="2" t="s">
        <v>32</v>
      </c>
      <c r="G388" s="2">
        <v>15.12</v>
      </c>
      <c r="H388" s="2" t="s">
        <v>1626</v>
      </c>
      <c r="J388" s="2" t="s">
        <v>1627</v>
      </c>
      <c r="K388" s="2" t="s">
        <v>73</v>
      </c>
      <c r="L388" s="2" t="s">
        <v>1628</v>
      </c>
      <c r="M388" s="6">
        <v>45947.890277777777</v>
      </c>
      <c r="N388" s="3">
        <v>45957.393819444442</v>
      </c>
      <c r="O388" s="3">
        <v>45957.685416666667</v>
      </c>
      <c r="P388" s="2" t="s">
        <v>38</v>
      </c>
      <c r="Q388" s="3"/>
      <c r="R388" s="2" t="s">
        <v>39</v>
      </c>
      <c r="S388" s="4">
        <v>0</v>
      </c>
    </row>
    <row r="389" spans="1:19" x14ac:dyDescent="0.25">
      <c r="A389" s="2" t="s">
        <v>19</v>
      </c>
      <c r="B389" s="2" t="s">
        <v>1629</v>
      </c>
      <c r="C389" s="2" t="s">
        <v>21</v>
      </c>
      <c r="D389" s="2" t="s">
        <v>22</v>
      </c>
      <c r="E389" s="2" t="s">
        <v>64</v>
      </c>
      <c r="F389" s="2" t="s">
        <v>46</v>
      </c>
      <c r="G389" s="2">
        <v>8.32</v>
      </c>
      <c r="H389" s="2" t="s">
        <v>1630</v>
      </c>
      <c r="J389" s="2" t="s">
        <v>1631</v>
      </c>
      <c r="K389" s="2" t="s">
        <v>456</v>
      </c>
      <c r="L389" s="2" t="s">
        <v>1632</v>
      </c>
      <c r="M389" s="6">
        <v>45947.890277777777</v>
      </c>
      <c r="N389" s="3">
        <v>45956.751388888886</v>
      </c>
      <c r="O389" s="3">
        <v>45957.976388888892</v>
      </c>
      <c r="P389" s="2" t="s">
        <v>56</v>
      </c>
      <c r="Q389" s="3"/>
      <c r="R389" s="2" t="s">
        <v>39</v>
      </c>
      <c r="S389" s="4">
        <v>0</v>
      </c>
    </row>
    <row r="390" spans="1:19" x14ac:dyDescent="0.25">
      <c r="A390" s="2" t="s">
        <v>19</v>
      </c>
      <c r="B390" s="2" t="s">
        <v>1633</v>
      </c>
      <c r="C390" s="2" t="s">
        <v>21</v>
      </c>
      <c r="D390" s="2" t="s">
        <v>22</v>
      </c>
      <c r="E390" s="2" t="s">
        <v>64</v>
      </c>
      <c r="F390" s="2" t="s">
        <v>32</v>
      </c>
      <c r="G390" s="2">
        <v>5.76</v>
      </c>
      <c r="H390" s="2" t="s">
        <v>1634</v>
      </c>
      <c r="J390" s="2" t="s">
        <v>1635</v>
      </c>
      <c r="K390" s="2" t="s">
        <v>73</v>
      </c>
      <c r="L390" s="2" t="s">
        <v>1636</v>
      </c>
      <c r="M390" s="6">
        <v>45947.890277777777</v>
      </c>
      <c r="N390" s="3">
        <v>45957.41983796296</v>
      </c>
      <c r="O390" s="3">
        <v>45958.012499999997</v>
      </c>
      <c r="P390" s="2" t="s">
        <v>56</v>
      </c>
      <c r="Q390" s="3"/>
      <c r="R390" s="2" t="s">
        <v>39</v>
      </c>
      <c r="S390" s="4">
        <v>0</v>
      </c>
    </row>
    <row r="391" spans="1:19" x14ac:dyDescent="0.25">
      <c r="A391" s="2" t="s">
        <v>19</v>
      </c>
      <c r="B391" s="2" t="s">
        <v>1637</v>
      </c>
      <c r="C391" s="2" t="s">
        <v>21</v>
      </c>
      <c r="D391" s="2" t="s">
        <v>22</v>
      </c>
      <c r="E391" s="2" t="s">
        <v>23</v>
      </c>
      <c r="F391" s="2" t="s">
        <v>76</v>
      </c>
      <c r="G391" s="2">
        <v>7.36</v>
      </c>
      <c r="H391" s="2" t="s">
        <v>1638</v>
      </c>
      <c r="J391" s="2" t="s">
        <v>1224</v>
      </c>
      <c r="K391" s="2" t="s">
        <v>61</v>
      </c>
      <c r="L391" s="2" t="s">
        <v>1639</v>
      </c>
      <c r="M391" s="6">
        <v>45947.890277777777</v>
      </c>
      <c r="N391" s="3">
        <v>45950.749305555553</v>
      </c>
      <c r="O391" s="3">
        <v>45953.638888888891</v>
      </c>
      <c r="P391" s="2" t="s">
        <v>30</v>
      </c>
      <c r="Q391" s="3">
        <v>45953.638888888891</v>
      </c>
      <c r="R391" s="2" t="s">
        <v>30</v>
      </c>
      <c r="S391" s="4">
        <v>2</v>
      </c>
    </row>
    <row r="392" spans="1:19" x14ac:dyDescent="0.25">
      <c r="A392" s="2" t="s">
        <v>19</v>
      </c>
      <c r="B392" s="2" t="s">
        <v>1640</v>
      </c>
      <c r="C392" s="2" t="s">
        <v>21</v>
      </c>
      <c r="D392" s="2" t="s">
        <v>22</v>
      </c>
      <c r="E392" s="2" t="s">
        <v>64</v>
      </c>
      <c r="F392" s="2" t="s">
        <v>46</v>
      </c>
      <c r="G392" s="2">
        <v>16.72</v>
      </c>
      <c r="H392" s="2" t="s">
        <v>1641</v>
      </c>
      <c r="J392" s="2" t="s">
        <v>1642</v>
      </c>
      <c r="K392" s="2" t="s">
        <v>1040</v>
      </c>
      <c r="L392" s="2" t="s">
        <v>1643</v>
      </c>
      <c r="M392" s="6">
        <v>45947.890277777777</v>
      </c>
      <c r="N392" s="3">
        <v>45956.545104166667</v>
      </c>
      <c r="O392" s="3">
        <v>45957.76666666667</v>
      </c>
      <c r="P392" s="2" t="s">
        <v>38</v>
      </c>
      <c r="Q392" s="3"/>
      <c r="R392" s="2" t="s">
        <v>39</v>
      </c>
      <c r="S392" s="4">
        <v>0</v>
      </c>
    </row>
    <row r="393" spans="1:19" x14ac:dyDescent="0.25">
      <c r="A393" s="2" t="s">
        <v>19</v>
      </c>
      <c r="B393" s="2" t="s">
        <v>1644</v>
      </c>
      <c r="C393" s="2" t="s">
        <v>21</v>
      </c>
      <c r="D393" s="2" t="s">
        <v>22</v>
      </c>
      <c r="E393" s="2" t="s">
        <v>64</v>
      </c>
      <c r="F393" s="2" t="s">
        <v>32</v>
      </c>
      <c r="G393" s="2">
        <v>28.8</v>
      </c>
      <c r="H393" s="2" t="s">
        <v>1645</v>
      </c>
      <c r="J393" s="2" t="s">
        <v>1646</v>
      </c>
      <c r="K393" s="2" t="s">
        <v>187</v>
      </c>
      <c r="L393" s="2" t="s">
        <v>1647</v>
      </c>
      <c r="M393" s="6">
        <v>45947.890277777777</v>
      </c>
      <c r="N393" s="3">
        <v>45953.638888888891</v>
      </c>
      <c r="O393" s="3">
        <v>45957.67083333333</v>
      </c>
      <c r="P393" s="2" t="s">
        <v>30</v>
      </c>
      <c r="Q393" s="3">
        <v>45957.671064814815</v>
      </c>
      <c r="R393" s="2" t="s">
        <v>30</v>
      </c>
      <c r="S393" s="4">
        <v>3</v>
      </c>
    </row>
    <row r="394" spans="1:19" x14ac:dyDescent="0.25">
      <c r="A394" s="2" t="s">
        <v>19</v>
      </c>
      <c r="B394" s="2" t="s">
        <v>1648</v>
      </c>
      <c r="C394" s="2" t="s">
        <v>21</v>
      </c>
      <c r="D394" s="2" t="s">
        <v>22</v>
      </c>
      <c r="E394" s="2" t="s">
        <v>23</v>
      </c>
      <c r="F394" s="2" t="s">
        <v>24</v>
      </c>
      <c r="G394" s="2">
        <v>10.079999999999998</v>
      </c>
      <c r="H394" s="2" t="s">
        <v>1649</v>
      </c>
      <c r="J394" s="2" t="s">
        <v>1650</v>
      </c>
      <c r="K394" s="2" t="s">
        <v>28</v>
      </c>
      <c r="L394" s="2" t="s">
        <v>1651</v>
      </c>
      <c r="M394" s="6">
        <v>45947.890277777777</v>
      </c>
      <c r="N394" s="3">
        <v>45953.63958333333</v>
      </c>
      <c r="O394" s="3">
        <v>45955.642361111109</v>
      </c>
      <c r="P394" s="2" t="s">
        <v>30</v>
      </c>
      <c r="Q394" s="3">
        <v>45955.642361111109</v>
      </c>
      <c r="R394" s="2" t="s">
        <v>30</v>
      </c>
      <c r="S394" s="4">
        <v>2</v>
      </c>
    </row>
    <row r="395" spans="1:19" x14ac:dyDescent="0.25">
      <c r="A395" s="2" t="s">
        <v>19</v>
      </c>
      <c r="B395" s="2" t="s">
        <v>1652</v>
      </c>
      <c r="C395" s="2" t="s">
        <v>21</v>
      </c>
      <c r="D395" s="2" t="s">
        <v>22</v>
      </c>
      <c r="E395" s="2" t="s">
        <v>64</v>
      </c>
      <c r="F395" s="2" t="s">
        <v>65</v>
      </c>
      <c r="G395" s="2">
        <v>28.3</v>
      </c>
      <c r="H395" s="2" t="s">
        <v>1653</v>
      </c>
      <c r="J395" s="2" t="s">
        <v>1654</v>
      </c>
      <c r="K395" s="2" t="s">
        <v>61</v>
      </c>
      <c r="L395" s="2" t="s">
        <v>1655</v>
      </c>
      <c r="M395" s="6">
        <v>45947.890277777777</v>
      </c>
      <c r="N395" s="3">
        <v>45950.755555555559</v>
      </c>
      <c r="O395" s="3">
        <v>45952.741666666669</v>
      </c>
      <c r="P395" s="2" t="s">
        <v>30</v>
      </c>
      <c r="Q395" s="3">
        <v>45952.741666666669</v>
      </c>
      <c r="R395" s="2" t="s">
        <v>30</v>
      </c>
      <c r="S395" s="4">
        <v>1</v>
      </c>
    </row>
    <row r="396" spans="1:19" x14ac:dyDescent="0.25">
      <c r="A396" s="2" t="s">
        <v>19</v>
      </c>
      <c r="B396" s="2" t="s">
        <v>1656</v>
      </c>
      <c r="C396" s="2" t="s">
        <v>21</v>
      </c>
      <c r="D396" s="2" t="s">
        <v>22</v>
      </c>
      <c r="E396" s="2" t="s">
        <v>23</v>
      </c>
      <c r="F396" s="2" t="s">
        <v>58</v>
      </c>
      <c r="G396" s="2">
        <v>10.4</v>
      </c>
      <c r="H396" s="2" t="s">
        <v>1657</v>
      </c>
      <c r="J396" s="2" t="s">
        <v>1224</v>
      </c>
      <c r="K396" s="2" t="s">
        <v>61</v>
      </c>
      <c r="L396" s="2" t="s">
        <v>1658</v>
      </c>
      <c r="M396" s="6">
        <v>45947.890277777777</v>
      </c>
      <c r="N396" s="3">
        <v>45950.75</v>
      </c>
      <c r="O396" s="3">
        <v>45952.415972222225</v>
      </c>
      <c r="P396" s="2" t="s">
        <v>30</v>
      </c>
      <c r="Q396" s="3">
        <v>45952.415972222225</v>
      </c>
      <c r="R396" s="2" t="s">
        <v>30</v>
      </c>
      <c r="S396" s="4">
        <v>1</v>
      </c>
    </row>
    <row r="397" spans="1:19" x14ac:dyDescent="0.25">
      <c r="A397" s="2" t="s">
        <v>19</v>
      </c>
      <c r="B397" s="2" t="s">
        <v>1659</v>
      </c>
      <c r="C397" s="2" t="s">
        <v>21</v>
      </c>
      <c r="D397" s="2" t="s">
        <v>22</v>
      </c>
      <c r="E397" s="2" t="s">
        <v>64</v>
      </c>
      <c r="F397" s="2" t="s">
        <v>76</v>
      </c>
      <c r="G397" s="2">
        <v>5.5200000000000005</v>
      </c>
      <c r="H397" s="2" t="s">
        <v>1660</v>
      </c>
      <c r="J397" s="2" t="s">
        <v>78</v>
      </c>
      <c r="K397" s="2" t="s">
        <v>61</v>
      </c>
      <c r="L397" s="2" t="s">
        <v>1661</v>
      </c>
      <c r="M397" s="6">
        <v>45947.890277777777</v>
      </c>
      <c r="N397" s="3">
        <v>45950.545486111114</v>
      </c>
      <c r="O397" s="3">
        <v>45952.501388888886</v>
      </c>
      <c r="P397" s="2" t="s">
        <v>30</v>
      </c>
      <c r="Q397" s="3">
        <v>45952.501388888886</v>
      </c>
      <c r="R397" s="2" t="s">
        <v>30</v>
      </c>
      <c r="S397" s="4">
        <v>1</v>
      </c>
    </row>
    <row r="398" spans="1:19" x14ac:dyDescent="0.25">
      <c r="A398" s="2" t="s">
        <v>19</v>
      </c>
      <c r="B398" s="2" t="s">
        <v>1662</v>
      </c>
      <c r="C398" s="2" t="s">
        <v>21</v>
      </c>
      <c r="D398" s="2" t="s">
        <v>22</v>
      </c>
      <c r="E398" s="2" t="s">
        <v>64</v>
      </c>
      <c r="F398" s="2" t="s">
        <v>46</v>
      </c>
      <c r="G398" s="2">
        <v>40.46</v>
      </c>
      <c r="H398" s="2" t="s">
        <v>1663</v>
      </c>
      <c r="J398" s="2" t="s">
        <v>271</v>
      </c>
      <c r="K398" s="2" t="s">
        <v>216</v>
      </c>
      <c r="L398" s="2" t="s">
        <v>1664</v>
      </c>
      <c r="M398" s="6">
        <v>45947.890277777777</v>
      </c>
      <c r="N398" s="3">
        <v>45954.677083333336</v>
      </c>
      <c r="O398" s="3">
        <v>45957.448611111111</v>
      </c>
      <c r="P398" s="2" t="s">
        <v>30</v>
      </c>
      <c r="Q398" s="3">
        <v>45957.448611111111</v>
      </c>
      <c r="R398" s="2" t="s">
        <v>30</v>
      </c>
      <c r="S398" s="4">
        <v>1</v>
      </c>
    </row>
    <row r="399" spans="1:19" x14ac:dyDescent="0.25">
      <c r="A399" s="2" t="s">
        <v>19</v>
      </c>
      <c r="B399" s="2" t="s">
        <v>1665</v>
      </c>
      <c r="C399" s="2" t="s">
        <v>104</v>
      </c>
      <c r="D399" s="2" t="s">
        <v>144</v>
      </c>
      <c r="E399" s="2" t="s">
        <v>64</v>
      </c>
      <c r="F399" s="2" t="s">
        <v>32</v>
      </c>
      <c r="G399" s="2">
        <v>8.32</v>
      </c>
      <c r="H399" s="2" t="s">
        <v>1666</v>
      </c>
      <c r="J399" s="2" t="s">
        <v>1667</v>
      </c>
      <c r="K399" s="2" t="s">
        <v>1464</v>
      </c>
      <c r="L399" s="2" t="s">
        <v>1668</v>
      </c>
      <c r="M399" s="6">
        <v>45947.890277777777</v>
      </c>
      <c r="N399" s="3">
        <v>45950.963842592595</v>
      </c>
      <c r="O399" s="3">
        <v>45955.461805555555</v>
      </c>
      <c r="P399" s="2" t="s">
        <v>110</v>
      </c>
      <c r="Q399" s="3">
        <v>45955.461805555555</v>
      </c>
      <c r="R399" s="2" t="s">
        <v>30</v>
      </c>
      <c r="S399" s="4">
        <v>4</v>
      </c>
    </row>
    <row r="400" spans="1:19" x14ac:dyDescent="0.25">
      <c r="A400" s="2" t="s">
        <v>19</v>
      </c>
      <c r="B400" s="2" t="s">
        <v>1669</v>
      </c>
      <c r="C400" s="2" t="s">
        <v>104</v>
      </c>
      <c r="D400" s="2" t="s">
        <v>144</v>
      </c>
      <c r="E400" s="2" t="s">
        <v>64</v>
      </c>
      <c r="F400" s="2" t="s">
        <v>46</v>
      </c>
      <c r="G400" s="2">
        <v>5.6</v>
      </c>
      <c r="H400" s="2" t="s">
        <v>1670</v>
      </c>
      <c r="J400" s="2" t="s">
        <v>1671</v>
      </c>
      <c r="K400" s="2" t="s">
        <v>309</v>
      </c>
      <c r="L400" s="2" t="s">
        <v>1672</v>
      </c>
      <c r="M400" s="6">
        <v>45947.890277777777</v>
      </c>
      <c r="N400" s="3">
        <v>45950.963842592595</v>
      </c>
      <c r="O400" s="3">
        <v>45955.56527777778</v>
      </c>
      <c r="P400" s="2" t="s">
        <v>110</v>
      </c>
      <c r="Q400" s="3">
        <v>45955.56527777778</v>
      </c>
      <c r="R400" s="2" t="s">
        <v>30</v>
      </c>
      <c r="S400" s="4">
        <v>4</v>
      </c>
    </row>
    <row r="401" spans="1:19" x14ac:dyDescent="0.25">
      <c r="A401" s="2" t="s">
        <v>19</v>
      </c>
      <c r="B401" s="2" t="s">
        <v>1673</v>
      </c>
      <c r="C401" s="2" t="s">
        <v>21</v>
      </c>
      <c r="D401" s="2" t="s">
        <v>22</v>
      </c>
      <c r="E401" s="2" t="s">
        <v>64</v>
      </c>
      <c r="F401" s="2" t="s">
        <v>32</v>
      </c>
      <c r="G401" s="2">
        <v>8.32</v>
      </c>
      <c r="H401" s="2" t="s">
        <v>1674</v>
      </c>
      <c r="J401" s="2" t="s">
        <v>1526</v>
      </c>
      <c r="K401" s="2" t="s">
        <v>43</v>
      </c>
      <c r="L401" s="2" t="s">
        <v>1675</v>
      </c>
      <c r="M401" s="6">
        <v>45947.88958333333</v>
      </c>
      <c r="N401" s="3">
        <v>45954.678472222222</v>
      </c>
      <c r="O401" s="3">
        <v>45958.353472222225</v>
      </c>
      <c r="P401" s="2" t="s">
        <v>218</v>
      </c>
      <c r="Q401" s="3"/>
      <c r="R401" s="2" t="s">
        <v>39</v>
      </c>
      <c r="S401" s="4">
        <v>2</v>
      </c>
    </row>
    <row r="402" spans="1:19" x14ac:dyDescent="0.25">
      <c r="A402" s="2" t="s">
        <v>19</v>
      </c>
      <c r="B402" s="2" t="s">
        <v>1676</v>
      </c>
      <c r="C402" s="2" t="s">
        <v>21</v>
      </c>
      <c r="D402" s="2" t="s">
        <v>22</v>
      </c>
      <c r="E402" s="2" t="s">
        <v>64</v>
      </c>
      <c r="F402" s="2" t="s">
        <v>32</v>
      </c>
      <c r="G402" s="2">
        <v>31.98</v>
      </c>
      <c r="H402" s="2" t="s">
        <v>1677</v>
      </c>
      <c r="J402" s="2" t="s">
        <v>356</v>
      </c>
      <c r="K402" s="2" t="s">
        <v>36</v>
      </c>
      <c r="L402" s="2" t="s">
        <v>357</v>
      </c>
      <c r="M402" s="6">
        <v>45947.88958333333</v>
      </c>
      <c r="N402" s="3">
        <v>45953.63958333333</v>
      </c>
      <c r="O402" s="3">
        <v>45955.750694444447</v>
      </c>
      <c r="P402" s="2" t="s">
        <v>30</v>
      </c>
      <c r="Q402" s="3">
        <v>45955.750694444447</v>
      </c>
      <c r="R402" s="2" t="s">
        <v>30</v>
      </c>
      <c r="S402" s="4">
        <v>2</v>
      </c>
    </row>
    <row r="403" spans="1:19" x14ac:dyDescent="0.25">
      <c r="A403" s="2" t="s">
        <v>19</v>
      </c>
      <c r="B403" s="2" t="s">
        <v>1678</v>
      </c>
      <c r="C403" s="2" t="s">
        <v>21</v>
      </c>
      <c r="D403" s="2" t="s">
        <v>22</v>
      </c>
      <c r="E403" s="2" t="s">
        <v>23</v>
      </c>
      <c r="F403" s="2" t="s">
        <v>32</v>
      </c>
      <c r="G403" s="2">
        <v>2.4700000000000002</v>
      </c>
      <c r="H403" s="2" t="s">
        <v>1679</v>
      </c>
      <c r="J403" s="2" t="s">
        <v>732</v>
      </c>
      <c r="K403" s="2" t="s">
        <v>73</v>
      </c>
      <c r="L403" s="2" t="s">
        <v>1680</v>
      </c>
      <c r="M403" s="6">
        <v>45947.88958333333</v>
      </c>
      <c r="N403" s="3">
        <v>45957.393958333334</v>
      </c>
      <c r="O403" s="3">
        <v>45958.02847222222</v>
      </c>
      <c r="P403" s="2" t="s">
        <v>56</v>
      </c>
      <c r="Q403" s="3"/>
      <c r="R403" s="2" t="s">
        <v>39</v>
      </c>
      <c r="S403" s="4">
        <v>0</v>
      </c>
    </row>
    <row r="404" spans="1:19" x14ac:dyDescent="0.25">
      <c r="A404" s="2" t="s">
        <v>19</v>
      </c>
      <c r="B404" s="2" t="s">
        <v>1681</v>
      </c>
      <c r="C404" s="2" t="s">
        <v>104</v>
      </c>
      <c r="D404" s="2" t="s">
        <v>105</v>
      </c>
      <c r="E404" s="2" t="s">
        <v>64</v>
      </c>
      <c r="F404" s="2" t="s">
        <v>112</v>
      </c>
      <c r="G404" s="2">
        <v>23.2</v>
      </c>
      <c r="H404" s="2" t="s">
        <v>1682</v>
      </c>
      <c r="J404" s="2" t="s">
        <v>767</v>
      </c>
      <c r="K404" s="2" t="s">
        <v>132</v>
      </c>
      <c r="L404" s="2" t="s">
        <v>1683</v>
      </c>
      <c r="M404" s="6">
        <v>45947.88958333333</v>
      </c>
      <c r="N404" s="3">
        <v>45950.963842592595</v>
      </c>
      <c r="O404" s="3">
        <v>45954.654861111114</v>
      </c>
      <c r="P404" s="2" t="s">
        <v>110</v>
      </c>
      <c r="Q404" s="3">
        <v>45954.654861111114</v>
      </c>
      <c r="R404" s="2" t="s">
        <v>30</v>
      </c>
      <c r="S404" s="4">
        <v>3</v>
      </c>
    </row>
    <row r="405" spans="1:19" x14ac:dyDescent="0.25">
      <c r="A405" s="2" t="s">
        <v>19</v>
      </c>
      <c r="B405" s="2" t="s">
        <v>1684</v>
      </c>
      <c r="C405" s="2" t="s">
        <v>104</v>
      </c>
      <c r="D405" s="2" t="s">
        <v>200</v>
      </c>
      <c r="E405" s="2" t="s">
        <v>23</v>
      </c>
      <c r="F405" s="2" t="s">
        <v>112</v>
      </c>
      <c r="G405" s="2">
        <v>2</v>
      </c>
      <c r="H405" s="2" t="s">
        <v>1685</v>
      </c>
      <c r="J405" s="2" t="s">
        <v>1686</v>
      </c>
      <c r="K405" s="2" t="s">
        <v>699</v>
      </c>
      <c r="L405" s="2" t="s">
        <v>1687</v>
      </c>
      <c r="M405" s="6">
        <v>45947.88958333333</v>
      </c>
      <c r="N405" s="3">
        <v>45950.963842592595</v>
      </c>
      <c r="O405" s="3">
        <v>45953.392361111109</v>
      </c>
      <c r="P405" s="2" t="s">
        <v>110</v>
      </c>
      <c r="Q405" s="3">
        <v>45953.392361111109</v>
      </c>
      <c r="R405" s="2" t="s">
        <v>30</v>
      </c>
      <c r="S405" s="4">
        <v>2</v>
      </c>
    </row>
    <row r="406" spans="1:19" x14ac:dyDescent="0.25">
      <c r="A406" s="2" t="s">
        <v>19</v>
      </c>
      <c r="B406" s="2" t="s">
        <v>1688</v>
      </c>
      <c r="C406" s="2" t="s">
        <v>104</v>
      </c>
      <c r="D406" s="2" t="s">
        <v>105</v>
      </c>
      <c r="E406" s="2" t="s">
        <v>64</v>
      </c>
      <c r="F406" s="2" t="s">
        <v>24</v>
      </c>
      <c r="G406" s="2">
        <v>18.3</v>
      </c>
      <c r="H406" s="2" t="s">
        <v>1689</v>
      </c>
      <c r="J406" s="2" t="s">
        <v>1690</v>
      </c>
      <c r="K406" s="2" t="s">
        <v>1691</v>
      </c>
      <c r="L406" s="2" t="s">
        <v>1692</v>
      </c>
      <c r="M406" s="6">
        <v>45947.88958333333</v>
      </c>
      <c r="N406" s="3">
        <v>45950.963842592595</v>
      </c>
      <c r="O406" s="3">
        <v>45955.479166666664</v>
      </c>
      <c r="P406" s="2" t="s">
        <v>110</v>
      </c>
      <c r="Q406" s="3">
        <v>45955.479166666664</v>
      </c>
      <c r="R406" s="2" t="s">
        <v>30</v>
      </c>
      <c r="S406" s="4">
        <v>4</v>
      </c>
    </row>
    <row r="407" spans="1:19" x14ac:dyDescent="0.25">
      <c r="A407" s="2" t="s">
        <v>19</v>
      </c>
      <c r="B407" s="2" t="s">
        <v>1693</v>
      </c>
      <c r="C407" s="2" t="s">
        <v>104</v>
      </c>
      <c r="D407" s="2" t="s">
        <v>144</v>
      </c>
      <c r="E407" s="2" t="s">
        <v>64</v>
      </c>
      <c r="F407" s="2" t="s">
        <v>32</v>
      </c>
      <c r="G407" s="2">
        <v>15.12</v>
      </c>
      <c r="H407" s="2" t="s">
        <v>1694</v>
      </c>
      <c r="J407" s="2" t="s">
        <v>855</v>
      </c>
      <c r="K407" s="2" t="s">
        <v>187</v>
      </c>
      <c r="L407" s="2" t="s">
        <v>1695</v>
      </c>
      <c r="M407" s="6">
        <v>45947.88958333333</v>
      </c>
      <c r="N407" s="3">
        <v>45950.963842592595</v>
      </c>
      <c r="O407" s="3">
        <v>45955.552777777775</v>
      </c>
      <c r="P407" s="2" t="s">
        <v>110</v>
      </c>
      <c r="Q407" s="3">
        <v>45955.552777777775</v>
      </c>
      <c r="R407" s="2" t="s">
        <v>30</v>
      </c>
      <c r="S407" s="4">
        <v>4</v>
      </c>
    </row>
    <row r="408" spans="1:19" x14ac:dyDescent="0.25">
      <c r="A408" s="2" t="s">
        <v>19</v>
      </c>
      <c r="B408" s="2" t="s">
        <v>1696</v>
      </c>
      <c r="C408" s="2" t="s">
        <v>104</v>
      </c>
      <c r="D408" s="2" t="s">
        <v>200</v>
      </c>
      <c r="E408" s="2" t="s">
        <v>23</v>
      </c>
      <c r="F408" s="2" t="s">
        <v>112</v>
      </c>
      <c r="G408" s="2">
        <v>14.08</v>
      </c>
      <c r="H408" s="2" t="s">
        <v>1697</v>
      </c>
      <c r="J408" s="2" t="s">
        <v>1698</v>
      </c>
      <c r="K408" s="2" t="s">
        <v>61</v>
      </c>
      <c r="L408" s="2" t="s">
        <v>1699</v>
      </c>
      <c r="M408" s="6">
        <v>45947.88958333333</v>
      </c>
      <c r="N408" s="3">
        <v>45950.963842592595</v>
      </c>
      <c r="O408" s="3">
        <v>45952.603472222225</v>
      </c>
      <c r="P408" s="2" t="s">
        <v>110</v>
      </c>
      <c r="Q408" s="3">
        <v>45952.603472222225</v>
      </c>
      <c r="R408" s="2" t="s">
        <v>30</v>
      </c>
      <c r="S408" s="4">
        <v>1</v>
      </c>
    </row>
    <row r="409" spans="1:19" x14ac:dyDescent="0.25">
      <c r="A409" s="2" t="s">
        <v>19</v>
      </c>
      <c r="B409" s="2" t="s">
        <v>1700</v>
      </c>
      <c r="C409" s="2" t="s">
        <v>104</v>
      </c>
      <c r="D409" s="2" t="s">
        <v>105</v>
      </c>
      <c r="E409" s="2" t="s">
        <v>64</v>
      </c>
      <c r="F409" s="2" t="s">
        <v>32</v>
      </c>
      <c r="G409" s="2">
        <v>28.8</v>
      </c>
      <c r="H409" s="2" t="s">
        <v>1701</v>
      </c>
      <c r="J409" s="2" t="s">
        <v>1702</v>
      </c>
      <c r="K409" s="2" t="s">
        <v>657</v>
      </c>
      <c r="L409" s="2" t="s">
        <v>1703</v>
      </c>
      <c r="M409" s="6">
        <v>45947.88958333333</v>
      </c>
      <c r="N409" s="3">
        <v>45950.963842592595</v>
      </c>
      <c r="O409" s="3">
        <v>45954.386805555558</v>
      </c>
      <c r="P409" s="2" t="s">
        <v>110</v>
      </c>
      <c r="Q409" s="3">
        <v>45954.386805555558</v>
      </c>
      <c r="R409" s="2" t="s">
        <v>30</v>
      </c>
      <c r="S409" s="4">
        <v>3</v>
      </c>
    </row>
    <row r="410" spans="1:19" x14ac:dyDescent="0.25">
      <c r="A410" s="2" t="s">
        <v>19</v>
      </c>
      <c r="B410" s="2" t="s">
        <v>1704</v>
      </c>
      <c r="C410" s="2" t="s">
        <v>104</v>
      </c>
      <c r="D410" s="2" t="s">
        <v>200</v>
      </c>
      <c r="E410" s="2" t="s">
        <v>23</v>
      </c>
      <c r="F410" s="2" t="s">
        <v>46</v>
      </c>
      <c r="G410" s="2">
        <v>10.869999999999996</v>
      </c>
      <c r="H410" s="2" t="s">
        <v>1705</v>
      </c>
      <c r="J410" s="2" t="s">
        <v>1706</v>
      </c>
      <c r="K410" s="2" t="s">
        <v>203</v>
      </c>
      <c r="L410" s="2" t="s">
        <v>1707</v>
      </c>
      <c r="M410" s="6">
        <v>45947.88958333333</v>
      </c>
      <c r="N410" s="3">
        <v>45950.963842592595</v>
      </c>
      <c r="O410" s="3">
        <v>45953.538194444445</v>
      </c>
      <c r="P410" s="2" t="s">
        <v>110</v>
      </c>
      <c r="Q410" s="3">
        <v>45953.538194444445</v>
      </c>
      <c r="R410" s="2" t="s">
        <v>30</v>
      </c>
      <c r="S410" s="4">
        <v>2</v>
      </c>
    </row>
    <row r="411" spans="1:19" x14ac:dyDescent="0.25">
      <c r="A411" s="2" t="s">
        <v>19</v>
      </c>
      <c r="B411" s="2" t="s">
        <v>1708</v>
      </c>
      <c r="C411" s="2" t="s">
        <v>21</v>
      </c>
      <c r="D411" s="2" t="s">
        <v>22</v>
      </c>
      <c r="E411" s="2" t="s">
        <v>64</v>
      </c>
      <c r="F411" s="2" t="s">
        <v>32</v>
      </c>
      <c r="G411" s="2">
        <v>11.52</v>
      </c>
      <c r="H411" s="2" t="s">
        <v>1674</v>
      </c>
      <c r="J411" s="2" t="s">
        <v>1526</v>
      </c>
      <c r="K411" s="2" t="s">
        <v>43</v>
      </c>
      <c r="L411" s="2" t="s">
        <v>1675</v>
      </c>
      <c r="M411" s="6">
        <v>45947.888888888891</v>
      </c>
      <c r="N411" s="3">
        <v>45954.677083333336</v>
      </c>
      <c r="O411" s="3">
        <v>45958.353472222225</v>
      </c>
      <c r="P411" s="2" t="s">
        <v>218</v>
      </c>
      <c r="Q411" s="3"/>
      <c r="R411" s="2" t="s">
        <v>39</v>
      </c>
      <c r="S411" s="4">
        <v>2</v>
      </c>
    </row>
    <row r="412" spans="1:19" x14ac:dyDescent="0.25">
      <c r="A412" s="2" t="s">
        <v>19</v>
      </c>
      <c r="B412" s="2" t="s">
        <v>1709</v>
      </c>
      <c r="C412" s="2" t="s">
        <v>21</v>
      </c>
      <c r="D412" s="2" t="s">
        <v>22</v>
      </c>
      <c r="E412" s="2" t="s">
        <v>64</v>
      </c>
      <c r="F412" s="2" t="s">
        <v>32</v>
      </c>
      <c r="G412" s="2">
        <v>7.86</v>
      </c>
      <c r="H412" s="2" t="s">
        <v>1710</v>
      </c>
      <c r="J412" s="2" t="s">
        <v>1711</v>
      </c>
      <c r="K412" s="2" t="s">
        <v>73</v>
      </c>
      <c r="L412" s="2" t="s">
        <v>1712</v>
      </c>
      <c r="M412" s="6">
        <v>45947.888888888891</v>
      </c>
      <c r="N412" s="3"/>
      <c r="O412" s="3">
        <v>45957.853472222225</v>
      </c>
      <c r="P412" s="2" t="s">
        <v>179</v>
      </c>
      <c r="Q412" s="3"/>
      <c r="R412" s="2" t="s">
        <v>155</v>
      </c>
      <c r="S412" s="4">
        <v>0</v>
      </c>
    </row>
    <row r="413" spans="1:19" x14ac:dyDescent="0.25">
      <c r="A413" s="2" t="s">
        <v>19</v>
      </c>
      <c r="B413" s="2" t="s">
        <v>1713</v>
      </c>
      <c r="C413" s="2" t="s">
        <v>21</v>
      </c>
      <c r="D413" s="2" t="s">
        <v>22</v>
      </c>
      <c r="E413" s="2" t="s">
        <v>64</v>
      </c>
      <c r="F413" s="2" t="s">
        <v>32</v>
      </c>
      <c r="G413" s="2">
        <v>31.46</v>
      </c>
      <c r="H413" s="2" t="s">
        <v>1714</v>
      </c>
      <c r="J413" s="2" t="s">
        <v>600</v>
      </c>
      <c r="K413" s="2" t="s">
        <v>168</v>
      </c>
      <c r="L413" s="2" t="s">
        <v>1715</v>
      </c>
      <c r="M413" s="6">
        <v>45947.888888888891</v>
      </c>
      <c r="N413" s="3">
        <v>45953.63958333333</v>
      </c>
      <c r="O413" s="3">
        <v>45956.476388888892</v>
      </c>
      <c r="P413" s="2" t="s">
        <v>30</v>
      </c>
      <c r="Q413" s="3">
        <v>45956.476388888892</v>
      </c>
      <c r="R413" s="2" t="s">
        <v>30</v>
      </c>
      <c r="S413" s="4">
        <v>2</v>
      </c>
    </row>
    <row r="414" spans="1:19" x14ac:dyDescent="0.25">
      <c r="A414" s="2" t="s">
        <v>19</v>
      </c>
      <c r="B414" s="2" t="s">
        <v>1716</v>
      </c>
      <c r="C414" s="2" t="s">
        <v>21</v>
      </c>
      <c r="D414" s="2" t="s">
        <v>22</v>
      </c>
      <c r="E414" s="2" t="s">
        <v>64</v>
      </c>
      <c r="F414" s="2" t="s">
        <v>32</v>
      </c>
      <c r="G414" s="2">
        <v>26.48</v>
      </c>
      <c r="H414" s="2" t="s">
        <v>1717</v>
      </c>
      <c r="J414" s="2" t="s">
        <v>1718</v>
      </c>
      <c r="K414" s="2" t="s">
        <v>168</v>
      </c>
      <c r="L414" s="2" t="s">
        <v>1719</v>
      </c>
      <c r="M414" s="6">
        <v>45947.888888888891</v>
      </c>
      <c r="N414" s="3">
        <v>45953.63958333333</v>
      </c>
      <c r="O414" s="3">
        <v>45956.449305555558</v>
      </c>
      <c r="P414" s="2" t="s">
        <v>218</v>
      </c>
      <c r="Q414" s="3"/>
      <c r="R414" s="2" t="s">
        <v>39</v>
      </c>
      <c r="S414" s="4">
        <v>2</v>
      </c>
    </row>
    <row r="415" spans="1:19" x14ac:dyDescent="0.25">
      <c r="A415" s="2" t="s">
        <v>19</v>
      </c>
      <c r="B415" s="2" t="s">
        <v>1720</v>
      </c>
      <c r="C415" s="2" t="s">
        <v>21</v>
      </c>
      <c r="D415" s="2" t="s">
        <v>22</v>
      </c>
      <c r="E415" s="2" t="s">
        <v>64</v>
      </c>
      <c r="F415" s="2" t="s">
        <v>46</v>
      </c>
      <c r="G415" s="2">
        <v>28.9</v>
      </c>
      <c r="H415" s="2" t="s">
        <v>1721</v>
      </c>
      <c r="J415" s="2" t="s">
        <v>1722</v>
      </c>
      <c r="K415" s="2" t="s">
        <v>91</v>
      </c>
      <c r="L415" s="2" t="s">
        <v>1723</v>
      </c>
      <c r="M415" s="6">
        <v>45947.888888888891</v>
      </c>
      <c r="N415" s="3">
        <v>45956.543344907404</v>
      </c>
      <c r="O415" s="3">
        <v>45957.752083333333</v>
      </c>
      <c r="P415" s="2" t="s">
        <v>38</v>
      </c>
      <c r="Q415" s="3"/>
      <c r="R415" s="2" t="s">
        <v>39</v>
      </c>
      <c r="S415" s="4">
        <v>0</v>
      </c>
    </row>
    <row r="416" spans="1:19" x14ac:dyDescent="0.25">
      <c r="A416" s="2" t="s">
        <v>19</v>
      </c>
      <c r="B416" s="2" t="s">
        <v>1724</v>
      </c>
      <c r="C416" s="2" t="s">
        <v>104</v>
      </c>
      <c r="D416" s="2" t="s">
        <v>200</v>
      </c>
      <c r="E416" s="2" t="s">
        <v>23</v>
      </c>
      <c r="F416" s="2" t="s">
        <v>24</v>
      </c>
      <c r="G416" s="2">
        <v>1.1200000000000001</v>
      </c>
      <c r="H416" s="2" t="s">
        <v>1725</v>
      </c>
      <c r="J416" s="2" t="s">
        <v>342</v>
      </c>
      <c r="K416" s="2" t="s">
        <v>343</v>
      </c>
      <c r="L416" s="2" t="s">
        <v>1726</v>
      </c>
      <c r="M416" s="6">
        <v>45947.888888888891</v>
      </c>
      <c r="N416" s="3">
        <v>45950.963842592595</v>
      </c>
      <c r="O416" s="3">
        <v>45954.450694444444</v>
      </c>
      <c r="P416" s="2" t="s">
        <v>110</v>
      </c>
      <c r="Q416" s="3">
        <v>45954.450694444444</v>
      </c>
      <c r="R416" s="2" t="s">
        <v>30</v>
      </c>
      <c r="S416" s="4">
        <v>3</v>
      </c>
    </row>
    <row r="417" spans="1:19" x14ac:dyDescent="0.25">
      <c r="A417" s="2" t="s">
        <v>19</v>
      </c>
      <c r="B417" s="2" t="s">
        <v>1727</v>
      </c>
      <c r="C417" s="2" t="s">
        <v>21</v>
      </c>
      <c r="D417" s="2" t="s">
        <v>22</v>
      </c>
      <c r="E417" s="2" t="s">
        <v>64</v>
      </c>
      <c r="F417" s="2" t="s">
        <v>46</v>
      </c>
      <c r="G417" s="2">
        <v>18.8</v>
      </c>
      <c r="H417" s="2" t="s">
        <v>1728</v>
      </c>
      <c r="J417" s="2" t="s">
        <v>1729</v>
      </c>
      <c r="K417" s="2" t="s">
        <v>456</v>
      </c>
      <c r="L417" s="2" t="s">
        <v>1730</v>
      </c>
      <c r="M417" s="6">
        <v>45947.888194444444</v>
      </c>
      <c r="N417" s="3">
        <v>45956.749305555553</v>
      </c>
      <c r="O417" s="3">
        <v>45957.976388888892</v>
      </c>
      <c r="P417" s="2" t="s">
        <v>56</v>
      </c>
      <c r="Q417" s="3"/>
      <c r="R417" s="2" t="s">
        <v>39</v>
      </c>
      <c r="S417" s="4">
        <v>0</v>
      </c>
    </row>
    <row r="418" spans="1:19" x14ac:dyDescent="0.25">
      <c r="A418" s="2" t="s">
        <v>19</v>
      </c>
      <c r="B418" s="2" t="s">
        <v>1731</v>
      </c>
      <c r="C418" s="2" t="s">
        <v>21</v>
      </c>
      <c r="D418" s="2" t="s">
        <v>22</v>
      </c>
      <c r="E418" s="2" t="s">
        <v>64</v>
      </c>
      <c r="F418" s="2" t="s">
        <v>32</v>
      </c>
      <c r="G418" s="2">
        <v>18.8</v>
      </c>
      <c r="H418" s="2" t="s">
        <v>1732</v>
      </c>
      <c r="J418" s="2" t="s">
        <v>173</v>
      </c>
      <c r="K418" s="2" t="s">
        <v>43</v>
      </c>
      <c r="L418" s="2" t="s">
        <v>1733</v>
      </c>
      <c r="M418" s="6">
        <v>45947.888194444444</v>
      </c>
      <c r="N418" s="3">
        <v>45954.676388888889</v>
      </c>
      <c r="O418" s="3">
        <v>45958.34652777778</v>
      </c>
      <c r="P418" s="2" t="s">
        <v>218</v>
      </c>
      <c r="Q418" s="3"/>
      <c r="R418" s="2" t="s">
        <v>39</v>
      </c>
      <c r="S418" s="4">
        <v>2</v>
      </c>
    </row>
    <row r="419" spans="1:19" x14ac:dyDescent="0.25">
      <c r="A419" s="2" t="s">
        <v>19</v>
      </c>
      <c r="B419" s="2" t="s">
        <v>1734</v>
      </c>
      <c r="C419" s="2" t="s">
        <v>21</v>
      </c>
      <c r="D419" s="2" t="s">
        <v>22</v>
      </c>
      <c r="E419" s="2" t="s">
        <v>64</v>
      </c>
      <c r="F419" s="2" t="s">
        <v>24</v>
      </c>
      <c r="G419" s="2">
        <v>28.039999999999996</v>
      </c>
      <c r="H419" s="2" t="s">
        <v>1735</v>
      </c>
      <c r="I419" s="2" t="s">
        <v>1736</v>
      </c>
      <c r="J419" s="2" t="s">
        <v>28</v>
      </c>
      <c r="K419" s="2" t="s">
        <v>28</v>
      </c>
      <c r="L419" s="2" t="s">
        <v>1737</v>
      </c>
      <c r="M419" s="6">
        <v>45947.888194444444</v>
      </c>
      <c r="N419" s="3">
        <v>45953.638888888891</v>
      </c>
      <c r="O419" s="3">
        <v>45954.429861111108</v>
      </c>
      <c r="P419" s="2" t="s">
        <v>30</v>
      </c>
      <c r="Q419" s="3">
        <v>45954.429861111108</v>
      </c>
      <c r="R419" s="2" t="s">
        <v>30</v>
      </c>
      <c r="S419" s="4">
        <v>0</v>
      </c>
    </row>
    <row r="420" spans="1:19" x14ac:dyDescent="0.25">
      <c r="A420" s="2" t="s">
        <v>19</v>
      </c>
      <c r="B420" s="2" t="s">
        <v>1738</v>
      </c>
      <c r="C420" s="2" t="s">
        <v>21</v>
      </c>
      <c r="D420" s="2" t="s">
        <v>22</v>
      </c>
      <c r="E420" s="2" t="s">
        <v>64</v>
      </c>
      <c r="F420" s="2" t="s">
        <v>24</v>
      </c>
      <c r="G420" s="2">
        <v>28.54</v>
      </c>
      <c r="H420" s="2" t="s">
        <v>1739</v>
      </c>
      <c r="I420" s="2" t="s">
        <v>1740</v>
      </c>
      <c r="J420" s="2" t="s">
        <v>533</v>
      </c>
      <c r="K420" s="2" t="s">
        <v>28</v>
      </c>
      <c r="L420" s="2" t="s">
        <v>1741</v>
      </c>
      <c r="M420" s="6">
        <v>45947.888194444444</v>
      </c>
      <c r="N420" s="3">
        <v>45953.63958333333</v>
      </c>
      <c r="O420" s="3">
        <v>45955.918749999997</v>
      </c>
      <c r="P420" s="2" t="s">
        <v>30</v>
      </c>
      <c r="Q420" s="3">
        <v>45955.918749999997</v>
      </c>
      <c r="R420" s="2" t="s">
        <v>30</v>
      </c>
      <c r="S420" s="4">
        <v>2</v>
      </c>
    </row>
    <row r="421" spans="1:19" x14ac:dyDescent="0.25">
      <c r="A421" s="2" t="s">
        <v>19</v>
      </c>
      <c r="B421" s="2" t="s">
        <v>1742</v>
      </c>
      <c r="C421" s="2" t="s">
        <v>104</v>
      </c>
      <c r="D421" s="2" t="s">
        <v>144</v>
      </c>
      <c r="E421" s="2" t="s">
        <v>64</v>
      </c>
      <c r="F421" s="2" t="s">
        <v>112</v>
      </c>
      <c r="G421" s="2">
        <v>8.32</v>
      </c>
      <c r="H421" s="2" t="s">
        <v>1743</v>
      </c>
      <c r="J421" s="2" t="s">
        <v>799</v>
      </c>
      <c r="K421" s="2" t="s">
        <v>147</v>
      </c>
      <c r="L421" s="2" t="s">
        <v>1744</v>
      </c>
      <c r="M421" s="6">
        <v>45947.888194444444</v>
      </c>
      <c r="N421" s="3">
        <v>45950.963842592595</v>
      </c>
      <c r="O421" s="3">
        <v>45954.473611111112</v>
      </c>
      <c r="P421" s="2" t="s">
        <v>110</v>
      </c>
      <c r="Q421" s="3">
        <v>45954.473611111112</v>
      </c>
      <c r="R421" s="2" t="s">
        <v>30</v>
      </c>
      <c r="S421" s="4">
        <v>3</v>
      </c>
    </row>
    <row r="422" spans="1:19" x14ac:dyDescent="0.25">
      <c r="A422" s="2" t="s">
        <v>19</v>
      </c>
      <c r="B422" s="2" t="s">
        <v>1745</v>
      </c>
      <c r="C422" s="2" t="s">
        <v>104</v>
      </c>
      <c r="D422" s="2" t="s">
        <v>144</v>
      </c>
      <c r="E422" s="2" t="s">
        <v>64</v>
      </c>
      <c r="F422" s="2" t="s">
        <v>24</v>
      </c>
      <c r="G422" s="2">
        <v>14.72</v>
      </c>
      <c r="H422" s="2" t="s">
        <v>1746</v>
      </c>
      <c r="J422" s="2" t="s">
        <v>1747</v>
      </c>
      <c r="K422" s="2" t="s">
        <v>343</v>
      </c>
      <c r="L422" s="2" t="s">
        <v>1748</v>
      </c>
      <c r="M422" s="6">
        <v>45947.888194444444</v>
      </c>
      <c r="N422" s="3">
        <v>45950.963842592595</v>
      </c>
      <c r="O422" s="3">
        <v>45954.511805555558</v>
      </c>
      <c r="P422" s="2" t="s">
        <v>110</v>
      </c>
      <c r="Q422" s="3">
        <v>45954.511805555558</v>
      </c>
      <c r="R422" s="2" t="s">
        <v>30</v>
      </c>
      <c r="S422" s="4">
        <v>3</v>
      </c>
    </row>
    <row r="423" spans="1:19" x14ac:dyDescent="0.25">
      <c r="A423" s="2" t="s">
        <v>19</v>
      </c>
      <c r="B423" s="2" t="s">
        <v>1749</v>
      </c>
      <c r="C423" s="2" t="s">
        <v>104</v>
      </c>
      <c r="D423" s="2" t="s">
        <v>105</v>
      </c>
      <c r="E423" s="2" t="s">
        <v>64</v>
      </c>
      <c r="F423" s="2" t="s">
        <v>32</v>
      </c>
      <c r="G423" s="2">
        <v>31.98</v>
      </c>
      <c r="H423" s="2" t="s">
        <v>1750</v>
      </c>
      <c r="J423" s="2" t="s">
        <v>1751</v>
      </c>
      <c r="K423" s="2" t="s">
        <v>475</v>
      </c>
      <c r="L423" s="2" t="s">
        <v>1752</v>
      </c>
      <c r="M423" s="6">
        <v>45947.888194444444</v>
      </c>
      <c r="N423" s="3">
        <v>45950.963842592595</v>
      </c>
      <c r="O423" s="3">
        <v>45955.575694444444</v>
      </c>
      <c r="P423" s="2" t="s">
        <v>110</v>
      </c>
      <c r="Q423" s="3">
        <v>45955.575694444444</v>
      </c>
      <c r="R423" s="2" t="s">
        <v>30</v>
      </c>
      <c r="S423" s="4">
        <v>4</v>
      </c>
    </row>
    <row r="424" spans="1:19" x14ac:dyDescent="0.25">
      <c r="A424" s="2" t="s">
        <v>19</v>
      </c>
      <c r="B424" s="2" t="s">
        <v>1753</v>
      </c>
      <c r="C424" s="2" t="s">
        <v>21</v>
      </c>
      <c r="D424" s="2" t="s">
        <v>22</v>
      </c>
      <c r="E424" s="2" t="s">
        <v>64</v>
      </c>
      <c r="F424" s="2" t="s">
        <v>32</v>
      </c>
      <c r="G424" s="2">
        <v>9.27</v>
      </c>
      <c r="H424" s="2" t="s">
        <v>1754</v>
      </c>
      <c r="J424" s="2" t="s">
        <v>1755</v>
      </c>
      <c r="K424" s="2" t="s">
        <v>73</v>
      </c>
      <c r="L424" s="2" t="s">
        <v>1756</v>
      </c>
      <c r="M424" s="6">
        <v>45947.887499999997</v>
      </c>
      <c r="N424" s="3">
        <v>45957.39371527778</v>
      </c>
      <c r="O424" s="3">
        <v>45958.012499999997</v>
      </c>
      <c r="P424" s="2" t="s">
        <v>56</v>
      </c>
      <c r="Q424" s="3"/>
      <c r="R424" s="2" t="s">
        <v>39</v>
      </c>
      <c r="S424" s="4">
        <v>0</v>
      </c>
    </row>
    <row r="425" spans="1:19" x14ac:dyDescent="0.25">
      <c r="A425" s="2" t="s">
        <v>19</v>
      </c>
      <c r="B425" s="2" t="s">
        <v>1757</v>
      </c>
      <c r="C425" s="2" t="s">
        <v>21</v>
      </c>
      <c r="D425" s="2" t="s">
        <v>22</v>
      </c>
      <c r="E425" s="2" t="s">
        <v>64</v>
      </c>
      <c r="F425" s="2" t="s">
        <v>32</v>
      </c>
      <c r="G425" s="2">
        <v>8.32</v>
      </c>
      <c r="H425" s="2" t="s">
        <v>1758</v>
      </c>
      <c r="J425" s="2" t="s">
        <v>1106</v>
      </c>
      <c r="K425" s="2" t="s">
        <v>73</v>
      </c>
      <c r="L425" s="2" t="s">
        <v>1107</v>
      </c>
      <c r="M425" s="6">
        <v>45947.887499999997</v>
      </c>
      <c r="N425" s="3">
        <v>45957.393483796295</v>
      </c>
      <c r="O425" s="3">
        <v>45958.011111111111</v>
      </c>
      <c r="P425" s="2" t="s">
        <v>56</v>
      </c>
      <c r="Q425" s="3"/>
      <c r="R425" s="2" t="s">
        <v>39</v>
      </c>
      <c r="S425" s="4">
        <v>0</v>
      </c>
    </row>
    <row r="426" spans="1:19" x14ac:dyDescent="0.25">
      <c r="A426" s="2" t="s">
        <v>19</v>
      </c>
      <c r="B426" s="2" t="s">
        <v>1759</v>
      </c>
      <c r="C426" s="2" t="s">
        <v>21</v>
      </c>
      <c r="D426" s="2" t="s">
        <v>22</v>
      </c>
      <c r="E426" s="2" t="s">
        <v>64</v>
      </c>
      <c r="F426" s="2" t="s">
        <v>32</v>
      </c>
      <c r="G426" s="2">
        <v>9.19</v>
      </c>
      <c r="H426" s="2" t="s">
        <v>1760</v>
      </c>
      <c r="J426" s="2" t="s">
        <v>1761</v>
      </c>
      <c r="K426" s="2" t="s">
        <v>36</v>
      </c>
      <c r="L426" s="2" t="s">
        <v>1762</v>
      </c>
      <c r="M426" s="6">
        <v>45947.887499999997</v>
      </c>
      <c r="N426" s="3">
        <v>45953.638888888891</v>
      </c>
      <c r="O426" s="3">
        <v>45955.63958333333</v>
      </c>
      <c r="P426" s="2" t="s">
        <v>30</v>
      </c>
      <c r="Q426" s="3">
        <v>45955.63958333333</v>
      </c>
      <c r="R426" s="2" t="s">
        <v>30</v>
      </c>
      <c r="S426" s="4">
        <v>2</v>
      </c>
    </row>
    <row r="427" spans="1:19" x14ac:dyDescent="0.25">
      <c r="A427" s="2" t="s">
        <v>19</v>
      </c>
      <c r="B427" s="2" t="s">
        <v>1763</v>
      </c>
      <c r="C427" s="2" t="s">
        <v>104</v>
      </c>
      <c r="D427" s="2" t="s">
        <v>144</v>
      </c>
      <c r="E427" s="2" t="s">
        <v>64</v>
      </c>
      <c r="F427" s="2" t="s">
        <v>46</v>
      </c>
      <c r="G427" s="2">
        <v>8.32</v>
      </c>
      <c r="H427" s="2" t="s">
        <v>1764</v>
      </c>
      <c r="J427" s="2" t="s">
        <v>1765</v>
      </c>
      <c r="K427" s="2" t="s">
        <v>309</v>
      </c>
      <c r="L427" s="2" t="s">
        <v>1766</v>
      </c>
      <c r="M427" s="6">
        <v>45947.887499999997</v>
      </c>
      <c r="N427" s="3">
        <v>45951.960914351854</v>
      </c>
      <c r="O427" s="3">
        <v>45957.447916666664</v>
      </c>
      <c r="P427" s="2" t="s">
        <v>110</v>
      </c>
      <c r="Q427" s="3">
        <v>45957.447916666664</v>
      </c>
      <c r="R427" s="2" t="s">
        <v>30</v>
      </c>
      <c r="S427" s="4">
        <v>4</v>
      </c>
    </row>
    <row r="428" spans="1:19" x14ac:dyDescent="0.25">
      <c r="A428" s="2" t="s">
        <v>19</v>
      </c>
      <c r="B428" s="2" t="s">
        <v>1767</v>
      </c>
      <c r="C428" s="2" t="s">
        <v>104</v>
      </c>
      <c r="D428" s="2" t="s">
        <v>144</v>
      </c>
      <c r="E428" s="2" t="s">
        <v>64</v>
      </c>
      <c r="F428" s="2" t="s">
        <v>32</v>
      </c>
      <c r="G428" s="2">
        <v>9.68</v>
      </c>
      <c r="H428" s="2" t="s">
        <v>1768</v>
      </c>
      <c r="J428" s="2" t="s">
        <v>1769</v>
      </c>
      <c r="K428" s="2" t="s">
        <v>73</v>
      </c>
      <c r="L428" s="2" t="s">
        <v>1770</v>
      </c>
      <c r="M428" s="6">
        <v>45947.887499999997</v>
      </c>
      <c r="N428" s="3">
        <v>45950.963842592595</v>
      </c>
      <c r="O428" s="3">
        <v>45955.499305555553</v>
      </c>
      <c r="P428" s="2" t="s">
        <v>110</v>
      </c>
      <c r="Q428" s="3">
        <v>45955.499305555553</v>
      </c>
      <c r="R428" s="2" t="s">
        <v>30</v>
      </c>
      <c r="S428" s="4">
        <v>4</v>
      </c>
    </row>
    <row r="429" spans="1:19" x14ac:dyDescent="0.25">
      <c r="A429" s="2" t="s">
        <v>19</v>
      </c>
      <c r="B429" s="2" t="s">
        <v>1771</v>
      </c>
      <c r="C429" s="2" t="s">
        <v>21</v>
      </c>
      <c r="D429" s="2" t="s">
        <v>22</v>
      </c>
      <c r="E429" s="2" t="s">
        <v>64</v>
      </c>
      <c r="F429" s="2" t="s">
        <v>24</v>
      </c>
      <c r="G429" s="2">
        <v>15.12</v>
      </c>
      <c r="H429" s="2" t="s">
        <v>1772</v>
      </c>
      <c r="J429" s="2" t="s">
        <v>420</v>
      </c>
      <c r="K429" s="2" t="s">
        <v>73</v>
      </c>
      <c r="L429" s="2" t="s">
        <v>1773</v>
      </c>
      <c r="M429" s="6">
        <v>45947.886805555558</v>
      </c>
      <c r="N429" s="3">
        <v>45957.392916666664</v>
      </c>
      <c r="O429" s="3">
        <v>45958.011111111111</v>
      </c>
      <c r="P429" s="2" t="s">
        <v>56</v>
      </c>
      <c r="Q429" s="3"/>
      <c r="R429" s="2" t="s">
        <v>39</v>
      </c>
      <c r="S429" s="4">
        <v>0</v>
      </c>
    </row>
    <row r="430" spans="1:19" x14ac:dyDescent="0.25">
      <c r="A430" s="2" t="s">
        <v>19</v>
      </c>
      <c r="B430" s="2" t="s">
        <v>1774</v>
      </c>
      <c r="C430" s="2" t="s">
        <v>21</v>
      </c>
      <c r="D430" s="2" t="s">
        <v>22</v>
      </c>
      <c r="E430" s="2" t="s">
        <v>64</v>
      </c>
      <c r="F430" s="2" t="s">
        <v>32</v>
      </c>
      <c r="G430" s="2">
        <v>28.3</v>
      </c>
      <c r="H430" s="2" t="s">
        <v>1775</v>
      </c>
      <c r="J430" s="2" t="s">
        <v>1776</v>
      </c>
      <c r="K430" s="2" t="s">
        <v>73</v>
      </c>
      <c r="L430" s="2" t="s">
        <v>1777</v>
      </c>
      <c r="M430" s="6">
        <v>45947.886805555558</v>
      </c>
      <c r="N430" s="3">
        <v>45957.393611111111</v>
      </c>
      <c r="O430" s="3">
        <v>45957.68472222222</v>
      </c>
      <c r="P430" s="2" t="s">
        <v>38</v>
      </c>
      <c r="Q430" s="3"/>
      <c r="R430" s="2" t="s">
        <v>39</v>
      </c>
      <c r="S430" s="4">
        <v>0</v>
      </c>
    </row>
    <row r="431" spans="1:19" x14ac:dyDescent="0.25">
      <c r="A431" s="2" t="s">
        <v>19</v>
      </c>
      <c r="B431" s="2" t="s">
        <v>1778</v>
      </c>
      <c r="C431" s="2" t="s">
        <v>21</v>
      </c>
      <c r="D431" s="2" t="s">
        <v>22</v>
      </c>
      <c r="E431" s="2" t="s">
        <v>23</v>
      </c>
      <c r="F431" s="2" t="s">
        <v>32</v>
      </c>
      <c r="G431" s="2">
        <v>21.78</v>
      </c>
      <c r="H431" s="2" t="s">
        <v>1779</v>
      </c>
      <c r="J431" s="2" t="s">
        <v>1780</v>
      </c>
      <c r="K431" s="2" t="s">
        <v>256</v>
      </c>
      <c r="L431" s="2" t="s">
        <v>1781</v>
      </c>
      <c r="M431" s="6">
        <v>45947.886805555558</v>
      </c>
      <c r="N431" s="3"/>
      <c r="O431" s="3">
        <v>45951.925000000003</v>
      </c>
      <c r="P431" s="2" t="s">
        <v>179</v>
      </c>
      <c r="Q431" s="3"/>
      <c r="R431" s="2" t="s">
        <v>155</v>
      </c>
      <c r="S431" s="4">
        <v>0</v>
      </c>
    </row>
    <row r="432" spans="1:19" x14ac:dyDescent="0.25">
      <c r="A432" s="2" t="s">
        <v>19</v>
      </c>
      <c r="B432" s="2" t="s">
        <v>1782</v>
      </c>
      <c r="C432" s="2" t="s">
        <v>104</v>
      </c>
      <c r="D432" s="2" t="s">
        <v>105</v>
      </c>
      <c r="E432" s="2" t="s">
        <v>64</v>
      </c>
      <c r="F432" s="2" t="s">
        <v>46</v>
      </c>
      <c r="G432" s="2">
        <v>21.94</v>
      </c>
      <c r="H432" s="2" t="s">
        <v>1783</v>
      </c>
      <c r="J432" s="2" t="s">
        <v>1784</v>
      </c>
      <c r="K432" s="2" t="s">
        <v>49</v>
      </c>
      <c r="L432" s="2" t="s">
        <v>1785</v>
      </c>
      <c r="M432" s="6">
        <v>45947.886805555558</v>
      </c>
      <c r="N432" s="3">
        <v>45950.963842592595</v>
      </c>
      <c r="O432" s="3">
        <v>45954.692361111112</v>
      </c>
      <c r="P432" s="2" t="s">
        <v>110</v>
      </c>
      <c r="Q432" s="3">
        <v>45954.692361111112</v>
      </c>
      <c r="R432" s="2" t="s">
        <v>30</v>
      </c>
      <c r="S432" s="4">
        <v>3</v>
      </c>
    </row>
    <row r="433" spans="1:19" x14ac:dyDescent="0.25">
      <c r="A433" s="2" t="s">
        <v>19</v>
      </c>
      <c r="B433" s="2" t="s">
        <v>1786</v>
      </c>
      <c r="C433" s="2" t="s">
        <v>104</v>
      </c>
      <c r="D433" s="2" t="s">
        <v>144</v>
      </c>
      <c r="E433" s="2" t="s">
        <v>64</v>
      </c>
      <c r="F433" s="2" t="s">
        <v>112</v>
      </c>
      <c r="G433" s="2">
        <v>15.12</v>
      </c>
      <c r="H433" s="2" t="s">
        <v>1787</v>
      </c>
      <c r="J433" s="2" t="s">
        <v>1324</v>
      </c>
      <c r="K433" s="2" t="s">
        <v>61</v>
      </c>
      <c r="L433" s="2" t="s">
        <v>1788</v>
      </c>
      <c r="M433" s="6">
        <v>45947.886805555558</v>
      </c>
      <c r="N433" s="3">
        <v>45950.963842592595</v>
      </c>
      <c r="O433" s="3">
        <v>45954.681250000001</v>
      </c>
      <c r="P433" s="2" t="s">
        <v>110</v>
      </c>
      <c r="Q433" s="3">
        <v>45954.681250000001</v>
      </c>
      <c r="R433" s="2" t="s">
        <v>30</v>
      </c>
      <c r="S433" s="4">
        <v>3</v>
      </c>
    </row>
    <row r="434" spans="1:19" x14ac:dyDescent="0.25">
      <c r="A434" s="2" t="s">
        <v>19</v>
      </c>
      <c r="B434" s="2" t="s">
        <v>1789</v>
      </c>
      <c r="C434" s="2" t="s">
        <v>21</v>
      </c>
      <c r="D434" s="2" t="s">
        <v>22</v>
      </c>
      <c r="E434" s="2" t="s">
        <v>64</v>
      </c>
      <c r="F434" s="2" t="s">
        <v>46</v>
      </c>
      <c r="G434" s="2">
        <v>28.3</v>
      </c>
      <c r="H434" s="2" t="s">
        <v>1790</v>
      </c>
      <c r="J434" s="2" t="s">
        <v>582</v>
      </c>
      <c r="K434" s="2" t="s">
        <v>216</v>
      </c>
      <c r="L434" s="2" t="s">
        <v>1791</v>
      </c>
      <c r="M434" s="6">
        <v>45947.886111111111</v>
      </c>
      <c r="N434" s="3">
        <v>45954.677083333336</v>
      </c>
      <c r="O434" s="3">
        <v>45954.677083333336</v>
      </c>
      <c r="P434" s="2" t="s">
        <v>38</v>
      </c>
      <c r="Q434" s="3"/>
      <c r="R434" s="2" t="s">
        <v>39</v>
      </c>
      <c r="S434" s="4">
        <v>0</v>
      </c>
    </row>
    <row r="435" spans="1:19" x14ac:dyDescent="0.25">
      <c r="A435" s="2" t="s">
        <v>19</v>
      </c>
      <c r="B435" s="2" t="s">
        <v>1792</v>
      </c>
      <c r="C435" s="2" t="s">
        <v>21</v>
      </c>
      <c r="D435" s="2" t="s">
        <v>22</v>
      </c>
      <c r="E435" s="2" t="s">
        <v>64</v>
      </c>
      <c r="F435" s="2" t="s">
        <v>24</v>
      </c>
      <c r="G435" s="2">
        <v>40.46</v>
      </c>
      <c r="H435" s="2" t="s">
        <v>1793</v>
      </c>
      <c r="J435" s="2" t="s">
        <v>1794</v>
      </c>
      <c r="K435" s="2" t="s">
        <v>28</v>
      </c>
      <c r="L435" s="2" t="s">
        <v>1795</v>
      </c>
      <c r="M435" s="6">
        <v>45947.886111111111</v>
      </c>
      <c r="N435" s="3">
        <v>45953.63958333333</v>
      </c>
      <c r="O435" s="3">
        <v>45955.611111111109</v>
      </c>
      <c r="P435" s="2" t="s">
        <v>30</v>
      </c>
      <c r="Q435" s="3">
        <v>45955.611111111109</v>
      </c>
      <c r="R435" s="2" t="s">
        <v>30</v>
      </c>
      <c r="S435" s="4">
        <v>1</v>
      </c>
    </row>
    <row r="436" spans="1:19" x14ac:dyDescent="0.25">
      <c r="A436" s="2" t="s">
        <v>19</v>
      </c>
      <c r="B436" s="2" t="s">
        <v>1796</v>
      </c>
      <c r="C436" s="2" t="s">
        <v>21</v>
      </c>
      <c r="D436" s="2" t="s">
        <v>22</v>
      </c>
      <c r="E436" s="2" t="s">
        <v>64</v>
      </c>
      <c r="F436" s="2" t="s">
        <v>32</v>
      </c>
      <c r="G436" s="2">
        <v>28.3</v>
      </c>
      <c r="H436" s="2" t="s">
        <v>1797</v>
      </c>
      <c r="J436" s="2" t="s">
        <v>946</v>
      </c>
      <c r="K436" s="2" t="s">
        <v>36</v>
      </c>
      <c r="L436" s="2" t="s">
        <v>947</v>
      </c>
      <c r="M436" s="6">
        <v>45947.886111111111</v>
      </c>
      <c r="N436" s="3">
        <v>45953.472754629627</v>
      </c>
      <c r="O436" s="3">
        <v>45955.489583333336</v>
      </c>
      <c r="P436" s="2" t="s">
        <v>30</v>
      </c>
      <c r="Q436" s="3">
        <v>45955.489583333336</v>
      </c>
      <c r="R436" s="2" t="s">
        <v>30</v>
      </c>
      <c r="S436" s="4">
        <v>2</v>
      </c>
    </row>
    <row r="437" spans="1:19" x14ac:dyDescent="0.25">
      <c r="A437" s="2" t="s">
        <v>19</v>
      </c>
      <c r="B437" s="2" t="s">
        <v>1798</v>
      </c>
      <c r="C437" s="2" t="s">
        <v>21</v>
      </c>
      <c r="D437" s="2" t="s">
        <v>22</v>
      </c>
      <c r="E437" s="2" t="s">
        <v>23</v>
      </c>
      <c r="F437" s="2" t="s">
        <v>32</v>
      </c>
      <c r="G437" s="2">
        <v>1.1200000000000001</v>
      </c>
      <c r="H437" s="2" t="s">
        <v>1799</v>
      </c>
      <c r="J437" s="2" t="s">
        <v>1800</v>
      </c>
      <c r="K437" s="2" t="s">
        <v>36</v>
      </c>
      <c r="L437" s="2" t="s">
        <v>1801</v>
      </c>
      <c r="M437" s="6">
        <v>45947.886111111111</v>
      </c>
      <c r="N437" s="3">
        <v>45953.472974537035</v>
      </c>
      <c r="O437" s="3">
        <v>45955.449305555558</v>
      </c>
      <c r="P437" s="2" t="s">
        <v>30</v>
      </c>
      <c r="Q437" s="3">
        <v>45955.449305555558</v>
      </c>
      <c r="R437" s="2" t="s">
        <v>30</v>
      </c>
      <c r="S437" s="4">
        <v>1</v>
      </c>
    </row>
    <row r="438" spans="1:19" x14ac:dyDescent="0.25">
      <c r="A438" s="2" t="s">
        <v>19</v>
      </c>
      <c r="B438" s="2" t="s">
        <v>1802</v>
      </c>
      <c r="C438" s="2" t="s">
        <v>104</v>
      </c>
      <c r="D438" s="2" t="s">
        <v>105</v>
      </c>
      <c r="E438" s="2" t="s">
        <v>64</v>
      </c>
      <c r="F438" s="2" t="s">
        <v>24</v>
      </c>
      <c r="G438" s="2">
        <v>28.54</v>
      </c>
      <c r="H438" s="2" t="s">
        <v>1803</v>
      </c>
      <c r="I438" s="2" t="s">
        <v>76</v>
      </c>
      <c r="J438" s="2" t="s">
        <v>1804</v>
      </c>
      <c r="K438" s="2" t="s">
        <v>281</v>
      </c>
      <c r="L438" s="2" t="s">
        <v>1805</v>
      </c>
      <c r="M438" s="6">
        <v>45947.886111111111</v>
      </c>
      <c r="N438" s="3">
        <v>45950.963842592595</v>
      </c>
      <c r="O438" s="3">
        <v>45957.452777777777</v>
      </c>
      <c r="P438" s="2" t="s">
        <v>154</v>
      </c>
      <c r="Q438" s="3"/>
      <c r="R438" s="2" t="s">
        <v>155</v>
      </c>
      <c r="S438" s="4">
        <v>5</v>
      </c>
    </row>
    <row r="439" spans="1:19" x14ac:dyDescent="0.25">
      <c r="A439" s="2" t="s">
        <v>19</v>
      </c>
      <c r="B439" s="2" t="s">
        <v>1806</v>
      </c>
      <c r="C439" s="2" t="s">
        <v>104</v>
      </c>
      <c r="D439" s="2" t="s">
        <v>144</v>
      </c>
      <c r="E439" s="2" t="s">
        <v>64</v>
      </c>
      <c r="F439" s="2" t="s">
        <v>32</v>
      </c>
      <c r="G439" s="2">
        <v>15.12</v>
      </c>
      <c r="H439" s="2" t="s">
        <v>1807</v>
      </c>
      <c r="I439" s="2" t="s">
        <v>1808</v>
      </c>
      <c r="J439" s="2" t="s">
        <v>525</v>
      </c>
      <c r="K439" s="2" t="s">
        <v>475</v>
      </c>
      <c r="L439" s="2" t="s">
        <v>1809</v>
      </c>
      <c r="M439" s="6">
        <v>45947.886111111111</v>
      </c>
      <c r="N439" s="3">
        <v>45950.963842592595</v>
      </c>
      <c r="O439" s="3">
        <v>45955.512499999997</v>
      </c>
      <c r="P439" s="2" t="s">
        <v>110</v>
      </c>
      <c r="Q439" s="3">
        <v>45955.512499999997</v>
      </c>
      <c r="R439" s="2" t="s">
        <v>30</v>
      </c>
      <c r="S439" s="4">
        <v>4</v>
      </c>
    </row>
    <row r="440" spans="1:19" x14ac:dyDescent="0.25">
      <c r="A440" s="2" t="s">
        <v>19</v>
      </c>
      <c r="B440" s="2" t="s">
        <v>1810</v>
      </c>
      <c r="C440" s="2" t="s">
        <v>104</v>
      </c>
      <c r="D440" s="2" t="s">
        <v>593</v>
      </c>
      <c r="E440" s="2" t="s">
        <v>23</v>
      </c>
      <c r="F440" s="2" t="s">
        <v>46</v>
      </c>
      <c r="G440" s="2">
        <v>16.64</v>
      </c>
      <c r="H440" s="2" t="s">
        <v>1811</v>
      </c>
      <c r="J440" s="2" t="s">
        <v>1812</v>
      </c>
      <c r="K440" s="2" t="s">
        <v>216</v>
      </c>
      <c r="L440" s="2" t="s">
        <v>1813</v>
      </c>
      <c r="M440" s="6">
        <v>45947.886111111111</v>
      </c>
      <c r="N440" s="3">
        <v>45950.963842592595</v>
      </c>
      <c r="O440" s="3">
        <v>45953.493055555555</v>
      </c>
      <c r="P440" s="2" t="s">
        <v>110</v>
      </c>
      <c r="Q440" s="3">
        <v>45953.493055555555</v>
      </c>
      <c r="R440" s="2" t="s">
        <v>30</v>
      </c>
      <c r="S440" s="4">
        <v>2</v>
      </c>
    </row>
    <row r="441" spans="1:19" x14ac:dyDescent="0.25">
      <c r="A441" s="2" t="s">
        <v>19</v>
      </c>
      <c r="B441" s="2" t="s">
        <v>1814</v>
      </c>
      <c r="C441" s="2" t="s">
        <v>104</v>
      </c>
      <c r="D441" s="2" t="s">
        <v>144</v>
      </c>
      <c r="E441" s="2" t="s">
        <v>64</v>
      </c>
      <c r="F441" s="2" t="s">
        <v>46</v>
      </c>
      <c r="G441" s="2">
        <v>15.12</v>
      </c>
      <c r="H441" s="2" t="s">
        <v>1815</v>
      </c>
      <c r="J441" s="2" t="s">
        <v>1816</v>
      </c>
      <c r="K441" s="2" t="s">
        <v>203</v>
      </c>
      <c r="L441" s="2" t="s">
        <v>1817</v>
      </c>
      <c r="M441" s="6">
        <v>45947.886111111111</v>
      </c>
      <c r="N441" s="3">
        <v>45950.963842592595</v>
      </c>
      <c r="O441" s="3">
        <v>45955.521527777775</v>
      </c>
      <c r="P441" s="2" t="s">
        <v>110</v>
      </c>
      <c r="Q441" s="3">
        <v>45955.521527777775</v>
      </c>
      <c r="R441" s="2" t="s">
        <v>30</v>
      </c>
      <c r="S441" s="4">
        <v>4</v>
      </c>
    </row>
    <row r="442" spans="1:19" x14ac:dyDescent="0.25">
      <c r="A442" s="2" t="s">
        <v>19</v>
      </c>
      <c r="B442" s="2" t="s">
        <v>1818</v>
      </c>
      <c r="C442" s="2" t="s">
        <v>21</v>
      </c>
      <c r="D442" s="2" t="s">
        <v>22</v>
      </c>
      <c r="E442" s="2" t="s">
        <v>64</v>
      </c>
      <c r="F442" s="2" t="s">
        <v>32</v>
      </c>
      <c r="G442" s="2">
        <v>28.1</v>
      </c>
      <c r="H442" s="2" t="s">
        <v>1819</v>
      </c>
      <c r="J442" s="2" t="s">
        <v>1820</v>
      </c>
      <c r="K442" s="2" t="s">
        <v>193</v>
      </c>
      <c r="L442" s="2" t="s">
        <v>1821</v>
      </c>
      <c r="M442" s="6">
        <v>45947.885416666664</v>
      </c>
      <c r="N442" s="3">
        <v>45954.677777777775</v>
      </c>
      <c r="O442" s="3">
        <v>45957.434027777781</v>
      </c>
      <c r="P442" s="2" t="s">
        <v>30</v>
      </c>
      <c r="Q442" s="3">
        <v>45957.434027777781</v>
      </c>
      <c r="R442" s="2" t="s">
        <v>30</v>
      </c>
      <c r="S442" s="4">
        <v>1</v>
      </c>
    </row>
    <row r="443" spans="1:19" x14ac:dyDescent="0.25">
      <c r="A443" s="2" t="s">
        <v>19</v>
      </c>
      <c r="B443" s="2" t="s">
        <v>1822</v>
      </c>
      <c r="C443" s="2" t="s">
        <v>21</v>
      </c>
      <c r="D443" s="2" t="s">
        <v>22</v>
      </c>
      <c r="E443" s="2" t="s">
        <v>64</v>
      </c>
      <c r="F443" s="2" t="s">
        <v>46</v>
      </c>
      <c r="G443" s="2">
        <v>46.7</v>
      </c>
      <c r="H443" s="2" t="s">
        <v>1823</v>
      </c>
      <c r="J443" s="2" t="s">
        <v>1824</v>
      </c>
      <c r="K443" s="2" t="s">
        <v>193</v>
      </c>
      <c r="L443" s="2" t="s">
        <v>1825</v>
      </c>
      <c r="M443" s="6">
        <v>45947.885416666664</v>
      </c>
      <c r="N443" s="3">
        <v>45954.678472222222</v>
      </c>
      <c r="O443" s="3">
        <v>45954.678472222222</v>
      </c>
      <c r="P443" s="2" t="s">
        <v>38</v>
      </c>
      <c r="Q443" s="3"/>
      <c r="R443" s="2" t="s">
        <v>39</v>
      </c>
      <c r="S443" s="4">
        <v>0</v>
      </c>
    </row>
    <row r="444" spans="1:19" x14ac:dyDescent="0.25">
      <c r="A444" s="2" t="s">
        <v>19</v>
      </c>
      <c r="B444" s="2" t="s">
        <v>1826</v>
      </c>
      <c r="C444" s="2" t="s">
        <v>21</v>
      </c>
      <c r="D444" s="2" t="s">
        <v>22</v>
      </c>
      <c r="E444" s="2" t="s">
        <v>64</v>
      </c>
      <c r="F444" s="2" t="s">
        <v>46</v>
      </c>
      <c r="G444" s="2">
        <v>28.3</v>
      </c>
      <c r="H444" s="2" t="s">
        <v>1827</v>
      </c>
      <c r="J444" s="2" t="s">
        <v>1804</v>
      </c>
      <c r="K444" s="2" t="s">
        <v>539</v>
      </c>
      <c r="L444" s="2" t="s">
        <v>1828</v>
      </c>
      <c r="M444" s="6">
        <v>45947.885416666664</v>
      </c>
      <c r="N444" s="3"/>
      <c r="O444" s="3">
        <v>45957.853472222225</v>
      </c>
      <c r="P444" s="2" t="s">
        <v>179</v>
      </c>
      <c r="Q444" s="3"/>
      <c r="R444" s="2" t="s">
        <v>155</v>
      </c>
      <c r="S444" s="4">
        <v>0</v>
      </c>
    </row>
    <row r="445" spans="1:19" x14ac:dyDescent="0.25">
      <c r="A445" s="2" t="s">
        <v>19</v>
      </c>
      <c r="B445" s="2" t="s">
        <v>1829</v>
      </c>
      <c r="C445" s="2" t="s">
        <v>104</v>
      </c>
      <c r="D445" s="2" t="s">
        <v>105</v>
      </c>
      <c r="E445" s="2" t="s">
        <v>64</v>
      </c>
      <c r="F445" s="2" t="s">
        <v>65</v>
      </c>
      <c r="G445" s="2">
        <v>18.8</v>
      </c>
      <c r="H445" s="2" t="s">
        <v>1830</v>
      </c>
      <c r="J445" s="2" t="s">
        <v>1831</v>
      </c>
      <c r="K445" s="2" t="s">
        <v>159</v>
      </c>
      <c r="L445" s="2" t="s">
        <v>1832</v>
      </c>
      <c r="M445" s="6">
        <v>45947.885416666664</v>
      </c>
      <c r="N445" s="3">
        <v>45950.963842592595</v>
      </c>
      <c r="O445" s="3">
        <v>45953.525694444441</v>
      </c>
      <c r="P445" s="2" t="s">
        <v>110</v>
      </c>
      <c r="Q445" s="3">
        <v>45953.525694444441</v>
      </c>
      <c r="R445" s="2" t="s">
        <v>30</v>
      </c>
      <c r="S445" s="4">
        <v>2</v>
      </c>
    </row>
    <row r="446" spans="1:19" x14ac:dyDescent="0.25">
      <c r="A446" s="2" t="s">
        <v>19</v>
      </c>
      <c r="B446" s="2" t="s">
        <v>1833</v>
      </c>
      <c r="C446" s="2" t="s">
        <v>104</v>
      </c>
      <c r="D446" s="2" t="s">
        <v>105</v>
      </c>
      <c r="E446" s="2" t="s">
        <v>64</v>
      </c>
      <c r="F446" s="2" t="s">
        <v>46</v>
      </c>
      <c r="G446" s="2">
        <v>80.8</v>
      </c>
      <c r="H446" s="2" t="s">
        <v>1834</v>
      </c>
      <c r="J446" s="2" t="s">
        <v>1835</v>
      </c>
      <c r="K446" s="2" t="s">
        <v>304</v>
      </c>
      <c r="L446" s="2" t="s">
        <v>1836</v>
      </c>
      <c r="M446" s="6">
        <v>45947.885416666664</v>
      </c>
      <c r="N446" s="3">
        <v>45950.963842592595</v>
      </c>
      <c r="O446" s="3">
        <v>45954.517361111109</v>
      </c>
      <c r="P446" s="2" t="s">
        <v>110</v>
      </c>
      <c r="Q446" s="3">
        <v>45954.517361111109</v>
      </c>
      <c r="R446" s="2" t="s">
        <v>30</v>
      </c>
      <c r="S446" s="4">
        <v>3</v>
      </c>
    </row>
    <row r="447" spans="1:19" x14ac:dyDescent="0.25">
      <c r="A447" s="2" t="s">
        <v>19</v>
      </c>
      <c r="B447" s="2" t="s">
        <v>1837</v>
      </c>
      <c r="C447" s="2" t="s">
        <v>104</v>
      </c>
      <c r="D447" s="2" t="s">
        <v>144</v>
      </c>
      <c r="E447" s="2" t="s">
        <v>64</v>
      </c>
      <c r="F447" s="2" t="s">
        <v>46</v>
      </c>
      <c r="G447" s="2">
        <v>15.12</v>
      </c>
      <c r="H447" s="2" t="s">
        <v>1838</v>
      </c>
      <c r="J447" s="2" t="s">
        <v>1839</v>
      </c>
      <c r="K447" s="2" t="s">
        <v>193</v>
      </c>
      <c r="L447" s="2" t="s">
        <v>1840</v>
      </c>
      <c r="M447" s="6">
        <v>45947.885416666664</v>
      </c>
      <c r="N447" s="3">
        <v>45950.963842592595</v>
      </c>
      <c r="O447" s="3">
        <v>45955.689583333333</v>
      </c>
      <c r="P447" s="2" t="s">
        <v>110</v>
      </c>
      <c r="Q447" s="3">
        <v>45955.689583333333</v>
      </c>
      <c r="R447" s="2" t="s">
        <v>30</v>
      </c>
      <c r="S447" s="4">
        <v>4</v>
      </c>
    </row>
    <row r="448" spans="1:19" x14ac:dyDescent="0.25">
      <c r="A448" s="2" t="s">
        <v>19</v>
      </c>
      <c r="B448" s="2" t="s">
        <v>1841</v>
      </c>
      <c r="C448" s="2" t="s">
        <v>104</v>
      </c>
      <c r="D448" s="2" t="s">
        <v>144</v>
      </c>
      <c r="E448" s="2" t="s">
        <v>64</v>
      </c>
      <c r="F448" s="2" t="s">
        <v>46</v>
      </c>
      <c r="G448" s="2">
        <v>5.76</v>
      </c>
      <c r="H448" s="2" t="s">
        <v>1842</v>
      </c>
      <c r="J448" s="2" t="s">
        <v>1843</v>
      </c>
      <c r="K448" s="2" t="s">
        <v>203</v>
      </c>
      <c r="L448" s="2" t="s">
        <v>1844</v>
      </c>
      <c r="M448" s="6">
        <v>45947.885416666664</v>
      </c>
      <c r="N448" s="3">
        <v>45950.963842592595</v>
      </c>
      <c r="O448" s="3">
        <v>45955.570833333331</v>
      </c>
      <c r="P448" s="2" t="s">
        <v>110</v>
      </c>
      <c r="Q448" s="3">
        <v>45955.570833333331</v>
      </c>
      <c r="R448" s="2" t="s">
        <v>30</v>
      </c>
      <c r="S448" s="4">
        <v>4</v>
      </c>
    </row>
    <row r="449" spans="1:19" x14ac:dyDescent="0.25">
      <c r="A449" s="2" t="s">
        <v>19</v>
      </c>
      <c r="B449" s="2" t="s">
        <v>1845</v>
      </c>
      <c r="C449" s="2" t="s">
        <v>21</v>
      </c>
      <c r="D449" s="2" t="s">
        <v>22</v>
      </c>
      <c r="E449" s="2" t="s">
        <v>64</v>
      </c>
      <c r="F449" s="2" t="s">
        <v>32</v>
      </c>
      <c r="G449" s="2">
        <v>10.179999999999998</v>
      </c>
      <c r="H449" s="2" t="s">
        <v>1846</v>
      </c>
      <c r="J449" s="2" t="s">
        <v>1526</v>
      </c>
      <c r="K449" s="2" t="s">
        <v>43</v>
      </c>
      <c r="L449" s="2" t="s">
        <v>1847</v>
      </c>
      <c r="M449" s="6">
        <v>45947.884722222225</v>
      </c>
      <c r="N449" s="3">
        <v>45954.677777777775</v>
      </c>
      <c r="O449" s="3">
        <v>45958.353472222225</v>
      </c>
      <c r="P449" s="2" t="s">
        <v>218</v>
      </c>
      <c r="Q449" s="3"/>
      <c r="R449" s="2" t="s">
        <v>39</v>
      </c>
      <c r="S449" s="4">
        <v>2</v>
      </c>
    </row>
    <row r="450" spans="1:19" x14ac:dyDescent="0.25">
      <c r="A450" s="2" t="s">
        <v>19</v>
      </c>
      <c r="B450" s="2" t="s">
        <v>1848</v>
      </c>
      <c r="C450" s="2" t="s">
        <v>21</v>
      </c>
      <c r="D450" s="2" t="s">
        <v>22</v>
      </c>
      <c r="E450" s="2" t="s">
        <v>64</v>
      </c>
      <c r="F450" s="2" t="s">
        <v>32</v>
      </c>
      <c r="G450" s="2">
        <v>8.16</v>
      </c>
      <c r="H450" s="2" t="s">
        <v>1849</v>
      </c>
      <c r="J450" s="2" t="s">
        <v>732</v>
      </c>
      <c r="K450" s="2" t="s">
        <v>73</v>
      </c>
      <c r="L450" s="2" t="s">
        <v>1850</v>
      </c>
      <c r="M450" s="6">
        <v>45947.884722222225</v>
      </c>
      <c r="N450" s="3">
        <v>45957.393796296295</v>
      </c>
      <c r="O450" s="3">
        <v>45957.685416666667</v>
      </c>
      <c r="P450" s="2" t="s">
        <v>38</v>
      </c>
      <c r="Q450" s="3"/>
      <c r="R450" s="2" t="s">
        <v>39</v>
      </c>
      <c r="S450" s="4">
        <v>0</v>
      </c>
    </row>
    <row r="451" spans="1:19" x14ac:dyDescent="0.25">
      <c r="A451" s="2" t="s">
        <v>19</v>
      </c>
      <c r="B451" s="2" t="s">
        <v>1851</v>
      </c>
      <c r="C451" s="2" t="s">
        <v>21</v>
      </c>
      <c r="D451" s="2" t="s">
        <v>22</v>
      </c>
      <c r="E451" s="2" t="s">
        <v>64</v>
      </c>
      <c r="F451" s="2" t="s">
        <v>32</v>
      </c>
      <c r="G451" s="2">
        <v>9.27</v>
      </c>
      <c r="H451" s="2" t="s">
        <v>1852</v>
      </c>
      <c r="J451" s="2" t="s">
        <v>376</v>
      </c>
      <c r="K451" s="2" t="s">
        <v>187</v>
      </c>
      <c r="L451" s="2" t="s">
        <v>377</v>
      </c>
      <c r="M451" s="6">
        <v>45947.884722222225</v>
      </c>
      <c r="N451" s="3">
        <v>45953.472638888888</v>
      </c>
      <c r="O451" s="3">
        <v>45956.472222222219</v>
      </c>
      <c r="P451" s="2" t="s">
        <v>30</v>
      </c>
      <c r="Q451" s="3">
        <v>45956.472222222219</v>
      </c>
      <c r="R451" s="2" t="s">
        <v>30</v>
      </c>
      <c r="S451" s="4">
        <v>2</v>
      </c>
    </row>
    <row r="452" spans="1:19" x14ac:dyDescent="0.25">
      <c r="A452" s="2" t="s">
        <v>19</v>
      </c>
      <c r="B452" s="2" t="s">
        <v>1853</v>
      </c>
      <c r="C452" s="2" t="s">
        <v>21</v>
      </c>
      <c r="D452" s="2" t="s">
        <v>22</v>
      </c>
      <c r="E452" s="2" t="s">
        <v>23</v>
      </c>
      <c r="F452" s="2" t="s">
        <v>65</v>
      </c>
      <c r="G452" s="2">
        <v>4.62</v>
      </c>
      <c r="H452" s="2" t="s">
        <v>1854</v>
      </c>
      <c r="J452" s="2" t="s">
        <v>1855</v>
      </c>
      <c r="K452" s="2" t="s">
        <v>61</v>
      </c>
      <c r="L452" s="2" t="s">
        <v>1856</v>
      </c>
      <c r="M452" s="6">
        <v>45947.884722222225</v>
      </c>
      <c r="N452" s="3">
        <v>45950.754861111112</v>
      </c>
      <c r="O452" s="3">
        <v>45952.713888888888</v>
      </c>
      <c r="P452" s="2" t="s">
        <v>30</v>
      </c>
      <c r="Q452" s="3">
        <v>45952.713888888888</v>
      </c>
      <c r="R452" s="2" t="s">
        <v>30</v>
      </c>
      <c r="S452" s="4">
        <v>1</v>
      </c>
    </row>
    <row r="453" spans="1:19" x14ac:dyDescent="0.25">
      <c r="A453" s="2" t="s">
        <v>19</v>
      </c>
      <c r="B453" s="2" t="s">
        <v>1857</v>
      </c>
      <c r="C453" s="2" t="s">
        <v>21</v>
      </c>
      <c r="D453" s="2" t="s">
        <v>22</v>
      </c>
      <c r="E453" s="2" t="s">
        <v>64</v>
      </c>
      <c r="F453" s="2" t="s">
        <v>32</v>
      </c>
      <c r="G453" s="2">
        <v>33.700000000000003</v>
      </c>
      <c r="H453" s="2" t="s">
        <v>1858</v>
      </c>
      <c r="J453" s="2" t="s">
        <v>338</v>
      </c>
      <c r="K453" s="2" t="s">
        <v>168</v>
      </c>
      <c r="L453" s="2" t="s">
        <v>1859</v>
      </c>
      <c r="M453" s="6">
        <v>45947.884722222225</v>
      </c>
      <c r="N453" s="3">
        <v>45953.63958333333</v>
      </c>
      <c r="O453" s="3">
        <v>45956.729861111111</v>
      </c>
      <c r="P453" s="2" t="s">
        <v>30</v>
      </c>
      <c r="Q453" s="3">
        <v>45956.729861111111</v>
      </c>
      <c r="R453" s="2" t="s">
        <v>30</v>
      </c>
      <c r="S453" s="4">
        <v>2</v>
      </c>
    </row>
    <row r="454" spans="1:19" x14ac:dyDescent="0.25">
      <c r="A454" s="2" t="s">
        <v>19</v>
      </c>
      <c r="B454" s="2" t="s">
        <v>1860</v>
      </c>
      <c r="C454" s="2" t="s">
        <v>21</v>
      </c>
      <c r="D454" s="2" t="s">
        <v>22</v>
      </c>
      <c r="E454" s="2" t="s">
        <v>23</v>
      </c>
      <c r="F454" s="2" t="s">
        <v>46</v>
      </c>
      <c r="G454" s="2">
        <v>1.1200000000000001</v>
      </c>
      <c r="H454" s="2" t="s">
        <v>1861</v>
      </c>
      <c r="J454" s="2" t="s">
        <v>1862</v>
      </c>
      <c r="K454" s="2" t="s">
        <v>475</v>
      </c>
      <c r="L454" s="2" t="s">
        <v>1863</v>
      </c>
      <c r="M454" s="6">
        <v>45947.884722222225</v>
      </c>
      <c r="N454" s="3">
        <v>45954.678472222222</v>
      </c>
      <c r="O454" s="3">
        <v>45957.447916666664</v>
      </c>
      <c r="P454" s="2" t="s">
        <v>218</v>
      </c>
      <c r="Q454" s="3"/>
      <c r="R454" s="2" t="s">
        <v>39</v>
      </c>
      <c r="S454" s="4">
        <v>1</v>
      </c>
    </row>
    <row r="455" spans="1:19" x14ac:dyDescent="0.25">
      <c r="A455" s="2" t="s">
        <v>19</v>
      </c>
      <c r="B455" s="2" t="s">
        <v>1864</v>
      </c>
      <c r="C455" s="2" t="s">
        <v>104</v>
      </c>
      <c r="D455" s="2" t="s">
        <v>200</v>
      </c>
      <c r="E455" s="2" t="s">
        <v>23</v>
      </c>
      <c r="F455" s="2" t="s">
        <v>24</v>
      </c>
      <c r="G455" s="2">
        <v>3.18</v>
      </c>
      <c r="H455" s="2" t="s">
        <v>1865</v>
      </c>
      <c r="J455" s="2" t="s">
        <v>1866</v>
      </c>
      <c r="K455" s="2" t="s">
        <v>28</v>
      </c>
      <c r="L455" s="2" t="s">
        <v>1867</v>
      </c>
      <c r="M455" s="6">
        <v>45947.884722222225</v>
      </c>
      <c r="N455" s="3">
        <v>45950.963842592595</v>
      </c>
      <c r="O455" s="3">
        <v>45955.487500000003</v>
      </c>
      <c r="P455" s="2" t="s">
        <v>110</v>
      </c>
      <c r="Q455" s="3">
        <v>45955.487500000003</v>
      </c>
      <c r="R455" s="2" t="s">
        <v>30</v>
      </c>
      <c r="S455" s="4">
        <v>4</v>
      </c>
    </row>
    <row r="456" spans="1:19" x14ac:dyDescent="0.25">
      <c r="A456" s="2" t="s">
        <v>19</v>
      </c>
      <c r="B456" s="2" t="s">
        <v>1868</v>
      </c>
      <c r="C456" s="2" t="s">
        <v>104</v>
      </c>
      <c r="D456" s="2" t="s">
        <v>200</v>
      </c>
      <c r="E456" s="2" t="s">
        <v>23</v>
      </c>
      <c r="F456" s="2" t="s">
        <v>32</v>
      </c>
      <c r="G456" s="2">
        <v>3.68</v>
      </c>
      <c r="H456" s="2" t="s">
        <v>1869</v>
      </c>
      <c r="J456" s="2" t="s">
        <v>1870</v>
      </c>
      <c r="K456" s="2" t="s">
        <v>28</v>
      </c>
      <c r="L456" s="2" t="s">
        <v>1871</v>
      </c>
      <c r="M456" s="6">
        <v>45947.884722222225</v>
      </c>
      <c r="N456" s="3">
        <v>45950.963842592595</v>
      </c>
      <c r="O456" s="3">
        <v>45954.57916666667</v>
      </c>
      <c r="P456" s="2" t="s">
        <v>110</v>
      </c>
      <c r="Q456" s="3">
        <v>45954.57916666667</v>
      </c>
      <c r="R456" s="2" t="s">
        <v>30</v>
      </c>
      <c r="S456" s="4">
        <v>3</v>
      </c>
    </row>
    <row r="457" spans="1:19" x14ac:dyDescent="0.25">
      <c r="A457" s="2" t="s">
        <v>19</v>
      </c>
      <c r="B457" s="2" t="s">
        <v>1872</v>
      </c>
      <c r="C457" s="2" t="s">
        <v>21</v>
      </c>
      <c r="D457" s="2" t="s">
        <v>22</v>
      </c>
      <c r="E457" s="2" t="s">
        <v>23</v>
      </c>
      <c r="F457" s="2" t="s">
        <v>46</v>
      </c>
      <c r="G457" s="2">
        <v>1.1200000000000001</v>
      </c>
      <c r="H457" s="2" t="s">
        <v>1873</v>
      </c>
      <c r="J457" s="2" t="s">
        <v>1874</v>
      </c>
      <c r="K457" s="2" t="s">
        <v>256</v>
      </c>
      <c r="L457" s="2" t="s">
        <v>1875</v>
      </c>
      <c r="M457" s="6">
        <v>45947.884027777778</v>
      </c>
      <c r="N457" s="3">
        <v>45956.75277777778</v>
      </c>
      <c r="O457" s="3">
        <v>45956.75277777778</v>
      </c>
      <c r="P457" s="2" t="s">
        <v>38</v>
      </c>
      <c r="Q457" s="3"/>
      <c r="R457" s="2" t="s">
        <v>39</v>
      </c>
      <c r="S457" s="4">
        <v>0</v>
      </c>
    </row>
    <row r="458" spans="1:19" x14ac:dyDescent="0.25">
      <c r="A458" s="2" t="s">
        <v>19</v>
      </c>
      <c r="B458" s="2" t="s">
        <v>1876</v>
      </c>
      <c r="C458" s="2" t="s">
        <v>21</v>
      </c>
      <c r="D458" s="2" t="s">
        <v>22</v>
      </c>
      <c r="E458" s="2" t="s">
        <v>23</v>
      </c>
      <c r="F458" s="2" t="s">
        <v>46</v>
      </c>
      <c r="G458" s="2">
        <v>2.82</v>
      </c>
      <c r="H458" s="2" t="s">
        <v>1877</v>
      </c>
      <c r="J458" s="2" t="s">
        <v>1878</v>
      </c>
      <c r="K458" s="2" t="s">
        <v>108</v>
      </c>
      <c r="L458" s="2" t="s">
        <v>1879</v>
      </c>
      <c r="M458" s="6">
        <v>45947.884027777778</v>
      </c>
      <c r="N458" s="3">
        <v>45956.74722222222</v>
      </c>
      <c r="O458" s="3">
        <v>45958.479861111111</v>
      </c>
      <c r="P458" s="2" t="s">
        <v>38</v>
      </c>
      <c r="Q458" s="3"/>
      <c r="R458" s="2" t="s">
        <v>39</v>
      </c>
      <c r="S458" s="4">
        <v>1</v>
      </c>
    </row>
    <row r="459" spans="1:19" x14ac:dyDescent="0.25">
      <c r="A459" s="2" t="s">
        <v>19</v>
      </c>
      <c r="B459" s="2" t="s">
        <v>1880</v>
      </c>
      <c r="C459" s="2" t="s">
        <v>21</v>
      </c>
      <c r="D459" s="2" t="s">
        <v>22</v>
      </c>
      <c r="E459" s="2" t="s">
        <v>64</v>
      </c>
      <c r="F459" s="2" t="s">
        <v>32</v>
      </c>
      <c r="G459" s="2">
        <v>28.8</v>
      </c>
      <c r="H459" s="2" t="s">
        <v>1881</v>
      </c>
      <c r="J459" s="2" t="s">
        <v>521</v>
      </c>
      <c r="K459" s="2" t="s">
        <v>256</v>
      </c>
      <c r="L459" s="2" t="s">
        <v>522</v>
      </c>
      <c r="M459" s="6">
        <v>45947.884027777778</v>
      </c>
      <c r="N459" s="3">
        <v>45956.75277777778</v>
      </c>
      <c r="O459" s="3">
        <v>45957.979861111111</v>
      </c>
      <c r="P459" s="2" t="s">
        <v>38</v>
      </c>
      <c r="Q459" s="3"/>
      <c r="R459" s="2" t="s">
        <v>39</v>
      </c>
      <c r="S459" s="4">
        <v>0</v>
      </c>
    </row>
    <row r="460" spans="1:19" x14ac:dyDescent="0.25">
      <c r="A460" s="2" t="s">
        <v>19</v>
      </c>
      <c r="B460" s="2" t="s">
        <v>1882</v>
      </c>
      <c r="C460" s="2" t="s">
        <v>21</v>
      </c>
      <c r="D460" s="2" t="s">
        <v>22</v>
      </c>
      <c r="E460" s="2" t="s">
        <v>64</v>
      </c>
      <c r="F460" s="2" t="s">
        <v>24</v>
      </c>
      <c r="G460" s="2">
        <v>26.44</v>
      </c>
      <c r="H460" s="2" t="s">
        <v>1883</v>
      </c>
      <c r="I460" s="2" t="s">
        <v>1884</v>
      </c>
      <c r="J460" s="2" t="s">
        <v>348</v>
      </c>
      <c r="K460" s="2" t="s">
        <v>28</v>
      </c>
      <c r="L460" s="2" t="s">
        <v>1885</v>
      </c>
      <c r="M460" s="6">
        <v>45947.884027777778</v>
      </c>
      <c r="N460" s="3">
        <v>45953.63958333333</v>
      </c>
      <c r="O460" s="3">
        <v>45954.395833333336</v>
      </c>
      <c r="P460" s="2" t="s">
        <v>30</v>
      </c>
      <c r="Q460" s="3">
        <v>45954.395833333336</v>
      </c>
      <c r="R460" s="2" t="s">
        <v>30</v>
      </c>
      <c r="S460" s="4">
        <v>0</v>
      </c>
    </row>
    <row r="461" spans="1:19" x14ac:dyDescent="0.25">
      <c r="A461" s="2" t="s">
        <v>19</v>
      </c>
      <c r="B461" s="2" t="s">
        <v>1886</v>
      </c>
      <c r="C461" s="2" t="s">
        <v>21</v>
      </c>
      <c r="D461" s="2" t="s">
        <v>22</v>
      </c>
      <c r="E461" s="2" t="s">
        <v>64</v>
      </c>
      <c r="F461" s="2" t="s">
        <v>76</v>
      </c>
      <c r="G461" s="2">
        <v>18.8</v>
      </c>
      <c r="H461" s="2" t="s">
        <v>1887</v>
      </c>
      <c r="J461" s="2" t="s">
        <v>78</v>
      </c>
      <c r="K461" s="2" t="s">
        <v>61</v>
      </c>
      <c r="L461" s="2" t="s">
        <v>1888</v>
      </c>
      <c r="M461" s="6">
        <v>45947.884027777778</v>
      </c>
      <c r="N461" s="3">
        <v>45950.54928240741</v>
      </c>
      <c r="O461" s="3">
        <v>45952.494444444441</v>
      </c>
      <c r="P461" s="2" t="s">
        <v>30</v>
      </c>
      <c r="Q461" s="3">
        <v>45952.494444444441</v>
      </c>
      <c r="R461" s="2" t="s">
        <v>30</v>
      </c>
      <c r="S461" s="4">
        <v>1</v>
      </c>
    </row>
    <row r="462" spans="1:19" x14ac:dyDescent="0.25">
      <c r="A462" s="2" t="s">
        <v>19</v>
      </c>
      <c r="B462" s="2" t="s">
        <v>1889</v>
      </c>
      <c r="C462" s="2" t="s">
        <v>21</v>
      </c>
      <c r="D462" s="2" t="s">
        <v>22</v>
      </c>
      <c r="E462" s="2" t="s">
        <v>64</v>
      </c>
      <c r="F462" s="2" t="s">
        <v>24</v>
      </c>
      <c r="G462" s="2">
        <v>9.27</v>
      </c>
      <c r="H462" s="2" t="s">
        <v>1890</v>
      </c>
      <c r="J462" s="2" t="s">
        <v>1891</v>
      </c>
      <c r="K462" s="2" t="s">
        <v>28</v>
      </c>
      <c r="L462" s="2" t="s">
        <v>1892</v>
      </c>
      <c r="M462" s="6">
        <v>45947.884027777778</v>
      </c>
      <c r="N462" s="3">
        <v>45953.638888888891</v>
      </c>
      <c r="O462" s="3">
        <v>45955.731944444444</v>
      </c>
      <c r="P462" s="2" t="s">
        <v>30</v>
      </c>
      <c r="Q462" s="3">
        <v>45955.731944444444</v>
      </c>
      <c r="R462" s="2" t="s">
        <v>30</v>
      </c>
      <c r="S462" s="4">
        <v>2</v>
      </c>
    </row>
    <row r="463" spans="1:19" x14ac:dyDescent="0.25">
      <c r="A463" s="2" t="s">
        <v>19</v>
      </c>
      <c r="B463" s="2" t="s">
        <v>1893</v>
      </c>
      <c r="C463" s="2" t="s">
        <v>21</v>
      </c>
      <c r="D463" s="2" t="s">
        <v>22</v>
      </c>
      <c r="E463" s="2" t="s">
        <v>64</v>
      </c>
      <c r="F463" s="2" t="s">
        <v>32</v>
      </c>
      <c r="G463" s="2">
        <v>5.6</v>
      </c>
      <c r="H463" s="2" t="s">
        <v>1894</v>
      </c>
      <c r="J463" s="2" t="s">
        <v>1895</v>
      </c>
      <c r="K463" s="2" t="s">
        <v>631</v>
      </c>
      <c r="L463" s="2" t="s">
        <v>1896</v>
      </c>
      <c r="M463" s="6">
        <v>45947.884027777778</v>
      </c>
      <c r="N463" s="3">
        <v>45953.640277777777</v>
      </c>
      <c r="O463" s="3">
        <v>45957.448611111111</v>
      </c>
      <c r="P463" s="2" t="s">
        <v>30</v>
      </c>
      <c r="Q463" s="3">
        <v>45957.448611111111</v>
      </c>
      <c r="R463" s="2" t="s">
        <v>30</v>
      </c>
      <c r="S463" s="4">
        <v>2</v>
      </c>
    </row>
    <row r="464" spans="1:19" x14ac:dyDescent="0.25">
      <c r="A464" s="2" t="s">
        <v>19</v>
      </c>
      <c r="B464" s="2" t="s">
        <v>1897</v>
      </c>
      <c r="C464" s="2" t="s">
        <v>21</v>
      </c>
      <c r="D464" s="2" t="s">
        <v>22</v>
      </c>
      <c r="E464" s="2" t="s">
        <v>64</v>
      </c>
      <c r="F464" s="2" t="s">
        <v>46</v>
      </c>
      <c r="G464" s="2">
        <v>5.6</v>
      </c>
      <c r="H464" s="2" t="s">
        <v>1898</v>
      </c>
      <c r="I464" s="2" t="s">
        <v>1899</v>
      </c>
      <c r="J464" s="2" t="s">
        <v>538</v>
      </c>
      <c r="K464" s="2" t="s">
        <v>539</v>
      </c>
      <c r="L464" s="2" t="s">
        <v>1900</v>
      </c>
      <c r="M464" s="6">
        <v>45947.884027777778</v>
      </c>
      <c r="N464" s="3">
        <v>45957.39466435185</v>
      </c>
      <c r="O464" s="3">
        <v>45958.02847222222</v>
      </c>
      <c r="P464" s="2" t="s">
        <v>56</v>
      </c>
      <c r="Q464" s="3"/>
      <c r="R464" s="2" t="s">
        <v>39</v>
      </c>
      <c r="S464" s="4">
        <v>0</v>
      </c>
    </row>
    <row r="465" spans="1:19" x14ac:dyDescent="0.25">
      <c r="A465" s="2" t="s">
        <v>19</v>
      </c>
      <c r="B465" s="2" t="s">
        <v>1901</v>
      </c>
      <c r="C465" s="2" t="s">
        <v>21</v>
      </c>
      <c r="D465" s="2" t="s">
        <v>22</v>
      </c>
      <c r="E465" s="2" t="s">
        <v>64</v>
      </c>
      <c r="F465" s="2" t="s">
        <v>46</v>
      </c>
      <c r="G465" s="2">
        <v>5.6</v>
      </c>
      <c r="H465" s="2" t="s">
        <v>1902</v>
      </c>
      <c r="J465" s="2" t="s">
        <v>1903</v>
      </c>
      <c r="K465" s="2" t="s">
        <v>91</v>
      </c>
      <c r="L465" s="2" t="s">
        <v>1904</v>
      </c>
      <c r="M465" s="6">
        <v>45947.884027777778</v>
      </c>
      <c r="N465" s="3">
        <v>45956.54482638889</v>
      </c>
      <c r="O465" s="3">
        <v>45957.754166666666</v>
      </c>
      <c r="P465" s="2" t="s">
        <v>38</v>
      </c>
      <c r="Q465" s="3"/>
      <c r="R465" s="2" t="s">
        <v>39</v>
      </c>
      <c r="S465" s="4">
        <v>0</v>
      </c>
    </row>
    <row r="466" spans="1:19" x14ac:dyDescent="0.25">
      <c r="A466" s="2" t="s">
        <v>19</v>
      </c>
      <c r="B466" s="2" t="s">
        <v>1905</v>
      </c>
      <c r="C466" s="2" t="s">
        <v>21</v>
      </c>
      <c r="D466" s="2" t="s">
        <v>22</v>
      </c>
      <c r="E466" s="2" t="s">
        <v>64</v>
      </c>
      <c r="F466" s="2" t="s">
        <v>46</v>
      </c>
      <c r="G466" s="2">
        <v>29.96</v>
      </c>
      <c r="H466" s="2" t="s">
        <v>1906</v>
      </c>
      <c r="J466" s="2" t="s">
        <v>1907</v>
      </c>
      <c r="K466" s="2" t="s">
        <v>193</v>
      </c>
      <c r="L466" s="2" t="s">
        <v>1908</v>
      </c>
      <c r="M466" s="6">
        <v>45947.884027777778</v>
      </c>
      <c r="N466" s="3">
        <v>45954.717361111114</v>
      </c>
      <c r="O466" s="3">
        <v>45954.717361111114</v>
      </c>
      <c r="P466" s="2" t="s">
        <v>38</v>
      </c>
      <c r="Q466" s="3"/>
      <c r="R466" s="2" t="s">
        <v>39</v>
      </c>
      <c r="S466" s="4">
        <v>0</v>
      </c>
    </row>
    <row r="467" spans="1:19" x14ac:dyDescent="0.25">
      <c r="A467" s="2" t="s">
        <v>19</v>
      </c>
      <c r="B467" s="2" t="s">
        <v>1909</v>
      </c>
      <c r="C467" s="2" t="s">
        <v>21</v>
      </c>
      <c r="D467" s="2" t="s">
        <v>22</v>
      </c>
      <c r="E467" s="2" t="s">
        <v>64</v>
      </c>
      <c r="F467" s="2" t="s">
        <v>46</v>
      </c>
      <c r="G467" s="2">
        <v>28.64</v>
      </c>
      <c r="H467" s="2" t="s">
        <v>1910</v>
      </c>
      <c r="J467" s="2" t="s">
        <v>1911</v>
      </c>
      <c r="K467" s="2" t="s">
        <v>309</v>
      </c>
      <c r="L467" s="2" t="s">
        <v>1912</v>
      </c>
      <c r="M467" s="6">
        <v>45947.884027777778</v>
      </c>
      <c r="N467" s="3">
        <v>45954.678472222222</v>
      </c>
      <c r="O467" s="3">
        <v>45957.521527777775</v>
      </c>
      <c r="P467" s="2" t="s">
        <v>218</v>
      </c>
      <c r="Q467" s="3"/>
      <c r="R467" s="2" t="s">
        <v>39</v>
      </c>
      <c r="S467" s="4">
        <v>1</v>
      </c>
    </row>
    <row r="468" spans="1:19" x14ac:dyDescent="0.25">
      <c r="A468" s="2" t="s">
        <v>19</v>
      </c>
      <c r="B468" s="2" t="s">
        <v>1913</v>
      </c>
      <c r="C468" s="2" t="s">
        <v>104</v>
      </c>
      <c r="D468" s="2" t="s">
        <v>105</v>
      </c>
      <c r="E468" s="2" t="s">
        <v>64</v>
      </c>
      <c r="F468" s="2" t="s">
        <v>24</v>
      </c>
      <c r="G468" s="2">
        <v>22.9</v>
      </c>
      <c r="H468" s="2" t="s">
        <v>1914</v>
      </c>
      <c r="J468" s="2" t="s">
        <v>906</v>
      </c>
      <c r="K468" s="2" t="s">
        <v>281</v>
      </c>
      <c r="L468" s="2" t="s">
        <v>1915</v>
      </c>
      <c r="M468" s="6">
        <v>45947.884027777778</v>
      </c>
      <c r="N468" s="3">
        <v>45950.963842592595</v>
      </c>
      <c r="O468" s="3">
        <v>45957.256944444445</v>
      </c>
      <c r="P468" s="2" t="s">
        <v>1916</v>
      </c>
      <c r="Q468" s="3"/>
      <c r="R468" s="2" t="s">
        <v>155</v>
      </c>
      <c r="S468" s="4">
        <v>5</v>
      </c>
    </row>
    <row r="469" spans="1:19" x14ac:dyDescent="0.25">
      <c r="A469" s="2" t="s">
        <v>19</v>
      </c>
      <c r="B469" s="2" t="s">
        <v>1917</v>
      </c>
      <c r="C469" s="2" t="s">
        <v>104</v>
      </c>
      <c r="D469" s="2" t="s">
        <v>593</v>
      </c>
      <c r="E469" s="2" t="s">
        <v>23</v>
      </c>
      <c r="F469" s="2" t="s">
        <v>112</v>
      </c>
      <c r="G469" s="2">
        <v>20.88</v>
      </c>
      <c r="H469" s="2" t="s">
        <v>1918</v>
      </c>
      <c r="J469" s="2" t="s">
        <v>1919</v>
      </c>
      <c r="K469" s="2" t="s">
        <v>132</v>
      </c>
      <c r="L469" s="2" t="s">
        <v>1920</v>
      </c>
      <c r="M469" s="6">
        <v>45947.884027777778</v>
      </c>
      <c r="N469" s="3">
        <v>45950.963842592595</v>
      </c>
      <c r="O469" s="3">
        <v>45953.413194444445</v>
      </c>
      <c r="P469" s="2" t="s">
        <v>110</v>
      </c>
      <c r="Q469" s="3">
        <v>45953.413194444445</v>
      </c>
      <c r="R469" s="2" t="s">
        <v>30</v>
      </c>
      <c r="S469" s="4">
        <v>2</v>
      </c>
    </row>
    <row r="470" spans="1:19" x14ac:dyDescent="0.25">
      <c r="A470" s="2" t="s">
        <v>19</v>
      </c>
      <c r="B470" s="2" t="s">
        <v>1921</v>
      </c>
      <c r="C470" s="2" t="s">
        <v>104</v>
      </c>
      <c r="D470" s="2" t="s">
        <v>144</v>
      </c>
      <c r="E470" s="2" t="s">
        <v>64</v>
      </c>
      <c r="F470" s="2" t="s">
        <v>24</v>
      </c>
      <c r="G470" s="2">
        <v>5.6</v>
      </c>
      <c r="H470" s="2" t="s">
        <v>1922</v>
      </c>
      <c r="J470" s="2" t="s">
        <v>1923</v>
      </c>
      <c r="K470" s="2" t="s">
        <v>152</v>
      </c>
      <c r="L470" s="2" t="s">
        <v>1924</v>
      </c>
      <c r="M470" s="6">
        <v>45947.884027777778</v>
      </c>
      <c r="N470" s="3">
        <v>45950.963842592595</v>
      </c>
      <c r="O470" s="3">
        <v>45957.390277777777</v>
      </c>
      <c r="P470" s="2" t="s">
        <v>154</v>
      </c>
      <c r="Q470" s="3"/>
      <c r="R470" s="2" t="s">
        <v>155</v>
      </c>
      <c r="S470" s="4">
        <v>5</v>
      </c>
    </row>
    <row r="471" spans="1:19" x14ac:dyDescent="0.25">
      <c r="A471" s="2" t="s">
        <v>19</v>
      </c>
      <c r="B471" s="2" t="s">
        <v>1925</v>
      </c>
      <c r="C471" s="2" t="s">
        <v>21</v>
      </c>
      <c r="D471" s="2" t="s">
        <v>22</v>
      </c>
      <c r="E471" s="2" t="s">
        <v>64</v>
      </c>
      <c r="F471" s="2" t="s">
        <v>32</v>
      </c>
      <c r="G471" s="2">
        <v>18.8</v>
      </c>
      <c r="H471" s="2" t="s">
        <v>1926</v>
      </c>
      <c r="J471" s="2" t="s">
        <v>1927</v>
      </c>
      <c r="K471" s="2" t="s">
        <v>43</v>
      </c>
      <c r="L471" s="2" t="s">
        <v>1928</v>
      </c>
      <c r="M471" s="6">
        <v>45947.883333333331</v>
      </c>
      <c r="N471" s="3">
        <v>45954.677083333336</v>
      </c>
      <c r="O471" s="3">
        <v>45958.129861111112</v>
      </c>
      <c r="P471" s="2" t="s">
        <v>38</v>
      </c>
      <c r="Q471" s="3"/>
      <c r="R471" s="2" t="s">
        <v>39</v>
      </c>
      <c r="S471" s="4">
        <v>2</v>
      </c>
    </row>
    <row r="472" spans="1:19" x14ac:dyDescent="0.25">
      <c r="A472" s="2" t="s">
        <v>19</v>
      </c>
      <c r="B472" s="2" t="s">
        <v>1929</v>
      </c>
      <c r="C472" s="2" t="s">
        <v>21</v>
      </c>
      <c r="D472" s="2" t="s">
        <v>22</v>
      </c>
      <c r="E472" s="2" t="s">
        <v>64</v>
      </c>
      <c r="F472" s="2" t="s">
        <v>32</v>
      </c>
      <c r="G472" s="2">
        <v>8.66</v>
      </c>
      <c r="H472" s="2" t="s">
        <v>1930</v>
      </c>
      <c r="J472" s="2" t="s">
        <v>621</v>
      </c>
      <c r="K472" s="2" t="s">
        <v>187</v>
      </c>
      <c r="L472" s="2" t="s">
        <v>1931</v>
      </c>
      <c r="M472" s="6">
        <v>45947.883333333331</v>
      </c>
      <c r="N472" s="3">
        <v>45953.474085648151</v>
      </c>
      <c r="O472" s="3">
        <v>45953.640277777777</v>
      </c>
      <c r="P472" s="2" t="s">
        <v>170</v>
      </c>
      <c r="Q472" s="3"/>
      <c r="R472" s="2" t="s">
        <v>39</v>
      </c>
      <c r="S472" s="4">
        <v>0</v>
      </c>
    </row>
    <row r="473" spans="1:19" x14ac:dyDescent="0.25">
      <c r="A473" s="2" t="s">
        <v>19</v>
      </c>
      <c r="B473" s="2" t="s">
        <v>1932</v>
      </c>
      <c r="C473" s="2" t="s">
        <v>21</v>
      </c>
      <c r="D473" s="2" t="s">
        <v>22</v>
      </c>
      <c r="E473" s="2" t="s">
        <v>23</v>
      </c>
      <c r="F473" s="2" t="s">
        <v>65</v>
      </c>
      <c r="G473" s="2">
        <v>8.16</v>
      </c>
      <c r="H473" s="2" t="s">
        <v>1933</v>
      </c>
      <c r="J473" s="2" t="s">
        <v>942</v>
      </c>
      <c r="K473" s="2" t="s">
        <v>61</v>
      </c>
      <c r="L473" s="2" t="s">
        <v>1934</v>
      </c>
      <c r="M473" s="6">
        <v>45947.883333333331</v>
      </c>
      <c r="N473" s="3">
        <v>45950.54146990741</v>
      </c>
      <c r="O473" s="3">
        <v>45952.51458333333</v>
      </c>
      <c r="P473" s="2" t="s">
        <v>30</v>
      </c>
      <c r="Q473" s="3">
        <v>45952.51458333333</v>
      </c>
      <c r="R473" s="2" t="s">
        <v>30</v>
      </c>
      <c r="S473" s="4">
        <v>1</v>
      </c>
    </row>
    <row r="474" spans="1:19" x14ac:dyDescent="0.25">
      <c r="A474" s="2" t="s">
        <v>19</v>
      </c>
      <c r="B474" s="2" t="s">
        <v>1935</v>
      </c>
      <c r="C474" s="2" t="s">
        <v>21</v>
      </c>
      <c r="D474" s="2" t="s">
        <v>22</v>
      </c>
      <c r="E474" s="2" t="s">
        <v>64</v>
      </c>
      <c r="F474" s="2" t="s">
        <v>32</v>
      </c>
      <c r="G474" s="2">
        <v>11.84</v>
      </c>
      <c r="H474" s="2" t="s">
        <v>1936</v>
      </c>
      <c r="J474" s="2" t="s">
        <v>1937</v>
      </c>
      <c r="K474" s="2" t="s">
        <v>1464</v>
      </c>
      <c r="L474" s="2" t="s">
        <v>1938</v>
      </c>
      <c r="M474" s="6">
        <v>45947.883333333331</v>
      </c>
      <c r="N474" s="3">
        <v>45957.568333333336</v>
      </c>
      <c r="O474" s="3">
        <v>45957.734722222223</v>
      </c>
      <c r="P474" s="2" t="s">
        <v>38</v>
      </c>
      <c r="Q474" s="3"/>
      <c r="R474" s="2" t="s">
        <v>39</v>
      </c>
      <c r="S474" s="4">
        <v>0</v>
      </c>
    </row>
    <row r="475" spans="1:19" x14ac:dyDescent="0.25">
      <c r="A475" s="2" t="s">
        <v>19</v>
      </c>
      <c r="B475" s="2" t="s">
        <v>1939</v>
      </c>
      <c r="C475" s="2" t="s">
        <v>21</v>
      </c>
      <c r="D475" s="2" t="s">
        <v>22</v>
      </c>
      <c r="E475" s="2" t="s">
        <v>64</v>
      </c>
      <c r="F475" s="2" t="s">
        <v>32</v>
      </c>
      <c r="G475" s="2">
        <v>72.95</v>
      </c>
      <c r="H475" s="2" t="s">
        <v>1940</v>
      </c>
      <c r="J475" s="2" t="s">
        <v>1941</v>
      </c>
      <c r="K475" s="2" t="s">
        <v>187</v>
      </c>
      <c r="L475" s="2" t="s">
        <v>1942</v>
      </c>
      <c r="M475" s="6">
        <v>45947.883333333331</v>
      </c>
      <c r="N475" s="3">
        <v>45953.472673611112</v>
      </c>
      <c r="O475" s="3">
        <v>45957.651388888888</v>
      </c>
      <c r="P475" s="2" t="s">
        <v>30</v>
      </c>
      <c r="Q475" s="3">
        <v>45957.652013888888</v>
      </c>
      <c r="R475" s="2" t="s">
        <v>30</v>
      </c>
      <c r="S475" s="4">
        <v>3</v>
      </c>
    </row>
    <row r="476" spans="1:19" x14ac:dyDescent="0.25">
      <c r="A476" s="2" t="s">
        <v>19</v>
      </c>
      <c r="B476" s="2" t="s">
        <v>1943</v>
      </c>
      <c r="C476" s="2" t="s">
        <v>21</v>
      </c>
      <c r="D476" s="2" t="s">
        <v>22</v>
      </c>
      <c r="E476" s="2" t="s">
        <v>23</v>
      </c>
      <c r="F476" s="2" t="s">
        <v>46</v>
      </c>
      <c r="G476" s="2">
        <v>8.9700000000000006</v>
      </c>
      <c r="H476" s="2" t="s">
        <v>1944</v>
      </c>
      <c r="J476" s="2" t="s">
        <v>1945</v>
      </c>
      <c r="K476" s="2" t="s">
        <v>193</v>
      </c>
      <c r="L476" s="2" t="s">
        <v>1946</v>
      </c>
      <c r="M476" s="6">
        <v>45947.883333333331</v>
      </c>
      <c r="N476" s="3">
        <v>45954.678472222222</v>
      </c>
      <c r="O476" s="3">
        <v>45956.594444444447</v>
      </c>
      <c r="P476" s="2" t="s">
        <v>38</v>
      </c>
      <c r="Q476" s="3"/>
      <c r="R476" s="2" t="s">
        <v>39</v>
      </c>
      <c r="S476" s="4">
        <v>1</v>
      </c>
    </row>
    <row r="477" spans="1:19" x14ac:dyDescent="0.25">
      <c r="A477" s="2" t="s">
        <v>19</v>
      </c>
      <c r="B477" s="2" t="s">
        <v>1947</v>
      </c>
      <c r="C477" s="2" t="s">
        <v>21</v>
      </c>
      <c r="D477" s="2" t="s">
        <v>22</v>
      </c>
      <c r="E477" s="2" t="s">
        <v>64</v>
      </c>
      <c r="F477" s="2" t="s">
        <v>46</v>
      </c>
      <c r="G477" s="2">
        <v>28.3</v>
      </c>
      <c r="H477" s="2" t="s">
        <v>1948</v>
      </c>
      <c r="J477" s="2" t="s">
        <v>1949</v>
      </c>
      <c r="K477" s="2" t="s">
        <v>193</v>
      </c>
      <c r="L477" s="2" t="s">
        <v>1950</v>
      </c>
      <c r="M477" s="6">
        <v>45947.883333333331</v>
      </c>
      <c r="N477" s="3">
        <v>45954.677083333336</v>
      </c>
      <c r="O477" s="3">
        <v>45956.586111111108</v>
      </c>
      <c r="P477" s="2" t="s">
        <v>38</v>
      </c>
      <c r="Q477" s="3"/>
      <c r="R477" s="2" t="s">
        <v>39</v>
      </c>
      <c r="S477" s="4">
        <v>1</v>
      </c>
    </row>
    <row r="478" spans="1:19" x14ac:dyDescent="0.25">
      <c r="A478" s="2" t="s">
        <v>19</v>
      </c>
      <c r="B478" s="2" t="s">
        <v>1951</v>
      </c>
      <c r="C478" s="2" t="s">
        <v>104</v>
      </c>
      <c r="D478" s="2" t="s">
        <v>105</v>
      </c>
      <c r="E478" s="2" t="s">
        <v>64</v>
      </c>
      <c r="F478" s="2" t="s">
        <v>24</v>
      </c>
      <c r="G478" s="2">
        <v>48.64</v>
      </c>
      <c r="H478" s="2" t="s">
        <v>1952</v>
      </c>
      <c r="J478" s="2" t="s">
        <v>1927</v>
      </c>
      <c r="K478" s="2" t="s">
        <v>343</v>
      </c>
      <c r="L478" s="2" t="s">
        <v>1953</v>
      </c>
      <c r="M478" s="6">
        <v>45947.883333333331</v>
      </c>
      <c r="N478" s="3">
        <v>45950.963842592595</v>
      </c>
      <c r="O478" s="3">
        <v>45955.429861111108</v>
      </c>
      <c r="P478" s="2" t="s">
        <v>110</v>
      </c>
      <c r="Q478" s="3">
        <v>45955.429861111108</v>
      </c>
      <c r="R478" s="2" t="s">
        <v>30</v>
      </c>
      <c r="S478" s="4">
        <v>4</v>
      </c>
    </row>
    <row r="479" spans="1:19" x14ac:dyDescent="0.25">
      <c r="A479" s="2" t="s">
        <v>19</v>
      </c>
      <c r="B479" s="2" t="s">
        <v>1954</v>
      </c>
      <c r="C479" s="2" t="s">
        <v>104</v>
      </c>
      <c r="D479" s="2" t="s">
        <v>105</v>
      </c>
      <c r="E479" s="2" t="s">
        <v>64</v>
      </c>
      <c r="F479" s="2" t="s">
        <v>46</v>
      </c>
      <c r="G479" s="2">
        <v>21.340000000000003</v>
      </c>
      <c r="H479" s="2" t="s">
        <v>1955</v>
      </c>
      <c r="J479" s="2" t="s">
        <v>1956</v>
      </c>
      <c r="K479" s="2" t="s">
        <v>108</v>
      </c>
      <c r="L479" s="2" t="s">
        <v>164</v>
      </c>
      <c r="M479" s="6">
        <v>45947.883333333331</v>
      </c>
      <c r="N479" s="3">
        <v>45950.963842592595</v>
      </c>
      <c r="O479" s="3">
        <v>45954.554166666669</v>
      </c>
      <c r="P479" s="2" t="s">
        <v>110</v>
      </c>
      <c r="Q479" s="3">
        <v>45954.554166666669</v>
      </c>
      <c r="R479" s="2" t="s">
        <v>30</v>
      </c>
      <c r="S479" s="4">
        <v>3</v>
      </c>
    </row>
    <row r="480" spans="1:19" x14ac:dyDescent="0.25">
      <c r="A480" s="2" t="s">
        <v>19</v>
      </c>
      <c r="B480" s="2" t="s">
        <v>1957</v>
      </c>
      <c r="C480" s="2" t="s">
        <v>104</v>
      </c>
      <c r="D480" s="2" t="s">
        <v>144</v>
      </c>
      <c r="E480" s="2" t="s">
        <v>64</v>
      </c>
      <c r="F480" s="2" t="s">
        <v>32</v>
      </c>
      <c r="G480" s="2">
        <v>9.27</v>
      </c>
      <c r="H480" s="2" t="s">
        <v>1958</v>
      </c>
      <c r="I480" s="2" t="s">
        <v>1959</v>
      </c>
      <c r="J480" s="2" t="s">
        <v>1960</v>
      </c>
      <c r="K480" s="2" t="s">
        <v>1464</v>
      </c>
      <c r="L480" s="2" t="s">
        <v>1961</v>
      </c>
      <c r="M480" s="6">
        <v>45947.883333333331</v>
      </c>
      <c r="N480" s="3">
        <v>45950.963842592595</v>
      </c>
      <c r="O480" s="3">
        <v>45955.55972222222</v>
      </c>
      <c r="P480" s="2" t="s">
        <v>110</v>
      </c>
      <c r="Q480" s="3">
        <v>45955.55972222222</v>
      </c>
      <c r="R480" s="2" t="s">
        <v>30</v>
      </c>
      <c r="S480" s="4">
        <v>4</v>
      </c>
    </row>
    <row r="481" spans="1:19" x14ac:dyDescent="0.25">
      <c r="A481" s="2" t="s">
        <v>19</v>
      </c>
      <c r="B481" s="2" t="s">
        <v>1962</v>
      </c>
      <c r="C481" s="2" t="s">
        <v>104</v>
      </c>
      <c r="D481" s="2" t="s">
        <v>105</v>
      </c>
      <c r="E481" s="2" t="s">
        <v>64</v>
      </c>
      <c r="F481" s="2" t="s">
        <v>112</v>
      </c>
      <c r="G481" s="2">
        <v>18.78</v>
      </c>
      <c r="H481" s="2" t="s">
        <v>1963</v>
      </c>
      <c r="J481" s="2" t="s">
        <v>1964</v>
      </c>
      <c r="K481" s="2" t="s">
        <v>652</v>
      </c>
      <c r="L481" s="2" t="s">
        <v>1965</v>
      </c>
      <c r="M481" s="6">
        <v>45947.883333333331</v>
      </c>
      <c r="N481" s="3">
        <v>45950.963842592595</v>
      </c>
      <c r="O481" s="3">
        <v>45954.711805555555</v>
      </c>
      <c r="P481" s="2" t="s">
        <v>110</v>
      </c>
      <c r="Q481" s="3">
        <v>45954.711805555555</v>
      </c>
      <c r="R481" s="2" t="s">
        <v>30</v>
      </c>
      <c r="S481" s="4">
        <v>3</v>
      </c>
    </row>
    <row r="482" spans="1:19" x14ac:dyDescent="0.25">
      <c r="A482" s="2" t="s">
        <v>19</v>
      </c>
      <c r="B482" s="2" t="s">
        <v>1966</v>
      </c>
      <c r="C482" s="2" t="s">
        <v>104</v>
      </c>
      <c r="D482" s="2" t="s">
        <v>105</v>
      </c>
      <c r="E482" s="2" t="s">
        <v>64</v>
      </c>
      <c r="F482" s="2" t="s">
        <v>32</v>
      </c>
      <c r="G482" s="2">
        <v>25.62</v>
      </c>
      <c r="H482" s="2" t="s">
        <v>1967</v>
      </c>
      <c r="J482" s="2" t="s">
        <v>1968</v>
      </c>
      <c r="K482" s="2" t="s">
        <v>73</v>
      </c>
      <c r="L482" s="2" t="s">
        <v>1969</v>
      </c>
      <c r="M482" s="6">
        <v>45947.883333333331</v>
      </c>
      <c r="N482" s="3">
        <v>45950.963842592595</v>
      </c>
      <c r="O482" s="3">
        <v>45955.491666666669</v>
      </c>
      <c r="P482" s="2" t="s">
        <v>110</v>
      </c>
      <c r="Q482" s="3">
        <v>45955.491666666669</v>
      </c>
      <c r="R482" s="2" t="s">
        <v>30</v>
      </c>
      <c r="S482" s="4">
        <v>4</v>
      </c>
    </row>
    <row r="483" spans="1:19" x14ac:dyDescent="0.25">
      <c r="A483" s="2" t="s">
        <v>19</v>
      </c>
      <c r="B483" s="2" t="s">
        <v>1970</v>
      </c>
      <c r="C483" s="2" t="s">
        <v>104</v>
      </c>
      <c r="D483" s="2" t="s">
        <v>144</v>
      </c>
      <c r="E483" s="2" t="s">
        <v>64</v>
      </c>
      <c r="F483" s="2" t="s">
        <v>24</v>
      </c>
      <c r="G483" s="2">
        <v>8.24</v>
      </c>
      <c r="H483" s="2" t="s">
        <v>1971</v>
      </c>
      <c r="J483" s="2" t="s">
        <v>1972</v>
      </c>
      <c r="K483" s="2" t="s">
        <v>73</v>
      </c>
      <c r="L483" s="2" t="s">
        <v>1973</v>
      </c>
      <c r="M483" s="6">
        <v>45947.883333333331</v>
      </c>
      <c r="N483" s="3">
        <v>45950.963842592595</v>
      </c>
      <c r="O483" s="3">
        <v>45955.741666666669</v>
      </c>
      <c r="P483" s="2" t="s">
        <v>110</v>
      </c>
      <c r="Q483" s="3">
        <v>45955.741666666669</v>
      </c>
      <c r="R483" s="2" t="s">
        <v>30</v>
      </c>
      <c r="S483" s="4">
        <v>4</v>
      </c>
    </row>
    <row r="484" spans="1:19" x14ac:dyDescent="0.25">
      <c r="A484" s="2" t="s">
        <v>19</v>
      </c>
      <c r="B484" s="2" t="s">
        <v>1974</v>
      </c>
      <c r="C484" s="2" t="s">
        <v>21</v>
      </c>
      <c r="D484" s="2" t="s">
        <v>22</v>
      </c>
      <c r="E484" s="2" t="s">
        <v>23</v>
      </c>
      <c r="F484" s="2" t="s">
        <v>32</v>
      </c>
      <c r="G484" s="2">
        <v>2.56</v>
      </c>
      <c r="H484" s="2" t="s">
        <v>1975</v>
      </c>
      <c r="I484" s="2" t="s">
        <v>1976</v>
      </c>
      <c r="J484" s="2" t="s">
        <v>600</v>
      </c>
      <c r="K484" s="2" t="s">
        <v>168</v>
      </c>
      <c r="L484" s="2" t="s">
        <v>1977</v>
      </c>
      <c r="M484" s="6">
        <v>45947.882638888892</v>
      </c>
      <c r="N484" s="3">
        <v>45953.640277777777</v>
      </c>
      <c r="O484" s="3">
        <v>45956.359722222223</v>
      </c>
      <c r="P484" s="2" t="s">
        <v>30</v>
      </c>
      <c r="Q484" s="3">
        <v>45956.359722222223</v>
      </c>
      <c r="R484" s="2" t="s">
        <v>30</v>
      </c>
      <c r="S484" s="4">
        <v>2</v>
      </c>
    </row>
    <row r="485" spans="1:19" x14ac:dyDescent="0.25">
      <c r="A485" s="2" t="s">
        <v>19</v>
      </c>
      <c r="B485" s="2" t="s">
        <v>1978</v>
      </c>
      <c r="C485" s="2" t="s">
        <v>21</v>
      </c>
      <c r="D485" s="2" t="s">
        <v>22</v>
      </c>
      <c r="E485" s="2" t="s">
        <v>64</v>
      </c>
      <c r="F485" s="2" t="s">
        <v>112</v>
      </c>
      <c r="G485" s="2">
        <v>9.27</v>
      </c>
      <c r="H485" s="2" t="s">
        <v>1979</v>
      </c>
      <c r="J485" s="2" t="s">
        <v>1980</v>
      </c>
      <c r="K485" s="2" t="s">
        <v>147</v>
      </c>
      <c r="L485" s="2" t="s">
        <v>1981</v>
      </c>
      <c r="M485" s="6">
        <v>45947.882638888892</v>
      </c>
      <c r="N485" s="3">
        <v>45956.75277777778</v>
      </c>
      <c r="O485" s="3">
        <v>45958.496527777781</v>
      </c>
      <c r="P485" s="2" t="s">
        <v>38</v>
      </c>
      <c r="Q485" s="3"/>
      <c r="R485" s="2" t="s">
        <v>39</v>
      </c>
      <c r="S485" s="4">
        <v>1</v>
      </c>
    </row>
    <row r="486" spans="1:19" x14ac:dyDescent="0.25">
      <c r="A486" s="2" t="s">
        <v>19</v>
      </c>
      <c r="B486" s="2" t="s">
        <v>1982</v>
      </c>
      <c r="C486" s="2" t="s">
        <v>21</v>
      </c>
      <c r="D486" s="2" t="s">
        <v>22</v>
      </c>
      <c r="E486" s="2" t="s">
        <v>64</v>
      </c>
      <c r="F486" s="2" t="s">
        <v>46</v>
      </c>
      <c r="G486" s="2">
        <v>3.52</v>
      </c>
      <c r="H486" s="2" t="s">
        <v>1983</v>
      </c>
      <c r="J486" s="2" t="s">
        <v>1413</v>
      </c>
      <c r="K486" s="2" t="s">
        <v>1040</v>
      </c>
      <c r="L486" s="2" t="s">
        <v>1984</v>
      </c>
      <c r="M486" s="6">
        <v>45947.882638888892</v>
      </c>
      <c r="N486" s="3">
        <v>45956.749305555553</v>
      </c>
      <c r="O486" s="3">
        <v>45957.978472222225</v>
      </c>
      <c r="P486" s="2" t="s">
        <v>38</v>
      </c>
      <c r="Q486" s="3"/>
      <c r="R486" s="2" t="s">
        <v>39</v>
      </c>
      <c r="S486" s="4">
        <v>0</v>
      </c>
    </row>
    <row r="487" spans="1:19" x14ac:dyDescent="0.25">
      <c r="A487" s="2" t="s">
        <v>19</v>
      </c>
      <c r="B487" s="2" t="s">
        <v>1985</v>
      </c>
      <c r="C487" s="2" t="s">
        <v>21</v>
      </c>
      <c r="D487" s="2" t="s">
        <v>22</v>
      </c>
      <c r="E487" s="2" t="s">
        <v>64</v>
      </c>
      <c r="F487" s="2" t="s">
        <v>32</v>
      </c>
      <c r="G487" s="2">
        <v>10.26</v>
      </c>
      <c r="H487" s="2" t="s">
        <v>1986</v>
      </c>
      <c r="I487" s="2" t="s">
        <v>1987</v>
      </c>
      <c r="J487" s="2" t="s">
        <v>1988</v>
      </c>
      <c r="K487" s="2" t="s">
        <v>193</v>
      </c>
      <c r="L487" s="2" t="s">
        <v>1989</v>
      </c>
      <c r="M487" s="6">
        <v>45947.882638888892</v>
      </c>
      <c r="N487" s="3">
        <v>45954.511388888888</v>
      </c>
      <c r="O487" s="3">
        <v>45957.712500000001</v>
      </c>
      <c r="P487" s="2" t="s">
        <v>30</v>
      </c>
      <c r="Q487" s="3">
        <v>45957.71292824074</v>
      </c>
      <c r="R487" s="2" t="s">
        <v>30</v>
      </c>
      <c r="S487" s="4">
        <v>2</v>
      </c>
    </row>
    <row r="488" spans="1:19" x14ac:dyDescent="0.25">
      <c r="A488" s="2" t="s">
        <v>19</v>
      </c>
      <c r="B488" s="2" t="s">
        <v>1990</v>
      </c>
      <c r="C488" s="2" t="s">
        <v>21</v>
      </c>
      <c r="D488" s="2" t="s">
        <v>22</v>
      </c>
      <c r="E488" s="2" t="s">
        <v>64</v>
      </c>
      <c r="F488" s="2" t="s">
        <v>32</v>
      </c>
      <c r="G488" s="2">
        <v>18.78</v>
      </c>
      <c r="H488" s="2" t="s">
        <v>1991</v>
      </c>
      <c r="J488" s="2" t="s">
        <v>1992</v>
      </c>
      <c r="K488" s="2" t="s">
        <v>631</v>
      </c>
      <c r="L488" s="2" t="s">
        <v>1993</v>
      </c>
      <c r="M488" s="6">
        <v>45947.882638888892</v>
      </c>
      <c r="N488" s="3">
        <v>45953.640277777777</v>
      </c>
      <c r="O488" s="3">
        <v>45957.659722222219</v>
      </c>
      <c r="P488" s="2" t="s">
        <v>30</v>
      </c>
      <c r="Q488" s="3">
        <v>45957.659942129627</v>
      </c>
      <c r="R488" s="2" t="s">
        <v>30</v>
      </c>
      <c r="S488" s="4">
        <v>3</v>
      </c>
    </row>
    <row r="489" spans="1:19" x14ac:dyDescent="0.25">
      <c r="A489" s="2" t="s">
        <v>19</v>
      </c>
      <c r="B489" s="2" t="s">
        <v>1994</v>
      </c>
      <c r="C489" s="2" t="s">
        <v>21</v>
      </c>
      <c r="D489" s="2" t="s">
        <v>22</v>
      </c>
      <c r="E489" s="2" t="s">
        <v>64</v>
      </c>
      <c r="F489" s="2" t="s">
        <v>32</v>
      </c>
      <c r="G489" s="2">
        <v>6.02</v>
      </c>
      <c r="H489" s="2" t="s">
        <v>1995</v>
      </c>
      <c r="J489" s="2" t="s">
        <v>1996</v>
      </c>
      <c r="K489" s="2" t="s">
        <v>168</v>
      </c>
      <c r="L489" s="2" t="s">
        <v>1997</v>
      </c>
      <c r="M489" s="6">
        <v>45947.882638888892</v>
      </c>
      <c r="N489" s="3">
        <v>45953.638888888891</v>
      </c>
      <c r="O489" s="3">
        <v>45956.363888888889</v>
      </c>
      <c r="P489" s="2" t="s">
        <v>218</v>
      </c>
      <c r="Q489" s="3"/>
      <c r="R489" s="2" t="s">
        <v>39</v>
      </c>
      <c r="S489" s="4">
        <v>2</v>
      </c>
    </row>
    <row r="490" spans="1:19" x14ac:dyDescent="0.25">
      <c r="A490" s="2" t="s">
        <v>19</v>
      </c>
      <c r="B490" s="2" t="s">
        <v>1998</v>
      </c>
      <c r="C490" s="2" t="s">
        <v>21</v>
      </c>
      <c r="D490" s="2" t="s">
        <v>22</v>
      </c>
      <c r="E490" s="2" t="s">
        <v>64</v>
      </c>
      <c r="F490" s="2" t="s">
        <v>46</v>
      </c>
      <c r="G490" s="2">
        <v>15.22</v>
      </c>
      <c r="H490" s="2" t="s">
        <v>1999</v>
      </c>
      <c r="J490" s="2" t="s">
        <v>2000</v>
      </c>
      <c r="K490" s="2" t="s">
        <v>216</v>
      </c>
      <c r="L490" s="2" t="s">
        <v>2001</v>
      </c>
      <c r="M490" s="6">
        <v>45947.882638888892</v>
      </c>
      <c r="N490" s="3">
        <v>45954.678472222222</v>
      </c>
      <c r="O490" s="3">
        <v>45957.65625</v>
      </c>
      <c r="P490" s="2" t="s">
        <v>38</v>
      </c>
      <c r="Q490" s="3"/>
      <c r="R490" s="2" t="s">
        <v>39</v>
      </c>
      <c r="S490" s="4">
        <v>1</v>
      </c>
    </row>
    <row r="491" spans="1:19" x14ac:dyDescent="0.25">
      <c r="A491" s="2" t="s">
        <v>19</v>
      </c>
      <c r="B491" s="2" t="s">
        <v>2002</v>
      </c>
      <c r="C491" s="2" t="s">
        <v>21</v>
      </c>
      <c r="D491" s="2" t="s">
        <v>22</v>
      </c>
      <c r="E491" s="2" t="s">
        <v>64</v>
      </c>
      <c r="F491" s="2" t="s">
        <v>32</v>
      </c>
      <c r="G491" s="2">
        <v>19.2</v>
      </c>
      <c r="H491" s="2" t="s">
        <v>2003</v>
      </c>
      <c r="J491" s="2" t="s">
        <v>2004</v>
      </c>
      <c r="K491" s="2" t="s">
        <v>36</v>
      </c>
      <c r="L491" s="2" t="s">
        <v>2005</v>
      </c>
      <c r="M491" s="6">
        <v>45947.882638888892</v>
      </c>
      <c r="N491" s="3">
        <v>45953.47351851852</v>
      </c>
      <c r="O491" s="3">
        <v>45955.435416666667</v>
      </c>
      <c r="P491" s="2" t="s">
        <v>30</v>
      </c>
      <c r="Q491" s="3">
        <v>45955.435416666667</v>
      </c>
      <c r="R491" s="2" t="s">
        <v>30</v>
      </c>
      <c r="S491" s="4">
        <v>1</v>
      </c>
    </row>
    <row r="492" spans="1:19" x14ac:dyDescent="0.25">
      <c r="A492" s="2" t="s">
        <v>19</v>
      </c>
      <c r="B492" s="2" t="s">
        <v>2006</v>
      </c>
      <c r="C492" s="2" t="s">
        <v>104</v>
      </c>
      <c r="D492" s="2" t="s">
        <v>144</v>
      </c>
      <c r="E492" s="2" t="s">
        <v>64</v>
      </c>
      <c r="F492" s="2" t="s">
        <v>112</v>
      </c>
      <c r="G492" s="2">
        <v>15.22</v>
      </c>
      <c r="H492" s="2" t="s">
        <v>2007</v>
      </c>
      <c r="J492" s="2" t="s">
        <v>2008</v>
      </c>
      <c r="K492" s="2" t="s">
        <v>115</v>
      </c>
      <c r="L492" s="2" t="s">
        <v>2009</v>
      </c>
      <c r="M492" s="6">
        <v>45947.882638888892</v>
      </c>
      <c r="N492" s="3">
        <v>45950.963842592595</v>
      </c>
      <c r="O492" s="3">
        <v>45954.45</v>
      </c>
      <c r="P492" s="2" t="s">
        <v>110</v>
      </c>
      <c r="Q492" s="3">
        <v>45954.45</v>
      </c>
      <c r="R492" s="2" t="s">
        <v>30</v>
      </c>
      <c r="S492" s="4">
        <v>3</v>
      </c>
    </row>
    <row r="493" spans="1:19" x14ac:dyDescent="0.25">
      <c r="A493" s="2" t="s">
        <v>19</v>
      </c>
      <c r="B493" s="2" t="s">
        <v>2010</v>
      </c>
      <c r="C493" s="2" t="s">
        <v>104</v>
      </c>
      <c r="D493" s="2" t="s">
        <v>105</v>
      </c>
      <c r="E493" s="2" t="s">
        <v>64</v>
      </c>
      <c r="F493" s="2" t="s">
        <v>32</v>
      </c>
      <c r="G493" s="2">
        <v>28.4</v>
      </c>
      <c r="H493" s="2" t="s">
        <v>2011</v>
      </c>
      <c r="J493" s="2" t="s">
        <v>2012</v>
      </c>
      <c r="K493" s="2" t="s">
        <v>475</v>
      </c>
      <c r="L493" s="2" t="s">
        <v>2013</v>
      </c>
      <c r="M493" s="6">
        <v>45947.882638888892</v>
      </c>
      <c r="N493" s="3">
        <v>45950.963842592595</v>
      </c>
      <c r="O493" s="3">
        <v>45955.501388888886</v>
      </c>
      <c r="P493" s="2" t="s">
        <v>110</v>
      </c>
      <c r="Q493" s="3">
        <v>45955.501388888886</v>
      </c>
      <c r="R493" s="2" t="s">
        <v>30</v>
      </c>
      <c r="S493" s="4">
        <v>4</v>
      </c>
    </row>
    <row r="494" spans="1:19" x14ac:dyDescent="0.25">
      <c r="A494" s="2" t="s">
        <v>19</v>
      </c>
      <c r="B494" s="2" t="s">
        <v>2014</v>
      </c>
      <c r="C494" s="2" t="s">
        <v>104</v>
      </c>
      <c r="D494" s="2" t="s">
        <v>105</v>
      </c>
      <c r="E494" s="2" t="s">
        <v>64</v>
      </c>
      <c r="F494" s="2" t="s">
        <v>46</v>
      </c>
      <c r="G494" s="2">
        <v>22.38</v>
      </c>
      <c r="H494" s="2" t="s">
        <v>2015</v>
      </c>
      <c r="J494" s="2" t="s">
        <v>2016</v>
      </c>
      <c r="K494" s="2" t="s">
        <v>108</v>
      </c>
      <c r="L494" s="2" t="s">
        <v>2017</v>
      </c>
      <c r="M494" s="6">
        <v>45947.882638888892</v>
      </c>
      <c r="N494" s="3">
        <v>45950.963842592595</v>
      </c>
      <c r="O494" s="3">
        <v>45954.475694444445</v>
      </c>
      <c r="P494" s="2" t="s">
        <v>110</v>
      </c>
      <c r="Q494" s="3">
        <v>45954.475694444445</v>
      </c>
      <c r="R494" s="2" t="s">
        <v>30</v>
      </c>
      <c r="S494" s="4">
        <v>3</v>
      </c>
    </row>
    <row r="495" spans="1:19" x14ac:dyDescent="0.25">
      <c r="A495" s="2" t="s">
        <v>19</v>
      </c>
      <c r="B495" s="2" t="s">
        <v>2018</v>
      </c>
      <c r="C495" s="2" t="s">
        <v>21</v>
      </c>
      <c r="D495" s="2" t="s">
        <v>22</v>
      </c>
      <c r="E495" s="2" t="s">
        <v>64</v>
      </c>
      <c r="F495" s="2" t="s">
        <v>46</v>
      </c>
      <c r="G495" s="2">
        <v>16.34</v>
      </c>
      <c r="H495" s="2" t="s">
        <v>2019</v>
      </c>
      <c r="J495" s="2" t="s">
        <v>2020</v>
      </c>
      <c r="K495" s="2" t="s">
        <v>43</v>
      </c>
      <c r="L495" s="2" t="s">
        <v>2021</v>
      </c>
      <c r="M495" s="6">
        <v>45947.881944444445</v>
      </c>
      <c r="N495" s="3">
        <v>45954.678472222222</v>
      </c>
      <c r="O495" s="3">
        <v>45954.678472222222</v>
      </c>
      <c r="P495" s="2" t="s">
        <v>38</v>
      </c>
      <c r="Q495" s="3"/>
      <c r="R495" s="2" t="s">
        <v>39</v>
      </c>
      <c r="S495" s="4">
        <v>0</v>
      </c>
    </row>
    <row r="496" spans="1:19" x14ac:dyDescent="0.25">
      <c r="A496" s="2" t="s">
        <v>19</v>
      </c>
      <c r="B496" s="2" t="s">
        <v>2022</v>
      </c>
      <c r="C496" s="2" t="s">
        <v>21</v>
      </c>
      <c r="D496" s="2" t="s">
        <v>22</v>
      </c>
      <c r="E496" s="2" t="s">
        <v>64</v>
      </c>
      <c r="F496" s="2" t="s">
        <v>112</v>
      </c>
      <c r="G496" s="2">
        <v>12.88</v>
      </c>
      <c r="H496" s="2" t="s">
        <v>1979</v>
      </c>
      <c r="J496" s="2" t="s">
        <v>1980</v>
      </c>
      <c r="K496" s="2" t="s">
        <v>147</v>
      </c>
      <c r="L496" s="2" t="s">
        <v>1981</v>
      </c>
      <c r="M496" s="6">
        <v>45947.881944444445</v>
      </c>
      <c r="N496" s="3">
        <v>45956.750694444447</v>
      </c>
      <c r="O496" s="3">
        <v>45957.981944444444</v>
      </c>
      <c r="P496" s="2" t="s">
        <v>38</v>
      </c>
      <c r="Q496" s="3"/>
      <c r="R496" s="2" t="s">
        <v>39</v>
      </c>
      <c r="S496" s="4">
        <v>0</v>
      </c>
    </row>
    <row r="497" spans="1:19" x14ac:dyDescent="0.25">
      <c r="A497" s="2" t="s">
        <v>19</v>
      </c>
      <c r="B497" s="2" t="s">
        <v>2023</v>
      </c>
      <c r="C497" s="2" t="s">
        <v>21</v>
      </c>
      <c r="D497" s="2" t="s">
        <v>22</v>
      </c>
      <c r="E497" s="2" t="s">
        <v>64</v>
      </c>
      <c r="F497" s="2" t="s">
        <v>32</v>
      </c>
      <c r="G497" s="2">
        <v>15.12</v>
      </c>
      <c r="H497" s="2" t="s">
        <v>2024</v>
      </c>
      <c r="J497" s="2" t="s">
        <v>2025</v>
      </c>
      <c r="K497" s="2" t="s">
        <v>168</v>
      </c>
      <c r="L497" s="2" t="s">
        <v>2026</v>
      </c>
      <c r="M497" s="6">
        <v>45947.881944444445</v>
      </c>
      <c r="N497" s="3">
        <v>45957.568657407406</v>
      </c>
      <c r="O497" s="3">
        <v>45957.734722222223</v>
      </c>
      <c r="P497" s="2" t="s">
        <v>38</v>
      </c>
      <c r="Q497" s="3"/>
      <c r="R497" s="2" t="s">
        <v>39</v>
      </c>
      <c r="S497" s="4">
        <v>0</v>
      </c>
    </row>
    <row r="498" spans="1:19" x14ac:dyDescent="0.25">
      <c r="A498" s="2" t="s">
        <v>19</v>
      </c>
      <c r="B498" s="2" t="s">
        <v>2027</v>
      </c>
      <c r="C498" s="2" t="s">
        <v>21</v>
      </c>
      <c r="D498" s="2" t="s">
        <v>22</v>
      </c>
      <c r="E498" s="2" t="s">
        <v>64</v>
      </c>
      <c r="F498" s="2" t="s">
        <v>46</v>
      </c>
      <c r="G498" s="2">
        <v>5.6</v>
      </c>
      <c r="H498" s="2" t="s">
        <v>2028</v>
      </c>
      <c r="I498" s="2" t="s">
        <v>2029</v>
      </c>
      <c r="J498" s="2" t="s">
        <v>2030</v>
      </c>
      <c r="K498" s="2" t="s">
        <v>193</v>
      </c>
      <c r="L498" s="2" t="s">
        <v>2031</v>
      </c>
      <c r="M498" s="6">
        <v>45947.881944444445</v>
      </c>
      <c r="N498" s="3">
        <v>45954.676388888889</v>
      </c>
      <c r="O498" s="3">
        <v>45954.676388888889</v>
      </c>
      <c r="P498" s="2" t="s">
        <v>38</v>
      </c>
      <c r="Q498" s="3"/>
      <c r="R498" s="2" t="s">
        <v>39</v>
      </c>
      <c r="S498" s="4">
        <v>0</v>
      </c>
    </row>
    <row r="499" spans="1:19" x14ac:dyDescent="0.25">
      <c r="A499" s="2" t="s">
        <v>19</v>
      </c>
      <c r="B499" s="2" t="s">
        <v>2032</v>
      </c>
      <c r="C499" s="2" t="s">
        <v>21</v>
      </c>
      <c r="D499" s="2" t="s">
        <v>22</v>
      </c>
      <c r="E499" s="2" t="s">
        <v>64</v>
      </c>
      <c r="F499" s="2" t="s">
        <v>46</v>
      </c>
      <c r="G499" s="2">
        <v>15.740000000000002</v>
      </c>
      <c r="H499" s="2" t="s">
        <v>2033</v>
      </c>
      <c r="J499" s="2" t="s">
        <v>1053</v>
      </c>
      <c r="K499" s="2" t="s">
        <v>193</v>
      </c>
      <c r="L499" s="2" t="s">
        <v>2034</v>
      </c>
      <c r="M499" s="6">
        <v>45947.881944444445</v>
      </c>
      <c r="N499" s="3">
        <v>45954.678472222222</v>
      </c>
      <c r="O499" s="3">
        <v>45954.678472222222</v>
      </c>
      <c r="P499" s="2" t="s">
        <v>38</v>
      </c>
      <c r="Q499" s="3"/>
      <c r="R499" s="2" t="s">
        <v>39</v>
      </c>
      <c r="S499" s="4">
        <v>0</v>
      </c>
    </row>
    <row r="500" spans="1:19" x14ac:dyDescent="0.25">
      <c r="A500" s="2" t="s">
        <v>19</v>
      </c>
      <c r="B500" s="2" t="s">
        <v>2035</v>
      </c>
      <c r="C500" s="2" t="s">
        <v>21</v>
      </c>
      <c r="D500" s="2" t="s">
        <v>22</v>
      </c>
      <c r="E500" s="2" t="s">
        <v>64</v>
      </c>
      <c r="F500" s="2" t="s">
        <v>65</v>
      </c>
      <c r="G500" s="2">
        <v>21.82</v>
      </c>
      <c r="H500" s="2" t="s">
        <v>2036</v>
      </c>
      <c r="J500" s="2" t="s">
        <v>360</v>
      </c>
      <c r="K500" s="2" t="s">
        <v>61</v>
      </c>
      <c r="L500" s="2" t="s">
        <v>644</v>
      </c>
      <c r="M500" s="6">
        <v>45947.881944444445</v>
      </c>
      <c r="N500" s="3">
        <v>45950.756249999999</v>
      </c>
      <c r="O500" s="3">
        <v>45952.814583333333</v>
      </c>
      <c r="P500" s="2" t="s">
        <v>30</v>
      </c>
      <c r="Q500" s="3">
        <v>45952.814583333333</v>
      </c>
      <c r="R500" s="2" t="s">
        <v>30</v>
      </c>
      <c r="S500" s="4">
        <v>2</v>
      </c>
    </row>
    <row r="501" spans="1:19" x14ac:dyDescent="0.25">
      <c r="A501" s="2" t="s">
        <v>19</v>
      </c>
      <c r="B501" s="2" t="s">
        <v>2037</v>
      </c>
      <c r="C501" s="2" t="s">
        <v>21</v>
      </c>
      <c r="D501" s="2" t="s">
        <v>22</v>
      </c>
      <c r="E501" s="2" t="s">
        <v>23</v>
      </c>
      <c r="F501" s="2" t="s">
        <v>32</v>
      </c>
      <c r="G501" s="2">
        <v>2.96</v>
      </c>
      <c r="H501" s="2" t="s">
        <v>2038</v>
      </c>
      <c r="J501" s="2" t="s">
        <v>226</v>
      </c>
      <c r="K501" s="2" t="s">
        <v>73</v>
      </c>
      <c r="L501" s="2" t="s">
        <v>2039</v>
      </c>
      <c r="M501" s="6">
        <v>45947.881944444445</v>
      </c>
      <c r="N501" s="3">
        <v>45957.392835648148</v>
      </c>
      <c r="O501" s="3">
        <v>45957.684027777781</v>
      </c>
      <c r="P501" s="2" t="s">
        <v>38</v>
      </c>
      <c r="Q501" s="3"/>
      <c r="R501" s="2" t="s">
        <v>39</v>
      </c>
      <c r="S501" s="4">
        <v>0</v>
      </c>
    </row>
    <row r="502" spans="1:19" x14ac:dyDescent="0.25">
      <c r="A502" s="2" t="s">
        <v>19</v>
      </c>
      <c r="B502" s="2" t="s">
        <v>2040</v>
      </c>
      <c r="C502" s="2" t="s">
        <v>104</v>
      </c>
      <c r="D502" s="2" t="s">
        <v>200</v>
      </c>
      <c r="E502" s="2" t="s">
        <v>23</v>
      </c>
      <c r="F502" s="2" t="s">
        <v>46</v>
      </c>
      <c r="G502" s="2">
        <v>3.68</v>
      </c>
      <c r="H502" s="2" t="s">
        <v>2041</v>
      </c>
      <c r="J502" s="2" t="s">
        <v>2042</v>
      </c>
      <c r="K502" s="2" t="s">
        <v>108</v>
      </c>
      <c r="L502" s="2" t="s">
        <v>2043</v>
      </c>
      <c r="M502" s="6">
        <v>45947.881944444445</v>
      </c>
      <c r="N502" s="3">
        <v>45950.963842592595</v>
      </c>
      <c r="O502" s="3">
        <v>45954.404166666667</v>
      </c>
      <c r="P502" s="2" t="s">
        <v>110</v>
      </c>
      <c r="Q502" s="3">
        <v>45954.404166666667</v>
      </c>
      <c r="R502" s="2" t="s">
        <v>30</v>
      </c>
      <c r="S502" s="4">
        <v>3</v>
      </c>
    </row>
    <row r="503" spans="1:19" x14ac:dyDescent="0.25">
      <c r="A503" s="2" t="s">
        <v>19</v>
      </c>
      <c r="B503" s="2" t="s">
        <v>2044</v>
      </c>
      <c r="C503" s="2" t="s">
        <v>104</v>
      </c>
      <c r="D503" s="2" t="s">
        <v>144</v>
      </c>
      <c r="E503" s="2" t="s">
        <v>64</v>
      </c>
      <c r="F503" s="2" t="s">
        <v>46</v>
      </c>
      <c r="G503" s="2">
        <v>15.22</v>
      </c>
      <c r="H503" s="2" t="s">
        <v>2045</v>
      </c>
      <c r="J503" s="2" t="s">
        <v>2046</v>
      </c>
      <c r="K503" s="2" t="s">
        <v>108</v>
      </c>
      <c r="L503" s="2" t="s">
        <v>2047</v>
      </c>
      <c r="M503" s="6">
        <v>45947.881944444445</v>
      </c>
      <c r="N503" s="3">
        <v>45950.963842592595</v>
      </c>
      <c r="O503" s="3">
        <v>45954.547222222223</v>
      </c>
      <c r="P503" s="2" t="s">
        <v>110</v>
      </c>
      <c r="Q503" s="3">
        <v>45954.547222222223</v>
      </c>
      <c r="R503" s="2" t="s">
        <v>30</v>
      </c>
      <c r="S503" s="4">
        <v>3</v>
      </c>
    </row>
    <row r="504" spans="1:19" x14ac:dyDescent="0.25">
      <c r="A504" s="2" t="s">
        <v>19</v>
      </c>
      <c r="B504" s="2" t="s">
        <v>2048</v>
      </c>
      <c r="C504" s="2" t="s">
        <v>104</v>
      </c>
      <c r="D504" s="2" t="s">
        <v>105</v>
      </c>
      <c r="E504" s="2" t="s">
        <v>64</v>
      </c>
      <c r="F504" s="2" t="s">
        <v>46</v>
      </c>
      <c r="G504" s="2">
        <v>16.72</v>
      </c>
      <c r="H504" s="2" t="s">
        <v>2049</v>
      </c>
      <c r="J504" s="2" t="s">
        <v>1409</v>
      </c>
      <c r="K504" s="2" t="s">
        <v>1040</v>
      </c>
      <c r="L504" s="2" t="s">
        <v>2050</v>
      </c>
      <c r="M504" s="6">
        <v>45947.881944444445</v>
      </c>
      <c r="N504" s="3">
        <v>45950.963842592595</v>
      </c>
      <c r="O504" s="3">
        <v>45954.469444444447</v>
      </c>
      <c r="P504" s="2" t="s">
        <v>110</v>
      </c>
      <c r="Q504" s="3">
        <v>45954.469444444447</v>
      </c>
      <c r="R504" s="2" t="s">
        <v>30</v>
      </c>
      <c r="S504" s="4">
        <v>3</v>
      </c>
    </row>
    <row r="505" spans="1:19" x14ac:dyDescent="0.25">
      <c r="A505" s="2" t="s">
        <v>19</v>
      </c>
      <c r="B505" s="2" t="s">
        <v>2051</v>
      </c>
      <c r="C505" s="2" t="s">
        <v>104</v>
      </c>
      <c r="D505" s="2" t="s">
        <v>105</v>
      </c>
      <c r="E505" s="2" t="s">
        <v>64</v>
      </c>
      <c r="F505" s="2" t="s">
        <v>65</v>
      </c>
      <c r="G505" s="2">
        <v>28.3</v>
      </c>
      <c r="H505" s="2" t="s">
        <v>2052</v>
      </c>
      <c r="J505" s="2" t="s">
        <v>2053</v>
      </c>
      <c r="K505" s="2" t="s">
        <v>61</v>
      </c>
      <c r="L505" s="2" t="s">
        <v>2054</v>
      </c>
      <c r="M505" s="6">
        <v>45947.881944444445</v>
      </c>
      <c r="N505" s="3">
        <v>45950.963842592595</v>
      </c>
      <c r="O505" s="3">
        <v>45954.625694444447</v>
      </c>
      <c r="P505" s="2" t="s">
        <v>110</v>
      </c>
      <c r="Q505" s="3">
        <v>45954.625694444447</v>
      </c>
      <c r="R505" s="2" t="s">
        <v>30</v>
      </c>
      <c r="S505" s="4">
        <v>3</v>
      </c>
    </row>
    <row r="506" spans="1:19" x14ac:dyDescent="0.25">
      <c r="A506" s="2" t="s">
        <v>19</v>
      </c>
      <c r="B506" s="2" t="s">
        <v>2055</v>
      </c>
      <c r="C506" s="2" t="s">
        <v>104</v>
      </c>
      <c r="D506" s="2" t="s">
        <v>105</v>
      </c>
      <c r="E506" s="2" t="s">
        <v>64</v>
      </c>
      <c r="F506" s="2" t="s">
        <v>46</v>
      </c>
      <c r="G506" s="2">
        <v>18.78</v>
      </c>
      <c r="H506" s="2" t="s">
        <v>2056</v>
      </c>
      <c r="J506" s="2" t="s">
        <v>2057</v>
      </c>
      <c r="K506" s="2" t="s">
        <v>108</v>
      </c>
      <c r="L506" s="2" t="s">
        <v>2058</v>
      </c>
      <c r="M506" s="6">
        <v>45947.881944444445</v>
      </c>
      <c r="N506" s="3">
        <v>45950.963842592595</v>
      </c>
      <c r="O506" s="3">
        <v>45954.543055555558</v>
      </c>
      <c r="P506" s="2" t="s">
        <v>110</v>
      </c>
      <c r="Q506" s="3">
        <v>45954.543055555558</v>
      </c>
      <c r="R506" s="2" t="s">
        <v>30</v>
      </c>
      <c r="S506" s="4">
        <v>3</v>
      </c>
    </row>
    <row r="507" spans="1:19" x14ac:dyDescent="0.25">
      <c r="A507" s="2" t="s">
        <v>19</v>
      </c>
      <c r="B507" s="2" t="s">
        <v>2059</v>
      </c>
      <c r="C507" s="2" t="s">
        <v>104</v>
      </c>
      <c r="D507" s="2" t="s">
        <v>200</v>
      </c>
      <c r="E507" s="2" t="s">
        <v>23</v>
      </c>
      <c r="F507" s="2" t="s">
        <v>24</v>
      </c>
      <c r="G507" s="2">
        <v>13.44</v>
      </c>
      <c r="H507" s="2" t="s">
        <v>2060</v>
      </c>
      <c r="J507" s="2" t="s">
        <v>2061</v>
      </c>
      <c r="K507" s="2" t="s">
        <v>281</v>
      </c>
      <c r="L507" s="2" t="s">
        <v>2062</v>
      </c>
      <c r="M507" s="6">
        <v>45947.881944444445</v>
      </c>
      <c r="N507" s="3">
        <v>45950.963842592595</v>
      </c>
      <c r="O507" s="3">
        <v>45954.355555555558</v>
      </c>
      <c r="P507" s="2" t="s">
        <v>110</v>
      </c>
      <c r="Q507" s="3">
        <v>45954.355555555558</v>
      </c>
      <c r="R507" s="2" t="s">
        <v>30</v>
      </c>
      <c r="S507" s="4">
        <v>3</v>
      </c>
    </row>
    <row r="508" spans="1:19" x14ac:dyDescent="0.25">
      <c r="A508" s="2" t="s">
        <v>19</v>
      </c>
      <c r="B508" s="2" t="s">
        <v>2063</v>
      </c>
      <c r="C508" s="2" t="s">
        <v>21</v>
      </c>
      <c r="D508" s="2" t="s">
        <v>22</v>
      </c>
      <c r="E508" s="2" t="s">
        <v>64</v>
      </c>
      <c r="F508" s="2" t="s">
        <v>32</v>
      </c>
      <c r="G508" s="2">
        <v>29</v>
      </c>
      <c r="H508" s="2" t="s">
        <v>2064</v>
      </c>
      <c r="J508" s="2" t="s">
        <v>1088</v>
      </c>
      <c r="K508" s="2" t="s">
        <v>976</v>
      </c>
      <c r="L508" s="2" t="s">
        <v>2065</v>
      </c>
      <c r="M508" s="6">
        <v>45947.881249999999</v>
      </c>
      <c r="N508" s="3">
        <v>45957.393946759257</v>
      </c>
      <c r="O508" s="3">
        <v>45957.685416666667</v>
      </c>
      <c r="P508" s="2" t="s">
        <v>38</v>
      </c>
      <c r="Q508" s="3"/>
      <c r="R508" s="2" t="s">
        <v>39</v>
      </c>
      <c r="S508" s="4">
        <v>0</v>
      </c>
    </row>
    <row r="509" spans="1:19" x14ac:dyDescent="0.25">
      <c r="A509" s="2" t="s">
        <v>19</v>
      </c>
      <c r="B509" s="2" t="s">
        <v>2066</v>
      </c>
      <c r="C509" s="2" t="s">
        <v>21</v>
      </c>
      <c r="D509" s="2" t="s">
        <v>22</v>
      </c>
      <c r="E509" s="2" t="s">
        <v>64</v>
      </c>
      <c r="F509" s="2" t="s">
        <v>46</v>
      </c>
      <c r="G509" s="2">
        <v>18.8</v>
      </c>
      <c r="H509" s="2" t="s">
        <v>2067</v>
      </c>
      <c r="J509" s="2" t="s">
        <v>1317</v>
      </c>
      <c r="K509" s="2" t="s">
        <v>309</v>
      </c>
      <c r="L509" s="2" t="s">
        <v>2068</v>
      </c>
      <c r="M509" s="6">
        <v>45947.881249999999</v>
      </c>
      <c r="N509" s="3">
        <v>45954.676388888889</v>
      </c>
      <c r="O509" s="3">
        <v>45954.676388888889</v>
      </c>
      <c r="P509" s="2" t="s">
        <v>38</v>
      </c>
      <c r="Q509" s="3"/>
      <c r="R509" s="2" t="s">
        <v>39</v>
      </c>
      <c r="S509" s="4">
        <v>0</v>
      </c>
    </row>
    <row r="510" spans="1:19" x14ac:dyDescent="0.25">
      <c r="A510" s="2" t="s">
        <v>19</v>
      </c>
      <c r="B510" s="2" t="s">
        <v>2069</v>
      </c>
      <c r="C510" s="2" t="s">
        <v>21</v>
      </c>
      <c r="D510" s="2" t="s">
        <v>22</v>
      </c>
      <c r="E510" s="2" t="s">
        <v>64</v>
      </c>
      <c r="F510" s="2" t="s">
        <v>24</v>
      </c>
      <c r="G510" s="2">
        <v>33.72</v>
      </c>
      <c r="H510" s="2" t="s">
        <v>2070</v>
      </c>
      <c r="J510" s="2" t="s">
        <v>533</v>
      </c>
      <c r="K510" s="2" t="s">
        <v>28</v>
      </c>
      <c r="L510" s="2" t="s">
        <v>2071</v>
      </c>
      <c r="M510" s="6">
        <v>45947.881249999999</v>
      </c>
      <c r="N510" s="3">
        <v>45953.638888888891</v>
      </c>
      <c r="O510" s="3">
        <v>45954.397916666669</v>
      </c>
      <c r="P510" s="2" t="s">
        <v>30</v>
      </c>
      <c r="Q510" s="3">
        <v>45954.397916666669</v>
      </c>
      <c r="R510" s="2" t="s">
        <v>30</v>
      </c>
      <c r="S510" s="4">
        <v>0</v>
      </c>
    </row>
    <row r="511" spans="1:19" x14ac:dyDescent="0.25">
      <c r="A511" s="2" t="s">
        <v>19</v>
      </c>
      <c r="B511" s="2" t="s">
        <v>2072</v>
      </c>
      <c r="C511" s="2" t="s">
        <v>21</v>
      </c>
      <c r="D511" s="2" t="s">
        <v>22</v>
      </c>
      <c r="E511" s="2" t="s">
        <v>64</v>
      </c>
      <c r="F511" s="2" t="s">
        <v>24</v>
      </c>
      <c r="G511" s="2">
        <v>18.78</v>
      </c>
      <c r="H511" s="2" t="s">
        <v>2073</v>
      </c>
      <c r="J511" s="2" t="s">
        <v>2074</v>
      </c>
      <c r="K511" s="2" t="s">
        <v>28</v>
      </c>
      <c r="L511" s="2" t="s">
        <v>2075</v>
      </c>
      <c r="M511" s="6">
        <v>45947.881249999999</v>
      </c>
      <c r="N511" s="3">
        <v>45953.63958333333</v>
      </c>
      <c r="O511" s="3">
        <v>45955.350694444445</v>
      </c>
      <c r="P511" s="2" t="s">
        <v>30</v>
      </c>
      <c r="Q511" s="3">
        <v>45955.350694444445</v>
      </c>
      <c r="R511" s="2" t="s">
        <v>30</v>
      </c>
      <c r="S511" s="4">
        <v>1</v>
      </c>
    </row>
    <row r="512" spans="1:19" x14ac:dyDescent="0.25">
      <c r="A512" s="2" t="s">
        <v>19</v>
      </c>
      <c r="B512" s="2" t="s">
        <v>2076</v>
      </c>
      <c r="C512" s="2" t="s">
        <v>21</v>
      </c>
      <c r="D512" s="2" t="s">
        <v>22</v>
      </c>
      <c r="E512" s="2" t="s">
        <v>64</v>
      </c>
      <c r="F512" s="2" t="s">
        <v>46</v>
      </c>
      <c r="G512" s="2">
        <v>5.6</v>
      </c>
      <c r="H512" s="2" t="s">
        <v>2077</v>
      </c>
      <c r="J512" s="2" t="s">
        <v>2078</v>
      </c>
      <c r="K512" s="2" t="s">
        <v>1040</v>
      </c>
      <c r="L512" s="2" t="s">
        <v>2079</v>
      </c>
      <c r="M512" s="6">
        <v>45947.881249999999</v>
      </c>
      <c r="N512" s="3">
        <v>45956.544745370367</v>
      </c>
      <c r="O512" s="3">
        <v>45957.767361111109</v>
      </c>
      <c r="P512" s="2" t="s">
        <v>38</v>
      </c>
      <c r="Q512" s="3"/>
      <c r="R512" s="2" t="s">
        <v>39</v>
      </c>
      <c r="S512" s="4">
        <v>0</v>
      </c>
    </row>
    <row r="513" spans="1:19" x14ac:dyDescent="0.25">
      <c r="A513" s="2" t="s">
        <v>19</v>
      </c>
      <c r="B513" s="2" t="s">
        <v>2080</v>
      </c>
      <c r="C513" s="2" t="s">
        <v>21</v>
      </c>
      <c r="D513" s="2" t="s">
        <v>22</v>
      </c>
      <c r="E513" s="2" t="s">
        <v>64</v>
      </c>
      <c r="F513" s="2" t="s">
        <v>46</v>
      </c>
      <c r="G513" s="2">
        <v>15.12</v>
      </c>
      <c r="H513" s="2" t="s">
        <v>2081</v>
      </c>
      <c r="J513" s="2" t="s">
        <v>2082</v>
      </c>
      <c r="K513" s="2" t="s">
        <v>193</v>
      </c>
      <c r="L513" s="2" t="s">
        <v>2083</v>
      </c>
      <c r="M513" s="6">
        <v>45947.881249999999</v>
      </c>
      <c r="N513" s="3">
        <v>45954.678472222222</v>
      </c>
      <c r="O513" s="3">
        <v>45954.678472222222</v>
      </c>
      <c r="P513" s="2" t="s">
        <v>38</v>
      </c>
      <c r="Q513" s="3"/>
      <c r="R513" s="2" t="s">
        <v>39</v>
      </c>
      <c r="S513" s="4">
        <v>0</v>
      </c>
    </row>
    <row r="514" spans="1:19" x14ac:dyDescent="0.25">
      <c r="A514" s="2" t="s">
        <v>19</v>
      </c>
      <c r="B514" s="2" t="s">
        <v>2084</v>
      </c>
      <c r="C514" s="2" t="s">
        <v>21</v>
      </c>
      <c r="D514" s="2" t="s">
        <v>22</v>
      </c>
      <c r="E514" s="2" t="s">
        <v>64</v>
      </c>
      <c r="F514" s="2" t="s">
        <v>24</v>
      </c>
      <c r="G514" s="2">
        <v>8.32</v>
      </c>
      <c r="H514" s="2" t="s">
        <v>2085</v>
      </c>
      <c r="J514" s="2" t="s">
        <v>533</v>
      </c>
      <c r="K514" s="2" t="s">
        <v>28</v>
      </c>
      <c r="L514" s="2" t="s">
        <v>2086</v>
      </c>
      <c r="M514" s="6">
        <v>45947.881249999999</v>
      </c>
      <c r="N514" s="3">
        <v>45953.63958333333</v>
      </c>
      <c r="O514" s="3">
        <v>45955.394444444442</v>
      </c>
      <c r="P514" s="2" t="s">
        <v>30</v>
      </c>
      <c r="Q514" s="3">
        <v>45955.394444444442</v>
      </c>
      <c r="R514" s="2" t="s">
        <v>30</v>
      </c>
      <c r="S514" s="4">
        <v>1</v>
      </c>
    </row>
    <row r="515" spans="1:19" x14ac:dyDescent="0.25">
      <c r="A515" s="2" t="s">
        <v>19</v>
      </c>
      <c r="B515" s="2" t="s">
        <v>2087</v>
      </c>
      <c r="C515" s="2" t="s">
        <v>21</v>
      </c>
      <c r="D515" s="2" t="s">
        <v>22</v>
      </c>
      <c r="E515" s="2" t="s">
        <v>64</v>
      </c>
      <c r="F515" s="2" t="s">
        <v>24</v>
      </c>
      <c r="G515" s="2">
        <v>15.740000000000002</v>
      </c>
      <c r="H515" s="2" t="s">
        <v>2088</v>
      </c>
      <c r="J515" s="2" t="s">
        <v>2089</v>
      </c>
      <c r="K515" s="2" t="s">
        <v>54</v>
      </c>
      <c r="L515" s="2" t="s">
        <v>2090</v>
      </c>
      <c r="M515" s="6">
        <v>45947.881249999999</v>
      </c>
      <c r="N515" s="3">
        <v>45953.472951388889</v>
      </c>
      <c r="O515" s="3">
        <v>45954.549305555556</v>
      </c>
      <c r="P515" s="2" t="s">
        <v>30</v>
      </c>
      <c r="Q515" s="3">
        <v>45954.549305555556</v>
      </c>
      <c r="R515" s="2" t="s">
        <v>30</v>
      </c>
      <c r="S515" s="4">
        <v>1</v>
      </c>
    </row>
    <row r="516" spans="1:19" x14ac:dyDescent="0.25">
      <c r="A516" s="2" t="s">
        <v>19</v>
      </c>
      <c r="B516" s="2" t="s">
        <v>2091</v>
      </c>
      <c r="C516" s="2" t="s">
        <v>104</v>
      </c>
      <c r="D516" s="2" t="s">
        <v>144</v>
      </c>
      <c r="E516" s="2" t="s">
        <v>64</v>
      </c>
      <c r="F516" s="2" t="s">
        <v>112</v>
      </c>
      <c r="G516" s="2">
        <v>8.32</v>
      </c>
      <c r="H516" s="2" t="s">
        <v>2092</v>
      </c>
      <c r="J516" s="2" t="s">
        <v>2093</v>
      </c>
      <c r="K516" s="2" t="s">
        <v>132</v>
      </c>
      <c r="L516" s="2" t="s">
        <v>2094</v>
      </c>
      <c r="M516" s="6">
        <v>45947.881249999999</v>
      </c>
      <c r="N516" s="3">
        <v>45950.963842592595</v>
      </c>
      <c r="O516" s="3">
        <v>45954.43472222222</v>
      </c>
      <c r="P516" s="2" t="s">
        <v>110</v>
      </c>
      <c r="Q516" s="3">
        <v>45954.43472222222</v>
      </c>
      <c r="R516" s="2" t="s">
        <v>30</v>
      </c>
      <c r="S516" s="4">
        <v>3</v>
      </c>
    </row>
    <row r="517" spans="1:19" x14ac:dyDescent="0.25">
      <c r="A517" s="2" t="s">
        <v>19</v>
      </c>
      <c r="B517" s="2" t="s">
        <v>2095</v>
      </c>
      <c r="C517" s="2" t="s">
        <v>104</v>
      </c>
      <c r="D517" s="2" t="s">
        <v>2096</v>
      </c>
      <c r="E517" s="2" t="s">
        <v>2097</v>
      </c>
      <c r="F517" s="2" t="s">
        <v>24</v>
      </c>
      <c r="G517" s="2">
        <v>16</v>
      </c>
      <c r="H517" s="2" t="s">
        <v>2098</v>
      </c>
      <c r="J517" s="2" t="s">
        <v>2099</v>
      </c>
      <c r="K517" s="2" t="s">
        <v>28</v>
      </c>
      <c r="L517" s="2" t="s">
        <v>2100</v>
      </c>
      <c r="M517" s="6">
        <v>45947.881249999999</v>
      </c>
      <c r="N517" s="3">
        <v>45952.882245370369</v>
      </c>
      <c r="O517" s="3">
        <v>45955.688888888886</v>
      </c>
      <c r="P517" s="2" t="s">
        <v>110</v>
      </c>
      <c r="Q517" s="3">
        <v>45955.688888888886</v>
      </c>
      <c r="R517" s="2" t="s">
        <v>30</v>
      </c>
      <c r="S517" s="4">
        <v>2</v>
      </c>
    </row>
    <row r="518" spans="1:19" x14ac:dyDescent="0.25">
      <c r="A518" s="2" t="s">
        <v>19</v>
      </c>
      <c r="B518" s="2" t="s">
        <v>2101</v>
      </c>
      <c r="C518" s="2" t="s">
        <v>104</v>
      </c>
      <c r="D518" s="2" t="s">
        <v>2096</v>
      </c>
      <c r="E518" s="2" t="s">
        <v>2097</v>
      </c>
      <c r="F518" s="2" t="s">
        <v>24</v>
      </c>
      <c r="G518" s="2">
        <v>16</v>
      </c>
      <c r="H518" s="2" t="s">
        <v>2102</v>
      </c>
      <c r="J518" s="2" t="s">
        <v>533</v>
      </c>
      <c r="K518" s="2" t="s">
        <v>28</v>
      </c>
      <c r="L518" s="2" t="s">
        <v>2103</v>
      </c>
      <c r="M518" s="6">
        <v>45947.881249999999</v>
      </c>
      <c r="N518" s="3">
        <v>45952.882245370369</v>
      </c>
      <c r="O518" s="3">
        <v>45955.552777777775</v>
      </c>
      <c r="P518" s="2" t="s">
        <v>110</v>
      </c>
      <c r="Q518" s="3">
        <v>45955.552777777775</v>
      </c>
      <c r="R518" s="2" t="s">
        <v>30</v>
      </c>
      <c r="S518" s="4">
        <v>2</v>
      </c>
    </row>
    <row r="519" spans="1:19" x14ac:dyDescent="0.25">
      <c r="A519" s="2" t="s">
        <v>19</v>
      </c>
      <c r="B519" s="2" t="s">
        <v>2104</v>
      </c>
      <c r="C519" s="2" t="s">
        <v>104</v>
      </c>
      <c r="D519" s="2" t="s">
        <v>2096</v>
      </c>
      <c r="E519" s="2" t="s">
        <v>2097</v>
      </c>
      <c r="F519" s="2" t="s">
        <v>24</v>
      </c>
      <c r="G519" s="2">
        <v>16</v>
      </c>
      <c r="H519" s="2" t="s">
        <v>2105</v>
      </c>
      <c r="J519" s="2" t="s">
        <v>2106</v>
      </c>
      <c r="K519" s="2" t="s">
        <v>28</v>
      </c>
      <c r="L519" s="2" t="s">
        <v>2107</v>
      </c>
      <c r="M519" s="6">
        <v>45947.881249999999</v>
      </c>
      <c r="N519" s="3">
        <v>45952.882245370369</v>
      </c>
      <c r="O519" s="3">
        <v>45955.527777777781</v>
      </c>
      <c r="P519" s="2" t="s">
        <v>110</v>
      </c>
      <c r="Q519" s="3">
        <v>45955.527777777781</v>
      </c>
      <c r="R519" s="2" t="s">
        <v>30</v>
      </c>
      <c r="S519" s="4">
        <v>2</v>
      </c>
    </row>
    <row r="520" spans="1:19" x14ac:dyDescent="0.25">
      <c r="A520" s="2" t="s">
        <v>19</v>
      </c>
      <c r="B520" s="2" t="s">
        <v>2108</v>
      </c>
      <c r="C520" s="2" t="s">
        <v>104</v>
      </c>
      <c r="D520" s="2" t="s">
        <v>2096</v>
      </c>
      <c r="E520" s="2" t="s">
        <v>2097</v>
      </c>
      <c r="F520" s="2" t="s">
        <v>32</v>
      </c>
      <c r="G520" s="2">
        <v>16</v>
      </c>
      <c r="H520" s="2" t="s">
        <v>2109</v>
      </c>
      <c r="J520" s="2" t="s">
        <v>2110</v>
      </c>
      <c r="K520" s="2" t="s">
        <v>36</v>
      </c>
      <c r="L520" s="2" t="s">
        <v>2111</v>
      </c>
      <c r="M520" s="6">
        <v>45947.881249999999</v>
      </c>
      <c r="N520" s="3">
        <v>45952.882245370369</v>
      </c>
      <c r="O520" s="3">
        <v>45955.668749999997</v>
      </c>
      <c r="P520" s="2" t="s">
        <v>110</v>
      </c>
      <c r="Q520" s="3">
        <v>45955.668749999997</v>
      </c>
      <c r="R520" s="2" t="s">
        <v>30</v>
      </c>
      <c r="S520" s="4">
        <v>2</v>
      </c>
    </row>
    <row r="521" spans="1:19" x14ac:dyDescent="0.25">
      <c r="A521" s="2" t="s">
        <v>19</v>
      </c>
      <c r="B521" s="2" t="s">
        <v>2112</v>
      </c>
      <c r="C521" s="2" t="s">
        <v>104</v>
      </c>
      <c r="D521" s="2" t="s">
        <v>2096</v>
      </c>
      <c r="E521" s="2" t="s">
        <v>2097</v>
      </c>
      <c r="F521" s="2" t="s">
        <v>24</v>
      </c>
      <c r="G521" s="2">
        <v>16</v>
      </c>
      <c r="H521" s="2" t="s">
        <v>2113</v>
      </c>
      <c r="J521" s="2" t="s">
        <v>348</v>
      </c>
      <c r="K521" s="2" t="s">
        <v>28</v>
      </c>
      <c r="L521" s="2" t="s">
        <v>2114</v>
      </c>
      <c r="M521" s="6">
        <v>45947.881249999999</v>
      </c>
      <c r="N521" s="3">
        <v>45952.882245370369</v>
      </c>
      <c r="O521" s="3">
        <v>45955.533333333333</v>
      </c>
      <c r="P521" s="2" t="s">
        <v>110</v>
      </c>
      <c r="Q521" s="3">
        <v>45955.533333333333</v>
      </c>
      <c r="R521" s="2" t="s">
        <v>30</v>
      </c>
      <c r="S521" s="4">
        <v>2</v>
      </c>
    </row>
    <row r="522" spans="1:19" x14ac:dyDescent="0.25">
      <c r="A522" s="2" t="s">
        <v>19</v>
      </c>
      <c r="B522" s="2" t="s">
        <v>2115</v>
      </c>
      <c r="C522" s="2" t="s">
        <v>104</v>
      </c>
      <c r="D522" s="2" t="s">
        <v>2096</v>
      </c>
      <c r="E522" s="2" t="s">
        <v>2097</v>
      </c>
      <c r="F522" s="2" t="s">
        <v>32</v>
      </c>
      <c r="G522" s="2">
        <v>16</v>
      </c>
      <c r="H522" s="2" t="s">
        <v>2116</v>
      </c>
      <c r="J522" s="2" t="s">
        <v>2117</v>
      </c>
      <c r="K522" s="2" t="s">
        <v>36</v>
      </c>
      <c r="L522" s="2" t="s">
        <v>2118</v>
      </c>
      <c r="M522" s="6">
        <v>45947.881249999999</v>
      </c>
      <c r="N522" s="3">
        <v>45952.882245370369</v>
      </c>
      <c r="O522" s="3">
        <v>45955.690972222219</v>
      </c>
      <c r="P522" s="2" t="s">
        <v>110</v>
      </c>
      <c r="Q522" s="3">
        <v>45955.690972222219</v>
      </c>
      <c r="R522" s="2" t="s">
        <v>30</v>
      </c>
      <c r="S522" s="4">
        <v>2</v>
      </c>
    </row>
    <row r="523" spans="1:19" x14ac:dyDescent="0.25">
      <c r="A523" s="2" t="s">
        <v>19</v>
      </c>
      <c r="B523" s="2" t="s">
        <v>2119</v>
      </c>
      <c r="C523" s="2" t="s">
        <v>104</v>
      </c>
      <c r="D523" s="2" t="s">
        <v>2096</v>
      </c>
      <c r="E523" s="2" t="s">
        <v>2097</v>
      </c>
      <c r="F523" s="2" t="s">
        <v>32</v>
      </c>
      <c r="G523" s="2">
        <v>16</v>
      </c>
      <c r="H523" s="2" t="s">
        <v>2120</v>
      </c>
      <c r="J523" s="2" t="s">
        <v>823</v>
      </c>
      <c r="K523" s="2" t="s">
        <v>36</v>
      </c>
      <c r="L523" s="2" t="s">
        <v>2121</v>
      </c>
      <c r="M523" s="6">
        <v>45947.881249999999</v>
      </c>
      <c r="N523" s="3">
        <v>45952.882245370369</v>
      </c>
      <c r="O523" s="3">
        <v>45955.540277777778</v>
      </c>
      <c r="P523" s="2" t="s">
        <v>110</v>
      </c>
      <c r="Q523" s="3">
        <v>45955.540277777778</v>
      </c>
      <c r="R523" s="2" t="s">
        <v>30</v>
      </c>
      <c r="S523" s="4">
        <v>2</v>
      </c>
    </row>
    <row r="524" spans="1:19" x14ac:dyDescent="0.25">
      <c r="A524" s="2" t="s">
        <v>19</v>
      </c>
      <c r="B524" s="2" t="s">
        <v>2122</v>
      </c>
      <c r="C524" s="2" t="s">
        <v>104</v>
      </c>
      <c r="D524" s="2" t="s">
        <v>2096</v>
      </c>
      <c r="E524" s="2" t="s">
        <v>2097</v>
      </c>
      <c r="F524" s="2" t="s">
        <v>24</v>
      </c>
      <c r="G524" s="2">
        <v>16</v>
      </c>
      <c r="H524" s="2" t="s">
        <v>2123</v>
      </c>
      <c r="J524" s="2" t="s">
        <v>348</v>
      </c>
      <c r="K524" s="2" t="s">
        <v>28</v>
      </c>
      <c r="L524" s="2" t="s">
        <v>2124</v>
      </c>
      <c r="M524" s="6">
        <v>45947.881249999999</v>
      </c>
      <c r="N524" s="3">
        <v>45952.882245370369</v>
      </c>
      <c r="O524" s="3">
        <v>45955.622916666667</v>
      </c>
      <c r="P524" s="2" t="s">
        <v>110</v>
      </c>
      <c r="Q524" s="3">
        <v>45955.622916666667</v>
      </c>
      <c r="R524" s="2" t="s">
        <v>30</v>
      </c>
      <c r="S524" s="4">
        <v>2</v>
      </c>
    </row>
    <row r="525" spans="1:19" x14ac:dyDescent="0.25">
      <c r="A525" s="2" t="s">
        <v>19</v>
      </c>
      <c r="B525" s="2" t="s">
        <v>2125</v>
      </c>
      <c r="C525" s="2" t="s">
        <v>104</v>
      </c>
      <c r="D525" s="2" t="s">
        <v>2096</v>
      </c>
      <c r="E525" s="2" t="s">
        <v>2097</v>
      </c>
      <c r="F525" s="2" t="s">
        <v>32</v>
      </c>
      <c r="G525" s="2">
        <v>16</v>
      </c>
      <c r="H525" s="2" t="s">
        <v>2126</v>
      </c>
      <c r="J525" s="2" t="s">
        <v>2127</v>
      </c>
      <c r="K525" s="2" t="s">
        <v>193</v>
      </c>
      <c r="L525" s="2" t="s">
        <v>2128</v>
      </c>
      <c r="M525" s="6">
        <v>45947.881249999999</v>
      </c>
      <c r="N525" s="3">
        <v>45952.882245370369</v>
      </c>
      <c r="O525" s="3">
        <v>45955.467361111114</v>
      </c>
      <c r="P525" s="2" t="s">
        <v>110</v>
      </c>
      <c r="Q525" s="3">
        <v>45955.467361111114</v>
      </c>
      <c r="R525" s="2" t="s">
        <v>30</v>
      </c>
      <c r="S525" s="4">
        <v>2</v>
      </c>
    </row>
    <row r="526" spans="1:19" x14ac:dyDescent="0.25">
      <c r="A526" s="2" t="s">
        <v>19</v>
      </c>
      <c r="B526" s="2" t="s">
        <v>2129</v>
      </c>
      <c r="C526" s="2" t="s">
        <v>104</v>
      </c>
      <c r="D526" s="2" t="s">
        <v>2096</v>
      </c>
      <c r="E526" s="2" t="s">
        <v>2097</v>
      </c>
      <c r="F526" s="2" t="s">
        <v>46</v>
      </c>
      <c r="G526" s="2">
        <v>16</v>
      </c>
      <c r="H526" s="2" t="s">
        <v>2130</v>
      </c>
      <c r="J526" s="2" t="s">
        <v>48</v>
      </c>
      <c r="K526" s="2" t="s">
        <v>49</v>
      </c>
      <c r="L526" s="2" t="s">
        <v>2131</v>
      </c>
      <c r="M526" s="6">
        <v>45947.881249999999</v>
      </c>
      <c r="N526" s="3">
        <v>45952.882245370369</v>
      </c>
      <c r="O526" s="3">
        <v>45955.581944444442</v>
      </c>
      <c r="P526" s="2" t="s">
        <v>110</v>
      </c>
      <c r="Q526" s="3">
        <v>45955.581944444442</v>
      </c>
      <c r="R526" s="2" t="s">
        <v>30</v>
      </c>
      <c r="S526" s="4">
        <v>2</v>
      </c>
    </row>
    <row r="527" spans="1:19" x14ac:dyDescent="0.25">
      <c r="A527" s="2" t="s">
        <v>19</v>
      </c>
      <c r="B527" s="2" t="s">
        <v>2132</v>
      </c>
      <c r="C527" s="2" t="s">
        <v>104</v>
      </c>
      <c r="D527" s="2" t="s">
        <v>2096</v>
      </c>
      <c r="E527" s="2" t="s">
        <v>2097</v>
      </c>
      <c r="F527" s="2" t="s">
        <v>32</v>
      </c>
      <c r="G527" s="2">
        <v>16</v>
      </c>
      <c r="H527" s="2" t="s">
        <v>2133</v>
      </c>
      <c r="J527" s="2" t="s">
        <v>732</v>
      </c>
      <c r="K527" s="2" t="s">
        <v>73</v>
      </c>
      <c r="L527" s="2" t="s">
        <v>1850</v>
      </c>
      <c r="M527" s="6">
        <v>45947.881249999999</v>
      </c>
      <c r="N527" s="3">
        <v>45952.882245370369</v>
      </c>
      <c r="O527" s="3">
        <v>45955.57708333333</v>
      </c>
      <c r="P527" s="2" t="s">
        <v>110</v>
      </c>
      <c r="Q527" s="3">
        <v>45955.57708333333</v>
      </c>
      <c r="R527" s="2" t="s">
        <v>30</v>
      </c>
      <c r="S527" s="4">
        <v>2</v>
      </c>
    </row>
    <row r="528" spans="1:19" x14ac:dyDescent="0.25">
      <c r="A528" s="2" t="s">
        <v>19</v>
      </c>
      <c r="B528" s="2" t="s">
        <v>2134</v>
      </c>
      <c r="C528" s="2" t="s">
        <v>104</v>
      </c>
      <c r="D528" s="2" t="s">
        <v>2096</v>
      </c>
      <c r="E528" s="2" t="s">
        <v>2097</v>
      </c>
      <c r="F528" s="2" t="s">
        <v>65</v>
      </c>
      <c r="G528" s="2">
        <v>16</v>
      </c>
      <c r="H528" s="2" t="s">
        <v>2135</v>
      </c>
      <c r="J528" s="2" t="s">
        <v>959</v>
      </c>
      <c r="K528" s="2" t="s">
        <v>61</v>
      </c>
      <c r="L528" s="2" t="s">
        <v>2136</v>
      </c>
      <c r="M528" s="6">
        <v>45947.881249999999</v>
      </c>
      <c r="N528" s="3">
        <v>45952.882245370369</v>
      </c>
      <c r="O528" s="3">
        <v>45955.536805555559</v>
      </c>
      <c r="P528" s="2" t="s">
        <v>110</v>
      </c>
      <c r="Q528" s="3">
        <v>45955.536805555559</v>
      </c>
      <c r="R528" s="2" t="s">
        <v>30</v>
      </c>
      <c r="S528" s="4">
        <v>2</v>
      </c>
    </row>
    <row r="529" spans="1:19" x14ac:dyDescent="0.25">
      <c r="A529" s="2" t="s">
        <v>19</v>
      </c>
      <c r="B529" s="2" t="s">
        <v>2137</v>
      </c>
      <c r="C529" s="2" t="s">
        <v>104</v>
      </c>
      <c r="D529" s="2" t="s">
        <v>2096</v>
      </c>
      <c r="E529" s="2" t="s">
        <v>2097</v>
      </c>
      <c r="F529" s="2" t="s">
        <v>24</v>
      </c>
      <c r="G529" s="2">
        <v>16</v>
      </c>
      <c r="H529" s="2" t="s">
        <v>2138</v>
      </c>
      <c r="J529" s="2" t="s">
        <v>348</v>
      </c>
      <c r="K529" s="2" t="s">
        <v>28</v>
      </c>
      <c r="L529" s="2" t="s">
        <v>2139</v>
      </c>
      <c r="M529" s="6">
        <v>45947.881249999999</v>
      </c>
      <c r="N529" s="3">
        <v>45952.882245370369</v>
      </c>
      <c r="O529" s="3">
        <v>45955.621527777781</v>
      </c>
      <c r="P529" s="2" t="s">
        <v>110</v>
      </c>
      <c r="Q529" s="3">
        <v>45955.621527777781</v>
      </c>
      <c r="R529" s="2" t="s">
        <v>30</v>
      </c>
      <c r="S529" s="4">
        <v>2</v>
      </c>
    </row>
    <row r="530" spans="1:19" x14ac:dyDescent="0.25">
      <c r="A530" s="2" t="s">
        <v>19</v>
      </c>
      <c r="B530" s="2" t="s">
        <v>2140</v>
      </c>
      <c r="C530" s="2" t="s">
        <v>104</v>
      </c>
      <c r="D530" s="2" t="s">
        <v>2096</v>
      </c>
      <c r="E530" s="2" t="s">
        <v>2097</v>
      </c>
      <c r="F530" s="2" t="s">
        <v>32</v>
      </c>
      <c r="G530" s="2">
        <v>16</v>
      </c>
      <c r="H530" s="2" t="s">
        <v>2141</v>
      </c>
      <c r="J530" s="2" t="s">
        <v>732</v>
      </c>
      <c r="K530" s="2" t="s">
        <v>73</v>
      </c>
      <c r="L530" s="2" t="s">
        <v>2142</v>
      </c>
      <c r="M530" s="6">
        <v>45947.881249999999</v>
      </c>
      <c r="N530" s="3">
        <v>45952.882245370369</v>
      </c>
      <c r="O530" s="3">
        <v>45957.502083333333</v>
      </c>
      <c r="P530" s="2" t="s">
        <v>263</v>
      </c>
      <c r="Q530" s="3">
        <v>45957.502083333333</v>
      </c>
      <c r="R530" s="2" t="s">
        <v>264</v>
      </c>
      <c r="S530" s="4">
        <v>3</v>
      </c>
    </row>
    <row r="531" spans="1:19" x14ac:dyDescent="0.25">
      <c r="A531" s="2" t="s">
        <v>19</v>
      </c>
      <c r="B531" s="2" t="s">
        <v>2143</v>
      </c>
      <c r="C531" s="2" t="s">
        <v>104</v>
      </c>
      <c r="D531" s="2" t="s">
        <v>2096</v>
      </c>
      <c r="E531" s="2" t="s">
        <v>2097</v>
      </c>
      <c r="F531" s="2" t="s">
        <v>24</v>
      </c>
      <c r="G531" s="2">
        <v>16</v>
      </c>
      <c r="H531" s="2" t="s">
        <v>2144</v>
      </c>
      <c r="J531" s="2" t="s">
        <v>348</v>
      </c>
      <c r="K531" s="2" t="s">
        <v>28</v>
      </c>
      <c r="L531" s="2" t="s">
        <v>2145</v>
      </c>
      <c r="M531" s="6">
        <v>45947.881249999999</v>
      </c>
      <c r="N531" s="3">
        <v>45952.882245370369</v>
      </c>
      <c r="O531" s="3">
        <v>45955.565972222219</v>
      </c>
      <c r="P531" s="2" t="s">
        <v>110</v>
      </c>
      <c r="Q531" s="3">
        <v>45955.565972222219</v>
      </c>
      <c r="R531" s="2" t="s">
        <v>30</v>
      </c>
      <c r="S531" s="4">
        <v>2</v>
      </c>
    </row>
    <row r="532" spans="1:19" x14ac:dyDescent="0.25">
      <c r="A532" s="2" t="s">
        <v>19</v>
      </c>
      <c r="B532" s="2" t="s">
        <v>2146</v>
      </c>
      <c r="C532" s="2" t="s">
        <v>104</v>
      </c>
      <c r="D532" s="2" t="s">
        <v>2096</v>
      </c>
      <c r="E532" s="2" t="s">
        <v>2097</v>
      </c>
      <c r="F532" s="2" t="s">
        <v>32</v>
      </c>
      <c r="G532" s="2">
        <v>16</v>
      </c>
      <c r="H532" s="2" t="s">
        <v>2147</v>
      </c>
      <c r="J532" s="2" t="s">
        <v>2148</v>
      </c>
      <c r="K532" s="2" t="s">
        <v>73</v>
      </c>
      <c r="L532" s="2" t="s">
        <v>2149</v>
      </c>
      <c r="M532" s="6">
        <v>45947.881249999999</v>
      </c>
      <c r="N532" s="3">
        <v>45952.882245370369</v>
      </c>
      <c r="O532" s="3">
        <v>45955.484027777777</v>
      </c>
      <c r="P532" s="2" t="s">
        <v>110</v>
      </c>
      <c r="Q532" s="3">
        <v>45955.484027777777</v>
      </c>
      <c r="R532" s="2" t="s">
        <v>30</v>
      </c>
      <c r="S532" s="4">
        <v>2</v>
      </c>
    </row>
    <row r="533" spans="1:19" x14ac:dyDescent="0.25">
      <c r="A533" s="2" t="s">
        <v>19</v>
      </c>
      <c r="B533" s="2" t="s">
        <v>2150</v>
      </c>
      <c r="C533" s="2" t="s">
        <v>104</v>
      </c>
      <c r="D533" s="2" t="s">
        <v>2096</v>
      </c>
      <c r="E533" s="2" t="s">
        <v>2097</v>
      </c>
      <c r="F533" s="2" t="s">
        <v>24</v>
      </c>
      <c r="G533" s="2">
        <v>16</v>
      </c>
      <c r="H533" s="2" t="s">
        <v>2151</v>
      </c>
      <c r="J533" s="2" t="s">
        <v>348</v>
      </c>
      <c r="K533" s="2" t="s">
        <v>28</v>
      </c>
      <c r="L533" s="2" t="s">
        <v>2152</v>
      </c>
      <c r="M533" s="6">
        <v>45947.881249999999</v>
      </c>
      <c r="N533" s="3">
        <v>45952.882245370369</v>
      </c>
      <c r="O533" s="3">
        <v>45955.65</v>
      </c>
      <c r="P533" s="2" t="s">
        <v>110</v>
      </c>
      <c r="Q533" s="3">
        <v>45955.65</v>
      </c>
      <c r="R533" s="2" t="s">
        <v>30</v>
      </c>
      <c r="S533" s="4">
        <v>2</v>
      </c>
    </row>
    <row r="534" spans="1:19" x14ac:dyDescent="0.25">
      <c r="A534" s="2" t="s">
        <v>19</v>
      </c>
      <c r="B534" s="2" t="s">
        <v>2153</v>
      </c>
      <c r="C534" s="2" t="s">
        <v>104</v>
      </c>
      <c r="D534" s="2" t="s">
        <v>2096</v>
      </c>
      <c r="E534" s="2" t="s">
        <v>2097</v>
      </c>
      <c r="F534" s="2" t="s">
        <v>24</v>
      </c>
      <c r="G534" s="2">
        <v>16</v>
      </c>
      <c r="H534" s="2" t="s">
        <v>2154</v>
      </c>
      <c r="J534" s="2" t="s">
        <v>348</v>
      </c>
      <c r="K534" s="2" t="s">
        <v>28</v>
      </c>
      <c r="L534" s="2" t="s">
        <v>2155</v>
      </c>
      <c r="M534" s="6">
        <v>45947.881249999999</v>
      </c>
      <c r="N534" s="3">
        <v>45952.882245370369</v>
      </c>
      <c r="O534" s="3">
        <v>45955.490972222222</v>
      </c>
      <c r="P534" s="2" t="s">
        <v>110</v>
      </c>
      <c r="Q534" s="3">
        <v>45955.490972222222</v>
      </c>
      <c r="R534" s="2" t="s">
        <v>30</v>
      </c>
      <c r="S534" s="4">
        <v>2</v>
      </c>
    </row>
    <row r="535" spans="1:19" x14ac:dyDescent="0.25">
      <c r="A535" s="2" t="s">
        <v>19</v>
      </c>
      <c r="B535" s="2" t="s">
        <v>2156</v>
      </c>
      <c r="C535" s="2" t="s">
        <v>104</v>
      </c>
      <c r="D535" s="2" t="s">
        <v>2096</v>
      </c>
      <c r="E535" s="2" t="s">
        <v>2097</v>
      </c>
      <c r="F535" s="2" t="s">
        <v>46</v>
      </c>
      <c r="G535" s="2">
        <v>16</v>
      </c>
      <c r="H535" s="2" t="s">
        <v>2157</v>
      </c>
      <c r="J535" s="2" t="s">
        <v>100</v>
      </c>
      <c r="K535" s="2" t="s">
        <v>101</v>
      </c>
      <c r="L535" s="2" t="s">
        <v>2158</v>
      </c>
      <c r="M535" s="6">
        <v>45947.881249999999</v>
      </c>
      <c r="N535" s="3">
        <v>45952.882245370369</v>
      </c>
      <c r="O535" s="3">
        <v>45955.51458333333</v>
      </c>
      <c r="P535" s="2" t="s">
        <v>110</v>
      </c>
      <c r="Q535" s="3">
        <v>45955.51458333333</v>
      </c>
      <c r="R535" s="2" t="s">
        <v>30</v>
      </c>
      <c r="S535" s="4">
        <v>2</v>
      </c>
    </row>
    <row r="536" spans="1:19" x14ac:dyDescent="0.25">
      <c r="A536" s="2" t="s">
        <v>19</v>
      </c>
      <c r="B536" s="2" t="s">
        <v>2159</v>
      </c>
      <c r="C536" s="2" t="s">
        <v>104</v>
      </c>
      <c r="D536" s="2" t="s">
        <v>2096</v>
      </c>
      <c r="E536" s="2" t="s">
        <v>2097</v>
      </c>
      <c r="F536" s="2" t="s">
        <v>32</v>
      </c>
      <c r="G536" s="2">
        <v>16</v>
      </c>
      <c r="H536" s="2" t="s">
        <v>2160</v>
      </c>
      <c r="J536" s="2" t="s">
        <v>2161</v>
      </c>
      <c r="K536" s="2" t="s">
        <v>36</v>
      </c>
      <c r="L536" s="2" t="s">
        <v>2162</v>
      </c>
      <c r="M536" s="6">
        <v>45947.881249999999</v>
      </c>
      <c r="N536" s="3">
        <v>45952.882245370369</v>
      </c>
      <c r="O536" s="3">
        <v>45955.511805555558</v>
      </c>
      <c r="P536" s="2" t="s">
        <v>110</v>
      </c>
      <c r="Q536" s="3">
        <v>45955.511805555558</v>
      </c>
      <c r="R536" s="2" t="s">
        <v>30</v>
      </c>
      <c r="S536" s="4">
        <v>2</v>
      </c>
    </row>
    <row r="537" spans="1:19" x14ac:dyDescent="0.25">
      <c r="A537" s="2" t="s">
        <v>19</v>
      </c>
      <c r="B537" s="2" t="s">
        <v>2163</v>
      </c>
      <c r="C537" s="2" t="s">
        <v>104</v>
      </c>
      <c r="D537" s="2" t="s">
        <v>2096</v>
      </c>
      <c r="E537" s="2" t="s">
        <v>2097</v>
      </c>
      <c r="F537" s="2" t="s">
        <v>32</v>
      </c>
      <c r="G537" s="2">
        <v>16</v>
      </c>
      <c r="H537" s="2" t="s">
        <v>2164</v>
      </c>
      <c r="J537" s="2" t="s">
        <v>356</v>
      </c>
      <c r="K537" s="2" t="s">
        <v>36</v>
      </c>
      <c r="L537" s="2" t="s">
        <v>357</v>
      </c>
      <c r="M537" s="6">
        <v>45947.881249999999</v>
      </c>
      <c r="N537" s="3">
        <v>45952.882245370369</v>
      </c>
      <c r="O537" s="3">
        <v>45955.488194444442</v>
      </c>
      <c r="P537" s="2" t="s">
        <v>110</v>
      </c>
      <c r="Q537" s="3">
        <v>45955.488194444442</v>
      </c>
      <c r="R537" s="2" t="s">
        <v>30</v>
      </c>
      <c r="S537" s="4">
        <v>2</v>
      </c>
    </row>
    <row r="538" spans="1:19" x14ac:dyDescent="0.25">
      <c r="A538" s="2" t="s">
        <v>19</v>
      </c>
      <c r="B538" s="2" t="s">
        <v>2165</v>
      </c>
      <c r="C538" s="2" t="s">
        <v>104</v>
      </c>
      <c r="D538" s="2" t="s">
        <v>2096</v>
      </c>
      <c r="E538" s="2" t="s">
        <v>2097</v>
      </c>
      <c r="F538" s="2" t="s">
        <v>24</v>
      </c>
      <c r="G538" s="2">
        <v>16</v>
      </c>
      <c r="H538" s="2" t="s">
        <v>2166</v>
      </c>
      <c r="J538" s="2" t="s">
        <v>2167</v>
      </c>
      <c r="K538" s="2" t="s">
        <v>54</v>
      </c>
      <c r="L538" s="2" t="s">
        <v>2168</v>
      </c>
      <c r="M538" s="6">
        <v>45947.881249999999</v>
      </c>
      <c r="N538" s="3">
        <v>45952.882245370369</v>
      </c>
      <c r="O538" s="3">
        <v>45955.550694444442</v>
      </c>
      <c r="P538" s="2" t="s">
        <v>110</v>
      </c>
      <c r="Q538" s="3">
        <v>45955.550694444442</v>
      </c>
      <c r="R538" s="2" t="s">
        <v>30</v>
      </c>
      <c r="S538" s="4">
        <v>2</v>
      </c>
    </row>
    <row r="539" spans="1:19" x14ac:dyDescent="0.25">
      <c r="A539" s="2" t="s">
        <v>19</v>
      </c>
      <c r="B539" s="2" t="s">
        <v>2169</v>
      </c>
      <c r="C539" s="2" t="s">
        <v>104</v>
      </c>
      <c r="D539" s="2" t="s">
        <v>2096</v>
      </c>
      <c r="E539" s="2" t="s">
        <v>2097</v>
      </c>
      <c r="F539" s="2" t="s">
        <v>32</v>
      </c>
      <c r="G539" s="2">
        <v>16</v>
      </c>
      <c r="H539" s="2" t="s">
        <v>2170</v>
      </c>
      <c r="J539" s="2" t="s">
        <v>2171</v>
      </c>
      <c r="K539" s="2" t="s">
        <v>73</v>
      </c>
      <c r="L539" s="2" t="s">
        <v>1192</v>
      </c>
      <c r="M539" s="6">
        <v>45947.881249999999</v>
      </c>
      <c r="N539" s="3">
        <v>45952.882245370369</v>
      </c>
      <c r="O539" s="3">
        <v>45955.701388888891</v>
      </c>
      <c r="P539" s="2" t="s">
        <v>110</v>
      </c>
      <c r="Q539" s="3">
        <v>45955.701388888891</v>
      </c>
      <c r="R539" s="2" t="s">
        <v>30</v>
      </c>
      <c r="S539" s="4">
        <v>2</v>
      </c>
    </row>
    <row r="540" spans="1:19" x14ac:dyDescent="0.25">
      <c r="A540" s="2" t="s">
        <v>19</v>
      </c>
      <c r="B540" s="2" t="s">
        <v>2172</v>
      </c>
      <c r="C540" s="2" t="s">
        <v>104</v>
      </c>
      <c r="D540" s="2" t="s">
        <v>105</v>
      </c>
      <c r="E540" s="2" t="s">
        <v>64</v>
      </c>
      <c r="F540" s="2" t="s">
        <v>32</v>
      </c>
      <c r="G540" s="2">
        <v>28.8</v>
      </c>
      <c r="H540" s="2" t="s">
        <v>2173</v>
      </c>
      <c r="J540" s="2" t="s">
        <v>2174</v>
      </c>
      <c r="K540" s="2" t="s">
        <v>193</v>
      </c>
      <c r="L540" s="2" t="s">
        <v>2175</v>
      </c>
      <c r="M540" s="6">
        <v>45947.881249999999</v>
      </c>
      <c r="N540" s="3">
        <v>45950.963842592595</v>
      </c>
      <c r="O540" s="3">
        <v>45955.51666666667</v>
      </c>
      <c r="P540" s="2" t="s">
        <v>110</v>
      </c>
      <c r="Q540" s="3">
        <v>45955.51666666667</v>
      </c>
      <c r="R540" s="2" t="s">
        <v>30</v>
      </c>
      <c r="S540" s="4">
        <v>4</v>
      </c>
    </row>
    <row r="541" spans="1:19" x14ac:dyDescent="0.25">
      <c r="A541" s="2" t="s">
        <v>19</v>
      </c>
      <c r="B541" s="2" t="s">
        <v>2176</v>
      </c>
      <c r="C541" s="2" t="s">
        <v>104</v>
      </c>
      <c r="D541" s="2" t="s">
        <v>2096</v>
      </c>
      <c r="E541" s="2" t="s">
        <v>2097</v>
      </c>
      <c r="F541" s="2" t="s">
        <v>32</v>
      </c>
      <c r="G541" s="2">
        <v>16</v>
      </c>
      <c r="H541" s="2" t="s">
        <v>2177</v>
      </c>
      <c r="J541" s="2" t="s">
        <v>732</v>
      </c>
      <c r="K541" s="2" t="s">
        <v>73</v>
      </c>
      <c r="L541" s="2" t="s">
        <v>1680</v>
      </c>
      <c r="M541" s="6">
        <v>45947.881249999999</v>
      </c>
      <c r="N541" s="3">
        <v>45952.882245370369</v>
      </c>
      <c r="O541" s="3">
        <v>45955.473611111112</v>
      </c>
      <c r="P541" s="2" t="s">
        <v>110</v>
      </c>
      <c r="Q541" s="3">
        <v>45955.473611111112</v>
      </c>
      <c r="R541" s="2" t="s">
        <v>30</v>
      </c>
      <c r="S541" s="4">
        <v>2</v>
      </c>
    </row>
    <row r="542" spans="1:19" x14ac:dyDescent="0.25">
      <c r="A542" s="2" t="s">
        <v>19</v>
      </c>
      <c r="B542" s="2" t="s">
        <v>2178</v>
      </c>
      <c r="C542" s="2" t="s">
        <v>104</v>
      </c>
      <c r="D542" s="2" t="s">
        <v>2096</v>
      </c>
      <c r="E542" s="2" t="s">
        <v>2097</v>
      </c>
      <c r="F542" s="2" t="s">
        <v>32</v>
      </c>
      <c r="G542" s="2">
        <v>16</v>
      </c>
      <c r="H542" s="2" t="s">
        <v>2179</v>
      </c>
      <c r="J542" s="2" t="s">
        <v>674</v>
      </c>
      <c r="K542" s="2" t="s">
        <v>36</v>
      </c>
      <c r="L542" s="2" t="s">
        <v>2180</v>
      </c>
      <c r="M542" s="6">
        <v>45947.881249999999</v>
      </c>
      <c r="N542" s="3">
        <v>45952.882245370369</v>
      </c>
      <c r="O542" s="3">
        <v>45955.593055555553</v>
      </c>
      <c r="P542" s="2" t="s">
        <v>110</v>
      </c>
      <c r="Q542" s="3">
        <v>45955.593055555553</v>
      </c>
      <c r="R542" s="2" t="s">
        <v>30</v>
      </c>
      <c r="S542" s="4">
        <v>2</v>
      </c>
    </row>
    <row r="543" spans="1:19" x14ac:dyDescent="0.25">
      <c r="A543" s="2" t="s">
        <v>19</v>
      </c>
      <c r="B543" s="2" t="s">
        <v>2181</v>
      </c>
      <c r="C543" s="2" t="s">
        <v>104</v>
      </c>
      <c r="D543" s="2" t="s">
        <v>2096</v>
      </c>
      <c r="E543" s="2" t="s">
        <v>2097</v>
      </c>
      <c r="F543" s="2" t="s">
        <v>24</v>
      </c>
      <c r="G543" s="2">
        <v>16</v>
      </c>
      <c r="H543" s="2" t="s">
        <v>2182</v>
      </c>
      <c r="J543" s="2" t="s">
        <v>348</v>
      </c>
      <c r="K543" s="2" t="s">
        <v>28</v>
      </c>
      <c r="L543" s="2" t="s">
        <v>2183</v>
      </c>
      <c r="M543" s="6">
        <v>45947.881249999999</v>
      </c>
      <c r="N543" s="3">
        <v>45952.882245370369</v>
      </c>
      <c r="O543" s="3">
        <v>45955.699305555558</v>
      </c>
      <c r="P543" s="2" t="s">
        <v>110</v>
      </c>
      <c r="Q543" s="3">
        <v>45955.699305555558</v>
      </c>
      <c r="R543" s="2" t="s">
        <v>30</v>
      </c>
      <c r="S543" s="4">
        <v>2</v>
      </c>
    </row>
    <row r="544" spans="1:19" x14ac:dyDescent="0.25">
      <c r="A544" s="2" t="s">
        <v>19</v>
      </c>
      <c r="B544" s="2" t="s">
        <v>2184</v>
      </c>
      <c r="C544" s="2" t="s">
        <v>104</v>
      </c>
      <c r="D544" s="2" t="s">
        <v>2096</v>
      </c>
      <c r="E544" s="2" t="s">
        <v>2097</v>
      </c>
      <c r="F544" s="2" t="s">
        <v>32</v>
      </c>
      <c r="G544" s="2">
        <v>16</v>
      </c>
      <c r="H544" s="2" t="s">
        <v>2185</v>
      </c>
      <c r="J544" s="2" t="s">
        <v>2186</v>
      </c>
      <c r="K544" s="2" t="s">
        <v>73</v>
      </c>
      <c r="L544" s="2" t="s">
        <v>2187</v>
      </c>
      <c r="M544" s="6">
        <v>45947.881249999999</v>
      </c>
      <c r="N544" s="3">
        <v>45952.882245370369</v>
      </c>
      <c r="O544" s="3">
        <v>45955.652083333334</v>
      </c>
      <c r="P544" s="2" t="s">
        <v>110</v>
      </c>
      <c r="Q544" s="3">
        <v>45955.652083333334</v>
      </c>
      <c r="R544" s="2" t="s">
        <v>30</v>
      </c>
      <c r="S544" s="4">
        <v>2</v>
      </c>
    </row>
    <row r="545" spans="1:19" x14ac:dyDescent="0.25">
      <c r="A545" s="2" t="s">
        <v>19</v>
      </c>
      <c r="B545" s="2" t="s">
        <v>2188</v>
      </c>
      <c r="C545" s="2" t="s">
        <v>104</v>
      </c>
      <c r="D545" s="2" t="s">
        <v>2096</v>
      </c>
      <c r="E545" s="2" t="s">
        <v>2097</v>
      </c>
      <c r="F545" s="2" t="s">
        <v>46</v>
      </c>
      <c r="G545" s="2">
        <v>16</v>
      </c>
      <c r="H545" s="2" t="s">
        <v>2189</v>
      </c>
      <c r="J545" s="2" t="s">
        <v>2190</v>
      </c>
      <c r="K545" s="2" t="s">
        <v>652</v>
      </c>
      <c r="L545" s="2" t="s">
        <v>2191</v>
      </c>
      <c r="M545" s="6">
        <v>45947.881249999999</v>
      </c>
      <c r="N545" s="3">
        <v>45952.882245370369</v>
      </c>
      <c r="O545" s="3">
        <v>45955.694444444445</v>
      </c>
      <c r="P545" s="2" t="s">
        <v>110</v>
      </c>
      <c r="Q545" s="3">
        <v>45955.694444444445</v>
      </c>
      <c r="R545" s="2" t="s">
        <v>30</v>
      </c>
      <c r="S545" s="4">
        <v>2</v>
      </c>
    </row>
    <row r="546" spans="1:19" x14ac:dyDescent="0.25">
      <c r="A546" s="2" t="s">
        <v>19</v>
      </c>
      <c r="B546" s="2" t="s">
        <v>2192</v>
      </c>
      <c r="C546" s="2" t="s">
        <v>104</v>
      </c>
      <c r="D546" s="2" t="s">
        <v>2096</v>
      </c>
      <c r="E546" s="2" t="s">
        <v>2097</v>
      </c>
      <c r="F546" s="2" t="s">
        <v>24</v>
      </c>
      <c r="G546" s="2">
        <v>16</v>
      </c>
      <c r="H546" s="2" t="s">
        <v>2193</v>
      </c>
      <c r="J546" s="2" t="s">
        <v>533</v>
      </c>
      <c r="K546" s="2" t="s">
        <v>28</v>
      </c>
      <c r="L546" s="2" t="s">
        <v>2194</v>
      </c>
      <c r="M546" s="6">
        <v>45947.881249999999</v>
      </c>
      <c r="N546" s="3">
        <v>45952.882245370369</v>
      </c>
      <c r="O546" s="3">
        <v>45955.494444444441</v>
      </c>
      <c r="P546" s="2" t="s">
        <v>110</v>
      </c>
      <c r="Q546" s="3">
        <v>45955.494444444441</v>
      </c>
      <c r="R546" s="2" t="s">
        <v>30</v>
      </c>
      <c r="S546" s="4">
        <v>2</v>
      </c>
    </row>
    <row r="547" spans="1:19" x14ac:dyDescent="0.25">
      <c r="A547" s="2" t="s">
        <v>19</v>
      </c>
      <c r="B547" s="2" t="s">
        <v>2195</v>
      </c>
      <c r="C547" s="2" t="s">
        <v>104</v>
      </c>
      <c r="D547" s="2" t="s">
        <v>2096</v>
      </c>
      <c r="E547" s="2" t="s">
        <v>2097</v>
      </c>
      <c r="F547" s="2" t="s">
        <v>32</v>
      </c>
      <c r="G547" s="2">
        <v>16</v>
      </c>
      <c r="H547" s="2" t="s">
        <v>2196</v>
      </c>
      <c r="J547" s="2" t="s">
        <v>732</v>
      </c>
      <c r="K547" s="2" t="s">
        <v>73</v>
      </c>
      <c r="L547" s="2" t="s">
        <v>733</v>
      </c>
      <c r="M547" s="6">
        <v>45947.881249999999</v>
      </c>
      <c r="N547" s="3">
        <v>45952.882245370369</v>
      </c>
      <c r="O547" s="3">
        <v>45955.468055555553</v>
      </c>
      <c r="P547" s="2" t="s">
        <v>110</v>
      </c>
      <c r="Q547" s="3">
        <v>45955.468055555553</v>
      </c>
      <c r="R547" s="2" t="s">
        <v>30</v>
      </c>
      <c r="S547" s="4">
        <v>2</v>
      </c>
    </row>
    <row r="548" spans="1:19" x14ac:dyDescent="0.25">
      <c r="A548" s="2" t="s">
        <v>19</v>
      </c>
      <c r="B548" s="2" t="s">
        <v>2197</v>
      </c>
      <c r="C548" s="2" t="s">
        <v>104</v>
      </c>
      <c r="D548" s="2" t="s">
        <v>2096</v>
      </c>
      <c r="E548" s="2" t="s">
        <v>2097</v>
      </c>
      <c r="F548" s="2" t="s">
        <v>32</v>
      </c>
      <c r="G548" s="2">
        <v>16</v>
      </c>
      <c r="H548" s="2" t="s">
        <v>2198</v>
      </c>
      <c r="J548" s="2" t="s">
        <v>2199</v>
      </c>
      <c r="K548" s="2" t="s">
        <v>168</v>
      </c>
      <c r="L548" s="2" t="s">
        <v>2200</v>
      </c>
      <c r="M548" s="6">
        <v>45947.881249999999</v>
      </c>
      <c r="N548" s="3">
        <v>45952.882245370369</v>
      </c>
      <c r="O548" s="3">
        <v>45955.551388888889</v>
      </c>
      <c r="P548" s="2" t="s">
        <v>110</v>
      </c>
      <c r="Q548" s="3">
        <v>45955.551388888889</v>
      </c>
      <c r="R548" s="2" t="s">
        <v>30</v>
      </c>
      <c r="S548" s="4">
        <v>2</v>
      </c>
    </row>
    <row r="549" spans="1:19" x14ac:dyDescent="0.25">
      <c r="A549" s="2" t="s">
        <v>19</v>
      </c>
      <c r="B549" s="2" t="s">
        <v>2201</v>
      </c>
      <c r="C549" s="2" t="s">
        <v>104</v>
      </c>
      <c r="D549" s="2" t="s">
        <v>2096</v>
      </c>
      <c r="E549" s="2" t="s">
        <v>2097</v>
      </c>
      <c r="F549" s="2" t="s">
        <v>32</v>
      </c>
      <c r="G549" s="2">
        <v>16</v>
      </c>
      <c r="H549" s="2" t="s">
        <v>2202</v>
      </c>
      <c r="J549" s="2" t="s">
        <v>2203</v>
      </c>
      <c r="K549" s="2" t="s">
        <v>36</v>
      </c>
      <c r="L549" s="2" t="s">
        <v>2204</v>
      </c>
      <c r="M549" s="6">
        <v>45947.881249999999</v>
      </c>
      <c r="N549" s="3">
        <v>45952.882245370369</v>
      </c>
      <c r="O549" s="3">
        <v>45955.541666666664</v>
      </c>
      <c r="P549" s="2" t="s">
        <v>110</v>
      </c>
      <c r="Q549" s="3">
        <v>45955.541666666664</v>
      </c>
      <c r="R549" s="2" t="s">
        <v>30</v>
      </c>
      <c r="S549" s="4">
        <v>2</v>
      </c>
    </row>
    <row r="550" spans="1:19" x14ac:dyDescent="0.25">
      <c r="A550" s="2" t="s">
        <v>19</v>
      </c>
      <c r="B550" s="2" t="s">
        <v>2205</v>
      </c>
      <c r="C550" s="2" t="s">
        <v>104</v>
      </c>
      <c r="D550" s="2" t="s">
        <v>2096</v>
      </c>
      <c r="E550" s="2" t="s">
        <v>2097</v>
      </c>
      <c r="F550" s="2" t="s">
        <v>32</v>
      </c>
      <c r="G550" s="2">
        <v>16</v>
      </c>
      <c r="H550" s="2" t="s">
        <v>2206</v>
      </c>
      <c r="J550" s="2" t="s">
        <v>2207</v>
      </c>
      <c r="K550" s="2" t="s">
        <v>36</v>
      </c>
      <c r="L550" s="2" t="s">
        <v>2208</v>
      </c>
      <c r="M550" s="6">
        <v>45947.881249999999</v>
      </c>
      <c r="N550" s="3">
        <v>45952.882245370369</v>
      </c>
      <c r="O550" s="3">
        <v>45955.500694444447</v>
      </c>
      <c r="P550" s="2" t="s">
        <v>110</v>
      </c>
      <c r="Q550" s="3">
        <v>45955.500694444447</v>
      </c>
      <c r="R550" s="2" t="s">
        <v>30</v>
      </c>
      <c r="S550" s="4">
        <v>2</v>
      </c>
    </row>
    <row r="551" spans="1:19" x14ac:dyDescent="0.25">
      <c r="A551" s="2" t="s">
        <v>19</v>
      </c>
      <c r="B551" s="2" t="s">
        <v>2209</v>
      </c>
      <c r="C551" s="2" t="s">
        <v>104</v>
      </c>
      <c r="D551" s="2" t="s">
        <v>2096</v>
      </c>
      <c r="E551" s="2" t="s">
        <v>2097</v>
      </c>
      <c r="F551" s="2" t="s">
        <v>46</v>
      </c>
      <c r="G551" s="2">
        <v>16</v>
      </c>
      <c r="H551" s="2" t="s">
        <v>2210</v>
      </c>
      <c r="J551" s="2" t="s">
        <v>1451</v>
      </c>
      <c r="K551" s="2" t="s">
        <v>539</v>
      </c>
      <c r="L551" s="2" t="s">
        <v>2211</v>
      </c>
      <c r="M551" s="6">
        <v>45947.881249999999</v>
      </c>
      <c r="N551" s="3">
        <v>45952.882245370369</v>
      </c>
      <c r="O551" s="3">
        <v>45955.533333333333</v>
      </c>
      <c r="P551" s="2" t="s">
        <v>110</v>
      </c>
      <c r="Q551" s="3">
        <v>45955.533333333333</v>
      </c>
      <c r="R551" s="2" t="s">
        <v>30</v>
      </c>
      <c r="S551" s="4">
        <v>2</v>
      </c>
    </row>
    <row r="552" spans="1:19" x14ac:dyDescent="0.25">
      <c r="A552" s="2" t="s">
        <v>19</v>
      </c>
      <c r="B552" s="2" t="s">
        <v>2212</v>
      </c>
      <c r="C552" s="2" t="s">
        <v>104</v>
      </c>
      <c r="D552" s="2" t="s">
        <v>2096</v>
      </c>
      <c r="E552" s="2" t="s">
        <v>2097</v>
      </c>
      <c r="F552" s="2" t="s">
        <v>24</v>
      </c>
      <c r="G552" s="2">
        <v>16</v>
      </c>
      <c r="H552" s="2" t="s">
        <v>2213</v>
      </c>
      <c r="J552" s="2" t="s">
        <v>348</v>
      </c>
      <c r="K552" s="2" t="s">
        <v>28</v>
      </c>
      <c r="L552" s="2" t="s">
        <v>2214</v>
      </c>
      <c r="M552" s="6">
        <v>45947.881249999999</v>
      </c>
      <c r="N552" s="3">
        <v>45952.882245370369</v>
      </c>
      <c r="O552" s="3">
        <v>45955.523611111108</v>
      </c>
      <c r="P552" s="2" t="s">
        <v>667</v>
      </c>
      <c r="Q552" s="3"/>
      <c r="R552" s="2" t="s">
        <v>155</v>
      </c>
      <c r="S552" s="4">
        <v>2</v>
      </c>
    </row>
    <row r="553" spans="1:19" x14ac:dyDescent="0.25">
      <c r="A553" s="2" t="s">
        <v>19</v>
      </c>
      <c r="B553" s="2" t="s">
        <v>2215</v>
      </c>
      <c r="C553" s="2" t="s">
        <v>104</v>
      </c>
      <c r="D553" s="2" t="s">
        <v>2096</v>
      </c>
      <c r="E553" s="2" t="s">
        <v>2097</v>
      </c>
      <c r="F553" s="2" t="s">
        <v>24</v>
      </c>
      <c r="G553" s="2">
        <v>16</v>
      </c>
      <c r="H553" s="2" t="s">
        <v>2216</v>
      </c>
      <c r="J553" s="2" t="s">
        <v>2217</v>
      </c>
      <c r="K553" s="2" t="s">
        <v>28</v>
      </c>
      <c r="L553" s="2" t="s">
        <v>2218</v>
      </c>
      <c r="M553" s="6">
        <v>45947.881249999999</v>
      </c>
      <c r="N553" s="3">
        <v>45952.882245370369</v>
      </c>
      <c r="O553" s="3">
        <v>45955.488888888889</v>
      </c>
      <c r="P553" s="2" t="s">
        <v>110</v>
      </c>
      <c r="Q553" s="3">
        <v>45955.488888888889</v>
      </c>
      <c r="R553" s="2" t="s">
        <v>30</v>
      </c>
      <c r="S553" s="4">
        <v>2</v>
      </c>
    </row>
    <row r="554" spans="1:19" x14ac:dyDescent="0.25">
      <c r="A554" s="2" t="s">
        <v>19</v>
      </c>
      <c r="B554" s="2" t="s">
        <v>2219</v>
      </c>
      <c r="C554" s="2" t="s">
        <v>104</v>
      </c>
      <c r="D554" s="2" t="s">
        <v>2096</v>
      </c>
      <c r="E554" s="2" t="s">
        <v>2097</v>
      </c>
      <c r="F554" s="2" t="s">
        <v>24</v>
      </c>
      <c r="G554" s="2">
        <v>16</v>
      </c>
      <c r="H554" s="2" t="s">
        <v>2220</v>
      </c>
      <c r="J554" s="2" t="s">
        <v>348</v>
      </c>
      <c r="K554" s="2" t="s">
        <v>28</v>
      </c>
      <c r="L554" s="2" t="s">
        <v>2145</v>
      </c>
      <c r="M554" s="6">
        <v>45947.881249999999</v>
      </c>
      <c r="N554" s="3">
        <v>45952.882245370369</v>
      </c>
      <c r="O554" s="3">
        <v>45955.474305555559</v>
      </c>
      <c r="P554" s="2" t="s">
        <v>110</v>
      </c>
      <c r="Q554" s="3">
        <v>45955.474305555559</v>
      </c>
      <c r="R554" s="2" t="s">
        <v>30</v>
      </c>
      <c r="S554" s="4">
        <v>2</v>
      </c>
    </row>
    <row r="555" spans="1:19" x14ac:dyDescent="0.25">
      <c r="A555" s="2" t="s">
        <v>19</v>
      </c>
      <c r="B555" s="2" t="s">
        <v>2221</v>
      </c>
      <c r="C555" s="2" t="s">
        <v>104</v>
      </c>
      <c r="D555" s="2" t="s">
        <v>105</v>
      </c>
      <c r="E555" s="2" t="s">
        <v>64</v>
      </c>
      <c r="F555" s="2" t="s">
        <v>24</v>
      </c>
      <c r="G555" s="2">
        <v>20.68</v>
      </c>
      <c r="H555" s="2" t="s">
        <v>2222</v>
      </c>
      <c r="I555" s="2" t="s">
        <v>2223</v>
      </c>
      <c r="J555" s="2" t="s">
        <v>906</v>
      </c>
      <c r="K555" s="2" t="s">
        <v>281</v>
      </c>
      <c r="L555" s="2" t="s">
        <v>2224</v>
      </c>
      <c r="M555" s="6">
        <v>45947.881249999999</v>
      </c>
      <c r="N555" s="3">
        <v>45950.963842592595</v>
      </c>
      <c r="O555" s="3">
        <v>45957.452777777777</v>
      </c>
      <c r="P555" s="2" t="s">
        <v>154</v>
      </c>
      <c r="Q555" s="3"/>
      <c r="R555" s="2" t="s">
        <v>155</v>
      </c>
      <c r="S555" s="4">
        <v>5</v>
      </c>
    </row>
    <row r="556" spans="1:19" x14ac:dyDescent="0.25">
      <c r="A556" s="2" t="s">
        <v>19</v>
      </c>
      <c r="B556" s="2" t="s">
        <v>2225</v>
      </c>
      <c r="C556" s="2" t="s">
        <v>104</v>
      </c>
      <c r="D556" s="2" t="s">
        <v>105</v>
      </c>
      <c r="E556" s="2" t="s">
        <v>64</v>
      </c>
      <c r="F556" s="2" t="s">
        <v>46</v>
      </c>
      <c r="G556" s="2">
        <v>28.8</v>
      </c>
      <c r="H556" s="2" t="s">
        <v>2226</v>
      </c>
      <c r="J556" s="2" t="s">
        <v>2227</v>
      </c>
      <c r="K556" s="2" t="s">
        <v>193</v>
      </c>
      <c r="L556" s="2" t="s">
        <v>2228</v>
      </c>
      <c r="M556" s="6">
        <v>45947.881249999999</v>
      </c>
      <c r="N556" s="3">
        <v>45950.963842592595</v>
      </c>
      <c r="O556" s="3">
        <v>45955.522916666669</v>
      </c>
      <c r="P556" s="2" t="s">
        <v>110</v>
      </c>
      <c r="Q556" s="3">
        <v>45955.522916666669</v>
      </c>
      <c r="R556" s="2" t="s">
        <v>30</v>
      </c>
      <c r="S556" s="4">
        <v>4</v>
      </c>
    </row>
    <row r="557" spans="1:19" x14ac:dyDescent="0.25">
      <c r="A557" s="2" t="s">
        <v>19</v>
      </c>
      <c r="B557" s="2" t="s">
        <v>2229</v>
      </c>
      <c r="C557" s="2" t="s">
        <v>104</v>
      </c>
      <c r="D557" s="2" t="s">
        <v>144</v>
      </c>
      <c r="E557" s="2" t="s">
        <v>64</v>
      </c>
      <c r="F557" s="2" t="s">
        <v>24</v>
      </c>
      <c r="G557" s="2">
        <v>15.1</v>
      </c>
      <c r="H557" s="2" t="s">
        <v>2230</v>
      </c>
      <c r="J557" s="2" t="s">
        <v>2231</v>
      </c>
      <c r="K557" s="2" t="s">
        <v>343</v>
      </c>
      <c r="L557" s="2" t="s">
        <v>2232</v>
      </c>
      <c r="M557" s="6">
        <v>45947.881249999999</v>
      </c>
      <c r="N557" s="3">
        <v>45950.963842592595</v>
      </c>
      <c r="O557" s="3">
        <v>45955.482638888891</v>
      </c>
      <c r="P557" s="2" t="s">
        <v>110</v>
      </c>
      <c r="Q557" s="3">
        <v>45955.482638888891</v>
      </c>
      <c r="R557" s="2" t="s">
        <v>30</v>
      </c>
      <c r="S557" s="4">
        <v>4</v>
      </c>
    </row>
    <row r="558" spans="1:19" x14ac:dyDescent="0.25">
      <c r="A558" s="2" t="s">
        <v>19</v>
      </c>
      <c r="B558" s="2" t="s">
        <v>2233</v>
      </c>
      <c r="C558" s="2" t="s">
        <v>21</v>
      </c>
      <c r="D558" s="2" t="s">
        <v>22</v>
      </c>
      <c r="E558" s="2" t="s">
        <v>64</v>
      </c>
      <c r="F558" s="2" t="s">
        <v>32</v>
      </c>
      <c r="G558" s="2">
        <v>35.58</v>
      </c>
      <c r="H558" s="2" t="s">
        <v>2234</v>
      </c>
      <c r="J558" s="2" t="s">
        <v>2235</v>
      </c>
      <c r="K558" s="2" t="s">
        <v>168</v>
      </c>
      <c r="L558" s="2" t="s">
        <v>2236</v>
      </c>
      <c r="M558" s="6">
        <v>45947.880555555559</v>
      </c>
      <c r="N558" s="3">
        <v>45953.638888888891</v>
      </c>
      <c r="O558" s="3">
        <v>45956.469444444447</v>
      </c>
      <c r="P558" s="2" t="s">
        <v>30</v>
      </c>
      <c r="Q558" s="3">
        <v>45956.469444444447</v>
      </c>
      <c r="R558" s="2" t="s">
        <v>30</v>
      </c>
      <c r="S558" s="4">
        <v>2</v>
      </c>
    </row>
    <row r="559" spans="1:19" x14ac:dyDescent="0.25">
      <c r="A559" s="2" t="s">
        <v>19</v>
      </c>
      <c r="B559" s="2" t="s">
        <v>2237</v>
      </c>
      <c r="C559" s="2" t="s">
        <v>21</v>
      </c>
      <c r="D559" s="2" t="s">
        <v>22</v>
      </c>
      <c r="E559" s="2" t="s">
        <v>64</v>
      </c>
      <c r="F559" s="2" t="s">
        <v>32</v>
      </c>
      <c r="G559" s="2">
        <v>3.04</v>
      </c>
      <c r="H559" s="2" t="s">
        <v>2238</v>
      </c>
      <c r="J559" s="2" t="s">
        <v>167</v>
      </c>
      <c r="K559" s="2" t="s">
        <v>168</v>
      </c>
      <c r="L559" s="2" t="s">
        <v>169</v>
      </c>
      <c r="M559" s="6">
        <v>45947.880555555559</v>
      </c>
      <c r="N559" s="3">
        <v>45953.472905092596</v>
      </c>
      <c r="O559" s="3">
        <v>45953.638888888891</v>
      </c>
      <c r="P559" s="2" t="s">
        <v>170</v>
      </c>
      <c r="Q559" s="3"/>
      <c r="R559" s="2" t="s">
        <v>39</v>
      </c>
      <c r="S559" s="4">
        <v>0</v>
      </c>
    </row>
    <row r="560" spans="1:19" x14ac:dyDescent="0.25">
      <c r="A560" s="2" t="s">
        <v>19</v>
      </c>
      <c r="B560" s="2" t="s">
        <v>2239</v>
      </c>
      <c r="C560" s="2" t="s">
        <v>21</v>
      </c>
      <c r="D560" s="2" t="s">
        <v>22</v>
      </c>
      <c r="E560" s="2" t="s">
        <v>64</v>
      </c>
      <c r="F560" s="2" t="s">
        <v>46</v>
      </c>
      <c r="G560" s="2">
        <v>38.22</v>
      </c>
      <c r="H560" s="2" t="s">
        <v>2240</v>
      </c>
      <c r="J560" s="2" t="s">
        <v>1446</v>
      </c>
      <c r="K560" s="2" t="s">
        <v>43</v>
      </c>
      <c r="L560" s="2" t="s">
        <v>2241</v>
      </c>
      <c r="M560" s="6">
        <v>45947.880555555559</v>
      </c>
      <c r="N560" s="3">
        <v>45954.678472222222</v>
      </c>
      <c r="O560" s="3">
        <v>45954.678472222222</v>
      </c>
      <c r="P560" s="2" t="s">
        <v>38</v>
      </c>
      <c r="Q560" s="3"/>
      <c r="R560" s="2" t="s">
        <v>39</v>
      </c>
      <c r="S560" s="4">
        <v>0</v>
      </c>
    </row>
    <row r="561" spans="1:19" x14ac:dyDescent="0.25">
      <c r="A561" s="2" t="s">
        <v>19</v>
      </c>
      <c r="B561" s="2" t="s">
        <v>2242</v>
      </c>
      <c r="C561" s="2" t="s">
        <v>21</v>
      </c>
      <c r="D561" s="2" t="s">
        <v>22</v>
      </c>
      <c r="E561" s="2" t="s">
        <v>64</v>
      </c>
      <c r="F561" s="2" t="s">
        <v>32</v>
      </c>
      <c r="G561" s="2">
        <v>27.8</v>
      </c>
      <c r="H561" s="2" t="s">
        <v>2243</v>
      </c>
      <c r="J561" s="2" t="s">
        <v>2244</v>
      </c>
      <c r="K561" s="2" t="s">
        <v>187</v>
      </c>
      <c r="L561" s="2" t="s">
        <v>2245</v>
      </c>
      <c r="M561" s="6">
        <v>45947.880555555559</v>
      </c>
      <c r="N561" s="3">
        <v>45953.63958333333</v>
      </c>
      <c r="O561" s="3">
        <v>45956.73541666667</v>
      </c>
      <c r="P561" s="2" t="s">
        <v>30</v>
      </c>
      <c r="Q561" s="3">
        <v>45956.73541666667</v>
      </c>
      <c r="R561" s="2" t="s">
        <v>30</v>
      </c>
      <c r="S561" s="4">
        <v>2</v>
      </c>
    </row>
    <row r="562" spans="1:19" x14ac:dyDescent="0.25">
      <c r="A562" s="2" t="s">
        <v>19</v>
      </c>
      <c r="B562" s="2" t="s">
        <v>2246</v>
      </c>
      <c r="C562" s="2" t="s">
        <v>21</v>
      </c>
      <c r="D562" s="2" t="s">
        <v>22</v>
      </c>
      <c r="E562" s="2" t="s">
        <v>64</v>
      </c>
      <c r="F562" s="2" t="s">
        <v>46</v>
      </c>
      <c r="G562" s="2">
        <v>15.22</v>
      </c>
      <c r="H562" s="2" t="s">
        <v>2247</v>
      </c>
      <c r="J562" s="2" t="s">
        <v>1418</v>
      </c>
      <c r="K562" s="2" t="s">
        <v>256</v>
      </c>
      <c r="L562" s="2" t="s">
        <v>2248</v>
      </c>
      <c r="M562" s="6">
        <v>45947.880555555559</v>
      </c>
      <c r="N562" s="3">
        <v>45956.75</v>
      </c>
      <c r="O562" s="3">
        <v>45957.802083333336</v>
      </c>
      <c r="P562" s="2" t="s">
        <v>38</v>
      </c>
      <c r="Q562" s="3"/>
      <c r="R562" s="2" t="s">
        <v>39</v>
      </c>
      <c r="S562" s="4">
        <v>0</v>
      </c>
    </row>
    <row r="563" spans="1:19" x14ac:dyDescent="0.25">
      <c r="A563" s="2" t="s">
        <v>19</v>
      </c>
      <c r="B563" s="2" t="s">
        <v>2249</v>
      </c>
      <c r="C563" s="2" t="s">
        <v>21</v>
      </c>
      <c r="D563" s="2" t="s">
        <v>22</v>
      </c>
      <c r="E563" s="2" t="s">
        <v>23</v>
      </c>
      <c r="F563" s="2" t="s">
        <v>32</v>
      </c>
      <c r="G563" s="2">
        <v>3.04</v>
      </c>
      <c r="H563" s="2" t="s">
        <v>2250</v>
      </c>
      <c r="J563" s="2" t="s">
        <v>2251</v>
      </c>
      <c r="K563" s="2" t="s">
        <v>187</v>
      </c>
      <c r="L563" s="2" t="s">
        <v>2252</v>
      </c>
      <c r="M563" s="6">
        <v>45947.880555555559</v>
      </c>
      <c r="N563" s="3">
        <v>45953.638888888891</v>
      </c>
      <c r="O563" s="3">
        <v>45957.734027777777</v>
      </c>
      <c r="P563" s="2" t="s">
        <v>30</v>
      </c>
      <c r="Q563" s="3">
        <v>45957.734479166669</v>
      </c>
      <c r="R563" s="2" t="s">
        <v>30</v>
      </c>
      <c r="S563" s="4">
        <v>3</v>
      </c>
    </row>
    <row r="564" spans="1:19" x14ac:dyDescent="0.25">
      <c r="A564" s="2" t="s">
        <v>19</v>
      </c>
      <c r="B564" s="2" t="s">
        <v>2253</v>
      </c>
      <c r="C564" s="2" t="s">
        <v>21</v>
      </c>
      <c r="D564" s="2" t="s">
        <v>22</v>
      </c>
      <c r="E564" s="2" t="s">
        <v>64</v>
      </c>
      <c r="F564" s="2" t="s">
        <v>46</v>
      </c>
      <c r="G564" s="2">
        <v>18.78</v>
      </c>
      <c r="H564" s="2" t="s">
        <v>2254</v>
      </c>
      <c r="J564" s="2" t="s">
        <v>2255</v>
      </c>
      <c r="K564" s="2" t="s">
        <v>91</v>
      </c>
      <c r="L564" s="2" t="s">
        <v>2256</v>
      </c>
      <c r="M564" s="6">
        <v>45947.880555555559</v>
      </c>
      <c r="N564" s="3">
        <v>45956.538923611108</v>
      </c>
      <c r="O564" s="3">
        <v>45957.722916666666</v>
      </c>
      <c r="P564" s="2" t="s">
        <v>38</v>
      </c>
      <c r="Q564" s="3"/>
      <c r="R564" s="2" t="s">
        <v>39</v>
      </c>
      <c r="S564" s="4">
        <v>0</v>
      </c>
    </row>
    <row r="565" spans="1:19" x14ac:dyDescent="0.25">
      <c r="A565" s="2" t="s">
        <v>19</v>
      </c>
      <c r="B565" s="2" t="s">
        <v>2257</v>
      </c>
      <c r="C565" s="2" t="s">
        <v>21</v>
      </c>
      <c r="D565" s="2" t="s">
        <v>22</v>
      </c>
      <c r="E565" s="2" t="s">
        <v>64</v>
      </c>
      <c r="F565" s="2" t="s">
        <v>46</v>
      </c>
      <c r="G565" s="2">
        <v>8.32</v>
      </c>
      <c r="H565" s="2" t="s">
        <v>2258</v>
      </c>
      <c r="J565" s="2" t="s">
        <v>2259</v>
      </c>
      <c r="K565" s="2" t="s">
        <v>216</v>
      </c>
      <c r="L565" s="2" t="s">
        <v>2260</v>
      </c>
      <c r="M565" s="6">
        <v>45947.880555555559</v>
      </c>
      <c r="N565" s="3">
        <v>45954.676388888889</v>
      </c>
      <c r="O565" s="3">
        <v>45957.661805555559</v>
      </c>
      <c r="P565" s="2" t="s">
        <v>38</v>
      </c>
      <c r="Q565" s="3"/>
      <c r="R565" s="2" t="s">
        <v>39</v>
      </c>
      <c r="S565" s="4">
        <v>1</v>
      </c>
    </row>
    <row r="566" spans="1:19" x14ac:dyDescent="0.25">
      <c r="A566" s="2" t="s">
        <v>19</v>
      </c>
      <c r="B566" s="2" t="s">
        <v>2261</v>
      </c>
      <c r="C566" s="2" t="s">
        <v>21</v>
      </c>
      <c r="D566" s="2" t="s">
        <v>22</v>
      </c>
      <c r="E566" s="2" t="s">
        <v>23</v>
      </c>
      <c r="F566" s="2" t="s">
        <v>24</v>
      </c>
      <c r="G566" s="2">
        <v>3.36</v>
      </c>
      <c r="H566" s="2" t="s">
        <v>2262</v>
      </c>
      <c r="J566" s="2" t="s">
        <v>2263</v>
      </c>
      <c r="K566" s="2" t="s">
        <v>446</v>
      </c>
      <c r="L566" s="2" t="s">
        <v>2264</v>
      </c>
      <c r="M566" s="6">
        <v>45947.880555555559</v>
      </c>
      <c r="N566" s="3">
        <v>45957.569664351853</v>
      </c>
      <c r="O566" s="3">
        <v>45958.318055555559</v>
      </c>
      <c r="P566" s="2" t="s">
        <v>218</v>
      </c>
      <c r="Q566" s="3"/>
      <c r="R566" s="2" t="s">
        <v>39</v>
      </c>
      <c r="S566" s="4">
        <v>0</v>
      </c>
    </row>
    <row r="567" spans="1:19" x14ac:dyDescent="0.25">
      <c r="A567" s="2" t="s">
        <v>19</v>
      </c>
      <c r="B567" s="2" t="s">
        <v>2265</v>
      </c>
      <c r="C567" s="2" t="s">
        <v>104</v>
      </c>
      <c r="D567" s="2" t="s">
        <v>144</v>
      </c>
      <c r="E567" s="2" t="s">
        <v>64</v>
      </c>
      <c r="F567" s="2" t="s">
        <v>32</v>
      </c>
      <c r="G567" s="2">
        <v>8.32</v>
      </c>
      <c r="H567" s="2" t="s">
        <v>2266</v>
      </c>
      <c r="J567" s="2" t="s">
        <v>2267</v>
      </c>
      <c r="K567" s="2" t="s">
        <v>73</v>
      </c>
      <c r="L567" s="2" t="s">
        <v>2268</v>
      </c>
      <c r="M567" s="6">
        <v>45947.880555555559</v>
      </c>
      <c r="N567" s="3">
        <v>45950.963842592595</v>
      </c>
      <c r="O567" s="3">
        <v>45955.479861111111</v>
      </c>
      <c r="P567" s="2" t="s">
        <v>110</v>
      </c>
      <c r="Q567" s="3">
        <v>45955.479861111111</v>
      </c>
      <c r="R567" s="2" t="s">
        <v>30</v>
      </c>
      <c r="S567" s="4">
        <v>4</v>
      </c>
    </row>
    <row r="568" spans="1:19" x14ac:dyDescent="0.25">
      <c r="A568" s="2" t="s">
        <v>19</v>
      </c>
      <c r="B568" s="2" t="s">
        <v>2269</v>
      </c>
      <c r="C568" s="2" t="s">
        <v>104</v>
      </c>
      <c r="D568" s="2" t="s">
        <v>105</v>
      </c>
      <c r="E568" s="2" t="s">
        <v>64</v>
      </c>
      <c r="F568" s="2" t="s">
        <v>46</v>
      </c>
      <c r="G568" s="2">
        <v>22.04</v>
      </c>
      <c r="H568" s="2" t="s">
        <v>2270</v>
      </c>
      <c r="J568" s="2" t="s">
        <v>2271</v>
      </c>
      <c r="K568" s="2" t="s">
        <v>304</v>
      </c>
      <c r="L568" s="2" t="s">
        <v>2272</v>
      </c>
      <c r="M568" s="6">
        <v>45947.880555555559</v>
      </c>
      <c r="N568" s="3">
        <v>45950.963842592595</v>
      </c>
      <c r="O568" s="3">
        <v>45954.518055555556</v>
      </c>
      <c r="P568" s="2" t="s">
        <v>110</v>
      </c>
      <c r="Q568" s="3">
        <v>45954.518055555556</v>
      </c>
      <c r="R568" s="2" t="s">
        <v>30</v>
      </c>
      <c r="S568" s="4">
        <v>3</v>
      </c>
    </row>
    <row r="569" spans="1:19" x14ac:dyDescent="0.25">
      <c r="A569" s="2" t="s">
        <v>19</v>
      </c>
      <c r="B569" s="2" t="s">
        <v>2273</v>
      </c>
      <c r="C569" s="2" t="s">
        <v>104</v>
      </c>
      <c r="D569" s="2" t="s">
        <v>105</v>
      </c>
      <c r="E569" s="2" t="s">
        <v>64</v>
      </c>
      <c r="F569" s="2" t="s">
        <v>65</v>
      </c>
      <c r="G569" s="2">
        <v>28.4</v>
      </c>
      <c r="H569" s="2" t="s">
        <v>2274</v>
      </c>
      <c r="J569" s="2" t="s">
        <v>2275</v>
      </c>
      <c r="K569" s="2" t="s">
        <v>61</v>
      </c>
      <c r="L569" s="2" t="s">
        <v>2276</v>
      </c>
      <c r="M569" s="6">
        <v>45947.880555555559</v>
      </c>
      <c r="N569" s="3">
        <v>45950.963842592595</v>
      </c>
      <c r="O569" s="3">
        <v>45954.572916666664</v>
      </c>
      <c r="P569" s="2" t="s">
        <v>110</v>
      </c>
      <c r="Q569" s="3">
        <v>45954.572916666664</v>
      </c>
      <c r="R569" s="2" t="s">
        <v>30</v>
      </c>
      <c r="S569" s="4">
        <v>3</v>
      </c>
    </row>
    <row r="570" spans="1:19" x14ac:dyDescent="0.25">
      <c r="A570" s="2" t="s">
        <v>19</v>
      </c>
      <c r="B570" s="2" t="s">
        <v>2277</v>
      </c>
      <c r="C570" s="2" t="s">
        <v>104</v>
      </c>
      <c r="D570" s="2" t="s">
        <v>593</v>
      </c>
      <c r="E570" s="2" t="s">
        <v>23</v>
      </c>
      <c r="F570" s="2" t="s">
        <v>32</v>
      </c>
      <c r="G570" s="2">
        <v>20.64</v>
      </c>
      <c r="H570" s="2" t="s">
        <v>2278</v>
      </c>
      <c r="J570" s="2" t="s">
        <v>2279</v>
      </c>
      <c r="K570" s="2" t="s">
        <v>168</v>
      </c>
      <c r="L570" s="2" t="s">
        <v>2280</v>
      </c>
      <c r="M570" s="6">
        <v>45947.880555555559</v>
      </c>
      <c r="N570" s="3">
        <v>45950.963842592595</v>
      </c>
      <c r="O570" s="3">
        <v>45954.542361111111</v>
      </c>
      <c r="P570" s="2" t="s">
        <v>110</v>
      </c>
      <c r="Q570" s="3">
        <v>45954.542361111111</v>
      </c>
      <c r="R570" s="2" t="s">
        <v>30</v>
      </c>
      <c r="S570" s="4">
        <v>3</v>
      </c>
    </row>
    <row r="571" spans="1:19" x14ac:dyDescent="0.25">
      <c r="A571" s="2" t="s">
        <v>19</v>
      </c>
      <c r="B571" s="2" t="s">
        <v>2281</v>
      </c>
      <c r="C571" s="2" t="s">
        <v>104</v>
      </c>
      <c r="D571" s="2" t="s">
        <v>105</v>
      </c>
      <c r="E571" s="2" t="s">
        <v>64</v>
      </c>
      <c r="F571" s="2" t="s">
        <v>112</v>
      </c>
      <c r="G571" s="2">
        <v>34.54</v>
      </c>
      <c r="H571" s="2" t="s">
        <v>2282</v>
      </c>
      <c r="J571" s="2" t="s">
        <v>2283</v>
      </c>
      <c r="K571" s="2" t="s">
        <v>115</v>
      </c>
      <c r="L571" s="2" t="s">
        <v>2284</v>
      </c>
      <c r="M571" s="6">
        <v>45947.880555555559</v>
      </c>
      <c r="N571" s="3">
        <v>45950.963842592595</v>
      </c>
      <c r="O571" s="3">
        <v>45954.535416666666</v>
      </c>
      <c r="P571" s="2" t="s">
        <v>110</v>
      </c>
      <c r="Q571" s="3">
        <v>45954.535416666666</v>
      </c>
      <c r="R571" s="2" t="s">
        <v>30</v>
      </c>
      <c r="S571" s="4">
        <v>3</v>
      </c>
    </row>
    <row r="572" spans="1:19" x14ac:dyDescent="0.25">
      <c r="A572" s="2" t="s">
        <v>19</v>
      </c>
      <c r="B572" s="2" t="s">
        <v>2285</v>
      </c>
      <c r="C572" s="2" t="s">
        <v>104</v>
      </c>
      <c r="D572" s="2" t="s">
        <v>2096</v>
      </c>
      <c r="E572" s="2" t="s">
        <v>2097</v>
      </c>
      <c r="F572" s="2" t="s">
        <v>32</v>
      </c>
      <c r="G572" s="2">
        <v>16</v>
      </c>
      <c r="H572" s="2" t="s">
        <v>2286</v>
      </c>
      <c r="J572" s="2" t="s">
        <v>2287</v>
      </c>
      <c r="K572" s="2" t="s">
        <v>73</v>
      </c>
      <c r="L572" s="2" t="s">
        <v>2288</v>
      </c>
      <c r="M572" s="6">
        <v>45947.880555555559</v>
      </c>
      <c r="N572" s="3">
        <v>45952.882245370369</v>
      </c>
      <c r="O572" s="3">
        <v>45955.42083333333</v>
      </c>
      <c r="P572" s="2" t="s">
        <v>110</v>
      </c>
      <c r="Q572" s="3">
        <v>45955.42083333333</v>
      </c>
      <c r="R572" s="2" t="s">
        <v>30</v>
      </c>
      <c r="S572" s="4">
        <v>2</v>
      </c>
    </row>
    <row r="573" spans="1:19" x14ac:dyDescent="0.25">
      <c r="A573" s="2" t="s">
        <v>19</v>
      </c>
      <c r="B573" s="2" t="s">
        <v>2289</v>
      </c>
      <c r="C573" s="2" t="s">
        <v>104</v>
      </c>
      <c r="D573" s="2" t="s">
        <v>2096</v>
      </c>
      <c r="E573" s="2" t="s">
        <v>2097</v>
      </c>
      <c r="F573" s="2" t="s">
        <v>24</v>
      </c>
      <c r="G573" s="2">
        <v>16</v>
      </c>
      <c r="H573" s="2" t="s">
        <v>2290</v>
      </c>
      <c r="J573" s="2" t="s">
        <v>2291</v>
      </c>
      <c r="K573" s="2" t="s">
        <v>446</v>
      </c>
      <c r="L573" s="2" t="s">
        <v>2292</v>
      </c>
      <c r="M573" s="6">
        <v>45947.880555555559</v>
      </c>
      <c r="N573" s="3">
        <v>45952.882245370369</v>
      </c>
      <c r="O573" s="3">
        <v>45955.572222222225</v>
      </c>
      <c r="P573" s="2" t="s">
        <v>110</v>
      </c>
      <c r="Q573" s="3">
        <v>45955.572222222225</v>
      </c>
      <c r="R573" s="2" t="s">
        <v>30</v>
      </c>
      <c r="S573" s="4">
        <v>2</v>
      </c>
    </row>
    <row r="574" spans="1:19" x14ac:dyDescent="0.25">
      <c r="A574" s="2" t="s">
        <v>19</v>
      </c>
      <c r="B574" s="2" t="s">
        <v>2293</v>
      </c>
      <c r="C574" s="2" t="s">
        <v>104</v>
      </c>
      <c r="D574" s="2" t="s">
        <v>2096</v>
      </c>
      <c r="E574" s="2" t="s">
        <v>2097</v>
      </c>
      <c r="F574" s="2" t="s">
        <v>24</v>
      </c>
      <c r="G574" s="2">
        <v>16</v>
      </c>
      <c r="H574" s="2" t="s">
        <v>2294</v>
      </c>
      <c r="J574" s="2" t="s">
        <v>2295</v>
      </c>
      <c r="K574" s="2" t="s">
        <v>28</v>
      </c>
      <c r="L574" s="2" t="s">
        <v>2296</v>
      </c>
      <c r="M574" s="6">
        <v>45947.880555555559</v>
      </c>
      <c r="N574" s="3">
        <v>45952.882245370369</v>
      </c>
      <c r="O574" s="3">
        <v>45955.543749999997</v>
      </c>
      <c r="P574" s="2" t="s">
        <v>110</v>
      </c>
      <c r="Q574" s="3">
        <v>45955.543749999997</v>
      </c>
      <c r="R574" s="2" t="s">
        <v>30</v>
      </c>
      <c r="S574" s="4">
        <v>2</v>
      </c>
    </row>
    <row r="575" spans="1:19" x14ac:dyDescent="0.25">
      <c r="A575" s="2" t="s">
        <v>19</v>
      </c>
      <c r="B575" s="2" t="s">
        <v>2297</v>
      </c>
      <c r="C575" s="2" t="s">
        <v>104</v>
      </c>
      <c r="D575" s="2" t="s">
        <v>2096</v>
      </c>
      <c r="E575" s="2" t="s">
        <v>2097</v>
      </c>
      <c r="F575" s="2" t="s">
        <v>24</v>
      </c>
      <c r="G575" s="2">
        <v>16</v>
      </c>
      <c r="H575" s="2" t="s">
        <v>2298</v>
      </c>
      <c r="J575" s="2" t="s">
        <v>348</v>
      </c>
      <c r="K575" s="2" t="s">
        <v>28</v>
      </c>
      <c r="L575" s="2" t="s">
        <v>2299</v>
      </c>
      <c r="M575" s="6">
        <v>45947.880555555559</v>
      </c>
      <c r="N575" s="3">
        <v>45952.882245370369</v>
      </c>
      <c r="O575" s="3">
        <v>45955.456944444442</v>
      </c>
      <c r="P575" s="2" t="s">
        <v>110</v>
      </c>
      <c r="Q575" s="3">
        <v>45955.456944444442</v>
      </c>
      <c r="R575" s="2" t="s">
        <v>30</v>
      </c>
      <c r="S575" s="4">
        <v>2</v>
      </c>
    </row>
    <row r="576" spans="1:19" x14ac:dyDescent="0.25">
      <c r="A576" s="2" t="s">
        <v>19</v>
      </c>
      <c r="B576" s="2" t="s">
        <v>2300</v>
      </c>
      <c r="C576" s="2" t="s">
        <v>104</v>
      </c>
      <c r="D576" s="2" t="s">
        <v>2096</v>
      </c>
      <c r="E576" s="2" t="s">
        <v>2097</v>
      </c>
      <c r="F576" s="2" t="s">
        <v>46</v>
      </c>
      <c r="G576" s="2">
        <v>16</v>
      </c>
      <c r="H576" s="2" t="s">
        <v>2301</v>
      </c>
      <c r="J576" s="2" t="s">
        <v>177</v>
      </c>
      <c r="K576" s="2" t="s">
        <v>91</v>
      </c>
      <c r="L576" s="2" t="s">
        <v>2302</v>
      </c>
      <c r="M576" s="6">
        <v>45947.880555555559</v>
      </c>
      <c r="N576" s="3">
        <v>45952.882245370369</v>
      </c>
      <c r="O576" s="3">
        <v>45955.518750000003</v>
      </c>
      <c r="P576" s="2" t="s">
        <v>110</v>
      </c>
      <c r="Q576" s="3">
        <v>45955.518750000003</v>
      </c>
      <c r="R576" s="2" t="s">
        <v>30</v>
      </c>
      <c r="S576" s="4">
        <v>2</v>
      </c>
    </row>
    <row r="577" spans="1:19" x14ac:dyDescent="0.25">
      <c r="A577" s="2" t="s">
        <v>19</v>
      </c>
      <c r="B577" s="2" t="s">
        <v>2303</v>
      </c>
      <c r="C577" s="2" t="s">
        <v>104</v>
      </c>
      <c r="D577" s="2" t="s">
        <v>2096</v>
      </c>
      <c r="E577" s="2" t="s">
        <v>2097</v>
      </c>
      <c r="F577" s="2" t="s">
        <v>24</v>
      </c>
      <c r="G577" s="2">
        <v>16</v>
      </c>
      <c r="H577" s="2" t="s">
        <v>2304</v>
      </c>
      <c r="J577" s="2" t="s">
        <v>348</v>
      </c>
      <c r="K577" s="2" t="s">
        <v>28</v>
      </c>
      <c r="L577" s="2" t="s">
        <v>2155</v>
      </c>
      <c r="M577" s="6">
        <v>45947.880555555559</v>
      </c>
      <c r="N577" s="3">
        <v>45952.882245370369</v>
      </c>
      <c r="O577" s="3">
        <v>45955.567361111112</v>
      </c>
      <c r="P577" s="2" t="s">
        <v>110</v>
      </c>
      <c r="Q577" s="3">
        <v>45955.567361111112</v>
      </c>
      <c r="R577" s="2" t="s">
        <v>30</v>
      </c>
      <c r="S577" s="4">
        <v>2</v>
      </c>
    </row>
    <row r="578" spans="1:19" x14ac:dyDescent="0.25">
      <c r="A578" s="2" t="s">
        <v>19</v>
      </c>
      <c r="B578" s="2" t="s">
        <v>2305</v>
      </c>
      <c r="C578" s="2" t="s">
        <v>104</v>
      </c>
      <c r="D578" s="2" t="s">
        <v>2096</v>
      </c>
      <c r="E578" s="2" t="s">
        <v>2097</v>
      </c>
      <c r="F578" s="2" t="s">
        <v>32</v>
      </c>
      <c r="G578" s="2">
        <v>16</v>
      </c>
      <c r="H578" s="2" t="s">
        <v>2306</v>
      </c>
      <c r="J578" s="2" t="s">
        <v>192</v>
      </c>
      <c r="K578" s="2" t="s">
        <v>193</v>
      </c>
      <c r="L578" s="2" t="s">
        <v>2307</v>
      </c>
      <c r="M578" s="6">
        <v>45947.880555555559</v>
      </c>
      <c r="N578" s="3">
        <v>45952.882245370369</v>
      </c>
      <c r="O578" s="3">
        <v>45955.654861111114</v>
      </c>
      <c r="P578" s="2" t="s">
        <v>110</v>
      </c>
      <c r="Q578" s="3">
        <v>45955.654861111114</v>
      </c>
      <c r="R578" s="2" t="s">
        <v>30</v>
      </c>
      <c r="S578" s="4">
        <v>2</v>
      </c>
    </row>
    <row r="579" spans="1:19" x14ac:dyDescent="0.25">
      <c r="A579" s="2" t="s">
        <v>19</v>
      </c>
      <c r="B579" s="2" t="s">
        <v>2308</v>
      </c>
      <c r="C579" s="2" t="s">
        <v>104</v>
      </c>
      <c r="D579" s="2" t="s">
        <v>2096</v>
      </c>
      <c r="E579" s="2" t="s">
        <v>2097</v>
      </c>
      <c r="F579" s="2" t="s">
        <v>32</v>
      </c>
      <c r="G579" s="2">
        <v>16</v>
      </c>
      <c r="H579" s="2" t="s">
        <v>2309</v>
      </c>
      <c r="J579" s="2" t="s">
        <v>501</v>
      </c>
      <c r="K579" s="2" t="s">
        <v>36</v>
      </c>
      <c r="L579" s="2" t="s">
        <v>2310</v>
      </c>
      <c r="M579" s="6">
        <v>45947.880555555559</v>
      </c>
      <c r="N579" s="3">
        <v>45952.882245370369</v>
      </c>
      <c r="O579" s="3">
        <v>45955.531944444447</v>
      </c>
      <c r="P579" s="2" t="s">
        <v>110</v>
      </c>
      <c r="Q579" s="3">
        <v>45955.531944444447</v>
      </c>
      <c r="R579" s="2" t="s">
        <v>30</v>
      </c>
      <c r="S579" s="4">
        <v>2</v>
      </c>
    </row>
    <row r="580" spans="1:19" x14ac:dyDescent="0.25">
      <c r="A580" s="2" t="s">
        <v>19</v>
      </c>
      <c r="B580" s="2" t="s">
        <v>2311</v>
      </c>
      <c r="C580" s="2" t="s">
        <v>104</v>
      </c>
      <c r="D580" s="2" t="s">
        <v>2096</v>
      </c>
      <c r="E580" s="2" t="s">
        <v>2097</v>
      </c>
      <c r="F580" s="2" t="s">
        <v>24</v>
      </c>
      <c r="G580" s="2">
        <v>16</v>
      </c>
      <c r="H580" s="2" t="s">
        <v>2312</v>
      </c>
      <c r="J580" s="2" t="s">
        <v>348</v>
      </c>
      <c r="K580" s="2" t="s">
        <v>28</v>
      </c>
      <c r="L580" s="2" t="s">
        <v>2313</v>
      </c>
      <c r="M580" s="6">
        <v>45947.880555555559</v>
      </c>
      <c r="N580" s="3">
        <v>45952.882245370369</v>
      </c>
      <c r="O580" s="3">
        <v>45957.649305555555</v>
      </c>
      <c r="P580" s="2" t="s">
        <v>110</v>
      </c>
      <c r="Q580" s="3">
        <v>45957.649305555555</v>
      </c>
      <c r="R580" s="2" t="s">
        <v>30</v>
      </c>
      <c r="S580" s="4">
        <v>3</v>
      </c>
    </row>
    <row r="581" spans="1:19" x14ac:dyDescent="0.25">
      <c r="A581" s="2" t="s">
        <v>19</v>
      </c>
      <c r="B581" s="2" t="s">
        <v>2314</v>
      </c>
      <c r="C581" s="2" t="s">
        <v>104</v>
      </c>
      <c r="D581" s="2" t="s">
        <v>2096</v>
      </c>
      <c r="E581" s="2" t="s">
        <v>2097</v>
      </c>
      <c r="F581" s="2" t="s">
        <v>32</v>
      </c>
      <c r="G581" s="2">
        <v>16</v>
      </c>
      <c r="H581" s="2" t="s">
        <v>2315</v>
      </c>
      <c r="J581" s="2" t="s">
        <v>2316</v>
      </c>
      <c r="K581" s="2" t="s">
        <v>73</v>
      </c>
      <c r="L581" s="2" t="s">
        <v>2317</v>
      </c>
      <c r="M581" s="6">
        <v>45947.880555555559</v>
      </c>
      <c r="N581" s="3">
        <v>45952.882245370369</v>
      </c>
      <c r="O581" s="3">
        <v>45955.616666666669</v>
      </c>
      <c r="P581" s="2" t="s">
        <v>110</v>
      </c>
      <c r="Q581" s="3">
        <v>45955.616666666669</v>
      </c>
      <c r="R581" s="2" t="s">
        <v>30</v>
      </c>
      <c r="S581" s="4">
        <v>2</v>
      </c>
    </row>
    <row r="582" spans="1:19" x14ac:dyDescent="0.25">
      <c r="A582" s="2" t="s">
        <v>19</v>
      </c>
      <c r="B582" s="2" t="s">
        <v>2318</v>
      </c>
      <c r="C582" s="2" t="s">
        <v>104</v>
      </c>
      <c r="D582" s="2" t="s">
        <v>2096</v>
      </c>
      <c r="E582" s="2" t="s">
        <v>2097</v>
      </c>
      <c r="F582" s="2" t="s">
        <v>32</v>
      </c>
      <c r="G582" s="2">
        <v>16</v>
      </c>
      <c r="H582" s="2" t="s">
        <v>2319</v>
      </c>
      <c r="J582" s="2" t="s">
        <v>2320</v>
      </c>
      <c r="K582" s="2" t="s">
        <v>36</v>
      </c>
      <c r="L582" s="2" t="s">
        <v>2321</v>
      </c>
      <c r="M582" s="6">
        <v>45947.880555555559</v>
      </c>
      <c r="N582" s="3">
        <v>45952.882245370369</v>
      </c>
      <c r="O582" s="3">
        <v>45955.616666666669</v>
      </c>
      <c r="P582" s="2" t="s">
        <v>110</v>
      </c>
      <c r="Q582" s="3">
        <v>45955.616666666669</v>
      </c>
      <c r="R582" s="2" t="s">
        <v>30</v>
      </c>
      <c r="S582" s="4">
        <v>2</v>
      </c>
    </row>
    <row r="583" spans="1:19" x14ac:dyDescent="0.25">
      <c r="A583" s="2" t="s">
        <v>19</v>
      </c>
      <c r="B583" s="2" t="s">
        <v>2322</v>
      </c>
      <c r="C583" s="2" t="s">
        <v>104</v>
      </c>
      <c r="D583" s="2" t="s">
        <v>2096</v>
      </c>
      <c r="E583" s="2" t="s">
        <v>2097</v>
      </c>
      <c r="F583" s="2" t="s">
        <v>24</v>
      </c>
      <c r="G583" s="2">
        <v>16</v>
      </c>
      <c r="H583" s="2" t="s">
        <v>2323</v>
      </c>
      <c r="J583" s="2" t="s">
        <v>348</v>
      </c>
      <c r="K583" s="2" t="s">
        <v>28</v>
      </c>
      <c r="L583" s="2" t="s">
        <v>2324</v>
      </c>
      <c r="M583" s="6">
        <v>45947.880555555559</v>
      </c>
      <c r="N583" s="3">
        <v>45952.882245370369</v>
      </c>
      <c r="O583" s="3">
        <v>45955.590277777781</v>
      </c>
      <c r="P583" s="2" t="s">
        <v>110</v>
      </c>
      <c r="Q583" s="3">
        <v>45955.590277777781</v>
      </c>
      <c r="R583" s="2" t="s">
        <v>30</v>
      </c>
      <c r="S583" s="4">
        <v>2</v>
      </c>
    </row>
    <row r="584" spans="1:19" x14ac:dyDescent="0.25">
      <c r="A584" s="2" t="s">
        <v>19</v>
      </c>
      <c r="B584" s="2" t="s">
        <v>2325</v>
      </c>
      <c r="C584" s="2" t="s">
        <v>104</v>
      </c>
      <c r="D584" s="2" t="s">
        <v>2096</v>
      </c>
      <c r="E584" s="2" t="s">
        <v>2097</v>
      </c>
      <c r="F584" s="2" t="s">
        <v>112</v>
      </c>
      <c r="G584" s="2">
        <v>16</v>
      </c>
      <c r="H584" s="2" t="s">
        <v>2326</v>
      </c>
      <c r="J584" s="2" t="s">
        <v>2327</v>
      </c>
      <c r="K584" s="2" t="s">
        <v>115</v>
      </c>
      <c r="L584" s="2" t="s">
        <v>2328</v>
      </c>
      <c r="M584" s="6">
        <v>45947.880555555559</v>
      </c>
      <c r="N584" s="3">
        <v>45952.882245370369</v>
      </c>
      <c r="O584" s="3">
        <v>45955.477777777778</v>
      </c>
      <c r="P584" s="2" t="s">
        <v>110</v>
      </c>
      <c r="Q584" s="3">
        <v>45955.477777777778</v>
      </c>
      <c r="R584" s="2" t="s">
        <v>30</v>
      </c>
      <c r="S584" s="4">
        <v>2</v>
      </c>
    </row>
    <row r="585" spans="1:19" x14ac:dyDescent="0.25">
      <c r="A585" s="2" t="s">
        <v>19</v>
      </c>
      <c r="B585" s="2" t="s">
        <v>2329</v>
      </c>
      <c r="C585" s="2" t="s">
        <v>104</v>
      </c>
      <c r="D585" s="2" t="s">
        <v>2096</v>
      </c>
      <c r="E585" s="2" t="s">
        <v>2097</v>
      </c>
      <c r="F585" s="2" t="s">
        <v>24</v>
      </c>
      <c r="G585" s="2">
        <v>16</v>
      </c>
      <c r="H585" s="2" t="s">
        <v>2330</v>
      </c>
      <c r="J585" s="2" t="s">
        <v>2331</v>
      </c>
      <c r="K585" s="2" t="s">
        <v>1691</v>
      </c>
      <c r="L585" s="2" t="s">
        <v>2332</v>
      </c>
      <c r="M585" s="6">
        <v>45947.880555555559</v>
      </c>
      <c r="N585" s="3">
        <v>45952.882245370369</v>
      </c>
      <c r="O585" s="3">
        <v>45954.506944444445</v>
      </c>
      <c r="P585" s="2" t="s">
        <v>110</v>
      </c>
      <c r="Q585" s="3">
        <v>45954.506944444445</v>
      </c>
      <c r="R585" s="2" t="s">
        <v>30</v>
      </c>
      <c r="S585" s="4">
        <v>1</v>
      </c>
    </row>
    <row r="586" spans="1:19" x14ac:dyDescent="0.25">
      <c r="A586" s="2" t="s">
        <v>19</v>
      </c>
      <c r="B586" s="2" t="s">
        <v>2333</v>
      </c>
      <c r="C586" s="2" t="s">
        <v>104</v>
      </c>
      <c r="D586" s="2" t="s">
        <v>2096</v>
      </c>
      <c r="E586" s="2" t="s">
        <v>2097</v>
      </c>
      <c r="F586" s="2" t="s">
        <v>32</v>
      </c>
      <c r="G586" s="2">
        <v>16</v>
      </c>
      <c r="H586" s="2" t="s">
        <v>2334</v>
      </c>
      <c r="J586" s="2" t="s">
        <v>732</v>
      </c>
      <c r="K586" s="2" t="s">
        <v>73</v>
      </c>
      <c r="L586" s="2" t="s">
        <v>2335</v>
      </c>
      <c r="M586" s="6">
        <v>45947.880555555559</v>
      </c>
      <c r="N586" s="3">
        <v>45952.882245370369</v>
      </c>
      <c r="O586" s="3">
        <v>45955.594444444447</v>
      </c>
      <c r="P586" s="2" t="s">
        <v>110</v>
      </c>
      <c r="Q586" s="3">
        <v>45955.594444444447</v>
      </c>
      <c r="R586" s="2" t="s">
        <v>30</v>
      </c>
      <c r="S586" s="4">
        <v>2</v>
      </c>
    </row>
    <row r="587" spans="1:19" x14ac:dyDescent="0.25">
      <c r="A587" s="2" t="s">
        <v>19</v>
      </c>
      <c r="B587" s="2" t="s">
        <v>2336</v>
      </c>
      <c r="C587" s="2" t="s">
        <v>104</v>
      </c>
      <c r="D587" s="2" t="s">
        <v>2096</v>
      </c>
      <c r="E587" s="2" t="s">
        <v>2097</v>
      </c>
      <c r="F587" s="2" t="s">
        <v>24</v>
      </c>
      <c r="G587" s="2">
        <v>16</v>
      </c>
      <c r="H587" s="2" t="s">
        <v>2337</v>
      </c>
      <c r="J587" s="2" t="s">
        <v>2338</v>
      </c>
      <c r="K587" s="2" t="s">
        <v>281</v>
      </c>
      <c r="L587" s="2" t="s">
        <v>2339</v>
      </c>
      <c r="M587" s="6">
        <v>45947.880555555559</v>
      </c>
      <c r="N587" s="3">
        <v>45952.882245370369</v>
      </c>
      <c r="O587" s="3">
        <v>45955.517361111109</v>
      </c>
      <c r="P587" s="2" t="s">
        <v>110</v>
      </c>
      <c r="Q587" s="3">
        <v>45955.517361111109</v>
      </c>
      <c r="R587" s="2" t="s">
        <v>30</v>
      </c>
      <c r="S587" s="4">
        <v>2</v>
      </c>
    </row>
    <row r="588" spans="1:19" x14ac:dyDescent="0.25">
      <c r="A588" s="2" t="s">
        <v>19</v>
      </c>
      <c r="B588" s="2" t="s">
        <v>2340</v>
      </c>
      <c r="C588" s="2" t="s">
        <v>104</v>
      </c>
      <c r="D588" s="2" t="s">
        <v>2096</v>
      </c>
      <c r="E588" s="2" t="s">
        <v>2097</v>
      </c>
      <c r="F588" s="2" t="s">
        <v>32</v>
      </c>
      <c r="G588" s="2">
        <v>16</v>
      </c>
      <c r="H588" s="2" t="s">
        <v>2341</v>
      </c>
      <c r="J588" s="2" t="s">
        <v>732</v>
      </c>
      <c r="K588" s="2" t="s">
        <v>73</v>
      </c>
      <c r="L588" s="2" t="s">
        <v>2335</v>
      </c>
      <c r="M588" s="6">
        <v>45947.880555555559</v>
      </c>
      <c r="N588" s="3">
        <v>45952.882245370369</v>
      </c>
      <c r="O588" s="3">
        <v>45955.717361111114</v>
      </c>
      <c r="P588" s="2" t="s">
        <v>110</v>
      </c>
      <c r="Q588" s="3">
        <v>45955.717361111114</v>
      </c>
      <c r="R588" s="2" t="s">
        <v>30</v>
      </c>
      <c r="S588" s="4">
        <v>2</v>
      </c>
    </row>
    <row r="589" spans="1:19" x14ac:dyDescent="0.25">
      <c r="A589" s="2" t="s">
        <v>19</v>
      </c>
      <c r="B589" s="2" t="s">
        <v>2342</v>
      </c>
      <c r="C589" s="2" t="s">
        <v>104</v>
      </c>
      <c r="D589" s="2" t="s">
        <v>2096</v>
      </c>
      <c r="E589" s="2" t="s">
        <v>2097</v>
      </c>
      <c r="F589" s="2" t="s">
        <v>24</v>
      </c>
      <c r="G589" s="2">
        <v>16</v>
      </c>
      <c r="H589" s="2" t="s">
        <v>2343</v>
      </c>
      <c r="J589" s="2" t="s">
        <v>2344</v>
      </c>
      <c r="K589" s="2" t="s">
        <v>152</v>
      </c>
      <c r="L589" s="2" t="s">
        <v>2345</v>
      </c>
      <c r="M589" s="6">
        <v>45947.880555555559</v>
      </c>
      <c r="N589" s="3">
        <v>45952.882245370369</v>
      </c>
      <c r="O589" s="3">
        <v>45955.481249999997</v>
      </c>
      <c r="P589" s="2" t="s">
        <v>110</v>
      </c>
      <c r="Q589" s="3">
        <v>45955.481249999997</v>
      </c>
      <c r="R589" s="2" t="s">
        <v>30</v>
      </c>
      <c r="S589" s="4">
        <v>2</v>
      </c>
    </row>
    <row r="590" spans="1:19" x14ac:dyDescent="0.25">
      <c r="A590" s="2" t="s">
        <v>19</v>
      </c>
      <c r="B590" s="2" t="s">
        <v>2346</v>
      </c>
      <c r="C590" s="2" t="s">
        <v>104</v>
      </c>
      <c r="D590" s="2" t="s">
        <v>2096</v>
      </c>
      <c r="E590" s="2" t="s">
        <v>2097</v>
      </c>
      <c r="F590" s="2" t="s">
        <v>24</v>
      </c>
      <c r="G590" s="2">
        <v>16</v>
      </c>
      <c r="H590" s="2" t="s">
        <v>2347</v>
      </c>
      <c r="J590" s="2" t="s">
        <v>348</v>
      </c>
      <c r="K590" s="2" t="s">
        <v>28</v>
      </c>
      <c r="L590" s="2" t="s">
        <v>2348</v>
      </c>
      <c r="M590" s="6">
        <v>45947.880555555559</v>
      </c>
      <c r="N590" s="3">
        <v>45952.882245370369</v>
      </c>
      <c r="O590" s="3">
        <v>45955.555555555555</v>
      </c>
      <c r="P590" s="2" t="s">
        <v>110</v>
      </c>
      <c r="Q590" s="3">
        <v>45955.555555555555</v>
      </c>
      <c r="R590" s="2" t="s">
        <v>30</v>
      </c>
      <c r="S590" s="4">
        <v>2</v>
      </c>
    </row>
    <row r="591" spans="1:19" x14ac:dyDescent="0.25">
      <c r="A591" s="2" t="s">
        <v>19</v>
      </c>
      <c r="B591" s="2" t="s">
        <v>2349</v>
      </c>
      <c r="C591" s="2" t="s">
        <v>104</v>
      </c>
      <c r="D591" s="2" t="s">
        <v>2096</v>
      </c>
      <c r="E591" s="2" t="s">
        <v>2097</v>
      </c>
      <c r="F591" s="2" t="s">
        <v>24</v>
      </c>
      <c r="G591" s="2">
        <v>16</v>
      </c>
      <c r="H591" s="2" t="s">
        <v>2350</v>
      </c>
      <c r="J591" s="2" t="s">
        <v>533</v>
      </c>
      <c r="K591" s="2" t="s">
        <v>28</v>
      </c>
      <c r="L591" s="2" t="s">
        <v>2071</v>
      </c>
      <c r="M591" s="6">
        <v>45947.880555555559</v>
      </c>
      <c r="N591" s="3">
        <v>45952.882245370369</v>
      </c>
      <c r="O591" s="3">
        <v>45955.472222222219</v>
      </c>
      <c r="P591" s="2" t="s">
        <v>110</v>
      </c>
      <c r="Q591" s="3">
        <v>45955.472222222219</v>
      </c>
      <c r="R591" s="2" t="s">
        <v>30</v>
      </c>
      <c r="S591" s="4">
        <v>2</v>
      </c>
    </row>
    <row r="592" spans="1:19" x14ac:dyDescent="0.25">
      <c r="A592" s="2" t="s">
        <v>19</v>
      </c>
      <c r="B592" s="2" t="s">
        <v>2351</v>
      </c>
      <c r="C592" s="2" t="s">
        <v>104</v>
      </c>
      <c r="D592" s="2" t="s">
        <v>2096</v>
      </c>
      <c r="E592" s="2" t="s">
        <v>2097</v>
      </c>
      <c r="F592" s="2" t="s">
        <v>24</v>
      </c>
      <c r="G592" s="2">
        <v>16</v>
      </c>
      <c r="H592" s="2" t="s">
        <v>2352</v>
      </c>
      <c r="J592" s="2" t="s">
        <v>348</v>
      </c>
      <c r="K592" s="2" t="s">
        <v>28</v>
      </c>
      <c r="L592" s="2" t="s">
        <v>2353</v>
      </c>
      <c r="M592" s="6">
        <v>45947.880555555559</v>
      </c>
      <c r="N592" s="3">
        <v>45952.882245370369</v>
      </c>
      <c r="O592" s="3">
        <v>45955.567361111112</v>
      </c>
      <c r="P592" s="2" t="s">
        <v>110</v>
      </c>
      <c r="Q592" s="3">
        <v>45955.567361111112</v>
      </c>
      <c r="R592" s="2" t="s">
        <v>30</v>
      </c>
      <c r="S592" s="4">
        <v>2</v>
      </c>
    </row>
    <row r="593" spans="1:19" x14ac:dyDescent="0.25">
      <c r="A593" s="2" t="s">
        <v>19</v>
      </c>
      <c r="B593" s="2" t="s">
        <v>2354</v>
      </c>
      <c r="C593" s="2" t="s">
        <v>104</v>
      </c>
      <c r="D593" s="2" t="s">
        <v>2096</v>
      </c>
      <c r="E593" s="2" t="s">
        <v>2097</v>
      </c>
      <c r="F593" s="2" t="s">
        <v>32</v>
      </c>
      <c r="G593" s="2">
        <v>16</v>
      </c>
      <c r="H593" s="2" t="s">
        <v>2355</v>
      </c>
      <c r="J593" s="2" t="s">
        <v>2356</v>
      </c>
      <c r="K593" s="2" t="s">
        <v>36</v>
      </c>
      <c r="L593" s="2" t="s">
        <v>2357</v>
      </c>
      <c r="M593" s="6">
        <v>45947.880555555559</v>
      </c>
      <c r="N593" s="3">
        <v>45952.882245370369</v>
      </c>
      <c r="O593" s="3">
        <v>45955.520833333336</v>
      </c>
      <c r="P593" s="2" t="s">
        <v>110</v>
      </c>
      <c r="Q593" s="3">
        <v>45955.520833333336</v>
      </c>
      <c r="R593" s="2" t="s">
        <v>30</v>
      </c>
      <c r="S593" s="4">
        <v>2</v>
      </c>
    </row>
    <row r="594" spans="1:19" x14ac:dyDescent="0.25">
      <c r="A594" s="2" t="s">
        <v>19</v>
      </c>
      <c r="B594" s="2" t="s">
        <v>2358</v>
      </c>
      <c r="C594" s="2" t="s">
        <v>104</v>
      </c>
      <c r="D594" s="2" t="s">
        <v>2096</v>
      </c>
      <c r="E594" s="2" t="s">
        <v>2097</v>
      </c>
      <c r="F594" s="2" t="s">
        <v>32</v>
      </c>
      <c r="G594" s="2">
        <v>16</v>
      </c>
      <c r="H594" s="2" t="s">
        <v>2359</v>
      </c>
      <c r="J594" s="2" t="s">
        <v>1487</v>
      </c>
      <c r="K594" s="2" t="s">
        <v>976</v>
      </c>
      <c r="L594" s="2" t="s">
        <v>1488</v>
      </c>
      <c r="M594" s="6">
        <v>45947.880555555559</v>
      </c>
      <c r="N594" s="3">
        <v>45952.882245370369</v>
      </c>
      <c r="O594" s="3">
        <v>45955.4</v>
      </c>
      <c r="P594" s="2" t="s">
        <v>110</v>
      </c>
      <c r="Q594" s="3">
        <v>45955.4</v>
      </c>
      <c r="R594" s="2" t="s">
        <v>30</v>
      </c>
      <c r="S594" s="4">
        <v>2</v>
      </c>
    </row>
    <row r="595" spans="1:19" x14ac:dyDescent="0.25">
      <c r="A595" s="2" t="s">
        <v>19</v>
      </c>
      <c r="B595" s="2" t="s">
        <v>2360</v>
      </c>
      <c r="C595" s="2" t="s">
        <v>104</v>
      </c>
      <c r="D595" s="2" t="s">
        <v>2096</v>
      </c>
      <c r="E595" s="2" t="s">
        <v>2097</v>
      </c>
      <c r="F595" s="2" t="s">
        <v>46</v>
      </c>
      <c r="G595" s="2">
        <v>16</v>
      </c>
      <c r="H595" s="2" t="s">
        <v>2361</v>
      </c>
      <c r="J595" s="2" t="s">
        <v>177</v>
      </c>
      <c r="K595" s="2" t="s">
        <v>91</v>
      </c>
      <c r="L595" s="2" t="s">
        <v>2362</v>
      </c>
      <c r="M595" s="6">
        <v>45947.880555555559</v>
      </c>
      <c r="N595" s="3">
        <v>45952.882245370369</v>
      </c>
      <c r="O595" s="3">
        <v>45955.689583333333</v>
      </c>
      <c r="P595" s="2" t="s">
        <v>110</v>
      </c>
      <c r="Q595" s="3">
        <v>45955.689583333333</v>
      </c>
      <c r="R595" s="2" t="s">
        <v>30</v>
      </c>
      <c r="S595" s="4">
        <v>2</v>
      </c>
    </row>
    <row r="596" spans="1:19" x14ac:dyDescent="0.25">
      <c r="A596" s="2" t="s">
        <v>19</v>
      </c>
      <c r="B596" s="2" t="s">
        <v>2363</v>
      </c>
      <c r="C596" s="2" t="s">
        <v>104</v>
      </c>
      <c r="D596" s="2" t="s">
        <v>2096</v>
      </c>
      <c r="E596" s="2" t="s">
        <v>2097</v>
      </c>
      <c r="F596" s="2" t="s">
        <v>32</v>
      </c>
      <c r="G596" s="2">
        <v>16</v>
      </c>
      <c r="H596" s="2" t="s">
        <v>2364</v>
      </c>
      <c r="J596" s="2" t="s">
        <v>2365</v>
      </c>
      <c r="K596" s="2" t="s">
        <v>168</v>
      </c>
      <c r="L596" s="2" t="s">
        <v>2366</v>
      </c>
      <c r="M596" s="6">
        <v>45947.880555555559</v>
      </c>
      <c r="N596" s="3">
        <v>45952.882245370369</v>
      </c>
      <c r="O596" s="3">
        <v>45955.659722222219</v>
      </c>
      <c r="P596" s="2" t="s">
        <v>110</v>
      </c>
      <c r="Q596" s="3">
        <v>45955.659722222219</v>
      </c>
      <c r="R596" s="2" t="s">
        <v>30</v>
      </c>
      <c r="S596" s="4">
        <v>2</v>
      </c>
    </row>
    <row r="597" spans="1:19" x14ac:dyDescent="0.25">
      <c r="A597" s="2" t="s">
        <v>19</v>
      </c>
      <c r="B597" s="2" t="s">
        <v>2367</v>
      </c>
      <c r="C597" s="2" t="s">
        <v>104</v>
      </c>
      <c r="D597" s="2" t="s">
        <v>2096</v>
      </c>
      <c r="E597" s="2" t="s">
        <v>2097</v>
      </c>
      <c r="F597" s="2" t="s">
        <v>32</v>
      </c>
      <c r="G597" s="2">
        <v>16</v>
      </c>
      <c r="H597" s="2" t="s">
        <v>2368</v>
      </c>
      <c r="J597" s="2" t="s">
        <v>2369</v>
      </c>
      <c r="K597" s="2" t="s">
        <v>36</v>
      </c>
      <c r="L597" s="2" t="s">
        <v>2370</v>
      </c>
      <c r="M597" s="6">
        <v>45947.880555555559</v>
      </c>
      <c r="N597" s="3">
        <v>45952.882245370369</v>
      </c>
      <c r="O597" s="3">
        <v>45955.661111111112</v>
      </c>
      <c r="P597" s="2" t="s">
        <v>110</v>
      </c>
      <c r="Q597" s="3">
        <v>45955.661111111112</v>
      </c>
      <c r="R597" s="2" t="s">
        <v>30</v>
      </c>
      <c r="S597" s="4">
        <v>2</v>
      </c>
    </row>
    <row r="598" spans="1:19" x14ac:dyDescent="0.25">
      <c r="A598" s="2" t="s">
        <v>19</v>
      </c>
      <c r="B598" s="2" t="s">
        <v>2371</v>
      </c>
      <c r="C598" s="2" t="s">
        <v>104</v>
      </c>
      <c r="D598" s="2" t="s">
        <v>2096</v>
      </c>
      <c r="E598" s="2" t="s">
        <v>2097</v>
      </c>
      <c r="F598" s="2" t="s">
        <v>24</v>
      </c>
      <c r="G598" s="2">
        <v>16</v>
      </c>
      <c r="H598" s="2" t="s">
        <v>2372</v>
      </c>
      <c r="J598" s="2" t="s">
        <v>2373</v>
      </c>
      <c r="K598" s="2" t="s">
        <v>343</v>
      </c>
      <c r="L598" s="2" t="s">
        <v>2374</v>
      </c>
      <c r="M598" s="6">
        <v>45947.880555555559</v>
      </c>
      <c r="N598" s="3">
        <v>45952.882245370369</v>
      </c>
      <c r="O598" s="3">
        <v>45955.542361111111</v>
      </c>
      <c r="P598" s="2" t="s">
        <v>110</v>
      </c>
      <c r="Q598" s="3">
        <v>45955.542361111111</v>
      </c>
      <c r="R598" s="2" t="s">
        <v>30</v>
      </c>
      <c r="S598" s="4">
        <v>2</v>
      </c>
    </row>
    <row r="599" spans="1:19" x14ac:dyDescent="0.25">
      <c r="A599" s="2" t="s">
        <v>19</v>
      </c>
      <c r="B599" s="2" t="s">
        <v>2375</v>
      </c>
      <c r="C599" s="2" t="s">
        <v>104</v>
      </c>
      <c r="D599" s="2" t="s">
        <v>2096</v>
      </c>
      <c r="E599" s="2" t="s">
        <v>2097</v>
      </c>
      <c r="F599" s="2" t="s">
        <v>24</v>
      </c>
      <c r="G599" s="2">
        <v>16</v>
      </c>
      <c r="H599" s="2" t="s">
        <v>2376</v>
      </c>
      <c r="J599" s="2" t="s">
        <v>348</v>
      </c>
      <c r="K599" s="2" t="s">
        <v>28</v>
      </c>
      <c r="L599" s="2" t="s">
        <v>2348</v>
      </c>
      <c r="M599" s="6">
        <v>45947.880555555559</v>
      </c>
      <c r="N599" s="3">
        <v>45952.882245370369</v>
      </c>
      <c r="O599" s="3">
        <v>45957.638888888891</v>
      </c>
      <c r="P599" s="2" t="s">
        <v>110</v>
      </c>
      <c r="Q599" s="3">
        <v>45955.513888888891</v>
      </c>
      <c r="R599" s="2" t="s">
        <v>30</v>
      </c>
      <c r="S599" s="4">
        <v>2</v>
      </c>
    </row>
    <row r="600" spans="1:19" x14ac:dyDescent="0.25">
      <c r="A600" s="2" t="s">
        <v>19</v>
      </c>
      <c r="B600" s="2" t="s">
        <v>2377</v>
      </c>
      <c r="C600" s="2" t="s">
        <v>104</v>
      </c>
      <c r="D600" s="2" t="s">
        <v>2096</v>
      </c>
      <c r="E600" s="2" t="s">
        <v>2097</v>
      </c>
      <c r="F600" s="2" t="s">
        <v>32</v>
      </c>
      <c r="G600" s="2">
        <v>16</v>
      </c>
      <c r="H600" s="2" t="s">
        <v>2378</v>
      </c>
      <c r="J600" s="2" t="s">
        <v>2207</v>
      </c>
      <c r="K600" s="2" t="s">
        <v>36</v>
      </c>
      <c r="L600" s="2" t="s">
        <v>2208</v>
      </c>
      <c r="M600" s="6">
        <v>45947.880555555559</v>
      </c>
      <c r="N600" s="3">
        <v>45952.882245370369</v>
      </c>
      <c r="O600" s="3">
        <v>45955.525694444441</v>
      </c>
      <c r="P600" s="2" t="s">
        <v>110</v>
      </c>
      <c r="Q600" s="3">
        <v>45955.525694444441</v>
      </c>
      <c r="R600" s="2" t="s">
        <v>30</v>
      </c>
      <c r="S600" s="4">
        <v>2</v>
      </c>
    </row>
    <row r="601" spans="1:19" x14ac:dyDescent="0.25">
      <c r="A601" s="2" t="s">
        <v>19</v>
      </c>
      <c r="B601" s="2" t="s">
        <v>2379</v>
      </c>
      <c r="C601" s="2" t="s">
        <v>104</v>
      </c>
      <c r="D601" s="2" t="s">
        <v>2096</v>
      </c>
      <c r="E601" s="2" t="s">
        <v>2097</v>
      </c>
      <c r="F601" s="2" t="s">
        <v>24</v>
      </c>
      <c r="G601" s="2">
        <v>16</v>
      </c>
      <c r="H601" s="2" t="s">
        <v>2380</v>
      </c>
      <c r="J601" s="2" t="s">
        <v>533</v>
      </c>
      <c r="K601" s="2" t="s">
        <v>28</v>
      </c>
      <c r="L601" s="2" t="s">
        <v>2381</v>
      </c>
      <c r="M601" s="6">
        <v>45947.880555555559</v>
      </c>
      <c r="N601" s="3">
        <v>45952.882245370369</v>
      </c>
      <c r="O601" s="3">
        <v>45955.729166666664</v>
      </c>
      <c r="P601" s="2" t="s">
        <v>110</v>
      </c>
      <c r="Q601" s="3">
        <v>45955.729166666664</v>
      </c>
      <c r="R601" s="2" t="s">
        <v>30</v>
      </c>
      <c r="S601" s="4">
        <v>2</v>
      </c>
    </row>
    <row r="602" spans="1:19" x14ac:dyDescent="0.25">
      <c r="A602" s="2" t="s">
        <v>19</v>
      </c>
      <c r="B602" s="2" t="s">
        <v>2382</v>
      </c>
      <c r="C602" s="2" t="s">
        <v>104</v>
      </c>
      <c r="D602" s="2" t="s">
        <v>2096</v>
      </c>
      <c r="E602" s="2" t="s">
        <v>2097</v>
      </c>
      <c r="F602" s="2" t="s">
        <v>46</v>
      </c>
      <c r="G602" s="2">
        <v>16</v>
      </c>
      <c r="H602" s="2" t="s">
        <v>2383</v>
      </c>
      <c r="J602" s="2" t="s">
        <v>433</v>
      </c>
      <c r="K602" s="2" t="s">
        <v>203</v>
      </c>
      <c r="L602" s="2" t="s">
        <v>434</v>
      </c>
      <c r="M602" s="6">
        <v>45947.880555555559</v>
      </c>
      <c r="N602" s="3">
        <v>45952.882245370369</v>
      </c>
      <c r="O602" s="3">
        <v>45955.497916666667</v>
      </c>
      <c r="P602" s="2" t="s">
        <v>110</v>
      </c>
      <c r="Q602" s="3">
        <v>45955.497916666667</v>
      </c>
      <c r="R602" s="2" t="s">
        <v>30</v>
      </c>
      <c r="S602" s="4">
        <v>2</v>
      </c>
    </row>
    <row r="603" spans="1:19" x14ac:dyDescent="0.25">
      <c r="A603" s="2" t="s">
        <v>19</v>
      </c>
      <c r="B603" s="2" t="s">
        <v>2384</v>
      </c>
      <c r="C603" s="2" t="s">
        <v>104</v>
      </c>
      <c r="D603" s="2" t="s">
        <v>2096</v>
      </c>
      <c r="E603" s="2" t="s">
        <v>2097</v>
      </c>
      <c r="F603" s="2" t="s">
        <v>24</v>
      </c>
      <c r="G603" s="2">
        <v>16</v>
      </c>
      <c r="H603" s="2" t="s">
        <v>2385</v>
      </c>
      <c r="J603" s="2" t="s">
        <v>348</v>
      </c>
      <c r="K603" s="2" t="s">
        <v>28</v>
      </c>
      <c r="L603" s="2" t="s">
        <v>1737</v>
      </c>
      <c r="M603" s="6">
        <v>45947.880555555559</v>
      </c>
      <c r="N603" s="3">
        <v>45952.882245370369</v>
      </c>
      <c r="O603" s="3">
        <v>45955.502083333333</v>
      </c>
      <c r="P603" s="2" t="s">
        <v>110</v>
      </c>
      <c r="Q603" s="3">
        <v>45955.502083333333</v>
      </c>
      <c r="R603" s="2" t="s">
        <v>30</v>
      </c>
      <c r="S603" s="4">
        <v>2</v>
      </c>
    </row>
    <row r="604" spans="1:19" x14ac:dyDescent="0.25">
      <c r="A604" s="2" t="s">
        <v>19</v>
      </c>
      <c r="B604" s="2" t="s">
        <v>2386</v>
      </c>
      <c r="C604" s="2" t="s">
        <v>104</v>
      </c>
      <c r="D604" s="2" t="s">
        <v>2096</v>
      </c>
      <c r="E604" s="2" t="s">
        <v>2097</v>
      </c>
      <c r="F604" s="2" t="s">
        <v>112</v>
      </c>
      <c r="G604" s="2">
        <v>16</v>
      </c>
      <c r="H604" s="2" t="s">
        <v>2387</v>
      </c>
      <c r="J604" s="2" t="s">
        <v>566</v>
      </c>
      <c r="K604" s="2" t="s">
        <v>2388</v>
      </c>
      <c r="L604" s="2" t="s">
        <v>2389</v>
      </c>
      <c r="M604" s="6">
        <v>45947.880555555559</v>
      </c>
      <c r="N604" s="3">
        <v>45952.882245370369</v>
      </c>
      <c r="O604" s="3">
        <v>45955.505555555559</v>
      </c>
      <c r="P604" s="2" t="s">
        <v>110</v>
      </c>
      <c r="Q604" s="3">
        <v>45955.505555555559</v>
      </c>
      <c r="R604" s="2" t="s">
        <v>30</v>
      </c>
      <c r="S604" s="4">
        <v>2</v>
      </c>
    </row>
    <row r="605" spans="1:19" x14ac:dyDescent="0.25">
      <c r="A605" s="2" t="s">
        <v>19</v>
      </c>
      <c r="B605" s="2" t="s">
        <v>2390</v>
      </c>
      <c r="C605" s="2" t="s">
        <v>104</v>
      </c>
      <c r="D605" s="2" t="s">
        <v>2096</v>
      </c>
      <c r="E605" s="2" t="s">
        <v>2097</v>
      </c>
      <c r="F605" s="2" t="s">
        <v>24</v>
      </c>
      <c r="G605" s="2">
        <v>16</v>
      </c>
      <c r="H605" s="2" t="s">
        <v>2391</v>
      </c>
      <c r="J605" s="2" t="s">
        <v>348</v>
      </c>
      <c r="K605" s="2" t="s">
        <v>28</v>
      </c>
      <c r="L605" s="2" t="s">
        <v>2392</v>
      </c>
      <c r="M605" s="6">
        <v>45947.880555555559</v>
      </c>
      <c r="N605" s="3">
        <v>45952.882245370369</v>
      </c>
      <c r="O605" s="3">
        <v>45955.512499999997</v>
      </c>
      <c r="P605" s="2" t="s">
        <v>110</v>
      </c>
      <c r="Q605" s="3">
        <v>45955.512499999997</v>
      </c>
      <c r="R605" s="2" t="s">
        <v>30</v>
      </c>
      <c r="S605" s="4">
        <v>2</v>
      </c>
    </row>
    <row r="606" spans="1:19" x14ac:dyDescent="0.25">
      <c r="A606" s="2" t="s">
        <v>19</v>
      </c>
      <c r="B606" s="2" t="s">
        <v>2393</v>
      </c>
      <c r="C606" s="2" t="s">
        <v>104</v>
      </c>
      <c r="D606" s="2" t="s">
        <v>2096</v>
      </c>
      <c r="E606" s="2" t="s">
        <v>2097</v>
      </c>
      <c r="F606" s="2" t="s">
        <v>112</v>
      </c>
      <c r="G606" s="2">
        <v>16</v>
      </c>
      <c r="H606" s="2" t="s">
        <v>2394</v>
      </c>
      <c r="J606" s="2" t="s">
        <v>2395</v>
      </c>
      <c r="K606" s="2" t="s">
        <v>147</v>
      </c>
      <c r="L606" s="2" t="s">
        <v>2396</v>
      </c>
      <c r="M606" s="6">
        <v>45947.880555555559</v>
      </c>
      <c r="N606" s="3">
        <v>45952.882245370369</v>
      </c>
      <c r="O606" s="3">
        <v>45955.427083333336</v>
      </c>
      <c r="P606" s="2" t="s">
        <v>110</v>
      </c>
      <c r="Q606" s="3">
        <v>45955.427083333336</v>
      </c>
      <c r="R606" s="2" t="s">
        <v>30</v>
      </c>
      <c r="S606" s="4">
        <v>2</v>
      </c>
    </row>
    <row r="607" spans="1:19" x14ac:dyDescent="0.25">
      <c r="A607" s="2" t="s">
        <v>19</v>
      </c>
      <c r="B607" s="2" t="s">
        <v>2397</v>
      </c>
      <c r="C607" s="2" t="s">
        <v>104</v>
      </c>
      <c r="D607" s="2" t="s">
        <v>2096</v>
      </c>
      <c r="E607" s="2" t="s">
        <v>2097</v>
      </c>
      <c r="F607" s="2" t="s">
        <v>24</v>
      </c>
      <c r="G607" s="2">
        <v>16</v>
      </c>
      <c r="H607" s="2" t="s">
        <v>2398</v>
      </c>
      <c r="J607" s="2" t="s">
        <v>348</v>
      </c>
      <c r="K607" s="2" t="s">
        <v>28</v>
      </c>
      <c r="L607" s="2" t="s">
        <v>2324</v>
      </c>
      <c r="M607" s="6">
        <v>45947.880555555559</v>
      </c>
      <c r="N607" s="3">
        <v>45952.882245370369</v>
      </c>
      <c r="O607" s="3">
        <v>45957.655555555553</v>
      </c>
      <c r="P607" s="2" t="s">
        <v>110</v>
      </c>
      <c r="Q607" s="3">
        <v>45955.447916666664</v>
      </c>
      <c r="R607" s="2" t="s">
        <v>30</v>
      </c>
      <c r="S607" s="4">
        <v>2</v>
      </c>
    </row>
    <row r="608" spans="1:19" x14ac:dyDescent="0.25">
      <c r="A608" s="2" t="s">
        <v>19</v>
      </c>
      <c r="B608" s="2" t="s">
        <v>2399</v>
      </c>
      <c r="C608" s="2" t="s">
        <v>104</v>
      </c>
      <c r="D608" s="2" t="s">
        <v>2096</v>
      </c>
      <c r="E608" s="2" t="s">
        <v>2097</v>
      </c>
      <c r="F608" s="2" t="s">
        <v>24</v>
      </c>
      <c r="G608" s="2">
        <v>16</v>
      </c>
      <c r="H608" s="2" t="s">
        <v>2400</v>
      </c>
      <c r="J608" s="2" t="s">
        <v>348</v>
      </c>
      <c r="K608" s="2" t="s">
        <v>28</v>
      </c>
      <c r="L608" s="2" t="s">
        <v>2214</v>
      </c>
      <c r="M608" s="6">
        <v>45947.880555555559</v>
      </c>
      <c r="N608" s="3">
        <v>45952.882245370369</v>
      </c>
      <c r="O608" s="3">
        <v>45955.523611111108</v>
      </c>
      <c r="P608" s="2" t="s">
        <v>667</v>
      </c>
      <c r="Q608" s="3"/>
      <c r="R608" s="2" t="s">
        <v>155</v>
      </c>
      <c r="S608" s="4">
        <v>2</v>
      </c>
    </row>
    <row r="609" spans="1:19" x14ac:dyDescent="0.25">
      <c r="A609" s="2" t="s">
        <v>19</v>
      </c>
      <c r="B609" s="2" t="s">
        <v>2401</v>
      </c>
      <c r="C609" s="2" t="s">
        <v>104</v>
      </c>
      <c r="D609" s="2" t="s">
        <v>2096</v>
      </c>
      <c r="E609" s="2" t="s">
        <v>2097</v>
      </c>
      <c r="F609" s="2" t="s">
        <v>32</v>
      </c>
      <c r="G609" s="2">
        <v>16</v>
      </c>
      <c r="H609" s="2" t="s">
        <v>2402</v>
      </c>
      <c r="J609" s="2" t="s">
        <v>2403</v>
      </c>
      <c r="K609" s="2" t="s">
        <v>73</v>
      </c>
      <c r="L609" s="2" t="s">
        <v>2404</v>
      </c>
      <c r="M609" s="6">
        <v>45947.880555555559</v>
      </c>
      <c r="N609" s="3">
        <v>45952.882245370369</v>
      </c>
      <c r="O609" s="3">
        <v>45955.508333333331</v>
      </c>
      <c r="P609" s="2" t="s">
        <v>110</v>
      </c>
      <c r="Q609" s="3">
        <v>45955.508333333331</v>
      </c>
      <c r="R609" s="2" t="s">
        <v>30</v>
      </c>
      <c r="S609" s="4">
        <v>2</v>
      </c>
    </row>
    <row r="610" spans="1:19" x14ac:dyDescent="0.25">
      <c r="A610" s="2" t="s">
        <v>19</v>
      </c>
      <c r="B610" s="2" t="s">
        <v>2405</v>
      </c>
      <c r="C610" s="2" t="s">
        <v>104</v>
      </c>
      <c r="D610" s="2" t="s">
        <v>2096</v>
      </c>
      <c r="E610" s="2" t="s">
        <v>2097</v>
      </c>
      <c r="F610" s="2" t="s">
        <v>24</v>
      </c>
      <c r="G610" s="2">
        <v>16</v>
      </c>
      <c r="H610" s="2" t="s">
        <v>2406</v>
      </c>
      <c r="J610" s="2" t="s">
        <v>533</v>
      </c>
      <c r="K610" s="2" t="s">
        <v>28</v>
      </c>
      <c r="L610" s="2" t="s">
        <v>2103</v>
      </c>
      <c r="M610" s="6">
        <v>45947.880555555559</v>
      </c>
      <c r="N610" s="3">
        <v>45952.882245370369</v>
      </c>
      <c r="O610" s="3">
        <v>45957.925000000003</v>
      </c>
      <c r="P610" s="2" t="s">
        <v>154</v>
      </c>
      <c r="Q610" s="3"/>
      <c r="R610" s="2" t="s">
        <v>155</v>
      </c>
      <c r="S610" s="4">
        <v>4</v>
      </c>
    </row>
    <row r="611" spans="1:19" x14ac:dyDescent="0.25">
      <c r="A611" s="2" t="s">
        <v>19</v>
      </c>
      <c r="B611" s="2" t="s">
        <v>2407</v>
      </c>
      <c r="C611" s="2" t="s">
        <v>104</v>
      </c>
      <c r="D611" s="2" t="s">
        <v>2096</v>
      </c>
      <c r="E611" s="2" t="s">
        <v>2097</v>
      </c>
      <c r="F611" s="2" t="s">
        <v>24</v>
      </c>
      <c r="G611" s="2">
        <v>16</v>
      </c>
      <c r="H611" s="2" t="s">
        <v>2408</v>
      </c>
      <c r="J611" s="2" t="s">
        <v>348</v>
      </c>
      <c r="K611" s="2" t="s">
        <v>28</v>
      </c>
      <c r="L611" s="2" t="s">
        <v>2409</v>
      </c>
      <c r="M611" s="6">
        <v>45947.880555555559</v>
      </c>
      <c r="N611" s="3">
        <v>45952.882245370369</v>
      </c>
      <c r="O611" s="3">
        <v>45955.416666666664</v>
      </c>
      <c r="P611" s="2" t="s">
        <v>110</v>
      </c>
      <c r="Q611" s="3">
        <v>45955.416666666664</v>
      </c>
      <c r="R611" s="2" t="s">
        <v>30</v>
      </c>
      <c r="S611" s="4">
        <v>2</v>
      </c>
    </row>
    <row r="612" spans="1:19" x14ac:dyDescent="0.25">
      <c r="A612" s="2" t="s">
        <v>19</v>
      </c>
      <c r="B612" s="2" t="s">
        <v>2410</v>
      </c>
      <c r="C612" s="2" t="s">
        <v>104</v>
      </c>
      <c r="D612" s="2" t="s">
        <v>2096</v>
      </c>
      <c r="E612" s="2" t="s">
        <v>2097</v>
      </c>
      <c r="F612" s="2" t="s">
        <v>24</v>
      </c>
      <c r="G612" s="2">
        <v>16</v>
      </c>
      <c r="H612" s="2" t="s">
        <v>2400</v>
      </c>
      <c r="J612" s="2" t="s">
        <v>348</v>
      </c>
      <c r="K612" s="2" t="s">
        <v>28</v>
      </c>
      <c r="L612" s="2" t="s">
        <v>2214</v>
      </c>
      <c r="M612" s="6">
        <v>45947.880555555559</v>
      </c>
      <c r="N612" s="3">
        <v>45952.882245370369</v>
      </c>
      <c r="O612" s="3">
        <v>45955.523611111108</v>
      </c>
      <c r="P612" s="2" t="s">
        <v>667</v>
      </c>
      <c r="Q612" s="3"/>
      <c r="R612" s="2" t="s">
        <v>155</v>
      </c>
      <c r="S612" s="4">
        <v>2</v>
      </c>
    </row>
    <row r="613" spans="1:19" x14ac:dyDescent="0.25">
      <c r="A613" s="2" t="s">
        <v>19</v>
      </c>
      <c r="B613" s="2" t="s">
        <v>2411</v>
      </c>
      <c r="C613" s="2" t="s">
        <v>104</v>
      </c>
      <c r="D613" s="2" t="s">
        <v>2096</v>
      </c>
      <c r="E613" s="2" t="s">
        <v>2097</v>
      </c>
      <c r="F613" s="2" t="s">
        <v>46</v>
      </c>
      <c r="G613" s="2">
        <v>16</v>
      </c>
      <c r="H613" s="2" t="s">
        <v>2412</v>
      </c>
      <c r="J613" s="2" t="s">
        <v>736</v>
      </c>
      <c r="K613" s="2" t="s">
        <v>216</v>
      </c>
      <c r="L613" s="2" t="s">
        <v>737</v>
      </c>
      <c r="M613" s="6">
        <v>45947.880555555559</v>
      </c>
      <c r="N613" s="3">
        <v>45952.882245370369</v>
      </c>
      <c r="O613" s="3">
        <v>45955.492361111108</v>
      </c>
      <c r="P613" s="2" t="s">
        <v>110</v>
      </c>
      <c r="Q613" s="3">
        <v>45955.492361111108</v>
      </c>
      <c r="R613" s="2" t="s">
        <v>30</v>
      </c>
      <c r="S613" s="4">
        <v>2</v>
      </c>
    </row>
    <row r="614" spans="1:19" x14ac:dyDescent="0.25">
      <c r="A614" s="2" t="s">
        <v>19</v>
      </c>
      <c r="B614" s="2" t="s">
        <v>2413</v>
      </c>
      <c r="C614" s="2" t="s">
        <v>104</v>
      </c>
      <c r="D614" s="2" t="s">
        <v>105</v>
      </c>
      <c r="E614" s="2" t="s">
        <v>64</v>
      </c>
      <c r="F614" s="2" t="s">
        <v>32</v>
      </c>
      <c r="G614" s="2">
        <v>34.92</v>
      </c>
      <c r="H614" s="2" t="s">
        <v>2414</v>
      </c>
      <c r="J614" s="2" t="s">
        <v>2415</v>
      </c>
      <c r="K614" s="2" t="s">
        <v>475</v>
      </c>
      <c r="L614" s="2" t="s">
        <v>2416</v>
      </c>
      <c r="M614" s="6">
        <v>45947.880555555559</v>
      </c>
      <c r="N614" s="3">
        <v>45950.963842592595</v>
      </c>
      <c r="O614" s="3">
        <v>45955.620138888888</v>
      </c>
      <c r="P614" s="2" t="s">
        <v>110</v>
      </c>
      <c r="Q614" s="3">
        <v>45955.620138888888</v>
      </c>
      <c r="R614" s="2" t="s">
        <v>30</v>
      </c>
      <c r="S614" s="4">
        <v>4</v>
      </c>
    </row>
    <row r="615" spans="1:19" x14ac:dyDescent="0.25">
      <c r="A615" s="2" t="s">
        <v>19</v>
      </c>
      <c r="B615" s="2" t="s">
        <v>2417</v>
      </c>
      <c r="C615" s="2" t="s">
        <v>104</v>
      </c>
      <c r="D615" s="2" t="s">
        <v>2096</v>
      </c>
      <c r="E615" s="2" t="s">
        <v>2097</v>
      </c>
      <c r="F615" s="2" t="s">
        <v>32</v>
      </c>
      <c r="G615" s="2">
        <v>16</v>
      </c>
      <c r="H615" s="2" t="s">
        <v>2418</v>
      </c>
      <c r="J615" s="2" t="s">
        <v>2320</v>
      </c>
      <c r="K615" s="2" t="s">
        <v>36</v>
      </c>
      <c r="L615" s="2" t="s">
        <v>2419</v>
      </c>
      <c r="M615" s="6">
        <v>45947.880555555559</v>
      </c>
      <c r="N615" s="3">
        <v>45952.882245370369</v>
      </c>
      <c r="O615" s="3">
        <v>45955.568749999999</v>
      </c>
      <c r="P615" s="2" t="s">
        <v>110</v>
      </c>
      <c r="Q615" s="3">
        <v>45955.568749999999</v>
      </c>
      <c r="R615" s="2" t="s">
        <v>30</v>
      </c>
      <c r="S615" s="4">
        <v>2</v>
      </c>
    </row>
    <row r="616" spans="1:19" x14ac:dyDescent="0.25">
      <c r="A616" s="2" t="s">
        <v>19</v>
      </c>
      <c r="B616" s="2" t="s">
        <v>2420</v>
      </c>
      <c r="C616" s="2" t="s">
        <v>104</v>
      </c>
      <c r="D616" s="2" t="s">
        <v>2096</v>
      </c>
      <c r="E616" s="2" t="s">
        <v>2097</v>
      </c>
      <c r="F616" s="2" t="s">
        <v>32</v>
      </c>
      <c r="G616" s="2">
        <v>16</v>
      </c>
      <c r="H616" s="2" t="s">
        <v>2421</v>
      </c>
      <c r="J616" s="2" t="s">
        <v>2320</v>
      </c>
      <c r="K616" s="2" t="s">
        <v>36</v>
      </c>
      <c r="L616" s="2" t="s">
        <v>2422</v>
      </c>
      <c r="M616" s="6">
        <v>45947.880555555559</v>
      </c>
      <c r="N616" s="3">
        <v>45952.882245370369</v>
      </c>
      <c r="O616" s="3">
        <v>45955.65347222222</v>
      </c>
      <c r="P616" s="2" t="s">
        <v>110</v>
      </c>
      <c r="Q616" s="3">
        <v>45955.65347222222</v>
      </c>
      <c r="R616" s="2" t="s">
        <v>30</v>
      </c>
      <c r="S616" s="4">
        <v>2</v>
      </c>
    </row>
    <row r="617" spans="1:19" x14ac:dyDescent="0.25">
      <c r="A617" s="2" t="s">
        <v>19</v>
      </c>
      <c r="B617" s="2" t="s">
        <v>2423</v>
      </c>
      <c r="C617" s="2" t="s">
        <v>104</v>
      </c>
      <c r="D617" s="2" t="s">
        <v>2096</v>
      </c>
      <c r="E617" s="2" t="s">
        <v>2097</v>
      </c>
      <c r="F617" s="2" t="s">
        <v>32</v>
      </c>
      <c r="G617" s="2">
        <v>16</v>
      </c>
      <c r="H617" s="2" t="s">
        <v>2424</v>
      </c>
      <c r="J617" s="2" t="s">
        <v>2320</v>
      </c>
      <c r="K617" s="2" t="s">
        <v>36</v>
      </c>
      <c r="L617" s="2" t="s">
        <v>2422</v>
      </c>
      <c r="M617" s="6">
        <v>45947.880555555559</v>
      </c>
      <c r="N617" s="3">
        <v>45952.882245370369</v>
      </c>
      <c r="O617" s="3">
        <v>45955.737500000003</v>
      </c>
      <c r="P617" s="2" t="s">
        <v>110</v>
      </c>
      <c r="Q617" s="3">
        <v>45955.737500000003</v>
      </c>
      <c r="R617" s="2" t="s">
        <v>30</v>
      </c>
      <c r="S617" s="4">
        <v>2</v>
      </c>
    </row>
    <row r="618" spans="1:19" x14ac:dyDescent="0.25">
      <c r="A618" s="2" t="s">
        <v>19</v>
      </c>
      <c r="B618" s="2" t="s">
        <v>2425</v>
      </c>
      <c r="C618" s="2" t="s">
        <v>104</v>
      </c>
      <c r="D618" s="2" t="s">
        <v>2096</v>
      </c>
      <c r="E618" s="2" t="s">
        <v>2097</v>
      </c>
      <c r="F618" s="2" t="s">
        <v>32</v>
      </c>
      <c r="G618" s="2">
        <v>16</v>
      </c>
      <c r="H618" s="2" t="s">
        <v>2426</v>
      </c>
      <c r="J618" s="2" t="s">
        <v>2427</v>
      </c>
      <c r="K618" s="2" t="s">
        <v>631</v>
      </c>
      <c r="L618" s="2" t="s">
        <v>2428</v>
      </c>
      <c r="M618" s="6">
        <v>45947.880555555559</v>
      </c>
      <c r="N618" s="3">
        <v>45952.882245370369</v>
      </c>
      <c r="O618" s="3">
        <v>45955.636805555558</v>
      </c>
      <c r="P618" s="2" t="s">
        <v>110</v>
      </c>
      <c r="Q618" s="3">
        <v>45955.636805555558</v>
      </c>
      <c r="R618" s="2" t="s">
        <v>30</v>
      </c>
      <c r="S618" s="4">
        <v>2</v>
      </c>
    </row>
    <row r="619" spans="1:19" x14ac:dyDescent="0.25">
      <c r="A619" s="2" t="s">
        <v>19</v>
      </c>
      <c r="B619" s="2" t="s">
        <v>2429</v>
      </c>
      <c r="C619" s="2" t="s">
        <v>104</v>
      </c>
      <c r="D619" s="2" t="s">
        <v>2096</v>
      </c>
      <c r="E619" s="2" t="s">
        <v>2097</v>
      </c>
      <c r="F619" s="2" t="s">
        <v>46</v>
      </c>
      <c r="G619" s="2">
        <v>16</v>
      </c>
      <c r="H619" s="2" t="s">
        <v>2430</v>
      </c>
      <c r="J619" s="2" t="s">
        <v>2431</v>
      </c>
      <c r="K619" s="2" t="s">
        <v>91</v>
      </c>
      <c r="L619" s="2" t="s">
        <v>2432</v>
      </c>
      <c r="M619" s="6">
        <v>45947.880555555559</v>
      </c>
      <c r="N619" s="3">
        <v>45952.882245370369</v>
      </c>
      <c r="O619" s="3">
        <v>45957.709027777775</v>
      </c>
      <c r="P619" s="2" t="s">
        <v>110</v>
      </c>
      <c r="Q619" s="3">
        <v>45957.709027777775</v>
      </c>
      <c r="R619" s="2" t="s">
        <v>30</v>
      </c>
      <c r="S619" s="4">
        <v>3</v>
      </c>
    </row>
    <row r="620" spans="1:19" x14ac:dyDescent="0.25">
      <c r="A620" s="2" t="s">
        <v>19</v>
      </c>
      <c r="B620" s="2" t="s">
        <v>2433</v>
      </c>
      <c r="C620" s="2" t="s">
        <v>21</v>
      </c>
      <c r="D620" s="2" t="s">
        <v>22</v>
      </c>
      <c r="E620" s="2" t="s">
        <v>64</v>
      </c>
      <c r="F620" s="2" t="s">
        <v>24</v>
      </c>
      <c r="G620" s="2">
        <v>31.66</v>
      </c>
      <c r="H620" s="2" t="s">
        <v>2434</v>
      </c>
      <c r="I620" s="2" t="s">
        <v>2435</v>
      </c>
      <c r="J620" s="2" t="s">
        <v>348</v>
      </c>
      <c r="K620" s="2" t="s">
        <v>28</v>
      </c>
      <c r="L620" s="2" t="s">
        <v>2436</v>
      </c>
      <c r="M620" s="6">
        <v>45947.879861111112</v>
      </c>
      <c r="N620" s="3">
        <v>45953.638888888891</v>
      </c>
      <c r="O620" s="3">
        <v>45954.722916666666</v>
      </c>
      <c r="P620" s="2" t="s">
        <v>30</v>
      </c>
      <c r="Q620" s="3">
        <v>45954.722916666666</v>
      </c>
      <c r="R620" s="2" t="s">
        <v>30</v>
      </c>
      <c r="S620" s="4">
        <v>1</v>
      </c>
    </row>
    <row r="621" spans="1:19" x14ac:dyDescent="0.25">
      <c r="A621" s="2" t="s">
        <v>19</v>
      </c>
      <c r="B621" s="2" t="s">
        <v>2437</v>
      </c>
      <c r="C621" s="2" t="s">
        <v>21</v>
      </c>
      <c r="D621" s="2" t="s">
        <v>22</v>
      </c>
      <c r="E621" s="2" t="s">
        <v>64</v>
      </c>
      <c r="F621" s="2" t="s">
        <v>24</v>
      </c>
      <c r="G621" s="2">
        <v>14.72</v>
      </c>
      <c r="H621" s="2" t="s">
        <v>2438</v>
      </c>
      <c r="J621" s="2" t="s">
        <v>2439</v>
      </c>
      <c r="K621" s="2" t="s">
        <v>73</v>
      </c>
      <c r="L621" s="2" t="s">
        <v>2440</v>
      </c>
      <c r="M621" s="6">
        <v>45947.879861111112</v>
      </c>
      <c r="N621" s="3">
        <v>45957.393449074072</v>
      </c>
      <c r="O621" s="3">
        <v>45958.011111111111</v>
      </c>
      <c r="P621" s="2" t="s">
        <v>56</v>
      </c>
      <c r="Q621" s="3"/>
      <c r="R621" s="2" t="s">
        <v>39</v>
      </c>
      <c r="S621" s="4">
        <v>0</v>
      </c>
    </row>
    <row r="622" spans="1:19" x14ac:dyDescent="0.25">
      <c r="A622" s="2" t="s">
        <v>19</v>
      </c>
      <c r="B622" s="2" t="s">
        <v>2441</v>
      </c>
      <c r="C622" s="2" t="s">
        <v>21</v>
      </c>
      <c r="D622" s="2" t="s">
        <v>22</v>
      </c>
      <c r="E622" s="2" t="s">
        <v>64</v>
      </c>
      <c r="F622" s="2" t="s">
        <v>46</v>
      </c>
      <c r="G622" s="2">
        <v>18.8</v>
      </c>
      <c r="H622" s="2" t="s">
        <v>2442</v>
      </c>
      <c r="I622" s="2" t="s">
        <v>2443</v>
      </c>
      <c r="J622" s="2" t="s">
        <v>100</v>
      </c>
      <c r="K622" s="2" t="s">
        <v>101</v>
      </c>
      <c r="L622" s="2" t="s">
        <v>2444</v>
      </c>
      <c r="M622" s="6">
        <v>45947.879861111112</v>
      </c>
      <c r="N622" s="3">
        <v>45956.543703703705</v>
      </c>
      <c r="O622" s="3">
        <v>45957.774305555555</v>
      </c>
      <c r="P622" s="2" t="s">
        <v>38</v>
      </c>
      <c r="Q622" s="3"/>
      <c r="R622" s="2" t="s">
        <v>39</v>
      </c>
      <c r="S622" s="4">
        <v>0</v>
      </c>
    </row>
    <row r="623" spans="1:19" x14ac:dyDescent="0.25">
      <c r="A623" s="2" t="s">
        <v>19</v>
      </c>
      <c r="B623" s="2" t="s">
        <v>2445</v>
      </c>
      <c r="C623" s="2" t="s">
        <v>21</v>
      </c>
      <c r="D623" s="2" t="s">
        <v>22</v>
      </c>
      <c r="E623" s="2" t="s">
        <v>64</v>
      </c>
      <c r="F623" s="2" t="s">
        <v>32</v>
      </c>
      <c r="G623" s="2">
        <v>5.6</v>
      </c>
      <c r="H623" s="2" t="s">
        <v>2446</v>
      </c>
      <c r="J623" s="2" t="s">
        <v>2447</v>
      </c>
      <c r="K623" s="2" t="s">
        <v>36</v>
      </c>
      <c r="L623" s="2" t="s">
        <v>2448</v>
      </c>
      <c r="M623" s="6">
        <v>45947.879861111112</v>
      </c>
      <c r="N623" s="3">
        <v>45953.473124999997</v>
      </c>
      <c r="O623" s="3">
        <v>45955.536111111112</v>
      </c>
      <c r="P623" s="2" t="s">
        <v>30</v>
      </c>
      <c r="Q623" s="3">
        <v>45955.536111111112</v>
      </c>
      <c r="R623" s="2" t="s">
        <v>30</v>
      </c>
      <c r="S623" s="4">
        <v>2</v>
      </c>
    </row>
    <row r="624" spans="1:19" x14ac:dyDescent="0.25">
      <c r="A624" s="2" t="s">
        <v>19</v>
      </c>
      <c r="B624" s="2" t="s">
        <v>2449</v>
      </c>
      <c r="C624" s="2" t="s">
        <v>104</v>
      </c>
      <c r="D624" s="2" t="s">
        <v>144</v>
      </c>
      <c r="E624" s="2" t="s">
        <v>64</v>
      </c>
      <c r="F624" s="2" t="s">
        <v>24</v>
      </c>
      <c r="G624" s="2">
        <v>8.32</v>
      </c>
      <c r="H624" s="2" t="s">
        <v>2450</v>
      </c>
      <c r="J624" s="2" t="s">
        <v>2451</v>
      </c>
      <c r="K624" s="2" t="s">
        <v>1691</v>
      </c>
      <c r="L624" s="2" t="s">
        <v>2452</v>
      </c>
      <c r="M624" s="6">
        <v>45947.879861111112</v>
      </c>
      <c r="N624" s="3">
        <v>45950.963842592595</v>
      </c>
      <c r="O624" s="3">
        <v>45955.571527777778</v>
      </c>
      <c r="P624" s="2" t="s">
        <v>110</v>
      </c>
      <c r="Q624" s="3">
        <v>45955.571527777778</v>
      </c>
      <c r="R624" s="2" t="s">
        <v>30</v>
      </c>
      <c r="S624" s="4">
        <v>4</v>
      </c>
    </row>
    <row r="625" spans="1:19" x14ac:dyDescent="0.25">
      <c r="A625" s="2" t="s">
        <v>19</v>
      </c>
      <c r="B625" s="2" t="s">
        <v>2453</v>
      </c>
      <c r="C625" s="2" t="s">
        <v>104</v>
      </c>
      <c r="D625" s="2" t="s">
        <v>105</v>
      </c>
      <c r="E625" s="2" t="s">
        <v>64</v>
      </c>
      <c r="F625" s="2" t="s">
        <v>46</v>
      </c>
      <c r="G625" s="2">
        <v>28.6</v>
      </c>
      <c r="H625" s="2" t="s">
        <v>2454</v>
      </c>
      <c r="J625" s="2" t="s">
        <v>2455</v>
      </c>
      <c r="K625" s="2" t="s">
        <v>101</v>
      </c>
      <c r="L625" s="2" t="s">
        <v>2456</v>
      </c>
      <c r="M625" s="6">
        <v>45947.879861111112</v>
      </c>
      <c r="N625" s="3">
        <v>45950.963842592595</v>
      </c>
      <c r="O625" s="3">
        <v>45954.598611111112</v>
      </c>
      <c r="P625" s="2" t="s">
        <v>110</v>
      </c>
      <c r="Q625" s="3">
        <v>45954.598611111112</v>
      </c>
      <c r="R625" s="2" t="s">
        <v>30</v>
      </c>
      <c r="S625" s="4">
        <v>3</v>
      </c>
    </row>
    <row r="626" spans="1:19" x14ac:dyDescent="0.25">
      <c r="A626" s="2" t="s">
        <v>19</v>
      </c>
      <c r="B626" s="2" t="s">
        <v>2457</v>
      </c>
      <c r="C626" s="2" t="s">
        <v>104</v>
      </c>
      <c r="D626" s="2" t="s">
        <v>144</v>
      </c>
      <c r="E626" s="2" t="s">
        <v>64</v>
      </c>
      <c r="F626" s="2" t="s">
        <v>32</v>
      </c>
      <c r="G626" s="2">
        <v>5.6</v>
      </c>
      <c r="H626" s="2" t="s">
        <v>2458</v>
      </c>
      <c r="J626" s="2" t="s">
        <v>2459</v>
      </c>
      <c r="K626" s="2" t="s">
        <v>73</v>
      </c>
      <c r="L626" s="2" t="s">
        <v>2460</v>
      </c>
      <c r="M626" s="6">
        <v>45947.879861111112</v>
      </c>
      <c r="N626" s="3">
        <v>45950.963842592595</v>
      </c>
      <c r="O626" s="3">
        <v>45955.53125</v>
      </c>
      <c r="P626" s="2" t="s">
        <v>110</v>
      </c>
      <c r="Q626" s="3">
        <v>45955.53125</v>
      </c>
      <c r="R626" s="2" t="s">
        <v>30</v>
      </c>
      <c r="S626" s="4">
        <v>4</v>
      </c>
    </row>
    <row r="627" spans="1:19" x14ac:dyDescent="0.25">
      <c r="A627" s="2" t="s">
        <v>19</v>
      </c>
      <c r="B627" s="2" t="s">
        <v>2461</v>
      </c>
      <c r="C627" s="2" t="s">
        <v>21</v>
      </c>
      <c r="D627" s="2" t="s">
        <v>22</v>
      </c>
      <c r="E627" s="2" t="s">
        <v>64</v>
      </c>
      <c r="F627" s="2" t="s">
        <v>32</v>
      </c>
      <c r="G627" s="2">
        <v>5.6</v>
      </c>
      <c r="H627" s="2" t="s">
        <v>2462</v>
      </c>
      <c r="J627" s="2" t="s">
        <v>2463</v>
      </c>
      <c r="K627" s="2" t="s">
        <v>187</v>
      </c>
      <c r="L627" s="2" t="s">
        <v>2464</v>
      </c>
      <c r="M627" s="6">
        <v>45947.879166666666</v>
      </c>
      <c r="N627" s="3">
        <v>45953.638888888891</v>
      </c>
      <c r="O627" s="3">
        <v>45956.517361111109</v>
      </c>
      <c r="P627" s="2" t="s">
        <v>30</v>
      </c>
      <c r="Q627" s="3">
        <v>45956.517361111109</v>
      </c>
      <c r="R627" s="2" t="s">
        <v>30</v>
      </c>
      <c r="S627" s="4">
        <v>2</v>
      </c>
    </row>
    <row r="628" spans="1:19" x14ac:dyDescent="0.25">
      <c r="A628" s="2" t="s">
        <v>19</v>
      </c>
      <c r="B628" s="2" t="s">
        <v>2465</v>
      </c>
      <c r="C628" s="2" t="s">
        <v>21</v>
      </c>
      <c r="D628" s="2" t="s">
        <v>22</v>
      </c>
      <c r="E628" s="2" t="s">
        <v>64</v>
      </c>
      <c r="F628" s="2" t="s">
        <v>32</v>
      </c>
      <c r="G628" s="2">
        <v>5.6</v>
      </c>
      <c r="H628" s="2" t="s">
        <v>2466</v>
      </c>
      <c r="J628" s="2" t="s">
        <v>2467</v>
      </c>
      <c r="K628" s="2" t="s">
        <v>168</v>
      </c>
      <c r="L628" s="2" t="s">
        <v>2468</v>
      </c>
      <c r="M628" s="6">
        <v>45947.879166666666</v>
      </c>
      <c r="N628" s="3">
        <v>45953.63958333333</v>
      </c>
      <c r="O628" s="3">
        <v>45956.709027777775</v>
      </c>
      <c r="P628" s="2" t="s">
        <v>38</v>
      </c>
      <c r="Q628" s="3"/>
      <c r="R628" s="2" t="s">
        <v>39</v>
      </c>
      <c r="S628" s="4">
        <v>2</v>
      </c>
    </row>
    <row r="629" spans="1:19" x14ac:dyDescent="0.25">
      <c r="A629" s="2" t="s">
        <v>19</v>
      </c>
      <c r="B629" s="2" t="s">
        <v>2469</v>
      </c>
      <c r="C629" s="2" t="s">
        <v>21</v>
      </c>
      <c r="D629" s="2" t="s">
        <v>22</v>
      </c>
      <c r="E629" s="2" t="s">
        <v>64</v>
      </c>
      <c r="F629" s="2" t="s">
        <v>46</v>
      </c>
      <c r="G629" s="2">
        <v>27.8</v>
      </c>
      <c r="H629" s="2" t="s">
        <v>2470</v>
      </c>
      <c r="J629" s="2" t="s">
        <v>267</v>
      </c>
      <c r="K629" s="2" t="s">
        <v>309</v>
      </c>
      <c r="L629" s="2" t="s">
        <v>2471</v>
      </c>
      <c r="M629" s="6">
        <v>45947.879166666666</v>
      </c>
      <c r="N629" s="3">
        <v>45954.678472222222</v>
      </c>
      <c r="O629" s="3">
        <v>45954.678472222222</v>
      </c>
      <c r="P629" s="2" t="s">
        <v>38</v>
      </c>
      <c r="Q629" s="3"/>
      <c r="R629" s="2" t="s">
        <v>39</v>
      </c>
      <c r="S629" s="4">
        <v>0</v>
      </c>
    </row>
    <row r="630" spans="1:19" x14ac:dyDescent="0.25">
      <c r="A630" s="2" t="s">
        <v>19</v>
      </c>
      <c r="B630" s="2" t="s">
        <v>2472</v>
      </c>
      <c r="C630" s="2" t="s">
        <v>21</v>
      </c>
      <c r="D630" s="2" t="s">
        <v>22</v>
      </c>
      <c r="E630" s="2" t="s">
        <v>23</v>
      </c>
      <c r="F630" s="2" t="s">
        <v>24</v>
      </c>
      <c r="G630" s="2">
        <v>4.96</v>
      </c>
      <c r="H630" s="2" t="s">
        <v>2473</v>
      </c>
      <c r="I630" s="2" t="s">
        <v>2474</v>
      </c>
      <c r="J630" s="2" t="s">
        <v>348</v>
      </c>
      <c r="K630" s="2" t="s">
        <v>28</v>
      </c>
      <c r="L630" s="2" t="s">
        <v>2475</v>
      </c>
      <c r="M630" s="6">
        <v>45947.879166666666</v>
      </c>
      <c r="N630" s="3">
        <v>45953.638888888891</v>
      </c>
      <c r="O630" s="3">
        <v>45954.429166666669</v>
      </c>
      <c r="P630" s="2" t="s">
        <v>30</v>
      </c>
      <c r="Q630" s="3">
        <v>45954.429166666669</v>
      </c>
      <c r="R630" s="2" t="s">
        <v>30</v>
      </c>
      <c r="S630" s="4">
        <v>0</v>
      </c>
    </row>
    <row r="631" spans="1:19" x14ac:dyDescent="0.25">
      <c r="A631" s="2" t="s">
        <v>19</v>
      </c>
      <c r="B631" s="2" t="s">
        <v>2476</v>
      </c>
      <c r="C631" s="2" t="s">
        <v>21</v>
      </c>
      <c r="D631" s="2" t="s">
        <v>22</v>
      </c>
      <c r="E631" s="2" t="s">
        <v>64</v>
      </c>
      <c r="F631" s="2" t="s">
        <v>32</v>
      </c>
      <c r="G631" s="2">
        <v>41.5</v>
      </c>
      <c r="H631" s="2" t="s">
        <v>2477</v>
      </c>
      <c r="J631" s="2" t="s">
        <v>2478</v>
      </c>
      <c r="K631" s="2" t="s">
        <v>36</v>
      </c>
      <c r="L631" s="2" t="s">
        <v>2479</v>
      </c>
      <c r="M631" s="6">
        <v>45947.879166666666</v>
      </c>
      <c r="N631" s="3">
        <v>45953.473009259258</v>
      </c>
      <c r="O631" s="3">
        <v>45955.472222222219</v>
      </c>
      <c r="P631" s="2" t="s">
        <v>30</v>
      </c>
      <c r="Q631" s="3">
        <v>45955.472222222219</v>
      </c>
      <c r="R631" s="2" t="s">
        <v>30</v>
      </c>
      <c r="S631" s="4">
        <v>2</v>
      </c>
    </row>
    <row r="632" spans="1:19" x14ac:dyDescent="0.25">
      <c r="A632" s="2" t="s">
        <v>19</v>
      </c>
      <c r="B632" s="2" t="s">
        <v>2480</v>
      </c>
      <c r="C632" s="2" t="s">
        <v>21</v>
      </c>
      <c r="D632" s="2" t="s">
        <v>22</v>
      </c>
      <c r="E632" s="2" t="s">
        <v>64</v>
      </c>
      <c r="F632" s="2" t="s">
        <v>32</v>
      </c>
      <c r="G632" s="2">
        <v>18.82</v>
      </c>
      <c r="H632" s="2" t="s">
        <v>2481</v>
      </c>
      <c r="I632" s="2" t="s">
        <v>2482</v>
      </c>
      <c r="J632" s="2" t="s">
        <v>2483</v>
      </c>
      <c r="K632" s="2" t="s">
        <v>73</v>
      </c>
      <c r="L632" s="2" t="s">
        <v>2484</v>
      </c>
      <c r="M632" s="6">
        <v>45947.879166666666</v>
      </c>
      <c r="N632" s="3">
        <v>45957.394143518519</v>
      </c>
      <c r="O632" s="3">
        <v>45958.02847222222</v>
      </c>
      <c r="P632" s="2" t="s">
        <v>56</v>
      </c>
      <c r="Q632" s="3"/>
      <c r="R632" s="2" t="s">
        <v>39</v>
      </c>
      <c r="S632" s="4">
        <v>0</v>
      </c>
    </row>
    <row r="633" spans="1:19" x14ac:dyDescent="0.25">
      <c r="A633" s="2" t="s">
        <v>19</v>
      </c>
      <c r="B633" s="2" t="s">
        <v>2485</v>
      </c>
      <c r="C633" s="2" t="s">
        <v>21</v>
      </c>
      <c r="D633" s="2" t="s">
        <v>22</v>
      </c>
      <c r="E633" s="2" t="s">
        <v>64</v>
      </c>
      <c r="F633" s="2" t="s">
        <v>32</v>
      </c>
      <c r="G633" s="2">
        <v>54.2</v>
      </c>
      <c r="H633" s="2" t="s">
        <v>2486</v>
      </c>
      <c r="J633" s="2" t="s">
        <v>338</v>
      </c>
      <c r="K633" s="2" t="s">
        <v>168</v>
      </c>
      <c r="L633" s="2" t="s">
        <v>339</v>
      </c>
      <c r="M633" s="6">
        <v>45947.879166666666</v>
      </c>
      <c r="N633" s="3">
        <v>45953.640277777777</v>
      </c>
      <c r="O633" s="3">
        <v>45957.715277777781</v>
      </c>
      <c r="P633" s="2" t="s">
        <v>30</v>
      </c>
      <c r="Q633" s="3">
        <v>45957.715624999997</v>
      </c>
      <c r="R633" s="2" t="s">
        <v>30</v>
      </c>
      <c r="S633" s="4">
        <v>3</v>
      </c>
    </row>
    <row r="634" spans="1:19" x14ac:dyDescent="0.25">
      <c r="A634" s="2" t="s">
        <v>19</v>
      </c>
      <c r="B634" s="2" t="s">
        <v>2487</v>
      </c>
      <c r="C634" s="2" t="s">
        <v>21</v>
      </c>
      <c r="D634" s="2" t="s">
        <v>22</v>
      </c>
      <c r="E634" s="2" t="s">
        <v>64</v>
      </c>
      <c r="F634" s="2" t="s">
        <v>65</v>
      </c>
      <c r="G634" s="2">
        <v>8.8000000000000007</v>
      </c>
      <c r="H634" s="2" t="s">
        <v>2488</v>
      </c>
      <c r="J634" s="2" t="s">
        <v>1855</v>
      </c>
      <c r="K634" s="2" t="s">
        <v>61</v>
      </c>
      <c r="L634" s="2" t="s">
        <v>1856</v>
      </c>
      <c r="M634" s="6">
        <v>45947.879166666666</v>
      </c>
      <c r="N634" s="3">
        <v>45950.5471412037</v>
      </c>
      <c r="O634" s="3">
        <v>45952.464583333334</v>
      </c>
      <c r="P634" s="2" t="s">
        <v>30</v>
      </c>
      <c r="Q634" s="3">
        <v>45952.464583333334</v>
      </c>
      <c r="R634" s="2" t="s">
        <v>30</v>
      </c>
      <c r="S634" s="4">
        <v>1</v>
      </c>
    </row>
    <row r="635" spans="1:19" x14ac:dyDescent="0.25">
      <c r="A635" s="2" t="s">
        <v>19</v>
      </c>
      <c r="B635" s="2" t="s">
        <v>2489</v>
      </c>
      <c r="C635" s="2" t="s">
        <v>104</v>
      </c>
      <c r="D635" s="2" t="s">
        <v>593</v>
      </c>
      <c r="E635" s="2" t="s">
        <v>23</v>
      </c>
      <c r="F635" s="2" t="s">
        <v>32</v>
      </c>
      <c r="G635" s="2">
        <v>16.48</v>
      </c>
      <c r="H635" s="2" t="s">
        <v>2490</v>
      </c>
      <c r="J635" s="2" t="s">
        <v>2491</v>
      </c>
      <c r="K635" s="2" t="s">
        <v>28</v>
      </c>
      <c r="L635" s="2" t="s">
        <v>2492</v>
      </c>
      <c r="M635" s="6">
        <v>45947.879166666666</v>
      </c>
      <c r="N635" s="3">
        <v>45950.963842592595</v>
      </c>
      <c r="O635" s="3">
        <v>45954.489583333336</v>
      </c>
      <c r="P635" s="2" t="s">
        <v>110</v>
      </c>
      <c r="Q635" s="3">
        <v>45954.489583333336</v>
      </c>
      <c r="R635" s="2" t="s">
        <v>30</v>
      </c>
      <c r="S635" s="4">
        <v>3</v>
      </c>
    </row>
    <row r="636" spans="1:19" x14ac:dyDescent="0.25">
      <c r="A636" s="2" t="s">
        <v>19</v>
      </c>
      <c r="B636" s="2" t="s">
        <v>2493</v>
      </c>
      <c r="C636" s="2" t="s">
        <v>104</v>
      </c>
      <c r="D636" s="2" t="s">
        <v>144</v>
      </c>
      <c r="E636" s="2" t="s">
        <v>64</v>
      </c>
      <c r="F636" s="2" t="s">
        <v>112</v>
      </c>
      <c r="G636" s="2">
        <v>5.6</v>
      </c>
      <c r="H636" s="2" t="s">
        <v>2494</v>
      </c>
      <c r="J636" s="2" t="s">
        <v>795</v>
      </c>
      <c r="K636" s="2" t="s">
        <v>147</v>
      </c>
      <c r="L636" s="2" t="s">
        <v>2495</v>
      </c>
      <c r="M636" s="6">
        <v>45947.879166666666</v>
      </c>
      <c r="N636" s="3">
        <v>45950.963842592595</v>
      </c>
      <c r="O636" s="3">
        <v>45954.55972222222</v>
      </c>
      <c r="P636" s="2" t="s">
        <v>110</v>
      </c>
      <c r="Q636" s="3">
        <v>45954.55972222222</v>
      </c>
      <c r="R636" s="2" t="s">
        <v>30</v>
      </c>
      <c r="S636" s="4">
        <v>3</v>
      </c>
    </row>
    <row r="637" spans="1:19" x14ac:dyDescent="0.25">
      <c r="A637" s="2" t="s">
        <v>19</v>
      </c>
      <c r="B637" s="2" t="s">
        <v>2496</v>
      </c>
      <c r="C637" s="2" t="s">
        <v>21</v>
      </c>
      <c r="D637" s="2" t="s">
        <v>22</v>
      </c>
      <c r="E637" s="2" t="s">
        <v>64</v>
      </c>
      <c r="F637" s="2" t="s">
        <v>32</v>
      </c>
      <c r="G637" s="2">
        <v>54.2</v>
      </c>
      <c r="H637" s="2" t="s">
        <v>2497</v>
      </c>
      <c r="J637" s="2" t="s">
        <v>2498</v>
      </c>
      <c r="K637" s="2" t="s">
        <v>43</v>
      </c>
      <c r="L637" s="2" t="s">
        <v>2499</v>
      </c>
      <c r="M637" s="6">
        <v>45947.878472222219</v>
      </c>
      <c r="N637" s="3">
        <v>45954.709027777775</v>
      </c>
      <c r="O637" s="3">
        <v>45956.561111111114</v>
      </c>
      <c r="P637" s="2" t="s">
        <v>56</v>
      </c>
      <c r="Q637" s="3"/>
      <c r="R637" s="2" t="s">
        <v>39</v>
      </c>
      <c r="S637" s="4">
        <v>1</v>
      </c>
    </row>
    <row r="638" spans="1:19" x14ac:dyDescent="0.25">
      <c r="A638" s="2" t="s">
        <v>19</v>
      </c>
      <c r="B638" s="2" t="s">
        <v>2500</v>
      </c>
      <c r="C638" s="2" t="s">
        <v>21</v>
      </c>
      <c r="D638" s="2" t="s">
        <v>22</v>
      </c>
      <c r="E638" s="2" t="s">
        <v>64</v>
      </c>
      <c r="F638" s="2" t="s">
        <v>24</v>
      </c>
      <c r="G638" s="2">
        <v>26.74</v>
      </c>
      <c r="H638" s="2" t="s">
        <v>2501</v>
      </c>
      <c r="J638" s="2" t="s">
        <v>2502</v>
      </c>
      <c r="K638" s="2" t="s">
        <v>28</v>
      </c>
      <c r="L638" s="2" t="s">
        <v>2503</v>
      </c>
      <c r="M638" s="6">
        <v>45947.878472222219</v>
      </c>
      <c r="N638" s="3">
        <v>45953.640277777777</v>
      </c>
      <c r="O638" s="3">
        <v>45957.70416666667</v>
      </c>
      <c r="P638" s="2" t="s">
        <v>30</v>
      </c>
      <c r="Q638" s="3">
        <v>45957.704201388886</v>
      </c>
      <c r="R638" s="2" t="s">
        <v>30</v>
      </c>
      <c r="S638" s="4">
        <v>3</v>
      </c>
    </row>
    <row r="639" spans="1:19" x14ac:dyDescent="0.25">
      <c r="A639" s="2" t="s">
        <v>19</v>
      </c>
      <c r="B639" s="2" t="s">
        <v>2504</v>
      </c>
      <c r="C639" s="2" t="s">
        <v>21</v>
      </c>
      <c r="D639" s="2" t="s">
        <v>22</v>
      </c>
      <c r="E639" s="2" t="s">
        <v>64</v>
      </c>
      <c r="F639" s="2" t="s">
        <v>112</v>
      </c>
      <c r="G639" s="2">
        <v>31.98</v>
      </c>
      <c r="H639" s="2" t="s">
        <v>2505</v>
      </c>
      <c r="J639" s="2" t="s">
        <v>2506</v>
      </c>
      <c r="K639" s="2" t="s">
        <v>147</v>
      </c>
      <c r="L639" s="2" t="s">
        <v>2507</v>
      </c>
      <c r="M639" s="6">
        <v>45947.878472222219</v>
      </c>
      <c r="N639" s="3">
        <v>45956.75</v>
      </c>
      <c r="O639" s="3">
        <v>45958.495138888888</v>
      </c>
      <c r="P639" s="2" t="s">
        <v>38</v>
      </c>
      <c r="Q639" s="3"/>
      <c r="R639" s="2" t="s">
        <v>39</v>
      </c>
      <c r="S639" s="4">
        <v>1</v>
      </c>
    </row>
    <row r="640" spans="1:19" x14ac:dyDescent="0.25">
      <c r="A640" s="2" t="s">
        <v>19</v>
      </c>
      <c r="B640" s="2" t="s">
        <v>2508</v>
      </c>
      <c r="C640" s="2" t="s">
        <v>21</v>
      </c>
      <c r="D640" s="2" t="s">
        <v>22</v>
      </c>
      <c r="E640" s="2" t="s">
        <v>23</v>
      </c>
      <c r="F640" s="2" t="s">
        <v>24</v>
      </c>
      <c r="G640" s="2">
        <v>2.96</v>
      </c>
      <c r="H640" s="2" t="s">
        <v>2509</v>
      </c>
      <c r="J640" s="2" t="s">
        <v>609</v>
      </c>
      <c r="K640" s="2" t="s">
        <v>73</v>
      </c>
      <c r="L640" s="2" t="s">
        <v>2510</v>
      </c>
      <c r="M640" s="6">
        <v>45947.878472222219</v>
      </c>
      <c r="N640" s="3">
        <v>45957.394861111112</v>
      </c>
      <c r="O640" s="3">
        <v>45958.011111111111</v>
      </c>
      <c r="P640" s="2" t="s">
        <v>56</v>
      </c>
      <c r="Q640" s="3"/>
      <c r="R640" s="2" t="s">
        <v>39</v>
      </c>
      <c r="S640" s="4">
        <v>0</v>
      </c>
    </row>
    <row r="641" spans="1:19" x14ac:dyDescent="0.25">
      <c r="A641" s="2" t="s">
        <v>19</v>
      </c>
      <c r="B641" s="2" t="s">
        <v>2511</v>
      </c>
      <c r="C641" s="2" t="s">
        <v>21</v>
      </c>
      <c r="D641" s="2" t="s">
        <v>22</v>
      </c>
      <c r="E641" s="2" t="s">
        <v>23</v>
      </c>
      <c r="F641" s="2" t="s">
        <v>46</v>
      </c>
      <c r="G641" s="2">
        <v>13.280000000000001</v>
      </c>
      <c r="H641" s="2" t="s">
        <v>2512</v>
      </c>
      <c r="J641" s="2" t="s">
        <v>2513</v>
      </c>
      <c r="K641" s="2" t="s">
        <v>193</v>
      </c>
      <c r="L641" s="2" t="s">
        <v>2514</v>
      </c>
      <c r="M641" s="6">
        <v>45947.878472222219</v>
      </c>
      <c r="N641" s="3">
        <v>45954.676388888889</v>
      </c>
      <c r="O641" s="3">
        <v>45954.676388888889</v>
      </c>
      <c r="P641" s="2" t="s">
        <v>38</v>
      </c>
      <c r="Q641" s="3"/>
      <c r="R641" s="2" t="s">
        <v>39</v>
      </c>
      <c r="S641" s="4">
        <v>0</v>
      </c>
    </row>
    <row r="642" spans="1:19" x14ac:dyDescent="0.25">
      <c r="A642" s="2" t="s">
        <v>19</v>
      </c>
      <c r="B642" s="2" t="s">
        <v>2515</v>
      </c>
      <c r="C642" s="2" t="s">
        <v>21</v>
      </c>
      <c r="D642" s="2" t="s">
        <v>22</v>
      </c>
      <c r="E642" s="2" t="s">
        <v>64</v>
      </c>
      <c r="F642" s="2" t="s">
        <v>65</v>
      </c>
      <c r="G642" s="2">
        <v>41.5</v>
      </c>
      <c r="H642" s="2" t="s">
        <v>2516</v>
      </c>
      <c r="J642" s="2" t="s">
        <v>429</v>
      </c>
      <c r="K642" s="2" t="s">
        <v>61</v>
      </c>
      <c r="L642" s="2" t="s">
        <v>2517</v>
      </c>
      <c r="M642" s="6">
        <v>45947.878472222219</v>
      </c>
      <c r="N642" s="3">
        <v>45950.548495370371</v>
      </c>
      <c r="O642" s="3">
        <v>45952.491666666669</v>
      </c>
      <c r="P642" s="2" t="s">
        <v>30</v>
      </c>
      <c r="Q642" s="3">
        <v>45952.491666666669</v>
      </c>
      <c r="R642" s="2" t="s">
        <v>30</v>
      </c>
      <c r="S642" s="4">
        <v>1</v>
      </c>
    </row>
    <row r="643" spans="1:19" x14ac:dyDescent="0.25">
      <c r="A643" s="2" t="s">
        <v>19</v>
      </c>
      <c r="B643" s="2" t="s">
        <v>2518</v>
      </c>
      <c r="C643" s="2" t="s">
        <v>21</v>
      </c>
      <c r="D643" s="2" t="s">
        <v>22</v>
      </c>
      <c r="E643" s="2" t="s">
        <v>64</v>
      </c>
      <c r="F643" s="2" t="s">
        <v>46</v>
      </c>
      <c r="G643" s="2">
        <v>15.12</v>
      </c>
      <c r="H643" s="2" t="s">
        <v>2519</v>
      </c>
      <c r="J643" s="2" t="s">
        <v>2520</v>
      </c>
      <c r="K643" s="2" t="s">
        <v>475</v>
      </c>
      <c r="L643" s="2" t="s">
        <v>2521</v>
      </c>
      <c r="M643" s="6">
        <v>45947.878472222219</v>
      </c>
      <c r="N643" s="3">
        <v>45954.676388888889</v>
      </c>
      <c r="O643" s="3">
        <v>45957.455555555556</v>
      </c>
      <c r="P643" s="2" t="s">
        <v>218</v>
      </c>
      <c r="Q643" s="3"/>
      <c r="R643" s="2" t="s">
        <v>39</v>
      </c>
      <c r="S643" s="4">
        <v>1</v>
      </c>
    </row>
    <row r="644" spans="1:19" x14ac:dyDescent="0.25">
      <c r="A644" s="2" t="s">
        <v>19</v>
      </c>
      <c r="B644" s="2" t="s">
        <v>2522</v>
      </c>
      <c r="C644" s="2" t="s">
        <v>104</v>
      </c>
      <c r="D644" s="2" t="s">
        <v>144</v>
      </c>
      <c r="E644" s="2" t="s">
        <v>64</v>
      </c>
      <c r="F644" s="2" t="s">
        <v>46</v>
      </c>
      <c r="G644" s="2">
        <v>15.1</v>
      </c>
      <c r="H644" s="2" t="s">
        <v>2523</v>
      </c>
      <c r="I644" s="2" t="s">
        <v>2524</v>
      </c>
      <c r="J644" s="2" t="s">
        <v>2525</v>
      </c>
      <c r="K644" s="2" t="s">
        <v>456</v>
      </c>
      <c r="L644" s="2" t="s">
        <v>2526</v>
      </c>
      <c r="M644" s="6">
        <v>45947.878472222219</v>
      </c>
      <c r="N644" s="3">
        <v>45950.963842592595</v>
      </c>
      <c r="O644" s="3">
        <v>45954.332638888889</v>
      </c>
      <c r="P644" s="2" t="s">
        <v>110</v>
      </c>
      <c r="Q644" s="3">
        <v>45954.332638888889</v>
      </c>
      <c r="R644" s="2" t="s">
        <v>30</v>
      </c>
      <c r="S644" s="4">
        <v>3</v>
      </c>
    </row>
    <row r="645" spans="1:19" x14ac:dyDescent="0.25">
      <c r="A645" s="2" t="s">
        <v>19</v>
      </c>
      <c r="B645" s="2" t="s">
        <v>2527</v>
      </c>
      <c r="C645" s="2" t="s">
        <v>104</v>
      </c>
      <c r="D645" s="2" t="s">
        <v>200</v>
      </c>
      <c r="E645" s="2" t="s">
        <v>23</v>
      </c>
      <c r="F645" s="2" t="s">
        <v>24</v>
      </c>
      <c r="G645" s="2">
        <v>3.68</v>
      </c>
      <c r="H645" s="2" t="s">
        <v>2528</v>
      </c>
      <c r="J645" s="2" t="s">
        <v>2529</v>
      </c>
      <c r="K645" s="2" t="s">
        <v>281</v>
      </c>
      <c r="L645" s="2" t="s">
        <v>2530</v>
      </c>
      <c r="M645" s="6">
        <v>45947.878472222219</v>
      </c>
      <c r="N645" s="3">
        <v>45950.963842592595</v>
      </c>
      <c r="O645" s="3">
        <v>45953.57916666667</v>
      </c>
      <c r="P645" s="2" t="s">
        <v>110</v>
      </c>
      <c r="Q645" s="3">
        <v>45953.57916666667</v>
      </c>
      <c r="R645" s="2" t="s">
        <v>30</v>
      </c>
      <c r="S645" s="4">
        <v>2</v>
      </c>
    </row>
    <row r="646" spans="1:19" x14ac:dyDescent="0.25">
      <c r="A646" s="2" t="s">
        <v>19</v>
      </c>
      <c r="B646" s="2" t="s">
        <v>2531</v>
      </c>
      <c r="C646" s="2" t="s">
        <v>104</v>
      </c>
      <c r="D646" s="2" t="s">
        <v>105</v>
      </c>
      <c r="E646" s="2" t="s">
        <v>64</v>
      </c>
      <c r="F646" s="2" t="s">
        <v>46</v>
      </c>
      <c r="G646" s="2">
        <v>19.719999999999995</v>
      </c>
      <c r="H646" s="2" t="s">
        <v>2532</v>
      </c>
      <c r="J646" s="2" t="s">
        <v>2533</v>
      </c>
      <c r="K646" s="2" t="s">
        <v>456</v>
      </c>
      <c r="L646" s="2" t="s">
        <v>2534</v>
      </c>
      <c r="M646" s="6">
        <v>45947.878472222219</v>
      </c>
      <c r="N646" s="3">
        <v>45950.963842592595</v>
      </c>
      <c r="O646" s="3">
        <v>45954.509722222225</v>
      </c>
      <c r="P646" s="2" t="s">
        <v>110</v>
      </c>
      <c r="Q646" s="3">
        <v>45954.509722222225</v>
      </c>
      <c r="R646" s="2" t="s">
        <v>30</v>
      </c>
      <c r="S646" s="4">
        <v>3</v>
      </c>
    </row>
    <row r="647" spans="1:19" x14ac:dyDescent="0.25">
      <c r="A647" s="2" t="s">
        <v>19</v>
      </c>
      <c r="B647" s="2" t="s">
        <v>2535</v>
      </c>
      <c r="C647" s="2" t="s">
        <v>104</v>
      </c>
      <c r="D647" s="2" t="s">
        <v>200</v>
      </c>
      <c r="E647" s="2" t="s">
        <v>23</v>
      </c>
      <c r="F647" s="2" t="s">
        <v>24</v>
      </c>
      <c r="G647" s="2">
        <v>6.08</v>
      </c>
      <c r="H647" s="2" t="s">
        <v>2528</v>
      </c>
      <c r="J647" s="2" t="s">
        <v>2529</v>
      </c>
      <c r="K647" s="2" t="s">
        <v>281</v>
      </c>
      <c r="L647" s="2" t="s">
        <v>2530</v>
      </c>
      <c r="M647" s="6">
        <v>45947.878472222219</v>
      </c>
      <c r="N647" s="3">
        <v>45950.963842592595</v>
      </c>
      <c r="O647" s="3">
        <v>45953.579861111109</v>
      </c>
      <c r="P647" s="2" t="s">
        <v>110</v>
      </c>
      <c r="Q647" s="3">
        <v>45953.579861111109</v>
      </c>
      <c r="R647" s="2" t="s">
        <v>30</v>
      </c>
      <c r="S647" s="4">
        <v>2</v>
      </c>
    </row>
    <row r="648" spans="1:19" x14ac:dyDescent="0.25">
      <c r="A648" s="2" t="s">
        <v>19</v>
      </c>
      <c r="B648" s="2" t="s">
        <v>2536</v>
      </c>
      <c r="C648" s="2" t="s">
        <v>21</v>
      </c>
      <c r="D648" s="2" t="s">
        <v>22</v>
      </c>
      <c r="E648" s="2" t="s">
        <v>64</v>
      </c>
      <c r="F648" s="2" t="s">
        <v>46</v>
      </c>
      <c r="G648" s="2">
        <v>28.8</v>
      </c>
      <c r="H648" s="2" t="s">
        <v>2537</v>
      </c>
      <c r="J648" s="2" t="s">
        <v>2538</v>
      </c>
      <c r="K648" s="2" t="s">
        <v>193</v>
      </c>
      <c r="L648" s="2" t="s">
        <v>2539</v>
      </c>
      <c r="M648" s="6">
        <v>45947.87777777778</v>
      </c>
      <c r="N648" s="3">
        <v>45954.678472222222</v>
      </c>
      <c r="O648" s="3">
        <v>45954.678472222222</v>
      </c>
      <c r="P648" s="2" t="s">
        <v>38</v>
      </c>
      <c r="Q648" s="3"/>
      <c r="R648" s="2" t="s">
        <v>39</v>
      </c>
      <c r="S648" s="4">
        <v>0</v>
      </c>
    </row>
    <row r="649" spans="1:19" x14ac:dyDescent="0.25">
      <c r="A649" s="2" t="s">
        <v>19</v>
      </c>
      <c r="B649" s="2" t="s">
        <v>2540</v>
      </c>
      <c r="C649" s="2" t="s">
        <v>21</v>
      </c>
      <c r="D649" s="2" t="s">
        <v>22</v>
      </c>
      <c r="E649" s="2" t="s">
        <v>64</v>
      </c>
      <c r="F649" s="2" t="s">
        <v>32</v>
      </c>
      <c r="G649" s="2">
        <v>11.84</v>
      </c>
      <c r="H649" s="2" t="s">
        <v>2541</v>
      </c>
      <c r="I649" s="2" t="s">
        <v>2542</v>
      </c>
      <c r="J649" s="2" t="s">
        <v>621</v>
      </c>
      <c r="K649" s="2" t="s">
        <v>187</v>
      </c>
      <c r="L649" s="2" t="s">
        <v>2543</v>
      </c>
      <c r="M649" s="6">
        <v>45947.87777777778</v>
      </c>
      <c r="N649" s="3">
        <v>45953.47284722222</v>
      </c>
      <c r="O649" s="3">
        <v>45953.638888888891</v>
      </c>
      <c r="P649" s="2" t="s">
        <v>170</v>
      </c>
      <c r="Q649" s="3"/>
      <c r="R649" s="2" t="s">
        <v>39</v>
      </c>
      <c r="S649" s="4">
        <v>0</v>
      </c>
    </row>
    <row r="650" spans="1:19" x14ac:dyDescent="0.25">
      <c r="A650" s="2" t="s">
        <v>19</v>
      </c>
      <c r="B650" s="2" t="s">
        <v>2544</v>
      </c>
      <c r="C650" s="2" t="s">
        <v>21</v>
      </c>
      <c r="D650" s="2" t="s">
        <v>22</v>
      </c>
      <c r="E650" s="2" t="s">
        <v>64</v>
      </c>
      <c r="F650" s="2" t="s">
        <v>32</v>
      </c>
      <c r="G650" s="2">
        <v>31.139999999999997</v>
      </c>
      <c r="H650" s="2" t="s">
        <v>2545</v>
      </c>
      <c r="J650" s="2" t="s">
        <v>2546</v>
      </c>
      <c r="K650" s="2" t="s">
        <v>256</v>
      </c>
      <c r="L650" s="2" t="s">
        <v>2547</v>
      </c>
      <c r="M650" s="6">
        <v>45947.87777777778</v>
      </c>
      <c r="N650" s="3">
        <v>45956.744444444441</v>
      </c>
      <c r="O650" s="3">
        <v>45957.979861111111</v>
      </c>
      <c r="P650" s="2" t="s">
        <v>38</v>
      </c>
      <c r="Q650" s="3"/>
      <c r="R650" s="2" t="s">
        <v>39</v>
      </c>
      <c r="S650" s="4">
        <v>0</v>
      </c>
    </row>
    <row r="651" spans="1:19" x14ac:dyDescent="0.25">
      <c r="A651" s="2" t="s">
        <v>19</v>
      </c>
      <c r="B651" s="2" t="s">
        <v>2548</v>
      </c>
      <c r="C651" s="2" t="s">
        <v>21</v>
      </c>
      <c r="D651" s="2" t="s">
        <v>22</v>
      </c>
      <c r="E651" s="2" t="s">
        <v>64</v>
      </c>
      <c r="F651" s="2" t="s">
        <v>24</v>
      </c>
      <c r="G651" s="2">
        <v>21.340000000000003</v>
      </c>
      <c r="H651" s="2" t="s">
        <v>2549</v>
      </c>
      <c r="J651" s="2" t="s">
        <v>2550</v>
      </c>
      <c r="K651" s="2" t="s">
        <v>54</v>
      </c>
      <c r="L651" s="2" t="s">
        <v>2551</v>
      </c>
      <c r="M651" s="6">
        <v>45947.87777777778</v>
      </c>
      <c r="N651" s="3">
        <v>45953.474502314813</v>
      </c>
      <c r="O651" s="3">
        <v>45954.470138888886</v>
      </c>
      <c r="P651" s="2" t="s">
        <v>30</v>
      </c>
      <c r="Q651" s="3">
        <v>45954.470138888886</v>
      </c>
      <c r="R651" s="2" t="s">
        <v>30</v>
      </c>
      <c r="S651" s="4">
        <v>1</v>
      </c>
    </row>
    <row r="652" spans="1:19" x14ac:dyDescent="0.25">
      <c r="A652" s="2" t="s">
        <v>19</v>
      </c>
      <c r="B652" s="2" t="s">
        <v>2552</v>
      </c>
      <c r="C652" s="2" t="s">
        <v>104</v>
      </c>
      <c r="D652" s="2" t="s">
        <v>105</v>
      </c>
      <c r="E652" s="2" t="s">
        <v>64</v>
      </c>
      <c r="F652" s="2" t="s">
        <v>112</v>
      </c>
      <c r="G652" s="2">
        <v>35.24</v>
      </c>
      <c r="H652" s="2" t="s">
        <v>2553</v>
      </c>
      <c r="J652" s="2" t="s">
        <v>2554</v>
      </c>
      <c r="K652" s="2" t="s">
        <v>222</v>
      </c>
      <c r="L652" s="2" t="s">
        <v>2555</v>
      </c>
      <c r="M652" s="6">
        <v>45947.87777777778</v>
      </c>
      <c r="N652" s="3">
        <v>45950.963842592595</v>
      </c>
      <c r="O652" s="3">
        <v>45955.492361111108</v>
      </c>
      <c r="P652" s="2" t="s">
        <v>110</v>
      </c>
      <c r="Q652" s="3">
        <v>45955.492361111108</v>
      </c>
      <c r="R652" s="2" t="s">
        <v>30</v>
      </c>
      <c r="S652" s="4">
        <v>4</v>
      </c>
    </row>
    <row r="653" spans="1:19" x14ac:dyDescent="0.25">
      <c r="A653" s="2" t="s">
        <v>19</v>
      </c>
      <c r="B653" s="2" t="s">
        <v>2556</v>
      </c>
      <c r="C653" s="2" t="s">
        <v>21</v>
      </c>
      <c r="D653" s="2" t="s">
        <v>22</v>
      </c>
      <c r="E653" s="2" t="s">
        <v>64</v>
      </c>
      <c r="F653" s="2" t="s">
        <v>46</v>
      </c>
      <c r="G653" s="2">
        <v>52.96</v>
      </c>
      <c r="H653" s="2" t="s">
        <v>2557</v>
      </c>
      <c r="J653" s="2" t="s">
        <v>2558</v>
      </c>
      <c r="K653" s="2" t="s">
        <v>91</v>
      </c>
      <c r="L653" s="2" t="s">
        <v>2559</v>
      </c>
      <c r="M653" s="6">
        <v>45947.877083333333</v>
      </c>
      <c r="N653" s="3"/>
      <c r="O653" s="3">
        <v>45951.925000000003</v>
      </c>
      <c r="P653" s="2" t="s">
        <v>179</v>
      </c>
      <c r="Q653" s="3"/>
      <c r="R653" s="2" t="s">
        <v>155</v>
      </c>
      <c r="S653" s="4">
        <v>0</v>
      </c>
    </row>
    <row r="654" spans="1:19" x14ac:dyDescent="0.25">
      <c r="A654" s="2" t="s">
        <v>19</v>
      </c>
      <c r="B654" s="2" t="s">
        <v>2560</v>
      </c>
      <c r="C654" s="2" t="s">
        <v>21</v>
      </c>
      <c r="D654" s="2" t="s">
        <v>22</v>
      </c>
      <c r="E654" s="2" t="s">
        <v>64</v>
      </c>
      <c r="F654" s="2" t="s">
        <v>24</v>
      </c>
      <c r="G654" s="2">
        <v>27.299999999999997</v>
      </c>
      <c r="H654" s="2" t="s">
        <v>2561</v>
      </c>
      <c r="I654" s="2" t="s">
        <v>2562</v>
      </c>
      <c r="J654" s="2" t="s">
        <v>533</v>
      </c>
      <c r="K654" s="2" t="s">
        <v>28</v>
      </c>
      <c r="L654" s="2" t="s">
        <v>2563</v>
      </c>
      <c r="M654" s="6">
        <v>45947.877083333333</v>
      </c>
      <c r="N654" s="3">
        <v>45953.472581018519</v>
      </c>
      <c r="O654" s="3">
        <v>45956.581250000003</v>
      </c>
      <c r="P654" s="2" t="s">
        <v>30</v>
      </c>
      <c r="Q654" s="3">
        <v>45956.581250000003</v>
      </c>
      <c r="R654" s="2" t="s">
        <v>30</v>
      </c>
      <c r="S654" s="4">
        <v>2</v>
      </c>
    </row>
    <row r="655" spans="1:19" x14ac:dyDescent="0.25">
      <c r="A655" s="2" t="s">
        <v>19</v>
      </c>
      <c r="B655" s="2" t="s">
        <v>2564</v>
      </c>
      <c r="C655" s="2" t="s">
        <v>104</v>
      </c>
      <c r="D655" s="2" t="s">
        <v>200</v>
      </c>
      <c r="E655" s="2" t="s">
        <v>23</v>
      </c>
      <c r="F655" s="2" t="s">
        <v>32</v>
      </c>
      <c r="G655" s="2">
        <v>14.08</v>
      </c>
      <c r="H655" s="2" t="s">
        <v>2565</v>
      </c>
      <c r="J655" s="2" t="s">
        <v>718</v>
      </c>
      <c r="K655" s="2" t="s">
        <v>73</v>
      </c>
      <c r="L655" s="2" t="s">
        <v>2566</v>
      </c>
      <c r="M655" s="6">
        <v>45947.877083333333</v>
      </c>
      <c r="N655" s="3">
        <v>45950.963842592595</v>
      </c>
      <c r="O655" s="3">
        <v>45954.556250000001</v>
      </c>
      <c r="P655" s="2" t="s">
        <v>110</v>
      </c>
      <c r="Q655" s="3">
        <v>45954.556250000001</v>
      </c>
      <c r="R655" s="2" t="s">
        <v>30</v>
      </c>
      <c r="S655" s="4">
        <v>3</v>
      </c>
    </row>
    <row r="656" spans="1:19" x14ac:dyDescent="0.25">
      <c r="A656" s="2" t="s">
        <v>19</v>
      </c>
      <c r="B656" s="2" t="s">
        <v>2567</v>
      </c>
      <c r="C656" s="2" t="s">
        <v>104</v>
      </c>
      <c r="D656" s="2" t="s">
        <v>105</v>
      </c>
      <c r="E656" s="2" t="s">
        <v>64</v>
      </c>
      <c r="F656" s="2" t="s">
        <v>112</v>
      </c>
      <c r="G656" s="2">
        <v>20.56</v>
      </c>
      <c r="H656" s="2" t="s">
        <v>2568</v>
      </c>
      <c r="J656" s="2" t="s">
        <v>2569</v>
      </c>
      <c r="K656" s="2" t="s">
        <v>203</v>
      </c>
      <c r="L656" s="2" t="s">
        <v>2570</v>
      </c>
      <c r="M656" s="6">
        <v>45947.877083333333</v>
      </c>
      <c r="N656" s="3">
        <v>45950.963842592595</v>
      </c>
      <c r="O656" s="3">
        <v>45955.430555555555</v>
      </c>
      <c r="P656" s="2" t="s">
        <v>110</v>
      </c>
      <c r="Q656" s="3">
        <v>45955.430555555555</v>
      </c>
      <c r="R656" s="2" t="s">
        <v>30</v>
      </c>
      <c r="S656" s="4">
        <v>4</v>
      </c>
    </row>
    <row r="657" spans="1:19" x14ac:dyDescent="0.25">
      <c r="A657" s="2" t="s">
        <v>19</v>
      </c>
      <c r="B657" s="2" t="s">
        <v>2571</v>
      </c>
      <c r="C657" s="2" t="s">
        <v>104</v>
      </c>
      <c r="D657" s="2" t="s">
        <v>593</v>
      </c>
      <c r="E657" s="2" t="s">
        <v>23</v>
      </c>
      <c r="F657" s="2" t="s">
        <v>46</v>
      </c>
      <c r="G657" s="2">
        <v>26.24</v>
      </c>
      <c r="H657" s="2" t="s">
        <v>2572</v>
      </c>
      <c r="J657" s="2" t="s">
        <v>2573</v>
      </c>
      <c r="K657" s="2" t="s">
        <v>43</v>
      </c>
      <c r="L657" s="2" t="s">
        <v>2574</v>
      </c>
      <c r="M657" s="6">
        <v>45947.877083333333</v>
      </c>
      <c r="N657" s="3">
        <v>45950.963842592595</v>
      </c>
      <c r="O657" s="3">
        <v>45954.445138888892</v>
      </c>
      <c r="P657" s="2" t="s">
        <v>110</v>
      </c>
      <c r="Q657" s="3">
        <v>45954.445138888892</v>
      </c>
      <c r="R657" s="2" t="s">
        <v>30</v>
      </c>
      <c r="S657" s="4">
        <v>3</v>
      </c>
    </row>
    <row r="658" spans="1:19" x14ac:dyDescent="0.25">
      <c r="A658" s="2" t="s">
        <v>19</v>
      </c>
      <c r="B658" s="2" t="s">
        <v>2575</v>
      </c>
      <c r="C658" s="2" t="s">
        <v>104</v>
      </c>
      <c r="D658" s="2" t="s">
        <v>105</v>
      </c>
      <c r="E658" s="2" t="s">
        <v>64</v>
      </c>
      <c r="F658" s="2" t="s">
        <v>112</v>
      </c>
      <c r="G658" s="2">
        <v>18.89</v>
      </c>
      <c r="H658" s="2" t="s">
        <v>2576</v>
      </c>
      <c r="J658" s="2" t="s">
        <v>2577</v>
      </c>
      <c r="K658" s="2" t="s">
        <v>115</v>
      </c>
      <c r="L658" s="2" t="s">
        <v>2578</v>
      </c>
      <c r="M658" s="6">
        <v>45947.877083333333</v>
      </c>
      <c r="N658" s="3">
        <v>45950.963842592595</v>
      </c>
      <c r="O658" s="3">
        <v>45954.663888888892</v>
      </c>
      <c r="P658" s="2" t="s">
        <v>110</v>
      </c>
      <c r="Q658" s="3">
        <v>45954.663888888892</v>
      </c>
      <c r="R658" s="2" t="s">
        <v>30</v>
      </c>
      <c r="S658" s="4">
        <v>3</v>
      </c>
    </row>
    <row r="659" spans="1:19" x14ac:dyDescent="0.25">
      <c r="A659" s="2" t="s">
        <v>19</v>
      </c>
      <c r="B659" s="2" t="s">
        <v>2579</v>
      </c>
      <c r="C659" s="2" t="s">
        <v>21</v>
      </c>
      <c r="D659" s="2" t="s">
        <v>22</v>
      </c>
      <c r="E659" s="2" t="s">
        <v>64</v>
      </c>
      <c r="F659" s="2" t="s">
        <v>32</v>
      </c>
      <c r="G659" s="2">
        <v>30.54</v>
      </c>
      <c r="H659" s="2" t="s">
        <v>2580</v>
      </c>
      <c r="I659" s="2" t="s">
        <v>881</v>
      </c>
      <c r="J659" s="2" t="s">
        <v>501</v>
      </c>
      <c r="K659" s="2" t="s">
        <v>502</v>
      </c>
      <c r="L659" s="2" t="s">
        <v>2581</v>
      </c>
      <c r="M659" s="6">
        <v>45947.876388888886</v>
      </c>
      <c r="N659" s="3">
        <v>45953.47320601852</v>
      </c>
      <c r="O659" s="3">
        <v>45953.63958333333</v>
      </c>
      <c r="P659" s="2" t="s">
        <v>170</v>
      </c>
      <c r="Q659" s="3"/>
      <c r="R659" s="2" t="s">
        <v>39</v>
      </c>
      <c r="S659" s="4">
        <v>0</v>
      </c>
    </row>
    <row r="660" spans="1:19" x14ac:dyDescent="0.25">
      <c r="A660" s="2" t="s">
        <v>19</v>
      </c>
      <c r="B660" s="2" t="s">
        <v>2582</v>
      </c>
      <c r="C660" s="2" t="s">
        <v>21</v>
      </c>
      <c r="D660" s="2" t="s">
        <v>22</v>
      </c>
      <c r="E660" s="2" t="s">
        <v>64</v>
      </c>
      <c r="F660" s="2" t="s">
        <v>24</v>
      </c>
      <c r="G660" s="2">
        <v>54.2</v>
      </c>
      <c r="H660" s="2" t="s">
        <v>2583</v>
      </c>
      <c r="I660" s="2" t="s">
        <v>2584</v>
      </c>
      <c r="J660" s="2" t="s">
        <v>348</v>
      </c>
      <c r="K660" s="2" t="s">
        <v>28</v>
      </c>
      <c r="L660" s="2" t="s">
        <v>2585</v>
      </c>
      <c r="M660" s="6">
        <v>45947.876388888886</v>
      </c>
      <c r="N660" s="3">
        <v>45953.472928240742</v>
      </c>
      <c r="O660" s="3">
        <v>45954.583333333336</v>
      </c>
      <c r="P660" s="2" t="s">
        <v>30</v>
      </c>
      <c r="Q660" s="3">
        <v>45954.583333333336</v>
      </c>
      <c r="R660" s="2" t="s">
        <v>30</v>
      </c>
      <c r="S660" s="4">
        <v>1</v>
      </c>
    </row>
    <row r="661" spans="1:19" x14ac:dyDescent="0.25">
      <c r="A661" s="2" t="s">
        <v>19</v>
      </c>
      <c r="B661" s="2" t="s">
        <v>2586</v>
      </c>
      <c r="C661" s="2" t="s">
        <v>21</v>
      </c>
      <c r="D661" s="2" t="s">
        <v>22</v>
      </c>
      <c r="E661" s="2" t="s">
        <v>23</v>
      </c>
      <c r="F661" s="2" t="s">
        <v>32</v>
      </c>
      <c r="G661" s="2">
        <v>14.08</v>
      </c>
      <c r="H661" s="2" t="s">
        <v>2587</v>
      </c>
      <c r="J661" s="2" t="s">
        <v>2588</v>
      </c>
      <c r="K661" s="2" t="s">
        <v>73</v>
      </c>
      <c r="L661" s="2" t="s">
        <v>2589</v>
      </c>
      <c r="M661" s="6">
        <v>45947.876388888886</v>
      </c>
      <c r="N661" s="3">
        <v>45957.394062500003</v>
      </c>
      <c r="O661" s="3">
        <v>45958.02847222222</v>
      </c>
      <c r="P661" s="2" t="s">
        <v>56</v>
      </c>
      <c r="Q661" s="3"/>
      <c r="R661" s="2" t="s">
        <v>39</v>
      </c>
      <c r="S661" s="4">
        <v>0</v>
      </c>
    </row>
    <row r="662" spans="1:19" x14ac:dyDescent="0.25">
      <c r="A662" s="2" t="s">
        <v>19</v>
      </c>
      <c r="B662" s="2" t="s">
        <v>2590</v>
      </c>
      <c r="C662" s="2" t="s">
        <v>104</v>
      </c>
      <c r="D662" s="2" t="s">
        <v>105</v>
      </c>
      <c r="E662" s="2" t="s">
        <v>64</v>
      </c>
      <c r="F662" s="2" t="s">
        <v>32</v>
      </c>
      <c r="G662" s="2">
        <v>31.98</v>
      </c>
      <c r="H662" s="2" t="s">
        <v>2591</v>
      </c>
      <c r="J662" s="2" t="s">
        <v>2592</v>
      </c>
      <c r="K662" s="2" t="s">
        <v>168</v>
      </c>
      <c r="L662" s="2" t="s">
        <v>2593</v>
      </c>
      <c r="M662" s="6">
        <v>45947.876388888886</v>
      </c>
      <c r="N662" s="3">
        <v>45950.963842592595</v>
      </c>
      <c r="O662" s="3">
        <v>45955.472916666666</v>
      </c>
      <c r="P662" s="2" t="s">
        <v>110</v>
      </c>
      <c r="Q662" s="3">
        <v>45955.472916666666</v>
      </c>
      <c r="R662" s="2" t="s">
        <v>30</v>
      </c>
      <c r="S662" s="4">
        <v>4</v>
      </c>
    </row>
    <row r="663" spans="1:19" x14ac:dyDescent="0.25">
      <c r="A663" s="2" t="s">
        <v>19</v>
      </c>
      <c r="B663" s="2" t="s">
        <v>2594</v>
      </c>
      <c r="C663" s="2" t="s">
        <v>104</v>
      </c>
      <c r="D663" s="2" t="s">
        <v>105</v>
      </c>
      <c r="E663" s="2" t="s">
        <v>64</v>
      </c>
      <c r="F663" s="2" t="s">
        <v>46</v>
      </c>
      <c r="G663" s="2">
        <v>27.26</v>
      </c>
      <c r="H663" s="2" t="s">
        <v>2595</v>
      </c>
      <c r="J663" s="2" t="s">
        <v>2596</v>
      </c>
      <c r="K663" s="2" t="s">
        <v>475</v>
      </c>
      <c r="L663" s="2" t="s">
        <v>2597</v>
      </c>
      <c r="M663" s="6">
        <v>45947.876388888886</v>
      </c>
      <c r="N663" s="3">
        <v>45950.963842592595</v>
      </c>
      <c r="O663" s="3">
        <v>45955.434027777781</v>
      </c>
      <c r="P663" s="2" t="s">
        <v>110</v>
      </c>
      <c r="Q663" s="3">
        <v>45955.434027777781</v>
      </c>
      <c r="R663" s="2" t="s">
        <v>30</v>
      </c>
      <c r="S663" s="4">
        <v>4</v>
      </c>
    </row>
    <row r="664" spans="1:19" x14ac:dyDescent="0.25">
      <c r="A664" s="2" t="s">
        <v>19</v>
      </c>
      <c r="B664" s="2" t="s">
        <v>2598</v>
      </c>
      <c r="C664" s="2" t="s">
        <v>104</v>
      </c>
      <c r="D664" s="2" t="s">
        <v>105</v>
      </c>
      <c r="E664" s="2" t="s">
        <v>64</v>
      </c>
      <c r="F664" s="2" t="s">
        <v>65</v>
      </c>
      <c r="G664" s="2">
        <v>45.2</v>
      </c>
      <c r="H664" s="2" t="s">
        <v>2599</v>
      </c>
      <c r="J664" s="2" t="s">
        <v>2600</v>
      </c>
      <c r="K664" s="2" t="s">
        <v>61</v>
      </c>
      <c r="L664" s="2" t="s">
        <v>2601</v>
      </c>
      <c r="M664" s="6">
        <v>45947.876388888886</v>
      </c>
      <c r="N664" s="3">
        <v>45950.963842592595</v>
      </c>
      <c r="O664" s="3">
        <v>45954.459027777775</v>
      </c>
      <c r="P664" s="2" t="s">
        <v>110</v>
      </c>
      <c r="Q664" s="3">
        <v>45954.459027777775</v>
      </c>
      <c r="R664" s="2" t="s">
        <v>30</v>
      </c>
      <c r="S664" s="4">
        <v>3</v>
      </c>
    </row>
    <row r="665" spans="1:19" x14ac:dyDescent="0.25">
      <c r="A665" s="2" t="s">
        <v>19</v>
      </c>
      <c r="B665" s="2" t="s">
        <v>2602</v>
      </c>
      <c r="C665" s="2" t="s">
        <v>21</v>
      </c>
      <c r="D665" s="2" t="s">
        <v>22</v>
      </c>
      <c r="E665" s="2" t="s">
        <v>23</v>
      </c>
      <c r="F665" s="2" t="s">
        <v>32</v>
      </c>
      <c r="G665" s="2">
        <v>8</v>
      </c>
      <c r="H665" s="2" t="s">
        <v>2603</v>
      </c>
      <c r="J665" s="2" t="s">
        <v>2604</v>
      </c>
      <c r="K665" s="2" t="s">
        <v>193</v>
      </c>
      <c r="L665" s="2" t="s">
        <v>2605</v>
      </c>
      <c r="M665" s="6">
        <v>45947.875694444447</v>
      </c>
      <c r="N665" s="3">
        <v>45954.678472222222</v>
      </c>
      <c r="O665" s="3">
        <v>45957.248611111114</v>
      </c>
      <c r="P665" s="2" t="s">
        <v>218</v>
      </c>
      <c r="Q665" s="3"/>
      <c r="R665" s="2" t="s">
        <v>39</v>
      </c>
      <c r="S665" s="4">
        <v>1</v>
      </c>
    </row>
    <row r="666" spans="1:19" x14ac:dyDescent="0.25">
      <c r="A666" s="2" t="s">
        <v>19</v>
      </c>
      <c r="B666" s="2" t="s">
        <v>2606</v>
      </c>
      <c r="C666" s="2" t="s">
        <v>21</v>
      </c>
      <c r="D666" s="2" t="s">
        <v>22</v>
      </c>
      <c r="E666" s="2" t="s">
        <v>23</v>
      </c>
      <c r="F666" s="2" t="s">
        <v>46</v>
      </c>
      <c r="G666" s="2">
        <v>3.84</v>
      </c>
      <c r="H666" s="2" t="s">
        <v>2607</v>
      </c>
      <c r="I666" s="2" t="s">
        <v>2608</v>
      </c>
      <c r="J666" s="2" t="s">
        <v>177</v>
      </c>
      <c r="K666" s="2" t="s">
        <v>91</v>
      </c>
      <c r="L666" s="2" t="s">
        <v>2609</v>
      </c>
      <c r="M666" s="6">
        <v>45947.875694444447</v>
      </c>
      <c r="N666" s="3">
        <v>45956.541435185187</v>
      </c>
      <c r="O666" s="3">
        <v>45957.741666666669</v>
      </c>
      <c r="P666" s="2" t="s">
        <v>38</v>
      </c>
      <c r="Q666" s="3"/>
      <c r="R666" s="2" t="s">
        <v>39</v>
      </c>
      <c r="S666" s="4">
        <v>0</v>
      </c>
    </row>
    <row r="667" spans="1:19" x14ac:dyDescent="0.25">
      <c r="A667" s="2" t="s">
        <v>19</v>
      </c>
      <c r="B667" s="2" t="s">
        <v>2610</v>
      </c>
      <c r="C667" s="2" t="s">
        <v>21</v>
      </c>
      <c r="D667" s="2" t="s">
        <v>22</v>
      </c>
      <c r="E667" s="2" t="s">
        <v>23</v>
      </c>
      <c r="F667" s="2" t="s">
        <v>24</v>
      </c>
      <c r="G667" s="2">
        <v>11.999999999999998</v>
      </c>
      <c r="H667" s="2" t="s">
        <v>2611</v>
      </c>
      <c r="J667" s="2" t="s">
        <v>2612</v>
      </c>
      <c r="K667" s="2" t="s">
        <v>28</v>
      </c>
      <c r="L667" s="2" t="s">
        <v>2613</v>
      </c>
      <c r="M667" s="6">
        <v>45947.875694444447</v>
      </c>
      <c r="N667" s="3">
        <v>45953.472546296296</v>
      </c>
      <c r="O667" s="3">
        <v>45955.441666666666</v>
      </c>
      <c r="P667" s="2" t="s">
        <v>30</v>
      </c>
      <c r="Q667" s="3">
        <v>45955.441666666666</v>
      </c>
      <c r="R667" s="2" t="s">
        <v>30</v>
      </c>
      <c r="S667" s="4">
        <v>1</v>
      </c>
    </row>
    <row r="668" spans="1:19" x14ac:dyDescent="0.25">
      <c r="A668" s="2" t="s">
        <v>19</v>
      </c>
      <c r="B668" s="2" t="s">
        <v>2614</v>
      </c>
      <c r="C668" s="2" t="s">
        <v>21</v>
      </c>
      <c r="D668" s="2" t="s">
        <v>22</v>
      </c>
      <c r="E668" s="2" t="s">
        <v>64</v>
      </c>
      <c r="F668" s="2" t="s">
        <v>24</v>
      </c>
      <c r="G668" s="2">
        <v>32.4</v>
      </c>
      <c r="H668" s="2" t="s">
        <v>2615</v>
      </c>
      <c r="I668" s="2" t="s">
        <v>2616</v>
      </c>
      <c r="J668" s="2" t="s">
        <v>2617</v>
      </c>
      <c r="K668" s="2" t="s">
        <v>28</v>
      </c>
      <c r="L668" s="2" t="s">
        <v>2618</v>
      </c>
      <c r="M668" s="6">
        <v>45947.875694444447</v>
      </c>
      <c r="N668" s="3">
        <v>45953.638888888891</v>
      </c>
      <c r="O668" s="3">
        <v>45955.606944444444</v>
      </c>
      <c r="P668" s="2" t="s">
        <v>30</v>
      </c>
      <c r="Q668" s="3">
        <v>45955.606944444444</v>
      </c>
      <c r="R668" s="2" t="s">
        <v>30</v>
      </c>
      <c r="S668" s="4">
        <v>1</v>
      </c>
    </row>
    <row r="669" spans="1:19" x14ac:dyDescent="0.25">
      <c r="A669" s="2" t="s">
        <v>19</v>
      </c>
      <c r="B669" s="2" t="s">
        <v>2619</v>
      </c>
      <c r="C669" s="2" t="s">
        <v>104</v>
      </c>
      <c r="D669" s="2" t="s">
        <v>105</v>
      </c>
      <c r="E669" s="2" t="s">
        <v>64</v>
      </c>
      <c r="F669" s="2" t="s">
        <v>24</v>
      </c>
      <c r="G669" s="2">
        <v>28.8</v>
      </c>
      <c r="H669" s="2" t="s">
        <v>2620</v>
      </c>
      <c r="J669" s="2" t="s">
        <v>2621</v>
      </c>
      <c r="K669" s="2" t="s">
        <v>343</v>
      </c>
      <c r="L669" s="2" t="s">
        <v>2622</v>
      </c>
      <c r="M669" s="6">
        <v>45947.875694444447</v>
      </c>
      <c r="N669" s="3">
        <v>45950.963842592595</v>
      </c>
      <c r="O669" s="3">
        <v>45955.554166666669</v>
      </c>
      <c r="P669" s="2" t="s">
        <v>110</v>
      </c>
      <c r="Q669" s="3">
        <v>45955.554166666669</v>
      </c>
      <c r="R669" s="2" t="s">
        <v>30</v>
      </c>
      <c r="S669" s="4">
        <v>4</v>
      </c>
    </row>
    <row r="670" spans="1:19" x14ac:dyDescent="0.25">
      <c r="A670" s="2" t="s">
        <v>19</v>
      </c>
      <c r="B670" s="2" t="s">
        <v>2623</v>
      </c>
      <c r="C670" s="2" t="s">
        <v>104</v>
      </c>
      <c r="D670" s="2" t="s">
        <v>105</v>
      </c>
      <c r="E670" s="2" t="s">
        <v>64</v>
      </c>
      <c r="F670" s="2" t="s">
        <v>46</v>
      </c>
      <c r="G670" s="2">
        <v>25.2</v>
      </c>
      <c r="H670" s="2" t="s">
        <v>2624</v>
      </c>
      <c r="J670" s="2" t="s">
        <v>2625</v>
      </c>
      <c r="K670" s="2" t="s">
        <v>203</v>
      </c>
      <c r="L670" s="2" t="s">
        <v>2626</v>
      </c>
      <c r="M670" s="6">
        <v>45947.875694444447</v>
      </c>
      <c r="N670" s="3">
        <v>45950.963842592595</v>
      </c>
      <c r="O670" s="3">
        <v>45955.597916666666</v>
      </c>
      <c r="P670" s="2" t="s">
        <v>110</v>
      </c>
      <c r="Q670" s="3">
        <v>45955.597916666666</v>
      </c>
      <c r="R670" s="2" t="s">
        <v>30</v>
      </c>
      <c r="S670" s="4">
        <v>4</v>
      </c>
    </row>
    <row r="671" spans="1:19" x14ac:dyDescent="0.25">
      <c r="A671" s="2" t="s">
        <v>19</v>
      </c>
      <c r="B671" s="2" t="s">
        <v>2627</v>
      </c>
      <c r="C671" s="2" t="s">
        <v>104</v>
      </c>
      <c r="D671" s="2" t="s">
        <v>105</v>
      </c>
      <c r="E671" s="2" t="s">
        <v>64</v>
      </c>
      <c r="F671" s="2" t="s">
        <v>46</v>
      </c>
      <c r="G671" s="2">
        <v>28.4</v>
      </c>
      <c r="H671" s="2" t="s">
        <v>2628</v>
      </c>
      <c r="J671" s="2" t="s">
        <v>2629</v>
      </c>
      <c r="K671" s="2" t="s">
        <v>108</v>
      </c>
      <c r="L671" s="2" t="s">
        <v>2630</v>
      </c>
      <c r="M671" s="6">
        <v>45947.875694444447</v>
      </c>
      <c r="N671" s="3">
        <v>45950.963842592595</v>
      </c>
      <c r="O671" s="3">
        <v>45954.642361111109</v>
      </c>
      <c r="P671" s="2" t="s">
        <v>110</v>
      </c>
      <c r="Q671" s="3">
        <v>45954.642361111109</v>
      </c>
      <c r="R671" s="2" t="s">
        <v>30</v>
      </c>
      <c r="S671" s="4">
        <v>3</v>
      </c>
    </row>
    <row r="672" spans="1:19" x14ac:dyDescent="0.25">
      <c r="A672" s="2" t="s">
        <v>19</v>
      </c>
      <c r="B672" s="2" t="s">
        <v>2631</v>
      </c>
      <c r="C672" s="2" t="s">
        <v>21</v>
      </c>
      <c r="D672" s="2" t="s">
        <v>22</v>
      </c>
      <c r="E672" s="2" t="s">
        <v>64</v>
      </c>
      <c r="F672" s="2" t="s">
        <v>32</v>
      </c>
      <c r="G672" s="2">
        <v>41</v>
      </c>
      <c r="H672" s="2" t="s">
        <v>2632</v>
      </c>
      <c r="J672" s="2" t="s">
        <v>2633</v>
      </c>
      <c r="K672" s="2" t="s">
        <v>168</v>
      </c>
      <c r="L672" s="2" t="s">
        <v>2634</v>
      </c>
      <c r="M672" s="6">
        <v>45947.875</v>
      </c>
      <c r="N672" s="3">
        <v>45957.571018518516</v>
      </c>
      <c r="O672" s="3">
        <v>45957.737500000003</v>
      </c>
      <c r="P672" s="2" t="s">
        <v>38</v>
      </c>
      <c r="Q672" s="3"/>
      <c r="R672" s="2" t="s">
        <v>39</v>
      </c>
      <c r="S672" s="4">
        <v>0</v>
      </c>
    </row>
    <row r="673" spans="1:19" x14ac:dyDescent="0.25">
      <c r="A673" s="2" t="s">
        <v>19</v>
      </c>
      <c r="B673" s="2" t="s">
        <v>2635</v>
      </c>
      <c r="C673" s="2" t="s">
        <v>21</v>
      </c>
      <c r="D673" s="2" t="s">
        <v>22</v>
      </c>
      <c r="E673" s="2" t="s">
        <v>64</v>
      </c>
      <c r="F673" s="2" t="s">
        <v>32</v>
      </c>
      <c r="G673" s="2">
        <v>28.3</v>
      </c>
      <c r="H673" s="2" t="s">
        <v>2636</v>
      </c>
      <c r="I673" s="2" t="s">
        <v>392</v>
      </c>
      <c r="J673" s="2" t="s">
        <v>2637</v>
      </c>
      <c r="K673" s="2" t="s">
        <v>256</v>
      </c>
      <c r="L673" s="2" t="s">
        <v>2638</v>
      </c>
      <c r="M673" s="6">
        <v>45947.875</v>
      </c>
      <c r="N673" s="3"/>
      <c r="O673" s="3">
        <v>45951.925000000003</v>
      </c>
      <c r="P673" s="2" t="s">
        <v>179</v>
      </c>
      <c r="Q673" s="3"/>
      <c r="R673" s="2" t="s">
        <v>155</v>
      </c>
      <c r="S673" s="4">
        <v>0</v>
      </c>
    </row>
    <row r="674" spans="1:19" x14ac:dyDescent="0.25">
      <c r="A674" s="2" t="s">
        <v>19</v>
      </c>
      <c r="B674" s="2" t="s">
        <v>2639</v>
      </c>
      <c r="C674" s="2" t="s">
        <v>21</v>
      </c>
      <c r="D674" s="2" t="s">
        <v>22</v>
      </c>
      <c r="E674" s="2" t="s">
        <v>64</v>
      </c>
      <c r="F674" s="2" t="s">
        <v>24</v>
      </c>
      <c r="G674" s="2">
        <v>28.4</v>
      </c>
      <c r="H674" s="2" t="s">
        <v>2640</v>
      </c>
      <c r="J674" s="2" t="s">
        <v>2641</v>
      </c>
      <c r="K674" s="2" t="s">
        <v>36</v>
      </c>
      <c r="L674" s="2" t="s">
        <v>2642</v>
      </c>
      <c r="M674" s="6">
        <v>45947.875</v>
      </c>
      <c r="N674" s="3">
        <v>45953.473819444444</v>
      </c>
      <c r="O674" s="3">
        <v>45955.467361111114</v>
      </c>
      <c r="P674" s="2" t="s">
        <v>30</v>
      </c>
      <c r="Q674" s="3">
        <v>45955.467361111114</v>
      </c>
      <c r="R674" s="2" t="s">
        <v>30</v>
      </c>
      <c r="S674" s="4">
        <v>1</v>
      </c>
    </row>
    <row r="675" spans="1:19" x14ac:dyDescent="0.25">
      <c r="A675" s="2" t="s">
        <v>19</v>
      </c>
      <c r="B675" s="2" t="s">
        <v>2643</v>
      </c>
      <c r="C675" s="2" t="s">
        <v>21</v>
      </c>
      <c r="D675" s="2" t="s">
        <v>22</v>
      </c>
      <c r="E675" s="2" t="s">
        <v>23</v>
      </c>
      <c r="F675" s="2" t="s">
        <v>46</v>
      </c>
      <c r="G675" s="2">
        <v>6.77</v>
      </c>
      <c r="H675" s="2" t="s">
        <v>2644</v>
      </c>
      <c r="J675" s="2" t="s">
        <v>2645</v>
      </c>
      <c r="K675" s="2" t="s">
        <v>91</v>
      </c>
      <c r="L675" s="2" t="s">
        <v>2646</v>
      </c>
      <c r="M675" s="6">
        <v>45947.875</v>
      </c>
      <c r="N675" s="3">
        <v>45956.542557870373</v>
      </c>
      <c r="O675" s="3">
        <v>45957.73333333333</v>
      </c>
      <c r="P675" s="2" t="s">
        <v>38</v>
      </c>
      <c r="Q675" s="3"/>
      <c r="R675" s="2" t="s">
        <v>39</v>
      </c>
      <c r="S675" s="4">
        <v>0</v>
      </c>
    </row>
    <row r="676" spans="1:19" x14ac:dyDescent="0.25">
      <c r="A676" s="2" t="s">
        <v>19</v>
      </c>
      <c r="B676" s="2" t="s">
        <v>2647</v>
      </c>
      <c r="C676" s="2" t="s">
        <v>104</v>
      </c>
      <c r="D676" s="2" t="s">
        <v>105</v>
      </c>
      <c r="E676" s="2" t="s">
        <v>64</v>
      </c>
      <c r="F676" s="2" t="s">
        <v>46</v>
      </c>
      <c r="G676" s="2">
        <v>38.22</v>
      </c>
      <c r="H676" s="2" t="s">
        <v>2648</v>
      </c>
      <c r="J676" s="2" t="s">
        <v>2649</v>
      </c>
      <c r="K676" s="2" t="s">
        <v>2650</v>
      </c>
      <c r="L676" s="2" t="s">
        <v>2651</v>
      </c>
      <c r="M676" s="6">
        <v>45947.875</v>
      </c>
      <c r="N676" s="3">
        <v>45950.963842592595</v>
      </c>
      <c r="O676" s="3">
        <v>45955.512499999997</v>
      </c>
      <c r="P676" s="2" t="s">
        <v>110</v>
      </c>
      <c r="Q676" s="3">
        <v>45955.512499999997</v>
      </c>
      <c r="R676" s="2" t="s">
        <v>30</v>
      </c>
      <c r="S676" s="4">
        <v>4</v>
      </c>
    </row>
    <row r="677" spans="1:19" x14ac:dyDescent="0.25">
      <c r="A677" s="2" t="s">
        <v>19</v>
      </c>
      <c r="B677" s="2" t="s">
        <v>2652</v>
      </c>
      <c r="C677" s="2" t="s">
        <v>21</v>
      </c>
      <c r="D677" s="2" t="s">
        <v>22</v>
      </c>
      <c r="E677" s="2" t="s">
        <v>64</v>
      </c>
      <c r="F677" s="2" t="s">
        <v>32</v>
      </c>
      <c r="G677" s="2">
        <v>30.64</v>
      </c>
      <c r="H677" s="2" t="s">
        <v>2653</v>
      </c>
      <c r="J677" s="2" t="s">
        <v>732</v>
      </c>
      <c r="K677" s="2" t="s">
        <v>73</v>
      </c>
      <c r="L677" s="2" t="s">
        <v>2654</v>
      </c>
      <c r="M677" s="6">
        <v>45947.874305555553</v>
      </c>
      <c r="N677" s="3">
        <v>45957.445300925923</v>
      </c>
      <c r="O677" s="3">
        <v>45958.02847222222</v>
      </c>
      <c r="P677" s="2" t="s">
        <v>56</v>
      </c>
      <c r="Q677" s="3"/>
      <c r="R677" s="2" t="s">
        <v>39</v>
      </c>
      <c r="S677" s="4">
        <v>0</v>
      </c>
    </row>
    <row r="678" spans="1:19" x14ac:dyDescent="0.25">
      <c r="A678" s="2" t="s">
        <v>19</v>
      </c>
      <c r="B678" s="2" t="s">
        <v>2655</v>
      </c>
      <c r="C678" s="2" t="s">
        <v>21</v>
      </c>
      <c r="D678" s="2" t="s">
        <v>22</v>
      </c>
      <c r="E678" s="2" t="s">
        <v>64</v>
      </c>
      <c r="F678" s="2" t="s">
        <v>65</v>
      </c>
      <c r="G678" s="2">
        <v>15.12</v>
      </c>
      <c r="H678" s="2" t="s">
        <v>2656</v>
      </c>
      <c r="J678" s="2" t="s">
        <v>2657</v>
      </c>
      <c r="K678" s="2" t="s">
        <v>61</v>
      </c>
      <c r="L678" s="2" t="s">
        <v>2658</v>
      </c>
      <c r="M678" s="6">
        <v>45947.874305555553</v>
      </c>
      <c r="N678" s="3">
        <v>45950.549351851849</v>
      </c>
      <c r="O678" s="3">
        <v>45952.518055555556</v>
      </c>
      <c r="P678" s="2" t="s">
        <v>30</v>
      </c>
      <c r="Q678" s="3">
        <v>45952.518055555556</v>
      </c>
      <c r="R678" s="2" t="s">
        <v>30</v>
      </c>
      <c r="S678" s="4">
        <v>1</v>
      </c>
    </row>
    <row r="679" spans="1:19" x14ac:dyDescent="0.25">
      <c r="A679" s="2" t="s">
        <v>19</v>
      </c>
      <c r="B679" s="2" t="s">
        <v>2659</v>
      </c>
      <c r="C679" s="2" t="s">
        <v>21</v>
      </c>
      <c r="D679" s="2" t="s">
        <v>22</v>
      </c>
      <c r="E679" s="2" t="s">
        <v>64</v>
      </c>
      <c r="F679" s="2" t="s">
        <v>46</v>
      </c>
      <c r="G679" s="2">
        <v>18.46</v>
      </c>
      <c r="H679" s="2" t="s">
        <v>2660</v>
      </c>
      <c r="J679" s="2" t="s">
        <v>2661</v>
      </c>
      <c r="K679" s="2" t="s">
        <v>91</v>
      </c>
      <c r="L679" s="2" t="s">
        <v>2662</v>
      </c>
      <c r="M679" s="6">
        <v>45947.874305555553</v>
      </c>
      <c r="N679" s="3">
        <v>45956.545358796298</v>
      </c>
      <c r="O679" s="3">
        <v>45957.72152777778</v>
      </c>
      <c r="P679" s="2" t="s">
        <v>38</v>
      </c>
      <c r="Q679" s="3"/>
      <c r="R679" s="2" t="s">
        <v>39</v>
      </c>
      <c r="S679" s="4">
        <v>0</v>
      </c>
    </row>
    <row r="680" spans="1:19" x14ac:dyDescent="0.25">
      <c r="A680" s="2" t="s">
        <v>19</v>
      </c>
      <c r="B680" s="2" t="s">
        <v>2663</v>
      </c>
      <c r="C680" s="2" t="s">
        <v>21</v>
      </c>
      <c r="D680" s="2" t="s">
        <v>22</v>
      </c>
      <c r="E680" s="2" t="s">
        <v>64</v>
      </c>
      <c r="F680" s="2" t="s">
        <v>32</v>
      </c>
      <c r="G680" s="2">
        <v>54.2</v>
      </c>
      <c r="H680" s="2" t="s">
        <v>2664</v>
      </c>
      <c r="J680" s="2" t="s">
        <v>2665</v>
      </c>
      <c r="K680" s="2" t="s">
        <v>36</v>
      </c>
      <c r="L680" s="2" t="s">
        <v>2666</v>
      </c>
      <c r="M680" s="6">
        <v>45947.873611111114</v>
      </c>
      <c r="N680" s="3">
        <v>45953.474016203705</v>
      </c>
      <c r="O680" s="3">
        <v>45955.594444444447</v>
      </c>
      <c r="P680" s="2" t="s">
        <v>30</v>
      </c>
      <c r="Q680" s="3">
        <v>45955.594444444447</v>
      </c>
      <c r="R680" s="2" t="s">
        <v>30</v>
      </c>
      <c r="S680" s="4">
        <v>2</v>
      </c>
    </row>
    <row r="681" spans="1:19" x14ac:dyDescent="0.25">
      <c r="A681" s="2" t="s">
        <v>19</v>
      </c>
      <c r="B681" s="2" t="s">
        <v>2667</v>
      </c>
      <c r="C681" s="2" t="s">
        <v>21</v>
      </c>
      <c r="D681" s="2" t="s">
        <v>22</v>
      </c>
      <c r="E681" s="2" t="s">
        <v>23</v>
      </c>
      <c r="F681" s="2" t="s">
        <v>32</v>
      </c>
      <c r="G681" s="2">
        <v>2.56</v>
      </c>
      <c r="H681" s="2" t="s">
        <v>2668</v>
      </c>
      <c r="J681" s="2" t="s">
        <v>2669</v>
      </c>
      <c r="K681" s="2" t="s">
        <v>36</v>
      </c>
      <c r="L681" s="2" t="s">
        <v>2670</v>
      </c>
      <c r="M681" s="6">
        <v>45947.873611111114</v>
      </c>
      <c r="N681" s="3">
        <v>45953.63958333333</v>
      </c>
      <c r="O681" s="3">
        <v>45955.831944444442</v>
      </c>
      <c r="P681" s="2" t="s">
        <v>30</v>
      </c>
      <c r="Q681" s="3">
        <v>45955.831944444442</v>
      </c>
      <c r="R681" s="2" t="s">
        <v>30</v>
      </c>
      <c r="S681" s="4">
        <v>2</v>
      </c>
    </row>
    <row r="682" spans="1:19" x14ac:dyDescent="0.25">
      <c r="A682" s="2" t="s">
        <v>19</v>
      </c>
      <c r="B682" s="2" t="s">
        <v>2671</v>
      </c>
      <c r="C682" s="2" t="s">
        <v>21</v>
      </c>
      <c r="D682" s="2" t="s">
        <v>22</v>
      </c>
      <c r="E682" s="2" t="s">
        <v>23</v>
      </c>
      <c r="F682" s="2" t="s">
        <v>24</v>
      </c>
      <c r="G682" s="2">
        <v>3.91</v>
      </c>
      <c r="H682" s="2" t="s">
        <v>2672</v>
      </c>
      <c r="J682" s="2" t="s">
        <v>2673</v>
      </c>
      <c r="K682" s="2" t="s">
        <v>73</v>
      </c>
      <c r="L682" s="2" t="s">
        <v>2674</v>
      </c>
      <c r="M682" s="6">
        <v>45947.873611111114</v>
      </c>
      <c r="N682" s="3">
        <v>45957.393946759257</v>
      </c>
      <c r="O682" s="3">
        <v>45957.685416666667</v>
      </c>
      <c r="P682" s="2" t="s">
        <v>38</v>
      </c>
      <c r="Q682" s="3"/>
      <c r="R682" s="2" t="s">
        <v>39</v>
      </c>
      <c r="S682" s="4">
        <v>0</v>
      </c>
    </row>
    <row r="683" spans="1:19" x14ac:dyDescent="0.25">
      <c r="A683" s="2" t="s">
        <v>19</v>
      </c>
      <c r="B683" s="2" t="s">
        <v>2675</v>
      </c>
      <c r="C683" s="2" t="s">
        <v>104</v>
      </c>
      <c r="D683" s="2" t="s">
        <v>144</v>
      </c>
      <c r="E683" s="2" t="s">
        <v>64</v>
      </c>
      <c r="F683" s="2" t="s">
        <v>46</v>
      </c>
      <c r="G683" s="2">
        <v>15.1</v>
      </c>
      <c r="H683" s="2" t="s">
        <v>2676</v>
      </c>
      <c r="J683" s="2" t="s">
        <v>2677</v>
      </c>
      <c r="K683" s="2" t="s">
        <v>91</v>
      </c>
      <c r="L683" s="2" t="s">
        <v>2678</v>
      </c>
      <c r="M683" s="6">
        <v>45947.873611111114</v>
      </c>
      <c r="N683" s="3">
        <v>45950.963842592595</v>
      </c>
      <c r="O683" s="3">
        <v>45954.54583333333</v>
      </c>
      <c r="P683" s="2" t="s">
        <v>110</v>
      </c>
      <c r="Q683" s="3">
        <v>45954.54583333333</v>
      </c>
      <c r="R683" s="2" t="s">
        <v>30</v>
      </c>
      <c r="S683" s="4">
        <v>3</v>
      </c>
    </row>
    <row r="684" spans="1:19" x14ac:dyDescent="0.25">
      <c r="A684" s="2" t="s">
        <v>19</v>
      </c>
      <c r="B684" s="2" t="s">
        <v>2679</v>
      </c>
      <c r="C684" s="2" t="s">
        <v>104</v>
      </c>
      <c r="D684" s="2" t="s">
        <v>105</v>
      </c>
      <c r="E684" s="2" t="s">
        <v>64</v>
      </c>
      <c r="F684" s="2" t="s">
        <v>112</v>
      </c>
      <c r="G684" s="2">
        <v>18.3</v>
      </c>
      <c r="H684" s="2" t="s">
        <v>2680</v>
      </c>
      <c r="J684" s="2" t="s">
        <v>767</v>
      </c>
      <c r="K684" s="2" t="s">
        <v>132</v>
      </c>
      <c r="L684" s="2" t="s">
        <v>2681</v>
      </c>
      <c r="M684" s="6">
        <v>45947.873611111114</v>
      </c>
      <c r="N684" s="3">
        <v>45950.963842592595</v>
      </c>
      <c r="O684" s="3">
        <v>45954.64166666667</v>
      </c>
      <c r="P684" s="2" t="s">
        <v>110</v>
      </c>
      <c r="Q684" s="3">
        <v>45954.64166666667</v>
      </c>
      <c r="R684" s="2" t="s">
        <v>30</v>
      </c>
      <c r="S684" s="4">
        <v>3</v>
      </c>
    </row>
    <row r="685" spans="1:19" x14ac:dyDescent="0.25">
      <c r="A685" s="2" t="s">
        <v>19</v>
      </c>
      <c r="B685" s="2" t="s">
        <v>2682</v>
      </c>
      <c r="C685" s="2" t="s">
        <v>104</v>
      </c>
      <c r="D685" s="2" t="s">
        <v>105</v>
      </c>
      <c r="E685" s="2" t="s">
        <v>64</v>
      </c>
      <c r="F685" s="2" t="s">
        <v>112</v>
      </c>
      <c r="G685" s="2">
        <v>36.15</v>
      </c>
      <c r="H685" s="2" t="s">
        <v>2683</v>
      </c>
      <c r="J685" s="2" t="s">
        <v>2684</v>
      </c>
      <c r="K685" s="2" t="s">
        <v>2388</v>
      </c>
      <c r="L685" s="2" t="s">
        <v>2685</v>
      </c>
      <c r="M685" s="6">
        <v>45947.873611111114</v>
      </c>
      <c r="N685" s="3">
        <v>45950.963842592595</v>
      </c>
      <c r="O685" s="3">
        <v>45954.408333333333</v>
      </c>
      <c r="P685" s="2" t="s">
        <v>110</v>
      </c>
      <c r="Q685" s="3">
        <v>45954.408333333333</v>
      </c>
      <c r="R685" s="2" t="s">
        <v>30</v>
      </c>
      <c r="S685" s="4">
        <v>3</v>
      </c>
    </row>
    <row r="686" spans="1:19" x14ac:dyDescent="0.25">
      <c r="A686" s="2" t="s">
        <v>19</v>
      </c>
      <c r="B686" s="2" t="s">
        <v>2686</v>
      </c>
      <c r="C686" s="2" t="s">
        <v>21</v>
      </c>
      <c r="D686" s="2" t="s">
        <v>22</v>
      </c>
      <c r="E686" s="2" t="s">
        <v>64</v>
      </c>
      <c r="F686" s="2" t="s">
        <v>32</v>
      </c>
      <c r="G686" s="2">
        <v>18.3</v>
      </c>
      <c r="H686" s="2" t="s">
        <v>2687</v>
      </c>
      <c r="J686" s="2" t="s">
        <v>2688</v>
      </c>
      <c r="K686" s="2" t="s">
        <v>193</v>
      </c>
      <c r="L686" s="2" t="s">
        <v>2689</v>
      </c>
      <c r="M686" s="6">
        <v>45947.872916666667</v>
      </c>
      <c r="N686" s="3">
        <v>45954.676388888889</v>
      </c>
      <c r="O686" s="3">
        <v>45954.676388888889</v>
      </c>
      <c r="P686" s="2" t="s">
        <v>38</v>
      </c>
      <c r="Q686" s="3"/>
      <c r="R686" s="2" t="s">
        <v>39</v>
      </c>
      <c r="S686" s="4">
        <v>0</v>
      </c>
    </row>
    <row r="687" spans="1:19" x14ac:dyDescent="0.25">
      <c r="A687" s="2" t="s">
        <v>19</v>
      </c>
      <c r="B687" s="2" t="s">
        <v>2690</v>
      </c>
      <c r="C687" s="2" t="s">
        <v>21</v>
      </c>
      <c r="D687" s="2" t="s">
        <v>22</v>
      </c>
      <c r="E687" s="2" t="s">
        <v>23</v>
      </c>
      <c r="F687" s="2" t="s">
        <v>32</v>
      </c>
      <c r="G687" s="2">
        <v>17.04</v>
      </c>
      <c r="H687" s="2" t="s">
        <v>2691</v>
      </c>
      <c r="J687" s="2" t="s">
        <v>2692</v>
      </c>
      <c r="K687" s="2" t="s">
        <v>168</v>
      </c>
      <c r="L687" s="2" t="s">
        <v>2693</v>
      </c>
      <c r="M687" s="6">
        <v>45947.872916666667</v>
      </c>
      <c r="N687" s="3">
        <v>45953.638888888891</v>
      </c>
      <c r="O687" s="3">
        <v>45955.413194444445</v>
      </c>
      <c r="P687" s="2" t="s">
        <v>218</v>
      </c>
      <c r="Q687" s="3"/>
      <c r="R687" s="2" t="s">
        <v>39</v>
      </c>
      <c r="S687" s="4">
        <v>1</v>
      </c>
    </row>
    <row r="688" spans="1:19" x14ac:dyDescent="0.25">
      <c r="A688" s="2" t="s">
        <v>19</v>
      </c>
      <c r="B688" s="2" t="s">
        <v>2694</v>
      </c>
      <c r="C688" s="2" t="s">
        <v>104</v>
      </c>
      <c r="D688" s="2" t="s">
        <v>200</v>
      </c>
      <c r="E688" s="2" t="s">
        <v>23</v>
      </c>
      <c r="F688" s="2" t="s">
        <v>112</v>
      </c>
      <c r="G688" s="2">
        <v>13.920000000000002</v>
      </c>
      <c r="H688" s="2" t="s">
        <v>2695</v>
      </c>
      <c r="J688" s="2" t="s">
        <v>2696</v>
      </c>
      <c r="K688" s="2" t="s">
        <v>304</v>
      </c>
      <c r="L688" s="2" t="s">
        <v>2697</v>
      </c>
      <c r="M688" s="6">
        <v>45947.872916666667</v>
      </c>
      <c r="N688" s="3">
        <v>45950.963842592595</v>
      </c>
      <c r="O688" s="3">
        <v>45953.470138888886</v>
      </c>
      <c r="P688" s="2" t="s">
        <v>110</v>
      </c>
      <c r="Q688" s="3">
        <v>45953.470138888886</v>
      </c>
      <c r="R688" s="2" t="s">
        <v>30</v>
      </c>
      <c r="S688" s="4">
        <v>2</v>
      </c>
    </row>
    <row r="689" spans="1:19" x14ac:dyDescent="0.25">
      <c r="A689" s="2" t="s">
        <v>19</v>
      </c>
      <c r="B689" s="2" t="s">
        <v>2698</v>
      </c>
      <c r="C689" s="2" t="s">
        <v>104</v>
      </c>
      <c r="D689" s="2" t="s">
        <v>200</v>
      </c>
      <c r="E689" s="2" t="s">
        <v>23</v>
      </c>
      <c r="F689" s="2" t="s">
        <v>24</v>
      </c>
      <c r="G689" s="2">
        <v>1.83</v>
      </c>
      <c r="H689" s="2" t="s">
        <v>2699</v>
      </c>
      <c r="I689" s="2" t="s">
        <v>881</v>
      </c>
      <c r="J689" s="2" t="s">
        <v>2700</v>
      </c>
      <c r="K689" s="2" t="s">
        <v>28</v>
      </c>
      <c r="L689" s="2" t="s">
        <v>2701</v>
      </c>
      <c r="M689" s="6">
        <v>45947.872916666667</v>
      </c>
      <c r="N689" s="3">
        <v>45950.963842592595</v>
      </c>
      <c r="O689" s="3">
        <v>45954.630555555559</v>
      </c>
      <c r="P689" s="2" t="s">
        <v>110</v>
      </c>
      <c r="Q689" s="3">
        <v>45954.630555555559</v>
      </c>
      <c r="R689" s="2" t="s">
        <v>30</v>
      </c>
      <c r="S689" s="4">
        <v>3</v>
      </c>
    </row>
    <row r="690" spans="1:19" x14ac:dyDescent="0.25">
      <c r="A690" s="2" t="s">
        <v>19</v>
      </c>
      <c r="B690" s="2" t="s">
        <v>2702</v>
      </c>
      <c r="C690" s="2" t="s">
        <v>21</v>
      </c>
      <c r="D690" s="2" t="s">
        <v>22</v>
      </c>
      <c r="E690" s="2" t="s">
        <v>64</v>
      </c>
      <c r="F690" s="2" t="s">
        <v>24</v>
      </c>
      <c r="G690" s="2">
        <v>28.3</v>
      </c>
      <c r="H690" s="2" t="s">
        <v>2703</v>
      </c>
      <c r="J690" s="2" t="s">
        <v>2704</v>
      </c>
      <c r="K690" s="2" t="s">
        <v>28</v>
      </c>
      <c r="L690" s="2" t="s">
        <v>2705</v>
      </c>
      <c r="M690" s="6">
        <v>45947.87222222222</v>
      </c>
      <c r="N690" s="3">
        <v>45953.472812499997</v>
      </c>
      <c r="O690" s="3">
        <v>45955.50277777778</v>
      </c>
      <c r="P690" s="2" t="s">
        <v>30</v>
      </c>
      <c r="Q690" s="3">
        <v>45955.50277777778</v>
      </c>
      <c r="R690" s="2" t="s">
        <v>30</v>
      </c>
      <c r="S690" s="4">
        <v>2</v>
      </c>
    </row>
    <row r="691" spans="1:19" x14ac:dyDescent="0.25">
      <c r="A691" s="2" t="s">
        <v>19</v>
      </c>
      <c r="B691" s="2" t="s">
        <v>2706</v>
      </c>
      <c r="C691" s="2" t="s">
        <v>21</v>
      </c>
      <c r="D691" s="2" t="s">
        <v>22</v>
      </c>
      <c r="E691" s="2" t="s">
        <v>23</v>
      </c>
      <c r="F691" s="2" t="s">
        <v>32</v>
      </c>
      <c r="G691" s="2">
        <v>35.19</v>
      </c>
      <c r="H691" s="2" t="s">
        <v>2707</v>
      </c>
      <c r="J691" s="2" t="s">
        <v>2708</v>
      </c>
      <c r="K691" s="2" t="s">
        <v>36</v>
      </c>
      <c r="L691" s="2" t="s">
        <v>2709</v>
      </c>
      <c r="M691" s="6">
        <v>45947.87222222222</v>
      </c>
      <c r="N691" s="3">
        <v>45953.474178240744</v>
      </c>
      <c r="O691" s="3">
        <v>45955.536111111112</v>
      </c>
      <c r="P691" s="2" t="s">
        <v>30</v>
      </c>
      <c r="Q691" s="3">
        <v>45955.536111111112</v>
      </c>
      <c r="R691" s="2" t="s">
        <v>30</v>
      </c>
      <c r="S691" s="4">
        <v>2</v>
      </c>
    </row>
    <row r="692" spans="1:19" x14ac:dyDescent="0.25">
      <c r="A692" s="2" t="s">
        <v>19</v>
      </c>
      <c r="B692" s="2" t="s">
        <v>2710</v>
      </c>
      <c r="C692" s="2" t="s">
        <v>104</v>
      </c>
      <c r="D692" s="2" t="s">
        <v>105</v>
      </c>
      <c r="E692" s="2" t="s">
        <v>64</v>
      </c>
      <c r="F692" s="2" t="s">
        <v>46</v>
      </c>
      <c r="G692" s="2">
        <v>34.22</v>
      </c>
      <c r="H692" s="2" t="s">
        <v>2711</v>
      </c>
      <c r="J692" s="2" t="s">
        <v>2712</v>
      </c>
      <c r="K692" s="2" t="s">
        <v>108</v>
      </c>
      <c r="L692" s="2" t="s">
        <v>2713</v>
      </c>
      <c r="M692" s="6">
        <v>45947.87222222222</v>
      </c>
      <c r="N692" s="3">
        <v>45950.963842592595</v>
      </c>
      <c r="O692" s="3">
        <v>45954.490972222222</v>
      </c>
      <c r="P692" s="2" t="s">
        <v>110</v>
      </c>
      <c r="Q692" s="3">
        <v>45954.490972222222</v>
      </c>
      <c r="R692" s="2" t="s">
        <v>30</v>
      </c>
      <c r="S692" s="4">
        <v>3</v>
      </c>
    </row>
    <row r="693" spans="1:19" x14ac:dyDescent="0.25">
      <c r="A693" s="2" t="s">
        <v>19</v>
      </c>
      <c r="B693" s="2" t="s">
        <v>2714</v>
      </c>
      <c r="C693" s="2" t="s">
        <v>104</v>
      </c>
      <c r="D693" s="2" t="s">
        <v>105</v>
      </c>
      <c r="E693" s="2" t="s">
        <v>64</v>
      </c>
      <c r="F693" s="2" t="s">
        <v>46</v>
      </c>
      <c r="G693" s="2">
        <v>19.2</v>
      </c>
      <c r="H693" s="2" t="s">
        <v>2715</v>
      </c>
      <c r="J693" s="2" t="s">
        <v>2716</v>
      </c>
      <c r="K693" s="2" t="s">
        <v>43</v>
      </c>
      <c r="L693" s="2" t="s">
        <v>2717</v>
      </c>
      <c r="M693" s="6">
        <v>45947.87222222222</v>
      </c>
      <c r="N693" s="3">
        <v>45950.963842592595</v>
      </c>
      <c r="O693" s="3">
        <v>45955.587500000001</v>
      </c>
      <c r="P693" s="2" t="s">
        <v>110</v>
      </c>
      <c r="Q693" s="3">
        <v>45955.587500000001</v>
      </c>
      <c r="R693" s="2" t="s">
        <v>30</v>
      </c>
      <c r="S693" s="4">
        <v>4</v>
      </c>
    </row>
    <row r="694" spans="1:19" x14ac:dyDescent="0.25">
      <c r="A694" s="2" t="s">
        <v>19</v>
      </c>
      <c r="B694" s="2" t="s">
        <v>2718</v>
      </c>
      <c r="C694" s="2" t="s">
        <v>104</v>
      </c>
      <c r="D694" s="2" t="s">
        <v>144</v>
      </c>
      <c r="E694" s="2" t="s">
        <v>64</v>
      </c>
      <c r="F694" s="2" t="s">
        <v>46</v>
      </c>
      <c r="G694" s="2">
        <v>15.1</v>
      </c>
      <c r="H694" s="2" t="s">
        <v>2719</v>
      </c>
      <c r="J694" s="2" t="s">
        <v>2267</v>
      </c>
      <c r="K694" s="2" t="s">
        <v>132</v>
      </c>
      <c r="L694" s="2" t="s">
        <v>2720</v>
      </c>
      <c r="M694" s="6">
        <v>45947.87222222222</v>
      </c>
      <c r="N694" s="3">
        <v>45950.963842592595</v>
      </c>
      <c r="O694" s="3">
        <v>45954.511111111111</v>
      </c>
      <c r="P694" s="2" t="s">
        <v>110</v>
      </c>
      <c r="Q694" s="3">
        <v>45954.511111111111</v>
      </c>
      <c r="R694" s="2" t="s">
        <v>30</v>
      </c>
      <c r="S694" s="4">
        <v>3</v>
      </c>
    </row>
    <row r="695" spans="1:19" x14ac:dyDescent="0.25">
      <c r="A695" s="2" t="s">
        <v>19</v>
      </c>
      <c r="B695" s="2" t="s">
        <v>2721</v>
      </c>
      <c r="C695" s="2" t="s">
        <v>104</v>
      </c>
      <c r="D695" s="2" t="s">
        <v>105</v>
      </c>
      <c r="E695" s="2" t="s">
        <v>64</v>
      </c>
      <c r="F695" s="2" t="s">
        <v>46</v>
      </c>
      <c r="G695" s="2">
        <v>28.8</v>
      </c>
      <c r="H695" s="2" t="s">
        <v>2722</v>
      </c>
      <c r="J695" s="2" t="s">
        <v>2723</v>
      </c>
      <c r="K695" s="2" t="s">
        <v>475</v>
      </c>
      <c r="L695" s="2" t="s">
        <v>2724</v>
      </c>
      <c r="M695" s="6">
        <v>45947.87222222222</v>
      </c>
      <c r="N695" s="3">
        <v>45950.963842592595</v>
      </c>
      <c r="O695" s="3">
        <v>45954.568055555559</v>
      </c>
      <c r="P695" s="2" t="s">
        <v>110</v>
      </c>
      <c r="Q695" s="3">
        <v>45954.568055555559</v>
      </c>
      <c r="R695" s="2" t="s">
        <v>30</v>
      </c>
      <c r="S695" s="4">
        <v>3</v>
      </c>
    </row>
    <row r="696" spans="1:19" x14ac:dyDescent="0.25">
      <c r="A696" s="2" t="s">
        <v>19</v>
      </c>
      <c r="B696" s="2" t="s">
        <v>2725</v>
      </c>
      <c r="C696" s="2" t="s">
        <v>21</v>
      </c>
      <c r="D696" s="2" t="s">
        <v>22</v>
      </c>
      <c r="E696" s="2" t="s">
        <v>23</v>
      </c>
      <c r="F696" s="2" t="s">
        <v>46</v>
      </c>
      <c r="G696" s="2">
        <v>9.7600000000000016</v>
      </c>
      <c r="H696" s="2" t="s">
        <v>2726</v>
      </c>
      <c r="J696" s="2" t="s">
        <v>100</v>
      </c>
      <c r="K696" s="2" t="s">
        <v>101</v>
      </c>
      <c r="L696" s="2" t="s">
        <v>2727</v>
      </c>
      <c r="M696" s="6">
        <v>45947.871527777781</v>
      </c>
      <c r="N696" s="3">
        <v>45956.753472222219</v>
      </c>
      <c r="O696" s="3">
        <v>45956.753472222219</v>
      </c>
      <c r="P696" s="2" t="s">
        <v>38</v>
      </c>
      <c r="Q696" s="3"/>
      <c r="R696" s="2" t="s">
        <v>39</v>
      </c>
      <c r="S696" s="4">
        <v>0</v>
      </c>
    </row>
    <row r="697" spans="1:19" x14ac:dyDescent="0.25">
      <c r="A697" s="2" t="s">
        <v>19</v>
      </c>
      <c r="B697" s="2" t="s">
        <v>2728</v>
      </c>
      <c r="C697" s="2" t="s">
        <v>21</v>
      </c>
      <c r="D697" s="2" t="s">
        <v>22</v>
      </c>
      <c r="E697" s="2" t="s">
        <v>64</v>
      </c>
      <c r="F697" s="2" t="s">
        <v>65</v>
      </c>
      <c r="G697" s="2">
        <v>27.8</v>
      </c>
      <c r="H697" s="2" t="s">
        <v>2729</v>
      </c>
      <c r="J697" s="2" t="s">
        <v>2657</v>
      </c>
      <c r="K697" s="2" t="s">
        <v>61</v>
      </c>
      <c r="L697" s="2" t="s">
        <v>2730</v>
      </c>
      <c r="M697" s="6">
        <v>45947.871527777781</v>
      </c>
      <c r="N697" s="3">
        <v>45950.5466087963</v>
      </c>
      <c r="O697" s="3">
        <v>45952.439583333333</v>
      </c>
      <c r="P697" s="2" t="s">
        <v>30</v>
      </c>
      <c r="Q697" s="3">
        <v>45952.439583333333</v>
      </c>
      <c r="R697" s="2" t="s">
        <v>30</v>
      </c>
      <c r="S697" s="4">
        <v>1</v>
      </c>
    </row>
    <row r="698" spans="1:19" x14ac:dyDescent="0.25">
      <c r="A698" s="2" t="s">
        <v>19</v>
      </c>
      <c r="B698" s="2" t="s">
        <v>2731</v>
      </c>
      <c r="C698" s="2" t="s">
        <v>21</v>
      </c>
      <c r="D698" s="2" t="s">
        <v>22</v>
      </c>
      <c r="E698" s="2" t="s">
        <v>23</v>
      </c>
      <c r="F698" s="2" t="s">
        <v>46</v>
      </c>
      <c r="G698" s="2">
        <v>18.45</v>
      </c>
      <c r="H698" s="2" t="s">
        <v>2732</v>
      </c>
      <c r="I698" s="2" t="s">
        <v>2733</v>
      </c>
      <c r="J698" s="2" t="s">
        <v>582</v>
      </c>
      <c r="K698" s="2" t="s">
        <v>216</v>
      </c>
      <c r="L698" s="2" t="s">
        <v>2734</v>
      </c>
      <c r="M698" s="6">
        <v>45947.871527777781</v>
      </c>
      <c r="N698" s="3">
        <v>45954.677777777775</v>
      </c>
      <c r="O698" s="3">
        <v>45957.659722222219</v>
      </c>
      <c r="P698" s="2" t="s">
        <v>38</v>
      </c>
      <c r="Q698" s="3"/>
      <c r="R698" s="2" t="s">
        <v>39</v>
      </c>
      <c r="S698" s="4">
        <v>1</v>
      </c>
    </row>
    <row r="699" spans="1:19" x14ac:dyDescent="0.25">
      <c r="A699" s="2" t="s">
        <v>19</v>
      </c>
      <c r="B699" s="2" t="s">
        <v>2735</v>
      </c>
      <c r="C699" s="2" t="s">
        <v>21</v>
      </c>
      <c r="D699" s="2" t="s">
        <v>22</v>
      </c>
      <c r="E699" s="2" t="s">
        <v>23</v>
      </c>
      <c r="F699" s="2" t="s">
        <v>32</v>
      </c>
      <c r="G699" s="2">
        <v>6.3</v>
      </c>
      <c r="H699" s="2" t="s">
        <v>2736</v>
      </c>
      <c r="J699" s="2" t="s">
        <v>2737</v>
      </c>
      <c r="K699" s="2" t="s">
        <v>36</v>
      </c>
      <c r="L699" s="2" t="s">
        <v>2738</v>
      </c>
      <c r="M699" s="6">
        <v>45947.871527777781</v>
      </c>
      <c r="N699" s="3">
        <v>45953.473078703704</v>
      </c>
      <c r="O699" s="3">
        <v>45954.45208333333</v>
      </c>
      <c r="P699" s="2" t="s">
        <v>56</v>
      </c>
      <c r="Q699" s="3"/>
      <c r="R699" s="2" t="s">
        <v>39</v>
      </c>
      <c r="S699" s="4">
        <v>0</v>
      </c>
    </row>
    <row r="700" spans="1:19" x14ac:dyDescent="0.25">
      <c r="A700" s="2" t="s">
        <v>19</v>
      </c>
      <c r="B700" s="2" t="s">
        <v>2739</v>
      </c>
      <c r="C700" s="2" t="s">
        <v>21</v>
      </c>
      <c r="D700" s="2" t="s">
        <v>22</v>
      </c>
      <c r="E700" s="2" t="s">
        <v>64</v>
      </c>
      <c r="F700" s="2" t="s">
        <v>24</v>
      </c>
      <c r="G700" s="2">
        <v>30.54</v>
      </c>
      <c r="H700" s="2" t="s">
        <v>2740</v>
      </c>
      <c r="J700" s="2" t="s">
        <v>2741</v>
      </c>
      <c r="K700" s="2" t="s">
        <v>28</v>
      </c>
      <c r="L700" s="2" t="s">
        <v>2742</v>
      </c>
      <c r="M700" s="6">
        <v>45947.871527777781</v>
      </c>
      <c r="N700" s="3">
        <v>45953.473923611113</v>
      </c>
      <c r="O700" s="3">
        <v>45955.529166666667</v>
      </c>
      <c r="P700" s="2" t="s">
        <v>30</v>
      </c>
      <c r="Q700" s="3">
        <v>45955.529166666667</v>
      </c>
      <c r="R700" s="2" t="s">
        <v>30</v>
      </c>
      <c r="S700" s="4">
        <v>2</v>
      </c>
    </row>
    <row r="701" spans="1:19" x14ac:dyDescent="0.25">
      <c r="A701" s="2" t="s">
        <v>19</v>
      </c>
      <c r="B701" s="2" t="s">
        <v>2743</v>
      </c>
      <c r="C701" s="2" t="s">
        <v>104</v>
      </c>
      <c r="D701" s="2" t="s">
        <v>593</v>
      </c>
      <c r="E701" s="2" t="s">
        <v>23</v>
      </c>
      <c r="F701" s="2" t="s">
        <v>46</v>
      </c>
      <c r="G701" s="2">
        <v>19.320000000000004</v>
      </c>
      <c r="H701" s="2" t="s">
        <v>2744</v>
      </c>
      <c r="J701" s="2" t="s">
        <v>2745</v>
      </c>
      <c r="K701" s="2" t="s">
        <v>304</v>
      </c>
      <c r="L701" s="2" t="s">
        <v>2746</v>
      </c>
      <c r="M701" s="6">
        <v>45947.871527777781</v>
      </c>
      <c r="N701" s="3">
        <v>45950.963842592595</v>
      </c>
      <c r="O701" s="3">
        <v>45954.48541666667</v>
      </c>
      <c r="P701" s="2" t="s">
        <v>110</v>
      </c>
      <c r="Q701" s="3">
        <v>45954.48541666667</v>
      </c>
      <c r="R701" s="2" t="s">
        <v>30</v>
      </c>
      <c r="S701" s="4">
        <v>3</v>
      </c>
    </row>
    <row r="702" spans="1:19" x14ac:dyDescent="0.25">
      <c r="A702" s="2" t="s">
        <v>19</v>
      </c>
      <c r="B702" s="2" t="s">
        <v>2747</v>
      </c>
      <c r="C702" s="2" t="s">
        <v>104</v>
      </c>
      <c r="D702" s="2" t="s">
        <v>105</v>
      </c>
      <c r="E702" s="2" t="s">
        <v>64</v>
      </c>
      <c r="F702" s="2" t="s">
        <v>112</v>
      </c>
      <c r="G702" s="2">
        <v>38.22</v>
      </c>
      <c r="H702" s="2" t="s">
        <v>2748</v>
      </c>
      <c r="J702" s="2" t="s">
        <v>1202</v>
      </c>
      <c r="K702" s="2" t="s">
        <v>203</v>
      </c>
      <c r="L702" s="2" t="s">
        <v>2749</v>
      </c>
      <c r="M702" s="6">
        <v>45947.871527777781</v>
      </c>
      <c r="N702" s="3">
        <v>45950.963842592595</v>
      </c>
      <c r="O702" s="3">
        <v>45955.42291666667</v>
      </c>
      <c r="P702" s="2" t="s">
        <v>110</v>
      </c>
      <c r="Q702" s="3">
        <v>45955.42291666667</v>
      </c>
      <c r="R702" s="2" t="s">
        <v>30</v>
      </c>
      <c r="S702" s="4">
        <v>4</v>
      </c>
    </row>
    <row r="703" spans="1:19" x14ac:dyDescent="0.25">
      <c r="A703" s="2" t="s">
        <v>19</v>
      </c>
      <c r="B703" s="2" t="s">
        <v>2750</v>
      </c>
      <c r="C703" s="2" t="s">
        <v>104</v>
      </c>
      <c r="D703" s="2" t="s">
        <v>144</v>
      </c>
      <c r="E703" s="2" t="s">
        <v>64</v>
      </c>
      <c r="F703" s="2" t="s">
        <v>24</v>
      </c>
      <c r="G703" s="2">
        <v>15.1</v>
      </c>
      <c r="H703" s="2" t="s">
        <v>2751</v>
      </c>
      <c r="I703" s="2" t="s">
        <v>2752</v>
      </c>
      <c r="J703" s="2" t="s">
        <v>1747</v>
      </c>
      <c r="K703" s="2" t="s">
        <v>343</v>
      </c>
      <c r="L703" s="2" t="s">
        <v>1748</v>
      </c>
      <c r="M703" s="6">
        <v>45947.871527777781</v>
      </c>
      <c r="N703" s="3">
        <v>45950.963842592595</v>
      </c>
      <c r="O703" s="3">
        <v>45954.488194444442</v>
      </c>
      <c r="P703" s="2" t="s">
        <v>110</v>
      </c>
      <c r="Q703" s="3">
        <v>45954.488194444442</v>
      </c>
      <c r="R703" s="2" t="s">
        <v>30</v>
      </c>
      <c r="S703" s="4">
        <v>3</v>
      </c>
    </row>
    <row r="704" spans="1:19" x14ac:dyDescent="0.25">
      <c r="A704" s="2" t="s">
        <v>19</v>
      </c>
      <c r="B704" s="2" t="s">
        <v>2753</v>
      </c>
      <c r="C704" s="2" t="s">
        <v>21</v>
      </c>
      <c r="D704" s="2" t="s">
        <v>22</v>
      </c>
      <c r="E704" s="2" t="s">
        <v>64</v>
      </c>
      <c r="F704" s="2" t="s">
        <v>46</v>
      </c>
      <c r="G704" s="2">
        <v>46.3</v>
      </c>
      <c r="H704" s="2" t="s">
        <v>2754</v>
      </c>
      <c r="J704" s="2" t="s">
        <v>48</v>
      </c>
      <c r="K704" s="2" t="s">
        <v>49</v>
      </c>
      <c r="L704" s="2" t="s">
        <v>2755</v>
      </c>
      <c r="M704" s="6">
        <v>45947.870833333334</v>
      </c>
      <c r="N704" s="3"/>
      <c r="O704" s="3">
        <v>45951.925000000003</v>
      </c>
      <c r="P704" s="2" t="s">
        <v>179</v>
      </c>
      <c r="Q704" s="3"/>
      <c r="R704" s="2" t="s">
        <v>155</v>
      </c>
      <c r="S704" s="4">
        <v>0</v>
      </c>
    </row>
    <row r="705" spans="1:19" x14ac:dyDescent="0.25">
      <c r="A705" s="2" t="s">
        <v>19</v>
      </c>
      <c r="B705" s="2" t="s">
        <v>2756</v>
      </c>
      <c r="C705" s="2" t="s">
        <v>21</v>
      </c>
      <c r="D705" s="2" t="s">
        <v>22</v>
      </c>
      <c r="E705" s="2" t="s">
        <v>64</v>
      </c>
      <c r="F705" s="2" t="s">
        <v>32</v>
      </c>
      <c r="G705" s="2">
        <v>15.12</v>
      </c>
      <c r="H705" s="2" t="s">
        <v>2757</v>
      </c>
      <c r="J705" s="2" t="s">
        <v>835</v>
      </c>
      <c r="K705" s="2" t="s">
        <v>193</v>
      </c>
      <c r="L705" s="2" t="s">
        <v>1130</v>
      </c>
      <c r="M705" s="6">
        <v>45947.870833333334</v>
      </c>
      <c r="N705" s="3">
        <v>45954.678472222222</v>
      </c>
      <c r="O705" s="3">
        <v>45957.763194444444</v>
      </c>
      <c r="P705" s="2" t="s">
        <v>30</v>
      </c>
      <c r="Q705" s="3">
        <v>45957.76353009259</v>
      </c>
      <c r="R705" s="2" t="s">
        <v>30</v>
      </c>
      <c r="S705" s="4">
        <v>2</v>
      </c>
    </row>
    <row r="706" spans="1:19" x14ac:dyDescent="0.25">
      <c r="A706" s="2" t="s">
        <v>19</v>
      </c>
      <c r="B706" s="2" t="s">
        <v>2758</v>
      </c>
      <c r="C706" s="2" t="s">
        <v>21</v>
      </c>
      <c r="D706" s="2" t="s">
        <v>22</v>
      </c>
      <c r="E706" s="2" t="s">
        <v>23</v>
      </c>
      <c r="F706" s="2" t="s">
        <v>32</v>
      </c>
      <c r="G706" s="2">
        <v>18.069999999999997</v>
      </c>
      <c r="H706" s="2" t="s">
        <v>2759</v>
      </c>
      <c r="I706" s="2" t="s">
        <v>2760</v>
      </c>
      <c r="J706" s="2" t="s">
        <v>2320</v>
      </c>
      <c r="K706" s="2" t="s">
        <v>36</v>
      </c>
      <c r="L706" s="2" t="s">
        <v>2422</v>
      </c>
      <c r="M706" s="6">
        <v>45947.870833333334</v>
      </c>
      <c r="N706" s="3">
        <v>45953.63958333333</v>
      </c>
      <c r="O706" s="3">
        <v>45955.645138888889</v>
      </c>
      <c r="P706" s="2" t="s">
        <v>30</v>
      </c>
      <c r="Q706" s="3">
        <v>45955.645138888889</v>
      </c>
      <c r="R706" s="2" t="s">
        <v>30</v>
      </c>
      <c r="S706" s="4">
        <v>2</v>
      </c>
    </row>
    <row r="707" spans="1:19" x14ac:dyDescent="0.25">
      <c r="A707" s="2" t="s">
        <v>19</v>
      </c>
      <c r="B707" s="2" t="s">
        <v>2761</v>
      </c>
      <c r="C707" s="2" t="s">
        <v>21</v>
      </c>
      <c r="D707" s="2" t="s">
        <v>22</v>
      </c>
      <c r="E707" s="2" t="s">
        <v>23</v>
      </c>
      <c r="F707" s="2" t="s">
        <v>46</v>
      </c>
      <c r="G707" s="2">
        <v>8.5500000000000007</v>
      </c>
      <c r="H707" s="2" t="s">
        <v>2762</v>
      </c>
      <c r="J707" s="2" t="s">
        <v>2763</v>
      </c>
      <c r="K707" s="2" t="s">
        <v>91</v>
      </c>
      <c r="L707" s="2" t="s">
        <v>2764</v>
      </c>
      <c r="M707" s="6">
        <v>45947.870833333334</v>
      </c>
      <c r="N707" s="3">
        <v>45956.544212962966</v>
      </c>
      <c r="O707" s="3">
        <v>45957.742361111108</v>
      </c>
      <c r="P707" s="2" t="s">
        <v>38</v>
      </c>
      <c r="Q707" s="3"/>
      <c r="R707" s="2" t="s">
        <v>39</v>
      </c>
      <c r="S707" s="4">
        <v>0</v>
      </c>
    </row>
    <row r="708" spans="1:19" x14ac:dyDescent="0.25">
      <c r="A708" s="2" t="s">
        <v>19</v>
      </c>
      <c r="B708" s="2" t="s">
        <v>2765</v>
      </c>
      <c r="C708" s="2" t="s">
        <v>21</v>
      </c>
      <c r="D708" s="2" t="s">
        <v>22</v>
      </c>
      <c r="E708" s="2" t="s">
        <v>23</v>
      </c>
      <c r="F708" s="2" t="s">
        <v>46</v>
      </c>
      <c r="G708" s="2">
        <v>37.63000000000001</v>
      </c>
      <c r="H708" s="2" t="s">
        <v>2766</v>
      </c>
      <c r="I708" s="2" t="s">
        <v>506</v>
      </c>
      <c r="J708" s="2" t="s">
        <v>100</v>
      </c>
      <c r="K708" s="2" t="s">
        <v>101</v>
      </c>
      <c r="L708" s="2" t="s">
        <v>2767</v>
      </c>
      <c r="M708" s="6">
        <v>45947.870833333334</v>
      </c>
      <c r="N708" s="3">
        <v>45956.539375</v>
      </c>
      <c r="O708" s="3">
        <v>45957.772222222222</v>
      </c>
      <c r="P708" s="2" t="s">
        <v>38</v>
      </c>
      <c r="Q708" s="3"/>
      <c r="R708" s="2" t="s">
        <v>39</v>
      </c>
      <c r="S708" s="4">
        <v>0</v>
      </c>
    </row>
    <row r="709" spans="1:19" x14ac:dyDescent="0.25">
      <c r="A709" s="2" t="s">
        <v>19</v>
      </c>
      <c r="B709" s="2" t="s">
        <v>2768</v>
      </c>
      <c r="C709" s="2" t="s">
        <v>104</v>
      </c>
      <c r="D709" s="2" t="s">
        <v>144</v>
      </c>
      <c r="E709" s="2" t="s">
        <v>64</v>
      </c>
      <c r="F709" s="2" t="s">
        <v>112</v>
      </c>
      <c r="G709" s="2">
        <v>15.12</v>
      </c>
      <c r="H709" s="2" t="s">
        <v>2769</v>
      </c>
      <c r="J709" s="2" t="s">
        <v>2770</v>
      </c>
      <c r="K709" s="2" t="s">
        <v>652</v>
      </c>
      <c r="L709" s="2" t="s">
        <v>2771</v>
      </c>
      <c r="M709" s="6">
        <v>45947.870833333334</v>
      </c>
      <c r="N709" s="3">
        <v>45950.963842592595</v>
      </c>
      <c r="O709" s="3">
        <v>45954.65902777778</v>
      </c>
      <c r="P709" s="2" t="s">
        <v>110</v>
      </c>
      <c r="Q709" s="3">
        <v>45954.65902777778</v>
      </c>
      <c r="R709" s="2" t="s">
        <v>30</v>
      </c>
      <c r="S709" s="4">
        <v>3</v>
      </c>
    </row>
    <row r="710" spans="1:19" x14ac:dyDescent="0.25">
      <c r="A710" s="2" t="s">
        <v>19</v>
      </c>
      <c r="B710" s="2" t="s">
        <v>2772</v>
      </c>
      <c r="C710" s="2" t="s">
        <v>104</v>
      </c>
      <c r="D710" s="2" t="s">
        <v>593</v>
      </c>
      <c r="E710" s="2" t="s">
        <v>23</v>
      </c>
      <c r="F710" s="2" t="s">
        <v>32</v>
      </c>
      <c r="G710" s="2">
        <v>25.95</v>
      </c>
      <c r="H710" s="2" t="s">
        <v>2773</v>
      </c>
      <c r="J710" s="2" t="s">
        <v>2774</v>
      </c>
      <c r="K710" s="2" t="s">
        <v>381</v>
      </c>
      <c r="L710" s="2" t="s">
        <v>2775</v>
      </c>
      <c r="M710" s="6">
        <v>45947.870833333334</v>
      </c>
      <c r="N710" s="3">
        <v>45950.963842592595</v>
      </c>
      <c r="O710" s="3">
        <v>45954.62222222222</v>
      </c>
      <c r="P710" s="2" t="s">
        <v>110</v>
      </c>
      <c r="Q710" s="3">
        <v>45954.62222222222</v>
      </c>
      <c r="R710" s="2" t="s">
        <v>30</v>
      </c>
      <c r="S710" s="4">
        <v>3</v>
      </c>
    </row>
    <row r="711" spans="1:19" x14ac:dyDescent="0.25">
      <c r="A711" s="2" t="s">
        <v>19</v>
      </c>
      <c r="B711" s="2" t="s">
        <v>2776</v>
      </c>
      <c r="C711" s="2" t="s">
        <v>104</v>
      </c>
      <c r="D711" s="2" t="s">
        <v>105</v>
      </c>
      <c r="E711" s="2" t="s">
        <v>64</v>
      </c>
      <c r="F711" s="2" t="s">
        <v>65</v>
      </c>
      <c r="G711" s="2">
        <v>28.4</v>
      </c>
      <c r="H711" s="2" t="s">
        <v>2777</v>
      </c>
      <c r="J711" s="2" t="s">
        <v>2778</v>
      </c>
      <c r="K711" s="2" t="s">
        <v>699</v>
      </c>
      <c r="L711" s="2" t="s">
        <v>2779</v>
      </c>
      <c r="M711" s="6">
        <v>45947.870833333334</v>
      </c>
      <c r="N711" s="3">
        <v>45950.963842592595</v>
      </c>
      <c r="O711" s="3">
        <v>45953.479166666664</v>
      </c>
      <c r="P711" s="2" t="s">
        <v>110</v>
      </c>
      <c r="Q711" s="3">
        <v>45953.479166666664</v>
      </c>
      <c r="R711" s="2" t="s">
        <v>30</v>
      </c>
      <c r="S711" s="4">
        <v>2</v>
      </c>
    </row>
    <row r="712" spans="1:19" x14ac:dyDescent="0.25">
      <c r="A712" s="2" t="s">
        <v>19</v>
      </c>
      <c r="B712" s="2" t="s">
        <v>2780</v>
      </c>
      <c r="C712" s="2" t="s">
        <v>21</v>
      </c>
      <c r="D712" s="2" t="s">
        <v>22</v>
      </c>
      <c r="E712" s="2" t="s">
        <v>23</v>
      </c>
      <c r="F712" s="2" t="s">
        <v>32</v>
      </c>
      <c r="G712" s="2">
        <v>37.63000000000001</v>
      </c>
      <c r="H712" s="2" t="s">
        <v>2781</v>
      </c>
      <c r="I712" s="2" t="s">
        <v>2782</v>
      </c>
      <c r="J712" s="2" t="s">
        <v>2783</v>
      </c>
      <c r="K712" s="2" t="s">
        <v>193</v>
      </c>
      <c r="L712" s="2" t="s">
        <v>2784</v>
      </c>
      <c r="M712" s="6">
        <v>45947.870138888888</v>
      </c>
      <c r="N712" s="3">
        <v>45954.678472222222</v>
      </c>
      <c r="O712" s="3">
        <v>45954.678472222222</v>
      </c>
      <c r="P712" s="2" t="s">
        <v>38</v>
      </c>
      <c r="Q712" s="3"/>
      <c r="R712" s="2" t="s">
        <v>39</v>
      </c>
      <c r="S712" s="4">
        <v>0</v>
      </c>
    </row>
    <row r="713" spans="1:19" x14ac:dyDescent="0.25">
      <c r="A713" s="2" t="s">
        <v>19</v>
      </c>
      <c r="B713" s="2" t="s">
        <v>2785</v>
      </c>
      <c r="C713" s="2" t="s">
        <v>21</v>
      </c>
      <c r="D713" s="2" t="s">
        <v>22</v>
      </c>
      <c r="E713" s="2" t="s">
        <v>64</v>
      </c>
      <c r="F713" s="2" t="s">
        <v>32</v>
      </c>
      <c r="G713" s="2">
        <v>15.12</v>
      </c>
      <c r="H713" s="2" t="s">
        <v>2786</v>
      </c>
      <c r="I713" s="2" t="s">
        <v>2787</v>
      </c>
      <c r="J713" s="2" t="s">
        <v>2788</v>
      </c>
      <c r="K713" s="2" t="s">
        <v>168</v>
      </c>
      <c r="L713" s="2" t="s">
        <v>2789</v>
      </c>
      <c r="M713" s="6">
        <v>45947.870138888888</v>
      </c>
      <c r="N713" s="3">
        <v>45953.640277777777</v>
      </c>
      <c r="O713" s="3">
        <v>45956.529861111114</v>
      </c>
      <c r="P713" s="2" t="s">
        <v>30</v>
      </c>
      <c r="Q713" s="3">
        <v>45956.529861111114</v>
      </c>
      <c r="R713" s="2" t="s">
        <v>30</v>
      </c>
      <c r="S713" s="4">
        <v>2</v>
      </c>
    </row>
    <row r="714" spans="1:19" x14ac:dyDescent="0.25">
      <c r="A714" s="2" t="s">
        <v>19</v>
      </c>
      <c r="B714" s="2" t="s">
        <v>2790</v>
      </c>
      <c r="C714" s="2" t="s">
        <v>21</v>
      </c>
      <c r="D714" s="2" t="s">
        <v>22</v>
      </c>
      <c r="E714" s="2" t="s">
        <v>23</v>
      </c>
      <c r="F714" s="2" t="s">
        <v>24</v>
      </c>
      <c r="G714" s="2">
        <v>37.63000000000001</v>
      </c>
      <c r="H714" s="2" t="s">
        <v>2791</v>
      </c>
      <c r="J714" s="2" t="s">
        <v>2792</v>
      </c>
      <c r="K714" s="2" t="s">
        <v>28</v>
      </c>
      <c r="L714" s="2" t="s">
        <v>2793</v>
      </c>
      <c r="M714" s="6">
        <v>45947.870138888888</v>
      </c>
      <c r="N714" s="3">
        <v>45953.473657407405</v>
      </c>
      <c r="O714" s="3">
        <v>45955.490277777775</v>
      </c>
      <c r="P714" s="2" t="s">
        <v>30</v>
      </c>
      <c r="Q714" s="3">
        <v>45955.490277777775</v>
      </c>
      <c r="R714" s="2" t="s">
        <v>30</v>
      </c>
      <c r="S714" s="4">
        <v>2</v>
      </c>
    </row>
    <row r="715" spans="1:19" x14ac:dyDescent="0.25">
      <c r="A715" s="2" t="s">
        <v>19</v>
      </c>
      <c r="B715" s="2" t="s">
        <v>2794</v>
      </c>
      <c r="C715" s="2" t="s">
        <v>21</v>
      </c>
      <c r="D715" s="2" t="s">
        <v>22</v>
      </c>
      <c r="E715" s="2" t="s">
        <v>64</v>
      </c>
      <c r="F715" s="2" t="s">
        <v>46</v>
      </c>
      <c r="G715" s="2">
        <v>27.8</v>
      </c>
      <c r="H715" s="2" t="s">
        <v>2795</v>
      </c>
      <c r="J715" s="2" t="s">
        <v>2796</v>
      </c>
      <c r="K715" s="2" t="s">
        <v>91</v>
      </c>
      <c r="L715" s="2" t="s">
        <v>2797</v>
      </c>
      <c r="M715" s="6">
        <v>45947.870138888888</v>
      </c>
      <c r="N715" s="3">
        <v>45956.544918981483</v>
      </c>
      <c r="O715" s="3">
        <v>45957.744444444441</v>
      </c>
      <c r="P715" s="2" t="s">
        <v>38</v>
      </c>
      <c r="Q715" s="3"/>
      <c r="R715" s="2" t="s">
        <v>39</v>
      </c>
      <c r="S715" s="4">
        <v>0</v>
      </c>
    </row>
    <row r="716" spans="1:19" x14ac:dyDescent="0.25">
      <c r="A716" s="2" t="s">
        <v>19</v>
      </c>
      <c r="B716" s="2" t="s">
        <v>2798</v>
      </c>
      <c r="C716" s="2" t="s">
        <v>104</v>
      </c>
      <c r="D716" s="2" t="s">
        <v>105</v>
      </c>
      <c r="E716" s="2" t="s">
        <v>64</v>
      </c>
      <c r="F716" s="2" t="s">
        <v>32</v>
      </c>
      <c r="G716" s="2">
        <v>18.8</v>
      </c>
      <c r="H716" s="2" t="s">
        <v>2799</v>
      </c>
      <c r="J716" s="2" t="s">
        <v>271</v>
      </c>
      <c r="K716" s="2" t="s">
        <v>43</v>
      </c>
      <c r="L716" s="2" t="s">
        <v>2800</v>
      </c>
      <c r="M716" s="6">
        <v>45947.870138888888</v>
      </c>
      <c r="N716" s="3">
        <v>45950.963842592595</v>
      </c>
      <c r="O716" s="3">
        <v>45955.470833333333</v>
      </c>
      <c r="P716" s="2" t="s">
        <v>110</v>
      </c>
      <c r="Q716" s="3">
        <v>45955.470833333333</v>
      </c>
      <c r="R716" s="2" t="s">
        <v>30</v>
      </c>
      <c r="S716" s="4">
        <v>4</v>
      </c>
    </row>
    <row r="717" spans="1:19" x14ac:dyDescent="0.25">
      <c r="A717" s="2" t="s">
        <v>19</v>
      </c>
      <c r="B717" s="2" t="s">
        <v>2801</v>
      </c>
      <c r="C717" s="2" t="s">
        <v>104</v>
      </c>
      <c r="D717" s="2" t="s">
        <v>105</v>
      </c>
      <c r="E717" s="2" t="s">
        <v>64</v>
      </c>
      <c r="F717" s="2" t="s">
        <v>46</v>
      </c>
      <c r="G717" s="2">
        <v>27.18</v>
      </c>
      <c r="H717" s="2" t="s">
        <v>2802</v>
      </c>
      <c r="I717" s="2" t="s">
        <v>2803</v>
      </c>
      <c r="J717" s="2" t="s">
        <v>433</v>
      </c>
      <c r="K717" s="2" t="s">
        <v>203</v>
      </c>
      <c r="L717" s="2" t="s">
        <v>2804</v>
      </c>
      <c r="M717" s="6">
        <v>45947.870138888888</v>
      </c>
      <c r="N717" s="3">
        <v>45950.963842592595</v>
      </c>
      <c r="O717" s="3">
        <v>45955.513194444444</v>
      </c>
      <c r="P717" s="2" t="s">
        <v>110</v>
      </c>
      <c r="Q717" s="3">
        <v>45955.513194444444</v>
      </c>
      <c r="R717" s="2" t="s">
        <v>30</v>
      </c>
      <c r="S717" s="4">
        <v>4</v>
      </c>
    </row>
    <row r="718" spans="1:19" x14ac:dyDescent="0.25">
      <c r="A718" s="2" t="s">
        <v>19</v>
      </c>
      <c r="B718" s="2" t="s">
        <v>2805</v>
      </c>
      <c r="C718" s="2" t="s">
        <v>104</v>
      </c>
      <c r="D718" s="2" t="s">
        <v>105</v>
      </c>
      <c r="E718" s="2" t="s">
        <v>64</v>
      </c>
      <c r="F718" s="2" t="s">
        <v>32</v>
      </c>
      <c r="G718" s="2">
        <v>18.8</v>
      </c>
      <c r="H718" s="2" t="s">
        <v>2806</v>
      </c>
      <c r="J718" s="2" t="s">
        <v>1937</v>
      </c>
      <c r="K718" s="2" t="s">
        <v>43</v>
      </c>
      <c r="L718" s="2" t="s">
        <v>2807</v>
      </c>
      <c r="M718" s="6">
        <v>45947.870138888888</v>
      </c>
      <c r="N718" s="3">
        <v>45950.963842592595</v>
      </c>
      <c r="O718" s="3">
        <v>45955.7</v>
      </c>
      <c r="P718" s="2" t="s">
        <v>110</v>
      </c>
      <c r="Q718" s="3">
        <v>45955.7</v>
      </c>
      <c r="R718" s="2" t="s">
        <v>30</v>
      </c>
      <c r="S718" s="4">
        <v>4</v>
      </c>
    </row>
    <row r="719" spans="1:19" x14ac:dyDescent="0.25">
      <c r="A719" s="2" t="s">
        <v>19</v>
      </c>
      <c r="B719" s="2" t="s">
        <v>2808</v>
      </c>
      <c r="C719" s="2" t="s">
        <v>21</v>
      </c>
      <c r="D719" s="2" t="s">
        <v>22</v>
      </c>
      <c r="E719" s="2" t="s">
        <v>64</v>
      </c>
      <c r="F719" s="2" t="s">
        <v>32</v>
      </c>
      <c r="G719" s="2">
        <v>34.54</v>
      </c>
      <c r="H719" s="2" t="s">
        <v>2809</v>
      </c>
      <c r="J719" s="2" t="s">
        <v>600</v>
      </c>
      <c r="K719" s="2" t="s">
        <v>168</v>
      </c>
      <c r="L719" s="2" t="s">
        <v>2810</v>
      </c>
      <c r="M719" s="6">
        <v>45947.869444444441</v>
      </c>
      <c r="N719" s="3">
        <v>45953.638888888891</v>
      </c>
      <c r="O719" s="3">
        <v>45956.438888888886</v>
      </c>
      <c r="P719" s="2" t="s">
        <v>30</v>
      </c>
      <c r="Q719" s="3">
        <v>45956.438888888886</v>
      </c>
      <c r="R719" s="2" t="s">
        <v>30</v>
      </c>
      <c r="S719" s="4">
        <v>2</v>
      </c>
    </row>
    <row r="720" spans="1:19" x14ac:dyDescent="0.25">
      <c r="A720" s="2" t="s">
        <v>19</v>
      </c>
      <c r="B720" s="2" t="s">
        <v>2811</v>
      </c>
      <c r="C720" s="2" t="s">
        <v>21</v>
      </c>
      <c r="D720" s="2" t="s">
        <v>22</v>
      </c>
      <c r="E720" s="2" t="s">
        <v>64</v>
      </c>
      <c r="F720" s="2" t="s">
        <v>32</v>
      </c>
      <c r="G720" s="2">
        <v>28.3</v>
      </c>
      <c r="H720" s="2" t="s">
        <v>2812</v>
      </c>
      <c r="J720" s="2" t="s">
        <v>2813</v>
      </c>
      <c r="K720" s="2" t="s">
        <v>631</v>
      </c>
      <c r="L720" s="2" t="s">
        <v>2814</v>
      </c>
      <c r="M720" s="6">
        <v>45947.869444444441</v>
      </c>
      <c r="N720" s="3">
        <v>45957.56994212963</v>
      </c>
      <c r="O720" s="3">
        <v>45957.736111111109</v>
      </c>
      <c r="P720" s="2" t="s">
        <v>38</v>
      </c>
      <c r="Q720" s="3"/>
      <c r="R720" s="2" t="s">
        <v>39</v>
      </c>
      <c r="S720" s="4">
        <v>0</v>
      </c>
    </row>
    <row r="721" spans="1:19" x14ac:dyDescent="0.25">
      <c r="A721" s="2" t="s">
        <v>19</v>
      </c>
      <c r="B721" s="2" t="s">
        <v>2815</v>
      </c>
      <c r="C721" s="2" t="s">
        <v>104</v>
      </c>
      <c r="D721" s="2" t="s">
        <v>593</v>
      </c>
      <c r="E721" s="2" t="s">
        <v>23</v>
      </c>
      <c r="F721" s="2" t="s">
        <v>32</v>
      </c>
      <c r="G721" s="2">
        <v>34.270000000000003</v>
      </c>
      <c r="H721" s="2" t="s">
        <v>2816</v>
      </c>
      <c r="J721" s="2" t="s">
        <v>2817</v>
      </c>
      <c r="K721" s="2" t="s">
        <v>493</v>
      </c>
      <c r="L721" s="2" t="s">
        <v>2818</v>
      </c>
      <c r="M721" s="6">
        <v>45947.869444444441</v>
      </c>
      <c r="N721" s="3">
        <v>45950.963842592595</v>
      </c>
      <c r="O721" s="3">
        <v>45953.565972222219</v>
      </c>
      <c r="P721" s="2" t="s">
        <v>110</v>
      </c>
      <c r="Q721" s="3">
        <v>45953.565972222219</v>
      </c>
      <c r="R721" s="2" t="s">
        <v>30</v>
      </c>
      <c r="S721" s="4">
        <v>2</v>
      </c>
    </row>
    <row r="722" spans="1:19" x14ac:dyDescent="0.25">
      <c r="A722" s="2" t="s">
        <v>19</v>
      </c>
      <c r="B722" s="2" t="s">
        <v>2819</v>
      </c>
      <c r="C722" s="2" t="s">
        <v>104</v>
      </c>
      <c r="D722" s="2" t="s">
        <v>105</v>
      </c>
      <c r="E722" s="2" t="s">
        <v>64</v>
      </c>
      <c r="F722" s="2" t="s">
        <v>112</v>
      </c>
      <c r="G722" s="2">
        <v>27.8</v>
      </c>
      <c r="H722" s="2" t="s">
        <v>2820</v>
      </c>
      <c r="J722" s="2" t="s">
        <v>221</v>
      </c>
      <c r="K722" s="2" t="s">
        <v>222</v>
      </c>
      <c r="L722" s="2" t="s">
        <v>2821</v>
      </c>
      <c r="M722" s="6">
        <v>45947.869444444441</v>
      </c>
      <c r="N722" s="3">
        <v>45950.963842592595</v>
      </c>
      <c r="O722" s="3">
        <v>45955.580555555556</v>
      </c>
      <c r="P722" s="2" t="s">
        <v>110</v>
      </c>
      <c r="Q722" s="3">
        <v>45955.580555555556</v>
      </c>
      <c r="R722" s="2" t="s">
        <v>30</v>
      </c>
      <c r="S722" s="4">
        <v>4</v>
      </c>
    </row>
    <row r="723" spans="1:19" x14ac:dyDescent="0.25">
      <c r="A723" s="2" t="s">
        <v>19</v>
      </c>
      <c r="B723" s="2" t="s">
        <v>2822</v>
      </c>
      <c r="C723" s="2" t="s">
        <v>104</v>
      </c>
      <c r="D723" s="2" t="s">
        <v>105</v>
      </c>
      <c r="E723" s="2" t="s">
        <v>64</v>
      </c>
      <c r="F723" s="2" t="s">
        <v>46</v>
      </c>
      <c r="G723" s="2">
        <v>28.3</v>
      </c>
      <c r="H723" s="2" t="s">
        <v>2823</v>
      </c>
      <c r="J723" s="2" t="s">
        <v>2824</v>
      </c>
      <c r="K723" s="2" t="s">
        <v>222</v>
      </c>
      <c r="L723" s="2" t="s">
        <v>2825</v>
      </c>
      <c r="M723" s="6">
        <v>45947.869444444441</v>
      </c>
      <c r="N723" s="3">
        <v>45950.963842592595</v>
      </c>
      <c r="O723" s="3">
        <v>45955.533333333333</v>
      </c>
      <c r="P723" s="2" t="s">
        <v>110</v>
      </c>
      <c r="Q723" s="3">
        <v>45955.533333333333</v>
      </c>
      <c r="R723" s="2" t="s">
        <v>30</v>
      </c>
      <c r="S723" s="4">
        <v>4</v>
      </c>
    </row>
    <row r="724" spans="1:19" x14ac:dyDescent="0.25">
      <c r="A724" s="2" t="s">
        <v>19</v>
      </c>
      <c r="B724" s="2" t="s">
        <v>2826</v>
      </c>
      <c r="C724" s="2" t="s">
        <v>104</v>
      </c>
      <c r="D724" s="2" t="s">
        <v>200</v>
      </c>
      <c r="E724" s="2" t="s">
        <v>23</v>
      </c>
      <c r="F724" s="2" t="s">
        <v>24</v>
      </c>
      <c r="G724" s="2">
        <v>11.8</v>
      </c>
      <c r="H724" s="2" t="s">
        <v>2827</v>
      </c>
      <c r="J724" s="2" t="s">
        <v>915</v>
      </c>
      <c r="K724" s="2" t="s">
        <v>291</v>
      </c>
      <c r="L724" s="2" t="s">
        <v>2828</v>
      </c>
      <c r="M724" s="6">
        <v>45947.869444444441</v>
      </c>
      <c r="N724" s="3">
        <v>45950.963842592595</v>
      </c>
      <c r="O724" s="3">
        <v>45955.605555555558</v>
      </c>
      <c r="P724" s="2" t="s">
        <v>110</v>
      </c>
      <c r="Q724" s="3">
        <v>45955.605555555558</v>
      </c>
      <c r="R724" s="2" t="s">
        <v>30</v>
      </c>
      <c r="S724" s="4">
        <v>4</v>
      </c>
    </row>
    <row r="725" spans="1:19" x14ac:dyDescent="0.25">
      <c r="A725" s="2" t="s">
        <v>19</v>
      </c>
      <c r="B725" s="2" t="s">
        <v>2829</v>
      </c>
      <c r="C725" s="2" t="s">
        <v>104</v>
      </c>
      <c r="D725" s="2" t="s">
        <v>105</v>
      </c>
      <c r="E725" s="2" t="s">
        <v>64</v>
      </c>
      <c r="F725" s="2" t="s">
        <v>46</v>
      </c>
      <c r="G725" s="2">
        <v>22.56</v>
      </c>
      <c r="H725" s="2" t="s">
        <v>2830</v>
      </c>
      <c r="J725" s="2" t="s">
        <v>2831</v>
      </c>
      <c r="K725" s="2" t="s">
        <v>43</v>
      </c>
      <c r="L725" s="2" t="s">
        <v>2832</v>
      </c>
      <c r="M725" s="6">
        <v>45947.869444444441</v>
      </c>
      <c r="N725" s="3">
        <v>45950.963842592595</v>
      </c>
      <c r="O725" s="3">
        <v>45955.422222222223</v>
      </c>
      <c r="P725" s="2" t="s">
        <v>110</v>
      </c>
      <c r="Q725" s="3">
        <v>45955.422222222223</v>
      </c>
      <c r="R725" s="2" t="s">
        <v>30</v>
      </c>
      <c r="S725" s="4">
        <v>4</v>
      </c>
    </row>
    <row r="726" spans="1:19" x14ac:dyDescent="0.25">
      <c r="A726" s="2" t="s">
        <v>19</v>
      </c>
      <c r="B726" s="2" t="s">
        <v>2833</v>
      </c>
      <c r="C726" s="2" t="s">
        <v>21</v>
      </c>
      <c r="D726" s="2" t="s">
        <v>22</v>
      </c>
      <c r="E726" s="2" t="s">
        <v>64</v>
      </c>
      <c r="F726" s="2" t="s">
        <v>32</v>
      </c>
      <c r="G726" s="2">
        <v>15.12</v>
      </c>
      <c r="H726" s="2" t="s">
        <v>2834</v>
      </c>
      <c r="J726" s="2" t="s">
        <v>2835</v>
      </c>
      <c r="K726" s="2" t="s">
        <v>101</v>
      </c>
      <c r="L726" s="2" t="s">
        <v>2836</v>
      </c>
      <c r="M726" s="6">
        <v>45947.868750000001</v>
      </c>
      <c r="N726" s="3">
        <v>45956.747916666667</v>
      </c>
      <c r="O726" s="3">
        <v>45958.193749999999</v>
      </c>
      <c r="P726" s="2" t="s">
        <v>38</v>
      </c>
      <c r="Q726" s="3"/>
      <c r="R726" s="2" t="s">
        <v>39</v>
      </c>
      <c r="S726" s="4">
        <v>1</v>
      </c>
    </row>
    <row r="727" spans="1:19" x14ac:dyDescent="0.25">
      <c r="A727" s="2" t="s">
        <v>19</v>
      </c>
      <c r="B727" s="2" t="s">
        <v>2837</v>
      </c>
      <c r="C727" s="2" t="s">
        <v>21</v>
      </c>
      <c r="D727" s="2" t="s">
        <v>22</v>
      </c>
      <c r="E727" s="2" t="s">
        <v>64</v>
      </c>
      <c r="F727" s="2" t="s">
        <v>46</v>
      </c>
      <c r="G727" s="2">
        <v>40.36</v>
      </c>
      <c r="H727" s="2" t="s">
        <v>2838</v>
      </c>
      <c r="J727" s="2" t="s">
        <v>1317</v>
      </c>
      <c r="K727" s="2" t="s">
        <v>309</v>
      </c>
      <c r="L727" s="2" t="s">
        <v>2839</v>
      </c>
      <c r="M727" s="6">
        <v>45947.868750000001</v>
      </c>
      <c r="N727" s="3">
        <v>45954.678472222222</v>
      </c>
      <c r="O727" s="3">
        <v>45954.678472222222</v>
      </c>
      <c r="P727" s="2" t="s">
        <v>38</v>
      </c>
      <c r="Q727" s="3"/>
      <c r="R727" s="2" t="s">
        <v>39</v>
      </c>
      <c r="S727" s="4">
        <v>0</v>
      </c>
    </row>
    <row r="728" spans="1:19" x14ac:dyDescent="0.25">
      <c r="A728" s="2" t="s">
        <v>19</v>
      </c>
      <c r="B728" s="2" t="s">
        <v>2840</v>
      </c>
      <c r="C728" s="2" t="s">
        <v>21</v>
      </c>
      <c r="D728" s="2" t="s">
        <v>22</v>
      </c>
      <c r="E728" s="2" t="s">
        <v>64</v>
      </c>
      <c r="F728" s="2" t="s">
        <v>24</v>
      </c>
      <c r="G728" s="2">
        <v>28.3</v>
      </c>
      <c r="H728" s="2" t="s">
        <v>2841</v>
      </c>
      <c r="I728" s="2" t="s">
        <v>2842</v>
      </c>
      <c r="J728" s="2" t="s">
        <v>348</v>
      </c>
      <c r="K728" s="2" t="s">
        <v>28</v>
      </c>
      <c r="L728" s="2" t="s">
        <v>2324</v>
      </c>
      <c r="M728" s="6">
        <v>45947.868750000001</v>
      </c>
      <c r="N728" s="3">
        <v>45953.640277777777</v>
      </c>
      <c r="O728" s="3">
        <v>45955.411111111112</v>
      </c>
      <c r="P728" s="2" t="s">
        <v>30</v>
      </c>
      <c r="Q728" s="3">
        <v>45955.411111111112</v>
      </c>
      <c r="R728" s="2" t="s">
        <v>30</v>
      </c>
      <c r="S728" s="4">
        <v>1</v>
      </c>
    </row>
    <row r="729" spans="1:19" x14ac:dyDescent="0.25">
      <c r="A729" s="2" t="s">
        <v>19</v>
      </c>
      <c r="B729" s="2" t="s">
        <v>2843</v>
      </c>
      <c r="C729" s="2" t="s">
        <v>21</v>
      </c>
      <c r="D729" s="2" t="s">
        <v>22</v>
      </c>
      <c r="E729" s="2" t="s">
        <v>64</v>
      </c>
      <c r="F729" s="2" t="s">
        <v>65</v>
      </c>
      <c r="G729" s="2">
        <v>27.8</v>
      </c>
      <c r="H729" s="2" t="s">
        <v>2844</v>
      </c>
      <c r="J729" s="2" t="s">
        <v>2845</v>
      </c>
      <c r="K729" s="2" t="s">
        <v>61</v>
      </c>
      <c r="L729" s="2" t="s">
        <v>2846</v>
      </c>
      <c r="M729" s="6">
        <v>45947.868750000001</v>
      </c>
      <c r="N729" s="3">
        <v>45950.754861111112</v>
      </c>
      <c r="O729" s="3">
        <v>45952.602083333331</v>
      </c>
      <c r="P729" s="2" t="s">
        <v>30</v>
      </c>
      <c r="Q729" s="3">
        <v>45952.602083333331</v>
      </c>
      <c r="R729" s="2" t="s">
        <v>30</v>
      </c>
      <c r="S729" s="4">
        <v>1</v>
      </c>
    </row>
    <row r="730" spans="1:19" x14ac:dyDescent="0.25">
      <c r="A730" s="2" t="s">
        <v>19</v>
      </c>
      <c r="B730" s="2" t="s">
        <v>2847</v>
      </c>
      <c r="C730" s="2" t="s">
        <v>21</v>
      </c>
      <c r="D730" s="2" t="s">
        <v>22</v>
      </c>
      <c r="E730" s="2" t="s">
        <v>64</v>
      </c>
      <c r="F730" s="2" t="s">
        <v>46</v>
      </c>
      <c r="G730" s="2">
        <v>18.8</v>
      </c>
      <c r="H730" s="2" t="s">
        <v>2848</v>
      </c>
      <c r="J730" s="2" t="s">
        <v>582</v>
      </c>
      <c r="K730" s="2" t="s">
        <v>216</v>
      </c>
      <c r="L730" s="2" t="s">
        <v>2849</v>
      </c>
      <c r="M730" s="6">
        <v>45947.868750000001</v>
      </c>
      <c r="N730" s="3">
        <v>45954.676388888889</v>
      </c>
      <c r="O730" s="3">
        <v>45957.661111111112</v>
      </c>
      <c r="P730" s="2" t="s">
        <v>38</v>
      </c>
      <c r="Q730" s="3"/>
      <c r="R730" s="2" t="s">
        <v>39</v>
      </c>
      <c r="S730" s="4">
        <v>1</v>
      </c>
    </row>
    <row r="731" spans="1:19" x14ac:dyDescent="0.25">
      <c r="A731" s="2" t="s">
        <v>19</v>
      </c>
      <c r="B731" s="2" t="s">
        <v>2850</v>
      </c>
      <c r="C731" s="2" t="s">
        <v>21</v>
      </c>
      <c r="D731" s="2" t="s">
        <v>22</v>
      </c>
      <c r="E731" s="2" t="s">
        <v>23</v>
      </c>
      <c r="F731" s="2" t="s">
        <v>24</v>
      </c>
      <c r="G731" s="2">
        <v>20.82</v>
      </c>
      <c r="H731" s="2" t="s">
        <v>2851</v>
      </c>
      <c r="J731" s="2" t="s">
        <v>2550</v>
      </c>
      <c r="K731" s="2" t="s">
        <v>54</v>
      </c>
      <c r="L731" s="2" t="s">
        <v>2852</v>
      </c>
      <c r="M731" s="6">
        <v>45947.868750000001</v>
      </c>
      <c r="N731" s="3">
        <v>45953.63958333333</v>
      </c>
      <c r="O731" s="3">
        <v>45958.32916666667</v>
      </c>
      <c r="P731" s="2" t="s">
        <v>218</v>
      </c>
      <c r="Q731" s="3"/>
      <c r="R731" s="2" t="s">
        <v>39</v>
      </c>
      <c r="S731" s="4">
        <v>3</v>
      </c>
    </row>
    <row r="732" spans="1:19" x14ac:dyDescent="0.25">
      <c r="A732" s="2" t="s">
        <v>19</v>
      </c>
      <c r="B732" s="2" t="s">
        <v>2853</v>
      </c>
      <c r="C732" s="2" t="s">
        <v>21</v>
      </c>
      <c r="D732" s="2" t="s">
        <v>22</v>
      </c>
      <c r="E732" s="2" t="s">
        <v>64</v>
      </c>
      <c r="F732" s="2" t="s">
        <v>32</v>
      </c>
      <c r="G732" s="2">
        <v>21.340000000000003</v>
      </c>
      <c r="H732" s="2" t="s">
        <v>2854</v>
      </c>
      <c r="J732" s="2" t="s">
        <v>2855</v>
      </c>
      <c r="K732" s="2" t="s">
        <v>256</v>
      </c>
      <c r="L732" s="2" t="s">
        <v>2856</v>
      </c>
      <c r="M732" s="6">
        <v>45947.868055555555</v>
      </c>
      <c r="N732" s="3">
        <v>45956.75277777778</v>
      </c>
      <c r="O732" s="3">
        <v>45956.75277777778</v>
      </c>
      <c r="P732" s="2" t="s">
        <v>38</v>
      </c>
      <c r="Q732" s="3"/>
      <c r="R732" s="2" t="s">
        <v>39</v>
      </c>
      <c r="S732" s="4">
        <v>0</v>
      </c>
    </row>
    <row r="733" spans="1:19" x14ac:dyDescent="0.25">
      <c r="A733" s="2" t="s">
        <v>19</v>
      </c>
      <c r="B733" s="2" t="s">
        <v>2857</v>
      </c>
      <c r="C733" s="2" t="s">
        <v>21</v>
      </c>
      <c r="D733" s="2" t="s">
        <v>22</v>
      </c>
      <c r="E733" s="2" t="s">
        <v>64</v>
      </c>
      <c r="F733" s="2" t="s">
        <v>112</v>
      </c>
      <c r="G733" s="2">
        <v>38.640000000000008</v>
      </c>
      <c r="H733" s="2" t="s">
        <v>2858</v>
      </c>
      <c r="J733" s="2" t="s">
        <v>2859</v>
      </c>
      <c r="K733" s="2" t="s">
        <v>147</v>
      </c>
      <c r="L733" s="2" t="s">
        <v>2860</v>
      </c>
      <c r="M733" s="6">
        <v>45947.868055555555</v>
      </c>
      <c r="N733" s="3">
        <v>45956.75277777778</v>
      </c>
      <c r="O733" s="3">
        <v>45958.496527777781</v>
      </c>
      <c r="P733" s="2" t="s">
        <v>38</v>
      </c>
      <c r="Q733" s="3"/>
      <c r="R733" s="2" t="s">
        <v>39</v>
      </c>
      <c r="S733" s="4">
        <v>1</v>
      </c>
    </row>
    <row r="734" spans="1:19" x14ac:dyDescent="0.25">
      <c r="A734" s="2" t="s">
        <v>19</v>
      </c>
      <c r="B734" s="2" t="s">
        <v>2861</v>
      </c>
      <c r="C734" s="2" t="s">
        <v>21</v>
      </c>
      <c r="D734" s="2" t="s">
        <v>22</v>
      </c>
      <c r="E734" s="2" t="s">
        <v>23</v>
      </c>
      <c r="F734" s="2" t="s">
        <v>46</v>
      </c>
      <c r="G734" s="2">
        <v>11.680000000000001</v>
      </c>
      <c r="H734" s="2" t="s">
        <v>2862</v>
      </c>
      <c r="J734" s="2" t="s">
        <v>2863</v>
      </c>
      <c r="K734" s="2" t="s">
        <v>101</v>
      </c>
      <c r="L734" s="2" t="s">
        <v>2864</v>
      </c>
      <c r="M734" s="6">
        <v>45947.868055555555</v>
      </c>
      <c r="N734" s="3">
        <v>45956.752083333333</v>
      </c>
      <c r="O734" s="3">
        <v>45957.984722222223</v>
      </c>
      <c r="P734" s="2" t="s">
        <v>38</v>
      </c>
      <c r="Q734" s="3"/>
      <c r="R734" s="2" t="s">
        <v>39</v>
      </c>
      <c r="S734" s="4">
        <v>0</v>
      </c>
    </row>
    <row r="735" spans="1:19" x14ac:dyDescent="0.25">
      <c r="A735" s="2" t="s">
        <v>19</v>
      </c>
      <c r="B735" s="2" t="s">
        <v>2865</v>
      </c>
      <c r="C735" s="2" t="s">
        <v>21</v>
      </c>
      <c r="D735" s="2" t="s">
        <v>22</v>
      </c>
      <c r="E735" s="2" t="s">
        <v>23</v>
      </c>
      <c r="F735" s="2" t="s">
        <v>24</v>
      </c>
      <c r="G735" s="2">
        <v>4.96</v>
      </c>
      <c r="H735" s="2" t="s">
        <v>2866</v>
      </c>
      <c r="I735" s="2" t="s">
        <v>2867</v>
      </c>
      <c r="J735" s="2" t="s">
        <v>348</v>
      </c>
      <c r="K735" s="2" t="s">
        <v>28</v>
      </c>
      <c r="L735" s="2" t="s">
        <v>2114</v>
      </c>
      <c r="M735" s="6">
        <v>45947.868055555555</v>
      </c>
      <c r="N735" s="3">
        <v>45953.638888888891</v>
      </c>
      <c r="O735" s="3">
        <v>45955.423611111109</v>
      </c>
      <c r="P735" s="2" t="s">
        <v>30</v>
      </c>
      <c r="Q735" s="3">
        <v>45955.423611111109</v>
      </c>
      <c r="R735" s="2" t="s">
        <v>30</v>
      </c>
      <c r="S735" s="4">
        <v>1</v>
      </c>
    </row>
    <row r="736" spans="1:19" x14ac:dyDescent="0.25">
      <c r="A736" s="2" t="s">
        <v>19</v>
      </c>
      <c r="B736" s="2" t="s">
        <v>2868</v>
      </c>
      <c r="C736" s="2" t="s">
        <v>21</v>
      </c>
      <c r="D736" s="2" t="s">
        <v>22</v>
      </c>
      <c r="E736" s="2" t="s">
        <v>23</v>
      </c>
      <c r="F736" s="2" t="s">
        <v>24</v>
      </c>
      <c r="G736" s="2">
        <v>8.32</v>
      </c>
      <c r="H736" s="2" t="s">
        <v>2869</v>
      </c>
      <c r="J736" s="2" t="s">
        <v>609</v>
      </c>
      <c r="K736" s="2" t="s">
        <v>73</v>
      </c>
      <c r="L736" s="2" t="s">
        <v>2870</v>
      </c>
      <c r="M736" s="6">
        <v>45947.868055555555</v>
      </c>
      <c r="N736" s="3">
        <v>45957.394687499997</v>
      </c>
      <c r="O736" s="3">
        <v>45958.011111111111</v>
      </c>
      <c r="P736" s="2" t="s">
        <v>56</v>
      </c>
      <c r="Q736" s="3"/>
      <c r="R736" s="2" t="s">
        <v>39</v>
      </c>
      <c r="S736" s="4">
        <v>0</v>
      </c>
    </row>
    <row r="737" spans="1:19" x14ac:dyDescent="0.25">
      <c r="A737" s="2" t="s">
        <v>19</v>
      </c>
      <c r="B737" s="2" t="s">
        <v>2871</v>
      </c>
      <c r="C737" s="2" t="s">
        <v>21</v>
      </c>
      <c r="D737" s="2" t="s">
        <v>22</v>
      </c>
      <c r="E737" s="2" t="s">
        <v>64</v>
      </c>
      <c r="F737" s="2" t="s">
        <v>32</v>
      </c>
      <c r="G737" s="2">
        <v>6.52</v>
      </c>
      <c r="H737" s="2" t="s">
        <v>2872</v>
      </c>
      <c r="I737" s="2" t="s">
        <v>2873</v>
      </c>
      <c r="J737" s="2" t="s">
        <v>2874</v>
      </c>
      <c r="K737" s="2" t="s">
        <v>631</v>
      </c>
      <c r="L737" s="2" t="s">
        <v>2875</v>
      </c>
      <c r="M737" s="6">
        <v>45947.868055555555</v>
      </c>
      <c r="N737" s="3">
        <v>45953.472916666666</v>
      </c>
      <c r="O737" s="3">
        <v>45957.886805555558</v>
      </c>
      <c r="P737" s="2" t="s">
        <v>30</v>
      </c>
      <c r="Q737" s="3">
        <v>45957.886817129627</v>
      </c>
      <c r="R737" s="2" t="s">
        <v>30</v>
      </c>
      <c r="S737" s="4">
        <v>3</v>
      </c>
    </row>
    <row r="738" spans="1:19" x14ac:dyDescent="0.25">
      <c r="A738" s="2" t="s">
        <v>19</v>
      </c>
      <c r="B738" s="2" t="s">
        <v>2876</v>
      </c>
      <c r="C738" s="2" t="s">
        <v>104</v>
      </c>
      <c r="D738" s="2" t="s">
        <v>144</v>
      </c>
      <c r="E738" s="2" t="s">
        <v>64</v>
      </c>
      <c r="F738" s="2" t="s">
        <v>46</v>
      </c>
      <c r="G738" s="2">
        <v>15.1</v>
      </c>
      <c r="H738" s="2" t="s">
        <v>2877</v>
      </c>
      <c r="J738" s="2" t="s">
        <v>433</v>
      </c>
      <c r="K738" s="2" t="s">
        <v>203</v>
      </c>
      <c r="L738" s="2" t="s">
        <v>2878</v>
      </c>
      <c r="M738" s="6">
        <v>45947.868055555555</v>
      </c>
      <c r="N738" s="3">
        <v>45950.963842592595</v>
      </c>
      <c r="O738" s="3">
        <v>45955.62777777778</v>
      </c>
      <c r="P738" s="2" t="s">
        <v>110</v>
      </c>
      <c r="Q738" s="3">
        <v>45955.62777777778</v>
      </c>
      <c r="R738" s="2" t="s">
        <v>30</v>
      </c>
      <c r="S738" s="4">
        <v>4</v>
      </c>
    </row>
    <row r="739" spans="1:19" x14ac:dyDescent="0.25">
      <c r="A739" s="2" t="s">
        <v>19</v>
      </c>
      <c r="B739" s="2" t="s">
        <v>2879</v>
      </c>
      <c r="C739" s="2" t="s">
        <v>104</v>
      </c>
      <c r="D739" s="2" t="s">
        <v>593</v>
      </c>
      <c r="E739" s="2" t="s">
        <v>23</v>
      </c>
      <c r="F739" s="2" t="s">
        <v>46</v>
      </c>
      <c r="G739" s="2">
        <v>25.95</v>
      </c>
      <c r="H739" s="2" t="s">
        <v>2880</v>
      </c>
      <c r="J739" s="2" t="s">
        <v>2881</v>
      </c>
      <c r="K739" s="2" t="s">
        <v>193</v>
      </c>
      <c r="L739" s="2" t="s">
        <v>2882</v>
      </c>
      <c r="M739" s="6">
        <v>45947.868055555555</v>
      </c>
      <c r="N739" s="3">
        <v>45950.963842592595</v>
      </c>
      <c r="O739" s="3">
        <v>45953.504861111112</v>
      </c>
      <c r="P739" s="2" t="s">
        <v>110</v>
      </c>
      <c r="Q739" s="3">
        <v>45953.504861111112</v>
      </c>
      <c r="R739" s="2" t="s">
        <v>30</v>
      </c>
      <c r="S739" s="4">
        <v>2</v>
      </c>
    </row>
    <row r="740" spans="1:19" x14ac:dyDescent="0.25">
      <c r="A740" s="2" t="s">
        <v>19</v>
      </c>
      <c r="B740" s="2" t="s">
        <v>2883</v>
      </c>
      <c r="C740" s="2" t="s">
        <v>104</v>
      </c>
      <c r="D740" s="2" t="s">
        <v>105</v>
      </c>
      <c r="E740" s="2" t="s">
        <v>64</v>
      </c>
      <c r="F740" s="2" t="s">
        <v>112</v>
      </c>
      <c r="G740" s="2">
        <v>38.22</v>
      </c>
      <c r="H740" s="2" t="s">
        <v>2884</v>
      </c>
      <c r="I740" s="2" t="s">
        <v>2885</v>
      </c>
      <c r="J740" s="2" t="s">
        <v>2886</v>
      </c>
      <c r="K740" s="2" t="s">
        <v>203</v>
      </c>
      <c r="L740" s="2" t="s">
        <v>2887</v>
      </c>
      <c r="M740" s="6">
        <v>45947.868055555555</v>
      </c>
      <c r="N740" s="3">
        <v>45950.963842592595</v>
      </c>
      <c r="O740" s="3">
        <v>45955.405555555553</v>
      </c>
      <c r="P740" s="2" t="s">
        <v>110</v>
      </c>
      <c r="Q740" s="3">
        <v>45955.405555555553</v>
      </c>
      <c r="R740" s="2" t="s">
        <v>30</v>
      </c>
      <c r="S740" s="4">
        <v>4</v>
      </c>
    </row>
    <row r="741" spans="1:19" x14ac:dyDescent="0.25">
      <c r="A741" s="2" t="s">
        <v>19</v>
      </c>
      <c r="B741" s="2" t="s">
        <v>2888</v>
      </c>
      <c r="C741" s="2" t="s">
        <v>104</v>
      </c>
      <c r="D741" s="2" t="s">
        <v>200</v>
      </c>
      <c r="E741" s="2" t="s">
        <v>23</v>
      </c>
      <c r="F741" s="2" t="s">
        <v>24</v>
      </c>
      <c r="G741" s="2">
        <v>4.8</v>
      </c>
      <c r="H741" s="2" t="s">
        <v>2889</v>
      </c>
      <c r="I741" s="2" t="s">
        <v>2890</v>
      </c>
      <c r="J741" s="2" t="s">
        <v>2338</v>
      </c>
      <c r="K741" s="2" t="s">
        <v>281</v>
      </c>
      <c r="L741" s="2" t="s">
        <v>2891</v>
      </c>
      <c r="M741" s="6">
        <v>45947.868055555555</v>
      </c>
      <c r="N741" s="3">
        <v>45950.963842592595</v>
      </c>
      <c r="O741" s="3">
        <v>45953.3125</v>
      </c>
      <c r="P741" s="2" t="s">
        <v>110</v>
      </c>
      <c r="Q741" s="3">
        <v>45953.3125</v>
      </c>
      <c r="R741" s="2" t="s">
        <v>30</v>
      </c>
      <c r="S741" s="4">
        <v>2</v>
      </c>
    </row>
    <row r="742" spans="1:19" x14ac:dyDescent="0.25">
      <c r="A742" s="2" t="s">
        <v>19</v>
      </c>
      <c r="B742" s="2" t="s">
        <v>2892</v>
      </c>
      <c r="C742" s="2" t="s">
        <v>104</v>
      </c>
      <c r="D742" s="2" t="s">
        <v>105</v>
      </c>
      <c r="E742" s="2" t="s">
        <v>64</v>
      </c>
      <c r="F742" s="2" t="s">
        <v>24</v>
      </c>
      <c r="G742" s="2">
        <v>28.9</v>
      </c>
      <c r="H742" s="2" t="s">
        <v>2893</v>
      </c>
      <c r="J742" s="2" t="s">
        <v>2894</v>
      </c>
      <c r="K742" s="2" t="s">
        <v>291</v>
      </c>
      <c r="L742" s="2" t="s">
        <v>2895</v>
      </c>
      <c r="M742" s="6">
        <v>45947.868055555555</v>
      </c>
      <c r="N742" s="3">
        <v>45950.963842592595</v>
      </c>
      <c r="O742" s="3">
        <v>45955.42291666667</v>
      </c>
      <c r="P742" s="2" t="s">
        <v>110</v>
      </c>
      <c r="Q742" s="3">
        <v>45955.42291666667</v>
      </c>
      <c r="R742" s="2" t="s">
        <v>30</v>
      </c>
      <c r="S742" s="4">
        <v>4</v>
      </c>
    </row>
    <row r="743" spans="1:19" x14ac:dyDescent="0.25">
      <c r="A743" s="2" t="s">
        <v>19</v>
      </c>
      <c r="B743" s="2" t="s">
        <v>2896</v>
      </c>
      <c r="C743" s="2" t="s">
        <v>21</v>
      </c>
      <c r="D743" s="2" t="s">
        <v>22</v>
      </c>
      <c r="E743" s="2" t="s">
        <v>23</v>
      </c>
      <c r="F743" s="2" t="s">
        <v>24</v>
      </c>
      <c r="G743" s="2">
        <v>4.96</v>
      </c>
      <c r="H743" s="2" t="s">
        <v>2897</v>
      </c>
      <c r="J743" s="2" t="s">
        <v>609</v>
      </c>
      <c r="K743" s="2" t="s">
        <v>73</v>
      </c>
      <c r="L743" s="2" t="s">
        <v>2898</v>
      </c>
      <c r="M743" s="6">
        <v>45947.867361111108</v>
      </c>
      <c r="N743" s="3">
        <v>45957.394675925927</v>
      </c>
      <c r="O743" s="3">
        <v>45958.011111111111</v>
      </c>
      <c r="P743" s="2" t="s">
        <v>56</v>
      </c>
      <c r="Q743" s="3"/>
      <c r="R743" s="2" t="s">
        <v>39</v>
      </c>
      <c r="S743" s="4">
        <v>0</v>
      </c>
    </row>
    <row r="744" spans="1:19" x14ac:dyDescent="0.25">
      <c r="A744" s="2" t="s">
        <v>19</v>
      </c>
      <c r="B744" s="2" t="s">
        <v>2899</v>
      </c>
      <c r="C744" s="2" t="s">
        <v>21</v>
      </c>
      <c r="D744" s="2" t="s">
        <v>22</v>
      </c>
      <c r="E744" s="2" t="s">
        <v>64</v>
      </c>
      <c r="F744" s="2" t="s">
        <v>46</v>
      </c>
      <c r="G744" s="2">
        <v>43.24</v>
      </c>
      <c r="H744" s="2" t="s">
        <v>2900</v>
      </c>
      <c r="J744" s="2" t="s">
        <v>2901</v>
      </c>
      <c r="K744" s="2" t="s">
        <v>539</v>
      </c>
      <c r="L744" s="2" t="s">
        <v>2902</v>
      </c>
      <c r="M744" s="6">
        <v>45947.867361111108</v>
      </c>
      <c r="N744" s="3">
        <v>45957.446504629632</v>
      </c>
      <c r="O744" s="3">
        <v>45958.02847222222</v>
      </c>
      <c r="P744" s="2" t="s">
        <v>56</v>
      </c>
      <c r="Q744" s="3"/>
      <c r="R744" s="2" t="s">
        <v>39</v>
      </c>
      <c r="S744" s="4">
        <v>0</v>
      </c>
    </row>
    <row r="745" spans="1:19" x14ac:dyDescent="0.25">
      <c r="A745" s="2" t="s">
        <v>19</v>
      </c>
      <c r="B745" s="2" t="s">
        <v>2903</v>
      </c>
      <c r="C745" s="2" t="s">
        <v>21</v>
      </c>
      <c r="D745" s="2" t="s">
        <v>22</v>
      </c>
      <c r="E745" s="2" t="s">
        <v>23</v>
      </c>
      <c r="F745" s="2" t="s">
        <v>58</v>
      </c>
      <c r="G745" s="2">
        <v>4</v>
      </c>
      <c r="H745" s="2" t="s">
        <v>2904</v>
      </c>
      <c r="J745" s="2" t="s">
        <v>2905</v>
      </c>
      <c r="K745" s="2" t="s">
        <v>61</v>
      </c>
      <c r="L745" s="2" t="s">
        <v>2906</v>
      </c>
      <c r="M745" s="6">
        <v>45947.867361111108</v>
      </c>
      <c r="N745" s="3">
        <v>45950.550011574072</v>
      </c>
      <c r="O745" s="3">
        <v>45952.44027777778</v>
      </c>
      <c r="P745" s="2" t="s">
        <v>30</v>
      </c>
      <c r="Q745" s="3">
        <v>45952.44027777778</v>
      </c>
      <c r="R745" s="2" t="s">
        <v>30</v>
      </c>
      <c r="S745" s="4">
        <v>1</v>
      </c>
    </row>
    <row r="746" spans="1:19" x14ac:dyDescent="0.25">
      <c r="A746" s="2" t="s">
        <v>19</v>
      </c>
      <c r="B746" s="2" t="s">
        <v>2907</v>
      </c>
      <c r="C746" s="2" t="s">
        <v>21</v>
      </c>
      <c r="D746" s="2" t="s">
        <v>22</v>
      </c>
      <c r="E746" s="2" t="s">
        <v>64</v>
      </c>
      <c r="F746" s="2" t="s">
        <v>24</v>
      </c>
      <c r="G746" s="2">
        <v>27.26</v>
      </c>
      <c r="H746" s="2" t="s">
        <v>2908</v>
      </c>
      <c r="J746" s="2" t="s">
        <v>855</v>
      </c>
      <c r="K746" s="2" t="s">
        <v>54</v>
      </c>
      <c r="L746" s="2" t="s">
        <v>2909</v>
      </c>
      <c r="M746" s="6">
        <v>45947.867361111108</v>
      </c>
      <c r="N746" s="3">
        <v>45953.63958333333</v>
      </c>
      <c r="O746" s="3">
        <v>45954.61041666667</v>
      </c>
      <c r="P746" s="2" t="s">
        <v>30</v>
      </c>
      <c r="Q746" s="3">
        <v>45954.61041666667</v>
      </c>
      <c r="R746" s="2" t="s">
        <v>30</v>
      </c>
      <c r="S746" s="4">
        <v>0</v>
      </c>
    </row>
    <row r="747" spans="1:19" x14ac:dyDescent="0.25">
      <c r="A747" s="2" t="s">
        <v>19</v>
      </c>
      <c r="B747" s="2" t="s">
        <v>2910</v>
      </c>
      <c r="C747" s="2" t="s">
        <v>104</v>
      </c>
      <c r="D747" s="2" t="s">
        <v>105</v>
      </c>
      <c r="E747" s="2" t="s">
        <v>64</v>
      </c>
      <c r="F747" s="2" t="s">
        <v>46</v>
      </c>
      <c r="G747" s="2">
        <v>28.64</v>
      </c>
      <c r="H747" s="2" t="s">
        <v>2911</v>
      </c>
      <c r="J747" s="2" t="s">
        <v>2912</v>
      </c>
      <c r="K747" s="2" t="s">
        <v>304</v>
      </c>
      <c r="L747" s="2" t="s">
        <v>2913</v>
      </c>
      <c r="M747" s="6">
        <v>45947.867361111108</v>
      </c>
      <c r="N747" s="3">
        <v>45950.963842592595</v>
      </c>
      <c r="O747" s="3">
        <v>45954.548611111109</v>
      </c>
      <c r="P747" s="2" t="s">
        <v>110</v>
      </c>
      <c r="Q747" s="3">
        <v>45954.548611111109</v>
      </c>
      <c r="R747" s="2" t="s">
        <v>30</v>
      </c>
      <c r="S747" s="4">
        <v>3</v>
      </c>
    </row>
    <row r="748" spans="1:19" x14ac:dyDescent="0.25">
      <c r="A748" s="2" t="s">
        <v>19</v>
      </c>
      <c r="B748" s="2" t="s">
        <v>2914</v>
      </c>
      <c r="C748" s="2" t="s">
        <v>21</v>
      </c>
      <c r="D748" s="2" t="s">
        <v>22</v>
      </c>
      <c r="E748" s="2" t="s">
        <v>23</v>
      </c>
      <c r="F748" s="2" t="s">
        <v>46</v>
      </c>
      <c r="G748" s="2">
        <v>4.96</v>
      </c>
      <c r="H748" s="2" t="s">
        <v>2915</v>
      </c>
      <c r="J748" s="2" t="s">
        <v>1162</v>
      </c>
      <c r="K748" s="2" t="s">
        <v>539</v>
      </c>
      <c r="L748" s="2" t="s">
        <v>2916</v>
      </c>
      <c r="M748" s="6">
        <v>45947.867361111108</v>
      </c>
      <c r="N748" s="3">
        <v>45951.461805555555</v>
      </c>
      <c r="O748" s="3">
        <v>45954.589583333334</v>
      </c>
      <c r="P748" s="2" t="s">
        <v>30</v>
      </c>
      <c r="Q748" s="3">
        <v>45954.589583333334</v>
      </c>
      <c r="R748" s="2" t="s">
        <v>30</v>
      </c>
      <c r="S748" s="4">
        <v>3</v>
      </c>
    </row>
    <row r="749" spans="1:19" x14ac:dyDescent="0.25">
      <c r="A749" s="2" t="s">
        <v>19</v>
      </c>
      <c r="B749" s="2" t="s">
        <v>2917</v>
      </c>
      <c r="C749" s="2" t="s">
        <v>104</v>
      </c>
      <c r="D749" s="2" t="s">
        <v>105</v>
      </c>
      <c r="E749" s="2" t="s">
        <v>64</v>
      </c>
      <c r="F749" s="2" t="s">
        <v>32</v>
      </c>
      <c r="G749" s="2">
        <v>28.3</v>
      </c>
      <c r="H749" s="2" t="s">
        <v>2918</v>
      </c>
      <c r="J749" s="2" t="s">
        <v>2919</v>
      </c>
      <c r="K749" s="2" t="s">
        <v>152</v>
      </c>
      <c r="L749" s="2" t="s">
        <v>2920</v>
      </c>
      <c r="M749" s="6">
        <v>45947.867361111108</v>
      </c>
      <c r="N749" s="3">
        <v>45950.963842592595</v>
      </c>
      <c r="O749" s="3">
        <v>45957.390277777777</v>
      </c>
      <c r="P749" s="2" t="s">
        <v>154</v>
      </c>
      <c r="Q749" s="3"/>
      <c r="R749" s="2" t="s">
        <v>155</v>
      </c>
      <c r="S749" s="4">
        <v>5</v>
      </c>
    </row>
    <row r="750" spans="1:19" x14ac:dyDescent="0.25">
      <c r="A750" s="2" t="s">
        <v>19</v>
      </c>
      <c r="B750" s="2" t="s">
        <v>2921</v>
      </c>
      <c r="C750" s="2" t="s">
        <v>104</v>
      </c>
      <c r="D750" s="2" t="s">
        <v>105</v>
      </c>
      <c r="E750" s="2" t="s">
        <v>64</v>
      </c>
      <c r="F750" s="2" t="s">
        <v>24</v>
      </c>
      <c r="G750" s="2">
        <v>31.98</v>
      </c>
      <c r="H750" s="2" t="s">
        <v>2922</v>
      </c>
      <c r="J750" s="2" t="s">
        <v>2923</v>
      </c>
      <c r="K750" s="2" t="s">
        <v>281</v>
      </c>
      <c r="L750" s="2" t="s">
        <v>2924</v>
      </c>
      <c r="M750" s="6">
        <v>45947.867361111108</v>
      </c>
      <c r="N750" s="3">
        <v>45950.963842592595</v>
      </c>
      <c r="O750" s="3">
        <v>45955.795138888891</v>
      </c>
      <c r="P750" s="2" t="s">
        <v>857</v>
      </c>
      <c r="Q750" s="3"/>
      <c r="R750" s="2" t="s">
        <v>155</v>
      </c>
      <c r="S750" s="4">
        <v>4</v>
      </c>
    </row>
    <row r="751" spans="1:19" x14ac:dyDescent="0.25">
      <c r="A751" s="2" t="s">
        <v>19</v>
      </c>
      <c r="B751" s="2" t="s">
        <v>2925</v>
      </c>
      <c r="C751" s="2" t="s">
        <v>21</v>
      </c>
      <c r="D751" s="2" t="s">
        <v>22</v>
      </c>
      <c r="E751" s="2" t="s">
        <v>64</v>
      </c>
      <c r="F751" s="2" t="s">
        <v>24</v>
      </c>
      <c r="G751" s="2">
        <v>18.7</v>
      </c>
      <c r="H751" s="2" t="s">
        <v>2926</v>
      </c>
      <c r="J751" s="2" t="s">
        <v>2927</v>
      </c>
      <c r="K751" s="2" t="s">
        <v>28</v>
      </c>
      <c r="L751" s="2" t="s">
        <v>2928</v>
      </c>
      <c r="M751" s="6">
        <v>45947.866666666669</v>
      </c>
      <c r="N751" s="3">
        <v>45953.63958333333</v>
      </c>
      <c r="O751" s="3">
        <v>45957.525694444441</v>
      </c>
      <c r="P751" s="2" t="s">
        <v>30</v>
      </c>
      <c r="Q751" s="3">
        <v>45957.525694444441</v>
      </c>
      <c r="R751" s="2" t="s">
        <v>30</v>
      </c>
      <c r="S751" s="4">
        <v>2</v>
      </c>
    </row>
    <row r="752" spans="1:19" x14ac:dyDescent="0.25">
      <c r="A752" s="2" t="s">
        <v>19</v>
      </c>
      <c r="B752" s="2" t="s">
        <v>2929</v>
      </c>
      <c r="C752" s="2" t="s">
        <v>21</v>
      </c>
      <c r="D752" s="2" t="s">
        <v>22</v>
      </c>
      <c r="E752" s="2" t="s">
        <v>64</v>
      </c>
      <c r="F752" s="2" t="s">
        <v>32</v>
      </c>
      <c r="G752" s="2">
        <v>28.3</v>
      </c>
      <c r="H752" s="2" t="s">
        <v>2930</v>
      </c>
      <c r="J752" s="2" t="s">
        <v>2931</v>
      </c>
      <c r="K752" s="2" t="s">
        <v>73</v>
      </c>
      <c r="L752" s="2" t="s">
        <v>2932</v>
      </c>
      <c r="M752" s="6">
        <v>45947.866666666669</v>
      </c>
      <c r="N752" s="3">
        <v>45957.39266203704</v>
      </c>
      <c r="O752" s="3">
        <v>45958.02847222222</v>
      </c>
      <c r="P752" s="2" t="s">
        <v>56</v>
      </c>
      <c r="Q752" s="3"/>
      <c r="R752" s="2" t="s">
        <v>39</v>
      </c>
      <c r="S752" s="4">
        <v>0</v>
      </c>
    </row>
    <row r="753" spans="1:19" x14ac:dyDescent="0.25">
      <c r="A753" s="2" t="s">
        <v>19</v>
      </c>
      <c r="B753" s="2" t="s">
        <v>2933</v>
      </c>
      <c r="C753" s="2" t="s">
        <v>21</v>
      </c>
      <c r="D753" s="2" t="s">
        <v>22</v>
      </c>
      <c r="E753" s="2" t="s">
        <v>23</v>
      </c>
      <c r="F753" s="2" t="s">
        <v>24</v>
      </c>
      <c r="G753" s="2">
        <v>2.2400000000000002</v>
      </c>
      <c r="H753" s="2" t="s">
        <v>2934</v>
      </c>
      <c r="I753" s="2" t="s">
        <v>2935</v>
      </c>
      <c r="J753" s="2" t="s">
        <v>533</v>
      </c>
      <c r="K753" s="2" t="s">
        <v>28</v>
      </c>
      <c r="L753" s="2" t="s">
        <v>2936</v>
      </c>
      <c r="M753" s="6">
        <v>45947.866666666669</v>
      </c>
      <c r="N753" s="3">
        <v>45953.473113425927</v>
      </c>
      <c r="O753" s="3">
        <v>45955.540972222225</v>
      </c>
      <c r="P753" s="2" t="s">
        <v>30</v>
      </c>
      <c r="Q753" s="3">
        <v>45955.540972222225</v>
      </c>
      <c r="R753" s="2" t="s">
        <v>30</v>
      </c>
      <c r="S753" s="4">
        <v>2</v>
      </c>
    </row>
    <row r="754" spans="1:19" x14ac:dyDescent="0.25">
      <c r="A754" s="2" t="s">
        <v>19</v>
      </c>
      <c r="B754" s="2" t="s">
        <v>2937</v>
      </c>
      <c r="C754" s="2" t="s">
        <v>21</v>
      </c>
      <c r="D754" s="2" t="s">
        <v>22</v>
      </c>
      <c r="E754" s="2" t="s">
        <v>23</v>
      </c>
      <c r="F754" s="2" t="s">
        <v>46</v>
      </c>
      <c r="G754" s="2">
        <v>2.56</v>
      </c>
      <c r="H754" s="2" t="s">
        <v>2938</v>
      </c>
      <c r="J754" s="2" t="s">
        <v>1068</v>
      </c>
      <c r="K754" s="2" t="s">
        <v>91</v>
      </c>
      <c r="L754" s="2" t="s">
        <v>2939</v>
      </c>
      <c r="M754" s="6">
        <v>45947.866666666669</v>
      </c>
      <c r="N754" s="3">
        <v>45956.540879629632</v>
      </c>
      <c r="O754" s="3">
        <v>45957.725694444445</v>
      </c>
      <c r="P754" s="2" t="s">
        <v>38</v>
      </c>
      <c r="Q754" s="3"/>
      <c r="R754" s="2" t="s">
        <v>39</v>
      </c>
      <c r="S754" s="4">
        <v>0</v>
      </c>
    </row>
    <row r="755" spans="1:19" x14ac:dyDescent="0.25">
      <c r="A755" s="2" t="s">
        <v>19</v>
      </c>
      <c r="B755" s="2" t="s">
        <v>2940</v>
      </c>
      <c r="C755" s="2" t="s">
        <v>21</v>
      </c>
      <c r="D755" s="2" t="s">
        <v>22</v>
      </c>
      <c r="E755" s="2" t="s">
        <v>64</v>
      </c>
      <c r="F755" s="2" t="s">
        <v>24</v>
      </c>
      <c r="G755" s="2">
        <v>4.18</v>
      </c>
      <c r="H755" s="2" t="s">
        <v>2941</v>
      </c>
      <c r="J755" s="2" t="s">
        <v>2942</v>
      </c>
      <c r="K755" s="2" t="s">
        <v>54</v>
      </c>
      <c r="L755" s="2" t="s">
        <v>2943</v>
      </c>
      <c r="M755" s="6">
        <v>45947.866666666669</v>
      </c>
      <c r="N755" s="3">
        <v>45953.473368055558</v>
      </c>
      <c r="O755" s="3">
        <v>45954.49722222222</v>
      </c>
      <c r="P755" s="2" t="s">
        <v>30</v>
      </c>
      <c r="Q755" s="3">
        <v>45954.49722222222</v>
      </c>
      <c r="R755" s="2" t="s">
        <v>30</v>
      </c>
      <c r="S755" s="4">
        <v>1</v>
      </c>
    </row>
    <row r="756" spans="1:19" x14ac:dyDescent="0.25">
      <c r="A756" s="2" t="s">
        <v>19</v>
      </c>
      <c r="B756" s="2" t="s">
        <v>2944</v>
      </c>
      <c r="C756" s="2" t="s">
        <v>104</v>
      </c>
      <c r="D756" s="2" t="s">
        <v>200</v>
      </c>
      <c r="E756" s="2" t="s">
        <v>23</v>
      </c>
      <c r="F756" s="2" t="s">
        <v>24</v>
      </c>
      <c r="G756" s="2">
        <v>9.4400000000000013</v>
      </c>
      <c r="H756" s="2" t="s">
        <v>2945</v>
      </c>
      <c r="J756" s="2" t="s">
        <v>2946</v>
      </c>
      <c r="K756" s="2" t="s">
        <v>281</v>
      </c>
      <c r="L756" s="2" t="s">
        <v>2947</v>
      </c>
      <c r="M756" s="6">
        <v>45947.866666666669</v>
      </c>
      <c r="N756" s="3">
        <v>45950.963842592595</v>
      </c>
      <c r="O756" s="3">
        <v>45953.393750000003</v>
      </c>
      <c r="P756" s="2" t="s">
        <v>110</v>
      </c>
      <c r="Q756" s="3">
        <v>45953.393750000003</v>
      </c>
      <c r="R756" s="2" t="s">
        <v>30</v>
      </c>
      <c r="S756" s="4">
        <v>2</v>
      </c>
    </row>
    <row r="757" spans="1:19" x14ac:dyDescent="0.25">
      <c r="A757" s="2" t="s">
        <v>19</v>
      </c>
      <c r="B757" s="2" t="s">
        <v>2948</v>
      </c>
      <c r="C757" s="2" t="s">
        <v>104</v>
      </c>
      <c r="D757" s="2" t="s">
        <v>144</v>
      </c>
      <c r="E757" s="2" t="s">
        <v>64</v>
      </c>
      <c r="F757" s="2" t="s">
        <v>24</v>
      </c>
      <c r="G757" s="2">
        <v>15.12</v>
      </c>
      <c r="H757" s="2" t="s">
        <v>2949</v>
      </c>
      <c r="J757" s="2" t="s">
        <v>2950</v>
      </c>
      <c r="K757" s="2" t="s">
        <v>54</v>
      </c>
      <c r="L757" s="2" t="s">
        <v>2951</v>
      </c>
      <c r="M757" s="6">
        <v>45947.866666666669</v>
      </c>
      <c r="N757" s="3">
        <v>45950.963842592595</v>
      </c>
      <c r="O757" s="3">
        <v>45955.493055555555</v>
      </c>
      <c r="P757" s="2" t="s">
        <v>110</v>
      </c>
      <c r="Q757" s="3">
        <v>45955.493055555555</v>
      </c>
      <c r="R757" s="2" t="s">
        <v>30</v>
      </c>
      <c r="S757" s="4">
        <v>4</v>
      </c>
    </row>
    <row r="758" spans="1:19" x14ac:dyDescent="0.25">
      <c r="A758" s="2" t="s">
        <v>19</v>
      </c>
      <c r="B758" s="2" t="s">
        <v>2952</v>
      </c>
      <c r="C758" s="2" t="s">
        <v>104</v>
      </c>
      <c r="D758" s="2" t="s">
        <v>105</v>
      </c>
      <c r="E758" s="2" t="s">
        <v>64</v>
      </c>
      <c r="F758" s="2" t="s">
        <v>46</v>
      </c>
      <c r="G758" s="2">
        <v>28.3</v>
      </c>
      <c r="H758" s="2" t="s">
        <v>2953</v>
      </c>
      <c r="J758" s="2" t="s">
        <v>2954</v>
      </c>
      <c r="K758" s="2" t="s">
        <v>49</v>
      </c>
      <c r="L758" s="2" t="s">
        <v>2955</v>
      </c>
      <c r="M758" s="6">
        <v>45947.866666666669</v>
      </c>
      <c r="N758" s="3">
        <v>45950.963842592595</v>
      </c>
      <c r="O758" s="3">
        <v>45954.529861111114</v>
      </c>
      <c r="P758" s="2" t="s">
        <v>110</v>
      </c>
      <c r="Q758" s="3">
        <v>45954.529861111114</v>
      </c>
      <c r="R758" s="2" t="s">
        <v>30</v>
      </c>
      <c r="S758" s="4">
        <v>3</v>
      </c>
    </row>
    <row r="759" spans="1:19" x14ac:dyDescent="0.25">
      <c r="A759" s="2" t="s">
        <v>19</v>
      </c>
      <c r="B759" s="2" t="s">
        <v>2956</v>
      </c>
      <c r="C759" s="2" t="s">
        <v>21</v>
      </c>
      <c r="D759" s="2" t="s">
        <v>22</v>
      </c>
      <c r="E759" s="2" t="s">
        <v>23</v>
      </c>
      <c r="F759" s="2" t="s">
        <v>24</v>
      </c>
      <c r="G759" s="2">
        <v>5.6</v>
      </c>
      <c r="H759" s="2" t="s">
        <v>2957</v>
      </c>
      <c r="J759" s="2" t="s">
        <v>2958</v>
      </c>
      <c r="K759" s="2" t="s">
        <v>343</v>
      </c>
      <c r="L759" s="2" t="s">
        <v>2959</v>
      </c>
      <c r="M759" s="6">
        <v>45947.865972222222</v>
      </c>
      <c r="N759" s="3">
        <v>45953.473969907405</v>
      </c>
      <c r="O759" s="3">
        <v>45953.640277777777</v>
      </c>
      <c r="P759" s="2" t="s">
        <v>170</v>
      </c>
      <c r="Q759" s="3"/>
      <c r="R759" s="2" t="s">
        <v>39</v>
      </c>
      <c r="S759" s="4">
        <v>0</v>
      </c>
    </row>
    <row r="760" spans="1:19" x14ac:dyDescent="0.25">
      <c r="A760" s="2" t="s">
        <v>19</v>
      </c>
      <c r="B760" s="2" t="s">
        <v>2960</v>
      </c>
      <c r="C760" s="2" t="s">
        <v>21</v>
      </c>
      <c r="D760" s="2" t="s">
        <v>22</v>
      </c>
      <c r="E760" s="2" t="s">
        <v>64</v>
      </c>
      <c r="F760" s="2" t="s">
        <v>46</v>
      </c>
      <c r="G760" s="2">
        <v>19.22</v>
      </c>
      <c r="H760" s="2" t="s">
        <v>2961</v>
      </c>
      <c r="J760" s="2" t="s">
        <v>2962</v>
      </c>
      <c r="K760" s="2" t="s">
        <v>456</v>
      </c>
      <c r="L760" s="2" t="s">
        <v>2963</v>
      </c>
      <c r="M760" s="6">
        <v>45947.865972222222</v>
      </c>
      <c r="N760" s="3">
        <v>45956.544895833336</v>
      </c>
      <c r="O760" s="3">
        <v>45958.218055555553</v>
      </c>
      <c r="P760" s="2" t="s">
        <v>38</v>
      </c>
      <c r="Q760" s="3"/>
      <c r="R760" s="2" t="s">
        <v>39</v>
      </c>
      <c r="S760" s="4">
        <v>1</v>
      </c>
    </row>
    <row r="761" spans="1:19" x14ac:dyDescent="0.25">
      <c r="A761" s="2" t="s">
        <v>19</v>
      </c>
      <c r="B761" s="2" t="s">
        <v>2964</v>
      </c>
      <c r="C761" s="2" t="s">
        <v>21</v>
      </c>
      <c r="D761" s="2" t="s">
        <v>22</v>
      </c>
      <c r="E761" s="2" t="s">
        <v>64</v>
      </c>
      <c r="F761" s="2" t="s">
        <v>32</v>
      </c>
      <c r="G761" s="2">
        <v>15.1</v>
      </c>
      <c r="H761" s="2" t="s">
        <v>2965</v>
      </c>
      <c r="J761" s="2" t="s">
        <v>2966</v>
      </c>
      <c r="K761" s="2" t="s">
        <v>193</v>
      </c>
      <c r="L761" s="2" t="s">
        <v>2967</v>
      </c>
      <c r="M761" s="6">
        <v>45947.865972222222</v>
      </c>
      <c r="N761" s="3">
        <v>45954.676388888889</v>
      </c>
      <c r="O761" s="3">
        <v>45956.734722222223</v>
      </c>
      <c r="P761" s="2" t="s">
        <v>30</v>
      </c>
      <c r="Q761" s="3">
        <v>45956.734722222223</v>
      </c>
      <c r="R761" s="2" t="s">
        <v>30</v>
      </c>
      <c r="S761" s="4">
        <v>1</v>
      </c>
    </row>
    <row r="762" spans="1:19" x14ac:dyDescent="0.25">
      <c r="A762" s="2" t="s">
        <v>19</v>
      </c>
      <c r="B762" s="2" t="s">
        <v>2968</v>
      </c>
      <c r="C762" s="2" t="s">
        <v>21</v>
      </c>
      <c r="D762" s="2" t="s">
        <v>22</v>
      </c>
      <c r="E762" s="2" t="s">
        <v>64</v>
      </c>
      <c r="F762" s="2" t="s">
        <v>32</v>
      </c>
      <c r="G762" s="2">
        <v>15.12</v>
      </c>
      <c r="H762" s="2" t="s">
        <v>2969</v>
      </c>
      <c r="J762" s="2" t="s">
        <v>2970</v>
      </c>
      <c r="K762" s="2" t="s">
        <v>73</v>
      </c>
      <c r="L762" s="2" t="s">
        <v>2971</v>
      </c>
      <c r="M762" s="6">
        <v>45947.865972222222</v>
      </c>
      <c r="N762" s="3">
        <v>45957.393923611111</v>
      </c>
      <c r="O762" s="3">
        <v>45958.011111111111</v>
      </c>
      <c r="P762" s="2" t="s">
        <v>56</v>
      </c>
      <c r="Q762" s="3"/>
      <c r="R762" s="2" t="s">
        <v>39</v>
      </c>
      <c r="S762" s="4">
        <v>0</v>
      </c>
    </row>
    <row r="763" spans="1:19" x14ac:dyDescent="0.25">
      <c r="A763" s="2" t="s">
        <v>19</v>
      </c>
      <c r="B763" s="2" t="s">
        <v>2972</v>
      </c>
      <c r="C763" s="2" t="s">
        <v>21</v>
      </c>
      <c r="D763" s="2" t="s">
        <v>22</v>
      </c>
      <c r="E763" s="2" t="s">
        <v>64</v>
      </c>
      <c r="F763" s="2" t="s">
        <v>32</v>
      </c>
      <c r="G763" s="2">
        <v>31.9</v>
      </c>
      <c r="H763" s="2" t="s">
        <v>2973</v>
      </c>
      <c r="J763" s="2" t="s">
        <v>2974</v>
      </c>
      <c r="K763" s="2" t="s">
        <v>631</v>
      </c>
      <c r="L763" s="2" t="s">
        <v>2975</v>
      </c>
      <c r="M763" s="6">
        <v>45947.865972222222</v>
      </c>
      <c r="N763" s="3">
        <v>45953.473530092589</v>
      </c>
      <c r="O763" s="3">
        <v>45956.581944444442</v>
      </c>
      <c r="P763" s="2" t="s">
        <v>30</v>
      </c>
      <c r="Q763" s="3">
        <v>45956.581944444442</v>
      </c>
      <c r="R763" s="2" t="s">
        <v>30</v>
      </c>
      <c r="S763" s="4">
        <v>2</v>
      </c>
    </row>
    <row r="764" spans="1:19" x14ac:dyDescent="0.25">
      <c r="A764" s="2" t="s">
        <v>19</v>
      </c>
      <c r="B764" s="2" t="s">
        <v>2976</v>
      </c>
      <c r="C764" s="2" t="s">
        <v>104</v>
      </c>
      <c r="D764" s="2" t="s">
        <v>105</v>
      </c>
      <c r="E764" s="2" t="s">
        <v>64</v>
      </c>
      <c r="F764" s="2" t="s">
        <v>112</v>
      </c>
      <c r="G764" s="2">
        <v>38.22</v>
      </c>
      <c r="H764" s="2" t="s">
        <v>2977</v>
      </c>
      <c r="J764" s="2" t="s">
        <v>2978</v>
      </c>
      <c r="K764" s="2" t="s">
        <v>203</v>
      </c>
      <c r="L764" s="2" t="s">
        <v>2979</v>
      </c>
      <c r="M764" s="6">
        <v>45947.865972222222</v>
      </c>
      <c r="N764" s="3">
        <v>45950.963842592595</v>
      </c>
      <c r="O764" s="3">
        <v>45955.570138888892</v>
      </c>
      <c r="P764" s="2" t="s">
        <v>110</v>
      </c>
      <c r="Q764" s="3">
        <v>45955.570138888892</v>
      </c>
      <c r="R764" s="2" t="s">
        <v>30</v>
      </c>
      <c r="S764" s="4">
        <v>4</v>
      </c>
    </row>
    <row r="765" spans="1:19" x14ac:dyDescent="0.25">
      <c r="A765" s="2" t="s">
        <v>19</v>
      </c>
      <c r="B765" s="2" t="s">
        <v>2980</v>
      </c>
      <c r="C765" s="2" t="s">
        <v>21</v>
      </c>
      <c r="D765" s="2" t="s">
        <v>22</v>
      </c>
      <c r="E765" s="2" t="s">
        <v>64</v>
      </c>
      <c r="F765" s="2" t="s">
        <v>24</v>
      </c>
      <c r="G765" s="2">
        <v>28.3</v>
      </c>
      <c r="H765" s="2" t="s">
        <v>2981</v>
      </c>
      <c r="J765" s="2" t="s">
        <v>2982</v>
      </c>
      <c r="K765" s="2" t="s">
        <v>73</v>
      </c>
      <c r="L765" s="2" t="s">
        <v>2983</v>
      </c>
      <c r="M765" s="6">
        <v>45947.865277777775</v>
      </c>
      <c r="N765" s="3">
        <v>45957.392569444448</v>
      </c>
      <c r="O765" s="3">
        <v>45958.011111111111</v>
      </c>
      <c r="P765" s="2" t="s">
        <v>56</v>
      </c>
      <c r="Q765" s="3"/>
      <c r="R765" s="2" t="s">
        <v>39</v>
      </c>
      <c r="S765" s="4">
        <v>0</v>
      </c>
    </row>
    <row r="766" spans="1:19" x14ac:dyDescent="0.25">
      <c r="A766" s="2" t="s">
        <v>19</v>
      </c>
      <c r="B766" s="2" t="s">
        <v>2984</v>
      </c>
      <c r="C766" s="2" t="s">
        <v>21</v>
      </c>
      <c r="D766" s="2" t="s">
        <v>22</v>
      </c>
      <c r="E766" s="2" t="s">
        <v>64</v>
      </c>
      <c r="F766" s="2" t="s">
        <v>32</v>
      </c>
      <c r="G766" s="2">
        <v>28.3</v>
      </c>
      <c r="H766" s="2" t="s">
        <v>2985</v>
      </c>
      <c r="J766" s="2" t="s">
        <v>2986</v>
      </c>
      <c r="K766" s="2" t="s">
        <v>73</v>
      </c>
      <c r="L766" s="2" t="s">
        <v>227</v>
      </c>
      <c r="M766" s="6">
        <v>45947.865277777775</v>
      </c>
      <c r="N766" s="3"/>
      <c r="O766" s="3">
        <v>45950.925694444442</v>
      </c>
      <c r="P766" s="2" t="s">
        <v>179</v>
      </c>
      <c r="Q766" s="3"/>
      <c r="R766" s="2" t="s">
        <v>155</v>
      </c>
      <c r="S766" s="4">
        <v>0</v>
      </c>
    </row>
    <row r="767" spans="1:19" x14ac:dyDescent="0.25">
      <c r="A767" s="2" t="s">
        <v>19</v>
      </c>
      <c r="B767" s="2" t="s">
        <v>2987</v>
      </c>
      <c r="C767" s="2" t="s">
        <v>104</v>
      </c>
      <c r="D767" s="2" t="s">
        <v>200</v>
      </c>
      <c r="E767" s="2" t="s">
        <v>23</v>
      </c>
      <c r="F767" s="2" t="s">
        <v>32</v>
      </c>
      <c r="G767" s="2">
        <v>1.92</v>
      </c>
      <c r="H767" s="2" t="s">
        <v>2988</v>
      </c>
      <c r="J767" s="2" t="s">
        <v>2989</v>
      </c>
      <c r="K767" s="2" t="s">
        <v>657</v>
      </c>
      <c r="L767" s="2" t="s">
        <v>2990</v>
      </c>
      <c r="M767" s="6">
        <v>45947.865277777775</v>
      </c>
      <c r="N767" s="3">
        <v>45950.963842592595</v>
      </c>
      <c r="O767" s="3">
        <v>45954.481944444444</v>
      </c>
      <c r="P767" s="2" t="s">
        <v>110</v>
      </c>
      <c r="Q767" s="3">
        <v>45954.481944444444</v>
      </c>
      <c r="R767" s="2" t="s">
        <v>30</v>
      </c>
      <c r="S767" s="4">
        <v>3</v>
      </c>
    </row>
    <row r="768" spans="1:19" x14ac:dyDescent="0.25">
      <c r="A768" s="2" t="s">
        <v>19</v>
      </c>
      <c r="B768" s="2" t="s">
        <v>2991</v>
      </c>
      <c r="C768" s="2" t="s">
        <v>104</v>
      </c>
      <c r="D768" s="2" t="s">
        <v>200</v>
      </c>
      <c r="E768" s="2" t="s">
        <v>23</v>
      </c>
      <c r="F768" s="2" t="s">
        <v>32</v>
      </c>
      <c r="G768" s="2">
        <v>11.680000000000001</v>
      </c>
      <c r="H768" s="2" t="s">
        <v>2992</v>
      </c>
      <c r="I768" s="2" t="s">
        <v>2993</v>
      </c>
      <c r="J768" s="2" t="s">
        <v>2994</v>
      </c>
      <c r="K768" s="2" t="s">
        <v>168</v>
      </c>
      <c r="L768" s="2" t="s">
        <v>2995</v>
      </c>
      <c r="M768" s="6">
        <v>45947.865277777775</v>
      </c>
      <c r="N768" s="3">
        <v>45950.963842592595</v>
      </c>
      <c r="O768" s="3">
        <v>45954.597222222219</v>
      </c>
      <c r="P768" s="2" t="s">
        <v>110</v>
      </c>
      <c r="Q768" s="3">
        <v>45954.597222222219</v>
      </c>
      <c r="R768" s="2" t="s">
        <v>30</v>
      </c>
      <c r="S768" s="4">
        <v>3</v>
      </c>
    </row>
    <row r="769" spans="1:19" x14ac:dyDescent="0.25">
      <c r="A769" s="2" t="s">
        <v>19</v>
      </c>
      <c r="B769" s="2" t="s">
        <v>2996</v>
      </c>
      <c r="C769" s="2" t="s">
        <v>104</v>
      </c>
      <c r="D769" s="2" t="s">
        <v>593</v>
      </c>
      <c r="E769" s="2" t="s">
        <v>23</v>
      </c>
      <c r="F769" s="2" t="s">
        <v>112</v>
      </c>
      <c r="G769" s="2">
        <v>18.55</v>
      </c>
      <c r="H769" s="2" t="s">
        <v>2997</v>
      </c>
      <c r="J769" s="2" t="s">
        <v>2998</v>
      </c>
      <c r="K769" s="2" t="s">
        <v>115</v>
      </c>
      <c r="L769" s="2" t="s">
        <v>2999</v>
      </c>
      <c r="M769" s="6">
        <v>45947.865277777775</v>
      </c>
      <c r="N769" s="3">
        <v>45950.963842592595</v>
      </c>
      <c r="O769" s="3">
        <v>45953.443749999999</v>
      </c>
      <c r="P769" s="2" t="s">
        <v>110</v>
      </c>
      <c r="Q769" s="3">
        <v>45953.443749999999</v>
      </c>
      <c r="R769" s="2" t="s">
        <v>30</v>
      </c>
      <c r="S769" s="4">
        <v>2</v>
      </c>
    </row>
    <row r="770" spans="1:19" x14ac:dyDescent="0.25">
      <c r="A770" s="2" t="s">
        <v>19</v>
      </c>
      <c r="B770" s="2" t="s">
        <v>3000</v>
      </c>
      <c r="C770" s="2" t="s">
        <v>21</v>
      </c>
      <c r="D770" s="2" t="s">
        <v>22</v>
      </c>
      <c r="E770" s="2" t="s">
        <v>64</v>
      </c>
      <c r="F770" s="2" t="s">
        <v>46</v>
      </c>
      <c r="G770" s="2">
        <v>11.84</v>
      </c>
      <c r="H770" s="2" t="s">
        <v>3001</v>
      </c>
      <c r="J770" s="2" t="s">
        <v>3002</v>
      </c>
      <c r="K770" s="2" t="s">
        <v>539</v>
      </c>
      <c r="L770" s="2" t="s">
        <v>3003</v>
      </c>
      <c r="M770" s="6">
        <v>45947.864583333336</v>
      </c>
      <c r="N770" s="3">
        <v>45957.392881944441</v>
      </c>
      <c r="O770" s="3">
        <v>45958.02847222222</v>
      </c>
      <c r="P770" s="2" t="s">
        <v>56</v>
      </c>
      <c r="Q770" s="3"/>
      <c r="R770" s="2" t="s">
        <v>39</v>
      </c>
      <c r="S770" s="4">
        <v>0</v>
      </c>
    </row>
    <row r="771" spans="1:19" x14ac:dyDescent="0.25">
      <c r="A771" s="2" t="s">
        <v>19</v>
      </c>
      <c r="B771" s="2" t="s">
        <v>3004</v>
      </c>
      <c r="C771" s="2" t="s">
        <v>104</v>
      </c>
      <c r="D771" s="2" t="s">
        <v>105</v>
      </c>
      <c r="E771" s="2" t="s">
        <v>64</v>
      </c>
      <c r="F771" s="2" t="s">
        <v>46</v>
      </c>
      <c r="G771" s="2">
        <v>28.3</v>
      </c>
      <c r="H771" s="2" t="s">
        <v>3005</v>
      </c>
      <c r="J771" s="2" t="s">
        <v>3006</v>
      </c>
      <c r="K771" s="2" t="s">
        <v>304</v>
      </c>
      <c r="L771" s="2" t="s">
        <v>3007</v>
      </c>
      <c r="M771" s="6">
        <v>45947.864583333336</v>
      </c>
      <c r="N771" s="3">
        <v>45950.963842592595</v>
      </c>
      <c r="O771" s="3">
        <v>45954.570833333331</v>
      </c>
      <c r="P771" s="2" t="s">
        <v>110</v>
      </c>
      <c r="Q771" s="3">
        <v>45954.570833333331</v>
      </c>
      <c r="R771" s="2" t="s">
        <v>30</v>
      </c>
      <c r="S771" s="4">
        <v>3</v>
      </c>
    </row>
    <row r="772" spans="1:19" x14ac:dyDescent="0.25">
      <c r="A772" s="2" t="s">
        <v>19</v>
      </c>
      <c r="B772" s="2" t="s">
        <v>3008</v>
      </c>
      <c r="C772" s="2" t="s">
        <v>104</v>
      </c>
      <c r="D772" s="2" t="s">
        <v>144</v>
      </c>
      <c r="E772" s="2" t="s">
        <v>64</v>
      </c>
      <c r="F772" s="2" t="s">
        <v>112</v>
      </c>
      <c r="G772" s="2">
        <v>15.1</v>
      </c>
      <c r="H772" s="2" t="s">
        <v>3009</v>
      </c>
      <c r="J772" s="2" t="s">
        <v>3010</v>
      </c>
      <c r="K772" s="2" t="s">
        <v>203</v>
      </c>
      <c r="L772" s="2" t="s">
        <v>3011</v>
      </c>
      <c r="M772" s="6">
        <v>45947.864583333336</v>
      </c>
      <c r="N772" s="3">
        <v>45950.963842592595</v>
      </c>
      <c r="O772" s="3">
        <v>45955.48541666667</v>
      </c>
      <c r="P772" s="2" t="s">
        <v>110</v>
      </c>
      <c r="Q772" s="3">
        <v>45955.48541666667</v>
      </c>
      <c r="R772" s="2" t="s">
        <v>30</v>
      </c>
      <c r="S772" s="4">
        <v>4</v>
      </c>
    </row>
    <row r="773" spans="1:19" x14ac:dyDescent="0.25">
      <c r="A773" s="2" t="s">
        <v>19</v>
      </c>
      <c r="B773" s="2" t="s">
        <v>3012</v>
      </c>
      <c r="C773" s="2" t="s">
        <v>104</v>
      </c>
      <c r="D773" s="2" t="s">
        <v>144</v>
      </c>
      <c r="E773" s="2" t="s">
        <v>64</v>
      </c>
      <c r="F773" s="2" t="s">
        <v>46</v>
      </c>
      <c r="G773" s="2">
        <v>8.16</v>
      </c>
      <c r="H773" s="2" t="s">
        <v>3013</v>
      </c>
      <c r="J773" s="2" t="s">
        <v>3014</v>
      </c>
      <c r="K773" s="2" t="s">
        <v>652</v>
      </c>
      <c r="L773" s="2" t="s">
        <v>3015</v>
      </c>
      <c r="M773" s="6">
        <v>45947.864583333336</v>
      </c>
      <c r="N773" s="3">
        <v>45950.963842592595</v>
      </c>
      <c r="O773" s="3">
        <v>45954.481249999997</v>
      </c>
      <c r="P773" s="2" t="s">
        <v>110</v>
      </c>
      <c r="Q773" s="3">
        <v>45954.481249999997</v>
      </c>
      <c r="R773" s="2" t="s">
        <v>30</v>
      </c>
      <c r="S773" s="4">
        <v>3</v>
      </c>
    </row>
    <row r="774" spans="1:19" x14ac:dyDescent="0.25">
      <c r="A774" s="2" t="s">
        <v>19</v>
      </c>
      <c r="B774" s="2" t="s">
        <v>3016</v>
      </c>
      <c r="C774" s="2" t="s">
        <v>104</v>
      </c>
      <c r="D774" s="2" t="s">
        <v>105</v>
      </c>
      <c r="E774" s="2" t="s">
        <v>64</v>
      </c>
      <c r="F774" s="2" t="s">
        <v>46</v>
      </c>
      <c r="G774" s="2">
        <v>43.84</v>
      </c>
      <c r="H774" s="2" t="s">
        <v>3017</v>
      </c>
      <c r="J774" s="2" t="s">
        <v>3018</v>
      </c>
      <c r="K774" s="2" t="s">
        <v>1292</v>
      </c>
      <c r="L774" s="2" t="s">
        <v>3019</v>
      </c>
      <c r="M774" s="6">
        <v>45947.864583333336</v>
      </c>
      <c r="N774" s="3">
        <v>45950.963842592595</v>
      </c>
      <c r="O774" s="3">
        <v>45955.498611111114</v>
      </c>
      <c r="P774" s="2" t="s">
        <v>110</v>
      </c>
      <c r="Q774" s="3">
        <v>45955.498611111114</v>
      </c>
      <c r="R774" s="2" t="s">
        <v>30</v>
      </c>
      <c r="S774" s="4">
        <v>4</v>
      </c>
    </row>
    <row r="775" spans="1:19" x14ac:dyDescent="0.25">
      <c r="A775" s="2" t="s">
        <v>19</v>
      </c>
      <c r="B775" s="2" t="s">
        <v>3020</v>
      </c>
      <c r="C775" s="2" t="s">
        <v>21</v>
      </c>
      <c r="D775" s="2" t="s">
        <v>22</v>
      </c>
      <c r="E775" s="2" t="s">
        <v>64</v>
      </c>
      <c r="F775" s="2" t="s">
        <v>32</v>
      </c>
      <c r="G775" s="2">
        <v>8.16</v>
      </c>
      <c r="H775" s="2" t="s">
        <v>3021</v>
      </c>
      <c r="J775" s="2" t="s">
        <v>860</v>
      </c>
      <c r="K775" s="2" t="s">
        <v>168</v>
      </c>
      <c r="L775" s="2" t="s">
        <v>861</v>
      </c>
      <c r="M775" s="6">
        <v>45947.863888888889</v>
      </c>
      <c r="N775" s="3">
        <v>45953.638888888891</v>
      </c>
      <c r="O775" s="3">
        <v>45956.59097222222</v>
      </c>
      <c r="P775" s="2" t="s">
        <v>30</v>
      </c>
      <c r="Q775" s="3">
        <v>45956.59097222222</v>
      </c>
      <c r="R775" s="2" t="s">
        <v>30</v>
      </c>
      <c r="S775" s="4">
        <v>2</v>
      </c>
    </row>
    <row r="776" spans="1:19" x14ac:dyDescent="0.25">
      <c r="A776" s="2" t="s">
        <v>19</v>
      </c>
      <c r="B776" s="2" t="s">
        <v>3022</v>
      </c>
      <c r="C776" s="2" t="s">
        <v>21</v>
      </c>
      <c r="D776" s="2" t="s">
        <v>22</v>
      </c>
      <c r="E776" s="2" t="s">
        <v>23</v>
      </c>
      <c r="F776" s="2" t="s">
        <v>32</v>
      </c>
      <c r="G776" s="2">
        <v>92.4</v>
      </c>
      <c r="H776" s="2" t="s">
        <v>3023</v>
      </c>
      <c r="I776" s="2" t="s">
        <v>3024</v>
      </c>
      <c r="J776" s="2" t="s">
        <v>3025</v>
      </c>
      <c r="K776" s="2" t="s">
        <v>73</v>
      </c>
      <c r="L776" s="2" t="s">
        <v>3026</v>
      </c>
      <c r="M776" s="6">
        <v>45947.863888888889</v>
      </c>
      <c r="N776" s="3">
        <v>45957.394212962965</v>
      </c>
      <c r="O776" s="3">
        <v>45958.02847222222</v>
      </c>
      <c r="P776" s="2" t="s">
        <v>56</v>
      </c>
      <c r="Q776" s="3"/>
      <c r="R776" s="2" t="s">
        <v>39</v>
      </c>
      <c r="S776" s="4">
        <v>0</v>
      </c>
    </row>
    <row r="777" spans="1:19" x14ac:dyDescent="0.25">
      <c r="A777" s="2" t="s">
        <v>19</v>
      </c>
      <c r="B777" s="2" t="s">
        <v>3027</v>
      </c>
      <c r="C777" s="2" t="s">
        <v>21</v>
      </c>
      <c r="D777" s="2" t="s">
        <v>22</v>
      </c>
      <c r="E777" s="2" t="s">
        <v>23</v>
      </c>
      <c r="F777" s="2" t="s">
        <v>46</v>
      </c>
      <c r="G777" s="2">
        <v>4.4800000000000004</v>
      </c>
      <c r="H777" s="2" t="s">
        <v>3028</v>
      </c>
      <c r="I777" s="2" t="s">
        <v>491</v>
      </c>
      <c r="J777" s="2" t="s">
        <v>582</v>
      </c>
      <c r="K777" s="2" t="s">
        <v>216</v>
      </c>
      <c r="L777" s="2" t="s">
        <v>3029</v>
      </c>
      <c r="M777" s="6">
        <v>45947.863888888889</v>
      </c>
      <c r="N777" s="3">
        <v>45954.681944444441</v>
      </c>
      <c r="O777" s="3">
        <v>45957.536111111112</v>
      </c>
      <c r="P777" s="2" t="s">
        <v>218</v>
      </c>
      <c r="Q777" s="3"/>
      <c r="R777" s="2" t="s">
        <v>39</v>
      </c>
      <c r="S777" s="4">
        <v>1</v>
      </c>
    </row>
    <row r="778" spans="1:19" x14ac:dyDescent="0.25">
      <c r="A778" s="2" t="s">
        <v>19</v>
      </c>
      <c r="B778" s="2" t="s">
        <v>3030</v>
      </c>
      <c r="C778" s="2" t="s">
        <v>104</v>
      </c>
      <c r="D778" s="2" t="s">
        <v>105</v>
      </c>
      <c r="E778" s="2" t="s">
        <v>64</v>
      </c>
      <c r="F778" s="2" t="s">
        <v>112</v>
      </c>
      <c r="G778" s="2">
        <v>38.22</v>
      </c>
      <c r="H778" s="2" t="s">
        <v>3031</v>
      </c>
      <c r="J778" s="2" t="s">
        <v>3032</v>
      </c>
      <c r="K778" s="2" t="s">
        <v>61</v>
      </c>
      <c r="L778" s="2" t="s">
        <v>3033</v>
      </c>
      <c r="M778" s="6">
        <v>45947.863888888889</v>
      </c>
      <c r="N778" s="3">
        <v>45950.963842592595</v>
      </c>
      <c r="O778" s="3">
        <v>45954.542361111111</v>
      </c>
      <c r="P778" s="2" t="s">
        <v>110</v>
      </c>
      <c r="Q778" s="3">
        <v>45954.542361111111</v>
      </c>
      <c r="R778" s="2" t="s">
        <v>30</v>
      </c>
      <c r="S778" s="4">
        <v>3</v>
      </c>
    </row>
    <row r="779" spans="1:19" x14ac:dyDescent="0.25">
      <c r="A779" s="2" t="s">
        <v>19</v>
      </c>
      <c r="B779" s="2" t="s">
        <v>3034</v>
      </c>
      <c r="C779" s="2" t="s">
        <v>104</v>
      </c>
      <c r="D779" s="2" t="s">
        <v>144</v>
      </c>
      <c r="E779" s="2" t="s">
        <v>64</v>
      </c>
      <c r="F779" s="2" t="s">
        <v>32</v>
      </c>
      <c r="G779" s="2">
        <v>14.4</v>
      </c>
      <c r="H779" s="2" t="s">
        <v>3035</v>
      </c>
      <c r="J779" s="2" t="s">
        <v>492</v>
      </c>
      <c r="K779" s="2" t="s">
        <v>493</v>
      </c>
      <c r="L779" s="2" t="s">
        <v>494</v>
      </c>
      <c r="M779" s="6">
        <v>45947.863888888889</v>
      </c>
      <c r="N779" s="3">
        <v>45950.963842592595</v>
      </c>
      <c r="O779" s="3">
        <v>45955.50277777778</v>
      </c>
      <c r="P779" s="2" t="s">
        <v>667</v>
      </c>
      <c r="Q779" s="3"/>
      <c r="R779" s="2" t="s">
        <v>155</v>
      </c>
      <c r="S779" s="4">
        <v>4</v>
      </c>
    </row>
    <row r="780" spans="1:19" x14ac:dyDescent="0.25">
      <c r="A780" s="2" t="s">
        <v>19</v>
      </c>
      <c r="B780" s="2" t="s">
        <v>3036</v>
      </c>
      <c r="C780" s="2" t="s">
        <v>104</v>
      </c>
      <c r="D780" s="2" t="s">
        <v>105</v>
      </c>
      <c r="E780" s="2" t="s">
        <v>64</v>
      </c>
      <c r="F780" s="2" t="s">
        <v>46</v>
      </c>
      <c r="G780" s="2">
        <v>31.98</v>
      </c>
      <c r="H780" s="2" t="s">
        <v>3037</v>
      </c>
      <c r="J780" s="2" t="s">
        <v>3038</v>
      </c>
      <c r="K780" s="2" t="s">
        <v>108</v>
      </c>
      <c r="L780" s="2" t="s">
        <v>3039</v>
      </c>
      <c r="M780" s="6">
        <v>45947.863888888889</v>
      </c>
      <c r="N780" s="3">
        <v>45950.963842592595</v>
      </c>
      <c r="O780" s="3">
        <v>45954.405555555553</v>
      </c>
      <c r="P780" s="2" t="s">
        <v>110</v>
      </c>
      <c r="Q780" s="3">
        <v>45954.405555555553</v>
      </c>
      <c r="R780" s="2" t="s">
        <v>30</v>
      </c>
      <c r="S780" s="4">
        <v>3</v>
      </c>
    </row>
    <row r="781" spans="1:19" x14ac:dyDescent="0.25">
      <c r="A781" s="2" t="s">
        <v>19</v>
      </c>
      <c r="B781" s="2" t="s">
        <v>3040</v>
      </c>
      <c r="C781" s="2" t="s">
        <v>21</v>
      </c>
      <c r="D781" s="2" t="s">
        <v>22</v>
      </c>
      <c r="E781" s="2" t="s">
        <v>23</v>
      </c>
      <c r="F781" s="2" t="s">
        <v>32</v>
      </c>
      <c r="G781" s="2">
        <v>5.44</v>
      </c>
      <c r="H781" s="2" t="s">
        <v>3041</v>
      </c>
      <c r="J781" s="2" t="s">
        <v>1526</v>
      </c>
      <c r="K781" s="2" t="s">
        <v>43</v>
      </c>
      <c r="L781" s="2" t="s">
        <v>1527</v>
      </c>
      <c r="M781" s="6">
        <v>45947.863194444442</v>
      </c>
      <c r="N781" s="3">
        <v>45954.676388888889</v>
      </c>
      <c r="O781" s="3">
        <v>45958.147222222222</v>
      </c>
      <c r="P781" s="2" t="s">
        <v>38</v>
      </c>
      <c r="Q781" s="3"/>
      <c r="R781" s="2" t="s">
        <v>39</v>
      </c>
      <c r="S781" s="4">
        <v>2</v>
      </c>
    </row>
    <row r="782" spans="1:19" x14ac:dyDescent="0.25">
      <c r="A782" s="2" t="s">
        <v>19</v>
      </c>
      <c r="B782" s="2" t="s">
        <v>3042</v>
      </c>
      <c r="C782" s="2" t="s">
        <v>21</v>
      </c>
      <c r="D782" s="2" t="s">
        <v>22</v>
      </c>
      <c r="E782" s="2" t="s">
        <v>64</v>
      </c>
      <c r="F782" s="2" t="s">
        <v>32</v>
      </c>
      <c r="G782" s="2">
        <v>5.6</v>
      </c>
      <c r="H782" s="2" t="s">
        <v>3043</v>
      </c>
      <c r="J782" s="2" t="s">
        <v>3044</v>
      </c>
      <c r="K782" s="2" t="s">
        <v>256</v>
      </c>
      <c r="L782" s="2" t="s">
        <v>3045</v>
      </c>
      <c r="M782" s="6">
        <v>45947.863194444442</v>
      </c>
      <c r="N782" s="3">
        <v>45956.75277777778</v>
      </c>
      <c r="O782" s="3">
        <v>45957.979861111111</v>
      </c>
      <c r="P782" s="2" t="s">
        <v>38</v>
      </c>
      <c r="Q782" s="3"/>
      <c r="R782" s="2" t="s">
        <v>39</v>
      </c>
      <c r="S782" s="4">
        <v>0</v>
      </c>
    </row>
    <row r="783" spans="1:19" x14ac:dyDescent="0.25">
      <c r="A783" s="2" t="s">
        <v>19</v>
      </c>
      <c r="B783" s="2" t="s">
        <v>3046</v>
      </c>
      <c r="C783" s="2" t="s">
        <v>21</v>
      </c>
      <c r="D783" s="2" t="s">
        <v>22</v>
      </c>
      <c r="E783" s="2" t="s">
        <v>64</v>
      </c>
      <c r="F783" s="2" t="s">
        <v>32</v>
      </c>
      <c r="G783" s="2">
        <v>15.1</v>
      </c>
      <c r="H783" s="2" t="s">
        <v>3047</v>
      </c>
      <c r="I783" s="2" t="s">
        <v>3048</v>
      </c>
      <c r="J783" s="2" t="s">
        <v>3049</v>
      </c>
      <c r="K783" s="2" t="s">
        <v>73</v>
      </c>
      <c r="L783" s="2" t="s">
        <v>3050</v>
      </c>
      <c r="M783" s="6">
        <v>45947.863194444442</v>
      </c>
      <c r="N783" s="3">
        <v>45957.394467592596</v>
      </c>
      <c r="O783" s="3">
        <v>45958.011111111111</v>
      </c>
      <c r="P783" s="2" t="s">
        <v>56</v>
      </c>
      <c r="Q783" s="3"/>
      <c r="R783" s="2" t="s">
        <v>39</v>
      </c>
      <c r="S783" s="4">
        <v>0</v>
      </c>
    </row>
    <row r="784" spans="1:19" x14ac:dyDescent="0.25">
      <c r="A784" s="2" t="s">
        <v>19</v>
      </c>
      <c r="B784" s="2" t="s">
        <v>3051</v>
      </c>
      <c r="C784" s="2" t="s">
        <v>21</v>
      </c>
      <c r="D784" s="2" t="s">
        <v>22</v>
      </c>
      <c r="E784" s="2" t="s">
        <v>64</v>
      </c>
      <c r="F784" s="2" t="s">
        <v>76</v>
      </c>
      <c r="G784" s="2">
        <v>15.1</v>
      </c>
      <c r="H784" s="2" t="s">
        <v>3052</v>
      </c>
      <c r="J784" s="2" t="s">
        <v>3053</v>
      </c>
      <c r="K784" s="2" t="s">
        <v>61</v>
      </c>
      <c r="L784" s="2" t="s">
        <v>3054</v>
      </c>
      <c r="M784" s="6">
        <v>45947.863194444442</v>
      </c>
      <c r="N784" s="3">
        <v>45950.546435185184</v>
      </c>
      <c r="O784" s="3">
        <v>45952.475694444445</v>
      </c>
      <c r="P784" s="2" t="s">
        <v>30</v>
      </c>
      <c r="Q784" s="3">
        <v>45952.475694444445</v>
      </c>
      <c r="R784" s="2" t="s">
        <v>30</v>
      </c>
      <c r="S784" s="4">
        <v>1</v>
      </c>
    </row>
    <row r="785" spans="1:19" x14ac:dyDescent="0.25">
      <c r="A785" s="2" t="s">
        <v>19</v>
      </c>
      <c r="B785" s="2" t="s">
        <v>3055</v>
      </c>
      <c r="C785" s="2" t="s">
        <v>104</v>
      </c>
      <c r="D785" s="2" t="s">
        <v>200</v>
      </c>
      <c r="E785" s="2" t="s">
        <v>23</v>
      </c>
      <c r="F785" s="2" t="s">
        <v>112</v>
      </c>
      <c r="G785" s="2">
        <v>5.28</v>
      </c>
      <c r="H785" s="2" t="s">
        <v>3056</v>
      </c>
      <c r="J785" s="2" t="s">
        <v>3057</v>
      </c>
      <c r="K785" s="2" t="s">
        <v>115</v>
      </c>
      <c r="L785" s="2" t="s">
        <v>3058</v>
      </c>
      <c r="M785" s="6">
        <v>45947.863194444442</v>
      </c>
      <c r="N785" s="3">
        <v>45950.963842592595</v>
      </c>
      <c r="O785" s="3">
        <v>45953.546527777777</v>
      </c>
      <c r="P785" s="2" t="s">
        <v>110</v>
      </c>
      <c r="Q785" s="3">
        <v>45953.546527777777</v>
      </c>
      <c r="R785" s="2" t="s">
        <v>30</v>
      </c>
      <c r="S785" s="4">
        <v>2</v>
      </c>
    </row>
    <row r="786" spans="1:19" x14ac:dyDescent="0.25">
      <c r="A786" s="2" t="s">
        <v>19</v>
      </c>
      <c r="B786" s="2" t="s">
        <v>3059</v>
      </c>
      <c r="C786" s="2" t="s">
        <v>21</v>
      </c>
      <c r="D786" s="2" t="s">
        <v>22</v>
      </c>
      <c r="E786" s="2" t="s">
        <v>23</v>
      </c>
      <c r="F786" s="2" t="s">
        <v>46</v>
      </c>
      <c r="G786" s="2">
        <v>4.63</v>
      </c>
      <c r="H786" s="2" t="s">
        <v>3060</v>
      </c>
      <c r="J786" s="2" t="s">
        <v>474</v>
      </c>
      <c r="K786" s="2" t="s">
        <v>108</v>
      </c>
      <c r="L786" s="2" t="s">
        <v>3061</v>
      </c>
      <c r="M786" s="6">
        <v>45947.862500000003</v>
      </c>
      <c r="N786" s="3">
        <v>45956.749305555553</v>
      </c>
      <c r="O786" s="3">
        <v>45958.482638888891</v>
      </c>
      <c r="P786" s="2" t="s">
        <v>38</v>
      </c>
      <c r="Q786" s="3"/>
      <c r="R786" s="2" t="s">
        <v>39</v>
      </c>
      <c r="S786" s="4">
        <v>1</v>
      </c>
    </row>
    <row r="787" spans="1:19" x14ac:dyDescent="0.25">
      <c r="A787" s="2" t="s">
        <v>19</v>
      </c>
      <c r="B787" s="2" t="s">
        <v>3062</v>
      </c>
      <c r="C787" s="2" t="s">
        <v>21</v>
      </c>
      <c r="D787" s="2" t="s">
        <v>22</v>
      </c>
      <c r="E787" s="2" t="s">
        <v>23</v>
      </c>
      <c r="F787" s="2" t="s">
        <v>32</v>
      </c>
      <c r="G787" s="2">
        <v>29.54</v>
      </c>
      <c r="H787" s="2" t="s">
        <v>3063</v>
      </c>
      <c r="J787" s="2" t="s">
        <v>1365</v>
      </c>
      <c r="K787" s="2" t="s">
        <v>73</v>
      </c>
      <c r="L787" s="2" t="s">
        <v>1366</v>
      </c>
      <c r="M787" s="6">
        <v>45947.862500000003</v>
      </c>
      <c r="N787" s="3">
        <v>45957.392500000002</v>
      </c>
      <c r="O787" s="3">
        <v>45958.011111111111</v>
      </c>
      <c r="P787" s="2" t="s">
        <v>56</v>
      </c>
      <c r="Q787" s="3"/>
      <c r="R787" s="2" t="s">
        <v>39</v>
      </c>
      <c r="S787" s="4">
        <v>0</v>
      </c>
    </row>
    <row r="788" spans="1:19" x14ac:dyDescent="0.25">
      <c r="A788" s="2" t="s">
        <v>19</v>
      </c>
      <c r="B788" s="2" t="s">
        <v>3064</v>
      </c>
      <c r="C788" s="2" t="s">
        <v>21</v>
      </c>
      <c r="D788" s="2" t="s">
        <v>22</v>
      </c>
      <c r="E788" s="2" t="s">
        <v>64</v>
      </c>
      <c r="F788" s="2" t="s">
        <v>46</v>
      </c>
      <c r="G788" s="2">
        <v>5.5200000000000005</v>
      </c>
      <c r="H788" s="2" t="s">
        <v>3065</v>
      </c>
      <c r="J788" s="2" t="s">
        <v>1162</v>
      </c>
      <c r="K788" s="2" t="s">
        <v>539</v>
      </c>
      <c r="L788" s="2" t="s">
        <v>1279</v>
      </c>
      <c r="M788" s="6">
        <v>45947.862500000003</v>
      </c>
      <c r="N788" s="3">
        <v>45957.395115740743</v>
      </c>
      <c r="O788" s="3">
        <v>45958.02847222222</v>
      </c>
      <c r="P788" s="2" t="s">
        <v>56</v>
      </c>
      <c r="Q788" s="3"/>
      <c r="R788" s="2" t="s">
        <v>39</v>
      </c>
      <c r="S788" s="4">
        <v>0</v>
      </c>
    </row>
    <row r="789" spans="1:19" x14ac:dyDescent="0.25">
      <c r="A789" s="2" t="s">
        <v>19</v>
      </c>
      <c r="B789" s="2" t="s">
        <v>3066</v>
      </c>
      <c r="C789" s="2" t="s">
        <v>21</v>
      </c>
      <c r="D789" s="2" t="s">
        <v>22</v>
      </c>
      <c r="E789" s="2" t="s">
        <v>64</v>
      </c>
      <c r="F789" s="2" t="s">
        <v>32</v>
      </c>
      <c r="G789" s="2">
        <v>14.48</v>
      </c>
      <c r="H789" s="2" t="s">
        <v>3067</v>
      </c>
      <c r="I789" s="2" t="s">
        <v>3068</v>
      </c>
      <c r="J789" s="2" t="s">
        <v>3069</v>
      </c>
      <c r="K789" s="2" t="s">
        <v>73</v>
      </c>
      <c r="L789" s="2" t="s">
        <v>3070</v>
      </c>
      <c r="M789" s="6">
        <v>45947.862500000003</v>
      </c>
      <c r="N789" s="3"/>
      <c r="O789" s="3">
        <v>45957.853472222225</v>
      </c>
      <c r="P789" s="2" t="s">
        <v>179</v>
      </c>
      <c r="Q789" s="3"/>
      <c r="R789" s="2" t="s">
        <v>155</v>
      </c>
      <c r="S789" s="4">
        <v>0</v>
      </c>
    </row>
    <row r="790" spans="1:19" x14ac:dyDescent="0.25">
      <c r="A790" s="2" t="s">
        <v>19</v>
      </c>
      <c r="B790" s="2" t="s">
        <v>3071</v>
      </c>
      <c r="C790" s="2" t="s">
        <v>21</v>
      </c>
      <c r="D790" s="2" t="s">
        <v>22</v>
      </c>
      <c r="E790" s="2" t="s">
        <v>64</v>
      </c>
      <c r="F790" s="2" t="s">
        <v>32</v>
      </c>
      <c r="G790" s="2">
        <v>18.3</v>
      </c>
      <c r="H790" s="2" t="s">
        <v>3072</v>
      </c>
      <c r="J790" s="2" t="s">
        <v>3073</v>
      </c>
      <c r="K790" s="2" t="s">
        <v>36</v>
      </c>
      <c r="L790" s="2" t="s">
        <v>3074</v>
      </c>
      <c r="M790" s="6">
        <v>45947.862500000003</v>
      </c>
      <c r="N790" s="3">
        <v>45953.638888888891</v>
      </c>
      <c r="O790" s="3">
        <v>45955.864583333336</v>
      </c>
      <c r="P790" s="2" t="s">
        <v>30</v>
      </c>
      <c r="Q790" s="3">
        <v>45955.864583333336</v>
      </c>
      <c r="R790" s="2" t="s">
        <v>30</v>
      </c>
      <c r="S790" s="4">
        <v>2</v>
      </c>
    </row>
    <row r="791" spans="1:19" x14ac:dyDescent="0.25">
      <c r="A791" s="2" t="s">
        <v>19</v>
      </c>
      <c r="B791" s="2" t="s">
        <v>3075</v>
      </c>
      <c r="C791" s="2" t="s">
        <v>104</v>
      </c>
      <c r="D791" s="2" t="s">
        <v>200</v>
      </c>
      <c r="E791" s="2" t="s">
        <v>23</v>
      </c>
      <c r="F791" s="2" t="s">
        <v>24</v>
      </c>
      <c r="G791" s="2">
        <v>4.55</v>
      </c>
      <c r="H791" s="2" t="s">
        <v>3076</v>
      </c>
      <c r="J791" s="2" t="s">
        <v>906</v>
      </c>
      <c r="K791" s="2" t="s">
        <v>281</v>
      </c>
      <c r="L791" s="2" t="s">
        <v>3077</v>
      </c>
      <c r="M791" s="6">
        <v>45947.862500000003</v>
      </c>
      <c r="N791" s="3">
        <v>45950.963842592595</v>
      </c>
      <c r="O791" s="3">
        <v>45953.482638888891</v>
      </c>
      <c r="P791" s="2" t="s">
        <v>110</v>
      </c>
      <c r="Q791" s="3">
        <v>45953.482638888891</v>
      </c>
      <c r="R791" s="2" t="s">
        <v>30</v>
      </c>
      <c r="S791" s="4">
        <v>2</v>
      </c>
    </row>
    <row r="792" spans="1:19" x14ac:dyDescent="0.25">
      <c r="A792" s="2" t="s">
        <v>19</v>
      </c>
      <c r="B792" s="2" t="s">
        <v>3078</v>
      </c>
      <c r="C792" s="2" t="s">
        <v>21</v>
      </c>
      <c r="D792" s="2" t="s">
        <v>22</v>
      </c>
      <c r="E792" s="2" t="s">
        <v>64</v>
      </c>
      <c r="F792" s="2" t="s">
        <v>46</v>
      </c>
      <c r="G792" s="2">
        <v>14.48</v>
      </c>
      <c r="H792" s="2" t="s">
        <v>3079</v>
      </c>
      <c r="J792" s="2" t="s">
        <v>3080</v>
      </c>
      <c r="K792" s="2" t="s">
        <v>91</v>
      </c>
      <c r="L792" s="2" t="s">
        <v>3081</v>
      </c>
      <c r="M792" s="6">
        <v>45947.861805555556</v>
      </c>
      <c r="N792" s="3">
        <v>45956.542083333334</v>
      </c>
      <c r="O792" s="3">
        <v>45957.73333333333</v>
      </c>
      <c r="P792" s="2" t="s">
        <v>38</v>
      </c>
      <c r="Q792" s="3"/>
      <c r="R792" s="2" t="s">
        <v>39</v>
      </c>
      <c r="S792" s="4">
        <v>0</v>
      </c>
    </row>
    <row r="793" spans="1:19" x14ac:dyDescent="0.25">
      <c r="A793" s="2" t="s">
        <v>19</v>
      </c>
      <c r="B793" s="2" t="s">
        <v>3082</v>
      </c>
      <c r="C793" s="2" t="s">
        <v>21</v>
      </c>
      <c r="D793" s="2" t="s">
        <v>22</v>
      </c>
      <c r="E793" s="2" t="s">
        <v>23</v>
      </c>
      <c r="F793" s="2" t="s">
        <v>24</v>
      </c>
      <c r="G793" s="2">
        <v>2.96</v>
      </c>
      <c r="H793" s="2" t="s">
        <v>3083</v>
      </c>
      <c r="J793" s="2" t="s">
        <v>3084</v>
      </c>
      <c r="K793" s="2" t="s">
        <v>54</v>
      </c>
      <c r="L793" s="2" t="s">
        <v>3085</v>
      </c>
      <c r="M793" s="6">
        <v>45947.861805555556</v>
      </c>
      <c r="N793" s="3">
        <v>45957.571770833332</v>
      </c>
      <c r="O793" s="3">
        <v>45958.029861111114</v>
      </c>
      <c r="P793" s="2" t="s">
        <v>38</v>
      </c>
      <c r="Q793" s="3"/>
      <c r="R793" s="2" t="s">
        <v>39</v>
      </c>
      <c r="S793" s="4">
        <v>0</v>
      </c>
    </row>
    <row r="794" spans="1:19" x14ac:dyDescent="0.25">
      <c r="A794" s="2" t="s">
        <v>19</v>
      </c>
      <c r="B794" s="2" t="s">
        <v>3086</v>
      </c>
      <c r="C794" s="2" t="s">
        <v>104</v>
      </c>
      <c r="D794" s="2" t="s">
        <v>593</v>
      </c>
      <c r="E794" s="2" t="s">
        <v>23</v>
      </c>
      <c r="F794" s="2" t="s">
        <v>46</v>
      </c>
      <c r="G794" s="2">
        <v>26.24</v>
      </c>
      <c r="H794" s="2" t="s">
        <v>3087</v>
      </c>
      <c r="J794" s="2" t="s">
        <v>3088</v>
      </c>
      <c r="K794" s="2" t="s">
        <v>381</v>
      </c>
      <c r="L794" s="2" t="s">
        <v>3089</v>
      </c>
      <c r="M794" s="6">
        <v>45947.861805555556</v>
      </c>
      <c r="N794" s="3">
        <v>45950.963842592595</v>
      </c>
      <c r="O794" s="3">
        <v>45954.397222222222</v>
      </c>
      <c r="P794" s="2" t="s">
        <v>110</v>
      </c>
      <c r="Q794" s="3">
        <v>45954.397222222222</v>
      </c>
      <c r="R794" s="2" t="s">
        <v>30</v>
      </c>
      <c r="S794" s="4">
        <v>3</v>
      </c>
    </row>
    <row r="795" spans="1:19" x14ac:dyDescent="0.25">
      <c r="A795" s="2" t="s">
        <v>19</v>
      </c>
      <c r="B795" s="2" t="s">
        <v>3090</v>
      </c>
      <c r="C795" s="2" t="s">
        <v>21</v>
      </c>
      <c r="D795" s="2" t="s">
        <v>22</v>
      </c>
      <c r="E795" s="2" t="s">
        <v>23</v>
      </c>
      <c r="F795" s="2" t="s">
        <v>32</v>
      </c>
      <c r="G795" s="2">
        <v>16.48</v>
      </c>
      <c r="H795" s="2" t="s">
        <v>3091</v>
      </c>
      <c r="J795" s="2" t="s">
        <v>3092</v>
      </c>
      <c r="K795" s="2" t="s">
        <v>168</v>
      </c>
      <c r="L795" s="2" t="s">
        <v>3093</v>
      </c>
      <c r="M795" s="6">
        <v>45947.861111111109</v>
      </c>
      <c r="N795" s="3">
        <v>45953.640277777777</v>
      </c>
      <c r="O795" s="3">
        <v>45955.571527777778</v>
      </c>
      <c r="P795" s="2" t="s">
        <v>30</v>
      </c>
      <c r="Q795" s="3">
        <v>45955.571527777778</v>
      </c>
      <c r="R795" s="2" t="s">
        <v>30</v>
      </c>
      <c r="S795" s="4">
        <v>1</v>
      </c>
    </row>
    <row r="796" spans="1:19" x14ac:dyDescent="0.25">
      <c r="A796" s="2" t="s">
        <v>19</v>
      </c>
      <c r="B796" s="2" t="s">
        <v>3094</v>
      </c>
      <c r="C796" s="2" t="s">
        <v>21</v>
      </c>
      <c r="D796" s="2" t="s">
        <v>22</v>
      </c>
      <c r="E796" s="2" t="s">
        <v>64</v>
      </c>
      <c r="F796" s="2" t="s">
        <v>65</v>
      </c>
      <c r="G796" s="2">
        <v>31.04</v>
      </c>
      <c r="H796" s="2" t="s">
        <v>3095</v>
      </c>
      <c r="J796" s="2" t="s">
        <v>360</v>
      </c>
      <c r="K796" s="2" t="s">
        <v>61</v>
      </c>
      <c r="L796" s="2" t="s">
        <v>3096</v>
      </c>
      <c r="M796" s="6">
        <v>45947.861111111109</v>
      </c>
      <c r="N796" s="3">
        <v>45950.757638888892</v>
      </c>
      <c r="O796" s="3">
        <v>45952.338194444441</v>
      </c>
      <c r="P796" s="2" t="s">
        <v>30</v>
      </c>
      <c r="Q796" s="3">
        <v>45952.338194444441</v>
      </c>
      <c r="R796" s="2" t="s">
        <v>30</v>
      </c>
      <c r="S796" s="4">
        <v>1</v>
      </c>
    </row>
    <row r="797" spans="1:19" x14ac:dyDescent="0.25">
      <c r="A797" s="2" t="s">
        <v>19</v>
      </c>
      <c r="B797" s="2" t="s">
        <v>3097</v>
      </c>
      <c r="C797" s="2" t="s">
        <v>104</v>
      </c>
      <c r="D797" s="2" t="s">
        <v>105</v>
      </c>
      <c r="E797" s="2" t="s">
        <v>64</v>
      </c>
      <c r="F797" s="2" t="s">
        <v>46</v>
      </c>
      <c r="G797" s="2">
        <v>21.36</v>
      </c>
      <c r="H797" s="2" t="s">
        <v>3098</v>
      </c>
      <c r="J797" s="2" t="s">
        <v>3099</v>
      </c>
      <c r="K797" s="2" t="s">
        <v>304</v>
      </c>
      <c r="L797" s="2" t="s">
        <v>3100</v>
      </c>
      <c r="M797" s="6">
        <v>45947.861111111109</v>
      </c>
      <c r="N797" s="3">
        <v>45950.963842592595</v>
      </c>
      <c r="O797" s="3">
        <v>45954.449305555558</v>
      </c>
      <c r="P797" s="2" t="s">
        <v>110</v>
      </c>
      <c r="Q797" s="3">
        <v>45954.449305555558</v>
      </c>
      <c r="R797" s="2" t="s">
        <v>30</v>
      </c>
      <c r="S797" s="4">
        <v>3</v>
      </c>
    </row>
    <row r="798" spans="1:19" x14ac:dyDescent="0.25">
      <c r="A798" s="2" t="s">
        <v>19</v>
      </c>
      <c r="B798" s="2" t="s">
        <v>3101</v>
      </c>
      <c r="C798" s="2" t="s">
        <v>104</v>
      </c>
      <c r="D798" s="2" t="s">
        <v>105</v>
      </c>
      <c r="E798" s="2" t="s">
        <v>64</v>
      </c>
      <c r="F798" s="2" t="s">
        <v>24</v>
      </c>
      <c r="G798" s="2">
        <v>29</v>
      </c>
      <c r="H798" s="2" t="s">
        <v>3102</v>
      </c>
      <c r="J798" s="2" t="s">
        <v>3103</v>
      </c>
      <c r="K798" s="2" t="s">
        <v>343</v>
      </c>
      <c r="L798" s="2" t="s">
        <v>3104</v>
      </c>
      <c r="M798" s="6">
        <v>45947.861111111109</v>
      </c>
      <c r="N798" s="3">
        <v>45950.963842592595</v>
      </c>
      <c r="O798" s="3">
        <v>45955.466666666667</v>
      </c>
      <c r="P798" s="2" t="s">
        <v>110</v>
      </c>
      <c r="Q798" s="3">
        <v>45955.466666666667</v>
      </c>
      <c r="R798" s="2" t="s">
        <v>30</v>
      </c>
      <c r="S798" s="4">
        <v>4</v>
      </c>
    </row>
    <row r="799" spans="1:19" x14ac:dyDescent="0.25">
      <c r="A799" s="2" t="s">
        <v>19</v>
      </c>
      <c r="B799" s="2" t="s">
        <v>3105</v>
      </c>
      <c r="C799" s="2" t="s">
        <v>104</v>
      </c>
      <c r="D799" s="2" t="s">
        <v>144</v>
      </c>
      <c r="E799" s="2" t="s">
        <v>64</v>
      </c>
      <c r="F799" s="2" t="s">
        <v>46</v>
      </c>
      <c r="G799" s="2">
        <v>15.22</v>
      </c>
      <c r="H799" s="2" t="s">
        <v>3106</v>
      </c>
      <c r="J799" s="2" t="s">
        <v>3107</v>
      </c>
      <c r="K799" s="2" t="s">
        <v>256</v>
      </c>
      <c r="L799" s="2" t="s">
        <v>3108</v>
      </c>
      <c r="M799" s="6">
        <v>45947.861111111109</v>
      </c>
      <c r="N799" s="3">
        <v>45950.963842592595</v>
      </c>
      <c r="O799" s="3">
        <v>45955.481944444444</v>
      </c>
      <c r="P799" s="2" t="s">
        <v>110</v>
      </c>
      <c r="Q799" s="3">
        <v>45954.354166666664</v>
      </c>
      <c r="R799" s="2" t="s">
        <v>30</v>
      </c>
      <c r="S799" s="4">
        <v>3</v>
      </c>
    </row>
    <row r="800" spans="1:19" x14ac:dyDescent="0.25">
      <c r="A800" s="2" t="s">
        <v>19</v>
      </c>
      <c r="B800" s="2" t="s">
        <v>3109</v>
      </c>
      <c r="C800" s="2" t="s">
        <v>21</v>
      </c>
      <c r="D800" s="2" t="s">
        <v>22</v>
      </c>
      <c r="E800" s="2" t="s">
        <v>64</v>
      </c>
      <c r="F800" s="2" t="s">
        <v>32</v>
      </c>
      <c r="G800" s="2">
        <v>18.8</v>
      </c>
      <c r="H800" s="2" t="s">
        <v>3110</v>
      </c>
      <c r="J800" s="2" t="s">
        <v>3111</v>
      </c>
      <c r="K800" s="2" t="s">
        <v>73</v>
      </c>
      <c r="L800" s="2" t="s">
        <v>3112</v>
      </c>
      <c r="M800" s="6">
        <v>45947.86041666667</v>
      </c>
      <c r="N800" s="3">
        <v>45957.394432870373</v>
      </c>
      <c r="O800" s="3">
        <v>45958.012499999997</v>
      </c>
      <c r="P800" s="2" t="s">
        <v>56</v>
      </c>
      <c r="Q800" s="3"/>
      <c r="R800" s="2" t="s">
        <v>39</v>
      </c>
      <c r="S800" s="4">
        <v>0</v>
      </c>
    </row>
    <row r="801" spans="1:19" x14ac:dyDescent="0.25">
      <c r="A801" s="2" t="s">
        <v>19</v>
      </c>
      <c r="B801" s="2" t="s">
        <v>3113</v>
      </c>
      <c r="C801" s="2" t="s">
        <v>21</v>
      </c>
      <c r="D801" s="2" t="s">
        <v>22</v>
      </c>
      <c r="E801" s="2" t="s">
        <v>64</v>
      </c>
      <c r="F801" s="2" t="s">
        <v>24</v>
      </c>
      <c r="G801" s="2">
        <v>6.02</v>
      </c>
      <c r="H801" s="2" t="s">
        <v>3114</v>
      </c>
      <c r="I801" s="2" t="s">
        <v>3115</v>
      </c>
      <c r="J801" s="2" t="s">
        <v>348</v>
      </c>
      <c r="K801" s="2" t="s">
        <v>28</v>
      </c>
      <c r="L801" s="2" t="s">
        <v>3116</v>
      </c>
      <c r="M801" s="6">
        <v>45947.86041666667</v>
      </c>
      <c r="N801" s="3">
        <v>45953.473460648151</v>
      </c>
      <c r="O801" s="3">
        <v>45954.552777777775</v>
      </c>
      <c r="P801" s="2" t="s">
        <v>30</v>
      </c>
      <c r="Q801" s="3">
        <v>45954.552777777775</v>
      </c>
      <c r="R801" s="2" t="s">
        <v>30</v>
      </c>
      <c r="S801" s="4">
        <v>1</v>
      </c>
    </row>
    <row r="802" spans="1:19" x14ac:dyDescent="0.25">
      <c r="A802" s="2" t="s">
        <v>19</v>
      </c>
      <c r="B802" s="2" t="s">
        <v>3117</v>
      </c>
      <c r="C802" s="2" t="s">
        <v>21</v>
      </c>
      <c r="D802" s="2" t="s">
        <v>22</v>
      </c>
      <c r="E802" s="2" t="s">
        <v>64</v>
      </c>
      <c r="F802" s="2" t="s">
        <v>24</v>
      </c>
      <c r="G802" s="2">
        <v>22.88</v>
      </c>
      <c r="H802" s="2" t="s">
        <v>3118</v>
      </c>
      <c r="J802" s="2" t="s">
        <v>3119</v>
      </c>
      <c r="K802" s="2" t="s">
        <v>54</v>
      </c>
      <c r="L802" s="2" t="s">
        <v>3120</v>
      </c>
      <c r="M802" s="6">
        <v>45947.86041666667</v>
      </c>
      <c r="N802" s="3">
        <v>45957.570833333331</v>
      </c>
      <c r="O802" s="3">
        <v>45958.293749999997</v>
      </c>
      <c r="P802" s="2" t="s">
        <v>218</v>
      </c>
      <c r="Q802" s="3"/>
      <c r="R802" s="2" t="s">
        <v>39</v>
      </c>
      <c r="S802" s="4">
        <v>0</v>
      </c>
    </row>
    <row r="803" spans="1:19" x14ac:dyDescent="0.25">
      <c r="A803" s="2" t="s">
        <v>19</v>
      </c>
      <c r="B803" s="2" t="s">
        <v>3121</v>
      </c>
      <c r="C803" s="2" t="s">
        <v>104</v>
      </c>
      <c r="D803" s="2" t="s">
        <v>105</v>
      </c>
      <c r="E803" s="2" t="s">
        <v>64</v>
      </c>
      <c r="F803" s="2" t="s">
        <v>112</v>
      </c>
      <c r="G803" s="2">
        <v>27.8</v>
      </c>
      <c r="H803" s="2" t="s">
        <v>3122</v>
      </c>
      <c r="J803" s="2" t="s">
        <v>234</v>
      </c>
      <c r="K803" s="2" t="s">
        <v>147</v>
      </c>
      <c r="L803" s="2" t="s">
        <v>3123</v>
      </c>
      <c r="M803" s="6">
        <v>45947.86041666667</v>
      </c>
      <c r="N803" s="3">
        <v>45950.963842592595</v>
      </c>
      <c r="O803" s="3">
        <v>45954.489583333336</v>
      </c>
      <c r="P803" s="2" t="s">
        <v>110</v>
      </c>
      <c r="Q803" s="3">
        <v>45954.489583333336</v>
      </c>
      <c r="R803" s="2" t="s">
        <v>30</v>
      </c>
      <c r="S803" s="4">
        <v>3</v>
      </c>
    </row>
    <row r="804" spans="1:19" x14ac:dyDescent="0.25">
      <c r="A804" s="2" t="s">
        <v>19</v>
      </c>
      <c r="B804" s="2" t="s">
        <v>3124</v>
      </c>
      <c r="C804" s="2" t="s">
        <v>104</v>
      </c>
      <c r="D804" s="2" t="s">
        <v>144</v>
      </c>
      <c r="E804" s="2" t="s">
        <v>64</v>
      </c>
      <c r="F804" s="2" t="s">
        <v>46</v>
      </c>
      <c r="G804" s="2">
        <v>8.66</v>
      </c>
      <c r="H804" s="2" t="s">
        <v>3125</v>
      </c>
      <c r="J804" s="2" t="s">
        <v>3126</v>
      </c>
      <c r="K804" s="2" t="s">
        <v>1292</v>
      </c>
      <c r="L804" s="2" t="s">
        <v>3127</v>
      </c>
      <c r="M804" s="6">
        <v>45947.86041666667</v>
      </c>
      <c r="N804" s="3">
        <v>45950.963842592595</v>
      </c>
      <c r="O804" s="3">
        <v>45955.647222222222</v>
      </c>
      <c r="P804" s="2" t="s">
        <v>110</v>
      </c>
      <c r="Q804" s="3">
        <v>45955.647222222222</v>
      </c>
      <c r="R804" s="2" t="s">
        <v>30</v>
      </c>
      <c r="S804" s="4">
        <v>4</v>
      </c>
    </row>
    <row r="805" spans="1:19" x14ac:dyDescent="0.25">
      <c r="A805" s="2" t="s">
        <v>19</v>
      </c>
      <c r="B805" s="2" t="s">
        <v>3128</v>
      </c>
      <c r="C805" s="2" t="s">
        <v>21</v>
      </c>
      <c r="D805" s="2" t="s">
        <v>22</v>
      </c>
      <c r="E805" s="2" t="s">
        <v>64</v>
      </c>
      <c r="F805" s="2" t="s">
        <v>46</v>
      </c>
      <c r="G805" s="2">
        <v>31.04</v>
      </c>
      <c r="H805" s="2" t="s">
        <v>3129</v>
      </c>
      <c r="I805" s="2" t="s">
        <v>3130</v>
      </c>
      <c r="J805" s="2" t="s">
        <v>3131</v>
      </c>
      <c r="K805" s="2" t="s">
        <v>91</v>
      </c>
      <c r="L805" s="2" t="s">
        <v>3132</v>
      </c>
      <c r="M805" s="6">
        <v>45947.859722222223</v>
      </c>
      <c r="N805" s="3">
        <v>45956.541527777779</v>
      </c>
      <c r="O805" s="3">
        <v>45957.728472222225</v>
      </c>
      <c r="P805" s="2" t="s">
        <v>38</v>
      </c>
      <c r="Q805" s="3"/>
      <c r="R805" s="2" t="s">
        <v>39</v>
      </c>
      <c r="S805" s="4">
        <v>0</v>
      </c>
    </row>
    <row r="806" spans="1:19" x14ac:dyDescent="0.25">
      <c r="A806" s="2" t="s">
        <v>19</v>
      </c>
      <c r="B806" s="2" t="s">
        <v>3133</v>
      </c>
      <c r="C806" s="2" t="s">
        <v>21</v>
      </c>
      <c r="D806" s="2" t="s">
        <v>22</v>
      </c>
      <c r="E806" s="2" t="s">
        <v>64</v>
      </c>
      <c r="F806" s="2" t="s">
        <v>32</v>
      </c>
      <c r="G806" s="2">
        <v>3.04</v>
      </c>
      <c r="H806" s="2" t="s">
        <v>3134</v>
      </c>
      <c r="J806" s="2" t="s">
        <v>3135</v>
      </c>
      <c r="K806" s="2" t="s">
        <v>631</v>
      </c>
      <c r="L806" s="2" t="s">
        <v>3136</v>
      </c>
      <c r="M806" s="6">
        <v>45947.859722222223</v>
      </c>
      <c r="N806" s="3">
        <v>45953.472500000003</v>
      </c>
      <c r="O806" s="3">
        <v>45956.536805555559</v>
      </c>
      <c r="P806" s="2" t="s">
        <v>30</v>
      </c>
      <c r="Q806" s="3">
        <v>45956.536805555559</v>
      </c>
      <c r="R806" s="2" t="s">
        <v>30</v>
      </c>
      <c r="S806" s="4">
        <v>2</v>
      </c>
    </row>
    <row r="807" spans="1:19" x14ac:dyDescent="0.25">
      <c r="A807" s="2" t="s">
        <v>19</v>
      </c>
      <c r="B807" s="2" t="s">
        <v>3137</v>
      </c>
      <c r="C807" s="2" t="s">
        <v>104</v>
      </c>
      <c r="D807" s="2" t="s">
        <v>105</v>
      </c>
      <c r="E807" s="2" t="s">
        <v>64</v>
      </c>
      <c r="F807" s="2" t="s">
        <v>112</v>
      </c>
      <c r="G807" s="2">
        <v>38.200000000000003</v>
      </c>
      <c r="H807" s="2" t="s">
        <v>3138</v>
      </c>
      <c r="J807" s="2" t="s">
        <v>3139</v>
      </c>
      <c r="K807" s="2" t="s">
        <v>115</v>
      </c>
      <c r="L807" s="2" t="s">
        <v>3140</v>
      </c>
      <c r="M807" s="6">
        <v>45947.859722222223</v>
      </c>
      <c r="N807" s="3">
        <v>45950.963842592595</v>
      </c>
      <c r="O807" s="3">
        <v>45954.643750000003</v>
      </c>
      <c r="P807" s="2" t="s">
        <v>110</v>
      </c>
      <c r="Q807" s="3">
        <v>45954.643750000003</v>
      </c>
      <c r="R807" s="2" t="s">
        <v>30</v>
      </c>
      <c r="S807" s="4">
        <v>3</v>
      </c>
    </row>
    <row r="808" spans="1:19" x14ac:dyDescent="0.25">
      <c r="A808" s="2" t="s">
        <v>19</v>
      </c>
      <c r="B808" s="2" t="s">
        <v>3141</v>
      </c>
      <c r="C808" s="2" t="s">
        <v>104</v>
      </c>
      <c r="D808" s="2" t="s">
        <v>144</v>
      </c>
      <c r="E808" s="2" t="s">
        <v>64</v>
      </c>
      <c r="F808" s="2" t="s">
        <v>46</v>
      </c>
      <c r="G808" s="2">
        <v>15.1</v>
      </c>
      <c r="H808" s="2" t="s">
        <v>3142</v>
      </c>
      <c r="J808" s="2" t="s">
        <v>1839</v>
      </c>
      <c r="K808" s="2" t="s">
        <v>193</v>
      </c>
      <c r="L808" s="2" t="s">
        <v>3143</v>
      </c>
      <c r="M808" s="6">
        <v>45947.859722222223</v>
      </c>
      <c r="N808" s="3">
        <v>45950.963842592595</v>
      </c>
      <c r="O808" s="3">
        <v>45955.560416666667</v>
      </c>
      <c r="P808" s="2" t="s">
        <v>110</v>
      </c>
      <c r="Q808" s="3">
        <v>45955.560416666667</v>
      </c>
      <c r="R808" s="2" t="s">
        <v>30</v>
      </c>
      <c r="S808" s="4">
        <v>4</v>
      </c>
    </row>
    <row r="809" spans="1:19" x14ac:dyDescent="0.25">
      <c r="A809" s="2" t="s">
        <v>19</v>
      </c>
      <c r="B809" s="2" t="s">
        <v>3144</v>
      </c>
      <c r="C809" s="2" t="s">
        <v>104</v>
      </c>
      <c r="D809" s="2" t="s">
        <v>105</v>
      </c>
      <c r="E809" s="2" t="s">
        <v>64</v>
      </c>
      <c r="F809" s="2" t="s">
        <v>46</v>
      </c>
      <c r="G809" s="2">
        <v>18.8</v>
      </c>
      <c r="H809" s="2" t="s">
        <v>3145</v>
      </c>
      <c r="J809" s="2" t="s">
        <v>3146</v>
      </c>
      <c r="K809" s="2" t="s">
        <v>49</v>
      </c>
      <c r="L809" s="2" t="s">
        <v>3147</v>
      </c>
      <c r="M809" s="6">
        <v>45947.859722222223</v>
      </c>
      <c r="N809" s="3">
        <v>45950.963842592595</v>
      </c>
      <c r="O809" s="3">
        <v>45954.602083333331</v>
      </c>
      <c r="P809" s="2" t="s">
        <v>110</v>
      </c>
      <c r="Q809" s="3">
        <v>45954.602083333331</v>
      </c>
      <c r="R809" s="2" t="s">
        <v>30</v>
      </c>
      <c r="S809" s="4">
        <v>3</v>
      </c>
    </row>
    <row r="810" spans="1:19" x14ac:dyDescent="0.25">
      <c r="A810" s="2" t="s">
        <v>19</v>
      </c>
      <c r="B810" s="2" t="s">
        <v>3148</v>
      </c>
      <c r="C810" s="2" t="s">
        <v>21</v>
      </c>
      <c r="D810" s="2" t="s">
        <v>22</v>
      </c>
      <c r="E810" s="2" t="s">
        <v>64</v>
      </c>
      <c r="F810" s="2" t="s">
        <v>32</v>
      </c>
      <c r="G810" s="2">
        <v>28.4</v>
      </c>
      <c r="H810" s="2" t="s">
        <v>3149</v>
      </c>
      <c r="J810" s="2" t="s">
        <v>860</v>
      </c>
      <c r="K810" s="2" t="s">
        <v>168</v>
      </c>
      <c r="L810" s="2" t="s">
        <v>861</v>
      </c>
      <c r="M810" s="6">
        <v>45947.859027777777</v>
      </c>
      <c r="N810" s="3">
        <v>45953.638888888891</v>
      </c>
      <c r="O810" s="3">
        <v>45956.461111111108</v>
      </c>
      <c r="P810" s="2" t="s">
        <v>30</v>
      </c>
      <c r="Q810" s="3">
        <v>45956.461111111108</v>
      </c>
      <c r="R810" s="2" t="s">
        <v>30</v>
      </c>
      <c r="S810" s="4">
        <v>2</v>
      </c>
    </row>
    <row r="811" spans="1:19" x14ac:dyDescent="0.25">
      <c r="A811" s="2" t="s">
        <v>19</v>
      </c>
      <c r="B811" s="2" t="s">
        <v>3150</v>
      </c>
      <c r="C811" s="2" t="s">
        <v>21</v>
      </c>
      <c r="D811" s="2" t="s">
        <v>22</v>
      </c>
      <c r="E811" s="2" t="s">
        <v>64</v>
      </c>
      <c r="F811" s="2" t="s">
        <v>32</v>
      </c>
      <c r="G811" s="2">
        <v>39.840000000000003</v>
      </c>
      <c r="H811" s="2" t="s">
        <v>3151</v>
      </c>
      <c r="J811" s="2" t="s">
        <v>1755</v>
      </c>
      <c r="K811" s="2" t="s">
        <v>73</v>
      </c>
      <c r="L811" s="2" t="s">
        <v>1756</v>
      </c>
      <c r="M811" s="6">
        <v>45947.859027777777</v>
      </c>
      <c r="N811" s="3">
        <v>45957.392592592594</v>
      </c>
      <c r="O811" s="3">
        <v>45958.012499999997</v>
      </c>
      <c r="P811" s="2" t="s">
        <v>56</v>
      </c>
      <c r="Q811" s="3"/>
      <c r="R811" s="2" t="s">
        <v>39</v>
      </c>
      <c r="S811" s="4">
        <v>0</v>
      </c>
    </row>
    <row r="812" spans="1:19" x14ac:dyDescent="0.25">
      <c r="A812" s="2" t="s">
        <v>19</v>
      </c>
      <c r="B812" s="2" t="s">
        <v>3152</v>
      </c>
      <c r="C812" s="2" t="s">
        <v>104</v>
      </c>
      <c r="D812" s="2" t="s">
        <v>105</v>
      </c>
      <c r="E812" s="2" t="s">
        <v>64</v>
      </c>
      <c r="F812" s="2" t="s">
        <v>46</v>
      </c>
      <c r="G812" s="2">
        <v>33.200000000000003</v>
      </c>
      <c r="H812" s="2" t="s">
        <v>3153</v>
      </c>
      <c r="J812" s="2" t="s">
        <v>3154</v>
      </c>
      <c r="K812" s="2" t="s">
        <v>43</v>
      </c>
      <c r="L812" s="2" t="s">
        <v>3155</v>
      </c>
      <c r="M812" s="6">
        <v>45947.859027777777</v>
      </c>
      <c r="N812" s="3">
        <v>45950.963842592595</v>
      </c>
      <c r="O812" s="3">
        <v>45957.777083333334</v>
      </c>
      <c r="P812" s="2" t="s">
        <v>154</v>
      </c>
      <c r="Q812" s="3"/>
      <c r="R812" s="2" t="s">
        <v>155</v>
      </c>
      <c r="S812" s="4">
        <v>5</v>
      </c>
    </row>
    <row r="813" spans="1:19" x14ac:dyDescent="0.25">
      <c r="A813" s="2" t="s">
        <v>19</v>
      </c>
      <c r="B813" s="2" t="s">
        <v>3156</v>
      </c>
      <c r="C813" s="2" t="s">
        <v>21</v>
      </c>
      <c r="D813" s="2" t="s">
        <v>22</v>
      </c>
      <c r="E813" s="2" t="s">
        <v>23</v>
      </c>
      <c r="F813" s="2" t="s">
        <v>46</v>
      </c>
      <c r="G813" s="2">
        <v>8.24</v>
      </c>
      <c r="H813" s="2" t="s">
        <v>3157</v>
      </c>
      <c r="J813" s="2" t="s">
        <v>2020</v>
      </c>
      <c r="K813" s="2" t="s">
        <v>43</v>
      </c>
      <c r="L813" s="2" t="s">
        <v>2021</v>
      </c>
      <c r="M813" s="6">
        <v>45947.85833333333</v>
      </c>
      <c r="N813" s="3">
        <v>45954.678472222222</v>
      </c>
      <c r="O813" s="3">
        <v>45954.678472222222</v>
      </c>
      <c r="P813" s="2" t="s">
        <v>38</v>
      </c>
      <c r="Q813" s="3"/>
      <c r="R813" s="2" t="s">
        <v>39</v>
      </c>
      <c r="S813" s="4">
        <v>0</v>
      </c>
    </row>
    <row r="814" spans="1:19" x14ac:dyDescent="0.25">
      <c r="A814" s="2" t="s">
        <v>19</v>
      </c>
      <c r="B814" s="2" t="s">
        <v>3158</v>
      </c>
      <c r="C814" s="2" t="s">
        <v>21</v>
      </c>
      <c r="D814" s="2" t="s">
        <v>22</v>
      </c>
      <c r="E814" s="2" t="s">
        <v>64</v>
      </c>
      <c r="F814" s="2" t="s">
        <v>32</v>
      </c>
      <c r="G814" s="2">
        <v>28.8</v>
      </c>
      <c r="H814" s="2" t="s">
        <v>3159</v>
      </c>
      <c r="I814" s="2" t="s">
        <v>3160</v>
      </c>
      <c r="J814" s="2" t="s">
        <v>338</v>
      </c>
      <c r="K814" s="2" t="s">
        <v>168</v>
      </c>
      <c r="L814" s="2" t="s">
        <v>3161</v>
      </c>
      <c r="M814" s="6">
        <v>45947.85833333333</v>
      </c>
      <c r="N814" s="3">
        <v>45953.63958333333</v>
      </c>
      <c r="O814" s="3">
        <v>45956.875</v>
      </c>
      <c r="P814" s="2" t="s">
        <v>39</v>
      </c>
      <c r="Q814" s="3"/>
      <c r="R814" s="2" t="s">
        <v>39</v>
      </c>
      <c r="S814" s="4">
        <v>2</v>
      </c>
    </row>
    <row r="815" spans="1:19" x14ac:dyDescent="0.25">
      <c r="A815" s="2" t="s">
        <v>19</v>
      </c>
      <c r="B815" s="2" t="s">
        <v>3162</v>
      </c>
      <c r="C815" s="2" t="s">
        <v>21</v>
      </c>
      <c r="D815" s="2" t="s">
        <v>22</v>
      </c>
      <c r="E815" s="2" t="s">
        <v>64</v>
      </c>
      <c r="F815" s="2" t="s">
        <v>32</v>
      </c>
      <c r="G815" s="2">
        <v>19.2</v>
      </c>
      <c r="H815" s="2" t="s">
        <v>3163</v>
      </c>
      <c r="J815" s="2" t="s">
        <v>3164</v>
      </c>
      <c r="K815" s="2" t="s">
        <v>73</v>
      </c>
      <c r="L815" s="2" t="s">
        <v>3165</v>
      </c>
      <c r="M815" s="6">
        <v>45947.85833333333</v>
      </c>
      <c r="N815" s="3">
        <v>45957.394317129627</v>
      </c>
      <c r="O815" s="3">
        <v>45958.02847222222</v>
      </c>
      <c r="P815" s="2" t="s">
        <v>56</v>
      </c>
      <c r="Q815" s="3"/>
      <c r="R815" s="2" t="s">
        <v>39</v>
      </c>
      <c r="S815" s="4">
        <v>0</v>
      </c>
    </row>
    <row r="816" spans="1:19" x14ac:dyDescent="0.25">
      <c r="A816" s="2" t="s">
        <v>19</v>
      </c>
      <c r="B816" s="2" t="s">
        <v>3166</v>
      </c>
      <c r="C816" s="2" t="s">
        <v>21</v>
      </c>
      <c r="D816" s="2" t="s">
        <v>22</v>
      </c>
      <c r="E816" s="2" t="s">
        <v>64</v>
      </c>
      <c r="F816" s="2" t="s">
        <v>32</v>
      </c>
      <c r="G816" s="2">
        <v>41.7</v>
      </c>
      <c r="H816" s="2" t="s">
        <v>3167</v>
      </c>
      <c r="J816" s="2" t="s">
        <v>732</v>
      </c>
      <c r="K816" s="2" t="s">
        <v>73</v>
      </c>
      <c r="L816" s="2" t="s">
        <v>3168</v>
      </c>
      <c r="M816" s="6">
        <v>45947.85833333333</v>
      </c>
      <c r="N816" s="3">
        <v>45957.445150462961</v>
      </c>
      <c r="O816" s="3">
        <v>45958.02847222222</v>
      </c>
      <c r="P816" s="2" t="s">
        <v>56</v>
      </c>
      <c r="Q816" s="3"/>
      <c r="R816" s="2" t="s">
        <v>39</v>
      </c>
      <c r="S816" s="4">
        <v>0</v>
      </c>
    </row>
    <row r="817" spans="1:19" x14ac:dyDescent="0.25">
      <c r="A817" s="2" t="s">
        <v>19</v>
      </c>
      <c r="B817" s="2" t="s">
        <v>3169</v>
      </c>
      <c r="C817" s="2" t="s">
        <v>104</v>
      </c>
      <c r="D817" s="2" t="s">
        <v>200</v>
      </c>
      <c r="E817" s="2" t="s">
        <v>23</v>
      </c>
      <c r="F817" s="2" t="s">
        <v>32</v>
      </c>
      <c r="G817" s="2">
        <v>3.12</v>
      </c>
      <c r="H817" s="2" t="s">
        <v>3170</v>
      </c>
      <c r="J817" s="2" t="s">
        <v>3171</v>
      </c>
      <c r="K817" s="2" t="s">
        <v>1464</v>
      </c>
      <c r="L817" s="2" t="s">
        <v>3172</v>
      </c>
      <c r="M817" s="6">
        <v>45947.85833333333</v>
      </c>
      <c r="N817" s="3">
        <v>45950.963842592595</v>
      </c>
      <c r="O817" s="3">
        <v>45954.677777777775</v>
      </c>
      <c r="P817" s="2" t="s">
        <v>110</v>
      </c>
      <c r="Q817" s="3">
        <v>45954.677777777775</v>
      </c>
      <c r="R817" s="2" t="s">
        <v>30</v>
      </c>
      <c r="S817" s="4">
        <v>3</v>
      </c>
    </row>
    <row r="818" spans="1:19" x14ac:dyDescent="0.25">
      <c r="A818" s="2" t="s">
        <v>19</v>
      </c>
      <c r="B818" s="2" t="s">
        <v>3173</v>
      </c>
      <c r="C818" s="2" t="s">
        <v>21</v>
      </c>
      <c r="D818" s="2" t="s">
        <v>22</v>
      </c>
      <c r="E818" s="2" t="s">
        <v>64</v>
      </c>
      <c r="F818" s="2" t="s">
        <v>24</v>
      </c>
      <c r="G818" s="2">
        <v>15.12</v>
      </c>
      <c r="H818" s="2" t="s">
        <v>3174</v>
      </c>
      <c r="I818" s="2" t="s">
        <v>3175</v>
      </c>
      <c r="J818" s="2" t="s">
        <v>348</v>
      </c>
      <c r="K818" s="2" t="s">
        <v>28</v>
      </c>
      <c r="L818" s="2" t="s">
        <v>2409</v>
      </c>
      <c r="M818" s="6">
        <v>45947.857638888891</v>
      </c>
      <c r="N818" s="3">
        <v>45952.526724537034</v>
      </c>
      <c r="O818" s="3">
        <v>45953.576388888891</v>
      </c>
      <c r="P818" s="2" t="s">
        <v>30</v>
      </c>
      <c r="Q818" s="3">
        <v>45953.576388888891</v>
      </c>
      <c r="R818" s="2" t="s">
        <v>30</v>
      </c>
      <c r="S818" s="4">
        <v>1</v>
      </c>
    </row>
    <row r="819" spans="1:19" x14ac:dyDescent="0.25">
      <c r="A819" s="2" t="s">
        <v>19</v>
      </c>
      <c r="B819" s="2" t="s">
        <v>3176</v>
      </c>
      <c r="C819" s="2" t="s">
        <v>21</v>
      </c>
      <c r="D819" s="2" t="s">
        <v>22</v>
      </c>
      <c r="E819" s="2" t="s">
        <v>64</v>
      </c>
      <c r="F819" s="2" t="s">
        <v>32</v>
      </c>
      <c r="G819" s="2">
        <v>31.9</v>
      </c>
      <c r="H819" s="2" t="s">
        <v>3177</v>
      </c>
      <c r="J819" s="2" t="s">
        <v>3178</v>
      </c>
      <c r="K819" s="2" t="s">
        <v>631</v>
      </c>
      <c r="L819" s="2" t="s">
        <v>3179</v>
      </c>
      <c r="M819" s="6">
        <v>45947.857638888891</v>
      </c>
      <c r="N819" s="3">
        <v>45952.693055555559</v>
      </c>
      <c r="O819" s="3">
        <v>45954.691666666666</v>
      </c>
      <c r="P819" s="2" t="s">
        <v>30</v>
      </c>
      <c r="Q819" s="3">
        <v>45954.691666666666</v>
      </c>
      <c r="R819" s="2" t="s">
        <v>30</v>
      </c>
      <c r="S819" s="4">
        <v>2</v>
      </c>
    </row>
    <row r="820" spans="1:19" x14ac:dyDescent="0.25">
      <c r="A820" s="2" t="s">
        <v>19</v>
      </c>
      <c r="B820" s="2" t="s">
        <v>3180</v>
      </c>
      <c r="C820" s="2" t="s">
        <v>21</v>
      </c>
      <c r="D820" s="2" t="s">
        <v>22</v>
      </c>
      <c r="E820" s="2" t="s">
        <v>64</v>
      </c>
      <c r="F820" s="2" t="s">
        <v>32</v>
      </c>
      <c r="G820" s="2">
        <v>21.340000000000003</v>
      </c>
      <c r="H820" s="2" t="s">
        <v>3181</v>
      </c>
      <c r="J820" s="2" t="s">
        <v>1526</v>
      </c>
      <c r="K820" s="2" t="s">
        <v>43</v>
      </c>
      <c r="L820" s="2" t="s">
        <v>3182</v>
      </c>
      <c r="M820" s="6">
        <v>45947.856944444444</v>
      </c>
      <c r="N820" s="3">
        <v>45952.629166666666</v>
      </c>
      <c r="O820" s="3">
        <v>45955.370138888888</v>
      </c>
      <c r="P820" s="2" t="s">
        <v>30</v>
      </c>
      <c r="Q820" s="3">
        <v>45955.370138888888</v>
      </c>
      <c r="R820" s="2" t="s">
        <v>30</v>
      </c>
      <c r="S820" s="4">
        <v>2</v>
      </c>
    </row>
    <row r="821" spans="1:19" x14ac:dyDescent="0.25">
      <c r="A821" s="2" t="s">
        <v>19</v>
      </c>
      <c r="B821" s="2" t="s">
        <v>3183</v>
      </c>
      <c r="C821" s="2" t="s">
        <v>21</v>
      </c>
      <c r="D821" s="2" t="s">
        <v>22</v>
      </c>
      <c r="E821" s="2" t="s">
        <v>64</v>
      </c>
      <c r="F821" s="2" t="s">
        <v>32</v>
      </c>
      <c r="G821" s="2">
        <v>29</v>
      </c>
      <c r="H821" s="2" t="s">
        <v>3184</v>
      </c>
      <c r="J821" s="2" t="s">
        <v>173</v>
      </c>
      <c r="K821" s="2" t="s">
        <v>43</v>
      </c>
      <c r="L821" s="2" t="s">
        <v>1733</v>
      </c>
      <c r="M821" s="6">
        <v>45947.856944444444</v>
      </c>
      <c r="N821" s="3">
        <v>45952.628472222219</v>
      </c>
      <c r="O821" s="3">
        <v>45955.34375</v>
      </c>
      <c r="P821" s="2" t="s">
        <v>30</v>
      </c>
      <c r="Q821" s="3">
        <v>45955.34375</v>
      </c>
      <c r="R821" s="2" t="s">
        <v>30</v>
      </c>
      <c r="S821" s="4">
        <v>2</v>
      </c>
    </row>
    <row r="822" spans="1:19" x14ac:dyDescent="0.25">
      <c r="A822" s="2" t="s">
        <v>19</v>
      </c>
      <c r="B822" s="2" t="s">
        <v>3185</v>
      </c>
      <c r="C822" s="2" t="s">
        <v>21</v>
      </c>
      <c r="D822" s="2" t="s">
        <v>22</v>
      </c>
      <c r="E822" s="2" t="s">
        <v>23</v>
      </c>
      <c r="F822" s="2" t="s">
        <v>46</v>
      </c>
      <c r="G822" s="2">
        <v>18.55</v>
      </c>
      <c r="H822" s="2" t="s">
        <v>3186</v>
      </c>
      <c r="J822" s="2" t="s">
        <v>48</v>
      </c>
      <c r="K822" s="2" t="s">
        <v>49</v>
      </c>
      <c r="L822" s="2" t="s">
        <v>3187</v>
      </c>
      <c r="M822" s="6">
        <v>45947.856944444444</v>
      </c>
      <c r="N822" s="3">
        <v>45952.882638888892</v>
      </c>
      <c r="O822" s="3">
        <v>45955.838194444441</v>
      </c>
      <c r="P822" s="2" t="s">
        <v>30</v>
      </c>
      <c r="Q822" s="3">
        <v>45955.838194444441</v>
      </c>
      <c r="R822" s="2" t="s">
        <v>30</v>
      </c>
      <c r="S822" s="4">
        <v>2</v>
      </c>
    </row>
    <row r="823" spans="1:19" x14ac:dyDescent="0.25">
      <c r="A823" s="2" t="s">
        <v>19</v>
      </c>
      <c r="B823" s="2" t="s">
        <v>3188</v>
      </c>
      <c r="C823" s="2" t="s">
        <v>21</v>
      </c>
      <c r="D823" s="2" t="s">
        <v>22</v>
      </c>
      <c r="E823" s="2" t="s">
        <v>64</v>
      </c>
      <c r="F823" s="2" t="s">
        <v>24</v>
      </c>
      <c r="G823" s="2">
        <v>18.3</v>
      </c>
      <c r="H823" s="2" t="s">
        <v>3189</v>
      </c>
      <c r="J823" s="2" t="s">
        <v>3190</v>
      </c>
      <c r="K823" s="2" t="s">
        <v>28</v>
      </c>
      <c r="L823" s="2" t="s">
        <v>3191</v>
      </c>
      <c r="M823" s="6">
        <v>45947.856249999997</v>
      </c>
      <c r="N823" s="3">
        <v>45952.527326388888</v>
      </c>
      <c r="O823" s="3">
        <v>45954.544444444444</v>
      </c>
      <c r="P823" s="2" t="s">
        <v>30</v>
      </c>
      <c r="Q823" s="3">
        <v>45954.544444444444</v>
      </c>
      <c r="R823" s="2" t="s">
        <v>30</v>
      </c>
      <c r="S823" s="4">
        <v>2</v>
      </c>
    </row>
    <row r="824" spans="1:19" x14ac:dyDescent="0.25">
      <c r="A824" s="2" t="s">
        <v>19</v>
      </c>
      <c r="B824" s="2" t="s">
        <v>3192</v>
      </c>
      <c r="C824" s="2" t="s">
        <v>104</v>
      </c>
      <c r="D824" s="2" t="s">
        <v>144</v>
      </c>
      <c r="E824" s="2" t="s">
        <v>64</v>
      </c>
      <c r="F824" s="2" t="s">
        <v>46</v>
      </c>
      <c r="G824" s="2">
        <v>9.27</v>
      </c>
      <c r="H824" s="2" t="s">
        <v>3193</v>
      </c>
      <c r="J824" s="2" t="s">
        <v>3194</v>
      </c>
      <c r="K824" s="2" t="s">
        <v>193</v>
      </c>
      <c r="L824" s="2" t="s">
        <v>3195</v>
      </c>
      <c r="M824" s="6">
        <v>45947.856249999997</v>
      </c>
      <c r="N824" s="3">
        <v>45947.844814814816</v>
      </c>
      <c r="O824" s="3">
        <v>45952.651388888888</v>
      </c>
      <c r="P824" s="2" t="s">
        <v>110</v>
      </c>
      <c r="Q824" s="3">
        <v>45952.651388888888</v>
      </c>
      <c r="R824" s="2" t="s">
        <v>30</v>
      </c>
      <c r="S824" s="4">
        <v>3</v>
      </c>
    </row>
    <row r="825" spans="1:19" x14ac:dyDescent="0.25">
      <c r="A825" s="2" t="s">
        <v>19</v>
      </c>
      <c r="B825" s="2" t="s">
        <v>3196</v>
      </c>
      <c r="C825" s="2" t="s">
        <v>104</v>
      </c>
      <c r="D825" s="2" t="s">
        <v>200</v>
      </c>
      <c r="E825" s="2" t="s">
        <v>23</v>
      </c>
      <c r="F825" s="2" t="s">
        <v>32</v>
      </c>
      <c r="G825" s="2">
        <v>2.4</v>
      </c>
      <c r="H825" s="2" t="s">
        <v>3197</v>
      </c>
      <c r="J825" s="2" t="s">
        <v>3198</v>
      </c>
      <c r="K825" s="2" t="s">
        <v>193</v>
      </c>
      <c r="L825" s="2" t="s">
        <v>3199</v>
      </c>
      <c r="M825" s="6">
        <v>45947.856249999997</v>
      </c>
      <c r="N825" s="3">
        <v>45947.844814814816</v>
      </c>
      <c r="O825" s="3">
        <v>45951.541666666664</v>
      </c>
      <c r="P825" s="2" t="s">
        <v>110</v>
      </c>
      <c r="Q825" s="3">
        <v>45951.541666666664</v>
      </c>
      <c r="R825" s="2" t="s">
        <v>30</v>
      </c>
      <c r="S825" s="4">
        <v>2</v>
      </c>
    </row>
    <row r="826" spans="1:19" x14ac:dyDescent="0.25">
      <c r="A826" s="2" t="s">
        <v>19</v>
      </c>
      <c r="B826" s="2" t="s">
        <v>3200</v>
      </c>
      <c r="C826" s="2" t="s">
        <v>21</v>
      </c>
      <c r="D826" s="2" t="s">
        <v>22</v>
      </c>
      <c r="E826" s="2" t="s">
        <v>64</v>
      </c>
      <c r="F826" s="2" t="s">
        <v>24</v>
      </c>
      <c r="G826" s="2">
        <v>14.4</v>
      </c>
      <c r="H826" s="2" t="s">
        <v>3201</v>
      </c>
      <c r="J826" s="2" t="s">
        <v>3202</v>
      </c>
      <c r="K826" s="2" t="s">
        <v>343</v>
      </c>
      <c r="L826" s="2" t="s">
        <v>3203</v>
      </c>
      <c r="M826" s="6">
        <v>45947.855555555558</v>
      </c>
      <c r="N826" s="3">
        <v>45952.692361111112</v>
      </c>
      <c r="O826" s="3">
        <v>45953.407638888886</v>
      </c>
      <c r="P826" s="2" t="s">
        <v>30</v>
      </c>
      <c r="Q826" s="3">
        <v>45953.407638888886</v>
      </c>
      <c r="R826" s="2" t="s">
        <v>30</v>
      </c>
      <c r="S826" s="4">
        <v>0</v>
      </c>
    </row>
    <row r="827" spans="1:19" x14ac:dyDescent="0.25">
      <c r="A827" s="2" t="s">
        <v>19</v>
      </c>
      <c r="B827" s="2" t="s">
        <v>3204</v>
      </c>
      <c r="C827" s="2" t="s">
        <v>21</v>
      </c>
      <c r="D827" s="2" t="s">
        <v>22</v>
      </c>
      <c r="E827" s="2" t="s">
        <v>64</v>
      </c>
      <c r="F827" s="2" t="s">
        <v>24</v>
      </c>
      <c r="G827" s="2">
        <v>4.32</v>
      </c>
      <c r="H827" s="2" t="s">
        <v>3205</v>
      </c>
      <c r="J827" s="2" t="s">
        <v>609</v>
      </c>
      <c r="K827" s="2" t="s">
        <v>73</v>
      </c>
      <c r="L827" s="2" t="s">
        <v>2870</v>
      </c>
      <c r="M827" s="6">
        <v>45947.855555555558</v>
      </c>
      <c r="N827" s="3">
        <v>45953.734722222223</v>
      </c>
      <c r="O827" s="3">
        <v>45955.548611111109</v>
      </c>
      <c r="P827" s="2" t="s">
        <v>30</v>
      </c>
      <c r="Q827" s="3">
        <v>45955.548611111109</v>
      </c>
      <c r="R827" s="2" t="s">
        <v>30</v>
      </c>
      <c r="S827" s="4">
        <v>1</v>
      </c>
    </row>
    <row r="828" spans="1:19" x14ac:dyDescent="0.25">
      <c r="A828" s="2" t="s">
        <v>19</v>
      </c>
      <c r="B828" s="2" t="s">
        <v>3206</v>
      </c>
      <c r="C828" s="2" t="s">
        <v>21</v>
      </c>
      <c r="D828" s="2" t="s">
        <v>22</v>
      </c>
      <c r="E828" s="2" t="s">
        <v>64</v>
      </c>
      <c r="F828" s="2" t="s">
        <v>46</v>
      </c>
      <c r="G828" s="2">
        <v>15.1</v>
      </c>
      <c r="H828" s="2" t="s">
        <v>3207</v>
      </c>
      <c r="J828" s="2" t="s">
        <v>3208</v>
      </c>
      <c r="K828" s="2" t="s">
        <v>193</v>
      </c>
      <c r="L828" s="2" t="s">
        <v>3209</v>
      </c>
      <c r="M828" s="6">
        <v>45947.855555555558</v>
      </c>
      <c r="N828" s="3">
        <v>45952.463854166665</v>
      </c>
      <c r="O828" s="3">
        <v>45955.587500000001</v>
      </c>
      <c r="P828" s="2" t="s">
        <v>30</v>
      </c>
      <c r="Q828" s="3">
        <v>45955.587500000001</v>
      </c>
      <c r="R828" s="2" t="s">
        <v>30</v>
      </c>
      <c r="S828" s="4">
        <v>3</v>
      </c>
    </row>
    <row r="829" spans="1:19" x14ac:dyDescent="0.25">
      <c r="A829" s="2" t="s">
        <v>19</v>
      </c>
      <c r="B829" s="2" t="s">
        <v>3210</v>
      </c>
      <c r="C829" s="2" t="s">
        <v>104</v>
      </c>
      <c r="D829" s="2" t="s">
        <v>105</v>
      </c>
      <c r="E829" s="2" t="s">
        <v>64</v>
      </c>
      <c r="F829" s="2" t="s">
        <v>32</v>
      </c>
      <c r="G829" s="2">
        <v>16.02</v>
      </c>
      <c r="H829" s="2" t="s">
        <v>3211</v>
      </c>
      <c r="J829" s="2" t="s">
        <v>3212</v>
      </c>
      <c r="K829" s="2" t="s">
        <v>631</v>
      </c>
      <c r="L829" s="2" t="s">
        <v>3213</v>
      </c>
      <c r="M829" s="6">
        <v>45947.855555555558</v>
      </c>
      <c r="N829" s="3">
        <v>45947.844814814816</v>
      </c>
      <c r="O829" s="3">
        <v>45951.646527777775</v>
      </c>
      <c r="P829" s="2" t="s">
        <v>110</v>
      </c>
      <c r="Q829" s="3">
        <v>45951.646527777775</v>
      </c>
      <c r="R829" s="2" t="s">
        <v>30</v>
      </c>
      <c r="S829" s="4">
        <v>2</v>
      </c>
    </row>
    <row r="830" spans="1:19" x14ac:dyDescent="0.25">
      <c r="A830" s="2" t="s">
        <v>19</v>
      </c>
      <c r="B830" s="2" t="s">
        <v>3214</v>
      </c>
      <c r="C830" s="2" t="s">
        <v>104</v>
      </c>
      <c r="D830" s="2" t="s">
        <v>200</v>
      </c>
      <c r="E830" s="2" t="s">
        <v>23</v>
      </c>
      <c r="F830" s="2" t="s">
        <v>32</v>
      </c>
      <c r="G830" s="2">
        <v>3.76</v>
      </c>
      <c r="H830" s="2" t="s">
        <v>3215</v>
      </c>
      <c r="J830" s="2" t="s">
        <v>3216</v>
      </c>
      <c r="K830" s="2" t="s">
        <v>28</v>
      </c>
      <c r="L830" s="2" t="s">
        <v>3217</v>
      </c>
      <c r="M830" s="6">
        <v>45947.855555555558</v>
      </c>
      <c r="N830" s="3">
        <v>45947.844814814816</v>
      </c>
      <c r="O830" s="3">
        <v>45952.461805555555</v>
      </c>
      <c r="P830" s="2" t="s">
        <v>110</v>
      </c>
      <c r="Q830" s="3">
        <v>45952.461805555555</v>
      </c>
      <c r="R830" s="2" t="s">
        <v>30</v>
      </c>
      <c r="S830" s="4">
        <v>3</v>
      </c>
    </row>
    <row r="831" spans="1:19" x14ac:dyDescent="0.25">
      <c r="A831" s="2" t="s">
        <v>19</v>
      </c>
      <c r="B831" s="2" t="s">
        <v>3218</v>
      </c>
      <c r="C831" s="2" t="s">
        <v>21</v>
      </c>
      <c r="D831" s="2" t="s">
        <v>22</v>
      </c>
      <c r="E831" s="2" t="s">
        <v>64</v>
      </c>
      <c r="F831" s="2" t="s">
        <v>32</v>
      </c>
      <c r="G831" s="2">
        <v>25.04</v>
      </c>
      <c r="H831" s="2" t="s">
        <v>3219</v>
      </c>
      <c r="J831" s="2" t="s">
        <v>3220</v>
      </c>
      <c r="K831" s="2" t="s">
        <v>631</v>
      </c>
      <c r="L831" s="2" t="s">
        <v>3221</v>
      </c>
      <c r="M831" s="6">
        <v>45947.854861111111</v>
      </c>
      <c r="N831" s="3">
        <v>45952.527025462965</v>
      </c>
      <c r="O831" s="3">
        <v>45954.563194444447</v>
      </c>
      <c r="P831" s="2" t="s">
        <v>30</v>
      </c>
      <c r="Q831" s="3">
        <v>45954.563194444447</v>
      </c>
      <c r="R831" s="2" t="s">
        <v>30</v>
      </c>
      <c r="S831" s="4">
        <v>2</v>
      </c>
    </row>
    <row r="832" spans="1:19" x14ac:dyDescent="0.25">
      <c r="A832" s="2" t="s">
        <v>19</v>
      </c>
      <c r="B832" s="2" t="s">
        <v>3222</v>
      </c>
      <c r="C832" s="2" t="s">
        <v>21</v>
      </c>
      <c r="D832" s="2" t="s">
        <v>22</v>
      </c>
      <c r="E832" s="2" t="s">
        <v>64</v>
      </c>
      <c r="F832" s="2" t="s">
        <v>32</v>
      </c>
      <c r="G832" s="2">
        <v>27.8</v>
      </c>
      <c r="H832" s="2" t="s">
        <v>3223</v>
      </c>
      <c r="J832" s="2" t="s">
        <v>3224</v>
      </c>
      <c r="K832" s="2" t="s">
        <v>187</v>
      </c>
      <c r="L832" s="2" t="s">
        <v>3225</v>
      </c>
      <c r="M832" s="6">
        <v>45947.854861111111</v>
      </c>
      <c r="N832" s="3">
        <v>45952.693749999999</v>
      </c>
      <c r="O832" s="3">
        <v>45954.712500000001</v>
      </c>
      <c r="P832" s="2" t="s">
        <v>30</v>
      </c>
      <c r="Q832" s="3">
        <v>45954.712500000001</v>
      </c>
      <c r="R832" s="2" t="s">
        <v>30</v>
      </c>
      <c r="S832" s="4">
        <v>2</v>
      </c>
    </row>
    <row r="833" spans="1:19" x14ac:dyDescent="0.25">
      <c r="A833" s="2" t="s">
        <v>19</v>
      </c>
      <c r="B833" s="2" t="s">
        <v>3226</v>
      </c>
      <c r="C833" s="2" t="s">
        <v>104</v>
      </c>
      <c r="D833" s="2" t="s">
        <v>105</v>
      </c>
      <c r="E833" s="2" t="s">
        <v>64</v>
      </c>
      <c r="F833" s="2" t="s">
        <v>24</v>
      </c>
      <c r="G833" s="2">
        <v>28.8</v>
      </c>
      <c r="H833" s="2" t="s">
        <v>3227</v>
      </c>
      <c r="J833" s="2" t="s">
        <v>3228</v>
      </c>
      <c r="K833" s="2" t="s">
        <v>54</v>
      </c>
      <c r="L833" s="2" t="s">
        <v>3229</v>
      </c>
      <c r="M833" s="6">
        <v>45947.854166666664</v>
      </c>
      <c r="N833" s="3">
        <v>45947.844814814816</v>
      </c>
      <c r="O833" s="3">
        <v>45954.534722222219</v>
      </c>
      <c r="P833" s="2" t="s">
        <v>110</v>
      </c>
      <c r="Q833" s="3">
        <v>45954.534722222219</v>
      </c>
      <c r="R833" s="2" t="s">
        <v>30</v>
      </c>
      <c r="S833" s="4">
        <v>5</v>
      </c>
    </row>
    <row r="834" spans="1:19" x14ac:dyDescent="0.25">
      <c r="A834" s="2" t="s">
        <v>19</v>
      </c>
      <c r="B834" s="2" t="s">
        <v>3230</v>
      </c>
      <c r="C834" s="2" t="s">
        <v>104</v>
      </c>
      <c r="D834" s="2" t="s">
        <v>144</v>
      </c>
      <c r="E834" s="2" t="s">
        <v>64</v>
      </c>
      <c r="F834" s="2" t="s">
        <v>32</v>
      </c>
      <c r="G834" s="2">
        <v>15.740000000000002</v>
      </c>
      <c r="H834" s="2" t="s">
        <v>3231</v>
      </c>
      <c r="J834" s="2" t="s">
        <v>3232</v>
      </c>
      <c r="K834" s="2" t="s">
        <v>493</v>
      </c>
      <c r="L834" s="2" t="s">
        <v>3233</v>
      </c>
      <c r="M834" s="6">
        <v>45947.854166666664</v>
      </c>
      <c r="N834" s="3">
        <v>45947.844814814816</v>
      </c>
      <c r="O834" s="3">
        <v>45952.472916666666</v>
      </c>
      <c r="P834" s="2" t="s">
        <v>110</v>
      </c>
      <c r="Q834" s="3">
        <v>45952.472916666666</v>
      </c>
      <c r="R834" s="2" t="s">
        <v>30</v>
      </c>
      <c r="S834" s="4">
        <v>3</v>
      </c>
    </row>
    <row r="835" spans="1:19" x14ac:dyDescent="0.25">
      <c r="A835" s="2" t="s">
        <v>19</v>
      </c>
      <c r="B835" s="2" t="s">
        <v>3234</v>
      </c>
      <c r="C835" s="2" t="s">
        <v>21</v>
      </c>
      <c r="D835" s="2" t="s">
        <v>22</v>
      </c>
      <c r="E835" s="2" t="s">
        <v>64</v>
      </c>
      <c r="F835" s="2" t="s">
        <v>32</v>
      </c>
      <c r="G835" s="2">
        <v>37.28</v>
      </c>
      <c r="H835" s="2" t="s">
        <v>3235</v>
      </c>
      <c r="J835" s="2" t="s">
        <v>600</v>
      </c>
      <c r="K835" s="2" t="s">
        <v>168</v>
      </c>
      <c r="L835" s="2" t="s">
        <v>601</v>
      </c>
      <c r="M835" s="6">
        <v>45947.853472222225</v>
      </c>
      <c r="N835" s="3">
        <v>45952.690972222219</v>
      </c>
      <c r="O835" s="3">
        <v>45954.805555555555</v>
      </c>
      <c r="P835" s="2" t="s">
        <v>30</v>
      </c>
      <c r="Q835" s="3">
        <v>45954.805555555555</v>
      </c>
      <c r="R835" s="2" t="s">
        <v>30</v>
      </c>
      <c r="S835" s="4">
        <v>2</v>
      </c>
    </row>
    <row r="836" spans="1:19" x14ac:dyDescent="0.25">
      <c r="A836" s="2" t="s">
        <v>19</v>
      </c>
      <c r="B836" s="2" t="s">
        <v>3236</v>
      </c>
      <c r="C836" s="2" t="s">
        <v>21</v>
      </c>
      <c r="D836" s="2" t="s">
        <v>22</v>
      </c>
      <c r="E836" s="2" t="s">
        <v>23</v>
      </c>
      <c r="F836" s="2" t="s">
        <v>46</v>
      </c>
      <c r="G836" s="2">
        <v>51.04</v>
      </c>
      <c r="H836" s="2" t="s">
        <v>3237</v>
      </c>
      <c r="J836" s="2" t="s">
        <v>3238</v>
      </c>
      <c r="K836" s="2" t="s">
        <v>456</v>
      </c>
      <c r="L836" s="2" t="s">
        <v>3239</v>
      </c>
      <c r="M836" s="6">
        <v>45947.852777777778</v>
      </c>
      <c r="N836" s="3">
        <v>45952.676851851851</v>
      </c>
      <c r="O836" s="3">
        <v>45958.184027777781</v>
      </c>
      <c r="P836" s="2" t="s">
        <v>38</v>
      </c>
      <c r="Q836" s="3"/>
      <c r="R836" s="2" t="s">
        <v>39</v>
      </c>
      <c r="S836" s="4">
        <v>4</v>
      </c>
    </row>
    <row r="837" spans="1:19" x14ac:dyDescent="0.25">
      <c r="A837" s="2" t="s">
        <v>19</v>
      </c>
      <c r="B837" s="2" t="s">
        <v>3240</v>
      </c>
      <c r="C837" s="2" t="s">
        <v>21</v>
      </c>
      <c r="D837" s="2" t="s">
        <v>22</v>
      </c>
      <c r="E837" s="2" t="s">
        <v>23</v>
      </c>
      <c r="F837" s="2" t="s">
        <v>46</v>
      </c>
      <c r="G837" s="2">
        <v>12.85</v>
      </c>
      <c r="H837" s="2" t="s">
        <v>3241</v>
      </c>
      <c r="J837" s="2" t="s">
        <v>3242</v>
      </c>
      <c r="K837" s="2" t="s">
        <v>108</v>
      </c>
      <c r="L837" s="2" t="s">
        <v>3243</v>
      </c>
      <c r="M837" s="6">
        <v>45947.852777777778</v>
      </c>
      <c r="N837" s="3">
        <v>45952.884722222225</v>
      </c>
      <c r="O837" s="3">
        <v>45954.917361111111</v>
      </c>
      <c r="P837" s="2" t="s">
        <v>30</v>
      </c>
      <c r="Q837" s="3">
        <v>45954.917361111111</v>
      </c>
      <c r="R837" s="2" t="s">
        <v>30</v>
      </c>
      <c r="S837" s="4">
        <v>2</v>
      </c>
    </row>
    <row r="838" spans="1:19" x14ac:dyDescent="0.25">
      <c r="A838" s="2" t="s">
        <v>19</v>
      </c>
      <c r="B838" s="2" t="s">
        <v>3244</v>
      </c>
      <c r="C838" s="2" t="s">
        <v>104</v>
      </c>
      <c r="D838" s="2" t="s">
        <v>105</v>
      </c>
      <c r="E838" s="2" t="s">
        <v>64</v>
      </c>
      <c r="F838" s="2" t="s">
        <v>46</v>
      </c>
      <c r="G838" s="2">
        <v>28.9</v>
      </c>
      <c r="H838" s="2" t="s">
        <v>3245</v>
      </c>
      <c r="J838" s="2" t="s">
        <v>433</v>
      </c>
      <c r="K838" s="2" t="s">
        <v>203</v>
      </c>
      <c r="L838" s="2" t="s">
        <v>434</v>
      </c>
      <c r="M838" s="6">
        <v>45947.852777777778</v>
      </c>
      <c r="N838" s="3">
        <v>45947.844814814816</v>
      </c>
      <c r="O838" s="3">
        <v>45952.593055555553</v>
      </c>
      <c r="P838" s="2" t="s">
        <v>110</v>
      </c>
      <c r="Q838" s="3">
        <v>45952.593055555553</v>
      </c>
      <c r="R838" s="2" t="s">
        <v>30</v>
      </c>
      <c r="S838" s="4">
        <v>3</v>
      </c>
    </row>
    <row r="839" spans="1:19" x14ac:dyDescent="0.25">
      <c r="A839" s="2" t="s">
        <v>19</v>
      </c>
      <c r="B839" s="2" t="s">
        <v>3246</v>
      </c>
      <c r="C839" s="2" t="s">
        <v>21</v>
      </c>
      <c r="D839" s="2" t="s">
        <v>22</v>
      </c>
      <c r="E839" s="2" t="s">
        <v>64</v>
      </c>
      <c r="F839" s="2" t="s">
        <v>46</v>
      </c>
      <c r="G839" s="2">
        <v>15.12</v>
      </c>
      <c r="H839" s="2" t="s">
        <v>3247</v>
      </c>
      <c r="J839" s="2" t="s">
        <v>3248</v>
      </c>
      <c r="K839" s="2" t="s">
        <v>256</v>
      </c>
      <c r="L839" s="2" t="s">
        <v>3249</v>
      </c>
      <c r="M839" s="6">
        <v>45947.851388888892</v>
      </c>
      <c r="N839" s="3">
        <v>45952.883333333331</v>
      </c>
      <c r="O839" s="3">
        <v>45954.576388888891</v>
      </c>
      <c r="P839" s="2" t="s">
        <v>30</v>
      </c>
      <c r="Q839" s="3">
        <v>45954.576388888891</v>
      </c>
      <c r="R839" s="2" t="s">
        <v>30</v>
      </c>
      <c r="S839" s="4">
        <v>1</v>
      </c>
    </row>
    <row r="840" spans="1:19" x14ac:dyDescent="0.25">
      <c r="A840" s="2" t="s">
        <v>19</v>
      </c>
      <c r="B840" s="2" t="s">
        <v>3250</v>
      </c>
      <c r="C840" s="2" t="s">
        <v>21</v>
      </c>
      <c r="D840" s="2" t="s">
        <v>22</v>
      </c>
      <c r="E840" s="2" t="s">
        <v>64</v>
      </c>
      <c r="F840" s="2" t="s">
        <v>32</v>
      </c>
      <c r="G840" s="2">
        <v>15.12</v>
      </c>
      <c r="H840" s="2" t="s">
        <v>3251</v>
      </c>
      <c r="J840" s="2" t="s">
        <v>3252</v>
      </c>
      <c r="K840" s="2" t="s">
        <v>36</v>
      </c>
      <c r="L840" s="2" t="s">
        <v>3253</v>
      </c>
      <c r="M840" s="6">
        <v>45947.851388888892</v>
      </c>
      <c r="N840" s="3">
        <v>45952.527071759258</v>
      </c>
      <c r="O840" s="3">
        <v>45953.551388888889</v>
      </c>
      <c r="P840" s="2" t="s">
        <v>30</v>
      </c>
      <c r="Q840" s="3">
        <v>45953.551388888889</v>
      </c>
      <c r="R840" s="2" t="s">
        <v>30</v>
      </c>
      <c r="S840" s="4">
        <v>1</v>
      </c>
    </row>
    <row r="841" spans="1:19" x14ac:dyDescent="0.25">
      <c r="A841" s="2" t="s">
        <v>19</v>
      </c>
      <c r="B841" s="2" t="s">
        <v>3254</v>
      </c>
      <c r="C841" s="2" t="s">
        <v>21</v>
      </c>
      <c r="D841" s="2" t="s">
        <v>22</v>
      </c>
      <c r="E841" s="2" t="s">
        <v>23</v>
      </c>
      <c r="F841" s="2" t="s">
        <v>32</v>
      </c>
      <c r="G841" s="2">
        <v>6.7</v>
      </c>
      <c r="H841" s="2" t="s">
        <v>3255</v>
      </c>
      <c r="J841" s="2" t="s">
        <v>3256</v>
      </c>
      <c r="K841" s="2" t="s">
        <v>36</v>
      </c>
      <c r="L841" s="2" t="s">
        <v>3257</v>
      </c>
      <c r="M841" s="6">
        <v>45947.851388888892</v>
      </c>
      <c r="N841" s="3">
        <v>45952.526469907411</v>
      </c>
      <c r="O841" s="3">
        <v>45954.490277777775</v>
      </c>
      <c r="P841" s="2" t="s">
        <v>30</v>
      </c>
      <c r="Q841" s="3">
        <v>45954.490277777775</v>
      </c>
      <c r="R841" s="2" t="s">
        <v>30</v>
      </c>
      <c r="S841" s="4">
        <v>1</v>
      </c>
    </row>
    <row r="842" spans="1:19" x14ac:dyDescent="0.25">
      <c r="A842" s="2" t="s">
        <v>19</v>
      </c>
      <c r="B842" s="2" t="s">
        <v>3258</v>
      </c>
      <c r="C842" s="2" t="s">
        <v>104</v>
      </c>
      <c r="D842" s="2" t="s">
        <v>593</v>
      </c>
      <c r="E842" s="2" t="s">
        <v>23</v>
      </c>
      <c r="F842" s="2" t="s">
        <v>46</v>
      </c>
      <c r="G842" s="2">
        <v>20.18</v>
      </c>
      <c r="H842" s="2" t="s">
        <v>3259</v>
      </c>
      <c r="J842" s="2" t="s">
        <v>3260</v>
      </c>
      <c r="K842" s="2" t="s">
        <v>43</v>
      </c>
      <c r="L842" s="2" t="s">
        <v>3261</v>
      </c>
      <c r="M842" s="6">
        <v>45947.851388888892</v>
      </c>
      <c r="N842" s="3">
        <v>45947.844814814816</v>
      </c>
      <c r="O842" s="3">
        <v>45951.446527777778</v>
      </c>
      <c r="P842" s="2" t="s">
        <v>110</v>
      </c>
      <c r="Q842" s="3">
        <v>45951.446527777778</v>
      </c>
      <c r="R842" s="2" t="s">
        <v>30</v>
      </c>
      <c r="S842" s="4">
        <v>2</v>
      </c>
    </row>
    <row r="843" spans="1:19" x14ac:dyDescent="0.25">
      <c r="A843" s="2" t="s">
        <v>19</v>
      </c>
      <c r="B843" s="2" t="s">
        <v>3262</v>
      </c>
      <c r="C843" s="2" t="s">
        <v>21</v>
      </c>
      <c r="D843" s="2" t="s">
        <v>22</v>
      </c>
      <c r="E843" s="2" t="s">
        <v>23</v>
      </c>
      <c r="F843" s="2" t="s">
        <v>24</v>
      </c>
      <c r="G843" s="2">
        <v>2.72</v>
      </c>
      <c r="H843" s="2" t="s">
        <v>2672</v>
      </c>
      <c r="J843" s="2" t="s">
        <v>2673</v>
      </c>
      <c r="K843" s="2" t="s">
        <v>73</v>
      </c>
      <c r="L843" s="2" t="s">
        <v>2674</v>
      </c>
      <c r="M843" s="6">
        <v>45947.85</v>
      </c>
      <c r="N843" s="3">
        <v>45953.736805555556</v>
      </c>
      <c r="O843" s="3">
        <v>45957.627083333333</v>
      </c>
      <c r="P843" s="2" t="s">
        <v>56</v>
      </c>
      <c r="Q843" s="3"/>
      <c r="R843" s="2" t="s">
        <v>39</v>
      </c>
      <c r="S843" s="4">
        <v>2</v>
      </c>
    </row>
    <row r="844" spans="1:19" x14ac:dyDescent="0.25">
      <c r="A844" s="2" t="s">
        <v>19</v>
      </c>
      <c r="B844" s="2" t="s">
        <v>3263</v>
      </c>
      <c r="C844" s="2" t="s">
        <v>21</v>
      </c>
      <c r="D844" s="2" t="s">
        <v>22</v>
      </c>
      <c r="E844" s="2" t="s">
        <v>64</v>
      </c>
      <c r="F844" s="2" t="s">
        <v>32</v>
      </c>
      <c r="G844" s="2">
        <v>27.8</v>
      </c>
      <c r="H844" s="2" t="s">
        <v>3264</v>
      </c>
      <c r="J844" s="2" t="s">
        <v>3265</v>
      </c>
      <c r="K844" s="2" t="s">
        <v>36</v>
      </c>
      <c r="L844" s="2" t="s">
        <v>3266</v>
      </c>
      <c r="M844" s="6">
        <v>45947.85</v>
      </c>
      <c r="N844" s="3">
        <v>45952.527175925927</v>
      </c>
      <c r="O844" s="3">
        <v>45954.588194444441</v>
      </c>
      <c r="P844" s="2" t="s">
        <v>30</v>
      </c>
      <c r="Q844" s="3">
        <v>45954.588194444441</v>
      </c>
      <c r="R844" s="2" t="s">
        <v>30</v>
      </c>
      <c r="S844" s="4">
        <v>2</v>
      </c>
    </row>
    <row r="845" spans="1:19" x14ac:dyDescent="0.25">
      <c r="A845" s="2" t="s">
        <v>19</v>
      </c>
      <c r="B845" s="2" t="s">
        <v>3267</v>
      </c>
      <c r="C845" s="2" t="s">
        <v>21</v>
      </c>
      <c r="D845" s="2" t="s">
        <v>22</v>
      </c>
      <c r="E845" s="2" t="s">
        <v>23</v>
      </c>
      <c r="F845" s="2" t="s">
        <v>24</v>
      </c>
      <c r="G845" s="2">
        <v>71.31</v>
      </c>
      <c r="H845" s="2" t="s">
        <v>3268</v>
      </c>
      <c r="I845" s="2" t="s">
        <v>3269</v>
      </c>
      <c r="J845" s="2" t="s">
        <v>3270</v>
      </c>
      <c r="K845" s="2" t="s">
        <v>446</v>
      </c>
      <c r="L845" s="2" t="s">
        <v>3271</v>
      </c>
      <c r="M845" s="6">
        <v>45947.85</v>
      </c>
      <c r="N845" s="3">
        <v>45952.691666666666</v>
      </c>
      <c r="O845" s="3">
        <v>45953.699305555558</v>
      </c>
      <c r="P845" s="2" t="s">
        <v>30</v>
      </c>
      <c r="Q845" s="3">
        <v>45953.699305555558</v>
      </c>
      <c r="R845" s="2" t="s">
        <v>30</v>
      </c>
      <c r="S845" s="4">
        <v>1</v>
      </c>
    </row>
    <row r="846" spans="1:19" x14ac:dyDescent="0.25">
      <c r="A846" s="2" t="s">
        <v>19</v>
      </c>
      <c r="B846" s="2" t="s">
        <v>3272</v>
      </c>
      <c r="C846" s="2" t="s">
        <v>21</v>
      </c>
      <c r="D846" s="2" t="s">
        <v>22</v>
      </c>
      <c r="E846" s="2" t="s">
        <v>64</v>
      </c>
      <c r="F846" s="2" t="s">
        <v>46</v>
      </c>
      <c r="G846" s="2">
        <v>9.36</v>
      </c>
      <c r="H846" s="2" t="s">
        <v>3273</v>
      </c>
      <c r="J846" s="2" t="s">
        <v>3274</v>
      </c>
      <c r="K846" s="2" t="s">
        <v>91</v>
      </c>
      <c r="L846" s="2" t="s">
        <v>3275</v>
      </c>
      <c r="M846" s="6">
        <v>45947.849305555559</v>
      </c>
      <c r="N846" s="3">
        <v>45952.884027777778</v>
      </c>
      <c r="O846" s="3">
        <v>45955.428472222222</v>
      </c>
      <c r="P846" s="2" t="s">
        <v>30</v>
      </c>
      <c r="Q846" s="3">
        <v>45955.428472222222</v>
      </c>
      <c r="R846" s="2" t="s">
        <v>30</v>
      </c>
      <c r="S846" s="4">
        <v>2</v>
      </c>
    </row>
    <row r="847" spans="1:19" x14ac:dyDescent="0.25">
      <c r="A847" s="2" t="s">
        <v>19</v>
      </c>
      <c r="B847" s="2" t="s">
        <v>3276</v>
      </c>
      <c r="C847" s="2" t="s">
        <v>104</v>
      </c>
      <c r="D847" s="2" t="s">
        <v>105</v>
      </c>
      <c r="E847" s="2" t="s">
        <v>64</v>
      </c>
      <c r="F847" s="2" t="s">
        <v>46</v>
      </c>
      <c r="G847" s="2">
        <v>21.340000000000003</v>
      </c>
      <c r="H847" s="2" t="s">
        <v>3277</v>
      </c>
      <c r="J847" s="2" t="s">
        <v>3278</v>
      </c>
      <c r="K847" s="2" t="s">
        <v>309</v>
      </c>
      <c r="L847" s="2" t="s">
        <v>3279</v>
      </c>
      <c r="M847" s="6">
        <v>45947.849305555559</v>
      </c>
      <c r="N847" s="3">
        <v>45947.844814814816</v>
      </c>
      <c r="O847" s="3">
        <v>45952.43472222222</v>
      </c>
      <c r="P847" s="2" t="s">
        <v>110</v>
      </c>
      <c r="Q847" s="3">
        <v>45952.43472222222</v>
      </c>
      <c r="R847" s="2" t="s">
        <v>30</v>
      </c>
      <c r="S847" s="4">
        <v>3</v>
      </c>
    </row>
    <row r="848" spans="1:19" x14ac:dyDescent="0.25">
      <c r="A848" s="2" t="s">
        <v>19</v>
      </c>
      <c r="B848" s="2" t="s">
        <v>3280</v>
      </c>
      <c r="C848" s="2" t="s">
        <v>21</v>
      </c>
      <c r="D848" s="2" t="s">
        <v>22</v>
      </c>
      <c r="E848" s="2" t="s">
        <v>23</v>
      </c>
      <c r="F848" s="2" t="s">
        <v>32</v>
      </c>
      <c r="G848" s="2">
        <v>26.54</v>
      </c>
      <c r="H848" s="2" t="s">
        <v>3281</v>
      </c>
      <c r="J848" s="2" t="s">
        <v>3282</v>
      </c>
      <c r="K848" s="2" t="s">
        <v>73</v>
      </c>
      <c r="L848" s="2" t="s">
        <v>3283</v>
      </c>
      <c r="M848" s="6">
        <v>45947.848611111112</v>
      </c>
      <c r="N848" s="3">
        <v>45953.736805555556</v>
      </c>
      <c r="O848" s="3">
        <v>45958.126388888886</v>
      </c>
      <c r="P848" s="2" t="s">
        <v>3284</v>
      </c>
      <c r="Q848" s="3"/>
      <c r="R848" s="2" t="s">
        <v>39</v>
      </c>
      <c r="S848" s="4">
        <v>3</v>
      </c>
    </row>
    <row r="849" spans="1:19" x14ac:dyDescent="0.25">
      <c r="A849" s="2" t="s">
        <v>19</v>
      </c>
      <c r="B849" s="2" t="s">
        <v>3285</v>
      </c>
      <c r="C849" s="2" t="s">
        <v>21</v>
      </c>
      <c r="D849" s="2" t="s">
        <v>22</v>
      </c>
      <c r="E849" s="2" t="s">
        <v>64</v>
      </c>
      <c r="F849" s="2" t="s">
        <v>46</v>
      </c>
      <c r="G849" s="2">
        <v>8.16</v>
      </c>
      <c r="H849" s="2" t="s">
        <v>3286</v>
      </c>
      <c r="I849" s="2" t="s">
        <v>3287</v>
      </c>
      <c r="J849" s="2" t="s">
        <v>177</v>
      </c>
      <c r="K849" s="2" t="s">
        <v>91</v>
      </c>
      <c r="L849" s="2" t="s">
        <v>3288</v>
      </c>
      <c r="M849" s="6">
        <v>45947.848611111112</v>
      </c>
      <c r="N849" s="3">
        <v>45952.884722222225</v>
      </c>
      <c r="O849" s="3">
        <v>45957.431250000001</v>
      </c>
      <c r="P849" s="2" t="s">
        <v>30</v>
      </c>
      <c r="Q849" s="3">
        <v>45957.431250000001</v>
      </c>
      <c r="R849" s="2" t="s">
        <v>30</v>
      </c>
      <c r="S849" s="4">
        <v>3</v>
      </c>
    </row>
    <row r="850" spans="1:19" x14ac:dyDescent="0.25">
      <c r="A850" s="2" t="s">
        <v>19</v>
      </c>
      <c r="B850" s="2" t="s">
        <v>3289</v>
      </c>
      <c r="C850" s="2" t="s">
        <v>104</v>
      </c>
      <c r="D850" s="2" t="s">
        <v>144</v>
      </c>
      <c r="E850" s="2" t="s">
        <v>64</v>
      </c>
      <c r="F850" s="2" t="s">
        <v>32</v>
      </c>
      <c r="G850" s="2">
        <v>15.1</v>
      </c>
      <c r="H850" s="2" t="s">
        <v>3290</v>
      </c>
      <c r="J850" s="2" t="s">
        <v>994</v>
      </c>
      <c r="K850" s="2" t="s">
        <v>475</v>
      </c>
      <c r="L850" s="2" t="s">
        <v>1492</v>
      </c>
      <c r="M850" s="6">
        <v>45947.848611111112</v>
      </c>
      <c r="N850" s="3">
        <v>45947.844814814816</v>
      </c>
      <c r="O850" s="3">
        <v>45953.40347222222</v>
      </c>
      <c r="P850" s="2" t="s">
        <v>110</v>
      </c>
      <c r="Q850" s="3">
        <v>45953.40347222222</v>
      </c>
      <c r="R850" s="2" t="s">
        <v>30</v>
      </c>
      <c r="S850" s="4">
        <v>4</v>
      </c>
    </row>
    <row r="851" spans="1:19" x14ac:dyDescent="0.25">
      <c r="A851" s="2" t="s">
        <v>19</v>
      </c>
      <c r="B851" s="2" t="s">
        <v>3291</v>
      </c>
      <c r="C851" s="2" t="s">
        <v>21</v>
      </c>
      <c r="D851" s="2" t="s">
        <v>22</v>
      </c>
      <c r="E851" s="2" t="s">
        <v>23</v>
      </c>
      <c r="F851" s="2" t="s">
        <v>32</v>
      </c>
      <c r="G851" s="2">
        <v>31.64</v>
      </c>
      <c r="H851" s="2" t="s">
        <v>3292</v>
      </c>
      <c r="I851" s="2" t="s">
        <v>3293</v>
      </c>
      <c r="J851" s="2" t="s">
        <v>898</v>
      </c>
      <c r="K851" s="2" t="s">
        <v>73</v>
      </c>
      <c r="L851" s="2" t="s">
        <v>3294</v>
      </c>
      <c r="M851" s="6">
        <v>45947.847916666666</v>
      </c>
      <c r="N851" s="3">
        <v>45953.736805555556</v>
      </c>
      <c r="O851" s="3">
        <v>45955.824999999997</v>
      </c>
      <c r="P851" s="2" t="s">
        <v>3295</v>
      </c>
      <c r="Q851" s="3">
        <v>45955.824999999997</v>
      </c>
      <c r="R851" s="2" t="s">
        <v>3296</v>
      </c>
      <c r="S851" s="4">
        <v>2</v>
      </c>
    </row>
    <row r="852" spans="1:19" x14ac:dyDescent="0.25">
      <c r="A852" s="2" t="s">
        <v>19</v>
      </c>
      <c r="B852" s="2" t="s">
        <v>3297</v>
      </c>
      <c r="C852" s="2" t="s">
        <v>21</v>
      </c>
      <c r="D852" s="2" t="s">
        <v>22</v>
      </c>
      <c r="E852" s="2" t="s">
        <v>64</v>
      </c>
      <c r="F852" s="2" t="s">
        <v>24</v>
      </c>
      <c r="G852" s="2">
        <v>15.12</v>
      </c>
      <c r="H852" s="2" t="s">
        <v>3298</v>
      </c>
      <c r="I852" s="2" t="s">
        <v>3299</v>
      </c>
      <c r="J852" s="2" t="s">
        <v>2089</v>
      </c>
      <c r="K852" s="2" t="s">
        <v>54</v>
      </c>
      <c r="L852" s="2" t="s">
        <v>2090</v>
      </c>
      <c r="M852" s="6">
        <v>45947.847916666666</v>
      </c>
      <c r="N852" s="3">
        <v>45952.52679398148</v>
      </c>
      <c r="O852" s="3">
        <v>45953.504861111112</v>
      </c>
      <c r="P852" s="2" t="s">
        <v>30</v>
      </c>
      <c r="Q852" s="3">
        <v>45953.504861111112</v>
      </c>
      <c r="R852" s="2" t="s">
        <v>30</v>
      </c>
      <c r="S852" s="4">
        <v>0</v>
      </c>
    </row>
    <row r="853" spans="1:19" x14ac:dyDescent="0.25">
      <c r="A853" s="2" t="s">
        <v>19</v>
      </c>
      <c r="B853" s="2" t="s">
        <v>3300</v>
      </c>
      <c r="C853" s="2" t="s">
        <v>21</v>
      </c>
      <c r="D853" s="2" t="s">
        <v>22</v>
      </c>
      <c r="E853" s="2" t="s">
        <v>64</v>
      </c>
      <c r="F853" s="2" t="s">
        <v>32</v>
      </c>
      <c r="G853" s="2">
        <v>28.8</v>
      </c>
      <c r="H853" s="2" t="s">
        <v>3301</v>
      </c>
      <c r="J853" s="2" t="s">
        <v>3302</v>
      </c>
      <c r="K853" s="2" t="s">
        <v>256</v>
      </c>
      <c r="L853" s="2" t="s">
        <v>3303</v>
      </c>
      <c r="M853" s="6">
        <v>45947.847916666666</v>
      </c>
      <c r="N853" s="3">
        <v>45952.676307870373</v>
      </c>
      <c r="O853" s="3">
        <v>45957.54583333333</v>
      </c>
      <c r="P853" s="2" t="s">
        <v>56</v>
      </c>
      <c r="Q853" s="3"/>
      <c r="R853" s="2" t="s">
        <v>39</v>
      </c>
      <c r="S853" s="4">
        <v>3</v>
      </c>
    </row>
    <row r="854" spans="1:19" x14ac:dyDescent="0.25">
      <c r="A854" s="2" t="s">
        <v>19</v>
      </c>
      <c r="B854" s="2" t="s">
        <v>3304</v>
      </c>
      <c r="C854" s="2" t="s">
        <v>21</v>
      </c>
      <c r="D854" s="2" t="s">
        <v>22</v>
      </c>
      <c r="E854" s="2" t="s">
        <v>23</v>
      </c>
      <c r="F854" s="2" t="s">
        <v>46</v>
      </c>
      <c r="G854" s="2">
        <v>2.72</v>
      </c>
      <c r="H854" s="2" t="s">
        <v>3305</v>
      </c>
      <c r="J854" s="2" t="s">
        <v>1451</v>
      </c>
      <c r="K854" s="2" t="s">
        <v>539</v>
      </c>
      <c r="L854" s="2" t="s">
        <v>2211</v>
      </c>
      <c r="M854" s="6">
        <v>45947.847222222219</v>
      </c>
      <c r="N854" s="3">
        <v>45953.734722222223</v>
      </c>
      <c r="O854" s="3">
        <v>45956.415972222225</v>
      </c>
      <c r="P854" s="2" t="s">
        <v>30</v>
      </c>
      <c r="Q854" s="3">
        <v>45956.415972222225</v>
      </c>
      <c r="R854" s="2" t="s">
        <v>30</v>
      </c>
      <c r="S854" s="4">
        <v>2</v>
      </c>
    </row>
    <row r="855" spans="1:19" x14ac:dyDescent="0.25">
      <c r="A855" s="2" t="s">
        <v>19</v>
      </c>
      <c r="B855" s="2" t="s">
        <v>3306</v>
      </c>
      <c r="C855" s="2" t="s">
        <v>104</v>
      </c>
      <c r="D855" s="2" t="s">
        <v>144</v>
      </c>
      <c r="E855" s="2" t="s">
        <v>64</v>
      </c>
      <c r="F855" s="2" t="s">
        <v>24</v>
      </c>
      <c r="G855" s="2">
        <v>5.5200000000000005</v>
      </c>
      <c r="H855" s="2" t="s">
        <v>274</v>
      </c>
      <c r="J855" s="2" t="s">
        <v>275</v>
      </c>
      <c r="K855" s="2" t="s">
        <v>276</v>
      </c>
      <c r="L855" s="2" t="s">
        <v>277</v>
      </c>
      <c r="M855" s="6">
        <v>45947.847222222219</v>
      </c>
      <c r="N855" s="3">
        <v>45947.844814814816</v>
      </c>
      <c r="O855" s="3">
        <v>45955.553472222222</v>
      </c>
      <c r="P855" s="2" t="s">
        <v>110</v>
      </c>
      <c r="Q855" s="3">
        <v>45955.553472222222</v>
      </c>
      <c r="R855" s="2" t="s">
        <v>30</v>
      </c>
      <c r="S855" s="4">
        <v>6</v>
      </c>
    </row>
    <row r="856" spans="1:19" x14ac:dyDescent="0.25">
      <c r="A856" s="2" t="s">
        <v>19</v>
      </c>
      <c r="B856" s="2" t="s">
        <v>3307</v>
      </c>
      <c r="C856" s="2" t="s">
        <v>21</v>
      </c>
      <c r="D856" s="2" t="s">
        <v>22</v>
      </c>
      <c r="E856" s="2" t="s">
        <v>64</v>
      </c>
      <c r="F856" s="2" t="s">
        <v>65</v>
      </c>
      <c r="G856" s="2">
        <v>5.5200000000000005</v>
      </c>
      <c r="H856" s="2" t="s">
        <v>3308</v>
      </c>
      <c r="J856" s="2" t="s">
        <v>429</v>
      </c>
      <c r="K856" s="2" t="s">
        <v>61</v>
      </c>
      <c r="L856" s="2" t="s">
        <v>3309</v>
      </c>
      <c r="M856" s="6">
        <v>45947.84652777778</v>
      </c>
      <c r="N856" s="3">
        <v>45947.761805555558</v>
      </c>
      <c r="O856" s="3">
        <v>45951.72152777778</v>
      </c>
      <c r="P856" s="2" t="s">
        <v>30</v>
      </c>
      <c r="Q856" s="3">
        <v>45951.72152777778</v>
      </c>
      <c r="R856" s="2" t="s">
        <v>30</v>
      </c>
      <c r="S856" s="4">
        <v>2</v>
      </c>
    </row>
    <row r="857" spans="1:19" x14ac:dyDescent="0.25">
      <c r="A857" s="2" t="s">
        <v>19</v>
      </c>
      <c r="B857" s="2" t="s">
        <v>3310</v>
      </c>
      <c r="C857" s="2" t="s">
        <v>21</v>
      </c>
      <c r="D857" s="2" t="s">
        <v>22</v>
      </c>
      <c r="E857" s="2" t="s">
        <v>64</v>
      </c>
      <c r="F857" s="2" t="s">
        <v>32</v>
      </c>
      <c r="G857" s="2">
        <v>27.8</v>
      </c>
      <c r="H857" s="2" t="s">
        <v>3311</v>
      </c>
      <c r="J857" s="2" t="s">
        <v>3312</v>
      </c>
      <c r="K857" s="2" t="s">
        <v>36</v>
      </c>
      <c r="L857" s="2" t="s">
        <v>3313</v>
      </c>
      <c r="M857" s="6">
        <v>45947.84652777778</v>
      </c>
      <c r="N857" s="3">
        <v>45952.691666666666</v>
      </c>
      <c r="O857" s="3">
        <v>45954.379861111112</v>
      </c>
      <c r="P857" s="2" t="s">
        <v>30</v>
      </c>
      <c r="Q857" s="3">
        <v>45954.379861111112</v>
      </c>
      <c r="R857" s="2" t="s">
        <v>30</v>
      </c>
      <c r="S857" s="4">
        <v>1</v>
      </c>
    </row>
    <row r="858" spans="1:19" x14ac:dyDescent="0.25">
      <c r="A858" s="2" t="s">
        <v>19</v>
      </c>
      <c r="B858" s="2" t="s">
        <v>3314</v>
      </c>
      <c r="C858" s="2" t="s">
        <v>104</v>
      </c>
      <c r="D858" s="2" t="s">
        <v>593</v>
      </c>
      <c r="E858" s="2" t="s">
        <v>23</v>
      </c>
      <c r="F858" s="2" t="s">
        <v>3315</v>
      </c>
      <c r="G858" s="2">
        <v>51.04</v>
      </c>
      <c r="H858" s="2" t="s">
        <v>3316</v>
      </c>
      <c r="J858" s="2" t="s">
        <v>3317</v>
      </c>
      <c r="K858" s="2" t="s">
        <v>1691</v>
      </c>
      <c r="L858" s="2" t="s">
        <v>3318</v>
      </c>
      <c r="M858" s="6">
        <v>45947.84652777778</v>
      </c>
      <c r="N858" s="3">
        <v>45947.844814814816</v>
      </c>
      <c r="O858" s="3">
        <v>45952.405555555553</v>
      </c>
      <c r="P858" s="2" t="s">
        <v>110</v>
      </c>
      <c r="Q858" s="3">
        <v>45952.405555555553</v>
      </c>
      <c r="R858" s="2" t="s">
        <v>30</v>
      </c>
      <c r="S858" s="4">
        <v>3</v>
      </c>
    </row>
    <row r="859" spans="1:19" x14ac:dyDescent="0.25">
      <c r="A859" s="2" t="s">
        <v>19</v>
      </c>
      <c r="B859" s="2" t="s">
        <v>3319</v>
      </c>
      <c r="C859" s="2" t="s">
        <v>21</v>
      </c>
      <c r="D859" s="2" t="s">
        <v>22</v>
      </c>
      <c r="E859" s="2" t="s">
        <v>64</v>
      </c>
      <c r="F859" s="2" t="s">
        <v>46</v>
      </c>
      <c r="G859" s="2">
        <v>29</v>
      </c>
      <c r="H859" s="2" t="s">
        <v>3320</v>
      </c>
      <c r="J859" s="2" t="s">
        <v>3321</v>
      </c>
      <c r="K859" s="2" t="s">
        <v>91</v>
      </c>
      <c r="L859" s="2" t="s">
        <v>3322</v>
      </c>
      <c r="M859" s="6">
        <v>45947.845833333333</v>
      </c>
      <c r="N859" s="3">
        <v>45952.884722222225</v>
      </c>
      <c r="O859" s="3">
        <v>45955.629861111112</v>
      </c>
      <c r="P859" s="2" t="s">
        <v>30</v>
      </c>
      <c r="Q859" s="3">
        <v>45955.629861111112</v>
      </c>
      <c r="R859" s="2" t="s">
        <v>30</v>
      </c>
      <c r="S859" s="4">
        <v>2</v>
      </c>
    </row>
    <row r="860" spans="1:19" x14ac:dyDescent="0.25">
      <c r="A860" s="2" t="s">
        <v>19</v>
      </c>
      <c r="B860" s="2" t="s">
        <v>3323</v>
      </c>
      <c r="C860" s="2" t="s">
        <v>104</v>
      </c>
      <c r="D860" s="2" t="s">
        <v>200</v>
      </c>
      <c r="E860" s="2" t="s">
        <v>23</v>
      </c>
      <c r="F860" s="2" t="s">
        <v>32</v>
      </c>
      <c r="G860" s="2">
        <v>3.36</v>
      </c>
      <c r="H860" s="2" t="s">
        <v>3324</v>
      </c>
      <c r="J860" s="2" t="s">
        <v>3325</v>
      </c>
      <c r="K860" s="2" t="s">
        <v>276</v>
      </c>
      <c r="L860" s="2" t="s">
        <v>3326</v>
      </c>
      <c r="M860" s="6">
        <v>45947.845833333333</v>
      </c>
      <c r="N860" s="3">
        <v>45947.844814814816</v>
      </c>
      <c r="O860" s="3">
        <v>45951.510416666664</v>
      </c>
      <c r="P860" s="2" t="s">
        <v>110</v>
      </c>
      <c r="Q860" s="3">
        <v>45951.510416666664</v>
      </c>
      <c r="R860" s="2" t="s">
        <v>30</v>
      </c>
      <c r="S860" s="4">
        <v>2</v>
      </c>
    </row>
    <row r="861" spans="1:19" x14ac:dyDescent="0.25">
      <c r="A861" s="2" t="s">
        <v>19</v>
      </c>
      <c r="B861" s="2" t="s">
        <v>3327</v>
      </c>
      <c r="C861" s="2" t="s">
        <v>104</v>
      </c>
      <c r="D861" s="2" t="s">
        <v>105</v>
      </c>
      <c r="E861" s="2" t="s">
        <v>64</v>
      </c>
      <c r="F861" s="2" t="s">
        <v>112</v>
      </c>
      <c r="G861" s="2">
        <v>19.2</v>
      </c>
      <c r="H861" s="2" t="s">
        <v>3328</v>
      </c>
      <c r="J861" s="2" t="s">
        <v>2577</v>
      </c>
      <c r="K861" s="2" t="s">
        <v>115</v>
      </c>
      <c r="L861" s="2" t="s">
        <v>2578</v>
      </c>
      <c r="M861" s="6">
        <v>45947.845833333333</v>
      </c>
      <c r="N861" s="3">
        <v>45947.844814814816</v>
      </c>
      <c r="O861" s="3">
        <v>45953.52847222222</v>
      </c>
      <c r="P861" s="2" t="s">
        <v>110</v>
      </c>
      <c r="Q861" s="3">
        <v>45953.52847222222</v>
      </c>
      <c r="R861" s="2" t="s">
        <v>30</v>
      </c>
      <c r="S861" s="4">
        <v>4</v>
      </c>
    </row>
    <row r="862" spans="1:19" x14ac:dyDescent="0.25">
      <c r="A862" s="2" t="s">
        <v>19</v>
      </c>
      <c r="B862" s="2" t="s">
        <v>3329</v>
      </c>
      <c r="C862" s="2" t="s">
        <v>21</v>
      </c>
      <c r="D862" s="2" t="s">
        <v>22</v>
      </c>
      <c r="E862" s="2" t="s">
        <v>64</v>
      </c>
      <c r="F862" s="2" t="s">
        <v>32</v>
      </c>
      <c r="G862" s="2">
        <v>27.8</v>
      </c>
      <c r="H862" s="2" t="s">
        <v>3330</v>
      </c>
      <c r="I862" s="2" t="s">
        <v>3331</v>
      </c>
      <c r="J862" s="2" t="s">
        <v>927</v>
      </c>
      <c r="K862" s="2" t="s">
        <v>73</v>
      </c>
      <c r="L862" s="2" t="s">
        <v>3332</v>
      </c>
      <c r="M862" s="6">
        <v>45947.845138888886</v>
      </c>
      <c r="N862" s="3">
        <v>45953.737500000003</v>
      </c>
      <c r="O862" s="3">
        <v>45957.63958333333</v>
      </c>
      <c r="P862" s="2" t="s">
        <v>38</v>
      </c>
      <c r="Q862" s="3"/>
      <c r="R862" s="2" t="s">
        <v>39</v>
      </c>
      <c r="S862" s="4">
        <v>2</v>
      </c>
    </row>
    <row r="863" spans="1:19" x14ac:dyDescent="0.25">
      <c r="A863" s="2" t="s">
        <v>19</v>
      </c>
      <c r="B863" s="2" t="s">
        <v>3333</v>
      </c>
      <c r="C863" s="2" t="s">
        <v>21</v>
      </c>
      <c r="D863" s="2" t="s">
        <v>22</v>
      </c>
      <c r="E863" s="2" t="s">
        <v>64</v>
      </c>
      <c r="F863" s="2" t="s">
        <v>46</v>
      </c>
      <c r="G863" s="2">
        <v>31.46</v>
      </c>
      <c r="H863" s="2" t="s">
        <v>3334</v>
      </c>
      <c r="J863" s="2" t="s">
        <v>1446</v>
      </c>
      <c r="K863" s="2" t="s">
        <v>43</v>
      </c>
      <c r="L863" s="2" t="s">
        <v>2241</v>
      </c>
      <c r="M863" s="6">
        <v>45947.845138888886</v>
      </c>
      <c r="N863" s="3">
        <v>45952.46402777778</v>
      </c>
      <c r="O863" s="3">
        <v>45954.459027777775</v>
      </c>
      <c r="P863" s="2" t="s">
        <v>30</v>
      </c>
      <c r="Q863" s="3">
        <v>45954.459027777775</v>
      </c>
      <c r="R863" s="2" t="s">
        <v>30</v>
      </c>
      <c r="S863" s="4">
        <v>1</v>
      </c>
    </row>
    <row r="864" spans="1:19" x14ac:dyDescent="0.25">
      <c r="A864" s="2" t="s">
        <v>19</v>
      </c>
      <c r="B864" s="2" t="s">
        <v>3335</v>
      </c>
      <c r="C864" s="2" t="s">
        <v>21</v>
      </c>
      <c r="D864" s="2" t="s">
        <v>22</v>
      </c>
      <c r="E864" s="2" t="s">
        <v>64</v>
      </c>
      <c r="F864" s="2" t="s">
        <v>46</v>
      </c>
      <c r="G864" s="2">
        <v>29.62</v>
      </c>
      <c r="H864" s="2" t="s">
        <v>3336</v>
      </c>
      <c r="J864" s="2" t="s">
        <v>3337</v>
      </c>
      <c r="K864" s="2" t="s">
        <v>216</v>
      </c>
      <c r="L864" s="2" t="s">
        <v>3338</v>
      </c>
      <c r="M864" s="6">
        <v>45947.845138888886</v>
      </c>
      <c r="N864" s="3">
        <v>45952.462314814817</v>
      </c>
      <c r="O864" s="3">
        <v>45955.561805555553</v>
      </c>
      <c r="P864" s="2" t="s">
        <v>30</v>
      </c>
      <c r="Q864" s="3">
        <v>45955.561805555553</v>
      </c>
      <c r="R864" s="2" t="s">
        <v>30</v>
      </c>
      <c r="S864" s="4">
        <v>3</v>
      </c>
    </row>
    <row r="865" spans="1:19" x14ac:dyDescent="0.25">
      <c r="A865" s="2" t="s">
        <v>19</v>
      </c>
      <c r="B865" s="2" t="s">
        <v>3339</v>
      </c>
      <c r="C865" s="2" t="s">
        <v>21</v>
      </c>
      <c r="D865" s="2" t="s">
        <v>22</v>
      </c>
      <c r="E865" s="2" t="s">
        <v>23</v>
      </c>
      <c r="F865" s="2" t="s">
        <v>46</v>
      </c>
      <c r="G865" s="2">
        <v>4.07</v>
      </c>
      <c r="H865" s="2" t="s">
        <v>3340</v>
      </c>
      <c r="I865" s="2" t="s">
        <v>3341</v>
      </c>
      <c r="J865" s="2" t="s">
        <v>3342</v>
      </c>
      <c r="K865" s="2" t="s">
        <v>1040</v>
      </c>
      <c r="L865" s="2" t="s">
        <v>3343</v>
      </c>
      <c r="M865" s="6">
        <v>45947.845138888886</v>
      </c>
      <c r="N865" s="3">
        <v>45952.884722222225</v>
      </c>
      <c r="O865" s="3">
        <v>45955.657638888886</v>
      </c>
      <c r="P865" s="2" t="s">
        <v>30</v>
      </c>
      <c r="Q865" s="3">
        <v>45955.657638888886</v>
      </c>
      <c r="R865" s="2" t="s">
        <v>30</v>
      </c>
      <c r="S865" s="4">
        <v>2</v>
      </c>
    </row>
    <row r="866" spans="1:19" x14ac:dyDescent="0.25">
      <c r="A866" s="2" t="s">
        <v>19</v>
      </c>
      <c r="B866" s="2" t="s">
        <v>3344</v>
      </c>
      <c r="C866" s="2" t="s">
        <v>21</v>
      </c>
      <c r="D866" s="2" t="s">
        <v>22</v>
      </c>
      <c r="E866" s="2" t="s">
        <v>64</v>
      </c>
      <c r="F866" s="2" t="s">
        <v>32</v>
      </c>
      <c r="G866" s="2">
        <v>19.2</v>
      </c>
      <c r="H866" s="2" t="s">
        <v>3345</v>
      </c>
      <c r="J866" s="2" t="s">
        <v>1526</v>
      </c>
      <c r="K866" s="2" t="s">
        <v>43</v>
      </c>
      <c r="L866" s="2" t="s">
        <v>1527</v>
      </c>
      <c r="M866" s="6">
        <v>45947.844444444447</v>
      </c>
      <c r="N866" s="3">
        <v>45952.474803240744</v>
      </c>
      <c r="O866" s="3">
        <v>45955.427777777775</v>
      </c>
      <c r="P866" s="2" t="s">
        <v>30</v>
      </c>
      <c r="Q866" s="3">
        <v>45955.427777777775</v>
      </c>
      <c r="R866" s="2" t="s">
        <v>30</v>
      </c>
      <c r="S866" s="4">
        <v>2</v>
      </c>
    </row>
    <row r="867" spans="1:19" x14ac:dyDescent="0.25">
      <c r="A867" s="2" t="s">
        <v>19</v>
      </c>
      <c r="B867" s="2" t="s">
        <v>3346</v>
      </c>
      <c r="C867" s="2" t="s">
        <v>21</v>
      </c>
      <c r="D867" s="2" t="s">
        <v>22</v>
      </c>
      <c r="E867" s="2" t="s">
        <v>23</v>
      </c>
      <c r="F867" s="2" t="s">
        <v>46</v>
      </c>
      <c r="G867" s="2">
        <v>17.760000000000002</v>
      </c>
      <c r="H867" s="2" t="s">
        <v>3347</v>
      </c>
      <c r="J867" s="2" t="s">
        <v>3348</v>
      </c>
      <c r="K867" s="2" t="s">
        <v>456</v>
      </c>
      <c r="L867" s="2" t="s">
        <v>3349</v>
      </c>
      <c r="M867" s="6">
        <v>45947.844444444447</v>
      </c>
      <c r="N867" s="3">
        <v>45952.675219907411</v>
      </c>
      <c r="O867" s="3">
        <v>45958.268750000003</v>
      </c>
      <c r="P867" s="2" t="s">
        <v>38</v>
      </c>
      <c r="Q867" s="3"/>
      <c r="R867" s="2" t="s">
        <v>39</v>
      </c>
      <c r="S867" s="4">
        <v>4</v>
      </c>
    </row>
    <row r="868" spans="1:19" x14ac:dyDescent="0.25">
      <c r="A868" s="2" t="s">
        <v>19</v>
      </c>
      <c r="B868" s="2" t="s">
        <v>3350</v>
      </c>
      <c r="C868" s="2" t="s">
        <v>21</v>
      </c>
      <c r="D868" s="2" t="s">
        <v>22</v>
      </c>
      <c r="E868" s="2" t="s">
        <v>64</v>
      </c>
      <c r="F868" s="2" t="s">
        <v>24</v>
      </c>
      <c r="G868" s="2">
        <v>18.8</v>
      </c>
      <c r="H868" s="2" t="s">
        <v>3351</v>
      </c>
      <c r="J868" s="2" t="s">
        <v>3352</v>
      </c>
      <c r="K868" s="2" t="s">
        <v>54</v>
      </c>
      <c r="L868" s="2" t="s">
        <v>3353</v>
      </c>
      <c r="M868" s="6">
        <v>45947.844444444447</v>
      </c>
      <c r="N868" s="3">
        <v>45952.52611111111</v>
      </c>
      <c r="O868" s="3">
        <v>45953.579861111109</v>
      </c>
      <c r="P868" s="2" t="s">
        <v>30</v>
      </c>
      <c r="Q868" s="3">
        <v>45953.579861111109</v>
      </c>
      <c r="R868" s="2" t="s">
        <v>30</v>
      </c>
      <c r="S868" s="4">
        <v>1</v>
      </c>
    </row>
    <row r="869" spans="1:19" x14ac:dyDescent="0.25">
      <c r="A869" s="2" t="s">
        <v>19</v>
      </c>
      <c r="B869" s="2" t="s">
        <v>3354</v>
      </c>
      <c r="C869" s="2" t="s">
        <v>21</v>
      </c>
      <c r="D869" s="2" t="s">
        <v>22</v>
      </c>
      <c r="E869" s="2" t="s">
        <v>64</v>
      </c>
      <c r="F869" s="2" t="s">
        <v>32</v>
      </c>
      <c r="G869" s="2">
        <v>42.1</v>
      </c>
      <c r="H869" s="2" t="s">
        <v>3355</v>
      </c>
      <c r="J869" s="2" t="s">
        <v>3356</v>
      </c>
      <c r="K869" s="2" t="s">
        <v>193</v>
      </c>
      <c r="L869" s="2" t="s">
        <v>3357</v>
      </c>
      <c r="M869" s="6">
        <v>45947.84375</v>
      </c>
      <c r="N869" s="3">
        <v>45952.686111111114</v>
      </c>
      <c r="O869" s="3">
        <v>45957.070833333331</v>
      </c>
      <c r="P869" s="2" t="s">
        <v>30</v>
      </c>
      <c r="Q869" s="3">
        <v>45957.070833333331</v>
      </c>
      <c r="R869" s="2" t="s">
        <v>30</v>
      </c>
      <c r="S869" s="4">
        <v>3</v>
      </c>
    </row>
    <row r="870" spans="1:19" x14ac:dyDescent="0.25">
      <c r="A870" s="2" t="s">
        <v>19</v>
      </c>
      <c r="B870" s="2" t="s">
        <v>3358</v>
      </c>
      <c r="C870" s="2" t="s">
        <v>104</v>
      </c>
      <c r="D870" s="2" t="s">
        <v>105</v>
      </c>
      <c r="E870" s="2" t="s">
        <v>64</v>
      </c>
      <c r="F870" s="2" t="s">
        <v>24</v>
      </c>
      <c r="G870" s="2">
        <v>34.18</v>
      </c>
      <c r="H870" s="2" t="s">
        <v>3359</v>
      </c>
      <c r="J870" s="2" t="s">
        <v>3360</v>
      </c>
      <c r="K870" s="2" t="s">
        <v>28</v>
      </c>
      <c r="L870" s="2" t="s">
        <v>3361</v>
      </c>
      <c r="M870" s="6">
        <v>45947.84375</v>
      </c>
      <c r="N870" s="3">
        <v>45947.844814814816</v>
      </c>
      <c r="O870" s="3">
        <v>45952.45</v>
      </c>
      <c r="P870" s="2" t="s">
        <v>110</v>
      </c>
      <c r="Q870" s="3">
        <v>45952.45</v>
      </c>
      <c r="R870" s="2" t="s">
        <v>30</v>
      </c>
      <c r="S870" s="4">
        <v>3</v>
      </c>
    </row>
    <row r="871" spans="1:19" x14ac:dyDescent="0.25">
      <c r="A871" s="2" t="s">
        <v>19</v>
      </c>
      <c r="B871" s="2" t="s">
        <v>3362</v>
      </c>
      <c r="C871" s="2" t="s">
        <v>104</v>
      </c>
      <c r="D871" s="2" t="s">
        <v>144</v>
      </c>
      <c r="E871" s="2" t="s">
        <v>64</v>
      </c>
      <c r="F871" s="2" t="s">
        <v>24</v>
      </c>
      <c r="G871" s="2">
        <v>15.1</v>
      </c>
      <c r="H871" s="2" t="s">
        <v>3363</v>
      </c>
      <c r="J871" s="2" t="s">
        <v>3364</v>
      </c>
      <c r="K871" s="2" t="s">
        <v>1691</v>
      </c>
      <c r="L871" s="2" t="s">
        <v>3365</v>
      </c>
      <c r="M871" s="6">
        <v>45947.84375</v>
      </c>
      <c r="N871" s="3">
        <v>45947.844814814816</v>
      </c>
      <c r="O871" s="3">
        <v>45954.380555555559</v>
      </c>
      <c r="P871" s="2" t="s">
        <v>110</v>
      </c>
      <c r="Q871" s="3">
        <v>45954.380555555559</v>
      </c>
      <c r="R871" s="2" t="s">
        <v>30</v>
      </c>
      <c r="S871" s="4">
        <v>5</v>
      </c>
    </row>
    <row r="872" spans="1:19" x14ac:dyDescent="0.25">
      <c r="A872" s="2" t="s">
        <v>19</v>
      </c>
      <c r="B872" s="2" t="s">
        <v>3366</v>
      </c>
      <c r="C872" s="2" t="s">
        <v>21</v>
      </c>
      <c r="D872" s="2" t="s">
        <v>22</v>
      </c>
      <c r="E872" s="2" t="s">
        <v>64</v>
      </c>
      <c r="F872" s="2" t="s">
        <v>24</v>
      </c>
      <c r="G872" s="2">
        <v>22.96</v>
      </c>
      <c r="H872" s="2" t="s">
        <v>3367</v>
      </c>
      <c r="J872" s="2" t="s">
        <v>3368</v>
      </c>
      <c r="K872" s="2" t="s">
        <v>28</v>
      </c>
      <c r="L872" s="2" t="s">
        <v>3369</v>
      </c>
      <c r="M872" s="6">
        <v>45947.843055555553</v>
      </c>
      <c r="N872" s="3">
        <v>45952.527303240742</v>
      </c>
      <c r="O872" s="3">
        <v>45954.517361111109</v>
      </c>
      <c r="P872" s="2" t="s">
        <v>30</v>
      </c>
      <c r="Q872" s="3">
        <v>45954.517361111109</v>
      </c>
      <c r="R872" s="2" t="s">
        <v>30</v>
      </c>
      <c r="S872" s="4">
        <v>1</v>
      </c>
    </row>
    <row r="873" spans="1:19" x14ac:dyDescent="0.25">
      <c r="A873" s="2" t="s">
        <v>19</v>
      </c>
      <c r="B873" s="2" t="s">
        <v>3370</v>
      </c>
      <c r="C873" s="2" t="s">
        <v>21</v>
      </c>
      <c r="D873" s="2" t="s">
        <v>22</v>
      </c>
      <c r="E873" s="2" t="s">
        <v>64</v>
      </c>
      <c r="F873" s="2" t="s">
        <v>24</v>
      </c>
      <c r="G873" s="2">
        <v>15.1</v>
      </c>
      <c r="H873" s="2" t="s">
        <v>3371</v>
      </c>
      <c r="J873" s="2" t="s">
        <v>3372</v>
      </c>
      <c r="K873" s="2" t="s">
        <v>36</v>
      </c>
      <c r="L873" s="2" t="s">
        <v>3373</v>
      </c>
      <c r="M873" s="6">
        <v>45947.843055555553</v>
      </c>
      <c r="N873" s="3">
        <v>45952.693055555559</v>
      </c>
      <c r="O873" s="3">
        <v>45954.427777777775</v>
      </c>
      <c r="P873" s="2" t="s">
        <v>30</v>
      </c>
      <c r="Q873" s="3">
        <v>45954.427777777775</v>
      </c>
      <c r="R873" s="2" t="s">
        <v>30</v>
      </c>
      <c r="S873" s="4">
        <v>1</v>
      </c>
    </row>
    <row r="874" spans="1:19" x14ac:dyDescent="0.25">
      <c r="A874" s="2" t="s">
        <v>19</v>
      </c>
      <c r="B874" s="2" t="s">
        <v>3374</v>
      </c>
      <c r="C874" s="2" t="s">
        <v>21</v>
      </c>
      <c r="D874" s="2" t="s">
        <v>22</v>
      </c>
      <c r="E874" s="2" t="s">
        <v>23</v>
      </c>
      <c r="F874" s="2" t="s">
        <v>32</v>
      </c>
      <c r="G874" s="2">
        <v>4.63</v>
      </c>
      <c r="H874" s="2" t="s">
        <v>3375</v>
      </c>
      <c r="J874" s="2" t="s">
        <v>3376</v>
      </c>
      <c r="K874" s="2" t="s">
        <v>168</v>
      </c>
      <c r="L874" s="2" t="s">
        <v>3377</v>
      </c>
      <c r="M874" s="6">
        <v>45947.842361111114</v>
      </c>
      <c r="N874" s="3">
        <v>45952.693749999999</v>
      </c>
      <c r="O874" s="3">
        <v>45953.617361111108</v>
      </c>
      <c r="P874" s="2" t="s">
        <v>30</v>
      </c>
      <c r="Q874" s="3">
        <v>45953.617361111108</v>
      </c>
      <c r="R874" s="2" t="s">
        <v>30</v>
      </c>
      <c r="S874" s="4">
        <v>0</v>
      </c>
    </row>
    <row r="875" spans="1:19" x14ac:dyDescent="0.25">
      <c r="A875" s="2" t="s">
        <v>19</v>
      </c>
      <c r="B875" s="2" t="s">
        <v>3378</v>
      </c>
      <c r="C875" s="2" t="s">
        <v>21</v>
      </c>
      <c r="D875" s="2" t="s">
        <v>22</v>
      </c>
      <c r="E875" s="2" t="s">
        <v>64</v>
      </c>
      <c r="F875" s="2" t="s">
        <v>32</v>
      </c>
      <c r="G875" s="2">
        <v>34.54</v>
      </c>
      <c r="H875" s="2" t="s">
        <v>3379</v>
      </c>
      <c r="J875" s="2" t="s">
        <v>1635</v>
      </c>
      <c r="K875" s="2" t="s">
        <v>73</v>
      </c>
      <c r="L875" s="2" t="s">
        <v>1636</v>
      </c>
      <c r="M875" s="6">
        <v>45947.842361111114</v>
      </c>
      <c r="N875" s="3">
        <v>45953.736111111109</v>
      </c>
      <c r="O875" s="3">
        <v>45957.943055555559</v>
      </c>
      <c r="P875" s="2" t="s">
        <v>30</v>
      </c>
      <c r="Q875" s="3">
        <v>45957.943310185183</v>
      </c>
      <c r="R875" s="2" t="s">
        <v>30</v>
      </c>
      <c r="S875" s="4">
        <v>3</v>
      </c>
    </row>
    <row r="876" spans="1:19" x14ac:dyDescent="0.25">
      <c r="A876" s="2" t="s">
        <v>19</v>
      </c>
      <c r="B876" s="2" t="s">
        <v>3380</v>
      </c>
      <c r="C876" s="2" t="s">
        <v>21</v>
      </c>
      <c r="D876" s="2" t="s">
        <v>22</v>
      </c>
      <c r="E876" s="2" t="s">
        <v>64</v>
      </c>
      <c r="F876" s="2" t="s">
        <v>46</v>
      </c>
      <c r="G876" s="2">
        <v>7.86</v>
      </c>
      <c r="H876" s="2" t="s">
        <v>3381</v>
      </c>
      <c r="J876" s="2" t="s">
        <v>3382</v>
      </c>
      <c r="K876" s="2" t="s">
        <v>193</v>
      </c>
      <c r="L876" s="2" t="s">
        <v>3383</v>
      </c>
      <c r="M876" s="6">
        <v>45947.842361111114</v>
      </c>
      <c r="N876" s="3">
        <v>45952.628472222219</v>
      </c>
      <c r="O876" s="3">
        <v>45955.795138888891</v>
      </c>
      <c r="P876" s="2" t="s">
        <v>30</v>
      </c>
      <c r="Q876" s="3">
        <v>45955.795138888891</v>
      </c>
      <c r="R876" s="2" t="s">
        <v>30</v>
      </c>
      <c r="S876" s="4">
        <v>3</v>
      </c>
    </row>
    <row r="877" spans="1:19" x14ac:dyDescent="0.25">
      <c r="A877" s="2" t="s">
        <v>19</v>
      </c>
      <c r="B877" s="2" t="s">
        <v>3384</v>
      </c>
      <c r="C877" s="2" t="s">
        <v>21</v>
      </c>
      <c r="D877" s="2" t="s">
        <v>22</v>
      </c>
      <c r="E877" s="2" t="s">
        <v>23</v>
      </c>
      <c r="F877" s="2" t="s">
        <v>32</v>
      </c>
      <c r="G877" s="2">
        <v>8</v>
      </c>
      <c r="H877" s="2" t="s">
        <v>3385</v>
      </c>
      <c r="J877" s="2" t="s">
        <v>3073</v>
      </c>
      <c r="K877" s="2" t="s">
        <v>36</v>
      </c>
      <c r="L877" s="2" t="s">
        <v>3074</v>
      </c>
      <c r="M877" s="6">
        <v>45947.842361111114</v>
      </c>
      <c r="N877" s="3">
        <v>45952.691666666666</v>
      </c>
      <c r="O877" s="3">
        <v>45954.740972222222</v>
      </c>
      <c r="P877" s="2" t="s">
        <v>30</v>
      </c>
      <c r="Q877" s="3">
        <v>45954.740972222222</v>
      </c>
      <c r="R877" s="2" t="s">
        <v>30</v>
      </c>
      <c r="S877" s="4">
        <v>2</v>
      </c>
    </row>
    <row r="878" spans="1:19" x14ac:dyDescent="0.25">
      <c r="A878" s="2" t="s">
        <v>19</v>
      </c>
      <c r="B878" s="2" t="s">
        <v>3386</v>
      </c>
      <c r="C878" s="2" t="s">
        <v>21</v>
      </c>
      <c r="D878" s="2" t="s">
        <v>22</v>
      </c>
      <c r="E878" s="2" t="s">
        <v>64</v>
      </c>
      <c r="F878" s="2" t="s">
        <v>32</v>
      </c>
      <c r="G878" s="2">
        <v>27.8</v>
      </c>
      <c r="H878" s="2" t="s">
        <v>3387</v>
      </c>
      <c r="J878" s="2" t="s">
        <v>2186</v>
      </c>
      <c r="K878" s="2" t="s">
        <v>73</v>
      </c>
      <c r="L878" s="2" t="s">
        <v>3388</v>
      </c>
      <c r="M878" s="6">
        <v>45947.842361111114</v>
      </c>
      <c r="N878" s="3">
        <v>45953.736805555556</v>
      </c>
      <c r="O878" s="3">
        <v>45956.691666666666</v>
      </c>
      <c r="P878" s="2" t="s">
        <v>30</v>
      </c>
      <c r="Q878" s="3">
        <v>45956.691666666666</v>
      </c>
      <c r="R878" s="2" t="s">
        <v>30</v>
      </c>
      <c r="S878" s="4">
        <v>2</v>
      </c>
    </row>
    <row r="879" spans="1:19" x14ac:dyDescent="0.25">
      <c r="A879" s="2" t="s">
        <v>19</v>
      </c>
      <c r="B879" s="2" t="s">
        <v>3389</v>
      </c>
      <c r="C879" s="2" t="s">
        <v>104</v>
      </c>
      <c r="D879" s="2" t="s">
        <v>200</v>
      </c>
      <c r="E879" s="2" t="s">
        <v>23</v>
      </c>
      <c r="F879" s="2" t="s">
        <v>46</v>
      </c>
      <c r="G879" s="2">
        <v>3.68</v>
      </c>
      <c r="H879" s="2" t="s">
        <v>3390</v>
      </c>
      <c r="J879" s="2" t="s">
        <v>3391</v>
      </c>
      <c r="K879" s="2" t="s">
        <v>108</v>
      </c>
      <c r="L879" s="2" t="s">
        <v>3392</v>
      </c>
      <c r="M879" s="6">
        <v>45947.842361111114</v>
      </c>
      <c r="N879" s="3">
        <v>45947.844814814816</v>
      </c>
      <c r="O879" s="3">
        <v>45951.522916666669</v>
      </c>
      <c r="P879" s="2" t="s">
        <v>110</v>
      </c>
      <c r="Q879" s="3">
        <v>45951.522916666669</v>
      </c>
      <c r="R879" s="2" t="s">
        <v>30</v>
      </c>
      <c r="S879" s="4">
        <v>2</v>
      </c>
    </row>
    <row r="880" spans="1:19" x14ac:dyDescent="0.25">
      <c r="A880" s="2" t="s">
        <v>19</v>
      </c>
      <c r="B880" s="2" t="s">
        <v>3393</v>
      </c>
      <c r="C880" s="2" t="s">
        <v>104</v>
      </c>
      <c r="D880" s="2" t="s">
        <v>105</v>
      </c>
      <c r="E880" s="2" t="s">
        <v>64</v>
      </c>
      <c r="F880" s="2" t="s">
        <v>46</v>
      </c>
      <c r="G880" s="2">
        <v>45.42</v>
      </c>
      <c r="H880" s="2" t="s">
        <v>3394</v>
      </c>
      <c r="J880" s="2" t="s">
        <v>3126</v>
      </c>
      <c r="K880" s="2" t="s">
        <v>1292</v>
      </c>
      <c r="L880" s="2" t="s">
        <v>3395</v>
      </c>
      <c r="M880" s="6">
        <v>45947.842361111114</v>
      </c>
      <c r="N880" s="3">
        <v>45947.844814814816</v>
      </c>
      <c r="O880" s="3">
        <v>45953.475694444445</v>
      </c>
      <c r="P880" s="2" t="s">
        <v>110</v>
      </c>
      <c r="Q880" s="3">
        <v>45953.475694444445</v>
      </c>
      <c r="R880" s="2" t="s">
        <v>30</v>
      </c>
      <c r="S880" s="4">
        <v>4</v>
      </c>
    </row>
    <row r="881" spans="1:19" x14ac:dyDescent="0.25">
      <c r="A881" s="2" t="s">
        <v>19</v>
      </c>
      <c r="B881" s="2" t="s">
        <v>3396</v>
      </c>
      <c r="C881" s="2" t="s">
        <v>21</v>
      </c>
      <c r="D881" s="2" t="s">
        <v>22</v>
      </c>
      <c r="E881" s="2" t="s">
        <v>64</v>
      </c>
      <c r="F881" s="2" t="s">
        <v>32</v>
      </c>
      <c r="G881" s="2">
        <v>27.8</v>
      </c>
      <c r="H881" s="2" t="s">
        <v>3397</v>
      </c>
      <c r="J881" s="2" t="s">
        <v>3398</v>
      </c>
      <c r="K881" s="2" t="s">
        <v>101</v>
      </c>
      <c r="L881" s="2" t="s">
        <v>3399</v>
      </c>
      <c r="M881" s="6">
        <v>45947.841666666667</v>
      </c>
      <c r="N881" s="3">
        <v>45952.884722222225</v>
      </c>
      <c r="O881" s="3">
        <v>45954.398611111108</v>
      </c>
      <c r="P881" s="2" t="s">
        <v>30</v>
      </c>
      <c r="Q881" s="3">
        <v>45954.398611111108</v>
      </c>
      <c r="R881" s="2" t="s">
        <v>30</v>
      </c>
      <c r="S881" s="4">
        <v>1</v>
      </c>
    </row>
    <row r="882" spans="1:19" x14ac:dyDescent="0.25">
      <c r="A882" s="2" t="s">
        <v>19</v>
      </c>
      <c r="B882" s="2" t="s">
        <v>3400</v>
      </c>
      <c r="C882" s="2" t="s">
        <v>21</v>
      </c>
      <c r="D882" s="2" t="s">
        <v>22</v>
      </c>
      <c r="E882" s="2" t="s">
        <v>23</v>
      </c>
      <c r="F882" s="2" t="s">
        <v>46</v>
      </c>
      <c r="G882" s="2">
        <v>3.68</v>
      </c>
      <c r="H882" s="2" t="s">
        <v>3401</v>
      </c>
      <c r="J882" s="2" t="s">
        <v>3402</v>
      </c>
      <c r="K882" s="2" t="s">
        <v>456</v>
      </c>
      <c r="L882" s="2" t="s">
        <v>3403</v>
      </c>
      <c r="M882" s="6">
        <v>45947.841666666667</v>
      </c>
      <c r="N882" s="3">
        <v>45952.884027777778</v>
      </c>
      <c r="O882" s="3">
        <v>45955.910416666666</v>
      </c>
      <c r="P882" s="2" t="s">
        <v>30</v>
      </c>
      <c r="Q882" s="3">
        <v>45955.910416666666</v>
      </c>
      <c r="R882" s="2" t="s">
        <v>30</v>
      </c>
      <c r="S882" s="4">
        <v>3</v>
      </c>
    </row>
    <row r="883" spans="1:19" x14ac:dyDescent="0.25">
      <c r="A883" s="2" t="s">
        <v>19</v>
      </c>
      <c r="B883" s="2" t="s">
        <v>3404</v>
      </c>
      <c r="C883" s="2" t="s">
        <v>21</v>
      </c>
      <c r="D883" s="2" t="s">
        <v>22</v>
      </c>
      <c r="E883" s="2" t="s">
        <v>64</v>
      </c>
      <c r="F883" s="2" t="s">
        <v>32</v>
      </c>
      <c r="G883" s="2">
        <v>76.72</v>
      </c>
      <c r="H883" s="2" t="s">
        <v>3405</v>
      </c>
      <c r="J883" s="2" t="s">
        <v>3406</v>
      </c>
      <c r="K883" s="2" t="s">
        <v>187</v>
      </c>
      <c r="L883" s="2" t="s">
        <v>3407</v>
      </c>
      <c r="M883" s="6">
        <v>45947.841666666667</v>
      </c>
      <c r="N883" s="3">
        <v>45952.691666666666</v>
      </c>
      <c r="O883" s="3">
        <v>45955.621527777781</v>
      </c>
      <c r="P883" s="2" t="s">
        <v>30</v>
      </c>
      <c r="Q883" s="3">
        <v>45955.621527777781</v>
      </c>
      <c r="R883" s="2" t="s">
        <v>30</v>
      </c>
      <c r="S883" s="4">
        <v>2</v>
      </c>
    </row>
    <row r="884" spans="1:19" x14ac:dyDescent="0.25">
      <c r="A884" s="2" t="s">
        <v>19</v>
      </c>
      <c r="B884" s="2" t="s">
        <v>3408</v>
      </c>
      <c r="C884" s="2" t="s">
        <v>21</v>
      </c>
      <c r="D884" s="2" t="s">
        <v>22</v>
      </c>
      <c r="E884" s="2" t="s">
        <v>64</v>
      </c>
      <c r="F884" s="2" t="s">
        <v>32</v>
      </c>
      <c r="G884" s="2">
        <v>5.5200000000000005</v>
      </c>
      <c r="H884" s="2" t="s">
        <v>3409</v>
      </c>
      <c r="J884" s="2" t="s">
        <v>3410</v>
      </c>
      <c r="K884" s="2" t="s">
        <v>73</v>
      </c>
      <c r="L884" s="2" t="s">
        <v>3411</v>
      </c>
      <c r="M884" s="6">
        <v>45947.841666666667</v>
      </c>
      <c r="N884" s="3">
        <v>45953.736805555556</v>
      </c>
      <c r="O884" s="3">
        <v>45955.575694444444</v>
      </c>
      <c r="P884" s="2" t="s">
        <v>30</v>
      </c>
      <c r="Q884" s="3">
        <v>45955.575694444444</v>
      </c>
      <c r="R884" s="2" t="s">
        <v>30</v>
      </c>
      <c r="S884" s="4">
        <v>1</v>
      </c>
    </row>
    <row r="885" spans="1:19" x14ac:dyDescent="0.25">
      <c r="A885" s="2" t="s">
        <v>19</v>
      </c>
      <c r="B885" s="2" t="s">
        <v>3412</v>
      </c>
      <c r="C885" s="2" t="s">
        <v>21</v>
      </c>
      <c r="D885" s="2" t="s">
        <v>22</v>
      </c>
      <c r="E885" s="2" t="s">
        <v>23</v>
      </c>
      <c r="F885" s="2" t="s">
        <v>32</v>
      </c>
      <c r="G885" s="2">
        <v>10.24</v>
      </c>
      <c r="H885" s="2" t="s">
        <v>3413</v>
      </c>
      <c r="J885" s="2" t="s">
        <v>3044</v>
      </c>
      <c r="K885" s="2" t="s">
        <v>256</v>
      </c>
      <c r="L885" s="2" t="s">
        <v>3045</v>
      </c>
      <c r="M885" s="6">
        <v>45947.84097222222</v>
      </c>
      <c r="N885" s="3">
        <v>45956.748611111114</v>
      </c>
      <c r="O885" s="3">
        <v>45957.979861111111</v>
      </c>
      <c r="P885" s="2" t="s">
        <v>38</v>
      </c>
      <c r="Q885" s="3"/>
      <c r="R885" s="2" t="s">
        <v>39</v>
      </c>
      <c r="S885" s="4">
        <v>0</v>
      </c>
    </row>
    <row r="886" spans="1:19" x14ac:dyDescent="0.25">
      <c r="A886" s="2" t="s">
        <v>19</v>
      </c>
      <c r="B886" s="2" t="s">
        <v>3414</v>
      </c>
      <c r="C886" s="2" t="s">
        <v>21</v>
      </c>
      <c r="D886" s="2" t="s">
        <v>22</v>
      </c>
      <c r="E886" s="2" t="s">
        <v>23</v>
      </c>
      <c r="F886" s="2" t="s">
        <v>65</v>
      </c>
      <c r="G886" s="2">
        <v>1.2</v>
      </c>
      <c r="H886" s="2" t="s">
        <v>3415</v>
      </c>
      <c r="J886" s="2" t="s">
        <v>1960</v>
      </c>
      <c r="K886" s="2" t="s">
        <v>61</v>
      </c>
      <c r="L886" s="2" t="s">
        <v>3416</v>
      </c>
      <c r="M886" s="6">
        <v>45947.84097222222</v>
      </c>
      <c r="N886" s="3">
        <v>45947.763888888891</v>
      </c>
      <c r="O886" s="3">
        <v>45951.438888888886</v>
      </c>
      <c r="P886" s="2" t="s">
        <v>30</v>
      </c>
      <c r="Q886" s="3">
        <v>45951.438888888886</v>
      </c>
      <c r="R886" s="2" t="s">
        <v>30</v>
      </c>
      <c r="S886" s="4">
        <v>2</v>
      </c>
    </row>
    <row r="887" spans="1:19" x14ac:dyDescent="0.25">
      <c r="A887" s="2" t="s">
        <v>19</v>
      </c>
      <c r="B887" s="2" t="s">
        <v>3417</v>
      </c>
      <c r="C887" s="2" t="s">
        <v>104</v>
      </c>
      <c r="D887" s="2" t="s">
        <v>144</v>
      </c>
      <c r="E887" s="2" t="s">
        <v>64</v>
      </c>
      <c r="F887" s="2" t="s">
        <v>32</v>
      </c>
      <c r="G887" s="2">
        <v>6.6400000000000006</v>
      </c>
      <c r="H887" s="2" t="s">
        <v>3418</v>
      </c>
      <c r="J887" s="2" t="s">
        <v>3419</v>
      </c>
      <c r="K887" s="2" t="s">
        <v>1292</v>
      </c>
      <c r="L887" s="2" t="s">
        <v>3420</v>
      </c>
      <c r="M887" s="6">
        <v>45947.84097222222</v>
      </c>
      <c r="N887" s="3">
        <v>45947.844814814816</v>
      </c>
      <c r="O887" s="3">
        <v>45951.386805555558</v>
      </c>
      <c r="P887" s="2" t="s">
        <v>110</v>
      </c>
      <c r="Q887" s="3">
        <v>45951.386805555558</v>
      </c>
      <c r="R887" s="2" t="s">
        <v>30</v>
      </c>
      <c r="S887" s="4">
        <v>2</v>
      </c>
    </row>
    <row r="888" spans="1:19" x14ac:dyDescent="0.25">
      <c r="A888" s="2" t="s">
        <v>19</v>
      </c>
      <c r="B888" s="2" t="s">
        <v>3421</v>
      </c>
      <c r="C888" s="2" t="s">
        <v>104</v>
      </c>
      <c r="D888" s="2" t="s">
        <v>144</v>
      </c>
      <c r="E888" s="2" t="s">
        <v>64</v>
      </c>
      <c r="F888" s="2" t="s">
        <v>46</v>
      </c>
      <c r="G888" s="2">
        <v>15.1</v>
      </c>
      <c r="H888" s="2" t="s">
        <v>3422</v>
      </c>
      <c r="J888" s="2" t="s">
        <v>1751</v>
      </c>
      <c r="K888" s="2" t="s">
        <v>1040</v>
      </c>
      <c r="L888" s="2" t="s">
        <v>3423</v>
      </c>
      <c r="M888" s="6">
        <v>45947.84097222222</v>
      </c>
      <c r="N888" s="3">
        <v>45947.844814814816</v>
      </c>
      <c r="O888" s="3">
        <v>45952.421527777777</v>
      </c>
      <c r="P888" s="2" t="s">
        <v>110</v>
      </c>
      <c r="Q888" s="3">
        <v>45952.421527777777</v>
      </c>
      <c r="R888" s="2" t="s">
        <v>30</v>
      </c>
      <c r="S888" s="4">
        <v>3</v>
      </c>
    </row>
    <row r="889" spans="1:19" x14ac:dyDescent="0.25">
      <c r="A889" s="2" t="s">
        <v>19</v>
      </c>
      <c r="B889" s="2" t="s">
        <v>3424</v>
      </c>
      <c r="C889" s="2" t="s">
        <v>21</v>
      </c>
      <c r="D889" s="2" t="s">
        <v>22</v>
      </c>
      <c r="E889" s="2" t="s">
        <v>64</v>
      </c>
      <c r="F889" s="2" t="s">
        <v>32</v>
      </c>
      <c r="G889" s="2">
        <v>28.8</v>
      </c>
      <c r="H889" s="2" t="s">
        <v>3159</v>
      </c>
      <c r="I889" s="2" t="s">
        <v>3160</v>
      </c>
      <c r="J889" s="2" t="s">
        <v>338</v>
      </c>
      <c r="K889" s="2" t="s">
        <v>168</v>
      </c>
      <c r="L889" s="2" t="s">
        <v>3161</v>
      </c>
      <c r="M889" s="6">
        <v>45947.840277777781</v>
      </c>
      <c r="N889" s="3">
        <v>45952.525752314818</v>
      </c>
      <c r="O889" s="3">
        <v>45952.692361111112</v>
      </c>
      <c r="P889" s="2" t="s">
        <v>170</v>
      </c>
      <c r="Q889" s="3"/>
      <c r="R889" s="2" t="s">
        <v>39</v>
      </c>
      <c r="S889" s="4">
        <v>0</v>
      </c>
    </row>
    <row r="890" spans="1:19" x14ac:dyDescent="0.25">
      <c r="A890" s="2" t="s">
        <v>19</v>
      </c>
      <c r="B890" s="2" t="s">
        <v>3425</v>
      </c>
      <c r="C890" s="2" t="s">
        <v>21</v>
      </c>
      <c r="D890" s="2" t="s">
        <v>22</v>
      </c>
      <c r="E890" s="2" t="s">
        <v>64</v>
      </c>
      <c r="F890" s="2" t="s">
        <v>46</v>
      </c>
      <c r="G890" s="2">
        <v>15.1</v>
      </c>
      <c r="H890" s="2" t="s">
        <v>3426</v>
      </c>
      <c r="J890" s="2" t="s">
        <v>1631</v>
      </c>
      <c r="K890" s="2" t="s">
        <v>456</v>
      </c>
      <c r="L890" s="2" t="s">
        <v>3427</v>
      </c>
      <c r="M890" s="6">
        <v>45947.840277777781</v>
      </c>
      <c r="N890" s="3">
        <v>45952.676782407405</v>
      </c>
      <c r="O890" s="3">
        <v>45958.18472222222</v>
      </c>
      <c r="P890" s="2" t="s">
        <v>38</v>
      </c>
      <c r="Q890" s="3"/>
      <c r="R890" s="2" t="s">
        <v>39</v>
      </c>
      <c r="S890" s="4">
        <v>4</v>
      </c>
    </row>
    <row r="891" spans="1:19" x14ac:dyDescent="0.25">
      <c r="A891" s="2" t="s">
        <v>19</v>
      </c>
      <c r="B891" s="2" t="s">
        <v>3428</v>
      </c>
      <c r="C891" s="2" t="s">
        <v>104</v>
      </c>
      <c r="D891" s="2" t="s">
        <v>105</v>
      </c>
      <c r="E891" s="2" t="s">
        <v>64</v>
      </c>
      <c r="F891" s="2" t="s">
        <v>46</v>
      </c>
      <c r="G891" s="2">
        <v>68.73</v>
      </c>
      <c r="H891" s="2" t="s">
        <v>3429</v>
      </c>
      <c r="J891" s="2" t="s">
        <v>3126</v>
      </c>
      <c r="K891" s="2" t="s">
        <v>1292</v>
      </c>
      <c r="L891" s="2" t="s">
        <v>3430</v>
      </c>
      <c r="M891" s="6">
        <v>45947.840277777781</v>
      </c>
      <c r="N891" s="3">
        <v>45947.844814814816</v>
      </c>
      <c r="O891" s="3">
        <v>45953.652777777781</v>
      </c>
      <c r="P891" s="2" t="s">
        <v>110</v>
      </c>
      <c r="Q891" s="3">
        <v>45953.652777777781</v>
      </c>
      <c r="R891" s="2" t="s">
        <v>30</v>
      </c>
      <c r="S891" s="4">
        <v>4</v>
      </c>
    </row>
    <row r="892" spans="1:19" x14ac:dyDescent="0.25">
      <c r="A892" s="2" t="s">
        <v>19</v>
      </c>
      <c r="B892" s="2" t="s">
        <v>3431</v>
      </c>
      <c r="C892" s="2" t="s">
        <v>21</v>
      </c>
      <c r="D892" s="2" t="s">
        <v>22</v>
      </c>
      <c r="E892" s="2" t="s">
        <v>64</v>
      </c>
      <c r="F892" s="2" t="s">
        <v>32</v>
      </c>
      <c r="G892" s="2">
        <v>15.1</v>
      </c>
      <c r="H892" s="2" t="s">
        <v>3432</v>
      </c>
      <c r="J892" s="2" t="s">
        <v>3433</v>
      </c>
      <c r="K892" s="2" t="s">
        <v>73</v>
      </c>
      <c r="L892" s="2" t="s">
        <v>3434</v>
      </c>
      <c r="M892" s="6">
        <v>45947.839583333334</v>
      </c>
      <c r="N892" s="3">
        <v>45953.44494212963</v>
      </c>
      <c r="O892" s="3">
        <v>45955.388888888891</v>
      </c>
      <c r="P892" s="2" t="s">
        <v>30</v>
      </c>
      <c r="Q892" s="3">
        <v>45955.388888888891</v>
      </c>
      <c r="R892" s="2" t="s">
        <v>30</v>
      </c>
      <c r="S892" s="4">
        <v>1</v>
      </c>
    </row>
    <row r="893" spans="1:19" x14ac:dyDescent="0.25">
      <c r="A893" s="2" t="s">
        <v>19</v>
      </c>
      <c r="B893" s="2" t="s">
        <v>3435</v>
      </c>
      <c r="C893" s="2" t="s">
        <v>21</v>
      </c>
      <c r="D893" s="2" t="s">
        <v>22</v>
      </c>
      <c r="E893" s="2" t="s">
        <v>23</v>
      </c>
      <c r="F893" s="2" t="s">
        <v>65</v>
      </c>
      <c r="G893" s="2">
        <v>6.72</v>
      </c>
      <c r="H893" s="2" t="s">
        <v>3436</v>
      </c>
      <c r="I893" s="2" t="s">
        <v>260</v>
      </c>
      <c r="J893" s="2" t="s">
        <v>429</v>
      </c>
      <c r="K893" s="2" t="s">
        <v>61</v>
      </c>
      <c r="L893" s="2" t="s">
        <v>3437</v>
      </c>
      <c r="M893" s="6">
        <v>45947.839583333334</v>
      </c>
      <c r="N893" s="3">
        <v>45950.754861111112</v>
      </c>
      <c r="O893" s="3">
        <v>45954.571527777778</v>
      </c>
      <c r="P893" s="2" t="s">
        <v>30</v>
      </c>
      <c r="Q893" s="3">
        <v>45954.571527777778</v>
      </c>
      <c r="R893" s="2" t="s">
        <v>30</v>
      </c>
      <c r="S893" s="4">
        <v>3</v>
      </c>
    </row>
    <row r="894" spans="1:19" x14ac:dyDescent="0.25">
      <c r="A894" s="2" t="s">
        <v>19</v>
      </c>
      <c r="B894" s="2" t="s">
        <v>3438</v>
      </c>
      <c r="C894" s="2" t="s">
        <v>104</v>
      </c>
      <c r="D894" s="2" t="s">
        <v>144</v>
      </c>
      <c r="E894" s="2" t="s">
        <v>64</v>
      </c>
      <c r="F894" s="2" t="s">
        <v>24</v>
      </c>
      <c r="G894" s="2">
        <v>15.12</v>
      </c>
      <c r="H894" s="2" t="s">
        <v>3439</v>
      </c>
      <c r="J894" s="2" t="s">
        <v>3440</v>
      </c>
      <c r="K894" s="2" t="s">
        <v>276</v>
      </c>
      <c r="L894" s="2" t="s">
        <v>3441</v>
      </c>
      <c r="M894" s="6">
        <v>45947.839583333334</v>
      </c>
      <c r="N894" s="3">
        <v>45947.844814814816</v>
      </c>
      <c r="O894" s="3">
        <v>45955.469444444447</v>
      </c>
      <c r="P894" s="2" t="s">
        <v>110</v>
      </c>
      <c r="Q894" s="3">
        <v>45955.469444444447</v>
      </c>
      <c r="R894" s="2" t="s">
        <v>30</v>
      </c>
      <c r="S894" s="4">
        <v>6</v>
      </c>
    </row>
    <row r="895" spans="1:19" x14ac:dyDescent="0.25">
      <c r="A895" s="2" t="s">
        <v>19</v>
      </c>
      <c r="B895" s="2" t="s">
        <v>3442</v>
      </c>
      <c r="C895" s="2" t="s">
        <v>21</v>
      </c>
      <c r="D895" s="2" t="s">
        <v>22</v>
      </c>
      <c r="E895" s="2" t="s">
        <v>64</v>
      </c>
      <c r="F895" s="2" t="s">
        <v>32</v>
      </c>
      <c r="G895" s="2">
        <v>24.94</v>
      </c>
      <c r="H895" s="2" t="s">
        <v>3443</v>
      </c>
      <c r="J895" s="2" t="s">
        <v>2633</v>
      </c>
      <c r="K895" s="2" t="s">
        <v>168</v>
      </c>
      <c r="L895" s="2" t="s">
        <v>2634</v>
      </c>
      <c r="M895" s="6">
        <v>45947.838888888888</v>
      </c>
      <c r="N895" s="3">
        <v>45952.693749999999</v>
      </c>
      <c r="O895" s="3">
        <v>45954.606249999997</v>
      </c>
      <c r="P895" s="2" t="s">
        <v>38</v>
      </c>
      <c r="Q895" s="3"/>
      <c r="R895" s="2" t="s">
        <v>39</v>
      </c>
      <c r="S895" s="4">
        <v>1</v>
      </c>
    </row>
    <row r="896" spans="1:19" x14ac:dyDescent="0.25">
      <c r="A896" s="2" t="s">
        <v>19</v>
      </c>
      <c r="B896" s="2" t="s">
        <v>3444</v>
      </c>
      <c r="C896" s="2" t="s">
        <v>21</v>
      </c>
      <c r="D896" s="2" t="s">
        <v>22</v>
      </c>
      <c r="E896" s="2" t="s">
        <v>23</v>
      </c>
      <c r="F896" s="2" t="s">
        <v>32</v>
      </c>
      <c r="G896" s="2">
        <v>11.999999999999998</v>
      </c>
      <c r="H896" s="2" t="s">
        <v>3445</v>
      </c>
      <c r="J896" s="2" t="s">
        <v>1088</v>
      </c>
      <c r="K896" s="2" t="s">
        <v>976</v>
      </c>
      <c r="L896" s="2" t="s">
        <v>3446</v>
      </c>
      <c r="M896" s="6">
        <v>45947.838888888888</v>
      </c>
      <c r="N896" s="3">
        <v>45957.393831018519</v>
      </c>
      <c r="O896" s="3">
        <v>45957.685416666667</v>
      </c>
      <c r="P896" s="2" t="s">
        <v>38</v>
      </c>
      <c r="Q896" s="3"/>
      <c r="R896" s="2" t="s">
        <v>39</v>
      </c>
      <c r="S896" s="4">
        <v>0</v>
      </c>
    </row>
    <row r="897" spans="1:19" x14ac:dyDescent="0.25">
      <c r="A897" s="2" t="s">
        <v>19</v>
      </c>
      <c r="B897" s="2" t="s">
        <v>3447</v>
      </c>
      <c r="C897" s="2" t="s">
        <v>21</v>
      </c>
      <c r="D897" s="2" t="s">
        <v>22</v>
      </c>
      <c r="E897" s="2" t="s">
        <v>23</v>
      </c>
      <c r="F897" s="2" t="s">
        <v>24</v>
      </c>
      <c r="G897" s="2">
        <v>5.6</v>
      </c>
      <c r="H897" s="2" t="s">
        <v>3448</v>
      </c>
      <c r="I897" s="2" t="s">
        <v>3449</v>
      </c>
      <c r="J897" s="2" t="s">
        <v>348</v>
      </c>
      <c r="K897" s="2" t="s">
        <v>28</v>
      </c>
      <c r="L897" s="2" t="s">
        <v>2214</v>
      </c>
      <c r="M897" s="6">
        <v>45947.838888888888</v>
      </c>
      <c r="N897" s="3">
        <v>45952.525092592594</v>
      </c>
      <c r="O897" s="3">
        <v>45953.520138888889</v>
      </c>
      <c r="P897" s="2" t="s">
        <v>30</v>
      </c>
      <c r="Q897" s="3">
        <v>45953.520138888889</v>
      </c>
      <c r="R897" s="2" t="s">
        <v>30</v>
      </c>
      <c r="S897" s="4">
        <v>0</v>
      </c>
    </row>
    <row r="898" spans="1:19" x14ac:dyDescent="0.25">
      <c r="A898" s="2" t="s">
        <v>19</v>
      </c>
      <c r="B898" s="2" t="s">
        <v>3450</v>
      </c>
      <c r="C898" s="2" t="s">
        <v>21</v>
      </c>
      <c r="D898" s="2" t="s">
        <v>22</v>
      </c>
      <c r="E898" s="2" t="s">
        <v>64</v>
      </c>
      <c r="F898" s="2" t="s">
        <v>46</v>
      </c>
      <c r="G898" s="2">
        <v>53.120000000000005</v>
      </c>
      <c r="H898" s="2" t="s">
        <v>3451</v>
      </c>
      <c r="J898" s="2" t="s">
        <v>1718</v>
      </c>
      <c r="K898" s="2" t="s">
        <v>216</v>
      </c>
      <c r="L898" s="2" t="s">
        <v>3452</v>
      </c>
      <c r="M898" s="6">
        <v>45947.838888888888</v>
      </c>
      <c r="N898" s="3">
        <v>45952.463807870372</v>
      </c>
      <c r="O898" s="3">
        <v>45956.5</v>
      </c>
      <c r="P898" s="2" t="s">
        <v>30</v>
      </c>
      <c r="Q898" s="3">
        <v>45956.5</v>
      </c>
      <c r="R898" s="2" t="s">
        <v>30</v>
      </c>
      <c r="S898" s="4">
        <v>3</v>
      </c>
    </row>
    <row r="899" spans="1:19" x14ac:dyDescent="0.25">
      <c r="A899" s="2" t="s">
        <v>19</v>
      </c>
      <c r="B899" s="2" t="s">
        <v>3453</v>
      </c>
      <c r="C899" s="2" t="s">
        <v>104</v>
      </c>
      <c r="D899" s="2" t="s">
        <v>105</v>
      </c>
      <c r="E899" s="2" t="s">
        <v>64</v>
      </c>
      <c r="F899" s="2" t="s">
        <v>46</v>
      </c>
      <c r="G899" s="2">
        <v>33.700000000000003</v>
      </c>
      <c r="H899" s="2" t="s">
        <v>3454</v>
      </c>
      <c r="J899" s="2" t="s">
        <v>3455</v>
      </c>
      <c r="K899" s="2" t="s">
        <v>304</v>
      </c>
      <c r="L899" s="2" t="s">
        <v>3456</v>
      </c>
      <c r="M899" s="6">
        <v>45947.838888888888</v>
      </c>
      <c r="N899" s="3">
        <v>45947.844814814816</v>
      </c>
      <c r="O899" s="3">
        <v>45953.404861111114</v>
      </c>
      <c r="P899" s="2" t="s">
        <v>110</v>
      </c>
      <c r="Q899" s="3">
        <v>45953.404861111114</v>
      </c>
      <c r="R899" s="2" t="s">
        <v>30</v>
      </c>
      <c r="S899" s="4">
        <v>4</v>
      </c>
    </row>
    <row r="900" spans="1:19" x14ac:dyDescent="0.25">
      <c r="A900" s="2" t="s">
        <v>19</v>
      </c>
      <c r="B900" s="2" t="s">
        <v>3457</v>
      </c>
      <c r="C900" s="2" t="s">
        <v>21</v>
      </c>
      <c r="D900" s="2" t="s">
        <v>22</v>
      </c>
      <c r="E900" s="2" t="s">
        <v>64</v>
      </c>
      <c r="F900" s="2" t="s">
        <v>32</v>
      </c>
      <c r="G900" s="2">
        <v>8.5</v>
      </c>
      <c r="H900" s="2" t="s">
        <v>3458</v>
      </c>
      <c r="J900" s="2" t="s">
        <v>3459</v>
      </c>
      <c r="K900" s="2" t="s">
        <v>168</v>
      </c>
      <c r="L900" s="2" t="s">
        <v>3460</v>
      </c>
      <c r="M900" s="6">
        <v>45947.838194444441</v>
      </c>
      <c r="N900" s="3">
        <v>45952.691666666666</v>
      </c>
      <c r="O900" s="3">
        <v>45957.490972222222</v>
      </c>
      <c r="P900" s="2" t="s">
        <v>30</v>
      </c>
      <c r="Q900" s="3">
        <v>45957.490972222222</v>
      </c>
      <c r="R900" s="2" t="s">
        <v>30</v>
      </c>
      <c r="S900" s="4">
        <v>3</v>
      </c>
    </row>
    <row r="901" spans="1:19" x14ac:dyDescent="0.25">
      <c r="A901" s="2" t="s">
        <v>19</v>
      </c>
      <c r="B901" s="2" t="s">
        <v>3461</v>
      </c>
      <c r="C901" s="2" t="s">
        <v>21</v>
      </c>
      <c r="D901" s="2" t="s">
        <v>22</v>
      </c>
      <c r="E901" s="2" t="s">
        <v>23</v>
      </c>
      <c r="F901" s="2" t="s">
        <v>65</v>
      </c>
      <c r="G901" s="2">
        <v>11.999999999999998</v>
      </c>
      <c r="H901" s="2" t="s">
        <v>3462</v>
      </c>
      <c r="J901" s="2" t="s">
        <v>429</v>
      </c>
      <c r="K901" s="2" t="s">
        <v>61</v>
      </c>
      <c r="L901" s="2" t="s">
        <v>3463</v>
      </c>
      <c r="M901" s="6">
        <v>45947.838194444441</v>
      </c>
      <c r="N901" s="3">
        <v>45950.754861111112</v>
      </c>
      <c r="O901" s="3">
        <v>45952.60833333333</v>
      </c>
      <c r="P901" s="2" t="s">
        <v>30</v>
      </c>
      <c r="Q901" s="3">
        <v>45952.60833333333</v>
      </c>
      <c r="R901" s="2" t="s">
        <v>30</v>
      </c>
      <c r="S901" s="4">
        <v>1</v>
      </c>
    </row>
    <row r="902" spans="1:19" x14ac:dyDescent="0.25">
      <c r="A902" s="2" t="s">
        <v>19</v>
      </c>
      <c r="B902" s="2" t="s">
        <v>3464</v>
      </c>
      <c r="C902" s="2" t="s">
        <v>21</v>
      </c>
      <c r="D902" s="2" t="s">
        <v>22</v>
      </c>
      <c r="E902" s="2" t="s">
        <v>64</v>
      </c>
      <c r="F902" s="2" t="s">
        <v>46</v>
      </c>
      <c r="G902" s="2">
        <v>28.4</v>
      </c>
      <c r="H902" s="2" t="s">
        <v>3465</v>
      </c>
      <c r="J902" s="2" t="s">
        <v>3466</v>
      </c>
      <c r="K902" s="2" t="s">
        <v>43</v>
      </c>
      <c r="L902" s="2" t="s">
        <v>3467</v>
      </c>
      <c r="M902" s="6">
        <v>45947.838194444441</v>
      </c>
      <c r="N902" s="3">
        <v>45952.46297453704</v>
      </c>
      <c r="O902" s="3">
        <v>45954.54583333333</v>
      </c>
      <c r="P902" s="2" t="s">
        <v>30</v>
      </c>
      <c r="Q902" s="3">
        <v>45954.54583333333</v>
      </c>
      <c r="R902" s="2" t="s">
        <v>30</v>
      </c>
      <c r="S902" s="4">
        <v>2</v>
      </c>
    </row>
    <row r="903" spans="1:19" x14ac:dyDescent="0.25">
      <c r="A903" s="2" t="s">
        <v>19</v>
      </c>
      <c r="B903" s="2" t="s">
        <v>3468</v>
      </c>
      <c r="C903" s="2" t="s">
        <v>104</v>
      </c>
      <c r="D903" s="2" t="s">
        <v>105</v>
      </c>
      <c r="E903" s="2" t="s">
        <v>64</v>
      </c>
      <c r="F903" s="2" t="s">
        <v>46</v>
      </c>
      <c r="G903" s="2">
        <v>33.840000000000003</v>
      </c>
      <c r="H903" s="2" t="s">
        <v>3469</v>
      </c>
      <c r="J903" s="2" t="s">
        <v>3107</v>
      </c>
      <c r="K903" s="2" t="s">
        <v>256</v>
      </c>
      <c r="L903" s="2" t="s">
        <v>3108</v>
      </c>
      <c r="M903" s="6">
        <v>45947.838194444441</v>
      </c>
      <c r="N903" s="3">
        <v>45947.844814814816</v>
      </c>
      <c r="O903" s="3">
        <v>45953.599305555559</v>
      </c>
      <c r="P903" s="2" t="s">
        <v>110</v>
      </c>
      <c r="Q903" s="3">
        <v>45953.599305555559</v>
      </c>
      <c r="R903" s="2" t="s">
        <v>30</v>
      </c>
      <c r="S903" s="4">
        <v>4</v>
      </c>
    </row>
    <row r="904" spans="1:19" x14ac:dyDescent="0.25">
      <c r="A904" s="2" t="s">
        <v>19</v>
      </c>
      <c r="B904" s="2" t="s">
        <v>3470</v>
      </c>
      <c r="C904" s="2" t="s">
        <v>21</v>
      </c>
      <c r="D904" s="2" t="s">
        <v>22</v>
      </c>
      <c r="E904" s="2" t="s">
        <v>64</v>
      </c>
      <c r="F904" s="2" t="s">
        <v>32</v>
      </c>
      <c r="G904" s="2">
        <v>9.27</v>
      </c>
      <c r="H904" s="2" t="s">
        <v>3471</v>
      </c>
      <c r="J904" s="2" t="s">
        <v>763</v>
      </c>
      <c r="K904" s="2" t="s">
        <v>187</v>
      </c>
      <c r="L904" s="2" t="s">
        <v>3472</v>
      </c>
      <c r="M904" s="6">
        <v>45947.837500000001</v>
      </c>
      <c r="N904" s="3">
        <v>45952.693055555559</v>
      </c>
      <c r="O904" s="3">
        <v>45954.65</v>
      </c>
      <c r="P904" s="2" t="s">
        <v>30</v>
      </c>
      <c r="Q904" s="3">
        <v>45954.65</v>
      </c>
      <c r="R904" s="2" t="s">
        <v>30</v>
      </c>
      <c r="S904" s="4">
        <v>1</v>
      </c>
    </row>
    <row r="905" spans="1:19" x14ac:dyDescent="0.25">
      <c r="A905" s="2" t="s">
        <v>19</v>
      </c>
      <c r="B905" s="2" t="s">
        <v>3473</v>
      </c>
      <c r="C905" s="2" t="s">
        <v>21</v>
      </c>
      <c r="D905" s="2" t="s">
        <v>22</v>
      </c>
      <c r="E905" s="2" t="s">
        <v>64</v>
      </c>
      <c r="F905" s="2" t="s">
        <v>32</v>
      </c>
      <c r="G905" s="2">
        <v>44.78</v>
      </c>
      <c r="H905" s="2" t="s">
        <v>3474</v>
      </c>
      <c r="J905" s="2" t="s">
        <v>1235</v>
      </c>
      <c r="K905" s="2" t="s">
        <v>631</v>
      </c>
      <c r="L905" s="2" t="s">
        <v>3475</v>
      </c>
      <c r="M905" s="6">
        <v>45947.837500000001</v>
      </c>
      <c r="N905" s="3">
        <v>45952.693055555559</v>
      </c>
      <c r="O905" s="3">
        <v>45954.350694444445</v>
      </c>
      <c r="P905" s="2" t="s">
        <v>30</v>
      </c>
      <c r="Q905" s="3">
        <v>45954.350694444445</v>
      </c>
      <c r="R905" s="2" t="s">
        <v>30</v>
      </c>
      <c r="S905" s="4">
        <v>1</v>
      </c>
    </row>
    <row r="906" spans="1:19" x14ac:dyDescent="0.25">
      <c r="A906" s="2" t="s">
        <v>19</v>
      </c>
      <c r="B906" s="2" t="s">
        <v>3476</v>
      </c>
      <c r="C906" s="2" t="s">
        <v>21</v>
      </c>
      <c r="D906" s="2" t="s">
        <v>22</v>
      </c>
      <c r="E906" s="2" t="s">
        <v>64</v>
      </c>
      <c r="F906" s="2" t="s">
        <v>24</v>
      </c>
      <c r="G906" s="2">
        <v>15.1</v>
      </c>
      <c r="H906" s="2" t="s">
        <v>3477</v>
      </c>
      <c r="J906" s="2" t="s">
        <v>3478</v>
      </c>
      <c r="K906" s="2" t="s">
        <v>54</v>
      </c>
      <c r="L906" s="2" t="s">
        <v>3479</v>
      </c>
      <c r="M906" s="6">
        <v>45947.837500000001</v>
      </c>
      <c r="N906" s="3">
        <v>45953.63958333333</v>
      </c>
      <c r="O906" s="3">
        <v>45954.73333333333</v>
      </c>
      <c r="P906" s="2" t="s">
        <v>30</v>
      </c>
      <c r="Q906" s="3">
        <v>45954.73333333333</v>
      </c>
      <c r="R906" s="2" t="s">
        <v>30</v>
      </c>
      <c r="S906" s="4">
        <v>1</v>
      </c>
    </row>
    <row r="907" spans="1:19" x14ac:dyDescent="0.25">
      <c r="A907" s="2" t="s">
        <v>19</v>
      </c>
      <c r="B907" s="2" t="s">
        <v>3480</v>
      </c>
      <c r="C907" s="2" t="s">
        <v>21</v>
      </c>
      <c r="D907" s="2" t="s">
        <v>22</v>
      </c>
      <c r="E907" s="2" t="s">
        <v>64</v>
      </c>
      <c r="F907" s="2" t="s">
        <v>46</v>
      </c>
      <c r="G907" s="2">
        <v>27.8</v>
      </c>
      <c r="H907" s="2" t="s">
        <v>3481</v>
      </c>
      <c r="J907" s="2" t="s">
        <v>3482</v>
      </c>
      <c r="K907" s="2" t="s">
        <v>91</v>
      </c>
      <c r="L907" s="2" t="s">
        <v>3483</v>
      </c>
      <c r="M907" s="6">
        <v>45947.836805555555</v>
      </c>
      <c r="N907" s="3">
        <v>45952.884027777778</v>
      </c>
      <c r="O907" s="3">
        <v>45955.724999999999</v>
      </c>
      <c r="P907" s="2" t="s">
        <v>30</v>
      </c>
      <c r="Q907" s="3">
        <v>45955.724999999999</v>
      </c>
      <c r="R907" s="2" t="s">
        <v>30</v>
      </c>
      <c r="S907" s="4">
        <v>2</v>
      </c>
    </row>
    <row r="908" spans="1:19" x14ac:dyDescent="0.25">
      <c r="A908" s="2" t="s">
        <v>19</v>
      </c>
      <c r="B908" s="2" t="s">
        <v>3484</v>
      </c>
      <c r="C908" s="2" t="s">
        <v>104</v>
      </c>
      <c r="D908" s="2" t="s">
        <v>593</v>
      </c>
      <c r="E908" s="2" t="s">
        <v>23</v>
      </c>
      <c r="F908" s="2" t="s">
        <v>24</v>
      </c>
      <c r="G908" s="2">
        <v>21.06</v>
      </c>
      <c r="H908" s="2" t="s">
        <v>2827</v>
      </c>
      <c r="J908" s="2" t="s">
        <v>915</v>
      </c>
      <c r="K908" s="2" t="s">
        <v>291</v>
      </c>
      <c r="L908" s="2" t="s">
        <v>2828</v>
      </c>
      <c r="M908" s="6">
        <v>45947.836805555555</v>
      </c>
      <c r="N908" s="3">
        <v>45947.844814814816</v>
      </c>
      <c r="O908" s="3">
        <v>45952.5625</v>
      </c>
      <c r="P908" s="2" t="s">
        <v>110</v>
      </c>
      <c r="Q908" s="3">
        <v>45952.5625</v>
      </c>
      <c r="R908" s="2" t="s">
        <v>30</v>
      </c>
      <c r="S908" s="4">
        <v>3</v>
      </c>
    </row>
    <row r="909" spans="1:19" x14ac:dyDescent="0.25">
      <c r="A909" s="2" t="s">
        <v>19</v>
      </c>
      <c r="B909" s="2" t="s">
        <v>3485</v>
      </c>
      <c r="C909" s="2" t="s">
        <v>104</v>
      </c>
      <c r="D909" s="2" t="s">
        <v>200</v>
      </c>
      <c r="E909" s="2" t="s">
        <v>23</v>
      </c>
      <c r="F909" s="2" t="s">
        <v>32</v>
      </c>
      <c r="G909" s="2">
        <v>14.4</v>
      </c>
      <c r="H909" s="2" t="s">
        <v>3486</v>
      </c>
      <c r="J909" s="2" t="s">
        <v>1487</v>
      </c>
      <c r="K909" s="2" t="s">
        <v>976</v>
      </c>
      <c r="L909" s="2" t="s">
        <v>3487</v>
      </c>
      <c r="M909" s="6">
        <v>45947.836805555555</v>
      </c>
      <c r="N909" s="3">
        <v>45950.963842592595</v>
      </c>
      <c r="O909" s="3">
        <v>45954.525000000001</v>
      </c>
      <c r="P909" s="2" t="s">
        <v>110</v>
      </c>
      <c r="Q909" s="3">
        <v>45954.525000000001</v>
      </c>
      <c r="R909" s="2" t="s">
        <v>30</v>
      </c>
      <c r="S909" s="4">
        <v>3</v>
      </c>
    </row>
    <row r="910" spans="1:19" x14ac:dyDescent="0.25">
      <c r="A910" s="2" t="s">
        <v>19</v>
      </c>
      <c r="B910" s="2" t="s">
        <v>3488</v>
      </c>
      <c r="C910" s="2" t="s">
        <v>21</v>
      </c>
      <c r="D910" s="2" t="s">
        <v>22</v>
      </c>
      <c r="E910" s="2" t="s">
        <v>23</v>
      </c>
      <c r="F910" s="2" t="s">
        <v>46</v>
      </c>
      <c r="G910" s="2">
        <v>1.2</v>
      </c>
      <c r="H910" s="2" t="s">
        <v>3489</v>
      </c>
      <c r="J910" s="2" t="s">
        <v>1446</v>
      </c>
      <c r="K910" s="2" t="s">
        <v>43</v>
      </c>
      <c r="L910" s="2" t="s">
        <v>3490</v>
      </c>
      <c r="M910" s="6">
        <v>45947.836111111108</v>
      </c>
      <c r="N910" s="3">
        <v>45952.630555555559</v>
      </c>
      <c r="O910" s="3">
        <v>45954.408333333333</v>
      </c>
      <c r="P910" s="2" t="s">
        <v>30</v>
      </c>
      <c r="Q910" s="3">
        <v>45954.408333333333</v>
      </c>
      <c r="R910" s="2" t="s">
        <v>30</v>
      </c>
      <c r="S910" s="4">
        <v>1</v>
      </c>
    </row>
    <row r="911" spans="1:19" x14ac:dyDescent="0.25">
      <c r="A911" s="2" t="s">
        <v>19</v>
      </c>
      <c r="B911" s="2" t="s">
        <v>3491</v>
      </c>
      <c r="C911" s="2" t="s">
        <v>21</v>
      </c>
      <c r="D911" s="2" t="s">
        <v>22</v>
      </c>
      <c r="E911" s="2" t="s">
        <v>64</v>
      </c>
      <c r="F911" s="2" t="s">
        <v>32</v>
      </c>
      <c r="G911" s="2">
        <v>109</v>
      </c>
      <c r="H911" s="2" t="s">
        <v>3492</v>
      </c>
      <c r="J911" s="2" t="s">
        <v>3493</v>
      </c>
      <c r="K911" s="2" t="s">
        <v>73</v>
      </c>
      <c r="L911" s="2" t="s">
        <v>3494</v>
      </c>
      <c r="M911" s="6">
        <v>45947.836111111108</v>
      </c>
      <c r="N911" s="3">
        <v>45953.736111111109</v>
      </c>
      <c r="O911" s="3">
        <v>45957.621527777781</v>
      </c>
      <c r="P911" s="2" t="s">
        <v>38</v>
      </c>
      <c r="Q911" s="3"/>
      <c r="R911" s="2" t="s">
        <v>39</v>
      </c>
      <c r="S911" s="4">
        <v>2</v>
      </c>
    </row>
    <row r="912" spans="1:19" x14ac:dyDescent="0.25">
      <c r="A912" s="2" t="s">
        <v>19</v>
      </c>
      <c r="B912" s="2" t="s">
        <v>3495</v>
      </c>
      <c r="C912" s="2" t="s">
        <v>21</v>
      </c>
      <c r="D912" s="2" t="s">
        <v>22</v>
      </c>
      <c r="E912" s="2" t="s">
        <v>64</v>
      </c>
      <c r="F912" s="2" t="s">
        <v>46</v>
      </c>
      <c r="G912" s="2">
        <v>28.8</v>
      </c>
      <c r="H912" s="2" t="s">
        <v>3496</v>
      </c>
      <c r="J912" s="2" t="s">
        <v>437</v>
      </c>
      <c r="K912" s="2" t="s">
        <v>309</v>
      </c>
      <c r="L912" s="2" t="s">
        <v>438</v>
      </c>
      <c r="M912" s="6">
        <v>45947.836111111108</v>
      </c>
      <c r="N912" s="3">
        <v>45952.629166666666</v>
      </c>
      <c r="O912" s="3">
        <v>45954.750694444447</v>
      </c>
      <c r="P912" s="2" t="s">
        <v>1448</v>
      </c>
      <c r="Q912" s="3"/>
      <c r="R912" s="2" t="s">
        <v>39</v>
      </c>
      <c r="S912" s="4">
        <v>2</v>
      </c>
    </row>
    <row r="913" spans="1:19" x14ac:dyDescent="0.25">
      <c r="A913" s="2" t="s">
        <v>19</v>
      </c>
      <c r="B913" s="2" t="s">
        <v>3497</v>
      </c>
      <c r="C913" s="2" t="s">
        <v>21</v>
      </c>
      <c r="D913" s="2" t="s">
        <v>22</v>
      </c>
      <c r="E913" s="2" t="s">
        <v>64</v>
      </c>
      <c r="F913" s="2" t="s">
        <v>32</v>
      </c>
      <c r="G913" s="2">
        <v>9.27</v>
      </c>
      <c r="H913" s="2" t="s">
        <v>3498</v>
      </c>
      <c r="I913" s="2" t="s">
        <v>3499</v>
      </c>
      <c r="J913" s="2" t="s">
        <v>3500</v>
      </c>
      <c r="K913" s="2" t="s">
        <v>73</v>
      </c>
      <c r="L913" s="2" t="s">
        <v>3501</v>
      </c>
      <c r="M913" s="6">
        <v>45947.836111111108</v>
      </c>
      <c r="N913" s="3">
        <v>45953.736111111109</v>
      </c>
      <c r="O913" s="3">
        <v>45955.611805555556</v>
      </c>
      <c r="P913" s="2" t="s">
        <v>30</v>
      </c>
      <c r="Q913" s="3">
        <v>45955.611805555556</v>
      </c>
      <c r="R913" s="2" t="s">
        <v>30</v>
      </c>
      <c r="S913" s="4">
        <v>1</v>
      </c>
    </row>
    <row r="914" spans="1:19" x14ac:dyDescent="0.25">
      <c r="A914" s="2" t="s">
        <v>19</v>
      </c>
      <c r="B914" s="2" t="s">
        <v>3502</v>
      </c>
      <c r="C914" s="2" t="s">
        <v>21</v>
      </c>
      <c r="D914" s="2" t="s">
        <v>22</v>
      </c>
      <c r="E914" s="2" t="s">
        <v>64</v>
      </c>
      <c r="F914" s="2" t="s">
        <v>32</v>
      </c>
      <c r="G914" s="2">
        <v>5.6</v>
      </c>
      <c r="H914" s="2" t="s">
        <v>3503</v>
      </c>
      <c r="J914" s="2" t="s">
        <v>3504</v>
      </c>
      <c r="K914" s="2" t="s">
        <v>256</v>
      </c>
      <c r="L914" s="2" t="s">
        <v>3505</v>
      </c>
      <c r="M914" s="6">
        <v>45947.835416666669</v>
      </c>
      <c r="N914" s="3">
        <v>45952.884722222225</v>
      </c>
      <c r="O914" s="3">
        <v>45955.668749999997</v>
      </c>
      <c r="P914" s="2" t="s">
        <v>30</v>
      </c>
      <c r="Q914" s="3">
        <v>45955.668749999997</v>
      </c>
      <c r="R914" s="2" t="s">
        <v>30</v>
      </c>
      <c r="S914" s="4">
        <v>2</v>
      </c>
    </row>
    <row r="915" spans="1:19" x14ac:dyDescent="0.25">
      <c r="A915" s="2" t="s">
        <v>19</v>
      </c>
      <c r="B915" s="2" t="s">
        <v>3506</v>
      </c>
      <c r="C915" s="2" t="s">
        <v>104</v>
      </c>
      <c r="D915" s="2" t="s">
        <v>105</v>
      </c>
      <c r="E915" s="2" t="s">
        <v>64</v>
      </c>
      <c r="F915" s="2" t="s">
        <v>24</v>
      </c>
      <c r="G915" s="2">
        <v>29.82</v>
      </c>
      <c r="H915" s="2" t="s">
        <v>3507</v>
      </c>
      <c r="I915" s="2" t="s">
        <v>3508</v>
      </c>
      <c r="J915" s="2" t="s">
        <v>3509</v>
      </c>
      <c r="K915" s="2" t="s">
        <v>54</v>
      </c>
      <c r="L915" s="2" t="s">
        <v>3510</v>
      </c>
      <c r="M915" s="6">
        <v>45947.835416666669</v>
      </c>
      <c r="N915" s="3">
        <v>45947.844814814816</v>
      </c>
      <c r="O915" s="3">
        <v>45954.663194444445</v>
      </c>
      <c r="P915" s="2" t="s">
        <v>110</v>
      </c>
      <c r="Q915" s="3">
        <v>45954.663194444445</v>
      </c>
      <c r="R915" s="2" t="s">
        <v>30</v>
      </c>
      <c r="S915" s="4">
        <v>5</v>
      </c>
    </row>
    <row r="916" spans="1:19" x14ac:dyDescent="0.25">
      <c r="A916" s="2" t="s">
        <v>19</v>
      </c>
      <c r="B916" s="2" t="s">
        <v>3511</v>
      </c>
      <c r="C916" s="2" t="s">
        <v>104</v>
      </c>
      <c r="D916" s="2" t="s">
        <v>105</v>
      </c>
      <c r="E916" s="2" t="s">
        <v>64</v>
      </c>
      <c r="F916" s="2" t="s">
        <v>46</v>
      </c>
      <c r="G916" s="2">
        <v>16</v>
      </c>
      <c r="H916" s="2" t="s">
        <v>3512</v>
      </c>
      <c r="J916" s="2" t="s">
        <v>3513</v>
      </c>
      <c r="K916" s="2" t="s">
        <v>3514</v>
      </c>
      <c r="L916" s="2" t="s">
        <v>3515</v>
      </c>
      <c r="M916" s="6">
        <v>45947.835416666669</v>
      </c>
      <c r="N916" s="3">
        <v>45947.844814814816</v>
      </c>
      <c r="O916" s="3">
        <v>45953.661805555559</v>
      </c>
      <c r="P916" s="2" t="s">
        <v>110</v>
      </c>
      <c r="Q916" s="3">
        <v>45953.661805555559</v>
      </c>
      <c r="R916" s="2" t="s">
        <v>30</v>
      </c>
      <c r="S916" s="4">
        <v>4</v>
      </c>
    </row>
    <row r="917" spans="1:19" x14ac:dyDescent="0.25">
      <c r="A917" s="2" t="s">
        <v>19</v>
      </c>
      <c r="B917" s="2" t="s">
        <v>3516</v>
      </c>
      <c r="C917" s="2" t="s">
        <v>21</v>
      </c>
      <c r="D917" s="2" t="s">
        <v>22</v>
      </c>
      <c r="E917" s="2" t="s">
        <v>64</v>
      </c>
      <c r="F917" s="2" t="s">
        <v>32</v>
      </c>
      <c r="G917" s="2">
        <v>79.48</v>
      </c>
      <c r="H917" s="2" t="s">
        <v>3517</v>
      </c>
      <c r="J917" s="2" t="s">
        <v>2569</v>
      </c>
      <c r="K917" s="2" t="s">
        <v>36</v>
      </c>
      <c r="L917" s="2" t="s">
        <v>3518</v>
      </c>
      <c r="M917" s="6">
        <v>45947.834722222222</v>
      </c>
      <c r="N917" s="3">
        <v>45952.691666666666</v>
      </c>
      <c r="O917" s="3">
        <v>45955.763194444444</v>
      </c>
      <c r="P917" s="2" t="s">
        <v>30</v>
      </c>
      <c r="Q917" s="3">
        <v>45955.763194444444</v>
      </c>
      <c r="R917" s="2" t="s">
        <v>30</v>
      </c>
      <c r="S917" s="4">
        <v>3</v>
      </c>
    </row>
    <row r="918" spans="1:19" x14ac:dyDescent="0.25">
      <c r="A918" s="2" t="s">
        <v>19</v>
      </c>
      <c r="B918" s="2" t="s">
        <v>3519</v>
      </c>
      <c r="C918" s="2" t="s">
        <v>104</v>
      </c>
      <c r="D918" s="2" t="s">
        <v>105</v>
      </c>
      <c r="E918" s="2" t="s">
        <v>64</v>
      </c>
      <c r="F918" s="2" t="s">
        <v>46</v>
      </c>
      <c r="G918" s="2">
        <v>45.58</v>
      </c>
      <c r="H918" s="2" t="s">
        <v>3520</v>
      </c>
      <c r="J918" s="2" t="s">
        <v>3521</v>
      </c>
      <c r="K918" s="2" t="s">
        <v>1040</v>
      </c>
      <c r="L918" s="2" t="s">
        <v>3522</v>
      </c>
      <c r="M918" s="6">
        <v>45947.834722222222</v>
      </c>
      <c r="N918" s="3">
        <v>45947.844814814816</v>
      </c>
      <c r="O918" s="3">
        <v>45952.452777777777</v>
      </c>
      <c r="P918" s="2" t="s">
        <v>110</v>
      </c>
      <c r="Q918" s="3">
        <v>45952.452777777777</v>
      </c>
      <c r="R918" s="2" t="s">
        <v>30</v>
      </c>
      <c r="S918" s="4">
        <v>3</v>
      </c>
    </row>
    <row r="919" spans="1:19" x14ac:dyDescent="0.25">
      <c r="A919" s="2" t="s">
        <v>19</v>
      </c>
      <c r="B919" s="2" t="s">
        <v>3523</v>
      </c>
      <c r="C919" s="2" t="s">
        <v>104</v>
      </c>
      <c r="D919" s="2" t="s">
        <v>593</v>
      </c>
      <c r="E919" s="2" t="s">
        <v>23</v>
      </c>
      <c r="F919" s="2" t="s">
        <v>32</v>
      </c>
      <c r="G919" s="2">
        <v>23.84</v>
      </c>
      <c r="H919" s="2" t="s">
        <v>3524</v>
      </c>
      <c r="J919" s="2" t="s">
        <v>3525</v>
      </c>
      <c r="K919" s="2" t="s">
        <v>193</v>
      </c>
      <c r="L919" s="2" t="s">
        <v>3526</v>
      </c>
      <c r="M919" s="6">
        <v>45947.834722222222</v>
      </c>
      <c r="N919" s="3">
        <v>45950.963842592595</v>
      </c>
      <c r="O919" s="3">
        <v>45957.568749999999</v>
      </c>
      <c r="P919" s="2" t="s">
        <v>110</v>
      </c>
      <c r="Q919" s="3">
        <v>45957.568749999999</v>
      </c>
      <c r="R919" s="2" t="s">
        <v>30</v>
      </c>
      <c r="S919" s="4">
        <v>5</v>
      </c>
    </row>
    <row r="920" spans="1:19" x14ac:dyDescent="0.25">
      <c r="A920" s="2" t="s">
        <v>19</v>
      </c>
      <c r="B920" s="2" t="s">
        <v>3527</v>
      </c>
      <c r="C920" s="2" t="s">
        <v>104</v>
      </c>
      <c r="D920" s="2" t="s">
        <v>105</v>
      </c>
      <c r="E920" s="2" t="s">
        <v>64</v>
      </c>
      <c r="F920" s="2" t="s">
        <v>112</v>
      </c>
      <c r="G920" s="2">
        <v>25.52</v>
      </c>
      <c r="H920" s="2" t="s">
        <v>3528</v>
      </c>
      <c r="J920" s="2" t="s">
        <v>3529</v>
      </c>
      <c r="K920" s="2" t="s">
        <v>147</v>
      </c>
      <c r="L920" s="2" t="s">
        <v>3530</v>
      </c>
      <c r="M920" s="6">
        <v>45947.834722222222</v>
      </c>
      <c r="N920" s="3">
        <v>45947.844814814816</v>
      </c>
      <c r="O920" s="3">
        <v>45953.576388888891</v>
      </c>
      <c r="P920" s="2" t="s">
        <v>110</v>
      </c>
      <c r="Q920" s="3">
        <v>45953.576388888891</v>
      </c>
      <c r="R920" s="2" t="s">
        <v>30</v>
      </c>
      <c r="S920" s="4">
        <v>4</v>
      </c>
    </row>
    <row r="921" spans="1:19" x14ac:dyDescent="0.25">
      <c r="A921" s="2" t="s">
        <v>19</v>
      </c>
      <c r="B921" s="2" t="s">
        <v>3531</v>
      </c>
      <c r="C921" s="2" t="s">
        <v>21</v>
      </c>
      <c r="D921" s="2" t="s">
        <v>22</v>
      </c>
      <c r="E921" s="2" t="s">
        <v>64</v>
      </c>
      <c r="F921" s="2" t="s">
        <v>24</v>
      </c>
      <c r="G921" s="2">
        <v>30.16</v>
      </c>
      <c r="H921" s="2" t="s">
        <v>3532</v>
      </c>
      <c r="I921" s="2" t="s">
        <v>1044</v>
      </c>
      <c r="J921" s="2" t="s">
        <v>420</v>
      </c>
      <c r="K921" s="2" t="s">
        <v>73</v>
      </c>
      <c r="L921" s="2" t="s">
        <v>421</v>
      </c>
      <c r="M921" s="6">
        <v>45947.834027777775</v>
      </c>
      <c r="N921" s="3">
        <v>45953.736111111109</v>
      </c>
      <c r="O921" s="3">
        <v>45955.578472222223</v>
      </c>
      <c r="P921" s="2" t="s">
        <v>30</v>
      </c>
      <c r="Q921" s="3">
        <v>45955.578472222223</v>
      </c>
      <c r="R921" s="2" t="s">
        <v>30</v>
      </c>
      <c r="S921" s="4">
        <v>1</v>
      </c>
    </row>
    <row r="922" spans="1:19" x14ac:dyDescent="0.25">
      <c r="A922" s="2" t="s">
        <v>19</v>
      </c>
      <c r="B922" s="2" t="s">
        <v>3533</v>
      </c>
      <c r="C922" s="2" t="s">
        <v>104</v>
      </c>
      <c r="D922" s="2" t="s">
        <v>200</v>
      </c>
      <c r="E922" s="2" t="s">
        <v>23</v>
      </c>
      <c r="F922" s="2" t="s">
        <v>24</v>
      </c>
      <c r="G922" s="2">
        <v>12.48</v>
      </c>
      <c r="H922" s="2" t="s">
        <v>3534</v>
      </c>
      <c r="J922" s="2" t="s">
        <v>3535</v>
      </c>
      <c r="K922" s="2" t="s">
        <v>446</v>
      </c>
      <c r="L922" s="2" t="s">
        <v>3536</v>
      </c>
      <c r="M922" s="6">
        <v>45947.834027777775</v>
      </c>
      <c r="N922" s="3">
        <v>45950.963842592595</v>
      </c>
      <c r="O922" s="3">
        <v>45955.678472222222</v>
      </c>
      <c r="P922" s="2" t="s">
        <v>110</v>
      </c>
      <c r="Q922" s="3">
        <v>45955.678472222222</v>
      </c>
      <c r="R922" s="2" t="s">
        <v>30</v>
      </c>
      <c r="S922" s="4">
        <v>4</v>
      </c>
    </row>
    <row r="923" spans="1:19" x14ac:dyDescent="0.25">
      <c r="A923" s="2" t="s">
        <v>19</v>
      </c>
      <c r="B923" s="2" t="s">
        <v>3537</v>
      </c>
      <c r="C923" s="2" t="s">
        <v>104</v>
      </c>
      <c r="D923" s="2" t="s">
        <v>144</v>
      </c>
      <c r="E923" s="2" t="s">
        <v>64</v>
      </c>
      <c r="F923" s="2" t="s">
        <v>112</v>
      </c>
      <c r="G923" s="2">
        <v>12.42</v>
      </c>
      <c r="H923" s="2" t="s">
        <v>3538</v>
      </c>
      <c r="J923" s="2" t="s">
        <v>3539</v>
      </c>
      <c r="K923" s="2" t="s">
        <v>132</v>
      </c>
      <c r="L923" s="2" t="s">
        <v>3540</v>
      </c>
      <c r="M923" s="6">
        <v>45947.834027777775</v>
      </c>
      <c r="N923" s="3">
        <v>45947.844814814816</v>
      </c>
      <c r="O923" s="3">
        <v>45952.457638888889</v>
      </c>
      <c r="P923" s="2" t="s">
        <v>110</v>
      </c>
      <c r="Q923" s="3">
        <v>45952.457638888889</v>
      </c>
      <c r="R923" s="2" t="s">
        <v>30</v>
      </c>
      <c r="S923" s="4">
        <v>3</v>
      </c>
    </row>
    <row r="924" spans="1:19" x14ac:dyDescent="0.25">
      <c r="A924" s="2" t="s">
        <v>19</v>
      </c>
      <c r="B924" s="2" t="s">
        <v>3541</v>
      </c>
      <c r="C924" s="2" t="s">
        <v>104</v>
      </c>
      <c r="D924" s="2" t="s">
        <v>105</v>
      </c>
      <c r="E924" s="2" t="s">
        <v>64</v>
      </c>
      <c r="F924" s="2" t="s">
        <v>46</v>
      </c>
      <c r="G924" s="2">
        <v>28.72</v>
      </c>
      <c r="H924" s="2" t="s">
        <v>3542</v>
      </c>
      <c r="J924" s="2" t="s">
        <v>3543</v>
      </c>
      <c r="K924" s="2" t="s">
        <v>101</v>
      </c>
      <c r="L924" s="2" t="s">
        <v>3544</v>
      </c>
      <c r="M924" s="6">
        <v>45947.834027777775</v>
      </c>
      <c r="N924" s="3">
        <v>45947.844814814816</v>
      </c>
      <c r="O924" s="3">
        <v>45952.567361111112</v>
      </c>
      <c r="P924" s="2" t="s">
        <v>110</v>
      </c>
      <c r="Q924" s="3">
        <v>45952.567361111112</v>
      </c>
      <c r="R924" s="2" t="s">
        <v>30</v>
      </c>
      <c r="S924" s="4">
        <v>3</v>
      </c>
    </row>
    <row r="925" spans="1:19" x14ac:dyDescent="0.25">
      <c r="A925" s="2" t="s">
        <v>19</v>
      </c>
      <c r="B925" s="2" t="s">
        <v>3545</v>
      </c>
      <c r="C925" s="2" t="s">
        <v>21</v>
      </c>
      <c r="D925" s="2" t="s">
        <v>22</v>
      </c>
      <c r="E925" s="2" t="s">
        <v>64</v>
      </c>
      <c r="F925" s="2" t="s">
        <v>32</v>
      </c>
      <c r="G925" s="2">
        <v>18.8</v>
      </c>
      <c r="H925" s="2" t="s">
        <v>3546</v>
      </c>
      <c r="I925" s="2" t="s">
        <v>3547</v>
      </c>
      <c r="J925" s="2" t="s">
        <v>3548</v>
      </c>
      <c r="K925" s="2" t="s">
        <v>73</v>
      </c>
      <c r="L925" s="2" t="s">
        <v>3549</v>
      </c>
      <c r="M925" s="6">
        <v>45947.832638888889</v>
      </c>
      <c r="N925" s="3">
        <v>45953.961111111108</v>
      </c>
      <c r="O925" s="3">
        <v>45957.37222222222</v>
      </c>
      <c r="P925" s="2" t="s">
        <v>30</v>
      </c>
      <c r="Q925" s="3">
        <v>45957.37222222222</v>
      </c>
      <c r="R925" s="2" t="s">
        <v>30</v>
      </c>
      <c r="S925" s="4">
        <v>2</v>
      </c>
    </row>
    <row r="926" spans="1:19" x14ac:dyDescent="0.25">
      <c r="A926" s="2" t="s">
        <v>19</v>
      </c>
      <c r="B926" s="2" t="s">
        <v>3550</v>
      </c>
      <c r="C926" s="2" t="s">
        <v>21</v>
      </c>
      <c r="D926" s="2" t="s">
        <v>22</v>
      </c>
      <c r="E926" s="2" t="s">
        <v>64</v>
      </c>
      <c r="F926" s="2" t="s">
        <v>24</v>
      </c>
      <c r="G926" s="2">
        <v>44.500000000000007</v>
      </c>
      <c r="H926" s="2" t="s">
        <v>3551</v>
      </c>
      <c r="J926" s="2" t="s">
        <v>3552</v>
      </c>
      <c r="K926" s="2" t="s">
        <v>28</v>
      </c>
      <c r="L926" s="2" t="s">
        <v>3553</v>
      </c>
      <c r="M926" s="6">
        <v>45947.832638888889</v>
      </c>
      <c r="N926" s="3">
        <v>45952.526562500003</v>
      </c>
      <c r="O926" s="3">
        <v>45952.693055555559</v>
      </c>
      <c r="P926" s="2" t="s">
        <v>170</v>
      </c>
      <c r="Q926" s="3"/>
      <c r="R926" s="2" t="s">
        <v>39</v>
      </c>
      <c r="S926" s="4">
        <v>0</v>
      </c>
    </row>
    <row r="927" spans="1:19" x14ac:dyDescent="0.25">
      <c r="A927" s="2" t="s">
        <v>19</v>
      </c>
      <c r="B927" s="2" t="s">
        <v>3554</v>
      </c>
      <c r="C927" s="2" t="s">
        <v>104</v>
      </c>
      <c r="D927" s="2" t="s">
        <v>105</v>
      </c>
      <c r="E927" s="2" t="s">
        <v>64</v>
      </c>
      <c r="F927" s="2" t="s">
        <v>46</v>
      </c>
      <c r="G927" s="2">
        <v>20.74</v>
      </c>
      <c r="H927" s="2" t="s">
        <v>3555</v>
      </c>
      <c r="J927" s="2" t="s">
        <v>3556</v>
      </c>
      <c r="K927" s="2" t="s">
        <v>539</v>
      </c>
      <c r="L927" s="2" t="s">
        <v>3557</v>
      </c>
      <c r="M927" s="6">
        <v>45947.832638888889</v>
      </c>
      <c r="N927" s="3">
        <v>45947.844814814816</v>
      </c>
      <c r="O927" s="3">
        <v>45952.357638888891</v>
      </c>
      <c r="P927" s="2" t="s">
        <v>110</v>
      </c>
      <c r="Q927" s="3">
        <v>45952.357638888891</v>
      </c>
      <c r="R927" s="2" t="s">
        <v>30</v>
      </c>
      <c r="S927" s="4">
        <v>3</v>
      </c>
    </row>
    <row r="928" spans="1:19" x14ac:dyDescent="0.25">
      <c r="A928" s="2" t="s">
        <v>19</v>
      </c>
      <c r="B928" s="2" t="s">
        <v>3558</v>
      </c>
      <c r="C928" s="2" t="s">
        <v>21</v>
      </c>
      <c r="D928" s="2" t="s">
        <v>22</v>
      </c>
      <c r="E928" s="2" t="s">
        <v>64</v>
      </c>
      <c r="F928" s="2" t="s">
        <v>24</v>
      </c>
      <c r="G928" s="2">
        <v>47.94</v>
      </c>
      <c r="H928" s="2" t="s">
        <v>3559</v>
      </c>
      <c r="I928" s="2" t="s">
        <v>3560</v>
      </c>
      <c r="J928" s="2" t="s">
        <v>348</v>
      </c>
      <c r="K928" s="2" t="s">
        <v>28</v>
      </c>
      <c r="L928" s="2" t="s">
        <v>2183</v>
      </c>
      <c r="M928" s="6">
        <v>45947.831944444442</v>
      </c>
      <c r="N928" s="3">
        <v>45952.691666666666</v>
      </c>
      <c r="O928" s="3">
        <v>45953.395833333336</v>
      </c>
      <c r="P928" s="2" t="s">
        <v>30</v>
      </c>
      <c r="Q928" s="3">
        <v>45953.395833333336</v>
      </c>
      <c r="R928" s="2" t="s">
        <v>30</v>
      </c>
      <c r="S928" s="4">
        <v>0</v>
      </c>
    </row>
    <row r="929" spans="1:19" x14ac:dyDescent="0.25">
      <c r="A929" s="2" t="s">
        <v>19</v>
      </c>
      <c r="B929" s="2" t="s">
        <v>3561</v>
      </c>
      <c r="C929" s="2" t="s">
        <v>21</v>
      </c>
      <c r="D929" s="2" t="s">
        <v>22</v>
      </c>
      <c r="E929" s="2" t="s">
        <v>64</v>
      </c>
      <c r="F929" s="2" t="s">
        <v>32</v>
      </c>
      <c r="G929" s="2">
        <v>9.4400000000000013</v>
      </c>
      <c r="H929" s="2" t="s">
        <v>3562</v>
      </c>
      <c r="I929" s="2" t="s">
        <v>3563</v>
      </c>
      <c r="J929" s="2" t="s">
        <v>3282</v>
      </c>
      <c r="K929" s="2" t="s">
        <v>73</v>
      </c>
      <c r="L929" s="2" t="s">
        <v>3283</v>
      </c>
      <c r="M929" s="6">
        <v>45947.831944444442</v>
      </c>
      <c r="N929" s="3">
        <v>45957.394212962965</v>
      </c>
      <c r="O929" s="3">
        <v>45958.011111111111</v>
      </c>
      <c r="P929" s="2" t="s">
        <v>56</v>
      </c>
      <c r="Q929" s="3"/>
      <c r="R929" s="2" t="s">
        <v>39</v>
      </c>
      <c r="S929" s="4">
        <v>0</v>
      </c>
    </row>
    <row r="930" spans="1:19" x14ac:dyDescent="0.25">
      <c r="A930" s="2" t="s">
        <v>19</v>
      </c>
      <c r="B930" s="2" t="s">
        <v>3564</v>
      </c>
      <c r="C930" s="2" t="s">
        <v>21</v>
      </c>
      <c r="D930" s="2" t="s">
        <v>22</v>
      </c>
      <c r="E930" s="2" t="s">
        <v>64</v>
      </c>
      <c r="F930" s="2" t="s">
        <v>76</v>
      </c>
      <c r="G930" s="2">
        <v>5.6</v>
      </c>
      <c r="H930" s="2" t="s">
        <v>3565</v>
      </c>
      <c r="J930" s="2" t="s">
        <v>3053</v>
      </c>
      <c r="K930" s="2" t="s">
        <v>61</v>
      </c>
      <c r="L930" s="2" t="s">
        <v>3054</v>
      </c>
      <c r="M930" s="6">
        <v>45947.831944444442</v>
      </c>
      <c r="N930" s="3">
        <v>45950.754861111112</v>
      </c>
      <c r="O930" s="3">
        <v>45952.583333333336</v>
      </c>
      <c r="P930" s="2" t="s">
        <v>30</v>
      </c>
      <c r="Q930" s="3">
        <v>45952.583333333336</v>
      </c>
      <c r="R930" s="2" t="s">
        <v>30</v>
      </c>
      <c r="S930" s="4">
        <v>1</v>
      </c>
    </row>
    <row r="931" spans="1:19" x14ac:dyDescent="0.25">
      <c r="A931" s="2" t="s">
        <v>19</v>
      </c>
      <c r="B931" s="2" t="s">
        <v>3566</v>
      </c>
      <c r="C931" s="2" t="s">
        <v>21</v>
      </c>
      <c r="D931" s="2" t="s">
        <v>22</v>
      </c>
      <c r="E931" s="2" t="s">
        <v>64</v>
      </c>
      <c r="F931" s="2" t="s">
        <v>46</v>
      </c>
      <c r="G931" s="2">
        <v>27.8</v>
      </c>
      <c r="H931" s="2" t="s">
        <v>3567</v>
      </c>
      <c r="J931" s="2" t="s">
        <v>3568</v>
      </c>
      <c r="K931" s="2" t="s">
        <v>91</v>
      </c>
      <c r="L931" s="2" t="s">
        <v>3569</v>
      </c>
      <c r="M931" s="6">
        <v>45947.831944444442</v>
      </c>
      <c r="N931" s="3">
        <v>45954.834027777775</v>
      </c>
      <c r="O931" s="3">
        <v>45957.689583333333</v>
      </c>
      <c r="P931" s="2" t="s">
        <v>30</v>
      </c>
      <c r="Q931" s="3">
        <v>45957.690081018518</v>
      </c>
      <c r="R931" s="2" t="s">
        <v>30</v>
      </c>
      <c r="S931" s="4">
        <v>1</v>
      </c>
    </row>
    <row r="932" spans="1:19" x14ac:dyDescent="0.25">
      <c r="A932" s="2" t="s">
        <v>19</v>
      </c>
      <c r="B932" s="2" t="s">
        <v>3570</v>
      </c>
      <c r="C932" s="2" t="s">
        <v>21</v>
      </c>
      <c r="D932" s="2" t="s">
        <v>22</v>
      </c>
      <c r="E932" s="2" t="s">
        <v>64</v>
      </c>
      <c r="F932" s="2" t="s">
        <v>32</v>
      </c>
      <c r="G932" s="2">
        <v>0.88</v>
      </c>
      <c r="H932" s="2" t="s">
        <v>3571</v>
      </c>
      <c r="J932" s="2" t="s">
        <v>3572</v>
      </c>
      <c r="K932" s="2" t="s">
        <v>168</v>
      </c>
      <c r="L932" s="2" t="s">
        <v>3573</v>
      </c>
      <c r="M932" s="6">
        <v>45947.831250000003</v>
      </c>
      <c r="N932" s="3">
        <v>45952.693749999999</v>
      </c>
      <c r="O932" s="3">
        <v>45955.696527777778</v>
      </c>
      <c r="P932" s="2" t="s">
        <v>30</v>
      </c>
      <c r="Q932" s="3">
        <v>45955.696527777778</v>
      </c>
      <c r="R932" s="2" t="s">
        <v>30</v>
      </c>
      <c r="S932" s="4">
        <v>3</v>
      </c>
    </row>
    <row r="933" spans="1:19" x14ac:dyDescent="0.25">
      <c r="A933" s="2" t="s">
        <v>19</v>
      </c>
      <c r="B933" s="2" t="s">
        <v>3574</v>
      </c>
      <c r="C933" s="2" t="s">
        <v>21</v>
      </c>
      <c r="D933" s="2" t="s">
        <v>22</v>
      </c>
      <c r="E933" s="2" t="s">
        <v>64</v>
      </c>
      <c r="F933" s="2" t="s">
        <v>46</v>
      </c>
      <c r="G933" s="2">
        <v>44.06</v>
      </c>
      <c r="H933" s="2" t="s">
        <v>3575</v>
      </c>
      <c r="J933" s="2" t="s">
        <v>538</v>
      </c>
      <c r="K933" s="2" t="s">
        <v>539</v>
      </c>
      <c r="L933" s="2" t="s">
        <v>3576</v>
      </c>
      <c r="M933" s="6">
        <v>45947.831250000003</v>
      </c>
      <c r="N933" s="3">
        <v>45957.394108796296</v>
      </c>
      <c r="O933" s="3">
        <v>45958.02847222222</v>
      </c>
      <c r="P933" s="2" t="s">
        <v>56</v>
      </c>
      <c r="Q933" s="3"/>
      <c r="R933" s="2" t="s">
        <v>39</v>
      </c>
      <c r="S933" s="4">
        <v>0</v>
      </c>
    </row>
    <row r="934" spans="1:19" x14ac:dyDescent="0.25">
      <c r="A934" s="2" t="s">
        <v>19</v>
      </c>
      <c r="B934" s="2" t="s">
        <v>3577</v>
      </c>
      <c r="C934" s="2" t="s">
        <v>104</v>
      </c>
      <c r="D934" s="2" t="s">
        <v>144</v>
      </c>
      <c r="E934" s="2" t="s">
        <v>64</v>
      </c>
      <c r="F934" s="2" t="s">
        <v>65</v>
      </c>
      <c r="G934" s="2">
        <v>15.1</v>
      </c>
      <c r="H934" s="2" t="s">
        <v>3578</v>
      </c>
      <c r="J934" s="2" t="s">
        <v>3579</v>
      </c>
      <c r="K934" s="2" t="s">
        <v>61</v>
      </c>
      <c r="L934" s="2" t="s">
        <v>3580</v>
      </c>
      <c r="M934" s="6">
        <v>45947.831250000003</v>
      </c>
      <c r="N934" s="3">
        <v>45947.844814814816</v>
      </c>
      <c r="O934" s="3">
        <v>45951.71875</v>
      </c>
      <c r="P934" s="2" t="s">
        <v>110</v>
      </c>
      <c r="Q934" s="3">
        <v>45951.71875</v>
      </c>
      <c r="R934" s="2" t="s">
        <v>30</v>
      </c>
      <c r="S934" s="4">
        <v>2</v>
      </c>
    </row>
    <row r="935" spans="1:19" x14ac:dyDescent="0.25">
      <c r="A935" s="2" t="s">
        <v>19</v>
      </c>
      <c r="B935" s="2" t="s">
        <v>3581</v>
      </c>
      <c r="C935" s="2" t="s">
        <v>21</v>
      </c>
      <c r="D935" s="2" t="s">
        <v>22</v>
      </c>
      <c r="E935" s="2" t="s">
        <v>64</v>
      </c>
      <c r="F935" s="2" t="s">
        <v>32</v>
      </c>
      <c r="G935" s="2">
        <v>74.12</v>
      </c>
      <c r="H935" s="2" t="s">
        <v>3582</v>
      </c>
      <c r="J935" s="2" t="s">
        <v>388</v>
      </c>
      <c r="K935" s="2" t="s">
        <v>168</v>
      </c>
      <c r="L935" s="2" t="s">
        <v>389</v>
      </c>
      <c r="M935" s="6">
        <v>45947.830555555556</v>
      </c>
      <c r="N935" s="3">
        <v>45952.527222222219</v>
      </c>
      <c r="O935" s="3">
        <v>45953.468055555553</v>
      </c>
      <c r="P935" s="2" t="s">
        <v>30</v>
      </c>
      <c r="Q935" s="3">
        <v>45953.468055555553</v>
      </c>
      <c r="R935" s="2" t="s">
        <v>30</v>
      </c>
      <c r="S935" s="4">
        <v>0</v>
      </c>
    </row>
    <row r="936" spans="1:19" x14ac:dyDescent="0.25">
      <c r="A936" s="2" t="s">
        <v>19</v>
      </c>
      <c r="B936" s="2" t="s">
        <v>3583</v>
      </c>
      <c r="C936" s="2" t="s">
        <v>21</v>
      </c>
      <c r="D936" s="2" t="s">
        <v>22</v>
      </c>
      <c r="E936" s="2" t="s">
        <v>64</v>
      </c>
      <c r="F936" s="2" t="s">
        <v>24</v>
      </c>
      <c r="G936" s="2">
        <v>15.26</v>
      </c>
      <c r="H936" s="2" t="s">
        <v>3584</v>
      </c>
      <c r="J936" s="2" t="s">
        <v>3585</v>
      </c>
      <c r="K936" s="2" t="s">
        <v>28</v>
      </c>
      <c r="L936" s="2" t="s">
        <v>3586</v>
      </c>
      <c r="M936" s="6">
        <v>45947.830555555556</v>
      </c>
      <c r="N936" s="3">
        <v>45953.638888888891</v>
      </c>
      <c r="O936" s="3">
        <v>45955.800694444442</v>
      </c>
      <c r="P936" s="2" t="s">
        <v>30</v>
      </c>
      <c r="Q936" s="3">
        <v>45955.800694444442</v>
      </c>
      <c r="R936" s="2" t="s">
        <v>30</v>
      </c>
      <c r="S936" s="4">
        <v>2</v>
      </c>
    </row>
    <row r="937" spans="1:19" x14ac:dyDescent="0.25">
      <c r="A937" s="2" t="s">
        <v>19</v>
      </c>
      <c r="B937" s="2" t="s">
        <v>3587</v>
      </c>
      <c r="C937" s="2" t="s">
        <v>104</v>
      </c>
      <c r="D937" s="2" t="s">
        <v>144</v>
      </c>
      <c r="E937" s="2" t="s">
        <v>64</v>
      </c>
      <c r="F937" s="2" t="s">
        <v>46</v>
      </c>
      <c r="G937" s="2">
        <v>15.1</v>
      </c>
      <c r="H937" s="2" t="s">
        <v>3588</v>
      </c>
      <c r="J937" s="2" t="s">
        <v>3589</v>
      </c>
      <c r="K937" s="2" t="s">
        <v>108</v>
      </c>
      <c r="L937" s="2" t="s">
        <v>3590</v>
      </c>
      <c r="M937" s="6">
        <v>45947.830555555556</v>
      </c>
      <c r="N937" s="3">
        <v>45947.844814814816</v>
      </c>
      <c r="O937" s="3">
        <v>45953.465277777781</v>
      </c>
      <c r="P937" s="2" t="s">
        <v>110</v>
      </c>
      <c r="Q937" s="3">
        <v>45953.465277777781</v>
      </c>
      <c r="R937" s="2" t="s">
        <v>30</v>
      </c>
      <c r="S937" s="4">
        <v>4</v>
      </c>
    </row>
    <row r="938" spans="1:19" x14ac:dyDescent="0.25">
      <c r="A938" s="2" t="s">
        <v>19</v>
      </c>
      <c r="B938" s="2" t="s">
        <v>3591</v>
      </c>
      <c r="C938" s="2" t="s">
        <v>104</v>
      </c>
      <c r="D938" s="2" t="s">
        <v>144</v>
      </c>
      <c r="E938" s="2" t="s">
        <v>64</v>
      </c>
      <c r="F938" s="2" t="s">
        <v>46</v>
      </c>
      <c r="G938" s="2">
        <v>15.58</v>
      </c>
      <c r="H938" s="2" t="s">
        <v>3592</v>
      </c>
      <c r="J938" s="2" t="s">
        <v>3593</v>
      </c>
      <c r="K938" s="2" t="s">
        <v>43</v>
      </c>
      <c r="L938" s="2" t="s">
        <v>3594</v>
      </c>
      <c r="M938" s="6">
        <v>45947.830555555556</v>
      </c>
      <c r="N938" s="3">
        <v>45950.963842592595</v>
      </c>
      <c r="O938" s="3">
        <v>45955.490277777775</v>
      </c>
      <c r="P938" s="2" t="s">
        <v>110</v>
      </c>
      <c r="Q938" s="3">
        <v>45955.490277777775</v>
      </c>
      <c r="R938" s="2" t="s">
        <v>30</v>
      </c>
      <c r="S938" s="4">
        <v>4</v>
      </c>
    </row>
    <row r="939" spans="1:19" x14ac:dyDescent="0.25">
      <c r="A939" s="2" t="s">
        <v>19</v>
      </c>
      <c r="B939" s="2" t="s">
        <v>3595</v>
      </c>
      <c r="C939" s="2" t="s">
        <v>21</v>
      </c>
      <c r="D939" s="2" t="s">
        <v>22</v>
      </c>
      <c r="E939" s="2" t="s">
        <v>64</v>
      </c>
      <c r="F939" s="2" t="s">
        <v>46</v>
      </c>
      <c r="G939" s="2">
        <v>51.86</v>
      </c>
      <c r="H939" s="2" t="s">
        <v>3596</v>
      </c>
      <c r="J939" s="2" t="s">
        <v>267</v>
      </c>
      <c r="K939" s="2" t="s">
        <v>309</v>
      </c>
      <c r="L939" s="2" t="s">
        <v>3597</v>
      </c>
      <c r="M939" s="6">
        <v>45947.829861111109</v>
      </c>
      <c r="N939" s="3">
        <v>45954.679166666669</v>
      </c>
      <c r="O939" s="3">
        <v>45954.679166666669</v>
      </c>
      <c r="P939" s="2" t="s">
        <v>38</v>
      </c>
      <c r="Q939" s="3"/>
      <c r="R939" s="2" t="s">
        <v>39</v>
      </c>
      <c r="S939" s="4">
        <v>0</v>
      </c>
    </row>
    <row r="940" spans="1:19" x14ac:dyDescent="0.25">
      <c r="A940" s="2" t="s">
        <v>19</v>
      </c>
      <c r="B940" s="2" t="s">
        <v>3598</v>
      </c>
      <c r="C940" s="2" t="s">
        <v>21</v>
      </c>
      <c r="D940" s="2" t="s">
        <v>22</v>
      </c>
      <c r="E940" s="2" t="s">
        <v>64</v>
      </c>
      <c r="F940" s="2" t="s">
        <v>76</v>
      </c>
      <c r="G940" s="2">
        <v>22.88</v>
      </c>
      <c r="H940" s="2" t="s">
        <v>3599</v>
      </c>
      <c r="J940" s="2" t="s">
        <v>3600</v>
      </c>
      <c r="K940" s="2" t="s">
        <v>61</v>
      </c>
      <c r="L940" s="2" t="s">
        <v>3601</v>
      </c>
      <c r="M940" s="6">
        <v>45947.829861111109</v>
      </c>
      <c r="N940" s="3">
        <v>45947.762499999997</v>
      </c>
      <c r="O940" s="3">
        <v>45951.560416666667</v>
      </c>
      <c r="P940" s="2" t="s">
        <v>30</v>
      </c>
      <c r="Q940" s="3">
        <v>45951.560416666667</v>
      </c>
      <c r="R940" s="2" t="s">
        <v>30</v>
      </c>
      <c r="S940" s="4">
        <v>2</v>
      </c>
    </row>
    <row r="941" spans="1:19" x14ac:dyDescent="0.25">
      <c r="A941" s="2" t="s">
        <v>19</v>
      </c>
      <c r="B941" s="2" t="s">
        <v>3602</v>
      </c>
      <c r="C941" s="2" t="s">
        <v>21</v>
      </c>
      <c r="D941" s="2" t="s">
        <v>22</v>
      </c>
      <c r="E941" s="2" t="s">
        <v>64</v>
      </c>
      <c r="F941" s="2" t="s">
        <v>76</v>
      </c>
      <c r="G941" s="2">
        <v>15.1</v>
      </c>
      <c r="H941" s="2" t="s">
        <v>3603</v>
      </c>
      <c r="J941" s="2" t="s">
        <v>3604</v>
      </c>
      <c r="K941" s="2" t="s">
        <v>61</v>
      </c>
      <c r="L941" s="2" t="s">
        <v>3605</v>
      </c>
      <c r="M941" s="6">
        <v>45947.829861111109</v>
      </c>
      <c r="N941" s="3">
        <v>45947.763194444444</v>
      </c>
      <c r="O941" s="3">
        <v>45951.395833333336</v>
      </c>
      <c r="P941" s="2" t="s">
        <v>30</v>
      </c>
      <c r="Q941" s="3">
        <v>45951.395833333336</v>
      </c>
      <c r="R941" s="2" t="s">
        <v>30</v>
      </c>
      <c r="S941" s="4">
        <v>2</v>
      </c>
    </row>
    <row r="942" spans="1:19" x14ac:dyDescent="0.25">
      <c r="A942" s="2" t="s">
        <v>19</v>
      </c>
      <c r="B942" s="2" t="s">
        <v>3606</v>
      </c>
      <c r="C942" s="2" t="s">
        <v>21</v>
      </c>
      <c r="D942" s="2" t="s">
        <v>22</v>
      </c>
      <c r="E942" s="2" t="s">
        <v>64</v>
      </c>
      <c r="F942" s="2" t="s">
        <v>24</v>
      </c>
      <c r="G942" s="2">
        <v>49.4</v>
      </c>
      <c r="H942" s="2" t="s">
        <v>3607</v>
      </c>
      <c r="I942" s="2" t="s">
        <v>3608</v>
      </c>
      <c r="J942" s="2" t="s">
        <v>1015</v>
      </c>
      <c r="K942" s="2" t="s">
        <v>54</v>
      </c>
      <c r="L942" s="2" t="s">
        <v>3609</v>
      </c>
      <c r="M942" s="6">
        <v>45947.829861111109</v>
      </c>
      <c r="N942" s="3">
        <v>45952.525381944448</v>
      </c>
      <c r="O942" s="3">
        <v>45953.59097222222</v>
      </c>
      <c r="P942" s="2" t="s">
        <v>30</v>
      </c>
      <c r="Q942" s="3">
        <v>45953.59097222222</v>
      </c>
      <c r="R942" s="2" t="s">
        <v>30</v>
      </c>
      <c r="S942" s="4">
        <v>1</v>
      </c>
    </row>
    <row r="943" spans="1:19" x14ac:dyDescent="0.25">
      <c r="A943" s="2" t="s">
        <v>19</v>
      </c>
      <c r="B943" s="2" t="s">
        <v>3610</v>
      </c>
      <c r="C943" s="2" t="s">
        <v>21</v>
      </c>
      <c r="D943" s="2" t="s">
        <v>22</v>
      </c>
      <c r="E943" s="2" t="s">
        <v>64</v>
      </c>
      <c r="F943" s="2" t="s">
        <v>46</v>
      </c>
      <c r="G943" s="2">
        <v>30.54</v>
      </c>
      <c r="H943" s="2" t="s">
        <v>3611</v>
      </c>
      <c r="J943" s="2" t="s">
        <v>3612</v>
      </c>
      <c r="K943" s="2" t="s">
        <v>91</v>
      </c>
      <c r="L943" s="2" t="s">
        <v>3613</v>
      </c>
      <c r="M943" s="6">
        <v>45947.82916666667</v>
      </c>
      <c r="N943" s="3">
        <v>45952.884722222225</v>
      </c>
      <c r="O943" s="3">
        <v>45955.451388888891</v>
      </c>
      <c r="P943" s="2" t="s">
        <v>30</v>
      </c>
      <c r="Q943" s="3">
        <v>45955.451388888891</v>
      </c>
      <c r="R943" s="2" t="s">
        <v>30</v>
      </c>
      <c r="S943" s="4">
        <v>2</v>
      </c>
    </row>
    <row r="944" spans="1:19" x14ac:dyDescent="0.25">
      <c r="A944" s="2" t="s">
        <v>19</v>
      </c>
      <c r="B944" s="2" t="s">
        <v>3614</v>
      </c>
      <c r="C944" s="2" t="s">
        <v>104</v>
      </c>
      <c r="D944" s="2" t="s">
        <v>105</v>
      </c>
      <c r="E944" s="2" t="s">
        <v>64</v>
      </c>
      <c r="F944" s="2" t="s">
        <v>24</v>
      </c>
      <c r="G944" s="2">
        <v>53.16</v>
      </c>
      <c r="H944" s="2" t="s">
        <v>3615</v>
      </c>
      <c r="J944" s="2" t="s">
        <v>3616</v>
      </c>
      <c r="K944" s="2" t="s">
        <v>152</v>
      </c>
      <c r="L944" s="2" t="s">
        <v>3617</v>
      </c>
      <c r="M944" s="6">
        <v>45947.82916666667</v>
      </c>
      <c r="N944" s="3">
        <v>45950.963842592595</v>
      </c>
      <c r="O944" s="3">
        <v>45957.38958333333</v>
      </c>
      <c r="P944" s="2" t="s">
        <v>154</v>
      </c>
      <c r="Q944" s="3"/>
      <c r="R944" s="2" t="s">
        <v>155</v>
      </c>
      <c r="S944" s="4">
        <v>5</v>
      </c>
    </row>
    <row r="945" spans="1:19" x14ac:dyDescent="0.25">
      <c r="A945" s="2" t="s">
        <v>19</v>
      </c>
      <c r="B945" s="2" t="s">
        <v>3618</v>
      </c>
      <c r="C945" s="2" t="s">
        <v>21</v>
      </c>
      <c r="D945" s="2" t="s">
        <v>22</v>
      </c>
      <c r="E945" s="2" t="s">
        <v>64</v>
      </c>
      <c r="F945" s="2" t="s">
        <v>46</v>
      </c>
      <c r="G945" s="2">
        <v>33.1</v>
      </c>
      <c r="H945" s="2" t="s">
        <v>3619</v>
      </c>
      <c r="J945" s="2" t="s">
        <v>3620</v>
      </c>
      <c r="K945" s="2" t="s">
        <v>456</v>
      </c>
      <c r="L945" s="2" t="s">
        <v>3621</v>
      </c>
      <c r="M945" s="6">
        <v>45947.828472222223</v>
      </c>
      <c r="N945" s="3">
        <v>45953.643750000003</v>
      </c>
      <c r="O945" s="3">
        <v>45958.26458333333</v>
      </c>
      <c r="P945" s="2" t="s">
        <v>38</v>
      </c>
      <c r="Q945" s="3"/>
      <c r="R945" s="2" t="s">
        <v>39</v>
      </c>
      <c r="S945" s="4">
        <v>3</v>
      </c>
    </row>
    <row r="946" spans="1:19" x14ac:dyDescent="0.25">
      <c r="A946" s="2" t="s">
        <v>19</v>
      </c>
      <c r="B946" s="2" t="s">
        <v>3622</v>
      </c>
      <c r="C946" s="2" t="s">
        <v>21</v>
      </c>
      <c r="D946" s="2" t="s">
        <v>22</v>
      </c>
      <c r="E946" s="2" t="s">
        <v>64</v>
      </c>
      <c r="F946" s="2" t="s">
        <v>65</v>
      </c>
      <c r="G946" s="2">
        <v>15.1</v>
      </c>
      <c r="H946" s="2" t="s">
        <v>3623</v>
      </c>
      <c r="J946" s="2" t="s">
        <v>429</v>
      </c>
      <c r="K946" s="2" t="s">
        <v>61</v>
      </c>
      <c r="L946" s="2" t="s">
        <v>3309</v>
      </c>
      <c r="M946" s="6">
        <v>45947.828472222223</v>
      </c>
      <c r="N946" s="3">
        <v>45947.763194444444</v>
      </c>
      <c r="O946" s="3">
        <v>45951.675000000003</v>
      </c>
      <c r="P946" s="2" t="s">
        <v>30</v>
      </c>
      <c r="Q946" s="3">
        <v>45951.675000000003</v>
      </c>
      <c r="R946" s="2" t="s">
        <v>30</v>
      </c>
      <c r="S946" s="4">
        <v>2</v>
      </c>
    </row>
    <row r="947" spans="1:19" x14ac:dyDescent="0.25">
      <c r="A947" s="2" t="s">
        <v>19</v>
      </c>
      <c r="B947" s="2" t="s">
        <v>3624</v>
      </c>
      <c r="C947" s="2" t="s">
        <v>104</v>
      </c>
      <c r="D947" s="2" t="s">
        <v>593</v>
      </c>
      <c r="E947" s="2" t="s">
        <v>23</v>
      </c>
      <c r="F947" s="2" t="s">
        <v>24</v>
      </c>
      <c r="G947" s="2">
        <v>26.72</v>
      </c>
      <c r="H947" s="2" t="s">
        <v>3625</v>
      </c>
      <c r="J947" s="2" t="s">
        <v>3626</v>
      </c>
      <c r="K947" s="2" t="s">
        <v>281</v>
      </c>
      <c r="L947" s="2" t="s">
        <v>3627</v>
      </c>
      <c r="M947" s="6">
        <v>45947.828472222223</v>
      </c>
      <c r="N947" s="3">
        <v>45950.963842592595</v>
      </c>
      <c r="O947" s="3">
        <v>45953.357638888891</v>
      </c>
      <c r="P947" s="2" t="s">
        <v>110</v>
      </c>
      <c r="Q947" s="3">
        <v>45953.357638888891</v>
      </c>
      <c r="R947" s="2" t="s">
        <v>30</v>
      </c>
      <c r="S947" s="4">
        <v>2</v>
      </c>
    </row>
    <row r="948" spans="1:19" x14ac:dyDescent="0.25">
      <c r="A948" s="2" t="s">
        <v>19</v>
      </c>
      <c r="B948" s="2" t="s">
        <v>3628</v>
      </c>
      <c r="C948" s="2" t="s">
        <v>21</v>
      </c>
      <c r="D948" s="2" t="s">
        <v>22</v>
      </c>
      <c r="E948" s="2" t="s">
        <v>23</v>
      </c>
      <c r="F948" s="2" t="s">
        <v>46</v>
      </c>
      <c r="G948" s="2">
        <v>13.51</v>
      </c>
      <c r="H948" s="2" t="s">
        <v>3629</v>
      </c>
      <c r="I948" s="2" t="s">
        <v>3630</v>
      </c>
      <c r="J948" s="2" t="s">
        <v>538</v>
      </c>
      <c r="K948" s="2" t="s">
        <v>539</v>
      </c>
      <c r="L948" s="2" t="s">
        <v>3576</v>
      </c>
      <c r="M948" s="6">
        <v>45947.827777777777</v>
      </c>
      <c r="N948" s="3">
        <v>45957.39398148148</v>
      </c>
      <c r="O948" s="3">
        <v>45958.02847222222</v>
      </c>
      <c r="P948" s="2" t="s">
        <v>56</v>
      </c>
      <c r="Q948" s="3"/>
      <c r="R948" s="2" t="s">
        <v>39</v>
      </c>
      <c r="S948" s="4">
        <v>0</v>
      </c>
    </row>
    <row r="949" spans="1:19" x14ac:dyDescent="0.25">
      <c r="A949" s="2" t="s">
        <v>19</v>
      </c>
      <c r="B949" s="2" t="s">
        <v>3631</v>
      </c>
      <c r="C949" s="2" t="s">
        <v>104</v>
      </c>
      <c r="D949" s="2" t="s">
        <v>144</v>
      </c>
      <c r="E949" s="2" t="s">
        <v>64</v>
      </c>
      <c r="F949" s="2" t="s">
        <v>32</v>
      </c>
      <c r="G949" s="2">
        <v>15.740000000000002</v>
      </c>
      <c r="H949" s="2" t="s">
        <v>3632</v>
      </c>
      <c r="J949" s="2" t="s">
        <v>3633</v>
      </c>
      <c r="K949" s="2" t="s">
        <v>73</v>
      </c>
      <c r="L949" s="2" t="s">
        <v>3634</v>
      </c>
      <c r="M949" s="6">
        <v>45947.82708333333</v>
      </c>
      <c r="N949" s="3">
        <v>45947.844814814816</v>
      </c>
      <c r="O949" s="3">
        <v>45953.5</v>
      </c>
      <c r="P949" s="2" t="s">
        <v>110</v>
      </c>
      <c r="Q949" s="3">
        <v>45953.5</v>
      </c>
      <c r="R949" s="2" t="s">
        <v>30</v>
      </c>
      <c r="S949" s="4">
        <v>4</v>
      </c>
    </row>
    <row r="950" spans="1:19" x14ac:dyDescent="0.25">
      <c r="A950" s="2" t="s">
        <v>19</v>
      </c>
      <c r="B950" s="2" t="s">
        <v>3635</v>
      </c>
      <c r="C950" s="2" t="s">
        <v>104</v>
      </c>
      <c r="D950" s="2" t="s">
        <v>593</v>
      </c>
      <c r="E950" s="2" t="s">
        <v>23</v>
      </c>
      <c r="F950" s="2" t="s">
        <v>112</v>
      </c>
      <c r="G950" s="2">
        <v>25.12</v>
      </c>
      <c r="H950" s="2" t="s">
        <v>3636</v>
      </c>
      <c r="J950" s="2" t="s">
        <v>767</v>
      </c>
      <c r="K950" s="2" t="s">
        <v>132</v>
      </c>
      <c r="L950" s="2" t="s">
        <v>3637</v>
      </c>
      <c r="M950" s="6">
        <v>45947.82708333333</v>
      </c>
      <c r="N950" s="3">
        <v>45950.963842592595</v>
      </c>
      <c r="O950" s="3">
        <v>45953.572222222225</v>
      </c>
      <c r="P950" s="2" t="s">
        <v>110</v>
      </c>
      <c r="Q950" s="3">
        <v>45953.572222222225</v>
      </c>
      <c r="R950" s="2" t="s">
        <v>30</v>
      </c>
      <c r="S950" s="4">
        <v>2</v>
      </c>
    </row>
    <row r="951" spans="1:19" x14ac:dyDescent="0.25">
      <c r="A951" s="2" t="s">
        <v>19</v>
      </c>
      <c r="B951" s="2" t="s">
        <v>3638</v>
      </c>
      <c r="C951" s="2" t="s">
        <v>21</v>
      </c>
      <c r="D951" s="2" t="s">
        <v>22</v>
      </c>
      <c r="E951" s="2" t="s">
        <v>23</v>
      </c>
      <c r="F951" s="2" t="s">
        <v>32</v>
      </c>
      <c r="G951" s="2">
        <v>12.85</v>
      </c>
      <c r="H951" s="2" t="s">
        <v>3639</v>
      </c>
      <c r="J951" s="2" t="s">
        <v>3640</v>
      </c>
      <c r="K951" s="2" t="s">
        <v>73</v>
      </c>
      <c r="L951" s="2" t="s">
        <v>3641</v>
      </c>
      <c r="M951" s="6">
        <v>45947.826388888891</v>
      </c>
      <c r="N951" s="3">
        <v>45957.392442129632</v>
      </c>
      <c r="O951" s="3">
        <v>45957.684027777781</v>
      </c>
      <c r="P951" s="2" t="s">
        <v>38</v>
      </c>
      <c r="Q951" s="3"/>
      <c r="R951" s="2" t="s">
        <v>39</v>
      </c>
      <c r="S951" s="4">
        <v>0</v>
      </c>
    </row>
    <row r="952" spans="1:19" x14ac:dyDescent="0.25">
      <c r="A952" s="2" t="s">
        <v>19</v>
      </c>
      <c r="B952" s="2" t="s">
        <v>3642</v>
      </c>
      <c r="C952" s="2" t="s">
        <v>21</v>
      </c>
      <c r="D952" s="2" t="s">
        <v>22</v>
      </c>
      <c r="E952" s="2" t="s">
        <v>64</v>
      </c>
      <c r="F952" s="2" t="s">
        <v>46</v>
      </c>
      <c r="G952" s="2">
        <v>34.54</v>
      </c>
      <c r="H952" s="2" t="s">
        <v>3643</v>
      </c>
      <c r="J952" s="2" t="s">
        <v>3644</v>
      </c>
      <c r="K952" s="2" t="s">
        <v>91</v>
      </c>
      <c r="L952" s="2" t="s">
        <v>2764</v>
      </c>
      <c r="M952" s="6">
        <v>45947.826388888891</v>
      </c>
      <c r="N952" s="3">
        <v>45952.884027777778</v>
      </c>
      <c r="O952" s="3">
        <v>45955.623611111114</v>
      </c>
      <c r="P952" s="2" t="s">
        <v>30</v>
      </c>
      <c r="Q952" s="3">
        <v>45955.623611111114</v>
      </c>
      <c r="R952" s="2" t="s">
        <v>30</v>
      </c>
      <c r="S952" s="4">
        <v>2</v>
      </c>
    </row>
    <row r="953" spans="1:19" x14ac:dyDescent="0.25">
      <c r="A953" s="2" t="s">
        <v>19</v>
      </c>
      <c r="B953" s="2" t="s">
        <v>3645</v>
      </c>
      <c r="C953" s="2" t="s">
        <v>104</v>
      </c>
      <c r="D953" s="2" t="s">
        <v>144</v>
      </c>
      <c r="E953" s="2" t="s">
        <v>64</v>
      </c>
      <c r="F953" s="2" t="s">
        <v>112</v>
      </c>
      <c r="G953" s="2">
        <v>15.1</v>
      </c>
      <c r="H953" s="2" t="s">
        <v>3646</v>
      </c>
      <c r="J953" s="2" t="s">
        <v>1686</v>
      </c>
      <c r="K953" s="2" t="s">
        <v>699</v>
      </c>
      <c r="L953" s="2" t="s">
        <v>3647</v>
      </c>
      <c r="M953" s="6">
        <v>45947.826388888891</v>
      </c>
      <c r="N953" s="3">
        <v>45947.844814814816</v>
      </c>
      <c r="O953" s="3">
        <v>45951.484027777777</v>
      </c>
      <c r="P953" s="2" t="s">
        <v>110</v>
      </c>
      <c r="Q953" s="3">
        <v>45951.484027777777</v>
      </c>
      <c r="R953" s="2" t="s">
        <v>30</v>
      </c>
      <c r="S953" s="4">
        <v>2</v>
      </c>
    </row>
    <row r="954" spans="1:19" x14ac:dyDescent="0.25">
      <c r="A954" s="2" t="s">
        <v>19</v>
      </c>
      <c r="B954" s="2" t="s">
        <v>3648</v>
      </c>
      <c r="C954" s="2" t="s">
        <v>21</v>
      </c>
      <c r="D954" s="2" t="s">
        <v>22</v>
      </c>
      <c r="E954" s="2" t="s">
        <v>64</v>
      </c>
      <c r="F954" s="2" t="s">
        <v>24</v>
      </c>
      <c r="G954" s="2">
        <v>15.1</v>
      </c>
      <c r="H954" s="2" t="s">
        <v>3649</v>
      </c>
      <c r="J954" s="2" t="s">
        <v>1784</v>
      </c>
      <c r="K954" s="2" t="s">
        <v>73</v>
      </c>
      <c r="L954" s="2" t="s">
        <v>3650</v>
      </c>
      <c r="M954" s="6">
        <v>45947.825694444444</v>
      </c>
      <c r="N954" s="3">
        <v>45953.736111111109</v>
      </c>
      <c r="O954" s="3">
        <v>45956.162499999999</v>
      </c>
      <c r="P954" s="2" t="s">
        <v>1448</v>
      </c>
      <c r="Q954" s="3"/>
      <c r="R954" s="2" t="s">
        <v>39</v>
      </c>
      <c r="S954" s="4">
        <v>2</v>
      </c>
    </row>
    <row r="955" spans="1:19" x14ac:dyDescent="0.25">
      <c r="A955" s="2" t="s">
        <v>19</v>
      </c>
      <c r="B955" s="2" t="s">
        <v>3651</v>
      </c>
      <c r="C955" s="2" t="s">
        <v>21</v>
      </c>
      <c r="D955" s="2" t="s">
        <v>22</v>
      </c>
      <c r="E955" s="2" t="s">
        <v>23</v>
      </c>
      <c r="F955" s="2" t="s">
        <v>32</v>
      </c>
      <c r="G955" s="2">
        <v>28.72</v>
      </c>
      <c r="H955" s="2" t="s">
        <v>3652</v>
      </c>
      <c r="J955" s="2" t="s">
        <v>732</v>
      </c>
      <c r="K955" s="2" t="s">
        <v>73</v>
      </c>
      <c r="L955" s="2" t="s">
        <v>3653</v>
      </c>
      <c r="M955" s="6">
        <v>45947.825694444444</v>
      </c>
      <c r="N955" s="3">
        <v>45957.394502314812</v>
      </c>
      <c r="O955" s="3">
        <v>45958.02847222222</v>
      </c>
      <c r="P955" s="2" t="s">
        <v>56</v>
      </c>
      <c r="Q955" s="3"/>
      <c r="R955" s="2" t="s">
        <v>39</v>
      </c>
      <c r="S955" s="4">
        <v>0</v>
      </c>
    </row>
    <row r="956" spans="1:19" x14ac:dyDescent="0.25">
      <c r="A956" s="2" t="s">
        <v>19</v>
      </c>
      <c r="B956" s="2" t="s">
        <v>3654</v>
      </c>
      <c r="C956" s="2" t="s">
        <v>104</v>
      </c>
      <c r="D956" s="2" t="s">
        <v>144</v>
      </c>
      <c r="E956" s="2" t="s">
        <v>64</v>
      </c>
      <c r="F956" s="2" t="s">
        <v>46</v>
      </c>
      <c r="G956" s="2">
        <v>8.32</v>
      </c>
      <c r="H956" s="2" t="s">
        <v>3655</v>
      </c>
      <c r="J956" s="2" t="s">
        <v>3656</v>
      </c>
      <c r="K956" s="2" t="s">
        <v>216</v>
      </c>
      <c r="L956" s="2" t="s">
        <v>3657</v>
      </c>
      <c r="M956" s="6">
        <v>45947.825694444444</v>
      </c>
      <c r="N956" s="3">
        <v>45947.844814814816</v>
      </c>
      <c r="O956" s="3">
        <v>45952.602777777778</v>
      </c>
      <c r="P956" s="2" t="s">
        <v>110</v>
      </c>
      <c r="Q956" s="3">
        <v>45952.602777777778</v>
      </c>
      <c r="R956" s="2" t="s">
        <v>30</v>
      </c>
      <c r="S956" s="4">
        <v>3</v>
      </c>
    </row>
    <row r="957" spans="1:19" x14ac:dyDescent="0.25">
      <c r="A957" s="2" t="s">
        <v>19</v>
      </c>
      <c r="B957" s="2" t="s">
        <v>3658</v>
      </c>
      <c r="C957" s="2" t="s">
        <v>21</v>
      </c>
      <c r="D957" s="2" t="s">
        <v>22</v>
      </c>
      <c r="E957" s="2" t="s">
        <v>64</v>
      </c>
      <c r="F957" s="2" t="s">
        <v>32</v>
      </c>
      <c r="G957" s="2">
        <v>8.32</v>
      </c>
      <c r="H957" s="2" t="s">
        <v>3659</v>
      </c>
      <c r="J957" s="2" t="s">
        <v>3660</v>
      </c>
      <c r="K957" s="2" t="s">
        <v>73</v>
      </c>
      <c r="L957" s="2" t="s">
        <v>3661</v>
      </c>
      <c r="M957" s="6">
        <v>45947.824999999997</v>
      </c>
      <c r="N957" s="3">
        <v>45953.734722222223</v>
      </c>
      <c r="O957" s="3">
        <v>45957.519444444442</v>
      </c>
      <c r="P957" s="2" t="s">
        <v>1448</v>
      </c>
      <c r="Q957" s="3"/>
      <c r="R957" s="2" t="s">
        <v>39</v>
      </c>
      <c r="S957" s="4">
        <v>2</v>
      </c>
    </row>
    <row r="958" spans="1:19" x14ac:dyDescent="0.25">
      <c r="A958" s="2" t="s">
        <v>19</v>
      </c>
      <c r="B958" s="2" t="s">
        <v>3662</v>
      </c>
      <c r="C958" s="2" t="s">
        <v>104</v>
      </c>
      <c r="D958" s="2" t="s">
        <v>144</v>
      </c>
      <c r="E958" s="2" t="s">
        <v>64</v>
      </c>
      <c r="F958" s="2" t="s">
        <v>65</v>
      </c>
      <c r="G958" s="2">
        <v>8.32</v>
      </c>
      <c r="H958" s="2" t="s">
        <v>3663</v>
      </c>
      <c r="J958" s="2" t="s">
        <v>3664</v>
      </c>
      <c r="K958" s="2" t="s">
        <v>451</v>
      </c>
      <c r="L958" s="2" t="s">
        <v>3665</v>
      </c>
      <c r="M958" s="6">
        <v>45947.824999999997</v>
      </c>
      <c r="N958" s="3">
        <v>45947.844814814816</v>
      </c>
      <c r="O958" s="3">
        <v>45951.604166666664</v>
      </c>
      <c r="P958" s="2" t="s">
        <v>110</v>
      </c>
      <c r="Q958" s="3">
        <v>45951.604166666664</v>
      </c>
      <c r="R958" s="2" t="s">
        <v>30</v>
      </c>
      <c r="S958" s="4">
        <v>2</v>
      </c>
    </row>
    <row r="959" spans="1:19" x14ac:dyDescent="0.25">
      <c r="A959" s="2" t="s">
        <v>19</v>
      </c>
      <c r="B959" s="2" t="s">
        <v>3666</v>
      </c>
      <c r="C959" s="2" t="s">
        <v>104</v>
      </c>
      <c r="D959" s="2" t="s">
        <v>144</v>
      </c>
      <c r="E959" s="2" t="s">
        <v>64</v>
      </c>
      <c r="F959" s="2" t="s">
        <v>112</v>
      </c>
      <c r="G959" s="2">
        <v>15.1</v>
      </c>
      <c r="H959" s="2" t="s">
        <v>3667</v>
      </c>
      <c r="J959" s="2" t="s">
        <v>3668</v>
      </c>
      <c r="K959" s="2" t="s">
        <v>2388</v>
      </c>
      <c r="L959" s="2" t="s">
        <v>3669</v>
      </c>
      <c r="M959" s="6">
        <v>45947.824999999997</v>
      </c>
      <c r="N959" s="3">
        <v>45947.844814814816</v>
      </c>
      <c r="O959" s="3">
        <v>45952.383333333331</v>
      </c>
      <c r="P959" s="2" t="s">
        <v>110</v>
      </c>
      <c r="Q959" s="3">
        <v>45952.383333333331</v>
      </c>
      <c r="R959" s="2" t="s">
        <v>30</v>
      </c>
      <c r="S959" s="4">
        <v>3</v>
      </c>
    </row>
    <row r="960" spans="1:19" x14ac:dyDescent="0.25">
      <c r="A960" s="2" t="s">
        <v>19</v>
      </c>
      <c r="B960" s="2" t="s">
        <v>3670</v>
      </c>
      <c r="C960" s="2" t="s">
        <v>104</v>
      </c>
      <c r="D960" s="2" t="s">
        <v>200</v>
      </c>
      <c r="E960" s="2" t="s">
        <v>23</v>
      </c>
      <c r="F960" s="2" t="s">
        <v>112</v>
      </c>
      <c r="G960" s="2">
        <v>4.63</v>
      </c>
      <c r="H960" s="2" t="s">
        <v>3671</v>
      </c>
      <c r="J960" s="2" t="s">
        <v>1122</v>
      </c>
      <c r="K960" s="2" t="s">
        <v>309</v>
      </c>
      <c r="L960" s="2" t="s">
        <v>3672</v>
      </c>
      <c r="M960" s="6">
        <v>45947.824999999997</v>
      </c>
      <c r="N960" s="3">
        <v>45950.963842592595</v>
      </c>
      <c r="O960" s="3">
        <v>45955.515972222223</v>
      </c>
      <c r="P960" s="2" t="s">
        <v>110</v>
      </c>
      <c r="Q960" s="3">
        <v>45955.515972222223</v>
      </c>
      <c r="R960" s="2" t="s">
        <v>30</v>
      </c>
      <c r="S960" s="4">
        <v>4</v>
      </c>
    </row>
    <row r="961" spans="1:19" x14ac:dyDescent="0.25">
      <c r="A961" s="2" t="s">
        <v>19</v>
      </c>
      <c r="B961" s="2" t="s">
        <v>3673</v>
      </c>
      <c r="C961" s="2" t="s">
        <v>21</v>
      </c>
      <c r="D961" s="2" t="s">
        <v>22</v>
      </c>
      <c r="E961" s="2" t="s">
        <v>23</v>
      </c>
      <c r="F961" s="2" t="s">
        <v>32</v>
      </c>
      <c r="G961" s="2">
        <v>4.96</v>
      </c>
      <c r="H961" s="2" t="s">
        <v>3674</v>
      </c>
      <c r="J961" s="2" t="s">
        <v>338</v>
      </c>
      <c r="K961" s="2" t="s">
        <v>168</v>
      </c>
      <c r="L961" s="2" t="s">
        <v>3675</v>
      </c>
      <c r="M961" s="6">
        <v>45947.824305555558</v>
      </c>
      <c r="N961" s="3">
        <v>45953.472685185188</v>
      </c>
      <c r="O961" s="3">
        <v>45955.488194444442</v>
      </c>
      <c r="P961" s="2" t="s">
        <v>30</v>
      </c>
      <c r="Q961" s="3">
        <v>45955.488194444442</v>
      </c>
      <c r="R961" s="2" t="s">
        <v>30</v>
      </c>
      <c r="S961" s="4">
        <v>2</v>
      </c>
    </row>
    <row r="962" spans="1:19" x14ac:dyDescent="0.25">
      <c r="A962" s="2" t="s">
        <v>19</v>
      </c>
      <c r="B962" s="2" t="s">
        <v>3676</v>
      </c>
      <c r="C962" s="2" t="s">
        <v>104</v>
      </c>
      <c r="D962" s="2" t="s">
        <v>105</v>
      </c>
      <c r="E962" s="2" t="s">
        <v>64</v>
      </c>
      <c r="F962" s="2" t="s">
        <v>46</v>
      </c>
      <c r="G962" s="2">
        <v>27.8</v>
      </c>
      <c r="H962" s="2" t="s">
        <v>3677</v>
      </c>
      <c r="J962" s="2" t="s">
        <v>3678</v>
      </c>
      <c r="K962" s="2" t="s">
        <v>91</v>
      </c>
      <c r="L962" s="2" t="s">
        <v>3679</v>
      </c>
      <c r="M962" s="6">
        <v>45947.824305555558</v>
      </c>
      <c r="N962" s="3">
        <v>45947.844814814816</v>
      </c>
      <c r="O962" s="3">
        <v>45953.504166666666</v>
      </c>
      <c r="P962" s="2" t="s">
        <v>110</v>
      </c>
      <c r="Q962" s="3">
        <v>45953.504166666666</v>
      </c>
      <c r="R962" s="2" t="s">
        <v>30</v>
      </c>
      <c r="S962" s="4">
        <v>4</v>
      </c>
    </row>
    <row r="963" spans="1:19" x14ac:dyDescent="0.25">
      <c r="A963" s="2" t="s">
        <v>19</v>
      </c>
      <c r="B963" s="2" t="s">
        <v>3680</v>
      </c>
      <c r="C963" s="2" t="s">
        <v>104</v>
      </c>
      <c r="D963" s="2" t="s">
        <v>200</v>
      </c>
      <c r="E963" s="2" t="s">
        <v>23</v>
      </c>
      <c r="F963" s="2" t="s">
        <v>24</v>
      </c>
      <c r="G963" s="2">
        <v>8</v>
      </c>
      <c r="H963" s="2" t="s">
        <v>2827</v>
      </c>
      <c r="J963" s="2" t="s">
        <v>915</v>
      </c>
      <c r="K963" s="2" t="s">
        <v>291</v>
      </c>
      <c r="L963" s="2" t="s">
        <v>2828</v>
      </c>
      <c r="M963" s="6">
        <v>45947.824305555558</v>
      </c>
      <c r="N963" s="3">
        <v>45947.844814814816</v>
      </c>
      <c r="O963" s="3">
        <v>45952.5625</v>
      </c>
      <c r="P963" s="2" t="s">
        <v>110</v>
      </c>
      <c r="Q963" s="3">
        <v>45952.5625</v>
      </c>
      <c r="R963" s="2" t="s">
        <v>30</v>
      </c>
      <c r="S963" s="4">
        <v>3</v>
      </c>
    </row>
    <row r="964" spans="1:19" x14ac:dyDescent="0.25">
      <c r="A964" s="2" t="s">
        <v>19</v>
      </c>
      <c r="B964" s="2" t="s">
        <v>3681</v>
      </c>
      <c r="C964" s="2" t="s">
        <v>104</v>
      </c>
      <c r="D964" s="2" t="s">
        <v>144</v>
      </c>
      <c r="E964" s="2" t="s">
        <v>64</v>
      </c>
      <c r="F964" s="2" t="s">
        <v>112</v>
      </c>
      <c r="G964" s="2">
        <v>15.1</v>
      </c>
      <c r="H964" s="2" t="s">
        <v>3682</v>
      </c>
      <c r="J964" s="2" t="s">
        <v>207</v>
      </c>
      <c r="K964" s="2" t="s">
        <v>159</v>
      </c>
      <c r="L964" s="2" t="s">
        <v>3683</v>
      </c>
      <c r="M964" s="6">
        <v>45947.823611111111</v>
      </c>
      <c r="N964" s="3">
        <v>45947.844814814816</v>
      </c>
      <c r="O964" s="3">
        <v>45952.552083333336</v>
      </c>
      <c r="P964" s="2" t="s">
        <v>110</v>
      </c>
      <c r="Q964" s="3">
        <v>45952.552083333336</v>
      </c>
      <c r="R964" s="2" t="s">
        <v>30</v>
      </c>
      <c r="S964" s="4">
        <v>3</v>
      </c>
    </row>
    <row r="965" spans="1:19" x14ac:dyDescent="0.25">
      <c r="A965" s="2" t="s">
        <v>19</v>
      </c>
      <c r="B965" s="2" t="s">
        <v>3684</v>
      </c>
      <c r="C965" s="2" t="s">
        <v>104</v>
      </c>
      <c r="D965" s="2" t="s">
        <v>144</v>
      </c>
      <c r="E965" s="2" t="s">
        <v>64</v>
      </c>
      <c r="F965" s="2" t="s">
        <v>112</v>
      </c>
      <c r="G965" s="2">
        <v>8.32</v>
      </c>
      <c r="H965" s="2" t="s">
        <v>3685</v>
      </c>
      <c r="J965" s="2" t="s">
        <v>3686</v>
      </c>
      <c r="K965" s="2" t="s">
        <v>2388</v>
      </c>
      <c r="L965" s="2" t="s">
        <v>3687</v>
      </c>
      <c r="M965" s="6">
        <v>45947.822916666664</v>
      </c>
      <c r="N965" s="3">
        <v>45947.844814814816</v>
      </c>
      <c r="O965" s="3">
        <v>45952.474999999999</v>
      </c>
      <c r="P965" s="2" t="s">
        <v>110</v>
      </c>
      <c r="Q965" s="3">
        <v>45952.474999999999</v>
      </c>
      <c r="R965" s="2" t="s">
        <v>30</v>
      </c>
      <c r="S965" s="4">
        <v>3</v>
      </c>
    </row>
    <row r="966" spans="1:19" x14ac:dyDescent="0.25">
      <c r="A966" s="2" t="s">
        <v>19</v>
      </c>
      <c r="B966" s="2" t="s">
        <v>3688</v>
      </c>
      <c r="C966" s="2" t="s">
        <v>21</v>
      </c>
      <c r="D966" s="2" t="s">
        <v>22</v>
      </c>
      <c r="E966" s="2" t="s">
        <v>64</v>
      </c>
      <c r="F966" s="2" t="s">
        <v>46</v>
      </c>
      <c r="G966" s="2">
        <v>15.1</v>
      </c>
      <c r="H966" s="2" t="s">
        <v>3689</v>
      </c>
      <c r="J966" s="2" t="s">
        <v>1446</v>
      </c>
      <c r="K966" s="2" t="s">
        <v>43</v>
      </c>
      <c r="L966" s="2" t="s">
        <v>3690</v>
      </c>
      <c r="M966" s="6">
        <v>45947.822222222225</v>
      </c>
      <c r="N966" s="3">
        <v>45952.630555555559</v>
      </c>
      <c r="O966" s="3">
        <v>45954.396527777775</v>
      </c>
      <c r="P966" s="2" t="s">
        <v>30</v>
      </c>
      <c r="Q966" s="3">
        <v>45954.396527777775</v>
      </c>
      <c r="R966" s="2" t="s">
        <v>30</v>
      </c>
      <c r="S966" s="4">
        <v>1</v>
      </c>
    </row>
    <row r="967" spans="1:19" x14ac:dyDescent="0.25">
      <c r="A967" s="2" t="s">
        <v>19</v>
      </c>
      <c r="B967" s="2" t="s">
        <v>3691</v>
      </c>
      <c r="C967" s="2" t="s">
        <v>21</v>
      </c>
      <c r="D967" s="2" t="s">
        <v>22</v>
      </c>
      <c r="E967" s="2" t="s">
        <v>64</v>
      </c>
      <c r="F967" s="2" t="s">
        <v>32</v>
      </c>
      <c r="G967" s="2">
        <v>8.32</v>
      </c>
      <c r="H967" s="2" t="s">
        <v>3692</v>
      </c>
      <c r="J967" s="2" t="s">
        <v>3224</v>
      </c>
      <c r="K967" s="2" t="s">
        <v>187</v>
      </c>
      <c r="L967" s="2" t="s">
        <v>3693</v>
      </c>
      <c r="M967" s="6">
        <v>45947.822222222225</v>
      </c>
      <c r="N967" s="3">
        <v>45952.693749999999</v>
      </c>
      <c r="O967" s="3">
        <v>45955.522916666669</v>
      </c>
      <c r="P967" s="2" t="s">
        <v>30</v>
      </c>
      <c r="Q967" s="3">
        <v>45955.522916666669</v>
      </c>
      <c r="R967" s="2" t="s">
        <v>30</v>
      </c>
      <c r="S967" s="4">
        <v>2</v>
      </c>
    </row>
    <row r="968" spans="1:19" x14ac:dyDescent="0.25">
      <c r="A968" s="2" t="s">
        <v>19</v>
      </c>
      <c r="B968" s="2" t="s">
        <v>3694</v>
      </c>
      <c r="C968" s="2" t="s">
        <v>104</v>
      </c>
      <c r="D968" s="2" t="s">
        <v>200</v>
      </c>
      <c r="E968" s="2" t="s">
        <v>23</v>
      </c>
      <c r="F968" s="2" t="s">
        <v>24</v>
      </c>
      <c r="G968" s="2">
        <v>5.67</v>
      </c>
      <c r="H968" s="2" t="s">
        <v>3695</v>
      </c>
      <c r="I968" s="2" t="s">
        <v>3696</v>
      </c>
      <c r="J968" s="2" t="s">
        <v>3697</v>
      </c>
      <c r="K968" s="2" t="s">
        <v>152</v>
      </c>
      <c r="L968" s="2" t="s">
        <v>3698</v>
      </c>
      <c r="M968" s="6">
        <v>45947.822222222225</v>
      </c>
      <c r="N968" s="3">
        <v>45950.963842592595</v>
      </c>
      <c r="O968" s="3">
        <v>45953.435416666667</v>
      </c>
      <c r="P968" s="2" t="s">
        <v>110</v>
      </c>
      <c r="Q968" s="3">
        <v>45953.435416666667</v>
      </c>
      <c r="R968" s="2" t="s">
        <v>30</v>
      </c>
      <c r="S968" s="4">
        <v>2</v>
      </c>
    </row>
    <row r="969" spans="1:19" x14ac:dyDescent="0.25">
      <c r="A969" s="2" t="s">
        <v>19</v>
      </c>
      <c r="B969" s="2" t="s">
        <v>3699</v>
      </c>
      <c r="C969" s="2" t="s">
        <v>21</v>
      </c>
      <c r="D969" s="2" t="s">
        <v>22</v>
      </c>
      <c r="E969" s="2" t="s">
        <v>64</v>
      </c>
      <c r="F969" s="2" t="s">
        <v>46</v>
      </c>
      <c r="G969" s="2">
        <v>34.54</v>
      </c>
      <c r="H969" s="2" t="s">
        <v>3700</v>
      </c>
      <c r="J969" s="2" t="s">
        <v>1317</v>
      </c>
      <c r="K969" s="2" t="s">
        <v>309</v>
      </c>
      <c r="L969" s="2" t="s">
        <v>2068</v>
      </c>
      <c r="M969" s="6">
        <v>45947.821527777778</v>
      </c>
      <c r="N969" s="3">
        <v>45952.629861111112</v>
      </c>
      <c r="O969" s="3">
        <v>45954.640972222223</v>
      </c>
      <c r="P969" s="2" t="s">
        <v>30</v>
      </c>
      <c r="Q969" s="3">
        <v>45954.640972222223</v>
      </c>
      <c r="R969" s="2" t="s">
        <v>30</v>
      </c>
      <c r="S969" s="4">
        <v>2</v>
      </c>
    </row>
    <row r="970" spans="1:19" x14ac:dyDescent="0.25">
      <c r="A970" s="2" t="s">
        <v>19</v>
      </c>
      <c r="B970" s="2" t="s">
        <v>3701</v>
      </c>
      <c r="C970" s="2" t="s">
        <v>21</v>
      </c>
      <c r="D970" s="2" t="s">
        <v>22</v>
      </c>
      <c r="E970" s="2" t="s">
        <v>23</v>
      </c>
      <c r="F970" s="2" t="s">
        <v>46</v>
      </c>
      <c r="G970" s="2">
        <v>4.63</v>
      </c>
      <c r="H970" s="2" t="s">
        <v>3702</v>
      </c>
      <c r="J970" s="2" t="s">
        <v>3703</v>
      </c>
      <c r="K970" s="2" t="s">
        <v>216</v>
      </c>
      <c r="L970" s="2" t="s">
        <v>3704</v>
      </c>
      <c r="M970" s="6">
        <v>45947.821527777778</v>
      </c>
      <c r="N970" s="3">
        <v>45954.678472222222</v>
      </c>
      <c r="O970" s="3">
        <v>45957.660416666666</v>
      </c>
      <c r="P970" s="2" t="s">
        <v>38</v>
      </c>
      <c r="Q970" s="3"/>
      <c r="R970" s="2" t="s">
        <v>39</v>
      </c>
      <c r="S970" s="4">
        <v>1</v>
      </c>
    </row>
    <row r="971" spans="1:19" x14ac:dyDescent="0.25">
      <c r="A971" s="2" t="s">
        <v>19</v>
      </c>
      <c r="B971" s="2" t="s">
        <v>3705</v>
      </c>
      <c r="C971" s="2" t="s">
        <v>104</v>
      </c>
      <c r="D971" s="2" t="s">
        <v>144</v>
      </c>
      <c r="E971" s="2" t="s">
        <v>64</v>
      </c>
      <c r="F971" s="2" t="s">
        <v>112</v>
      </c>
      <c r="G971" s="2">
        <v>8.32</v>
      </c>
      <c r="H971" s="2" t="s">
        <v>3706</v>
      </c>
      <c r="J971" s="2" t="s">
        <v>3707</v>
      </c>
      <c r="K971" s="2" t="s">
        <v>222</v>
      </c>
      <c r="L971" s="2" t="s">
        <v>3708</v>
      </c>
      <c r="M971" s="6">
        <v>45947.821527777778</v>
      </c>
      <c r="N971" s="3">
        <v>45947.844814814816</v>
      </c>
      <c r="O971" s="3">
        <v>45951.498611111114</v>
      </c>
      <c r="P971" s="2" t="s">
        <v>110</v>
      </c>
      <c r="Q971" s="3">
        <v>45951.498611111114</v>
      </c>
      <c r="R971" s="2" t="s">
        <v>30</v>
      </c>
      <c r="S971" s="4">
        <v>2</v>
      </c>
    </row>
    <row r="972" spans="1:19" x14ac:dyDescent="0.25">
      <c r="A972" s="2" t="s">
        <v>19</v>
      </c>
      <c r="B972" s="2" t="s">
        <v>3709</v>
      </c>
      <c r="C972" s="2" t="s">
        <v>104</v>
      </c>
      <c r="D972" s="2" t="s">
        <v>144</v>
      </c>
      <c r="E972" s="2" t="s">
        <v>64</v>
      </c>
      <c r="F972" s="2" t="s">
        <v>112</v>
      </c>
      <c r="G972" s="2">
        <v>8.32</v>
      </c>
      <c r="H972" s="2" t="s">
        <v>3710</v>
      </c>
      <c r="J972" s="2" t="s">
        <v>3711</v>
      </c>
      <c r="K972" s="2" t="s">
        <v>132</v>
      </c>
      <c r="L972" s="2" t="s">
        <v>3712</v>
      </c>
      <c r="M972" s="6">
        <v>45947.821527777778</v>
      </c>
      <c r="N972" s="3">
        <v>45947.844814814816</v>
      </c>
      <c r="O972" s="3">
        <v>45952.479861111111</v>
      </c>
      <c r="P972" s="2" t="s">
        <v>110</v>
      </c>
      <c r="Q972" s="3">
        <v>45952.479861111111</v>
      </c>
      <c r="R972" s="2" t="s">
        <v>30</v>
      </c>
      <c r="S972" s="4">
        <v>3</v>
      </c>
    </row>
    <row r="973" spans="1:19" x14ac:dyDescent="0.25">
      <c r="A973" s="2" t="s">
        <v>19</v>
      </c>
      <c r="B973" s="2" t="s">
        <v>3713</v>
      </c>
      <c r="C973" s="2" t="s">
        <v>104</v>
      </c>
      <c r="D973" s="2" t="s">
        <v>200</v>
      </c>
      <c r="E973" s="2" t="s">
        <v>23</v>
      </c>
      <c r="F973" s="2" t="s">
        <v>112</v>
      </c>
      <c r="G973" s="2">
        <v>4.16</v>
      </c>
      <c r="H973" s="2" t="s">
        <v>3714</v>
      </c>
      <c r="J973" s="2" t="s">
        <v>3715</v>
      </c>
      <c r="K973" s="2" t="s">
        <v>147</v>
      </c>
      <c r="L973" s="2" t="s">
        <v>3716</v>
      </c>
      <c r="M973" s="6">
        <v>45947.821527777778</v>
      </c>
      <c r="N973" s="3">
        <v>45947.844814814816</v>
      </c>
      <c r="O973" s="3">
        <v>45951.681250000001</v>
      </c>
      <c r="P973" s="2" t="s">
        <v>110</v>
      </c>
      <c r="Q973" s="3">
        <v>45951.681250000001</v>
      </c>
      <c r="R973" s="2" t="s">
        <v>30</v>
      </c>
      <c r="S973" s="4">
        <v>2</v>
      </c>
    </row>
    <row r="974" spans="1:19" x14ac:dyDescent="0.25">
      <c r="A974" s="2" t="s">
        <v>19</v>
      </c>
      <c r="B974" s="2" t="s">
        <v>3717</v>
      </c>
      <c r="C974" s="2" t="s">
        <v>21</v>
      </c>
      <c r="D974" s="2" t="s">
        <v>22</v>
      </c>
      <c r="E974" s="2" t="s">
        <v>64</v>
      </c>
      <c r="F974" s="2" t="s">
        <v>32</v>
      </c>
      <c r="G974" s="2">
        <v>13.12</v>
      </c>
      <c r="H974" s="2" t="s">
        <v>3718</v>
      </c>
      <c r="J974" s="2" t="s">
        <v>3719</v>
      </c>
      <c r="K974" s="2" t="s">
        <v>73</v>
      </c>
      <c r="L974" s="2" t="s">
        <v>3720</v>
      </c>
      <c r="M974" s="6">
        <v>45947.820833333331</v>
      </c>
      <c r="N974" s="3">
        <v>45953.736805555556</v>
      </c>
      <c r="O974" s="3">
        <v>45957.570833333331</v>
      </c>
      <c r="P974" s="2" t="s">
        <v>30</v>
      </c>
      <c r="Q974" s="3">
        <v>45957.570856481485</v>
      </c>
      <c r="R974" s="2" t="s">
        <v>30</v>
      </c>
      <c r="S974" s="4">
        <v>2</v>
      </c>
    </row>
    <row r="975" spans="1:19" x14ac:dyDescent="0.25">
      <c r="A975" s="2" t="s">
        <v>19</v>
      </c>
      <c r="B975" s="2" t="s">
        <v>3721</v>
      </c>
      <c r="C975" s="2" t="s">
        <v>21</v>
      </c>
      <c r="D975" s="2" t="s">
        <v>22</v>
      </c>
      <c r="E975" s="2" t="s">
        <v>23</v>
      </c>
      <c r="F975" s="2" t="s">
        <v>46</v>
      </c>
      <c r="G975" s="2">
        <v>3.68</v>
      </c>
      <c r="H975" s="2" t="s">
        <v>3722</v>
      </c>
      <c r="J975" s="2" t="s">
        <v>1804</v>
      </c>
      <c r="K975" s="2" t="s">
        <v>539</v>
      </c>
      <c r="L975" s="2" t="s">
        <v>3723</v>
      </c>
      <c r="M975" s="6">
        <v>45947.820833333331</v>
      </c>
      <c r="N975" s="3">
        <v>45957.392893518518</v>
      </c>
      <c r="O975" s="3">
        <v>45958.02847222222</v>
      </c>
      <c r="P975" s="2" t="s">
        <v>56</v>
      </c>
      <c r="Q975" s="3"/>
      <c r="R975" s="2" t="s">
        <v>39</v>
      </c>
      <c r="S975" s="4">
        <v>0</v>
      </c>
    </row>
    <row r="976" spans="1:19" x14ac:dyDescent="0.25">
      <c r="A976" s="2" t="s">
        <v>19</v>
      </c>
      <c r="B976" s="2" t="s">
        <v>3724</v>
      </c>
      <c r="C976" s="2" t="s">
        <v>104</v>
      </c>
      <c r="D976" s="2" t="s">
        <v>144</v>
      </c>
      <c r="E976" s="2" t="s">
        <v>64</v>
      </c>
      <c r="F976" s="2" t="s">
        <v>46</v>
      </c>
      <c r="G976" s="2">
        <v>15.1</v>
      </c>
      <c r="H976" s="2" t="s">
        <v>3725</v>
      </c>
      <c r="J976" s="2" t="s">
        <v>3726</v>
      </c>
      <c r="K976" s="2" t="s">
        <v>652</v>
      </c>
      <c r="L976" s="2" t="s">
        <v>3727</v>
      </c>
      <c r="M976" s="6">
        <v>45947.820833333331</v>
      </c>
      <c r="N976" s="3">
        <v>45947.844814814816</v>
      </c>
      <c r="O976" s="3">
        <v>45952.691666666666</v>
      </c>
      <c r="P976" s="2" t="s">
        <v>110</v>
      </c>
      <c r="Q976" s="3">
        <v>45952.691666666666</v>
      </c>
      <c r="R976" s="2" t="s">
        <v>30</v>
      </c>
      <c r="S976" s="4">
        <v>3</v>
      </c>
    </row>
    <row r="977" spans="1:19" x14ac:dyDescent="0.25">
      <c r="A977" s="2" t="s">
        <v>19</v>
      </c>
      <c r="B977" s="2" t="s">
        <v>3728</v>
      </c>
      <c r="C977" s="2" t="s">
        <v>21</v>
      </c>
      <c r="D977" s="2" t="s">
        <v>22</v>
      </c>
      <c r="E977" s="2" t="s">
        <v>23</v>
      </c>
      <c r="F977" s="2" t="s">
        <v>24</v>
      </c>
      <c r="G977" s="2">
        <v>2.08</v>
      </c>
      <c r="H977" s="2" t="s">
        <v>3729</v>
      </c>
      <c r="I977" s="2" t="s">
        <v>3730</v>
      </c>
      <c r="J977" s="2" t="s">
        <v>855</v>
      </c>
      <c r="K977" s="2" t="s">
        <v>54</v>
      </c>
      <c r="L977" s="2" t="s">
        <v>2909</v>
      </c>
      <c r="M977" s="6">
        <v>45947.820138888892</v>
      </c>
      <c r="N977" s="3">
        <v>45952.525208333333</v>
      </c>
      <c r="O977" s="3">
        <v>45953.51666666667</v>
      </c>
      <c r="P977" s="2" t="s">
        <v>30</v>
      </c>
      <c r="Q977" s="3">
        <v>45953.51666666667</v>
      </c>
      <c r="R977" s="2" t="s">
        <v>30</v>
      </c>
      <c r="S977" s="4">
        <v>0</v>
      </c>
    </row>
    <row r="978" spans="1:19" x14ac:dyDescent="0.25">
      <c r="A978" s="2" t="s">
        <v>19</v>
      </c>
      <c r="B978" s="2" t="s">
        <v>3731</v>
      </c>
      <c r="C978" s="2" t="s">
        <v>104</v>
      </c>
      <c r="D978" s="2" t="s">
        <v>144</v>
      </c>
      <c r="E978" s="2" t="s">
        <v>64</v>
      </c>
      <c r="F978" s="2" t="s">
        <v>65</v>
      </c>
      <c r="G978" s="2">
        <v>8.32</v>
      </c>
      <c r="H978" s="2" t="s">
        <v>3732</v>
      </c>
      <c r="J978" s="2" t="s">
        <v>3733</v>
      </c>
      <c r="K978" s="2" t="s">
        <v>61</v>
      </c>
      <c r="L978" s="2" t="s">
        <v>3734</v>
      </c>
      <c r="M978" s="6">
        <v>45947.820138888892</v>
      </c>
      <c r="N978" s="3">
        <v>45947.844814814816</v>
      </c>
      <c r="O978" s="3">
        <v>45952.627083333333</v>
      </c>
      <c r="P978" s="2" t="s">
        <v>110</v>
      </c>
      <c r="Q978" s="3">
        <v>45952.627083333333</v>
      </c>
      <c r="R978" s="2" t="s">
        <v>30</v>
      </c>
      <c r="S978" s="4">
        <v>3</v>
      </c>
    </row>
    <row r="979" spans="1:19" x14ac:dyDescent="0.25">
      <c r="A979" s="2" t="s">
        <v>19</v>
      </c>
      <c r="B979" s="2" t="s">
        <v>3735</v>
      </c>
      <c r="C979" s="2" t="s">
        <v>104</v>
      </c>
      <c r="D979" s="2" t="s">
        <v>105</v>
      </c>
      <c r="E979" s="2" t="s">
        <v>64</v>
      </c>
      <c r="F979" s="2" t="s">
        <v>46</v>
      </c>
      <c r="G979" s="2">
        <v>28.3</v>
      </c>
      <c r="H979" s="2" t="s">
        <v>3736</v>
      </c>
      <c r="J979" s="2" t="s">
        <v>3737</v>
      </c>
      <c r="K979" s="2" t="s">
        <v>91</v>
      </c>
      <c r="L979" s="2" t="s">
        <v>3738</v>
      </c>
      <c r="M979" s="6">
        <v>45947.820138888892</v>
      </c>
      <c r="N979" s="3">
        <v>45947.844814814816</v>
      </c>
      <c r="O979" s="3">
        <v>45953.564583333333</v>
      </c>
      <c r="P979" s="2" t="s">
        <v>110</v>
      </c>
      <c r="Q979" s="3">
        <v>45953.564583333333</v>
      </c>
      <c r="R979" s="2" t="s">
        <v>30</v>
      </c>
      <c r="S979" s="4">
        <v>4</v>
      </c>
    </row>
    <row r="980" spans="1:19" x14ac:dyDescent="0.25">
      <c r="A980" s="2" t="s">
        <v>19</v>
      </c>
      <c r="B980" s="2" t="s">
        <v>3739</v>
      </c>
      <c r="C980" s="2" t="s">
        <v>104</v>
      </c>
      <c r="D980" s="2" t="s">
        <v>200</v>
      </c>
      <c r="E980" s="2" t="s">
        <v>23</v>
      </c>
      <c r="F980" s="2" t="s">
        <v>32</v>
      </c>
      <c r="G980" s="2">
        <v>8.16</v>
      </c>
      <c r="H980" s="2" t="s">
        <v>3740</v>
      </c>
      <c r="I980" s="2" t="s">
        <v>3741</v>
      </c>
      <c r="J980" s="2" t="s">
        <v>3742</v>
      </c>
      <c r="K980" s="2" t="s">
        <v>73</v>
      </c>
      <c r="L980" s="2" t="s">
        <v>3743</v>
      </c>
      <c r="M980" s="6">
        <v>45947.820138888892</v>
      </c>
      <c r="N980" s="3">
        <v>45950.963842592595</v>
      </c>
      <c r="O980" s="3">
        <v>45954.474305555559</v>
      </c>
      <c r="P980" s="2" t="s">
        <v>110</v>
      </c>
      <c r="Q980" s="3">
        <v>45954.474305555559</v>
      </c>
      <c r="R980" s="2" t="s">
        <v>30</v>
      </c>
      <c r="S980" s="4">
        <v>3</v>
      </c>
    </row>
    <row r="981" spans="1:19" x14ac:dyDescent="0.25">
      <c r="A981" s="2" t="s">
        <v>19</v>
      </c>
      <c r="B981" s="2" t="s">
        <v>3744</v>
      </c>
      <c r="C981" s="2" t="s">
        <v>21</v>
      </c>
      <c r="D981" s="2" t="s">
        <v>22</v>
      </c>
      <c r="E981" s="2" t="s">
        <v>23</v>
      </c>
      <c r="F981" s="2" t="s">
        <v>46</v>
      </c>
      <c r="G981" s="2">
        <v>4.63</v>
      </c>
      <c r="H981" s="2" t="s">
        <v>3702</v>
      </c>
      <c r="J981" s="2" t="s">
        <v>3703</v>
      </c>
      <c r="K981" s="2" t="s">
        <v>216</v>
      </c>
      <c r="L981" s="2" t="s">
        <v>3704</v>
      </c>
      <c r="M981" s="6">
        <v>45947.819444444445</v>
      </c>
      <c r="N981" s="3">
        <v>45954.676388888889</v>
      </c>
      <c r="O981" s="3">
        <v>45957.661805555559</v>
      </c>
      <c r="P981" s="2" t="s">
        <v>38</v>
      </c>
      <c r="Q981" s="3"/>
      <c r="R981" s="2" t="s">
        <v>39</v>
      </c>
      <c r="S981" s="4">
        <v>1</v>
      </c>
    </row>
    <row r="982" spans="1:19" x14ac:dyDescent="0.25">
      <c r="A982" s="2" t="s">
        <v>19</v>
      </c>
      <c r="B982" s="2" t="s">
        <v>3745</v>
      </c>
      <c r="C982" s="2" t="s">
        <v>21</v>
      </c>
      <c r="D982" s="2" t="s">
        <v>22</v>
      </c>
      <c r="E982" s="2" t="s">
        <v>64</v>
      </c>
      <c r="F982" s="2" t="s">
        <v>46</v>
      </c>
      <c r="G982" s="2">
        <v>8.32</v>
      </c>
      <c r="H982" s="2" t="s">
        <v>3746</v>
      </c>
      <c r="J982" s="2" t="s">
        <v>177</v>
      </c>
      <c r="K982" s="2" t="s">
        <v>91</v>
      </c>
      <c r="L982" s="2" t="s">
        <v>3747</v>
      </c>
      <c r="M982" s="6">
        <v>45947.819444444445</v>
      </c>
      <c r="N982" s="3">
        <v>45952.884722222225</v>
      </c>
      <c r="O982" s="3">
        <v>45956.49722222222</v>
      </c>
      <c r="P982" s="2" t="s">
        <v>30</v>
      </c>
      <c r="Q982" s="3">
        <v>45956.49722222222</v>
      </c>
      <c r="R982" s="2" t="s">
        <v>30</v>
      </c>
      <c r="S982" s="4">
        <v>3</v>
      </c>
    </row>
    <row r="983" spans="1:19" x14ac:dyDescent="0.25">
      <c r="A983" s="2" t="s">
        <v>19</v>
      </c>
      <c r="B983" s="2" t="s">
        <v>3748</v>
      </c>
      <c r="C983" s="2" t="s">
        <v>21</v>
      </c>
      <c r="D983" s="2" t="s">
        <v>22</v>
      </c>
      <c r="E983" s="2" t="s">
        <v>23</v>
      </c>
      <c r="F983" s="2" t="s">
        <v>32</v>
      </c>
      <c r="G983" s="2">
        <v>4</v>
      </c>
      <c r="H983" s="2" t="s">
        <v>3749</v>
      </c>
      <c r="J983" s="2" t="s">
        <v>1088</v>
      </c>
      <c r="K983" s="2" t="s">
        <v>976</v>
      </c>
      <c r="L983" s="2" t="s">
        <v>3750</v>
      </c>
      <c r="M983" s="6">
        <v>45947.818749999999</v>
      </c>
      <c r="N983" s="3">
        <v>45953.440868055557</v>
      </c>
      <c r="O983" s="3">
        <v>45953.731944444444</v>
      </c>
      <c r="P983" s="2" t="s">
        <v>170</v>
      </c>
      <c r="Q983" s="3"/>
      <c r="R983" s="2" t="s">
        <v>39</v>
      </c>
      <c r="S983" s="4">
        <v>0</v>
      </c>
    </row>
    <row r="984" spans="1:19" x14ac:dyDescent="0.25">
      <c r="A984" s="2" t="s">
        <v>19</v>
      </c>
      <c r="B984" s="2" t="s">
        <v>3751</v>
      </c>
      <c r="C984" s="2" t="s">
        <v>21</v>
      </c>
      <c r="D984" s="2" t="s">
        <v>22</v>
      </c>
      <c r="E984" s="2" t="s">
        <v>64</v>
      </c>
      <c r="F984" s="2" t="s">
        <v>32</v>
      </c>
      <c r="G984" s="2">
        <v>8.32</v>
      </c>
      <c r="H984" s="2" t="s">
        <v>3752</v>
      </c>
      <c r="J984" s="2" t="s">
        <v>3753</v>
      </c>
      <c r="K984" s="2" t="s">
        <v>73</v>
      </c>
      <c r="L984" s="2" t="s">
        <v>3754</v>
      </c>
      <c r="M984" s="6">
        <v>45947.818749999999</v>
      </c>
      <c r="N984" s="3">
        <v>45953.736805555556</v>
      </c>
      <c r="O984" s="3">
        <v>45957.515277777777</v>
      </c>
      <c r="P984" s="2" t="s">
        <v>1448</v>
      </c>
      <c r="Q984" s="3"/>
      <c r="R984" s="2" t="s">
        <v>39</v>
      </c>
      <c r="S984" s="4">
        <v>2</v>
      </c>
    </row>
    <row r="985" spans="1:19" x14ac:dyDescent="0.25">
      <c r="A985" s="2" t="s">
        <v>19</v>
      </c>
      <c r="B985" s="2" t="s">
        <v>3755</v>
      </c>
      <c r="C985" s="2" t="s">
        <v>21</v>
      </c>
      <c r="D985" s="2" t="s">
        <v>22</v>
      </c>
      <c r="E985" s="2" t="s">
        <v>23</v>
      </c>
      <c r="F985" s="2" t="s">
        <v>32</v>
      </c>
      <c r="G985" s="2">
        <v>4.71</v>
      </c>
      <c r="H985" s="2" t="s">
        <v>3756</v>
      </c>
      <c r="J985" s="2" t="s">
        <v>1941</v>
      </c>
      <c r="K985" s="2" t="s">
        <v>187</v>
      </c>
      <c r="L985" s="2" t="s">
        <v>1942</v>
      </c>
      <c r="M985" s="6">
        <v>45947.818749999999</v>
      </c>
      <c r="N985" s="3">
        <v>45953.473425925928</v>
      </c>
      <c r="O985" s="3">
        <v>45957.95</v>
      </c>
      <c r="P985" s="2" t="s">
        <v>30</v>
      </c>
      <c r="Q985" s="3">
        <v>45957.950578703705</v>
      </c>
      <c r="R985" s="2" t="s">
        <v>30</v>
      </c>
      <c r="S985" s="4">
        <v>3</v>
      </c>
    </row>
    <row r="986" spans="1:19" x14ac:dyDescent="0.25">
      <c r="A986" s="2" t="s">
        <v>19</v>
      </c>
      <c r="B986" s="2" t="s">
        <v>3757</v>
      </c>
      <c r="C986" s="2" t="s">
        <v>104</v>
      </c>
      <c r="D986" s="2" t="s">
        <v>105</v>
      </c>
      <c r="E986" s="2" t="s">
        <v>64</v>
      </c>
      <c r="F986" s="2" t="s">
        <v>46</v>
      </c>
      <c r="G986" s="2">
        <v>20.56</v>
      </c>
      <c r="H986" s="2" t="s">
        <v>3758</v>
      </c>
      <c r="J986" s="2" t="s">
        <v>3759</v>
      </c>
      <c r="K986" s="2" t="s">
        <v>108</v>
      </c>
      <c r="L986" s="2" t="s">
        <v>3760</v>
      </c>
      <c r="M986" s="6">
        <v>45947.818749999999</v>
      </c>
      <c r="N986" s="3">
        <v>45947.844814814816</v>
      </c>
      <c r="O986" s="3">
        <v>45953.399305555555</v>
      </c>
      <c r="P986" s="2" t="s">
        <v>110</v>
      </c>
      <c r="Q986" s="3">
        <v>45953.399305555555</v>
      </c>
      <c r="R986" s="2" t="s">
        <v>30</v>
      </c>
      <c r="S986" s="4">
        <v>4</v>
      </c>
    </row>
    <row r="987" spans="1:19" x14ac:dyDescent="0.25">
      <c r="A987" s="2" t="s">
        <v>19</v>
      </c>
      <c r="B987" s="2" t="s">
        <v>3761</v>
      </c>
      <c r="C987" s="2" t="s">
        <v>21</v>
      </c>
      <c r="D987" s="2" t="s">
        <v>22</v>
      </c>
      <c r="E987" s="2" t="s">
        <v>23</v>
      </c>
      <c r="F987" s="2" t="s">
        <v>32</v>
      </c>
      <c r="G987" s="2">
        <v>2.08</v>
      </c>
      <c r="H987" s="2" t="s">
        <v>3762</v>
      </c>
      <c r="I987" s="2" t="s">
        <v>3763</v>
      </c>
      <c r="J987" s="2" t="s">
        <v>3764</v>
      </c>
      <c r="K987" s="2" t="s">
        <v>1464</v>
      </c>
      <c r="L987" s="2" t="s">
        <v>3765</v>
      </c>
      <c r="M987" s="6">
        <v>45947.818055555559</v>
      </c>
      <c r="N987" s="3">
        <v>45952.693055555559</v>
      </c>
      <c r="O987" s="3">
        <v>45955.61041666667</v>
      </c>
      <c r="P987" s="2" t="s">
        <v>30</v>
      </c>
      <c r="Q987" s="3">
        <v>45955.61041666667</v>
      </c>
      <c r="R987" s="2" t="s">
        <v>30</v>
      </c>
      <c r="S987" s="4">
        <v>2</v>
      </c>
    </row>
    <row r="988" spans="1:19" x14ac:dyDescent="0.25">
      <c r="A988" s="2" t="s">
        <v>19</v>
      </c>
      <c r="B988" s="2" t="s">
        <v>3766</v>
      </c>
      <c r="C988" s="2" t="s">
        <v>104</v>
      </c>
      <c r="D988" s="2" t="s">
        <v>144</v>
      </c>
      <c r="E988" s="2" t="s">
        <v>64</v>
      </c>
      <c r="F988" s="2" t="s">
        <v>24</v>
      </c>
      <c r="G988" s="2">
        <v>14.72</v>
      </c>
      <c r="H988" s="2" t="s">
        <v>3767</v>
      </c>
      <c r="J988" s="2" t="s">
        <v>3768</v>
      </c>
      <c r="K988" s="2" t="s">
        <v>1691</v>
      </c>
      <c r="L988" s="2" t="s">
        <v>3769</v>
      </c>
      <c r="M988" s="6">
        <v>45947.818055555559</v>
      </c>
      <c r="N988" s="3">
        <v>45947.844814814816</v>
      </c>
      <c r="O988" s="3">
        <v>45953.592361111114</v>
      </c>
      <c r="P988" s="2" t="s">
        <v>110</v>
      </c>
      <c r="Q988" s="3">
        <v>45953.592361111114</v>
      </c>
      <c r="R988" s="2" t="s">
        <v>30</v>
      </c>
      <c r="S988" s="4">
        <v>4</v>
      </c>
    </row>
    <row r="989" spans="1:19" x14ac:dyDescent="0.25">
      <c r="A989" s="2" t="s">
        <v>19</v>
      </c>
      <c r="B989" s="2" t="s">
        <v>3770</v>
      </c>
      <c r="C989" s="2" t="s">
        <v>104</v>
      </c>
      <c r="D989" s="2" t="s">
        <v>144</v>
      </c>
      <c r="E989" s="2" t="s">
        <v>64</v>
      </c>
      <c r="F989" s="2" t="s">
        <v>112</v>
      </c>
      <c r="G989" s="2">
        <v>15.1</v>
      </c>
      <c r="H989" s="2" t="s">
        <v>3771</v>
      </c>
      <c r="J989" s="2" t="s">
        <v>3772</v>
      </c>
      <c r="K989" s="2" t="s">
        <v>115</v>
      </c>
      <c r="L989" s="2" t="s">
        <v>3773</v>
      </c>
      <c r="M989" s="6">
        <v>45947.818055555559</v>
      </c>
      <c r="N989" s="3">
        <v>45947.844814814816</v>
      </c>
      <c r="O989" s="3">
        <v>45953.502083333333</v>
      </c>
      <c r="P989" s="2" t="s">
        <v>110</v>
      </c>
      <c r="Q989" s="3">
        <v>45953.502083333333</v>
      </c>
      <c r="R989" s="2" t="s">
        <v>30</v>
      </c>
      <c r="S989" s="4">
        <v>4</v>
      </c>
    </row>
    <row r="990" spans="1:19" x14ac:dyDescent="0.25">
      <c r="A990" s="2" t="s">
        <v>19</v>
      </c>
      <c r="B990" s="2" t="s">
        <v>3774</v>
      </c>
      <c r="C990" s="2" t="s">
        <v>104</v>
      </c>
      <c r="D990" s="2" t="s">
        <v>200</v>
      </c>
      <c r="E990" s="2" t="s">
        <v>23</v>
      </c>
      <c r="F990" s="2" t="s">
        <v>24</v>
      </c>
      <c r="G990" s="2">
        <v>2.72</v>
      </c>
      <c r="H990" s="2" t="s">
        <v>3775</v>
      </c>
      <c r="J990" s="2" t="s">
        <v>1083</v>
      </c>
      <c r="K990" s="2" t="s">
        <v>281</v>
      </c>
      <c r="L990" s="2" t="s">
        <v>3776</v>
      </c>
      <c r="M990" s="6">
        <v>45947.818055555559</v>
      </c>
      <c r="N990" s="3">
        <v>45950.963842592595</v>
      </c>
      <c r="O990" s="3">
        <v>45953.456944444442</v>
      </c>
      <c r="P990" s="2" t="s">
        <v>110</v>
      </c>
      <c r="Q990" s="3">
        <v>45953.456944444442</v>
      </c>
      <c r="R990" s="2" t="s">
        <v>30</v>
      </c>
      <c r="S990" s="4">
        <v>2</v>
      </c>
    </row>
    <row r="991" spans="1:19" x14ac:dyDescent="0.25">
      <c r="A991" s="2" t="s">
        <v>19</v>
      </c>
      <c r="B991" s="2" t="s">
        <v>3777</v>
      </c>
      <c r="C991" s="2" t="s">
        <v>104</v>
      </c>
      <c r="D991" s="2" t="s">
        <v>144</v>
      </c>
      <c r="E991" s="2" t="s">
        <v>64</v>
      </c>
      <c r="F991" s="2" t="s">
        <v>46</v>
      </c>
      <c r="G991" s="2">
        <v>14.72</v>
      </c>
      <c r="H991" s="2" t="s">
        <v>3778</v>
      </c>
      <c r="J991" s="2" t="s">
        <v>674</v>
      </c>
      <c r="K991" s="2" t="s">
        <v>652</v>
      </c>
      <c r="L991" s="2" t="s">
        <v>3779</v>
      </c>
      <c r="M991" s="6">
        <v>45947.817361111112</v>
      </c>
      <c r="N991" s="3">
        <v>45947.844814814816</v>
      </c>
      <c r="O991" s="3">
        <v>45952.493055555555</v>
      </c>
      <c r="P991" s="2" t="s">
        <v>110</v>
      </c>
      <c r="Q991" s="3">
        <v>45952.493055555555</v>
      </c>
      <c r="R991" s="2" t="s">
        <v>30</v>
      </c>
      <c r="S991" s="4">
        <v>3</v>
      </c>
    </row>
    <row r="992" spans="1:19" x14ac:dyDescent="0.25">
      <c r="A992" s="2" t="s">
        <v>19</v>
      </c>
      <c r="B992" s="2" t="s">
        <v>3780</v>
      </c>
      <c r="C992" s="2" t="s">
        <v>104</v>
      </c>
      <c r="D992" s="2" t="s">
        <v>105</v>
      </c>
      <c r="E992" s="2" t="s">
        <v>64</v>
      </c>
      <c r="F992" s="2" t="s">
        <v>65</v>
      </c>
      <c r="G992" s="2">
        <v>35.15</v>
      </c>
      <c r="H992" s="2" t="s">
        <v>3781</v>
      </c>
      <c r="J992" s="2" t="s">
        <v>3782</v>
      </c>
      <c r="K992" s="2" t="s">
        <v>699</v>
      </c>
      <c r="L992" s="2" t="s">
        <v>3783</v>
      </c>
      <c r="M992" s="6">
        <v>45947.817361111112</v>
      </c>
      <c r="N992" s="3">
        <v>45947.844814814816</v>
      </c>
      <c r="O992" s="3">
        <v>45951.404861111114</v>
      </c>
      <c r="P992" s="2" t="s">
        <v>110</v>
      </c>
      <c r="Q992" s="3">
        <v>45951.404861111114</v>
      </c>
      <c r="R992" s="2" t="s">
        <v>30</v>
      </c>
      <c r="S992" s="4">
        <v>2</v>
      </c>
    </row>
    <row r="993" spans="1:19" x14ac:dyDescent="0.25">
      <c r="A993" s="2" t="s">
        <v>19</v>
      </c>
      <c r="B993" s="2" t="s">
        <v>3784</v>
      </c>
      <c r="C993" s="2" t="s">
        <v>21</v>
      </c>
      <c r="D993" s="2" t="s">
        <v>22</v>
      </c>
      <c r="E993" s="2" t="s">
        <v>23</v>
      </c>
      <c r="F993" s="2" t="s">
        <v>32</v>
      </c>
      <c r="G993" s="2">
        <v>3.43</v>
      </c>
      <c r="H993" s="2" t="s">
        <v>3785</v>
      </c>
      <c r="J993" s="2" t="s">
        <v>497</v>
      </c>
      <c r="K993" s="2" t="s">
        <v>43</v>
      </c>
      <c r="L993" s="2" t="s">
        <v>498</v>
      </c>
      <c r="M993" s="6">
        <v>45947.816666666666</v>
      </c>
      <c r="N993" s="3">
        <v>45952.462800925925</v>
      </c>
      <c r="O993" s="3">
        <v>45955.574999999997</v>
      </c>
      <c r="P993" s="2" t="s">
        <v>30</v>
      </c>
      <c r="Q993" s="3">
        <v>45955.574999999997</v>
      </c>
      <c r="R993" s="2" t="s">
        <v>30</v>
      </c>
      <c r="S993" s="4">
        <v>3</v>
      </c>
    </row>
    <row r="994" spans="1:19" x14ac:dyDescent="0.25">
      <c r="A994" s="2" t="s">
        <v>19</v>
      </c>
      <c r="B994" s="2" t="s">
        <v>3786</v>
      </c>
      <c r="C994" s="2" t="s">
        <v>21</v>
      </c>
      <c r="D994" s="2" t="s">
        <v>22</v>
      </c>
      <c r="E994" s="2" t="s">
        <v>23</v>
      </c>
      <c r="F994" s="2" t="s">
        <v>46</v>
      </c>
      <c r="G994" s="2">
        <v>2.08</v>
      </c>
      <c r="H994" s="2" t="s">
        <v>3787</v>
      </c>
      <c r="J994" s="2" t="s">
        <v>3788</v>
      </c>
      <c r="K994" s="2" t="s">
        <v>309</v>
      </c>
      <c r="L994" s="2" t="s">
        <v>3789</v>
      </c>
      <c r="M994" s="6">
        <v>45947.816666666666</v>
      </c>
      <c r="N994" s="3">
        <v>45954.678472222222</v>
      </c>
      <c r="O994" s="3">
        <v>45954.678472222222</v>
      </c>
      <c r="P994" s="2" t="s">
        <v>38</v>
      </c>
      <c r="Q994" s="3"/>
      <c r="R994" s="2" t="s">
        <v>39</v>
      </c>
      <c r="S994" s="4">
        <v>0</v>
      </c>
    </row>
    <row r="995" spans="1:19" x14ac:dyDescent="0.25">
      <c r="A995" s="2" t="s">
        <v>19</v>
      </c>
      <c r="B995" s="2" t="s">
        <v>3790</v>
      </c>
      <c r="C995" s="2" t="s">
        <v>104</v>
      </c>
      <c r="D995" s="2" t="s">
        <v>144</v>
      </c>
      <c r="E995" s="2" t="s">
        <v>64</v>
      </c>
      <c r="F995" s="2" t="s">
        <v>24</v>
      </c>
      <c r="G995" s="2">
        <v>8.32</v>
      </c>
      <c r="H995" s="2" t="s">
        <v>3791</v>
      </c>
      <c r="J995" s="2" t="s">
        <v>3792</v>
      </c>
      <c r="K995" s="2" t="s">
        <v>291</v>
      </c>
      <c r="L995" s="2" t="s">
        <v>3793</v>
      </c>
      <c r="M995" s="6">
        <v>45947.816666666666</v>
      </c>
      <c r="N995" s="3">
        <v>45947.844814814816</v>
      </c>
      <c r="O995" s="3">
        <v>45955.404166666667</v>
      </c>
      <c r="P995" s="2" t="s">
        <v>110</v>
      </c>
      <c r="Q995" s="3">
        <v>45955.404166666667</v>
      </c>
      <c r="R995" s="2" t="s">
        <v>30</v>
      </c>
      <c r="S995" s="4">
        <v>6</v>
      </c>
    </row>
    <row r="996" spans="1:19" x14ac:dyDescent="0.25">
      <c r="A996" s="2" t="s">
        <v>19</v>
      </c>
      <c r="B996" s="2" t="s">
        <v>3794</v>
      </c>
      <c r="C996" s="2" t="s">
        <v>104</v>
      </c>
      <c r="D996" s="2" t="s">
        <v>144</v>
      </c>
      <c r="E996" s="2" t="s">
        <v>64</v>
      </c>
      <c r="F996" s="2" t="s">
        <v>24</v>
      </c>
      <c r="G996" s="2">
        <v>8.32</v>
      </c>
      <c r="H996" s="2" t="s">
        <v>3795</v>
      </c>
      <c r="J996" s="2" t="s">
        <v>2621</v>
      </c>
      <c r="K996" s="2" t="s">
        <v>343</v>
      </c>
      <c r="L996" s="2" t="s">
        <v>2622</v>
      </c>
      <c r="M996" s="6">
        <v>45947.816666666666</v>
      </c>
      <c r="N996" s="3">
        <v>45947.844814814816</v>
      </c>
      <c r="O996" s="3">
        <v>45954.44027777778</v>
      </c>
      <c r="P996" s="2" t="s">
        <v>110</v>
      </c>
      <c r="Q996" s="3">
        <v>45954.44027777778</v>
      </c>
      <c r="R996" s="2" t="s">
        <v>30</v>
      </c>
      <c r="S996" s="4">
        <v>5</v>
      </c>
    </row>
    <row r="997" spans="1:19" x14ac:dyDescent="0.25">
      <c r="A997" s="2" t="s">
        <v>19</v>
      </c>
      <c r="B997" s="2" t="s">
        <v>3796</v>
      </c>
      <c r="C997" s="2" t="s">
        <v>104</v>
      </c>
      <c r="D997" s="2" t="s">
        <v>144</v>
      </c>
      <c r="E997" s="2" t="s">
        <v>64</v>
      </c>
      <c r="F997" s="2" t="s">
        <v>46</v>
      </c>
      <c r="G997" s="2">
        <v>8.32</v>
      </c>
      <c r="H997" s="2" t="s">
        <v>3797</v>
      </c>
      <c r="J997" s="2" t="s">
        <v>3798</v>
      </c>
      <c r="K997" s="2" t="s">
        <v>1040</v>
      </c>
      <c r="L997" s="2" t="s">
        <v>3799</v>
      </c>
      <c r="M997" s="6">
        <v>45947.815972222219</v>
      </c>
      <c r="N997" s="3">
        <v>45950.963842592595</v>
      </c>
      <c r="O997" s="3">
        <v>45954.499305555553</v>
      </c>
      <c r="P997" s="2" t="s">
        <v>110</v>
      </c>
      <c r="Q997" s="3">
        <v>45954.499305555553</v>
      </c>
      <c r="R997" s="2" t="s">
        <v>30</v>
      </c>
      <c r="S997" s="4">
        <v>3</v>
      </c>
    </row>
    <row r="998" spans="1:19" x14ac:dyDescent="0.25">
      <c r="A998" s="2" t="s">
        <v>19</v>
      </c>
      <c r="B998" s="2" t="s">
        <v>3800</v>
      </c>
      <c r="C998" s="2" t="s">
        <v>104</v>
      </c>
      <c r="D998" s="2" t="s">
        <v>105</v>
      </c>
      <c r="E998" s="2" t="s">
        <v>64</v>
      </c>
      <c r="F998" s="2" t="s">
        <v>112</v>
      </c>
      <c r="G998" s="2">
        <v>18.3</v>
      </c>
      <c r="H998" s="2" t="s">
        <v>3801</v>
      </c>
      <c r="J998" s="2" t="s">
        <v>3802</v>
      </c>
      <c r="K998" s="2" t="s">
        <v>699</v>
      </c>
      <c r="L998" s="2" t="s">
        <v>3803</v>
      </c>
      <c r="M998" s="6">
        <v>45947.815972222219</v>
      </c>
      <c r="N998" s="3">
        <v>45947.844814814816</v>
      </c>
      <c r="O998" s="3">
        <v>45951.526388888888</v>
      </c>
      <c r="P998" s="2" t="s">
        <v>110</v>
      </c>
      <c r="Q998" s="3">
        <v>45951.526388888888</v>
      </c>
      <c r="R998" s="2" t="s">
        <v>30</v>
      </c>
      <c r="S998" s="4">
        <v>2</v>
      </c>
    </row>
    <row r="999" spans="1:19" x14ac:dyDescent="0.25">
      <c r="A999" s="2" t="s">
        <v>19</v>
      </c>
      <c r="B999" s="2" t="s">
        <v>3804</v>
      </c>
      <c r="C999" s="2" t="s">
        <v>21</v>
      </c>
      <c r="D999" s="2" t="s">
        <v>22</v>
      </c>
      <c r="E999" s="2" t="s">
        <v>64</v>
      </c>
      <c r="F999" s="2" t="s">
        <v>76</v>
      </c>
      <c r="G999" s="2">
        <v>8.32</v>
      </c>
      <c r="H999" s="2" t="s">
        <v>3805</v>
      </c>
      <c r="J999" s="2" t="s">
        <v>3600</v>
      </c>
      <c r="K999" s="2" t="s">
        <v>61</v>
      </c>
      <c r="L999" s="2" t="s">
        <v>3806</v>
      </c>
      <c r="M999" s="6">
        <v>45947.81527777778</v>
      </c>
      <c r="N999" s="3">
        <v>45947.554282407407</v>
      </c>
      <c r="O999" s="3">
        <v>45947.885416666664</v>
      </c>
      <c r="P999" s="2" t="s">
        <v>1439</v>
      </c>
      <c r="Q999" s="3"/>
      <c r="R999" s="2" t="s">
        <v>39</v>
      </c>
      <c r="S999" s="4">
        <v>0</v>
      </c>
    </row>
    <row r="1000" spans="1:19" x14ac:dyDescent="0.25">
      <c r="A1000" s="2" t="s">
        <v>19</v>
      </c>
      <c r="B1000" s="2" t="s">
        <v>3807</v>
      </c>
      <c r="C1000" s="2" t="s">
        <v>104</v>
      </c>
      <c r="D1000" s="2" t="s">
        <v>105</v>
      </c>
      <c r="E1000" s="2" t="s">
        <v>64</v>
      </c>
      <c r="F1000" s="2" t="s">
        <v>32</v>
      </c>
      <c r="G1000" s="2">
        <v>28.3</v>
      </c>
      <c r="H1000" s="2" t="s">
        <v>3808</v>
      </c>
      <c r="J1000" s="2" t="s">
        <v>2263</v>
      </c>
      <c r="K1000" s="2" t="s">
        <v>456</v>
      </c>
      <c r="L1000" s="2" t="s">
        <v>3809</v>
      </c>
      <c r="M1000" s="6">
        <v>45947.81527777778</v>
      </c>
      <c r="N1000" s="3">
        <v>45947.844814814816</v>
      </c>
      <c r="O1000" s="3">
        <v>45953.574999999997</v>
      </c>
      <c r="P1000" s="2" t="s">
        <v>110</v>
      </c>
      <c r="Q1000" s="3">
        <v>45953.574999999997</v>
      </c>
      <c r="R1000" s="2" t="s">
        <v>30</v>
      </c>
      <c r="S1000" s="4">
        <v>4</v>
      </c>
    </row>
    <row r="1001" spans="1:19" x14ac:dyDescent="0.25">
      <c r="A1001" s="2" t="s">
        <v>19</v>
      </c>
      <c r="B1001" s="2" t="s">
        <v>3810</v>
      </c>
      <c r="C1001" s="2" t="s">
        <v>21</v>
      </c>
      <c r="D1001" s="2" t="s">
        <v>22</v>
      </c>
      <c r="E1001" s="2" t="s">
        <v>64</v>
      </c>
      <c r="F1001" s="2" t="s">
        <v>112</v>
      </c>
      <c r="G1001" s="2">
        <v>15.1</v>
      </c>
      <c r="H1001" s="2" t="s">
        <v>3811</v>
      </c>
      <c r="J1001" s="2" t="s">
        <v>3812</v>
      </c>
      <c r="K1001" s="2" t="s">
        <v>147</v>
      </c>
      <c r="L1001" s="2" t="s">
        <v>3813</v>
      </c>
      <c r="M1001" s="6">
        <v>45947.814583333333</v>
      </c>
      <c r="N1001" s="3">
        <v>45952.884027777778</v>
      </c>
      <c r="O1001" s="3">
        <v>45954.637499999997</v>
      </c>
      <c r="P1001" s="2" t="s">
        <v>30</v>
      </c>
      <c r="Q1001" s="3">
        <v>45954.637499999997</v>
      </c>
      <c r="R1001" s="2" t="s">
        <v>30</v>
      </c>
      <c r="S1001" s="4">
        <v>1</v>
      </c>
    </row>
    <row r="1002" spans="1:19" x14ac:dyDescent="0.25">
      <c r="A1002" s="2" t="s">
        <v>19</v>
      </c>
      <c r="B1002" s="2" t="s">
        <v>3814</v>
      </c>
      <c r="C1002" s="2" t="s">
        <v>104</v>
      </c>
      <c r="D1002" s="2" t="s">
        <v>144</v>
      </c>
      <c r="E1002" s="2" t="s">
        <v>64</v>
      </c>
      <c r="F1002" s="2" t="s">
        <v>112</v>
      </c>
      <c r="G1002" s="2">
        <v>8.32</v>
      </c>
      <c r="H1002" s="2" t="s">
        <v>3815</v>
      </c>
      <c r="J1002" s="2" t="s">
        <v>3816</v>
      </c>
      <c r="K1002" s="2" t="s">
        <v>61</v>
      </c>
      <c r="L1002" s="2" t="s">
        <v>3817</v>
      </c>
      <c r="M1002" s="6">
        <v>45947.814583333333</v>
      </c>
      <c r="N1002" s="3">
        <v>45947.844814814816</v>
      </c>
      <c r="O1002" s="3">
        <v>45952.435416666667</v>
      </c>
      <c r="P1002" s="2" t="s">
        <v>110</v>
      </c>
      <c r="Q1002" s="3">
        <v>45952.435416666667</v>
      </c>
      <c r="R1002" s="2" t="s">
        <v>30</v>
      </c>
      <c r="S1002" s="4">
        <v>3</v>
      </c>
    </row>
    <row r="1003" spans="1:19" x14ac:dyDescent="0.25">
      <c r="A1003" s="2" t="s">
        <v>19</v>
      </c>
      <c r="B1003" s="2" t="s">
        <v>3818</v>
      </c>
      <c r="C1003" s="2" t="s">
        <v>21</v>
      </c>
      <c r="D1003" s="2" t="s">
        <v>22</v>
      </c>
      <c r="E1003" s="2" t="s">
        <v>64</v>
      </c>
      <c r="F1003" s="2" t="s">
        <v>32</v>
      </c>
      <c r="G1003" s="2">
        <v>8.32</v>
      </c>
      <c r="H1003" s="2" t="s">
        <v>3819</v>
      </c>
      <c r="J1003" s="2" t="s">
        <v>3820</v>
      </c>
      <c r="K1003" s="2" t="s">
        <v>187</v>
      </c>
      <c r="L1003" s="2" t="s">
        <v>3821</v>
      </c>
      <c r="M1003" s="6">
        <v>45947.813888888886</v>
      </c>
      <c r="N1003" s="3">
        <v>45952.693749999999</v>
      </c>
      <c r="O1003" s="3">
        <v>45954.486111111109</v>
      </c>
      <c r="P1003" s="2" t="s">
        <v>30</v>
      </c>
      <c r="Q1003" s="3">
        <v>45954.486111111109</v>
      </c>
      <c r="R1003" s="2" t="s">
        <v>30</v>
      </c>
      <c r="S1003" s="4">
        <v>1</v>
      </c>
    </row>
    <row r="1004" spans="1:19" x14ac:dyDescent="0.25">
      <c r="A1004" s="2" t="s">
        <v>19</v>
      </c>
      <c r="B1004" s="2" t="s">
        <v>3822</v>
      </c>
      <c r="C1004" s="2" t="s">
        <v>21</v>
      </c>
      <c r="D1004" s="2" t="s">
        <v>22</v>
      </c>
      <c r="E1004" s="2" t="s">
        <v>64</v>
      </c>
      <c r="F1004" s="2" t="s">
        <v>32</v>
      </c>
      <c r="G1004" s="2">
        <v>27.8</v>
      </c>
      <c r="H1004" s="2" t="s">
        <v>3823</v>
      </c>
      <c r="J1004" s="2" t="s">
        <v>3824</v>
      </c>
      <c r="K1004" s="2" t="s">
        <v>36</v>
      </c>
      <c r="L1004" s="2" t="s">
        <v>3825</v>
      </c>
      <c r="M1004" s="6">
        <v>45947.813888888886</v>
      </c>
      <c r="N1004" s="3">
        <v>45952.693749999999</v>
      </c>
      <c r="O1004" s="3">
        <v>45955.478472222225</v>
      </c>
      <c r="P1004" s="2" t="s">
        <v>30</v>
      </c>
      <c r="Q1004" s="3">
        <v>45955.478472222225</v>
      </c>
      <c r="R1004" s="2" t="s">
        <v>30</v>
      </c>
      <c r="S1004" s="4">
        <v>2</v>
      </c>
    </row>
    <row r="1005" spans="1:19" x14ac:dyDescent="0.25">
      <c r="A1005" s="2" t="s">
        <v>19</v>
      </c>
      <c r="B1005" s="2" t="s">
        <v>3826</v>
      </c>
      <c r="C1005" s="2" t="s">
        <v>104</v>
      </c>
      <c r="D1005" s="2" t="s">
        <v>200</v>
      </c>
      <c r="E1005" s="2" t="s">
        <v>23</v>
      </c>
      <c r="F1005" s="2" t="s">
        <v>46</v>
      </c>
      <c r="G1005" s="2">
        <v>5.51</v>
      </c>
      <c r="H1005" s="2" t="s">
        <v>3827</v>
      </c>
      <c r="J1005" s="2" t="s">
        <v>433</v>
      </c>
      <c r="K1005" s="2" t="s">
        <v>203</v>
      </c>
      <c r="L1005" s="2" t="s">
        <v>3828</v>
      </c>
      <c r="M1005" s="6">
        <v>45947.813888888886</v>
      </c>
      <c r="N1005" s="3">
        <v>45947.844814814816</v>
      </c>
      <c r="O1005" s="3">
        <v>45952.442361111112</v>
      </c>
      <c r="P1005" s="2" t="s">
        <v>110</v>
      </c>
      <c r="Q1005" s="3">
        <v>45952.442361111112</v>
      </c>
      <c r="R1005" s="2" t="s">
        <v>30</v>
      </c>
      <c r="S1005" s="4">
        <v>3</v>
      </c>
    </row>
    <row r="1006" spans="1:19" x14ac:dyDescent="0.25">
      <c r="A1006" s="2" t="s">
        <v>19</v>
      </c>
      <c r="B1006" s="2" t="s">
        <v>3829</v>
      </c>
      <c r="C1006" s="2" t="s">
        <v>21</v>
      </c>
      <c r="D1006" s="2" t="s">
        <v>22</v>
      </c>
      <c r="E1006" s="2" t="s">
        <v>64</v>
      </c>
      <c r="F1006" s="2" t="s">
        <v>32</v>
      </c>
      <c r="G1006" s="2">
        <v>25.04</v>
      </c>
      <c r="H1006" s="2" t="s">
        <v>3830</v>
      </c>
      <c r="J1006" s="2" t="s">
        <v>835</v>
      </c>
      <c r="K1006" s="2" t="s">
        <v>193</v>
      </c>
      <c r="L1006" s="2" t="s">
        <v>3831</v>
      </c>
      <c r="M1006" s="6">
        <v>45947.813194444447</v>
      </c>
      <c r="N1006" s="3">
        <v>45952.630555555559</v>
      </c>
      <c r="O1006" s="3">
        <v>45956.402083333334</v>
      </c>
      <c r="P1006" s="2" t="s">
        <v>30</v>
      </c>
      <c r="Q1006" s="3">
        <v>45956.402083333334</v>
      </c>
      <c r="R1006" s="2" t="s">
        <v>30</v>
      </c>
      <c r="S1006" s="4">
        <v>3</v>
      </c>
    </row>
    <row r="1007" spans="1:19" x14ac:dyDescent="0.25">
      <c r="A1007" s="2" t="s">
        <v>19</v>
      </c>
      <c r="B1007" s="2" t="s">
        <v>3832</v>
      </c>
      <c r="C1007" s="2" t="s">
        <v>104</v>
      </c>
      <c r="D1007" s="2" t="s">
        <v>200</v>
      </c>
      <c r="E1007" s="2" t="s">
        <v>23</v>
      </c>
      <c r="F1007" s="2" t="s">
        <v>65</v>
      </c>
      <c r="G1007" s="2">
        <v>4.16</v>
      </c>
      <c r="H1007" s="2" t="s">
        <v>3833</v>
      </c>
      <c r="J1007" s="2" t="s">
        <v>3834</v>
      </c>
      <c r="K1007" s="2" t="s">
        <v>61</v>
      </c>
      <c r="L1007" s="2" t="s">
        <v>3835</v>
      </c>
      <c r="M1007" s="6">
        <v>45947.813194444447</v>
      </c>
      <c r="N1007" s="3">
        <v>45947.844814814816</v>
      </c>
      <c r="O1007" s="3">
        <v>45951.573611111111</v>
      </c>
      <c r="P1007" s="2" t="s">
        <v>110</v>
      </c>
      <c r="Q1007" s="3">
        <v>45951.573611111111</v>
      </c>
      <c r="R1007" s="2" t="s">
        <v>30</v>
      </c>
      <c r="S1007" s="4">
        <v>2</v>
      </c>
    </row>
    <row r="1008" spans="1:19" x14ac:dyDescent="0.25">
      <c r="A1008" s="2" t="s">
        <v>19</v>
      </c>
      <c r="B1008" s="2" t="s">
        <v>3836</v>
      </c>
      <c r="C1008" s="2" t="s">
        <v>104</v>
      </c>
      <c r="D1008" s="2" t="s">
        <v>2096</v>
      </c>
      <c r="E1008" s="2" t="s">
        <v>2097</v>
      </c>
      <c r="F1008" s="2" t="s">
        <v>46</v>
      </c>
      <c r="G1008" s="2">
        <v>6.4</v>
      </c>
      <c r="H1008" s="2" t="s">
        <v>3837</v>
      </c>
      <c r="J1008" s="2" t="s">
        <v>3838</v>
      </c>
      <c r="K1008" s="2" t="s">
        <v>456</v>
      </c>
      <c r="L1008" s="2" t="s">
        <v>3839</v>
      </c>
      <c r="M1008" s="6">
        <v>45947.8125</v>
      </c>
      <c r="N1008" s="3">
        <v>45950.963842592595</v>
      </c>
      <c r="O1008" s="3">
        <v>45953.407638888886</v>
      </c>
      <c r="P1008" s="2" t="s">
        <v>110</v>
      </c>
      <c r="Q1008" s="3">
        <v>45953.407638888886</v>
      </c>
      <c r="R1008" s="2" t="s">
        <v>30</v>
      </c>
      <c r="S1008" s="4">
        <v>2</v>
      </c>
    </row>
    <row r="1009" spans="1:19" x14ac:dyDescent="0.25">
      <c r="A1009" s="2" t="s">
        <v>19</v>
      </c>
      <c r="B1009" s="2" t="s">
        <v>3840</v>
      </c>
      <c r="C1009" s="2" t="s">
        <v>21</v>
      </c>
      <c r="D1009" s="2" t="s">
        <v>22</v>
      </c>
      <c r="E1009" s="2" t="s">
        <v>23</v>
      </c>
      <c r="F1009" s="2" t="s">
        <v>46</v>
      </c>
      <c r="G1009" s="2">
        <v>2.72</v>
      </c>
      <c r="H1009" s="2" t="s">
        <v>3841</v>
      </c>
      <c r="I1009" s="2" t="s">
        <v>3842</v>
      </c>
      <c r="J1009" s="2" t="s">
        <v>3843</v>
      </c>
      <c r="K1009" s="2" t="s">
        <v>108</v>
      </c>
      <c r="L1009" s="2" t="s">
        <v>3844</v>
      </c>
      <c r="M1009" s="6">
        <v>45947.811805555553</v>
      </c>
      <c r="N1009" s="3">
        <v>45952.884027777778</v>
      </c>
      <c r="O1009" s="3">
        <v>45954.834722222222</v>
      </c>
      <c r="P1009" s="2" t="s">
        <v>30</v>
      </c>
      <c r="Q1009" s="3">
        <v>45954.834722222222</v>
      </c>
      <c r="R1009" s="2" t="s">
        <v>30</v>
      </c>
      <c r="S1009" s="4">
        <v>1</v>
      </c>
    </row>
    <row r="1010" spans="1:19" x14ac:dyDescent="0.25">
      <c r="A1010" s="2" t="s">
        <v>19</v>
      </c>
      <c r="B1010" s="2" t="s">
        <v>3845</v>
      </c>
      <c r="C1010" s="2" t="s">
        <v>21</v>
      </c>
      <c r="D1010" s="2" t="s">
        <v>22</v>
      </c>
      <c r="E1010" s="2" t="s">
        <v>64</v>
      </c>
      <c r="F1010" s="2" t="s">
        <v>46</v>
      </c>
      <c r="G1010" s="2">
        <v>8.32</v>
      </c>
      <c r="H1010" s="2" t="s">
        <v>3846</v>
      </c>
      <c r="J1010" s="2" t="s">
        <v>1413</v>
      </c>
      <c r="K1010" s="2" t="s">
        <v>1040</v>
      </c>
      <c r="L1010" s="2" t="s">
        <v>3847</v>
      </c>
      <c r="M1010" s="6">
        <v>45947.811805555553</v>
      </c>
      <c r="N1010" s="3">
        <v>45952.884027777778</v>
      </c>
      <c r="O1010" s="3">
        <v>45954.8125</v>
      </c>
      <c r="P1010" s="2" t="s">
        <v>30</v>
      </c>
      <c r="Q1010" s="3">
        <v>45954.8125</v>
      </c>
      <c r="R1010" s="2" t="s">
        <v>30</v>
      </c>
      <c r="S1010" s="4">
        <v>1</v>
      </c>
    </row>
    <row r="1011" spans="1:19" x14ac:dyDescent="0.25">
      <c r="A1011" s="2" t="s">
        <v>19</v>
      </c>
      <c r="B1011" s="2" t="s">
        <v>3848</v>
      </c>
      <c r="C1011" s="2" t="s">
        <v>104</v>
      </c>
      <c r="D1011" s="2" t="s">
        <v>144</v>
      </c>
      <c r="E1011" s="2" t="s">
        <v>64</v>
      </c>
      <c r="F1011" s="2" t="s">
        <v>46</v>
      </c>
      <c r="G1011" s="2">
        <v>9.27</v>
      </c>
      <c r="H1011" s="2" t="s">
        <v>3849</v>
      </c>
      <c r="J1011" s="2" t="s">
        <v>3850</v>
      </c>
      <c r="K1011" s="2" t="s">
        <v>256</v>
      </c>
      <c r="L1011" s="2" t="s">
        <v>3851</v>
      </c>
      <c r="M1011" s="6">
        <v>45947.811805555553</v>
      </c>
      <c r="N1011" s="3">
        <v>45947.844814814816</v>
      </c>
      <c r="O1011" s="3">
        <v>45953.404166666667</v>
      </c>
      <c r="P1011" s="2" t="s">
        <v>110</v>
      </c>
      <c r="Q1011" s="3">
        <v>45953.404166666667</v>
      </c>
      <c r="R1011" s="2" t="s">
        <v>30</v>
      </c>
      <c r="S1011" s="4">
        <v>4</v>
      </c>
    </row>
    <row r="1012" spans="1:19" x14ac:dyDescent="0.25">
      <c r="A1012" s="2" t="s">
        <v>19</v>
      </c>
      <c r="B1012" s="2" t="s">
        <v>3852</v>
      </c>
      <c r="C1012" s="2" t="s">
        <v>21</v>
      </c>
      <c r="D1012" s="2" t="s">
        <v>22</v>
      </c>
      <c r="E1012" s="2" t="s">
        <v>23</v>
      </c>
      <c r="F1012" s="2" t="s">
        <v>24</v>
      </c>
      <c r="G1012" s="2">
        <v>4</v>
      </c>
      <c r="H1012" s="2" t="s">
        <v>3853</v>
      </c>
      <c r="J1012" s="2" t="s">
        <v>3854</v>
      </c>
      <c r="K1012" s="2" t="s">
        <v>73</v>
      </c>
      <c r="L1012" s="2" t="s">
        <v>3855</v>
      </c>
      <c r="M1012" s="6">
        <v>45947.811111111114</v>
      </c>
      <c r="N1012" s="3">
        <v>45953.736111111109</v>
      </c>
      <c r="O1012" s="3">
        <v>45955.472916666666</v>
      </c>
      <c r="P1012" s="2" t="s">
        <v>30</v>
      </c>
      <c r="Q1012" s="3">
        <v>45955.472916666666</v>
      </c>
      <c r="R1012" s="2" t="s">
        <v>30</v>
      </c>
      <c r="S1012" s="4">
        <v>1</v>
      </c>
    </row>
    <row r="1013" spans="1:19" x14ac:dyDescent="0.25">
      <c r="A1013" s="2" t="s">
        <v>19</v>
      </c>
      <c r="B1013" s="2" t="s">
        <v>3856</v>
      </c>
      <c r="C1013" s="2" t="s">
        <v>104</v>
      </c>
      <c r="D1013" s="2" t="s">
        <v>144</v>
      </c>
      <c r="E1013" s="2" t="s">
        <v>64</v>
      </c>
      <c r="F1013" s="2" t="s">
        <v>32</v>
      </c>
      <c r="G1013" s="2">
        <v>8.32</v>
      </c>
      <c r="H1013" s="2" t="s">
        <v>3857</v>
      </c>
      <c r="J1013" s="2" t="s">
        <v>3858</v>
      </c>
      <c r="K1013" s="2" t="s">
        <v>187</v>
      </c>
      <c r="L1013" s="2" t="s">
        <v>3859</v>
      </c>
      <c r="M1013" s="6">
        <v>45947.811111111114</v>
      </c>
      <c r="N1013" s="3">
        <v>45947.844814814816</v>
      </c>
      <c r="O1013" s="3">
        <v>45953.538194444445</v>
      </c>
      <c r="P1013" s="2" t="s">
        <v>110</v>
      </c>
      <c r="Q1013" s="3">
        <v>45953.538194444445</v>
      </c>
      <c r="R1013" s="2" t="s">
        <v>30</v>
      </c>
      <c r="S1013" s="4">
        <v>4</v>
      </c>
    </row>
    <row r="1014" spans="1:19" x14ac:dyDescent="0.25">
      <c r="A1014" s="2" t="s">
        <v>19</v>
      </c>
      <c r="B1014" s="2" t="s">
        <v>3860</v>
      </c>
      <c r="C1014" s="2" t="s">
        <v>21</v>
      </c>
      <c r="D1014" s="2" t="s">
        <v>22</v>
      </c>
      <c r="E1014" s="2" t="s">
        <v>23</v>
      </c>
      <c r="F1014" s="2" t="s">
        <v>112</v>
      </c>
      <c r="G1014" s="2">
        <v>2.79</v>
      </c>
      <c r="H1014" s="2" t="s">
        <v>3861</v>
      </c>
      <c r="J1014" s="2" t="s">
        <v>3862</v>
      </c>
      <c r="K1014" s="2" t="s">
        <v>147</v>
      </c>
      <c r="L1014" s="2" t="s">
        <v>3863</v>
      </c>
      <c r="M1014" s="6">
        <v>45947.810416666667</v>
      </c>
      <c r="N1014" s="3">
        <v>45952.884722222225</v>
      </c>
      <c r="O1014" s="3">
        <v>45955.731249999997</v>
      </c>
      <c r="P1014" s="2" t="s">
        <v>30</v>
      </c>
      <c r="Q1014" s="3">
        <v>45955.731249999997</v>
      </c>
      <c r="R1014" s="2" t="s">
        <v>30</v>
      </c>
      <c r="S1014" s="4">
        <v>2</v>
      </c>
    </row>
    <row r="1015" spans="1:19" x14ac:dyDescent="0.25">
      <c r="A1015" s="2" t="s">
        <v>19</v>
      </c>
      <c r="B1015" s="2" t="s">
        <v>3864</v>
      </c>
      <c r="C1015" s="2" t="s">
        <v>104</v>
      </c>
      <c r="D1015" s="2" t="s">
        <v>144</v>
      </c>
      <c r="E1015" s="2" t="s">
        <v>64</v>
      </c>
      <c r="F1015" s="2" t="s">
        <v>46</v>
      </c>
      <c r="G1015" s="2">
        <v>8.32</v>
      </c>
      <c r="H1015" s="2" t="s">
        <v>3865</v>
      </c>
      <c r="J1015" s="2" t="s">
        <v>3866</v>
      </c>
      <c r="K1015" s="2" t="s">
        <v>304</v>
      </c>
      <c r="L1015" s="2" t="s">
        <v>3867</v>
      </c>
      <c r="M1015" s="6">
        <v>45947.810416666667</v>
      </c>
      <c r="N1015" s="3">
        <v>45947.844814814816</v>
      </c>
      <c r="O1015" s="3">
        <v>45953.375</v>
      </c>
      <c r="P1015" s="2" t="s">
        <v>110</v>
      </c>
      <c r="Q1015" s="3">
        <v>45953.375</v>
      </c>
      <c r="R1015" s="2" t="s">
        <v>30</v>
      </c>
      <c r="S1015" s="4">
        <v>4</v>
      </c>
    </row>
    <row r="1016" spans="1:19" x14ac:dyDescent="0.25">
      <c r="A1016" s="2" t="s">
        <v>19</v>
      </c>
      <c r="B1016" s="2" t="s">
        <v>3868</v>
      </c>
      <c r="C1016" s="2" t="s">
        <v>104</v>
      </c>
      <c r="D1016" s="2" t="s">
        <v>105</v>
      </c>
      <c r="E1016" s="2" t="s">
        <v>64</v>
      </c>
      <c r="F1016" s="2" t="s">
        <v>32</v>
      </c>
      <c r="G1016" s="2">
        <v>41.5</v>
      </c>
      <c r="H1016" s="2" t="s">
        <v>3869</v>
      </c>
      <c r="I1016" s="2" t="s">
        <v>3870</v>
      </c>
      <c r="J1016" s="2" t="s">
        <v>1487</v>
      </c>
      <c r="K1016" s="2" t="s">
        <v>976</v>
      </c>
      <c r="L1016" s="2" t="s">
        <v>3487</v>
      </c>
      <c r="M1016" s="6">
        <v>45947.810416666667</v>
      </c>
      <c r="N1016" s="3">
        <v>45947.844814814816</v>
      </c>
      <c r="O1016" s="3">
        <v>45953.771527777775</v>
      </c>
      <c r="P1016" s="2" t="s">
        <v>110</v>
      </c>
      <c r="Q1016" s="3">
        <v>45953.771527777775</v>
      </c>
      <c r="R1016" s="2" t="s">
        <v>30</v>
      </c>
      <c r="S1016" s="4">
        <v>4</v>
      </c>
    </row>
    <row r="1017" spans="1:19" x14ac:dyDescent="0.25">
      <c r="A1017" s="2" t="s">
        <v>19</v>
      </c>
      <c r="B1017" s="2" t="s">
        <v>3871</v>
      </c>
      <c r="C1017" s="2" t="s">
        <v>21</v>
      </c>
      <c r="D1017" s="2" t="s">
        <v>22</v>
      </c>
      <c r="E1017" s="2" t="s">
        <v>64</v>
      </c>
      <c r="F1017" s="2" t="s">
        <v>46</v>
      </c>
      <c r="G1017" s="2">
        <v>5.6</v>
      </c>
      <c r="H1017" s="2" t="s">
        <v>3872</v>
      </c>
      <c r="J1017" s="2" t="s">
        <v>267</v>
      </c>
      <c r="K1017" s="2" t="s">
        <v>309</v>
      </c>
      <c r="L1017" s="2" t="s">
        <v>3597</v>
      </c>
      <c r="M1017" s="6">
        <v>45947.80972222222</v>
      </c>
      <c r="N1017" s="3">
        <v>45952.462523148148</v>
      </c>
      <c r="O1017" s="3">
        <v>45954.529166666667</v>
      </c>
      <c r="P1017" s="2" t="s">
        <v>30</v>
      </c>
      <c r="Q1017" s="3">
        <v>45954.529166666667</v>
      </c>
      <c r="R1017" s="2" t="s">
        <v>30</v>
      </c>
      <c r="S1017" s="4">
        <v>2</v>
      </c>
    </row>
    <row r="1018" spans="1:19" x14ac:dyDescent="0.25">
      <c r="A1018" s="2" t="s">
        <v>19</v>
      </c>
      <c r="B1018" s="2" t="s">
        <v>3873</v>
      </c>
      <c r="C1018" s="2" t="s">
        <v>21</v>
      </c>
      <c r="D1018" s="2" t="s">
        <v>22</v>
      </c>
      <c r="E1018" s="2" t="s">
        <v>64</v>
      </c>
      <c r="F1018" s="2" t="s">
        <v>32</v>
      </c>
      <c r="G1018" s="2">
        <v>164.64</v>
      </c>
      <c r="H1018" s="2" t="s">
        <v>3874</v>
      </c>
      <c r="J1018" s="2" t="s">
        <v>3875</v>
      </c>
      <c r="K1018" s="2" t="s">
        <v>36</v>
      </c>
      <c r="L1018" s="2" t="s">
        <v>3876</v>
      </c>
      <c r="M1018" s="6">
        <v>45947.809027777781</v>
      </c>
      <c r="N1018" s="3">
        <v>45952.525000000001</v>
      </c>
      <c r="O1018" s="3">
        <v>45954.493750000001</v>
      </c>
      <c r="P1018" s="2" t="s">
        <v>30</v>
      </c>
      <c r="Q1018" s="3">
        <v>45954.493750000001</v>
      </c>
      <c r="R1018" s="2" t="s">
        <v>30</v>
      </c>
      <c r="S1018" s="4">
        <v>1</v>
      </c>
    </row>
    <row r="1019" spans="1:19" x14ac:dyDescent="0.25">
      <c r="A1019" s="2" t="s">
        <v>19</v>
      </c>
      <c r="B1019" s="2" t="s">
        <v>3877</v>
      </c>
      <c r="C1019" s="2" t="s">
        <v>21</v>
      </c>
      <c r="D1019" s="2" t="s">
        <v>22</v>
      </c>
      <c r="E1019" s="2" t="s">
        <v>64</v>
      </c>
      <c r="F1019" s="2" t="s">
        <v>24</v>
      </c>
      <c r="G1019" s="2">
        <v>11.84</v>
      </c>
      <c r="H1019" s="2" t="s">
        <v>3878</v>
      </c>
      <c r="J1019" s="2" t="s">
        <v>3879</v>
      </c>
      <c r="K1019" s="2" t="s">
        <v>54</v>
      </c>
      <c r="L1019" s="2" t="s">
        <v>3880</v>
      </c>
      <c r="M1019" s="6">
        <v>45947.809027777781</v>
      </c>
      <c r="N1019" s="3">
        <v>45952.526597222219</v>
      </c>
      <c r="O1019" s="3">
        <v>45953.541666666664</v>
      </c>
      <c r="P1019" s="2" t="s">
        <v>30</v>
      </c>
      <c r="Q1019" s="3">
        <v>45953.541666666664</v>
      </c>
      <c r="R1019" s="2" t="s">
        <v>30</v>
      </c>
      <c r="S1019" s="4">
        <v>1</v>
      </c>
    </row>
    <row r="1020" spans="1:19" x14ac:dyDescent="0.25">
      <c r="A1020" s="2" t="s">
        <v>19</v>
      </c>
      <c r="B1020" s="2" t="s">
        <v>3881</v>
      </c>
      <c r="C1020" s="2" t="s">
        <v>21</v>
      </c>
      <c r="D1020" s="2" t="s">
        <v>22</v>
      </c>
      <c r="E1020" s="2" t="s">
        <v>23</v>
      </c>
      <c r="F1020" s="2" t="s">
        <v>24</v>
      </c>
      <c r="G1020" s="2">
        <v>2.4</v>
      </c>
      <c r="H1020" s="2" t="s">
        <v>3882</v>
      </c>
      <c r="J1020" s="2" t="s">
        <v>3883</v>
      </c>
      <c r="K1020" s="2" t="s">
        <v>28</v>
      </c>
      <c r="L1020" s="2" t="s">
        <v>3884</v>
      </c>
      <c r="M1020" s="6">
        <v>45947.808333333334</v>
      </c>
      <c r="N1020" s="3">
        <v>45952.692361111112</v>
      </c>
      <c r="O1020" s="3">
        <v>45954.434027777781</v>
      </c>
      <c r="P1020" s="2" t="s">
        <v>30</v>
      </c>
      <c r="Q1020" s="3">
        <v>45954.434027777781</v>
      </c>
      <c r="R1020" s="2" t="s">
        <v>30</v>
      </c>
      <c r="S1020" s="4">
        <v>1</v>
      </c>
    </row>
    <row r="1021" spans="1:19" x14ac:dyDescent="0.25">
      <c r="A1021" s="2" t="s">
        <v>19</v>
      </c>
      <c r="B1021" s="2" t="s">
        <v>3885</v>
      </c>
      <c r="C1021" s="2" t="s">
        <v>104</v>
      </c>
      <c r="D1021" s="2" t="s">
        <v>144</v>
      </c>
      <c r="E1021" s="2" t="s">
        <v>64</v>
      </c>
      <c r="F1021" s="2" t="s">
        <v>46</v>
      </c>
      <c r="G1021" s="2">
        <v>11.84</v>
      </c>
      <c r="H1021" s="2" t="s">
        <v>3886</v>
      </c>
      <c r="J1021" s="2" t="s">
        <v>3887</v>
      </c>
      <c r="K1021" s="2" t="s">
        <v>108</v>
      </c>
      <c r="L1021" s="2" t="s">
        <v>3888</v>
      </c>
      <c r="M1021" s="6">
        <v>45947.808333333334</v>
      </c>
      <c r="N1021" s="3">
        <v>45947.844814814816</v>
      </c>
      <c r="O1021" s="3">
        <v>45953.50277777778</v>
      </c>
      <c r="P1021" s="2" t="s">
        <v>110</v>
      </c>
      <c r="Q1021" s="3">
        <v>45953.50277777778</v>
      </c>
      <c r="R1021" s="2" t="s">
        <v>30</v>
      </c>
      <c r="S1021" s="4">
        <v>4</v>
      </c>
    </row>
    <row r="1022" spans="1:19" x14ac:dyDescent="0.25">
      <c r="A1022" s="2" t="s">
        <v>19</v>
      </c>
      <c r="B1022" s="2" t="s">
        <v>3889</v>
      </c>
      <c r="C1022" s="2" t="s">
        <v>21</v>
      </c>
      <c r="D1022" s="2" t="s">
        <v>22</v>
      </c>
      <c r="E1022" s="2" t="s">
        <v>64</v>
      </c>
      <c r="F1022" s="2" t="s">
        <v>32</v>
      </c>
      <c r="G1022" s="2">
        <v>20.56</v>
      </c>
      <c r="H1022" s="2" t="s">
        <v>3890</v>
      </c>
      <c r="J1022" s="2" t="s">
        <v>3891</v>
      </c>
      <c r="K1022" s="2" t="s">
        <v>36</v>
      </c>
      <c r="L1022" s="2" t="s">
        <v>3892</v>
      </c>
      <c r="M1022" s="6">
        <v>45947.806944444441</v>
      </c>
      <c r="N1022" s="3">
        <v>45952.525173611109</v>
      </c>
      <c r="O1022" s="3">
        <v>45954.473611111112</v>
      </c>
      <c r="P1022" s="2" t="s">
        <v>30</v>
      </c>
      <c r="Q1022" s="3">
        <v>45954.473611111112</v>
      </c>
      <c r="R1022" s="2" t="s">
        <v>30</v>
      </c>
      <c r="S1022" s="4">
        <v>1</v>
      </c>
    </row>
    <row r="1023" spans="1:19" x14ac:dyDescent="0.25">
      <c r="A1023" s="2" t="s">
        <v>19</v>
      </c>
      <c r="B1023" s="2" t="s">
        <v>3893</v>
      </c>
      <c r="C1023" s="2" t="s">
        <v>104</v>
      </c>
      <c r="D1023" s="2" t="s">
        <v>200</v>
      </c>
      <c r="E1023" s="2" t="s">
        <v>23</v>
      </c>
      <c r="F1023" s="2" t="s">
        <v>46</v>
      </c>
      <c r="G1023" s="2">
        <v>13.56</v>
      </c>
      <c r="H1023" s="2" t="s">
        <v>3894</v>
      </c>
      <c r="J1023" s="2" t="s">
        <v>3895</v>
      </c>
      <c r="K1023" s="2" t="s">
        <v>256</v>
      </c>
      <c r="L1023" s="2" t="s">
        <v>3896</v>
      </c>
      <c r="M1023" s="6">
        <v>45947.806944444441</v>
      </c>
      <c r="N1023" s="3">
        <v>45947.844814814816</v>
      </c>
      <c r="O1023" s="3">
        <v>45951.541666666664</v>
      </c>
      <c r="P1023" s="2" t="s">
        <v>110</v>
      </c>
      <c r="Q1023" s="3">
        <v>45951.541666666664</v>
      </c>
      <c r="R1023" s="2" t="s">
        <v>30</v>
      </c>
      <c r="S1023" s="4">
        <v>2</v>
      </c>
    </row>
    <row r="1024" spans="1:19" x14ac:dyDescent="0.25">
      <c r="A1024" s="2" t="s">
        <v>19</v>
      </c>
      <c r="B1024" s="2" t="s">
        <v>3897</v>
      </c>
      <c r="C1024" s="2" t="s">
        <v>21</v>
      </c>
      <c r="D1024" s="2" t="s">
        <v>22</v>
      </c>
      <c r="E1024" s="2" t="s">
        <v>64</v>
      </c>
      <c r="F1024" s="2" t="s">
        <v>46</v>
      </c>
      <c r="G1024" s="2">
        <v>15.1</v>
      </c>
      <c r="H1024" s="2" t="s">
        <v>3898</v>
      </c>
      <c r="J1024" s="2" t="s">
        <v>2000</v>
      </c>
      <c r="K1024" s="2" t="s">
        <v>216</v>
      </c>
      <c r="L1024" s="2" t="s">
        <v>2001</v>
      </c>
      <c r="M1024" s="6">
        <v>45947.806250000001</v>
      </c>
      <c r="N1024" s="3">
        <v>45952.629166666666</v>
      </c>
      <c r="O1024" s="3">
        <v>45955.777777777781</v>
      </c>
      <c r="P1024" s="2" t="s">
        <v>30</v>
      </c>
      <c r="Q1024" s="3">
        <v>45955.777777777781</v>
      </c>
      <c r="R1024" s="2" t="s">
        <v>30</v>
      </c>
      <c r="S1024" s="4">
        <v>3</v>
      </c>
    </row>
    <row r="1025" spans="1:19" x14ac:dyDescent="0.25">
      <c r="A1025" s="2" t="s">
        <v>19</v>
      </c>
      <c r="B1025" s="2" t="s">
        <v>3899</v>
      </c>
      <c r="C1025" s="2" t="s">
        <v>21</v>
      </c>
      <c r="D1025" s="2" t="s">
        <v>22</v>
      </c>
      <c r="E1025" s="2" t="s">
        <v>64</v>
      </c>
      <c r="F1025" s="2" t="s">
        <v>24</v>
      </c>
      <c r="G1025" s="2">
        <v>67.040000000000006</v>
      </c>
      <c r="H1025" s="2" t="s">
        <v>3900</v>
      </c>
      <c r="J1025" s="2" t="s">
        <v>3901</v>
      </c>
      <c r="K1025" s="2" t="s">
        <v>54</v>
      </c>
      <c r="L1025" s="2" t="s">
        <v>3609</v>
      </c>
      <c r="M1025" s="6">
        <v>45947.806250000001</v>
      </c>
      <c r="N1025" s="3">
        <v>45952.690972222219</v>
      </c>
      <c r="O1025" s="3">
        <v>45954.622916666667</v>
      </c>
      <c r="P1025" s="2" t="s">
        <v>30</v>
      </c>
      <c r="Q1025" s="3">
        <v>45954.622916666667</v>
      </c>
      <c r="R1025" s="2" t="s">
        <v>30</v>
      </c>
      <c r="S1025" s="4">
        <v>1</v>
      </c>
    </row>
    <row r="1026" spans="1:19" x14ac:dyDescent="0.25">
      <c r="A1026" s="2" t="s">
        <v>19</v>
      </c>
      <c r="B1026" s="2" t="s">
        <v>3902</v>
      </c>
      <c r="C1026" s="2" t="s">
        <v>21</v>
      </c>
      <c r="D1026" s="2" t="s">
        <v>22</v>
      </c>
      <c r="E1026" s="2" t="s">
        <v>23</v>
      </c>
      <c r="F1026" s="2" t="s">
        <v>32</v>
      </c>
      <c r="G1026" s="2">
        <v>3.68</v>
      </c>
      <c r="H1026" s="2" t="s">
        <v>3903</v>
      </c>
      <c r="J1026" s="2" t="s">
        <v>3904</v>
      </c>
      <c r="K1026" s="2" t="s">
        <v>193</v>
      </c>
      <c r="L1026" s="2" t="s">
        <v>3905</v>
      </c>
      <c r="M1026" s="6">
        <v>45947.805555555555</v>
      </c>
      <c r="N1026" s="3">
        <v>45952.629861111112</v>
      </c>
      <c r="O1026" s="3">
        <v>45955.626388888886</v>
      </c>
      <c r="P1026" s="2" t="s">
        <v>30</v>
      </c>
      <c r="Q1026" s="3">
        <v>45955.626388888886</v>
      </c>
      <c r="R1026" s="2" t="s">
        <v>30</v>
      </c>
      <c r="S1026" s="4">
        <v>3</v>
      </c>
    </row>
    <row r="1027" spans="1:19" x14ac:dyDescent="0.25">
      <c r="A1027" s="2" t="s">
        <v>19</v>
      </c>
      <c r="B1027" s="2" t="s">
        <v>3906</v>
      </c>
      <c r="C1027" s="2" t="s">
        <v>104</v>
      </c>
      <c r="D1027" s="2" t="s">
        <v>200</v>
      </c>
      <c r="E1027" s="2" t="s">
        <v>23</v>
      </c>
      <c r="F1027" s="2" t="s">
        <v>46</v>
      </c>
      <c r="G1027" s="2">
        <v>11.680000000000001</v>
      </c>
      <c r="H1027" s="2" t="s">
        <v>3907</v>
      </c>
      <c r="J1027" s="2" t="s">
        <v>2057</v>
      </c>
      <c r="K1027" s="2" t="s">
        <v>108</v>
      </c>
      <c r="L1027" s="2" t="s">
        <v>2058</v>
      </c>
      <c r="M1027" s="6">
        <v>45947.805555555555</v>
      </c>
      <c r="N1027" s="3">
        <v>45947.844814814816</v>
      </c>
      <c r="O1027" s="3">
        <v>45951.520833333336</v>
      </c>
      <c r="P1027" s="2" t="s">
        <v>110</v>
      </c>
      <c r="Q1027" s="3">
        <v>45951.520833333336</v>
      </c>
      <c r="R1027" s="2" t="s">
        <v>30</v>
      </c>
      <c r="S1027" s="4">
        <v>2</v>
      </c>
    </row>
    <row r="1028" spans="1:19" x14ac:dyDescent="0.25">
      <c r="A1028" s="2" t="s">
        <v>19</v>
      </c>
      <c r="B1028" s="2" t="s">
        <v>3908</v>
      </c>
      <c r="C1028" s="2" t="s">
        <v>21</v>
      </c>
      <c r="D1028" s="2" t="s">
        <v>22</v>
      </c>
      <c r="E1028" s="2" t="s">
        <v>64</v>
      </c>
      <c r="F1028" s="2" t="s">
        <v>32</v>
      </c>
      <c r="G1028" s="2">
        <v>14.72</v>
      </c>
      <c r="H1028" s="2" t="s">
        <v>3909</v>
      </c>
      <c r="J1028" s="2" t="s">
        <v>3910</v>
      </c>
      <c r="K1028" s="2" t="s">
        <v>631</v>
      </c>
      <c r="L1028" s="2" t="s">
        <v>3911</v>
      </c>
      <c r="M1028" s="6">
        <v>45947.804861111108</v>
      </c>
      <c r="N1028" s="3">
        <v>45952.693749999999</v>
      </c>
      <c r="O1028" s="3">
        <v>45955.700694444444</v>
      </c>
      <c r="P1028" s="2" t="s">
        <v>30</v>
      </c>
      <c r="Q1028" s="3">
        <v>45955.700694444444</v>
      </c>
      <c r="R1028" s="2" t="s">
        <v>30</v>
      </c>
      <c r="S1028" s="4">
        <v>3</v>
      </c>
    </row>
    <row r="1029" spans="1:19" x14ac:dyDescent="0.25">
      <c r="A1029" s="2" t="s">
        <v>19</v>
      </c>
      <c r="B1029" s="2" t="s">
        <v>3912</v>
      </c>
      <c r="C1029" s="2" t="s">
        <v>21</v>
      </c>
      <c r="D1029" s="2" t="s">
        <v>22</v>
      </c>
      <c r="E1029" s="2" t="s">
        <v>64</v>
      </c>
      <c r="F1029" s="2" t="s">
        <v>24</v>
      </c>
      <c r="G1029" s="2">
        <v>8.32</v>
      </c>
      <c r="H1029" s="2" t="s">
        <v>3913</v>
      </c>
      <c r="J1029" s="2" t="s">
        <v>267</v>
      </c>
      <c r="K1029" s="2" t="s">
        <v>54</v>
      </c>
      <c r="L1029" s="2" t="s">
        <v>268</v>
      </c>
      <c r="M1029" s="6">
        <v>45947.804166666669</v>
      </c>
      <c r="N1029" s="3">
        <v>45952.589155092595</v>
      </c>
      <c r="O1029" s="3">
        <v>45953.529861111114</v>
      </c>
      <c r="P1029" s="2" t="s">
        <v>30</v>
      </c>
      <c r="Q1029" s="3">
        <v>45953.529861111114</v>
      </c>
      <c r="R1029" s="2" t="s">
        <v>30</v>
      </c>
      <c r="S1029" s="4">
        <v>0</v>
      </c>
    </row>
    <row r="1030" spans="1:19" x14ac:dyDescent="0.25">
      <c r="A1030" s="2" t="s">
        <v>19</v>
      </c>
      <c r="B1030" s="2" t="s">
        <v>3914</v>
      </c>
      <c r="C1030" s="2" t="s">
        <v>104</v>
      </c>
      <c r="D1030" s="2" t="s">
        <v>144</v>
      </c>
      <c r="E1030" s="2" t="s">
        <v>64</v>
      </c>
      <c r="F1030" s="2" t="s">
        <v>24</v>
      </c>
      <c r="G1030" s="2">
        <v>14.72</v>
      </c>
      <c r="H1030" s="2" t="s">
        <v>3915</v>
      </c>
      <c r="J1030" s="2" t="s">
        <v>3916</v>
      </c>
      <c r="K1030" s="2" t="s">
        <v>28</v>
      </c>
      <c r="L1030" s="2" t="s">
        <v>3917</v>
      </c>
      <c r="M1030" s="6">
        <v>45947.803472222222</v>
      </c>
      <c r="N1030" s="3">
        <v>45947.844814814816</v>
      </c>
      <c r="O1030" s="3">
        <v>45953.475694444445</v>
      </c>
      <c r="P1030" s="2" t="s">
        <v>110</v>
      </c>
      <c r="Q1030" s="3">
        <v>45953.475694444445</v>
      </c>
      <c r="R1030" s="2" t="s">
        <v>30</v>
      </c>
      <c r="S1030" s="4">
        <v>4</v>
      </c>
    </row>
    <row r="1031" spans="1:19" x14ac:dyDescent="0.25">
      <c r="A1031" s="2" t="s">
        <v>19</v>
      </c>
      <c r="B1031" s="2" t="s">
        <v>3918</v>
      </c>
      <c r="C1031" s="2" t="s">
        <v>21</v>
      </c>
      <c r="D1031" s="2" t="s">
        <v>22</v>
      </c>
      <c r="E1031" s="2" t="s">
        <v>64</v>
      </c>
      <c r="F1031" s="2" t="s">
        <v>32</v>
      </c>
      <c r="G1031" s="2">
        <v>8.8000000000000007</v>
      </c>
      <c r="H1031" s="2" t="s">
        <v>3919</v>
      </c>
      <c r="J1031" s="2" t="s">
        <v>3920</v>
      </c>
      <c r="K1031" s="2" t="s">
        <v>28</v>
      </c>
      <c r="L1031" s="2" t="s">
        <v>3921</v>
      </c>
      <c r="M1031" s="6">
        <v>45947.802777777775</v>
      </c>
      <c r="N1031" s="3">
        <v>45952.754166666666</v>
      </c>
      <c r="O1031" s="3">
        <v>45953.368055555555</v>
      </c>
      <c r="P1031" s="2" t="s">
        <v>30</v>
      </c>
      <c r="Q1031" s="3">
        <v>45953.368055555555</v>
      </c>
      <c r="R1031" s="2" t="s">
        <v>30</v>
      </c>
      <c r="S1031" s="4">
        <v>0</v>
      </c>
    </row>
    <row r="1032" spans="1:19" x14ac:dyDescent="0.25">
      <c r="A1032" s="2" t="s">
        <v>19</v>
      </c>
      <c r="B1032" s="2" t="s">
        <v>3922</v>
      </c>
      <c r="C1032" s="2" t="s">
        <v>21</v>
      </c>
      <c r="D1032" s="2" t="s">
        <v>22</v>
      </c>
      <c r="E1032" s="2" t="s">
        <v>23</v>
      </c>
      <c r="F1032" s="2" t="s">
        <v>46</v>
      </c>
      <c r="G1032" s="2">
        <v>10.079999999999998</v>
      </c>
      <c r="H1032" s="2" t="s">
        <v>3923</v>
      </c>
      <c r="J1032" s="2" t="s">
        <v>3274</v>
      </c>
      <c r="K1032" s="2" t="s">
        <v>91</v>
      </c>
      <c r="L1032" s="2" t="s">
        <v>3275</v>
      </c>
      <c r="M1032" s="6">
        <v>45947.802777777775</v>
      </c>
      <c r="N1032" s="3">
        <v>45952.883333333331</v>
      </c>
      <c r="O1032" s="3">
        <v>45955.522916666669</v>
      </c>
      <c r="P1032" s="2" t="s">
        <v>30</v>
      </c>
      <c r="Q1032" s="3">
        <v>45955.522916666669</v>
      </c>
      <c r="R1032" s="2" t="s">
        <v>30</v>
      </c>
      <c r="S1032" s="4">
        <v>2</v>
      </c>
    </row>
    <row r="1033" spans="1:19" x14ac:dyDescent="0.25">
      <c r="A1033" s="2" t="s">
        <v>19</v>
      </c>
      <c r="B1033" s="2" t="s">
        <v>3924</v>
      </c>
      <c r="C1033" s="2" t="s">
        <v>104</v>
      </c>
      <c r="D1033" s="2" t="s">
        <v>144</v>
      </c>
      <c r="E1033" s="2" t="s">
        <v>64</v>
      </c>
      <c r="F1033" s="2" t="s">
        <v>24</v>
      </c>
      <c r="G1033" s="2">
        <v>8.32</v>
      </c>
      <c r="H1033" s="2" t="s">
        <v>3925</v>
      </c>
      <c r="J1033" s="2" t="s">
        <v>855</v>
      </c>
      <c r="K1033" s="2" t="s">
        <v>152</v>
      </c>
      <c r="L1033" s="2" t="s">
        <v>3926</v>
      </c>
      <c r="M1033" s="6">
        <v>45947.802083333336</v>
      </c>
      <c r="N1033" s="3">
        <v>45947.844814814816</v>
      </c>
      <c r="O1033" s="3">
        <v>45955.574999999997</v>
      </c>
      <c r="P1033" s="2" t="s">
        <v>110</v>
      </c>
      <c r="Q1033" s="3">
        <v>45955.574999999997</v>
      </c>
      <c r="R1033" s="2" t="s">
        <v>30</v>
      </c>
      <c r="S1033" s="4">
        <v>6</v>
      </c>
    </row>
    <row r="1034" spans="1:19" x14ac:dyDescent="0.25">
      <c r="A1034" s="2" t="s">
        <v>19</v>
      </c>
      <c r="B1034" s="2" t="s">
        <v>3927</v>
      </c>
      <c r="C1034" s="2" t="s">
        <v>21</v>
      </c>
      <c r="D1034" s="2" t="s">
        <v>22</v>
      </c>
      <c r="E1034" s="2" t="s">
        <v>64</v>
      </c>
      <c r="F1034" s="2" t="s">
        <v>32</v>
      </c>
      <c r="G1034" s="2">
        <v>8.32</v>
      </c>
      <c r="H1034" s="2" t="s">
        <v>3928</v>
      </c>
      <c r="J1034" s="2" t="s">
        <v>3929</v>
      </c>
      <c r="K1034" s="2" t="s">
        <v>36</v>
      </c>
      <c r="L1034" s="2" t="s">
        <v>3930</v>
      </c>
      <c r="M1034" s="6">
        <v>45947.801388888889</v>
      </c>
      <c r="N1034" s="3">
        <v>45952.690972222219</v>
      </c>
      <c r="O1034" s="3">
        <v>45956.42083333333</v>
      </c>
      <c r="P1034" s="2" t="s">
        <v>30</v>
      </c>
      <c r="Q1034" s="3">
        <v>45956.42083333333</v>
      </c>
      <c r="R1034" s="2" t="s">
        <v>30</v>
      </c>
      <c r="S1034" s="4">
        <v>3</v>
      </c>
    </row>
    <row r="1035" spans="1:19" x14ac:dyDescent="0.25">
      <c r="A1035" s="2" t="s">
        <v>19</v>
      </c>
      <c r="B1035" s="2" t="s">
        <v>3931</v>
      </c>
      <c r="C1035" s="2" t="s">
        <v>21</v>
      </c>
      <c r="D1035" s="2" t="s">
        <v>22</v>
      </c>
      <c r="E1035" s="2" t="s">
        <v>23</v>
      </c>
      <c r="F1035" s="2" t="s">
        <v>24</v>
      </c>
      <c r="G1035" s="2">
        <v>8</v>
      </c>
      <c r="H1035" s="2" t="s">
        <v>3932</v>
      </c>
      <c r="J1035" s="2" t="s">
        <v>609</v>
      </c>
      <c r="K1035" s="2" t="s">
        <v>73</v>
      </c>
      <c r="L1035" s="2" t="s">
        <v>3933</v>
      </c>
      <c r="M1035" s="6">
        <v>45947.800694444442</v>
      </c>
      <c r="N1035" s="3">
        <v>45953.737500000003</v>
      </c>
      <c r="O1035" s="3">
        <v>45955.678472222222</v>
      </c>
      <c r="P1035" s="2" t="s">
        <v>30</v>
      </c>
      <c r="Q1035" s="3">
        <v>45955.678472222222</v>
      </c>
      <c r="R1035" s="2" t="s">
        <v>30</v>
      </c>
      <c r="S1035" s="4">
        <v>1</v>
      </c>
    </row>
    <row r="1036" spans="1:19" x14ac:dyDescent="0.25">
      <c r="A1036" s="2" t="s">
        <v>19</v>
      </c>
      <c r="B1036" s="2" t="s">
        <v>3934</v>
      </c>
      <c r="C1036" s="2" t="s">
        <v>104</v>
      </c>
      <c r="D1036" s="2" t="s">
        <v>144</v>
      </c>
      <c r="E1036" s="2" t="s">
        <v>64</v>
      </c>
      <c r="F1036" s="2" t="s">
        <v>46</v>
      </c>
      <c r="G1036" s="2">
        <v>8.32</v>
      </c>
      <c r="H1036" s="2" t="s">
        <v>3935</v>
      </c>
      <c r="J1036" s="2" t="s">
        <v>3726</v>
      </c>
      <c r="K1036" s="2" t="s">
        <v>652</v>
      </c>
      <c r="L1036" s="2" t="s">
        <v>3936</v>
      </c>
      <c r="M1036" s="6">
        <v>45947.800694444442</v>
      </c>
      <c r="N1036" s="3">
        <v>45947.844814814816</v>
      </c>
      <c r="O1036" s="3">
        <v>45952.776388888888</v>
      </c>
      <c r="P1036" s="2" t="s">
        <v>110</v>
      </c>
      <c r="Q1036" s="3">
        <v>45952.776388888888</v>
      </c>
      <c r="R1036" s="2" t="s">
        <v>30</v>
      </c>
      <c r="S1036" s="4">
        <v>3</v>
      </c>
    </row>
    <row r="1037" spans="1:19" x14ac:dyDescent="0.25">
      <c r="A1037" s="2" t="s">
        <v>19</v>
      </c>
      <c r="B1037" s="2" t="s">
        <v>3937</v>
      </c>
      <c r="C1037" s="2" t="s">
        <v>21</v>
      </c>
      <c r="D1037" s="2" t="s">
        <v>22</v>
      </c>
      <c r="E1037" s="2" t="s">
        <v>64</v>
      </c>
      <c r="F1037" s="2" t="s">
        <v>65</v>
      </c>
      <c r="G1037" s="2">
        <v>8.8000000000000007</v>
      </c>
      <c r="H1037" s="2" t="s">
        <v>3938</v>
      </c>
      <c r="J1037" s="2" t="s">
        <v>959</v>
      </c>
      <c r="K1037" s="2" t="s">
        <v>61</v>
      </c>
      <c r="L1037" s="2" t="s">
        <v>3939</v>
      </c>
      <c r="M1037" s="6">
        <v>45947.8</v>
      </c>
      <c r="N1037" s="3">
        <v>45947.768055555556</v>
      </c>
      <c r="O1037" s="3">
        <v>45951.529166666667</v>
      </c>
      <c r="P1037" s="2" t="s">
        <v>30</v>
      </c>
      <c r="Q1037" s="3">
        <v>45951.529166666667</v>
      </c>
      <c r="R1037" s="2" t="s">
        <v>30</v>
      </c>
      <c r="S1037" s="4">
        <v>2</v>
      </c>
    </row>
    <row r="1038" spans="1:19" x14ac:dyDescent="0.25">
      <c r="A1038" s="2" t="s">
        <v>19</v>
      </c>
      <c r="B1038" s="2" t="s">
        <v>3940</v>
      </c>
      <c r="C1038" s="2" t="s">
        <v>21</v>
      </c>
      <c r="D1038" s="2" t="s">
        <v>22</v>
      </c>
      <c r="E1038" s="2" t="s">
        <v>64</v>
      </c>
      <c r="F1038" s="2" t="s">
        <v>24</v>
      </c>
      <c r="G1038" s="2">
        <v>14.72</v>
      </c>
      <c r="H1038" s="2" t="s">
        <v>3941</v>
      </c>
      <c r="J1038" s="2" t="s">
        <v>3942</v>
      </c>
      <c r="K1038" s="2" t="s">
        <v>54</v>
      </c>
      <c r="L1038" s="2" t="s">
        <v>3943</v>
      </c>
      <c r="M1038" s="6">
        <v>45947.799305555556</v>
      </c>
      <c r="N1038" s="3">
        <v>45952.589097222219</v>
      </c>
      <c r="O1038" s="3">
        <v>45953.506249999999</v>
      </c>
      <c r="P1038" s="2" t="s">
        <v>30</v>
      </c>
      <c r="Q1038" s="3">
        <v>45953.506249999999</v>
      </c>
      <c r="R1038" s="2" t="s">
        <v>30</v>
      </c>
      <c r="S1038" s="4">
        <v>0</v>
      </c>
    </row>
    <row r="1039" spans="1:19" x14ac:dyDescent="0.25">
      <c r="A1039" s="2" t="s">
        <v>19</v>
      </c>
      <c r="B1039" s="2" t="s">
        <v>3944</v>
      </c>
      <c r="C1039" s="2" t="s">
        <v>21</v>
      </c>
      <c r="D1039" s="2" t="s">
        <v>22</v>
      </c>
      <c r="E1039" s="2" t="s">
        <v>64</v>
      </c>
      <c r="F1039" s="2" t="s">
        <v>32</v>
      </c>
      <c r="G1039" s="2">
        <v>8.32</v>
      </c>
      <c r="H1039" s="2" t="s">
        <v>3945</v>
      </c>
      <c r="J1039" s="2" t="s">
        <v>2316</v>
      </c>
      <c r="K1039" s="2" t="s">
        <v>631</v>
      </c>
      <c r="L1039" s="2" t="s">
        <v>3946</v>
      </c>
      <c r="M1039" s="6">
        <v>45947.798611111109</v>
      </c>
      <c r="N1039" s="3">
        <v>45952.692361111112</v>
      </c>
      <c r="O1039" s="3">
        <v>45955.549305555556</v>
      </c>
      <c r="P1039" s="2" t="s">
        <v>30</v>
      </c>
      <c r="Q1039" s="3">
        <v>45955.549305555556</v>
      </c>
      <c r="R1039" s="2" t="s">
        <v>30</v>
      </c>
      <c r="S1039" s="4">
        <v>2</v>
      </c>
    </row>
    <row r="1040" spans="1:19" x14ac:dyDescent="0.25">
      <c r="A1040" s="2" t="s">
        <v>19</v>
      </c>
      <c r="B1040" s="2" t="s">
        <v>3947</v>
      </c>
      <c r="C1040" s="2" t="s">
        <v>104</v>
      </c>
      <c r="D1040" s="2" t="s">
        <v>144</v>
      </c>
      <c r="E1040" s="2" t="s">
        <v>64</v>
      </c>
      <c r="F1040" s="2" t="s">
        <v>65</v>
      </c>
      <c r="G1040" s="2">
        <v>15.2</v>
      </c>
      <c r="H1040" s="2" t="s">
        <v>3948</v>
      </c>
      <c r="J1040" s="2" t="s">
        <v>1256</v>
      </c>
      <c r="K1040" s="2" t="s">
        <v>451</v>
      </c>
      <c r="L1040" s="2" t="s">
        <v>3949</v>
      </c>
      <c r="M1040" s="6">
        <v>45947.79791666667</v>
      </c>
      <c r="N1040" s="3">
        <v>45947.844814814816</v>
      </c>
      <c r="O1040" s="3">
        <v>45951.607638888891</v>
      </c>
      <c r="P1040" s="2" t="s">
        <v>110</v>
      </c>
      <c r="Q1040" s="3">
        <v>45951.607638888891</v>
      </c>
      <c r="R1040" s="2" t="s">
        <v>30</v>
      </c>
      <c r="S1040" s="4">
        <v>2</v>
      </c>
    </row>
    <row r="1041" spans="1:19" x14ac:dyDescent="0.25">
      <c r="A1041" s="2" t="s">
        <v>19</v>
      </c>
      <c r="B1041" s="2" t="s">
        <v>3950</v>
      </c>
      <c r="C1041" s="2" t="s">
        <v>104</v>
      </c>
      <c r="D1041" s="2" t="s">
        <v>144</v>
      </c>
      <c r="E1041" s="2" t="s">
        <v>64</v>
      </c>
      <c r="F1041" s="2" t="s">
        <v>46</v>
      </c>
      <c r="G1041" s="2">
        <v>8.8000000000000007</v>
      </c>
      <c r="H1041" s="2" t="s">
        <v>3951</v>
      </c>
      <c r="J1041" s="2" t="s">
        <v>911</v>
      </c>
      <c r="K1041" s="2" t="s">
        <v>1040</v>
      </c>
      <c r="L1041" s="2" t="s">
        <v>3952</v>
      </c>
      <c r="M1041" s="6">
        <v>45947.797222222223</v>
      </c>
      <c r="N1041" s="3">
        <v>45947.844814814816</v>
      </c>
      <c r="O1041" s="3">
        <v>45952.509027777778</v>
      </c>
      <c r="P1041" s="2" t="s">
        <v>110</v>
      </c>
      <c r="Q1041" s="3">
        <v>45952.509027777778</v>
      </c>
      <c r="R1041" s="2" t="s">
        <v>30</v>
      </c>
      <c r="S1041" s="4">
        <v>3</v>
      </c>
    </row>
    <row r="1042" spans="1:19" x14ac:dyDescent="0.25">
      <c r="A1042" s="2" t="s">
        <v>19</v>
      </c>
      <c r="B1042" s="2" t="s">
        <v>3953</v>
      </c>
      <c r="C1042" s="2" t="s">
        <v>104</v>
      </c>
      <c r="D1042" s="2" t="s">
        <v>200</v>
      </c>
      <c r="E1042" s="2" t="s">
        <v>23</v>
      </c>
      <c r="F1042" s="2" t="s">
        <v>112</v>
      </c>
      <c r="G1042" s="2">
        <v>2.2400000000000002</v>
      </c>
      <c r="H1042" s="2" t="s">
        <v>3954</v>
      </c>
      <c r="J1042" s="2" t="s">
        <v>3955</v>
      </c>
      <c r="K1042" s="2" t="s">
        <v>159</v>
      </c>
      <c r="L1042" s="2" t="s">
        <v>3956</v>
      </c>
      <c r="M1042" s="6">
        <v>45947.79583333333</v>
      </c>
      <c r="N1042" s="3">
        <v>45947.844814814816</v>
      </c>
      <c r="O1042" s="3">
        <v>45952.709027777775</v>
      </c>
      <c r="P1042" s="2" t="s">
        <v>110</v>
      </c>
      <c r="Q1042" s="3">
        <v>45952.709027777775</v>
      </c>
      <c r="R1042" s="2" t="s">
        <v>30</v>
      </c>
      <c r="S1042" s="4">
        <v>3</v>
      </c>
    </row>
    <row r="1043" spans="1:19" x14ac:dyDescent="0.25">
      <c r="A1043" s="2" t="s">
        <v>19</v>
      </c>
      <c r="B1043" s="2" t="s">
        <v>3957</v>
      </c>
      <c r="C1043" s="2" t="s">
        <v>21</v>
      </c>
      <c r="D1043" s="2" t="s">
        <v>22</v>
      </c>
      <c r="E1043" s="2" t="s">
        <v>64</v>
      </c>
      <c r="F1043" s="2" t="s">
        <v>24</v>
      </c>
      <c r="G1043" s="2">
        <v>15.1</v>
      </c>
      <c r="H1043" s="2" t="s">
        <v>3958</v>
      </c>
      <c r="J1043" s="2" t="s">
        <v>1591</v>
      </c>
      <c r="K1043" s="2" t="s">
        <v>28</v>
      </c>
      <c r="L1043" s="2" t="s">
        <v>1592</v>
      </c>
      <c r="M1043" s="6">
        <v>45947.777777777781</v>
      </c>
      <c r="N1043" s="3">
        <v>45952.527384259258</v>
      </c>
      <c r="O1043" s="3">
        <v>45954.534722222219</v>
      </c>
      <c r="P1043" s="2" t="s">
        <v>30</v>
      </c>
      <c r="Q1043" s="3">
        <v>45954.534722222219</v>
      </c>
      <c r="R1043" s="2" t="s">
        <v>30</v>
      </c>
      <c r="S1043" s="4">
        <v>2</v>
      </c>
    </row>
    <row r="1044" spans="1:19" x14ac:dyDescent="0.25">
      <c r="A1044" s="2" t="s">
        <v>19</v>
      </c>
      <c r="B1044" s="2" t="s">
        <v>3959</v>
      </c>
      <c r="C1044" s="2" t="s">
        <v>104</v>
      </c>
      <c r="D1044" s="2" t="s">
        <v>200</v>
      </c>
      <c r="E1044" s="2" t="s">
        <v>23</v>
      </c>
      <c r="F1044" s="2" t="s">
        <v>32</v>
      </c>
      <c r="G1044" s="2">
        <v>13.56</v>
      </c>
      <c r="H1044" s="2" t="s">
        <v>3960</v>
      </c>
      <c r="J1044" s="2" t="s">
        <v>3961</v>
      </c>
      <c r="K1044" s="2" t="s">
        <v>187</v>
      </c>
      <c r="L1044" s="2" t="s">
        <v>3962</v>
      </c>
      <c r="M1044" s="6">
        <v>45947.777777777781</v>
      </c>
      <c r="N1044" s="3">
        <v>45947.844814814816</v>
      </c>
      <c r="O1044" s="3">
        <v>45951.501388888886</v>
      </c>
      <c r="P1044" s="2" t="s">
        <v>110</v>
      </c>
      <c r="Q1044" s="3">
        <v>45951.501388888886</v>
      </c>
      <c r="R1044" s="2" t="s">
        <v>30</v>
      </c>
      <c r="S1044" s="4">
        <v>2</v>
      </c>
    </row>
    <row r="1045" spans="1:19" x14ac:dyDescent="0.25">
      <c r="A1045" s="2" t="s">
        <v>19</v>
      </c>
      <c r="B1045" s="2" t="s">
        <v>3963</v>
      </c>
      <c r="C1045" s="2" t="s">
        <v>104</v>
      </c>
      <c r="D1045" s="2" t="s">
        <v>593</v>
      </c>
      <c r="E1045" s="2" t="s">
        <v>23</v>
      </c>
      <c r="F1045" s="2" t="s">
        <v>46</v>
      </c>
      <c r="G1045" s="2">
        <v>35.04</v>
      </c>
      <c r="H1045" s="2" t="s">
        <v>3964</v>
      </c>
      <c r="J1045" s="2" t="s">
        <v>3965</v>
      </c>
      <c r="K1045" s="2" t="s">
        <v>91</v>
      </c>
      <c r="L1045" s="2" t="s">
        <v>3966</v>
      </c>
      <c r="M1045" s="6">
        <v>45947.777083333334</v>
      </c>
      <c r="N1045" s="3">
        <v>45947.844814814816</v>
      </c>
      <c r="O1045" s="3">
        <v>45951.404861111114</v>
      </c>
      <c r="P1045" s="2" t="s">
        <v>110</v>
      </c>
      <c r="Q1045" s="3">
        <v>45951.404861111114</v>
      </c>
      <c r="R1045" s="2" t="s">
        <v>30</v>
      </c>
      <c r="S1045" s="4">
        <v>2</v>
      </c>
    </row>
    <row r="1046" spans="1:19" x14ac:dyDescent="0.25">
      <c r="A1046" s="2" t="s">
        <v>19</v>
      </c>
      <c r="B1046" s="2" t="s">
        <v>3967</v>
      </c>
      <c r="C1046" s="2" t="s">
        <v>104</v>
      </c>
      <c r="D1046" s="2" t="s">
        <v>593</v>
      </c>
      <c r="E1046" s="2" t="s">
        <v>23</v>
      </c>
      <c r="F1046" s="2" t="s">
        <v>32</v>
      </c>
      <c r="G1046" s="2">
        <v>21.44</v>
      </c>
      <c r="H1046" s="2" t="s">
        <v>3968</v>
      </c>
      <c r="J1046" s="2" t="s">
        <v>604</v>
      </c>
      <c r="K1046" s="2" t="s">
        <v>187</v>
      </c>
      <c r="L1046" s="2" t="s">
        <v>3969</v>
      </c>
      <c r="M1046" s="6">
        <v>45947.776388888888</v>
      </c>
      <c r="N1046" s="3">
        <v>45947.844814814816</v>
      </c>
      <c r="O1046" s="3">
        <v>45951.635416666664</v>
      </c>
      <c r="P1046" s="2" t="s">
        <v>110</v>
      </c>
      <c r="Q1046" s="3">
        <v>45951.635416666664</v>
      </c>
      <c r="R1046" s="2" t="s">
        <v>30</v>
      </c>
      <c r="S1046" s="4">
        <v>2</v>
      </c>
    </row>
    <row r="1047" spans="1:19" x14ac:dyDescent="0.25">
      <c r="A1047" s="2" t="s">
        <v>19</v>
      </c>
      <c r="B1047" s="2" t="s">
        <v>3970</v>
      </c>
      <c r="C1047" s="2" t="s">
        <v>104</v>
      </c>
      <c r="D1047" s="2" t="s">
        <v>105</v>
      </c>
      <c r="E1047" s="2" t="s">
        <v>64</v>
      </c>
      <c r="F1047" s="2" t="s">
        <v>46</v>
      </c>
      <c r="G1047" s="2">
        <v>20.56</v>
      </c>
      <c r="H1047" s="2" t="s">
        <v>3971</v>
      </c>
      <c r="I1047" s="2" t="s">
        <v>3972</v>
      </c>
      <c r="J1047" s="2" t="s">
        <v>3973</v>
      </c>
      <c r="K1047" s="2" t="s">
        <v>193</v>
      </c>
      <c r="L1047" s="2" t="s">
        <v>3974</v>
      </c>
      <c r="M1047" s="6">
        <v>45947.775000000001</v>
      </c>
      <c r="N1047" s="3">
        <v>45947.844814814816</v>
      </c>
      <c r="O1047" s="3">
        <v>45952.469444444447</v>
      </c>
      <c r="P1047" s="2" t="s">
        <v>110</v>
      </c>
      <c r="Q1047" s="3">
        <v>45952.469444444447</v>
      </c>
      <c r="R1047" s="2" t="s">
        <v>30</v>
      </c>
      <c r="S1047" s="4">
        <v>3</v>
      </c>
    </row>
    <row r="1048" spans="1:19" x14ac:dyDescent="0.25">
      <c r="A1048" s="2" t="s">
        <v>19</v>
      </c>
      <c r="B1048" s="2" t="s">
        <v>3975</v>
      </c>
      <c r="C1048" s="2" t="s">
        <v>104</v>
      </c>
      <c r="D1048" s="2" t="s">
        <v>105</v>
      </c>
      <c r="E1048" s="2" t="s">
        <v>64</v>
      </c>
      <c r="F1048" s="2" t="s">
        <v>24</v>
      </c>
      <c r="G1048" s="2">
        <v>30.54</v>
      </c>
      <c r="H1048" s="2" t="s">
        <v>3976</v>
      </c>
      <c r="J1048" s="2" t="s">
        <v>1291</v>
      </c>
      <c r="K1048" s="2" t="s">
        <v>291</v>
      </c>
      <c r="L1048" s="2" t="s">
        <v>3977</v>
      </c>
      <c r="M1048" s="6">
        <v>45947.774305555555</v>
      </c>
      <c r="N1048" s="3">
        <v>45947.844814814816</v>
      </c>
      <c r="O1048" s="3">
        <v>45954.378472222219</v>
      </c>
      <c r="P1048" s="2" t="s">
        <v>110</v>
      </c>
      <c r="Q1048" s="3">
        <v>45954.378472222219</v>
      </c>
      <c r="R1048" s="2" t="s">
        <v>30</v>
      </c>
      <c r="S1048" s="4">
        <v>5</v>
      </c>
    </row>
    <row r="1049" spans="1:19" x14ac:dyDescent="0.25">
      <c r="A1049" s="2" t="s">
        <v>19</v>
      </c>
      <c r="B1049" s="2" t="s">
        <v>3978</v>
      </c>
      <c r="C1049" s="2" t="s">
        <v>21</v>
      </c>
      <c r="D1049" s="2" t="s">
        <v>22</v>
      </c>
      <c r="E1049" s="2" t="s">
        <v>64</v>
      </c>
      <c r="F1049" s="2" t="s">
        <v>24</v>
      </c>
      <c r="G1049" s="2">
        <v>15.1</v>
      </c>
      <c r="H1049" s="2" t="s">
        <v>3979</v>
      </c>
      <c r="J1049" s="2" t="s">
        <v>3980</v>
      </c>
      <c r="K1049" s="2" t="s">
        <v>54</v>
      </c>
      <c r="L1049" s="2" t="s">
        <v>3981</v>
      </c>
      <c r="M1049" s="6">
        <v>45947.772916666669</v>
      </c>
      <c r="N1049" s="3">
        <v>45952.524664351855</v>
      </c>
      <c r="O1049" s="3">
        <v>45953.509027777778</v>
      </c>
      <c r="P1049" s="2" t="s">
        <v>30</v>
      </c>
      <c r="Q1049" s="3">
        <v>45953.509027777778</v>
      </c>
      <c r="R1049" s="2" t="s">
        <v>30</v>
      </c>
      <c r="S1049" s="4">
        <v>0</v>
      </c>
    </row>
    <row r="1050" spans="1:19" x14ac:dyDescent="0.25">
      <c r="A1050" s="2" t="s">
        <v>19</v>
      </c>
      <c r="B1050" s="2" t="s">
        <v>3982</v>
      </c>
      <c r="C1050" s="2" t="s">
        <v>21</v>
      </c>
      <c r="D1050" s="2" t="s">
        <v>22</v>
      </c>
      <c r="E1050" s="2" t="s">
        <v>64</v>
      </c>
      <c r="F1050" s="2" t="s">
        <v>24</v>
      </c>
      <c r="G1050" s="2">
        <v>26.4</v>
      </c>
      <c r="H1050" s="2" t="s">
        <v>3983</v>
      </c>
      <c r="J1050" s="2" t="s">
        <v>3984</v>
      </c>
      <c r="K1050" s="2" t="s">
        <v>28</v>
      </c>
      <c r="L1050" s="2" t="s">
        <v>3985</v>
      </c>
      <c r="M1050" s="6">
        <v>45947.772222222222</v>
      </c>
      <c r="N1050" s="3">
        <v>45952.691666666666</v>
      </c>
      <c r="O1050" s="3">
        <v>45956.513888888891</v>
      </c>
      <c r="P1050" s="2" t="s">
        <v>30</v>
      </c>
      <c r="Q1050" s="3">
        <v>45956.513888888891</v>
      </c>
      <c r="R1050" s="2" t="s">
        <v>30</v>
      </c>
      <c r="S1050" s="4">
        <v>3</v>
      </c>
    </row>
    <row r="1051" spans="1:19" x14ac:dyDescent="0.25">
      <c r="A1051" s="2" t="s">
        <v>19</v>
      </c>
      <c r="B1051" s="2" t="s">
        <v>3986</v>
      </c>
      <c r="C1051" s="2" t="s">
        <v>21</v>
      </c>
      <c r="D1051" s="2" t="s">
        <v>22</v>
      </c>
      <c r="E1051" s="2" t="s">
        <v>64</v>
      </c>
      <c r="F1051" s="2" t="s">
        <v>32</v>
      </c>
      <c r="G1051" s="2">
        <v>18.3</v>
      </c>
      <c r="H1051" s="2" t="s">
        <v>3987</v>
      </c>
      <c r="J1051" s="2" t="s">
        <v>3988</v>
      </c>
      <c r="K1051" s="2" t="s">
        <v>101</v>
      </c>
      <c r="L1051" s="2" t="s">
        <v>3989</v>
      </c>
      <c r="M1051" s="6">
        <v>45947.771527777775</v>
      </c>
      <c r="N1051" s="3">
        <v>45952.884722222225</v>
      </c>
      <c r="O1051" s="3">
        <v>45954.381944444445</v>
      </c>
      <c r="P1051" s="2" t="s">
        <v>30</v>
      </c>
      <c r="Q1051" s="3">
        <v>45954.381944444445</v>
      </c>
      <c r="R1051" s="2" t="s">
        <v>30</v>
      </c>
      <c r="S1051" s="4">
        <v>1</v>
      </c>
    </row>
    <row r="1052" spans="1:19" x14ac:dyDescent="0.25">
      <c r="A1052" s="2" t="s">
        <v>19</v>
      </c>
      <c r="B1052" s="2" t="s">
        <v>3990</v>
      </c>
      <c r="C1052" s="2" t="s">
        <v>104</v>
      </c>
      <c r="D1052" s="2" t="s">
        <v>200</v>
      </c>
      <c r="E1052" s="2" t="s">
        <v>23</v>
      </c>
      <c r="F1052" s="2" t="s">
        <v>24</v>
      </c>
      <c r="G1052" s="2">
        <v>4.96</v>
      </c>
      <c r="H1052" s="2" t="s">
        <v>3991</v>
      </c>
      <c r="J1052" s="2" t="s">
        <v>3992</v>
      </c>
      <c r="K1052" s="2" t="s">
        <v>28</v>
      </c>
      <c r="L1052" s="2" t="s">
        <v>3993</v>
      </c>
      <c r="M1052" s="6">
        <v>45947.770833333336</v>
      </c>
      <c r="N1052" s="3">
        <v>45947.844814814816</v>
      </c>
      <c r="O1052" s="3">
        <v>45951.335416666669</v>
      </c>
      <c r="P1052" s="2" t="s">
        <v>110</v>
      </c>
      <c r="Q1052" s="3">
        <v>45951.335416666669</v>
      </c>
      <c r="R1052" s="2" t="s">
        <v>30</v>
      </c>
      <c r="S1052" s="4">
        <v>2</v>
      </c>
    </row>
    <row r="1053" spans="1:19" x14ac:dyDescent="0.25">
      <c r="A1053" s="2" t="s">
        <v>19</v>
      </c>
      <c r="B1053" s="2" t="s">
        <v>3994</v>
      </c>
      <c r="C1053" s="2" t="s">
        <v>104</v>
      </c>
      <c r="D1053" s="2" t="s">
        <v>105</v>
      </c>
      <c r="E1053" s="2" t="s">
        <v>64</v>
      </c>
      <c r="F1053" s="2" t="s">
        <v>32</v>
      </c>
      <c r="G1053" s="2">
        <v>30.54</v>
      </c>
      <c r="H1053" s="2" t="s">
        <v>3995</v>
      </c>
      <c r="J1053" s="2" t="s">
        <v>3996</v>
      </c>
      <c r="K1053" s="2" t="s">
        <v>43</v>
      </c>
      <c r="L1053" s="2" t="s">
        <v>3997</v>
      </c>
      <c r="M1053" s="6">
        <v>45947.770833333336</v>
      </c>
      <c r="N1053" s="3">
        <v>45947.844814814816</v>
      </c>
      <c r="O1053" s="3">
        <v>45953.381944444445</v>
      </c>
      <c r="P1053" s="2" t="s">
        <v>110</v>
      </c>
      <c r="Q1053" s="3">
        <v>45953.381944444445</v>
      </c>
      <c r="R1053" s="2" t="s">
        <v>30</v>
      </c>
      <c r="S1053" s="4">
        <v>4</v>
      </c>
    </row>
    <row r="1054" spans="1:19" x14ac:dyDescent="0.25">
      <c r="A1054" s="2" t="s">
        <v>19</v>
      </c>
      <c r="B1054" s="2" t="s">
        <v>3998</v>
      </c>
      <c r="C1054" s="2" t="s">
        <v>21</v>
      </c>
      <c r="D1054" s="2" t="s">
        <v>22</v>
      </c>
      <c r="E1054" s="2" t="s">
        <v>23</v>
      </c>
      <c r="F1054" s="2" t="s">
        <v>24</v>
      </c>
      <c r="G1054" s="2">
        <v>11.76</v>
      </c>
      <c r="H1054" s="2" t="s">
        <v>3999</v>
      </c>
      <c r="J1054" s="2" t="s">
        <v>4000</v>
      </c>
      <c r="K1054" s="2" t="s">
        <v>73</v>
      </c>
      <c r="L1054" s="2" t="s">
        <v>4001</v>
      </c>
      <c r="M1054" s="6">
        <v>45947.770138888889</v>
      </c>
      <c r="N1054" s="3">
        <v>45953.736805555556</v>
      </c>
      <c r="O1054" s="3">
        <v>45956.162499999999</v>
      </c>
      <c r="P1054" s="2" t="s">
        <v>1448</v>
      </c>
      <c r="Q1054" s="3"/>
      <c r="R1054" s="2" t="s">
        <v>39</v>
      </c>
      <c r="S1054" s="4">
        <v>2</v>
      </c>
    </row>
    <row r="1055" spans="1:19" x14ac:dyDescent="0.25">
      <c r="A1055" s="2" t="s">
        <v>19</v>
      </c>
      <c r="B1055" s="2" t="s">
        <v>4002</v>
      </c>
      <c r="C1055" s="2" t="s">
        <v>21</v>
      </c>
      <c r="D1055" s="2" t="s">
        <v>22</v>
      </c>
      <c r="E1055" s="2" t="s">
        <v>64</v>
      </c>
      <c r="F1055" s="2" t="s">
        <v>46</v>
      </c>
      <c r="G1055" s="2">
        <v>18.3</v>
      </c>
      <c r="H1055" s="2" t="s">
        <v>4003</v>
      </c>
      <c r="J1055" s="2" t="s">
        <v>177</v>
      </c>
      <c r="K1055" s="2" t="s">
        <v>91</v>
      </c>
      <c r="L1055" s="2" t="s">
        <v>4004</v>
      </c>
      <c r="M1055" s="6">
        <v>45947.770138888889</v>
      </c>
      <c r="N1055" s="3">
        <v>45952.883333333331</v>
      </c>
      <c r="O1055" s="3">
        <v>45955.786111111112</v>
      </c>
      <c r="P1055" s="2" t="s">
        <v>30</v>
      </c>
      <c r="Q1055" s="3">
        <v>45955.786111111112</v>
      </c>
      <c r="R1055" s="2" t="s">
        <v>30</v>
      </c>
      <c r="S1055" s="4">
        <v>2</v>
      </c>
    </row>
    <row r="1056" spans="1:19" x14ac:dyDescent="0.25">
      <c r="A1056" s="2" t="s">
        <v>19</v>
      </c>
      <c r="B1056" s="2" t="s">
        <v>4005</v>
      </c>
      <c r="C1056" s="2" t="s">
        <v>104</v>
      </c>
      <c r="D1056" s="2" t="s">
        <v>200</v>
      </c>
      <c r="E1056" s="2" t="s">
        <v>23</v>
      </c>
      <c r="F1056" s="2" t="s">
        <v>24</v>
      </c>
      <c r="G1056" s="2">
        <v>5.44</v>
      </c>
      <c r="H1056" s="2" t="s">
        <v>4006</v>
      </c>
      <c r="I1056" s="2" t="s">
        <v>4007</v>
      </c>
      <c r="J1056" s="2" t="s">
        <v>2569</v>
      </c>
      <c r="K1056" s="2" t="s">
        <v>4008</v>
      </c>
      <c r="L1056" s="2" t="s">
        <v>4009</v>
      </c>
      <c r="M1056" s="6">
        <v>45947.769444444442</v>
      </c>
      <c r="N1056" s="3">
        <v>45947.844814814816</v>
      </c>
      <c r="O1056" s="3">
        <v>45952.4</v>
      </c>
      <c r="P1056" s="2" t="s">
        <v>110</v>
      </c>
      <c r="Q1056" s="3">
        <v>45952.4</v>
      </c>
      <c r="R1056" s="2" t="s">
        <v>30</v>
      </c>
      <c r="S1056" s="4">
        <v>3</v>
      </c>
    </row>
    <row r="1057" spans="1:19" x14ac:dyDescent="0.25">
      <c r="A1057" s="2" t="s">
        <v>19</v>
      </c>
      <c r="B1057" s="2" t="s">
        <v>4010</v>
      </c>
      <c r="C1057" s="2" t="s">
        <v>104</v>
      </c>
      <c r="D1057" s="2" t="s">
        <v>105</v>
      </c>
      <c r="E1057" s="2" t="s">
        <v>64</v>
      </c>
      <c r="F1057" s="2" t="s">
        <v>32</v>
      </c>
      <c r="G1057" s="2">
        <v>34.56</v>
      </c>
      <c r="H1057" s="2" t="s">
        <v>4011</v>
      </c>
      <c r="J1057" s="2" t="s">
        <v>4012</v>
      </c>
      <c r="K1057" s="2" t="s">
        <v>475</v>
      </c>
      <c r="L1057" s="2" t="s">
        <v>4013</v>
      </c>
      <c r="M1057" s="6">
        <v>45947.769444444442</v>
      </c>
      <c r="N1057" s="3">
        <v>45947.844814814816</v>
      </c>
      <c r="O1057" s="3">
        <v>45953.526388888888</v>
      </c>
      <c r="P1057" s="2" t="s">
        <v>110</v>
      </c>
      <c r="Q1057" s="3">
        <v>45953.526388888888</v>
      </c>
      <c r="R1057" s="2" t="s">
        <v>30</v>
      </c>
      <c r="S1057" s="4">
        <v>4</v>
      </c>
    </row>
    <row r="1058" spans="1:19" x14ac:dyDescent="0.25">
      <c r="A1058" s="2" t="s">
        <v>19</v>
      </c>
      <c r="B1058" s="2" t="s">
        <v>4014</v>
      </c>
      <c r="C1058" s="2" t="s">
        <v>104</v>
      </c>
      <c r="D1058" s="2" t="s">
        <v>144</v>
      </c>
      <c r="E1058" s="2" t="s">
        <v>64</v>
      </c>
      <c r="F1058" s="2" t="s">
        <v>112</v>
      </c>
      <c r="G1058" s="2">
        <v>15.1</v>
      </c>
      <c r="H1058" s="2" t="s">
        <v>4015</v>
      </c>
      <c r="J1058" s="2" t="s">
        <v>4016</v>
      </c>
      <c r="K1058" s="2" t="s">
        <v>147</v>
      </c>
      <c r="L1058" s="2" t="s">
        <v>4017</v>
      </c>
      <c r="M1058" s="6">
        <v>45947.768750000003</v>
      </c>
      <c r="N1058" s="3">
        <v>45947.844814814816</v>
      </c>
      <c r="O1058" s="3">
        <v>45953.455555555556</v>
      </c>
      <c r="P1058" s="2" t="s">
        <v>110</v>
      </c>
      <c r="Q1058" s="3">
        <v>45953.455555555556</v>
      </c>
      <c r="R1058" s="2" t="s">
        <v>30</v>
      </c>
      <c r="S1058" s="4">
        <v>4</v>
      </c>
    </row>
    <row r="1059" spans="1:19" x14ac:dyDescent="0.25">
      <c r="A1059" s="2" t="s">
        <v>19</v>
      </c>
      <c r="B1059" s="2" t="s">
        <v>4018</v>
      </c>
      <c r="C1059" s="2" t="s">
        <v>21</v>
      </c>
      <c r="D1059" s="2" t="s">
        <v>22</v>
      </c>
      <c r="E1059" s="2" t="s">
        <v>64</v>
      </c>
      <c r="F1059" s="2" t="s">
        <v>32</v>
      </c>
      <c r="G1059" s="2">
        <v>15.1</v>
      </c>
      <c r="H1059" s="2" t="s">
        <v>4019</v>
      </c>
      <c r="J1059" s="2" t="s">
        <v>4020</v>
      </c>
      <c r="K1059" s="2" t="s">
        <v>28</v>
      </c>
      <c r="L1059" s="2" t="s">
        <v>4021</v>
      </c>
      <c r="M1059" s="6">
        <v>45947.768055555556</v>
      </c>
      <c r="N1059" s="3">
        <v>45952.525405092594</v>
      </c>
      <c r="O1059" s="3">
        <v>45957.76458333333</v>
      </c>
      <c r="P1059" s="2" t="s">
        <v>30</v>
      </c>
      <c r="Q1059" s="3">
        <v>45957.764641203707</v>
      </c>
      <c r="R1059" s="2" t="s">
        <v>30</v>
      </c>
      <c r="S1059" s="4">
        <v>4</v>
      </c>
    </row>
    <row r="1060" spans="1:19" x14ac:dyDescent="0.25">
      <c r="A1060" s="2" t="s">
        <v>19</v>
      </c>
      <c r="B1060" s="2" t="s">
        <v>4022</v>
      </c>
      <c r="C1060" s="2" t="s">
        <v>21</v>
      </c>
      <c r="D1060" s="2" t="s">
        <v>22</v>
      </c>
      <c r="E1060" s="2" t="s">
        <v>64</v>
      </c>
      <c r="F1060" s="2" t="s">
        <v>46</v>
      </c>
      <c r="G1060" s="2">
        <v>10.64</v>
      </c>
      <c r="H1060" s="2" t="s">
        <v>4023</v>
      </c>
      <c r="J1060" s="2" t="s">
        <v>1824</v>
      </c>
      <c r="K1060" s="2" t="s">
        <v>193</v>
      </c>
      <c r="L1060" s="2" t="s">
        <v>4024</v>
      </c>
      <c r="M1060" s="6">
        <v>45947.765277777777</v>
      </c>
      <c r="N1060" s="3">
        <v>45952.631944444445</v>
      </c>
      <c r="O1060" s="3">
        <v>45955.843055555553</v>
      </c>
      <c r="P1060" s="2" t="s">
        <v>30</v>
      </c>
      <c r="Q1060" s="3">
        <v>45955.843055555553</v>
      </c>
      <c r="R1060" s="2" t="s">
        <v>30</v>
      </c>
      <c r="S1060" s="4">
        <v>3</v>
      </c>
    </row>
    <row r="1061" spans="1:19" x14ac:dyDescent="0.25">
      <c r="A1061" s="2" t="s">
        <v>19</v>
      </c>
      <c r="B1061" s="2" t="s">
        <v>4025</v>
      </c>
      <c r="C1061" s="2" t="s">
        <v>21</v>
      </c>
      <c r="D1061" s="2" t="s">
        <v>22</v>
      </c>
      <c r="E1061" s="2" t="s">
        <v>64</v>
      </c>
      <c r="F1061" s="2" t="s">
        <v>46</v>
      </c>
      <c r="G1061" s="2">
        <v>27.8</v>
      </c>
      <c r="H1061" s="2" t="s">
        <v>4026</v>
      </c>
      <c r="I1061" s="2" t="s">
        <v>1417</v>
      </c>
      <c r="J1061" s="2" t="s">
        <v>177</v>
      </c>
      <c r="K1061" s="2" t="s">
        <v>91</v>
      </c>
      <c r="L1061" s="2" t="s">
        <v>401</v>
      </c>
      <c r="M1061" s="6">
        <v>45947.765277777777</v>
      </c>
      <c r="N1061" s="3">
        <v>45953.434976851851</v>
      </c>
      <c r="O1061" s="3">
        <v>45955.48541666667</v>
      </c>
      <c r="P1061" s="2" t="s">
        <v>30</v>
      </c>
      <c r="Q1061" s="3">
        <v>45955.48541666667</v>
      </c>
      <c r="R1061" s="2" t="s">
        <v>30</v>
      </c>
      <c r="S1061" s="4">
        <v>2</v>
      </c>
    </row>
    <row r="1062" spans="1:19" x14ac:dyDescent="0.25">
      <c r="A1062" s="2" t="s">
        <v>19</v>
      </c>
      <c r="B1062" s="2" t="s">
        <v>4027</v>
      </c>
      <c r="C1062" s="2" t="s">
        <v>21</v>
      </c>
      <c r="D1062" s="2" t="s">
        <v>22</v>
      </c>
      <c r="E1062" s="2" t="s">
        <v>23</v>
      </c>
      <c r="F1062" s="2" t="s">
        <v>32</v>
      </c>
      <c r="G1062" s="2">
        <v>5.28</v>
      </c>
      <c r="H1062" s="2" t="s">
        <v>4028</v>
      </c>
      <c r="J1062" s="2" t="s">
        <v>1088</v>
      </c>
      <c r="K1062" s="2" t="s">
        <v>976</v>
      </c>
      <c r="L1062" s="2" t="s">
        <v>4029</v>
      </c>
      <c r="M1062" s="6">
        <v>45947.76458333333</v>
      </c>
      <c r="N1062" s="3">
        <v>45953.445173611108</v>
      </c>
      <c r="O1062" s="3">
        <v>45953.736805555556</v>
      </c>
      <c r="P1062" s="2" t="s">
        <v>170</v>
      </c>
      <c r="Q1062" s="3"/>
      <c r="R1062" s="2" t="s">
        <v>39</v>
      </c>
      <c r="S1062" s="4">
        <v>0</v>
      </c>
    </row>
    <row r="1063" spans="1:19" x14ac:dyDescent="0.25">
      <c r="A1063" s="2" t="s">
        <v>19</v>
      </c>
      <c r="B1063" s="2" t="s">
        <v>4030</v>
      </c>
      <c r="C1063" s="2" t="s">
        <v>21</v>
      </c>
      <c r="D1063" s="2" t="s">
        <v>22</v>
      </c>
      <c r="E1063" s="2" t="s">
        <v>23</v>
      </c>
      <c r="F1063" s="2" t="s">
        <v>32</v>
      </c>
      <c r="G1063" s="2">
        <v>2.72</v>
      </c>
      <c r="H1063" s="2" t="s">
        <v>4031</v>
      </c>
      <c r="I1063" s="2" t="s">
        <v>4032</v>
      </c>
      <c r="J1063" s="2" t="s">
        <v>397</v>
      </c>
      <c r="K1063" s="2" t="s">
        <v>73</v>
      </c>
      <c r="L1063" s="2" t="s">
        <v>4033</v>
      </c>
      <c r="M1063" s="6">
        <v>45947.763888888891</v>
      </c>
      <c r="N1063" s="3">
        <v>45953.736805555556</v>
      </c>
      <c r="O1063" s="3">
        <v>45955.979861111111</v>
      </c>
      <c r="P1063" s="2" t="s">
        <v>30</v>
      </c>
      <c r="Q1063" s="3">
        <v>45955.979861111111</v>
      </c>
      <c r="R1063" s="2" t="s">
        <v>30</v>
      </c>
      <c r="S1063" s="4">
        <v>2</v>
      </c>
    </row>
    <row r="1064" spans="1:19" x14ac:dyDescent="0.25">
      <c r="A1064" s="2" t="s">
        <v>19</v>
      </c>
      <c r="B1064" s="2" t="s">
        <v>4034</v>
      </c>
      <c r="C1064" s="2" t="s">
        <v>21</v>
      </c>
      <c r="D1064" s="2" t="s">
        <v>22</v>
      </c>
      <c r="E1064" s="2" t="s">
        <v>64</v>
      </c>
      <c r="F1064" s="2" t="s">
        <v>46</v>
      </c>
      <c r="G1064" s="2">
        <v>27.8</v>
      </c>
      <c r="H1064" s="2" t="s">
        <v>4035</v>
      </c>
      <c r="J1064" s="2" t="s">
        <v>4036</v>
      </c>
      <c r="K1064" s="2" t="s">
        <v>91</v>
      </c>
      <c r="L1064" s="2" t="s">
        <v>4037</v>
      </c>
      <c r="M1064" s="6">
        <v>45947.763888888891</v>
      </c>
      <c r="N1064" s="3">
        <v>45952.884027777778</v>
      </c>
      <c r="O1064" s="3">
        <v>45955.333333333336</v>
      </c>
      <c r="P1064" s="2" t="s">
        <v>30</v>
      </c>
      <c r="Q1064" s="3">
        <v>45955.333333333336</v>
      </c>
      <c r="R1064" s="2" t="s">
        <v>30</v>
      </c>
      <c r="S1064" s="4">
        <v>2</v>
      </c>
    </row>
    <row r="1065" spans="1:19" x14ac:dyDescent="0.25">
      <c r="A1065" s="2" t="s">
        <v>19</v>
      </c>
      <c r="B1065" s="2" t="s">
        <v>4038</v>
      </c>
      <c r="C1065" s="2" t="s">
        <v>21</v>
      </c>
      <c r="D1065" s="2" t="s">
        <v>22</v>
      </c>
      <c r="E1065" s="2" t="s">
        <v>64</v>
      </c>
      <c r="F1065" s="2" t="s">
        <v>24</v>
      </c>
      <c r="G1065" s="2">
        <v>24.7</v>
      </c>
      <c r="H1065" s="2" t="s">
        <v>4039</v>
      </c>
      <c r="J1065" s="2" t="s">
        <v>4040</v>
      </c>
      <c r="K1065" s="2" t="s">
        <v>54</v>
      </c>
      <c r="L1065" s="2" t="s">
        <v>4041</v>
      </c>
      <c r="M1065" s="6">
        <v>45947.763194444444</v>
      </c>
      <c r="N1065" s="3">
        <v>45952.525231481479</v>
      </c>
      <c r="O1065" s="3">
        <v>45953.54791666667</v>
      </c>
      <c r="P1065" s="2" t="s">
        <v>30</v>
      </c>
      <c r="Q1065" s="3">
        <v>45953.54791666667</v>
      </c>
      <c r="R1065" s="2" t="s">
        <v>30</v>
      </c>
      <c r="S1065" s="4">
        <v>1</v>
      </c>
    </row>
    <row r="1066" spans="1:19" x14ac:dyDescent="0.25">
      <c r="A1066" s="2" t="s">
        <v>19</v>
      </c>
      <c r="B1066" s="2" t="s">
        <v>4042</v>
      </c>
      <c r="C1066" s="2" t="s">
        <v>104</v>
      </c>
      <c r="D1066" s="2" t="s">
        <v>105</v>
      </c>
      <c r="E1066" s="2" t="s">
        <v>64</v>
      </c>
      <c r="F1066" s="2" t="s">
        <v>112</v>
      </c>
      <c r="G1066" s="2">
        <v>34.54</v>
      </c>
      <c r="H1066" s="2" t="s">
        <v>4043</v>
      </c>
      <c r="J1066" s="2" t="s">
        <v>4044</v>
      </c>
      <c r="K1066" s="2" t="s">
        <v>159</v>
      </c>
      <c r="L1066" s="2" t="s">
        <v>4045</v>
      </c>
      <c r="M1066" s="6">
        <v>45947.762499999997</v>
      </c>
      <c r="N1066" s="3">
        <v>45947.844814814816</v>
      </c>
      <c r="O1066" s="3">
        <v>45952.411111111112</v>
      </c>
      <c r="P1066" s="2" t="s">
        <v>110</v>
      </c>
      <c r="Q1066" s="3">
        <v>45952.411111111112</v>
      </c>
      <c r="R1066" s="2" t="s">
        <v>30</v>
      </c>
      <c r="S1066" s="4">
        <v>3</v>
      </c>
    </row>
    <row r="1067" spans="1:19" x14ac:dyDescent="0.25">
      <c r="A1067" s="2" t="s">
        <v>19</v>
      </c>
      <c r="B1067" s="2" t="s">
        <v>4046</v>
      </c>
      <c r="C1067" s="2" t="s">
        <v>21</v>
      </c>
      <c r="D1067" s="2" t="s">
        <v>22</v>
      </c>
      <c r="E1067" s="2" t="s">
        <v>23</v>
      </c>
      <c r="F1067" s="2" t="s">
        <v>46</v>
      </c>
      <c r="G1067" s="2">
        <v>2.72</v>
      </c>
      <c r="H1067" s="2" t="s">
        <v>4047</v>
      </c>
      <c r="I1067" s="2" t="s">
        <v>4048</v>
      </c>
      <c r="J1067" s="2" t="s">
        <v>4049</v>
      </c>
      <c r="K1067" s="2" t="s">
        <v>49</v>
      </c>
      <c r="L1067" s="2" t="s">
        <v>4050</v>
      </c>
      <c r="M1067" s="6">
        <v>45947.761805555558</v>
      </c>
      <c r="N1067" s="3">
        <v>45952.883333333331</v>
      </c>
      <c r="O1067" s="3">
        <v>45955.70208333333</v>
      </c>
      <c r="P1067" s="2" t="s">
        <v>30</v>
      </c>
      <c r="Q1067" s="3">
        <v>45955.70208333333</v>
      </c>
      <c r="R1067" s="2" t="s">
        <v>30</v>
      </c>
      <c r="S1067" s="4">
        <v>2</v>
      </c>
    </row>
    <row r="1068" spans="1:19" x14ac:dyDescent="0.25">
      <c r="A1068" s="2" t="s">
        <v>19</v>
      </c>
      <c r="B1068" s="2" t="s">
        <v>4051</v>
      </c>
      <c r="C1068" s="2" t="s">
        <v>21</v>
      </c>
      <c r="D1068" s="2" t="s">
        <v>22</v>
      </c>
      <c r="E1068" s="2" t="s">
        <v>23</v>
      </c>
      <c r="F1068" s="2" t="s">
        <v>32</v>
      </c>
      <c r="G1068" s="2">
        <v>4.8</v>
      </c>
      <c r="H1068" s="2" t="s">
        <v>4052</v>
      </c>
      <c r="J1068" s="2" t="s">
        <v>4053</v>
      </c>
      <c r="K1068" s="2" t="s">
        <v>73</v>
      </c>
      <c r="L1068" s="2" t="s">
        <v>4054</v>
      </c>
      <c r="M1068" s="6">
        <v>45947.761111111111</v>
      </c>
      <c r="N1068" s="3">
        <v>45953.738194444442</v>
      </c>
      <c r="O1068" s="3">
        <v>45955.479166666664</v>
      </c>
      <c r="P1068" s="2" t="s">
        <v>30</v>
      </c>
      <c r="Q1068" s="3">
        <v>45955.479166666664</v>
      </c>
      <c r="R1068" s="2" t="s">
        <v>30</v>
      </c>
      <c r="S1068" s="4">
        <v>1</v>
      </c>
    </row>
    <row r="1069" spans="1:19" x14ac:dyDescent="0.25">
      <c r="A1069" s="2" t="s">
        <v>19</v>
      </c>
      <c r="B1069" s="2" t="s">
        <v>4055</v>
      </c>
      <c r="C1069" s="2" t="s">
        <v>21</v>
      </c>
      <c r="D1069" s="2" t="s">
        <v>22</v>
      </c>
      <c r="E1069" s="2" t="s">
        <v>64</v>
      </c>
      <c r="F1069" s="2" t="s">
        <v>32</v>
      </c>
      <c r="G1069" s="2">
        <v>28.3</v>
      </c>
      <c r="H1069" s="2" t="s">
        <v>4056</v>
      </c>
      <c r="J1069" s="2" t="s">
        <v>2106</v>
      </c>
      <c r="K1069" s="2" t="s">
        <v>168</v>
      </c>
      <c r="L1069" s="2" t="s">
        <v>4057</v>
      </c>
      <c r="M1069" s="6">
        <v>45947.761111111111</v>
      </c>
      <c r="N1069" s="3">
        <v>45952.691666666666</v>
      </c>
      <c r="O1069" s="3">
        <v>45955.395833333336</v>
      </c>
      <c r="P1069" s="2" t="s">
        <v>30</v>
      </c>
      <c r="Q1069" s="3">
        <v>45955.395833333336</v>
      </c>
      <c r="R1069" s="2" t="s">
        <v>30</v>
      </c>
      <c r="S1069" s="4">
        <v>2</v>
      </c>
    </row>
    <row r="1070" spans="1:19" x14ac:dyDescent="0.25">
      <c r="A1070" s="2" t="s">
        <v>19</v>
      </c>
      <c r="B1070" s="2" t="s">
        <v>4058</v>
      </c>
      <c r="C1070" s="2" t="s">
        <v>21</v>
      </c>
      <c r="D1070" s="2" t="s">
        <v>22</v>
      </c>
      <c r="E1070" s="2" t="s">
        <v>64</v>
      </c>
      <c r="F1070" s="2" t="s">
        <v>32</v>
      </c>
      <c r="G1070" s="2">
        <v>5.6</v>
      </c>
      <c r="H1070" s="2" t="s">
        <v>4059</v>
      </c>
      <c r="J1070" s="2" t="s">
        <v>4060</v>
      </c>
      <c r="K1070" s="2" t="s">
        <v>101</v>
      </c>
      <c r="L1070" s="2" t="s">
        <v>4061</v>
      </c>
      <c r="M1070" s="6">
        <v>45947.758333333331</v>
      </c>
      <c r="N1070" s="3">
        <v>45952.883333333331</v>
      </c>
      <c r="O1070" s="3">
        <v>45954.507638888892</v>
      </c>
      <c r="P1070" s="2" t="s">
        <v>30</v>
      </c>
      <c r="Q1070" s="3">
        <v>45954.507638888892</v>
      </c>
      <c r="R1070" s="2" t="s">
        <v>30</v>
      </c>
      <c r="S1070" s="4">
        <v>1</v>
      </c>
    </row>
    <row r="1071" spans="1:19" x14ac:dyDescent="0.25">
      <c r="A1071" s="2" t="s">
        <v>19</v>
      </c>
      <c r="B1071" s="2" t="s">
        <v>4062</v>
      </c>
      <c r="C1071" s="2" t="s">
        <v>21</v>
      </c>
      <c r="D1071" s="2" t="s">
        <v>22</v>
      </c>
      <c r="E1071" s="2" t="s">
        <v>64</v>
      </c>
      <c r="F1071" s="2" t="s">
        <v>24</v>
      </c>
      <c r="G1071" s="2">
        <v>27.8</v>
      </c>
      <c r="H1071" s="2" t="s">
        <v>4063</v>
      </c>
      <c r="I1071" s="2" t="s">
        <v>4064</v>
      </c>
      <c r="J1071" s="2" t="s">
        <v>4065</v>
      </c>
      <c r="K1071" s="2" t="s">
        <v>54</v>
      </c>
      <c r="L1071" s="2" t="s">
        <v>4066</v>
      </c>
      <c r="M1071" s="6">
        <v>45947.757638888892</v>
      </c>
      <c r="N1071" s="3">
        <v>45952.691666666666</v>
      </c>
      <c r="O1071" s="3">
        <v>45957.850694444445</v>
      </c>
      <c r="P1071" s="2" t="s">
        <v>30</v>
      </c>
      <c r="Q1071" s="3">
        <v>45957.851064814815</v>
      </c>
      <c r="R1071" s="2" t="s">
        <v>30</v>
      </c>
      <c r="S1071" s="4">
        <v>4</v>
      </c>
    </row>
    <row r="1072" spans="1:19" x14ac:dyDescent="0.25">
      <c r="A1072" s="2" t="s">
        <v>19</v>
      </c>
      <c r="B1072" s="2" t="s">
        <v>4067</v>
      </c>
      <c r="C1072" s="2" t="s">
        <v>21</v>
      </c>
      <c r="D1072" s="2" t="s">
        <v>22</v>
      </c>
      <c r="E1072" s="2" t="s">
        <v>64</v>
      </c>
      <c r="F1072" s="2" t="s">
        <v>32</v>
      </c>
      <c r="G1072" s="2">
        <v>18.78</v>
      </c>
      <c r="H1072" s="2" t="s">
        <v>4068</v>
      </c>
      <c r="J1072" s="2" t="s">
        <v>4069</v>
      </c>
      <c r="K1072" s="2" t="s">
        <v>168</v>
      </c>
      <c r="L1072" s="2" t="s">
        <v>4070</v>
      </c>
      <c r="M1072" s="6">
        <v>45947.756944444445</v>
      </c>
      <c r="N1072" s="3">
        <v>45952.691666666666</v>
      </c>
      <c r="O1072" s="3">
        <v>45955.356944444444</v>
      </c>
      <c r="P1072" s="2" t="s">
        <v>30</v>
      </c>
      <c r="Q1072" s="3">
        <v>45955.356944444444</v>
      </c>
      <c r="R1072" s="2" t="s">
        <v>30</v>
      </c>
      <c r="S1072" s="4">
        <v>2</v>
      </c>
    </row>
    <row r="1073" spans="1:19" x14ac:dyDescent="0.25">
      <c r="A1073" s="2" t="s">
        <v>19</v>
      </c>
      <c r="B1073" s="2" t="s">
        <v>4071</v>
      </c>
      <c r="C1073" s="2" t="s">
        <v>21</v>
      </c>
      <c r="D1073" s="2" t="s">
        <v>22</v>
      </c>
      <c r="E1073" s="2" t="s">
        <v>64</v>
      </c>
      <c r="F1073" s="2" t="s">
        <v>32</v>
      </c>
      <c r="G1073" s="2">
        <v>31.98</v>
      </c>
      <c r="H1073" s="2" t="s">
        <v>4072</v>
      </c>
      <c r="J1073" s="2" t="s">
        <v>1582</v>
      </c>
      <c r="K1073" s="2" t="s">
        <v>36</v>
      </c>
      <c r="L1073" s="2" t="s">
        <v>4073</v>
      </c>
      <c r="M1073" s="6">
        <v>45947.756249999999</v>
      </c>
      <c r="N1073" s="3">
        <v>45952.691666666666</v>
      </c>
      <c r="O1073" s="3">
        <v>45957.481249999997</v>
      </c>
      <c r="P1073" s="2" t="s">
        <v>30</v>
      </c>
      <c r="Q1073" s="3">
        <v>45957.481249999997</v>
      </c>
      <c r="R1073" s="2" t="s">
        <v>30</v>
      </c>
      <c r="S1073" s="4">
        <v>3</v>
      </c>
    </row>
    <row r="1074" spans="1:19" x14ac:dyDescent="0.25">
      <c r="A1074" s="2" t="s">
        <v>19</v>
      </c>
      <c r="B1074" s="2" t="s">
        <v>4074</v>
      </c>
      <c r="C1074" s="2" t="s">
        <v>21</v>
      </c>
      <c r="D1074" s="2" t="s">
        <v>22</v>
      </c>
      <c r="E1074" s="2" t="s">
        <v>64</v>
      </c>
      <c r="F1074" s="2" t="s">
        <v>32</v>
      </c>
      <c r="G1074" s="2">
        <v>15.12</v>
      </c>
      <c r="H1074" s="2" t="s">
        <v>4075</v>
      </c>
      <c r="I1074" s="2" t="s">
        <v>4076</v>
      </c>
      <c r="J1074" s="2" t="s">
        <v>3920</v>
      </c>
      <c r="K1074" s="2" t="s">
        <v>28</v>
      </c>
      <c r="L1074" s="2" t="s">
        <v>4077</v>
      </c>
      <c r="M1074" s="6">
        <v>45947.755555555559</v>
      </c>
      <c r="N1074" s="3">
        <v>45952.692361111112</v>
      </c>
      <c r="O1074" s="3">
        <v>45953.331250000003</v>
      </c>
      <c r="P1074" s="2" t="s">
        <v>30</v>
      </c>
      <c r="Q1074" s="3">
        <v>45953.331250000003</v>
      </c>
      <c r="R1074" s="2" t="s">
        <v>30</v>
      </c>
      <c r="S1074" s="4">
        <v>0</v>
      </c>
    </row>
    <row r="1075" spans="1:19" x14ac:dyDescent="0.25">
      <c r="A1075" s="2" t="s">
        <v>19</v>
      </c>
      <c r="B1075" s="2" t="s">
        <v>4078</v>
      </c>
      <c r="C1075" s="2" t="s">
        <v>21</v>
      </c>
      <c r="D1075" s="2" t="s">
        <v>22</v>
      </c>
      <c r="E1075" s="2" t="s">
        <v>64</v>
      </c>
      <c r="F1075" s="2" t="s">
        <v>24</v>
      </c>
      <c r="G1075" s="2">
        <v>27.8</v>
      </c>
      <c r="H1075" s="2" t="s">
        <v>4079</v>
      </c>
      <c r="I1075" s="2" t="s">
        <v>4080</v>
      </c>
      <c r="J1075" s="2" t="s">
        <v>348</v>
      </c>
      <c r="K1075" s="2" t="s">
        <v>28</v>
      </c>
      <c r="L1075" s="2" t="s">
        <v>4081</v>
      </c>
      <c r="M1075" s="6">
        <v>45947.754861111112</v>
      </c>
      <c r="N1075" s="3">
        <v>45952.692361111112</v>
      </c>
      <c r="O1075" s="3">
        <v>45953.378472222219</v>
      </c>
      <c r="P1075" s="2" t="s">
        <v>30</v>
      </c>
      <c r="Q1075" s="3">
        <v>45953.378472222219</v>
      </c>
      <c r="R1075" s="2" t="s">
        <v>30</v>
      </c>
      <c r="S1075" s="4">
        <v>0</v>
      </c>
    </row>
    <row r="1076" spans="1:19" x14ac:dyDescent="0.25">
      <c r="A1076" s="2" t="s">
        <v>19</v>
      </c>
      <c r="B1076" s="2" t="s">
        <v>4082</v>
      </c>
      <c r="C1076" s="2" t="s">
        <v>104</v>
      </c>
      <c r="D1076" s="2" t="s">
        <v>105</v>
      </c>
      <c r="E1076" s="2" t="s">
        <v>64</v>
      </c>
      <c r="F1076" s="2" t="s">
        <v>32</v>
      </c>
      <c r="G1076" s="2">
        <v>28.3</v>
      </c>
      <c r="H1076" s="2" t="s">
        <v>4083</v>
      </c>
      <c r="J1076" s="2" t="s">
        <v>4084</v>
      </c>
      <c r="K1076" s="2" t="s">
        <v>187</v>
      </c>
      <c r="L1076" s="2" t="s">
        <v>4085</v>
      </c>
      <c r="M1076" s="6">
        <v>45947.754166666666</v>
      </c>
      <c r="N1076" s="3">
        <v>45947.844814814816</v>
      </c>
      <c r="O1076" s="3">
        <v>45953.486805555556</v>
      </c>
      <c r="P1076" s="2" t="s">
        <v>110</v>
      </c>
      <c r="Q1076" s="3">
        <v>45953.486805555556</v>
      </c>
      <c r="R1076" s="2" t="s">
        <v>30</v>
      </c>
      <c r="S1076" s="4">
        <v>4</v>
      </c>
    </row>
    <row r="1077" spans="1:19" x14ac:dyDescent="0.25">
      <c r="A1077" s="2" t="s">
        <v>19</v>
      </c>
      <c r="B1077" s="2" t="s">
        <v>4086</v>
      </c>
      <c r="C1077" s="2" t="s">
        <v>21</v>
      </c>
      <c r="D1077" s="2" t="s">
        <v>22</v>
      </c>
      <c r="E1077" s="2" t="s">
        <v>23</v>
      </c>
      <c r="F1077" s="2" t="s">
        <v>24</v>
      </c>
      <c r="G1077" s="2">
        <v>26.67</v>
      </c>
      <c r="H1077" s="2" t="s">
        <v>4087</v>
      </c>
      <c r="J1077" s="2" t="s">
        <v>4088</v>
      </c>
      <c r="K1077" s="2" t="s">
        <v>73</v>
      </c>
      <c r="L1077" s="2" t="s">
        <v>4089</v>
      </c>
      <c r="M1077" s="6">
        <v>45947.75277777778</v>
      </c>
      <c r="N1077" s="3">
        <v>45953.73541666667</v>
      </c>
      <c r="O1077" s="3">
        <v>45956.190972222219</v>
      </c>
      <c r="P1077" s="2" t="s">
        <v>1448</v>
      </c>
      <c r="Q1077" s="3"/>
      <c r="R1077" s="2" t="s">
        <v>39</v>
      </c>
      <c r="S1077" s="4">
        <v>2</v>
      </c>
    </row>
    <row r="1078" spans="1:19" x14ac:dyDescent="0.25">
      <c r="A1078" s="2" t="s">
        <v>19</v>
      </c>
      <c r="B1078" s="2" t="s">
        <v>4090</v>
      </c>
      <c r="C1078" s="2" t="s">
        <v>21</v>
      </c>
      <c r="D1078" s="2" t="s">
        <v>22</v>
      </c>
      <c r="E1078" s="2" t="s">
        <v>64</v>
      </c>
      <c r="F1078" s="2" t="s">
        <v>46</v>
      </c>
      <c r="G1078" s="2">
        <v>18.78</v>
      </c>
      <c r="H1078" s="2" t="s">
        <v>4091</v>
      </c>
      <c r="J1078" s="2" t="s">
        <v>1446</v>
      </c>
      <c r="K1078" s="2" t="s">
        <v>43</v>
      </c>
      <c r="L1078" s="2" t="s">
        <v>4092</v>
      </c>
      <c r="M1078" s="6">
        <v>45947.75277777778</v>
      </c>
      <c r="N1078" s="3">
        <v>45952.630555555559</v>
      </c>
      <c r="O1078" s="3">
        <v>45954.415972222225</v>
      </c>
      <c r="P1078" s="2" t="s">
        <v>30</v>
      </c>
      <c r="Q1078" s="3">
        <v>45954.415972222225</v>
      </c>
      <c r="R1078" s="2" t="s">
        <v>30</v>
      </c>
      <c r="S1078" s="4">
        <v>1</v>
      </c>
    </row>
    <row r="1079" spans="1:19" x14ac:dyDescent="0.25">
      <c r="A1079" s="2" t="s">
        <v>19</v>
      </c>
      <c r="B1079" s="2" t="s">
        <v>4093</v>
      </c>
      <c r="C1079" s="2" t="s">
        <v>21</v>
      </c>
      <c r="D1079" s="2" t="s">
        <v>22</v>
      </c>
      <c r="E1079" s="2" t="s">
        <v>64</v>
      </c>
      <c r="F1079" s="2" t="s">
        <v>46</v>
      </c>
      <c r="G1079" s="2">
        <v>18.78</v>
      </c>
      <c r="H1079" s="2" t="s">
        <v>4094</v>
      </c>
      <c r="J1079" s="2" t="s">
        <v>4095</v>
      </c>
      <c r="K1079" s="2" t="s">
        <v>193</v>
      </c>
      <c r="L1079" s="2" t="s">
        <v>4096</v>
      </c>
      <c r="M1079" s="6">
        <v>45947.75277777778</v>
      </c>
      <c r="N1079" s="3">
        <v>45952.474791666667</v>
      </c>
      <c r="O1079" s="3">
        <v>45955.868055555555</v>
      </c>
      <c r="P1079" s="2" t="s">
        <v>30</v>
      </c>
      <c r="Q1079" s="3">
        <v>45955.868055555555</v>
      </c>
      <c r="R1079" s="2" t="s">
        <v>30</v>
      </c>
      <c r="S1079" s="4">
        <v>3</v>
      </c>
    </row>
    <row r="1080" spans="1:19" x14ac:dyDescent="0.25">
      <c r="A1080" s="2" t="s">
        <v>19</v>
      </c>
      <c r="B1080" s="2" t="s">
        <v>4097</v>
      </c>
      <c r="C1080" s="2" t="s">
        <v>21</v>
      </c>
      <c r="D1080" s="2" t="s">
        <v>22</v>
      </c>
      <c r="E1080" s="2" t="s">
        <v>64</v>
      </c>
      <c r="F1080" s="2" t="s">
        <v>24</v>
      </c>
      <c r="G1080" s="2">
        <v>5.6</v>
      </c>
      <c r="H1080" s="2" t="s">
        <v>4098</v>
      </c>
      <c r="J1080" s="2" t="s">
        <v>4099</v>
      </c>
      <c r="K1080" s="2" t="s">
        <v>28</v>
      </c>
      <c r="L1080" s="2" t="s">
        <v>4100</v>
      </c>
      <c r="M1080" s="6">
        <v>45947.752083333333</v>
      </c>
      <c r="N1080" s="3">
        <v>45952.693055555559</v>
      </c>
      <c r="O1080" s="3">
        <v>45954.738194444442</v>
      </c>
      <c r="P1080" s="2" t="s">
        <v>30</v>
      </c>
      <c r="Q1080" s="3">
        <v>45954.738194444442</v>
      </c>
      <c r="R1080" s="2" t="s">
        <v>30</v>
      </c>
      <c r="S1080" s="4">
        <v>2</v>
      </c>
    </row>
    <row r="1081" spans="1:19" x14ac:dyDescent="0.25">
      <c r="A1081" s="2" t="s">
        <v>19</v>
      </c>
      <c r="B1081" s="2" t="s">
        <v>4101</v>
      </c>
      <c r="C1081" s="2" t="s">
        <v>104</v>
      </c>
      <c r="D1081" s="2" t="s">
        <v>200</v>
      </c>
      <c r="E1081" s="2" t="s">
        <v>23</v>
      </c>
      <c r="F1081" s="2" t="s">
        <v>46</v>
      </c>
      <c r="G1081" s="2">
        <v>12.85</v>
      </c>
      <c r="H1081" s="2" t="s">
        <v>4102</v>
      </c>
      <c r="J1081" s="2" t="s">
        <v>4103</v>
      </c>
      <c r="K1081" s="2" t="s">
        <v>539</v>
      </c>
      <c r="L1081" s="2" t="s">
        <v>4104</v>
      </c>
      <c r="M1081" s="6">
        <v>45947.752083333333</v>
      </c>
      <c r="N1081" s="3">
        <v>45947.844814814816</v>
      </c>
      <c r="O1081" s="3">
        <v>45951.402083333334</v>
      </c>
      <c r="P1081" s="2" t="s">
        <v>110</v>
      </c>
      <c r="Q1081" s="3">
        <v>45951.402083333334</v>
      </c>
      <c r="R1081" s="2" t="s">
        <v>30</v>
      </c>
      <c r="S1081" s="4">
        <v>2</v>
      </c>
    </row>
    <row r="1082" spans="1:19" x14ac:dyDescent="0.25">
      <c r="A1082" s="2" t="s">
        <v>19</v>
      </c>
      <c r="B1082" s="2" t="s">
        <v>4105</v>
      </c>
      <c r="C1082" s="2" t="s">
        <v>21</v>
      </c>
      <c r="D1082" s="2" t="s">
        <v>22</v>
      </c>
      <c r="E1082" s="2" t="s">
        <v>23</v>
      </c>
      <c r="F1082" s="2" t="s">
        <v>24</v>
      </c>
      <c r="G1082" s="2">
        <v>21.76</v>
      </c>
      <c r="H1082" s="2" t="s">
        <v>4106</v>
      </c>
      <c r="I1082" s="2" t="s">
        <v>4107</v>
      </c>
      <c r="J1082" s="2" t="s">
        <v>348</v>
      </c>
      <c r="K1082" s="2" t="s">
        <v>28</v>
      </c>
      <c r="L1082" s="2" t="s">
        <v>2324</v>
      </c>
      <c r="M1082" s="6">
        <v>45947.751388888886</v>
      </c>
      <c r="N1082" s="3">
        <v>45952.527233796296</v>
      </c>
      <c r="O1082" s="3">
        <v>45953.572916666664</v>
      </c>
      <c r="P1082" s="2" t="s">
        <v>30</v>
      </c>
      <c r="Q1082" s="3">
        <v>45953.572916666664</v>
      </c>
      <c r="R1082" s="2" t="s">
        <v>30</v>
      </c>
      <c r="S1082" s="4">
        <v>1</v>
      </c>
    </row>
    <row r="1083" spans="1:19" x14ac:dyDescent="0.25">
      <c r="A1083" s="2" t="s">
        <v>19</v>
      </c>
      <c r="B1083" s="2" t="s">
        <v>4108</v>
      </c>
      <c r="C1083" s="2" t="s">
        <v>104</v>
      </c>
      <c r="D1083" s="2" t="s">
        <v>105</v>
      </c>
      <c r="E1083" s="2" t="s">
        <v>64</v>
      </c>
      <c r="F1083" s="2" t="s">
        <v>32</v>
      </c>
      <c r="G1083" s="2">
        <v>27.8</v>
      </c>
      <c r="H1083" s="2" t="s">
        <v>4109</v>
      </c>
      <c r="J1083" s="2" t="s">
        <v>4110</v>
      </c>
      <c r="K1083" s="2" t="s">
        <v>1464</v>
      </c>
      <c r="L1083" s="2" t="s">
        <v>4111</v>
      </c>
      <c r="M1083" s="6">
        <v>45947.751388888886</v>
      </c>
      <c r="N1083" s="3">
        <v>45947.844814814816</v>
      </c>
      <c r="O1083" s="3">
        <v>45953.421527777777</v>
      </c>
      <c r="P1083" s="2" t="s">
        <v>110</v>
      </c>
      <c r="Q1083" s="3">
        <v>45953.421527777777</v>
      </c>
      <c r="R1083" s="2" t="s">
        <v>30</v>
      </c>
      <c r="S1083" s="4">
        <v>4</v>
      </c>
    </row>
    <row r="1084" spans="1:19" x14ac:dyDescent="0.25">
      <c r="A1084" s="2" t="s">
        <v>19</v>
      </c>
      <c r="B1084" s="2" t="s">
        <v>4112</v>
      </c>
      <c r="C1084" s="2" t="s">
        <v>21</v>
      </c>
      <c r="D1084" s="2" t="s">
        <v>22</v>
      </c>
      <c r="E1084" s="2" t="s">
        <v>64</v>
      </c>
      <c r="F1084" s="2" t="s">
        <v>24</v>
      </c>
      <c r="G1084" s="2">
        <v>35.15</v>
      </c>
      <c r="H1084" s="2" t="s">
        <v>4113</v>
      </c>
      <c r="I1084" s="2" t="s">
        <v>491</v>
      </c>
      <c r="J1084" s="2" t="s">
        <v>3980</v>
      </c>
      <c r="K1084" s="2" t="s">
        <v>54</v>
      </c>
      <c r="L1084" s="2" t="s">
        <v>4114</v>
      </c>
      <c r="M1084" s="6">
        <v>45947.750694444447</v>
      </c>
      <c r="N1084" s="3">
        <v>45952.52715277778</v>
      </c>
      <c r="O1084" s="3">
        <v>45953.451388888891</v>
      </c>
      <c r="P1084" s="2" t="s">
        <v>30</v>
      </c>
      <c r="Q1084" s="3">
        <v>45953.451388888891</v>
      </c>
      <c r="R1084" s="2" t="s">
        <v>30</v>
      </c>
      <c r="S1084" s="4">
        <v>0</v>
      </c>
    </row>
    <row r="1085" spans="1:19" x14ac:dyDescent="0.25">
      <c r="A1085" s="2" t="s">
        <v>19</v>
      </c>
      <c r="B1085" s="2" t="s">
        <v>4115</v>
      </c>
      <c r="C1085" s="2" t="s">
        <v>104</v>
      </c>
      <c r="D1085" s="2" t="s">
        <v>593</v>
      </c>
      <c r="E1085" s="2" t="s">
        <v>23</v>
      </c>
      <c r="F1085" s="2" t="s">
        <v>32</v>
      </c>
      <c r="G1085" s="2">
        <v>19.68</v>
      </c>
      <c r="H1085" s="2" t="s">
        <v>4116</v>
      </c>
      <c r="J1085" s="2" t="s">
        <v>4117</v>
      </c>
      <c r="K1085" s="2" t="s">
        <v>187</v>
      </c>
      <c r="L1085" s="2" t="s">
        <v>4118</v>
      </c>
      <c r="M1085" s="6">
        <v>45947.750694444447</v>
      </c>
      <c r="N1085" s="3">
        <v>45947.844814814816</v>
      </c>
      <c r="O1085" s="3">
        <v>45951.549305555556</v>
      </c>
      <c r="P1085" s="2" t="s">
        <v>110</v>
      </c>
      <c r="Q1085" s="3">
        <v>45951.549305555556</v>
      </c>
      <c r="R1085" s="2" t="s">
        <v>30</v>
      </c>
      <c r="S1085" s="4">
        <v>2</v>
      </c>
    </row>
    <row r="1086" spans="1:19" x14ac:dyDescent="0.25">
      <c r="A1086" s="2" t="s">
        <v>19</v>
      </c>
      <c r="B1086" s="2" t="s">
        <v>4119</v>
      </c>
      <c r="C1086" s="2" t="s">
        <v>21</v>
      </c>
      <c r="D1086" s="2" t="s">
        <v>22</v>
      </c>
      <c r="E1086" s="2" t="s">
        <v>64</v>
      </c>
      <c r="F1086" s="2" t="s">
        <v>32</v>
      </c>
      <c r="G1086" s="2">
        <v>44.68</v>
      </c>
      <c r="H1086" s="2" t="s">
        <v>4120</v>
      </c>
      <c r="J1086" s="2" t="s">
        <v>4121</v>
      </c>
      <c r="K1086" s="2" t="s">
        <v>36</v>
      </c>
      <c r="L1086" s="2" t="s">
        <v>4122</v>
      </c>
      <c r="M1086" s="6">
        <v>45947.75</v>
      </c>
      <c r="N1086" s="3">
        <v>45952.691666666666</v>
      </c>
      <c r="O1086" s="3">
        <v>45955.465277777781</v>
      </c>
      <c r="P1086" s="2" t="s">
        <v>30</v>
      </c>
      <c r="Q1086" s="3">
        <v>45955.465277777781</v>
      </c>
      <c r="R1086" s="2" t="s">
        <v>30</v>
      </c>
      <c r="S1086" s="4">
        <v>2</v>
      </c>
    </row>
    <row r="1087" spans="1:19" x14ac:dyDescent="0.25">
      <c r="A1087" s="2" t="s">
        <v>19</v>
      </c>
      <c r="B1087" s="2" t="s">
        <v>4123</v>
      </c>
      <c r="C1087" s="2" t="s">
        <v>21</v>
      </c>
      <c r="D1087" s="2" t="s">
        <v>22</v>
      </c>
      <c r="E1087" s="2" t="s">
        <v>23</v>
      </c>
      <c r="F1087" s="2" t="s">
        <v>112</v>
      </c>
      <c r="G1087" s="2">
        <v>1.1200000000000001</v>
      </c>
      <c r="H1087" s="2" t="s">
        <v>4124</v>
      </c>
      <c r="J1087" s="2" t="s">
        <v>4125</v>
      </c>
      <c r="K1087" s="2" t="s">
        <v>147</v>
      </c>
      <c r="L1087" s="2" t="s">
        <v>4126</v>
      </c>
      <c r="M1087" s="6">
        <v>45947.749305555553</v>
      </c>
      <c r="N1087" s="3">
        <v>45952.884722222225</v>
      </c>
      <c r="O1087" s="3">
        <v>45956.015277777777</v>
      </c>
      <c r="P1087" s="2" t="s">
        <v>30</v>
      </c>
      <c r="Q1087" s="3">
        <v>45956.015277777777</v>
      </c>
      <c r="R1087" s="2" t="s">
        <v>30</v>
      </c>
      <c r="S1087" s="4">
        <v>3</v>
      </c>
    </row>
    <row r="1088" spans="1:19" x14ac:dyDescent="0.25">
      <c r="A1088" s="2" t="s">
        <v>19</v>
      </c>
      <c r="B1088" s="2" t="s">
        <v>4127</v>
      </c>
      <c r="C1088" s="2" t="s">
        <v>21</v>
      </c>
      <c r="D1088" s="2" t="s">
        <v>22</v>
      </c>
      <c r="E1088" s="2" t="s">
        <v>64</v>
      </c>
      <c r="F1088" s="2" t="s">
        <v>32</v>
      </c>
      <c r="G1088" s="2">
        <v>18.3</v>
      </c>
      <c r="H1088" s="2" t="s">
        <v>2024</v>
      </c>
      <c r="J1088" s="2" t="s">
        <v>2025</v>
      </c>
      <c r="K1088" s="2" t="s">
        <v>168</v>
      </c>
      <c r="L1088" s="2" t="s">
        <v>2026</v>
      </c>
      <c r="M1088" s="6">
        <v>45947.749305555553</v>
      </c>
      <c r="N1088" s="3">
        <v>45952.690972222219</v>
      </c>
      <c r="O1088" s="3">
        <v>45957.611805555556</v>
      </c>
      <c r="P1088" s="2" t="s">
        <v>30</v>
      </c>
      <c r="Q1088" s="3">
        <v>45957.611875000002</v>
      </c>
      <c r="R1088" s="2" t="s">
        <v>30</v>
      </c>
      <c r="S1088" s="4">
        <v>3</v>
      </c>
    </row>
    <row r="1089" spans="1:19" x14ac:dyDescent="0.25">
      <c r="A1089" s="2" t="s">
        <v>19</v>
      </c>
      <c r="B1089" s="2" t="s">
        <v>4128</v>
      </c>
      <c r="C1089" s="2" t="s">
        <v>21</v>
      </c>
      <c r="D1089" s="2" t="s">
        <v>22</v>
      </c>
      <c r="E1089" s="2" t="s">
        <v>64</v>
      </c>
      <c r="F1089" s="2" t="s">
        <v>46</v>
      </c>
      <c r="G1089" s="2">
        <v>9.27</v>
      </c>
      <c r="H1089" s="2" t="s">
        <v>4129</v>
      </c>
      <c r="J1089" s="2" t="s">
        <v>4130</v>
      </c>
      <c r="K1089" s="2" t="s">
        <v>193</v>
      </c>
      <c r="L1089" s="2" t="s">
        <v>4131</v>
      </c>
      <c r="M1089" s="6">
        <v>45947.748611111114</v>
      </c>
      <c r="N1089" s="3">
        <v>45952.629166666666</v>
      </c>
      <c r="O1089" s="3">
        <v>45955.719444444447</v>
      </c>
      <c r="P1089" s="2" t="s">
        <v>30</v>
      </c>
      <c r="Q1089" s="3">
        <v>45955.719444444447</v>
      </c>
      <c r="R1089" s="2" t="s">
        <v>30</v>
      </c>
      <c r="S1089" s="4">
        <v>3</v>
      </c>
    </row>
    <row r="1090" spans="1:19" x14ac:dyDescent="0.25">
      <c r="A1090" s="2" t="s">
        <v>19</v>
      </c>
      <c r="B1090" s="2" t="s">
        <v>4132</v>
      </c>
      <c r="C1090" s="2" t="s">
        <v>21</v>
      </c>
      <c r="D1090" s="2" t="s">
        <v>22</v>
      </c>
      <c r="E1090" s="2" t="s">
        <v>64</v>
      </c>
      <c r="F1090" s="2" t="s">
        <v>32</v>
      </c>
      <c r="G1090" s="2">
        <v>9.27</v>
      </c>
      <c r="H1090" s="2" t="s">
        <v>4133</v>
      </c>
      <c r="J1090" s="2" t="s">
        <v>4134</v>
      </c>
      <c r="K1090" s="2" t="s">
        <v>256</v>
      </c>
      <c r="L1090" s="2" t="s">
        <v>4135</v>
      </c>
      <c r="M1090" s="6">
        <v>45947.748611111114</v>
      </c>
      <c r="N1090" s="3">
        <v>45952.884027777778</v>
      </c>
      <c r="O1090" s="3">
        <v>45955.136805555558</v>
      </c>
      <c r="P1090" s="2" t="s">
        <v>30</v>
      </c>
      <c r="Q1090" s="3">
        <v>45955.136805555558</v>
      </c>
      <c r="R1090" s="2" t="s">
        <v>30</v>
      </c>
      <c r="S1090" s="4">
        <v>2</v>
      </c>
    </row>
    <row r="1091" spans="1:19" x14ac:dyDescent="0.25">
      <c r="A1091" s="2" t="s">
        <v>19</v>
      </c>
      <c r="B1091" s="2" t="s">
        <v>4136</v>
      </c>
      <c r="C1091" s="2" t="s">
        <v>21</v>
      </c>
      <c r="D1091" s="2" t="s">
        <v>22</v>
      </c>
      <c r="E1091" s="2" t="s">
        <v>23</v>
      </c>
      <c r="F1091" s="2" t="s">
        <v>32</v>
      </c>
      <c r="G1091" s="2">
        <v>1.1200000000000001</v>
      </c>
      <c r="H1091" s="2" t="s">
        <v>4137</v>
      </c>
      <c r="J1091" s="2" t="s">
        <v>732</v>
      </c>
      <c r="K1091" s="2" t="s">
        <v>73</v>
      </c>
      <c r="L1091" s="2" t="s">
        <v>4138</v>
      </c>
      <c r="M1091" s="6">
        <v>45947.748611111114</v>
      </c>
      <c r="N1091" s="3">
        <v>45953.446736111109</v>
      </c>
      <c r="O1091" s="3">
        <v>45955.351388888892</v>
      </c>
      <c r="P1091" s="2" t="s">
        <v>30</v>
      </c>
      <c r="Q1091" s="3">
        <v>45955.351388888892</v>
      </c>
      <c r="R1091" s="2" t="s">
        <v>30</v>
      </c>
      <c r="S1091" s="4">
        <v>1</v>
      </c>
    </row>
    <row r="1092" spans="1:19" x14ac:dyDescent="0.25">
      <c r="A1092" s="2" t="s">
        <v>19</v>
      </c>
      <c r="B1092" s="2" t="s">
        <v>4139</v>
      </c>
      <c r="C1092" s="2" t="s">
        <v>104</v>
      </c>
      <c r="D1092" s="2" t="s">
        <v>105</v>
      </c>
      <c r="E1092" s="2" t="s">
        <v>64</v>
      </c>
      <c r="F1092" s="2" t="s">
        <v>32</v>
      </c>
      <c r="G1092" s="2">
        <v>25.04</v>
      </c>
      <c r="H1092" s="2" t="s">
        <v>4140</v>
      </c>
      <c r="J1092" s="2" t="s">
        <v>4141</v>
      </c>
      <c r="K1092" s="2" t="s">
        <v>168</v>
      </c>
      <c r="L1092" s="2" t="s">
        <v>4142</v>
      </c>
      <c r="M1092" s="6">
        <v>45947.747916666667</v>
      </c>
      <c r="N1092" s="3">
        <v>45947.844814814816</v>
      </c>
      <c r="O1092" s="3">
        <v>45953.503472222219</v>
      </c>
      <c r="P1092" s="2" t="s">
        <v>110</v>
      </c>
      <c r="Q1092" s="3">
        <v>45953.503472222219</v>
      </c>
      <c r="R1092" s="2" t="s">
        <v>30</v>
      </c>
      <c r="S1092" s="4">
        <v>4</v>
      </c>
    </row>
    <row r="1093" spans="1:19" x14ac:dyDescent="0.25">
      <c r="A1093" s="2" t="s">
        <v>19</v>
      </c>
      <c r="B1093" s="2" t="s">
        <v>4143</v>
      </c>
      <c r="C1093" s="2" t="s">
        <v>21</v>
      </c>
      <c r="D1093" s="2" t="s">
        <v>22</v>
      </c>
      <c r="E1093" s="2" t="s">
        <v>64</v>
      </c>
      <c r="F1093" s="2" t="s">
        <v>32</v>
      </c>
      <c r="G1093" s="2">
        <v>36.15</v>
      </c>
      <c r="H1093" s="2" t="s">
        <v>4144</v>
      </c>
      <c r="J1093" s="2" t="s">
        <v>4145</v>
      </c>
      <c r="K1093" s="2" t="s">
        <v>168</v>
      </c>
      <c r="L1093" s="2" t="s">
        <v>4146</v>
      </c>
      <c r="M1093" s="6">
        <v>45947.74722222222</v>
      </c>
      <c r="N1093" s="3">
        <v>45952.692361111112</v>
      </c>
      <c r="O1093" s="3">
        <v>45957.981944444444</v>
      </c>
      <c r="P1093" s="2" t="s">
        <v>30</v>
      </c>
      <c r="Q1093" s="3">
        <v>45957.982060185182</v>
      </c>
      <c r="R1093" s="2" t="s">
        <v>30</v>
      </c>
      <c r="S1093" s="4">
        <v>4</v>
      </c>
    </row>
    <row r="1094" spans="1:19" x14ac:dyDescent="0.25">
      <c r="A1094" s="2" t="s">
        <v>19</v>
      </c>
      <c r="B1094" s="2" t="s">
        <v>4147</v>
      </c>
      <c r="C1094" s="2" t="s">
        <v>21</v>
      </c>
      <c r="D1094" s="2" t="s">
        <v>22</v>
      </c>
      <c r="E1094" s="2" t="s">
        <v>64</v>
      </c>
      <c r="F1094" s="2" t="s">
        <v>46</v>
      </c>
      <c r="G1094" s="2">
        <v>34.65</v>
      </c>
      <c r="H1094" s="2" t="s">
        <v>4148</v>
      </c>
      <c r="J1094" s="2" t="s">
        <v>308</v>
      </c>
      <c r="K1094" s="2" t="s">
        <v>309</v>
      </c>
      <c r="L1094" s="2" t="s">
        <v>310</v>
      </c>
      <c r="M1094" s="6">
        <v>45947.746527777781</v>
      </c>
      <c r="N1094" s="3">
        <v>45952.628472222219</v>
      </c>
      <c r="O1094" s="3">
        <v>45954.784722222219</v>
      </c>
      <c r="P1094" s="2" t="s">
        <v>30</v>
      </c>
      <c r="Q1094" s="3">
        <v>45954.784722222219</v>
      </c>
      <c r="R1094" s="2" t="s">
        <v>30</v>
      </c>
      <c r="S1094" s="4">
        <v>2</v>
      </c>
    </row>
    <row r="1095" spans="1:19" x14ac:dyDescent="0.25">
      <c r="A1095" s="2" t="s">
        <v>19</v>
      </c>
      <c r="B1095" s="2" t="s">
        <v>4149</v>
      </c>
      <c r="C1095" s="2" t="s">
        <v>21</v>
      </c>
      <c r="D1095" s="2" t="s">
        <v>22</v>
      </c>
      <c r="E1095" s="2" t="s">
        <v>23</v>
      </c>
      <c r="F1095" s="2" t="s">
        <v>24</v>
      </c>
      <c r="G1095" s="2">
        <v>11.360000000000001</v>
      </c>
      <c r="H1095" s="2" t="s">
        <v>4150</v>
      </c>
      <c r="J1095" s="2" t="s">
        <v>4151</v>
      </c>
      <c r="K1095" s="2" t="s">
        <v>28</v>
      </c>
      <c r="L1095" s="2" t="s">
        <v>4152</v>
      </c>
      <c r="M1095" s="6">
        <v>45947.745833333334</v>
      </c>
      <c r="N1095" s="3">
        <v>45952.693749999999</v>
      </c>
      <c r="O1095" s="3">
        <v>45954.376388888886</v>
      </c>
      <c r="P1095" s="2" t="s">
        <v>30</v>
      </c>
      <c r="Q1095" s="3">
        <v>45954.376388888886</v>
      </c>
      <c r="R1095" s="2" t="s">
        <v>30</v>
      </c>
      <c r="S1095" s="4">
        <v>1</v>
      </c>
    </row>
    <row r="1096" spans="1:19" x14ac:dyDescent="0.25">
      <c r="A1096" s="2" t="s">
        <v>19</v>
      </c>
      <c r="B1096" s="2" t="s">
        <v>4153</v>
      </c>
      <c r="C1096" s="2" t="s">
        <v>104</v>
      </c>
      <c r="D1096" s="2" t="s">
        <v>105</v>
      </c>
      <c r="E1096" s="2" t="s">
        <v>64</v>
      </c>
      <c r="F1096" s="2" t="s">
        <v>24</v>
      </c>
      <c r="G1096" s="2">
        <v>33</v>
      </c>
      <c r="H1096" s="2" t="s">
        <v>4154</v>
      </c>
      <c r="J1096" s="2" t="s">
        <v>4155</v>
      </c>
      <c r="K1096" s="2" t="s">
        <v>1691</v>
      </c>
      <c r="L1096" s="2" t="s">
        <v>4156</v>
      </c>
      <c r="M1096" s="6">
        <v>45947.745833333334</v>
      </c>
      <c r="N1096" s="3">
        <v>45947.844814814816</v>
      </c>
      <c r="O1096" s="3">
        <v>45954.48333333333</v>
      </c>
      <c r="P1096" s="2" t="s">
        <v>110</v>
      </c>
      <c r="Q1096" s="3">
        <v>45954.48333333333</v>
      </c>
      <c r="R1096" s="2" t="s">
        <v>30</v>
      </c>
      <c r="S1096" s="4">
        <v>5</v>
      </c>
    </row>
    <row r="1097" spans="1:19" x14ac:dyDescent="0.25">
      <c r="A1097" s="2" t="s">
        <v>19</v>
      </c>
      <c r="B1097" s="2" t="s">
        <v>4157</v>
      </c>
      <c r="C1097" s="2" t="s">
        <v>21</v>
      </c>
      <c r="D1097" s="2" t="s">
        <v>22</v>
      </c>
      <c r="E1097" s="2" t="s">
        <v>23</v>
      </c>
      <c r="F1097" s="2" t="s">
        <v>32</v>
      </c>
      <c r="G1097" s="2">
        <v>1.2</v>
      </c>
      <c r="H1097" s="2" t="s">
        <v>4158</v>
      </c>
      <c r="J1097" s="2" t="s">
        <v>4159</v>
      </c>
      <c r="K1097" s="2" t="s">
        <v>187</v>
      </c>
      <c r="L1097" s="2" t="s">
        <v>4160</v>
      </c>
      <c r="M1097" s="6">
        <v>45947.745138888888</v>
      </c>
      <c r="N1097" s="3">
        <v>45952.690972222219</v>
      </c>
      <c r="O1097" s="3">
        <v>45954.543055555558</v>
      </c>
      <c r="P1097" s="2" t="s">
        <v>30</v>
      </c>
      <c r="Q1097" s="3">
        <v>45954.543055555558</v>
      </c>
      <c r="R1097" s="2" t="s">
        <v>30</v>
      </c>
      <c r="S1097" s="4">
        <v>1</v>
      </c>
    </row>
    <row r="1098" spans="1:19" x14ac:dyDescent="0.25">
      <c r="A1098" s="2" t="s">
        <v>19</v>
      </c>
      <c r="B1098" s="2" t="s">
        <v>4161</v>
      </c>
      <c r="C1098" s="2" t="s">
        <v>104</v>
      </c>
      <c r="D1098" s="2" t="s">
        <v>105</v>
      </c>
      <c r="E1098" s="2" t="s">
        <v>64</v>
      </c>
      <c r="F1098" s="2" t="s">
        <v>46</v>
      </c>
      <c r="G1098" s="2">
        <v>41.22</v>
      </c>
      <c r="H1098" s="2" t="s">
        <v>4162</v>
      </c>
      <c r="J1098" s="2" t="s">
        <v>4163</v>
      </c>
      <c r="K1098" s="2" t="s">
        <v>108</v>
      </c>
      <c r="L1098" s="2" t="s">
        <v>4164</v>
      </c>
      <c r="M1098" s="6">
        <v>45947.745138888888</v>
      </c>
      <c r="N1098" s="3">
        <v>45947.844814814816</v>
      </c>
      <c r="O1098" s="3">
        <v>45953.479166666664</v>
      </c>
      <c r="P1098" s="2" t="s">
        <v>110</v>
      </c>
      <c r="Q1098" s="3">
        <v>45953.479166666664</v>
      </c>
      <c r="R1098" s="2" t="s">
        <v>30</v>
      </c>
      <c r="S1098" s="4">
        <v>4</v>
      </c>
    </row>
    <row r="1099" spans="1:19" x14ac:dyDescent="0.25">
      <c r="A1099" s="2" t="s">
        <v>19</v>
      </c>
      <c r="B1099" s="2" t="s">
        <v>4165</v>
      </c>
      <c r="C1099" s="2" t="s">
        <v>21</v>
      </c>
      <c r="D1099" s="2" t="s">
        <v>22</v>
      </c>
      <c r="E1099" s="2" t="s">
        <v>23</v>
      </c>
      <c r="F1099" s="2" t="s">
        <v>32</v>
      </c>
      <c r="G1099" s="2">
        <v>5.76</v>
      </c>
      <c r="H1099" s="2" t="s">
        <v>4166</v>
      </c>
      <c r="J1099" s="2" t="s">
        <v>898</v>
      </c>
      <c r="K1099" s="2" t="s">
        <v>73</v>
      </c>
      <c r="L1099" s="2" t="s">
        <v>981</v>
      </c>
      <c r="M1099" s="6">
        <v>45947.744444444441</v>
      </c>
      <c r="N1099" s="3">
        <v>45953.737500000003</v>
      </c>
      <c r="O1099" s="3">
        <v>45955.725694444445</v>
      </c>
      <c r="P1099" s="2" t="s">
        <v>30</v>
      </c>
      <c r="Q1099" s="3">
        <v>45955.725694444445</v>
      </c>
      <c r="R1099" s="2" t="s">
        <v>30</v>
      </c>
      <c r="S1099" s="4">
        <v>1</v>
      </c>
    </row>
    <row r="1100" spans="1:19" x14ac:dyDescent="0.25">
      <c r="A1100" s="2" t="s">
        <v>19</v>
      </c>
      <c r="B1100" s="2" t="s">
        <v>4167</v>
      </c>
      <c r="C1100" s="2" t="s">
        <v>21</v>
      </c>
      <c r="D1100" s="2" t="s">
        <v>22</v>
      </c>
      <c r="E1100" s="2" t="s">
        <v>64</v>
      </c>
      <c r="F1100" s="2" t="s">
        <v>32</v>
      </c>
      <c r="G1100" s="2">
        <v>20.39</v>
      </c>
      <c r="H1100" s="2" t="s">
        <v>4168</v>
      </c>
      <c r="J1100" s="2" t="s">
        <v>4169</v>
      </c>
      <c r="K1100" s="2" t="s">
        <v>36</v>
      </c>
      <c r="L1100" s="2" t="s">
        <v>4170</v>
      </c>
      <c r="M1100" s="6">
        <v>45947.744444444441</v>
      </c>
      <c r="N1100" s="3">
        <v>45952.692361111112</v>
      </c>
      <c r="O1100" s="3">
        <v>45955.57708333333</v>
      </c>
      <c r="P1100" s="2" t="s">
        <v>30</v>
      </c>
      <c r="Q1100" s="3">
        <v>45955.57708333333</v>
      </c>
      <c r="R1100" s="2" t="s">
        <v>30</v>
      </c>
      <c r="S1100" s="4">
        <v>2</v>
      </c>
    </row>
    <row r="1101" spans="1:19" x14ac:dyDescent="0.25">
      <c r="A1101" s="2" t="s">
        <v>19</v>
      </c>
      <c r="B1101" s="2" t="s">
        <v>4171</v>
      </c>
      <c r="C1101" s="2" t="s">
        <v>21</v>
      </c>
      <c r="D1101" s="2" t="s">
        <v>22</v>
      </c>
      <c r="E1101" s="2" t="s">
        <v>64</v>
      </c>
      <c r="F1101" s="2" t="s">
        <v>24</v>
      </c>
      <c r="G1101" s="2">
        <v>2.88</v>
      </c>
      <c r="H1101" s="2" t="s">
        <v>4172</v>
      </c>
      <c r="J1101" s="2" t="s">
        <v>4173</v>
      </c>
      <c r="K1101" s="2" t="s">
        <v>73</v>
      </c>
      <c r="L1101" s="2" t="s">
        <v>4174</v>
      </c>
      <c r="M1101" s="6">
        <v>45947.743750000001</v>
      </c>
      <c r="N1101" s="3">
        <v>45953.738194444442</v>
      </c>
      <c r="O1101" s="3">
        <v>45955.563194444447</v>
      </c>
      <c r="P1101" s="2" t="s">
        <v>30</v>
      </c>
      <c r="Q1101" s="3">
        <v>45955.563194444447</v>
      </c>
      <c r="R1101" s="2" t="s">
        <v>30</v>
      </c>
      <c r="S1101" s="4">
        <v>1</v>
      </c>
    </row>
    <row r="1102" spans="1:19" x14ac:dyDescent="0.25">
      <c r="A1102" s="2" t="s">
        <v>19</v>
      </c>
      <c r="B1102" s="2" t="s">
        <v>4175</v>
      </c>
      <c r="C1102" s="2" t="s">
        <v>21</v>
      </c>
      <c r="D1102" s="2" t="s">
        <v>22</v>
      </c>
      <c r="E1102" s="2" t="s">
        <v>64</v>
      </c>
      <c r="F1102" s="2" t="s">
        <v>24</v>
      </c>
      <c r="G1102" s="2">
        <v>48.36</v>
      </c>
      <c r="H1102" s="2" t="s">
        <v>4176</v>
      </c>
      <c r="J1102" s="2" t="s">
        <v>621</v>
      </c>
      <c r="K1102" s="2" t="s">
        <v>54</v>
      </c>
      <c r="L1102" s="2" t="s">
        <v>4177</v>
      </c>
      <c r="M1102" s="6">
        <v>45947.743750000001</v>
      </c>
      <c r="N1102" s="3">
        <v>45952.691666666666</v>
      </c>
      <c r="O1102" s="3">
        <v>45953.362500000003</v>
      </c>
      <c r="P1102" s="2" t="s">
        <v>30</v>
      </c>
      <c r="Q1102" s="3">
        <v>45953.362500000003</v>
      </c>
      <c r="R1102" s="2" t="s">
        <v>30</v>
      </c>
      <c r="S1102" s="4">
        <v>0</v>
      </c>
    </row>
    <row r="1103" spans="1:19" x14ac:dyDescent="0.25">
      <c r="A1103" s="2" t="s">
        <v>19</v>
      </c>
      <c r="B1103" s="2" t="s">
        <v>4178</v>
      </c>
      <c r="C1103" s="2" t="s">
        <v>21</v>
      </c>
      <c r="D1103" s="2" t="s">
        <v>22</v>
      </c>
      <c r="E1103" s="2" t="s">
        <v>64</v>
      </c>
      <c r="F1103" s="2" t="s">
        <v>46</v>
      </c>
      <c r="G1103" s="2">
        <v>21.980000000000004</v>
      </c>
      <c r="H1103" s="2" t="s">
        <v>4179</v>
      </c>
      <c r="I1103" s="2" t="s">
        <v>4180</v>
      </c>
      <c r="J1103" s="2" t="s">
        <v>3208</v>
      </c>
      <c r="K1103" s="2" t="s">
        <v>193</v>
      </c>
      <c r="L1103" s="2" t="s">
        <v>4181</v>
      </c>
      <c r="M1103" s="6">
        <v>45947.743055555555</v>
      </c>
      <c r="N1103" s="3">
        <v>45952.462951388887</v>
      </c>
      <c r="O1103" s="3">
        <v>45955.387499999997</v>
      </c>
      <c r="P1103" s="2" t="s">
        <v>30</v>
      </c>
      <c r="Q1103" s="3">
        <v>45955.387499999997</v>
      </c>
      <c r="R1103" s="2" t="s">
        <v>30</v>
      </c>
      <c r="S1103" s="4">
        <v>2</v>
      </c>
    </row>
    <row r="1104" spans="1:19" x14ac:dyDescent="0.25">
      <c r="A1104" s="2" t="s">
        <v>19</v>
      </c>
      <c r="B1104" s="2" t="s">
        <v>4182</v>
      </c>
      <c r="C1104" s="2" t="s">
        <v>104</v>
      </c>
      <c r="D1104" s="2" t="s">
        <v>200</v>
      </c>
      <c r="E1104" s="2" t="s">
        <v>23</v>
      </c>
      <c r="F1104" s="2" t="s">
        <v>46</v>
      </c>
      <c r="G1104" s="2">
        <v>6.08</v>
      </c>
      <c r="H1104" s="2" t="s">
        <v>4183</v>
      </c>
      <c r="J1104" s="2" t="s">
        <v>4184</v>
      </c>
      <c r="K1104" s="2" t="s">
        <v>475</v>
      </c>
      <c r="L1104" s="2" t="s">
        <v>4185</v>
      </c>
      <c r="M1104" s="6">
        <v>45947.743055555555</v>
      </c>
      <c r="N1104" s="3">
        <v>45947.844814814816</v>
      </c>
      <c r="O1104" s="3">
        <v>45951.59652777778</v>
      </c>
      <c r="P1104" s="2" t="s">
        <v>110</v>
      </c>
      <c r="Q1104" s="3">
        <v>45951.59652777778</v>
      </c>
      <c r="R1104" s="2" t="s">
        <v>30</v>
      </c>
      <c r="S1104" s="4">
        <v>2</v>
      </c>
    </row>
    <row r="1105" spans="1:19" x14ac:dyDescent="0.25">
      <c r="A1105" s="2" t="s">
        <v>19</v>
      </c>
      <c r="B1105" s="2" t="s">
        <v>4186</v>
      </c>
      <c r="C1105" s="2" t="s">
        <v>21</v>
      </c>
      <c r="D1105" s="2" t="s">
        <v>22</v>
      </c>
      <c r="E1105" s="2" t="s">
        <v>64</v>
      </c>
      <c r="F1105" s="2" t="s">
        <v>32</v>
      </c>
      <c r="G1105" s="2">
        <v>32.4</v>
      </c>
      <c r="H1105" s="2" t="s">
        <v>4187</v>
      </c>
      <c r="J1105" s="2" t="s">
        <v>4188</v>
      </c>
      <c r="K1105" s="2" t="s">
        <v>168</v>
      </c>
      <c r="L1105" s="2" t="s">
        <v>4189</v>
      </c>
      <c r="M1105" s="6">
        <v>45947.742361111108</v>
      </c>
      <c r="N1105" s="3">
        <v>45952.692361111112</v>
      </c>
      <c r="O1105" s="3">
        <v>45956.448611111111</v>
      </c>
      <c r="P1105" s="2" t="s">
        <v>218</v>
      </c>
      <c r="Q1105" s="3"/>
      <c r="R1105" s="2" t="s">
        <v>39</v>
      </c>
      <c r="S1105" s="4">
        <v>3</v>
      </c>
    </row>
    <row r="1106" spans="1:19" x14ac:dyDescent="0.25">
      <c r="A1106" s="2" t="s">
        <v>19</v>
      </c>
      <c r="B1106" s="2" t="s">
        <v>4190</v>
      </c>
      <c r="C1106" s="2" t="s">
        <v>21</v>
      </c>
      <c r="D1106" s="2" t="s">
        <v>22</v>
      </c>
      <c r="E1106" s="2" t="s">
        <v>64</v>
      </c>
      <c r="F1106" s="2" t="s">
        <v>46</v>
      </c>
      <c r="G1106" s="2">
        <v>42.72</v>
      </c>
      <c r="H1106" s="2" t="s">
        <v>4191</v>
      </c>
      <c r="J1106" s="2" t="s">
        <v>1518</v>
      </c>
      <c r="K1106" s="2" t="s">
        <v>91</v>
      </c>
      <c r="L1106" s="2" t="s">
        <v>4192</v>
      </c>
      <c r="M1106" s="6">
        <v>45947.742361111108</v>
      </c>
      <c r="N1106" s="3">
        <v>45952.884027777778</v>
      </c>
      <c r="O1106" s="3">
        <v>45955.622916666667</v>
      </c>
      <c r="P1106" s="2" t="s">
        <v>30</v>
      </c>
      <c r="Q1106" s="3">
        <v>45955.622916666667</v>
      </c>
      <c r="R1106" s="2" t="s">
        <v>30</v>
      </c>
      <c r="S1106" s="4">
        <v>2</v>
      </c>
    </row>
    <row r="1107" spans="1:19" x14ac:dyDescent="0.25">
      <c r="A1107" s="2" t="s">
        <v>19</v>
      </c>
      <c r="B1107" s="2" t="s">
        <v>4193</v>
      </c>
      <c r="C1107" s="2" t="s">
        <v>104</v>
      </c>
      <c r="D1107" s="2" t="s">
        <v>144</v>
      </c>
      <c r="E1107" s="2" t="s">
        <v>64</v>
      </c>
      <c r="F1107" s="2" t="s">
        <v>32</v>
      </c>
      <c r="G1107" s="2">
        <v>2</v>
      </c>
      <c r="H1107" s="2" t="s">
        <v>4194</v>
      </c>
      <c r="J1107" s="2" t="s">
        <v>4195</v>
      </c>
      <c r="K1107" s="2" t="s">
        <v>187</v>
      </c>
      <c r="L1107" s="2" t="s">
        <v>4196</v>
      </c>
      <c r="M1107" s="6">
        <v>45947.742361111108</v>
      </c>
      <c r="N1107" s="3">
        <v>45947.844814814816</v>
      </c>
      <c r="O1107" s="3">
        <v>45951.595833333333</v>
      </c>
      <c r="P1107" s="2" t="s">
        <v>110</v>
      </c>
      <c r="Q1107" s="3">
        <v>45951.595833333333</v>
      </c>
      <c r="R1107" s="2" t="s">
        <v>30</v>
      </c>
      <c r="S1107" s="4">
        <v>2</v>
      </c>
    </row>
    <row r="1108" spans="1:19" x14ac:dyDescent="0.25">
      <c r="A1108" s="2" t="s">
        <v>19</v>
      </c>
      <c r="B1108" s="2" t="s">
        <v>4197</v>
      </c>
      <c r="C1108" s="2" t="s">
        <v>21</v>
      </c>
      <c r="D1108" s="2" t="s">
        <v>22</v>
      </c>
      <c r="E1108" s="2" t="s">
        <v>64</v>
      </c>
      <c r="F1108" s="2" t="s">
        <v>46</v>
      </c>
      <c r="G1108" s="2">
        <v>43.68</v>
      </c>
      <c r="H1108" s="2" t="s">
        <v>4198</v>
      </c>
      <c r="I1108" s="2" t="s">
        <v>4199</v>
      </c>
      <c r="J1108" s="2" t="s">
        <v>1317</v>
      </c>
      <c r="K1108" s="2" t="s">
        <v>309</v>
      </c>
      <c r="L1108" s="2" t="s">
        <v>2068</v>
      </c>
      <c r="M1108" s="6">
        <v>45947.741666666669</v>
      </c>
      <c r="N1108" s="3">
        <v>45952.629166666666</v>
      </c>
      <c r="O1108" s="3">
        <v>45954.614583333336</v>
      </c>
      <c r="P1108" s="2" t="s">
        <v>30</v>
      </c>
      <c r="Q1108" s="3">
        <v>45954.614583333336</v>
      </c>
      <c r="R1108" s="2" t="s">
        <v>30</v>
      </c>
      <c r="S1108" s="4">
        <v>1</v>
      </c>
    </row>
    <row r="1109" spans="1:19" x14ac:dyDescent="0.25">
      <c r="A1109" s="2" t="s">
        <v>19</v>
      </c>
      <c r="B1109" s="2" t="s">
        <v>4200</v>
      </c>
      <c r="C1109" s="2" t="s">
        <v>104</v>
      </c>
      <c r="D1109" s="2" t="s">
        <v>200</v>
      </c>
      <c r="E1109" s="2" t="s">
        <v>23</v>
      </c>
      <c r="F1109" s="2" t="s">
        <v>112</v>
      </c>
      <c r="G1109" s="2">
        <v>3.68</v>
      </c>
      <c r="H1109" s="2" t="s">
        <v>4201</v>
      </c>
      <c r="J1109" s="2" t="s">
        <v>4202</v>
      </c>
      <c r="K1109" s="2" t="s">
        <v>2388</v>
      </c>
      <c r="L1109" s="2" t="s">
        <v>4203</v>
      </c>
      <c r="M1109" s="6">
        <v>45947.741666666669</v>
      </c>
      <c r="N1109" s="3">
        <v>45947.844814814816</v>
      </c>
      <c r="O1109" s="3">
        <v>45951.544444444444</v>
      </c>
      <c r="P1109" s="2" t="s">
        <v>110</v>
      </c>
      <c r="Q1109" s="3">
        <v>45951.544444444444</v>
      </c>
      <c r="R1109" s="2" t="s">
        <v>30</v>
      </c>
      <c r="S1109" s="4">
        <v>2</v>
      </c>
    </row>
    <row r="1110" spans="1:19" x14ac:dyDescent="0.25">
      <c r="A1110" s="2" t="s">
        <v>19</v>
      </c>
      <c r="B1110" s="2" t="s">
        <v>4204</v>
      </c>
      <c r="C1110" s="2" t="s">
        <v>21</v>
      </c>
      <c r="D1110" s="2" t="s">
        <v>22</v>
      </c>
      <c r="E1110" s="2" t="s">
        <v>23</v>
      </c>
      <c r="F1110" s="2" t="s">
        <v>32</v>
      </c>
      <c r="G1110" s="2">
        <v>31.2</v>
      </c>
      <c r="H1110" s="2" t="s">
        <v>4205</v>
      </c>
      <c r="J1110" s="2" t="s">
        <v>1941</v>
      </c>
      <c r="K1110" s="2" t="s">
        <v>187</v>
      </c>
      <c r="L1110" s="2" t="s">
        <v>1942</v>
      </c>
      <c r="M1110" s="6">
        <v>45947.740972222222</v>
      </c>
      <c r="N1110" s="3">
        <v>45952.691666666666</v>
      </c>
      <c r="O1110" s="3">
        <v>45955.64166666667</v>
      </c>
      <c r="P1110" s="2" t="s">
        <v>30</v>
      </c>
      <c r="Q1110" s="3">
        <v>45955.64166666667</v>
      </c>
      <c r="R1110" s="2" t="s">
        <v>30</v>
      </c>
      <c r="S1110" s="4">
        <v>2</v>
      </c>
    </row>
    <row r="1111" spans="1:19" x14ac:dyDescent="0.25">
      <c r="A1111" s="2" t="s">
        <v>19</v>
      </c>
      <c r="B1111" s="2" t="s">
        <v>4206</v>
      </c>
      <c r="C1111" s="2" t="s">
        <v>21</v>
      </c>
      <c r="D1111" s="2" t="s">
        <v>22</v>
      </c>
      <c r="E1111" s="2" t="s">
        <v>64</v>
      </c>
      <c r="F1111" s="2" t="s">
        <v>32</v>
      </c>
      <c r="G1111" s="2">
        <v>55.4</v>
      </c>
      <c r="H1111" s="2" t="s">
        <v>4207</v>
      </c>
      <c r="J1111" s="2" t="s">
        <v>4208</v>
      </c>
      <c r="K1111" s="2" t="s">
        <v>36</v>
      </c>
      <c r="L1111" s="2" t="s">
        <v>4209</v>
      </c>
      <c r="M1111" s="6">
        <v>45947.740277777775</v>
      </c>
      <c r="N1111" s="3">
        <v>45952.691666666666</v>
      </c>
      <c r="O1111" s="3">
        <v>45955.561805555553</v>
      </c>
      <c r="P1111" s="2" t="s">
        <v>30</v>
      </c>
      <c r="Q1111" s="3">
        <v>45955.561805555553</v>
      </c>
      <c r="R1111" s="2" t="s">
        <v>30</v>
      </c>
      <c r="S1111" s="4">
        <v>2</v>
      </c>
    </row>
    <row r="1112" spans="1:19" x14ac:dyDescent="0.25">
      <c r="A1112" s="2" t="s">
        <v>19</v>
      </c>
      <c r="B1112" s="2" t="s">
        <v>4210</v>
      </c>
      <c r="C1112" s="2" t="s">
        <v>104</v>
      </c>
      <c r="D1112" s="2" t="s">
        <v>105</v>
      </c>
      <c r="E1112" s="2" t="s">
        <v>64</v>
      </c>
      <c r="F1112" s="2" t="s">
        <v>24</v>
      </c>
      <c r="G1112" s="2">
        <v>71.23</v>
      </c>
      <c r="H1112" s="2" t="s">
        <v>4211</v>
      </c>
      <c r="J1112" s="2" t="s">
        <v>4212</v>
      </c>
      <c r="K1112" s="2" t="s">
        <v>1691</v>
      </c>
      <c r="L1112" s="2" t="s">
        <v>4213</v>
      </c>
      <c r="M1112" s="6">
        <v>45947.739583333336</v>
      </c>
      <c r="N1112" s="3">
        <v>45947.844814814816</v>
      </c>
      <c r="O1112" s="3">
        <v>45954.525694444441</v>
      </c>
      <c r="P1112" s="2" t="s">
        <v>110</v>
      </c>
      <c r="Q1112" s="3">
        <v>45954.525694444441</v>
      </c>
      <c r="R1112" s="2" t="s">
        <v>30</v>
      </c>
      <c r="S1112" s="4">
        <v>5</v>
      </c>
    </row>
    <row r="1113" spans="1:19" x14ac:dyDescent="0.25">
      <c r="A1113" s="2" t="s">
        <v>19</v>
      </c>
      <c r="B1113" s="2" t="s">
        <v>4214</v>
      </c>
      <c r="C1113" s="2" t="s">
        <v>21</v>
      </c>
      <c r="D1113" s="2" t="s">
        <v>22</v>
      </c>
      <c r="E1113" s="2" t="s">
        <v>64</v>
      </c>
      <c r="F1113" s="2" t="s">
        <v>32</v>
      </c>
      <c r="G1113" s="2">
        <v>10.32</v>
      </c>
      <c r="H1113" s="2" t="s">
        <v>4215</v>
      </c>
      <c r="I1113" s="2" t="s">
        <v>4215</v>
      </c>
      <c r="J1113" s="2" t="s">
        <v>4216</v>
      </c>
      <c r="K1113" s="2" t="s">
        <v>168</v>
      </c>
      <c r="L1113" s="2" t="s">
        <v>4217</v>
      </c>
      <c r="M1113" s="6">
        <v>45947.738888888889</v>
      </c>
      <c r="N1113" s="3">
        <v>45952.690972222219</v>
      </c>
      <c r="O1113" s="3">
        <v>45955.672222222223</v>
      </c>
      <c r="P1113" s="2" t="s">
        <v>30</v>
      </c>
      <c r="Q1113" s="3">
        <v>45955.672222222223</v>
      </c>
      <c r="R1113" s="2" t="s">
        <v>30</v>
      </c>
      <c r="S1113" s="4">
        <v>2</v>
      </c>
    </row>
    <row r="1114" spans="1:19" x14ac:dyDescent="0.25">
      <c r="A1114" s="2" t="s">
        <v>19</v>
      </c>
      <c r="B1114" s="2" t="s">
        <v>4218</v>
      </c>
      <c r="C1114" s="2" t="s">
        <v>21</v>
      </c>
      <c r="D1114" s="2" t="s">
        <v>22</v>
      </c>
      <c r="E1114" s="2" t="s">
        <v>64</v>
      </c>
      <c r="F1114" s="2" t="s">
        <v>46</v>
      </c>
      <c r="G1114" s="2">
        <v>21.980000000000004</v>
      </c>
      <c r="H1114" s="2" t="s">
        <v>4219</v>
      </c>
      <c r="I1114" s="2" t="s">
        <v>4220</v>
      </c>
      <c r="J1114" s="2" t="s">
        <v>1053</v>
      </c>
      <c r="K1114" s="2" t="s">
        <v>193</v>
      </c>
      <c r="L1114" s="2" t="s">
        <v>4221</v>
      </c>
      <c r="M1114" s="6">
        <v>45947.738194444442</v>
      </c>
      <c r="N1114" s="3">
        <v>45952.629861111112</v>
      </c>
      <c r="O1114" s="3">
        <v>45956.519444444442</v>
      </c>
      <c r="P1114" s="2" t="s">
        <v>30</v>
      </c>
      <c r="Q1114" s="3">
        <v>45956.519444444442</v>
      </c>
      <c r="R1114" s="2" t="s">
        <v>30</v>
      </c>
      <c r="S1114" s="4">
        <v>3</v>
      </c>
    </row>
    <row r="1115" spans="1:19" x14ac:dyDescent="0.25">
      <c r="A1115" s="2" t="s">
        <v>19</v>
      </c>
      <c r="B1115" s="2" t="s">
        <v>4222</v>
      </c>
      <c r="C1115" s="2" t="s">
        <v>21</v>
      </c>
      <c r="D1115" s="2" t="s">
        <v>22</v>
      </c>
      <c r="E1115" s="2" t="s">
        <v>64</v>
      </c>
      <c r="F1115" s="2" t="s">
        <v>32</v>
      </c>
      <c r="G1115" s="2">
        <v>26.48</v>
      </c>
      <c r="H1115" s="2" t="s">
        <v>4223</v>
      </c>
      <c r="J1115" s="2" t="s">
        <v>4224</v>
      </c>
      <c r="K1115" s="2" t="s">
        <v>36</v>
      </c>
      <c r="L1115" s="2" t="s">
        <v>4225</v>
      </c>
      <c r="M1115" s="6">
        <v>45947.737500000003</v>
      </c>
      <c r="N1115" s="3">
        <v>45952.525150462963</v>
      </c>
      <c r="O1115" s="3">
        <v>45954.474999999999</v>
      </c>
      <c r="P1115" s="2" t="s">
        <v>30</v>
      </c>
      <c r="Q1115" s="3">
        <v>45954.474999999999</v>
      </c>
      <c r="R1115" s="2" t="s">
        <v>30</v>
      </c>
      <c r="S1115" s="4">
        <v>1</v>
      </c>
    </row>
    <row r="1116" spans="1:19" x14ac:dyDescent="0.25">
      <c r="A1116" s="2" t="s">
        <v>19</v>
      </c>
      <c r="B1116" s="2" t="s">
        <v>4226</v>
      </c>
      <c r="C1116" s="2" t="s">
        <v>21</v>
      </c>
      <c r="D1116" s="2" t="s">
        <v>22</v>
      </c>
      <c r="E1116" s="2" t="s">
        <v>64</v>
      </c>
      <c r="F1116" s="2" t="s">
        <v>32</v>
      </c>
      <c r="G1116" s="2">
        <v>34.54</v>
      </c>
      <c r="H1116" s="2" t="s">
        <v>4227</v>
      </c>
      <c r="I1116" s="2" t="s">
        <v>4228</v>
      </c>
      <c r="J1116" s="2" t="s">
        <v>501</v>
      </c>
      <c r="K1116" s="2" t="s">
        <v>502</v>
      </c>
      <c r="L1116" s="2" t="s">
        <v>4229</v>
      </c>
      <c r="M1116" s="6">
        <v>45947.736805555556</v>
      </c>
      <c r="N1116" s="3">
        <v>45952.525266203702</v>
      </c>
      <c r="O1116" s="3">
        <v>45952.691666666666</v>
      </c>
      <c r="P1116" s="2" t="s">
        <v>170</v>
      </c>
      <c r="Q1116" s="3"/>
      <c r="R1116" s="2" t="s">
        <v>39</v>
      </c>
      <c r="S1116" s="4">
        <v>0</v>
      </c>
    </row>
    <row r="1117" spans="1:19" x14ac:dyDescent="0.25">
      <c r="A1117" s="2" t="s">
        <v>19</v>
      </c>
      <c r="B1117" s="2" t="s">
        <v>4230</v>
      </c>
      <c r="C1117" s="2" t="s">
        <v>21</v>
      </c>
      <c r="D1117" s="2" t="s">
        <v>22</v>
      </c>
      <c r="E1117" s="2" t="s">
        <v>64</v>
      </c>
      <c r="F1117" s="2" t="s">
        <v>32</v>
      </c>
      <c r="G1117" s="2">
        <v>34.65</v>
      </c>
      <c r="H1117" s="2" t="s">
        <v>4231</v>
      </c>
      <c r="J1117" s="2" t="s">
        <v>1667</v>
      </c>
      <c r="K1117" s="2" t="s">
        <v>168</v>
      </c>
      <c r="L1117" s="2" t="s">
        <v>4232</v>
      </c>
      <c r="M1117" s="6">
        <v>45947.736111111109</v>
      </c>
      <c r="N1117" s="3">
        <v>45952.692361111112</v>
      </c>
      <c r="O1117" s="3">
        <v>45954.63958333333</v>
      </c>
      <c r="P1117" s="2" t="s">
        <v>30</v>
      </c>
      <c r="Q1117" s="3">
        <v>45954.63958333333</v>
      </c>
      <c r="R1117" s="2" t="s">
        <v>30</v>
      </c>
      <c r="S1117" s="4">
        <v>1</v>
      </c>
    </row>
    <row r="1118" spans="1:19" x14ac:dyDescent="0.25">
      <c r="A1118" s="2" t="s">
        <v>19</v>
      </c>
      <c r="B1118" s="2" t="s">
        <v>4233</v>
      </c>
      <c r="C1118" s="2" t="s">
        <v>21</v>
      </c>
      <c r="D1118" s="2" t="s">
        <v>22</v>
      </c>
      <c r="E1118" s="2" t="s">
        <v>64</v>
      </c>
      <c r="F1118" s="2" t="s">
        <v>32</v>
      </c>
      <c r="G1118" s="2">
        <v>35.26</v>
      </c>
      <c r="H1118" s="2" t="s">
        <v>4234</v>
      </c>
      <c r="J1118" s="2" t="s">
        <v>2263</v>
      </c>
      <c r="K1118" s="2" t="s">
        <v>36</v>
      </c>
      <c r="L1118" s="2" t="s">
        <v>4235</v>
      </c>
      <c r="M1118" s="6">
        <v>45947.736111111109</v>
      </c>
      <c r="N1118" s="3">
        <v>45952.525810185187</v>
      </c>
      <c r="O1118" s="3">
        <v>45954.495833333334</v>
      </c>
      <c r="P1118" s="2" t="s">
        <v>30</v>
      </c>
      <c r="Q1118" s="3">
        <v>45954.495833333334</v>
      </c>
      <c r="R1118" s="2" t="s">
        <v>30</v>
      </c>
      <c r="S1118" s="4">
        <v>1</v>
      </c>
    </row>
    <row r="1119" spans="1:19" x14ac:dyDescent="0.25">
      <c r="A1119" s="2" t="s">
        <v>19</v>
      </c>
      <c r="B1119" s="2" t="s">
        <v>4236</v>
      </c>
      <c r="C1119" s="2" t="s">
        <v>21</v>
      </c>
      <c r="D1119" s="2" t="s">
        <v>22</v>
      </c>
      <c r="E1119" s="2" t="s">
        <v>64</v>
      </c>
      <c r="F1119" s="2" t="s">
        <v>65</v>
      </c>
      <c r="G1119" s="2">
        <v>99.88</v>
      </c>
      <c r="H1119" s="2" t="s">
        <v>4237</v>
      </c>
      <c r="J1119" s="2" t="s">
        <v>429</v>
      </c>
      <c r="K1119" s="2" t="s">
        <v>61</v>
      </c>
      <c r="L1119" s="2" t="s">
        <v>4238</v>
      </c>
      <c r="M1119" s="6">
        <v>45947.734722222223</v>
      </c>
      <c r="N1119" s="3">
        <v>45947.768750000003</v>
      </c>
      <c r="O1119" s="3">
        <v>45951.430555555555</v>
      </c>
      <c r="P1119" s="2" t="s">
        <v>30</v>
      </c>
      <c r="Q1119" s="3">
        <v>45951.430555555555</v>
      </c>
      <c r="R1119" s="2" t="s">
        <v>30</v>
      </c>
      <c r="S1119" s="4">
        <v>2</v>
      </c>
    </row>
    <row r="1120" spans="1:19" x14ac:dyDescent="0.25">
      <c r="A1120" s="2" t="s">
        <v>19</v>
      </c>
      <c r="B1120" s="2" t="s">
        <v>4239</v>
      </c>
      <c r="C1120" s="2" t="s">
        <v>21</v>
      </c>
      <c r="D1120" s="2" t="s">
        <v>22</v>
      </c>
      <c r="E1120" s="2" t="s">
        <v>64</v>
      </c>
      <c r="F1120" s="2" t="s">
        <v>46</v>
      </c>
      <c r="G1120" s="2">
        <v>41.58</v>
      </c>
      <c r="H1120" s="2" t="s">
        <v>4240</v>
      </c>
      <c r="J1120" s="2" t="s">
        <v>4241</v>
      </c>
      <c r="K1120" s="2" t="s">
        <v>193</v>
      </c>
      <c r="L1120" s="2" t="s">
        <v>4242</v>
      </c>
      <c r="M1120" s="6">
        <v>45947.734722222223</v>
      </c>
      <c r="N1120" s="3">
        <v>45952.462280092594</v>
      </c>
      <c r="O1120" s="3">
        <v>45955.467361111114</v>
      </c>
      <c r="P1120" s="2" t="s">
        <v>30</v>
      </c>
      <c r="Q1120" s="3">
        <v>45955.467361111114</v>
      </c>
      <c r="R1120" s="2" t="s">
        <v>30</v>
      </c>
      <c r="S1120" s="4">
        <v>3</v>
      </c>
    </row>
    <row r="1121" spans="1:19" x14ac:dyDescent="0.25">
      <c r="A1121" s="2" t="s">
        <v>19</v>
      </c>
      <c r="B1121" s="2" t="s">
        <v>4243</v>
      </c>
      <c r="C1121" s="2" t="s">
        <v>21</v>
      </c>
      <c r="D1121" s="2" t="s">
        <v>22</v>
      </c>
      <c r="E1121" s="2" t="s">
        <v>64</v>
      </c>
      <c r="F1121" s="2" t="s">
        <v>32</v>
      </c>
      <c r="G1121" s="2">
        <v>37.54</v>
      </c>
      <c r="H1121" s="2" t="s">
        <v>4244</v>
      </c>
      <c r="J1121" s="2" t="s">
        <v>4245</v>
      </c>
      <c r="K1121" s="2" t="s">
        <v>631</v>
      </c>
      <c r="L1121" s="2" t="s">
        <v>4246</v>
      </c>
      <c r="M1121" s="6">
        <v>45947.734027777777</v>
      </c>
      <c r="N1121" s="3">
        <v>45952.525787037041</v>
      </c>
      <c r="O1121" s="3">
        <v>45953.472222222219</v>
      </c>
      <c r="P1121" s="2" t="s">
        <v>1439</v>
      </c>
      <c r="Q1121" s="3"/>
      <c r="R1121" s="2" t="s">
        <v>39</v>
      </c>
      <c r="S1121" s="4">
        <v>0</v>
      </c>
    </row>
    <row r="1122" spans="1:19" x14ac:dyDescent="0.25">
      <c r="A1122" s="2" t="s">
        <v>19</v>
      </c>
      <c r="B1122" s="2" t="s">
        <v>4247</v>
      </c>
      <c r="C1122" s="2" t="s">
        <v>21</v>
      </c>
      <c r="D1122" s="2" t="s">
        <v>22</v>
      </c>
      <c r="E1122" s="2" t="s">
        <v>23</v>
      </c>
      <c r="F1122" s="2" t="s">
        <v>76</v>
      </c>
      <c r="G1122" s="2">
        <v>34.79</v>
      </c>
      <c r="H1122" s="2" t="s">
        <v>4248</v>
      </c>
      <c r="J1122" s="2" t="s">
        <v>4249</v>
      </c>
      <c r="K1122" s="2" t="s">
        <v>61</v>
      </c>
      <c r="L1122" s="2" t="s">
        <v>4250</v>
      </c>
      <c r="M1122" s="6">
        <v>45947.73333333333</v>
      </c>
      <c r="N1122" s="3">
        <v>45947.768055555556</v>
      </c>
      <c r="O1122" s="3">
        <v>45951.484027777777</v>
      </c>
      <c r="P1122" s="2" t="s">
        <v>30</v>
      </c>
      <c r="Q1122" s="3">
        <v>45951.484027777777</v>
      </c>
      <c r="R1122" s="2" t="s">
        <v>30</v>
      </c>
      <c r="S1122" s="4">
        <v>2</v>
      </c>
    </row>
    <row r="1123" spans="1:19" x14ac:dyDescent="0.25">
      <c r="A1123" s="2" t="s">
        <v>19</v>
      </c>
      <c r="B1123" s="2" t="s">
        <v>4251</v>
      </c>
      <c r="C1123" s="2" t="s">
        <v>104</v>
      </c>
      <c r="D1123" s="2" t="s">
        <v>105</v>
      </c>
      <c r="E1123" s="2" t="s">
        <v>64</v>
      </c>
      <c r="F1123" s="2" t="s">
        <v>65</v>
      </c>
      <c r="G1123" s="2">
        <v>33.1</v>
      </c>
      <c r="H1123" s="2" t="s">
        <v>4252</v>
      </c>
      <c r="J1123" s="2" t="s">
        <v>4253</v>
      </c>
      <c r="K1123" s="2" t="s">
        <v>451</v>
      </c>
      <c r="L1123" s="2" t="s">
        <v>4254</v>
      </c>
      <c r="M1123" s="6">
        <v>45947.73333333333</v>
      </c>
      <c r="N1123" s="3">
        <v>45947.844814814816</v>
      </c>
      <c r="O1123" s="3">
        <v>45953.502083333333</v>
      </c>
      <c r="P1123" s="2" t="s">
        <v>110</v>
      </c>
      <c r="Q1123" s="3">
        <v>45953.502083333333</v>
      </c>
      <c r="R1123" s="2" t="s">
        <v>30</v>
      </c>
      <c r="S1123" s="4">
        <v>4</v>
      </c>
    </row>
    <row r="1124" spans="1:19" x14ac:dyDescent="0.25">
      <c r="A1124" s="2" t="s">
        <v>19</v>
      </c>
      <c r="B1124" s="2" t="s">
        <v>4255</v>
      </c>
      <c r="C1124" s="2" t="s">
        <v>21</v>
      </c>
      <c r="D1124" s="2" t="s">
        <v>22</v>
      </c>
      <c r="E1124" s="2" t="s">
        <v>64</v>
      </c>
      <c r="F1124" s="2" t="s">
        <v>46</v>
      </c>
      <c r="G1124" s="2">
        <v>39.94</v>
      </c>
      <c r="H1124" s="2" t="s">
        <v>4256</v>
      </c>
      <c r="J1124" s="2" t="s">
        <v>4257</v>
      </c>
      <c r="K1124" s="2" t="s">
        <v>43</v>
      </c>
      <c r="L1124" s="2" t="s">
        <v>4258</v>
      </c>
      <c r="M1124" s="6">
        <v>45947.732638888891</v>
      </c>
      <c r="N1124" s="3"/>
      <c r="O1124" s="3">
        <v>45947.565972222219</v>
      </c>
      <c r="P1124" s="2" t="s">
        <v>4259</v>
      </c>
      <c r="Q1124" s="3"/>
      <c r="R1124" s="2" t="s">
        <v>155</v>
      </c>
      <c r="S1124" s="4">
        <v>0</v>
      </c>
    </row>
    <row r="1125" spans="1:19" x14ac:dyDescent="0.25">
      <c r="A1125" s="2" t="s">
        <v>19</v>
      </c>
      <c r="B1125" s="2" t="s">
        <v>4260</v>
      </c>
      <c r="C1125" s="2" t="s">
        <v>104</v>
      </c>
      <c r="D1125" s="2" t="s">
        <v>144</v>
      </c>
      <c r="E1125" s="2" t="s">
        <v>64</v>
      </c>
      <c r="F1125" s="2" t="s">
        <v>24</v>
      </c>
      <c r="G1125" s="2">
        <v>15.38</v>
      </c>
      <c r="H1125" s="2" t="s">
        <v>4261</v>
      </c>
      <c r="J1125" s="2" t="s">
        <v>4262</v>
      </c>
      <c r="K1125" s="2" t="s">
        <v>446</v>
      </c>
      <c r="L1125" s="2" t="s">
        <v>4263</v>
      </c>
      <c r="M1125" s="6">
        <v>45947.729861111111</v>
      </c>
      <c r="N1125" s="3">
        <v>45947.844814814816</v>
      </c>
      <c r="O1125" s="3">
        <v>45954.418749999997</v>
      </c>
      <c r="P1125" s="2" t="s">
        <v>110</v>
      </c>
      <c r="Q1125" s="3">
        <v>45954.418749999997</v>
      </c>
      <c r="R1125" s="2" t="s">
        <v>30</v>
      </c>
      <c r="S1125" s="4">
        <v>5</v>
      </c>
    </row>
    <row r="1126" spans="1:19" x14ac:dyDescent="0.25">
      <c r="A1126" s="2" t="s">
        <v>19</v>
      </c>
      <c r="B1126" s="2" t="s">
        <v>4264</v>
      </c>
      <c r="C1126" s="2" t="s">
        <v>21</v>
      </c>
      <c r="D1126" s="2" t="s">
        <v>22</v>
      </c>
      <c r="E1126" s="2" t="s">
        <v>23</v>
      </c>
      <c r="F1126" s="2" t="s">
        <v>24</v>
      </c>
      <c r="G1126" s="2">
        <v>17.600000000000001</v>
      </c>
      <c r="H1126" s="2" t="s">
        <v>4265</v>
      </c>
      <c r="J1126" s="2" t="s">
        <v>4266</v>
      </c>
      <c r="K1126" s="2" t="s">
        <v>73</v>
      </c>
      <c r="L1126" s="2" t="s">
        <v>4267</v>
      </c>
      <c r="M1126" s="6">
        <v>45947.729166666664</v>
      </c>
      <c r="N1126" s="3">
        <v>45953.736111111109</v>
      </c>
      <c r="O1126" s="3">
        <v>45955.519444444442</v>
      </c>
      <c r="P1126" s="2" t="s">
        <v>30</v>
      </c>
      <c r="Q1126" s="3">
        <v>45955.519444444442</v>
      </c>
      <c r="R1126" s="2" t="s">
        <v>30</v>
      </c>
      <c r="S1126" s="4">
        <v>1</v>
      </c>
    </row>
    <row r="1127" spans="1:19" x14ac:dyDescent="0.25">
      <c r="A1127" s="2" t="s">
        <v>19</v>
      </c>
      <c r="B1127" s="2" t="s">
        <v>4268</v>
      </c>
      <c r="C1127" s="2" t="s">
        <v>21</v>
      </c>
      <c r="D1127" s="2" t="s">
        <v>22</v>
      </c>
      <c r="E1127" s="2" t="s">
        <v>64</v>
      </c>
      <c r="F1127" s="2" t="s">
        <v>32</v>
      </c>
      <c r="G1127" s="2">
        <v>34.5</v>
      </c>
      <c r="H1127" s="2" t="s">
        <v>4269</v>
      </c>
      <c r="J1127" s="2" t="s">
        <v>4270</v>
      </c>
      <c r="K1127" s="2" t="s">
        <v>187</v>
      </c>
      <c r="L1127" s="2" t="s">
        <v>4271</v>
      </c>
      <c r="M1127" s="6">
        <v>45947.727777777778</v>
      </c>
      <c r="N1127" s="3">
        <v>45952.691666666666</v>
      </c>
      <c r="O1127" s="3">
        <v>45955.306944444441</v>
      </c>
      <c r="P1127" s="2" t="s">
        <v>30</v>
      </c>
      <c r="Q1127" s="3">
        <v>45955.306944444441</v>
      </c>
      <c r="R1127" s="2" t="s">
        <v>30</v>
      </c>
      <c r="S1127" s="4">
        <v>2</v>
      </c>
    </row>
    <row r="1128" spans="1:19" x14ac:dyDescent="0.25">
      <c r="A1128" s="2" t="s">
        <v>19</v>
      </c>
      <c r="B1128" s="2" t="s">
        <v>4272</v>
      </c>
      <c r="C1128" s="2" t="s">
        <v>21</v>
      </c>
      <c r="D1128" s="2" t="s">
        <v>22</v>
      </c>
      <c r="E1128" s="2" t="s">
        <v>64</v>
      </c>
      <c r="F1128" s="2" t="s">
        <v>24</v>
      </c>
      <c r="G1128" s="2">
        <v>13.699999999999998</v>
      </c>
      <c r="H1128" s="2" t="s">
        <v>4273</v>
      </c>
      <c r="J1128" s="2" t="s">
        <v>4274</v>
      </c>
      <c r="K1128" s="2" t="s">
        <v>73</v>
      </c>
      <c r="L1128" s="2" t="s">
        <v>4275</v>
      </c>
      <c r="M1128" s="6">
        <v>45947.727083333331</v>
      </c>
      <c r="N1128" s="3">
        <v>45953.736805555556</v>
      </c>
      <c r="O1128" s="3">
        <v>45956.563194444447</v>
      </c>
      <c r="P1128" s="2" t="s">
        <v>1448</v>
      </c>
      <c r="Q1128" s="3"/>
      <c r="R1128" s="2" t="s">
        <v>39</v>
      </c>
      <c r="S1128" s="4">
        <v>2</v>
      </c>
    </row>
    <row r="1129" spans="1:19" x14ac:dyDescent="0.25">
      <c r="A1129" s="2" t="s">
        <v>19</v>
      </c>
      <c r="B1129" s="2" t="s">
        <v>4276</v>
      </c>
      <c r="C1129" s="2" t="s">
        <v>21</v>
      </c>
      <c r="D1129" s="2" t="s">
        <v>22</v>
      </c>
      <c r="E1129" s="2" t="s">
        <v>64</v>
      </c>
      <c r="F1129" s="2" t="s">
        <v>24</v>
      </c>
      <c r="G1129" s="2">
        <v>18.3</v>
      </c>
      <c r="H1129" s="2" t="s">
        <v>4277</v>
      </c>
      <c r="J1129" s="2" t="s">
        <v>348</v>
      </c>
      <c r="K1129" s="2" t="s">
        <v>28</v>
      </c>
      <c r="L1129" s="2" t="s">
        <v>2155</v>
      </c>
      <c r="M1129" s="6">
        <v>45947.726388888892</v>
      </c>
      <c r="N1129" s="3">
        <v>45952.691666666666</v>
      </c>
      <c r="O1129" s="3">
        <v>45953.806944444441</v>
      </c>
      <c r="P1129" s="2" t="s">
        <v>30</v>
      </c>
      <c r="Q1129" s="3">
        <v>45953.806944444441</v>
      </c>
      <c r="R1129" s="2" t="s">
        <v>30</v>
      </c>
      <c r="S1129" s="4">
        <v>1</v>
      </c>
    </row>
    <row r="1130" spans="1:19" x14ac:dyDescent="0.25">
      <c r="A1130" s="2" t="s">
        <v>19</v>
      </c>
      <c r="B1130" s="2" t="s">
        <v>4278</v>
      </c>
      <c r="C1130" s="2" t="s">
        <v>104</v>
      </c>
      <c r="D1130" s="2" t="s">
        <v>105</v>
      </c>
      <c r="E1130" s="2" t="s">
        <v>64</v>
      </c>
      <c r="F1130" s="2" t="s">
        <v>46</v>
      </c>
      <c r="G1130" s="2">
        <v>91.68</v>
      </c>
      <c r="H1130" s="2" t="s">
        <v>4279</v>
      </c>
      <c r="J1130" s="2" t="s">
        <v>3126</v>
      </c>
      <c r="K1130" s="2" t="s">
        <v>1292</v>
      </c>
      <c r="L1130" s="2" t="s">
        <v>3430</v>
      </c>
      <c r="M1130" s="6">
        <v>45947.726388888892</v>
      </c>
      <c r="N1130" s="3">
        <v>45947.844814814816</v>
      </c>
      <c r="O1130" s="3">
        <v>45953.689583333333</v>
      </c>
      <c r="P1130" s="2" t="s">
        <v>110</v>
      </c>
      <c r="Q1130" s="3">
        <v>45953.689583333333</v>
      </c>
      <c r="R1130" s="2" t="s">
        <v>30</v>
      </c>
      <c r="S1130" s="4">
        <v>4</v>
      </c>
    </row>
    <row r="1131" spans="1:19" x14ac:dyDescent="0.25">
      <c r="A1131" s="2" t="s">
        <v>19</v>
      </c>
      <c r="B1131" s="2" t="s">
        <v>4280</v>
      </c>
      <c r="C1131" s="2" t="s">
        <v>21</v>
      </c>
      <c r="D1131" s="2" t="s">
        <v>22</v>
      </c>
      <c r="E1131" s="2" t="s">
        <v>64</v>
      </c>
      <c r="F1131" s="2" t="s">
        <v>32</v>
      </c>
      <c r="G1131" s="2">
        <v>12.9</v>
      </c>
      <c r="H1131" s="2" t="s">
        <v>4281</v>
      </c>
      <c r="J1131" s="2" t="s">
        <v>3356</v>
      </c>
      <c r="K1131" s="2" t="s">
        <v>193</v>
      </c>
      <c r="L1131" s="2" t="s">
        <v>4282</v>
      </c>
      <c r="M1131" s="6">
        <v>45947.725694444445</v>
      </c>
      <c r="N1131" s="3">
        <v>45952.629861111112</v>
      </c>
      <c r="O1131" s="3">
        <v>45956.775694444441</v>
      </c>
      <c r="P1131" s="2" t="s">
        <v>30</v>
      </c>
      <c r="Q1131" s="3">
        <v>45956.775694444441</v>
      </c>
      <c r="R1131" s="2" t="s">
        <v>30</v>
      </c>
      <c r="S1131" s="4">
        <v>3</v>
      </c>
    </row>
    <row r="1132" spans="1:19" x14ac:dyDescent="0.25">
      <c r="A1132" s="2" t="s">
        <v>19</v>
      </c>
      <c r="B1132" s="2" t="s">
        <v>4283</v>
      </c>
      <c r="C1132" s="2" t="s">
        <v>21</v>
      </c>
      <c r="D1132" s="2" t="s">
        <v>22</v>
      </c>
      <c r="E1132" s="2" t="s">
        <v>64</v>
      </c>
      <c r="F1132" s="2" t="s">
        <v>32</v>
      </c>
      <c r="G1132" s="2">
        <v>15.1</v>
      </c>
      <c r="H1132" s="2" t="s">
        <v>4284</v>
      </c>
      <c r="J1132" s="2" t="s">
        <v>4285</v>
      </c>
      <c r="K1132" s="2" t="s">
        <v>36</v>
      </c>
      <c r="L1132" s="2" t="s">
        <v>4286</v>
      </c>
      <c r="M1132" s="6">
        <v>45947.725694444445</v>
      </c>
      <c r="N1132" s="3">
        <v>45952.691666666666</v>
      </c>
      <c r="O1132" s="3">
        <v>45956.481944444444</v>
      </c>
      <c r="P1132" s="2" t="s">
        <v>30</v>
      </c>
      <c r="Q1132" s="3">
        <v>45956.481944444444</v>
      </c>
      <c r="R1132" s="2" t="s">
        <v>30</v>
      </c>
      <c r="S1132" s="4">
        <v>3</v>
      </c>
    </row>
    <row r="1133" spans="1:19" x14ac:dyDescent="0.25">
      <c r="A1133" s="2" t="s">
        <v>19</v>
      </c>
      <c r="B1133" s="2" t="s">
        <v>4287</v>
      </c>
      <c r="C1133" s="2" t="s">
        <v>21</v>
      </c>
      <c r="D1133" s="2" t="s">
        <v>22</v>
      </c>
      <c r="E1133" s="2" t="s">
        <v>64</v>
      </c>
      <c r="F1133" s="2" t="s">
        <v>46</v>
      </c>
      <c r="G1133" s="2">
        <v>18.3</v>
      </c>
      <c r="H1133" s="2" t="s">
        <v>4288</v>
      </c>
      <c r="J1133" s="2" t="s">
        <v>4289</v>
      </c>
      <c r="K1133" s="2" t="s">
        <v>43</v>
      </c>
      <c r="L1133" s="2" t="s">
        <v>4290</v>
      </c>
      <c r="M1133" s="6">
        <v>45947.725694444445</v>
      </c>
      <c r="N1133" s="3">
        <v>45952.462893518517</v>
      </c>
      <c r="O1133" s="3">
        <v>45954.586111111108</v>
      </c>
      <c r="P1133" s="2" t="s">
        <v>30</v>
      </c>
      <c r="Q1133" s="3">
        <v>45954.586111111108</v>
      </c>
      <c r="R1133" s="2" t="s">
        <v>30</v>
      </c>
      <c r="S1133" s="4">
        <v>2</v>
      </c>
    </row>
    <row r="1134" spans="1:19" x14ac:dyDescent="0.25">
      <c r="A1134" s="2" t="s">
        <v>19</v>
      </c>
      <c r="B1134" s="2" t="s">
        <v>4291</v>
      </c>
      <c r="C1134" s="2" t="s">
        <v>21</v>
      </c>
      <c r="D1134" s="2" t="s">
        <v>22</v>
      </c>
      <c r="E1134" s="2" t="s">
        <v>64</v>
      </c>
      <c r="F1134" s="2" t="s">
        <v>32</v>
      </c>
      <c r="G1134" s="2">
        <v>66.52</v>
      </c>
      <c r="H1134" s="2" t="s">
        <v>4292</v>
      </c>
      <c r="J1134" s="2" t="s">
        <v>4293</v>
      </c>
      <c r="K1134" s="2" t="s">
        <v>168</v>
      </c>
      <c r="L1134" s="2" t="s">
        <v>4294</v>
      </c>
      <c r="M1134" s="6">
        <v>45947.724999999999</v>
      </c>
      <c r="N1134" s="3">
        <v>45952.690972222219</v>
      </c>
      <c r="O1134" s="3">
        <v>45954.595833333333</v>
      </c>
      <c r="P1134" s="2" t="s">
        <v>30</v>
      </c>
      <c r="Q1134" s="3">
        <v>45954.595833333333</v>
      </c>
      <c r="R1134" s="2" t="s">
        <v>30</v>
      </c>
      <c r="S1134" s="4">
        <v>1</v>
      </c>
    </row>
    <row r="1135" spans="1:19" x14ac:dyDescent="0.25">
      <c r="A1135" s="2" t="s">
        <v>19</v>
      </c>
      <c r="B1135" s="2" t="s">
        <v>4295</v>
      </c>
      <c r="C1135" s="2" t="s">
        <v>21</v>
      </c>
      <c r="D1135" s="2" t="s">
        <v>22</v>
      </c>
      <c r="E1135" s="2" t="s">
        <v>64</v>
      </c>
      <c r="F1135" s="2" t="s">
        <v>32</v>
      </c>
      <c r="G1135" s="2">
        <v>15.1</v>
      </c>
      <c r="H1135" s="2" t="s">
        <v>4296</v>
      </c>
      <c r="J1135" s="2" t="s">
        <v>4297</v>
      </c>
      <c r="K1135" s="2" t="s">
        <v>36</v>
      </c>
      <c r="L1135" s="2" t="s">
        <v>4298</v>
      </c>
      <c r="M1135" s="6">
        <v>45947.724999999999</v>
      </c>
      <c r="N1135" s="3">
        <v>45952.692361111112</v>
      </c>
      <c r="O1135" s="3">
        <v>45954.88958333333</v>
      </c>
      <c r="P1135" s="2" t="s">
        <v>30</v>
      </c>
      <c r="Q1135" s="3">
        <v>45954.88958333333</v>
      </c>
      <c r="R1135" s="2" t="s">
        <v>30</v>
      </c>
      <c r="S1135" s="4">
        <v>2</v>
      </c>
    </row>
    <row r="1136" spans="1:19" x14ac:dyDescent="0.25">
      <c r="A1136" s="2" t="s">
        <v>19</v>
      </c>
      <c r="B1136" s="2" t="s">
        <v>4299</v>
      </c>
      <c r="C1136" s="2" t="s">
        <v>21</v>
      </c>
      <c r="D1136" s="2" t="s">
        <v>22</v>
      </c>
      <c r="E1136" s="2" t="s">
        <v>64</v>
      </c>
      <c r="F1136" s="2" t="s">
        <v>65</v>
      </c>
      <c r="G1136" s="2">
        <v>28.16</v>
      </c>
      <c r="H1136" s="2" t="s">
        <v>4300</v>
      </c>
      <c r="J1136" s="2" t="s">
        <v>1751</v>
      </c>
      <c r="K1136" s="2" t="s">
        <v>61</v>
      </c>
      <c r="L1136" s="2" t="s">
        <v>4301</v>
      </c>
      <c r="M1136" s="6">
        <v>45947.724999999999</v>
      </c>
      <c r="N1136" s="3">
        <v>45947.768750000003</v>
      </c>
      <c r="O1136" s="3">
        <v>45952.676388888889</v>
      </c>
      <c r="P1136" s="2" t="s">
        <v>30</v>
      </c>
      <c r="Q1136" s="3">
        <v>45952.676388888889</v>
      </c>
      <c r="R1136" s="2" t="s">
        <v>30</v>
      </c>
      <c r="S1136" s="4">
        <v>3</v>
      </c>
    </row>
    <row r="1137" spans="1:19" x14ac:dyDescent="0.25">
      <c r="A1137" s="2" t="s">
        <v>19</v>
      </c>
      <c r="B1137" s="2" t="s">
        <v>4302</v>
      </c>
      <c r="C1137" s="2" t="s">
        <v>21</v>
      </c>
      <c r="D1137" s="2" t="s">
        <v>22</v>
      </c>
      <c r="E1137" s="2" t="s">
        <v>64</v>
      </c>
      <c r="F1137" s="2" t="s">
        <v>32</v>
      </c>
      <c r="G1137" s="2">
        <v>15.1</v>
      </c>
      <c r="H1137" s="2" t="s">
        <v>4303</v>
      </c>
      <c r="J1137" s="2" t="s">
        <v>4304</v>
      </c>
      <c r="K1137" s="2" t="s">
        <v>36</v>
      </c>
      <c r="L1137" s="2" t="s">
        <v>4305</v>
      </c>
      <c r="M1137" s="6">
        <v>45947.724305555559</v>
      </c>
      <c r="N1137" s="3">
        <v>45952.691666666666</v>
      </c>
      <c r="O1137" s="3">
        <v>45954.611111111109</v>
      </c>
      <c r="P1137" s="2" t="s">
        <v>38</v>
      </c>
      <c r="Q1137" s="3"/>
      <c r="R1137" s="2" t="s">
        <v>39</v>
      </c>
      <c r="S1137" s="4">
        <v>1</v>
      </c>
    </row>
    <row r="1138" spans="1:19" x14ac:dyDescent="0.25">
      <c r="A1138" s="2" t="s">
        <v>19</v>
      </c>
      <c r="B1138" s="2" t="s">
        <v>4306</v>
      </c>
      <c r="C1138" s="2" t="s">
        <v>104</v>
      </c>
      <c r="D1138" s="2" t="s">
        <v>105</v>
      </c>
      <c r="E1138" s="2" t="s">
        <v>64</v>
      </c>
      <c r="F1138" s="2" t="s">
        <v>112</v>
      </c>
      <c r="G1138" s="2">
        <v>61.32</v>
      </c>
      <c r="H1138" s="2" t="s">
        <v>4307</v>
      </c>
      <c r="J1138" s="2" t="s">
        <v>4308</v>
      </c>
      <c r="K1138" s="2" t="s">
        <v>652</v>
      </c>
      <c r="L1138" s="2" t="s">
        <v>4309</v>
      </c>
      <c r="M1138" s="6">
        <v>45947.724305555559</v>
      </c>
      <c r="N1138" s="3">
        <v>45947.844814814816</v>
      </c>
      <c r="O1138" s="3">
        <v>45952.447222222225</v>
      </c>
      <c r="P1138" s="2" t="s">
        <v>110</v>
      </c>
      <c r="Q1138" s="3">
        <v>45952.447222222225</v>
      </c>
      <c r="R1138" s="2" t="s">
        <v>30</v>
      </c>
      <c r="S1138" s="4">
        <v>3</v>
      </c>
    </row>
    <row r="1139" spans="1:19" x14ac:dyDescent="0.25">
      <c r="A1139" s="2" t="s">
        <v>19</v>
      </c>
      <c r="B1139" s="2" t="s">
        <v>4310</v>
      </c>
      <c r="C1139" s="2" t="s">
        <v>104</v>
      </c>
      <c r="D1139" s="2" t="s">
        <v>105</v>
      </c>
      <c r="E1139" s="2" t="s">
        <v>64</v>
      </c>
      <c r="F1139" s="2" t="s">
        <v>46</v>
      </c>
      <c r="G1139" s="2">
        <v>42.5</v>
      </c>
      <c r="H1139" s="2" t="s">
        <v>4311</v>
      </c>
      <c r="J1139" s="2" t="s">
        <v>4312</v>
      </c>
      <c r="K1139" s="2" t="s">
        <v>652</v>
      </c>
      <c r="L1139" s="2" t="s">
        <v>4313</v>
      </c>
      <c r="M1139" s="6">
        <v>45947.724305555559</v>
      </c>
      <c r="N1139" s="3">
        <v>45947.844814814816</v>
      </c>
      <c r="O1139" s="3">
        <v>45952.467361111114</v>
      </c>
      <c r="P1139" s="2" t="s">
        <v>110</v>
      </c>
      <c r="Q1139" s="3">
        <v>45952.467361111114</v>
      </c>
      <c r="R1139" s="2" t="s">
        <v>30</v>
      </c>
      <c r="S1139" s="4">
        <v>3</v>
      </c>
    </row>
    <row r="1140" spans="1:19" x14ac:dyDescent="0.25">
      <c r="A1140" s="2" t="s">
        <v>19</v>
      </c>
      <c r="B1140" s="2" t="s">
        <v>4314</v>
      </c>
      <c r="C1140" s="2" t="s">
        <v>21</v>
      </c>
      <c r="D1140" s="2" t="s">
        <v>22</v>
      </c>
      <c r="E1140" s="2" t="s">
        <v>64</v>
      </c>
      <c r="F1140" s="2" t="s">
        <v>76</v>
      </c>
      <c r="G1140" s="2">
        <v>49.48</v>
      </c>
      <c r="H1140" s="2" t="s">
        <v>4315</v>
      </c>
      <c r="J1140" s="2" t="s">
        <v>1369</v>
      </c>
      <c r="K1140" s="2" t="s">
        <v>61</v>
      </c>
      <c r="L1140" s="2" t="s">
        <v>4316</v>
      </c>
      <c r="M1140" s="6">
        <v>45947.723611111112</v>
      </c>
      <c r="N1140" s="3">
        <v>45947.767361111109</v>
      </c>
      <c r="O1140" s="3">
        <v>45951.598611111112</v>
      </c>
      <c r="P1140" s="2" t="s">
        <v>30</v>
      </c>
      <c r="Q1140" s="3">
        <v>45951.598611111112</v>
      </c>
      <c r="R1140" s="2" t="s">
        <v>30</v>
      </c>
      <c r="S1140" s="4">
        <v>2</v>
      </c>
    </row>
    <row r="1141" spans="1:19" x14ac:dyDescent="0.25">
      <c r="A1141" s="2" t="s">
        <v>19</v>
      </c>
      <c r="B1141" s="2" t="s">
        <v>4317</v>
      </c>
      <c r="C1141" s="2" t="s">
        <v>21</v>
      </c>
      <c r="D1141" s="2" t="s">
        <v>22</v>
      </c>
      <c r="E1141" s="2" t="s">
        <v>64</v>
      </c>
      <c r="F1141" s="2" t="s">
        <v>32</v>
      </c>
      <c r="G1141" s="2">
        <v>41</v>
      </c>
      <c r="H1141" s="2" t="s">
        <v>4318</v>
      </c>
      <c r="J1141" s="2" t="s">
        <v>338</v>
      </c>
      <c r="K1141" s="2" t="s">
        <v>168</v>
      </c>
      <c r="L1141" s="2" t="s">
        <v>4319</v>
      </c>
      <c r="M1141" s="6">
        <v>45947.723611111112</v>
      </c>
      <c r="N1141" s="3">
        <v>45952.692361111112</v>
      </c>
      <c r="O1141" s="3">
        <v>45955.48333333333</v>
      </c>
      <c r="P1141" s="2" t="s">
        <v>30</v>
      </c>
      <c r="Q1141" s="3">
        <v>45955.48333333333</v>
      </c>
      <c r="R1141" s="2" t="s">
        <v>30</v>
      </c>
      <c r="S1141" s="4">
        <v>2</v>
      </c>
    </row>
    <row r="1142" spans="1:19" x14ac:dyDescent="0.25">
      <c r="A1142" s="2" t="s">
        <v>19</v>
      </c>
      <c r="B1142" s="2" t="s">
        <v>4320</v>
      </c>
      <c r="C1142" s="2" t="s">
        <v>21</v>
      </c>
      <c r="D1142" s="2" t="s">
        <v>22</v>
      </c>
      <c r="E1142" s="2" t="s">
        <v>64</v>
      </c>
      <c r="F1142" s="2" t="s">
        <v>24</v>
      </c>
      <c r="G1142" s="2">
        <v>36.08</v>
      </c>
      <c r="H1142" s="2" t="s">
        <v>4321</v>
      </c>
      <c r="J1142" s="2" t="s">
        <v>4322</v>
      </c>
      <c r="K1142" s="2" t="s">
        <v>73</v>
      </c>
      <c r="L1142" s="2" t="s">
        <v>4323</v>
      </c>
      <c r="M1142" s="6">
        <v>45947.722916666666</v>
      </c>
      <c r="N1142" s="3">
        <v>45953.737500000003</v>
      </c>
      <c r="O1142" s="3">
        <v>45956.138194444444</v>
      </c>
      <c r="P1142" s="2" t="s">
        <v>1448</v>
      </c>
      <c r="Q1142" s="3"/>
      <c r="R1142" s="2" t="s">
        <v>39</v>
      </c>
      <c r="S1142" s="4">
        <v>2</v>
      </c>
    </row>
    <row r="1143" spans="1:19" x14ac:dyDescent="0.25">
      <c r="A1143" s="2" t="s">
        <v>19</v>
      </c>
      <c r="B1143" s="2" t="s">
        <v>4324</v>
      </c>
      <c r="C1143" s="2" t="s">
        <v>104</v>
      </c>
      <c r="D1143" s="2" t="s">
        <v>105</v>
      </c>
      <c r="E1143" s="2" t="s">
        <v>64</v>
      </c>
      <c r="F1143" s="2" t="s">
        <v>46</v>
      </c>
      <c r="G1143" s="2">
        <v>28.3</v>
      </c>
      <c r="H1143" s="2" t="s">
        <v>4325</v>
      </c>
      <c r="J1143" s="2" t="s">
        <v>4326</v>
      </c>
      <c r="K1143" s="2" t="s">
        <v>652</v>
      </c>
      <c r="L1143" s="2" t="s">
        <v>4327</v>
      </c>
      <c r="M1143" s="6">
        <v>45947.722916666666</v>
      </c>
      <c r="N1143" s="3">
        <v>45947.844814814816</v>
      </c>
      <c r="O1143" s="3">
        <v>45952.635416666664</v>
      </c>
      <c r="P1143" s="2" t="s">
        <v>110</v>
      </c>
      <c r="Q1143" s="3">
        <v>45952.635416666664</v>
      </c>
      <c r="R1143" s="2" t="s">
        <v>30</v>
      </c>
      <c r="S1143" s="4">
        <v>3</v>
      </c>
    </row>
    <row r="1144" spans="1:19" x14ac:dyDescent="0.25">
      <c r="A1144" s="2" t="s">
        <v>19</v>
      </c>
      <c r="B1144" s="2" t="s">
        <v>4328</v>
      </c>
      <c r="C1144" s="2" t="s">
        <v>21</v>
      </c>
      <c r="D1144" s="2" t="s">
        <v>22</v>
      </c>
      <c r="E1144" s="2" t="s">
        <v>64</v>
      </c>
      <c r="F1144" s="2" t="s">
        <v>32</v>
      </c>
      <c r="G1144" s="2">
        <v>44.98</v>
      </c>
      <c r="H1144" s="2" t="s">
        <v>4329</v>
      </c>
      <c r="J1144" s="2" t="s">
        <v>975</v>
      </c>
      <c r="K1144" s="2" t="s">
        <v>976</v>
      </c>
      <c r="L1144" s="2" t="s">
        <v>4330</v>
      </c>
      <c r="M1144" s="6">
        <v>45947.722222222219</v>
      </c>
      <c r="N1144" s="3">
        <v>45953.737500000003</v>
      </c>
      <c r="O1144" s="3">
        <v>45958.000694444447</v>
      </c>
      <c r="P1144" s="2" t="s">
        <v>56</v>
      </c>
      <c r="Q1144" s="3"/>
      <c r="R1144" s="2" t="s">
        <v>39</v>
      </c>
      <c r="S1144" s="4">
        <v>3</v>
      </c>
    </row>
    <row r="1145" spans="1:19" x14ac:dyDescent="0.25">
      <c r="A1145" s="2" t="s">
        <v>19</v>
      </c>
      <c r="B1145" s="2" t="s">
        <v>4331</v>
      </c>
      <c r="C1145" s="2" t="s">
        <v>21</v>
      </c>
      <c r="D1145" s="2" t="s">
        <v>22</v>
      </c>
      <c r="E1145" s="2" t="s">
        <v>64</v>
      </c>
      <c r="F1145" s="2" t="s">
        <v>24</v>
      </c>
      <c r="G1145" s="2">
        <v>28.3</v>
      </c>
      <c r="H1145" s="2" t="s">
        <v>4332</v>
      </c>
      <c r="J1145" s="2" t="s">
        <v>4333</v>
      </c>
      <c r="K1145" s="2" t="s">
        <v>54</v>
      </c>
      <c r="L1145" s="2" t="s">
        <v>4334</v>
      </c>
      <c r="M1145" s="6">
        <v>45947.722222222219</v>
      </c>
      <c r="N1145" s="3">
        <v>45952.524895833332</v>
      </c>
      <c r="O1145" s="3">
        <v>45953.45</v>
      </c>
      <c r="P1145" s="2" t="s">
        <v>30</v>
      </c>
      <c r="Q1145" s="3">
        <v>45953.45</v>
      </c>
      <c r="R1145" s="2" t="s">
        <v>30</v>
      </c>
      <c r="S1145" s="4">
        <v>0</v>
      </c>
    </row>
    <row r="1146" spans="1:19" x14ac:dyDescent="0.25">
      <c r="A1146" s="2" t="s">
        <v>19</v>
      </c>
      <c r="B1146" s="2" t="s">
        <v>4335</v>
      </c>
      <c r="C1146" s="2" t="s">
        <v>104</v>
      </c>
      <c r="D1146" s="2" t="s">
        <v>105</v>
      </c>
      <c r="E1146" s="2" t="s">
        <v>64</v>
      </c>
      <c r="F1146" s="2" t="s">
        <v>32</v>
      </c>
      <c r="G1146" s="2">
        <v>28.58</v>
      </c>
      <c r="H1146" s="2" t="s">
        <v>4336</v>
      </c>
      <c r="J1146" s="2" t="s">
        <v>4337</v>
      </c>
      <c r="K1146" s="2" t="s">
        <v>28</v>
      </c>
      <c r="L1146" s="2" t="s">
        <v>4338</v>
      </c>
      <c r="M1146" s="6">
        <v>45947.722222222219</v>
      </c>
      <c r="N1146" s="3">
        <v>45947.844814814816</v>
      </c>
      <c r="O1146" s="3">
        <v>45953.616666666669</v>
      </c>
      <c r="P1146" s="2" t="s">
        <v>110</v>
      </c>
      <c r="Q1146" s="3">
        <v>45953.616666666669</v>
      </c>
      <c r="R1146" s="2" t="s">
        <v>30</v>
      </c>
      <c r="S1146" s="4">
        <v>4</v>
      </c>
    </row>
    <row r="1147" spans="1:19" x14ac:dyDescent="0.25">
      <c r="A1147" s="2" t="s">
        <v>19</v>
      </c>
      <c r="B1147" s="2" t="s">
        <v>4339</v>
      </c>
      <c r="C1147" s="2" t="s">
        <v>21</v>
      </c>
      <c r="D1147" s="2" t="s">
        <v>22</v>
      </c>
      <c r="E1147" s="2" t="s">
        <v>64</v>
      </c>
      <c r="F1147" s="2" t="s">
        <v>32</v>
      </c>
      <c r="G1147" s="2">
        <v>19.34</v>
      </c>
      <c r="H1147" s="2" t="s">
        <v>4340</v>
      </c>
      <c r="J1147" s="2" t="s">
        <v>2395</v>
      </c>
      <c r="K1147" s="2" t="s">
        <v>43</v>
      </c>
      <c r="L1147" s="2" t="s">
        <v>4341</v>
      </c>
      <c r="M1147" s="6">
        <v>45947.72152777778</v>
      </c>
      <c r="N1147" s="3">
        <v>45952.462719907409</v>
      </c>
      <c r="O1147" s="3">
        <v>45955.5</v>
      </c>
      <c r="P1147" s="2" t="s">
        <v>30</v>
      </c>
      <c r="Q1147" s="3">
        <v>45955.5</v>
      </c>
      <c r="R1147" s="2" t="s">
        <v>30</v>
      </c>
      <c r="S1147" s="4">
        <v>3</v>
      </c>
    </row>
    <row r="1148" spans="1:19" x14ac:dyDescent="0.25">
      <c r="A1148" s="2" t="s">
        <v>19</v>
      </c>
      <c r="B1148" s="2" t="s">
        <v>4342</v>
      </c>
      <c r="C1148" s="2" t="s">
        <v>21</v>
      </c>
      <c r="D1148" s="2" t="s">
        <v>22</v>
      </c>
      <c r="E1148" s="2" t="s">
        <v>64</v>
      </c>
      <c r="F1148" s="2" t="s">
        <v>24</v>
      </c>
      <c r="G1148" s="2">
        <v>18.3</v>
      </c>
      <c r="H1148" s="2" t="s">
        <v>4343</v>
      </c>
      <c r="J1148" s="2" t="s">
        <v>882</v>
      </c>
      <c r="K1148" s="2" t="s">
        <v>54</v>
      </c>
      <c r="L1148" s="2" t="s">
        <v>883</v>
      </c>
      <c r="M1148" s="6">
        <v>45947.72152777778</v>
      </c>
      <c r="N1148" s="3">
        <v>45952.693055555559</v>
      </c>
      <c r="O1148" s="3">
        <v>45953.618750000001</v>
      </c>
      <c r="P1148" s="2" t="s">
        <v>30</v>
      </c>
      <c r="Q1148" s="3">
        <v>45953.618750000001</v>
      </c>
      <c r="R1148" s="2" t="s">
        <v>30</v>
      </c>
      <c r="S1148" s="4">
        <v>0</v>
      </c>
    </row>
    <row r="1149" spans="1:19" x14ac:dyDescent="0.25">
      <c r="A1149" s="2" t="s">
        <v>19</v>
      </c>
      <c r="B1149" s="2" t="s">
        <v>4344</v>
      </c>
      <c r="C1149" s="2" t="s">
        <v>104</v>
      </c>
      <c r="D1149" s="2" t="s">
        <v>105</v>
      </c>
      <c r="E1149" s="2" t="s">
        <v>64</v>
      </c>
      <c r="F1149" s="2" t="s">
        <v>46</v>
      </c>
      <c r="G1149" s="2">
        <v>43.52</v>
      </c>
      <c r="H1149" s="2" t="s">
        <v>4345</v>
      </c>
      <c r="J1149" s="2" t="s">
        <v>4346</v>
      </c>
      <c r="K1149" s="2" t="s">
        <v>381</v>
      </c>
      <c r="L1149" s="2" t="s">
        <v>4347</v>
      </c>
      <c r="M1149" s="6">
        <v>45947.72152777778</v>
      </c>
      <c r="N1149" s="3">
        <v>45947.844814814816</v>
      </c>
      <c r="O1149" s="3">
        <v>45953.497916666667</v>
      </c>
      <c r="P1149" s="2" t="s">
        <v>110</v>
      </c>
      <c r="Q1149" s="3">
        <v>45953.497916666667</v>
      </c>
      <c r="R1149" s="2" t="s">
        <v>30</v>
      </c>
      <c r="S1149" s="4">
        <v>4</v>
      </c>
    </row>
    <row r="1150" spans="1:19" x14ac:dyDescent="0.25">
      <c r="A1150" s="2" t="s">
        <v>19</v>
      </c>
      <c r="B1150" s="2" t="s">
        <v>4348</v>
      </c>
      <c r="C1150" s="2" t="s">
        <v>104</v>
      </c>
      <c r="D1150" s="2" t="s">
        <v>105</v>
      </c>
      <c r="E1150" s="2" t="s">
        <v>64</v>
      </c>
      <c r="F1150" s="2" t="s">
        <v>46</v>
      </c>
      <c r="G1150" s="2">
        <v>75.59</v>
      </c>
      <c r="H1150" s="2" t="s">
        <v>4349</v>
      </c>
      <c r="J1150" s="2" t="s">
        <v>1911</v>
      </c>
      <c r="K1150" s="2" t="s">
        <v>43</v>
      </c>
      <c r="L1150" s="2" t="s">
        <v>4350</v>
      </c>
      <c r="M1150" s="6">
        <v>45947.720833333333</v>
      </c>
      <c r="N1150" s="3">
        <v>45947.844814814816</v>
      </c>
      <c r="O1150" s="3">
        <v>45953.46597222222</v>
      </c>
      <c r="P1150" s="2" t="s">
        <v>110</v>
      </c>
      <c r="Q1150" s="3">
        <v>45953.46597222222</v>
      </c>
      <c r="R1150" s="2" t="s">
        <v>30</v>
      </c>
      <c r="S1150" s="4">
        <v>4</v>
      </c>
    </row>
    <row r="1151" spans="1:19" x14ac:dyDescent="0.25">
      <c r="A1151" s="2" t="s">
        <v>19</v>
      </c>
      <c r="B1151" s="2" t="s">
        <v>4351</v>
      </c>
      <c r="C1151" s="2" t="s">
        <v>104</v>
      </c>
      <c r="D1151" s="2" t="s">
        <v>105</v>
      </c>
      <c r="E1151" s="2" t="s">
        <v>64</v>
      </c>
      <c r="F1151" s="2" t="s">
        <v>24</v>
      </c>
      <c r="G1151" s="2">
        <v>45.84</v>
      </c>
      <c r="H1151" s="2" t="s">
        <v>4352</v>
      </c>
      <c r="J1151" s="2" t="s">
        <v>4353</v>
      </c>
      <c r="K1151" s="2" t="s">
        <v>73</v>
      </c>
      <c r="L1151" s="2" t="s">
        <v>4354</v>
      </c>
      <c r="M1151" s="6">
        <v>45947.720833333333</v>
      </c>
      <c r="N1151" s="3">
        <v>45947.844814814816</v>
      </c>
      <c r="O1151" s="3">
        <v>45953.544444444444</v>
      </c>
      <c r="P1151" s="2" t="s">
        <v>110</v>
      </c>
      <c r="Q1151" s="3">
        <v>45953.544444444444</v>
      </c>
      <c r="R1151" s="2" t="s">
        <v>30</v>
      </c>
      <c r="S1151" s="4">
        <v>4</v>
      </c>
    </row>
    <row r="1152" spans="1:19" x14ac:dyDescent="0.25">
      <c r="A1152" s="2" t="s">
        <v>19</v>
      </c>
      <c r="B1152" s="2" t="s">
        <v>4355</v>
      </c>
      <c r="C1152" s="2" t="s">
        <v>21</v>
      </c>
      <c r="D1152" s="2" t="s">
        <v>22</v>
      </c>
      <c r="E1152" s="2" t="s">
        <v>64</v>
      </c>
      <c r="F1152" s="2" t="s">
        <v>32</v>
      </c>
      <c r="G1152" s="2">
        <v>15.1</v>
      </c>
      <c r="H1152" s="2" t="s">
        <v>4356</v>
      </c>
      <c r="I1152" s="2" t="s">
        <v>1417</v>
      </c>
      <c r="J1152" s="2" t="s">
        <v>4357</v>
      </c>
      <c r="K1152" s="2" t="s">
        <v>631</v>
      </c>
      <c r="L1152" s="2" t="s">
        <v>4358</v>
      </c>
      <c r="M1152" s="6">
        <v>45947.720138888886</v>
      </c>
      <c r="N1152" s="3">
        <v>45952.755555555559</v>
      </c>
      <c r="O1152" s="3">
        <v>45957.710416666669</v>
      </c>
      <c r="P1152" s="2" t="s">
        <v>30</v>
      </c>
      <c r="Q1152" s="3">
        <v>45957.710462962961</v>
      </c>
      <c r="R1152" s="2" t="s">
        <v>30</v>
      </c>
      <c r="S1152" s="4">
        <v>3</v>
      </c>
    </row>
    <row r="1153" spans="1:19" x14ac:dyDescent="0.25">
      <c r="A1153" s="2" t="s">
        <v>19</v>
      </c>
      <c r="B1153" s="2" t="s">
        <v>4359</v>
      </c>
      <c r="C1153" s="2" t="s">
        <v>104</v>
      </c>
      <c r="D1153" s="2" t="s">
        <v>105</v>
      </c>
      <c r="E1153" s="2" t="s">
        <v>64</v>
      </c>
      <c r="F1153" s="2" t="s">
        <v>46</v>
      </c>
      <c r="G1153" s="2">
        <v>43.18</v>
      </c>
      <c r="H1153" s="2" t="s">
        <v>3588</v>
      </c>
      <c r="J1153" s="2" t="s">
        <v>3589</v>
      </c>
      <c r="K1153" s="2" t="s">
        <v>108</v>
      </c>
      <c r="L1153" s="2" t="s">
        <v>3590</v>
      </c>
      <c r="M1153" s="6">
        <v>45947.720138888886</v>
      </c>
      <c r="N1153" s="3">
        <v>45947.844814814816</v>
      </c>
      <c r="O1153" s="3">
        <v>45953.465277777781</v>
      </c>
      <c r="P1153" s="2" t="s">
        <v>110</v>
      </c>
      <c r="Q1153" s="3">
        <v>45953.465277777781</v>
      </c>
      <c r="R1153" s="2" t="s">
        <v>30</v>
      </c>
      <c r="S1153" s="4">
        <v>4</v>
      </c>
    </row>
    <row r="1154" spans="1:19" x14ac:dyDescent="0.25">
      <c r="A1154" s="2" t="s">
        <v>19</v>
      </c>
      <c r="B1154" s="2" t="s">
        <v>4360</v>
      </c>
      <c r="C1154" s="2" t="s">
        <v>21</v>
      </c>
      <c r="D1154" s="2" t="s">
        <v>22</v>
      </c>
      <c r="E1154" s="2" t="s">
        <v>64</v>
      </c>
      <c r="F1154" s="2" t="s">
        <v>24</v>
      </c>
      <c r="G1154" s="2">
        <v>15.1</v>
      </c>
      <c r="H1154" s="2" t="s">
        <v>4361</v>
      </c>
      <c r="J1154" s="2" t="s">
        <v>4362</v>
      </c>
      <c r="K1154" s="2" t="s">
        <v>28</v>
      </c>
      <c r="L1154" s="2" t="s">
        <v>4363</v>
      </c>
      <c r="M1154" s="6">
        <v>45947.719444444447</v>
      </c>
      <c r="N1154" s="3">
        <v>45952.525682870371</v>
      </c>
      <c r="O1154" s="3">
        <v>45954.553472222222</v>
      </c>
      <c r="P1154" s="2" t="s">
        <v>30</v>
      </c>
      <c r="Q1154" s="3">
        <v>45954.553472222222</v>
      </c>
      <c r="R1154" s="2" t="s">
        <v>30</v>
      </c>
      <c r="S1154" s="4">
        <v>2</v>
      </c>
    </row>
    <row r="1155" spans="1:19" x14ac:dyDescent="0.25">
      <c r="A1155" s="2" t="s">
        <v>19</v>
      </c>
      <c r="B1155" s="2" t="s">
        <v>4364</v>
      </c>
      <c r="C1155" s="2" t="s">
        <v>21</v>
      </c>
      <c r="D1155" s="2" t="s">
        <v>22</v>
      </c>
      <c r="E1155" s="2" t="s">
        <v>64</v>
      </c>
      <c r="F1155" s="2" t="s">
        <v>46</v>
      </c>
      <c r="G1155" s="2">
        <v>54.58</v>
      </c>
      <c r="H1155" s="2" t="s">
        <v>4365</v>
      </c>
      <c r="J1155" s="2" t="s">
        <v>1631</v>
      </c>
      <c r="K1155" s="2" t="s">
        <v>456</v>
      </c>
      <c r="L1155" s="2" t="s">
        <v>4366</v>
      </c>
      <c r="M1155" s="6">
        <v>45947.719444444447</v>
      </c>
      <c r="N1155" s="3">
        <v>45952.675856481481</v>
      </c>
      <c r="O1155" s="3">
        <v>45958.205555555556</v>
      </c>
      <c r="P1155" s="2" t="s">
        <v>38</v>
      </c>
      <c r="Q1155" s="3"/>
      <c r="R1155" s="2" t="s">
        <v>39</v>
      </c>
      <c r="S1155" s="4">
        <v>4</v>
      </c>
    </row>
    <row r="1156" spans="1:19" x14ac:dyDescent="0.25">
      <c r="A1156" s="2" t="s">
        <v>19</v>
      </c>
      <c r="B1156" s="2" t="s">
        <v>4367</v>
      </c>
      <c r="C1156" s="2" t="s">
        <v>21</v>
      </c>
      <c r="D1156" s="2" t="s">
        <v>22</v>
      </c>
      <c r="E1156" s="2" t="s">
        <v>64</v>
      </c>
      <c r="F1156" s="2" t="s">
        <v>24</v>
      </c>
      <c r="G1156" s="2">
        <v>15.740000000000002</v>
      </c>
      <c r="H1156" s="2" t="s">
        <v>4368</v>
      </c>
      <c r="J1156" s="2" t="s">
        <v>4369</v>
      </c>
      <c r="K1156" s="2" t="s">
        <v>54</v>
      </c>
      <c r="L1156" s="2" t="s">
        <v>4370</v>
      </c>
      <c r="M1156" s="6">
        <v>45947.719444444447</v>
      </c>
      <c r="N1156" s="3">
        <v>45952.693055555559</v>
      </c>
      <c r="O1156" s="3">
        <v>45953.710416666669</v>
      </c>
      <c r="P1156" s="2" t="s">
        <v>30</v>
      </c>
      <c r="Q1156" s="3">
        <v>45953.710416666669</v>
      </c>
      <c r="R1156" s="2" t="s">
        <v>30</v>
      </c>
      <c r="S1156" s="4">
        <v>1</v>
      </c>
    </row>
    <row r="1157" spans="1:19" x14ac:dyDescent="0.25">
      <c r="A1157" s="2" t="s">
        <v>19</v>
      </c>
      <c r="B1157" s="2" t="s">
        <v>4371</v>
      </c>
      <c r="C1157" s="2" t="s">
        <v>104</v>
      </c>
      <c r="D1157" s="2" t="s">
        <v>105</v>
      </c>
      <c r="E1157" s="2" t="s">
        <v>64</v>
      </c>
      <c r="F1157" s="2" t="s">
        <v>32</v>
      </c>
      <c r="G1157" s="2">
        <v>28.3</v>
      </c>
      <c r="H1157" s="2" t="s">
        <v>4372</v>
      </c>
      <c r="J1157" s="2" t="s">
        <v>2279</v>
      </c>
      <c r="K1157" s="2" t="s">
        <v>168</v>
      </c>
      <c r="L1157" s="2" t="s">
        <v>4373</v>
      </c>
      <c r="M1157" s="6">
        <v>45947.71875</v>
      </c>
      <c r="N1157" s="3">
        <v>45947.844814814816</v>
      </c>
      <c r="O1157" s="3">
        <v>45953.435416666667</v>
      </c>
      <c r="P1157" s="2" t="s">
        <v>110</v>
      </c>
      <c r="Q1157" s="3">
        <v>45953.435416666667</v>
      </c>
      <c r="R1157" s="2" t="s">
        <v>30</v>
      </c>
      <c r="S1157" s="4">
        <v>4</v>
      </c>
    </row>
    <row r="1158" spans="1:19" x14ac:dyDescent="0.25">
      <c r="A1158" s="2" t="s">
        <v>19</v>
      </c>
      <c r="B1158" s="2" t="s">
        <v>4374</v>
      </c>
      <c r="C1158" s="2" t="s">
        <v>21</v>
      </c>
      <c r="D1158" s="2" t="s">
        <v>22</v>
      </c>
      <c r="E1158" s="2" t="s">
        <v>64</v>
      </c>
      <c r="F1158" s="2" t="s">
        <v>24</v>
      </c>
      <c r="G1158" s="2">
        <v>18.3</v>
      </c>
      <c r="H1158" s="2" t="s">
        <v>4375</v>
      </c>
      <c r="J1158" s="2" t="s">
        <v>4376</v>
      </c>
      <c r="K1158" s="2" t="s">
        <v>54</v>
      </c>
      <c r="L1158" s="2" t="s">
        <v>4377</v>
      </c>
      <c r="M1158" s="6">
        <v>45947.718055555553</v>
      </c>
      <c r="N1158" s="3">
        <v>45952.691666666666</v>
      </c>
      <c r="O1158" s="3">
        <v>45953.717361111114</v>
      </c>
      <c r="P1158" s="2" t="s">
        <v>30</v>
      </c>
      <c r="Q1158" s="3">
        <v>45953.717361111114</v>
      </c>
      <c r="R1158" s="2" t="s">
        <v>30</v>
      </c>
      <c r="S1158" s="4">
        <v>1</v>
      </c>
    </row>
    <row r="1159" spans="1:19" x14ac:dyDescent="0.25">
      <c r="A1159" s="2" t="s">
        <v>19</v>
      </c>
      <c r="B1159" s="2" t="s">
        <v>4378</v>
      </c>
      <c r="C1159" s="2" t="s">
        <v>104</v>
      </c>
      <c r="D1159" s="2" t="s">
        <v>105</v>
      </c>
      <c r="E1159" s="2" t="s">
        <v>64</v>
      </c>
      <c r="F1159" s="2" t="s">
        <v>112</v>
      </c>
      <c r="G1159" s="2">
        <v>71.48</v>
      </c>
      <c r="H1159" s="2" t="s">
        <v>4379</v>
      </c>
      <c r="J1159" s="2" t="s">
        <v>1686</v>
      </c>
      <c r="K1159" s="2" t="s">
        <v>699</v>
      </c>
      <c r="L1159" s="2" t="s">
        <v>4380</v>
      </c>
      <c r="M1159" s="6">
        <v>45947.718055555553</v>
      </c>
      <c r="N1159" s="3">
        <v>45947.844814814816</v>
      </c>
      <c r="O1159" s="3">
        <v>45951.487500000003</v>
      </c>
      <c r="P1159" s="2" t="s">
        <v>110</v>
      </c>
      <c r="Q1159" s="3">
        <v>45951.487500000003</v>
      </c>
      <c r="R1159" s="2" t="s">
        <v>30</v>
      </c>
      <c r="S1159" s="4">
        <v>2</v>
      </c>
    </row>
    <row r="1160" spans="1:19" x14ac:dyDescent="0.25">
      <c r="A1160" s="2" t="s">
        <v>19</v>
      </c>
      <c r="B1160" s="2" t="s">
        <v>4381</v>
      </c>
      <c r="C1160" s="2" t="s">
        <v>21</v>
      </c>
      <c r="D1160" s="2" t="s">
        <v>22</v>
      </c>
      <c r="E1160" s="2" t="s">
        <v>64</v>
      </c>
      <c r="F1160" s="2" t="s">
        <v>32</v>
      </c>
      <c r="G1160" s="2">
        <v>27.8</v>
      </c>
      <c r="H1160" s="2" t="s">
        <v>4382</v>
      </c>
      <c r="J1160" s="2" t="s">
        <v>3312</v>
      </c>
      <c r="K1160" s="2" t="s">
        <v>36</v>
      </c>
      <c r="L1160" s="2" t="s">
        <v>3313</v>
      </c>
      <c r="M1160" s="6">
        <v>45947.717361111114</v>
      </c>
      <c r="N1160" s="3">
        <v>45952.692361111112</v>
      </c>
      <c r="O1160" s="3">
        <v>45954.379861111112</v>
      </c>
      <c r="P1160" s="2" t="s">
        <v>30</v>
      </c>
      <c r="Q1160" s="3">
        <v>45954.379861111112</v>
      </c>
      <c r="R1160" s="2" t="s">
        <v>30</v>
      </c>
      <c r="S1160" s="4">
        <v>1</v>
      </c>
    </row>
    <row r="1161" spans="1:19" x14ac:dyDescent="0.25">
      <c r="A1161" s="2" t="s">
        <v>19</v>
      </c>
      <c r="B1161" s="2" t="s">
        <v>4383</v>
      </c>
      <c r="C1161" s="2" t="s">
        <v>21</v>
      </c>
      <c r="D1161" s="2" t="s">
        <v>22</v>
      </c>
      <c r="E1161" s="2" t="s">
        <v>64</v>
      </c>
      <c r="F1161" s="2" t="s">
        <v>32</v>
      </c>
      <c r="G1161" s="2">
        <v>66.42</v>
      </c>
      <c r="H1161" s="2" t="s">
        <v>4384</v>
      </c>
      <c r="J1161" s="2" t="s">
        <v>4385</v>
      </c>
      <c r="K1161" s="2" t="s">
        <v>36</v>
      </c>
      <c r="L1161" s="2" t="s">
        <v>4386</v>
      </c>
      <c r="M1161" s="6">
        <v>45947.717361111114</v>
      </c>
      <c r="N1161" s="3">
        <v>45952.524652777778</v>
      </c>
      <c r="O1161" s="3">
        <v>45954.53402777778</v>
      </c>
      <c r="P1161" s="2" t="s">
        <v>30</v>
      </c>
      <c r="Q1161" s="3">
        <v>45954.53402777778</v>
      </c>
      <c r="R1161" s="2" t="s">
        <v>30</v>
      </c>
      <c r="S1161" s="4">
        <v>2</v>
      </c>
    </row>
    <row r="1162" spans="1:19" x14ac:dyDescent="0.25">
      <c r="A1162" s="2" t="s">
        <v>19</v>
      </c>
      <c r="B1162" s="2" t="s">
        <v>4387</v>
      </c>
      <c r="C1162" s="2" t="s">
        <v>21</v>
      </c>
      <c r="D1162" s="2" t="s">
        <v>22</v>
      </c>
      <c r="E1162" s="2" t="s">
        <v>64</v>
      </c>
      <c r="F1162" s="2" t="s">
        <v>46</v>
      </c>
      <c r="G1162" s="2">
        <v>34.44</v>
      </c>
      <c r="H1162" s="2" t="s">
        <v>4388</v>
      </c>
      <c r="I1162" s="2" t="s">
        <v>4389</v>
      </c>
      <c r="J1162" s="2" t="s">
        <v>1053</v>
      </c>
      <c r="K1162" s="2" t="s">
        <v>193</v>
      </c>
      <c r="L1162" s="2" t="s">
        <v>4390</v>
      </c>
      <c r="M1162" s="6">
        <v>45947.717361111114</v>
      </c>
      <c r="N1162" s="3">
        <v>45952.629861111112</v>
      </c>
      <c r="O1162" s="3">
        <v>45955.761111111111</v>
      </c>
      <c r="P1162" s="2" t="s">
        <v>30</v>
      </c>
      <c r="Q1162" s="3">
        <v>45955.761111111111</v>
      </c>
      <c r="R1162" s="2" t="s">
        <v>30</v>
      </c>
      <c r="S1162" s="4">
        <v>3</v>
      </c>
    </row>
    <row r="1163" spans="1:19" x14ac:dyDescent="0.25">
      <c r="A1163" s="2" t="s">
        <v>19</v>
      </c>
      <c r="B1163" s="2" t="s">
        <v>4391</v>
      </c>
      <c r="C1163" s="2" t="s">
        <v>21</v>
      </c>
      <c r="D1163" s="2" t="s">
        <v>22</v>
      </c>
      <c r="E1163" s="2" t="s">
        <v>64</v>
      </c>
      <c r="F1163" s="2" t="s">
        <v>32</v>
      </c>
      <c r="G1163" s="2">
        <v>59.84</v>
      </c>
      <c r="H1163" s="2" t="s">
        <v>4392</v>
      </c>
      <c r="J1163" s="2" t="s">
        <v>1526</v>
      </c>
      <c r="K1163" s="2" t="s">
        <v>43</v>
      </c>
      <c r="L1163" s="2" t="s">
        <v>1527</v>
      </c>
      <c r="M1163" s="6">
        <v>45947.716666666667</v>
      </c>
      <c r="N1163" s="3">
        <v>45952.464479166665</v>
      </c>
      <c r="O1163" s="3">
        <v>45955.529861111114</v>
      </c>
      <c r="P1163" s="2" t="s">
        <v>30</v>
      </c>
      <c r="Q1163" s="3">
        <v>45955.529861111114</v>
      </c>
      <c r="R1163" s="2" t="s">
        <v>30</v>
      </c>
      <c r="S1163" s="4">
        <v>3</v>
      </c>
    </row>
    <row r="1164" spans="1:19" x14ac:dyDescent="0.25">
      <c r="A1164" s="2" t="s">
        <v>19</v>
      </c>
      <c r="B1164" s="2" t="s">
        <v>4393</v>
      </c>
      <c r="C1164" s="2" t="s">
        <v>21</v>
      </c>
      <c r="D1164" s="2" t="s">
        <v>22</v>
      </c>
      <c r="E1164" s="2" t="s">
        <v>64</v>
      </c>
      <c r="F1164" s="2" t="s">
        <v>32</v>
      </c>
      <c r="G1164" s="2">
        <v>70.81</v>
      </c>
      <c r="H1164" s="2" t="s">
        <v>4394</v>
      </c>
      <c r="J1164" s="2" t="s">
        <v>4395</v>
      </c>
      <c r="K1164" s="2" t="s">
        <v>36</v>
      </c>
      <c r="L1164" s="2" t="s">
        <v>4396</v>
      </c>
      <c r="M1164" s="6">
        <v>45947.71597222222</v>
      </c>
      <c r="N1164" s="3">
        <v>45952.525057870371</v>
      </c>
      <c r="O1164" s="3">
        <v>45954.542361111111</v>
      </c>
      <c r="P1164" s="2" t="s">
        <v>30</v>
      </c>
      <c r="Q1164" s="3">
        <v>45954.542361111111</v>
      </c>
      <c r="R1164" s="2" t="s">
        <v>30</v>
      </c>
      <c r="S1164" s="4">
        <v>2</v>
      </c>
    </row>
    <row r="1165" spans="1:19" x14ac:dyDescent="0.25">
      <c r="A1165" s="2" t="s">
        <v>19</v>
      </c>
      <c r="B1165" s="2" t="s">
        <v>4397</v>
      </c>
      <c r="C1165" s="2" t="s">
        <v>104</v>
      </c>
      <c r="D1165" s="2" t="s">
        <v>105</v>
      </c>
      <c r="E1165" s="2" t="s">
        <v>64</v>
      </c>
      <c r="F1165" s="2" t="s">
        <v>24</v>
      </c>
      <c r="G1165" s="2">
        <v>90.56</v>
      </c>
      <c r="H1165" s="2" t="s">
        <v>4398</v>
      </c>
      <c r="J1165" s="2" t="s">
        <v>151</v>
      </c>
      <c r="K1165" s="2" t="s">
        <v>152</v>
      </c>
      <c r="L1165" s="2" t="s">
        <v>4399</v>
      </c>
      <c r="M1165" s="6">
        <v>45947.71597222222</v>
      </c>
      <c r="N1165" s="3">
        <v>45947.844814814816</v>
      </c>
      <c r="O1165" s="3">
        <v>45955.361111111109</v>
      </c>
      <c r="P1165" s="2" t="s">
        <v>110</v>
      </c>
      <c r="Q1165" s="3">
        <v>45955.361111111109</v>
      </c>
      <c r="R1165" s="2" t="s">
        <v>30</v>
      </c>
      <c r="S1165" s="4">
        <v>6</v>
      </c>
    </row>
    <row r="1166" spans="1:19" x14ac:dyDescent="0.25">
      <c r="A1166" s="2" t="s">
        <v>19</v>
      </c>
      <c r="B1166" s="2" t="s">
        <v>4400</v>
      </c>
      <c r="C1166" s="2" t="s">
        <v>21</v>
      </c>
      <c r="D1166" s="2" t="s">
        <v>22</v>
      </c>
      <c r="E1166" s="2" t="s">
        <v>64</v>
      </c>
      <c r="F1166" s="2" t="s">
        <v>24</v>
      </c>
      <c r="G1166" s="2">
        <v>37.4</v>
      </c>
      <c r="H1166" s="2" t="s">
        <v>4401</v>
      </c>
      <c r="J1166" s="2" t="s">
        <v>4402</v>
      </c>
      <c r="K1166" s="2" t="s">
        <v>28</v>
      </c>
      <c r="L1166" s="2" t="s">
        <v>4403</v>
      </c>
      <c r="M1166" s="6">
        <v>45947.715277777781</v>
      </c>
      <c r="N1166" s="3">
        <v>45952.693055555559</v>
      </c>
      <c r="O1166" s="3">
        <v>45955.400694444441</v>
      </c>
      <c r="P1166" s="2" t="s">
        <v>30</v>
      </c>
      <c r="Q1166" s="3">
        <v>45955.400694444441</v>
      </c>
      <c r="R1166" s="2" t="s">
        <v>30</v>
      </c>
      <c r="S1166" s="4">
        <v>2</v>
      </c>
    </row>
    <row r="1167" spans="1:19" x14ac:dyDescent="0.25">
      <c r="A1167" s="2" t="s">
        <v>19</v>
      </c>
      <c r="B1167" s="2" t="s">
        <v>4404</v>
      </c>
      <c r="C1167" s="2" t="s">
        <v>21</v>
      </c>
      <c r="D1167" s="2" t="s">
        <v>22</v>
      </c>
      <c r="E1167" s="2" t="s">
        <v>64</v>
      </c>
      <c r="F1167" s="2" t="s">
        <v>46</v>
      </c>
      <c r="G1167" s="2">
        <v>48.46</v>
      </c>
      <c r="H1167" s="2" t="s">
        <v>4405</v>
      </c>
      <c r="J1167" s="2" t="s">
        <v>320</v>
      </c>
      <c r="K1167" s="2" t="s">
        <v>91</v>
      </c>
      <c r="L1167" s="2" t="s">
        <v>321</v>
      </c>
      <c r="M1167" s="6">
        <v>45947.715277777781</v>
      </c>
      <c r="N1167" s="3">
        <v>45952.884722222225</v>
      </c>
      <c r="O1167" s="3">
        <v>45955.525000000001</v>
      </c>
      <c r="P1167" s="2" t="s">
        <v>30</v>
      </c>
      <c r="Q1167" s="3">
        <v>45955.525000000001</v>
      </c>
      <c r="R1167" s="2" t="s">
        <v>30</v>
      </c>
      <c r="S1167" s="4">
        <v>2</v>
      </c>
    </row>
    <row r="1168" spans="1:19" x14ac:dyDescent="0.25">
      <c r="A1168" s="2" t="s">
        <v>19</v>
      </c>
      <c r="B1168" s="2" t="s">
        <v>4406</v>
      </c>
      <c r="C1168" s="2" t="s">
        <v>21</v>
      </c>
      <c r="D1168" s="2" t="s">
        <v>22</v>
      </c>
      <c r="E1168" s="2" t="s">
        <v>64</v>
      </c>
      <c r="F1168" s="2" t="s">
        <v>32</v>
      </c>
      <c r="G1168" s="2">
        <v>28.920000000000005</v>
      </c>
      <c r="H1168" s="2" t="s">
        <v>4407</v>
      </c>
      <c r="I1168" s="2" t="s">
        <v>4408</v>
      </c>
      <c r="J1168" s="2" t="s">
        <v>338</v>
      </c>
      <c r="K1168" s="2" t="s">
        <v>168</v>
      </c>
      <c r="L1168" s="2" t="s">
        <v>4409</v>
      </c>
      <c r="M1168" s="6">
        <v>45947.715277777781</v>
      </c>
      <c r="N1168" s="3">
        <v>45952.692361111112</v>
      </c>
      <c r="O1168" s="3">
        <v>45955.6875</v>
      </c>
      <c r="P1168" s="2" t="s">
        <v>30</v>
      </c>
      <c r="Q1168" s="3">
        <v>45955.6875</v>
      </c>
      <c r="R1168" s="2" t="s">
        <v>30</v>
      </c>
      <c r="S1168" s="4">
        <v>3</v>
      </c>
    </row>
    <row r="1169" spans="1:19" x14ac:dyDescent="0.25">
      <c r="A1169" s="2" t="s">
        <v>19</v>
      </c>
      <c r="B1169" s="2" t="s">
        <v>4410</v>
      </c>
      <c r="C1169" s="2" t="s">
        <v>21</v>
      </c>
      <c r="D1169" s="2" t="s">
        <v>22</v>
      </c>
      <c r="E1169" s="2" t="s">
        <v>64</v>
      </c>
      <c r="F1169" s="2" t="s">
        <v>24</v>
      </c>
      <c r="G1169" s="2">
        <v>15.1</v>
      </c>
      <c r="H1169" s="2" t="s">
        <v>4411</v>
      </c>
      <c r="J1169" s="2" t="s">
        <v>1591</v>
      </c>
      <c r="K1169" s="2" t="s">
        <v>28</v>
      </c>
      <c r="L1169" s="2" t="s">
        <v>1592</v>
      </c>
      <c r="M1169" s="6">
        <v>45947.714583333334</v>
      </c>
      <c r="N1169" s="3">
        <v>45952.692361111112</v>
      </c>
      <c r="O1169" s="3">
        <v>45954.65</v>
      </c>
      <c r="P1169" s="2" t="s">
        <v>30</v>
      </c>
      <c r="Q1169" s="3">
        <v>45954.65</v>
      </c>
      <c r="R1169" s="2" t="s">
        <v>30</v>
      </c>
      <c r="S1169" s="4">
        <v>1</v>
      </c>
    </row>
    <row r="1170" spans="1:19" x14ac:dyDescent="0.25">
      <c r="A1170" s="2" t="s">
        <v>19</v>
      </c>
      <c r="B1170" s="2" t="s">
        <v>4412</v>
      </c>
      <c r="C1170" s="2" t="s">
        <v>104</v>
      </c>
      <c r="D1170" s="2" t="s">
        <v>144</v>
      </c>
      <c r="E1170" s="2" t="s">
        <v>64</v>
      </c>
      <c r="F1170" s="2" t="s">
        <v>24</v>
      </c>
      <c r="G1170" s="2">
        <v>15.1</v>
      </c>
      <c r="H1170" s="2" t="s">
        <v>4413</v>
      </c>
      <c r="J1170" s="2" t="s">
        <v>1587</v>
      </c>
      <c r="K1170" s="2" t="s">
        <v>28</v>
      </c>
      <c r="L1170" s="2" t="s">
        <v>4414</v>
      </c>
      <c r="M1170" s="6">
        <v>45947.714583333334</v>
      </c>
      <c r="N1170" s="3">
        <v>45947.844814814816</v>
      </c>
      <c r="O1170" s="3">
        <v>45953.484027777777</v>
      </c>
      <c r="P1170" s="2" t="s">
        <v>110</v>
      </c>
      <c r="Q1170" s="3">
        <v>45953.484027777777</v>
      </c>
      <c r="R1170" s="2" t="s">
        <v>30</v>
      </c>
      <c r="S1170" s="4">
        <v>4</v>
      </c>
    </row>
    <row r="1171" spans="1:19" x14ac:dyDescent="0.25">
      <c r="A1171" s="2" t="s">
        <v>19</v>
      </c>
      <c r="B1171" s="2" t="s">
        <v>4415</v>
      </c>
      <c r="C1171" s="2" t="s">
        <v>21</v>
      </c>
      <c r="D1171" s="2" t="s">
        <v>22</v>
      </c>
      <c r="E1171" s="2" t="s">
        <v>64</v>
      </c>
      <c r="F1171" s="2" t="s">
        <v>32</v>
      </c>
      <c r="G1171" s="2">
        <v>54.2</v>
      </c>
      <c r="H1171" s="2" t="s">
        <v>4416</v>
      </c>
      <c r="J1171" s="2" t="s">
        <v>1526</v>
      </c>
      <c r="K1171" s="2" t="s">
        <v>43</v>
      </c>
      <c r="L1171" s="2" t="s">
        <v>4417</v>
      </c>
      <c r="M1171" s="6">
        <v>45947.713888888888</v>
      </c>
      <c r="N1171" s="3">
        <v>45952.629861111112</v>
      </c>
      <c r="O1171" s="3">
        <v>45955.379861111112</v>
      </c>
      <c r="P1171" s="2" t="s">
        <v>30</v>
      </c>
      <c r="Q1171" s="3">
        <v>45955.379861111112</v>
      </c>
      <c r="R1171" s="2" t="s">
        <v>30</v>
      </c>
      <c r="S1171" s="4">
        <v>2</v>
      </c>
    </row>
    <row r="1172" spans="1:19" x14ac:dyDescent="0.25">
      <c r="A1172" s="2" t="s">
        <v>19</v>
      </c>
      <c r="B1172" s="2" t="s">
        <v>4418</v>
      </c>
      <c r="C1172" s="2" t="s">
        <v>21</v>
      </c>
      <c r="D1172" s="2" t="s">
        <v>22</v>
      </c>
      <c r="E1172" s="2" t="s">
        <v>64</v>
      </c>
      <c r="F1172" s="2" t="s">
        <v>46</v>
      </c>
      <c r="G1172" s="2">
        <v>39.6</v>
      </c>
      <c r="H1172" s="2" t="s">
        <v>4419</v>
      </c>
      <c r="J1172" s="2" t="s">
        <v>308</v>
      </c>
      <c r="K1172" s="2" t="s">
        <v>309</v>
      </c>
      <c r="L1172" s="2" t="s">
        <v>310</v>
      </c>
      <c r="M1172" s="6">
        <v>45947.713888888888</v>
      </c>
      <c r="N1172" s="3">
        <v>45952.70008101852</v>
      </c>
      <c r="O1172" s="3">
        <v>45954.509722222225</v>
      </c>
      <c r="P1172" s="2" t="s">
        <v>30</v>
      </c>
      <c r="Q1172" s="3">
        <v>45954.509722222225</v>
      </c>
      <c r="R1172" s="2" t="s">
        <v>30</v>
      </c>
      <c r="S1172" s="4">
        <v>1</v>
      </c>
    </row>
    <row r="1173" spans="1:19" x14ac:dyDescent="0.25">
      <c r="A1173" s="2" t="s">
        <v>19</v>
      </c>
      <c r="B1173" s="2" t="s">
        <v>4420</v>
      </c>
      <c r="C1173" s="2" t="s">
        <v>21</v>
      </c>
      <c r="D1173" s="2" t="s">
        <v>22</v>
      </c>
      <c r="E1173" s="2" t="s">
        <v>64</v>
      </c>
      <c r="F1173" s="2" t="s">
        <v>46</v>
      </c>
      <c r="G1173" s="2">
        <v>47.16</v>
      </c>
      <c r="H1173" s="2" t="s">
        <v>4421</v>
      </c>
      <c r="J1173" s="2" t="s">
        <v>4422</v>
      </c>
      <c r="K1173" s="2" t="s">
        <v>539</v>
      </c>
      <c r="L1173" s="2" t="s">
        <v>4423</v>
      </c>
      <c r="M1173" s="6">
        <v>45947.713888888888</v>
      </c>
      <c r="N1173" s="3">
        <v>45953.738194444442</v>
      </c>
      <c r="O1173" s="3">
        <v>45956.449305555558</v>
      </c>
      <c r="P1173" s="2" t="s">
        <v>30</v>
      </c>
      <c r="Q1173" s="3">
        <v>45956.449305555558</v>
      </c>
      <c r="R1173" s="2" t="s">
        <v>30</v>
      </c>
      <c r="S1173" s="4">
        <v>2</v>
      </c>
    </row>
    <row r="1174" spans="1:19" x14ac:dyDescent="0.25">
      <c r="A1174" s="2" t="s">
        <v>19</v>
      </c>
      <c r="B1174" s="2" t="s">
        <v>4424</v>
      </c>
      <c r="C1174" s="2" t="s">
        <v>21</v>
      </c>
      <c r="D1174" s="2" t="s">
        <v>22</v>
      </c>
      <c r="E1174" s="2" t="s">
        <v>64</v>
      </c>
      <c r="F1174" s="2" t="s">
        <v>32</v>
      </c>
      <c r="G1174" s="2">
        <v>15.1</v>
      </c>
      <c r="H1174" s="2" t="s">
        <v>4425</v>
      </c>
      <c r="I1174" s="2" t="s">
        <v>4426</v>
      </c>
      <c r="J1174" s="2" t="s">
        <v>4427</v>
      </c>
      <c r="K1174" s="2" t="s">
        <v>168</v>
      </c>
      <c r="L1174" s="2" t="s">
        <v>4428</v>
      </c>
      <c r="M1174" s="6">
        <v>45947.713194444441</v>
      </c>
      <c r="N1174" s="3">
        <v>45952.691666666666</v>
      </c>
      <c r="O1174" s="3">
        <v>45957.563888888886</v>
      </c>
      <c r="P1174" s="2" t="s">
        <v>30</v>
      </c>
      <c r="Q1174" s="3">
        <v>45957.563888888886</v>
      </c>
      <c r="R1174" s="2" t="s">
        <v>30</v>
      </c>
      <c r="S1174" s="4">
        <v>3</v>
      </c>
    </row>
    <row r="1175" spans="1:19" x14ac:dyDescent="0.25">
      <c r="A1175" s="2" t="s">
        <v>19</v>
      </c>
      <c r="B1175" s="2" t="s">
        <v>4429</v>
      </c>
      <c r="C1175" s="2" t="s">
        <v>21</v>
      </c>
      <c r="D1175" s="2" t="s">
        <v>22</v>
      </c>
      <c r="E1175" s="2" t="s">
        <v>64</v>
      </c>
      <c r="F1175" s="2" t="s">
        <v>46</v>
      </c>
      <c r="G1175" s="2">
        <v>52.64</v>
      </c>
      <c r="H1175" s="2" t="s">
        <v>4430</v>
      </c>
      <c r="J1175" s="2" t="s">
        <v>4431</v>
      </c>
      <c r="K1175" s="2" t="s">
        <v>91</v>
      </c>
      <c r="L1175" s="2" t="s">
        <v>4432</v>
      </c>
      <c r="M1175" s="6">
        <v>45947.713194444441</v>
      </c>
      <c r="N1175" s="3">
        <v>45952.884027777778</v>
      </c>
      <c r="O1175" s="3">
        <v>45957.46875</v>
      </c>
      <c r="P1175" s="2" t="s">
        <v>30</v>
      </c>
      <c r="Q1175" s="3">
        <v>45957.46875</v>
      </c>
      <c r="R1175" s="2" t="s">
        <v>30</v>
      </c>
      <c r="S1175" s="4">
        <v>3</v>
      </c>
    </row>
    <row r="1176" spans="1:19" x14ac:dyDescent="0.25">
      <c r="A1176" s="2" t="s">
        <v>19</v>
      </c>
      <c r="B1176" s="2" t="s">
        <v>4433</v>
      </c>
      <c r="C1176" s="2" t="s">
        <v>21</v>
      </c>
      <c r="D1176" s="2" t="s">
        <v>22</v>
      </c>
      <c r="E1176" s="2" t="s">
        <v>64</v>
      </c>
      <c r="F1176" s="2" t="s">
        <v>46</v>
      </c>
      <c r="G1176" s="2">
        <v>41.599999999999994</v>
      </c>
      <c r="H1176" s="2" t="s">
        <v>4434</v>
      </c>
      <c r="J1176" s="2" t="s">
        <v>4435</v>
      </c>
      <c r="K1176" s="2" t="s">
        <v>216</v>
      </c>
      <c r="L1176" s="2" t="s">
        <v>4436</v>
      </c>
      <c r="M1176" s="6">
        <v>45947.712500000001</v>
      </c>
      <c r="N1176" s="3">
        <v>45952.462476851855</v>
      </c>
      <c r="O1176" s="3">
        <v>45955.556944444441</v>
      </c>
      <c r="P1176" s="2" t="s">
        <v>30</v>
      </c>
      <c r="Q1176" s="3">
        <v>45955.556944444441</v>
      </c>
      <c r="R1176" s="2" t="s">
        <v>30</v>
      </c>
      <c r="S1176" s="4">
        <v>3</v>
      </c>
    </row>
    <row r="1177" spans="1:19" x14ac:dyDescent="0.25">
      <c r="A1177" s="2" t="s">
        <v>19</v>
      </c>
      <c r="B1177" s="2" t="s">
        <v>4437</v>
      </c>
      <c r="C1177" s="2" t="s">
        <v>104</v>
      </c>
      <c r="D1177" s="2" t="s">
        <v>105</v>
      </c>
      <c r="E1177" s="2" t="s">
        <v>64</v>
      </c>
      <c r="F1177" s="2" t="s">
        <v>46</v>
      </c>
      <c r="G1177" s="2">
        <v>39.840000000000003</v>
      </c>
      <c r="H1177" s="2" t="s">
        <v>4438</v>
      </c>
      <c r="J1177" s="2" t="s">
        <v>4439</v>
      </c>
      <c r="K1177" s="2" t="s">
        <v>475</v>
      </c>
      <c r="L1177" s="2" t="s">
        <v>4440</v>
      </c>
      <c r="M1177" s="6">
        <v>45947.712500000001</v>
      </c>
      <c r="N1177" s="3">
        <v>45947.844814814816</v>
      </c>
      <c r="O1177" s="3">
        <v>45953.508333333331</v>
      </c>
      <c r="P1177" s="2" t="s">
        <v>110</v>
      </c>
      <c r="Q1177" s="3">
        <v>45953.508333333331</v>
      </c>
      <c r="R1177" s="2" t="s">
        <v>30</v>
      </c>
      <c r="S1177" s="4">
        <v>4</v>
      </c>
    </row>
    <row r="1178" spans="1:19" x14ac:dyDescent="0.25">
      <c r="A1178" s="2" t="s">
        <v>19</v>
      </c>
      <c r="B1178" s="2" t="s">
        <v>4441</v>
      </c>
      <c r="C1178" s="2" t="s">
        <v>104</v>
      </c>
      <c r="D1178" s="2" t="s">
        <v>105</v>
      </c>
      <c r="E1178" s="2" t="s">
        <v>64</v>
      </c>
      <c r="F1178" s="2" t="s">
        <v>46</v>
      </c>
      <c r="G1178" s="2">
        <v>100.66</v>
      </c>
      <c r="H1178" s="2" t="s">
        <v>4442</v>
      </c>
      <c r="J1178" s="2" t="s">
        <v>1839</v>
      </c>
      <c r="K1178" s="2" t="s">
        <v>193</v>
      </c>
      <c r="L1178" s="2" t="s">
        <v>4443</v>
      </c>
      <c r="M1178" s="6">
        <v>45947.712500000001</v>
      </c>
      <c r="N1178" s="3">
        <v>45947.844814814816</v>
      </c>
      <c r="O1178" s="3">
        <v>45953.570138888892</v>
      </c>
      <c r="P1178" s="2" t="s">
        <v>110</v>
      </c>
      <c r="Q1178" s="3">
        <v>45953.570138888892</v>
      </c>
      <c r="R1178" s="2" t="s">
        <v>30</v>
      </c>
      <c r="S1178" s="4">
        <v>4</v>
      </c>
    </row>
    <row r="1179" spans="1:19" x14ac:dyDescent="0.25">
      <c r="A1179" s="2" t="s">
        <v>19</v>
      </c>
      <c r="B1179" s="2" t="s">
        <v>4444</v>
      </c>
      <c r="C1179" s="2" t="s">
        <v>21</v>
      </c>
      <c r="D1179" s="2" t="s">
        <v>22</v>
      </c>
      <c r="E1179" s="2" t="s">
        <v>64</v>
      </c>
      <c r="F1179" s="2" t="s">
        <v>32</v>
      </c>
      <c r="G1179" s="2">
        <v>93.6</v>
      </c>
      <c r="H1179" s="2" t="s">
        <v>4445</v>
      </c>
      <c r="J1179" s="2" t="s">
        <v>3220</v>
      </c>
      <c r="K1179" s="2" t="s">
        <v>631</v>
      </c>
      <c r="L1179" s="2" t="s">
        <v>3221</v>
      </c>
      <c r="M1179" s="6">
        <v>45947.711805555555</v>
      </c>
      <c r="N1179" s="3">
        <v>45952.693055555559</v>
      </c>
      <c r="O1179" s="3">
        <v>45955.523611111108</v>
      </c>
      <c r="P1179" s="2" t="s">
        <v>30</v>
      </c>
      <c r="Q1179" s="3">
        <v>45955.523611111108</v>
      </c>
      <c r="R1179" s="2" t="s">
        <v>30</v>
      </c>
      <c r="S1179" s="4">
        <v>2</v>
      </c>
    </row>
    <row r="1180" spans="1:19" x14ac:dyDescent="0.25">
      <c r="A1180" s="2" t="s">
        <v>19</v>
      </c>
      <c r="B1180" s="2" t="s">
        <v>4446</v>
      </c>
      <c r="C1180" s="2" t="s">
        <v>21</v>
      </c>
      <c r="D1180" s="2" t="s">
        <v>22</v>
      </c>
      <c r="E1180" s="2" t="s">
        <v>64</v>
      </c>
      <c r="F1180" s="2" t="s">
        <v>32</v>
      </c>
      <c r="G1180" s="2">
        <v>35.61</v>
      </c>
      <c r="H1180" s="2" t="s">
        <v>4447</v>
      </c>
      <c r="J1180" s="2" t="s">
        <v>4448</v>
      </c>
      <c r="K1180" s="2" t="s">
        <v>631</v>
      </c>
      <c r="L1180" s="2" t="s">
        <v>4449</v>
      </c>
      <c r="M1180" s="6">
        <v>45947.711111111108</v>
      </c>
      <c r="N1180" s="3">
        <v>45952.692361111112</v>
      </c>
      <c r="O1180" s="3">
        <v>45954.64166666667</v>
      </c>
      <c r="P1180" s="2" t="s">
        <v>30</v>
      </c>
      <c r="Q1180" s="3">
        <v>45954.64166666667</v>
      </c>
      <c r="R1180" s="2" t="s">
        <v>30</v>
      </c>
      <c r="S1180" s="4">
        <v>1</v>
      </c>
    </row>
    <row r="1181" spans="1:19" x14ac:dyDescent="0.25">
      <c r="A1181" s="2" t="s">
        <v>19</v>
      </c>
      <c r="B1181" s="2" t="s">
        <v>4450</v>
      </c>
      <c r="C1181" s="2" t="s">
        <v>104</v>
      </c>
      <c r="D1181" s="2" t="s">
        <v>105</v>
      </c>
      <c r="E1181" s="2" t="s">
        <v>64</v>
      </c>
      <c r="F1181" s="2" t="s">
        <v>112</v>
      </c>
      <c r="G1181" s="2">
        <v>65.23</v>
      </c>
      <c r="H1181" s="2" t="s">
        <v>4451</v>
      </c>
      <c r="J1181" s="2" t="s">
        <v>2684</v>
      </c>
      <c r="K1181" s="2" t="s">
        <v>2388</v>
      </c>
      <c r="L1181" s="2" t="s">
        <v>2685</v>
      </c>
      <c r="M1181" s="6">
        <v>45947.711111111108</v>
      </c>
      <c r="N1181" s="3">
        <v>45947.844814814816</v>
      </c>
      <c r="O1181" s="3">
        <v>45952.613194444442</v>
      </c>
      <c r="P1181" s="2" t="s">
        <v>110</v>
      </c>
      <c r="Q1181" s="3">
        <v>45952.613194444442</v>
      </c>
      <c r="R1181" s="2" t="s">
        <v>30</v>
      </c>
      <c r="S1181" s="4">
        <v>3</v>
      </c>
    </row>
    <row r="1182" spans="1:19" x14ac:dyDescent="0.25">
      <c r="A1182" s="2" t="s">
        <v>19</v>
      </c>
      <c r="B1182" s="2" t="s">
        <v>4452</v>
      </c>
      <c r="C1182" s="2" t="s">
        <v>21</v>
      </c>
      <c r="D1182" s="2" t="s">
        <v>22</v>
      </c>
      <c r="E1182" s="2" t="s">
        <v>64</v>
      </c>
      <c r="F1182" s="2" t="s">
        <v>76</v>
      </c>
      <c r="G1182" s="2">
        <v>51.94</v>
      </c>
      <c r="H1182" s="2" t="s">
        <v>4453</v>
      </c>
      <c r="J1182" s="2" t="s">
        <v>3600</v>
      </c>
      <c r="K1182" s="2" t="s">
        <v>61</v>
      </c>
      <c r="L1182" s="2" t="s">
        <v>4454</v>
      </c>
      <c r="M1182" s="6">
        <v>45947.710416666669</v>
      </c>
      <c r="N1182" s="3">
        <v>45947.768750000003</v>
      </c>
      <c r="O1182" s="3">
        <v>45951.54791666667</v>
      </c>
      <c r="P1182" s="2" t="s">
        <v>30</v>
      </c>
      <c r="Q1182" s="3">
        <v>45951.54791666667</v>
      </c>
      <c r="R1182" s="2" t="s">
        <v>30</v>
      </c>
      <c r="S1182" s="4">
        <v>2</v>
      </c>
    </row>
    <row r="1183" spans="1:19" x14ac:dyDescent="0.25">
      <c r="A1183" s="2" t="s">
        <v>19</v>
      </c>
      <c r="B1183" s="2" t="s">
        <v>4455</v>
      </c>
      <c r="C1183" s="2" t="s">
        <v>21</v>
      </c>
      <c r="D1183" s="2" t="s">
        <v>22</v>
      </c>
      <c r="E1183" s="2" t="s">
        <v>64</v>
      </c>
      <c r="F1183" s="2" t="s">
        <v>32</v>
      </c>
      <c r="G1183" s="2">
        <v>35</v>
      </c>
      <c r="H1183" s="2" t="s">
        <v>4456</v>
      </c>
      <c r="J1183" s="2" t="s">
        <v>4457</v>
      </c>
      <c r="K1183" s="2" t="s">
        <v>36</v>
      </c>
      <c r="L1183" s="2" t="s">
        <v>4458</v>
      </c>
      <c r="M1183" s="6">
        <v>45947.710416666669</v>
      </c>
      <c r="N1183" s="3">
        <v>45952.690972222219</v>
      </c>
      <c r="O1183" s="3">
        <v>45954.634027777778</v>
      </c>
      <c r="P1183" s="2" t="s">
        <v>30</v>
      </c>
      <c r="Q1183" s="3">
        <v>45954.634027777778</v>
      </c>
      <c r="R1183" s="2" t="s">
        <v>30</v>
      </c>
      <c r="S1183" s="4">
        <v>1</v>
      </c>
    </row>
    <row r="1184" spans="1:19" x14ac:dyDescent="0.25">
      <c r="A1184" s="2" t="s">
        <v>19</v>
      </c>
      <c r="B1184" s="2" t="s">
        <v>4459</v>
      </c>
      <c r="C1184" s="2" t="s">
        <v>104</v>
      </c>
      <c r="D1184" s="2" t="s">
        <v>105</v>
      </c>
      <c r="E1184" s="2" t="s">
        <v>64</v>
      </c>
      <c r="F1184" s="2" t="s">
        <v>46</v>
      </c>
      <c r="G1184" s="2">
        <v>50.94</v>
      </c>
      <c r="H1184" s="2" t="s">
        <v>4460</v>
      </c>
      <c r="J1184" s="2" t="s">
        <v>4461</v>
      </c>
      <c r="K1184" s="2" t="s">
        <v>1040</v>
      </c>
      <c r="L1184" s="2" t="s">
        <v>4462</v>
      </c>
      <c r="M1184" s="6">
        <v>45947.710416666669</v>
      </c>
      <c r="N1184" s="3">
        <v>45947.844814814816</v>
      </c>
      <c r="O1184" s="3">
        <v>45952.49722222222</v>
      </c>
      <c r="P1184" s="2" t="s">
        <v>110</v>
      </c>
      <c r="Q1184" s="3">
        <v>45952.49722222222</v>
      </c>
      <c r="R1184" s="2" t="s">
        <v>30</v>
      </c>
      <c r="S1184" s="4">
        <v>3</v>
      </c>
    </row>
    <row r="1185" spans="1:19" x14ac:dyDescent="0.25">
      <c r="A1185" s="2" t="s">
        <v>19</v>
      </c>
      <c r="B1185" s="2" t="s">
        <v>4463</v>
      </c>
      <c r="C1185" s="2" t="s">
        <v>21</v>
      </c>
      <c r="D1185" s="2" t="s">
        <v>22</v>
      </c>
      <c r="E1185" s="2" t="s">
        <v>64</v>
      </c>
      <c r="F1185" s="2" t="s">
        <v>32</v>
      </c>
      <c r="G1185" s="2">
        <v>27.8</v>
      </c>
      <c r="H1185" s="2" t="s">
        <v>4464</v>
      </c>
      <c r="J1185" s="2" t="s">
        <v>376</v>
      </c>
      <c r="K1185" s="2" t="s">
        <v>187</v>
      </c>
      <c r="L1185" s="2" t="s">
        <v>4465</v>
      </c>
      <c r="M1185" s="6">
        <v>45947.709722222222</v>
      </c>
      <c r="N1185" s="3">
        <v>45952.690972222219</v>
      </c>
      <c r="O1185" s="3">
        <v>45956.394444444442</v>
      </c>
      <c r="P1185" s="2" t="s">
        <v>30</v>
      </c>
      <c r="Q1185" s="3">
        <v>45956.394444444442</v>
      </c>
      <c r="R1185" s="2" t="s">
        <v>30</v>
      </c>
      <c r="S1185" s="4">
        <v>3</v>
      </c>
    </row>
    <row r="1186" spans="1:19" x14ac:dyDescent="0.25">
      <c r="A1186" s="2" t="s">
        <v>19</v>
      </c>
      <c r="B1186" s="2" t="s">
        <v>4466</v>
      </c>
      <c r="C1186" s="2" t="s">
        <v>21</v>
      </c>
      <c r="D1186" s="2" t="s">
        <v>22</v>
      </c>
      <c r="E1186" s="2" t="s">
        <v>64</v>
      </c>
      <c r="F1186" s="2" t="s">
        <v>32</v>
      </c>
      <c r="G1186" s="2">
        <v>42</v>
      </c>
      <c r="H1186" s="2" t="s">
        <v>4467</v>
      </c>
      <c r="J1186" s="2" t="s">
        <v>3202</v>
      </c>
      <c r="K1186" s="2" t="s">
        <v>36</v>
      </c>
      <c r="L1186" s="2" t="s">
        <v>4468</v>
      </c>
      <c r="M1186" s="6">
        <v>45947.709722222222</v>
      </c>
      <c r="N1186" s="3">
        <v>45952.525995370372</v>
      </c>
      <c r="O1186" s="3">
        <v>45954.571527777778</v>
      </c>
      <c r="P1186" s="2" t="s">
        <v>30</v>
      </c>
      <c r="Q1186" s="3">
        <v>45954.571527777778</v>
      </c>
      <c r="R1186" s="2" t="s">
        <v>30</v>
      </c>
      <c r="S1186" s="4">
        <v>2</v>
      </c>
    </row>
    <row r="1187" spans="1:19" x14ac:dyDescent="0.25">
      <c r="A1187" s="2" t="s">
        <v>19</v>
      </c>
      <c r="B1187" s="2" t="s">
        <v>4469</v>
      </c>
      <c r="C1187" s="2" t="s">
        <v>21</v>
      </c>
      <c r="D1187" s="2" t="s">
        <v>22</v>
      </c>
      <c r="E1187" s="2" t="s">
        <v>64</v>
      </c>
      <c r="F1187" s="2" t="s">
        <v>24</v>
      </c>
      <c r="G1187" s="2">
        <v>41.08</v>
      </c>
      <c r="H1187" s="2" t="s">
        <v>4470</v>
      </c>
      <c r="J1187" s="2" t="s">
        <v>4471</v>
      </c>
      <c r="K1187" s="2" t="s">
        <v>28</v>
      </c>
      <c r="L1187" s="2" t="s">
        <v>4472</v>
      </c>
      <c r="M1187" s="6">
        <v>45947.709027777775</v>
      </c>
      <c r="N1187" s="3">
        <v>45952.692361111112</v>
      </c>
      <c r="O1187" s="3">
        <v>45955.438888888886</v>
      </c>
      <c r="P1187" s="2" t="s">
        <v>30</v>
      </c>
      <c r="Q1187" s="3">
        <v>45955.438888888886</v>
      </c>
      <c r="R1187" s="2" t="s">
        <v>30</v>
      </c>
      <c r="S1187" s="4">
        <v>2</v>
      </c>
    </row>
    <row r="1188" spans="1:19" x14ac:dyDescent="0.25">
      <c r="A1188" s="2" t="s">
        <v>19</v>
      </c>
      <c r="B1188" s="2" t="s">
        <v>4473</v>
      </c>
      <c r="C1188" s="2" t="s">
        <v>104</v>
      </c>
      <c r="D1188" s="2" t="s">
        <v>105</v>
      </c>
      <c r="E1188" s="2" t="s">
        <v>64</v>
      </c>
      <c r="F1188" s="2" t="s">
        <v>24</v>
      </c>
      <c r="G1188" s="2">
        <v>60.54</v>
      </c>
      <c r="H1188" s="2" t="s">
        <v>4474</v>
      </c>
      <c r="I1188" s="2" t="s">
        <v>4475</v>
      </c>
      <c r="J1188" s="2" t="s">
        <v>151</v>
      </c>
      <c r="K1188" s="2" t="s">
        <v>152</v>
      </c>
      <c r="L1188" s="2" t="s">
        <v>4399</v>
      </c>
      <c r="M1188" s="6">
        <v>45947.709027777775</v>
      </c>
      <c r="N1188" s="3">
        <v>45947.844814814816</v>
      </c>
      <c r="O1188" s="3">
        <v>45955.459722222222</v>
      </c>
      <c r="P1188" s="2" t="s">
        <v>110</v>
      </c>
      <c r="Q1188" s="3">
        <v>45955.459722222222</v>
      </c>
      <c r="R1188" s="2" t="s">
        <v>30</v>
      </c>
      <c r="S1188" s="4">
        <v>6</v>
      </c>
    </row>
    <row r="1189" spans="1:19" x14ac:dyDescent="0.25">
      <c r="A1189" s="2" t="s">
        <v>19</v>
      </c>
      <c r="B1189" s="2" t="s">
        <v>4476</v>
      </c>
      <c r="C1189" s="2" t="s">
        <v>104</v>
      </c>
      <c r="D1189" s="2" t="s">
        <v>105</v>
      </c>
      <c r="E1189" s="2" t="s">
        <v>64</v>
      </c>
      <c r="F1189" s="2" t="s">
        <v>32</v>
      </c>
      <c r="G1189" s="2">
        <v>29.42</v>
      </c>
      <c r="H1189" s="2" t="s">
        <v>4477</v>
      </c>
      <c r="J1189" s="2" t="s">
        <v>4478</v>
      </c>
      <c r="K1189" s="2" t="s">
        <v>631</v>
      </c>
      <c r="L1189" s="2" t="s">
        <v>4479</v>
      </c>
      <c r="M1189" s="6">
        <v>45947.709027777775</v>
      </c>
      <c r="N1189" s="3">
        <v>45947.844814814816</v>
      </c>
      <c r="O1189" s="3">
        <v>45953.539583333331</v>
      </c>
      <c r="P1189" s="2" t="s">
        <v>110</v>
      </c>
      <c r="Q1189" s="3">
        <v>45953.539583333331</v>
      </c>
      <c r="R1189" s="2" t="s">
        <v>30</v>
      </c>
      <c r="S1189" s="4">
        <v>4</v>
      </c>
    </row>
    <row r="1190" spans="1:19" x14ac:dyDescent="0.25">
      <c r="A1190" s="2" t="s">
        <v>19</v>
      </c>
      <c r="B1190" s="2" t="s">
        <v>4480</v>
      </c>
      <c r="C1190" s="2" t="s">
        <v>104</v>
      </c>
      <c r="D1190" s="2" t="s">
        <v>105</v>
      </c>
      <c r="E1190" s="2" t="s">
        <v>64</v>
      </c>
      <c r="F1190" s="2" t="s">
        <v>65</v>
      </c>
      <c r="G1190" s="2">
        <v>16.89</v>
      </c>
      <c r="H1190" s="2" t="s">
        <v>4481</v>
      </c>
      <c r="J1190" s="2" t="s">
        <v>4482</v>
      </c>
      <c r="K1190" s="2" t="s">
        <v>451</v>
      </c>
      <c r="L1190" s="2" t="s">
        <v>4483</v>
      </c>
      <c r="M1190" s="6">
        <v>45947.708333333336</v>
      </c>
      <c r="N1190" s="3">
        <v>45947.844814814816</v>
      </c>
      <c r="O1190" s="3">
        <v>45951.609027777777</v>
      </c>
      <c r="P1190" s="2" t="s">
        <v>110</v>
      </c>
      <c r="Q1190" s="3">
        <v>45951.609027777777</v>
      </c>
      <c r="R1190" s="2" t="s">
        <v>30</v>
      </c>
      <c r="S1190" s="4">
        <v>2</v>
      </c>
    </row>
    <row r="1191" spans="1:19" x14ac:dyDescent="0.25">
      <c r="A1191" s="2" t="s">
        <v>19</v>
      </c>
      <c r="B1191" s="2" t="s">
        <v>4484</v>
      </c>
      <c r="C1191" s="2" t="s">
        <v>104</v>
      </c>
      <c r="D1191" s="2" t="s">
        <v>105</v>
      </c>
      <c r="E1191" s="2" t="s">
        <v>64</v>
      </c>
      <c r="F1191" s="2" t="s">
        <v>32</v>
      </c>
      <c r="G1191" s="2">
        <v>28.3</v>
      </c>
      <c r="H1191" s="2" t="s">
        <v>4485</v>
      </c>
      <c r="J1191" s="2" t="s">
        <v>4486</v>
      </c>
      <c r="K1191" s="2" t="s">
        <v>43</v>
      </c>
      <c r="L1191" s="2" t="s">
        <v>4487</v>
      </c>
      <c r="M1191" s="6">
        <v>45947.708333333336</v>
      </c>
      <c r="N1191" s="3">
        <v>45947.844814814816</v>
      </c>
      <c r="O1191" s="3">
        <v>45953.511805555558</v>
      </c>
      <c r="P1191" s="2" t="s">
        <v>110</v>
      </c>
      <c r="Q1191" s="3">
        <v>45953.511805555558</v>
      </c>
      <c r="R1191" s="2" t="s">
        <v>30</v>
      </c>
      <c r="S1191" s="4">
        <v>4</v>
      </c>
    </row>
    <row r="1192" spans="1:19" x14ac:dyDescent="0.25">
      <c r="A1192" s="2" t="s">
        <v>19</v>
      </c>
      <c r="B1192" s="2" t="s">
        <v>4488</v>
      </c>
      <c r="C1192" s="2" t="s">
        <v>21</v>
      </c>
      <c r="D1192" s="2" t="s">
        <v>22</v>
      </c>
      <c r="E1192" s="2" t="s">
        <v>64</v>
      </c>
      <c r="F1192" s="2" t="s">
        <v>46</v>
      </c>
      <c r="G1192" s="2">
        <v>28.3</v>
      </c>
      <c r="H1192" s="2" t="s">
        <v>4489</v>
      </c>
      <c r="I1192" s="2" t="s">
        <v>4490</v>
      </c>
      <c r="J1192" s="2" t="s">
        <v>4491</v>
      </c>
      <c r="K1192" s="2" t="s">
        <v>193</v>
      </c>
      <c r="L1192" s="2" t="s">
        <v>4492</v>
      </c>
      <c r="M1192" s="6">
        <v>45947.707638888889</v>
      </c>
      <c r="N1192" s="3">
        <v>45952.462604166663</v>
      </c>
      <c r="O1192" s="3">
        <v>45955.593055555553</v>
      </c>
      <c r="P1192" s="2" t="s">
        <v>30</v>
      </c>
      <c r="Q1192" s="3">
        <v>45955.593055555553</v>
      </c>
      <c r="R1192" s="2" t="s">
        <v>30</v>
      </c>
      <c r="S1192" s="4">
        <v>3</v>
      </c>
    </row>
    <row r="1193" spans="1:19" x14ac:dyDescent="0.25">
      <c r="A1193" s="2" t="s">
        <v>19</v>
      </c>
      <c r="B1193" s="2" t="s">
        <v>4493</v>
      </c>
      <c r="C1193" s="2" t="s">
        <v>104</v>
      </c>
      <c r="D1193" s="2" t="s">
        <v>105</v>
      </c>
      <c r="E1193" s="2" t="s">
        <v>64</v>
      </c>
      <c r="F1193" s="2" t="s">
        <v>32</v>
      </c>
      <c r="G1193" s="2">
        <v>48.28</v>
      </c>
      <c r="H1193" s="2" t="s">
        <v>4494</v>
      </c>
      <c r="J1193" s="2" t="s">
        <v>4495</v>
      </c>
      <c r="K1193" s="2" t="s">
        <v>493</v>
      </c>
      <c r="L1193" s="2" t="s">
        <v>4496</v>
      </c>
      <c r="M1193" s="6">
        <v>45947.707638888889</v>
      </c>
      <c r="N1193" s="3">
        <v>45947.844814814816</v>
      </c>
      <c r="O1193" s="3">
        <v>45952.46597222222</v>
      </c>
      <c r="P1193" s="2" t="s">
        <v>110</v>
      </c>
      <c r="Q1193" s="3">
        <v>45952.46597222222</v>
      </c>
      <c r="R1193" s="2" t="s">
        <v>30</v>
      </c>
      <c r="S1193" s="4">
        <v>3</v>
      </c>
    </row>
    <row r="1194" spans="1:19" x14ac:dyDescent="0.25">
      <c r="A1194" s="2" t="s">
        <v>19</v>
      </c>
      <c r="B1194" s="2" t="s">
        <v>4497</v>
      </c>
      <c r="C1194" s="2" t="s">
        <v>21</v>
      </c>
      <c r="D1194" s="2" t="s">
        <v>22</v>
      </c>
      <c r="E1194" s="2" t="s">
        <v>64</v>
      </c>
      <c r="F1194" s="2" t="s">
        <v>24</v>
      </c>
      <c r="G1194" s="2">
        <v>15.1</v>
      </c>
      <c r="H1194" s="2" t="s">
        <v>4498</v>
      </c>
      <c r="J1194" s="2" t="s">
        <v>4499</v>
      </c>
      <c r="K1194" s="2" t="s">
        <v>54</v>
      </c>
      <c r="L1194" s="2" t="s">
        <v>4500</v>
      </c>
      <c r="M1194" s="6">
        <v>45947.706944444442</v>
      </c>
      <c r="N1194" s="3">
        <v>45952.526574074072</v>
      </c>
      <c r="O1194" s="3">
        <v>45953.525000000001</v>
      </c>
      <c r="P1194" s="2" t="s">
        <v>30</v>
      </c>
      <c r="Q1194" s="3">
        <v>45953.525000000001</v>
      </c>
      <c r="R1194" s="2" t="s">
        <v>30</v>
      </c>
      <c r="S1194" s="4">
        <v>1</v>
      </c>
    </row>
    <row r="1195" spans="1:19" x14ac:dyDescent="0.25">
      <c r="A1195" s="2" t="s">
        <v>19</v>
      </c>
      <c r="B1195" s="2" t="s">
        <v>4501</v>
      </c>
      <c r="C1195" s="2" t="s">
        <v>104</v>
      </c>
      <c r="D1195" s="2" t="s">
        <v>105</v>
      </c>
      <c r="E1195" s="2" t="s">
        <v>64</v>
      </c>
      <c r="F1195" s="2" t="s">
        <v>112</v>
      </c>
      <c r="G1195" s="2">
        <v>30.16</v>
      </c>
      <c r="H1195" s="2" t="s">
        <v>4502</v>
      </c>
      <c r="J1195" s="2" t="s">
        <v>2813</v>
      </c>
      <c r="K1195" s="2" t="s">
        <v>147</v>
      </c>
      <c r="L1195" s="2" t="s">
        <v>4503</v>
      </c>
      <c r="M1195" s="6">
        <v>45947.706944444442</v>
      </c>
      <c r="N1195" s="3">
        <v>45947.844814814816</v>
      </c>
      <c r="O1195" s="3">
        <v>45953.709722222222</v>
      </c>
      <c r="P1195" s="2" t="s">
        <v>110</v>
      </c>
      <c r="Q1195" s="3">
        <v>45953.709722222222</v>
      </c>
      <c r="R1195" s="2" t="s">
        <v>30</v>
      </c>
      <c r="S1195" s="4">
        <v>4</v>
      </c>
    </row>
    <row r="1196" spans="1:19" x14ac:dyDescent="0.25">
      <c r="A1196" s="2" t="s">
        <v>19</v>
      </c>
      <c r="B1196" s="2" t="s">
        <v>4504</v>
      </c>
      <c r="C1196" s="2" t="s">
        <v>104</v>
      </c>
      <c r="D1196" s="2" t="s">
        <v>105</v>
      </c>
      <c r="E1196" s="2" t="s">
        <v>64</v>
      </c>
      <c r="F1196" s="2" t="s">
        <v>24</v>
      </c>
      <c r="G1196" s="2">
        <v>35.76</v>
      </c>
      <c r="H1196" s="2" t="s">
        <v>4505</v>
      </c>
      <c r="J1196" s="2" t="s">
        <v>4506</v>
      </c>
      <c r="K1196" s="2" t="s">
        <v>343</v>
      </c>
      <c r="L1196" s="2" t="s">
        <v>4507</v>
      </c>
      <c r="M1196" s="6">
        <v>45947.706944444442</v>
      </c>
      <c r="N1196" s="3">
        <v>45947.844814814816</v>
      </c>
      <c r="O1196" s="3">
        <v>45954.568749999999</v>
      </c>
      <c r="P1196" s="2" t="s">
        <v>110</v>
      </c>
      <c r="Q1196" s="3">
        <v>45954.568749999999</v>
      </c>
      <c r="R1196" s="2" t="s">
        <v>30</v>
      </c>
      <c r="S1196" s="4">
        <v>5</v>
      </c>
    </row>
    <row r="1197" spans="1:19" x14ac:dyDescent="0.25">
      <c r="A1197" s="2" t="s">
        <v>19</v>
      </c>
      <c r="B1197" s="2" t="s">
        <v>4508</v>
      </c>
      <c r="C1197" s="2" t="s">
        <v>21</v>
      </c>
      <c r="D1197" s="2" t="s">
        <v>22</v>
      </c>
      <c r="E1197" s="2" t="s">
        <v>64</v>
      </c>
      <c r="F1197" s="2" t="s">
        <v>32</v>
      </c>
      <c r="G1197" s="2">
        <v>28.3</v>
      </c>
      <c r="H1197" s="2" t="s">
        <v>4509</v>
      </c>
      <c r="J1197" s="2" t="s">
        <v>4510</v>
      </c>
      <c r="K1197" s="2" t="s">
        <v>168</v>
      </c>
      <c r="L1197" s="2" t="s">
        <v>4511</v>
      </c>
      <c r="M1197" s="6">
        <v>45947.706250000003</v>
      </c>
      <c r="N1197" s="3">
        <v>45952.693749999999</v>
      </c>
      <c r="O1197" s="3">
        <v>45955.566666666666</v>
      </c>
      <c r="P1197" s="2" t="s">
        <v>30</v>
      </c>
      <c r="Q1197" s="3">
        <v>45955.566666666666</v>
      </c>
      <c r="R1197" s="2" t="s">
        <v>30</v>
      </c>
      <c r="S1197" s="4">
        <v>2</v>
      </c>
    </row>
    <row r="1198" spans="1:19" x14ac:dyDescent="0.25">
      <c r="A1198" s="2" t="s">
        <v>19</v>
      </c>
      <c r="B1198" s="2" t="s">
        <v>4512</v>
      </c>
      <c r="C1198" s="2" t="s">
        <v>104</v>
      </c>
      <c r="D1198" s="2" t="s">
        <v>105</v>
      </c>
      <c r="E1198" s="2" t="s">
        <v>64</v>
      </c>
      <c r="F1198" s="2" t="s">
        <v>46</v>
      </c>
      <c r="G1198" s="2">
        <v>43.02000000000001</v>
      </c>
      <c r="H1198" s="2" t="s">
        <v>4513</v>
      </c>
      <c r="J1198" s="2" t="s">
        <v>1611</v>
      </c>
      <c r="K1198" s="2" t="s">
        <v>203</v>
      </c>
      <c r="L1198" s="2" t="s">
        <v>1612</v>
      </c>
      <c r="M1198" s="6">
        <v>45947.706250000003</v>
      </c>
      <c r="N1198" s="3">
        <v>45947.844814814816</v>
      </c>
      <c r="O1198" s="3">
        <v>45952.404861111114</v>
      </c>
      <c r="P1198" s="2" t="s">
        <v>4514</v>
      </c>
      <c r="Q1198" s="3">
        <v>45952.404861111114</v>
      </c>
      <c r="R1198" s="2" t="s">
        <v>4515</v>
      </c>
      <c r="S1198" s="4">
        <v>3</v>
      </c>
    </row>
    <row r="1199" spans="1:19" x14ac:dyDescent="0.25">
      <c r="A1199" s="2" t="s">
        <v>19</v>
      </c>
      <c r="B1199" s="2" t="s">
        <v>4516</v>
      </c>
      <c r="C1199" s="2" t="s">
        <v>21</v>
      </c>
      <c r="D1199" s="2" t="s">
        <v>22</v>
      </c>
      <c r="E1199" s="2" t="s">
        <v>64</v>
      </c>
      <c r="F1199" s="2" t="s">
        <v>46</v>
      </c>
      <c r="G1199" s="2">
        <v>15.1</v>
      </c>
      <c r="H1199" s="2" t="s">
        <v>4517</v>
      </c>
      <c r="J1199" s="2" t="s">
        <v>1446</v>
      </c>
      <c r="K1199" s="2" t="s">
        <v>43</v>
      </c>
      <c r="L1199" s="2" t="s">
        <v>4518</v>
      </c>
      <c r="M1199" s="6">
        <v>45947.705555555556</v>
      </c>
      <c r="N1199" s="3">
        <v>45952.462812500002</v>
      </c>
      <c r="O1199" s="3">
        <v>45954.537499999999</v>
      </c>
      <c r="P1199" s="2" t="s">
        <v>30</v>
      </c>
      <c r="Q1199" s="3">
        <v>45954.537499999999</v>
      </c>
      <c r="R1199" s="2" t="s">
        <v>30</v>
      </c>
      <c r="S1199" s="4">
        <v>2</v>
      </c>
    </row>
    <row r="1200" spans="1:19" x14ac:dyDescent="0.25">
      <c r="A1200" s="2" t="s">
        <v>19</v>
      </c>
      <c r="B1200" s="2" t="s">
        <v>4519</v>
      </c>
      <c r="C1200" s="2" t="s">
        <v>21</v>
      </c>
      <c r="D1200" s="2" t="s">
        <v>22</v>
      </c>
      <c r="E1200" s="2" t="s">
        <v>64</v>
      </c>
      <c r="F1200" s="2" t="s">
        <v>24</v>
      </c>
      <c r="G1200" s="2">
        <v>15.1</v>
      </c>
      <c r="H1200" s="2" t="s">
        <v>4520</v>
      </c>
      <c r="I1200" s="2" t="s">
        <v>4521</v>
      </c>
      <c r="J1200" s="2" t="s">
        <v>533</v>
      </c>
      <c r="K1200" s="2" t="s">
        <v>28</v>
      </c>
      <c r="L1200" s="2" t="s">
        <v>4522</v>
      </c>
      <c r="M1200" s="6">
        <v>45947.705555555556</v>
      </c>
      <c r="N1200" s="3">
        <v>45952.691666666666</v>
      </c>
      <c r="O1200" s="3">
        <v>45953.31527777778</v>
      </c>
      <c r="P1200" s="2" t="s">
        <v>30</v>
      </c>
      <c r="Q1200" s="3">
        <v>45953.31527777778</v>
      </c>
      <c r="R1200" s="2" t="s">
        <v>30</v>
      </c>
      <c r="S1200" s="4">
        <v>0</v>
      </c>
    </row>
    <row r="1201" spans="1:19" x14ac:dyDescent="0.25">
      <c r="A1201" s="2" t="s">
        <v>19</v>
      </c>
      <c r="B1201" s="2" t="s">
        <v>4523</v>
      </c>
      <c r="C1201" s="2" t="s">
        <v>21</v>
      </c>
      <c r="D1201" s="2" t="s">
        <v>22</v>
      </c>
      <c r="E1201" s="2" t="s">
        <v>64</v>
      </c>
      <c r="F1201" s="2" t="s">
        <v>46</v>
      </c>
      <c r="G1201" s="2">
        <v>35.340000000000003</v>
      </c>
      <c r="H1201" s="2" t="s">
        <v>4524</v>
      </c>
      <c r="J1201" s="2" t="s">
        <v>4525</v>
      </c>
      <c r="K1201" s="2" t="s">
        <v>91</v>
      </c>
      <c r="L1201" s="2" t="s">
        <v>4526</v>
      </c>
      <c r="M1201" s="6">
        <v>45947.705555555556</v>
      </c>
      <c r="N1201" s="3">
        <v>45952.884027777778</v>
      </c>
      <c r="O1201" s="3">
        <v>45955.587500000001</v>
      </c>
      <c r="P1201" s="2" t="s">
        <v>30</v>
      </c>
      <c r="Q1201" s="3">
        <v>45955.587500000001</v>
      </c>
      <c r="R1201" s="2" t="s">
        <v>30</v>
      </c>
      <c r="S1201" s="4">
        <v>2</v>
      </c>
    </row>
    <row r="1202" spans="1:19" x14ac:dyDescent="0.25">
      <c r="A1202" s="2" t="s">
        <v>19</v>
      </c>
      <c r="B1202" s="2" t="s">
        <v>4527</v>
      </c>
      <c r="C1202" s="2" t="s">
        <v>21</v>
      </c>
      <c r="D1202" s="2" t="s">
        <v>22</v>
      </c>
      <c r="E1202" s="2" t="s">
        <v>64</v>
      </c>
      <c r="F1202" s="2" t="s">
        <v>46</v>
      </c>
      <c r="G1202" s="2">
        <v>27.8</v>
      </c>
      <c r="H1202" s="2" t="s">
        <v>4528</v>
      </c>
      <c r="J1202" s="2" t="s">
        <v>4529</v>
      </c>
      <c r="K1202" s="2" t="s">
        <v>108</v>
      </c>
      <c r="L1202" s="2" t="s">
        <v>4530</v>
      </c>
      <c r="M1202" s="6">
        <v>45947.704861111109</v>
      </c>
      <c r="N1202" s="3">
        <v>45952.883333333331</v>
      </c>
      <c r="O1202" s="3">
        <v>45954.706250000003</v>
      </c>
      <c r="P1202" s="2" t="s">
        <v>30</v>
      </c>
      <c r="Q1202" s="3">
        <v>45954.706250000003</v>
      </c>
      <c r="R1202" s="2" t="s">
        <v>30</v>
      </c>
      <c r="S1202" s="4">
        <v>1</v>
      </c>
    </row>
    <row r="1203" spans="1:19" x14ac:dyDescent="0.25">
      <c r="A1203" s="2" t="s">
        <v>19</v>
      </c>
      <c r="B1203" s="2" t="s">
        <v>4531</v>
      </c>
      <c r="C1203" s="2" t="s">
        <v>104</v>
      </c>
      <c r="D1203" s="2" t="s">
        <v>105</v>
      </c>
      <c r="E1203" s="2" t="s">
        <v>64</v>
      </c>
      <c r="F1203" s="2" t="s">
        <v>112</v>
      </c>
      <c r="G1203" s="2">
        <v>30.86</v>
      </c>
      <c r="H1203" s="2" t="s">
        <v>4532</v>
      </c>
      <c r="J1203" s="2" t="s">
        <v>131</v>
      </c>
      <c r="K1203" s="2" t="s">
        <v>132</v>
      </c>
      <c r="L1203" s="2" t="s">
        <v>4533</v>
      </c>
      <c r="M1203" s="6">
        <v>45947.704861111109</v>
      </c>
      <c r="N1203" s="3">
        <v>45947.844814814816</v>
      </c>
      <c r="O1203" s="3">
        <v>45952.637499999997</v>
      </c>
      <c r="P1203" s="2" t="s">
        <v>110</v>
      </c>
      <c r="Q1203" s="3">
        <v>45952.637499999997</v>
      </c>
      <c r="R1203" s="2" t="s">
        <v>30</v>
      </c>
      <c r="S1203" s="4">
        <v>3</v>
      </c>
    </row>
    <row r="1204" spans="1:19" x14ac:dyDescent="0.25">
      <c r="A1204" s="2" t="s">
        <v>19</v>
      </c>
      <c r="B1204" s="2" t="s">
        <v>4534</v>
      </c>
      <c r="C1204" s="2" t="s">
        <v>104</v>
      </c>
      <c r="D1204" s="2" t="s">
        <v>105</v>
      </c>
      <c r="E1204" s="2" t="s">
        <v>64</v>
      </c>
      <c r="F1204" s="2" t="s">
        <v>112</v>
      </c>
      <c r="G1204" s="2">
        <v>36.5</v>
      </c>
      <c r="H1204" s="2" t="s">
        <v>4535</v>
      </c>
      <c r="I1204" s="2" t="s">
        <v>4536</v>
      </c>
      <c r="J1204" s="2" t="s">
        <v>4537</v>
      </c>
      <c r="K1204" s="2" t="s">
        <v>222</v>
      </c>
      <c r="L1204" s="2" t="s">
        <v>4538</v>
      </c>
      <c r="M1204" s="6">
        <v>45947.704861111109</v>
      </c>
      <c r="N1204" s="3">
        <v>45947.844814814816</v>
      </c>
      <c r="O1204" s="3">
        <v>45953.365277777775</v>
      </c>
      <c r="P1204" s="2" t="s">
        <v>110</v>
      </c>
      <c r="Q1204" s="3">
        <v>45953.365277777775</v>
      </c>
      <c r="R1204" s="2" t="s">
        <v>30</v>
      </c>
      <c r="S1204" s="4">
        <v>4</v>
      </c>
    </row>
    <row r="1205" spans="1:19" x14ac:dyDescent="0.25">
      <c r="A1205" s="2" t="s">
        <v>19</v>
      </c>
      <c r="B1205" s="2" t="s">
        <v>4539</v>
      </c>
      <c r="C1205" s="2" t="s">
        <v>21</v>
      </c>
      <c r="D1205" s="2" t="s">
        <v>22</v>
      </c>
      <c r="E1205" s="2" t="s">
        <v>64</v>
      </c>
      <c r="F1205" s="2" t="s">
        <v>32</v>
      </c>
      <c r="G1205" s="2">
        <v>65.08</v>
      </c>
      <c r="H1205" s="2" t="s">
        <v>4540</v>
      </c>
      <c r="J1205" s="2" t="s">
        <v>4541</v>
      </c>
      <c r="K1205" s="2" t="s">
        <v>101</v>
      </c>
      <c r="L1205" s="2" t="s">
        <v>4542</v>
      </c>
      <c r="M1205" s="6">
        <v>45947.70416666667</v>
      </c>
      <c r="N1205" s="3">
        <v>45952.884027777778</v>
      </c>
      <c r="O1205" s="3">
        <v>45958.243750000001</v>
      </c>
      <c r="P1205" s="2" t="s">
        <v>38</v>
      </c>
      <c r="Q1205" s="3"/>
      <c r="R1205" s="2" t="s">
        <v>39</v>
      </c>
      <c r="S1205" s="4">
        <v>4</v>
      </c>
    </row>
    <row r="1206" spans="1:19" x14ac:dyDescent="0.25">
      <c r="A1206" s="2" t="s">
        <v>19</v>
      </c>
      <c r="B1206" s="2" t="s">
        <v>4543</v>
      </c>
      <c r="C1206" s="2" t="s">
        <v>21</v>
      </c>
      <c r="D1206" s="2" t="s">
        <v>22</v>
      </c>
      <c r="E1206" s="2" t="s">
        <v>64</v>
      </c>
      <c r="F1206" s="2" t="s">
        <v>24</v>
      </c>
      <c r="G1206" s="2">
        <v>72.400000000000006</v>
      </c>
      <c r="H1206" s="2" t="s">
        <v>4544</v>
      </c>
      <c r="I1206" s="2" t="s">
        <v>2760</v>
      </c>
      <c r="J1206" s="2" t="s">
        <v>533</v>
      </c>
      <c r="K1206" s="2" t="s">
        <v>28</v>
      </c>
      <c r="L1206" s="2" t="s">
        <v>4545</v>
      </c>
      <c r="M1206" s="6">
        <v>45947.70416666667</v>
      </c>
      <c r="N1206" s="3">
        <v>45952.525000000001</v>
      </c>
      <c r="O1206" s="3">
        <v>45954.560416666667</v>
      </c>
      <c r="P1206" s="2" t="s">
        <v>30</v>
      </c>
      <c r="Q1206" s="3">
        <v>45954.560416666667</v>
      </c>
      <c r="R1206" s="2" t="s">
        <v>30</v>
      </c>
      <c r="S1206" s="4">
        <v>2</v>
      </c>
    </row>
    <row r="1207" spans="1:19" x14ac:dyDescent="0.25">
      <c r="A1207" s="2" t="s">
        <v>19</v>
      </c>
      <c r="B1207" s="2" t="s">
        <v>4546</v>
      </c>
      <c r="C1207" s="2" t="s">
        <v>21</v>
      </c>
      <c r="D1207" s="2" t="s">
        <v>22</v>
      </c>
      <c r="E1207" s="2" t="s">
        <v>64</v>
      </c>
      <c r="F1207" s="2" t="s">
        <v>46</v>
      </c>
      <c r="G1207" s="2">
        <v>15.1</v>
      </c>
      <c r="H1207" s="2" t="s">
        <v>4547</v>
      </c>
      <c r="J1207" s="2" t="s">
        <v>4548</v>
      </c>
      <c r="K1207" s="2" t="s">
        <v>193</v>
      </c>
      <c r="L1207" s="2" t="s">
        <v>4549</v>
      </c>
      <c r="M1207" s="6">
        <v>45947.70416666667</v>
      </c>
      <c r="N1207" s="3">
        <v>45952.462673611109</v>
      </c>
      <c r="O1207" s="3">
        <v>45955.604861111111</v>
      </c>
      <c r="P1207" s="2" t="s">
        <v>30</v>
      </c>
      <c r="Q1207" s="3">
        <v>45955.604861111111</v>
      </c>
      <c r="R1207" s="2" t="s">
        <v>30</v>
      </c>
      <c r="S1207" s="4">
        <v>3</v>
      </c>
    </row>
    <row r="1208" spans="1:19" x14ac:dyDescent="0.25">
      <c r="A1208" s="2" t="s">
        <v>19</v>
      </c>
      <c r="B1208" s="2" t="s">
        <v>4550</v>
      </c>
      <c r="C1208" s="2" t="s">
        <v>21</v>
      </c>
      <c r="D1208" s="2" t="s">
        <v>22</v>
      </c>
      <c r="E1208" s="2" t="s">
        <v>64</v>
      </c>
      <c r="F1208" s="2" t="s">
        <v>46</v>
      </c>
      <c r="G1208" s="2">
        <v>34.54</v>
      </c>
      <c r="H1208" s="2" t="s">
        <v>4551</v>
      </c>
      <c r="J1208" s="2" t="s">
        <v>4257</v>
      </c>
      <c r="K1208" s="2" t="s">
        <v>43</v>
      </c>
      <c r="L1208" s="2" t="s">
        <v>4258</v>
      </c>
      <c r="M1208" s="6">
        <v>45947.703472222223</v>
      </c>
      <c r="N1208" s="3">
        <v>45952.464502314811</v>
      </c>
      <c r="O1208" s="3">
        <v>45954.76458333333</v>
      </c>
      <c r="P1208" s="2" t="s">
        <v>30</v>
      </c>
      <c r="Q1208" s="3">
        <v>45954.76458333333</v>
      </c>
      <c r="R1208" s="2" t="s">
        <v>30</v>
      </c>
      <c r="S1208" s="4">
        <v>2</v>
      </c>
    </row>
    <row r="1209" spans="1:19" x14ac:dyDescent="0.25">
      <c r="A1209" s="2" t="s">
        <v>19</v>
      </c>
      <c r="B1209" s="2" t="s">
        <v>4552</v>
      </c>
      <c r="C1209" s="2" t="s">
        <v>21</v>
      </c>
      <c r="D1209" s="2" t="s">
        <v>22</v>
      </c>
      <c r="E1209" s="2" t="s">
        <v>64</v>
      </c>
      <c r="F1209" s="2" t="s">
        <v>46</v>
      </c>
      <c r="G1209" s="2">
        <v>61.56</v>
      </c>
      <c r="H1209" s="2" t="s">
        <v>4553</v>
      </c>
      <c r="J1209" s="2" t="s">
        <v>4554</v>
      </c>
      <c r="K1209" s="2" t="s">
        <v>456</v>
      </c>
      <c r="L1209" s="2" t="s">
        <v>4555</v>
      </c>
      <c r="M1209" s="6">
        <v>45947.702777777777</v>
      </c>
      <c r="N1209" s="3">
        <v>45952.675694444442</v>
      </c>
      <c r="O1209" s="3">
        <v>45957.582638888889</v>
      </c>
      <c r="P1209" s="2" t="s">
        <v>56</v>
      </c>
      <c r="Q1209" s="3"/>
      <c r="R1209" s="2" t="s">
        <v>39</v>
      </c>
      <c r="S1209" s="4">
        <v>3</v>
      </c>
    </row>
    <row r="1210" spans="1:19" x14ac:dyDescent="0.25">
      <c r="A1210" s="2" t="s">
        <v>19</v>
      </c>
      <c r="B1210" s="2" t="s">
        <v>4556</v>
      </c>
      <c r="C1210" s="2" t="s">
        <v>21</v>
      </c>
      <c r="D1210" s="2" t="s">
        <v>22</v>
      </c>
      <c r="E1210" s="2" t="s">
        <v>64</v>
      </c>
      <c r="F1210" s="2" t="s">
        <v>46</v>
      </c>
      <c r="G1210" s="2">
        <v>53.66</v>
      </c>
      <c r="H1210" s="2" t="s">
        <v>4557</v>
      </c>
      <c r="I1210" s="2" t="s">
        <v>4558</v>
      </c>
      <c r="J1210" s="2" t="s">
        <v>1162</v>
      </c>
      <c r="K1210" s="2" t="s">
        <v>539</v>
      </c>
      <c r="L1210" s="2" t="s">
        <v>4559</v>
      </c>
      <c r="M1210" s="6">
        <v>45947.702777777777</v>
      </c>
      <c r="N1210" s="3">
        <v>45953.737500000003</v>
      </c>
      <c r="O1210" s="3">
        <v>45956.631944444445</v>
      </c>
      <c r="P1210" s="2" t="s">
        <v>30</v>
      </c>
      <c r="Q1210" s="3">
        <v>45956.631944444445</v>
      </c>
      <c r="R1210" s="2" t="s">
        <v>30</v>
      </c>
      <c r="S1210" s="4">
        <v>2</v>
      </c>
    </row>
    <row r="1211" spans="1:19" x14ac:dyDescent="0.25">
      <c r="A1211" s="2" t="s">
        <v>19</v>
      </c>
      <c r="B1211" s="2" t="s">
        <v>4560</v>
      </c>
      <c r="C1211" s="2" t="s">
        <v>21</v>
      </c>
      <c r="D1211" s="2" t="s">
        <v>22</v>
      </c>
      <c r="E1211" s="2" t="s">
        <v>64</v>
      </c>
      <c r="F1211" s="2" t="s">
        <v>24</v>
      </c>
      <c r="G1211" s="2">
        <v>15.1</v>
      </c>
      <c r="H1211" s="2" t="s">
        <v>4561</v>
      </c>
      <c r="J1211" s="2" t="s">
        <v>4499</v>
      </c>
      <c r="K1211" s="2" t="s">
        <v>54</v>
      </c>
      <c r="L1211" s="2" t="s">
        <v>4500</v>
      </c>
      <c r="M1211" s="6">
        <v>45947.702777777777</v>
      </c>
      <c r="N1211" s="3">
        <v>45952.526006944441</v>
      </c>
      <c r="O1211" s="3">
        <v>45953.522222222222</v>
      </c>
      <c r="P1211" s="2" t="s">
        <v>30</v>
      </c>
      <c r="Q1211" s="3">
        <v>45953.522222222222</v>
      </c>
      <c r="R1211" s="2" t="s">
        <v>30</v>
      </c>
      <c r="S1211" s="4">
        <v>1</v>
      </c>
    </row>
    <row r="1212" spans="1:19" x14ac:dyDescent="0.25">
      <c r="A1212" s="2" t="s">
        <v>19</v>
      </c>
      <c r="B1212" s="2" t="s">
        <v>4562</v>
      </c>
      <c r="C1212" s="2" t="s">
        <v>21</v>
      </c>
      <c r="D1212" s="2" t="s">
        <v>22</v>
      </c>
      <c r="E1212" s="2" t="s">
        <v>64</v>
      </c>
      <c r="F1212" s="2" t="s">
        <v>32</v>
      </c>
      <c r="G1212" s="2">
        <v>15.1</v>
      </c>
      <c r="H1212" s="2" t="s">
        <v>4563</v>
      </c>
      <c r="J1212" s="2" t="s">
        <v>501</v>
      </c>
      <c r="K1212" s="2" t="s">
        <v>502</v>
      </c>
      <c r="L1212" s="2" t="s">
        <v>4564</v>
      </c>
      <c r="M1212" s="6">
        <v>45947.70208333333</v>
      </c>
      <c r="N1212" s="3">
        <v>45952.524791666663</v>
      </c>
      <c r="O1212" s="3">
        <v>45952.690972222219</v>
      </c>
      <c r="P1212" s="2" t="s">
        <v>170</v>
      </c>
      <c r="Q1212" s="3"/>
      <c r="R1212" s="2" t="s">
        <v>39</v>
      </c>
      <c r="S1212" s="4">
        <v>0</v>
      </c>
    </row>
    <row r="1213" spans="1:19" x14ac:dyDescent="0.25">
      <c r="A1213" s="2" t="s">
        <v>19</v>
      </c>
      <c r="B1213" s="2" t="s">
        <v>4565</v>
      </c>
      <c r="C1213" s="2" t="s">
        <v>104</v>
      </c>
      <c r="D1213" s="2" t="s">
        <v>105</v>
      </c>
      <c r="E1213" s="2" t="s">
        <v>64</v>
      </c>
      <c r="F1213" s="2" t="s">
        <v>112</v>
      </c>
      <c r="G1213" s="2">
        <v>38.840000000000003</v>
      </c>
      <c r="H1213" s="2" t="s">
        <v>4566</v>
      </c>
      <c r="J1213" s="2" t="s">
        <v>4567</v>
      </c>
      <c r="K1213" s="2" t="s">
        <v>147</v>
      </c>
      <c r="L1213" s="2" t="s">
        <v>4568</v>
      </c>
      <c r="M1213" s="6">
        <v>45947.70208333333</v>
      </c>
      <c r="N1213" s="3">
        <v>45947.844814814816</v>
      </c>
      <c r="O1213" s="3">
        <v>45953.627083333333</v>
      </c>
      <c r="P1213" s="2" t="s">
        <v>110</v>
      </c>
      <c r="Q1213" s="3">
        <v>45953.627083333333</v>
      </c>
      <c r="R1213" s="2" t="s">
        <v>30</v>
      </c>
      <c r="S1213" s="4">
        <v>4</v>
      </c>
    </row>
    <row r="1214" spans="1:19" x14ac:dyDescent="0.25">
      <c r="A1214" s="2" t="s">
        <v>19</v>
      </c>
      <c r="B1214" s="2" t="s">
        <v>4569</v>
      </c>
      <c r="C1214" s="2" t="s">
        <v>21</v>
      </c>
      <c r="D1214" s="2" t="s">
        <v>22</v>
      </c>
      <c r="E1214" s="2" t="s">
        <v>64</v>
      </c>
      <c r="F1214" s="2" t="s">
        <v>46</v>
      </c>
      <c r="G1214" s="2">
        <v>38.76</v>
      </c>
      <c r="H1214" s="2" t="s">
        <v>4570</v>
      </c>
      <c r="J1214" s="2" t="s">
        <v>1053</v>
      </c>
      <c r="K1214" s="2" t="s">
        <v>193</v>
      </c>
      <c r="L1214" s="2" t="s">
        <v>4571</v>
      </c>
      <c r="M1214" s="6">
        <v>45947.701388888891</v>
      </c>
      <c r="N1214" s="3">
        <v>45952.629166666666</v>
      </c>
      <c r="O1214" s="3">
        <v>45955.777777777781</v>
      </c>
      <c r="P1214" s="2" t="s">
        <v>30</v>
      </c>
      <c r="Q1214" s="3">
        <v>45955.777777777781</v>
      </c>
      <c r="R1214" s="2" t="s">
        <v>30</v>
      </c>
      <c r="S1214" s="4">
        <v>3</v>
      </c>
    </row>
    <row r="1215" spans="1:19" x14ac:dyDescent="0.25">
      <c r="A1215" s="2" t="s">
        <v>19</v>
      </c>
      <c r="B1215" s="2" t="s">
        <v>4572</v>
      </c>
      <c r="C1215" s="2" t="s">
        <v>21</v>
      </c>
      <c r="D1215" s="2" t="s">
        <v>22</v>
      </c>
      <c r="E1215" s="2" t="s">
        <v>64</v>
      </c>
      <c r="F1215" s="2" t="s">
        <v>24</v>
      </c>
      <c r="G1215" s="2">
        <v>28.4</v>
      </c>
      <c r="H1215" s="2" t="s">
        <v>4573</v>
      </c>
      <c r="J1215" s="2" t="s">
        <v>53</v>
      </c>
      <c r="K1215" s="2" t="s">
        <v>54</v>
      </c>
      <c r="L1215" s="2" t="s">
        <v>55</v>
      </c>
      <c r="M1215" s="6">
        <v>45947.701388888891</v>
      </c>
      <c r="N1215" s="3">
        <v>45952.693749999999</v>
      </c>
      <c r="O1215" s="3">
        <v>45953.805555555555</v>
      </c>
      <c r="P1215" s="2" t="s">
        <v>30</v>
      </c>
      <c r="Q1215" s="3">
        <v>45953.805555555555</v>
      </c>
      <c r="R1215" s="2" t="s">
        <v>30</v>
      </c>
      <c r="S1215" s="4">
        <v>1</v>
      </c>
    </row>
    <row r="1216" spans="1:19" x14ac:dyDescent="0.25">
      <c r="A1216" s="2" t="s">
        <v>19</v>
      </c>
      <c r="B1216" s="2" t="s">
        <v>4574</v>
      </c>
      <c r="C1216" s="2" t="s">
        <v>104</v>
      </c>
      <c r="D1216" s="2" t="s">
        <v>105</v>
      </c>
      <c r="E1216" s="2" t="s">
        <v>64</v>
      </c>
      <c r="F1216" s="2" t="s">
        <v>32</v>
      </c>
      <c r="G1216" s="2">
        <v>35.840000000000003</v>
      </c>
      <c r="H1216" s="2" t="s">
        <v>4575</v>
      </c>
      <c r="J1216" s="2" t="s">
        <v>1619</v>
      </c>
      <c r="K1216" s="2" t="s">
        <v>43</v>
      </c>
      <c r="L1216" s="2" t="s">
        <v>4576</v>
      </c>
      <c r="M1216" s="6">
        <v>45947.701388888891</v>
      </c>
      <c r="N1216" s="3">
        <v>45947.844814814816</v>
      </c>
      <c r="O1216" s="3">
        <v>45953.579861111109</v>
      </c>
      <c r="P1216" s="2" t="s">
        <v>110</v>
      </c>
      <c r="Q1216" s="3">
        <v>45953.579861111109</v>
      </c>
      <c r="R1216" s="2" t="s">
        <v>30</v>
      </c>
      <c r="S1216" s="4">
        <v>4</v>
      </c>
    </row>
    <row r="1217" spans="1:19" x14ac:dyDescent="0.25">
      <c r="A1217" s="2" t="s">
        <v>19</v>
      </c>
      <c r="B1217" s="2" t="s">
        <v>4577</v>
      </c>
      <c r="C1217" s="2" t="s">
        <v>21</v>
      </c>
      <c r="D1217" s="2" t="s">
        <v>22</v>
      </c>
      <c r="E1217" s="2" t="s">
        <v>64</v>
      </c>
      <c r="F1217" s="2" t="s">
        <v>46</v>
      </c>
      <c r="G1217" s="2">
        <v>19.2</v>
      </c>
      <c r="H1217" s="2" t="s">
        <v>4578</v>
      </c>
      <c r="J1217" s="2" t="s">
        <v>4579</v>
      </c>
      <c r="K1217" s="2" t="s">
        <v>101</v>
      </c>
      <c r="L1217" s="2" t="s">
        <v>102</v>
      </c>
      <c r="M1217" s="6">
        <v>45947.700694444444</v>
      </c>
      <c r="N1217" s="3">
        <v>45952.883333333331</v>
      </c>
      <c r="O1217" s="3">
        <v>45956.53125</v>
      </c>
      <c r="P1217" s="2" t="s">
        <v>30</v>
      </c>
      <c r="Q1217" s="3">
        <v>45956.53125</v>
      </c>
      <c r="R1217" s="2" t="s">
        <v>30</v>
      </c>
      <c r="S1217" s="4">
        <v>3</v>
      </c>
    </row>
    <row r="1218" spans="1:19" x14ac:dyDescent="0.25">
      <c r="A1218" s="2" t="s">
        <v>19</v>
      </c>
      <c r="B1218" s="2" t="s">
        <v>4580</v>
      </c>
      <c r="C1218" s="2" t="s">
        <v>104</v>
      </c>
      <c r="D1218" s="2" t="s">
        <v>105</v>
      </c>
      <c r="E1218" s="2" t="s">
        <v>64</v>
      </c>
      <c r="F1218" s="2" t="s">
        <v>46</v>
      </c>
      <c r="G1218" s="2">
        <v>50.92</v>
      </c>
      <c r="H1218" s="2" t="s">
        <v>4581</v>
      </c>
      <c r="J1218" s="2" t="s">
        <v>4582</v>
      </c>
      <c r="K1218" s="2" t="s">
        <v>309</v>
      </c>
      <c r="L1218" s="2" t="s">
        <v>4583</v>
      </c>
      <c r="M1218" s="6">
        <v>45947.700694444444</v>
      </c>
      <c r="N1218" s="3">
        <v>45947.844814814816</v>
      </c>
      <c r="O1218" s="3">
        <v>45952.520833333336</v>
      </c>
      <c r="P1218" s="2" t="s">
        <v>110</v>
      </c>
      <c r="Q1218" s="3">
        <v>45952.520833333336</v>
      </c>
      <c r="R1218" s="2" t="s">
        <v>30</v>
      </c>
      <c r="S1218" s="4">
        <v>3</v>
      </c>
    </row>
    <row r="1219" spans="1:19" x14ac:dyDescent="0.25">
      <c r="A1219" s="2" t="s">
        <v>19</v>
      </c>
      <c r="B1219" s="2" t="s">
        <v>4584</v>
      </c>
      <c r="C1219" s="2" t="s">
        <v>21</v>
      </c>
      <c r="D1219" s="2" t="s">
        <v>22</v>
      </c>
      <c r="E1219" s="2" t="s">
        <v>64</v>
      </c>
      <c r="F1219" s="2" t="s">
        <v>24</v>
      </c>
      <c r="G1219" s="2">
        <v>15.1</v>
      </c>
      <c r="H1219" s="2" t="s">
        <v>4079</v>
      </c>
      <c r="I1219" s="2" t="s">
        <v>4080</v>
      </c>
      <c r="J1219" s="2" t="s">
        <v>348</v>
      </c>
      <c r="K1219" s="2" t="s">
        <v>28</v>
      </c>
      <c r="L1219" s="2" t="s">
        <v>4081</v>
      </c>
      <c r="M1219" s="6">
        <v>45947.7</v>
      </c>
      <c r="N1219" s="3">
        <v>45952.692361111112</v>
      </c>
      <c r="O1219" s="3">
        <v>45953.378472222219</v>
      </c>
      <c r="P1219" s="2" t="s">
        <v>30</v>
      </c>
      <c r="Q1219" s="3">
        <v>45953.378472222219</v>
      </c>
      <c r="R1219" s="2" t="s">
        <v>30</v>
      </c>
      <c r="S1219" s="4">
        <v>0</v>
      </c>
    </row>
    <row r="1220" spans="1:19" x14ac:dyDescent="0.25">
      <c r="A1220" s="2" t="s">
        <v>19</v>
      </c>
      <c r="B1220" s="2" t="s">
        <v>4585</v>
      </c>
      <c r="C1220" s="2" t="s">
        <v>21</v>
      </c>
      <c r="D1220" s="2" t="s">
        <v>22</v>
      </c>
      <c r="E1220" s="2" t="s">
        <v>64</v>
      </c>
      <c r="F1220" s="2" t="s">
        <v>24</v>
      </c>
      <c r="G1220" s="2">
        <v>27.8</v>
      </c>
      <c r="H1220" s="2" t="s">
        <v>4586</v>
      </c>
      <c r="J1220" s="2" t="s">
        <v>4587</v>
      </c>
      <c r="K1220" s="2" t="s">
        <v>54</v>
      </c>
      <c r="L1220" s="2" t="s">
        <v>4588</v>
      </c>
      <c r="M1220" s="6">
        <v>45947.7</v>
      </c>
      <c r="N1220" s="3">
        <v>45952.525729166664</v>
      </c>
      <c r="O1220" s="3">
        <v>45953.456944444442</v>
      </c>
      <c r="P1220" s="2" t="s">
        <v>30</v>
      </c>
      <c r="Q1220" s="3">
        <v>45953.456944444442</v>
      </c>
      <c r="R1220" s="2" t="s">
        <v>30</v>
      </c>
      <c r="S1220" s="4">
        <v>0</v>
      </c>
    </row>
    <row r="1221" spans="1:19" x14ac:dyDescent="0.25">
      <c r="A1221" s="2" t="s">
        <v>19</v>
      </c>
      <c r="B1221" s="2" t="s">
        <v>4589</v>
      </c>
      <c r="C1221" s="2" t="s">
        <v>21</v>
      </c>
      <c r="D1221" s="2" t="s">
        <v>22</v>
      </c>
      <c r="E1221" s="2" t="s">
        <v>64</v>
      </c>
      <c r="F1221" s="2" t="s">
        <v>32</v>
      </c>
      <c r="G1221" s="2">
        <v>70.36</v>
      </c>
      <c r="H1221" s="2" t="s">
        <v>4590</v>
      </c>
      <c r="J1221" s="2" t="s">
        <v>4591</v>
      </c>
      <c r="K1221" s="2" t="s">
        <v>36</v>
      </c>
      <c r="L1221" s="2" t="s">
        <v>4592</v>
      </c>
      <c r="M1221" s="6">
        <v>45947.699305555558</v>
      </c>
      <c r="N1221" s="3">
        <v>45952.692361111112</v>
      </c>
      <c r="O1221" s="3">
        <v>45954.34097222222</v>
      </c>
      <c r="P1221" s="2" t="s">
        <v>30</v>
      </c>
      <c r="Q1221" s="3">
        <v>45954.34097222222</v>
      </c>
      <c r="R1221" s="2" t="s">
        <v>30</v>
      </c>
      <c r="S1221" s="4">
        <v>1</v>
      </c>
    </row>
    <row r="1222" spans="1:19" x14ac:dyDescent="0.25">
      <c r="A1222" s="2" t="s">
        <v>19</v>
      </c>
      <c r="B1222" s="2" t="s">
        <v>4593</v>
      </c>
      <c r="C1222" s="2" t="s">
        <v>104</v>
      </c>
      <c r="D1222" s="2" t="s">
        <v>105</v>
      </c>
      <c r="E1222" s="2" t="s">
        <v>64</v>
      </c>
      <c r="F1222" s="2" t="s">
        <v>46</v>
      </c>
      <c r="G1222" s="2">
        <v>19.8</v>
      </c>
      <c r="H1222" s="2" t="s">
        <v>4594</v>
      </c>
      <c r="I1222" s="2" t="s">
        <v>4595</v>
      </c>
      <c r="J1222" s="2" t="s">
        <v>4596</v>
      </c>
      <c r="K1222" s="2" t="s">
        <v>256</v>
      </c>
      <c r="L1222" s="2" t="s">
        <v>4597</v>
      </c>
      <c r="M1222" s="6">
        <v>45947.699305555558</v>
      </c>
      <c r="N1222" s="3">
        <v>45947.844814814816</v>
      </c>
      <c r="O1222" s="3">
        <v>45953.281944444447</v>
      </c>
      <c r="P1222" s="2" t="s">
        <v>110</v>
      </c>
      <c r="Q1222" s="3">
        <v>45953.281944444447</v>
      </c>
      <c r="R1222" s="2" t="s">
        <v>30</v>
      </c>
      <c r="S1222" s="4">
        <v>4</v>
      </c>
    </row>
    <row r="1223" spans="1:19" x14ac:dyDescent="0.25">
      <c r="A1223" s="2" t="s">
        <v>19</v>
      </c>
      <c r="B1223" s="2" t="s">
        <v>4598</v>
      </c>
      <c r="C1223" s="2" t="s">
        <v>21</v>
      </c>
      <c r="D1223" s="2" t="s">
        <v>22</v>
      </c>
      <c r="E1223" s="2" t="s">
        <v>64</v>
      </c>
      <c r="F1223" s="2" t="s">
        <v>32</v>
      </c>
      <c r="G1223" s="2">
        <v>74.039999999999992</v>
      </c>
      <c r="H1223" s="2" t="s">
        <v>4599</v>
      </c>
      <c r="J1223" s="2" t="s">
        <v>86</v>
      </c>
      <c r="K1223" s="2" t="s">
        <v>36</v>
      </c>
      <c r="L1223" s="2" t="s">
        <v>4600</v>
      </c>
      <c r="M1223" s="6">
        <v>45947.698611111111</v>
      </c>
      <c r="N1223" s="3">
        <v>45952.691666666666</v>
      </c>
      <c r="O1223" s="3">
        <v>45954.672222222223</v>
      </c>
      <c r="P1223" s="2" t="s">
        <v>30</v>
      </c>
      <c r="Q1223" s="3">
        <v>45954.672222222223</v>
      </c>
      <c r="R1223" s="2" t="s">
        <v>30</v>
      </c>
      <c r="S1223" s="4">
        <v>1</v>
      </c>
    </row>
    <row r="1224" spans="1:19" x14ac:dyDescent="0.25">
      <c r="A1224" s="2" t="s">
        <v>19</v>
      </c>
      <c r="B1224" s="2" t="s">
        <v>4601</v>
      </c>
      <c r="C1224" s="2" t="s">
        <v>104</v>
      </c>
      <c r="D1224" s="2" t="s">
        <v>144</v>
      </c>
      <c r="E1224" s="2" t="s">
        <v>64</v>
      </c>
      <c r="F1224" s="2" t="s">
        <v>65</v>
      </c>
      <c r="G1224" s="2">
        <v>9.27</v>
      </c>
      <c r="H1224" s="2" t="s">
        <v>4602</v>
      </c>
      <c r="I1224" s="2" t="s">
        <v>4603</v>
      </c>
      <c r="J1224" s="2" t="s">
        <v>4604</v>
      </c>
      <c r="K1224" s="2" t="s">
        <v>61</v>
      </c>
      <c r="L1224" s="2" t="s">
        <v>4605</v>
      </c>
      <c r="M1224" s="6">
        <v>45947.698611111111</v>
      </c>
      <c r="N1224" s="3">
        <v>45947.844814814816</v>
      </c>
      <c r="O1224" s="3">
        <v>45953.505555555559</v>
      </c>
      <c r="P1224" s="2" t="s">
        <v>110</v>
      </c>
      <c r="Q1224" s="3">
        <v>45953.505555555559</v>
      </c>
      <c r="R1224" s="2" t="s">
        <v>30</v>
      </c>
      <c r="S1224" s="4">
        <v>4</v>
      </c>
    </row>
    <row r="1225" spans="1:19" x14ac:dyDescent="0.25">
      <c r="A1225" s="2" t="s">
        <v>19</v>
      </c>
      <c r="B1225" s="2" t="s">
        <v>4606</v>
      </c>
      <c r="C1225" s="2" t="s">
        <v>21</v>
      </c>
      <c r="D1225" s="2" t="s">
        <v>22</v>
      </c>
      <c r="E1225" s="2" t="s">
        <v>64</v>
      </c>
      <c r="F1225" s="2" t="s">
        <v>46</v>
      </c>
      <c r="G1225" s="2">
        <v>6.18</v>
      </c>
      <c r="H1225" s="2" t="s">
        <v>4607</v>
      </c>
      <c r="J1225" s="2" t="s">
        <v>4608</v>
      </c>
      <c r="K1225" s="2" t="s">
        <v>108</v>
      </c>
      <c r="L1225" s="2" t="s">
        <v>4609</v>
      </c>
      <c r="M1225" s="6">
        <v>45947.697916666664</v>
      </c>
      <c r="N1225" s="3">
        <v>45952.884027777778</v>
      </c>
      <c r="O1225" s="3">
        <v>45954.769444444442</v>
      </c>
      <c r="P1225" s="2" t="s">
        <v>30</v>
      </c>
      <c r="Q1225" s="3">
        <v>45954.769444444442</v>
      </c>
      <c r="R1225" s="2" t="s">
        <v>30</v>
      </c>
      <c r="S1225" s="4">
        <v>1</v>
      </c>
    </row>
    <row r="1226" spans="1:19" x14ac:dyDescent="0.25">
      <c r="A1226" s="2" t="s">
        <v>19</v>
      </c>
      <c r="B1226" s="2" t="s">
        <v>4610</v>
      </c>
      <c r="C1226" s="2" t="s">
        <v>104</v>
      </c>
      <c r="D1226" s="2" t="s">
        <v>144</v>
      </c>
      <c r="E1226" s="2" t="s">
        <v>64</v>
      </c>
      <c r="F1226" s="2" t="s">
        <v>46</v>
      </c>
      <c r="G1226" s="2">
        <v>10.1</v>
      </c>
      <c r="H1226" s="2" t="s">
        <v>4611</v>
      </c>
      <c r="J1226" s="2" t="s">
        <v>4612</v>
      </c>
      <c r="K1226" s="2" t="s">
        <v>304</v>
      </c>
      <c r="L1226" s="2" t="s">
        <v>4613</v>
      </c>
      <c r="M1226" s="6">
        <v>45947.697222222225</v>
      </c>
      <c r="N1226" s="3">
        <v>45947.844814814816</v>
      </c>
      <c r="O1226" s="3">
        <v>45953.557638888888</v>
      </c>
      <c r="P1226" s="2" t="s">
        <v>110</v>
      </c>
      <c r="Q1226" s="3">
        <v>45953.557638888888</v>
      </c>
      <c r="R1226" s="2" t="s">
        <v>30</v>
      </c>
      <c r="S1226" s="4">
        <v>4</v>
      </c>
    </row>
    <row r="1227" spans="1:19" x14ac:dyDescent="0.25">
      <c r="A1227" s="2" t="s">
        <v>19</v>
      </c>
      <c r="B1227" s="2" t="s">
        <v>4614</v>
      </c>
      <c r="C1227" s="2" t="s">
        <v>104</v>
      </c>
      <c r="D1227" s="2" t="s">
        <v>105</v>
      </c>
      <c r="E1227" s="2" t="s">
        <v>64</v>
      </c>
      <c r="F1227" s="2" t="s">
        <v>46</v>
      </c>
      <c r="G1227" s="2">
        <v>39.18</v>
      </c>
      <c r="H1227" s="2" t="s">
        <v>4615</v>
      </c>
      <c r="J1227" s="2" t="s">
        <v>4616</v>
      </c>
      <c r="K1227" s="2" t="s">
        <v>381</v>
      </c>
      <c r="L1227" s="2" t="s">
        <v>4617</v>
      </c>
      <c r="M1227" s="6">
        <v>45947.697222222225</v>
      </c>
      <c r="N1227" s="3">
        <v>45947.844814814816</v>
      </c>
      <c r="O1227" s="3">
        <v>45953.443749999999</v>
      </c>
      <c r="P1227" s="2" t="s">
        <v>110</v>
      </c>
      <c r="Q1227" s="3">
        <v>45953.443749999999</v>
      </c>
      <c r="R1227" s="2" t="s">
        <v>30</v>
      </c>
      <c r="S1227" s="4">
        <v>4</v>
      </c>
    </row>
    <row r="1228" spans="1:19" x14ac:dyDescent="0.25">
      <c r="A1228" s="2" t="s">
        <v>19</v>
      </c>
      <c r="B1228" s="2" t="s">
        <v>4618</v>
      </c>
      <c r="C1228" s="2" t="s">
        <v>21</v>
      </c>
      <c r="D1228" s="2" t="s">
        <v>22</v>
      </c>
      <c r="E1228" s="2" t="s">
        <v>23</v>
      </c>
      <c r="F1228" s="2" t="s">
        <v>46</v>
      </c>
      <c r="G1228" s="2">
        <v>5.3599999999999994</v>
      </c>
      <c r="H1228" s="2" t="s">
        <v>4619</v>
      </c>
      <c r="J1228" s="2" t="s">
        <v>1446</v>
      </c>
      <c r="K1228" s="2" t="s">
        <v>43</v>
      </c>
      <c r="L1228" s="2" t="s">
        <v>2241</v>
      </c>
      <c r="M1228" s="6">
        <v>45947.696527777778</v>
      </c>
      <c r="N1228" s="3">
        <v>45952.462534722225</v>
      </c>
      <c r="O1228" s="3">
        <v>45954.479861111111</v>
      </c>
      <c r="P1228" s="2" t="s">
        <v>30</v>
      </c>
      <c r="Q1228" s="3">
        <v>45954.479861111111</v>
      </c>
      <c r="R1228" s="2" t="s">
        <v>30</v>
      </c>
      <c r="S1228" s="4">
        <v>2</v>
      </c>
    </row>
    <row r="1229" spans="1:19" x14ac:dyDescent="0.25">
      <c r="A1229" s="2" t="s">
        <v>19</v>
      </c>
      <c r="B1229" s="2" t="s">
        <v>4620</v>
      </c>
      <c r="C1229" s="2" t="s">
        <v>21</v>
      </c>
      <c r="D1229" s="2" t="s">
        <v>22</v>
      </c>
      <c r="E1229" s="2" t="s">
        <v>64</v>
      </c>
      <c r="F1229" s="2" t="s">
        <v>24</v>
      </c>
      <c r="G1229" s="2">
        <v>65.08</v>
      </c>
      <c r="H1229" s="2" t="s">
        <v>4621</v>
      </c>
      <c r="I1229" s="2" t="s">
        <v>4622</v>
      </c>
      <c r="J1229" s="2" t="s">
        <v>533</v>
      </c>
      <c r="K1229" s="2" t="s">
        <v>28</v>
      </c>
      <c r="L1229" s="2" t="s">
        <v>4623</v>
      </c>
      <c r="M1229" s="6">
        <v>45947.696527777778</v>
      </c>
      <c r="N1229" s="3">
        <v>45952.692361111112</v>
      </c>
      <c r="O1229" s="3">
        <v>45955.073611111111</v>
      </c>
      <c r="P1229" s="2" t="s">
        <v>30</v>
      </c>
      <c r="Q1229" s="3">
        <v>45955.073611111111</v>
      </c>
      <c r="R1229" s="2" t="s">
        <v>30</v>
      </c>
      <c r="S1229" s="4">
        <v>2</v>
      </c>
    </row>
    <row r="1230" spans="1:19" x14ac:dyDescent="0.25">
      <c r="A1230" s="2" t="s">
        <v>19</v>
      </c>
      <c r="B1230" s="2" t="s">
        <v>4624</v>
      </c>
      <c r="C1230" s="2" t="s">
        <v>104</v>
      </c>
      <c r="D1230" s="2" t="s">
        <v>144</v>
      </c>
      <c r="E1230" s="2" t="s">
        <v>64</v>
      </c>
      <c r="F1230" s="2" t="s">
        <v>32</v>
      </c>
      <c r="G1230" s="2">
        <v>8.16</v>
      </c>
      <c r="H1230" s="2" t="s">
        <v>4625</v>
      </c>
      <c r="J1230" s="2" t="s">
        <v>4626</v>
      </c>
      <c r="K1230" s="2" t="s">
        <v>276</v>
      </c>
      <c r="L1230" s="2" t="s">
        <v>4627</v>
      </c>
      <c r="M1230" s="6">
        <v>45947.696527777778</v>
      </c>
      <c r="N1230" s="3">
        <v>45947.844814814816</v>
      </c>
      <c r="O1230" s="3">
        <v>45954.448611111111</v>
      </c>
      <c r="P1230" s="2" t="s">
        <v>110</v>
      </c>
      <c r="Q1230" s="3">
        <v>45954.448611111111</v>
      </c>
      <c r="R1230" s="2" t="s">
        <v>30</v>
      </c>
      <c r="S1230" s="4">
        <v>5</v>
      </c>
    </row>
    <row r="1231" spans="1:19" x14ac:dyDescent="0.25">
      <c r="A1231" s="2" t="s">
        <v>19</v>
      </c>
      <c r="B1231" s="2" t="s">
        <v>4628</v>
      </c>
      <c r="C1231" s="2" t="s">
        <v>21</v>
      </c>
      <c r="D1231" s="2" t="s">
        <v>22</v>
      </c>
      <c r="E1231" s="2" t="s">
        <v>64</v>
      </c>
      <c r="F1231" s="2" t="s">
        <v>46</v>
      </c>
      <c r="G1231" s="2">
        <v>15.12</v>
      </c>
      <c r="H1231" s="2" t="s">
        <v>4629</v>
      </c>
      <c r="J1231" s="2" t="s">
        <v>1446</v>
      </c>
      <c r="K1231" s="2" t="s">
        <v>43</v>
      </c>
      <c r="L1231" s="2" t="s">
        <v>4630</v>
      </c>
      <c r="M1231" s="6">
        <v>45947.695833333331</v>
      </c>
      <c r="N1231" s="3">
        <v>45952.629166666666</v>
      </c>
      <c r="O1231" s="3">
        <v>45954.393750000003</v>
      </c>
      <c r="P1231" s="2" t="s">
        <v>30</v>
      </c>
      <c r="Q1231" s="3">
        <v>45954.393750000003</v>
      </c>
      <c r="R1231" s="2" t="s">
        <v>30</v>
      </c>
      <c r="S1231" s="4">
        <v>1</v>
      </c>
    </row>
    <row r="1232" spans="1:19" x14ac:dyDescent="0.25">
      <c r="A1232" s="2" t="s">
        <v>19</v>
      </c>
      <c r="B1232" s="2" t="s">
        <v>4631</v>
      </c>
      <c r="C1232" s="2" t="s">
        <v>21</v>
      </c>
      <c r="D1232" s="2" t="s">
        <v>22</v>
      </c>
      <c r="E1232" s="2" t="s">
        <v>64</v>
      </c>
      <c r="F1232" s="2" t="s">
        <v>46</v>
      </c>
      <c r="G1232" s="2">
        <v>68.92</v>
      </c>
      <c r="H1232" s="2" t="s">
        <v>4632</v>
      </c>
      <c r="J1232" s="2" t="s">
        <v>4633</v>
      </c>
      <c r="K1232" s="2" t="s">
        <v>91</v>
      </c>
      <c r="L1232" s="2" t="s">
        <v>4634</v>
      </c>
      <c r="M1232" s="6">
        <v>45947.695833333331</v>
      </c>
      <c r="N1232" s="3">
        <v>45952.884027777778</v>
      </c>
      <c r="O1232" s="3">
        <v>45955.472916666666</v>
      </c>
      <c r="P1232" s="2" t="s">
        <v>30</v>
      </c>
      <c r="Q1232" s="3">
        <v>45955.472916666666</v>
      </c>
      <c r="R1232" s="2" t="s">
        <v>30</v>
      </c>
      <c r="S1232" s="4">
        <v>2</v>
      </c>
    </row>
    <row r="1233" spans="1:19" x14ac:dyDescent="0.25">
      <c r="A1233" s="2" t="s">
        <v>19</v>
      </c>
      <c r="B1233" s="2" t="s">
        <v>4635</v>
      </c>
      <c r="C1233" s="2" t="s">
        <v>21</v>
      </c>
      <c r="D1233" s="2" t="s">
        <v>22</v>
      </c>
      <c r="E1233" s="2" t="s">
        <v>64</v>
      </c>
      <c r="F1233" s="2" t="s">
        <v>46</v>
      </c>
      <c r="G1233" s="2">
        <v>5.6</v>
      </c>
      <c r="H1233" s="2" t="s">
        <v>4636</v>
      </c>
      <c r="J1233" s="2" t="s">
        <v>582</v>
      </c>
      <c r="K1233" s="2" t="s">
        <v>216</v>
      </c>
      <c r="L1233" s="2" t="s">
        <v>1791</v>
      </c>
      <c r="M1233" s="6">
        <v>45947.695138888892</v>
      </c>
      <c r="N1233" s="3">
        <v>45952.631944444445</v>
      </c>
      <c r="O1233" s="3">
        <v>45954.306944444441</v>
      </c>
      <c r="P1233" s="2" t="s">
        <v>30</v>
      </c>
      <c r="Q1233" s="3">
        <v>45954.306944444441</v>
      </c>
      <c r="R1233" s="2" t="s">
        <v>30</v>
      </c>
      <c r="S1233" s="4">
        <v>1</v>
      </c>
    </row>
    <row r="1234" spans="1:19" x14ac:dyDescent="0.25">
      <c r="A1234" s="2" t="s">
        <v>19</v>
      </c>
      <c r="B1234" s="2" t="s">
        <v>4637</v>
      </c>
      <c r="C1234" s="2" t="s">
        <v>104</v>
      </c>
      <c r="D1234" s="2" t="s">
        <v>144</v>
      </c>
      <c r="E1234" s="2" t="s">
        <v>64</v>
      </c>
      <c r="F1234" s="2" t="s">
        <v>65</v>
      </c>
      <c r="G1234" s="2">
        <v>15.28</v>
      </c>
      <c r="H1234" s="2" t="s">
        <v>4638</v>
      </c>
      <c r="J1234" s="2" t="s">
        <v>3726</v>
      </c>
      <c r="K1234" s="2" t="s">
        <v>699</v>
      </c>
      <c r="L1234" s="2" t="s">
        <v>4639</v>
      </c>
      <c r="M1234" s="6">
        <v>45947.695138888892</v>
      </c>
      <c r="N1234" s="3">
        <v>45947.844814814816</v>
      </c>
      <c r="O1234" s="3">
        <v>45950.580555555556</v>
      </c>
      <c r="P1234" s="2" t="s">
        <v>110</v>
      </c>
      <c r="Q1234" s="3">
        <v>45950.580555555556</v>
      </c>
      <c r="R1234" s="2" t="s">
        <v>30</v>
      </c>
      <c r="S1234" s="4">
        <v>1</v>
      </c>
    </row>
    <row r="1235" spans="1:19" x14ac:dyDescent="0.25">
      <c r="A1235" s="2" t="s">
        <v>19</v>
      </c>
      <c r="B1235" s="2" t="s">
        <v>4640</v>
      </c>
      <c r="C1235" s="2" t="s">
        <v>21</v>
      </c>
      <c r="D1235" s="2" t="s">
        <v>22</v>
      </c>
      <c r="E1235" s="2" t="s">
        <v>64</v>
      </c>
      <c r="F1235" s="2" t="s">
        <v>46</v>
      </c>
      <c r="G1235" s="2">
        <v>5.6</v>
      </c>
      <c r="H1235" s="2" t="s">
        <v>4641</v>
      </c>
      <c r="J1235" s="2" t="s">
        <v>4642</v>
      </c>
      <c r="K1235" s="2" t="s">
        <v>216</v>
      </c>
      <c r="L1235" s="2" t="s">
        <v>4643</v>
      </c>
      <c r="M1235" s="6">
        <v>45947.694444444445</v>
      </c>
      <c r="N1235" s="3">
        <v>45952.463703703703</v>
      </c>
      <c r="O1235" s="3">
        <v>45954.685416666667</v>
      </c>
      <c r="P1235" s="2" t="s">
        <v>30</v>
      </c>
      <c r="Q1235" s="3">
        <v>45954.685416666667</v>
      </c>
      <c r="R1235" s="2" t="s">
        <v>30</v>
      </c>
      <c r="S1235" s="4">
        <v>2</v>
      </c>
    </row>
    <row r="1236" spans="1:19" x14ac:dyDescent="0.25">
      <c r="A1236" s="2" t="s">
        <v>19</v>
      </c>
      <c r="B1236" s="2" t="s">
        <v>4644</v>
      </c>
      <c r="C1236" s="2" t="s">
        <v>104</v>
      </c>
      <c r="D1236" s="2" t="s">
        <v>105</v>
      </c>
      <c r="E1236" s="2" t="s">
        <v>64</v>
      </c>
      <c r="F1236" s="2" t="s">
        <v>32</v>
      </c>
      <c r="G1236" s="2">
        <v>66.680000000000007</v>
      </c>
      <c r="H1236" s="2" t="s">
        <v>4645</v>
      </c>
      <c r="J1236" s="2" t="s">
        <v>3198</v>
      </c>
      <c r="K1236" s="2" t="s">
        <v>193</v>
      </c>
      <c r="L1236" s="2" t="s">
        <v>4646</v>
      </c>
      <c r="M1236" s="6">
        <v>45947.694444444445</v>
      </c>
      <c r="N1236" s="3">
        <v>45947.844814814816</v>
      </c>
      <c r="O1236" s="3">
        <v>45951.47152777778</v>
      </c>
      <c r="P1236" s="2" t="s">
        <v>110</v>
      </c>
      <c r="Q1236" s="3">
        <v>45951.47152777778</v>
      </c>
      <c r="R1236" s="2" t="s">
        <v>30</v>
      </c>
      <c r="S1236" s="4">
        <v>2</v>
      </c>
    </row>
    <row r="1237" spans="1:19" x14ac:dyDescent="0.25">
      <c r="A1237" s="2" t="s">
        <v>19</v>
      </c>
      <c r="B1237" s="2" t="s">
        <v>4647</v>
      </c>
      <c r="C1237" s="2" t="s">
        <v>21</v>
      </c>
      <c r="D1237" s="2" t="s">
        <v>22</v>
      </c>
      <c r="E1237" s="2" t="s">
        <v>64</v>
      </c>
      <c r="F1237" s="2" t="s">
        <v>32</v>
      </c>
      <c r="G1237" s="2">
        <v>8.16</v>
      </c>
      <c r="H1237" s="2" t="s">
        <v>4648</v>
      </c>
      <c r="J1237" s="2" t="s">
        <v>86</v>
      </c>
      <c r="K1237" s="2" t="s">
        <v>36</v>
      </c>
      <c r="L1237" s="2" t="s">
        <v>296</v>
      </c>
      <c r="M1237" s="6">
        <v>45947.693749999999</v>
      </c>
      <c r="N1237" s="3">
        <v>45952.693055555559</v>
      </c>
      <c r="O1237" s="3">
        <v>45955.817361111112</v>
      </c>
      <c r="P1237" s="2" t="s">
        <v>30</v>
      </c>
      <c r="Q1237" s="3">
        <v>45955.817361111112</v>
      </c>
      <c r="R1237" s="2" t="s">
        <v>30</v>
      </c>
      <c r="S1237" s="4">
        <v>3</v>
      </c>
    </row>
    <row r="1238" spans="1:19" x14ac:dyDescent="0.25">
      <c r="A1238" s="2" t="s">
        <v>19</v>
      </c>
      <c r="B1238" s="2" t="s">
        <v>4649</v>
      </c>
      <c r="C1238" s="2" t="s">
        <v>21</v>
      </c>
      <c r="D1238" s="2" t="s">
        <v>22</v>
      </c>
      <c r="E1238" s="2" t="s">
        <v>64</v>
      </c>
      <c r="F1238" s="2" t="s">
        <v>24</v>
      </c>
      <c r="G1238" s="2">
        <v>41.9</v>
      </c>
      <c r="H1238" s="2" t="s">
        <v>4650</v>
      </c>
      <c r="J1238" s="2" t="s">
        <v>1133</v>
      </c>
      <c r="K1238" s="2" t="s">
        <v>73</v>
      </c>
      <c r="L1238" s="2" t="s">
        <v>1134</v>
      </c>
      <c r="M1238" s="6">
        <v>45947.693749999999</v>
      </c>
      <c r="N1238" s="3">
        <v>45953.736111111109</v>
      </c>
      <c r="O1238" s="3">
        <v>45955.555555555555</v>
      </c>
      <c r="P1238" s="2" t="s">
        <v>30</v>
      </c>
      <c r="Q1238" s="3">
        <v>45955.555555555555</v>
      </c>
      <c r="R1238" s="2" t="s">
        <v>30</v>
      </c>
      <c r="S1238" s="4">
        <v>1</v>
      </c>
    </row>
    <row r="1239" spans="1:19" x14ac:dyDescent="0.25">
      <c r="A1239" s="2" t="s">
        <v>19</v>
      </c>
      <c r="B1239" s="2" t="s">
        <v>4651</v>
      </c>
      <c r="C1239" s="2" t="s">
        <v>21</v>
      </c>
      <c r="D1239" s="2" t="s">
        <v>22</v>
      </c>
      <c r="E1239" s="2" t="s">
        <v>64</v>
      </c>
      <c r="F1239" s="2" t="s">
        <v>32</v>
      </c>
      <c r="G1239" s="2">
        <v>21.36</v>
      </c>
      <c r="H1239" s="2" t="s">
        <v>4652</v>
      </c>
      <c r="I1239" s="2" t="s">
        <v>324</v>
      </c>
      <c r="J1239" s="2" t="s">
        <v>338</v>
      </c>
      <c r="K1239" s="2" t="s">
        <v>168</v>
      </c>
      <c r="L1239" s="2" t="s">
        <v>4653</v>
      </c>
      <c r="M1239" s="6">
        <v>45947.693749999999</v>
      </c>
      <c r="N1239" s="3">
        <v>45952.691666666666</v>
      </c>
      <c r="O1239" s="3">
        <v>45955.831250000003</v>
      </c>
      <c r="P1239" s="2" t="s">
        <v>30</v>
      </c>
      <c r="Q1239" s="3">
        <v>45955.831250000003</v>
      </c>
      <c r="R1239" s="2" t="s">
        <v>30</v>
      </c>
      <c r="S1239" s="4">
        <v>3</v>
      </c>
    </row>
    <row r="1240" spans="1:19" x14ac:dyDescent="0.25">
      <c r="A1240" s="2" t="s">
        <v>19</v>
      </c>
      <c r="B1240" s="2" t="s">
        <v>4654</v>
      </c>
      <c r="C1240" s="2" t="s">
        <v>104</v>
      </c>
      <c r="D1240" s="2" t="s">
        <v>105</v>
      </c>
      <c r="E1240" s="2" t="s">
        <v>64</v>
      </c>
      <c r="F1240" s="2" t="s">
        <v>65</v>
      </c>
      <c r="G1240" s="2">
        <v>17.940000000000001</v>
      </c>
      <c r="H1240" s="2" t="s">
        <v>4655</v>
      </c>
      <c r="J1240" s="2" t="s">
        <v>4482</v>
      </c>
      <c r="K1240" s="2" t="s">
        <v>451</v>
      </c>
      <c r="L1240" s="2" t="s">
        <v>4656</v>
      </c>
      <c r="M1240" s="6">
        <v>45947.693749999999</v>
      </c>
      <c r="N1240" s="3">
        <v>45947.844814814816</v>
      </c>
      <c r="O1240" s="3">
        <v>45951.53402777778</v>
      </c>
      <c r="P1240" s="2" t="s">
        <v>110</v>
      </c>
      <c r="Q1240" s="3">
        <v>45951.53402777778</v>
      </c>
      <c r="R1240" s="2" t="s">
        <v>30</v>
      </c>
      <c r="S1240" s="4">
        <v>2</v>
      </c>
    </row>
    <row r="1241" spans="1:19" x14ac:dyDescent="0.25">
      <c r="A1241" s="2" t="s">
        <v>19</v>
      </c>
      <c r="B1241" s="2" t="s">
        <v>4657</v>
      </c>
      <c r="C1241" s="2" t="s">
        <v>104</v>
      </c>
      <c r="D1241" s="2" t="s">
        <v>105</v>
      </c>
      <c r="E1241" s="2" t="s">
        <v>64</v>
      </c>
      <c r="F1241" s="2" t="s">
        <v>46</v>
      </c>
      <c r="G1241" s="2">
        <v>47.64</v>
      </c>
      <c r="H1241" s="2" t="s">
        <v>4658</v>
      </c>
      <c r="J1241" s="2" t="s">
        <v>4659</v>
      </c>
      <c r="K1241" s="2" t="s">
        <v>2650</v>
      </c>
      <c r="L1241" s="2" t="s">
        <v>4660</v>
      </c>
      <c r="M1241" s="6">
        <v>45947.693055555559</v>
      </c>
      <c r="N1241" s="3">
        <v>45947.844814814816</v>
      </c>
      <c r="O1241" s="3">
        <v>45951.583333333336</v>
      </c>
      <c r="P1241" s="2" t="s">
        <v>110</v>
      </c>
      <c r="Q1241" s="3">
        <v>45951.583333333336</v>
      </c>
      <c r="R1241" s="2" t="s">
        <v>30</v>
      </c>
      <c r="S1241" s="4">
        <v>2</v>
      </c>
    </row>
    <row r="1242" spans="1:19" x14ac:dyDescent="0.25">
      <c r="A1242" s="2" t="s">
        <v>19</v>
      </c>
      <c r="B1242" s="2" t="s">
        <v>4661</v>
      </c>
      <c r="C1242" s="2" t="s">
        <v>104</v>
      </c>
      <c r="D1242" s="2" t="s">
        <v>144</v>
      </c>
      <c r="E1242" s="2" t="s">
        <v>64</v>
      </c>
      <c r="F1242" s="2" t="s">
        <v>32</v>
      </c>
      <c r="G1242" s="2">
        <v>15.12</v>
      </c>
      <c r="H1242" s="2" t="s">
        <v>4662</v>
      </c>
      <c r="J1242" s="2" t="s">
        <v>4663</v>
      </c>
      <c r="K1242" s="2" t="s">
        <v>36</v>
      </c>
      <c r="L1242" s="2" t="s">
        <v>4664</v>
      </c>
      <c r="M1242" s="6">
        <v>45947.693055555559</v>
      </c>
      <c r="N1242" s="3">
        <v>45947.844814814816</v>
      </c>
      <c r="O1242" s="3">
        <v>45953.498611111114</v>
      </c>
      <c r="P1242" s="2" t="s">
        <v>110</v>
      </c>
      <c r="Q1242" s="3">
        <v>45953.498611111114</v>
      </c>
      <c r="R1242" s="2" t="s">
        <v>30</v>
      </c>
      <c r="S1242" s="4">
        <v>4</v>
      </c>
    </row>
    <row r="1243" spans="1:19" x14ac:dyDescent="0.25">
      <c r="A1243" s="2" t="s">
        <v>19</v>
      </c>
      <c r="B1243" s="2" t="s">
        <v>4665</v>
      </c>
      <c r="C1243" s="2" t="s">
        <v>104</v>
      </c>
      <c r="D1243" s="2" t="s">
        <v>105</v>
      </c>
      <c r="E1243" s="2" t="s">
        <v>64</v>
      </c>
      <c r="F1243" s="2" t="s">
        <v>32</v>
      </c>
      <c r="G1243" s="2">
        <v>17.940000000000001</v>
      </c>
      <c r="H1243" s="2" t="s">
        <v>4666</v>
      </c>
      <c r="J1243" s="2" t="s">
        <v>3325</v>
      </c>
      <c r="K1243" s="2" t="s">
        <v>276</v>
      </c>
      <c r="L1243" s="2" t="s">
        <v>3326</v>
      </c>
      <c r="M1243" s="6">
        <v>45947.693055555559</v>
      </c>
      <c r="N1243" s="3">
        <v>45947.844814814816</v>
      </c>
      <c r="O1243" s="3">
        <v>45954.509027777778</v>
      </c>
      <c r="P1243" s="2" t="s">
        <v>110</v>
      </c>
      <c r="Q1243" s="3">
        <v>45954.509027777778</v>
      </c>
      <c r="R1243" s="2" t="s">
        <v>30</v>
      </c>
      <c r="S1243" s="4">
        <v>5</v>
      </c>
    </row>
    <row r="1244" spans="1:19" x14ac:dyDescent="0.25">
      <c r="A1244" s="2" t="s">
        <v>19</v>
      </c>
      <c r="B1244" s="2" t="s">
        <v>4667</v>
      </c>
      <c r="C1244" s="2" t="s">
        <v>21</v>
      </c>
      <c r="D1244" s="2" t="s">
        <v>22</v>
      </c>
      <c r="E1244" s="2" t="s">
        <v>64</v>
      </c>
      <c r="F1244" s="2" t="s">
        <v>32</v>
      </c>
      <c r="G1244" s="2">
        <v>15.12</v>
      </c>
      <c r="H1244" s="2" t="s">
        <v>4668</v>
      </c>
      <c r="J1244" s="2" t="s">
        <v>4669</v>
      </c>
      <c r="K1244" s="2" t="s">
        <v>43</v>
      </c>
      <c r="L1244" s="2" t="s">
        <v>498</v>
      </c>
      <c r="M1244" s="6">
        <v>45947.692361111112</v>
      </c>
      <c r="N1244" s="3">
        <v>45952.462638888886</v>
      </c>
      <c r="O1244" s="3">
        <v>45955.423611111109</v>
      </c>
      <c r="P1244" s="2" t="s">
        <v>30</v>
      </c>
      <c r="Q1244" s="3">
        <v>45955.423611111109</v>
      </c>
      <c r="R1244" s="2" t="s">
        <v>30</v>
      </c>
      <c r="S1244" s="4">
        <v>2</v>
      </c>
    </row>
    <row r="1245" spans="1:19" x14ac:dyDescent="0.25">
      <c r="A1245" s="2" t="s">
        <v>19</v>
      </c>
      <c r="B1245" s="2" t="s">
        <v>4670</v>
      </c>
      <c r="C1245" s="2" t="s">
        <v>21</v>
      </c>
      <c r="D1245" s="2" t="s">
        <v>22</v>
      </c>
      <c r="E1245" s="2" t="s">
        <v>64</v>
      </c>
      <c r="F1245" s="2" t="s">
        <v>24</v>
      </c>
      <c r="G1245" s="2">
        <v>5.6</v>
      </c>
      <c r="H1245" s="2" t="s">
        <v>4671</v>
      </c>
      <c r="I1245" s="2" t="s">
        <v>4672</v>
      </c>
      <c r="J1245" s="2" t="s">
        <v>851</v>
      </c>
      <c r="K1245" s="2" t="s">
        <v>54</v>
      </c>
      <c r="L1245" s="2" t="s">
        <v>852</v>
      </c>
      <c r="M1245" s="6">
        <v>45947.691666666666</v>
      </c>
      <c r="N1245" s="3">
        <v>45952.525567129633</v>
      </c>
      <c r="O1245" s="3">
        <v>45953.447916666664</v>
      </c>
      <c r="P1245" s="2" t="s">
        <v>30</v>
      </c>
      <c r="Q1245" s="3">
        <v>45953.447916666664</v>
      </c>
      <c r="R1245" s="2" t="s">
        <v>30</v>
      </c>
      <c r="S1245" s="4">
        <v>0</v>
      </c>
    </row>
    <row r="1246" spans="1:19" x14ac:dyDescent="0.25">
      <c r="A1246" s="2" t="s">
        <v>19</v>
      </c>
      <c r="B1246" s="2" t="s">
        <v>4673</v>
      </c>
      <c r="C1246" s="2" t="s">
        <v>104</v>
      </c>
      <c r="D1246" s="2" t="s">
        <v>144</v>
      </c>
      <c r="E1246" s="2" t="s">
        <v>64</v>
      </c>
      <c r="F1246" s="2" t="s">
        <v>32</v>
      </c>
      <c r="G1246" s="2">
        <v>15.12</v>
      </c>
      <c r="H1246" s="2" t="s">
        <v>4674</v>
      </c>
      <c r="J1246" s="2" t="s">
        <v>4675</v>
      </c>
      <c r="K1246" s="2" t="s">
        <v>256</v>
      </c>
      <c r="L1246" s="2" t="s">
        <v>4676</v>
      </c>
      <c r="M1246" s="6">
        <v>45947.691666666666</v>
      </c>
      <c r="N1246" s="3">
        <v>45947.844814814816</v>
      </c>
      <c r="O1246" s="3">
        <v>45953.572916666664</v>
      </c>
      <c r="P1246" s="2" t="s">
        <v>110</v>
      </c>
      <c r="Q1246" s="3">
        <v>45953.572916666664</v>
      </c>
      <c r="R1246" s="2" t="s">
        <v>30</v>
      </c>
      <c r="S1246" s="4">
        <v>4</v>
      </c>
    </row>
    <row r="1247" spans="1:19" x14ac:dyDescent="0.25">
      <c r="A1247" s="2" t="s">
        <v>19</v>
      </c>
      <c r="B1247" s="2" t="s">
        <v>4677</v>
      </c>
      <c r="C1247" s="2" t="s">
        <v>104</v>
      </c>
      <c r="D1247" s="2" t="s">
        <v>105</v>
      </c>
      <c r="E1247" s="2" t="s">
        <v>64</v>
      </c>
      <c r="F1247" s="2" t="s">
        <v>24</v>
      </c>
      <c r="G1247" s="2">
        <v>25.92</v>
      </c>
      <c r="H1247" s="2" t="s">
        <v>4678</v>
      </c>
      <c r="J1247" s="2" t="s">
        <v>4679</v>
      </c>
      <c r="K1247" s="2" t="s">
        <v>4008</v>
      </c>
      <c r="L1247" s="2" t="s">
        <v>4680</v>
      </c>
      <c r="M1247" s="6">
        <v>45947.691666666666</v>
      </c>
      <c r="N1247" s="3">
        <v>45947.844814814816</v>
      </c>
      <c r="O1247" s="3">
        <v>45955.576388888891</v>
      </c>
      <c r="P1247" s="2" t="s">
        <v>110</v>
      </c>
      <c r="Q1247" s="3">
        <v>45955.576388888891</v>
      </c>
      <c r="R1247" s="2" t="s">
        <v>30</v>
      </c>
      <c r="S1247" s="4">
        <v>6</v>
      </c>
    </row>
    <row r="1248" spans="1:19" x14ac:dyDescent="0.25">
      <c r="A1248" s="2" t="s">
        <v>19</v>
      </c>
      <c r="B1248" s="2" t="s">
        <v>4681</v>
      </c>
      <c r="C1248" s="2" t="s">
        <v>21</v>
      </c>
      <c r="D1248" s="2" t="s">
        <v>22</v>
      </c>
      <c r="E1248" s="2" t="s">
        <v>64</v>
      </c>
      <c r="F1248" s="2" t="s">
        <v>46</v>
      </c>
      <c r="G1248" s="2">
        <v>9.27</v>
      </c>
      <c r="H1248" s="2" t="s">
        <v>4682</v>
      </c>
      <c r="J1248" s="2" t="s">
        <v>1446</v>
      </c>
      <c r="K1248" s="2" t="s">
        <v>43</v>
      </c>
      <c r="L1248" s="2" t="s">
        <v>4630</v>
      </c>
      <c r="M1248" s="6">
        <v>45947.690972222219</v>
      </c>
      <c r="N1248" s="3">
        <v>45952.630555555559</v>
      </c>
      <c r="O1248" s="3">
        <v>45954.407638888886</v>
      </c>
      <c r="P1248" s="2" t="s">
        <v>30</v>
      </c>
      <c r="Q1248" s="3">
        <v>45954.407638888886</v>
      </c>
      <c r="R1248" s="2" t="s">
        <v>30</v>
      </c>
      <c r="S1248" s="4">
        <v>1</v>
      </c>
    </row>
    <row r="1249" spans="1:19" x14ac:dyDescent="0.25">
      <c r="A1249" s="2" t="s">
        <v>19</v>
      </c>
      <c r="B1249" s="2" t="s">
        <v>4683</v>
      </c>
      <c r="C1249" s="2" t="s">
        <v>104</v>
      </c>
      <c r="D1249" s="2" t="s">
        <v>105</v>
      </c>
      <c r="E1249" s="2" t="s">
        <v>64</v>
      </c>
      <c r="F1249" s="2" t="s">
        <v>46</v>
      </c>
      <c r="G1249" s="2">
        <v>42.4</v>
      </c>
      <c r="H1249" s="2" t="s">
        <v>4684</v>
      </c>
      <c r="J1249" s="2" t="s">
        <v>4685</v>
      </c>
      <c r="K1249" s="2" t="s">
        <v>49</v>
      </c>
      <c r="L1249" s="2" t="s">
        <v>4686</v>
      </c>
      <c r="M1249" s="6">
        <v>45947.690972222219</v>
      </c>
      <c r="N1249" s="3">
        <v>45947.844814814816</v>
      </c>
      <c r="O1249" s="3">
        <v>45953.476388888892</v>
      </c>
      <c r="P1249" s="2" t="s">
        <v>110</v>
      </c>
      <c r="Q1249" s="3">
        <v>45953.476388888892</v>
      </c>
      <c r="R1249" s="2" t="s">
        <v>30</v>
      </c>
      <c r="S1249" s="4">
        <v>4</v>
      </c>
    </row>
    <row r="1250" spans="1:19" x14ac:dyDescent="0.25">
      <c r="A1250" s="2" t="s">
        <v>19</v>
      </c>
      <c r="B1250" s="2" t="s">
        <v>4687</v>
      </c>
      <c r="C1250" s="2" t="s">
        <v>104</v>
      </c>
      <c r="D1250" s="2" t="s">
        <v>200</v>
      </c>
      <c r="E1250" s="2" t="s">
        <v>23</v>
      </c>
      <c r="F1250" s="2" t="s">
        <v>24</v>
      </c>
      <c r="G1250" s="2">
        <v>11.680000000000001</v>
      </c>
      <c r="H1250" s="2" t="s">
        <v>4688</v>
      </c>
      <c r="I1250" s="2" t="s">
        <v>260</v>
      </c>
      <c r="J1250" s="2" t="s">
        <v>4689</v>
      </c>
      <c r="K1250" s="2" t="s">
        <v>1691</v>
      </c>
      <c r="L1250" s="2" t="s">
        <v>4690</v>
      </c>
      <c r="M1250" s="6">
        <v>45947.690972222219</v>
      </c>
      <c r="N1250" s="3">
        <v>45947.844814814816</v>
      </c>
      <c r="O1250" s="3">
        <v>45952.461111111108</v>
      </c>
      <c r="P1250" s="2" t="s">
        <v>110</v>
      </c>
      <c r="Q1250" s="3">
        <v>45952.461111111108</v>
      </c>
      <c r="R1250" s="2" t="s">
        <v>30</v>
      </c>
      <c r="S1250" s="4">
        <v>3</v>
      </c>
    </row>
    <row r="1251" spans="1:19" x14ac:dyDescent="0.25">
      <c r="A1251" s="2" t="s">
        <v>19</v>
      </c>
      <c r="B1251" s="2" t="s">
        <v>4691</v>
      </c>
      <c r="C1251" s="2" t="s">
        <v>21</v>
      </c>
      <c r="D1251" s="2" t="s">
        <v>22</v>
      </c>
      <c r="E1251" s="2" t="s">
        <v>64</v>
      </c>
      <c r="F1251" s="2" t="s">
        <v>32</v>
      </c>
      <c r="G1251" s="2">
        <v>17.940000000000001</v>
      </c>
      <c r="H1251" s="2" t="s">
        <v>4692</v>
      </c>
      <c r="J1251" s="2" t="s">
        <v>1088</v>
      </c>
      <c r="K1251" s="2" t="s">
        <v>976</v>
      </c>
      <c r="L1251" s="2" t="s">
        <v>3446</v>
      </c>
      <c r="M1251" s="6">
        <v>45947.69027777778</v>
      </c>
      <c r="N1251" s="3">
        <v>45953.444687499999</v>
      </c>
      <c r="O1251" s="3">
        <v>45953.736111111109</v>
      </c>
      <c r="P1251" s="2" t="s">
        <v>170</v>
      </c>
      <c r="Q1251" s="3"/>
      <c r="R1251" s="2" t="s">
        <v>39</v>
      </c>
      <c r="S1251" s="4">
        <v>0</v>
      </c>
    </row>
    <row r="1252" spans="1:19" x14ac:dyDescent="0.25">
      <c r="A1252" s="2" t="s">
        <v>19</v>
      </c>
      <c r="B1252" s="2" t="s">
        <v>4693</v>
      </c>
      <c r="C1252" s="2" t="s">
        <v>21</v>
      </c>
      <c r="D1252" s="2" t="s">
        <v>22</v>
      </c>
      <c r="E1252" s="2" t="s">
        <v>64</v>
      </c>
      <c r="F1252" s="2" t="s">
        <v>32</v>
      </c>
      <c r="G1252" s="2">
        <v>5.6</v>
      </c>
      <c r="H1252" s="2" t="s">
        <v>4694</v>
      </c>
      <c r="J1252" s="2" t="s">
        <v>4695</v>
      </c>
      <c r="K1252" s="2" t="s">
        <v>36</v>
      </c>
      <c r="L1252" s="2" t="s">
        <v>4696</v>
      </c>
      <c r="M1252" s="6">
        <v>45947.69027777778</v>
      </c>
      <c r="N1252" s="3">
        <v>45952.691666666666</v>
      </c>
      <c r="O1252" s="3">
        <v>45954.598611111112</v>
      </c>
      <c r="P1252" s="2" t="s">
        <v>30</v>
      </c>
      <c r="Q1252" s="3">
        <v>45954.598611111112</v>
      </c>
      <c r="R1252" s="2" t="s">
        <v>30</v>
      </c>
      <c r="S1252" s="4">
        <v>1</v>
      </c>
    </row>
    <row r="1253" spans="1:19" x14ac:dyDescent="0.25">
      <c r="A1253" s="2" t="s">
        <v>19</v>
      </c>
      <c r="B1253" s="2" t="s">
        <v>4697</v>
      </c>
      <c r="C1253" s="2" t="s">
        <v>21</v>
      </c>
      <c r="D1253" s="2" t="s">
        <v>22</v>
      </c>
      <c r="E1253" s="2" t="s">
        <v>64</v>
      </c>
      <c r="F1253" s="2" t="s">
        <v>46</v>
      </c>
      <c r="G1253" s="2">
        <v>11.76</v>
      </c>
      <c r="H1253" s="2" t="s">
        <v>4698</v>
      </c>
      <c r="J1253" s="2" t="s">
        <v>4699</v>
      </c>
      <c r="K1253" s="2" t="s">
        <v>108</v>
      </c>
      <c r="L1253" s="2" t="s">
        <v>4700</v>
      </c>
      <c r="M1253" s="6">
        <v>45947.689583333333</v>
      </c>
      <c r="N1253" s="3">
        <v>45952.883333333331</v>
      </c>
      <c r="O1253" s="3">
        <v>45954.645833333336</v>
      </c>
      <c r="P1253" s="2" t="s">
        <v>30</v>
      </c>
      <c r="Q1253" s="3">
        <v>45954.645833333336</v>
      </c>
      <c r="R1253" s="2" t="s">
        <v>30</v>
      </c>
      <c r="S1253" s="4">
        <v>1</v>
      </c>
    </row>
    <row r="1254" spans="1:19" x14ac:dyDescent="0.25">
      <c r="A1254" s="2" t="s">
        <v>19</v>
      </c>
      <c r="B1254" s="2" t="s">
        <v>4701</v>
      </c>
      <c r="C1254" s="2" t="s">
        <v>21</v>
      </c>
      <c r="D1254" s="2" t="s">
        <v>22</v>
      </c>
      <c r="E1254" s="2" t="s">
        <v>64</v>
      </c>
      <c r="F1254" s="2" t="s">
        <v>24</v>
      </c>
      <c r="G1254" s="2">
        <v>5.5200000000000005</v>
      </c>
      <c r="H1254" s="2" t="s">
        <v>4702</v>
      </c>
      <c r="I1254" s="2" t="s">
        <v>4703</v>
      </c>
      <c r="J1254" s="2" t="s">
        <v>533</v>
      </c>
      <c r="K1254" s="2" t="s">
        <v>28</v>
      </c>
      <c r="L1254" s="2" t="s">
        <v>4704</v>
      </c>
      <c r="M1254" s="6">
        <v>45947.689583333333</v>
      </c>
      <c r="N1254" s="3">
        <v>45952.525370370371</v>
      </c>
      <c r="O1254" s="3">
        <v>45954.457638888889</v>
      </c>
      <c r="P1254" s="2" t="s">
        <v>30</v>
      </c>
      <c r="Q1254" s="3">
        <v>45954.457638888889</v>
      </c>
      <c r="R1254" s="2" t="s">
        <v>30</v>
      </c>
      <c r="S1254" s="4">
        <v>1</v>
      </c>
    </row>
    <row r="1255" spans="1:19" x14ac:dyDescent="0.25">
      <c r="A1255" s="2" t="s">
        <v>19</v>
      </c>
      <c r="B1255" s="2" t="s">
        <v>4705</v>
      </c>
      <c r="C1255" s="2" t="s">
        <v>104</v>
      </c>
      <c r="D1255" s="2" t="s">
        <v>105</v>
      </c>
      <c r="E1255" s="2" t="s">
        <v>64</v>
      </c>
      <c r="F1255" s="2" t="s">
        <v>46</v>
      </c>
      <c r="G1255" s="2">
        <v>61.56</v>
      </c>
      <c r="H1255" s="2" t="s">
        <v>4706</v>
      </c>
      <c r="J1255" s="2" t="s">
        <v>4707</v>
      </c>
      <c r="K1255" s="2" t="s">
        <v>108</v>
      </c>
      <c r="L1255" s="2" t="s">
        <v>4708</v>
      </c>
      <c r="M1255" s="6">
        <v>45947.689583333333</v>
      </c>
      <c r="N1255" s="3">
        <v>45947.844814814816</v>
      </c>
      <c r="O1255" s="3">
        <v>45953.386111111111</v>
      </c>
      <c r="P1255" s="2" t="s">
        <v>110</v>
      </c>
      <c r="Q1255" s="3">
        <v>45953.386111111111</v>
      </c>
      <c r="R1255" s="2" t="s">
        <v>30</v>
      </c>
      <c r="S1255" s="4">
        <v>4</v>
      </c>
    </row>
    <row r="1256" spans="1:19" x14ac:dyDescent="0.25">
      <c r="A1256" s="2" t="s">
        <v>19</v>
      </c>
      <c r="B1256" s="2" t="s">
        <v>4709</v>
      </c>
      <c r="C1256" s="2" t="s">
        <v>21</v>
      </c>
      <c r="D1256" s="2" t="s">
        <v>22</v>
      </c>
      <c r="E1256" s="2" t="s">
        <v>64</v>
      </c>
      <c r="F1256" s="2" t="s">
        <v>24</v>
      </c>
      <c r="G1256" s="2">
        <v>28.8</v>
      </c>
      <c r="H1256" s="2" t="s">
        <v>4710</v>
      </c>
      <c r="I1256" s="2" t="s">
        <v>4711</v>
      </c>
      <c r="J1256" s="2" t="s">
        <v>348</v>
      </c>
      <c r="K1256" s="2" t="s">
        <v>28</v>
      </c>
      <c r="L1256" s="2" t="s">
        <v>2114</v>
      </c>
      <c r="M1256" s="6">
        <v>45947.688888888886</v>
      </c>
      <c r="N1256" s="3">
        <v>45952.526122685187</v>
      </c>
      <c r="O1256" s="3">
        <v>45953.513194444444</v>
      </c>
      <c r="P1256" s="2" t="s">
        <v>30</v>
      </c>
      <c r="Q1256" s="3">
        <v>45953.513194444444</v>
      </c>
      <c r="R1256" s="2" t="s">
        <v>30</v>
      </c>
      <c r="S1256" s="4">
        <v>0</v>
      </c>
    </row>
    <row r="1257" spans="1:19" x14ac:dyDescent="0.25">
      <c r="A1257" s="2" t="s">
        <v>19</v>
      </c>
      <c r="B1257" s="2" t="s">
        <v>4712</v>
      </c>
      <c r="C1257" s="2" t="s">
        <v>21</v>
      </c>
      <c r="D1257" s="2" t="s">
        <v>22</v>
      </c>
      <c r="E1257" s="2" t="s">
        <v>64</v>
      </c>
      <c r="F1257" s="2" t="s">
        <v>46</v>
      </c>
      <c r="G1257" s="2">
        <v>43.52</v>
      </c>
      <c r="H1257" s="2" t="s">
        <v>4713</v>
      </c>
      <c r="J1257" s="2" t="s">
        <v>215</v>
      </c>
      <c r="K1257" s="2" t="s">
        <v>216</v>
      </c>
      <c r="L1257" s="2" t="s">
        <v>4714</v>
      </c>
      <c r="M1257" s="6">
        <v>45947.688888888886</v>
      </c>
      <c r="N1257" s="3">
        <v>45952.629166666666</v>
      </c>
      <c r="O1257" s="3">
        <v>45956.770138888889</v>
      </c>
      <c r="P1257" s="2" t="s">
        <v>30</v>
      </c>
      <c r="Q1257" s="3">
        <v>45956.770138888889</v>
      </c>
      <c r="R1257" s="2" t="s">
        <v>30</v>
      </c>
      <c r="S1257" s="4">
        <v>3</v>
      </c>
    </row>
    <row r="1258" spans="1:19" x14ac:dyDescent="0.25">
      <c r="A1258" s="2" t="s">
        <v>19</v>
      </c>
      <c r="B1258" s="2" t="s">
        <v>4715</v>
      </c>
      <c r="C1258" s="2" t="s">
        <v>104</v>
      </c>
      <c r="D1258" s="2" t="s">
        <v>105</v>
      </c>
      <c r="E1258" s="2" t="s">
        <v>64</v>
      </c>
      <c r="F1258" s="2" t="s">
        <v>32</v>
      </c>
      <c r="G1258" s="2">
        <v>24.18</v>
      </c>
      <c r="H1258" s="2" t="s">
        <v>4716</v>
      </c>
      <c r="J1258" s="2" t="s">
        <v>4717</v>
      </c>
      <c r="K1258" s="2" t="s">
        <v>168</v>
      </c>
      <c r="L1258" s="2" t="s">
        <v>4718</v>
      </c>
      <c r="M1258" s="6">
        <v>45947.688888888886</v>
      </c>
      <c r="N1258" s="3">
        <v>45947.844814814816</v>
      </c>
      <c r="O1258" s="3">
        <v>45951.343055555553</v>
      </c>
      <c r="P1258" s="2" t="s">
        <v>110</v>
      </c>
      <c r="Q1258" s="3">
        <v>45951.343055555553</v>
      </c>
      <c r="R1258" s="2" t="s">
        <v>30</v>
      </c>
      <c r="S1258" s="4">
        <v>2</v>
      </c>
    </row>
    <row r="1259" spans="1:19" x14ac:dyDescent="0.25">
      <c r="A1259" s="2" t="s">
        <v>19</v>
      </c>
      <c r="B1259" s="2" t="s">
        <v>4719</v>
      </c>
      <c r="C1259" s="2" t="s">
        <v>104</v>
      </c>
      <c r="D1259" s="2" t="s">
        <v>105</v>
      </c>
      <c r="E1259" s="2" t="s">
        <v>64</v>
      </c>
      <c r="F1259" s="2" t="s">
        <v>32</v>
      </c>
      <c r="G1259" s="2">
        <v>25.04</v>
      </c>
      <c r="H1259" s="2" t="s">
        <v>4720</v>
      </c>
      <c r="J1259" s="2" t="s">
        <v>4721</v>
      </c>
      <c r="K1259" s="2" t="s">
        <v>43</v>
      </c>
      <c r="L1259" s="2" t="s">
        <v>4722</v>
      </c>
      <c r="M1259" s="6">
        <v>45947.688888888886</v>
      </c>
      <c r="N1259" s="3">
        <v>45947.844814814816</v>
      </c>
      <c r="O1259" s="3">
        <v>45953.613888888889</v>
      </c>
      <c r="P1259" s="2" t="s">
        <v>110</v>
      </c>
      <c r="Q1259" s="3">
        <v>45953.613888888889</v>
      </c>
      <c r="R1259" s="2" t="s">
        <v>30</v>
      </c>
      <c r="S1259" s="4">
        <v>4</v>
      </c>
    </row>
    <row r="1260" spans="1:19" x14ac:dyDescent="0.25">
      <c r="A1260" s="2" t="s">
        <v>19</v>
      </c>
      <c r="B1260" s="2" t="s">
        <v>4723</v>
      </c>
      <c r="C1260" s="2" t="s">
        <v>21</v>
      </c>
      <c r="D1260" s="2" t="s">
        <v>22</v>
      </c>
      <c r="E1260" s="2" t="s">
        <v>64</v>
      </c>
      <c r="F1260" s="2" t="s">
        <v>24</v>
      </c>
      <c r="G1260" s="2">
        <v>28.8</v>
      </c>
      <c r="H1260" s="2" t="s">
        <v>4724</v>
      </c>
      <c r="J1260" s="2" t="s">
        <v>348</v>
      </c>
      <c r="K1260" s="2" t="s">
        <v>28</v>
      </c>
      <c r="L1260" s="2" t="s">
        <v>2392</v>
      </c>
      <c r="M1260" s="6">
        <v>45947.688194444447</v>
      </c>
      <c r="N1260" s="3">
        <v>45952.691666666666</v>
      </c>
      <c r="O1260" s="3">
        <v>45953.309027777781</v>
      </c>
      <c r="P1260" s="2" t="s">
        <v>30</v>
      </c>
      <c r="Q1260" s="3">
        <v>45953.309027777781</v>
      </c>
      <c r="R1260" s="2" t="s">
        <v>30</v>
      </c>
      <c r="S1260" s="4">
        <v>0</v>
      </c>
    </row>
    <row r="1261" spans="1:19" x14ac:dyDescent="0.25">
      <c r="A1261" s="2" t="s">
        <v>19</v>
      </c>
      <c r="B1261" s="2" t="s">
        <v>4725</v>
      </c>
      <c r="C1261" s="2" t="s">
        <v>21</v>
      </c>
      <c r="D1261" s="2" t="s">
        <v>22</v>
      </c>
      <c r="E1261" s="2" t="s">
        <v>64</v>
      </c>
      <c r="F1261" s="2" t="s">
        <v>24</v>
      </c>
      <c r="G1261" s="2">
        <v>15.12</v>
      </c>
      <c r="H1261" s="2" t="s">
        <v>4726</v>
      </c>
      <c r="J1261" s="2" t="s">
        <v>4727</v>
      </c>
      <c r="K1261" s="2" t="s">
        <v>28</v>
      </c>
      <c r="L1261" s="2" t="s">
        <v>4728</v>
      </c>
      <c r="M1261" s="6">
        <v>45947.6875</v>
      </c>
      <c r="N1261" s="3">
        <v>45952.692361111112</v>
      </c>
      <c r="O1261" s="3">
        <v>45954.6</v>
      </c>
      <c r="P1261" s="2" t="s">
        <v>30</v>
      </c>
      <c r="Q1261" s="3">
        <v>45954.6</v>
      </c>
      <c r="R1261" s="2" t="s">
        <v>30</v>
      </c>
      <c r="S1261" s="4">
        <v>1</v>
      </c>
    </row>
    <row r="1262" spans="1:19" x14ac:dyDescent="0.25">
      <c r="A1262" s="2" t="s">
        <v>19</v>
      </c>
      <c r="B1262" s="2" t="s">
        <v>4729</v>
      </c>
      <c r="C1262" s="2" t="s">
        <v>21</v>
      </c>
      <c r="D1262" s="2" t="s">
        <v>22</v>
      </c>
      <c r="E1262" s="2" t="s">
        <v>23</v>
      </c>
      <c r="F1262" s="2" t="s">
        <v>46</v>
      </c>
      <c r="G1262" s="2">
        <v>3.44</v>
      </c>
      <c r="H1262" s="2" t="s">
        <v>4730</v>
      </c>
      <c r="J1262" s="2" t="s">
        <v>4731</v>
      </c>
      <c r="K1262" s="2" t="s">
        <v>91</v>
      </c>
      <c r="L1262" s="2" t="s">
        <v>4732</v>
      </c>
      <c r="M1262" s="6">
        <v>45947.686805555553</v>
      </c>
      <c r="N1262" s="3">
        <v>45952.884027777778</v>
      </c>
      <c r="O1262" s="3">
        <v>45957.43472222222</v>
      </c>
      <c r="P1262" s="2" t="s">
        <v>30</v>
      </c>
      <c r="Q1262" s="3">
        <v>45957.43472222222</v>
      </c>
      <c r="R1262" s="2" t="s">
        <v>30</v>
      </c>
      <c r="S1262" s="4">
        <v>3</v>
      </c>
    </row>
    <row r="1263" spans="1:19" x14ac:dyDescent="0.25">
      <c r="A1263" s="2" t="s">
        <v>19</v>
      </c>
      <c r="B1263" s="2" t="s">
        <v>4733</v>
      </c>
      <c r="C1263" s="2" t="s">
        <v>21</v>
      </c>
      <c r="D1263" s="2" t="s">
        <v>22</v>
      </c>
      <c r="E1263" s="2" t="s">
        <v>64</v>
      </c>
      <c r="F1263" s="2" t="s">
        <v>46</v>
      </c>
      <c r="G1263" s="2">
        <v>5.6</v>
      </c>
      <c r="H1263" s="2" t="s">
        <v>4734</v>
      </c>
      <c r="I1263" s="2" t="s">
        <v>4735</v>
      </c>
      <c r="J1263" s="2" t="s">
        <v>1446</v>
      </c>
      <c r="K1263" s="2" t="s">
        <v>43</v>
      </c>
      <c r="L1263" s="2" t="s">
        <v>4736</v>
      </c>
      <c r="M1263" s="6">
        <v>45947.686111111114</v>
      </c>
      <c r="N1263" s="3">
        <v>45952.462465277778</v>
      </c>
      <c r="O1263" s="3">
        <v>45954.531944444447</v>
      </c>
      <c r="P1263" s="2" t="s">
        <v>30</v>
      </c>
      <c r="Q1263" s="3">
        <v>45954.531944444447</v>
      </c>
      <c r="R1263" s="2" t="s">
        <v>30</v>
      </c>
      <c r="S1263" s="4">
        <v>2</v>
      </c>
    </row>
    <row r="1264" spans="1:19" x14ac:dyDescent="0.25">
      <c r="A1264" s="2" t="s">
        <v>19</v>
      </c>
      <c r="B1264" s="2" t="s">
        <v>4737</v>
      </c>
      <c r="C1264" s="2" t="s">
        <v>21</v>
      </c>
      <c r="D1264" s="2" t="s">
        <v>22</v>
      </c>
      <c r="E1264" s="2" t="s">
        <v>64</v>
      </c>
      <c r="F1264" s="2" t="s">
        <v>32</v>
      </c>
      <c r="G1264" s="2">
        <v>5.5200000000000005</v>
      </c>
      <c r="H1264" s="2" t="s">
        <v>4738</v>
      </c>
      <c r="J1264" s="2" t="s">
        <v>4739</v>
      </c>
      <c r="K1264" s="2" t="s">
        <v>187</v>
      </c>
      <c r="L1264" s="2" t="s">
        <v>4740</v>
      </c>
      <c r="M1264" s="6">
        <v>45947.685416666667</v>
      </c>
      <c r="N1264" s="3">
        <v>45952.691666666666</v>
      </c>
      <c r="O1264" s="3">
        <v>45955.917361111111</v>
      </c>
      <c r="P1264" s="2" t="s">
        <v>30</v>
      </c>
      <c r="Q1264" s="3">
        <v>45955.917361111111</v>
      </c>
      <c r="R1264" s="2" t="s">
        <v>30</v>
      </c>
      <c r="S1264" s="4">
        <v>3</v>
      </c>
    </row>
    <row r="1265" spans="1:19" x14ac:dyDescent="0.25">
      <c r="A1265" s="2" t="s">
        <v>19</v>
      </c>
      <c r="B1265" s="2" t="s">
        <v>4741</v>
      </c>
      <c r="C1265" s="2" t="s">
        <v>21</v>
      </c>
      <c r="D1265" s="2" t="s">
        <v>22</v>
      </c>
      <c r="E1265" s="2" t="s">
        <v>64</v>
      </c>
      <c r="F1265" s="2" t="s">
        <v>46</v>
      </c>
      <c r="G1265" s="2">
        <v>15.92</v>
      </c>
      <c r="H1265" s="2" t="s">
        <v>4742</v>
      </c>
      <c r="J1265" s="2" t="s">
        <v>4743</v>
      </c>
      <c r="K1265" s="2" t="s">
        <v>43</v>
      </c>
      <c r="L1265" s="2" t="s">
        <v>4744</v>
      </c>
      <c r="M1265" s="6">
        <v>45947.68472222222</v>
      </c>
      <c r="N1265" s="3">
        <v>45952.462685185186</v>
      </c>
      <c r="O1265" s="3">
        <v>45954.708333333336</v>
      </c>
      <c r="P1265" s="2" t="s">
        <v>30</v>
      </c>
      <c r="Q1265" s="3">
        <v>45954.708333333336</v>
      </c>
      <c r="R1265" s="2" t="s">
        <v>30</v>
      </c>
      <c r="S1265" s="4">
        <v>2</v>
      </c>
    </row>
    <row r="1266" spans="1:19" x14ac:dyDescent="0.25">
      <c r="A1266" s="2" t="s">
        <v>19</v>
      </c>
      <c r="B1266" s="2" t="s">
        <v>4745</v>
      </c>
      <c r="C1266" s="2" t="s">
        <v>104</v>
      </c>
      <c r="D1266" s="2" t="s">
        <v>144</v>
      </c>
      <c r="E1266" s="2" t="s">
        <v>64</v>
      </c>
      <c r="F1266" s="2" t="s">
        <v>46</v>
      </c>
      <c r="G1266" s="2">
        <v>15.12</v>
      </c>
      <c r="H1266" s="2" t="s">
        <v>4746</v>
      </c>
      <c r="J1266" s="2" t="s">
        <v>4747</v>
      </c>
      <c r="K1266" s="2" t="s">
        <v>216</v>
      </c>
      <c r="L1266" s="2" t="s">
        <v>4748</v>
      </c>
      <c r="M1266" s="6">
        <v>45947.684027777781</v>
      </c>
      <c r="N1266" s="3">
        <v>45947.844814814816</v>
      </c>
      <c r="O1266" s="3">
        <v>45951.421527777777</v>
      </c>
      <c r="P1266" s="2" t="s">
        <v>110</v>
      </c>
      <c r="Q1266" s="3">
        <v>45951.421527777777</v>
      </c>
      <c r="R1266" s="2" t="s">
        <v>30</v>
      </c>
      <c r="S1266" s="4">
        <v>2</v>
      </c>
    </row>
    <row r="1267" spans="1:19" x14ac:dyDescent="0.25">
      <c r="A1267" s="2" t="s">
        <v>19</v>
      </c>
      <c r="B1267" s="2" t="s">
        <v>4749</v>
      </c>
      <c r="C1267" s="2" t="s">
        <v>21</v>
      </c>
      <c r="D1267" s="2" t="s">
        <v>22</v>
      </c>
      <c r="E1267" s="2" t="s">
        <v>64</v>
      </c>
      <c r="F1267" s="2" t="s">
        <v>32</v>
      </c>
      <c r="G1267" s="2">
        <v>28.8</v>
      </c>
      <c r="H1267" s="2" t="s">
        <v>4750</v>
      </c>
      <c r="J1267" s="2" t="s">
        <v>1526</v>
      </c>
      <c r="K1267" s="2" t="s">
        <v>43</v>
      </c>
      <c r="L1267" s="2" t="s">
        <v>4751</v>
      </c>
      <c r="M1267" s="6">
        <v>45947.683333333334</v>
      </c>
      <c r="N1267" s="3">
        <v>45952.630555555559</v>
      </c>
      <c r="O1267" s="3">
        <v>45955.383333333331</v>
      </c>
      <c r="P1267" s="2" t="s">
        <v>30</v>
      </c>
      <c r="Q1267" s="3">
        <v>45955.383333333331</v>
      </c>
      <c r="R1267" s="2" t="s">
        <v>30</v>
      </c>
      <c r="S1267" s="4">
        <v>2</v>
      </c>
    </row>
    <row r="1268" spans="1:19" x14ac:dyDescent="0.25">
      <c r="A1268" s="2" t="s">
        <v>19</v>
      </c>
      <c r="B1268" s="2" t="s">
        <v>4752</v>
      </c>
      <c r="C1268" s="2" t="s">
        <v>21</v>
      </c>
      <c r="D1268" s="2" t="s">
        <v>22</v>
      </c>
      <c r="E1268" s="2" t="s">
        <v>64</v>
      </c>
      <c r="F1268" s="2" t="s">
        <v>32</v>
      </c>
      <c r="G1268" s="2">
        <v>6.02</v>
      </c>
      <c r="H1268" s="2" t="s">
        <v>4753</v>
      </c>
      <c r="J1268" s="2" t="s">
        <v>4754</v>
      </c>
      <c r="K1268" s="2" t="s">
        <v>187</v>
      </c>
      <c r="L1268" s="2" t="s">
        <v>4755</v>
      </c>
      <c r="M1268" s="6">
        <v>45947.682638888888</v>
      </c>
      <c r="N1268" s="3">
        <v>45952.691666666666</v>
      </c>
      <c r="O1268" s="3">
        <v>45954.645833333336</v>
      </c>
      <c r="P1268" s="2" t="s">
        <v>30</v>
      </c>
      <c r="Q1268" s="3">
        <v>45954.645833333336</v>
      </c>
      <c r="R1268" s="2" t="s">
        <v>30</v>
      </c>
      <c r="S1268" s="4">
        <v>1</v>
      </c>
    </row>
    <row r="1269" spans="1:19" x14ac:dyDescent="0.25">
      <c r="A1269" s="2" t="s">
        <v>19</v>
      </c>
      <c r="B1269" s="2" t="s">
        <v>4756</v>
      </c>
      <c r="C1269" s="2" t="s">
        <v>21</v>
      </c>
      <c r="D1269" s="2" t="s">
        <v>22</v>
      </c>
      <c r="E1269" s="2" t="s">
        <v>64</v>
      </c>
      <c r="F1269" s="2" t="s">
        <v>65</v>
      </c>
      <c r="G1269" s="2">
        <v>15.22</v>
      </c>
      <c r="H1269" s="2" t="s">
        <v>4757</v>
      </c>
      <c r="I1269" s="2" t="s">
        <v>4758</v>
      </c>
      <c r="J1269" s="2" t="s">
        <v>360</v>
      </c>
      <c r="K1269" s="2" t="s">
        <v>61</v>
      </c>
      <c r="L1269" s="2" t="s">
        <v>4759</v>
      </c>
      <c r="M1269" s="6">
        <v>45947.681944444441</v>
      </c>
      <c r="N1269" s="3">
        <v>45947.768055555556</v>
      </c>
      <c r="O1269" s="3">
        <v>45952.730555555558</v>
      </c>
      <c r="P1269" s="2" t="s">
        <v>30</v>
      </c>
      <c r="Q1269" s="3">
        <v>45952.730555555558</v>
      </c>
      <c r="R1269" s="2" t="s">
        <v>30</v>
      </c>
      <c r="S1269" s="4">
        <v>3</v>
      </c>
    </row>
    <row r="1270" spans="1:19" x14ac:dyDescent="0.25">
      <c r="A1270" s="2" t="s">
        <v>19</v>
      </c>
      <c r="B1270" s="2" t="s">
        <v>4760</v>
      </c>
      <c r="C1270" s="2" t="s">
        <v>104</v>
      </c>
      <c r="D1270" s="2" t="s">
        <v>144</v>
      </c>
      <c r="E1270" s="2" t="s">
        <v>64</v>
      </c>
      <c r="F1270" s="2" t="s">
        <v>24</v>
      </c>
      <c r="G1270" s="2">
        <v>13.62</v>
      </c>
      <c r="H1270" s="2" t="s">
        <v>4761</v>
      </c>
      <c r="J1270" s="2" t="s">
        <v>4762</v>
      </c>
      <c r="K1270" s="2" t="s">
        <v>28</v>
      </c>
      <c r="L1270" s="2" t="s">
        <v>4763</v>
      </c>
      <c r="M1270" s="6">
        <v>45947.681250000001</v>
      </c>
      <c r="N1270" s="3">
        <v>45947.844814814816</v>
      </c>
      <c r="O1270" s="3">
        <v>45952.606249999997</v>
      </c>
      <c r="P1270" s="2" t="s">
        <v>110</v>
      </c>
      <c r="Q1270" s="3">
        <v>45952.606249999997</v>
      </c>
      <c r="R1270" s="2" t="s">
        <v>30</v>
      </c>
      <c r="S1270" s="4">
        <v>3</v>
      </c>
    </row>
    <row r="1271" spans="1:19" x14ac:dyDescent="0.25">
      <c r="A1271" s="2" t="s">
        <v>19</v>
      </c>
      <c r="B1271" s="2" t="s">
        <v>4764</v>
      </c>
      <c r="C1271" s="2" t="s">
        <v>21</v>
      </c>
      <c r="D1271" s="2" t="s">
        <v>22</v>
      </c>
      <c r="E1271" s="2" t="s">
        <v>64</v>
      </c>
      <c r="F1271" s="2" t="s">
        <v>32</v>
      </c>
      <c r="G1271" s="2">
        <v>29</v>
      </c>
      <c r="H1271" s="2" t="s">
        <v>4765</v>
      </c>
      <c r="J1271" s="2" t="s">
        <v>4766</v>
      </c>
      <c r="K1271" s="2" t="s">
        <v>36</v>
      </c>
      <c r="L1271" s="2" t="s">
        <v>4767</v>
      </c>
      <c r="M1271" s="6">
        <v>45947.680555555555</v>
      </c>
      <c r="N1271" s="3">
        <v>45952.524884259263</v>
      </c>
      <c r="O1271" s="3">
        <v>45954.502083333333</v>
      </c>
      <c r="P1271" s="2" t="s">
        <v>30</v>
      </c>
      <c r="Q1271" s="3">
        <v>45954.502083333333</v>
      </c>
      <c r="R1271" s="2" t="s">
        <v>30</v>
      </c>
      <c r="S1271" s="4">
        <v>1</v>
      </c>
    </row>
    <row r="1272" spans="1:19" x14ac:dyDescent="0.25">
      <c r="A1272" s="2" t="s">
        <v>19</v>
      </c>
      <c r="B1272" s="2" t="s">
        <v>4768</v>
      </c>
      <c r="C1272" s="2" t="s">
        <v>21</v>
      </c>
      <c r="D1272" s="2" t="s">
        <v>22</v>
      </c>
      <c r="E1272" s="2" t="s">
        <v>64</v>
      </c>
      <c r="F1272" s="2" t="s">
        <v>46</v>
      </c>
      <c r="G1272" s="2">
        <v>5.6</v>
      </c>
      <c r="H1272" s="2" t="s">
        <v>4769</v>
      </c>
      <c r="J1272" s="2" t="s">
        <v>4770</v>
      </c>
      <c r="K1272" s="2" t="s">
        <v>256</v>
      </c>
      <c r="L1272" s="2" t="s">
        <v>4771</v>
      </c>
      <c r="M1272" s="6">
        <v>45947.679861111108</v>
      </c>
      <c r="N1272" s="3">
        <v>45952.676469907405</v>
      </c>
      <c r="O1272" s="3">
        <v>45957.975694444445</v>
      </c>
      <c r="P1272" s="2" t="s">
        <v>56</v>
      </c>
      <c r="Q1272" s="3"/>
      <c r="R1272" s="2" t="s">
        <v>39</v>
      </c>
      <c r="S1272" s="4">
        <v>4</v>
      </c>
    </row>
    <row r="1273" spans="1:19" x14ac:dyDescent="0.25">
      <c r="A1273" s="2" t="s">
        <v>19</v>
      </c>
      <c r="B1273" s="2" t="s">
        <v>4772</v>
      </c>
      <c r="C1273" s="2" t="s">
        <v>21</v>
      </c>
      <c r="D1273" s="2" t="s">
        <v>22</v>
      </c>
      <c r="E1273" s="2" t="s">
        <v>64</v>
      </c>
      <c r="F1273" s="2" t="s">
        <v>46</v>
      </c>
      <c r="G1273" s="2">
        <v>16.72</v>
      </c>
      <c r="H1273" s="2" t="s">
        <v>4773</v>
      </c>
      <c r="J1273" s="2" t="s">
        <v>1317</v>
      </c>
      <c r="K1273" s="2" t="s">
        <v>309</v>
      </c>
      <c r="L1273" s="2" t="s">
        <v>4774</v>
      </c>
      <c r="M1273" s="6">
        <v>45947.679166666669</v>
      </c>
      <c r="N1273" s="3">
        <v>45952.464375000003</v>
      </c>
      <c r="O1273" s="3">
        <v>45954.474305555559</v>
      </c>
      <c r="P1273" s="2" t="s">
        <v>30</v>
      </c>
      <c r="Q1273" s="3">
        <v>45954.474305555559</v>
      </c>
      <c r="R1273" s="2" t="s">
        <v>30</v>
      </c>
      <c r="S1273" s="4">
        <v>2</v>
      </c>
    </row>
    <row r="1274" spans="1:19" x14ac:dyDescent="0.25">
      <c r="A1274" s="2" t="s">
        <v>19</v>
      </c>
      <c r="B1274" s="2" t="s">
        <v>4775</v>
      </c>
      <c r="C1274" s="2" t="s">
        <v>21</v>
      </c>
      <c r="D1274" s="2" t="s">
        <v>22</v>
      </c>
      <c r="E1274" s="2" t="s">
        <v>64</v>
      </c>
      <c r="F1274" s="2" t="s">
        <v>24</v>
      </c>
      <c r="G1274" s="2">
        <v>5.6</v>
      </c>
      <c r="H1274" s="2" t="s">
        <v>4776</v>
      </c>
      <c r="J1274" s="2" t="s">
        <v>4777</v>
      </c>
      <c r="K1274" s="2" t="s">
        <v>36</v>
      </c>
      <c r="L1274" s="2" t="s">
        <v>4778</v>
      </c>
      <c r="M1274" s="6">
        <v>45947.679166666669</v>
      </c>
      <c r="N1274" s="3">
        <v>45952.524826388886</v>
      </c>
      <c r="O1274" s="3">
        <v>45954.574999999997</v>
      </c>
      <c r="P1274" s="2" t="s">
        <v>30</v>
      </c>
      <c r="Q1274" s="3">
        <v>45954.574999999997</v>
      </c>
      <c r="R1274" s="2" t="s">
        <v>30</v>
      </c>
      <c r="S1274" s="4">
        <v>2</v>
      </c>
    </row>
    <row r="1275" spans="1:19" x14ac:dyDescent="0.25">
      <c r="A1275" s="2" t="s">
        <v>19</v>
      </c>
      <c r="B1275" s="2" t="s">
        <v>4779</v>
      </c>
      <c r="C1275" s="2" t="s">
        <v>21</v>
      </c>
      <c r="D1275" s="2" t="s">
        <v>22</v>
      </c>
      <c r="E1275" s="2" t="s">
        <v>64</v>
      </c>
      <c r="F1275" s="2" t="s">
        <v>32</v>
      </c>
      <c r="G1275" s="2">
        <v>18.8</v>
      </c>
      <c r="H1275" s="2" t="s">
        <v>4780</v>
      </c>
      <c r="J1275" s="2" t="s">
        <v>1463</v>
      </c>
      <c r="K1275" s="2" t="s">
        <v>1464</v>
      </c>
      <c r="L1275" s="2" t="s">
        <v>4781</v>
      </c>
      <c r="M1275" s="6">
        <v>45947.677777777775</v>
      </c>
      <c r="N1275" s="3">
        <v>45952.526006944441</v>
      </c>
      <c r="O1275" s="3">
        <v>45952.692361111112</v>
      </c>
      <c r="P1275" s="2" t="s">
        <v>170</v>
      </c>
      <c r="Q1275" s="3"/>
      <c r="R1275" s="2" t="s">
        <v>39</v>
      </c>
      <c r="S1275" s="4">
        <v>0</v>
      </c>
    </row>
    <row r="1276" spans="1:19" x14ac:dyDescent="0.25">
      <c r="A1276" s="2" t="s">
        <v>19</v>
      </c>
      <c r="B1276" s="2" t="s">
        <v>4782</v>
      </c>
      <c r="C1276" s="2" t="s">
        <v>21</v>
      </c>
      <c r="D1276" s="2" t="s">
        <v>22</v>
      </c>
      <c r="E1276" s="2" t="s">
        <v>64</v>
      </c>
      <c r="F1276" s="2" t="s">
        <v>32</v>
      </c>
      <c r="G1276" s="2">
        <v>11.54</v>
      </c>
      <c r="H1276" s="2" t="s">
        <v>4783</v>
      </c>
      <c r="J1276" s="2" t="s">
        <v>4784</v>
      </c>
      <c r="K1276" s="2" t="s">
        <v>36</v>
      </c>
      <c r="L1276" s="2" t="s">
        <v>37</v>
      </c>
      <c r="M1276" s="6">
        <v>45947.677083333336</v>
      </c>
      <c r="N1276" s="3">
        <v>45952.525266203702</v>
      </c>
      <c r="O1276" s="3">
        <v>45954.331944444442</v>
      </c>
      <c r="P1276" s="2" t="s">
        <v>30</v>
      </c>
      <c r="Q1276" s="3">
        <v>45954.331944444442</v>
      </c>
      <c r="R1276" s="2" t="s">
        <v>30</v>
      </c>
      <c r="S1276" s="4">
        <v>1</v>
      </c>
    </row>
    <row r="1277" spans="1:19" x14ac:dyDescent="0.25">
      <c r="A1277" s="2" t="s">
        <v>19</v>
      </c>
      <c r="B1277" s="2" t="s">
        <v>4785</v>
      </c>
      <c r="C1277" s="2" t="s">
        <v>21</v>
      </c>
      <c r="D1277" s="2" t="s">
        <v>22</v>
      </c>
      <c r="E1277" s="2" t="s">
        <v>64</v>
      </c>
      <c r="F1277" s="2" t="s">
        <v>46</v>
      </c>
      <c r="G1277" s="2">
        <v>5.6</v>
      </c>
      <c r="H1277" s="2" t="s">
        <v>4786</v>
      </c>
      <c r="J1277" s="2" t="s">
        <v>48</v>
      </c>
      <c r="K1277" s="2" t="s">
        <v>49</v>
      </c>
      <c r="L1277" s="2" t="s">
        <v>4787</v>
      </c>
      <c r="M1277" s="6">
        <v>45947.675694444442</v>
      </c>
      <c r="N1277" s="3">
        <v>45952.884722222225</v>
      </c>
      <c r="O1277" s="3">
        <v>45955.677083333336</v>
      </c>
      <c r="P1277" s="2" t="s">
        <v>30</v>
      </c>
      <c r="Q1277" s="3">
        <v>45955.677083333336</v>
      </c>
      <c r="R1277" s="2" t="s">
        <v>30</v>
      </c>
      <c r="S1277" s="4">
        <v>2</v>
      </c>
    </row>
    <row r="1278" spans="1:19" x14ac:dyDescent="0.25">
      <c r="A1278" s="2" t="s">
        <v>19</v>
      </c>
      <c r="B1278" s="2" t="s">
        <v>4788</v>
      </c>
      <c r="C1278" s="2" t="s">
        <v>104</v>
      </c>
      <c r="D1278" s="2" t="s">
        <v>144</v>
      </c>
      <c r="E1278" s="2" t="s">
        <v>64</v>
      </c>
      <c r="F1278" s="2" t="s">
        <v>32</v>
      </c>
      <c r="G1278" s="2">
        <v>9.27</v>
      </c>
      <c r="H1278" s="2" t="s">
        <v>4789</v>
      </c>
      <c r="J1278" s="2" t="s">
        <v>4721</v>
      </c>
      <c r="K1278" s="2" t="s">
        <v>43</v>
      </c>
      <c r="L1278" s="2" t="s">
        <v>4722</v>
      </c>
      <c r="M1278" s="6">
        <v>45947.675000000003</v>
      </c>
      <c r="N1278" s="3">
        <v>45947.844814814816</v>
      </c>
      <c r="O1278" s="3">
        <v>45951.417361111111</v>
      </c>
      <c r="P1278" s="2" t="s">
        <v>110</v>
      </c>
      <c r="Q1278" s="3">
        <v>45951.417361111111</v>
      </c>
      <c r="R1278" s="2" t="s">
        <v>30</v>
      </c>
      <c r="S1278" s="4">
        <v>2</v>
      </c>
    </row>
    <row r="1279" spans="1:19" x14ac:dyDescent="0.25">
      <c r="A1279" s="2" t="s">
        <v>19</v>
      </c>
      <c r="B1279" s="2" t="s">
        <v>4790</v>
      </c>
      <c r="C1279" s="2" t="s">
        <v>21</v>
      </c>
      <c r="D1279" s="2" t="s">
        <v>22</v>
      </c>
      <c r="E1279" s="2" t="s">
        <v>64</v>
      </c>
      <c r="F1279" s="2" t="s">
        <v>46</v>
      </c>
      <c r="G1279" s="2">
        <v>23.06</v>
      </c>
      <c r="H1279" s="2" t="s">
        <v>4791</v>
      </c>
      <c r="J1279" s="2" t="s">
        <v>4792</v>
      </c>
      <c r="K1279" s="2" t="s">
        <v>256</v>
      </c>
      <c r="L1279" s="2" t="s">
        <v>4793</v>
      </c>
      <c r="M1279" s="6">
        <v>45947.674305555556</v>
      </c>
      <c r="N1279" s="3">
        <v>45952.884027777778</v>
      </c>
      <c r="O1279" s="3">
        <v>45957.65625</v>
      </c>
      <c r="P1279" s="2" t="s">
        <v>56</v>
      </c>
      <c r="Q1279" s="3"/>
      <c r="R1279" s="2" t="s">
        <v>39</v>
      </c>
      <c r="S1279" s="4">
        <v>3</v>
      </c>
    </row>
    <row r="1280" spans="1:19" x14ac:dyDescent="0.25">
      <c r="A1280" s="2" t="s">
        <v>19</v>
      </c>
      <c r="B1280" s="2" t="s">
        <v>4794</v>
      </c>
      <c r="C1280" s="2" t="s">
        <v>104</v>
      </c>
      <c r="D1280" s="2" t="s">
        <v>105</v>
      </c>
      <c r="E1280" s="2" t="s">
        <v>64</v>
      </c>
      <c r="F1280" s="2" t="s">
        <v>46</v>
      </c>
      <c r="G1280" s="2">
        <v>21.36</v>
      </c>
      <c r="H1280" s="2" t="s">
        <v>4795</v>
      </c>
      <c r="J1280" s="2" t="s">
        <v>4796</v>
      </c>
      <c r="K1280" s="2" t="s">
        <v>49</v>
      </c>
      <c r="L1280" s="2" t="s">
        <v>4797</v>
      </c>
      <c r="M1280" s="6">
        <v>45947.673611111109</v>
      </c>
      <c r="N1280" s="3">
        <v>45947.844814814816</v>
      </c>
      <c r="O1280" s="3">
        <v>45951.484722222223</v>
      </c>
      <c r="P1280" s="2" t="s">
        <v>110</v>
      </c>
      <c r="Q1280" s="3">
        <v>45951.484722222223</v>
      </c>
      <c r="R1280" s="2" t="s">
        <v>30</v>
      </c>
      <c r="S1280" s="4">
        <v>2</v>
      </c>
    </row>
    <row r="1281" spans="1:19" x14ac:dyDescent="0.25">
      <c r="A1281" s="2" t="s">
        <v>19</v>
      </c>
      <c r="B1281" s="2" t="s">
        <v>4798</v>
      </c>
      <c r="C1281" s="2" t="s">
        <v>21</v>
      </c>
      <c r="D1281" s="2" t="s">
        <v>22</v>
      </c>
      <c r="E1281" s="2" t="s">
        <v>64</v>
      </c>
      <c r="F1281" s="2" t="s">
        <v>32</v>
      </c>
      <c r="G1281" s="2">
        <v>19.22</v>
      </c>
      <c r="H1281" s="2" t="s">
        <v>4799</v>
      </c>
      <c r="J1281" s="2" t="s">
        <v>3875</v>
      </c>
      <c r="K1281" s="2" t="s">
        <v>36</v>
      </c>
      <c r="L1281" s="2" t="s">
        <v>3876</v>
      </c>
      <c r="M1281" s="6">
        <v>45947.67291666667</v>
      </c>
      <c r="N1281" s="3">
        <v>45952.692361111112</v>
      </c>
      <c r="O1281" s="3">
        <v>45954.692361111112</v>
      </c>
      <c r="P1281" s="2" t="s">
        <v>30</v>
      </c>
      <c r="Q1281" s="3">
        <v>45954.692361111112</v>
      </c>
      <c r="R1281" s="2" t="s">
        <v>30</v>
      </c>
      <c r="S1281" s="4">
        <v>2</v>
      </c>
    </row>
    <row r="1282" spans="1:19" x14ac:dyDescent="0.25">
      <c r="A1282" s="2" t="s">
        <v>19</v>
      </c>
      <c r="B1282" s="2" t="s">
        <v>4800</v>
      </c>
      <c r="C1282" s="2" t="s">
        <v>104</v>
      </c>
      <c r="D1282" s="2" t="s">
        <v>144</v>
      </c>
      <c r="E1282" s="2" t="s">
        <v>64</v>
      </c>
      <c r="F1282" s="2" t="s">
        <v>24</v>
      </c>
      <c r="G1282" s="2">
        <v>8</v>
      </c>
      <c r="H1282" s="2" t="s">
        <v>4801</v>
      </c>
      <c r="J1282" s="2" t="s">
        <v>2331</v>
      </c>
      <c r="K1282" s="2" t="s">
        <v>1691</v>
      </c>
      <c r="L1282" s="2" t="s">
        <v>2332</v>
      </c>
      <c r="M1282" s="6">
        <v>45947.672222222223</v>
      </c>
      <c r="N1282" s="3">
        <v>45947.844814814816</v>
      </c>
      <c r="O1282" s="3">
        <v>45953.749305555553</v>
      </c>
      <c r="P1282" s="2" t="s">
        <v>110</v>
      </c>
      <c r="Q1282" s="3">
        <v>45953.749305555553</v>
      </c>
      <c r="R1282" s="2" t="s">
        <v>30</v>
      </c>
      <c r="S1282" s="4">
        <v>4</v>
      </c>
    </row>
    <row r="1283" spans="1:19" x14ac:dyDescent="0.25">
      <c r="A1283" s="2" t="s">
        <v>19</v>
      </c>
      <c r="B1283" s="2" t="s">
        <v>4802</v>
      </c>
      <c r="C1283" s="2" t="s">
        <v>104</v>
      </c>
      <c r="D1283" s="2" t="s">
        <v>144</v>
      </c>
      <c r="E1283" s="2" t="s">
        <v>64</v>
      </c>
      <c r="F1283" s="2" t="s">
        <v>46</v>
      </c>
      <c r="G1283" s="2">
        <v>5.6</v>
      </c>
      <c r="H1283" s="2" t="s">
        <v>4803</v>
      </c>
      <c r="J1283" s="2" t="s">
        <v>4804</v>
      </c>
      <c r="K1283" s="2" t="s">
        <v>304</v>
      </c>
      <c r="L1283" s="2" t="s">
        <v>4805</v>
      </c>
      <c r="M1283" s="6">
        <v>45947.671527777777</v>
      </c>
      <c r="N1283" s="3">
        <v>45947.844814814816</v>
      </c>
      <c r="O1283" s="3">
        <v>45954.602777777778</v>
      </c>
      <c r="P1283" s="2" t="s">
        <v>110</v>
      </c>
      <c r="Q1283" s="3">
        <v>45954.602777777778</v>
      </c>
      <c r="R1283" s="2" t="s">
        <v>30</v>
      </c>
      <c r="S1283" s="4">
        <v>5</v>
      </c>
    </row>
    <row r="1284" spans="1:19" x14ac:dyDescent="0.25">
      <c r="A1284" s="2" t="s">
        <v>19</v>
      </c>
      <c r="B1284" s="2" t="s">
        <v>4806</v>
      </c>
      <c r="C1284" s="2" t="s">
        <v>104</v>
      </c>
      <c r="D1284" s="2" t="s">
        <v>105</v>
      </c>
      <c r="E1284" s="2" t="s">
        <v>64</v>
      </c>
      <c r="F1284" s="2" t="s">
        <v>46</v>
      </c>
      <c r="G1284" s="2">
        <v>84.92</v>
      </c>
      <c r="H1284" s="2" t="s">
        <v>4807</v>
      </c>
      <c r="J1284" s="2" t="s">
        <v>4808</v>
      </c>
      <c r="K1284" s="2" t="s">
        <v>193</v>
      </c>
      <c r="L1284" s="2" t="s">
        <v>4809</v>
      </c>
      <c r="M1284" s="6">
        <v>45947.67083333333</v>
      </c>
      <c r="N1284" s="3">
        <v>45947.844814814816</v>
      </c>
      <c r="O1284" s="3">
        <v>45952.688888888886</v>
      </c>
      <c r="P1284" s="2" t="s">
        <v>110</v>
      </c>
      <c r="Q1284" s="3">
        <v>45952.224999999999</v>
      </c>
      <c r="R1284" s="2" t="s">
        <v>30</v>
      </c>
      <c r="S1284" s="4">
        <v>3</v>
      </c>
    </row>
    <row r="1285" spans="1:19" x14ac:dyDescent="0.25">
      <c r="A1285" s="2" t="s">
        <v>19</v>
      </c>
      <c r="B1285" s="2" t="s">
        <v>4810</v>
      </c>
      <c r="C1285" s="2" t="s">
        <v>104</v>
      </c>
      <c r="D1285" s="2" t="s">
        <v>144</v>
      </c>
      <c r="E1285" s="2" t="s">
        <v>64</v>
      </c>
      <c r="F1285" s="2" t="s">
        <v>24</v>
      </c>
      <c r="G1285" s="2">
        <v>15.22</v>
      </c>
      <c r="H1285" s="2" t="s">
        <v>4811</v>
      </c>
      <c r="J1285" s="2" t="s">
        <v>4812</v>
      </c>
      <c r="K1285" s="2" t="s">
        <v>54</v>
      </c>
      <c r="L1285" s="2" t="s">
        <v>4813</v>
      </c>
      <c r="M1285" s="6">
        <v>45947.67083333333</v>
      </c>
      <c r="N1285" s="3">
        <v>45947.844814814816</v>
      </c>
      <c r="O1285" s="3">
        <v>45952.598611111112</v>
      </c>
      <c r="P1285" s="2" t="s">
        <v>110</v>
      </c>
      <c r="Q1285" s="3">
        <v>45952.598611111112</v>
      </c>
      <c r="R1285" s="2" t="s">
        <v>30</v>
      </c>
      <c r="S1285" s="4">
        <v>3</v>
      </c>
    </row>
    <row r="1286" spans="1:19" x14ac:dyDescent="0.25">
      <c r="A1286" s="2" t="s">
        <v>19</v>
      </c>
      <c r="B1286" s="2" t="s">
        <v>4814</v>
      </c>
      <c r="C1286" s="2" t="s">
        <v>21</v>
      </c>
      <c r="D1286" s="2" t="s">
        <v>22</v>
      </c>
      <c r="E1286" s="2" t="s">
        <v>64</v>
      </c>
      <c r="F1286" s="2" t="s">
        <v>65</v>
      </c>
      <c r="G1286" s="2">
        <v>40.08</v>
      </c>
      <c r="H1286" s="2" t="s">
        <v>4815</v>
      </c>
      <c r="J1286" s="2" t="s">
        <v>942</v>
      </c>
      <c r="K1286" s="2" t="s">
        <v>61</v>
      </c>
      <c r="L1286" s="2" t="s">
        <v>4816</v>
      </c>
      <c r="M1286" s="6">
        <v>45947.670138888891</v>
      </c>
      <c r="N1286" s="3">
        <v>45947.767361111109</v>
      </c>
      <c r="O1286" s="3">
        <v>45951.561111111114</v>
      </c>
      <c r="P1286" s="2" t="s">
        <v>30</v>
      </c>
      <c r="Q1286" s="3">
        <v>45951.561111111114</v>
      </c>
      <c r="R1286" s="2" t="s">
        <v>30</v>
      </c>
      <c r="S1286" s="4">
        <v>2</v>
      </c>
    </row>
    <row r="1287" spans="1:19" x14ac:dyDescent="0.25">
      <c r="A1287" s="2" t="s">
        <v>19</v>
      </c>
      <c r="B1287" s="2" t="s">
        <v>4817</v>
      </c>
      <c r="C1287" s="2" t="s">
        <v>104</v>
      </c>
      <c r="D1287" s="2" t="s">
        <v>144</v>
      </c>
      <c r="E1287" s="2" t="s">
        <v>64</v>
      </c>
      <c r="F1287" s="2" t="s">
        <v>46</v>
      </c>
      <c r="G1287" s="2">
        <v>5.5200000000000005</v>
      </c>
      <c r="H1287" s="2" t="s">
        <v>4818</v>
      </c>
      <c r="J1287" s="2" t="s">
        <v>4819</v>
      </c>
      <c r="K1287" s="2" t="s">
        <v>1040</v>
      </c>
      <c r="L1287" s="2" t="s">
        <v>4820</v>
      </c>
      <c r="M1287" s="6">
        <v>45947.669444444444</v>
      </c>
      <c r="N1287" s="3">
        <v>45947.844814814816</v>
      </c>
      <c r="O1287" s="3">
        <v>45951.422222222223</v>
      </c>
      <c r="P1287" s="2" t="s">
        <v>110</v>
      </c>
      <c r="Q1287" s="3">
        <v>45951.422222222223</v>
      </c>
      <c r="R1287" s="2" t="s">
        <v>30</v>
      </c>
      <c r="S1287" s="4">
        <v>2</v>
      </c>
    </row>
    <row r="1288" spans="1:19" x14ac:dyDescent="0.25">
      <c r="A1288" s="2" t="s">
        <v>19</v>
      </c>
      <c r="B1288" s="2" t="s">
        <v>4821</v>
      </c>
      <c r="C1288" s="2" t="s">
        <v>21</v>
      </c>
      <c r="D1288" s="2" t="s">
        <v>22</v>
      </c>
      <c r="E1288" s="2" t="s">
        <v>64</v>
      </c>
      <c r="F1288" s="2" t="s">
        <v>32</v>
      </c>
      <c r="G1288" s="2">
        <v>84.92</v>
      </c>
      <c r="H1288" s="2" t="s">
        <v>4822</v>
      </c>
      <c r="J1288" s="2" t="s">
        <v>4823</v>
      </c>
      <c r="K1288" s="2" t="s">
        <v>256</v>
      </c>
      <c r="L1288" s="2" t="s">
        <v>4824</v>
      </c>
      <c r="M1288" s="6">
        <v>45947.668055555558</v>
      </c>
      <c r="N1288" s="3">
        <v>45952.883333333331</v>
      </c>
      <c r="O1288" s="3">
        <v>45954.765972222223</v>
      </c>
      <c r="P1288" s="2" t="s">
        <v>30</v>
      </c>
      <c r="Q1288" s="3">
        <v>45954.765972222223</v>
      </c>
      <c r="R1288" s="2" t="s">
        <v>30</v>
      </c>
      <c r="S1288" s="4">
        <v>1</v>
      </c>
    </row>
    <row r="1289" spans="1:19" x14ac:dyDescent="0.25">
      <c r="A1289" s="2" t="s">
        <v>19</v>
      </c>
      <c r="B1289" s="2" t="s">
        <v>4825</v>
      </c>
      <c r="C1289" s="2" t="s">
        <v>21</v>
      </c>
      <c r="D1289" s="2" t="s">
        <v>22</v>
      </c>
      <c r="E1289" s="2" t="s">
        <v>64</v>
      </c>
      <c r="F1289" s="2" t="s">
        <v>76</v>
      </c>
      <c r="G1289" s="2">
        <v>22.46</v>
      </c>
      <c r="H1289" s="2" t="s">
        <v>4826</v>
      </c>
      <c r="J1289" s="2" t="s">
        <v>4827</v>
      </c>
      <c r="K1289" s="2" t="s">
        <v>61</v>
      </c>
      <c r="L1289" s="2" t="s">
        <v>4828</v>
      </c>
      <c r="M1289" s="6">
        <v>45947.668055555558</v>
      </c>
      <c r="N1289" s="3">
        <v>45947.767361111109</v>
      </c>
      <c r="O1289" s="3">
        <v>45951.421527777777</v>
      </c>
      <c r="P1289" s="2" t="s">
        <v>30</v>
      </c>
      <c r="Q1289" s="3">
        <v>45951.421527777777</v>
      </c>
      <c r="R1289" s="2" t="s">
        <v>30</v>
      </c>
      <c r="S1289" s="4">
        <v>2</v>
      </c>
    </row>
    <row r="1290" spans="1:19" x14ac:dyDescent="0.25">
      <c r="A1290" s="2" t="s">
        <v>19</v>
      </c>
      <c r="B1290" s="2" t="s">
        <v>4829</v>
      </c>
      <c r="C1290" s="2" t="s">
        <v>104</v>
      </c>
      <c r="D1290" s="2" t="s">
        <v>105</v>
      </c>
      <c r="E1290" s="2" t="s">
        <v>64</v>
      </c>
      <c r="F1290" s="2" t="s">
        <v>24</v>
      </c>
      <c r="G1290" s="2">
        <v>30.74</v>
      </c>
      <c r="H1290" s="2" t="s">
        <v>4830</v>
      </c>
      <c r="J1290" s="2" t="s">
        <v>4831</v>
      </c>
      <c r="K1290" s="2" t="s">
        <v>152</v>
      </c>
      <c r="L1290" s="2" t="s">
        <v>153</v>
      </c>
      <c r="M1290" s="6">
        <v>45947.667361111111</v>
      </c>
      <c r="N1290" s="3">
        <v>45947.844814814816</v>
      </c>
      <c r="O1290" s="3">
        <v>45955.481249999997</v>
      </c>
      <c r="P1290" s="2" t="s">
        <v>110</v>
      </c>
      <c r="Q1290" s="3">
        <v>45955.481249999997</v>
      </c>
      <c r="R1290" s="2" t="s">
        <v>30</v>
      </c>
      <c r="S1290" s="4">
        <v>6</v>
      </c>
    </row>
    <row r="1291" spans="1:19" x14ac:dyDescent="0.25">
      <c r="A1291" s="2" t="s">
        <v>19</v>
      </c>
      <c r="B1291" s="2" t="s">
        <v>4832</v>
      </c>
      <c r="C1291" s="2" t="s">
        <v>21</v>
      </c>
      <c r="D1291" s="2" t="s">
        <v>22</v>
      </c>
      <c r="E1291" s="2" t="s">
        <v>64</v>
      </c>
      <c r="F1291" s="2" t="s">
        <v>46</v>
      </c>
      <c r="G1291" s="2">
        <v>50.14</v>
      </c>
      <c r="H1291" s="2" t="s">
        <v>4833</v>
      </c>
      <c r="J1291" s="2" t="s">
        <v>177</v>
      </c>
      <c r="K1291" s="2" t="s">
        <v>91</v>
      </c>
      <c r="L1291" s="2" t="s">
        <v>4834</v>
      </c>
      <c r="M1291" s="6">
        <v>45947.665277777778</v>
      </c>
      <c r="N1291" s="3">
        <v>45952.884722222225</v>
      </c>
      <c r="O1291" s="3">
        <v>45957.365972222222</v>
      </c>
      <c r="P1291" s="2" t="s">
        <v>30</v>
      </c>
      <c r="Q1291" s="3">
        <v>45957.365972222222</v>
      </c>
      <c r="R1291" s="2" t="s">
        <v>30</v>
      </c>
      <c r="S1291" s="4">
        <v>3</v>
      </c>
    </row>
    <row r="1292" spans="1:19" x14ac:dyDescent="0.25">
      <c r="A1292" s="2" t="s">
        <v>19</v>
      </c>
      <c r="B1292" s="2" t="s">
        <v>4835</v>
      </c>
      <c r="C1292" s="2" t="s">
        <v>21</v>
      </c>
      <c r="D1292" s="2" t="s">
        <v>22</v>
      </c>
      <c r="E1292" s="2" t="s">
        <v>64</v>
      </c>
      <c r="F1292" s="2" t="s">
        <v>76</v>
      </c>
      <c r="G1292" s="2">
        <v>1.36</v>
      </c>
      <c r="H1292" s="2" t="s">
        <v>4836</v>
      </c>
      <c r="J1292" s="2" t="s">
        <v>4837</v>
      </c>
      <c r="K1292" s="2" t="s">
        <v>61</v>
      </c>
      <c r="L1292" s="2" t="s">
        <v>4838</v>
      </c>
      <c r="M1292" s="6">
        <v>45947.663888888892</v>
      </c>
      <c r="N1292" s="3">
        <v>45947.792361111111</v>
      </c>
      <c r="O1292" s="3">
        <v>45951.683333333334</v>
      </c>
      <c r="P1292" s="2" t="s">
        <v>30</v>
      </c>
      <c r="Q1292" s="3">
        <v>45951.683333333334</v>
      </c>
      <c r="R1292" s="2" t="s">
        <v>30</v>
      </c>
      <c r="S1292" s="4">
        <v>2</v>
      </c>
    </row>
    <row r="1293" spans="1:19" x14ac:dyDescent="0.25">
      <c r="A1293" s="2" t="s">
        <v>19</v>
      </c>
      <c r="B1293" s="2" t="s">
        <v>4839</v>
      </c>
      <c r="C1293" s="2" t="s">
        <v>21</v>
      </c>
      <c r="D1293" s="2" t="s">
        <v>22</v>
      </c>
      <c r="E1293" s="2" t="s">
        <v>23</v>
      </c>
      <c r="F1293" s="2" t="s">
        <v>32</v>
      </c>
      <c r="G1293" s="2">
        <v>1.76</v>
      </c>
      <c r="H1293" s="2" t="s">
        <v>4840</v>
      </c>
      <c r="J1293" s="2" t="s">
        <v>4841</v>
      </c>
      <c r="K1293" s="2" t="s">
        <v>73</v>
      </c>
      <c r="L1293" s="2" t="s">
        <v>4842</v>
      </c>
      <c r="M1293" s="6">
        <v>45947.660416666666</v>
      </c>
      <c r="N1293" s="3">
        <v>45953.737500000003</v>
      </c>
      <c r="O1293" s="3">
        <v>45955.506249999999</v>
      </c>
      <c r="P1293" s="2" t="s">
        <v>30</v>
      </c>
      <c r="Q1293" s="3">
        <v>45955.506249999999</v>
      </c>
      <c r="R1293" s="2" t="s">
        <v>30</v>
      </c>
      <c r="S1293" s="4">
        <v>1</v>
      </c>
    </row>
    <row r="1294" spans="1:19" x14ac:dyDescent="0.25">
      <c r="A1294" s="2" t="s">
        <v>19</v>
      </c>
      <c r="B1294" s="2" t="s">
        <v>4843</v>
      </c>
      <c r="C1294" s="2" t="s">
        <v>21</v>
      </c>
      <c r="D1294" s="2" t="s">
        <v>22</v>
      </c>
      <c r="E1294" s="2" t="s">
        <v>64</v>
      </c>
      <c r="F1294" s="2" t="s">
        <v>46</v>
      </c>
      <c r="G1294" s="2">
        <v>15.12</v>
      </c>
      <c r="H1294" s="2" t="s">
        <v>4844</v>
      </c>
      <c r="J1294" s="2" t="s">
        <v>4845</v>
      </c>
      <c r="K1294" s="2" t="s">
        <v>193</v>
      </c>
      <c r="L1294" s="2" t="s">
        <v>4846</v>
      </c>
      <c r="M1294" s="6">
        <v>45947.658333333333</v>
      </c>
      <c r="N1294" s="3">
        <v>45952.629861111112</v>
      </c>
      <c r="O1294" s="3">
        <v>45956.474999999999</v>
      </c>
      <c r="P1294" s="2" t="s">
        <v>30</v>
      </c>
      <c r="Q1294" s="3">
        <v>45956.474999999999</v>
      </c>
      <c r="R1294" s="2" t="s">
        <v>30</v>
      </c>
      <c r="S1294" s="4">
        <v>3</v>
      </c>
    </row>
    <row r="1295" spans="1:19" x14ac:dyDescent="0.25">
      <c r="A1295" s="2" t="s">
        <v>19</v>
      </c>
      <c r="B1295" s="2" t="s">
        <v>4847</v>
      </c>
      <c r="C1295" s="2" t="s">
        <v>21</v>
      </c>
      <c r="D1295" s="2" t="s">
        <v>22</v>
      </c>
      <c r="E1295" s="2" t="s">
        <v>64</v>
      </c>
      <c r="F1295" s="2" t="s">
        <v>112</v>
      </c>
      <c r="G1295" s="2">
        <v>28.8</v>
      </c>
      <c r="H1295" s="2" t="s">
        <v>4848</v>
      </c>
      <c r="J1295" s="2" t="s">
        <v>4849</v>
      </c>
      <c r="K1295" s="2" t="s">
        <v>147</v>
      </c>
      <c r="L1295" s="2" t="s">
        <v>4850</v>
      </c>
      <c r="M1295" s="6">
        <v>45947.656944444447</v>
      </c>
      <c r="N1295" s="3">
        <v>45952.884027777778</v>
      </c>
      <c r="O1295" s="3">
        <v>45955.843055555553</v>
      </c>
      <c r="P1295" s="2" t="s">
        <v>30</v>
      </c>
      <c r="Q1295" s="3">
        <v>45955.843055555553</v>
      </c>
      <c r="R1295" s="2" t="s">
        <v>30</v>
      </c>
      <c r="S1295" s="4">
        <v>2</v>
      </c>
    </row>
    <row r="1296" spans="1:19" x14ac:dyDescent="0.25">
      <c r="A1296" s="2" t="s">
        <v>19</v>
      </c>
      <c r="B1296" s="2" t="s">
        <v>4851</v>
      </c>
      <c r="C1296" s="2" t="s">
        <v>21</v>
      </c>
      <c r="D1296" s="2" t="s">
        <v>22</v>
      </c>
      <c r="E1296" s="2" t="s">
        <v>64</v>
      </c>
      <c r="F1296" s="2" t="s">
        <v>46</v>
      </c>
      <c r="G1296" s="2">
        <v>28.9</v>
      </c>
      <c r="H1296" s="2" t="s">
        <v>4852</v>
      </c>
      <c r="J1296" s="2" t="s">
        <v>4853</v>
      </c>
      <c r="K1296" s="2" t="s">
        <v>91</v>
      </c>
      <c r="L1296" s="2" t="s">
        <v>4854</v>
      </c>
      <c r="M1296" s="6">
        <v>45947.65625</v>
      </c>
      <c r="N1296" s="3">
        <v>45953.433564814812</v>
      </c>
      <c r="O1296" s="3">
        <v>45955.402777777781</v>
      </c>
      <c r="P1296" s="2" t="s">
        <v>30</v>
      </c>
      <c r="Q1296" s="3">
        <v>45955.402777777781</v>
      </c>
      <c r="R1296" s="2" t="s">
        <v>30</v>
      </c>
      <c r="S1296" s="4">
        <v>1</v>
      </c>
    </row>
    <row r="1297" spans="1:19" x14ac:dyDescent="0.25">
      <c r="A1297" s="2" t="s">
        <v>19</v>
      </c>
      <c r="B1297" s="2" t="s">
        <v>4855</v>
      </c>
      <c r="C1297" s="2" t="s">
        <v>21</v>
      </c>
      <c r="D1297" s="2" t="s">
        <v>22</v>
      </c>
      <c r="E1297" s="2" t="s">
        <v>64</v>
      </c>
      <c r="F1297" s="2" t="s">
        <v>32</v>
      </c>
      <c r="G1297" s="2">
        <v>15.22</v>
      </c>
      <c r="H1297" s="2" t="s">
        <v>4856</v>
      </c>
      <c r="J1297" s="2" t="s">
        <v>4857</v>
      </c>
      <c r="K1297" s="2" t="s">
        <v>168</v>
      </c>
      <c r="L1297" s="2" t="s">
        <v>4858</v>
      </c>
      <c r="M1297" s="6">
        <v>45947.655555555553</v>
      </c>
      <c r="N1297" s="3">
        <v>45952.691666666666</v>
      </c>
      <c r="O1297" s="3">
        <v>45955.429861111108</v>
      </c>
      <c r="P1297" s="2" t="s">
        <v>218</v>
      </c>
      <c r="Q1297" s="3"/>
      <c r="R1297" s="2" t="s">
        <v>39</v>
      </c>
      <c r="S1297" s="4">
        <v>2</v>
      </c>
    </row>
    <row r="1298" spans="1:19" x14ac:dyDescent="0.25">
      <c r="A1298" s="2" t="s">
        <v>19</v>
      </c>
      <c r="B1298" s="2" t="s">
        <v>4859</v>
      </c>
      <c r="C1298" s="2" t="s">
        <v>21</v>
      </c>
      <c r="D1298" s="2" t="s">
        <v>22</v>
      </c>
      <c r="E1298" s="2" t="s">
        <v>64</v>
      </c>
      <c r="F1298" s="2" t="s">
        <v>65</v>
      </c>
      <c r="G1298" s="2">
        <v>9.68</v>
      </c>
      <c r="H1298" s="2" t="s">
        <v>4860</v>
      </c>
      <c r="J1298" s="2" t="s">
        <v>942</v>
      </c>
      <c r="K1298" s="2" t="s">
        <v>61</v>
      </c>
      <c r="L1298" s="2" t="s">
        <v>4861</v>
      </c>
      <c r="M1298" s="6">
        <v>45947.654861111114</v>
      </c>
      <c r="N1298" s="3">
        <v>45947.767361111109</v>
      </c>
      <c r="O1298" s="3">
        <v>45951.375</v>
      </c>
      <c r="P1298" s="2" t="s">
        <v>30</v>
      </c>
      <c r="Q1298" s="3">
        <v>45951.375</v>
      </c>
      <c r="R1298" s="2" t="s">
        <v>30</v>
      </c>
      <c r="S1298" s="4">
        <v>2</v>
      </c>
    </row>
    <row r="1299" spans="1:19" x14ac:dyDescent="0.25">
      <c r="A1299" s="2" t="s">
        <v>19</v>
      </c>
      <c r="B1299" s="2" t="s">
        <v>4862</v>
      </c>
      <c r="C1299" s="2" t="s">
        <v>21</v>
      </c>
      <c r="D1299" s="2" t="s">
        <v>22</v>
      </c>
      <c r="E1299" s="2" t="s">
        <v>64</v>
      </c>
      <c r="F1299" s="2" t="s">
        <v>24</v>
      </c>
      <c r="G1299" s="2">
        <v>8.5</v>
      </c>
      <c r="H1299" s="2" t="s">
        <v>4863</v>
      </c>
      <c r="J1299" s="2" t="s">
        <v>4864</v>
      </c>
      <c r="K1299" s="2" t="s">
        <v>73</v>
      </c>
      <c r="L1299" s="2" t="s">
        <v>4865</v>
      </c>
      <c r="M1299" s="6">
        <v>45947.654861111114</v>
      </c>
      <c r="N1299" s="3">
        <v>45947.770833333336</v>
      </c>
      <c r="O1299" s="3">
        <v>45954.792361111111</v>
      </c>
      <c r="P1299" s="2" t="s">
        <v>1341</v>
      </c>
      <c r="Q1299" s="3"/>
      <c r="R1299" s="2" t="s">
        <v>39</v>
      </c>
      <c r="S1299" s="4">
        <v>6</v>
      </c>
    </row>
    <row r="1300" spans="1:19" x14ac:dyDescent="0.25">
      <c r="A1300" s="2" t="s">
        <v>19</v>
      </c>
      <c r="B1300" s="2" t="s">
        <v>4866</v>
      </c>
      <c r="C1300" s="2" t="s">
        <v>104</v>
      </c>
      <c r="D1300" s="2" t="s">
        <v>144</v>
      </c>
      <c r="E1300" s="2" t="s">
        <v>64</v>
      </c>
      <c r="F1300" s="2" t="s">
        <v>32</v>
      </c>
      <c r="G1300" s="2">
        <v>15.22</v>
      </c>
      <c r="H1300" s="2" t="s">
        <v>4867</v>
      </c>
      <c r="J1300" s="2" t="s">
        <v>4868</v>
      </c>
      <c r="K1300" s="2" t="s">
        <v>28</v>
      </c>
      <c r="L1300" s="2" t="s">
        <v>4869</v>
      </c>
      <c r="M1300" s="6">
        <v>45947.654166666667</v>
      </c>
      <c r="N1300" s="3">
        <v>45947.844814814816</v>
      </c>
      <c r="O1300" s="3">
        <v>45953.430555555555</v>
      </c>
      <c r="P1300" s="2" t="s">
        <v>110</v>
      </c>
      <c r="Q1300" s="3">
        <v>45953.430555555555</v>
      </c>
      <c r="R1300" s="2" t="s">
        <v>30</v>
      </c>
      <c r="S1300" s="4">
        <v>4</v>
      </c>
    </row>
    <row r="1301" spans="1:19" x14ac:dyDescent="0.25">
      <c r="A1301" s="2" t="s">
        <v>19</v>
      </c>
      <c r="B1301" s="2" t="s">
        <v>4870</v>
      </c>
      <c r="C1301" s="2" t="s">
        <v>21</v>
      </c>
      <c r="D1301" s="2" t="s">
        <v>22</v>
      </c>
      <c r="E1301" s="2" t="s">
        <v>64</v>
      </c>
      <c r="F1301" s="2" t="s">
        <v>46</v>
      </c>
      <c r="G1301" s="2">
        <v>10.4</v>
      </c>
      <c r="H1301" s="2" t="s">
        <v>4871</v>
      </c>
      <c r="J1301" s="2" t="s">
        <v>819</v>
      </c>
      <c r="K1301" s="2" t="s">
        <v>216</v>
      </c>
      <c r="L1301" s="2" t="s">
        <v>1558</v>
      </c>
      <c r="M1301" s="6">
        <v>45947.65347222222</v>
      </c>
      <c r="N1301" s="3">
        <v>45952.462256944447</v>
      </c>
      <c r="O1301" s="3">
        <v>45955.458333333336</v>
      </c>
      <c r="P1301" s="2" t="s">
        <v>30</v>
      </c>
      <c r="Q1301" s="3">
        <v>45955.458333333336</v>
      </c>
      <c r="R1301" s="2" t="s">
        <v>30</v>
      </c>
      <c r="S1301" s="4">
        <v>3</v>
      </c>
    </row>
    <row r="1302" spans="1:19" x14ac:dyDescent="0.25">
      <c r="A1302" s="2" t="s">
        <v>19</v>
      </c>
      <c r="B1302" s="2" t="s">
        <v>4872</v>
      </c>
      <c r="C1302" s="2" t="s">
        <v>21</v>
      </c>
      <c r="D1302" s="2" t="s">
        <v>22</v>
      </c>
      <c r="E1302" s="2" t="s">
        <v>64</v>
      </c>
      <c r="F1302" s="2" t="s">
        <v>76</v>
      </c>
      <c r="G1302" s="2">
        <v>8.66</v>
      </c>
      <c r="H1302" s="2" t="s">
        <v>4873</v>
      </c>
      <c r="J1302" s="2" t="s">
        <v>316</v>
      </c>
      <c r="K1302" s="2" t="s">
        <v>61</v>
      </c>
      <c r="L1302" s="2" t="s">
        <v>4874</v>
      </c>
      <c r="M1302" s="6">
        <v>45947.65347222222</v>
      </c>
      <c r="N1302" s="3">
        <v>45947.769444444442</v>
      </c>
      <c r="O1302" s="3">
        <v>45951.505555555559</v>
      </c>
      <c r="P1302" s="2" t="s">
        <v>30</v>
      </c>
      <c r="Q1302" s="3">
        <v>45951.505555555559</v>
      </c>
      <c r="R1302" s="2" t="s">
        <v>30</v>
      </c>
      <c r="S1302" s="4">
        <v>2</v>
      </c>
    </row>
    <row r="1303" spans="1:19" x14ac:dyDescent="0.25">
      <c r="A1303" s="2" t="s">
        <v>19</v>
      </c>
      <c r="B1303" s="2" t="s">
        <v>4875</v>
      </c>
      <c r="C1303" s="2" t="s">
        <v>104</v>
      </c>
      <c r="D1303" s="2" t="s">
        <v>144</v>
      </c>
      <c r="E1303" s="2" t="s">
        <v>64</v>
      </c>
      <c r="F1303" s="2" t="s">
        <v>112</v>
      </c>
      <c r="G1303" s="2">
        <v>15.12</v>
      </c>
      <c r="H1303" s="2" t="s">
        <v>4876</v>
      </c>
      <c r="J1303" s="2" t="s">
        <v>4877</v>
      </c>
      <c r="K1303" s="2" t="s">
        <v>159</v>
      </c>
      <c r="L1303" s="2" t="s">
        <v>4878</v>
      </c>
      <c r="M1303" s="6">
        <v>45947.652777777781</v>
      </c>
      <c r="N1303" s="3">
        <v>45947.844814814816</v>
      </c>
      <c r="O1303" s="3">
        <v>45952.588194444441</v>
      </c>
      <c r="P1303" s="2" t="s">
        <v>110</v>
      </c>
      <c r="Q1303" s="3">
        <v>45952.588194444441</v>
      </c>
      <c r="R1303" s="2" t="s">
        <v>30</v>
      </c>
      <c r="S1303" s="4">
        <v>3</v>
      </c>
    </row>
    <row r="1304" spans="1:19" x14ac:dyDescent="0.25">
      <c r="A1304" s="2" t="s">
        <v>19</v>
      </c>
      <c r="B1304" s="2" t="s">
        <v>4879</v>
      </c>
      <c r="C1304" s="2" t="s">
        <v>104</v>
      </c>
      <c r="D1304" s="2" t="s">
        <v>200</v>
      </c>
      <c r="E1304" s="2" t="s">
        <v>23</v>
      </c>
      <c r="F1304" s="2" t="s">
        <v>46</v>
      </c>
      <c r="G1304" s="2">
        <v>10.079999999999998</v>
      </c>
      <c r="H1304" s="2" t="s">
        <v>4880</v>
      </c>
      <c r="I1304" s="2" t="s">
        <v>4881</v>
      </c>
      <c r="J1304" s="2" t="s">
        <v>4882</v>
      </c>
      <c r="K1304" s="2" t="s">
        <v>49</v>
      </c>
      <c r="L1304" s="2" t="s">
        <v>4883</v>
      </c>
      <c r="M1304" s="6">
        <v>45947.652083333334</v>
      </c>
      <c r="N1304" s="3">
        <v>45947.844814814816</v>
      </c>
      <c r="O1304" s="3">
        <v>45951.486805555556</v>
      </c>
      <c r="P1304" s="2" t="s">
        <v>110</v>
      </c>
      <c r="Q1304" s="3">
        <v>45951.486805555556</v>
      </c>
      <c r="R1304" s="2" t="s">
        <v>30</v>
      </c>
      <c r="S1304" s="4">
        <v>2</v>
      </c>
    </row>
    <row r="1305" spans="1:19" x14ac:dyDescent="0.25">
      <c r="A1305" s="2" t="s">
        <v>19</v>
      </c>
      <c r="B1305" s="2" t="s">
        <v>4884</v>
      </c>
      <c r="C1305" s="2" t="s">
        <v>104</v>
      </c>
      <c r="D1305" s="2" t="s">
        <v>144</v>
      </c>
      <c r="E1305" s="2" t="s">
        <v>64</v>
      </c>
      <c r="F1305" s="2" t="s">
        <v>46</v>
      </c>
      <c r="G1305" s="2">
        <v>15.22</v>
      </c>
      <c r="H1305" s="2" t="s">
        <v>4885</v>
      </c>
      <c r="J1305" s="2" t="s">
        <v>4886</v>
      </c>
      <c r="K1305" s="2" t="s">
        <v>91</v>
      </c>
      <c r="L1305" s="2" t="s">
        <v>4887</v>
      </c>
      <c r="M1305" s="6">
        <v>45947.652083333334</v>
      </c>
      <c r="N1305" s="3">
        <v>45947.844814814816</v>
      </c>
      <c r="O1305" s="3">
        <v>45953.565972222219</v>
      </c>
      <c r="P1305" s="2" t="s">
        <v>110</v>
      </c>
      <c r="Q1305" s="3">
        <v>45953.565972222219</v>
      </c>
      <c r="R1305" s="2" t="s">
        <v>30</v>
      </c>
      <c r="S1305" s="4">
        <v>4</v>
      </c>
    </row>
    <row r="1306" spans="1:19" x14ac:dyDescent="0.25">
      <c r="A1306" s="2" t="s">
        <v>19</v>
      </c>
      <c r="B1306" s="2" t="s">
        <v>4888</v>
      </c>
      <c r="C1306" s="2" t="s">
        <v>21</v>
      </c>
      <c r="D1306" s="2" t="s">
        <v>22</v>
      </c>
      <c r="E1306" s="2" t="s">
        <v>64</v>
      </c>
      <c r="F1306" s="2" t="s">
        <v>32</v>
      </c>
      <c r="G1306" s="2">
        <v>7.86</v>
      </c>
      <c r="H1306" s="2" t="s">
        <v>4889</v>
      </c>
      <c r="J1306" s="2" t="s">
        <v>4890</v>
      </c>
      <c r="K1306" s="2" t="s">
        <v>73</v>
      </c>
      <c r="L1306" s="2" t="s">
        <v>4891</v>
      </c>
      <c r="M1306" s="6">
        <v>45947.65</v>
      </c>
      <c r="N1306" s="3">
        <v>45953.736111111109</v>
      </c>
      <c r="O1306" s="3">
        <v>45955.548611111109</v>
      </c>
      <c r="P1306" s="2" t="s">
        <v>30</v>
      </c>
      <c r="Q1306" s="3">
        <v>45955.548611111109</v>
      </c>
      <c r="R1306" s="2" t="s">
        <v>30</v>
      </c>
      <c r="S1306" s="4">
        <v>1</v>
      </c>
    </row>
    <row r="1307" spans="1:19" x14ac:dyDescent="0.25">
      <c r="A1307" s="2" t="s">
        <v>19</v>
      </c>
      <c r="B1307" s="2" t="s">
        <v>4892</v>
      </c>
      <c r="C1307" s="2" t="s">
        <v>104</v>
      </c>
      <c r="D1307" s="2" t="s">
        <v>105</v>
      </c>
      <c r="E1307" s="2" t="s">
        <v>64</v>
      </c>
      <c r="F1307" s="2" t="s">
        <v>65</v>
      </c>
      <c r="G1307" s="2">
        <v>28.8</v>
      </c>
      <c r="H1307" s="2" t="s">
        <v>4893</v>
      </c>
      <c r="J1307" s="2" t="s">
        <v>4894</v>
      </c>
      <c r="K1307" s="2" t="s">
        <v>61</v>
      </c>
      <c r="L1307" s="2" t="s">
        <v>4895</v>
      </c>
      <c r="M1307" s="6">
        <v>45947.649305555555</v>
      </c>
      <c r="N1307" s="3">
        <v>45947.844814814816</v>
      </c>
      <c r="O1307" s="3">
        <v>45953.614583333336</v>
      </c>
      <c r="P1307" s="2" t="s">
        <v>110</v>
      </c>
      <c r="Q1307" s="3">
        <v>45953.614583333336</v>
      </c>
      <c r="R1307" s="2" t="s">
        <v>30</v>
      </c>
      <c r="S1307" s="4">
        <v>4</v>
      </c>
    </row>
    <row r="1308" spans="1:19" x14ac:dyDescent="0.25">
      <c r="A1308" s="2" t="s">
        <v>19</v>
      </c>
      <c r="B1308" s="2" t="s">
        <v>4896</v>
      </c>
      <c r="C1308" s="2" t="s">
        <v>21</v>
      </c>
      <c r="D1308" s="2" t="s">
        <v>22</v>
      </c>
      <c r="E1308" s="2" t="s">
        <v>64</v>
      </c>
      <c r="F1308" s="2" t="s">
        <v>24</v>
      </c>
      <c r="G1308" s="2">
        <v>26.64</v>
      </c>
      <c r="H1308" s="2" t="s">
        <v>4897</v>
      </c>
      <c r="J1308" s="2" t="s">
        <v>533</v>
      </c>
      <c r="K1308" s="2" t="s">
        <v>28</v>
      </c>
      <c r="L1308" s="2" t="s">
        <v>2381</v>
      </c>
      <c r="M1308" s="6">
        <v>45947.648611111108</v>
      </c>
      <c r="N1308" s="3">
        <v>45952.691666666666</v>
      </c>
      <c r="O1308" s="3">
        <v>45953.241666666669</v>
      </c>
      <c r="P1308" s="2" t="s">
        <v>30</v>
      </c>
      <c r="Q1308" s="3">
        <v>45953.241666666669</v>
      </c>
      <c r="R1308" s="2" t="s">
        <v>30</v>
      </c>
      <c r="S1308" s="4">
        <v>0</v>
      </c>
    </row>
    <row r="1309" spans="1:19" x14ac:dyDescent="0.25">
      <c r="A1309" s="2" t="s">
        <v>19</v>
      </c>
      <c r="B1309" s="2" t="s">
        <v>4898</v>
      </c>
      <c r="C1309" s="2" t="s">
        <v>104</v>
      </c>
      <c r="D1309" s="2" t="s">
        <v>144</v>
      </c>
      <c r="E1309" s="2" t="s">
        <v>64</v>
      </c>
      <c r="F1309" s="2" t="s">
        <v>46</v>
      </c>
      <c r="G1309" s="2">
        <v>3.2</v>
      </c>
      <c r="H1309" s="2" t="s">
        <v>4899</v>
      </c>
      <c r="J1309" s="2" t="s">
        <v>4900</v>
      </c>
      <c r="K1309" s="2" t="s">
        <v>3514</v>
      </c>
      <c r="L1309" s="2" t="s">
        <v>4901</v>
      </c>
      <c r="M1309" s="6">
        <v>45947.648611111108</v>
      </c>
      <c r="N1309" s="3">
        <v>45947.844814814816</v>
      </c>
      <c r="O1309" s="3">
        <v>45953.494444444441</v>
      </c>
      <c r="P1309" s="2" t="s">
        <v>110</v>
      </c>
      <c r="Q1309" s="3">
        <v>45953.494444444441</v>
      </c>
      <c r="R1309" s="2" t="s">
        <v>30</v>
      </c>
      <c r="S1309" s="4">
        <v>4</v>
      </c>
    </row>
    <row r="1310" spans="1:19" x14ac:dyDescent="0.25">
      <c r="A1310" s="2" t="s">
        <v>19</v>
      </c>
      <c r="B1310" s="2" t="s">
        <v>4902</v>
      </c>
      <c r="C1310" s="2" t="s">
        <v>21</v>
      </c>
      <c r="D1310" s="2" t="s">
        <v>22</v>
      </c>
      <c r="E1310" s="2" t="s">
        <v>64</v>
      </c>
      <c r="F1310" s="2" t="s">
        <v>46</v>
      </c>
      <c r="G1310" s="2">
        <v>21.36</v>
      </c>
      <c r="H1310" s="2" t="s">
        <v>4903</v>
      </c>
      <c r="J1310" s="2" t="s">
        <v>1389</v>
      </c>
      <c r="K1310" s="2" t="s">
        <v>456</v>
      </c>
      <c r="L1310" s="2" t="s">
        <v>1390</v>
      </c>
      <c r="M1310" s="6">
        <v>45947.647916666669</v>
      </c>
      <c r="N1310" s="3">
        <v>45952.676435185182</v>
      </c>
      <c r="O1310" s="3">
        <v>45957.976388888892</v>
      </c>
      <c r="P1310" s="2" t="s">
        <v>56</v>
      </c>
      <c r="Q1310" s="3"/>
      <c r="R1310" s="2" t="s">
        <v>39</v>
      </c>
      <c r="S1310" s="4">
        <v>4</v>
      </c>
    </row>
    <row r="1311" spans="1:19" x14ac:dyDescent="0.25">
      <c r="A1311" s="2" t="s">
        <v>19</v>
      </c>
      <c r="B1311" s="2" t="s">
        <v>4904</v>
      </c>
      <c r="C1311" s="2" t="s">
        <v>21</v>
      </c>
      <c r="D1311" s="2" t="s">
        <v>22</v>
      </c>
      <c r="E1311" s="2" t="s">
        <v>64</v>
      </c>
      <c r="F1311" s="2" t="s">
        <v>46</v>
      </c>
      <c r="G1311" s="2">
        <v>29</v>
      </c>
      <c r="H1311" s="2" t="s">
        <v>4905</v>
      </c>
      <c r="I1311" s="2" t="s">
        <v>4906</v>
      </c>
      <c r="J1311" s="2" t="s">
        <v>177</v>
      </c>
      <c r="K1311" s="2" t="s">
        <v>91</v>
      </c>
      <c r="L1311" s="2" t="s">
        <v>4907</v>
      </c>
      <c r="M1311" s="6">
        <v>45947.647916666669</v>
      </c>
      <c r="N1311" s="3">
        <v>45952.884722222225</v>
      </c>
      <c r="O1311" s="3">
        <v>45957.569444444445</v>
      </c>
      <c r="P1311" s="2" t="s">
        <v>30</v>
      </c>
      <c r="Q1311" s="3">
        <v>45957.569965277777</v>
      </c>
      <c r="R1311" s="2" t="s">
        <v>30</v>
      </c>
      <c r="S1311" s="4">
        <v>3</v>
      </c>
    </row>
    <row r="1312" spans="1:19" x14ac:dyDescent="0.25">
      <c r="A1312" s="2" t="s">
        <v>19</v>
      </c>
      <c r="B1312" s="2" t="s">
        <v>4908</v>
      </c>
      <c r="C1312" s="2" t="s">
        <v>21</v>
      </c>
      <c r="D1312" s="2" t="s">
        <v>22</v>
      </c>
      <c r="E1312" s="2" t="s">
        <v>64</v>
      </c>
      <c r="F1312" s="2" t="s">
        <v>76</v>
      </c>
      <c r="G1312" s="2">
        <v>5.6</v>
      </c>
      <c r="H1312" s="2" t="s">
        <v>4909</v>
      </c>
      <c r="J1312" s="2" t="s">
        <v>1369</v>
      </c>
      <c r="K1312" s="2" t="s">
        <v>61</v>
      </c>
      <c r="L1312" s="2" t="s">
        <v>1370</v>
      </c>
      <c r="M1312" s="6">
        <v>45947.647222222222</v>
      </c>
      <c r="N1312" s="3">
        <v>45947.76666666667</v>
      </c>
      <c r="O1312" s="3">
        <v>45951.446527777778</v>
      </c>
      <c r="P1312" s="2" t="s">
        <v>30</v>
      </c>
      <c r="Q1312" s="3">
        <v>45951.446527777778</v>
      </c>
      <c r="R1312" s="2" t="s">
        <v>30</v>
      </c>
      <c r="S1312" s="4">
        <v>2</v>
      </c>
    </row>
    <row r="1313" spans="1:19" x14ac:dyDescent="0.25">
      <c r="A1313" s="2" t="s">
        <v>19</v>
      </c>
      <c r="B1313" s="2" t="s">
        <v>4910</v>
      </c>
      <c r="C1313" s="2" t="s">
        <v>104</v>
      </c>
      <c r="D1313" s="2" t="s">
        <v>105</v>
      </c>
      <c r="E1313" s="2" t="s">
        <v>64</v>
      </c>
      <c r="F1313" s="2" t="s">
        <v>46</v>
      </c>
      <c r="G1313" s="2">
        <v>18.55</v>
      </c>
      <c r="H1313" s="2" t="s">
        <v>4911</v>
      </c>
      <c r="J1313" s="2" t="s">
        <v>4912</v>
      </c>
      <c r="K1313" s="2" t="s">
        <v>108</v>
      </c>
      <c r="L1313" s="2" t="s">
        <v>4913</v>
      </c>
      <c r="M1313" s="6">
        <v>45947.647222222222</v>
      </c>
      <c r="N1313" s="3">
        <v>45947.844814814816</v>
      </c>
      <c r="O1313" s="3">
        <v>45953.502083333333</v>
      </c>
      <c r="P1313" s="2" t="s">
        <v>110</v>
      </c>
      <c r="Q1313" s="3">
        <v>45953.502083333333</v>
      </c>
      <c r="R1313" s="2" t="s">
        <v>30</v>
      </c>
      <c r="S1313" s="4">
        <v>4</v>
      </c>
    </row>
    <row r="1314" spans="1:19" x14ac:dyDescent="0.25">
      <c r="A1314" s="2" t="s">
        <v>19</v>
      </c>
      <c r="B1314" s="2" t="s">
        <v>4914</v>
      </c>
      <c r="C1314" s="2" t="s">
        <v>21</v>
      </c>
      <c r="D1314" s="2" t="s">
        <v>22</v>
      </c>
      <c r="E1314" s="2" t="s">
        <v>64</v>
      </c>
      <c r="F1314" s="2" t="s">
        <v>46</v>
      </c>
      <c r="G1314" s="2">
        <v>7.86</v>
      </c>
      <c r="H1314" s="2" t="s">
        <v>4915</v>
      </c>
      <c r="J1314" s="2" t="s">
        <v>3585</v>
      </c>
      <c r="K1314" s="2" t="s">
        <v>309</v>
      </c>
      <c r="L1314" s="2" t="s">
        <v>4916</v>
      </c>
      <c r="M1314" s="6">
        <v>45947.646527777775</v>
      </c>
      <c r="N1314" s="3">
        <v>45952.462905092594</v>
      </c>
      <c r="O1314" s="3">
        <v>45954.484027777777</v>
      </c>
      <c r="P1314" s="2" t="s">
        <v>30</v>
      </c>
      <c r="Q1314" s="3">
        <v>45954.484027777777</v>
      </c>
      <c r="R1314" s="2" t="s">
        <v>30</v>
      </c>
      <c r="S1314" s="4">
        <v>2</v>
      </c>
    </row>
    <row r="1315" spans="1:19" x14ac:dyDescent="0.25">
      <c r="A1315" s="2" t="s">
        <v>19</v>
      </c>
      <c r="B1315" s="2" t="s">
        <v>4917</v>
      </c>
      <c r="C1315" s="2" t="s">
        <v>21</v>
      </c>
      <c r="D1315" s="2" t="s">
        <v>22</v>
      </c>
      <c r="E1315" s="2" t="s">
        <v>23</v>
      </c>
      <c r="F1315" s="2" t="s">
        <v>32</v>
      </c>
      <c r="G1315" s="2">
        <v>4.4800000000000004</v>
      </c>
      <c r="H1315" s="2" t="s">
        <v>4918</v>
      </c>
      <c r="J1315" s="2" t="s">
        <v>1820</v>
      </c>
      <c r="K1315" s="2" t="s">
        <v>193</v>
      </c>
      <c r="L1315" s="2" t="s">
        <v>1821</v>
      </c>
      <c r="M1315" s="6">
        <v>45947.646527777775</v>
      </c>
      <c r="N1315" s="3">
        <v>45952.629166666666</v>
      </c>
      <c r="O1315" s="3">
        <v>45957.518055555556</v>
      </c>
      <c r="P1315" s="2" t="s">
        <v>30</v>
      </c>
      <c r="Q1315" s="3">
        <v>45957.518055555556</v>
      </c>
      <c r="R1315" s="2" t="s">
        <v>30</v>
      </c>
      <c r="S1315" s="4">
        <v>3</v>
      </c>
    </row>
    <row r="1316" spans="1:19" x14ac:dyDescent="0.25">
      <c r="A1316" s="2" t="s">
        <v>19</v>
      </c>
      <c r="B1316" s="2" t="s">
        <v>4919</v>
      </c>
      <c r="C1316" s="2" t="s">
        <v>21</v>
      </c>
      <c r="D1316" s="2" t="s">
        <v>22</v>
      </c>
      <c r="E1316" s="2" t="s">
        <v>64</v>
      </c>
      <c r="F1316" s="2" t="s">
        <v>32</v>
      </c>
      <c r="G1316" s="2">
        <v>27.8</v>
      </c>
      <c r="H1316" s="2" t="s">
        <v>4920</v>
      </c>
      <c r="J1316" s="2" t="s">
        <v>4921</v>
      </c>
      <c r="K1316" s="2" t="s">
        <v>256</v>
      </c>
      <c r="L1316" s="2" t="s">
        <v>4922</v>
      </c>
      <c r="M1316" s="6">
        <v>45947.645833333336</v>
      </c>
      <c r="N1316" s="3">
        <v>45952.884722222225</v>
      </c>
      <c r="O1316" s="3">
        <v>45954.661111111112</v>
      </c>
      <c r="P1316" s="2" t="s">
        <v>30</v>
      </c>
      <c r="Q1316" s="3">
        <v>45954.661111111112</v>
      </c>
      <c r="R1316" s="2" t="s">
        <v>30</v>
      </c>
      <c r="S1316" s="4">
        <v>1</v>
      </c>
    </row>
    <row r="1317" spans="1:19" x14ac:dyDescent="0.25">
      <c r="A1317" s="2" t="s">
        <v>19</v>
      </c>
      <c r="B1317" s="2" t="s">
        <v>4923</v>
      </c>
      <c r="C1317" s="2" t="s">
        <v>104</v>
      </c>
      <c r="D1317" s="2" t="s">
        <v>105</v>
      </c>
      <c r="E1317" s="2" t="s">
        <v>64</v>
      </c>
      <c r="F1317" s="2" t="s">
        <v>46</v>
      </c>
      <c r="G1317" s="2">
        <v>19.22</v>
      </c>
      <c r="H1317" s="2" t="s">
        <v>4924</v>
      </c>
      <c r="J1317" s="2" t="s">
        <v>4925</v>
      </c>
      <c r="K1317" s="2" t="s">
        <v>222</v>
      </c>
      <c r="L1317" s="2" t="s">
        <v>4926</v>
      </c>
      <c r="M1317" s="6">
        <v>45947.645833333336</v>
      </c>
      <c r="N1317" s="3">
        <v>45947.844814814816</v>
      </c>
      <c r="O1317" s="3">
        <v>45953.532638888886</v>
      </c>
      <c r="P1317" s="2" t="s">
        <v>110</v>
      </c>
      <c r="Q1317" s="3">
        <v>45953.532638888886</v>
      </c>
      <c r="R1317" s="2" t="s">
        <v>30</v>
      </c>
      <c r="S1317" s="4">
        <v>4</v>
      </c>
    </row>
    <row r="1318" spans="1:19" x14ac:dyDescent="0.25">
      <c r="A1318" s="2" t="s">
        <v>19</v>
      </c>
      <c r="B1318" s="2" t="s">
        <v>4927</v>
      </c>
      <c r="C1318" s="2" t="s">
        <v>21</v>
      </c>
      <c r="D1318" s="2" t="s">
        <v>22</v>
      </c>
      <c r="E1318" s="2" t="s">
        <v>64</v>
      </c>
      <c r="F1318" s="2" t="s">
        <v>32</v>
      </c>
      <c r="G1318" s="2">
        <v>28.3</v>
      </c>
      <c r="H1318" s="2" t="s">
        <v>4928</v>
      </c>
      <c r="J1318" s="2" t="s">
        <v>2569</v>
      </c>
      <c r="K1318" s="2" t="s">
        <v>36</v>
      </c>
      <c r="L1318" s="2" t="s">
        <v>3518</v>
      </c>
      <c r="M1318" s="6">
        <v>45947.645138888889</v>
      </c>
      <c r="N1318" s="3">
        <v>45952.691666666666</v>
      </c>
      <c r="O1318" s="3">
        <v>45955.759722222225</v>
      </c>
      <c r="P1318" s="2" t="s">
        <v>30</v>
      </c>
      <c r="Q1318" s="3">
        <v>45955.759722222225</v>
      </c>
      <c r="R1318" s="2" t="s">
        <v>30</v>
      </c>
      <c r="S1318" s="4">
        <v>3</v>
      </c>
    </row>
    <row r="1319" spans="1:19" x14ac:dyDescent="0.25">
      <c r="A1319" s="2" t="s">
        <v>19</v>
      </c>
      <c r="B1319" s="2" t="s">
        <v>4929</v>
      </c>
      <c r="C1319" s="2" t="s">
        <v>104</v>
      </c>
      <c r="D1319" s="2" t="s">
        <v>105</v>
      </c>
      <c r="E1319" s="2" t="s">
        <v>64</v>
      </c>
      <c r="F1319" s="2" t="s">
        <v>46</v>
      </c>
      <c r="G1319" s="2">
        <v>22.28</v>
      </c>
      <c r="H1319" s="2" t="s">
        <v>4930</v>
      </c>
      <c r="J1319" s="2" t="s">
        <v>4931</v>
      </c>
      <c r="K1319" s="2" t="s">
        <v>49</v>
      </c>
      <c r="L1319" s="2" t="s">
        <v>4932</v>
      </c>
      <c r="M1319" s="6">
        <v>45947.644444444442</v>
      </c>
      <c r="N1319" s="3">
        <v>45947.844814814816</v>
      </c>
      <c r="O1319" s="3">
        <v>45952.459722222222</v>
      </c>
      <c r="P1319" s="2" t="s">
        <v>110</v>
      </c>
      <c r="Q1319" s="3">
        <v>45952.459722222222</v>
      </c>
      <c r="R1319" s="2" t="s">
        <v>30</v>
      </c>
      <c r="S1319" s="4">
        <v>3</v>
      </c>
    </row>
    <row r="1320" spans="1:19" x14ac:dyDescent="0.25">
      <c r="A1320" s="2" t="s">
        <v>19</v>
      </c>
      <c r="B1320" s="2" t="s">
        <v>4933</v>
      </c>
      <c r="C1320" s="2" t="s">
        <v>104</v>
      </c>
      <c r="D1320" s="2" t="s">
        <v>105</v>
      </c>
      <c r="E1320" s="2" t="s">
        <v>64</v>
      </c>
      <c r="F1320" s="2" t="s">
        <v>46</v>
      </c>
      <c r="G1320" s="2">
        <v>18.8</v>
      </c>
      <c r="H1320" s="2" t="s">
        <v>4934</v>
      </c>
      <c r="J1320" s="2" t="s">
        <v>2455</v>
      </c>
      <c r="K1320" s="2" t="s">
        <v>101</v>
      </c>
      <c r="L1320" s="2" t="s">
        <v>4935</v>
      </c>
      <c r="M1320" s="6">
        <v>45947.644444444442</v>
      </c>
      <c r="N1320" s="3">
        <v>45947.844814814816</v>
      </c>
      <c r="O1320" s="3">
        <v>45953.470833333333</v>
      </c>
      <c r="P1320" s="2" t="s">
        <v>110</v>
      </c>
      <c r="Q1320" s="3">
        <v>45953.470833333333</v>
      </c>
      <c r="R1320" s="2" t="s">
        <v>30</v>
      </c>
      <c r="S1320" s="4">
        <v>4</v>
      </c>
    </row>
    <row r="1321" spans="1:19" x14ac:dyDescent="0.25">
      <c r="A1321" s="2" t="s">
        <v>19</v>
      </c>
      <c r="B1321" s="2" t="s">
        <v>4936</v>
      </c>
      <c r="C1321" s="2" t="s">
        <v>104</v>
      </c>
      <c r="D1321" s="2" t="s">
        <v>144</v>
      </c>
      <c r="E1321" s="2" t="s">
        <v>64</v>
      </c>
      <c r="F1321" s="2" t="s">
        <v>32</v>
      </c>
      <c r="G1321" s="2">
        <v>15.12</v>
      </c>
      <c r="H1321" s="2" t="s">
        <v>4937</v>
      </c>
      <c r="J1321" s="2" t="s">
        <v>994</v>
      </c>
      <c r="K1321" s="2" t="s">
        <v>475</v>
      </c>
      <c r="L1321" s="2" t="s">
        <v>2013</v>
      </c>
      <c r="M1321" s="6">
        <v>45947.643055555556</v>
      </c>
      <c r="N1321" s="3">
        <v>45947.844814814816</v>
      </c>
      <c r="O1321" s="3">
        <v>45953.59375</v>
      </c>
      <c r="P1321" s="2" t="s">
        <v>110</v>
      </c>
      <c r="Q1321" s="3">
        <v>45953.59375</v>
      </c>
      <c r="R1321" s="2" t="s">
        <v>30</v>
      </c>
      <c r="S1321" s="4">
        <v>4</v>
      </c>
    </row>
    <row r="1322" spans="1:19" x14ac:dyDescent="0.25">
      <c r="A1322" s="2" t="s">
        <v>19</v>
      </c>
      <c r="B1322" s="2" t="s">
        <v>4938</v>
      </c>
      <c r="C1322" s="2" t="s">
        <v>21</v>
      </c>
      <c r="D1322" s="2" t="s">
        <v>22</v>
      </c>
      <c r="E1322" s="2" t="s">
        <v>64</v>
      </c>
      <c r="F1322" s="2" t="s">
        <v>76</v>
      </c>
      <c r="G1322" s="2">
        <v>19.22</v>
      </c>
      <c r="H1322" s="2" t="s">
        <v>4939</v>
      </c>
      <c r="J1322" s="2" t="s">
        <v>1510</v>
      </c>
      <c r="K1322" s="2" t="s">
        <v>61</v>
      </c>
      <c r="L1322" s="2" t="s">
        <v>4940</v>
      </c>
      <c r="M1322" s="6">
        <v>45947.640972222223</v>
      </c>
      <c r="N1322" s="3">
        <v>45947.767361111109</v>
      </c>
      <c r="O1322" s="3">
        <v>45951.411805555559</v>
      </c>
      <c r="P1322" s="2" t="s">
        <v>30</v>
      </c>
      <c r="Q1322" s="3">
        <v>45951.411805555559</v>
      </c>
      <c r="R1322" s="2" t="s">
        <v>30</v>
      </c>
      <c r="S1322" s="4">
        <v>2</v>
      </c>
    </row>
    <row r="1323" spans="1:19" x14ac:dyDescent="0.25">
      <c r="A1323" s="2" t="s">
        <v>19</v>
      </c>
      <c r="B1323" s="2" t="s">
        <v>4941</v>
      </c>
      <c r="C1323" s="2" t="s">
        <v>21</v>
      </c>
      <c r="D1323" s="2" t="s">
        <v>22</v>
      </c>
      <c r="E1323" s="2" t="s">
        <v>64</v>
      </c>
      <c r="F1323" s="2" t="s">
        <v>32</v>
      </c>
      <c r="G1323" s="2">
        <v>28.8</v>
      </c>
      <c r="H1323" s="2" t="s">
        <v>4942</v>
      </c>
      <c r="I1323" s="2" t="s">
        <v>881</v>
      </c>
      <c r="J1323" s="2" t="s">
        <v>732</v>
      </c>
      <c r="K1323" s="2" t="s">
        <v>73</v>
      </c>
      <c r="L1323" s="2" t="s">
        <v>2654</v>
      </c>
      <c r="M1323" s="6">
        <v>45947.63958333333</v>
      </c>
      <c r="N1323" s="3">
        <v>45953.73541666667</v>
      </c>
      <c r="O1323" s="3">
        <v>45955.636111111111</v>
      </c>
      <c r="P1323" s="2" t="s">
        <v>30</v>
      </c>
      <c r="Q1323" s="3">
        <v>45955.636111111111</v>
      </c>
      <c r="R1323" s="2" t="s">
        <v>30</v>
      </c>
      <c r="S1323" s="4">
        <v>1</v>
      </c>
    </row>
    <row r="1324" spans="1:19" x14ac:dyDescent="0.25">
      <c r="A1324" s="2" t="s">
        <v>19</v>
      </c>
      <c r="B1324" s="2" t="s">
        <v>4943</v>
      </c>
      <c r="C1324" s="2" t="s">
        <v>104</v>
      </c>
      <c r="D1324" s="2" t="s">
        <v>105</v>
      </c>
      <c r="E1324" s="2" t="s">
        <v>64</v>
      </c>
      <c r="F1324" s="2" t="s">
        <v>112</v>
      </c>
      <c r="G1324" s="2">
        <v>28.8</v>
      </c>
      <c r="H1324" s="2" t="s">
        <v>4944</v>
      </c>
      <c r="J1324" s="2" t="s">
        <v>4945</v>
      </c>
      <c r="K1324" s="2" t="s">
        <v>61</v>
      </c>
      <c r="L1324" s="2" t="s">
        <v>4946</v>
      </c>
      <c r="M1324" s="6">
        <v>45947.638888888891</v>
      </c>
      <c r="N1324" s="3">
        <v>45947.844814814816</v>
      </c>
      <c r="O1324" s="3">
        <v>45952.546527777777</v>
      </c>
      <c r="P1324" s="2" t="s">
        <v>110</v>
      </c>
      <c r="Q1324" s="3">
        <v>45952.546527777777</v>
      </c>
      <c r="R1324" s="2" t="s">
        <v>30</v>
      </c>
      <c r="S1324" s="4">
        <v>3</v>
      </c>
    </row>
    <row r="1325" spans="1:19" x14ac:dyDescent="0.25">
      <c r="A1325" s="2" t="s">
        <v>19</v>
      </c>
      <c r="B1325" s="2" t="s">
        <v>4947</v>
      </c>
      <c r="C1325" s="2" t="s">
        <v>104</v>
      </c>
      <c r="D1325" s="2" t="s">
        <v>105</v>
      </c>
      <c r="E1325" s="2" t="s">
        <v>64</v>
      </c>
      <c r="F1325" s="2" t="s">
        <v>46</v>
      </c>
      <c r="G1325" s="2">
        <v>31.04</v>
      </c>
      <c r="H1325" s="2" t="s">
        <v>4948</v>
      </c>
      <c r="J1325" s="2" t="s">
        <v>4949</v>
      </c>
      <c r="K1325" s="2" t="s">
        <v>108</v>
      </c>
      <c r="L1325" s="2" t="s">
        <v>4950</v>
      </c>
      <c r="M1325" s="6">
        <v>45947.638194444444</v>
      </c>
      <c r="N1325" s="3">
        <v>45947.844814814816</v>
      </c>
      <c r="O1325" s="3">
        <v>45953.460416666669</v>
      </c>
      <c r="P1325" s="2" t="s">
        <v>110</v>
      </c>
      <c r="Q1325" s="3">
        <v>45953.460416666669</v>
      </c>
      <c r="R1325" s="2" t="s">
        <v>30</v>
      </c>
      <c r="S1325" s="4">
        <v>4</v>
      </c>
    </row>
    <row r="1326" spans="1:19" x14ac:dyDescent="0.25">
      <c r="A1326" s="2" t="s">
        <v>19</v>
      </c>
      <c r="B1326" s="2" t="s">
        <v>4951</v>
      </c>
      <c r="C1326" s="2" t="s">
        <v>21</v>
      </c>
      <c r="D1326" s="2" t="s">
        <v>22</v>
      </c>
      <c r="E1326" s="2" t="s">
        <v>64</v>
      </c>
      <c r="F1326" s="2" t="s">
        <v>46</v>
      </c>
      <c r="G1326" s="2">
        <v>55.4</v>
      </c>
      <c r="H1326" s="2" t="s">
        <v>4952</v>
      </c>
      <c r="J1326" s="2" t="s">
        <v>177</v>
      </c>
      <c r="K1326" s="2" t="s">
        <v>91</v>
      </c>
      <c r="L1326" s="2" t="s">
        <v>4953</v>
      </c>
      <c r="M1326" s="6">
        <v>45947.637499999997</v>
      </c>
      <c r="N1326" s="3">
        <v>45953.431215277778</v>
      </c>
      <c r="O1326" s="3">
        <v>45955.535416666666</v>
      </c>
      <c r="P1326" s="2" t="s">
        <v>30</v>
      </c>
      <c r="Q1326" s="3">
        <v>45955.535416666666</v>
      </c>
      <c r="R1326" s="2" t="s">
        <v>30</v>
      </c>
      <c r="S1326" s="4">
        <v>2</v>
      </c>
    </row>
    <row r="1327" spans="1:19" x14ac:dyDescent="0.25">
      <c r="A1327" s="2" t="s">
        <v>19</v>
      </c>
      <c r="B1327" s="2" t="s">
        <v>4954</v>
      </c>
      <c r="C1327" s="2" t="s">
        <v>21</v>
      </c>
      <c r="D1327" s="2" t="s">
        <v>22</v>
      </c>
      <c r="E1327" s="2" t="s">
        <v>64</v>
      </c>
      <c r="F1327" s="2" t="s">
        <v>46</v>
      </c>
      <c r="G1327" s="2">
        <v>25.04</v>
      </c>
      <c r="H1327" s="2" t="s">
        <v>4955</v>
      </c>
      <c r="J1327" s="2" t="s">
        <v>177</v>
      </c>
      <c r="K1327" s="2" t="s">
        <v>91</v>
      </c>
      <c r="L1327" s="2" t="s">
        <v>4956</v>
      </c>
      <c r="M1327" s="6">
        <v>45947.636111111111</v>
      </c>
      <c r="N1327" s="3">
        <v>45952.884722222225</v>
      </c>
      <c r="O1327" s="3">
        <v>45955.537499999999</v>
      </c>
      <c r="P1327" s="2" t="s">
        <v>30</v>
      </c>
      <c r="Q1327" s="3">
        <v>45955.537499999999</v>
      </c>
      <c r="R1327" s="2" t="s">
        <v>30</v>
      </c>
      <c r="S1327" s="4">
        <v>2</v>
      </c>
    </row>
    <row r="1328" spans="1:19" x14ac:dyDescent="0.25">
      <c r="A1328" s="2" t="s">
        <v>19</v>
      </c>
      <c r="B1328" s="2" t="s">
        <v>4957</v>
      </c>
      <c r="C1328" s="2" t="s">
        <v>21</v>
      </c>
      <c r="D1328" s="2" t="s">
        <v>22</v>
      </c>
      <c r="E1328" s="2" t="s">
        <v>64</v>
      </c>
      <c r="F1328" s="2" t="s">
        <v>32</v>
      </c>
      <c r="G1328" s="2">
        <v>15.12</v>
      </c>
      <c r="H1328" s="2" t="s">
        <v>4958</v>
      </c>
      <c r="J1328" s="2" t="s">
        <v>4959</v>
      </c>
      <c r="K1328" s="2" t="s">
        <v>256</v>
      </c>
      <c r="L1328" s="2" t="s">
        <v>4960</v>
      </c>
      <c r="M1328" s="6">
        <v>45947.635416666664</v>
      </c>
      <c r="N1328" s="3">
        <v>45952.884027777778</v>
      </c>
      <c r="O1328" s="3">
        <v>45954.911805555559</v>
      </c>
      <c r="P1328" s="2" t="s">
        <v>30</v>
      </c>
      <c r="Q1328" s="3">
        <v>45954.911805555559</v>
      </c>
      <c r="R1328" s="2" t="s">
        <v>30</v>
      </c>
      <c r="S1328" s="4">
        <v>2</v>
      </c>
    </row>
    <row r="1329" spans="1:19" x14ac:dyDescent="0.25">
      <c r="A1329" s="2" t="s">
        <v>19</v>
      </c>
      <c r="B1329" s="2" t="s">
        <v>4961</v>
      </c>
      <c r="C1329" s="2" t="s">
        <v>21</v>
      </c>
      <c r="D1329" s="2" t="s">
        <v>22</v>
      </c>
      <c r="E1329" s="2" t="s">
        <v>64</v>
      </c>
      <c r="F1329" s="2" t="s">
        <v>46</v>
      </c>
      <c r="G1329" s="2">
        <v>5.6</v>
      </c>
      <c r="H1329" s="2" t="s">
        <v>4962</v>
      </c>
      <c r="J1329" s="2" t="s">
        <v>4963</v>
      </c>
      <c r="K1329" s="2" t="s">
        <v>216</v>
      </c>
      <c r="L1329" s="2" t="s">
        <v>4964</v>
      </c>
      <c r="M1329" s="6">
        <v>45947.635416666664</v>
      </c>
      <c r="N1329" s="3">
        <v>45952.631249999999</v>
      </c>
      <c r="O1329" s="3">
        <v>45956.36041666667</v>
      </c>
      <c r="P1329" s="2" t="s">
        <v>30</v>
      </c>
      <c r="Q1329" s="3">
        <v>45956.36041666667</v>
      </c>
      <c r="R1329" s="2" t="s">
        <v>30</v>
      </c>
      <c r="S1329" s="4">
        <v>3</v>
      </c>
    </row>
    <row r="1330" spans="1:19" x14ac:dyDescent="0.25">
      <c r="A1330" s="2" t="s">
        <v>19</v>
      </c>
      <c r="B1330" s="2" t="s">
        <v>4965</v>
      </c>
      <c r="C1330" s="2" t="s">
        <v>21</v>
      </c>
      <c r="D1330" s="2" t="s">
        <v>22</v>
      </c>
      <c r="E1330" s="2" t="s">
        <v>64</v>
      </c>
      <c r="F1330" s="2" t="s">
        <v>32</v>
      </c>
      <c r="G1330" s="2">
        <v>5.5200000000000005</v>
      </c>
      <c r="H1330" s="2" t="s">
        <v>4966</v>
      </c>
      <c r="J1330" s="2" t="s">
        <v>4967</v>
      </c>
      <c r="K1330" s="2" t="s">
        <v>168</v>
      </c>
      <c r="L1330" s="2" t="s">
        <v>4968</v>
      </c>
      <c r="M1330" s="6">
        <v>45947.634722222225</v>
      </c>
      <c r="N1330" s="3">
        <v>45952.692361111112</v>
      </c>
      <c r="O1330" s="3">
        <v>45955.515277777777</v>
      </c>
      <c r="P1330" s="2" t="s">
        <v>30</v>
      </c>
      <c r="Q1330" s="3">
        <v>45955.515277777777</v>
      </c>
      <c r="R1330" s="2" t="s">
        <v>30</v>
      </c>
      <c r="S1330" s="4">
        <v>2</v>
      </c>
    </row>
    <row r="1331" spans="1:19" x14ac:dyDescent="0.25">
      <c r="A1331" s="2" t="s">
        <v>19</v>
      </c>
      <c r="B1331" s="2" t="s">
        <v>4969</v>
      </c>
      <c r="C1331" s="2" t="s">
        <v>104</v>
      </c>
      <c r="D1331" s="2" t="s">
        <v>144</v>
      </c>
      <c r="E1331" s="2" t="s">
        <v>64</v>
      </c>
      <c r="F1331" s="2" t="s">
        <v>46</v>
      </c>
      <c r="G1331" s="2">
        <v>15.12</v>
      </c>
      <c r="H1331" s="2" t="s">
        <v>4970</v>
      </c>
      <c r="J1331" s="2" t="s">
        <v>4971</v>
      </c>
      <c r="K1331" s="2" t="s">
        <v>309</v>
      </c>
      <c r="L1331" s="2" t="s">
        <v>4972</v>
      </c>
      <c r="M1331" s="6">
        <v>45947.634722222225</v>
      </c>
      <c r="N1331" s="3">
        <v>45947.844814814816</v>
      </c>
      <c r="O1331" s="3">
        <v>45953.456250000003</v>
      </c>
      <c r="P1331" s="2" t="s">
        <v>110</v>
      </c>
      <c r="Q1331" s="3">
        <v>45953.456250000003</v>
      </c>
      <c r="R1331" s="2" t="s">
        <v>30</v>
      </c>
      <c r="S1331" s="4">
        <v>4</v>
      </c>
    </row>
    <row r="1332" spans="1:19" x14ac:dyDescent="0.25">
      <c r="A1332" s="2" t="s">
        <v>19</v>
      </c>
      <c r="B1332" s="2" t="s">
        <v>4973</v>
      </c>
      <c r="C1332" s="2" t="s">
        <v>104</v>
      </c>
      <c r="D1332" s="2" t="s">
        <v>144</v>
      </c>
      <c r="E1332" s="2" t="s">
        <v>64</v>
      </c>
      <c r="F1332" s="2" t="s">
        <v>46</v>
      </c>
      <c r="G1332" s="2">
        <v>15.1</v>
      </c>
      <c r="H1332" s="2" t="s">
        <v>4974</v>
      </c>
      <c r="J1332" s="2" t="s">
        <v>4975</v>
      </c>
      <c r="K1332" s="2" t="s">
        <v>49</v>
      </c>
      <c r="L1332" s="2" t="s">
        <v>4976</v>
      </c>
      <c r="M1332" s="6">
        <v>45947.634027777778</v>
      </c>
      <c r="N1332" s="3">
        <v>45947.844814814816</v>
      </c>
      <c r="O1332" s="3">
        <v>45951.393055555556</v>
      </c>
      <c r="P1332" s="2" t="s">
        <v>110</v>
      </c>
      <c r="Q1332" s="3">
        <v>45951.393055555556</v>
      </c>
      <c r="R1332" s="2" t="s">
        <v>30</v>
      </c>
      <c r="S1332" s="4">
        <v>2</v>
      </c>
    </row>
    <row r="1333" spans="1:19" x14ac:dyDescent="0.25">
      <c r="A1333" s="2" t="s">
        <v>19</v>
      </c>
      <c r="B1333" s="2" t="s">
        <v>4977</v>
      </c>
      <c r="C1333" s="2" t="s">
        <v>21</v>
      </c>
      <c r="D1333" s="2" t="s">
        <v>22</v>
      </c>
      <c r="E1333" s="2" t="s">
        <v>64</v>
      </c>
      <c r="F1333" s="2" t="s">
        <v>24</v>
      </c>
      <c r="G1333" s="2">
        <v>3.04</v>
      </c>
      <c r="H1333" s="2" t="s">
        <v>4978</v>
      </c>
      <c r="J1333" s="2" t="s">
        <v>4979</v>
      </c>
      <c r="K1333" s="2" t="s">
        <v>54</v>
      </c>
      <c r="L1333" s="2" t="s">
        <v>4980</v>
      </c>
      <c r="M1333" s="6">
        <v>45947.633333333331</v>
      </c>
      <c r="N1333" s="3">
        <v>45952.690972222219</v>
      </c>
      <c r="O1333" s="3">
        <v>45955.462500000001</v>
      </c>
      <c r="P1333" s="2" t="s">
        <v>30</v>
      </c>
      <c r="Q1333" s="3">
        <v>45955.462500000001</v>
      </c>
      <c r="R1333" s="2" t="s">
        <v>30</v>
      </c>
      <c r="S1333" s="4">
        <v>2</v>
      </c>
    </row>
    <row r="1334" spans="1:19" x14ac:dyDescent="0.25">
      <c r="A1334" s="2" t="s">
        <v>19</v>
      </c>
      <c r="B1334" s="2" t="s">
        <v>4981</v>
      </c>
      <c r="C1334" s="2" t="s">
        <v>104</v>
      </c>
      <c r="D1334" s="2" t="s">
        <v>105</v>
      </c>
      <c r="E1334" s="2" t="s">
        <v>64</v>
      </c>
      <c r="F1334" s="2" t="s">
        <v>46</v>
      </c>
      <c r="G1334" s="2">
        <v>28.9</v>
      </c>
      <c r="H1334" s="2" t="s">
        <v>4982</v>
      </c>
      <c r="J1334" s="2" t="s">
        <v>823</v>
      </c>
      <c r="K1334" s="2" t="s">
        <v>203</v>
      </c>
      <c r="L1334" s="2" t="s">
        <v>4983</v>
      </c>
      <c r="M1334" s="6">
        <v>45947.633333333331</v>
      </c>
      <c r="N1334" s="3">
        <v>45947.844814814816</v>
      </c>
      <c r="O1334" s="3">
        <v>45951.647916666669</v>
      </c>
      <c r="P1334" s="2" t="s">
        <v>110</v>
      </c>
      <c r="Q1334" s="3">
        <v>45951.647916666669</v>
      </c>
      <c r="R1334" s="2" t="s">
        <v>30</v>
      </c>
      <c r="S1334" s="4">
        <v>2</v>
      </c>
    </row>
    <row r="1335" spans="1:19" x14ac:dyDescent="0.25">
      <c r="A1335" s="2" t="s">
        <v>19</v>
      </c>
      <c r="B1335" s="2" t="s">
        <v>4984</v>
      </c>
      <c r="C1335" s="2" t="s">
        <v>21</v>
      </c>
      <c r="D1335" s="2" t="s">
        <v>22</v>
      </c>
      <c r="E1335" s="2" t="s">
        <v>64</v>
      </c>
      <c r="F1335" s="2" t="s">
        <v>46</v>
      </c>
      <c r="G1335" s="2">
        <v>28.8</v>
      </c>
      <c r="H1335" s="2" t="s">
        <v>4985</v>
      </c>
      <c r="J1335" s="2" t="s">
        <v>582</v>
      </c>
      <c r="K1335" s="2" t="s">
        <v>216</v>
      </c>
      <c r="L1335" s="2" t="s">
        <v>583</v>
      </c>
      <c r="M1335" s="6">
        <v>45947.632638888892</v>
      </c>
      <c r="N1335" s="3">
        <v>45952.462442129632</v>
      </c>
      <c r="O1335" s="3">
        <v>45955.573611111111</v>
      </c>
      <c r="P1335" s="2" t="s">
        <v>30</v>
      </c>
      <c r="Q1335" s="3">
        <v>45955.573611111111</v>
      </c>
      <c r="R1335" s="2" t="s">
        <v>30</v>
      </c>
      <c r="S1335" s="4">
        <v>3</v>
      </c>
    </row>
    <row r="1336" spans="1:19" x14ac:dyDescent="0.25">
      <c r="A1336" s="2" t="s">
        <v>19</v>
      </c>
      <c r="B1336" s="2" t="s">
        <v>4986</v>
      </c>
      <c r="C1336" s="2" t="s">
        <v>104</v>
      </c>
      <c r="D1336" s="2" t="s">
        <v>144</v>
      </c>
      <c r="E1336" s="2" t="s">
        <v>64</v>
      </c>
      <c r="F1336" s="2" t="s">
        <v>32</v>
      </c>
      <c r="G1336" s="2">
        <v>15.12</v>
      </c>
      <c r="H1336" s="2" t="s">
        <v>4987</v>
      </c>
      <c r="J1336" s="2" t="s">
        <v>4988</v>
      </c>
      <c r="K1336" s="2" t="s">
        <v>475</v>
      </c>
      <c r="L1336" s="2" t="s">
        <v>2416</v>
      </c>
      <c r="M1336" s="6">
        <v>45947.632638888892</v>
      </c>
      <c r="N1336" s="3">
        <v>45947.844814814816</v>
      </c>
      <c r="O1336" s="3">
        <v>45953.452777777777</v>
      </c>
      <c r="P1336" s="2" t="s">
        <v>110</v>
      </c>
      <c r="Q1336" s="3">
        <v>45953.452777777777</v>
      </c>
      <c r="R1336" s="2" t="s">
        <v>30</v>
      </c>
      <c r="S1336" s="4">
        <v>4</v>
      </c>
    </row>
    <row r="1337" spans="1:19" x14ac:dyDescent="0.25">
      <c r="A1337" s="2" t="s">
        <v>19</v>
      </c>
      <c r="B1337" s="2" t="s">
        <v>4989</v>
      </c>
      <c r="C1337" s="2" t="s">
        <v>21</v>
      </c>
      <c r="D1337" s="2" t="s">
        <v>22</v>
      </c>
      <c r="E1337" s="2" t="s">
        <v>64</v>
      </c>
      <c r="F1337" s="2" t="s">
        <v>32</v>
      </c>
      <c r="G1337" s="2">
        <v>18.8</v>
      </c>
      <c r="H1337" s="2" t="s">
        <v>4990</v>
      </c>
      <c r="J1337" s="2" t="s">
        <v>4991</v>
      </c>
      <c r="K1337" s="2" t="s">
        <v>36</v>
      </c>
      <c r="L1337" s="2" t="s">
        <v>4992</v>
      </c>
      <c r="M1337" s="6">
        <v>45947.631944444445</v>
      </c>
      <c r="N1337" s="3">
        <v>45952.691666666666</v>
      </c>
      <c r="O1337" s="3">
        <v>45954.905555555553</v>
      </c>
      <c r="P1337" s="2" t="s">
        <v>30</v>
      </c>
      <c r="Q1337" s="3">
        <v>45954.905555555553</v>
      </c>
      <c r="R1337" s="2" t="s">
        <v>30</v>
      </c>
      <c r="S1337" s="4">
        <v>2</v>
      </c>
    </row>
    <row r="1338" spans="1:19" x14ac:dyDescent="0.25">
      <c r="A1338" s="2" t="s">
        <v>19</v>
      </c>
      <c r="B1338" s="2" t="s">
        <v>4993</v>
      </c>
      <c r="C1338" s="2" t="s">
        <v>104</v>
      </c>
      <c r="D1338" s="2" t="s">
        <v>105</v>
      </c>
      <c r="E1338" s="2" t="s">
        <v>64</v>
      </c>
      <c r="F1338" s="2" t="s">
        <v>32</v>
      </c>
      <c r="G1338" s="2">
        <v>36.15</v>
      </c>
      <c r="H1338" s="2" t="s">
        <v>4994</v>
      </c>
      <c r="J1338" s="2" t="s">
        <v>3337</v>
      </c>
      <c r="K1338" s="2" t="s">
        <v>1464</v>
      </c>
      <c r="L1338" s="2" t="s">
        <v>4995</v>
      </c>
      <c r="M1338" s="6">
        <v>45947.631249999999</v>
      </c>
      <c r="N1338" s="3">
        <v>45947.844814814816</v>
      </c>
      <c r="O1338" s="3">
        <v>45953.480555555558</v>
      </c>
      <c r="P1338" s="2" t="s">
        <v>110</v>
      </c>
      <c r="Q1338" s="3">
        <v>45953.480555555558</v>
      </c>
      <c r="R1338" s="2" t="s">
        <v>30</v>
      </c>
      <c r="S1338" s="4">
        <v>4</v>
      </c>
    </row>
    <row r="1339" spans="1:19" x14ac:dyDescent="0.25">
      <c r="A1339" s="2" t="s">
        <v>19</v>
      </c>
      <c r="B1339" s="2" t="s">
        <v>4996</v>
      </c>
      <c r="C1339" s="2" t="s">
        <v>21</v>
      </c>
      <c r="D1339" s="2" t="s">
        <v>22</v>
      </c>
      <c r="E1339" s="2" t="s">
        <v>64</v>
      </c>
      <c r="F1339" s="2" t="s">
        <v>46</v>
      </c>
      <c r="G1339" s="2">
        <v>9.11</v>
      </c>
      <c r="H1339" s="2" t="s">
        <v>4997</v>
      </c>
      <c r="J1339" s="2" t="s">
        <v>4998</v>
      </c>
      <c r="K1339" s="2" t="s">
        <v>193</v>
      </c>
      <c r="L1339" s="2" t="s">
        <v>4999</v>
      </c>
      <c r="M1339" s="6">
        <v>45947.630555555559</v>
      </c>
      <c r="N1339" s="3">
        <v>45952.629166666666</v>
      </c>
      <c r="O1339" s="3">
        <v>45955.711111111108</v>
      </c>
      <c r="P1339" s="2" t="s">
        <v>30</v>
      </c>
      <c r="Q1339" s="3">
        <v>45955.711111111108</v>
      </c>
      <c r="R1339" s="2" t="s">
        <v>30</v>
      </c>
      <c r="S1339" s="4">
        <v>3</v>
      </c>
    </row>
    <row r="1340" spans="1:19" x14ac:dyDescent="0.25">
      <c r="A1340" s="2" t="s">
        <v>19</v>
      </c>
      <c r="B1340" s="2" t="s">
        <v>5000</v>
      </c>
      <c r="C1340" s="2" t="s">
        <v>104</v>
      </c>
      <c r="D1340" s="2" t="s">
        <v>200</v>
      </c>
      <c r="E1340" s="2" t="s">
        <v>23</v>
      </c>
      <c r="F1340" s="2" t="s">
        <v>46</v>
      </c>
      <c r="G1340" s="2">
        <v>2.56</v>
      </c>
      <c r="H1340" s="2" t="s">
        <v>5001</v>
      </c>
      <c r="J1340" s="2" t="s">
        <v>5002</v>
      </c>
      <c r="K1340" s="2" t="s">
        <v>101</v>
      </c>
      <c r="L1340" s="2" t="s">
        <v>5003</v>
      </c>
      <c r="M1340" s="6">
        <v>45947.624305555553</v>
      </c>
      <c r="N1340" s="3">
        <v>45947.844814814816</v>
      </c>
      <c r="O1340" s="3">
        <v>45952.374305555553</v>
      </c>
      <c r="P1340" s="2" t="s">
        <v>110</v>
      </c>
      <c r="Q1340" s="3">
        <v>45952.374305555553</v>
      </c>
      <c r="R1340" s="2" t="s">
        <v>30</v>
      </c>
      <c r="S1340" s="4">
        <v>3</v>
      </c>
    </row>
    <row r="1341" spans="1:19" x14ac:dyDescent="0.25">
      <c r="A1341" s="2" t="s">
        <v>19</v>
      </c>
      <c r="B1341" s="2" t="s">
        <v>5004</v>
      </c>
      <c r="C1341" s="2" t="s">
        <v>104</v>
      </c>
      <c r="D1341" s="2" t="s">
        <v>200</v>
      </c>
      <c r="E1341" s="2" t="s">
        <v>23</v>
      </c>
      <c r="F1341" s="2" t="s">
        <v>46</v>
      </c>
      <c r="G1341" s="2">
        <v>4.4800000000000004</v>
      </c>
      <c r="H1341" s="2" t="s">
        <v>5005</v>
      </c>
      <c r="J1341" s="2" t="s">
        <v>316</v>
      </c>
      <c r="K1341" s="2" t="s">
        <v>91</v>
      </c>
      <c r="L1341" s="2" t="s">
        <v>5006</v>
      </c>
      <c r="M1341" s="6">
        <v>45947.622916666667</v>
      </c>
      <c r="N1341" s="3">
        <v>45947.844814814816</v>
      </c>
      <c r="O1341" s="3">
        <v>45951.438888888886</v>
      </c>
      <c r="P1341" s="2" t="s">
        <v>110</v>
      </c>
      <c r="Q1341" s="3">
        <v>45951.438888888886</v>
      </c>
      <c r="R1341" s="2" t="s">
        <v>30</v>
      </c>
      <c r="S1341" s="4">
        <v>2</v>
      </c>
    </row>
    <row r="1342" spans="1:19" x14ac:dyDescent="0.25">
      <c r="A1342" s="2" t="s">
        <v>19</v>
      </c>
      <c r="B1342" s="2" t="s">
        <v>5007</v>
      </c>
      <c r="C1342" s="2" t="s">
        <v>21</v>
      </c>
      <c r="D1342" s="2" t="s">
        <v>22</v>
      </c>
      <c r="E1342" s="2" t="s">
        <v>64</v>
      </c>
      <c r="F1342" s="2" t="s">
        <v>46</v>
      </c>
      <c r="G1342" s="2">
        <v>15.12</v>
      </c>
      <c r="H1342" s="2" t="s">
        <v>5008</v>
      </c>
      <c r="I1342" s="2" t="s">
        <v>5009</v>
      </c>
      <c r="J1342" s="2" t="s">
        <v>5010</v>
      </c>
      <c r="K1342" s="2" t="s">
        <v>101</v>
      </c>
      <c r="L1342" s="2" t="s">
        <v>5011</v>
      </c>
      <c r="M1342" s="6">
        <v>45947.62222222222</v>
      </c>
      <c r="N1342" s="3">
        <v>45952.883333333331</v>
      </c>
      <c r="O1342" s="3">
        <v>45955.772916666669</v>
      </c>
      <c r="P1342" s="2" t="s">
        <v>30</v>
      </c>
      <c r="Q1342" s="3">
        <v>45955.772916666669</v>
      </c>
      <c r="R1342" s="2" t="s">
        <v>30</v>
      </c>
      <c r="S1342" s="4">
        <v>2</v>
      </c>
    </row>
    <row r="1343" spans="1:19" x14ac:dyDescent="0.25">
      <c r="A1343" s="2" t="s">
        <v>19</v>
      </c>
      <c r="B1343" s="2" t="s">
        <v>5012</v>
      </c>
      <c r="C1343" s="2" t="s">
        <v>21</v>
      </c>
      <c r="D1343" s="2" t="s">
        <v>22</v>
      </c>
      <c r="E1343" s="2" t="s">
        <v>64</v>
      </c>
      <c r="F1343" s="2" t="s">
        <v>32</v>
      </c>
      <c r="G1343" s="2">
        <v>28.9</v>
      </c>
      <c r="H1343" s="2" t="s">
        <v>5013</v>
      </c>
      <c r="I1343" s="2" t="s">
        <v>5014</v>
      </c>
      <c r="J1343" s="2" t="s">
        <v>2966</v>
      </c>
      <c r="K1343" s="2" t="s">
        <v>193</v>
      </c>
      <c r="L1343" s="2" t="s">
        <v>5015</v>
      </c>
      <c r="M1343" s="6">
        <v>45947.62222222222</v>
      </c>
      <c r="N1343" s="3">
        <v>45952.629166666666</v>
      </c>
      <c r="O1343" s="3">
        <v>45956.688888888886</v>
      </c>
      <c r="P1343" s="2" t="s">
        <v>30</v>
      </c>
      <c r="Q1343" s="3">
        <v>45956.688888888886</v>
      </c>
      <c r="R1343" s="2" t="s">
        <v>30</v>
      </c>
      <c r="S1343" s="4">
        <v>3</v>
      </c>
    </row>
    <row r="1344" spans="1:19" x14ac:dyDescent="0.25">
      <c r="A1344" s="2" t="s">
        <v>19</v>
      </c>
      <c r="B1344" s="2" t="s">
        <v>5016</v>
      </c>
      <c r="C1344" s="2" t="s">
        <v>104</v>
      </c>
      <c r="D1344" s="2" t="s">
        <v>105</v>
      </c>
      <c r="E1344" s="2" t="s">
        <v>64</v>
      </c>
      <c r="F1344" s="2" t="s">
        <v>58</v>
      </c>
      <c r="G1344" s="2">
        <v>28.8</v>
      </c>
      <c r="H1344" s="2" t="s">
        <v>5017</v>
      </c>
      <c r="J1344" s="2" t="s">
        <v>5018</v>
      </c>
      <c r="K1344" s="2" t="s">
        <v>61</v>
      </c>
      <c r="L1344" s="2" t="s">
        <v>5019</v>
      </c>
      <c r="M1344" s="6">
        <v>45947.621527777781</v>
      </c>
      <c r="N1344" s="3">
        <v>45947.844814814816</v>
      </c>
      <c r="O1344" s="3">
        <v>45951.679861111108</v>
      </c>
      <c r="P1344" s="2" t="s">
        <v>110</v>
      </c>
      <c r="Q1344" s="3">
        <v>45951.679861111108</v>
      </c>
      <c r="R1344" s="2" t="s">
        <v>30</v>
      </c>
      <c r="S1344" s="4">
        <v>2</v>
      </c>
    </row>
    <row r="1345" spans="1:19" x14ac:dyDescent="0.25">
      <c r="A1345" s="2" t="s">
        <v>19</v>
      </c>
      <c r="B1345" s="2" t="s">
        <v>5020</v>
      </c>
      <c r="C1345" s="2" t="s">
        <v>21</v>
      </c>
      <c r="D1345" s="2" t="s">
        <v>22</v>
      </c>
      <c r="E1345" s="2" t="s">
        <v>23</v>
      </c>
      <c r="F1345" s="2" t="s">
        <v>32</v>
      </c>
      <c r="G1345" s="2">
        <v>2.56</v>
      </c>
      <c r="H1345" s="2" t="s">
        <v>5021</v>
      </c>
      <c r="J1345" s="2" t="s">
        <v>5022</v>
      </c>
      <c r="K1345" s="2" t="s">
        <v>101</v>
      </c>
      <c r="L1345" s="2" t="s">
        <v>5023</v>
      </c>
      <c r="M1345" s="6">
        <v>45947.619444444441</v>
      </c>
      <c r="N1345" s="3">
        <v>45952.676238425927</v>
      </c>
      <c r="O1345" s="3">
        <v>45952.884027777778</v>
      </c>
      <c r="P1345" s="2" t="s">
        <v>170</v>
      </c>
      <c r="Q1345" s="3"/>
      <c r="R1345" s="2" t="s">
        <v>39</v>
      </c>
      <c r="S1345" s="4">
        <v>0</v>
      </c>
    </row>
    <row r="1346" spans="1:19" x14ac:dyDescent="0.25">
      <c r="A1346" s="2" t="s">
        <v>19</v>
      </c>
      <c r="B1346" s="2" t="s">
        <v>5024</v>
      </c>
      <c r="C1346" s="2" t="s">
        <v>21</v>
      </c>
      <c r="D1346" s="2" t="s">
        <v>22</v>
      </c>
      <c r="E1346" s="2" t="s">
        <v>23</v>
      </c>
      <c r="F1346" s="2" t="s">
        <v>32</v>
      </c>
      <c r="G1346" s="2">
        <v>11.84</v>
      </c>
      <c r="H1346" s="2" t="s">
        <v>5025</v>
      </c>
      <c r="I1346" s="2" t="s">
        <v>881</v>
      </c>
      <c r="J1346" s="2" t="s">
        <v>732</v>
      </c>
      <c r="K1346" s="2" t="s">
        <v>73</v>
      </c>
      <c r="L1346" s="2" t="s">
        <v>2335</v>
      </c>
      <c r="M1346" s="6">
        <v>45947.618750000001</v>
      </c>
      <c r="N1346" s="3">
        <v>45953.736805555556</v>
      </c>
      <c r="O1346" s="3">
        <v>45955.560416666667</v>
      </c>
      <c r="P1346" s="2" t="s">
        <v>30</v>
      </c>
      <c r="Q1346" s="3">
        <v>45955.560416666667</v>
      </c>
      <c r="R1346" s="2" t="s">
        <v>30</v>
      </c>
      <c r="S1346" s="4">
        <v>1</v>
      </c>
    </row>
    <row r="1347" spans="1:19" x14ac:dyDescent="0.25">
      <c r="A1347" s="2" t="s">
        <v>19</v>
      </c>
      <c r="B1347" s="2" t="s">
        <v>5026</v>
      </c>
      <c r="C1347" s="2" t="s">
        <v>104</v>
      </c>
      <c r="D1347" s="2" t="s">
        <v>105</v>
      </c>
      <c r="E1347" s="2" t="s">
        <v>64</v>
      </c>
      <c r="F1347" s="2" t="s">
        <v>24</v>
      </c>
      <c r="G1347" s="2">
        <v>28.8</v>
      </c>
      <c r="H1347" s="2" t="s">
        <v>5027</v>
      </c>
      <c r="J1347" s="2" t="s">
        <v>5028</v>
      </c>
      <c r="K1347" s="2" t="s">
        <v>54</v>
      </c>
      <c r="L1347" s="2" t="s">
        <v>5029</v>
      </c>
      <c r="M1347" s="6">
        <v>45947.618055555555</v>
      </c>
      <c r="N1347" s="3">
        <v>45947.844814814816</v>
      </c>
      <c r="O1347" s="3">
        <v>45954.489583333336</v>
      </c>
      <c r="P1347" s="2" t="s">
        <v>110</v>
      </c>
      <c r="Q1347" s="3">
        <v>45954.489583333336</v>
      </c>
      <c r="R1347" s="2" t="s">
        <v>30</v>
      </c>
      <c r="S1347" s="4">
        <v>5</v>
      </c>
    </row>
    <row r="1348" spans="1:19" x14ac:dyDescent="0.25">
      <c r="A1348" s="2" t="s">
        <v>19</v>
      </c>
      <c r="B1348" s="2" t="s">
        <v>5030</v>
      </c>
      <c r="C1348" s="2" t="s">
        <v>104</v>
      </c>
      <c r="D1348" s="2" t="s">
        <v>105</v>
      </c>
      <c r="E1348" s="2" t="s">
        <v>64</v>
      </c>
      <c r="F1348" s="2" t="s">
        <v>32</v>
      </c>
      <c r="G1348" s="2">
        <v>28.8</v>
      </c>
      <c r="H1348" s="2" t="s">
        <v>5031</v>
      </c>
      <c r="J1348" s="2" t="s">
        <v>5032</v>
      </c>
      <c r="K1348" s="2" t="s">
        <v>493</v>
      </c>
      <c r="L1348" s="2" t="s">
        <v>5033</v>
      </c>
      <c r="M1348" s="6">
        <v>45947.617361111108</v>
      </c>
      <c r="N1348" s="3">
        <v>45947.844814814816</v>
      </c>
      <c r="O1348" s="3">
        <v>45951.583333333336</v>
      </c>
      <c r="P1348" s="2" t="s">
        <v>110</v>
      </c>
      <c r="Q1348" s="3">
        <v>45951.583333333336</v>
      </c>
      <c r="R1348" s="2" t="s">
        <v>30</v>
      </c>
      <c r="S1348" s="4">
        <v>2</v>
      </c>
    </row>
    <row r="1349" spans="1:19" x14ac:dyDescent="0.25">
      <c r="A1349" s="2" t="s">
        <v>19</v>
      </c>
      <c r="B1349" s="2" t="s">
        <v>5034</v>
      </c>
      <c r="C1349" s="2" t="s">
        <v>21</v>
      </c>
      <c r="D1349" s="2" t="s">
        <v>22</v>
      </c>
      <c r="E1349" s="2" t="s">
        <v>64</v>
      </c>
      <c r="F1349" s="2" t="s">
        <v>46</v>
      </c>
      <c r="G1349" s="2">
        <v>15.12</v>
      </c>
      <c r="H1349" s="2" t="s">
        <v>2247</v>
      </c>
      <c r="J1349" s="2" t="s">
        <v>1418</v>
      </c>
      <c r="K1349" s="2" t="s">
        <v>256</v>
      </c>
      <c r="L1349" s="2" t="s">
        <v>2248</v>
      </c>
      <c r="M1349" s="6">
        <v>45947.616666666669</v>
      </c>
      <c r="N1349" s="3">
        <v>45952.884027777778</v>
      </c>
      <c r="O1349" s="3">
        <v>45957.65625</v>
      </c>
      <c r="P1349" s="2" t="s">
        <v>56</v>
      </c>
      <c r="Q1349" s="3"/>
      <c r="R1349" s="2" t="s">
        <v>39</v>
      </c>
      <c r="S1349" s="4">
        <v>3</v>
      </c>
    </row>
    <row r="1350" spans="1:19" x14ac:dyDescent="0.25">
      <c r="A1350" s="2" t="s">
        <v>19</v>
      </c>
      <c r="B1350" s="2" t="s">
        <v>5035</v>
      </c>
      <c r="C1350" s="2" t="s">
        <v>21</v>
      </c>
      <c r="D1350" s="2" t="s">
        <v>22</v>
      </c>
      <c r="E1350" s="2" t="s">
        <v>23</v>
      </c>
      <c r="F1350" s="2" t="s">
        <v>32</v>
      </c>
      <c r="G1350" s="2">
        <v>6.4</v>
      </c>
      <c r="H1350" s="2" t="s">
        <v>5036</v>
      </c>
      <c r="I1350" s="2" t="s">
        <v>5037</v>
      </c>
      <c r="J1350" s="2" t="s">
        <v>1755</v>
      </c>
      <c r="K1350" s="2" t="s">
        <v>73</v>
      </c>
      <c r="L1350" s="2" t="s">
        <v>5038</v>
      </c>
      <c r="M1350" s="6">
        <v>45947.613194444442</v>
      </c>
      <c r="N1350" s="3">
        <v>45953.738888888889</v>
      </c>
      <c r="O1350" s="3">
        <v>45957.490972222222</v>
      </c>
      <c r="P1350" s="2" t="s">
        <v>30</v>
      </c>
      <c r="Q1350" s="3">
        <v>45957.491585648146</v>
      </c>
      <c r="R1350" s="2" t="s">
        <v>30</v>
      </c>
      <c r="S1350" s="4">
        <v>2</v>
      </c>
    </row>
    <row r="1351" spans="1:19" x14ac:dyDescent="0.25">
      <c r="A1351" s="2" t="s">
        <v>19</v>
      </c>
      <c r="B1351" s="2" t="s">
        <v>5039</v>
      </c>
      <c r="C1351" s="2" t="s">
        <v>21</v>
      </c>
      <c r="D1351" s="2" t="s">
        <v>22</v>
      </c>
      <c r="E1351" s="2" t="s">
        <v>64</v>
      </c>
      <c r="F1351" s="2" t="s">
        <v>46</v>
      </c>
      <c r="G1351" s="2">
        <v>16.72</v>
      </c>
      <c r="H1351" s="2" t="s">
        <v>5040</v>
      </c>
      <c r="J1351" s="2" t="s">
        <v>5041</v>
      </c>
      <c r="K1351" s="2" t="s">
        <v>475</v>
      </c>
      <c r="L1351" s="2" t="s">
        <v>5042</v>
      </c>
      <c r="M1351" s="6">
        <v>45947.611805555556</v>
      </c>
      <c r="N1351" s="3">
        <v>45952.462638888886</v>
      </c>
      <c r="O1351" s="3">
        <v>45954.711111111108</v>
      </c>
      <c r="P1351" s="2" t="s">
        <v>30</v>
      </c>
      <c r="Q1351" s="3">
        <v>45954.711111111108</v>
      </c>
      <c r="R1351" s="2" t="s">
        <v>30</v>
      </c>
      <c r="S1351" s="4">
        <v>2</v>
      </c>
    </row>
    <row r="1352" spans="1:19" x14ac:dyDescent="0.25">
      <c r="A1352" s="2" t="s">
        <v>19</v>
      </c>
      <c r="B1352" s="2" t="s">
        <v>5043</v>
      </c>
      <c r="C1352" s="2" t="s">
        <v>104</v>
      </c>
      <c r="D1352" s="2" t="s">
        <v>144</v>
      </c>
      <c r="E1352" s="2" t="s">
        <v>64</v>
      </c>
      <c r="F1352" s="2" t="s">
        <v>46</v>
      </c>
      <c r="G1352" s="2">
        <v>15.12</v>
      </c>
      <c r="H1352" s="2" t="s">
        <v>5044</v>
      </c>
      <c r="J1352" s="2" t="s">
        <v>2455</v>
      </c>
      <c r="K1352" s="2" t="s">
        <v>101</v>
      </c>
      <c r="L1352" s="2" t="s">
        <v>4935</v>
      </c>
      <c r="M1352" s="6">
        <v>45947.611111111109</v>
      </c>
      <c r="N1352" s="3">
        <v>45947.844814814816</v>
      </c>
      <c r="O1352" s="3">
        <v>45953.474305555559</v>
      </c>
      <c r="P1352" s="2" t="s">
        <v>110</v>
      </c>
      <c r="Q1352" s="3">
        <v>45953.474305555559</v>
      </c>
      <c r="R1352" s="2" t="s">
        <v>30</v>
      </c>
      <c r="S1352" s="4">
        <v>4</v>
      </c>
    </row>
    <row r="1353" spans="1:19" x14ac:dyDescent="0.25">
      <c r="A1353" s="2" t="s">
        <v>19</v>
      </c>
      <c r="B1353" s="2" t="s">
        <v>5045</v>
      </c>
      <c r="C1353" s="2" t="s">
        <v>21</v>
      </c>
      <c r="D1353" s="2" t="s">
        <v>22</v>
      </c>
      <c r="E1353" s="2" t="s">
        <v>23</v>
      </c>
      <c r="F1353" s="2" t="s">
        <v>24</v>
      </c>
      <c r="G1353" s="2">
        <v>5.44</v>
      </c>
      <c r="H1353" s="2" t="s">
        <v>5046</v>
      </c>
      <c r="I1353" s="2" t="s">
        <v>5047</v>
      </c>
      <c r="J1353" s="2" t="s">
        <v>348</v>
      </c>
      <c r="K1353" s="2" t="s">
        <v>28</v>
      </c>
      <c r="L1353" s="2" t="s">
        <v>2214</v>
      </c>
      <c r="M1353" s="6">
        <v>45947.606944444444</v>
      </c>
      <c r="N1353" s="3">
        <v>45952.692361111112</v>
      </c>
      <c r="O1353" s="3">
        <v>45953.642361111109</v>
      </c>
      <c r="P1353" s="2" t="s">
        <v>30</v>
      </c>
      <c r="Q1353" s="3">
        <v>45953.642361111109</v>
      </c>
      <c r="R1353" s="2" t="s">
        <v>30</v>
      </c>
      <c r="S1353" s="4">
        <v>0</v>
      </c>
    </row>
    <row r="1354" spans="1:19" x14ac:dyDescent="0.25">
      <c r="A1354" s="2" t="s">
        <v>19</v>
      </c>
      <c r="B1354" s="2" t="s">
        <v>5048</v>
      </c>
      <c r="C1354" s="2" t="s">
        <v>21</v>
      </c>
      <c r="D1354" s="2" t="s">
        <v>22</v>
      </c>
      <c r="E1354" s="2" t="s">
        <v>23</v>
      </c>
      <c r="F1354" s="2" t="s">
        <v>65</v>
      </c>
      <c r="G1354" s="2">
        <v>3.68</v>
      </c>
      <c r="H1354" s="2" t="s">
        <v>5049</v>
      </c>
      <c r="J1354" s="2" t="s">
        <v>5050</v>
      </c>
      <c r="K1354" s="2" t="s">
        <v>61</v>
      </c>
      <c r="L1354" s="2" t="s">
        <v>5051</v>
      </c>
      <c r="M1354" s="6">
        <v>45947.606249999997</v>
      </c>
      <c r="N1354" s="3">
        <v>45947.792361111111</v>
      </c>
      <c r="O1354" s="3">
        <v>45951.738194444442</v>
      </c>
      <c r="P1354" s="2" t="s">
        <v>30</v>
      </c>
      <c r="Q1354" s="3">
        <v>45951.738194444442</v>
      </c>
      <c r="R1354" s="2" t="s">
        <v>30</v>
      </c>
      <c r="S1354" s="4">
        <v>2</v>
      </c>
    </row>
    <row r="1355" spans="1:19" x14ac:dyDescent="0.25">
      <c r="A1355" s="2" t="s">
        <v>19</v>
      </c>
      <c r="B1355" s="2" t="s">
        <v>5052</v>
      </c>
      <c r="C1355" s="2" t="s">
        <v>21</v>
      </c>
      <c r="D1355" s="2" t="s">
        <v>22</v>
      </c>
      <c r="E1355" s="2" t="s">
        <v>23</v>
      </c>
      <c r="F1355" s="2" t="s">
        <v>32</v>
      </c>
      <c r="G1355" s="2">
        <v>4.63</v>
      </c>
      <c r="H1355" s="2" t="s">
        <v>5053</v>
      </c>
      <c r="J1355" s="2" t="s">
        <v>1526</v>
      </c>
      <c r="K1355" s="2" t="s">
        <v>43</v>
      </c>
      <c r="L1355" s="2" t="s">
        <v>5054</v>
      </c>
      <c r="M1355" s="6">
        <v>45947.605555555558</v>
      </c>
      <c r="N1355" s="3">
        <v>45952.462650462963</v>
      </c>
      <c r="O1355" s="3">
        <v>45955.45</v>
      </c>
      <c r="P1355" s="2" t="s">
        <v>30</v>
      </c>
      <c r="Q1355" s="3">
        <v>45955.45</v>
      </c>
      <c r="R1355" s="2" t="s">
        <v>30</v>
      </c>
      <c r="S1355" s="4">
        <v>2</v>
      </c>
    </row>
    <row r="1356" spans="1:19" x14ac:dyDescent="0.25">
      <c r="A1356" s="2" t="s">
        <v>19</v>
      </c>
      <c r="B1356" s="2" t="s">
        <v>5055</v>
      </c>
      <c r="C1356" s="2" t="s">
        <v>21</v>
      </c>
      <c r="D1356" s="2" t="s">
        <v>22</v>
      </c>
      <c r="E1356" s="2" t="s">
        <v>23</v>
      </c>
      <c r="F1356" s="2" t="s">
        <v>24</v>
      </c>
      <c r="G1356" s="2">
        <v>5.76</v>
      </c>
      <c r="H1356" s="2" t="s">
        <v>5056</v>
      </c>
      <c r="J1356" s="2" t="s">
        <v>5057</v>
      </c>
      <c r="K1356" s="2" t="s">
        <v>54</v>
      </c>
      <c r="L1356" s="2" t="s">
        <v>5058</v>
      </c>
      <c r="M1356" s="6">
        <v>45947.605555555558</v>
      </c>
      <c r="N1356" s="3">
        <v>45952.525173611109</v>
      </c>
      <c r="O1356" s="3">
        <v>45953.489583333336</v>
      </c>
      <c r="P1356" s="2" t="s">
        <v>30</v>
      </c>
      <c r="Q1356" s="3">
        <v>45953.489583333336</v>
      </c>
      <c r="R1356" s="2" t="s">
        <v>30</v>
      </c>
      <c r="S1356" s="4">
        <v>0</v>
      </c>
    </row>
    <row r="1357" spans="1:19" x14ac:dyDescent="0.25">
      <c r="A1357" s="2" t="s">
        <v>19</v>
      </c>
      <c r="B1357" s="2" t="s">
        <v>5059</v>
      </c>
      <c r="C1357" s="2" t="s">
        <v>21</v>
      </c>
      <c r="D1357" s="2" t="s">
        <v>22</v>
      </c>
      <c r="E1357" s="2" t="s">
        <v>64</v>
      </c>
      <c r="F1357" s="2" t="s">
        <v>32</v>
      </c>
      <c r="G1357" s="2">
        <v>21.94</v>
      </c>
      <c r="H1357" s="2" t="s">
        <v>5060</v>
      </c>
      <c r="J1357" s="2" t="s">
        <v>5061</v>
      </c>
      <c r="K1357" s="2" t="s">
        <v>193</v>
      </c>
      <c r="L1357" s="2" t="s">
        <v>5062</v>
      </c>
      <c r="M1357" s="6">
        <v>45947.605555555558</v>
      </c>
      <c r="N1357" s="3">
        <v>45952.629166666666</v>
      </c>
      <c r="O1357" s="3">
        <v>45956.500694444447</v>
      </c>
      <c r="P1357" s="2" t="s">
        <v>30</v>
      </c>
      <c r="Q1357" s="3">
        <v>45956.500694444447</v>
      </c>
      <c r="R1357" s="2" t="s">
        <v>30</v>
      </c>
      <c r="S1357" s="4">
        <v>3</v>
      </c>
    </row>
    <row r="1358" spans="1:19" x14ac:dyDescent="0.25">
      <c r="A1358" s="2" t="s">
        <v>19</v>
      </c>
      <c r="B1358" s="2" t="s">
        <v>5063</v>
      </c>
      <c r="C1358" s="2" t="s">
        <v>21</v>
      </c>
      <c r="D1358" s="2" t="s">
        <v>22</v>
      </c>
      <c r="E1358" s="2" t="s">
        <v>64</v>
      </c>
      <c r="F1358" s="2" t="s">
        <v>46</v>
      </c>
      <c r="G1358" s="2">
        <v>9.61</v>
      </c>
      <c r="H1358" s="2" t="s">
        <v>5064</v>
      </c>
      <c r="J1358" s="2" t="s">
        <v>3171</v>
      </c>
      <c r="K1358" s="2" t="s">
        <v>193</v>
      </c>
      <c r="L1358" s="2" t="s">
        <v>5065</v>
      </c>
      <c r="M1358" s="6">
        <v>45947.604861111111</v>
      </c>
      <c r="N1358" s="3">
        <v>45952.462256944447</v>
      </c>
      <c r="O1358" s="3">
        <v>45953.472916666666</v>
      </c>
      <c r="P1358" s="2" t="s">
        <v>1439</v>
      </c>
      <c r="Q1358" s="3"/>
      <c r="R1358" s="2" t="s">
        <v>39</v>
      </c>
      <c r="S1358" s="4">
        <v>1</v>
      </c>
    </row>
    <row r="1359" spans="1:19" x14ac:dyDescent="0.25">
      <c r="A1359" s="2" t="s">
        <v>19</v>
      </c>
      <c r="B1359" s="2" t="s">
        <v>5066</v>
      </c>
      <c r="C1359" s="2" t="s">
        <v>21</v>
      </c>
      <c r="D1359" s="2" t="s">
        <v>22</v>
      </c>
      <c r="E1359" s="2" t="s">
        <v>64</v>
      </c>
      <c r="F1359" s="2" t="s">
        <v>65</v>
      </c>
      <c r="G1359" s="2">
        <v>14.08</v>
      </c>
      <c r="H1359" s="2" t="s">
        <v>5067</v>
      </c>
      <c r="J1359" s="2" t="s">
        <v>429</v>
      </c>
      <c r="K1359" s="2" t="s">
        <v>61</v>
      </c>
      <c r="L1359" s="2" t="s">
        <v>5068</v>
      </c>
      <c r="M1359" s="6">
        <v>45947.604166666664</v>
      </c>
      <c r="N1359" s="3">
        <v>45947.76666666667</v>
      </c>
      <c r="O1359" s="3">
        <v>45951.587500000001</v>
      </c>
      <c r="P1359" s="2" t="s">
        <v>30</v>
      </c>
      <c r="Q1359" s="3">
        <v>45951.587500000001</v>
      </c>
      <c r="R1359" s="2" t="s">
        <v>30</v>
      </c>
      <c r="S1359" s="4">
        <v>2</v>
      </c>
    </row>
    <row r="1360" spans="1:19" x14ac:dyDescent="0.25">
      <c r="A1360" s="2" t="s">
        <v>19</v>
      </c>
      <c r="B1360" s="2" t="s">
        <v>5069</v>
      </c>
      <c r="C1360" s="2" t="s">
        <v>21</v>
      </c>
      <c r="D1360" s="2" t="s">
        <v>22</v>
      </c>
      <c r="E1360" s="2" t="s">
        <v>23</v>
      </c>
      <c r="F1360" s="2" t="s">
        <v>24</v>
      </c>
      <c r="G1360" s="2">
        <v>8</v>
      </c>
      <c r="H1360" s="2" t="s">
        <v>5070</v>
      </c>
      <c r="J1360" s="2" t="s">
        <v>5071</v>
      </c>
      <c r="K1360" s="2" t="s">
        <v>73</v>
      </c>
      <c r="L1360" s="2" t="s">
        <v>5072</v>
      </c>
      <c r="M1360" s="6">
        <v>45947.601388888892</v>
      </c>
      <c r="N1360" s="3">
        <v>45953.737500000003</v>
      </c>
      <c r="O1360" s="3">
        <v>45955.609027777777</v>
      </c>
      <c r="P1360" s="2" t="s">
        <v>30</v>
      </c>
      <c r="Q1360" s="3">
        <v>45955.609027777777</v>
      </c>
      <c r="R1360" s="2" t="s">
        <v>30</v>
      </c>
      <c r="S1360" s="4">
        <v>1</v>
      </c>
    </row>
    <row r="1361" spans="1:19" x14ac:dyDescent="0.25">
      <c r="A1361" s="2" t="s">
        <v>19</v>
      </c>
      <c r="B1361" s="2" t="s">
        <v>5073</v>
      </c>
      <c r="C1361" s="2" t="s">
        <v>21</v>
      </c>
      <c r="D1361" s="2" t="s">
        <v>22</v>
      </c>
      <c r="E1361" s="2" t="s">
        <v>64</v>
      </c>
      <c r="F1361" s="2" t="s">
        <v>32</v>
      </c>
      <c r="G1361" s="2">
        <v>11.680000000000001</v>
      </c>
      <c r="H1361" s="2" t="s">
        <v>5074</v>
      </c>
      <c r="J1361" s="2" t="s">
        <v>5075</v>
      </c>
      <c r="K1361" s="2" t="s">
        <v>73</v>
      </c>
      <c r="L1361" s="2" t="s">
        <v>5076</v>
      </c>
      <c r="M1361" s="6">
        <v>45947.600694444445</v>
      </c>
      <c r="N1361" s="3">
        <v>45953.737500000003</v>
      </c>
      <c r="O1361" s="3">
        <v>45956.5625</v>
      </c>
      <c r="P1361" s="2" t="s">
        <v>1448</v>
      </c>
      <c r="Q1361" s="3"/>
      <c r="R1361" s="2" t="s">
        <v>39</v>
      </c>
      <c r="S1361" s="4">
        <v>2</v>
      </c>
    </row>
    <row r="1362" spans="1:19" x14ac:dyDescent="0.25">
      <c r="A1362" s="2" t="s">
        <v>19</v>
      </c>
      <c r="B1362" s="2" t="s">
        <v>5077</v>
      </c>
      <c r="C1362" s="2" t="s">
        <v>21</v>
      </c>
      <c r="D1362" s="2" t="s">
        <v>22</v>
      </c>
      <c r="E1362" s="2" t="s">
        <v>23</v>
      </c>
      <c r="F1362" s="2" t="s">
        <v>46</v>
      </c>
      <c r="G1362" s="2">
        <v>4.63</v>
      </c>
      <c r="H1362" s="2" t="s">
        <v>5078</v>
      </c>
      <c r="J1362" s="2" t="s">
        <v>1446</v>
      </c>
      <c r="K1362" s="2" t="s">
        <v>43</v>
      </c>
      <c r="L1362" s="2" t="s">
        <v>3490</v>
      </c>
      <c r="M1362" s="6">
        <v>45947.588888888888</v>
      </c>
      <c r="N1362" s="3">
        <v>45952.630555555559</v>
      </c>
      <c r="O1362" s="3">
        <v>45954.345833333333</v>
      </c>
      <c r="P1362" s="2" t="s">
        <v>30</v>
      </c>
      <c r="Q1362" s="3">
        <v>45954.345833333333</v>
      </c>
      <c r="R1362" s="2" t="s">
        <v>30</v>
      </c>
      <c r="S1362" s="4">
        <v>1</v>
      </c>
    </row>
    <row r="1363" spans="1:19" x14ac:dyDescent="0.25">
      <c r="A1363" s="2" t="s">
        <v>19</v>
      </c>
      <c r="B1363" s="2" t="s">
        <v>5079</v>
      </c>
      <c r="C1363" s="2" t="s">
        <v>104</v>
      </c>
      <c r="D1363" s="2" t="s">
        <v>200</v>
      </c>
      <c r="E1363" s="2" t="s">
        <v>23</v>
      </c>
      <c r="F1363" s="2" t="s">
        <v>46</v>
      </c>
      <c r="G1363" s="2">
        <v>4.96</v>
      </c>
      <c r="H1363" s="2" t="s">
        <v>5080</v>
      </c>
      <c r="I1363" s="2" t="s">
        <v>5081</v>
      </c>
      <c r="J1363" s="2" t="s">
        <v>261</v>
      </c>
      <c r="K1363" s="2" t="s">
        <v>203</v>
      </c>
      <c r="L1363" s="2" t="s">
        <v>5082</v>
      </c>
      <c r="M1363" s="6">
        <v>45947.586111111108</v>
      </c>
      <c r="N1363" s="3">
        <v>45947.844814814816</v>
      </c>
      <c r="O1363" s="3">
        <v>45951.629166666666</v>
      </c>
      <c r="P1363" s="2" t="s">
        <v>110</v>
      </c>
      <c r="Q1363" s="3">
        <v>45951.629166666666</v>
      </c>
      <c r="R1363" s="2" t="s">
        <v>30</v>
      </c>
      <c r="S1363" s="4">
        <v>2</v>
      </c>
    </row>
    <row r="1364" spans="1:19" x14ac:dyDescent="0.25">
      <c r="A1364" s="2" t="s">
        <v>19</v>
      </c>
      <c r="B1364" s="2" t="s">
        <v>5083</v>
      </c>
      <c r="C1364" s="2" t="s">
        <v>104</v>
      </c>
      <c r="D1364" s="2" t="s">
        <v>200</v>
      </c>
      <c r="E1364" s="2" t="s">
        <v>23</v>
      </c>
      <c r="F1364" s="2" t="s">
        <v>24</v>
      </c>
      <c r="G1364" s="2">
        <v>5.08</v>
      </c>
      <c r="H1364" s="2" t="s">
        <v>5084</v>
      </c>
      <c r="I1364" s="2" t="s">
        <v>881</v>
      </c>
      <c r="J1364" s="2" t="s">
        <v>5085</v>
      </c>
      <c r="K1364" s="2" t="s">
        <v>73</v>
      </c>
      <c r="L1364" s="2" t="s">
        <v>5086</v>
      </c>
      <c r="M1364" s="6">
        <v>45947.582638888889</v>
      </c>
      <c r="N1364" s="3">
        <v>45947.844814814816</v>
      </c>
      <c r="O1364" s="3">
        <v>45951.379166666666</v>
      </c>
      <c r="P1364" s="2" t="s">
        <v>110</v>
      </c>
      <c r="Q1364" s="3">
        <v>45951.379166666666</v>
      </c>
      <c r="R1364" s="2" t="s">
        <v>30</v>
      </c>
      <c r="S1364" s="4">
        <v>2</v>
      </c>
    </row>
    <row r="1365" spans="1:19" x14ac:dyDescent="0.25">
      <c r="A1365" s="2" t="s">
        <v>19</v>
      </c>
      <c r="B1365" s="2" t="s">
        <v>5087</v>
      </c>
      <c r="C1365" s="2" t="s">
        <v>104</v>
      </c>
      <c r="D1365" s="2" t="s">
        <v>2096</v>
      </c>
      <c r="E1365" s="2" t="s">
        <v>2097</v>
      </c>
      <c r="F1365" s="2" t="s">
        <v>32</v>
      </c>
      <c r="G1365" s="2">
        <v>4</v>
      </c>
      <c r="H1365" s="2" t="s">
        <v>5088</v>
      </c>
      <c r="J1365" s="2" t="s">
        <v>946</v>
      </c>
      <c r="K1365" s="2" t="s">
        <v>187</v>
      </c>
      <c r="L1365" s="2" t="s">
        <v>5089</v>
      </c>
      <c r="M1365" s="6">
        <v>45946.970138888886</v>
      </c>
      <c r="N1365" s="3">
        <v>45950.963842592595</v>
      </c>
      <c r="O1365" s="3">
        <v>45953.447222222225</v>
      </c>
      <c r="P1365" s="2" t="s">
        <v>110</v>
      </c>
      <c r="Q1365" s="3">
        <v>45953.447222222225</v>
      </c>
      <c r="R1365" s="2" t="s">
        <v>30</v>
      </c>
      <c r="S1365" s="4">
        <v>2</v>
      </c>
    </row>
    <row r="1366" spans="1:19" x14ac:dyDescent="0.25">
      <c r="A1366" s="2" t="s">
        <v>19</v>
      </c>
      <c r="B1366" s="2" t="s">
        <v>5090</v>
      </c>
      <c r="C1366" s="2" t="s">
        <v>21</v>
      </c>
      <c r="D1366" s="2" t="s">
        <v>22</v>
      </c>
      <c r="E1366" s="2" t="s">
        <v>23</v>
      </c>
      <c r="F1366" s="2" t="s">
        <v>65</v>
      </c>
      <c r="G1366" s="2">
        <v>11.66</v>
      </c>
      <c r="H1366" s="2" t="s">
        <v>5091</v>
      </c>
      <c r="J1366" s="2" t="s">
        <v>1855</v>
      </c>
      <c r="K1366" s="2" t="s">
        <v>61</v>
      </c>
      <c r="L1366" s="2" t="s">
        <v>1856</v>
      </c>
      <c r="M1366" s="6">
        <v>45946.969444444447</v>
      </c>
      <c r="N1366" s="3">
        <v>45947.768750000003</v>
      </c>
      <c r="O1366" s="3">
        <v>45951.621527777781</v>
      </c>
      <c r="P1366" s="2" t="s">
        <v>30</v>
      </c>
      <c r="Q1366" s="3">
        <v>45951.621527777781</v>
      </c>
      <c r="R1366" s="2" t="s">
        <v>30</v>
      </c>
      <c r="S1366" s="4">
        <v>2</v>
      </c>
    </row>
    <row r="1367" spans="1:19" x14ac:dyDescent="0.25">
      <c r="A1367" s="2" t="s">
        <v>19</v>
      </c>
      <c r="B1367" s="2" t="s">
        <v>5092</v>
      </c>
      <c r="C1367" s="2" t="s">
        <v>104</v>
      </c>
      <c r="D1367" s="2" t="s">
        <v>2096</v>
      </c>
      <c r="E1367" s="2" t="s">
        <v>2097</v>
      </c>
      <c r="F1367" s="2" t="s">
        <v>32</v>
      </c>
      <c r="G1367" s="2">
        <v>4</v>
      </c>
      <c r="H1367" s="2" t="s">
        <v>5093</v>
      </c>
      <c r="J1367" s="2" t="s">
        <v>2783</v>
      </c>
      <c r="K1367" s="2" t="s">
        <v>193</v>
      </c>
      <c r="L1367" s="2" t="s">
        <v>5094</v>
      </c>
      <c r="M1367" s="6">
        <v>45946.96875</v>
      </c>
      <c r="N1367" s="3">
        <v>45950.963842592595</v>
      </c>
      <c r="O1367" s="3">
        <v>45953.661805555559</v>
      </c>
      <c r="P1367" s="2" t="s">
        <v>110</v>
      </c>
      <c r="Q1367" s="3">
        <v>45953.661805555559</v>
      </c>
      <c r="R1367" s="2" t="s">
        <v>30</v>
      </c>
      <c r="S1367" s="4">
        <v>2</v>
      </c>
    </row>
    <row r="1368" spans="1:19" x14ac:dyDescent="0.25">
      <c r="A1368" s="2" t="s">
        <v>19</v>
      </c>
      <c r="B1368" s="2" t="s">
        <v>5095</v>
      </c>
      <c r="C1368" s="2" t="s">
        <v>104</v>
      </c>
      <c r="D1368" s="2" t="s">
        <v>200</v>
      </c>
      <c r="E1368" s="2" t="s">
        <v>23</v>
      </c>
      <c r="F1368" s="2" t="s">
        <v>46</v>
      </c>
      <c r="G1368" s="2">
        <v>2.08</v>
      </c>
      <c r="H1368" s="2" t="s">
        <v>5096</v>
      </c>
      <c r="J1368" s="2" t="s">
        <v>5097</v>
      </c>
      <c r="K1368" s="2" t="s">
        <v>101</v>
      </c>
      <c r="L1368" s="2" t="s">
        <v>5098</v>
      </c>
      <c r="M1368" s="6">
        <v>45946.968055555553</v>
      </c>
      <c r="N1368" s="3">
        <v>45947.844814814816</v>
      </c>
      <c r="O1368" s="3">
        <v>45951.435416666667</v>
      </c>
      <c r="P1368" s="2" t="s">
        <v>110</v>
      </c>
      <c r="Q1368" s="3">
        <v>45951.435416666667</v>
      </c>
      <c r="R1368" s="2" t="s">
        <v>30</v>
      </c>
      <c r="S1368" s="4">
        <v>2</v>
      </c>
    </row>
    <row r="1369" spans="1:19" x14ac:dyDescent="0.25">
      <c r="A1369" s="2" t="s">
        <v>19</v>
      </c>
      <c r="B1369" s="2" t="s">
        <v>5099</v>
      </c>
      <c r="C1369" s="2" t="s">
        <v>104</v>
      </c>
      <c r="D1369" s="2" t="s">
        <v>2096</v>
      </c>
      <c r="E1369" s="2" t="s">
        <v>2097</v>
      </c>
      <c r="F1369" s="2" t="s">
        <v>24</v>
      </c>
      <c r="G1369" s="2">
        <v>4</v>
      </c>
      <c r="H1369" s="2" t="s">
        <v>5100</v>
      </c>
      <c r="J1369" s="2" t="s">
        <v>5101</v>
      </c>
      <c r="K1369" s="2" t="s">
        <v>343</v>
      </c>
      <c r="L1369" s="2" t="s">
        <v>5102</v>
      </c>
      <c r="M1369" s="6">
        <v>45946.967361111114</v>
      </c>
      <c r="N1369" s="3">
        <v>45950.963842592595</v>
      </c>
      <c r="O1369" s="3">
        <v>45953.825694444444</v>
      </c>
      <c r="P1369" s="2" t="s">
        <v>110</v>
      </c>
      <c r="Q1369" s="3">
        <v>45953.825694444444</v>
      </c>
      <c r="R1369" s="2" t="s">
        <v>30</v>
      </c>
      <c r="S1369" s="4">
        <v>2</v>
      </c>
    </row>
    <row r="1370" spans="1:19" x14ac:dyDescent="0.25">
      <c r="A1370" s="2" t="s">
        <v>19</v>
      </c>
      <c r="B1370" s="2" t="s">
        <v>5103</v>
      </c>
      <c r="C1370" s="2" t="s">
        <v>104</v>
      </c>
      <c r="D1370" s="2" t="s">
        <v>593</v>
      </c>
      <c r="E1370" s="2" t="s">
        <v>23</v>
      </c>
      <c r="F1370" s="2" t="s">
        <v>32</v>
      </c>
      <c r="G1370" s="2">
        <v>24.42</v>
      </c>
      <c r="H1370" s="2" t="s">
        <v>5104</v>
      </c>
      <c r="I1370" s="2" t="s">
        <v>5105</v>
      </c>
      <c r="J1370" s="2" t="s">
        <v>5106</v>
      </c>
      <c r="K1370" s="2" t="s">
        <v>187</v>
      </c>
      <c r="L1370" s="2" t="s">
        <v>5107</v>
      </c>
      <c r="M1370" s="6">
        <v>45946.965277777781</v>
      </c>
      <c r="N1370" s="3">
        <v>45947.844814814816</v>
      </c>
      <c r="O1370" s="3">
        <v>45951.599305555559</v>
      </c>
      <c r="P1370" s="2" t="s">
        <v>110</v>
      </c>
      <c r="Q1370" s="3">
        <v>45951.599305555559</v>
      </c>
      <c r="R1370" s="2" t="s">
        <v>30</v>
      </c>
      <c r="S1370" s="4">
        <v>2</v>
      </c>
    </row>
    <row r="1371" spans="1:19" x14ac:dyDescent="0.25">
      <c r="A1371" s="2" t="s">
        <v>19</v>
      </c>
      <c r="B1371" s="2" t="s">
        <v>5108</v>
      </c>
      <c r="C1371" s="2" t="s">
        <v>21</v>
      </c>
      <c r="D1371" s="2" t="s">
        <v>22</v>
      </c>
      <c r="E1371" s="2" t="s">
        <v>23</v>
      </c>
      <c r="F1371" s="2" t="s">
        <v>24</v>
      </c>
      <c r="G1371" s="2">
        <v>37.54</v>
      </c>
      <c r="H1371" s="2" t="s">
        <v>5109</v>
      </c>
      <c r="I1371" s="2" t="s">
        <v>5110</v>
      </c>
      <c r="J1371" s="2" t="s">
        <v>348</v>
      </c>
      <c r="K1371" s="2" t="s">
        <v>28</v>
      </c>
      <c r="L1371" s="2" t="s">
        <v>1885</v>
      </c>
      <c r="M1371" s="6">
        <v>45946.963888888888</v>
      </c>
      <c r="N1371" s="3">
        <v>45952.586828703701</v>
      </c>
      <c r="O1371" s="3">
        <v>45953.464583333334</v>
      </c>
      <c r="P1371" s="2" t="s">
        <v>30</v>
      </c>
      <c r="Q1371" s="3">
        <v>45953.464583333334</v>
      </c>
      <c r="R1371" s="2" t="s">
        <v>30</v>
      </c>
      <c r="S1371" s="4">
        <v>0</v>
      </c>
    </row>
    <row r="1372" spans="1:19" x14ac:dyDescent="0.25">
      <c r="A1372" s="2" t="s">
        <v>19</v>
      </c>
      <c r="B1372" s="2" t="s">
        <v>5111</v>
      </c>
      <c r="C1372" s="2" t="s">
        <v>104</v>
      </c>
      <c r="D1372" s="2" t="s">
        <v>200</v>
      </c>
      <c r="E1372" s="2" t="s">
        <v>23</v>
      </c>
      <c r="F1372" s="2" t="s">
        <v>112</v>
      </c>
      <c r="G1372" s="2">
        <v>14.08</v>
      </c>
      <c r="H1372" s="2" t="s">
        <v>5112</v>
      </c>
      <c r="J1372" s="2" t="s">
        <v>5113</v>
      </c>
      <c r="K1372" s="2" t="s">
        <v>115</v>
      </c>
      <c r="L1372" s="2" t="s">
        <v>5114</v>
      </c>
      <c r="M1372" s="6">
        <v>45946.963888888888</v>
      </c>
      <c r="N1372" s="3">
        <v>45947.844814814816</v>
      </c>
      <c r="O1372" s="3">
        <v>45951.537499999999</v>
      </c>
      <c r="P1372" s="2" t="s">
        <v>110</v>
      </c>
      <c r="Q1372" s="3">
        <v>45951.537499999999</v>
      </c>
      <c r="R1372" s="2" t="s">
        <v>30</v>
      </c>
      <c r="S1372" s="4">
        <v>2</v>
      </c>
    </row>
    <row r="1373" spans="1:19" x14ac:dyDescent="0.25">
      <c r="A1373" s="2" t="s">
        <v>19</v>
      </c>
      <c r="B1373" s="2" t="s">
        <v>5115</v>
      </c>
      <c r="C1373" s="2" t="s">
        <v>21</v>
      </c>
      <c r="D1373" s="2" t="s">
        <v>22</v>
      </c>
      <c r="E1373" s="2" t="s">
        <v>23</v>
      </c>
      <c r="F1373" s="2" t="s">
        <v>32</v>
      </c>
      <c r="G1373" s="2">
        <v>41.31</v>
      </c>
      <c r="H1373" s="2" t="s">
        <v>5116</v>
      </c>
      <c r="J1373" s="2" t="s">
        <v>5117</v>
      </c>
      <c r="K1373" s="2" t="s">
        <v>36</v>
      </c>
      <c r="L1373" s="2" t="s">
        <v>5118</v>
      </c>
      <c r="M1373" s="6">
        <v>45946.959027777775</v>
      </c>
      <c r="N1373" s="3">
        <v>45952.526620370372</v>
      </c>
      <c r="O1373" s="3">
        <v>45954.445138888892</v>
      </c>
      <c r="P1373" s="2" t="s">
        <v>30</v>
      </c>
      <c r="Q1373" s="3">
        <v>45954.445138888892</v>
      </c>
      <c r="R1373" s="2" t="s">
        <v>30</v>
      </c>
      <c r="S1373" s="4">
        <v>1</v>
      </c>
    </row>
    <row r="1374" spans="1:19" x14ac:dyDescent="0.25">
      <c r="A1374" s="2" t="s">
        <v>19</v>
      </c>
      <c r="B1374" s="2" t="s">
        <v>5119</v>
      </c>
      <c r="C1374" s="2" t="s">
        <v>104</v>
      </c>
      <c r="D1374" s="2" t="s">
        <v>593</v>
      </c>
      <c r="E1374" s="2" t="s">
        <v>23</v>
      </c>
      <c r="F1374" s="2" t="s">
        <v>32</v>
      </c>
      <c r="G1374" s="2">
        <v>36.29</v>
      </c>
      <c r="H1374" s="2" t="s">
        <v>5120</v>
      </c>
      <c r="I1374" s="2" t="s">
        <v>5121</v>
      </c>
      <c r="J1374" s="2" t="s">
        <v>5122</v>
      </c>
      <c r="K1374" s="2" t="s">
        <v>168</v>
      </c>
      <c r="L1374" s="2" t="s">
        <v>5123</v>
      </c>
      <c r="M1374" s="6">
        <v>45946.958333333336</v>
      </c>
      <c r="N1374" s="3">
        <v>45947.844814814816</v>
      </c>
      <c r="O1374" s="3">
        <v>45951.368055555555</v>
      </c>
      <c r="P1374" s="2" t="s">
        <v>110</v>
      </c>
      <c r="Q1374" s="3">
        <v>45951.368055555555</v>
      </c>
      <c r="R1374" s="2" t="s">
        <v>30</v>
      </c>
      <c r="S1374" s="4">
        <v>2</v>
      </c>
    </row>
    <row r="1375" spans="1:19" x14ac:dyDescent="0.25">
      <c r="A1375" s="2" t="s">
        <v>19</v>
      </c>
      <c r="B1375" s="2" t="s">
        <v>5124</v>
      </c>
      <c r="C1375" s="2" t="s">
        <v>104</v>
      </c>
      <c r="D1375" s="2" t="s">
        <v>593</v>
      </c>
      <c r="E1375" s="2" t="s">
        <v>23</v>
      </c>
      <c r="F1375" s="2" t="s">
        <v>32</v>
      </c>
      <c r="G1375" s="2">
        <v>54.69</v>
      </c>
      <c r="H1375" s="2" t="s">
        <v>5125</v>
      </c>
      <c r="J1375" s="2" t="s">
        <v>5126</v>
      </c>
      <c r="K1375" s="2" t="s">
        <v>28</v>
      </c>
      <c r="L1375" s="2" t="s">
        <v>5127</v>
      </c>
      <c r="M1375" s="6">
        <v>45946.958333333336</v>
      </c>
      <c r="N1375" s="3">
        <v>45947.844814814816</v>
      </c>
      <c r="O1375" s="3">
        <v>45951.489583333336</v>
      </c>
      <c r="P1375" s="2" t="s">
        <v>110</v>
      </c>
      <c r="Q1375" s="3">
        <v>45951.489583333336</v>
      </c>
      <c r="R1375" s="2" t="s">
        <v>30</v>
      </c>
      <c r="S1375" s="4">
        <v>2</v>
      </c>
    </row>
    <row r="1376" spans="1:19" x14ac:dyDescent="0.25">
      <c r="A1376" s="2" t="s">
        <v>19</v>
      </c>
      <c r="B1376" s="2" t="s">
        <v>5128</v>
      </c>
      <c r="C1376" s="2" t="s">
        <v>104</v>
      </c>
      <c r="D1376" s="2" t="s">
        <v>200</v>
      </c>
      <c r="E1376" s="2" t="s">
        <v>23</v>
      </c>
      <c r="F1376" s="2" t="s">
        <v>46</v>
      </c>
      <c r="G1376" s="2">
        <v>2.4</v>
      </c>
      <c r="H1376" s="2" t="s">
        <v>5129</v>
      </c>
      <c r="J1376" s="2" t="s">
        <v>261</v>
      </c>
      <c r="K1376" s="2" t="s">
        <v>203</v>
      </c>
      <c r="L1376" s="2" t="s">
        <v>5130</v>
      </c>
      <c r="M1376" s="6">
        <v>45946.957638888889</v>
      </c>
      <c r="N1376" s="3">
        <v>45947.844814814816</v>
      </c>
      <c r="O1376" s="3">
        <v>45951.507638888892</v>
      </c>
      <c r="P1376" s="2" t="s">
        <v>110</v>
      </c>
      <c r="Q1376" s="3">
        <v>45951.507638888892</v>
      </c>
      <c r="R1376" s="2" t="s">
        <v>30</v>
      </c>
      <c r="S1376" s="4">
        <v>2</v>
      </c>
    </row>
    <row r="1377" spans="1:19" x14ac:dyDescent="0.25">
      <c r="A1377" s="2" t="s">
        <v>19</v>
      </c>
      <c r="B1377" s="2" t="s">
        <v>5131</v>
      </c>
      <c r="C1377" s="2" t="s">
        <v>21</v>
      </c>
      <c r="D1377" s="2" t="s">
        <v>22</v>
      </c>
      <c r="E1377" s="2" t="s">
        <v>23</v>
      </c>
      <c r="F1377" s="2" t="s">
        <v>32</v>
      </c>
      <c r="G1377" s="2">
        <v>32.08</v>
      </c>
      <c r="H1377" s="2" t="s">
        <v>5132</v>
      </c>
      <c r="J1377" s="2" t="s">
        <v>5133</v>
      </c>
      <c r="K1377" s="2" t="s">
        <v>36</v>
      </c>
      <c r="L1377" s="2" t="s">
        <v>5134</v>
      </c>
      <c r="M1377" s="6">
        <v>45946.956250000003</v>
      </c>
      <c r="N1377" s="3">
        <v>45952.525138888886</v>
      </c>
      <c r="O1377" s="3">
        <v>45952.691666666666</v>
      </c>
      <c r="P1377" s="2" t="s">
        <v>170</v>
      </c>
      <c r="Q1377" s="3"/>
      <c r="R1377" s="2" t="s">
        <v>39</v>
      </c>
      <c r="S1377" s="4">
        <v>0</v>
      </c>
    </row>
    <row r="1378" spans="1:19" x14ac:dyDescent="0.25">
      <c r="A1378" s="2" t="s">
        <v>19</v>
      </c>
      <c r="B1378" s="2" t="s">
        <v>5135</v>
      </c>
      <c r="C1378" s="2" t="s">
        <v>21</v>
      </c>
      <c r="D1378" s="2" t="s">
        <v>22</v>
      </c>
      <c r="E1378" s="2" t="s">
        <v>23</v>
      </c>
      <c r="F1378" s="2" t="s">
        <v>32</v>
      </c>
      <c r="G1378" s="2">
        <v>1.04</v>
      </c>
      <c r="H1378" s="2" t="s">
        <v>5136</v>
      </c>
      <c r="J1378" s="2" t="s">
        <v>5137</v>
      </c>
      <c r="K1378" s="2" t="s">
        <v>168</v>
      </c>
      <c r="L1378" s="2" t="s">
        <v>5138</v>
      </c>
      <c r="M1378" s="6">
        <v>45946.955555555556</v>
      </c>
      <c r="N1378" s="3">
        <v>45952.691666666666</v>
      </c>
      <c r="O1378" s="3">
        <v>45956.515277777777</v>
      </c>
      <c r="P1378" s="2" t="s">
        <v>30</v>
      </c>
      <c r="Q1378" s="3">
        <v>45956.515277777777</v>
      </c>
      <c r="R1378" s="2" t="s">
        <v>30</v>
      </c>
      <c r="S1378" s="4">
        <v>3</v>
      </c>
    </row>
    <row r="1379" spans="1:19" x14ac:dyDescent="0.25">
      <c r="A1379" s="2" t="s">
        <v>19</v>
      </c>
      <c r="B1379" s="2" t="s">
        <v>5139</v>
      </c>
      <c r="C1379" s="2" t="s">
        <v>21</v>
      </c>
      <c r="D1379" s="2" t="s">
        <v>22</v>
      </c>
      <c r="E1379" s="2" t="s">
        <v>23</v>
      </c>
      <c r="F1379" s="2" t="s">
        <v>46</v>
      </c>
      <c r="G1379" s="2">
        <v>18.45</v>
      </c>
      <c r="H1379" s="2" t="s">
        <v>5140</v>
      </c>
      <c r="J1379" s="2" t="s">
        <v>5141</v>
      </c>
      <c r="K1379" s="2" t="s">
        <v>216</v>
      </c>
      <c r="L1379" s="2" t="s">
        <v>5142</v>
      </c>
      <c r="M1379" s="6">
        <v>45946.955555555556</v>
      </c>
      <c r="N1379" s="3">
        <v>45952.462581018517</v>
      </c>
      <c r="O1379" s="3">
        <v>45955.451388888891</v>
      </c>
      <c r="P1379" s="2" t="s">
        <v>30</v>
      </c>
      <c r="Q1379" s="3">
        <v>45955.451388888891</v>
      </c>
      <c r="R1379" s="2" t="s">
        <v>30</v>
      </c>
      <c r="S1379" s="4">
        <v>2</v>
      </c>
    </row>
    <row r="1380" spans="1:19" x14ac:dyDescent="0.25">
      <c r="A1380" s="2" t="s">
        <v>19</v>
      </c>
      <c r="B1380" s="2" t="s">
        <v>5143</v>
      </c>
      <c r="C1380" s="2" t="s">
        <v>104</v>
      </c>
      <c r="D1380" s="2" t="s">
        <v>200</v>
      </c>
      <c r="E1380" s="2" t="s">
        <v>23</v>
      </c>
      <c r="F1380" s="2" t="s">
        <v>24</v>
      </c>
      <c r="G1380" s="2">
        <v>4.8</v>
      </c>
      <c r="H1380" s="2" t="s">
        <v>5144</v>
      </c>
      <c r="J1380" s="2" t="s">
        <v>915</v>
      </c>
      <c r="K1380" s="2" t="s">
        <v>73</v>
      </c>
      <c r="L1380" s="2" t="s">
        <v>5145</v>
      </c>
      <c r="M1380" s="6">
        <v>45946.955555555556</v>
      </c>
      <c r="N1380" s="3">
        <v>45947.844814814816</v>
      </c>
      <c r="O1380" s="3">
        <v>45951.411111111112</v>
      </c>
      <c r="P1380" s="2" t="s">
        <v>110</v>
      </c>
      <c r="Q1380" s="3">
        <v>45951.411111111112</v>
      </c>
      <c r="R1380" s="2" t="s">
        <v>30</v>
      </c>
      <c r="S1380" s="4">
        <v>2</v>
      </c>
    </row>
    <row r="1381" spans="1:19" x14ac:dyDescent="0.25">
      <c r="A1381" s="2" t="s">
        <v>19</v>
      </c>
      <c r="B1381" s="2" t="s">
        <v>5146</v>
      </c>
      <c r="C1381" s="2" t="s">
        <v>104</v>
      </c>
      <c r="D1381" s="2" t="s">
        <v>200</v>
      </c>
      <c r="E1381" s="2" t="s">
        <v>23</v>
      </c>
      <c r="F1381" s="2" t="s">
        <v>32</v>
      </c>
      <c r="G1381" s="2">
        <v>2.08</v>
      </c>
      <c r="H1381" s="2" t="s">
        <v>5147</v>
      </c>
      <c r="J1381" s="2" t="s">
        <v>4040</v>
      </c>
      <c r="K1381" s="2" t="s">
        <v>168</v>
      </c>
      <c r="L1381" s="2" t="s">
        <v>5148</v>
      </c>
      <c r="M1381" s="6">
        <v>45946.954861111109</v>
      </c>
      <c r="N1381" s="3">
        <v>45947.844814814816</v>
      </c>
      <c r="O1381" s="3">
        <v>45951.447916666664</v>
      </c>
      <c r="P1381" s="2" t="s">
        <v>110</v>
      </c>
      <c r="Q1381" s="3">
        <v>45951.447916666664</v>
      </c>
      <c r="R1381" s="2" t="s">
        <v>30</v>
      </c>
      <c r="S1381" s="4">
        <v>2</v>
      </c>
    </row>
    <row r="1382" spans="1:19" x14ac:dyDescent="0.25">
      <c r="A1382" s="2" t="s">
        <v>19</v>
      </c>
      <c r="B1382" s="2" t="s">
        <v>5149</v>
      </c>
      <c r="C1382" s="2" t="s">
        <v>104</v>
      </c>
      <c r="D1382" s="2" t="s">
        <v>200</v>
      </c>
      <c r="E1382" s="2" t="s">
        <v>23</v>
      </c>
      <c r="F1382" s="2" t="s">
        <v>24</v>
      </c>
      <c r="G1382" s="2">
        <v>1.04</v>
      </c>
      <c r="H1382" s="2" t="s">
        <v>5150</v>
      </c>
      <c r="I1382" s="2" t="s">
        <v>1417</v>
      </c>
      <c r="J1382" s="2" t="s">
        <v>3509</v>
      </c>
      <c r="K1382" s="2" t="s">
        <v>54</v>
      </c>
      <c r="L1382" s="2" t="s">
        <v>3510</v>
      </c>
      <c r="M1382" s="6">
        <v>45946.954861111109</v>
      </c>
      <c r="N1382" s="3">
        <v>45947.844814814816</v>
      </c>
      <c r="O1382" s="3">
        <v>45952.449305555558</v>
      </c>
      <c r="P1382" s="2" t="s">
        <v>110</v>
      </c>
      <c r="Q1382" s="3">
        <v>45952.449305555558</v>
      </c>
      <c r="R1382" s="2" t="s">
        <v>30</v>
      </c>
      <c r="S1382" s="4">
        <v>3</v>
      </c>
    </row>
    <row r="1383" spans="1:19" x14ac:dyDescent="0.25">
      <c r="A1383" s="2" t="s">
        <v>19</v>
      </c>
      <c r="B1383" s="2" t="s">
        <v>5151</v>
      </c>
      <c r="C1383" s="2" t="s">
        <v>21</v>
      </c>
      <c r="D1383" s="2" t="s">
        <v>22</v>
      </c>
      <c r="E1383" s="2" t="s">
        <v>23</v>
      </c>
      <c r="F1383" s="2" t="s">
        <v>32</v>
      </c>
      <c r="G1383" s="2">
        <v>12.48</v>
      </c>
      <c r="H1383" s="2" t="s">
        <v>5152</v>
      </c>
      <c r="J1383" s="2" t="s">
        <v>5153</v>
      </c>
      <c r="K1383" s="2" t="s">
        <v>193</v>
      </c>
      <c r="L1383" s="2" t="s">
        <v>5154</v>
      </c>
      <c r="M1383" s="6">
        <v>45946.95416666667</v>
      </c>
      <c r="N1383" s="3">
        <v>45952.629861111112</v>
      </c>
      <c r="O1383" s="3">
        <v>45955.62777777778</v>
      </c>
      <c r="P1383" s="2" t="s">
        <v>30</v>
      </c>
      <c r="Q1383" s="3">
        <v>45955.62777777778</v>
      </c>
      <c r="R1383" s="2" t="s">
        <v>30</v>
      </c>
      <c r="S1383" s="4">
        <v>3</v>
      </c>
    </row>
    <row r="1384" spans="1:19" x14ac:dyDescent="0.25">
      <c r="A1384" s="2" t="s">
        <v>19</v>
      </c>
      <c r="B1384" s="2" t="s">
        <v>5155</v>
      </c>
      <c r="C1384" s="2" t="s">
        <v>21</v>
      </c>
      <c r="D1384" s="2" t="s">
        <v>22</v>
      </c>
      <c r="E1384" s="2" t="s">
        <v>23</v>
      </c>
      <c r="F1384" s="2" t="s">
        <v>46</v>
      </c>
      <c r="G1384" s="2">
        <v>1.04</v>
      </c>
      <c r="H1384" s="2" t="s">
        <v>5156</v>
      </c>
      <c r="J1384" s="2" t="s">
        <v>5157</v>
      </c>
      <c r="K1384" s="2" t="s">
        <v>91</v>
      </c>
      <c r="L1384" s="2" t="s">
        <v>5158</v>
      </c>
      <c r="M1384" s="6">
        <v>45946.95416666667</v>
      </c>
      <c r="N1384" s="3">
        <v>45952.884722222225</v>
      </c>
      <c r="O1384" s="3">
        <v>45957.240277777775</v>
      </c>
      <c r="P1384" s="2" t="s">
        <v>218</v>
      </c>
      <c r="Q1384" s="3"/>
      <c r="R1384" s="2" t="s">
        <v>39</v>
      </c>
      <c r="S1384" s="4">
        <v>3</v>
      </c>
    </row>
    <row r="1385" spans="1:19" x14ac:dyDescent="0.25">
      <c r="A1385" s="2" t="s">
        <v>19</v>
      </c>
      <c r="B1385" s="2" t="s">
        <v>5159</v>
      </c>
      <c r="C1385" s="2" t="s">
        <v>21</v>
      </c>
      <c r="D1385" s="2" t="s">
        <v>22</v>
      </c>
      <c r="E1385" s="2" t="s">
        <v>23</v>
      </c>
      <c r="F1385" s="2" t="s">
        <v>32</v>
      </c>
      <c r="G1385" s="2">
        <v>3.52</v>
      </c>
      <c r="H1385" s="2" t="s">
        <v>5160</v>
      </c>
      <c r="J1385" s="2" t="s">
        <v>5161</v>
      </c>
      <c r="K1385" s="2" t="s">
        <v>36</v>
      </c>
      <c r="L1385" s="2" t="s">
        <v>5162</v>
      </c>
      <c r="M1385" s="6">
        <v>45946.95416666667</v>
      </c>
      <c r="N1385" s="3">
        <v>45952.52548611111</v>
      </c>
      <c r="O1385" s="3">
        <v>45954.581250000003</v>
      </c>
      <c r="P1385" s="2" t="s">
        <v>30</v>
      </c>
      <c r="Q1385" s="3">
        <v>45954.581250000003</v>
      </c>
      <c r="R1385" s="2" t="s">
        <v>30</v>
      </c>
      <c r="S1385" s="4">
        <v>2</v>
      </c>
    </row>
    <row r="1386" spans="1:19" x14ac:dyDescent="0.25">
      <c r="A1386" s="2" t="s">
        <v>19</v>
      </c>
      <c r="B1386" s="2" t="s">
        <v>5163</v>
      </c>
      <c r="C1386" s="2" t="s">
        <v>21</v>
      </c>
      <c r="D1386" s="2" t="s">
        <v>22</v>
      </c>
      <c r="E1386" s="2" t="s">
        <v>23</v>
      </c>
      <c r="F1386" s="2" t="s">
        <v>32</v>
      </c>
      <c r="G1386" s="2">
        <v>6.72</v>
      </c>
      <c r="H1386" s="2" t="s">
        <v>5164</v>
      </c>
      <c r="J1386" s="2" t="s">
        <v>2692</v>
      </c>
      <c r="K1386" s="2" t="s">
        <v>168</v>
      </c>
      <c r="L1386" s="2" t="s">
        <v>2693</v>
      </c>
      <c r="M1386" s="6">
        <v>45946.953472222223</v>
      </c>
      <c r="N1386" s="3">
        <v>45952.691666666666</v>
      </c>
      <c r="O1386" s="3">
        <v>45955.418055555558</v>
      </c>
      <c r="P1386" s="2" t="s">
        <v>218</v>
      </c>
      <c r="Q1386" s="3"/>
      <c r="R1386" s="2" t="s">
        <v>39</v>
      </c>
      <c r="S1386" s="4">
        <v>2</v>
      </c>
    </row>
    <row r="1387" spans="1:19" x14ac:dyDescent="0.25">
      <c r="A1387" s="2" t="s">
        <v>19</v>
      </c>
      <c r="B1387" s="2" t="s">
        <v>5165</v>
      </c>
      <c r="C1387" s="2" t="s">
        <v>21</v>
      </c>
      <c r="D1387" s="2" t="s">
        <v>22</v>
      </c>
      <c r="E1387" s="2" t="s">
        <v>23</v>
      </c>
      <c r="F1387" s="2" t="s">
        <v>24</v>
      </c>
      <c r="G1387" s="2">
        <v>23.07</v>
      </c>
      <c r="H1387" s="2" t="s">
        <v>5166</v>
      </c>
      <c r="I1387" s="2" t="s">
        <v>5167</v>
      </c>
      <c r="J1387" s="2" t="s">
        <v>5168</v>
      </c>
      <c r="K1387" s="2" t="s">
        <v>54</v>
      </c>
      <c r="L1387" s="2" t="s">
        <v>5169</v>
      </c>
      <c r="M1387" s="6">
        <v>45946.953472222223</v>
      </c>
      <c r="N1387" s="3">
        <v>45947.768750000003</v>
      </c>
      <c r="O1387" s="3">
        <v>45957.340277777781</v>
      </c>
      <c r="P1387" s="2" t="s">
        <v>30</v>
      </c>
      <c r="Q1387" s="3">
        <v>45957.340277777781</v>
      </c>
      <c r="R1387" s="2" t="s">
        <v>30</v>
      </c>
      <c r="S1387" s="4">
        <v>7</v>
      </c>
    </row>
    <row r="1388" spans="1:19" x14ac:dyDescent="0.25">
      <c r="A1388" s="2" t="s">
        <v>19</v>
      </c>
      <c r="B1388" s="2" t="s">
        <v>5170</v>
      </c>
      <c r="C1388" s="2" t="s">
        <v>104</v>
      </c>
      <c r="D1388" s="2" t="s">
        <v>200</v>
      </c>
      <c r="E1388" s="2" t="s">
        <v>23</v>
      </c>
      <c r="F1388" s="2" t="s">
        <v>32</v>
      </c>
      <c r="G1388" s="2">
        <v>2.08</v>
      </c>
      <c r="H1388" s="2" t="s">
        <v>5171</v>
      </c>
      <c r="I1388" s="2" t="s">
        <v>881</v>
      </c>
      <c r="J1388" s="2" t="s">
        <v>3302</v>
      </c>
      <c r="K1388" s="2" t="s">
        <v>28</v>
      </c>
      <c r="L1388" s="2" t="s">
        <v>5172</v>
      </c>
      <c r="M1388" s="6">
        <v>45946.953472222223</v>
      </c>
      <c r="N1388" s="3">
        <v>45947.844814814816</v>
      </c>
      <c r="O1388" s="3">
        <v>45951.404861111114</v>
      </c>
      <c r="P1388" s="2" t="s">
        <v>110</v>
      </c>
      <c r="Q1388" s="3">
        <v>45951.404861111114</v>
      </c>
      <c r="R1388" s="2" t="s">
        <v>30</v>
      </c>
      <c r="S1388" s="4">
        <v>2</v>
      </c>
    </row>
    <row r="1389" spans="1:19" x14ac:dyDescent="0.25">
      <c r="A1389" s="2" t="s">
        <v>19</v>
      </c>
      <c r="B1389" s="2" t="s">
        <v>5173</v>
      </c>
      <c r="C1389" s="2" t="s">
        <v>104</v>
      </c>
      <c r="D1389" s="2" t="s">
        <v>200</v>
      </c>
      <c r="E1389" s="2" t="s">
        <v>23</v>
      </c>
      <c r="F1389" s="2" t="s">
        <v>46</v>
      </c>
      <c r="G1389" s="2">
        <v>2.08</v>
      </c>
      <c r="H1389" s="2" t="s">
        <v>5174</v>
      </c>
      <c r="J1389" s="2" t="s">
        <v>2824</v>
      </c>
      <c r="K1389" s="2" t="s">
        <v>222</v>
      </c>
      <c r="L1389" s="2" t="s">
        <v>2825</v>
      </c>
      <c r="M1389" s="6">
        <v>45946.953472222223</v>
      </c>
      <c r="N1389" s="3">
        <v>45947.844814814816</v>
      </c>
      <c r="O1389" s="3">
        <v>45951.468055555553</v>
      </c>
      <c r="P1389" s="2" t="s">
        <v>110</v>
      </c>
      <c r="Q1389" s="3">
        <v>45951.468055555553</v>
      </c>
      <c r="R1389" s="2" t="s">
        <v>30</v>
      </c>
      <c r="S1389" s="4">
        <v>2</v>
      </c>
    </row>
    <row r="1390" spans="1:19" x14ac:dyDescent="0.25">
      <c r="A1390" s="2" t="s">
        <v>19</v>
      </c>
      <c r="B1390" s="2" t="s">
        <v>5175</v>
      </c>
      <c r="C1390" s="2" t="s">
        <v>21</v>
      </c>
      <c r="D1390" s="2" t="s">
        <v>22</v>
      </c>
      <c r="E1390" s="2" t="s">
        <v>23</v>
      </c>
      <c r="F1390" s="2" t="s">
        <v>32</v>
      </c>
      <c r="G1390" s="2">
        <v>8.9600000000000009</v>
      </c>
      <c r="H1390" s="2" t="s">
        <v>5176</v>
      </c>
      <c r="I1390" s="2" t="s">
        <v>5177</v>
      </c>
      <c r="J1390" s="2" t="s">
        <v>5178</v>
      </c>
      <c r="K1390" s="2" t="s">
        <v>193</v>
      </c>
      <c r="L1390" s="2" t="s">
        <v>5179</v>
      </c>
      <c r="M1390" s="6">
        <v>45946.952777777777</v>
      </c>
      <c r="N1390" s="3">
        <v>45952.686111111114</v>
      </c>
      <c r="O1390" s="3">
        <v>45956.570138888892</v>
      </c>
      <c r="P1390" s="2" t="s">
        <v>30</v>
      </c>
      <c r="Q1390" s="3">
        <v>45956.570138888892</v>
      </c>
      <c r="R1390" s="2" t="s">
        <v>30</v>
      </c>
      <c r="S1390" s="4">
        <v>3</v>
      </c>
    </row>
    <row r="1391" spans="1:19" x14ac:dyDescent="0.25">
      <c r="A1391" s="2" t="s">
        <v>19</v>
      </c>
      <c r="B1391" s="2" t="s">
        <v>5180</v>
      </c>
      <c r="C1391" s="2" t="s">
        <v>104</v>
      </c>
      <c r="D1391" s="2" t="s">
        <v>593</v>
      </c>
      <c r="E1391" s="2" t="s">
        <v>23</v>
      </c>
      <c r="F1391" s="2" t="s">
        <v>112</v>
      </c>
      <c r="G1391" s="2">
        <v>16.14</v>
      </c>
      <c r="H1391" s="2" t="s">
        <v>5181</v>
      </c>
      <c r="J1391" s="2" t="s">
        <v>5182</v>
      </c>
      <c r="K1391" s="2" t="s">
        <v>147</v>
      </c>
      <c r="L1391" s="2" t="s">
        <v>5183</v>
      </c>
      <c r="M1391" s="6">
        <v>45946.95208333333</v>
      </c>
      <c r="N1391" s="3">
        <v>45947.844814814816</v>
      </c>
      <c r="O1391" s="3">
        <v>45951.54583333333</v>
      </c>
      <c r="P1391" s="2" t="s">
        <v>110</v>
      </c>
      <c r="Q1391" s="3">
        <v>45951.54583333333</v>
      </c>
      <c r="R1391" s="2" t="s">
        <v>30</v>
      </c>
      <c r="S1391" s="4">
        <v>2</v>
      </c>
    </row>
    <row r="1392" spans="1:19" x14ac:dyDescent="0.25">
      <c r="A1392" s="2" t="s">
        <v>19</v>
      </c>
      <c r="B1392" s="2" t="s">
        <v>5184</v>
      </c>
      <c r="C1392" s="2" t="s">
        <v>104</v>
      </c>
      <c r="D1392" s="2" t="s">
        <v>200</v>
      </c>
      <c r="E1392" s="2" t="s">
        <v>23</v>
      </c>
      <c r="F1392" s="2" t="s">
        <v>24</v>
      </c>
      <c r="G1392" s="2">
        <v>6.08</v>
      </c>
      <c r="H1392" s="2" t="s">
        <v>5185</v>
      </c>
      <c r="J1392" s="2" t="s">
        <v>5186</v>
      </c>
      <c r="K1392" s="2" t="s">
        <v>54</v>
      </c>
      <c r="L1392" s="2" t="s">
        <v>5187</v>
      </c>
      <c r="M1392" s="6">
        <v>45946.95208333333</v>
      </c>
      <c r="N1392" s="3">
        <v>45947.844814814816</v>
      </c>
      <c r="O1392" s="3">
        <v>45952.552083333336</v>
      </c>
      <c r="P1392" s="2" t="s">
        <v>110</v>
      </c>
      <c r="Q1392" s="3">
        <v>45952.552083333336</v>
      </c>
      <c r="R1392" s="2" t="s">
        <v>30</v>
      </c>
      <c r="S1392" s="4">
        <v>3</v>
      </c>
    </row>
    <row r="1393" spans="1:19" x14ac:dyDescent="0.25">
      <c r="A1393" s="2" t="s">
        <v>19</v>
      </c>
      <c r="B1393" s="2" t="s">
        <v>5188</v>
      </c>
      <c r="C1393" s="2" t="s">
        <v>21</v>
      </c>
      <c r="D1393" s="2" t="s">
        <v>22</v>
      </c>
      <c r="E1393" s="2" t="s">
        <v>23</v>
      </c>
      <c r="F1393" s="2" t="s">
        <v>112</v>
      </c>
      <c r="G1393" s="2">
        <v>16.14</v>
      </c>
      <c r="H1393" s="2" t="s">
        <v>5189</v>
      </c>
      <c r="J1393" s="2" t="s">
        <v>5190</v>
      </c>
      <c r="K1393" s="2" t="s">
        <v>147</v>
      </c>
      <c r="L1393" s="2" t="s">
        <v>5191</v>
      </c>
      <c r="M1393" s="6">
        <v>45946.951388888891</v>
      </c>
      <c r="N1393" s="3">
        <v>45952.884027777778</v>
      </c>
      <c r="O1393" s="3">
        <v>45955.673611111109</v>
      </c>
      <c r="P1393" s="2" t="s">
        <v>30</v>
      </c>
      <c r="Q1393" s="3">
        <v>45955.673611111109</v>
      </c>
      <c r="R1393" s="2" t="s">
        <v>30</v>
      </c>
      <c r="S1393" s="4">
        <v>2</v>
      </c>
    </row>
    <row r="1394" spans="1:19" x14ac:dyDescent="0.25">
      <c r="A1394" s="2" t="s">
        <v>19</v>
      </c>
      <c r="B1394" s="2" t="s">
        <v>5192</v>
      </c>
      <c r="C1394" s="2" t="s">
        <v>21</v>
      </c>
      <c r="D1394" s="2" t="s">
        <v>22</v>
      </c>
      <c r="E1394" s="2" t="s">
        <v>23</v>
      </c>
      <c r="F1394" s="2" t="s">
        <v>32</v>
      </c>
      <c r="G1394" s="2">
        <v>26.24</v>
      </c>
      <c r="H1394" s="2" t="s">
        <v>5193</v>
      </c>
      <c r="J1394" s="2" t="s">
        <v>5194</v>
      </c>
      <c r="K1394" s="2" t="s">
        <v>36</v>
      </c>
      <c r="L1394" s="2" t="s">
        <v>5195</v>
      </c>
      <c r="M1394" s="6">
        <v>45946.951388888891</v>
      </c>
      <c r="N1394" s="3">
        <v>45952.692361111112</v>
      </c>
      <c r="O1394" s="3">
        <v>45954.602777777778</v>
      </c>
      <c r="P1394" s="2" t="s">
        <v>30</v>
      </c>
      <c r="Q1394" s="3">
        <v>45954.602777777778</v>
      </c>
      <c r="R1394" s="2" t="s">
        <v>30</v>
      </c>
      <c r="S1394" s="4">
        <v>1</v>
      </c>
    </row>
    <row r="1395" spans="1:19" x14ac:dyDescent="0.25">
      <c r="A1395" s="2" t="s">
        <v>19</v>
      </c>
      <c r="B1395" s="2" t="s">
        <v>5196</v>
      </c>
      <c r="C1395" s="2" t="s">
        <v>104</v>
      </c>
      <c r="D1395" s="2" t="s">
        <v>200</v>
      </c>
      <c r="E1395" s="2" t="s">
        <v>23</v>
      </c>
      <c r="F1395" s="2" t="s">
        <v>32</v>
      </c>
      <c r="G1395" s="2">
        <v>14.88</v>
      </c>
      <c r="H1395" s="2" t="s">
        <v>5197</v>
      </c>
      <c r="J1395" s="2" t="s">
        <v>5198</v>
      </c>
      <c r="K1395" s="2" t="s">
        <v>276</v>
      </c>
      <c r="L1395" s="2" t="s">
        <v>5199</v>
      </c>
      <c r="M1395" s="6">
        <v>45946.951388888891</v>
      </c>
      <c r="N1395" s="3">
        <v>45947.844814814816</v>
      </c>
      <c r="O1395" s="3">
        <v>45951.34652777778</v>
      </c>
      <c r="P1395" s="2" t="s">
        <v>110</v>
      </c>
      <c r="Q1395" s="3">
        <v>45951.34652777778</v>
      </c>
      <c r="R1395" s="2" t="s">
        <v>30</v>
      </c>
      <c r="S1395" s="4">
        <v>2</v>
      </c>
    </row>
    <row r="1396" spans="1:19" x14ac:dyDescent="0.25">
      <c r="A1396" s="2" t="s">
        <v>19</v>
      </c>
      <c r="B1396" s="2" t="s">
        <v>5200</v>
      </c>
      <c r="C1396" s="2" t="s">
        <v>104</v>
      </c>
      <c r="D1396" s="2" t="s">
        <v>200</v>
      </c>
      <c r="E1396" s="2" t="s">
        <v>23</v>
      </c>
      <c r="F1396" s="2" t="s">
        <v>32</v>
      </c>
      <c r="G1396" s="2">
        <v>10.88</v>
      </c>
      <c r="H1396" s="2" t="s">
        <v>5201</v>
      </c>
      <c r="J1396" s="2" t="s">
        <v>5202</v>
      </c>
      <c r="K1396" s="2" t="s">
        <v>101</v>
      </c>
      <c r="L1396" s="2" t="s">
        <v>5203</v>
      </c>
      <c r="M1396" s="6">
        <v>45946.951388888891</v>
      </c>
      <c r="N1396" s="3">
        <v>45947.844814814816</v>
      </c>
      <c r="O1396" s="3">
        <v>45952.444444444445</v>
      </c>
      <c r="P1396" s="2" t="s">
        <v>110</v>
      </c>
      <c r="Q1396" s="3">
        <v>45952.444444444445</v>
      </c>
      <c r="R1396" s="2" t="s">
        <v>30</v>
      </c>
      <c r="S1396" s="4">
        <v>3</v>
      </c>
    </row>
    <row r="1397" spans="1:19" x14ac:dyDescent="0.25">
      <c r="A1397" s="2" t="s">
        <v>19</v>
      </c>
      <c r="B1397" s="2" t="s">
        <v>5204</v>
      </c>
      <c r="C1397" s="2" t="s">
        <v>21</v>
      </c>
      <c r="D1397" s="2" t="s">
        <v>22</v>
      </c>
      <c r="E1397" s="2" t="s">
        <v>23</v>
      </c>
      <c r="F1397" s="2" t="s">
        <v>32</v>
      </c>
      <c r="G1397" s="2">
        <v>17.72</v>
      </c>
      <c r="H1397" s="2" t="s">
        <v>5205</v>
      </c>
      <c r="J1397" s="2" t="s">
        <v>5206</v>
      </c>
      <c r="K1397" s="2" t="s">
        <v>187</v>
      </c>
      <c r="L1397" s="2" t="s">
        <v>5207</v>
      </c>
      <c r="M1397" s="6">
        <v>45946.950694444444</v>
      </c>
      <c r="N1397" s="3">
        <v>45952.691666666666</v>
      </c>
      <c r="O1397" s="3">
        <v>45954.473611111112</v>
      </c>
      <c r="P1397" s="2" t="s">
        <v>30</v>
      </c>
      <c r="Q1397" s="3">
        <v>45954.473611111112</v>
      </c>
      <c r="R1397" s="2" t="s">
        <v>30</v>
      </c>
      <c r="S1397" s="4">
        <v>1</v>
      </c>
    </row>
    <row r="1398" spans="1:19" x14ac:dyDescent="0.25">
      <c r="A1398" s="2" t="s">
        <v>19</v>
      </c>
      <c r="B1398" s="2" t="s">
        <v>5208</v>
      </c>
      <c r="C1398" s="2" t="s">
        <v>21</v>
      </c>
      <c r="D1398" s="2" t="s">
        <v>22</v>
      </c>
      <c r="E1398" s="2" t="s">
        <v>23</v>
      </c>
      <c r="F1398" s="2" t="s">
        <v>32</v>
      </c>
      <c r="G1398" s="2">
        <v>11.680000000000001</v>
      </c>
      <c r="H1398" s="2" t="s">
        <v>5209</v>
      </c>
      <c r="J1398" s="2" t="s">
        <v>5210</v>
      </c>
      <c r="K1398" s="2" t="s">
        <v>256</v>
      </c>
      <c r="L1398" s="2" t="s">
        <v>5211</v>
      </c>
      <c r="M1398" s="6">
        <v>45946.950694444444</v>
      </c>
      <c r="N1398" s="3">
        <v>45952.884722222225</v>
      </c>
      <c r="O1398" s="3">
        <v>45954.681944444441</v>
      </c>
      <c r="P1398" s="2" t="s">
        <v>30</v>
      </c>
      <c r="Q1398" s="3">
        <v>45954.681944444441</v>
      </c>
      <c r="R1398" s="2" t="s">
        <v>30</v>
      </c>
      <c r="S1398" s="4">
        <v>1</v>
      </c>
    </row>
    <row r="1399" spans="1:19" x14ac:dyDescent="0.25">
      <c r="A1399" s="2" t="s">
        <v>19</v>
      </c>
      <c r="B1399" s="2" t="s">
        <v>5212</v>
      </c>
      <c r="C1399" s="2" t="s">
        <v>21</v>
      </c>
      <c r="D1399" s="2" t="s">
        <v>22</v>
      </c>
      <c r="E1399" s="2" t="s">
        <v>23</v>
      </c>
      <c r="F1399" s="2" t="s">
        <v>24</v>
      </c>
      <c r="G1399" s="2">
        <v>8.9600000000000009</v>
      </c>
      <c r="H1399" s="2" t="s">
        <v>5213</v>
      </c>
      <c r="I1399" s="2" t="s">
        <v>5214</v>
      </c>
      <c r="J1399" s="2" t="s">
        <v>348</v>
      </c>
      <c r="K1399" s="2" t="s">
        <v>28</v>
      </c>
      <c r="L1399" s="2" t="s">
        <v>1885</v>
      </c>
      <c r="M1399" s="6">
        <v>45946.950694444444</v>
      </c>
      <c r="N1399" s="3">
        <v>45952.691666666666</v>
      </c>
      <c r="O1399" s="3">
        <v>45953.320833333331</v>
      </c>
      <c r="P1399" s="2" t="s">
        <v>30</v>
      </c>
      <c r="Q1399" s="3">
        <v>45953.320833333331</v>
      </c>
      <c r="R1399" s="2" t="s">
        <v>30</v>
      </c>
      <c r="S1399" s="4">
        <v>0</v>
      </c>
    </row>
    <row r="1400" spans="1:19" x14ac:dyDescent="0.25">
      <c r="A1400" s="2" t="s">
        <v>19</v>
      </c>
      <c r="B1400" s="2" t="s">
        <v>5215</v>
      </c>
      <c r="C1400" s="2" t="s">
        <v>104</v>
      </c>
      <c r="D1400" s="2" t="s">
        <v>593</v>
      </c>
      <c r="E1400" s="2" t="s">
        <v>23</v>
      </c>
      <c r="F1400" s="2" t="s">
        <v>65</v>
      </c>
      <c r="G1400" s="2">
        <v>33.76</v>
      </c>
      <c r="H1400" s="2" t="s">
        <v>5216</v>
      </c>
      <c r="J1400" s="2" t="s">
        <v>5217</v>
      </c>
      <c r="K1400" s="2" t="s">
        <v>451</v>
      </c>
      <c r="L1400" s="2" t="s">
        <v>5218</v>
      </c>
      <c r="M1400" s="6">
        <v>45946.950694444444</v>
      </c>
      <c r="N1400" s="3">
        <v>45947.844814814816</v>
      </c>
      <c r="O1400" s="3">
        <v>45951.397916666669</v>
      </c>
      <c r="P1400" s="2" t="s">
        <v>110</v>
      </c>
      <c r="Q1400" s="3">
        <v>45951.397916666669</v>
      </c>
      <c r="R1400" s="2" t="s">
        <v>30</v>
      </c>
      <c r="S1400" s="4">
        <v>2</v>
      </c>
    </row>
    <row r="1401" spans="1:19" x14ac:dyDescent="0.25">
      <c r="A1401" s="2" t="s">
        <v>19</v>
      </c>
      <c r="B1401" s="2" t="s">
        <v>5219</v>
      </c>
      <c r="C1401" s="2" t="s">
        <v>21</v>
      </c>
      <c r="D1401" s="2" t="s">
        <v>22</v>
      </c>
      <c r="E1401" s="2" t="s">
        <v>23</v>
      </c>
      <c r="F1401" s="2" t="s">
        <v>46</v>
      </c>
      <c r="G1401" s="2">
        <v>19.320000000000004</v>
      </c>
      <c r="H1401" s="2" t="s">
        <v>5220</v>
      </c>
      <c r="J1401" s="2" t="s">
        <v>1072</v>
      </c>
      <c r="K1401" s="2" t="s">
        <v>101</v>
      </c>
      <c r="L1401" s="2" t="s">
        <v>5221</v>
      </c>
      <c r="M1401" s="6">
        <v>45946.95</v>
      </c>
      <c r="N1401" s="3">
        <v>45952.884027777778</v>
      </c>
      <c r="O1401" s="3">
        <v>45956.679166666669</v>
      </c>
      <c r="P1401" s="2" t="s">
        <v>30</v>
      </c>
      <c r="Q1401" s="3">
        <v>45956.679166666669</v>
      </c>
      <c r="R1401" s="2" t="s">
        <v>30</v>
      </c>
      <c r="S1401" s="4">
        <v>3</v>
      </c>
    </row>
    <row r="1402" spans="1:19" x14ac:dyDescent="0.25">
      <c r="A1402" s="2" t="s">
        <v>19</v>
      </c>
      <c r="B1402" s="2" t="s">
        <v>5222</v>
      </c>
      <c r="C1402" s="2" t="s">
        <v>21</v>
      </c>
      <c r="D1402" s="2" t="s">
        <v>22</v>
      </c>
      <c r="E1402" s="2" t="s">
        <v>23</v>
      </c>
      <c r="F1402" s="2" t="s">
        <v>32</v>
      </c>
      <c r="G1402" s="2">
        <v>26.24</v>
      </c>
      <c r="H1402" s="2" t="s">
        <v>5223</v>
      </c>
      <c r="J1402" s="2" t="s">
        <v>1170</v>
      </c>
      <c r="K1402" s="2" t="s">
        <v>193</v>
      </c>
      <c r="L1402" s="2" t="s">
        <v>1171</v>
      </c>
      <c r="M1402" s="6">
        <v>45946.95</v>
      </c>
      <c r="N1402" s="3">
        <v>45952.46292824074</v>
      </c>
      <c r="O1402" s="3">
        <v>45955.498611111114</v>
      </c>
      <c r="P1402" s="2" t="s">
        <v>30</v>
      </c>
      <c r="Q1402" s="3">
        <v>45955.498611111114</v>
      </c>
      <c r="R1402" s="2" t="s">
        <v>30</v>
      </c>
      <c r="S1402" s="4">
        <v>3</v>
      </c>
    </row>
    <row r="1403" spans="1:19" x14ac:dyDescent="0.25">
      <c r="A1403" s="2" t="s">
        <v>19</v>
      </c>
      <c r="B1403" s="2" t="s">
        <v>5224</v>
      </c>
      <c r="C1403" s="2" t="s">
        <v>21</v>
      </c>
      <c r="D1403" s="2" t="s">
        <v>22</v>
      </c>
      <c r="E1403" s="2" t="s">
        <v>23</v>
      </c>
      <c r="F1403" s="2" t="s">
        <v>46</v>
      </c>
      <c r="G1403" s="2">
        <v>16.48</v>
      </c>
      <c r="H1403" s="2" t="s">
        <v>5225</v>
      </c>
      <c r="J1403" s="2" t="s">
        <v>5226</v>
      </c>
      <c r="K1403" s="2" t="s">
        <v>43</v>
      </c>
      <c r="L1403" s="2" t="s">
        <v>5227</v>
      </c>
      <c r="M1403" s="6">
        <v>45946.95</v>
      </c>
      <c r="N1403" s="3">
        <v>45952.462905092594</v>
      </c>
      <c r="O1403" s="3">
        <v>45954.592361111114</v>
      </c>
      <c r="P1403" s="2" t="s">
        <v>30</v>
      </c>
      <c r="Q1403" s="3">
        <v>45954.592361111114</v>
      </c>
      <c r="R1403" s="2" t="s">
        <v>30</v>
      </c>
      <c r="S1403" s="4">
        <v>2</v>
      </c>
    </row>
    <row r="1404" spans="1:19" x14ac:dyDescent="0.25">
      <c r="A1404" s="2" t="s">
        <v>19</v>
      </c>
      <c r="B1404" s="2" t="s">
        <v>5228</v>
      </c>
      <c r="C1404" s="2" t="s">
        <v>104</v>
      </c>
      <c r="D1404" s="2" t="s">
        <v>200</v>
      </c>
      <c r="E1404" s="2" t="s">
        <v>23</v>
      </c>
      <c r="F1404" s="2" t="s">
        <v>65</v>
      </c>
      <c r="G1404" s="2">
        <v>11.680000000000001</v>
      </c>
      <c r="H1404" s="2" t="s">
        <v>5229</v>
      </c>
      <c r="I1404" s="2" t="s">
        <v>5230</v>
      </c>
      <c r="J1404" s="2" t="s">
        <v>4482</v>
      </c>
      <c r="K1404" s="2" t="s">
        <v>451</v>
      </c>
      <c r="L1404" s="2" t="s">
        <v>5231</v>
      </c>
      <c r="M1404" s="6">
        <v>45946.95</v>
      </c>
      <c r="N1404" s="3">
        <v>45947.844814814816</v>
      </c>
      <c r="O1404" s="3">
        <v>45950.503472222219</v>
      </c>
      <c r="P1404" s="2" t="s">
        <v>110</v>
      </c>
      <c r="Q1404" s="3">
        <v>45950.503472222219</v>
      </c>
      <c r="R1404" s="2" t="s">
        <v>30</v>
      </c>
      <c r="S1404" s="4">
        <v>1</v>
      </c>
    </row>
    <row r="1405" spans="1:19" x14ac:dyDescent="0.25">
      <c r="A1405" s="2" t="s">
        <v>19</v>
      </c>
      <c r="B1405" s="2" t="s">
        <v>5232</v>
      </c>
      <c r="C1405" s="2" t="s">
        <v>21</v>
      </c>
      <c r="D1405" s="2" t="s">
        <v>22</v>
      </c>
      <c r="E1405" s="2" t="s">
        <v>64</v>
      </c>
      <c r="F1405" s="2" t="s">
        <v>24</v>
      </c>
      <c r="G1405" s="2">
        <v>24.8</v>
      </c>
      <c r="H1405" s="2" t="s">
        <v>5233</v>
      </c>
      <c r="I1405" s="2" t="s">
        <v>3608</v>
      </c>
      <c r="J1405" s="2" t="s">
        <v>348</v>
      </c>
      <c r="K1405" s="2" t="s">
        <v>28</v>
      </c>
      <c r="L1405" s="2" t="s">
        <v>2436</v>
      </c>
      <c r="M1405" s="6">
        <v>45946.946527777778</v>
      </c>
      <c r="N1405" s="3">
        <v>45952.690972222219</v>
      </c>
      <c r="O1405" s="3">
        <v>45953.430555555555</v>
      </c>
      <c r="P1405" s="2" t="s">
        <v>30</v>
      </c>
      <c r="Q1405" s="3">
        <v>45953.430555555555</v>
      </c>
      <c r="R1405" s="2" t="s">
        <v>30</v>
      </c>
      <c r="S1405" s="4">
        <v>0</v>
      </c>
    </row>
    <row r="1406" spans="1:19" x14ac:dyDescent="0.25">
      <c r="A1406" s="2" t="s">
        <v>19</v>
      </c>
      <c r="B1406" s="2" t="s">
        <v>5234</v>
      </c>
      <c r="C1406" s="2" t="s">
        <v>104</v>
      </c>
      <c r="D1406" s="2" t="s">
        <v>200</v>
      </c>
      <c r="E1406" s="2" t="s">
        <v>23</v>
      </c>
      <c r="F1406" s="2" t="s">
        <v>24</v>
      </c>
      <c r="G1406" s="2">
        <v>10.72</v>
      </c>
      <c r="H1406" s="2" t="s">
        <v>5235</v>
      </c>
      <c r="J1406" s="2" t="s">
        <v>1083</v>
      </c>
      <c r="K1406" s="2" t="s">
        <v>281</v>
      </c>
      <c r="L1406" s="2" t="s">
        <v>5236</v>
      </c>
      <c r="M1406" s="6">
        <v>45946.946527777778</v>
      </c>
      <c r="N1406" s="3">
        <v>45947.844814814816</v>
      </c>
      <c r="O1406" s="3">
        <v>45951.503472222219</v>
      </c>
      <c r="P1406" s="2" t="s">
        <v>110</v>
      </c>
      <c r="Q1406" s="3">
        <v>45951.503472222219</v>
      </c>
      <c r="R1406" s="2" t="s">
        <v>30</v>
      </c>
      <c r="S1406" s="4">
        <v>2</v>
      </c>
    </row>
    <row r="1407" spans="1:19" x14ac:dyDescent="0.25">
      <c r="A1407" s="2" t="s">
        <v>19</v>
      </c>
      <c r="B1407" s="2" t="s">
        <v>5237</v>
      </c>
      <c r="C1407" s="2" t="s">
        <v>21</v>
      </c>
      <c r="D1407" s="2" t="s">
        <v>22</v>
      </c>
      <c r="E1407" s="2" t="s">
        <v>23</v>
      </c>
      <c r="F1407" s="2" t="s">
        <v>32</v>
      </c>
      <c r="G1407" s="2">
        <v>42.52</v>
      </c>
      <c r="H1407" s="2" t="s">
        <v>5238</v>
      </c>
      <c r="J1407" s="2" t="s">
        <v>732</v>
      </c>
      <c r="K1407" s="2" t="s">
        <v>73</v>
      </c>
      <c r="L1407" s="2" t="s">
        <v>5239</v>
      </c>
      <c r="M1407" s="6">
        <v>45946.944444444445</v>
      </c>
      <c r="N1407" s="3">
        <v>45953.445520833331</v>
      </c>
      <c r="O1407" s="3">
        <v>45955.434027777781</v>
      </c>
      <c r="P1407" s="2" t="s">
        <v>30</v>
      </c>
      <c r="Q1407" s="3">
        <v>45955.434027777781</v>
      </c>
      <c r="R1407" s="2" t="s">
        <v>30</v>
      </c>
      <c r="S1407" s="4">
        <v>1</v>
      </c>
    </row>
    <row r="1408" spans="1:19" x14ac:dyDescent="0.25">
      <c r="A1408" s="2" t="s">
        <v>19</v>
      </c>
      <c r="B1408" s="2" t="s">
        <v>5240</v>
      </c>
      <c r="C1408" s="2" t="s">
        <v>104</v>
      </c>
      <c r="D1408" s="2" t="s">
        <v>144</v>
      </c>
      <c r="E1408" s="2" t="s">
        <v>64</v>
      </c>
      <c r="F1408" s="2" t="s">
        <v>46</v>
      </c>
      <c r="G1408" s="2">
        <v>8.32</v>
      </c>
      <c r="H1408" s="2" t="s">
        <v>5241</v>
      </c>
      <c r="J1408" s="2" t="s">
        <v>234</v>
      </c>
      <c r="K1408" s="2" t="s">
        <v>91</v>
      </c>
      <c r="L1408" s="2" t="s">
        <v>5242</v>
      </c>
      <c r="M1408" s="6">
        <v>45946.943055555559</v>
      </c>
      <c r="N1408" s="3">
        <v>45947.844814814816</v>
      </c>
      <c r="O1408" s="3">
        <v>45957.790972222225</v>
      </c>
      <c r="P1408" s="2" t="s">
        <v>5243</v>
      </c>
      <c r="Q1408" s="3">
        <v>45957.790972222225</v>
      </c>
      <c r="R1408" s="2" t="s">
        <v>264</v>
      </c>
      <c r="S1408" s="4">
        <v>7</v>
      </c>
    </row>
    <row r="1409" spans="1:19" x14ac:dyDescent="0.25">
      <c r="A1409" s="2" t="s">
        <v>19</v>
      </c>
      <c r="B1409" s="2" t="s">
        <v>5244</v>
      </c>
      <c r="C1409" s="2" t="s">
        <v>104</v>
      </c>
      <c r="D1409" s="2" t="s">
        <v>144</v>
      </c>
      <c r="E1409" s="2" t="s">
        <v>64</v>
      </c>
      <c r="F1409" s="2" t="s">
        <v>32</v>
      </c>
      <c r="G1409" s="2">
        <v>8.32</v>
      </c>
      <c r="H1409" s="2" t="s">
        <v>5245</v>
      </c>
      <c r="J1409" s="2" t="s">
        <v>525</v>
      </c>
      <c r="K1409" s="2" t="s">
        <v>475</v>
      </c>
      <c r="L1409" s="2" t="s">
        <v>5246</v>
      </c>
      <c r="M1409" s="6">
        <v>45946.943055555559</v>
      </c>
      <c r="N1409" s="3">
        <v>45947.844814814816</v>
      </c>
      <c r="O1409" s="3">
        <v>45951.615277777775</v>
      </c>
      <c r="P1409" s="2" t="s">
        <v>110</v>
      </c>
      <c r="Q1409" s="3">
        <v>45951.615277777775</v>
      </c>
      <c r="R1409" s="2" t="s">
        <v>30</v>
      </c>
      <c r="S1409" s="4">
        <v>2</v>
      </c>
    </row>
    <row r="1410" spans="1:19" x14ac:dyDescent="0.25">
      <c r="A1410" s="2" t="s">
        <v>19</v>
      </c>
      <c r="B1410" s="2" t="s">
        <v>5247</v>
      </c>
      <c r="C1410" s="2" t="s">
        <v>104</v>
      </c>
      <c r="D1410" s="2" t="s">
        <v>593</v>
      </c>
      <c r="E1410" s="2" t="s">
        <v>23</v>
      </c>
      <c r="F1410" s="2" t="s">
        <v>24</v>
      </c>
      <c r="G1410" s="2">
        <v>45.58</v>
      </c>
      <c r="H1410" s="2" t="s">
        <v>5248</v>
      </c>
      <c r="J1410" s="2" t="s">
        <v>5249</v>
      </c>
      <c r="K1410" s="2" t="s">
        <v>343</v>
      </c>
      <c r="L1410" s="2" t="s">
        <v>5250</v>
      </c>
      <c r="M1410" s="6">
        <v>45946.942361111112</v>
      </c>
      <c r="N1410" s="3">
        <v>45947.844814814816</v>
      </c>
      <c r="O1410" s="3">
        <v>45952.443055555559</v>
      </c>
      <c r="P1410" s="2" t="s">
        <v>110</v>
      </c>
      <c r="Q1410" s="3">
        <v>45952.443055555559</v>
      </c>
      <c r="R1410" s="2" t="s">
        <v>30</v>
      </c>
      <c r="S1410" s="4">
        <v>3</v>
      </c>
    </row>
    <row r="1411" spans="1:19" x14ac:dyDescent="0.25">
      <c r="A1411" s="2" t="s">
        <v>19</v>
      </c>
      <c r="B1411" s="2" t="s">
        <v>5251</v>
      </c>
      <c r="C1411" s="2" t="s">
        <v>21</v>
      </c>
      <c r="D1411" s="2" t="s">
        <v>22</v>
      </c>
      <c r="E1411" s="2" t="s">
        <v>23</v>
      </c>
      <c r="F1411" s="2" t="s">
        <v>32</v>
      </c>
      <c r="G1411" s="2">
        <v>38.880000000000003</v>
      </c>
      <c r="H1411" s="2" t="s">
        <v>5252</v>
      </c>
      <c r="J1411" s="2" t="s">
        <v>2295</v>
      </c>
      <c r="K1411" s="2" t="s">
        <v>36</v>
      </c>
      <c r="L1411" s="2" t="s">
        <v>5253</v>
      </c>
      <c r="M1411" s="6">
        <v>45946.941666666666</v>
      </c>
      <c r="N1411" s="3">
        <v>45952.692361111112</v>
      </c>
      <c r="O1411" s="3">
        <v>45954.645833333336</v>
      </c>
      <c r="P1411" s="2" t="s">
        <v>30</v>
      </c>
      <c r="Q1411" s="3">
        <v>45954.645833333336</v>
      </c>
      <c r="R1411" s="2" t="s">
        <v>30</v>
      </c>
      <c r="S1411" s="4">
        <v>1</v>
      </c>
    </row>
    <row r="1412" spans="1:19" x14ac:dyDescent="0.25">
      <c r="A1412" s="2" t="s">
        <v>19</v>
      </c>
      <c r="B1412" s="2" t="s">
        <v>5254</v>
      </c>
      <c r="C1412" s="2" t="s">
        <v>21</v>
      </c>
      <c r="D1412" s="2" t="s">
        <v>22</v>
      </c>
      <c r="E1412" s="2" t="s">
        <v>64</v>
      </c>
      <c r="F1412" s="2" t="s">
        <v>24</v>
      </c>
      <c r="G1412" s="2">
        <v>33.54</v>
      </c>
      <c r="H1412" s="2" t="s">
        <v>5255</v>
      </c>
      <c r="I1412" s="2" t="s">
        <v>5256</v>
      </c>
      <c r="J1412" s="2" t="s">
        <v>533</v>
      </c>
      <c r="K1412" s="2" t="s">
        <v>28</v>
      </c>
      <c r="L1412" s="2" t="s">
        <v>5257</v>
      </c>
      <c r="M1412" s="6">
        <v>45946.941666666666</v>
      </c>
      <c r="N1412" s="3">
        <v>45952.690972222219</v>
      </c>
      <c r="O1412" s="3">
        <v>45954.679166666669</v>
      </c>
      <c r="P1412" s="2" t="s">
        <v>30</v>
      </c>
      <c r="Q1412" s="3">
        <v>45954.679166666669</v>
      </c>
      <c r="R1412" s="2" t="s">
        <v>30</v>
      </c>
      <c r="S1412" s="4">
        <v>1</v>
      </c>
    </row>
    <row r="1413" spans="1:19" x14ac:dyDescent="0.25">
      <c r="A1413" s="2" t="s">
        <v>19</v>
      </c>
      <c r="B1413" s="2" t="s">
        <v>5258</v>
      </c>
      <c r="C1413" s="2" t="s">
        <v>104</v>
      </c>
      <c r="D1413" s="2" t="s">
        <v>144</v>
      </c>
      <c r="E1413" s="2" t="s">
        <v>64</v>
      </c>
      <c r="F1413" s="2" t="s">
        <v>32</v>
      </c>
      <c r="G1413" s="2">
        <v>8.32</v>
      </c>
      <c r="H1413" s="2" t="s">
        <v>5259</v>
      </c>
      <c r="J1413" s="2" t="s">
        <v>5260</v>
      </c>
      <c r="K1413" s="2" t="s">
        <v>73</v>
      </c>
      <c r="L1413" s="2" t="s">
        <v>5261</v>
      </c>
      <c r="M1413" s="6">
        <v>45946.940972222219</v>
      </c>
      <c r="N1413" s="3">
        <v>45947.844814814816</v>
      </c>
      <c r="O1413" s="3">
        <v>45953.411111111112</v>
      </c>
      <c r="P1413" s="2" t="s">
        <v>110</v>
      </c>
      <c r="Q1413" s="3">
        <v>45953.411111111112</v>
      </c>
      <c r="R1413" s="2" t="s">
        <v>30</v>
      </c>
      <c r="S1413" s="4">
        <v>4</v>
      </c>
    </row>
    <row r="1414" spans="1:19" x14ac:dyDescent="0.25">
      <c r="A1414" s="2" t="s">
        <v>19</v>
      </c>
      <c r="B1414" s="2" t="s">
        <v>5262</v>
      </c>
      <c r="C1414" s="2" t="s">
        <v>21</v>
      </c>
      <c r="D1414" s="2" t="s">
        <v>22</v>
      </c>
      <c r="E1414" s="2" t="s">
        <v>64</v>
      </c>
      <c r="F1414" s="2" t="s">
        <v>65</v>
      </c>
      <c r="G1414" s="2">
        <v>8.32</v>
      </c>
      <c r="H1414" s="2" t="s">
        <v>5263</v>
      </c>
      <c r="J1414" s="2" t="s">
        <v>2316</v>
      </c>
      <c r="K1414" s="2" t="s">
        <v>61</v>
      </c>
      <c r="L1414" s="2" t="s">
        <v>5264</v>
      </c>
      <c r="M1414" s="6">
        <v>45946.94027777778</v>
      </c>
      <c r="N1414" s="3">
        <v>45947.769444444442</v>
      </c>
      <c r="O1414" s="3">
        <v>45951.613194444442</v>
      </c>
      <c r="P1414" s="2" t="s">
        <v>30</v>
      </c>
      <c r="Q1414" s="3">
        <v>45951.613194444442</v>
      </c>
      <c r="R1414" s="2" t="s">
        <v>30</v>
      </c>
      <c r="S1414" s="4">
        <v>2</v>
      </c>
    </row>
    <row r="1415" spans="1:19" x14ac:dyDescent="0.25">
      <c r="A1415" s="2" t="s">
        <v>19</v>
      </c>
      <c r="B1415" s="2" t="s">
        <v>5265</v>
      </c>
      <c r="C1415" s="2" t="s">
        <v>104</v>
      </c>
      <c r="D1415" s="2" t="s">
        <v>144</v>
      </c>
      <c r="E1415" s="2" t="s">
        <v>64</v>
      </c>
      <c r="F1415" s="2" t="s">
        <v>3315</v>
      </c>
      <c r="G1415" s="2">
        <v>8.32</v>
      </c>
      <c r="H1415" s="2" t="s">
        <v>5266</v>
      </c>
      <c r="J1415" s="2" t="s">
        <v>5267</v>
      </c>
      <c r="K1415" s="2" t="s">
        <v>1691</v>
      </c>
      <c r="L1415" s="2" t="s">
        <v>5268</v>
      </c>
      <c r="M1415" s="6">
        <v>45946.94027777778</v>
      </c>
      <c r="N1415" s="3">
        <v>45947.844814814816</v>
      </c>
      <c r="O1415" s="3">
        <v>45954.497916666667</v>
      </c>
      <c r="P1415" s="2" t="s">
        <v>110</v>
      </c>
      <c r="Q1415" s="3">
        <v>45954.497916666667</v>
      </c>
      <c r="R1415" s="2" t="s">
        <v>30</v>
      </c>
      <c r="S1415" s="4">
        <v>5</v>
      </c>
    </row>
    <row r="1416" spans="1:19" x14ac:dyDescent="0.25">
      <c r="A1416" s="2" t="s">
        <v>19</v>
      </c>
      <c r="B1416" s="2" t="s">
        <v>5269</v>
      </c>
      <c r="C1416" s="2" t="s">
        <v>21</v>
      </c>
      <c r="D1416" s="2" t="s">
        <v>22</v>
      </c>
      <c r="E1416" s="2" t="s">
        <v>64</v>
      </c>
      <c r="F1416" s="2" t="s">
        <v>32</v>
      </c>
      <c r="G1416" s="2">
        <v>16.16</v>
      </c>
      <c r="H1416" s="2" t="s">
        <v>5270</v>
      </c>
      <c r="J1416" s="2" t="s">
        <v>5271</v>
      </c>
      <c r="K1416" s="2" t="s">
        <v>193</v>
      </c>
      <c r="L1416" s="2" t="s">
        <v>5272</v>
      </c>
      <c r="M1416" s="6">
        <v>45946.938888888886</v>
      </c>
      <c r="N1416" s="3">
        <v>45952.629861111112</v>
      </c>
      <c r="O1416" s="3">
        <v>45957.48333333333</v>
      </c>
      <c r="P1416" s="2" t="s">
        <v>30</v>
      </c>
      <c r="Q1416" s="3">
        <v>45957.48333333333</v>
      </c>
      <c r="R1416" s="2" t="s">
        <v>30</v>
      </c>
      <c r="S1416" s="4">
        <v>3</v>
      </c>
    </row>
    <row r="1417" spans="1:19" x14ac:dyDescent="0.25">
      <c r="A1417" s="2" t="s">
        <v>19</v>
      </c>
      <c r="B1417" s="2" t="s">
        <v>5273</v>
      </c>
      <c r="C1417" s="2" t="s">
        <v>21</v>
      </c>
      <c r="D1417" s="2" t="s">
        <v>22</v>
      </c>
      <c r="E1417" s="2" t="s">
        <v>64</v>
      </c>
      <c r="F1417" s="2" t="s">
        <v>32</v>
      </c>
      <c r="G1417" s="2">
        <v>8.32</v>
      </c>
      <c r="H1417" s="2" t="s">
        <v>5274</v>
      </c>
      <c r="J1417" s="2" t="s">
        <v>5275</v>
      </c>
      <c r="K1417" s="2" t="s">
        <v>73</v>
      </c>
      <c r="L1417" s="2" t="s">
        <v>5276</v>
      </c>
      <c r="M1417" s="6">
        <v>45946.938194444447</v>
      </c>
      <c r="N1417" s="3">
        <v>45953.736111111109</v>
      </c>
      <c r="O1417" s="3">
        <v>45956.615277777775</v>
      </c>
      <c r="P1417" s="2" t="s">
        <v>1448</v>
      </c>
      <c r="Q1417" s="3"/>
      <c r="R1417" s="2" t="s">
        <v>39</v>
      </c>
      <c r="S1417" s="4">
        <v>2</v>
      </c>
    </row>
    <row r="1418" spans="1:19" x14ac:dyDescent="0.25">
      <c r="A1418" s="2" t="s">
        <v>19</v>
      </c>
      <c r="B1418" s="2" t="s">
        <v>5277</v>
      </c>
      <c r="C1418" s="2" t="s">
        <v>104</v>
      </c>
      <c r="D1418" s="2" t="s">
        <v>144</v>
      </c>
      <c r="E1418" s="2" t="s">
        <v>64</v>
      </c>
      <c r="F1418" s="2" t="s">
        <v>32</v>
      </c>
      <c r="G1418" s="2">
        <v>8.32</v>
      </c>
      <c r="H1418" s="2" t="s">
        <v>5278</v>
      </c>
      <c r="J1418" s="2" t="s">
        <v>5279</v>
      </c>
      <c r="K1418" s="2" t="s">
        <v>73</v>
      </c>
      <c r="L1418" s="2" t="s">
        <v>5280</v>
      </c>
      <c r="M1418" s="6">
        <v>45946.938194444447</v>
      </c>
      <c r="N1418" s="3">
        <v>45947.844814814816</v>
      </c>
      <c r="O1418" s="3">
        <v>45953.677777777775</v>
      </c>
      <c r="P1418" s="2" t="s">
        <v>110</v>
      </c>
      <c r="Q1418" s="3">
        <v>45953.677777777775</v>
      </c>
      <c r="R1418" s="2" t="s">
        <v>30</v>
      </c>
      <c r="S1418" s="4">
        <v>4</v>
      </c>
    </row>
    <row r="1419" spans="1:19" x14ac:dyDescent="0.25">
      <c r="A1419" s="2" t="s">
        <v>19</v>
      </c>
      <c r="B1419" s="2" t="s">
        <v>5281</v>
      </c>
      <c r="C1419" s="2" t="s">
        <v>104</v>
      </c>
      <c r="D1419" s="2" t="s">
        <v>200</v>
      </c>
      <c r="E1419" s="2" t="s">
        <v>23</v>
      </c>
      <c r="F1419" s="2" t="s">
        <v>46</v>
      </c>
      <c r="G1419" s="2">
        <v>7.2</v>
      </c>
      <c r="H1419" s="2" t="s">
        <v>5282</v>
      </c>
      <c r="I1419" s="2" t="s">
        <v>5283</v>
      </c>
      <c r="J1419" s="2" t="s">
        <v>5284</v>
      </c>
      <c r="K1419" s="2" t="s">
        <v>475</v>
      </c>
      <c r="L1419" s="2" t="s">
        <v>5285</v>
      </c>
      <c r="M1419" s="6">
        <v>45946.906944444447</v>
      </c>
      <c r="N1419" s="3">
        <v>45947.844814814816</v>
      </c>
      <c r="O1419" s="3">
        <v>45951.324305555558</v>
      </c>
      <c r="P1419" s="2" t="s">
        <v>110</v>
      </c>
      <c r="Q1419" s="3">
        <v>45951.324305555558</v>
      </c>
      <c r="R1419" s="2" t="s">
        <v>30</v>
      </c>
      <c r="S1419" s="4">
        <v>2</v>
      </c>
    </row>
    <row r="1420" spans="1:19" x14ac:dyDescent="0.25">
      <c r="A1420" s="2" t="s">
        <v>19</v>
      </c>
      <c r="B1420" s="2" t="s">
        <v>5286</v>
      </c>
      <c r="C1420" s="2" t="s">
        <v>21</v>
      </c>
      <c r="D1420" s="2" t="s">
        <v>22</v>
      </c>
      <c r="E1420" s="2" t="s">
        <v>23</v>
      </c>
      <c r="F1420" s="2" t="s">
        <v>24</v>
      </c>
      <c r="G1420" s="2">
        <v>10.39</v>
      </c>
      <c r="H1420" s="2" t="s">
        <v>5287</v>
      </c>
      <c r="I1420" s="2" t="s">
        <v>5110</v>
      </c>
      <c r="J1420" s="2" t="s">
        <v>348</v>
      </c>
      <c r="K1420" s="2" t="s">
        <v>28</v>
      </c>
      <c r="L1420" s="2" t="s">
        <v>2392</v>
      </c>
      <c r="M1420" s="6">
        <v>45946.90625</v>
      </c>
      <c r="N1420" s="3">
        <v>45952.690972222219</v>
      </c>
      <c r="O1420" s="3">
        <v>45953.748611111114</v>
      </c>
      <c r="P1420" s="2" t="s">
        <v>30</v>
      </c>
      <c r="Q1420" s="3">
        <v>45953.748611111114</v>
      </c>
      <c r="R1420" s="2" t="s">
        <v>30</v>
      </c>
      <c r="S1420" s="4">
        <v>1</v>
      </c>
    </row>
    <row r="1421" spans="1:19" x14ac:dyDescent="0.25">
      <c r="A1421" s="2" t="s">
        <v>19</v>
      </c>
      <c r="B1421" s="2" t="s">
        <v>5288</v>
      </c>
      <c r="C1421" s="2" t="s">
        <v>104</v>
      </c>
      <c r="D1421" s="2" t="s">
        <v>200</v>
      </c>
      <c r="E1421" s="2" t="s">
        <v>23</v>
      </c>
      <c r="F1421" s="2" t="s">
        <v>32</v>
      </c>
      <c r="G1421" s="2">
        <v>2.72</v>
      </c>
      <c r="H1421" s="2" t="s">
        <v>5289</v>
      </c>
      <c r="J1421" s="2" t="s">
        <v>5290</v>
      </c>
      <c r="K1421" s="2" t="s">
        <v>73</v>
      </c>
      <c r="L1421" s="2" t="s">
        <v>5291</v>
      </c>
      <c r="M1421" s="6">
        <v>45946.90625</v>
      </c>
      <c r="N1421" s="3"/>
      <c r="O1421" s="3">
        <v>45947.701388888891</v>
      </c>
      <c r="P1421" s="2" t="s">
        <v>5292</v>
      </c>
      <c r="Q1421" s="3"/>
      <c r="R1421" s="2" t="s">
        <v>39</v>
      </c>
      <c r="S1421" s="4">
        <v>0</v>
      </c>
    </row>
    <row r="1422" spans="1:19" x14ac:dyDescent="0.25">
      <c r="A1422" s="2" t="s">
        <v>19</v>
      </c>
      <c r="B1422" s="2" t="s">
        <v>5293</v>
      </c>
      <c r="C1422" s="2" t="s">
        <v>104</v>
      </c>
      <c r="D1422" s="2" t="s">
        <v>200</v>
      </c>
      <c r="E1422" s="2" t="s">
        <v>23</v>
      </c>
      <c r="F1422" s="2" t="s">
        <v>32</v>
      </c>
      <c r="G1422" s="2">
        <v>7.2</v>
      </c>
      <c r="H1422" s="2" t="s">
        <v>5294</v>
      </c>
      <c r="J1422" s="2" t="s">
        <v>5295</v>
      </c>
      <c r="K1422" s="2" t="s">
        <v>101</v>
      </c>
      <c r="L1422" s="2" t="s">
        <v>5296</v>
      </c>
      <c r="M1422" s="6">
        <v>45946.90625</v>
      </c>
      <c r="N1422" s="3">
        <v>45947.844814814816</v>
      </c>
      <c r="O1422" s="3">
        <v>45951.536111111112</v>
      </c>
      <c r="P1422" s="2" t="s">
        <v>110</v>
      </c>
      <c r="Q1422" s="3">
        <v>45951.536111111112</v>
      </c>
      <c r="R1422" s="2" t="s">
        <v>30</v>
      </c>
      <c r="S1422" s="4">
        <v>2</v>
      </c>
    </row>
    <row r="1423" spans="1:19" x14ac:dyDescent="0.25">
      <c r="A1423" s="2" t="s">
        <v>19</v>
      </c>
      <c r="B1423" s="2" t="s">
        <v>5297</v>
      </c>
      <c r="C1423" s="2" t="s">
        <v>104</v>
      </c>
      <c r="D1423" s="2" t="s">
        <v>200</v>
      </c>
      <c r="E1423" s="2" t="s">
        <v>23</v>
      </c>
      <c r="F1423" s="2" t="s">
        <v>46</v>
      </c>
      <c r="G1423" s="2">
        <v>14.08</v>
      </c>
      <c r="H1423" s="2" t="s">
        <v>5298</v>
      </c>
      <c r="J1423" s="2" t="s">
        <v>5299</v>
      </c>
      <c r="K1423" s="2" t="s">
        <v>652</v>
      </c>
      <c r="L1423" s="2" t="s">
        <v>5300</v>
      </c>
      <c r="M1423" s="6">
        <v>45946.905555555553</v>
      </c>
      <c r="N1423" s="3">
        <v>45947.844814814816</v>
      </c>
      <c r="O1423" s="3">
        <v>45951.436805555553</v>
      </c>
      <c r="P1423" s="2" t="s">
        <v>110</v>
      </c>
      <c r="Q1423" s="3">
        <v>45951.436805555553</v>
      </c>
      <c r="R1423" s="2" t="s">
        <v>30</v>
      </c>
      <c r="S1423" s="4">
        <v>2</v>
      </c>
    </row>
    <row r="1424" spans="1:19" x14ac:dyDescent="0.25">
      <c r="A1424" s="2" t="s">
        <v>19</v>
      </c>
      <c r="B1424" s="2" t="s">
        <v>5301</v>
      </c>
      <c r="C1424" s="2" t="s">
        <v>21</v>
      </c>
      <c r="D1424" s="2" t="s">
        <v>22</v>
      </c>
      <c r="E1424" s="2" t="s">
        <v>23</v>
      </c>
      <c r="F1424" s="2" t="s">
        <v>24</v>
      </c>
      <c r="G1424" s="2">
        <v>4.4800000000000004</v>
      </c>
      <c r="H1424" s="2" t="s">
        <v>5302</v>
      </c>
      <c r="I1424" s="2" t="s">
        <v>3608</v>
      </c>
      <c r="J1424" s="2" t="s">
        <v>533</v>
      </c>
      <c r="K1424" s="2" t="s">
        <v>28</v>
      </c>
      <c r="L1424" s="2" t="s">
        <v>5303</v>
      </c>
      <c r="M1424" s="6">
        <v>45946.904861111114</v>
      </c>
      <c r="N1424" s="3">
        <v>45952.525995370372</v>
      </c>
      <c r="O1424" s="3">
        <v>45953.495138888888</v>
      </c>
      <c r="P1424" s="2" t="s">
        <v>30</v>
      </c>
      <c r="Q1424" s="3">
        <v>45953.495138888888</v>
      </c>
      <c r="R1424" s="2" t="s">
        <v>30</v>
      </c>
      <c r="S1424" s="4">
        <v>0</v>
      </c>
    </row>
    <row r="1425" spans="1:19" x14ac:dyDescent="0.25">
      <c r="A1425" s="2" t="s">
        <v>19</v>
      </c>
      <c r="B1425" s="2" t="s">
        <v>5304</v>
      </c>
      <c r="C1425" s="2" t="s">
        <v>21</v>
      </c>
      <c r="D1425" s="2" t="s">
        <v>22</v>
      </c>
      <c r="E1425" s="2" t="s">
        <v>23</v>
      </c>
      <c r="F1425" s="2" t="s">
        <v>24</v>
      </c>
      <c r="G1425" s="2">
        <v>6.24</v>
      </c>
      <c r="H1425" s="2" t="s">
        <v>5305</v>
      </c>
      <c r="J1425" s="2" t="s">
        <v>2074</v>
      </c>
      <c r="K1425" s="2" t="s">
        <v>28</v>
      </c>
      <c r="L1425" s="2" t="s">
        <v>2075</v>
      </c>
      <c r="M1425" s="6">
        <v>45946.904861111114</v>
      </c>
      <c r="N1425" s="3">
        <v>45952.524756944447</v>
      </c>
      <c r="O1425" s="3">
        <v>45954.447222222225</v>
      </c>
      <c r="P1425" s="2" t="s">
        <v>30</v>
      </c>
      <c r="Q1425" s="3">
        <v>45954.447222222225</v>
      </c>
      <c r="R1425" s="2" t="s">
        <v>30</v>
      </c>
      <c r="S1425" s="4">
        <v>1</v>
      </c>
    </row>
    <row r="1426" spans="1:19" x14ac:dyDescent="0.25">
      <c r="A1426" s="2" t="s">
        <v>19</v>
      </c>
      <c r="B1426" s="2" t="s">
        <v>5306</v>
      </c>
      <c r="C1426" s="2" t="s">
        <v>21</v>
      </c>
      <c r="D1426" s="2" t="s">
        <v>22</v>
      </c>
      <c r="E1426" s="2" t="s">
        <v>23</v>
      </c>
      <c r="F1426" s="2" t="s">
        <v>65</v>
      </c>
      <c r="G1426" s="2">
        <v>3.52</v>
      </c>
      <c r="H1426" s="2" t="s">
        <v>5307</v>
      </c>
      <c r="I1426" s="2" t="s">
        <v>5308</v>
      </c>
      <c r="J1426" s="2" t="s">
        <v>5309</v>
      </c>
      <c r="K1426" s="2" t="s">
        <v>61</v>
      </c>
      <c r="L1426" s="2" t="s">
        <v>5310</v>
      </c>
      <c r="M1426" s="6">
        <v>45946.904166666667</v>
      </c>
      <c r="N1426" s="3">
        <v>45947.768055555556</v>
      </c>
      <c r="O1426" s="3">
        <v>45951.42291666667</v>
      </c>
      <c r="P1426" s="2" t="s">
        <v>30</v>
      </c>
      <c r="Q1426" s="3">
        <v>45951.42291666667</v>
      </c>
      <c r="R1426" s="2" t="s">
        <v>30</v>
      </c>
      <c r="S1426" s="4">
        <v>2</v>
      </c>
    </row>
    <row r="1427" spans="1:19" x14ac:dyDescent="0.25">
      <c r="A1427" s="2" t="s">
        <v>19</v>
      </c>
      <c r="B1427" s="2" t="s">
        <v>5311</v>
      </c>
      <c r="C1427" s="2" t="s">
        <v>21</v>
      </c>
      <c r="D1427" s="2" t="s">
        <v>22</v>
      </c>
      <c r="E1427" s="2" t="s">
        <v>23</v>
      </c>
      <c r="F1427" s="2" t="s">
        <v>32</v>
      </c>
      <c r="G1427" s="2">
        <v>2.08</v>
      </c>
      <c r="H1427" s="2" t="s">
        <v>5312</v>
      </c>
      <c r="J1427" s="2" t="s">
        <v>2320</v>
      </c>
      <c r="K1427" s="2" t="s">
        <v>36</v>
      </c>
      <c r="L1427" s="2" t="s">
        <v>5313</v>
      </c>
      <c r="M1427" s="6">
        <v>45946.904166666667</v>
      </c>
      <c r="N1427" s="3">
        <v>45952.691666666666</v>
      </c>
      <c r="O1427" s="3">
        <v>45954.428472222222</v>
      </c>
      <c r="P1427" s="2" t="s">
        <v>30</v>
      </c>
      <c r="Q1427" s="3">
        <v>45954.428472222222</v>
      </c>
      <c r="R1427" s="2" t="s">
        <v>30</v>
      </c>
      <c r="S1427" s="4">
        <v>1</v>
      </c>
    </row>
    <row r="1428" spans="1:19" x14ac:dyDescent="0.25">
      <c r="A1428" s="2" t="s">
        <v>19</v>
      </c>
      <c r="B1428" s="2" t="s">
        <v>5314</v>
      </c>
      <c r="C1428" s="2" t="s">
        <v>21</v>
      </c>
      <c r="D1428" s="2" t="s">
        <v>22</v>
      </c>
      <c r="E1428" s="2" t="s">
        <v>64</v>
      </c>
      <c r="F1428" s="2" t="s">
        <v>46</v>
      </c>
      <c r="G1428" s="2">
        <v>0.72</v>
      </c>
      <c r="H1428" s="2" t="s">
        <v>5315</v>
      </c>
      <c r="J1428" s="2" t="s">
        <v>5316</v>
      </c>
      <c r="K1428" s="2" t="s">
        <v>193</v>
      </c>
      <c r="L1428" s="2" t="s">
        <v>5317</v>
      </c>
      <c r="M1428" s="6">
        <v>45946.90347222222</v>
      </c>
      <c r="N1428" s="3">
        <v>45953.50922453704</v>
      </c>
      <c r="O1428" s="3">
        <v>45953.675694444442</v>
      </c>
      <c r="P1428" s="2" t="s">
        <v>170</v>
      </c>
      <c r="Q1428" s="3"/>
      <c r="R1428" s="2" t="s">
        <v>39</v>
      </c>
      <c r="S1428" s="4">
        <v>0</v>
      </c>
    </row>
    <row r="1429" spans="1:19" x14ac:dyDescent="0.25">
      <c r="A1429" s="2" t="s">
        <v>19</v>
      </c>
      <c r="B1429" s="2" t="s">
        <v>5318</v>
      </c>
      <c r="C1429" s="2" t="s">
        <v>21</v>
      </c>
      <c r="D1429" s="2" t="s">
        <v>22</v>
      </c>
      <c r="E1429" s="2" t="s">
        <v>23</v>
      </c>
      <c r="F1429" s="2" t="s">
        <v>24</v>
      </c>
      <c r="G1429" s="2">
        <v>3.18</v>
      </c>
      <c r="H1429" s="2" t="s">
        <v>5319</v>
      </c>
      <c r="I1429" s="2" t="s">
        <v>5320</v>
      </c>
      <c r="J1429" s="2" t="s">
        <v>348</v>
      </c>
      <c r="K1429" s="2" t="s">
        <v>28</v>
      </c>
      <c r="L1429" s="2" t="s">
        <v>5321</v>
      </c>
      <c r="M1429" s="6">
        <v>45946.90347222222</v>
      </c>
      <c r="N1429" s="3">
        <v>45952.526192129626</v>
      </c>
      <c r="O1429" s="3">
        <v>45953.459027777775</v>
      </c>
      <c r="P1429" s="2" t="s">
        <v>30</v>
      </c>
      <c r="Q1429" s="3">
        <v>45953.459027777775</v>
      </c>
      <c r="R1429" s="2" t="s">
        <v>30</v>
      </c>
      <c r="S1429" s="4">
        <v>0</v>
      </c>
    </row>
    <row r="1430" spans="1:19" x14ac:dyDescent="0.25">
      <c r="A1430" s="2" t="s">
        <v>19</v>
      </c>
      <c r="B1430" s="2" t="s">
        <v>5322</v>
      </c>
      <c r="C1430" s="2" t="s">
        <v>21</v>
      </c>
      <c r="D1430" s="2" t="s">
        <v>22</v>
      </c>
      <c r="E1430" s="2" t="s">
        <v>23</v>
      </c>
      <c r="F1430" s="2" t="s">
        <v>24</v>
      </c>
      <c r="G1430" s="2">
        <v>13.12</v>
      </c>
      <c r="H1430" s="2" t="s">
        <v>5323</v>
      </c>
      <c r="I1430" s="2" t="s">
        <v>5324</v>
      </c>
      <c r="J1430" s="2" t="s">
        <v>533</v>
      </c>
      <c r="K1430" s="2" t="s">
        <v>28</v>
      </c>
      <c r="L1430" s="2" t="s">
        <v>2194</v>
      </c>
      <c r="M1430" s="6">
        <v>45946.902777777781</v>
      </c>
      <c r="N1430" s="3">
        <v>45952.692361111112</v>
      </c>
      <c r="O1430" s="3">
        <v>45954.757638888892</v>
      </c>
      <c r="P1430" s="2" t="s">
        <v>30</v>
      </c>
      <c r="Q1430" s="3">
        <v>45954.757638888892</v>
      </c>
      <c r="R1430" s="2" t="s">
        <v>30</v>
      </c>
      <c r="S1430" s="4">
        <v>2</v>
      </c>
    </row>
    <row r="1431" spans="1:19" x14ac:dyDescent="0.25">
      <c r="A1431" s="2" t="s">
        <v>19</v>
      </c>
      <c r="B1431" s="2" t="s">
        <v>5325</v>
      </c>
      <c r="C1431" s="2" t="s">
        <v>104</v>
      </c>
      <c r="D1431" s="2" t="s">
        <v>200</v>
      </c>
      <c r="E1431" s="2" t="s">
        <v>23</v>
      </c>
      <c r="F1431" s="2" t="s">
        <v>24</v>
      </c>
      <c r="G1431" s="2">
        <v>2.56</v>
      </c>
      <c r="H1431" s="2" t="s">
        <v>5326</v>
      </c>
      <c r="J1431" s="2" t="s">
        <v>5327</v>
      </c>
      <c r="K1431" s="2" t="s">
        <v>1691</v>
      </c>
      <c r="L1431" s="2" t="s">
        <v>5328</v>
      </c>
      <c r="M1431" s="6">
        <v>45946.902777777781</v>
      </c>
      <c r="N1431" s="3">
        <v>45947.844814814816</v>
      </c>
      <c r="O1431" s="3">
        <v>45955.650694444441</v>
      </c>
      <c r="P1431" s="2" t="s">
        <v>110</v>
      </c>
      <c r="Q1431" s="3">
        <v>45955.650694444441</v>
      </c>
      <c r="R1431" s="2" t="s">
        <v>30</v>
      </c>
      <c r="S1431" s="4">
        <v>6</v>
      </c>
    </row>
    <row r="1432" spans="1:19" x14ac:dyDescent="0.25">
      <c r="A1432" s="2" t="s">
        <v>19</v>
      </c>
      <c r="B1432" s="2" t="s">
        <v>5329</v>
      </c>
      <c r="C1432" s="2" t="s">
        <v>21</v>
      </c>
      <c r="D1432" s="2" t="s">
        <v>22</v>
      </c>
      <c r="E1432" s="2" t="s">
        <v>23</v>
      </c>
      <c r="F1432" s="2" t="s">
        <v>46</v>
      </c>
      <c r="G1432" s="2">
        <v>12.8</v>
      </c>
      <c r="H1432" s="2" t="s">
        <v>5330</v>
      </c>
      <c r="I1432" s="2" t="s">
        <v>5331</v>
      </c>
      <c r="J1432" s="2" t="s">
        <v>1317</v>
      </c>
      <c r="K1432" s="2" t="s">
        <v>309</v>
      </c>
      <c r="L1432" s="2" t="s">
        <v>2068</v>
      </c>
      <c r="M1432" s="6">
        <v>45946.902083333334</v>
      </c>
      <c r="N1432" s="3">
        <v>45952.629861111112</v>
      </c>
      <c r="O1432" s="3">
        <v>45954.632638888892</v>
      </c>
      <c r="P1432" s="2" t="s">
        <v>30</v>
      </c>
      <c r="Q1432" s="3">
        <v>45954.632638888892</v>
      </c>
      <c r="R1432" s="2" t="s">
        <v>30</v>
      </c>
      <c r="S1432" s="4">
        <v>2</v>
      </c>
    </row>
    <row r="1433" spans="1:19" x14ac:dyDescent="0.25">
      <c r="A1433" s="2" t="s">
        <v>19</v>
      </c>
      <c r="B1433" s="2" t="s">
        <v>5332</v>
      </c>
      <c r="C1433" s="2" t="s">
        <v>104</v>
      </c>
      <c r="D1433" s="2" t="s">
        <v>593</v>
      </c>
      <c r="E1433" s="2" t="s">
        <v>23</v>
      </c>
      <c r="F1433" s="2" t="s">
        <v>32</v>
      </c>
      <c r="G1433" s="2">
        <v>24.19</v>
      </c>
      <c r="H1433" s="2" t="s">
        <v>5333</v>
      </c>
      <c r="J1433" s="2" t="s">
        <v>586</v>
      </c>
      <c r="K1433" s="2" t="s">
        <v>36</v>
      </c>
      <c r="L1433" s="2" t="s">
        <v>5334</v>
      </c>
      <c r="M1433" s="6">
        <v>45946.902083333334</v>
      </c>
      <c r="N1433" s="3">
        <v>45947.844814814816</v>
      </c>
      <c r="O1433" s="3">
        <v>45951.446527777778</v>
      </c>
      <c r="P1433" s="2" t="s">
        <v>110</v>
      </c>
      <c r="Q1433" s="3">
        <v>45951.446527777778</v>
      </c>
      <c r="R1433" s="2" t="s">
        <v>30</v>
      </c>
      <c r="S1433" s="4">
        <v>2</v>
      </c>
    </row>
    <row r="1434" spans="1:19" x14ac:dyDescent="0.25">
      <c r="A1434" s="2" t="s">
        <v>19</v>
      </c>
      <c r="B1434" s="2" t="s">
        <v>5335</v>
      </c>
      <c r="C1434" s="2" t="s">
        <v>21</v>
      </c>
      <c r="D1434" s="2" t="s">
        <v>22</v>
      </c>
      <c r="E1434" s="2" t="s">
        <v>23</v>
      </c>
      <c r="F1434" s="2" t="s">
        <v>46</v>
      </c>
      <c r="G1434" s="2">
        <v>5.18</v>
      </c>
      <c r="H1434" s="2" t="s">
        <v>5336</v>
      </c>
      <c r="I1434" s="2" t="s">
        <v>5337</v>
      </c>
      <c r="J1434" s="2" t="s">
        <v>1631</v>
      </c>
      <c r="K1434" s="2" t="s">
        <v>456</v>
      </c>
      <c r="L1434" s="2" t="s">
        <v>5338</v>
      </c>
      <c r="M1434" s="6">
        <v>45946.901388888888</v>
      </c>
      <c r="N1434" s="3">
        <v>45952.676527777781</v>
      </c>
      <c r="O1434" s="3">
        <v>45958.173611111109</v>
      </c>
      <c r="P1434" s="2" t="s">
        <v>38</v>
      </c>
      <c r="Q1434" s="3"/>
      <c r="R1434" s="2" t="s">
        <v>39</v>
      </c>
      <c r="S1434" s="4">
        <v>4</v>
      </c>
    </row>
    <row r="1435" spans="1:19" x14ac:dyDescent="0.25">
      <c r="A1435" s="2" t="s">
        <v>19</v>
      </c>
      <c r="B1435" s="2" t="s">
        <v>5339</v>
      </c>
      <c r="C1435" s="2" t="s">
        <v>21</v>
      </c>
      <c r="D1435" s="2" t="s">
        <v>22</v>
      </c>
      <c r="E1435" s="2" t="s">
        <v>23</v>
      </c>
      <c r="F1435" s="2" t="s">
        <v>24</v>
      </c>
      <c r="G1435" s="2">
        <v>2.72</v>
      </c>
      <c r="H1435" s="2" t="s">
        <v>5340</v>
      </c>
      <c r="I1435" s="2" t="s">
        <v>5341</v>
      </c>
      <c r="J1435" s="2" t="s">
        <v>533</v>
      </c>
      <c r="K1435" s="2" t="s">
        <v>28</v>
      </c>
      <c r="L1435" s="2" t="s">
        <v>5342</v>
      </c>
      <c r="M1435" s="6">
        <v>45946.901388888888</v>
      </c>
      <c r="N1435" s="3">
        <v>45952.691666666666</v>
      </c>
      <c r="O1435" s="3">
        <v>45953.427777777775</v>
      </c>
      <c r="P1435" s="2" t="s">
        <v>30</v>
      </c>
      <c r="Q1435" s="3">
        <v>45953.427777777775</v>
      </c>
      <c r="R1435" s="2" t="s">
        <v>30</v>
      </c>
      <c r="S1435" s="4">
        <v>0</v>
      </c>
    </row>
    <row r="1436" spans="1:19" x14ac:dyDescent="0.25">
      <c r="A1436" s="2" t="s">
        <v>19</v>
      </c>
      <c r="B1436" s="2" t="s">
        <v>5343</v>
      </c>
      <c r="C1436" s="2" t="s">
        <v>104</v>
      </c>
      <c r="D1436" s="2" t="s">
        <v>200</v>
      </c>
      <c r="E1436" s="2" t="s">
        <v>23</v>
      </c>
      <c r="F1436" s="2" t="s">
        <v>112</v>
      </c>
      <c r="G1436" s="2">
        <v>6.08</v>
      </c>
      <c r="H1436" s="2" t="s">
        <v>5344</v>
      </c>
      <c r="J1436" s="2" t="s">
        <v>2978</v>
      </c>
      <c r="K1436" s="2" t="s">
        <v>203</v>
      </c>
      <c r="L1436" s="2" t="s">
        <v>2979</v>
      </c>
      <c r="M1436" s="6">
        <v>45946.900694444441</v>
      </c>
      <c r="N1436" s="3">
        <v>45947.844814814816</v>
      </c>
      <c r="O1436" s="3">
        <v>45951.435416666667</v>
      </c>
      <c r="P1436" s="2" t="s">
        <v>110</v>
      </c>
      <c r="Q1436" s="3">
        <v>45951.435416666667</v>
      </c>
      <c r="R1436" s="2" t="s">
        <v>30</v>
      </c>
      <c r="S1436" s="4">
        <v>2</v>
      </c>
    </row>
    <row r="1437" spans="1:19" x14ac:dyDescent="0.25">
      <c r="A1437" s="2" t="s">
        <v>19</v>
      </c>
      <c r="B1437" s="2" t="s">
        <v>5345</v>
      </c>
      <c r="C1437" s="2" t="s">
        <v>104</v>
      </c>
      <c r="D1437" s="2" t="s">
        <v>144</v>
      </c>
      <c r="E1437" s="2" t="s">
        <v>64</v>
      </c>
      <c r="F1437" s="2" t="s">
        <v>46</v>
      </c>
      <c r="G1437" s="2">
        <v>0.88</v>
      </c>
      <c r="H1437" s="2" t="s">
        <v>5346</v>
      </c>
      <c r="J1437" s="2" t="s">
        <v>5347</v>
      </c>
      <c r="K1437" s="2" t="s">
        <v>652</v>
      </c>
      <c r="L1437" s="2" t="s">
        <v>5348</v>
      </c>
      <c r="M1437" s="6">
        <v>45946.900694444441</v>
      </c>
      <c r="N1437" s="3">
        <v>45947.844814814816</v>
      </c>
      <c r="O1437" s="3">
        <v>45952.495833333334</v>
      </c>
      <c r="P1437" s="2" t="s">
        <v>110</v>
      </c>
      <c r="Q1437" s="3">
        <v>45952.495833333334</v>
      </c>
      <c r="R1437" s="2" t="s">
        <v>30</v>
      </c>
      <c r="S1437" s="4">
        <v>3</v>
      </c>
    </row>
    <row r="1438" spans="1:19" x14ac:dyDescent="0.25">
      <c r="A1438" s="2" t="s">
        <v>19</v>
      </c>
      <c r="B1438" s="2" t="s">
        <v>5349</v>
      </c>
      <c r="C1438" s="2" t="s">
        <v>21</v>
      </c>
      <c r="D1438" s="2" t="s">
        <v>22</v>
      </c>
      <c r="E1438" s="2" t="s">
        <v>23</v>
      </c>
      <c r="F1438" s="2" t="s">
        <v>32</v>
      </c>
      <c r="G1438" s="2">
        <v>11.680000000000001</v>
      </c>
      <c r="H1438" s="2" t="s">
        <v>5350</v>
      </c>
      <c r="J1438" s="2" t="s">
        <v>5351</v>
      </c>
      <c r="K1438" s="2" t="s">
        <v>43</v>
      </c>
      <c r="L1438" s="2" t="s">
        <v>5352</v>
      </c>
      <c r="M1438" s="6">
        <v>45946.9</v>
      </c>
      <c r="N1438" s="3">
        <v>45952.629166666666</v>
      </c>
      <c r="O1438" s="3">
        <v>45955.618750000001</v>
      </c>
      <c r="P1438" s="2" t="s">
        <v>30</v>
      </c>
      <c r="Q1438" s="3">
        <v>45955.618750000001</v>
      </c>
      <c r="R1438" s="2" t="s">
        <v>30</v>
      </c>
      <c r="S1438" s="4">
        <v>2</v>
      </c>
    </row>
    <row r="1439" spans="1:19" x14ac:dyDescent="0.25">
      <c r="A1439" s="2" t="s">
        <v>19</v>
      </c>
      <c r="B1439" s="2" t="s">
        <v>5353</v>
      </c>
      <c r="C1439" s="2" t="s">
        <v>21</v>
      </c>
      <c r="D1439" s="2" t="s">
        <v>22</v>
      </c>
      <c r="E1439" s="2" t="s">
        <v>23</v>
      </c>
      <c r="F1439" s="2" t="s">
        <v>32</v>
      </c>
      <c r="G1439" s="2">
        <v>2.08</v>
      </c>
      <c r="H1439" s="2" t="s">
        <v>5354</v>
      </c>
      <c r="J1439" s="2" t="s">
        <v>5355</v>
      </c>
      <c r="K1439" s="2" t="s">
        <v>73</v>
      </c>
      <c r="L1439" s="2" t="s">
        <v>5356</v>
      </c>
      <c r="M1439" s="6">
        <v>45946.899305555555</v>
      </c>
      <c r="N1439" s="3">
        <v>45953.736805555556</v>
      </c>
      <c r="O1439" s="3">
        <v>45956.660416666666</v>
      </c>
      <c r="P1439" s="2" t="s">
        <v>30</v>
      </c>
      <c r="Q1439" s="3">
        <v>45956.660416666666</v>
      </c>
      <c r="R1439" s="2" t="s">
        <v>30</v>
      </c>
      <c r="S1439" s="4">
        <v>2</v>
      </c>
    </row>
    <row r="1440" spans="1:19" x14ac:dyDescent="0.25">
      <c r="A1440" s="2" t="s">
        <v>19</v>
      </c>
      <c r="B1440" s="2" t="s">
        <v>5357</v>
      </c>
      <c r="C1440" s="2" t="s">
        <v>104</v>
      </c>
      <c r="D1440" s="2" t="s">
        <v>593</v>
      </c>
      <c r="E1440" s="2" t="s">
        <v>23</v>
      </c>
      <c r="F1440" s="2" t="s">
        <v>46</v>
      </c>
      <c r="G1440" s="2">
        <v>20.61</v>
      </c>
      <c r="H1440" s="2" t="s">
        <v>5358</v>
      </c>
      <c r="I1440" s="2" t="s">
        <v>3175</v>
      </c>
      <c r="J1440" s="2" t="s">
        <v>5359</v>
      </c>
      <c r="K1440" s="2" t="s">
        <v>381</v>
      </c>
      <c r="L1440" s="2" t="s">
        <v>5360</v>
      </c>
      <c r="M1440" s="6">
        <v>45946.899305555555</v>
      </c>
      <c r="N1440" s="3">
        <v>45947.844814814816</v>
      </c>
      <c r="O1440" s="3">
        <v>45951.623611111114</v>
      </c>
      <c r="P1440" s="2" t="s">
        <v>110</v>
      </c>
      <c r="Q1440" s="3">
        <v>45951.623611111114</v>
      </c>
      <c r="R1440" s="2" t="s">
        <v>30</v>
      </c>
      <c r="S1440" s="4">
        <v>2</v>
      </c>
    </row>
    <row r="1441" spans="1:19" x14ac:dyDescent="0.25">
      <c r="A1441" s="2" t="s">
        <v>19</v>
      </c>
      <c r="B1441" s="2" t="s">
        <v>5361</v>
      </c>
      <c r="C1441" s="2" t="s">
        <v>21</v>
      </c>
      <c r="D1441" s="2" t="s">
        <v>22</v>
      </c>
      <c r="E1441" s="2" t="s">
        <v>23</v>
      </c>
      <c r="F1441" s="2" t="s">
        <v>32</v>
      </c>
      <c r="G1441" s="2">
        <v>7.2</v>
      </c>
      <c r="H1441" s="2" t="s">
        <v>5362</v>
      </c>
      <c r="J1441" s="2" t="s">
        <v>5363</v>
      </c>
      <c r="K1441" s="2" t="s">
        <v>193</v>
      </c>
      <c r="L1441" s="2" t="s">
        <v>5364</v>
      </c>
      <c r="M1441" s="6">
        <v>45946.898611111108</v>
      </c>
      <c r="N1441" s="3">
        <v>45952.462384259263</v>
      </c>
      <c r="O1441" s="3">
        <v>45955.536805555559</v>
      </c>
      <c r="P1441" s="2" t="s">
        <v>30</v>
      </c>
      <c r="Q1441" s="3">
        <v>45955.536805555559</v>
      </c>
      <c r="R1441" s="2" t="s">
        <v>30</v>
      </c>
      <c r="S1441" s="4">
        <v>3</v>
      </c>
    </row>
    <row r="1442" spans="1:19" x14ac:dyDescent="0.25">
      <c r="A1442" s="2" t="s">
        <v>19</v>
      </c>
      <c r="B1442" s="2" t="s">
        <v>5365</v>
      </c>
      <c r="C1442" s="2" t="s">
        <v>21</v>
      </c>
      <c r="D1442" s="2" t="s">
        <v>22</v>
      </c>
      <c r="E1442" s="2" t="s">
        <v>23</v>
      </c>
      <c r="F1442" s="2" t="s">
        <v>46</v>
      </c>
      <c r="G1442" s="2">
        <v>2.64</v>
      </c>
      <c r="H1442" s="2" t="s">
        <v>5366</v>
      </c>
      <c r="J1442" s="2" t="s">
        <v>1162</v>
      </c>
      <c r="K1442" s="2" t="s">
        <v>539</v>
      </c>
      <c r="L1442" s="2" t="s">
        <v>4559</v>
      </c>
      <c r="M1442" s="6">
        <v>45946.897916666669</v>
      </c>
      <c r="N1442" s="3">
        <v>45953.738194444442</v>
      </c>
      <c r="O1442" s="3">
        <v>45956.472916666666</v>
      </c>
      <c r="P1442" s="2" t="s">
        <v>30</v>
      </c>
      <c r="Q1442" s="3">
        <v>45956.472916666666</v>
      </c>
      <c r="R1442" s="2" t="s">
        <v>30</v>
      </c>
      <c r="S1442" s="4">
        <v>2</v>
      </c>
    </row>
    <row r="1443" spans="1:19" x14ac:dyDescent="0.25">
      <c r="A1443" s="2" t="s">
        <v>19</v>
      </c>
      <c r="B1443" s="2" t="s">
        <v>5367</v>
      </c>
      <c r="C1443" s="2" t="s">
        <v>21</v>
      </c>
      <c r="D1443" s="2" t="s">
        <v>22</v>
      </c>
      <c r="E1443" s="2" t="s">
        <v>23</v>
      </c>
      <c r="F1443" s="2" t="s">
        <v>76</v>
      </c>
      <c r="G1443" s="2">
        <v>2.72</v>
      </c>
      <c r="H1443" s="2" t="s">
        <v>5368</v>
      </c>
      <c r="J1443" s="2" t="s">
        <v>5369</v>
      </c>
      <c r="K1443" s="2" t="s">
        <v>61</v>
      </c>
      <c r="L1443" s="2" t="s">
        <v>5370</v>
      </c>
      <c r="M1443" s="6">
        <v>45946.897916666669</v>
      </c>
      <c r="N1443" s="3">
        <v>45947.767361111109</v>
      </c>
      <c r="O1443" s="3">
        <v>45951.633333333331</v>
      </c>
      <c r="P1443" s="2" t="s">
        <v>30</v>
      </c>
      <c r="Q1443" s="3">
        <v>45951.633333333331</v>
      </c>
      <c r="R1443" s="2" t="s">
        <v>30</v>
      </c>
      <c r="S1443" s="4">
        <v>2</v>
      </c>
    </row>
    <row r="1444" spans="1:19" x14ac:dyDescent="0.25">
      <c r="A1444" s="2" t="s">
        <v>19</v>
      </c>
      <c r="B1444" s="2" t="s">
        <v>5371</v>
      </c>
      <c r="C1444" s="2" t="s">
        <v>21</v>
      </c>
      <c r="D1444" s="2" t="s">
        <v>22</v>
      </c>
      <c r="E1444" s="2" t="s">
        <v>23</v>
      </c>
      <c r="F1444" s="2" t="s">
        <v>46</v>
      </c>
      <c r="G1444" s="2">
        <v>3.04</v>
      </c>
      <c r="H1444" s="2" t="s">
        <v>5372</v>
      </c>
      <c r="J1444" s="2" t="s">
        <v>197</v>
      </c>
      <c r="K1444" s="2" t="s">
        <v>539</v>
      </c>
      <c r="L1444" s="2" t="s">
        <v>5373</v>
      </c>
      <c r="M1444" s="6">
        <v>45946.895138888889</v>
      </c>
      <c r="N1444" s="3">
        <v>45953.736111111109</v>
      </c>
      <c r="O1444" s="3">
        <v>45956.522916666669</v>
      </c>
      <c r="P1444" s="2" t="s">
        <v>30</v>
      </c>
      <c r="Q1444" s="3">
        <v>45956.522916666669</v>
      </c>
      <c r="R1444" s="2" t="s">
        <v>30</v>
      </c>
      <c r="S1444" s="4">
        <v>2</v>
      </c>
    </row>
    <row r="1445" spans="1:19" x14ac:dyDescent="0.25">
      <c r="A1445" s="2" t="s">
        <v>19</v>
      </c>
      <c r="B1445" s="2" t="s">
        <v>5374</v>
      </c>
      <c r="C1445" s="2" t="s">
        <v>21</v>
      </c>
      <c r="D1445" s="2" t="s">
        <v>22</v>
      </c>
      <c r="E1445" s="2" t="s">
        <v>64</v>
      </c>
      <c r="F1445" s="2" t="s">
        <v>32</v>
      </c>
      <c r="G1445" s="2">
        <v>0.88</v>
      </c>
      <c r="H1445" s="2" t="s">
        <v>5375</v>
      </c>
      <c r="J1445" s="2" t="s">
        <v>5376</v>
      </c>
      <c r="K1445" s="2" t="s">
        <v>168</v>
      </c>
      <c r="L1445" s="2" t="s">
        <v>5377</v>
      </c>
      <c r="M1445" s="6">
        <v>45946.894444444442</v>
      </c>
      <c r="N1445" s="3">
        <v>45952.691666666666</v>
      </c>
      <c r="O1445" s="3">
        <v>45954.600694444445</v>
      </c>
      <c r="P1445" s="2" t="s">
        <v>30</v>
      </c>
      <c r="Q1445" s="3">
        <v>45954.600694444445</v>
      </c>
      <c r="R1445" s="2" t="s">
        <v>30</v>
      </c>
      <c r="S1445" s="4">
        <v>1</v>
      </c>
    </row>
    <row r="1446" spans="1:19" x14ac:dyDescent="0.25">
      <c r="A1446" s="2" t="s">
        <v>19</v>
      </c>
      <c r="B1446" s="2" t="s">
        <v>5378</v>
      </c>
      <c r="C1446" s="2" t="s">
        <v>21</v>
      </c>
      <c r="D1446" s="2" t="s">
        <v>22</v>
      </c>
      <c r="E1446" s="2" t="s">
        <v>23</v>
      </c>
      <c r="F1446" s="2" t="s">
        <v>76</v>
      </c>
      <c r="G1446" s="2">
        <v>1.36</v>
      </c>
      <c r="H1446" s="2" t="s">
        <v>5379</v>
      </c>
      <c r="J1446" s="2" t="s">
        <v>5380</v>
      </c>
      <c r="K1446" s="2" t="s">
        <v>61</v>
      </c>
      <c r="L1446" s="2" t="s">
        <v>5381</v>
      </c>
      <c r="M1446" s="6">
        <v>45946.894444444442</v>
      </c>
      <c r="N1446" s="3">
        <v>45947.76666666667</v>
      </c>
      <c r="O1446" s="3">
        <v>45951.553472222222</v>
      </c>
      <c r="P1446" s="2" t="s">
        <v>30</v>
      </c>
      <c r="Q1446" s="3">
        <v>45951.553472222222</v>
      </c>
      <c r="R1446" s="2" t="s">
        <v>30</v>
      </c>
      <c r="S1446" s="4">
        <v>2</v>
      </c>
    </row>
    <row r="1447" spans="1:19" x14ac:dyDescent="0.25">
      <c r="A1447" s="2" t="s">
        <v>19</v>
      </c>
      <c r="B1447" s="2" t="s">
        <v>5382</v>
      </c>
      <c r="C1447" s="2" t="s">
        <v>21</v>
      </c>
      <c r="D1447" s="2" t="s">
        <v>22</v>
      </c>
      <c r="E1447" s="2" t="s">
        <v>23</v>
      </c>
      <c r="F1447" s="2" t="s">
        <v>32</v>
      </c>
      <c r="G1447" s="2">
        <v>2</v>
      </c>
      <c r="H1447" s="2" t="s">
        <v>5383</v>
      </c>
      <c r="J1447" s="2" t="s">
        <v>119</v>
      </c>
      <c r="K1447" s="2" t="s">
        <v>73</v>
      </c>
      <c r="L1447" s="2" t="s">
        <v>120</v>
      </c>
      <c r="M1447" s="6">
        <v>45946.893750000003</v>
      </c>
      <c r="N1447" s="3">
        <v>45953.737500000003</v>
      </c>
      <c r="O1447" s="3">
        <v>45958.000694444447</v>
      </c>
      <c r="P1447" s="2" t="s">
        <v>56</v>
      </c>
      <c r="Q1447" s="3"/>
      <c r="R1447" s="2" t="s">
        <v>39</v>
      </c>
      <c r="S1447" s="4">
        <v>3</v>
      </c>
    </row>
    <row r="1448" spans="1:19" x14ac:dyDescent="0.25">
      <c r="A1448" s="2" t="s">
        <v>19</v>
      </c>
      <c r="B1448" s="2" t="s">
        <v>5384</v>
      </c>
      <c r="C1448" s="2" t="s">
        <v>104</v>
      </c>
      <c r="D1448" s="2" t="s">
        <v>200</v>
      </c>
      <c r="E1448" s="2" t="s">
        <v>23</v>
      </c>
      <c r="F1448" s="2" t="s">
        <v>32</v>
      </c>
      <c r="G1448" s="2">
        <v>1.04</v>
      </c>
      <c r="H1448" s="2" t="s">
        <v>5385</v>
      </c>
      <c r="I1448" s="2" t="s">
        <v>5386</v>
      </c>
      <c r="J1448" s="2" t="s">
        <v>5387</v>
      </c>
      <c r="K1448" s="2" t="s">
        <v>28</v>
      </c>
      <c r="L1448" s="2" t="s">
        <v>5388</v>
      </c>
      <c r="M1448" s="6">
        <v>45946.892361111109</v>
      </c>
      <c r="N1448" s="3">
        <v>45947.844814814816</v>
      </c>
      <c r="O1448" s="3">
        <v>45951.504861111112</v>
      </c>
      <c r="P1448" s="2" t="s">
        <v>110</v>
      </c>
      <c r="Q1448" s="3">
        <v>45951.504861111112</v>
      </c>
      <c r="R1448" s="2" t="s">
        <v>30</v>
      </c>
      <c r="S1448" s="4">
        <v>2</v>
      </c>
    </row>
    <row r="1449" spans="1:19" x14ac:dyDescent="0.25">
      <c r="A1449" s="2" t="s">
        <v>19</v>
      </c>
      <c r="B1449" s="2" t="s">
        <v>5389</v>
      </c>
      <c r="C1449" s="2" t="s">
        <v>104</v>
      </c>
      <c r="D1449" s="2" t="s">
        <v>200</v>
      </c>
      <c r="E1449" s="2" t="s">
        <v>23</v>
      </c>
      <c r="F1449" s="2" t="s">
        <v>46</v>
      </c>
      <c r="G1449" s="2">
        <v>4.32</v>
      </c>
      <c r="H1449" s="2" t="s">
        <v>5390</v>
      </c>
      <c r="J1449" s="2" t="s">
        <v>931</v>
      </c>
      <c r="K1449" s="2" t="s">
        <v>539</v>
      </c>
      <c r="L1449" s="2" t="s">
        <v>5391</v>
      </c>
      <c r="M1449" s="6">
        <v>45946.892361111109</v>
      </c>
      <c r="N1449" s="3">
        <v>45947.844814814816</v>
      </c>
      <c r="O1449" s="3">
        <v>45951.647916666669</v>
      </c>
      <c r="P1449" s="2" t="s">
        <v>110</v>
      </c>
      <c r="Q1449" s="3">
        <v>45951.647916666669</v>
      </c>
      <c r="R1449" s="2" t="s">
        <v>30</v>
      </c>
      <c r="S1449" s="4">
        <v>2</v>
      </c>
    </row>
    <row r="1450" spans="1:19" x14ac:dyDescent="0.25">
      <c r="A1450" s="2" t="s">
        <v>19</v>
      </c>
      <c r="B1450" s="2" t="s">
        <v>5392</v>
      </c>
      <c r="C1450" s="2" t="s">
        <v>104</v>
      </c>
      <c r="D1450" s="2" t="s">
        <v>200</v>
      </c>
      <c r="E1450" s="2" t="s">
        <v>23</v>
      </c>
      <c r="F1450" s="2" t="s">
        <v>32</v>
      </c>
      <c r="G1450" s="2">
        <v>4.16</v>
      </c>
      <c r="H1450" s="2" t="s">
        <v>5393</v>
      </c>
      <c r="J1450" s="2" t="s">
        <v>5394</v>
      </c>
      <c r="K1450" s="2" t="s">
        <v>193</v>
      </c>
      <c r="L1450" s="2" t="s">
        <v>5395</v>
      </c>
      <c r="M1450" s="6">
        <v>45946.892361111109</v>
      </c>
      <c r="N1450" s="3">
        <v>45947.844814814816</v>
      </c>
      <c r="O1450" s="3">
        <v>45951.647916666669</v>
      </c>
      <c r="P1450" s="2" t="s">
        <v>110</v>
      </c>
      <c r="Q1450" s="3">
        <v>45951.647916666669</v>
      </c>
      <c r="R1450" s="2" t="s">
        <v>30</v>
      </c>
      <c r="S1450" s="4">
        <v>2</v>
      </c>
    </row>
    <row r="1451" spans="1:19" x14ac:dyDescent="0.25">
      <c r="A1451" s="2" t="s">
        <v>19</v>
      </c>
      <c r="B1451" s="2" t="s">
        <v>5396</v>
      </c>
      <c r="C1451" s="2" t="s">
        <v>104</v>
      </c>
      <c r="D1451" s="2" t="s">
        <v>200</v>
      </c>
      <c r="E1451" s="2" t="s">
        <v>23</v>
      </c>
      <c r="F1451" s="2" t="s">
        <v>112</v>
      </c>
      <c r="G1451" s="2">
        <v>13.920000000000002</v>
      </c>
      <c r="H1451" s="2" t="s">
        <v>5397</v>
      </c>
      <c r="J1451" s="2" t="s">
        <v>338</v>
      </c>
      <c r="K1451" s="2" t="s">
        <v>2388</v>
      </c>
      <c r="L1451" s="2" t="s">
        <v>5398</v>
      </c>
      <c r="M1451" s="6">
        <v>45946.892361111109</v>
      </c>
      <c r="N1451" s="3">
        <v>45947.844814814816</v>
      </c>
      <c r="O1451" s="3">
        <v>45953.557638888888</v>
      </c>
      <c r="P1451" s="2" t="s">
        <v>110</v>
      </c>
      <c r="Q1451" s="3">
        <v>45953.557638888888</v>
      </c>
      <c r="R1451" s="2" t="s">
        <v>30</v>
      </c>
      <c r="S1451" s="4">
        <v>4</v>
      </c>
    </row>
    <row r="1452" spans="1:19" x14ac:dyDescent="0.25">
      <c r="A1452" s="2" t="s">
        <v>19</v>
      </c>
      <c r="B1452" s="2" t="s">
        <v>5399</v>
      </c>
      <c r="C1452" s="2" t="s">
        <v>21</v>
      </c>
      <c r="D1452" s="2" t="s">
        <v>22</v>
      </c>
      <c r="E1452" s="2" t="s">
        <v>23</v>
      </c>
      <c r="F1452" s="2" t="s">
        <v>46</v>
      </c>
      <c r="G1452" s="2">
        <v>1.2</v>
      </c>
      <c r="H1452" s="2" t="s">
        <v>5400</v>
      </c>
      <c r="J1452" s="2" t="s">
        <v>5401</v>
      </c>
      <c r="K1452" s="2" t="s">
        <v>475</v>
      </c>
      <c r="L1452" s="2" t="s">
        <v>5402</v>
      </c>
      <c r="M1452" s="6">
        <v>45946.89166666667</v>
      </c>
      <c r="N1452" s="3">
        <v>45952.629861111112</v>
      </c>
      <c r="O1452" s="3">
        <v>45954.398611111108</v>
      </c>
      <c r="P1452" s="2" t="s">
        <v>30</v>
      </c>
      <c r="Q1452" s="3">
        <v>45954.398611111108</v>
      </c>
      <c r="R1452" s="2" t="s">
        <v>30</v>
      </c>
      <c r="S1452" s="4">
        <v>1</v>
      </c>
    </row>
    <row r="1453" spans="1:19" x14ac:dyDescent="0.25">
      <c r="A1453" s="2" t="s">
        <v>19</v>
      </c>
      <c r="B1453" s="2" t="s">
        <v>5403</v>
      </c>
      <c r="C1453" s="2" t="s">
        <v>21</v>
      </c>
      <c r="D1453" s="2" t="s">
        <v>22</v>
      </c>
      <c r="E1453" s="2" t="s">
        <v>23</v>
      </c>
      <c r="F1453" s="2" t="s">
        <v>46</v>
      </c>
      <c r="G1453" s="2">
        <v>2.08</v>
      </c>
      <c r="H1453" s="2" t="s">
        <v>5404</v>
      </c>
      <c r="J1453" s="2" t="s">
        <v>877</v>
      </c>
      <c r="K1453" s="2" t="s">
        <v>539</v>
      </c>
      <c r="L1453" s="2" t="s">
        <v>5405</v>
      </c>
      <c r="M1453" s="6">
        <v>45946.89166666667</v>
      </c>
      <c r="N1453" s="3">
        <v>45953.737500000003</v>
      </c>
      <c r="O1453" s="3">
        <v>45956.236111111109</v>
      </c>
      <c r="P1453" s="2" t="s">
        <v>30</v>
      </c>
      <c r="Q1453" s="3">
        <v>45956.236111111109</v>
      </c>
      <c r="R1453" s="2" t="s">
        <v>30</v>
      </c>
      <c r="S1453" s="4">
        <v>2</v>
      </c>
    </row>
    <row r="1454" spans="1:19" x14ac:dyDescent="0.25">
      <c r="A1454" s="2" t="s">
        <v>19</v>
      </c>
      <c r="B1454" s="2" t="s">
        <v>5406</v>
      </c>
      <c r="C1454" s="2" t="s">
        <v>104</v>
      </c>
      <c r="D1454" s="2" t="s">
        <v>200</v>
      </c>
      <c r="E1454" s="2" t="s">
        <v>23</v>
      </c>
      <c r="F1454" s="2" t="s">
        <v>46</v>
      </c>
      <c r="G1454" s="2">
        <v>11.84</v>
      </c>
      <c r="H1454" s="2" t="s">
        <v>5407</v>
      </c>
      <c r="J1454" s="2" t="s">
        <v>5408</v>
      </c>
      <c r="K1454" s="2" t="s">
        <v>381</v>
      </c>
      <c r="L1454" s="2" t="s">
        <v>5409</v>
      </c>
      <c r="M1454" s="6">
        <v>45946.89166666667</v>
      </c>
      <c r="N1454" s="3">
        <v>45947.844814814816</v>
      </c>
      <c r="O1454" s="3">
        <v>45951.548611111109</v>
      </c>
      <c r="P1454" s="2" t="s">
        <v>110</v>
      </c>
      <c r="Q1454" s="3">
        <v>45951.548611111109</v>
      </c>
      <c r="R1454" s="2" t="s">
        <v>30</v>
      </c>
      <c r="S1454" s="4">
        <v>2</v>
      </c>
    </row>
    <row r="1455" spans="1:19" x14ac:dyDescent="0.25">
      <c r="A1455" s="2" t="s">
        <v>19</v>
      </c>
      <c r="B1455" s="2" t="s">
        <v>5410</v>
      </c>
      <c r="C1455" s="2" t="s">
        <v>21</v>
      </c>
      <c r="D1455" s="2" t="s">
        <v>22</v>
      </c>
      <c r="E1455" s="2" t="s">
        <v>23</v>
      </c>
      <c r="F1455" s="2" t="s">
        <v>32</v>
      </c>
      <c r="G1455" s="2">
        <v>8.16</v>
      </c>
      <c r="H1455" s="2" t="s">
        <v>5411</v>
      </c>
      <c r="J1455" s="2" t="s">
        <v>5412</v>
      </c>
      <c r="K1455" s="2" t="s">
        <v>36</v>
      </c>
      <c r="L1455" s="2" t="s">
        <v>5413</v>
      </c>
      <c r="M1455" s="6">
        <v>45946.890972222223</v>
      </c>
      <c r="N1455" s="3">
        <v>45952.692361111112</v>
      </c>
      <c r="O1455" s="3">
        <v>45954.79583333333</v>
      </c>
      <c r="P1455" s="2" t="s">
        <v>30</v>
      </c>
      <c r="Q1455" s="3">
        <v>45954.79583333333</v>
      </c>
      <c r="R1455" s="2" t="s">
        <v>30</v>
      </c>
      <c r="S1455" s="4">
        <v>2</v>
      </c>
    </row>
    <row r="1456" spans="1:19" x14ac:dyDescent="0.25">
      <c r="A1456" s="2" t="s">
        <v>19</v>
      </c>
      <c r="B1456" s="2" t="s">
        <v>5414</v>
      </c>
      <c r="C1456" s="2" t="s">
        <v>104</v>
      </c>
      <c r="D1456" s="2" t="s">
        <v>200</v>
      </c>
      <c r="E1456" s="2" t="s">
        <v>23</v>
      </c>
      <c r="F1456" s="2" t="s">
        <v>112</v>
      </c>
      <c r="G1456" s="2">
        <v>8.16</v>
      </c>
      <c r="H1456" s="2" t="s">
        <v>5415</v>
      </c>
      <c r="J1456" s="2" t="s">
        <v>5416</v>
      </c>
      <c r="K1456" s="2" t="s">
        <v>699</v>
      </c>
      <c r="L1456" s="2" t="s">
        <v>5417</v>
      </c>
      <c r="M1456" s="6">
        <v>45946.890972222223</v>
      </c>
      <c r="N1456" s="3">
        <v>45947.844814814816</v>
      </c>
      <c r="O1456" s="3">
        <v>45950.412499999999</v>
      </c>
      <c r="P1456" s="2" t="s">
        <v>110</v>
      </c>
      <c r="Q1456" s="3">
        <v>45950.412499999999</v>
      </c>
      <c r="R1456" s="2" t="s">
        <v>30</v>
      </c>
      <c r="S1456" s="4">
        <v>1</v>
      </c>
    </row>
    <row r="1457" spans="1:19" x14ac:dyDescent="0.25">
      <c r="A1457" s="2" t="s">
        <v>19</v>
      </c>
      <c r="B1457" s="2" t="s">
        <v>5418</v>
      </c>
      <c r="C1457" s="2" t="s">
        <v>104</v>
      </c>
      <c r="D1457" s="2" t="s">
        <v>200</v>
      </c>
      <c r="E1457" s="2" t="s">
        <v>23</v>
      </c>
      <c r="F1457" s="2" t="s">
        <v>76</v>
      </c>
      <c r="G1457" s="2">
        <v>8.16</v>
      </c>
      <c r="H1457" s="2" t="s">
        <v>5419</v>
      </c>
      <c r="J1457" s="2" t="s">
        <v>5420</v>
      </c>
      <c r="K1457" s="2" t="s">
        <v>61</v>
      </c>
      <c r="L1457" s="2" t="s">
        <v>5421</v>
      </c>
      <c r="M1457" s="6">
        <v>45946.890972222223</v>
      </c>
      <c r="N1457" s="3">
        <v>45947.844814814816</v>
      </c>
      <c r="O1457" s="3">
        <v>45950.575694444444</v>
      </c>
      <c r="P1457" s="2" t="s">
        <v>110</v>
      </c>
      <c r="Q1457" s="3">
        <v>45950.575694444444</v>
      </c>
      <c r="R1457" s="2" t="s">
        <v>30</v>
      </c>
      <c r="S1457" s="4">
        <v>1</v>
      </c>
    </row>
    <row r="1458" spans="1:19" x14ac:dyDescent="0.25">
      <c r="A1458" s="2" t="s">
        <v>19</v>
      </c>
      <c r="B1458" s="2" t="s">
        <v>5422</v>
      </c>
      <c r="C1458" s="2" t="s">
        <v>104</v>
      </c>
      <c r="D1458" s="2" t="s">
        <v>200</v>
      </c>
      <c r="E1458" s="2" t="s">
        <v>23</v>
      </c>
      <c r="F1458" s="2" t="s">
        <v>112</v>
      </c>
      <c r="G1458" s="2">
        <v>13.44</v>
      </c>
      <c r="H1458" s="2" t="s">
        <v>5423</v>
      </c>
      <c r="J1458" s="2" t="s">
        <v>5424</v>
      </c>
      <c r="K1458" s="2" t="s">
        <v>652</v>
      </c>
      <c r="L1458" s="2" t="s">
        <v>5425</v>
      </c>
      <c r="M1458" s="6">
        <v>45946.890972222223</v>
      </c>
      <c r="N1458" s="3">
        <v>45947.844814814816</v>
      </c>
      <c r="O1458" s="3">
        <v>45951.554166666669</v>
      </c>
      <c r="P1458" s="2" t="s">
        <v>110</v>
      </c>
      <c r="Q1458" s="3">
        <v>45951.554166666669</v>
      </c>
      <c r="R1458" s="2" t="s">
        <v>30</v>
      </c>
      <c r="S1458" s="4">
        <v>2</v>
      </c>
    </row>
    <row r="1459" spans="1:19" x14ac:dyDescent="0.25">
      <c r="A1459" s="2" t="s">
        <v>19</v>
      </c>
      <c r="B1459" s="2" t="s">
        <v>5426</v>
      </c>
      <c r="C1459" s="2" t="s">
        <v>21</v>
      </c>
      <c r="D1459" s="2" t="s">
        <v>22</v>
      </c>
      <c r="E1459" s="2" t="s">
        <v>23</v>
      </c>
      <c r="F1459" s="2" t="s">
        <v>46</v>
      </c>
      <c r="G1459" s="2">
        <v>11.52</v>
      </c>
      <c r="H1459" s="2" t="s">
        <v>5427</v>
      </c>
      <c r="J1459" s="2" t="s">
        <v>5428</v>
      </c>
      <c r="K1459" s="2" t="s">
        <v>216</v>
      </c>
      <c r="L1459" s="2" t="s">
        <v>5429</v>
      </c>
      <c r="M1459" s="6">
        <v>45946.890277777777</v>
      </c>
      <c r="N1459" s="3">
        <v>45952.629166666666</v>
      </c>
      <c r="O1459" s="3">
        <v>45956.4375</v>
      </c>
      <c r="P1459" s="2" t="s">
        <v>30</v>
      </c>
      <c r="Q1459" s="3">
        <v>45956.4375</v>
      </c>
      <c r="R1459" s="2" t="s">
        <v>30</v>
      </c>
      <c r="S1459" s="4">
        <v>3</v>
      </c>
    </row>
    <row r="1460" spans="1:19" x14ac:dyDescent="0.25">
      <c r="A1460" s="2" t="s">
        <v>19</v>
      </c>
      <c r="B1460" s="2" t="s">
        <v>5430</v>
      </c>
      <c r="C1460" s="2" t="s">
        <v>104</v>
      </c>
      <c r="D1460" s="2" t="s">
        <v>200</v>
      </c>
      <c r="E1460" s="2" t="s">
        <v>23</v>
      </c>
      <c r="F1460" s="2" t="s">
        <v>32</v>
      </c>
      <c r="G1460" s="2">
        <v>11.84</v>
      </c>
      <c r="H1460" s="2" t="s">
        <v>5431</v>
      </c>
      <c r="I1460" s="2" t="s">
        <v>4475</v>
      </c>
      <c r="J1460" s="2" t="s">
        <v>5432</v>
      </c>
      <c r="K1460" s="2" t="s">
        <v>73</v>
      </c>
      <c r="L1460" s="2" t="s">
        <v>5433</v>
      </c>
      <c r="M1460" s="6">
        <v>45946.890277777777</v>
      </c>
      <c r="N1460" s="3">
        <v>45947.844814814816</v>
      </c>
      <c r="O1460" s="3">
        <v>45951.435416666667</v>
      </c>
      <c r="P1460" s="2" t="s">
        <v>110</v>
      </c>
      <c r="Q1460" s="3">
        <v>45951.435416666667</v>
      </c>
      <c r="R1460" s="2" t="s">
        <v>30</v>
      </c>
      <c r="S1460" s="4">
        <v>2</v>
      </c>
    </row>
    <row r="1461" spans="1:19" x14ac:dyDescent="0.25">
      <c r="A1461" s="2" t="s">
        <v>19</v>
      </c>
      <c r="B1461" s="2" t="s">
        <v>5434</v>
      </c>
      <c r="C1461" s="2" t="s">
        <v>21</v>
      </c>
      <c r="D1461" s="2" t="s">
        <v>22</v>
      </c>
      <c r="E1461" s="2" t="s">
        <v>23</v>
      </c>
      <c r="F1461" s="2" t="s">
        <v>46</v>
      </c>
      <c r="G1461" s="2">
        <v>10.72</v>
      </c>
      <c r="H1461" s="2" t="s">
        <v>5435</v>
      </c>
      <c r="J1461" s="2" t="s">
        <v>5436</v>
      </c>
      <c r="K1461" s="2" t="s">
        <v>539</v>
      </c>
      <c r="L1461" s="2" t="s">
        <v>5437</v>
      </c>
      <c r="M1461" s="6">
        <v>45946.88958333333</v>
      </c>
      <c r="N1461" s="3">
        <v>45953.736805555556</v>
      </c>
      <c r="O1461" s="3">
        <v>45958.000694444447</v>
      </c>
      <c r="P1461" s="2" t="s">
        <v>56</v>
      </c>
      <c r="Q1461" s="3"/>
      <c r="R1461" s="2" t="s">
        <v>39</v>
      </c>
      <c r="S1461" s="4">
        <v>3</v>
      </c>
    </row>
    <row r="1462" spans="1:19" x14ac:dyDescent="0.25">
      <c r="A1462" s="2" t="s">
        <v>19</v>
      </c>
      <c r="B1462" s="2" t="s">
        <v>5438</v>
      </c>
      <c r="C1462" s="2" t="s">
        <v>21</v>
      </c>
      <c r="D1462" s="2" t="s">
        <v>22</v>
      </c>
      <c r="E1462" s="2" t="s">
        <v>23</v>
      </c>
      <c r="F1462" s="2" t="s">
        <v>32</v>
      </c>
      <c r="G1462" s="2">
        <v>4</v>
      </c>
      <c r="H1462" s="2" t="s">
        <v>5439</v>
      </c>
      <c r="J1462" s="2" t="s">
        <v>2506</v>
      </c>
      <c r="K1462" s="2" t="s">
        <v>187</v>
      </c>
      <c r="L1462" s="2" t="s">
        <v>5440</v>
      </c>
      <c r="M1462" s="6">
        <v>45946.88958333333</v>
      </c>
      <c r="N1462" s="3">
        <v>45952.693749999999</v>
      </c>
      <c r="O1462" s="3">
        <v>45954.627083333333</v>
      </c>
      <c r="P1462" s="2" t="s">
        <v>30</v>
      </c>
      <c r="Q1462" s="3">
        <v>45954.627083333333</v>
      </c>
      <c r="R1462" s="2" t="s">
        <v>30</v>
      </c>
      <c r="S1462" s="4">
        <v>1</v>
      </c>
    </row>
    <row r="1463" spans="1:19" x14ac:dyDescent="0.25">
      <c r="A1463" s="2" t="s">
        <v>19</v>
      </c>
      <c r="B1463" s="2" t="s">
        <v>5441</v>
      </c>
      <c r="C1463" s="2" t="s">
        <v>21</v>
      </c>
      <c r="D1463" s="2" t="s">
        <v>22</v>
      </c>
      <c r="E1463" s="2" t="s">
        <v>23</v>
      </c>
      <c r="F1463" s="2" t="s">
        <v>32</v>
      </c>
      <c r="G1463" s="2">
        <v>8.16</v>
      </c>
      <c r="H1463" s="2" t="s">
        <v>5442</v>
      </c>
      <c r="J1463" s="2" t="s">
        <v>732</v>
      </c>
      <c r="K1463" s="2" t="s">
        <v>73</v>
      </c>
      <c r="L1463" s="2" t="s">
        <v>5443</v>
      </c>
      <c r="M1463" s="6">
        <v>45946.888888888891</v>
      </c>
      <c r="N1463" s="3">
        <v>45953.737500000003</v>
      </c>
      <c r="O1463" s="3">
        <v>45955.261111111111</v>
      </c>
      <c r="P1463" s="2" t="s">
        <v>30</v>
      </c>
      <c r="Q1463" s="3">
        <v>45955.261111111111</v>
      </c>
      <c r="R1463" s="2" t="s">
        <v>30</v>
      </c>
      <c r="S1463" s="4">
        <v>1</v>
      </c>
    </row>
    <row r="1464" spans="1:19" x14ac:dyDescent="0.25">
      <c r="A1464" s="2" t="s">
        <v>19</v>
      </c>
      <c r="B1464" s="2" t="s">
        <v>5444</v>
      </c>
      <c r="C1464" s="2" t="s">
        <v>104</v>
      </c>
      <c r="D1464" s="2" t="s">
        <v>200</v>
      </c>
      <c r="E1464" s="2" t="s">
        <v>23</v>
      </c>
      <c r="F1464" s="2" t="s">
        <v>46</v>
      </c>
      <c r="G1464" s="2">
        <v>7.36</v>
      </c>
      <c r="H1464" s="2" t="s">
        <v>5445</v>
      </c>
      <c r="I1464" s="2" t="s">
        <v>5446</v>
      </c>
      <c r="J1464" s="2" t="s">
        <v>521</v>
      </c>
      <c r="K1464" s="2" t="s">
        <v>652</v>
      </c>
      <c r="L1464" s="2" t="s">
        <v>5447</v>
      </c>
      <c r="M1464" s="6">
        <v>45946.888888888891</v>
      </c>
      <c r="N1464" s="3">
        <v>45947.844814814816</v>
      </c>
      <c r="O1464" s="3">
        <v>45951.462500000001</v>
      </c>
      <c r="P1464" s="2" t="s">
        <v>110</v>
      </c>
      <c r="Q1464" s="3">
        <v>45951.462500000001</v>
      </c>
      <c r="R1464" s="2" t="s">
        <v>30</v>
      </c>
      <c r="S1464" s="4">
        <v>2</v>
      </c>
    </row>
    <row r="1465" spans="1:19" x14ac:dyDescent="0.25">
      <c r="A1465" s="2" t="s">
        <v>19</v>
      </c>
      <c r="B1465" s="2" t="s">
        <v>5448</v>
      </c>
      <c r="C1465" s="2" t="s">
        <v>21</v>
      </c>
      <c r="D1465" s="2" t="s">
        <v>22</v>
      </c>
      <c r="E1465" s="2" t="s">
        <v>23</v>
      </c>
      <c r="F1465" s="2" t="s">
        <v>46</v>
      </c>
      <c r="G1465" s="2">
        <v>11.52</v>
      </c>
      <c r="H1465" s="2" t="s">
        <v>5449</v>
      </c>
      <c r="J1465" s="2" t="s">
        <v>5010</v>
      </c>
      <c r="K1465" s="2" t="s">
        <v>101</v>
      </c>
      <c r="L1465" s="2" t="s">
        <v>5450</v>
      </c>
      <c r="M1465" s="6">
        <v>45946.888194444444</v>
      </c>
      <c r="N1465" s="3">
        <v>45952.884027777778</v>
      </c>
      <c r="O1465" s="3">
        <v>45956.008333333331</v>
      </c>
      <c r="P1465" s="2" t="s">
        <v>30</v>
      </c>
      <c r="Q1465" s="3">
        <v>45956.008333333331</v>
      </c>
      <c r="R1465" s="2" t="s">
        <v>30</v>
      </c>
      <c r="S1465" s="4">
        <v>3</v>
      </c>
    </row>
    <row r="1466" spans="1:19" x14ac:dyDescent="0.25">
      <c r="A1466" s="2" t="s">
        <v>19</v>
      </c>
      <c r="B1466" s="2" t="s">
        <v>5451</v>
      </c>
      <c r="C1466" s="2" t="s">
        <v>104</v>
      </c>
      <c r="D1466" s="2" t="s">
        <v>200</v>
      </c>
      <c r="E1466" s="2" t="s">
        <v>23</v>
      </c>
      <c r="F1466" s="2" t="s">
        <v>112</v>
      </c>
      <c r="G1466" s="2">
        <v>8.16</v>
      </c>
      <c r="H1466" s="2" t="s">
        <v>5452</v>
      </c>
      <c r="J1466" s="2" t="s">
        <v>5453</v>
      </c>
      <c r="K1466" s="2" t="s">
        <v>699</v>
      </c>
      <c r="L1466" s="2" t="s">
        <v>5454</v>
      </c>
      <c r="M1466" s="6">
        <v>45946.888194444444</v>
      </c>
      <c r="N1466" s="3">
        <v>45947.844814814816</v>
      </c>
      <c r="O1466" s="3">
        <v>45950.411111111112</v>
      </c>
      <c r="P1466" s="2" t="s">
        <v>110</v>
      </c>
      <c r="Q1466" s="3">
        <v>45950.411111111112</v>
      </c>
      <c r="R1466" s="2" t="s">
        <v>30</v>
      </c>
      <c r="S1466" s="4">
        <v>1</v>
      </c>
    </row>
    <row r="1467" spans="1:19" x14ac:dyDescent="0.25">
      <c r="A1467" s="2" t="s">
        <v>19</v>
      </c>
      <c r="B1467" s="2" t="s">
        <v>5455</v>
      </c>
      <c r="C1467" s="2" t="s">
        <v>21</v>
      </c>
      <c r="D1467" s="2" t="s">
        <v>22</v>
      </c>
      <c r="E1467" s="2" t="s">
        <v>23</v>
      </c>
      <c r="F1467" s="2" t="s">
        <v>46</v>
      </c>
      <c r="G1467" s="2">
        <v>3.52</v>
      </c>
      <c r="H1467" s="2" t="s">
        <v>5456</v>
      </c>
      <c r="J1467" s="2" t="s">
        <v>1413</v>
      </c>
      <c r="K1467" s="2" t="s">
        <v>1040</v>
      </c>
      <c r="L1467" s="2" t="s">
        <v>5457</v>
      </c>
      <c r="M1467" s="6">
        <v>45946.887499999997</v>
      </c>
      <c r="N1467" s="3">
        <v>45952.675000000003</v>
      </c>
      <c r="O1467" s="3">
        <v>45954.692361111112</v>
      </c>
      <c r="P1467" s="2" t="s">
        <v>30</v>
      </c>
      <c r="Q1467" s="3">
        <v>45954.692361111112</v>
      </c>
      <c r="R1467" s="2" t="s">
        <v>30</v>
      </c>
      <c r="S1467" s="4">
        <v>2</v>
      </c>
    </row>
    <row r="1468" spans="1:19" x14ac:dyDescent="0.25">
      <c r="A1468" s="2" t="s">
        <v>19</v>
      </c>
      <c r="B1468" s="2" t="s">
        <v>5458</v>
      </c>
      <c r="C1468" s="2" t="s">
        <v>21</v>
      </c>
      <c r="D1468" s="2" t="s">
        <v>22</v>
      </c>
      <c r="E1468" s="2" t="s">
        <v>23</v>
      </c>
      <c r="F1468" s="2" t="s">
        <v>46</v>
      </c>
      <c r="G1468" s="2">
        <v>10.079999999999998</v>
      </c>
      <c r="H1468" s="2" t="s">
        <v>5459</v>
      </c>
      <c r="I1468" s="2" t="s">
        <v>5460</v>
      </c>
      <c r="J1468" s="2" t="s">
        <v>674</v>
      </c>
      <c r="K1468" s="2" t="s">
        <v>108</v>
      </c>
      <c r="L1468" s="2" t="s">
        <v>5461</v>
      </c>
      <c r="M1468" s="6">
        <v>45946.887499999997</v>
      </c>
      <c r="N1468" s="3">
        <v>45952.884722222225</v>
      </c>
      <c r="O1468" s="3">
        <v>45954.722222222219</v>
      </c>
      <c r="P1468" s="2" t="s">
        <v>30</v>
      </c>
      <c r="Q1468" s="3">
        <v>45954.722222222219</v>
      </c>
      <c r="R1468" s="2" t="s">
        <v>30</v>
      </c>
      <c r="S1468" s="4">
        <v>1</v>
      </c>
    </row>
    <row r="1469" spans="1:19" x14ac:dyDescent="0.25">
      <c r="A1469" s="2" t="s">
        <v>19</v>
      </c>
      <c r="B1469" s="2" t="s">
        <v>5462</v>
      </c>
      <c r="C1469" s="2" t="s">
        <v>21</v>
      </c>
      <c r="D1469" s="2" t="s">
        <v>22</v>
      </c>
      <c r="E1469" s="2" t="s">
        <v>23</v>
      </c>
      <c r="F1469" s="2" t="s">
        <v>46</v>
      </c>
      <c r="G1469" s="2">
        <v>1.92</v>
      </c>
      <c r="H1469" s="2" t="s">
        <v>5463</v>
      </c>
      <c r="J1469" s="2" t="s">
        <v>5464</v>
      </c>
      <c r="K1469" s="2" t="s">
        <v>49</v>
      </c>
      <c r="L1469" s="2" t="s">
        <v>5465</v>
      </c>
      <c r="M1469" s="6">
        <v>45946.886805555558</v>
      </c>
      <c r="N1469" s="3">
        <v>45952.884027777778</v>
      </c>
      <c r="O1469" s="3">
        <v>45955.835416666669</v>
      </c>
      <c r="P1469" s="2" t="s">
        <v>30</v>
      </c>
      <c r="Q1469" s="3">
        <v>45955.835416666669</v>
      </c>
      <c r="R1469" s="2" t="s">
        <v>30</v>
      </c>
      <c r="S1469" s="4">
        <v>2</v>
      </c>
    </row>
    <row r="1470" spans="1:19" x14ac:dyDescent="0.25">
      <c r="A1470" s="2" t="s">
        <v>19</v>
      </c>
      <c r="B1470" s="2" t="s">
        <v>5466</v>
      </c>
      <c r="C1470" s="2" t="s">
        <v>104</v>
      </c>
      <c r="D1470" s="2" t="s">
        <v>200</v>
      </c>
      <c r="E1470" s="2" t="s">
        <v>23</v>
      </c>
      <c r="F1470" s="2" t="s">
        <v>46</v>
      </c>
      <c r="G1470" s="2">
        <v>2.08</v>
      </c>
      <c r="H1470" s="2" t="s">
        <v>5467</v>
      </c>
      <c r="I1470" s="2" t="s">
        <v>5468</v>
      </c>
      <c r="J1470" s="2" t="s">
        <v>521</v>
      </c>
      <c r="K1470" s="2" t="s">
        <v>652</v>
      </c>
      <c r="L1470" s="2" t="s">
        <v>5447</v>
      </c>
      <c r="M1470" s="6">
        <v>45946.886805555558</v>
      </c>
      <c r="N1470" s="3">
        <v>45947.844814814816</v>
      </c>
      <c r="O1470" s="3">
        <v>45951.454861111109</v>
      </c>
      <c r="P1470" s="2" t="s">
        <v>110</v>
      </c>
      <c r="Q1470" s="3">
        <v>45951.454861111109</v>
      </c>
      <c r="R1470" s="2" t="s">
        <v>30</v>
      </c>
      <c r="S1470" s="4">
        <v>2</v>
      </c>
    </row>
    <row r="1471" spans="1:19" x14ac:dyDescent="0.25">
      <c r="A1471" s="2" t="s">
        <v>19</v>
      </c>
      <c r="B1471" s="2" t="s">
        <v>5469</v>
      </c>
      <c r="C1471" s="2" t="s">
        <v>104</v>
      </c>
      <c r="D1471" s="2" t="s">
        <v>200</v>
      </c>
      <c r="E1471" s="2" t="s">
        <v>23</v>
      </c>
      <c r="F1471" s="2" t="s">
        <v>65</v>
      </c>
      <c r="G1471" s="2">
        <v>11.84</v>
      </c>
      <c r="H1471" s="2" t="s">
        <v>5470</v>
      </c>
      <c r="J1471" s="2" t="s">
        <v>4482</v>
      </c>
      <c r="K1471" s="2" t="s">
        <v>451</v>
      </c>
      <c r="L1471" s="2" t="s">
        <v>5471</v>
      </c>
      <c r="M1471" s="6">
        <v>45946.886805555558</v>
      </c>
      <c r="N1471" s="3">
        <v>45947.844814814816</v>
      </c>
      <c r="O1471" s="3">
        <v>45950.418055555558</v>
      </c>
      <c r="P1471" s="2" t="s">
        <v>110</v>
      </c>
      <c r="Q1471" s="3">
        <v>45950.418055555558</v>
      </c>
      <c r="R1471" s="2" t="s">
        <v>30</v>
      </c>
      <c r="S1471" s="4">
        <v>1</v>
      </c>
    </row>
    <row r="1472" spans="1:19" x14ac:dyDescent="0.25">
      <c r="A1472" s="2" t="s">
        <v>19</v>
      </c>
      <c r="B1472" s="2" t="s">
        <v>5472</v>
      </c>
      <c r="C1472" s="2" t="s">
        <v>21</v>
      </c>
      <c r="D1472" s="2" t="s">
        <v>22</v>
      </c>
      <c r="E1472" s="2" t="s">
        <v>23</v>
      </c>
      <c r="F1472" s="2" t="s">
        <v>32</v>
      </c>
      <c r="G1472" s="2">
        <v>8.16</v>
      </c>
      <c r="H1472" s="2" t="s">
        <v>5473</v>
      </c>
      <c r="J1472" s="2" t="s">
        <v>5474</v>
      </c>
      <c r="K1472" s="2" t="s">
        <v>187</v>
      </c>
      <c r="L1472" s="2" t="s">
        <v>5475</v>
      </c>
      <c r="M1472" s="6">
        <v>45946.886111111111</v>
      </c>
      <c r="N1472" s="3">
        <v>45952.691666666666</v>
      </c>
      <c r="O1472" s="3">
        <v>45954.772222222222</v>
      </c>
      <c r="P1472" s="2" t="s">
        <v>30</v>
      </c>
      <c r="Q1472" s="3">
        <v>45954.772222222222</v>
      </c>
      <c r="R1472" s="2" t="s">
        <v>30</v>
      </c>
      <c r="S1472" s="4">
        <v>2</v>
      </c>
    </row>
    <row r="1473" spans="1:19" x14ac:dyDescent="0.25">
      <c r="A1473" s="2" t="s">
        <v>19</v>
      </c>
      <c r="B1473" s="2" t="s">
        <v>5476</v>
      </c>
      <c r="C1473" s="2" t="s">
        <v>21</v>
      </c>
      <c r="D1473" s="2" t="s">
        <v>22</v>
      </c>
      <c r="E1473" s="2" t="s">
        <v>23</v>
      </c>
      <c r="F1473" s="2" t="s">
        <v>24</v>
      </c>
      <c r="G1473" s="2">
        <v>13.68</v>
      </c>
      <c r="H1473" s="2" t="s">
        <v>5477</v>
      </c>
      <c r="J1473" s="2" t="s">
        <v>4000</v>
      </c>
      <c r="K1473" s="2" t="s">
        <v>73</v>
      </c>
      <c r="L1473" s="2" t="s">
        <v>4001</v>
      </c>
      <c r="M1473" s="6">
        <v>45946.885416666664</v>
      </c>
      <c r="N1473" s="3">
        <v>45953.736805555556</v>
      </c>
      <c r="O1473" s="3">
        <v>45956.138888888891</v>
      </c>
      <c r="P1473" s="2" t="s">
        <v>1448</v>
      </c>
      <c r="Q1473" s="3"/>
      <c r="R1473" s="2" t="s">
        <v>39</v>
      </c>
      <c r="S1473" s="4">
        <v>2</v>
      </c>
    </row>
    <row r="1474" spans="1:19" x14ac:dyDescent="0.25">
      <c r="A1474" s="2" t="s">
        <v>19</v>
      </c>
      <c r="B1474" s="2" t="s">
        <v>5478</v>
      </c>
      <c r="C1474" s="2" t="s">
        <v>104</v>
      </c>
      <c r="D1474" s="2" t="s">
        <v>200</v>
      </c>
      <c r="E1474" s="2" t="s">
        <v>23</v>
      </c>
      <c r="F1474" s="2" t="s">
        <v>32</v>
      </c>
      <c r="G1474" s="2">
        <v>6.08</v>
      </c>
      <c r="H1474" s="2" t="s">
        <v>5479</v>
      </c>
      <c r="J1474" s="2" t="s">
        <v>5480</v>
      </c>
      <c r="K1474" s="2" t="s">
        <v>187</v>
      </c>
      <c r="L1474" s="2" t="s">
        <v>5481</v>
      </c>
      <c r="M1474" s="6">
        <v>45946.885416666664</v>
      </c>
      <c r="N1474" s="3">
        <v>45947.844814814816</v>
      </c>
      <c r="O1474" s="3">
        <v>45951.665972222225</v>
      </c>
      <c r="P1474" s="2" t="s">
        <v>110</v>
      </c>
      <c r="Q1474" s="3">
        <v>45951.665972222225</v>
      </c>
      <c r="R1474" s="2" t="s">
        <v>30</v>
      </c>
      <c r="S1474" s="4">
        <v>2</v>
      </c>
    </row>
    <row r="1475" spans="1:19" x14ac:dyDescent="0.25">
      <c r="A1475" s="2" t="s">
        <v>19</v>
      </c>
      <c r="B1475" s="2" t="s">
        <v>5482</v>
      </c>
      <c r="C1475" s="2" t="s">
        <v>104</v>
      </c>
      <c r="D1475" s="2" t="s">
        <v>200</v>
      </c>
      <c r="E1475" s="2" t="s">
        <v>23</v>
      </c>
      <c r="F1475" s="2" t="s">
        <v>46</v>
      </c>
      <c r="G1475" s="2">
        <v>1.2</v>
      </c>
      <c r="H1475" s="2" t="s">
        <v>5483</v>
      </c>
      <c r="J1475" s="2" t="s">
        <v>5484</v>
      </c>
      <c r="K1475" s="2" t="s">
        <v>203</v>
      </c>
      <c r="L1475" s="2" t="s">
        <v>5485</v>
      </c>
      <c r="M1475" s="6">
        <v>45946.885416666664</v>
      </c>
      <c r="N1475" s="3">
        <v>45947.844814814816</v>
      </c>
      <c r="O1475" s="3">
        <v>45951.509027777778</v>
      </c>
      <c r="P1475" s="2" t="s">
        <v>110</v>
      </c>
      <c r="Q1475" s="3">
        <v>45951.509027777778</v>
      </c>
      <c r="R1475" s="2" t="s">
        <v>30</v>
      </c>
      <c r="S1475" s="4">
        <v>2</v>
      </c>
    </row>
    <row r="1476" spans="1:19" x14ac:dyDescent="0.25">
      <c r="A1476" s="2" t="s">
        <v>19</v>
      </c>
      <c r="B1476" s="2" t="s">
        <v>5486</v>
      </c>
      <c r="C1476" s="2" t="s">
        <v>21</v>
      </c>
      <c r="D1476" s="2" t="s">
        <v>22</v>
      </c>
      <c r="E1476" s="2" t="s">
        <v>23</v>
      </c>
      <c r="F1476" s="2" t="s">
        <v>32</v>
      </c>
      <c r="G1476" s="2">
        <v>2.56</v>
      </c>
      <c r="H1476" s="2" t="s">
        <v>5487</v>
      </c>
      <c r="J1476" s="2" t="s">
        <v>1475</v>
      </c>
      <c r="K1476" s="2" t="s">
        <v>193</v>
      </c>
      <c r="L1476" s="2" t="s">
        <v>5488</v>
      </c>
      <c r="M1476" s="6">
        <v>45946.884722222225</v>
      </c>
      <c r="N1476" s="3">
        <v>45952.629166666666</v>
      </c>
      <c r="O1476" s="3">
        <v>45957.686111111114</v>
      </c>
      <c r="P1476" s="2" t="s">
        <v>30</v>
      </c>
      <c r="Q1476" s="3">
        <v>45957.686331018522</v>
      </c>
      <c r="R1476" s="2" t="s">
        <v>30</v>
      </c>
      <c r="S1476" s="4">
        <v>4</v>
      </c>
    </row>
    <row r="1477" spans="1:19" x14ac:dyDescent="0.25">
      <c r="A1477" s="2" t="s">
        <v>19</v>
      </c>
      <c r="B1477" s="2" t="s">
        <v>5489</v>
      </c>
      <c r="C1477" s="2" t="s">
        <v>104</v>
      </c>
      <c r="D1477" s="2" t="s">
        <v>200</v>
      </c>
      <c r="E1477" s="2" t="s">
        <v>23</v>
      </c>
      <c r="F1477" s="2" t="s">
        <v>24</v>
      </c>
      <c r="G1477" s="2">
        <v>4.63</v>
      </c>
      <c r="H1477" s="2" t="s">
        <v>5490</v>
      </c>
      <c r="J1477" s="2" t="s">
        <v>5491</v>
      </c>
      <c r="K1477" s="2" t="s">
        <v>28</v>
      </c>
      <c r="L1477" s="2" t="s">
        <v>5492</v>
      </c>
      <c r="M1477" s="6">
        <v>45946.884027777778</v>
      </c>
      <c r="N1477" s="3">
        <v>45947.844814814816</v>
      </c>
      <c r="O1477" s="3">
        <v>45952.642361111109</v>
      </c>
      <c r="P1477" s="2" t="s">
        <v>110</v>
      </c>
      <c r="Q1477" s="3">
        <v>45952.642361111109</v>
      </c>
      <c r="R1477" s="2" t="s">
        <v>30</v>
      </c>
      <c r="S1477" s="4">
        <v>3</v>
      </c>
    </row>
    <row r="1478" spans="1:19" x14ac:dyDescent="0.25">
      <c r="A1478" s="2" t="s">
        <v>19</v>
      </c>
      <c r="B1478" s="2" t="s">
        <v>5493</v>
      </c>
      <c r="C1478" s="2" t="s">
        <v>21</v>
      </c>
      <c r="D1478" s="2" t="s">
        <v>22</v>
      </c>
      <c r="E1478" s="2" t="s">
        <v>23</v>
      </c>
      <c r="F1478" s="2" t="s">
        <v>32</v>
      </c>
      <c r="G1478" s="2">
        <v>5.35</v>
      </c>
      <c r="H1478" s="2" t="s">
        <v>5494</v>
      </c>
      <c r="I1478" s="2" t="s">
        <v>5495</v>
      </c>
      <c r="J1478" s="2" t="s">
        <v>600</v>
      </c>
      <c r="K1478" s="2" t="s">
        <v>168</v>
      </c>
      <c r="L1478" s="2" t="s">
        <v>5496</v>
      </c>
      <c r="M1478" s="6">
        <v>45946.879861111112</v>
      </c>
      <c r="N1478" s="3">
        <v>45952.693055555559</v>
      </c>
      <c r="O1478" s="3">
        <v>45954.40625</v>
      </c>
      <c r="P1478" s="2" t="s">
        <v>3295</v>
      </c>
      <c r="Q1478" s="3">
        <v>45954.40625</v>
      </c>
      <c r="R1478" s="2" t="s">
        <v>3296</v>
      </c>
      <c r="S1478" s="4">
        <v>1</v>
      </c>
    </row>
    <row r="1479" spans="1:19" x14ac:dyDescent="0.25">
      <c r="A1479" s="2" t="s">
        <v>19</v>
      </c>
      <c r="B1479" s="2" t="s">
        <v>5497</v>
      </c>
      <c r="C1479" s="2" t="s">
        <v>21</v>
      </c>
      <c r="D1479" s="2" t="s">
        <v>22</v>
      </c>
      <c r="E1479" s="2" t="s">
        <v>23</v>
      </c>
      <c r="F1479" s="2" t="s">
        <v>32</v>
      </c>
      <c r="G1479" s="2">
        <v>1.2</v>
      </c>
      <c r="H1479" s="2" t="s">
        <v>5498</v>
      </c>
      <c r="J1479" s="2" t="s">
        <v>5499</v>
      </c>
      <c r="K1479" s="2" t="s">
        <v>193</v>
      </c>
      <c r="L1479" s="2" t="s">
        <v>5500</v>
      </c>
      <c r="M1479" s="6">
        <v>45946.879861111112</v>
      </c>
      <c r="N1479" s="3">
        <v>45952.631944444445</v>
      </c>
      <c r="O1479" s="3">
        <v>45956.406944444447</v>
      </c>
      <c r="P1479" s="2" t="s">
        <v>30</v>
      </c>
      <c r="Q1479" s="3">
        <v>45956.406944444447</v>
      </c>
      <c r="R1479" s="2" t="s">
        <v>30</v>
      </c>
      <c r="S1479" s="4">
        <v>3</v>
      </c>
    </row>
    <row r="1480" spans="1:19" x14ac:dyDescent="0.25">
      <c r="A1480" s="2" t="s">
        <v>19</v>
      </c>
      <c r="B1480" s="2" t="s">
        <v>5501</v>
      </c>
      <c r="C1480" s="2" t="s">
        <v>21</v>
      </c>
      <c r="D1480" s="2" t="s">
        <v>22</v>
      </c>
      <c r="E1480" s="2" t="s">
        <v>23</v>
      </c>
      <c r="F1480" s="2" t="s">
        <v>24</v>
      </c>
      <c r="G1480" s="2">
        <v>3.68</v>
      </c>
      <c r="H1480" s="2" t="s">
        <v>5502</v>
      </c>
      <c r="J1480" s="2" t="s">
        <v>3854</v>
      </c>
      <c r="K1480" s="2" t="s">
        <v>73</v>
      </c>
      <c r="L1480" s="2" t="s">
        <v>5503</v>
      </c>
      <c r="M1480" s="6">
        <v>45946.879166666666</v>
      </c>
      <c r="N1480" s="3">
        <v>45953.738888888889</v>
      </c>
      <c r="O1480" s="3">
        <v>45955.418055555558</v>
      </c>
      <c r="P1480" s="2" t="s">
        <v>30</v>
      </c>
      <c r="Q1480" s="3">
        <v>45955.418055555558</v>
      </c>
      <c r="R1480" s="2" t="s">
        <v>30</v>
      </c>
      <c r="S1480" s="4">
        <v>1</v>
      </c>
    </row>
    <row r="1481" spans="1:19" x14ac:dyDescent="0.25">
      <c r="A1481" s="2" t="s">
        <v>19</v>
      </c>
      <c r="B1481" s="2" t="s">
        <v>5504</v>
      </c>
      <c r="C1481" s="2" t="s">
        <v>104</v>
      </c>
      <c r="D1481" s="2" t="s">
        <v>144</v>
      </c>
      <c r="E1481" s="2" t="s">
        <v>64</v>
      </c>
      <c r="F1481" s="2" t="s">
        <v>32</v>
      </c>
      <c r="G1481" s="2">
        <v>0.4</v>
      </c>
      <c r="H1481" s="2" t="s">
        <v>5505</v>
      </c>
      <c r="J1481" s="2" t="s">
        <v>5506</v>
      </c>
      <c r="K1481" s="2" t="s">
        <v>168</v>
      </c>
      <c r="L1481" s="2" t="s">
        <v>5507</v>
      </c>
      <c r="M1481" s="6">
        <v>45946.879166666666</v>
      </c>
      <c r="N1481" s="3">
        <v>45947.845706018517</v>
      </c>
      <c r="O1481" s="3">
        <v>45953.529861111114</v>
      </c>
      <c r="P1481" s="2" t="s">
        <v>110</v>
      </c>
      <c r="Q1481" s="3">
        <v>45953.529861111114</v>
      </c>
      <c r="R1481" s="2" t="s">
        <v>30</v>
      </c>
      <c r="S1481" s="4">
        <v>4</v>
      </c>
    </row>
    <row r="1482" spans="1:19" x14ac:dyDescent="0.25">
      <c r="A1482" s="2" t="s">
        <v>19</v>
      </c>
      <c r="B1482" s="2" t="s">
        <v>5508</v>
      </c>
      <c r="C1482" s="2" t="s">
        <v>21</v>
      </c>
      <c r="D1482" s="2" t="s">
        <v>22</v>
      </c>
      <c r="E1482" s="2" t="s">
        <v>23</v>
      </c>
      <c r="F1482" s="2" t="s">
        <v>32</v>
      </c>
      <c r="G1482" s="2">
        <v>8.9600000000000009</v>
      </c>
      <c r="H1482" s="2" t="s">
        <v>5509</v>
      </c>
      <c r="J1482" s="2" t="s">
        <v>3220</v>
      </c>
      <c r="K1482" s="2" t="s">
        <v>631</v>
      </c>
      <c r="L1482" s="2" t="s">
        <v>3221</v>
      </c>
      <c r="M1482" s="6">
        <v>45946.878472222219</v>
      </c>
      <c r="N1482" s="3">
        <v>45952.691666666666</v>
      </c>
      <c r="O1482" s="3">
        <v>45955.54583333333</v>
      </c>
      <c r="P1482" s="2" t="s">
        <v>30</v>
      </c>
      <c r="Q1482" s="3">
        <v>45955.54583333333</v>
      </c>
      <c r="R1482" s="2" t="s">
        <v>30</v>
      </c>
      <c r="S1482" s="4">
        <v>2</v>
      </c>
    </row>
    <row r="1483" spans="1:19" x14ac:dyDescent="0.25">
      <c r="A1483" s="2" t="s">
        <v>19</v>
      </c>
      <c r="B1483" s="2" t="s">
        <v>5510</v>
      </c>
      <c r="C1483" s="2" t="s">
        <v>21</v>
      </c>
      <c r="D1483" s="2" t="s">
        <v>22</v>
      </c>
      <c r="E1483" s="2" t="s">
        <v>23</v>
      </c>
      <c r="F1483" s="2" t="s">
        <v>46</v>
      </c>
      <c r="G1483" s="2">
        <v>18.880000000000003</v>
      </c>
      <c r="H1483" s="2" t="s">
        <v>5511</v>
      </c>
      <c r="J1483" s="2" t="s">
        <v>177</v>
      </c>
      <c r="K1483" s="2" t="s">
        <v>91</v>
      </c>
      <c r="L1483" s="2" t="s">
        <v>5512</v>
      </c>
      <c r="M1483" s="6">
        <v>45946.87777777778</v>
      </c>
      <c r="N1483" s="3">
        <v>45952.883333333331</v>
      </c>
      <c r="O1483" s="3">
        <v>45956.597222222219</v>
      </c>
      <c r="P1483" s="2" t="s">
        <v>30</v>
      </c>
      <c r="Q1483" s="3">
        <v>45956.597222222219</v>
      </c>
      <c r="R1483" s="2" t="s">
        <v>30</v>
      </c>
      <c r="S1483" s="4">
        <v>3</v>
      </c>
    </row>
    <row r="1484" spans="1:19" x14ac:dyDescent="0.25">
      <c r="A1484" s="2" t="s">
        <v>19</v>
      </c>
      <c r="B1484" s="2" t="s">
        <v>5513</v>
      </c>
      <c r="C1484" s="2" t="s">
        <v>104</v>
      </c>
      <c r="D1484" s="2" t="s">
        <v>144</v>
      </c>
      <c r="E1484" s="2" t="s">
        <v>64</v>
      </c>
      <c r="F1484" s="2" t="s">
        <v>46</v>
      </c>
      <c r="G1484" s="2">
        <v>2.96</v>
      </c>
      <c r="H1484" s="2" t="s">
        <v>5514</v>
      </c>
      <c r="J1484" s="2" t="s">
        <v>5515</v>
      </c>
      <c r="K1484" s="2" t="s">
        <v>475</v>
      </c>
      <c r="L1484" s="2" t="s">
        <v>5516</v>
      </c>
      <c r="M1484" s="6">
        <v>45946.87777777778</v>
      </c>
      <c r="N1484" s="3">
        <v>45947.845706018517</v>
      </c>
      <c r="O1484" s="3">
        <v>45953.535416666666</v>
      </c>
      <c r="P1484" s="2" t="s">
        <v>110</v>
      </c>
      <c r="Q1484" s="3">
        <v>45953.535416666666</v>
      </c>
      <c r="R1484" s="2" t="s">
        <v>30</v>
      </c>
      <c r="S1484" s="4">
        <v>4</v>
      </c>
    </row>
    <row r="1485" spans="1:19" x14ac:dyDescent="0.25">
      <c r="A1485" s="2" t="s">
        <v>19</v>
      </c>
      <c r="B1485" s="2" t="s">
        <v>5517</v>
      </c>
      <c r="C1485" s="2" t="s">
        <v>21</v>
      </c>
      <c r="D1485" s="2" t="s">
        <v>22</v>
      </c>
      <c r="E1485" s="2" t="s">
        <v>64</v>
      </c>
      <c r="F1485" s="2" t="s">
        <v>32</v>
      </c>
      <c r="G1485" s="2">
        <v>7.86</v>
      </c>
      <c r="H1485" s="2" t="s">
        <v>5518</v>
      </c>
      <c r="J1485" s="2" t="s">
        <v>1072</v>
      </c>
      <c r="K1485" s="2" t="s">
        <v>36</v>
      </c>
      <c r="L1485" s="2" t="s">
        <v>5519</v>
      </c>
      <c r="M1485" s="6">
        <v>45946.876388888886</v>
      </c>
      <c r="N1485" s="3">
        <v>45952.692361111112</v>
      </c>
      <c r="O1485" s="3">
        <v>45954.878472222219</v>
      </c>
      <c r="P1485" s="2" t="s">
        <v>30</v>
      </c>
      <c r="Q1485" s="3">
        <v>45954.878472222219</v>
      </c>
      <c r="R1485" s="2" t="s">
        <v>30</v>
      </c>
      <c r="S1485" s="4">
        <v>2</v>
      </c>
    </row>
    <row r="1486" spans="1:19" x14ac:dyDescent="0.25">
      <c r="A1486" s="2" t="s">
        <v>19</v>
      </c>
      <c r="B1486" s="2" t="s">
        <v>5520</v>
      </c>
      <c r="C1486" s="2" t="s">
        <v>21</v>
      </c>
      <c r="D1486" s="2" t="s">
        <v>22</v>
      </c>
      <c r="E1486" s="2" t="s">
        <v>64</v>
      </c>
      <c r="F1486" s="2" t="s">
        <v>24</v>
      </c>
      <c r="G1486" s="2">
        <v>5.6</v>
      </c>
      <c r="H1486" s="2" t="s">
        <v>5521</v>
      </c>
      <c r="J1486" s="2" t="s">
        <v>2089</v>
      </c>
      <c r="K1486" s="2" t="s">
        <v>54</v>
      </c>
      <c r="L1486" s="2" t="s">
        <v>2090</v>
      </c>
      <c r="M1486" s="6">
        <v>45946.876388888886</v>
      </c>
      <c r="N1486" s="3">
        <v>45952.753472222219</v>
      </c>
      <c r="O1486" s="3">
        <v>45953.753472222219</v>
      </c>
      <c r="P1486" s="2" t="s">
        <v>30</v>
      </c>
      <c r="Q1486" s="3">
        <v>45953.753472222219</v>
      </c>
      <c r="R1486" s="2" t="s">
        <v>30</v>
      </c>
      <c r="S1486" s="4">
        <v>1</v>
      </c>
    </row>
    <row r="1487" spans="1:19" x14ac:dyDescent="0.25">
      <c r="A1487" s="2" t="s">
        <v>19</v>
      </c>
      <c r="B1487" s="2" t="s">
        <v>5522</v>
      </c>
      <c r="C1487" s="2" t="s">
        <v>104</v>
      </c>
      <c r="D1487" s="2" t="s">
        <v>200</v>
      </c>
      <c r="E1487" s="2" t="s">
        <v>23</v>
      </c>
      <c r="F1487" s="2" t="s">
        <v>46</v>
      </c>
      <c r="G1487" s="2">
        <v>2.16</v>
      </c>
      <c r="H1487" s="2" t="s">
        <v>5523</v>
      </c>
      <c r="J1487" s="2" t="s">
        <v>5524</v>
      </c>
      <c r="K1487" s="2" t="s">
        <v>1292</v>
      </c>
      <c r="L1487" s="2" t="s">
        <v>5525</v>
      </c>
      <c r="M1487" s="6">
        <v>45946.875</v>
      </c>
      <c r="N1487" s="3">
        <v>45947.845706018517</v>
      </c>
      <c r="O1487" s="3">
        <v>45951.359027777777</v>
      </c>
      <c r="P1487" s="2" t="s">
        <v>110</v>
      </c>
      <c r="Q1487" s="3">
        <v>45951.359027777777</v>
      </c>
      <c r="R1487" s="2" t="s">
        <v>30</v>
      </c>
      <c r="S1487" s="4">
        <v>2</v>
      </c>
    </row>
    <row r="1488" spans="1:19" x14ac:dyDescent="0.25">
      <c r="A1488" s="2" t="s">
        <v>19</v>
      </c>
      <c r="B1488" s="2" t="s">
        <v>5526</v>
      </c>
      <c r="C1488" s="2" t="s">
        <v>21</v>
      </c>
      <c r="D1488" s="2" t="s">
        <v>22</v>
      </c>
      <c r="E1488" s="2" t="s">
        <v>64</v>
      </c>
      <c r="F1488" s="2" t="s">
        <v>32</v>
      </c>
      <c r="G1488" s="2">
        <v>3.04</v>
      </c>
      <c r="H1488" s="2" t="s">
        <v>5527</v>
      </c>
      <c r="J1488" s="2" t="s">
        <v>5528</v>
      </c>
      <c r="K1488" s="2" t="s">
        <v>36</v>
      </c>
      <c r="L1488" s="2" t="s">
        <v>5529</v>
      </c>
      <c r="M1488" s="6">
        <v>45946.874305555553</v>
      </c>
      <c r="N1488" s="3">
        <v>45952.692361111112</v>
      </c>
      <c r="O1488" s="3">
        <v>45957.372916666667</v>
      </c>
      <c r="P1488" s="2" t="s">
        <v>38</v>
      </c>
      <c r="Q1488" s="3"/>
      <c r="R1488" s="2" t="s">
        <v>39</v>
      </c>
      <c r="S1488" s="4">
        <v>3</v>
      </c>
    </row>
    <row r="1489" spans="1:19" x14ac:dyDescent="0.25">
      <c r="A1489" s="2" t="s">
        <v>19</v>
      </c>
      <c r="B1489" s="2" t="s">
        <v>5530</v>
      </c>
      <c r="C1489" s="2" t="s">
        <v>104</v>
      </c>
      <c r="D1489" s="2" t="s">
        <v>144</v>
      </c>
      <c r="E1489" s="2" t="s">
        <v>64</v>
      </c>
      <c r="F1489" s="2" t="s">
        <v>46</v>
      </c>
      <c r="G1489" s="2">
        <v>9.27</v>
      </c>
      <c r="H1489" s="2" t="s">
        <v>5531</v>
      </c>
      <c r="J1489" s="2" t="s">
        <v>5532</v>
      </c>
      <c r="K1489" s="2" t="s">
        <v>101</v>
      </c>
      <c r="L1489" s="2" t="s">
        <v>5533</v>
      </c>
      <c r="M1489" s="6">
        <v>45946.873611111114</v>
      </c>
      <c r="N1489" s="3">
        <v>45947.845706018517</v>
      </c>
      <c r="O1489" s="3">
        <v>45953.699305555558</v>
      </c>
      <c r="P1489" s="2" t="s">
        <v>110</v>
      </c>
      <c r="Q1489" s="3">
        <v>45953.699305555558</v>
      </c>
      <c r="R1489" s="2" t="s">
        <v>30</v>
      </c>
      <c r="S1489" s="4">
        <v>4</v>
      </c>
    </row>
    <row r="1490" spans="1:19" x14ac:dyDescent="0.25">
      <c r="A1490" s="2" t="s">
        <v>19</v>
      </c>
      <c r="B1490" s="2" t="s">
        <v>5534</v>
      </c>
      <c r="C1490" s="2" t="s">
        <v>104</v>
      </c>
      <c r="D1490" s="2" t="s">
        <v>144</v>
      </c>
      <c r="E1490" s="2" t="s">
        <v>64</v>
      </c>
      <c r="F1490" s="2" t="s">
        <v>24</v>
      </c>
      <c r="G1490" s="2">
        <v>7.86</v>
      </c>
      <c r="H1490" s="2" t="s">
        <v>5535</v>
      </c>
      <c r="I1490" s="2" t="s">
        <v>5536</v>
      </c>
      <c r="J1490" s="2" t="s">
        <v>4274</v>
      </c>
      <c r="K1490" s="2" t="s">
        <v>291</v>
      </c>
      <c r="L1490" s="2" t="s">
        <v>5537</v>
      </c>
      <c r="M1490" s="6">
        <v>45946.873611111114</v>
      </c>
      <c r="N1490" s="3">
        <v>45947.845706018517</v>
      </c>
      <c r="O1490" s="3">
        <v>45954.522222222222</v>
      </c>
      <c r="P1490" s="2" t="s">
        <v>110</v>
      </c>
      <c r="Q1490" s="3">
        <v>45954.522222222222</v>
      </c>
      <c r="R1490" s="2" t="s">
        <v>30</v>
      </c>
      <c r="S1490" s="4">
        <v>5</v>
      </c>
    </row>
    <row r="1491" spans="1:19" x14ac:dyDescent="0.25">
      <c r="A1491" s="2" t="s">
        <v>19</v>
      </c>
      <c r="B1491" s="2" t="s">
        <v>5538</v>
      </c>
      <c r="C1491" s="2" t="s">
        <v>21</v>
      </c>
      <c r="D1491" s="2" t="s">
        <v>22</v>
      </c>
      <c r="E1491" s="2" t="s">
        <v>23</v>
      </c>
      <c r="F1491" s="2" t="s">
        <v>32</v>
      </c>
      <c r="G1491" s="2">
        <v>40.950000000000003</v>
      </c>
      <c r="H1491" s="2" t="s">
        <v>5539</v>
      </c>
      <c r="J1491" s="2" t="s">
        <v>5540</v>
      </c>
      <c r="K1491" s="2" t="s">
        <v>168</v>
      </c>
      <c r="L1491" s="2" t="s">
        <v>5541</v>
      </c>
      <c r="M1491" s="6">
        <v>45946.872916666667</v>
      </c>
      <c r="N1491" s="3">
        <v>45952.52648148148</v>
      </c>
      <c r="O1491" s="3">
        <v>45953.456944444442</v>
      </c>
      <c r="P1491" s="2" t="s">
        <v>30</v>
      </c>
      <c r="Q1491" s="3">
        <v>45953.456944444442</v>
      </c>
      <c r="R1491" s="2" t="s">
        <v>30</v>
      </c>
      <c r="S1491" s="4">
        <v>0</v>
      </c>
    </row>
    <row r="1492" spans="1:19" x14ac:dyDescent="0.25">
      <c r="A1492" s="2" t="s">
        <v>19</v>
      </c>
      <c r="B1492" s="2" t="s">
        <v>5542</v>
      </c>
      <c r="C1492" s="2" t="s">
        <v>21</v>
      </c>
      <c r="D1492" s="2" t="s">
        <v>22</v>
      </c>
      <c r="E1492" s="2" t="s">
        <v>64</v>
      </c>
      <c r="F1492" s="2" t="s">
        <v>32</v>
      </c>
      <c r="G1492" s="2">
        <v>5.6</v>
      </c>
      <c r="H1492" s="2" t="s">
        <v>5543</v>
      </c>
      <c r="J1492" s="2" t="s">
        <v>5544</v>
      </c>
      <c r="K1492" s="2" t="s">
        <v>168</v>
      </c>
      <c r="L1492" s="2" t="s">
        <v>5545</v>
      </c>
      <c r="M1492" s="6">
        <v>45946.870138888888</v>
      </c>
      <c r="N1492" s="3">
        <v>45952.693055555559</v>
      </c>
      <c r="O1492" s="3">
        <v>45955.508333333331</v>
      </c>
      <c r="P1492" s="2" t="s">
        <v>30</v>
      </c>
      <c r="Q1492" s="3">
        <v>45955.508333333331</v>
      </c>
      <c r="R1492" s="2" t="s">
        <v>30</v>
      </c>
      <c r="S1492" s="4">
        <v>2</v>
      </c>
    </row>
    <row r="1493" spans="1:19" x14ac:dyDescent="0.25">
      <c r="A1493" s="2" t="s">
        <v>19</v>
      </c>
      <c r="B1493" s="2" t="s">
        <v>5546</v>
      </c>
      <c r="C1493" s="2" t="s">
        <v>21</v>
      </c>
      <c r="D1493" s="2" t="s">
        <v>22</v>
      </c>
      <c r="E1493" s="2" t="s">
        <v>64</v>
      </c>
      <c r="F1493" s="2" t="s">
        <v>24</v>
      </c>
      <c r="G1493" s="2">
        <v>7.86</v>
      </c>
      <c r="H1493" s="2" t="s">
        <v>5547</v>
      </c>
      <c r="I1493" s="2" t="s">
        <v>5548</v>
      </c>
      <c r="J1493" s="2" t="s">
        <v>4151</v>
      </c>
      <c r="K1493" s="2" t="s">
        <v>28</v>
      </c>
      <c r="L1493" s="2" t="s">
        <v>4152</v>
      </c>
      <c r="M1493" s="6">
        <v>45946.870138888888</v>
      </c>
      <c r="N1493" s="3">
        <v>45952.691666666666</v>
      </c>
      <c r="O1493" s="3">
        <v>45954.347916666666</v>
      </c>
      <c r="P1493" s="2" t="s">
        <v>30</v>
      </c>
      <c r="Q1493" s="3">
        <v>45954.347916666666</v>
      </c>
      <c r="R1493" s="2" t="s">
        <v>30</v>
      </c>
      <c r="S1493" s="4">
        <v>1</v>
      </c>
    </row>
    <row r="1494" spans="1:19" x14ac:dyDescent="0.25">
      <c r="A1494" s="2" t="s">
        <v>19</v>
      </c>
      <c r="B1494" s="2" t="s">
        <v>5549</v>
      </c>
      <c r="C1494" s="2" t="s">
        <v>21</v>
      </c>
      <c r="D1494" s="2" t="s">
        <v>22</v>
      </c>
      <c r="E1494" s="2" t="s">
        <v>64</v>
      </c>
      <c r="F1494" s="2" t="s">
        <v>46</v>
      </c>
      <c r="G1494" s="2">
        <v>8.5</v>
      </c>
      <c r="H1494" s="2" t="s">
        <v>5550</v>
      </c>
      <c r="J1494" s="2" t="s">
        <v>215</v>
      </c>
      <c r="K1494" s="2" t="s">
        <v>216</v>
      </c>
      <c r="L1494" s="2" t="s">
        <v>4714</v>
      </c>
      <c r="M1494" s="6">
        <v>45946.870138888888</v>
      </c>
      <c r="N1494" s="3">
        <v>45952.629166666666</v>
      </c>
      <c r="O1494" s="3">
        <v>45956.741666666669</v>
      </c>
      <c r="P1494" s="2" t="s">
        <v>30</v>
      </c>
      <c r="Q1494" s="3">
        <v>45956.741666666669</v>
      </c>
      <c r="R1494" s="2" t="s">
        <v>30</v>
      </c>
      <c r="S1494" s="4">
        <v>3</v>
      </c>
    </row>
    <row r="1495" spans="1:19" x14ac:dyDescent="0.25">
      <c r="A1495" s="2" t="s">
        <v>19</v>
      </c>
      <c r="B1495" s="2" t="s">
        <v>5551</v>
      </c>
      <c r="C1495" s="2" t="s">
        <v>21</v>
      </c>
      <c r="D1495" s="2" t="s">
        <v>22</v>
      </c>
      <c r="E1495" s="2" t="s">
        <v>23</v>
      </c>
      <c r="F1495" s="2" t="s">
        <v>32</v>
      </c>
      <c r="G1495" s="2">
        <v>5.76</v>
      </c>
      <c r="H1495" s="2" t="s">
        <v>5552</v>
      </c>
      <c r="J1495" s="2" t="s">
        <v>1711</v>
      </c>
      <c r="K1495" s="2" t="s">
        <v>73</v>
      </c>
      <c r="L1495" s="2" t="s">
        <v>1712</v>
      </c>
      <c r="M1495" s="6">
        <v>45946.865972222222</v>
      </c>
      <c r="N1495" s="3">
        <v>45953.738194444442</v>
      </c>
      <c r="O1495" s="3">
        <v>45956.188194444447</v>
      </c>
      <c r="P1495" s="2" t="s">
        <v>1448</v>
      </c>
      <c r="Q1495" s="3"/>
      <c r="R1495" s="2" t="s">
        <v>39</v>
      </c>
      <c r="S1495" s="4">
        <v>2</v>
      </c>
    </row>
    <row r="1496" spans="1:19" x14ac:dyDescent="0.25">
      <c r="A1496" s="2" t="s">
        <v>19</v>
      </c>
      <c r="B1496" s="2" t="s">
        <v>5553</v>
      </c>
      <c r="C1496" s="2" t="s">
        <v>21</v>
      </c>
      <c r="D1496" s="2" t="s">
        <v>22</v>
      </c>
      <c r="E1496" s="2" t="s">
        <v>23</v>
      </c>
      <c r="F1496" s="2" t="s">
        <v>65</v>
      </c>
      <c r="G1496" s="2">
        <v>4.4800000000000004</v>
      </c>
      <c r="H1496" s="2" t="s">
        <v>5554</v>
      </c>
      <c r="J1496" s="2" t="s">
        <v>942</v>
      </c>
      <c r="K1496" s="2" t="s">
        <v>61</v>
      </c>
      <c r="L1496" s="2" t="s">
        <v>5555</v>
      </c>
      <c r="M1496" s="6">
        <v>45946.865972222222</v>
      </c>
      <c r="N1496" s="3">
        <v>45947.768055555556</v>
      </c>
      <c r="O1496" s="3">
        <v>45951.438888888886</v>
      </c>
      <c r="P1496" s="2" t="s">
        <v>30</v>
      </c>
      <c r="Q1496" s="3">
        <v>45951.438888888886</v>
      </c>
      <c r="R1496" s="2" t="s">
        <v>30</v>
      </c>
      <c r="S1496" s="4">
        <v>2</v>
      </c>
    </row>
    <row r="1497" spans="1:19" x14ac:dyDescent="0.25">
      <c r="A1497" s="2" t="s">
        <v>19</v>
      </c>
      <c r="B1497" s="2" t="s">
        <v>5556</v>
      </c>
      <c r="C1497" s="2" t="s">
        <v>21</v>
      </c>
      <c r="D1497" s="2" t="s">
        <v>22</v>
      </c>
      <c r="E1497" s="2" t="s">
        <v>23</v>
      </c>
      <c r="F1497" s="2" t="s">
        <v>46</v>
      </c>
      <c r="G1497" s="2">
        <v>2.4</v>
      </c>
      <c r="H1497" s="2" t="s">
        <v>5557</v>
      </c>
      <c r="I1497" s="2" t="s">
        <v>5558</v>
      </c>
      <c r="J1497" s="2" t="s">
        <v>5559</v>
      </c>
      <c r="K1497" s="2" t="s">
        <v>193</v>
      </c>
      <c r="L1497" s="2" t="s">
        <v>5560</v>
      </c>
      <c r="M1497" s="6">
        <v>45946.865972222222</v>
      </c>
      <c r="N1497" s="3">
        <v>45952.630555555559</v>
      </c>
      <c r="O1497" s="3">
        <v>45956.427083333336</v>
      </c>
      <c r="P1497" s="2" t="s">
        <v>30</v>
      </c>
      <c r="Q1497" s="3">
        <v>45956.427083333336</v>
      </c>
      <c r="R1497" s="2" t="s">
        <v>30</v>
      </c>
      <c r="S1497" s="4">
        <v>3</v>
      </c>
    </row>
    <row r="1498" spans="1:19" x14ac:dyDescent="0.25">
      <c r="A1498" s="2" t="s">
        <v>19</v>
      </c>
      <c r="B1498" s="2" t="s">
        <v>5561</v>
      </c>
      <c r="C1498" s="2" t="s">
        <v>104</v>
      </c>
      <c r="D1498" s="2" t="s">
        <v>200</v>
      </c>
      <c r="E1498" s="2" t="s">
        <v>23</v>
      </c>
      <c r="F1498" s="2" t="s">
        <v>24</v>
      </c>
      <c r="G1498" s="2">
        <v>4.13</v>
      </c>
      <c r="H1498" s="2" t="s">
        <v>5562</v>
      </c>
      <c r="J1498" s="2" t="s">
        <v>2946</v>
      </c>
      <c r="K1498" s="2" t="s">
        <v>281</v>
      </c>
      <c r="L1498" s="2" t="s">
        <v>2947</v>
      </c>
      <c r="M1498" s="6">
        <v>45946.864583333336</v>
      </c>
      <c r="N1498" s="3">
        <v>45947.845706018517</v>
      </c>
      <c r="O1498" s="3">
        <v>45951.333333333336</v>
      </c>
      <c r="P1498" s="2" t="s">
        <v>110</v>
      </c>
      <c r="Q1498" s="3">
        <v>45951.333333333336</v>
      </c>
      <c r="R1498" s="2" t="s">
        <v>30</v>
      </c>
      <c r="S1498" s="4">
        <v>2</v>
      </c>
    </row>
    <row r="1499" spans="1:19" x14ac:dyDescent="0.25">
      <c r="A1499" s="2" t="s">
        <v>19</v>
      </c>
      <c r="B1499" s="2" t="s">
        <v>5563</v>
      </c>
      <c r="C1499" s="2" t="s">
        <v>21</v>
      </c>
      <c r="D1499" s="2" t="s">
        <v>22</v>
      </c>
      <c r="E1499" s="2" t="s">
        <v>23</v>
      </c>
      <c r="F1499" s="2" t="s">
        <v>32</v>
      </c>
      <c r="G1499" s="2">
        <v>11.89</v>
      </c>
      <c r="H1499" s="2" t="s">
        <v>5564</v>
      </c>
      <c r="I1499" s="2" t="s">
        <v>3608</v>
      </c>
      <c r="J1499" s="2" t="s">
        <v>732</v>
      </c>
      <c r="K1499" s="2" t="s">
        <v>73</v>
      </c>
      <c r="L1499" s="2" t="s">
        <v>1850</v>
      </c>
      <c r="M1499" s="6">
        <v>45946.863888888889</v>
      </c>
      <c r="N1499" s="3">
        <v>45953.736111111109</v>
      </c>
      <c r="O1499" s="3">
        <v>45958.000694444447</v>
      </c>
      <c r="P1499" s="2" t="s">
        <v>56</v>
      </c>
      <c r="Q1499" s="3"/>
      <c r="R1499" s="2" t="s">
        <v>39</v>
      </c>
      <c r="S1499" s="4">
        <v>3</v>
      </c>
    </row>
    <row r="1500" spans="1:19" x14ac:dyDescent="0.25">
      <c r="A1500" s="2" t="s">
        <v>19</v>
      </c>
      <c r="B1500" s="2" t="s">
        <v>5565</v>
      </c>
      <c r="C1500" s="2" t="s">
        <v>21</v>
      </c>
      <c r="D1500" s="2" t="s">
        <v>22</v>
      </c>
      <c r="E1500" s="2" t="s">
        <v>23</v>
      </c>
      <c r="F1500" s="2" t="s">
        <v>76</v>
      </c>
      <c r="G1500" s="2">
        <v>1.1200000000000001</v>
      </c>
      <c r="H1500" s="2" t="s">
        <v>5566</v>
      </c>
      <c r="J1500" s="2" t="s">
        <v>4827</v>
      </c>
      <c r="K1500" s="2" t="s">
        <v>61</v>
      </c>
      <c r="L1500" s="2" t="s">
        <v>4828</v>
      </c>
      <c r="M1500" s="6">
        <v>45946.863194444442</v>
      </c>
      <c r="N1500" s="3">
        <v>45947.767361111109</v>
      </c>
      <c r="O1500" s="3">
        <v>45951.467361111114</v>
      </c>
      <c r="P1500" s="2" t="s">
        <v>30</v>
      </c>
      <c r="Q1500" s="3">
        <v>45951.467361111114</v>
      </c>
      <c r="R1500" s="2" t="s">
        <v>30</v>
      </c>
      <c r="S1500" s="4">
        <v>2</v>
      </c>
    </row>
    <row r="1501" spans="1:19" x14ac:dyDescent="0.25">
      <c r="A1501" s="2" t="s">
        <v>19</v>
      </c>
      <c r="B1501" s="2" t="s">
        <v>5567</v>
      </c>
      <c r="C1501" s="2" t="s">
        <v>21</v>
      </c>
      <c r="D1501" s="2" t="s">
        <v>22</v>
      </c>
      <c r="E1501" s="2" t="s">
        <v>23</v>
      </c>
      <c r="F1501" s="2" t="s">
        <v>32</v>
      </c>
      <c r="G1501" s="2">
        <v>1.1200000000000001</v>
      </c>
      <c r="H1501" s="2" t="s">
        <v>5568</v>
      </c>
      <c r="I1501" s="2" t="s">
        <v>5569</v>
      </c>
      <c r="J1501" s="2" t="s">
        <v>5570</v>
      </c>
      <c r="K1501" s="2" t="s">
        <v>73</v>
      </c>
      <c r="L1501" s="2" t="s">
        <v>5571</v>
      </c>
      <c r="M1501" s="6">
        <v>45946.859027777777</v>
      </c>
      <c r="N1501" s="3">
        <v>45953.736111111109</v>
      </c>
      <c r="O1501" s="3">
        <v>45958.000694444447</v>
      </c>
      <c r="P1501" s="2" t="s">
        <v>56</v>
      </c>
      <c r="Q1501" s="3"/>
      <c r="R1501" s="2" t="s">
        <v>39</v>
      </c>
      <c r="S1501" s="4">
        <v>3</v>
      </c>
    </row>
    <row r="1502" spans="1:19" x14ac:dyDescent="0.25">
      <c r="A1502" s="2" t="s">
        <v>19</v>
      </c>
      <c r="B1502" s="2" t="s">
        <v>5572</v>
      </c>
      <c r="C1502" s="2" t="s">
        <v>104</v>
      </c>
      <c r="D1502" s="2" t="s">
        <v>200</v>
      </c>
      <c r="E1502" s="2" t="s">
        <v>23</v>
      </c>
      <c r="F1502" s="2" t="s">
        <v>24</v>
      </c>
      <c r="G1502" s="2">
        <v>9.81</v>
      </c>
      <c r="H1502" s="2" t="s">
        <v>5573</v>
      </c>
      <c r="J1502" s="2" t="s">
        <v>5574</v>
      </c>
      <c r="K1502" s="2" t="s">
        <v>281</v>
      </c>
      <c r="L1502" s="2" t="s">
        <v>5575</v>
      </c>
      <c r="M1502" s="6">
        <v>45946.85833333333</v>
      </c>
      <c r="N1502" s="3">
        <v>45947.845706018517</v>
      </c>
      <c r="O1502" s="3">
        <v>45951.615972222222</v>
      </c>
      <c r="P1502" s="2" t="s">
        <v>110</v>
      </c>
      <c r="Q1502" s="3">
        <v>45951.615972222222</v>
      </c>
      <c r="R1502" s="2" t="s">
        <v>30</v>
      </c>
      <c r="S1502" s="4">
        <v>2</v>
      </c>
    </row>
    <row r="1503" spans="1:19" x14ac:dyDescent="0.25">
      <c r="A1503" s="2" t="s">
        <v>19</v>
      </c>
      <c r="B1503" s="2" t="s">
        <v>5576</v>
      </c>
      <c r="C1503" s="2" t="s">
        <v>104</v>
      </c>
      <c r="D1503" s="2" t="s">
        <v>200</v>
      </c>
      <c r="E1503" s="2" t="s">
        <v>23</v>
      </c>
      <c r="F1503" s="2" t="s">
        <v>24</v>
      </c>
      <c r="G1503" s="2">
        <v>1.04</v>
      </c>
      <c r="H1503" s="2" t="s">
        <v>5577</v>
      </c>
      <c r="J1503" s="2" t="s">
        <v>151</v>
      </c>
      <c r="K1503" s="2" t="s">
        <v>152</v>
      </c>
      <c r="L1503" s="2" t="s">
        <v>5578</v>
      </c>
      <c r="M1503" s="6">
        <v>45946.845138888886</v>
      </c>
      <c r="N1503" s="3">
        <v>45947.845706018517</v>
      </c>
      <c r="O1503" s="3">
        <v>45951.650694444441</v>
      </c>
      <c r="P1503" s="2" t="s">
        <v>110</v>
      </c>
      <c r="Q1503" s="3">
        <v>45951.650694444441</v>
      </c>
      <c r="R1503" s="2" t="s">
        <v>30</v>
      </c>
      <c r="S1503" s="4">
        <v>2</v>
      </c>
    </row>
    <row r="1504" spans="1:19" x14ac:dyDescent="0.25">
      <c r="A1504" s="2" t="s">
        <v>19</v>
      </c>
      <c r="B1504" s="2" t="s">
        <v>5579</v>
      </c>
      <c r="C1504" s="2" t="s">
        <v>21</v>
      </c>
      <c r="D1504" s="2" t="s">
        <v>22</v>
      </c>
      <c r="E1504" s="2" t="s">
        <v>23</v>
      </c>
      <c r="F1504" s="2" t="s">
        <v>32</v>
      </c>
      <c r="G1504" s="2">
        <v>3.68</v>
      </c>
      <c r="H1504" s="2" t="s">
        <v>5580</v>
      </c>
      <c r="J1504" s="2" t="s">
        <v>5581</v>
      </c>
      <c r="K1504" s="2" t="s">
        <v>36</v>
      </c>
      <c r="L1504" s="2" t="s">
        <v>5582</v>
      </c>
      <c r="M1504" s="6">
        <v>45946.844444444447</v>
      </c>
      <c r="N1504" s="3">
        <v>45952.691666666666</v>
      </c>
      <c r="O1504" s="3">
        <v>45957.426388888889</v>
      </c>
      <c r="P1504" s="2" t="s">
        <v>30</v>
      </c>
      <c r="Q1504" s="3">
        <v>45957.426388888889</v>
      </c>
      <c r="R1504" s="2" t="s">
        <v>30</v>
      </c>
      <c r="S1504" s="4">
        <v>3</v>
      </c>
    </row>
    <row r="1505" spans="1:19" x14ac:dyDescent="0.25">
      <c r="A1505" s="2" t="s">
        <v>19</v>
      </c>
      <c r="B1505" s="2" t="s">
        <v>5583</v>
      </c>
      <c r="C1505" s="2" t="s">
        <v>21</v>
      </c>
      <c r="D1505" s="2" t="s">
        <v>22</v>
      </c>
      <c r="E1505" s="2" t="s">
        <v>23</v>
      </c>
      <c r="F1505" s="2" t="s">
        <v>112</v>
      </c>
      <c r="G1505" s="2">
        <v>3.68</v>
      </c>
      <c r="H1505" s="2" t="s">
        <v>5584</v>
      </c>
      <c r="J1505" s="2" t="s">
        <v>2506</v>
      </c>
      <c r="K1505" s="2" t="s">
        <v>147</v>
      </c>
      <c r="L1505" s="2" t="s">
        <v>2507</v>
      </c>
      <c r="M1505" s="6">
        <v>45946.844444444447</v>
      </c>
      <c r="N1505" s="3">
        <v>45952.883333333331</v>
      </c>
      <c r="O1505" s="3">
        <v>45954.745138888888</v>
      </c>
      <c r="P1505" s="2" t="s">
        <v>30</v>
      </c>
      <c r="Q1505" s="3">
        <v>45954.745138888888</v>
      </c>
      <c r="R1505" s="2" t="s">
        <v>30</v>
      </c>
      <c r="S1505" s="4">
        <v>1</v>
      </c>
    </row>
    <row r="1506" spans="1:19" x14ac:dyDescent="0.25">
      <c r="A1506" s="2" t="s">
        <v>19</v>
      </c>
      <c r="B1506" s="2" t="s">
        <v>5585</v>
      </c>
      <c r="C1506" s="2" t="s">
        <v>21</v>
      </c>
      <c r="D1506" s="2" t="s">
        <v>22</v>
      </c>
      <c r="E1506" s="2" t="s">
        <v>23</v>
      </c>
      <c r="F1506" s="2" t="s">
        <v>46</v>
      </c>
      <c r="G1506" s="2">
        <v>9.7600000000000016</v>
      </c>
      <c r="H1506" s="2" t="s">
        <v>5586</v>
      </c>
      <c r="J1506" s="2" t="s">
        <v>1317</v>
      </c>
      <c r="K1506" s="2" t="s">
        <v>309</v>
      </c>
      <c r="L1506" s="2" t="s">
        <v>5587</v>
      </c>
      <c r="M1506" s="6">
        <v>45946.843055555553</v>
      </c>
      <c r="N1506" s="3">
        <v>45952.630555555559</v>
      </c>
      <c r="O1506" s="3">
        <v>45954.640972222223</v>
      </c>
      <c r="P1506" s="2" t="s">
        <v>30</v>
      </c>
      <c r="Q1506" s="3">
        <v>45954.640972222223</v>
      </c>
      <c r="R1506" s="2" t="s">
        <v>30</v>
      </c>
      <c r="S1506" s="4">
        <v>2</v>
      </c>
    </row>
    <row r="1507" spans="1:19" x14ac:dyDescent="0.25">
      <c r="A1507" s="2" t="s">
        <v>19</v>
      </c>
      <c r="B1507" s="2" t="s">
        <v>5588</v>
      </c>
      <c r="C1507" s="2" t="s">
        <v>21</v>
      </c>
      <c r="D1507" s="2" t="s">
        <v>22</v>
      </c>
      <c r="E1507" s="2" t="s">
        <v>23</v>
      </c>
      <c r="F1507" s="2" t="s">
        <v>46</v>
      </c>
      <c r="G1507" s="2">
        <v>6.72</v>
      </c>
      <c r="H1507" s="2" t="s">
        <v>5589</v>
      </c>
      <c r="J1507" s="2" t="s">
        <v>674</v>
      </c>
      <c r="K1507" s="2" t="s">
        <v>108</v>
      </c>
      <c r="L1507" s="2" t="s">
        <v>5590</v>
      </c>
      <c r="M1507" s="6">
        <v>45946.842361111114</v>
      </c>
      <c r="N1507" s="3">
        <v>45952.883333333331</v>
      </c>
      <c r="O1507" s="3">
        <v>45954.9</v>
      </c>
      <c r="P1507" s="2" t="s">
        <v>30</v>
      </c>
      <c r="Q1507" s="3">
        <v>45954.9</v>
      </c>
      <c r="R1507" s="2" t="s">
        <v>30</v>
      </c>
      <c r="S1507" s="4">
        <v>2</v>
      </c>
    </row>
    <row r="1508" spans="1:19" x14ac:dyDescent="0.25">
      <c r="A1508" s="2" t="s">
        <v>19</v>
      </c>
      <c r="B1508" s="2" t="s">
        <v>5591</v>
      </c>
      <c r="C1508" s="2" t="s">
        <v>104</v>
      </c>
      <c r="D1508" s="2" t="s">
        <v>200</v>
      </c>
      <c r="E1508" s="2" t="s">
        <v>23</v>
      </c>
      <c r="F1508" s="2" t="s">
        <v>24</v>
      </c>
      <c r="G1508" s="2">
        <v>2.2400000000000002</v>
      </c>
      <c r="H1508" s="2" t="s">
        <v>5592</v>
      </c>
      <c r="J1508" s="2" t="s">
        <v>963</v>
      </c>
      <c r="K1508" s="2" t="s">
        <v>281</v>
      </c>
      <c r="L1508" s="2" t="s">
        <v>5593</v>
      </c>
      <c r="M1508" s="6">
        <v>45946.841666666667</v>
      </c>
      <c r="N1508" s="3">
        <v>45946.789884259262</v>
      </c>
      <c r="O1508" s="3">
        <v>45950.734722222223</v>
      </c>
      <c r="P1508" s="2" t="s">
        <v>110</v>
      </c>
      <c r="Q1508" s="3">
        <v>45950.734722222223</v>
      </c>
      <c r="R1508" s="2" t="s">
        <v>30</v>
      </c>
      <c r="S1508" s="4">
        <v>2</v>
      </c>
    </row>
    <row r="1509" spans="1:19" x14ac:dyDescent="0.25">
      <c r="A1509" s="2" t="s">
        <v>19</v>
      </c>
      <c r="B1509" s="2" t="s">
        <v>5594</v>
      </c>
      <c r="C1509" s="2" t="s">
        <v>21</v>
      </c>
      <c r="D1509" s="2" t="s">
        <v>22</v>
      </c>
      <c r="E1509" s="2" t="s">
        <v>23</v>
      </c>
      <c r="F1509" s="2" t="s">
        <v>24</v>
      </c>
      <c r="G1509" s="2">
        <v>21.76</v>
      </c>
      <c r="H1509" s="2" t="s">
        <v>5595</v>
      </c>
      <c r="J1509" s="2" t="s">
        <v>211</v>
      </c>
      <c r="K1509" s="2" t="s">
        <v>28</v>
      </c>
      <c r="L1509" s="2" t="s">
        <v>5596</v>
      </c>
      <c r="M1509" s="6">
        <v>45946.84097222222</v>
      </c>
      <c r="N1509" s="3">
        <v>45952.691666666666</v>
      </c>
      <c r="O1509" s="3">
        <v>45954.386805555558</v>
      </c>
      <c r="P1509" s="2" t="s">
        <v>30</v>
      </c>
      <c r="Q1509" s="3">
        <v>45954.386805555558</v>
      </c>
      <c r="R1509" s="2" t="s">
        <v>30</v>
      </c>
      <c r="S1509" s="4">
        <v>1</v>
      </c>
    </row>
    <row r="1510" spans="1:19" x14ac:dyDescent="0.25">
      <c r="A1510" s="2" t="s">
        <v>19</v>
      </c>
      <c r="B1510" s="2" t="s">
        <v>5597</v>
      </c>
      <c r="C1510" s="2" t="s">
        <v>21</v>
      </c>
      <c r="D1510" s="2" t="s">
        <v>22</v>
      </c>
      <c r="E1510" s="2" t="s">
        <v>23</v>
      </c>
      <c r="F1510" s="2" t="s">
        <v>46</v>
      </c>
      <c r="G1510" s="2">
        <v>29.92</v>
      </c>
      <c r="H1510" s="2" t="s">
        <v>5598</v>
      </c>
      <c r="J1510" s="2" t="s">
        <v>1317</v>
      </c>
      <c r="K1510" s="2" t="s">
        <v>309</v>
      </c>
      <c r="L1510" s="2" t="s">
        <v>5599</v>
      </c>
      <c r="M1510" s="6">
        <v>45946.839583333334</v>
      </c>
      <c r="N1510" s="3">
        <v>45952.463900462964</v>
      </c>
      <c r="O1510" s="3">
        <v>45956.509027777778</v>
      </c>
      <c r="P1510" s="2" t="s">
        <v>30</v>
      </c>
      <c r="Q1510" s="3">
        <v>45956.509027777778</v>
      </c>
      <c r="R1510" s="2" t="s">
        <v>30</v>
      </c>
      <c r="S1510" s="4">
        <v>3</v>
      </c>
    </row>
    <row r="1511" spans="1:19" x14ac:dyDescent="0.25">
      <c r="A1511" s="2" t="s">
        <v>19</v>
      </c>
      <c r="B1511" s="2" t="s">
        <v>5600</v>
      </c>
      <c r="C1511" s="2" t="s">
        <v>21</v>
      </c>
      <c r="D1511" s="2" t="s">
        <v>22</v>
      </c>
      <c r="E1511" s="2" t="s">
        <v>64</v>
      </c>
      <c r="F1511" s="2" t="s">
        <v>46</v>
      </c>
      <c r="G1511" s="2">
        <v>1.04</v>
      </c>
      <c r="H1511" s="2" t="s">
        <v>5601</v>
      </c>
      <c r="J1511" s="2" t="s">
        <v>3274</v>
      </c>
      <c r="K1511" s="2" t="s">
        <v>91</v>
      </c>
      <c r="L1511" s="2" t="s">
        <v>5602</v>
      </c>
      <c r="M1511" s="6">
        <v>45946.838194444441</v>
      </c>
      <c r="N1511" s="3">
        <v>45952.884027777778</v>
      </c>
      <c r="O1511" s="3">
        <v>45957.597916666666</v>
      </c>
      <c r="P1511" s="2" t="s">
        <v>30</v>
      </c>
      <c r="Q1511" s="3">
        <v>45957.598113425927</v>
      </c>
      <c r="R1511" s="2" t="s">
        <v>30</v>
      </c>
      <c r="S1511" s="4">
        <v>3</v>
      </c>
    </row>
    <row r="1512" spans="1:19" x14ac:dyDescent="0.25">
      <c r="A1512" s="2" t="s">
        <v>19</v>
      </c>
      <c r="B1512" s="2" t="s">
        <v>5603</v>
      </c>
      <c r="C1512" s="2" t="s">
        <v>21</v>
      </c>
      <c r="D1512" s="2" t="s">
        <v>22</v>
      </c>
      <c r="E1512" s="2" t="s">
        <v>23</v>
      </c>
      <c r="F1512" s="2" t="s">
        <v>32</v>
      </c>
      <c r="G1512" s="2">
        <v>3.52</v>
      </c>
      <c r="H1512" s="2" t="s">
        <v>5604</v>
      </c>
      <c r="J1512" s="2" t="s">
        <v>5605</v>
      </c>
      <c r="K1512" s="2" t="s">
        <v>193</v>
      </c>
      <c r="L1512" s="2" t="s">
        <v>5606</v>
      </c>
      <c r="M1512" s="6">
        <v>45946.837500000001</v>
      </c>
      <c r="N1512" s="3">
        <v>45952.631249999999</v>
      </c>
      <c r="O1512" s="3">
        <v>45957.319444444445</v>
      </c>
      <c r="P1512" s="2" t="s">
        <v>30</v>
      </c>
      <c r="Q1512" s="3">
        <v>45957.319444444445</v>
      </c>
      <c r="R1512" s="2" t="s">
        <v>30</v>
      </c>
      <c r="S1512" s="4">
        <v>3</v>
      </c>
    </row>
    <row r="1513" spans="1:19" x14ac:dyDescent="0.25">
      <c r="A1513" s="2" t="s">
        <v>19</v>
      </c>
      <c r="B1513" s="2" t="s">
        <v>5607</v>
      </c>
      <c r="C1513" s="2" t="s">
        <v>104</v>
      </c>
      <c r="D1513" s="2" t="s">
        <v>200</v>
      </c>
      <c r="E1513" s="2" t="s">
        <v>23</v>
      </c>
      <c r="F1513" s="2" t="s">
        <v>32</v>
      </c>
      <c r="G1513" s="2">
        <v>4.9800000000000004</v>
      </c>
      <c r="H1513" s="2" t="s">
        <v>5608</v>
      </c>
      <c r="J1513" s="2" t="s">
        <v>1487</v>
      </c>
      <c r="K1513" s="2" t="s">
        <v>976</v>
      </c>
      <c r="L1513" s="2" t="s">
        <v>1488</v>
      </c>
      <c r="M1513" s="6">
        <v>45946.836111111108</v>
      </c>
      <c r="N1513" s="3">
        <v>45947.845706018517</v>
      </c>
      <c r="O1513" s="3">
        <v>45951.59375</v>
      </c>
      <c r="P1513" s="2" t="s">
        <v>110</v>
      </c>
      <c r="Q1513" s="3">
        <v>45951.59375</v>
      </c>
      <c r="R1513" s="2" t="s">
        <v>30</v>
      </c>
      <c r="S1513" s="4">
        <v>2</v>
      </c>
    </row>
    <row r="1514" spans="1:19" x14ac:dyDescent="0.25">
      <c r="A1514" s="2" t="s">
        <v>19</v>
      </c>
      <c r="B1514" s="2" t="s">
        <v>5609</v>
      </c>
      <c r="C1514" s="2" t="s">
        <v>21</v>
      </c>
      <c r="D1514" s="2" t="s">
        <v>22</v>
      </c>
      <c r="E1514" s="2" t="s">
        <v>23</v>
      </c>
      <c r="F1514" s="2" t="s">
        <v>46</v>
      </c>
      <c r="G1514" s="2">
        <v>4.32</v>
      </c>
      <c r="H1514" s="2" t="s">
        <v>5610</v>
      </c>
      <c r="J1514" s="2" t="s">
        <v>4435</v>
      </c>
      <c r="K1514" s="2" t="s">
        <v>216</v>
      </c>
      <c r="L1514" s="2" t="s">
        <v>4436</v>
      </c>
      <c r="M1514" s="6">
        <v>45946.835416666669</v>
      </c>
      <c r="N1514" s="3">
        <v>45952.629861111112</v>
      </c>
      <c r="O1514" s="3">
        <v>45955.413888888892</v>
      </c>
      <c r="P1514" s="2" t="s">
        <v>30</v>
      </c>
      <c r="Q1514" s="3">
        <v>45955.413888888892</v>
      </c>
      <c r="R1514" s="2" t="s">
        <v>30</v>
      </c>
      <c r="S1514" s="4">
        <v>2</v>
      </c>
    </row>
    <row r="1515" spans="1:19" x14ac:dyDescent="0.25">
      <c r="A1515" s="2" t="s">
        <v>19</v>
      </c>
      <c r="B1515" s="2" t="s">
        <v>5611</v>
      </c>
      <c r="C1515" s="2" t="s">
        <v>21</v>
      </c>
      <c r="D1515" s="2" t="s">
        <v>22</v>
      </c>
      <c r="E1515" s="2" t="s">
        <v>23</v>
      </c>
      <c r="F1515" s="2" t="s">
        <v>32</v>
      </c>
      <c r="G1515" s="2">
        <v>2.2400000000000002</v>
      </c>
      <c r="H1515" s="2" t="s">
        <v>5612</v>
      </c>
      <c r="J1515" s="2" t="s">
        <v>173</v>
      </c>
      <c r="K1515" s="2" t="s">
        <v>43</v>
      </c>
      <c r="L1515" s="2" t="s">
        <v>5613</v>
      </c>
      <c r="M1515" s="6">
        <v>45946.834722222222</v>
      </c>
      <c r="N1515" s="3">
        <v>45952.628472222219</v>
      </c>
      <c r="O1515" s="3">
        <v>45955.412499999999</v>
      </c>
      <c r="P1515" s="2" t="s">
        <v>30</v>
      </c>
      <c r="Q1515" s="3">
        <v>45955.412499999999</v>
      </c>
      <c r="R1515" s="2" t="s">
        <v>30</v>
      </c>
      <c r="S1515" s="4">
        <v>2</v>
      </c>
    </row>
    <row r="1516" spans="1:19" x14ac:dyDescent="0.25">
      <c r="A1516" s="2" t="s">
        <v>19</v>
      </c>
      <c r="B1516" s="2" t="s">
        <v>5614</v>
      </c>
      <c r="C1516" s="2" t="s">
        <v>21</v>
      </c>
      <c r="D1516" s="2" t="s">
        <v>22</v>
      </c>
      <c r="E1516" s="2" t="s">
        <v>23</v>
      </c>
      <c r="F1516" s="2" t="s">
        <v>32</v>
      </c>
      <c r="G1516" s="2">
        <v>62.83</v>
      </c>
      <c r="H1516" s="2" t="s">
        <v>5615</v>
      </c>
      <c r="J1516" s="2" t="s">
        <v>1088</v>
      </c>
      <c r="K1516" s="2" t="s">
        <v>976</v>
      </c>
      <c r="L1516" s="2" t="s">
        <v>5616</v>
      </c>
      <c r="M1516" s="6">
        <v>45946.833333333336</v>
      </c>
      <c r="N1516" s="3">
        <v>45953.446064814816</v>
      </c>
      <c r="O1516" s="3">
        <v>45953.737500000003</v>
      </c>
      <c r="P1516" s="2" t="s">
        <v>170</v>
      </c>
      <c r="Q1516" s="3"/>
      <c r="R1516" s="2" t="s">
        <v>39</v>
      </c>
      <c r="S1516" s="4">
        <v>0</v>
      </c>
    </row>
    <row r="1517" spans="1:19" x14ac:dyDescent="0.25">
      <c r="A1517" s="2" t="s">
        <v>19</v>
      </c>
      <c r="B1517" s="2" t="s">
        <v>5617</v>
      </c>
      <c r="C1517" s="2" t="s">
        <v>21</v>
      </c>
      <c r="D1517" s="2" t="s">
        <v>22</v>
      </c>
      <c r="E1517" s="2" t="s">
        <v>23</v>
      </c>
      <c r="F1517" s="2" t="s">
        <v>46</v>
      </c>
      <c r="G1517" s="2">
        <v>39.840000000000003</v>
      </c>
      <c r="H1517" s="2" t="s">
        <v>5618</v>
      </c>
      <c r="J1517" s="2" t="s">
        <v>1053</v>
      </c>
      <c r="K1517" s="2" t="s">
        <v>193</v>
      </c>
      <c r="L1517" s="2" t="s">
        <v>4390</v>
      </c>
      <c r="M1517" s="6">
        <v>45946.831944444442</v>
      </c>
      <c r="N1517" s="3">
        <v>45952.629166666666</v>
      </c>
      <c r="O1517" s="3">
        <v>45955.572222222225</v>
      </c>
      <c r="P1517" s="2" t="s">
        <v>30</v>
      </c>
      <c r="Q1517" s="3">
        <v>45955.572222222225</v>
      </c>
      <c r="R1517" s="2" t="s">
        <v>30</v>
      </c>
      <c r="S1517" s="4">
        <v>2</v>
      </c>
    </row>
    <row r="1518" spans="1:19" x14ac:dyDescent="0.25">
      <c r="A1518" s="2" t="s">
        <v>19</v>
      </c>
      <c r="B1518" s="2" t="s">
        <v>5619</v>
      </c>
      <c r="C1518" s="2" t="s">
        <v>21</v>
      </c>
      <c r="D1518" s="2" t="s">
        <v>22</v>
      </c>
      <c r="E1518" s="2" t="s">
        <v>23</v>
      </c>
      <c r="F1518" s="2" t="s">
        <v>32</v>
      </c>
      <c r="G1518" s="2">
        <v>4.4800000000000004</v>
      </c>
      <c r="H1518" s="2" t="s">
        <v>5620</v>
      </c>
      <c r="J1518" s="2" t="s">
        <v>86</v>
      </c>
      <c r="K1518" s="2" t="s">
        <v>36</v>
      </c>
      <c r="L1518" s="2" t="s">
        <v>4600</v>
      </c>
      <c r="M1518" s="6">
        <v>45946.830555555556</v>
      </c>
      <c r="N1518" s="3">
        <v>45952.692361111112</v>
      </c>
      <c r="O1518" s="3">
        <v>45954.756944444445</v>
      </c>
      <c r="P1518" s="2" t="s">
        <v>30</v>
      </c>
      <c r="Q1518" s="3">
        <v>45954.756944444445</v>
      </c>
      <c r="R1518" s="2" t="s">
        <v>30</v>
      </c>
      <c r="S1518" s="4">
        <v>2</v>
      </c>
    </row>
    <row r="1519" spans="1:19" x14ac:dyDescent="0.25">
      <c r="A1519" s="2" t="s">
        <v>19</v>
      </c>
      <c r="B1519" s="2" t="s">
        <v>5621</v>
      </c>
      <c r="C1519" s="2" t="s">
        <v>104</v>
      </c>
      <c r="D1519" s="2" t="s">
        <v>200</v>
      </c>
      <c r="E1519" s="2" t="s">
        <v>23</v>
      </c>
      <c r="F1519" s="2" t="s">
        <v>65</v>
      </c>
      <c r="G1519" s="2">
        <v>7.52</v>
      </c>
      <c r="H1519" s="2" t="s">
        <v>5622</v>
      </c>
      <c r="J1519" s="2" t="s">
        <v>5623</v>
      </c>
      <c r="K1519" s="2" t="s">
        <v>451</v>
      </c>
      <c r="L1519" s="2" t="s">
        <v>5624</v>
      </c>
      <c r="M1519" s="6">
        <v>45946.829861111109</v>
      </c>
      <c r="N1519" s="3">
        <v>45947.845706018517</v>
      </c>
      <c r="O1519" s="3">
        <v>45950.320138888892</v>
      </c>
      <c r="P1519" s="2" t="s">
        <v>110</v>
      </c>
      <c r="Q1519" s="3">
        <v>45950.320138888892</v>
      </c>
      <c r="R1519" s="2" t="s">
        <v>30</v>
      </c>
      <c r="S1519" s="4">
        <v>1</v>
      </c>
    </row>
    <row r="1520" spans="1:19" x14ac:dyDescent="0.25">
      <c r="A1520" s="2" t="s">
        <v>19</v>
      </c>
      <c r="B1520" s="2" t="s">
        <v>5625</v>
      </c>
      <c r="C1520" s="2" t="s">
        <v>104</v>
      </c>
      <c r="D1520" s="2" t="s">
        <v>144</v>
      </c>
      <c r="E1520" s="2" t="s">
        <v>64</v>
      </c>
      <c r="F1520" s="2" t="s">
        <v>65</v>
      </c>
      <c r="G1520" s="2">
        <v>5.6</v>
      </c>
      <c r="H1520" s="2" t="s">
        <v>5626</v>
      </c>
      <c r="J1520" s="2" t="s">
        <v>1831</v>
      </c>
      <c r="K1520" s="2" t="s">
        <v>159</v>
      </c>
      <c r="L1520" s="2" t="s">
        <v>1832</v>
      </c>
      <c r="M1520" s="6">
        <v>45946.82916666667</v>
      </c>
      <c r="N1520" s="3">
        <v>45947.845706018517</v>
      </c>
      <c r="O1520" s="3">
        <v>45951.379166666666</v>
      </c>
      <c r="P1520" s="2" t="s">
        <v>110</v>
      </c>
      <c r="Q1520" s="3">
        <v>45951.379166666666</v>
      </c>
      <c r="R1520" s="2" t="s">
        <v>30</v>
      </c>
      <c r="S1520" s="4">
        <v>2</v>
      </c>
    </row>
    <row r="1521" spans="1:19" x14ac:dyDescent="0.25">
      <c r="A1521" s="2" t="s">
        <v>19</v>
      </c>
      <c r="B1521" s="2" t="s">
        <v>5627</v>
      </c>
      <c r="C1521" s="2" t="s">
        <v>104</v>
      </c>
      <c r="D1521" s="2" t="s">
        <v>593</v>
      </c>
      <c r="E1521" s="2" t="s">
        <v>23</v>
      </c>
      <c r="F1521" s="2" t="s">
        <v>32</v>
      </c>
      <c r="G1521" s="2">
        <v>26.4</v>
      </c>
      <c r="H1521" s="2" t="s">
        <v>5628</v>
      </c>
      <c r="J1521" s="2" t="s">
        <v>994</v>
      </c>
      <c r="K1521" s="2" t="s">
        <v>475</v>
      </c>
      <c r="L1521" s="2" t="s">
        <v>5629</v>
      </c>
      <c r="M1521" s="6">
        <v>45946.82708333333</v>
      </c>
      <c r="N1521" s="3">
        <v>45947.845706018517</v>
      </c>
      <c r="O1521" s="3">
        <v>45951.478472222225</v>
      </c>
      <c r="P1521" s="2" t="s">
        <v>110</v>
      </c>
      <c r="Q1521" s="3">
        <v>45951.478472222225</v>
      </c>
      <c r="R1521" s="2" t="s">
        <v>30</v>
      </c>
      <c r="S1521" s="4">
        <v>2</v>
      </c>
    </row>
    <row r="1522" spans="1:19" x14ac:dyDescent="0.25">
      <c r="A1522" s="2" t="s">
        <v>19</v>
      </c>
      <c r="B1522" s="2" t="s">
        <v>5630</v>
      </c>
      <c r="C1522" s="2" t="s">
        <v>104</v>
      </c>
      <c r="D1522" s="2" t="s">
        <v>105</v>
      </c>
      <c r="E1522" s="2" t="s">
        <v>64</v>
      </c>
      <c r="F1522" s="2" t="s">
        <v>24</v>
      </c>
      <c r="G1522" s="2">
        <v>25.34</v>
      </c>
      <c r="H1522" s="2" t="s">
        <v>5631</v>
      </c>
      <c r="J1522" s="2" t="s">
        <v>5632</v>
      </c>
      <c r="K1522" s="2" t="s">
        <v>281</v>
      </c>
      <c r="L1522" s="2" t="s">
        <v>5633</v>
      </c>
      <c r="M1522" s="6">
        <v>45946.825694444444</v>
      </c>
      <c r="N1522" s="3">
        <v>45947.845706018517</v>
      </c>
      <c r="O1522" s="3">
        <v>45955.435416666667</v>
      </c>
      <c r="P1522" s="2" t="s">
        <v>110</v>
      </c>
      <c r="Q1522" s="3">
        <v>45955.435416666667</v>
      </c>
      <c r="R1522" s="2" t="s">
        <v>30</v>
      </c>
      <c r="S1522" s="4">
        <v>6</v>
      </c>
    </row>
    <row r="1523" spans="1:19" x14ac:dyDescent="0.25">
      <c r="A1523" s="2" t="s">
        <v>19</v>
      </c>
      <c r="B1523" s="2" t="s">
        <v>5634</v>
      </c>
      <c r="C1523" s="2" t="s">
        <v>104</v>
      </c>
      <c r="D1523" s="2" t="s">
        <v>200</v>
      </c>
      <c r="E1523" s="2" t="s">
        <v>23</v>
      </c>
      <c r="F1523" s="2" t="s">
        <v>24</v>
      </c>
      <c r="G1523" s="2">
        <v>7.28</v>
      </c>
      <c r="H1523" s="2" t="s">
        <v>5635</v>
      </c>
      <c r="J1523" s="2" t="s">
        <v>5636</v>
      </c>
      <c r="K1523" s="2" t="s">
        <v>343</v>
      </c>
      <c r="L1523" s="2" t="s">
        <v>5637</v>
      </c>
      <c r="M1523" s="6">
        <v>45946.824305555558</v>
      </c>
      <c r="N1523" s="3">
        <v>45950.973009259258</v>
      </c>
      <c r="O1523" s="3">
        <v>45955.404166666667</v>
      </c>
      <c r="P1523" s="2" t="s">
        <v>110</v>
      </c>
      <c r="Q1523" s="3">
        <v>45955.404166666667</v>
      </c>
      <c r="R1523" s="2" t="s">
        <v>30</v>
      </c>
      <c r="S1523" s="4">
        <v>4</v>
      </c>
    </row>
    <row r="1524" spans="1:19" x14ac:dyDescent="0.25">
      <c r="A1524" s="2" t="s">
        <v>19</v>
      </c>
      <c r="B1524" s="2" t="s">
        <v>5638</v>
      </c>
      <c r="C1524" s="2" t="s">
        <v>21</v>
      </c>
      <c r="D1524" s="2" t="s">
        <v>22</v>
      </c>
      <c r="E1524" s="2" t="s">
        <v>23</v>
      </c>
      <c r="F1524" s="2" t="s">
        <v>32</v>
      </c>
      <c r="G1524" s="2">
        <v>9.4400000000000013</v>
      </c>
      <c r="H1524" s="2" t="s">
        <v>5639</v>
      </c>
      <c r="J1524" s="2" t="s">
        <v>1996</v>
      </c>
      <c r="K1524" s="2" t="s">
        <v>168</v>
      </c>
      <c r="L1524" s="2" t="s">
        <v>1997</v>
      </c>
      <c r="M1524" s="6">
        <v>45946.823611111111</v>
      </c>
      <c r="N1524" s="3">
        <v>45952.693055555559</v>
      </c>
      <c r="O1524" s="3">
        <v>45956.356249999997</v>
      </c>
      <c r="P1524" s="2" t="s">
        <v>218</v>
      </c>
      <c r="Q1524" s="3"/>
      <c r="R1524" s="2" t="s">
        <v>39</v>
      </c>
      <c r="S1524" s="4">
        <v>3</v>
      </c>
    </row>
    <row r="1525" spans="1:19" x14ac:dyDescent="0.25">
      <c r="A1525" s="2" t="s">
        <v>19</v>
      </c>
      <c r="B1525" s="2" t="s">
        <v>5640</v>
      </c>
      <c r="C1525" s="2" t="s">
        <v>21</v>
      </c>
      <c r="D1525" s="2" t="s">
        <v>22</v>
      </c>
      <c r="E1525" s="2" t="s">
        <v>64</v>
      </c>
      <c r="F1525" s="2" t="s">
        <v>32</v>
      </c>
      <c r="G1525" s="2">
        <v>15.1</v>
      </c>
      <c r="H1525" s="2" t="s">
        <v>5641</v>
      </c>
      <c r="J1525" s="2" t="s">
        <v>647</v>
      </c>
      <c r="K1525" s="2" t="s">
        <v>36</v>
      </c>
      <c r="L1525" s="2" t="s">
        <v>648</v>
      </c>
      <c r="M1525" s="6">
        <v>45946.823611111111</v>
      </c>
      <c r="N1525" s="3">
        <v>45952.58861111111</v>
      </c>
      <c r="O1525" s="3">
        <v>45953.758333333331</v>
      </c>
      <c r="P1525" s="2" t="s">
        <v>170</v>
      </c>
      <c r="Q1525" s="3"/>
      <c r="R1525" s="2" t="s">
        <v>39</v>
      </c>
      <c r="S1525" s="4">
        <v>1</v>
      </c>
    </row>
    <row r="1526" spans="1:19" x14ac:dyDescent="0.25">
      <c r="A1526" s="2" t="s">
        <v>19</v>
      </c>
      <c r="B1526" s="2" t="s">
        <v>5642</v>
      </c>
      <c r="C1526" s="2" t="s">
        <v>21</v>
      </c>
      <c r="D1526" s="2" t="s">
        <v>22</v>
      </c>
      <c r="E1526" s="2" t="s">
        <v>23</v>
      </c>
      <c r="F1526" s="2" t="s">
        <v>24</v>
      </c>
      <c r="G1526" s="2">
        <v>11.84</v>
      </c>
      <c r="H1526" s="2" t="s">
        <v>5643</v>
      </c>
      <c r="J1526" s="2" t="s">
        <v>533</v>
      </c>
      <c r="K1526" s="2" t="s">
        <v>28</v>
      </c>
      <c r="L1526" s="2" t="s">
        <v>4545</v>
      </c>
      <c r="M1526" s="6">
        <v>45946.822222222225</v>
      </c>
      <c r="N1526" s="3">
        <v>45952.526076388887</v>
      </c>
      <c r="O1526" s="3">
        <v>45954.556250000001</v>
      </c>
      <c r="P1526" s="2" t="s">
        <v>30</v>
      </c>
      <c r="Q1526" s="3">
        <v>45954.556250000001</v>
      </c>
      <c r="R1526" s="2" t="s">
        <v>30</v>
      </c>
      <c r="S1526" s="4">
        <v>2</v>
      </c>
    </row>
    <row r="1527" spans="1:19" x14ac:dyDescent="0.25">
      <c r="A1527" s="2" t="s">
        <v>19</v>
      </c>
      <c r="B1527" s="2" t="s">
        <v>5644</v>
      </c>
      <c r="C1527" s="2" t="s">
        <v>104</v>
      </c>
      <c r="D1527" s="2" t="s">
        <v>144</v>
      </c>
      <c r="E1527" s="2" t="s">
        <v>64</v>
      </c>
      <c r="F1527" s="2" t="s">
        <v>24</v>
      </c>
      <c r="G1527" s="2">
        <v>15.12</v>
      </c>
      <c r="H1527" s="2" t="s">
        <v>5645</v>
      </c>
      <c r="J1527" s="2" t="s">
        <v>5646</v>
      </c>
      <c r="K1527" s="2" t="s">
        <v>28</v>
      </c>
      <c r="L1527" s="2" t="s">
        <v>5647</v>
      </c>
      <c r="M1527" s="6">
        <v>45946.821527777778</v>
      </c>
      <c r="N1527" s="3">
        <v>45947.845706018517</v>
      </c>
      <c r="O1527" s="3">
        <v>45953.586805555555</v>
      </c>
      <c r="P1527" s="2" t="s">
        <v>110</v>
      </c>
      <c r="Q1527" s="3">
        <v>45953.586805555555</v>
      </c>
      <c r="R1527" s="2" t="s">
        <v>30</v>
      </c>
      <c r="S1527" s="4">
        <v>4</v>
      </c>
    </row>
    <row r="1528" spans="1:19" x14ac:dyDescent="0.25">
      <c r="A1528" s="2" t="s">
        <v>19</v>
      </c>
      <c r="B1528" s="2" t="s">
        <v>5648</v>
      </c>
      <c r="C1528" s="2" t="s">
        <v>21</v>
      </c>
      <c r="D1528" s="2" t="s">
        <v>22</v>
      </c>
      <c r="E1528" s="2" t="s">
        <v>23</v>
      </c>
      <c r="F1528" s="2" t="s">
        <v>65</v>
      </c>
      <c r="G1528" s="2">
        <v>31.2</v>
      </c>
      <c r="H1528" s="2" t="s">
        <v>5649</v>
      </c>
      <c r="J1528" s="2" t="s">
        <v>360</v>
      </c>
      <c r="K1528" s="2" t="s">
        <v>61</v>
      </c>
      <c r="L1528" s="2" t="s">
        <v>5650</v>
      </c>
      <c r="M1528" s="6">
        <v>45946.820138888892</v>
      </c>
      <c r="N1528" s="3">
        <v>45947.769444444442</v>
      </c>
      <c r="O1528" s="3">
        <v>45951.433333333334</v>
      </c>
      <c r="P1528" s="2" t="s">
        <v>30</v>
      </c>
      <c r="Q1528" s="3">
        <v>45951.433333333334</v>
      </c>
      <c r="R1528" s="2" t="s">
        <v>30</v>
      </c>
      <c r="S1528" s="4">
        <v>2</v>
      </c>
    </row>
    <row r="1529" spans="1:19" x14ac:dyDescent="0.25">
      <c r="A1529" s="2" t="s">
        <v>19</v>
      </c>
      <c r="B1529" s="2" t="s">
        <v>5651</v>
      </c>
      <c r="C1529" s="2" t="s">
        <v>104</v>
      </c>
      <c r="D1529" s="2" t="s">
        <v>200</v>
      </c>
      <c r="E1529" s="2" t="s">
        <v>23</v>
      </c>
      <c r="F1529" s="2" t="s">
        <v>112</v>
      </c>
      <c r="G1529" s="2">
        <v>15.36</v>
      </c>
      <c r="H1529" s="2" t="s">
        <v>5652</v>
      </c>
      <c r="J1529" s="2" t="s">
        <v>5653</v>
      </c>
      <c r="K1529" s="2" t="s">
        <v>147</v>
      </c>
      <c r="L1529" s="2" t="s">
        <v>5654</v>
      </c>
      <c r="M1529" s="6">
        <v>45946.817361111112</v>
      </c>
      <c r="N1529" s="3">
        <v>45947.845706018517</v>
      </c>
      <c r="O1529" s="3">
        <v>45951.412499999999</v>
      </c>
      <c r="P1529" s="2" t="s">
        <v>110</v>
      </c>
      <c r="Q1529" s="3">
        <v>45951.412499999999</v>
      </c>
      <c r="R1529" s="2" t="s">
        <v>30</v>
      </c>
      <c r="S1529" s="4">
        <v>2</v>
      </c>
    </row>
    <row r="1530" spans="1:19" x14ac:dyDescent="0.25">
      <c r="A1530" s="2" t="s">
        <v>19</v>
      </c>
      <c r="B1530" s="2" t="s">
        <v>5655</v>
      </c>
      <c r="C1530" s="2" t="s">
        <v>21</v>
      </c>
      <c r="D1530" s="2" t="s">
        <v>22</v>
      </c>
      <c r="E1530" s="2" t="s">
        <v>23</v>
      </c>
      <c r="F1530" s="2" t="s">
        <v>46</v>
      </c>
      <c r="G1530" s="2">
        <v>1.2</v>
      </c>
      <c r="H1530" s="2" t="s">
        <v>5656</v>
      </c>
      <c r="J1530" s="2" t="s">
        <v>694</v>
      </c>
      <c r="K1530" s="2" t="s">
        <v>101</v>
      </c>
      <c r="L1530" s="2" t="s">
        <v>5657</v>
      </c>
      <c r="M1530" s="6">
        <v>45946.81527777778</v>
      </c>
      <c r="N1530" s="3">
        <v>45952.884027777778</v>
      </c>
      <c r="O1530" s="3">
        <v>45956.020138888889</v>
      </c>
      <c r="P1530" s="2" t="s">
        <v>30</v>
      </c>
      <c r="Q1530" s="3">
        <v>45956.020138888889</v>
      </c>
      <c r="R1530" s="2" t="s">
        <v>30</v>
      </c>
      <c r="S1530" s="4">
        <v>3</v>
      </c>
    </row>
    <row r="1531" spans="1:19" x14ac:dyDescent="0.25">
      <c r="A1531" s="2" t="s">
        <v>19</v>
      </c>
      <c r="B1531" s="2" t="s">
        <v>5658</v>
      </c>
      <c r="C1531" s="2" t="s">
        <v>21</v>
      </c>
      <c r="D1531" s="2" t="s">
        <v>22</v>
      </c>
      <c r="E1531" s="2" t="s">
        <v>23</v>
      </c>
      <c r="F1531" s="2" t="s">
        <v>32</v>
      </c>
      <c r="G1531" s="2">
        <v>15.36</v>
      </c>
      <c r="H1531" s="2" t="s">
        <v>5659</v>
      </c>
      <c r="J1531" s="2" t="s">
        <v>5660</v>
      </c>
      <c r="K1531" s="2" t="s">
        <v>631</v>
      </c>
      <c r="L1531" s="2" t="s">
        <v>5661</v>
      </c>
      <c r="M1531" s="6">
        <v>45946.811111111114</v>
      </c>
      <c r="N1531" s="3">
        <v>45950.67083333333</v>
      </c>
      <c r="O1531" s="3">
        <v>45953.717361111114</v>
      </c>
      <c r="P1531" s="2" t="s">
        <v>30</v>
      </c>
      <c r="Q1531" s="3">
        <v>45953.717361111114</v>
      </c>
      <c r="R1531" s="2" t="s">
        <v>30</v>
      </c>
      <c r="S1531" s="4">
        <v>3</v>
      </c>
    </row>
    <row r="1532" spans="1:19" x14ac:dyDescent="0.25">
      <c r="A1532" s="2" t="s">
        <v>19</v>
      </c>
      <c r="B1532" s="2" t="s">
        <v>5662</v>
      </c>
      <c r="C1532" s="2" t="s">
        <v>21</v>
      </c>
      <c r="D1532" s="2" t="s">
        <v>22</v>
      </c>
      <c r="E1532" s="2" t="s">
        <v>23</v>
      </c>
      <c r="F1532" s="2" t="s">
        <v>65</v>
      </c>
      <c r="G1532" s="2">
        <v>4.38</v>
      </c>
      <c r="H1532" s="2" t="s">
        <v>5663</v>
      </c>
      <c r="J1532" s="2" t="s">
        <v>360</v>
      </c>
      <c r="K1532" s="2" t="s">
        <v>61</v>
      </c>
      <c r="L1532" s="2" t="s">
        <v>5664</v>
      </c>
      <c r="M1532" s="6">
        <v>45946.810416666667</v>
      </c>
      <c r="N1532" s="3">
        <v>45947.768055555556</v>
      </c>
      <c r="O1532" s="3">
        <v>45951.427777777775</v>
      </c>
      <c r="P1532" s="2" t="s">
        <v>30</v>
      </c>
      <c r="Q1532" s="3">
        <v>45951.427777777775</v>
      </c>
      <c r="R1532" s="2" t="s">
        <v>30</v>
      </c>
      <c r="S1532" s="4">
        <v>2</v>
      </c>
    </row>
    <row r="1533" spans="1:19" x14ac:dyDescent="0.25">
      <c r="A1533" s="2" t="s">
        <v>19</v>
      </c>
      <c r="B1533" s="2" t="s">
        <v>5665</v>
      </c>
      <c r="C1533" s="2" t="s">
        <v>21</v>
      </c>
      <c r="D1533" s="2" t="s">
        <v>22</v>
      </c>
      <c r="E1533" s="2" t="s">
        <v>23</v>
      </c>
      <c r="F1533" s="2" t="s">
        <v>46</v>
      </c>
      <c r="G1533" s="2">
        <v>11.680000000000001</v>
      </c>
      <c r="H1533" s="2" t="s">
        <v>5666</v>
      </c>
      <c r="I1533" s="2" t="s">
        <v>5667</v>
      </c>
      <c r="J1533" s="2" t="s">
        <v>177</v>
      </c>
      <c r="K1533" s="2" t="s">
        <v>91</v>
      </c>
      <c r="L1533" s="2" t="s">
        <v>2609</v>
      </c>
      <c r="M1533" s="6">
        <v>45946.80972222222</v>
      </c>
      <c r="N1533" s="3">
        <v>45952.884722222225</v>
      </c>
      <c r="O1533" s="3">
        <v>45956.453472222223</v>
      </c>
      <c r="P1533" s="2" t="s">
        <v>30</v>
      </c>
      <c r="Q1533" s="3">
        <v>45956.453472222223</v>
      </c>
      <c r="R1533" s="2" t="s">
        <v>30</v>
      </c>
      <c r="S1533" s="4">
        <v>3</v>
      </c>
    </row>
    <row r="1534" spans="1:19" x14ac:dyDescent="0.25">
      <c r="A1534" s="2" t="s">
        <v>19</v>
      </c>
      <c r="B1534" s="2" t="s">
        <v>5668</v>
      </c>
      <c r="C1534" s="2" t="s">
        <v>21</v>
      </c>
      <c r="D1534" s="2" t="s">
        <v>22</v>
      </c>
      <c r="E1534" s="2" t="s">
        <v>23</v>
      </c>
      <c r="F1534" s="2" t="s">
        <v>32</v>
      </c>
      <c r="G1534" s="2">
        <v>3.36</v>
      </c>
      <c r="H1534" s="2" t="s">
        <v>5669</v>
      </c>
      <c r="J1534" s="2" t="s">
        <v>5670</v>
      </c>
      <c r="K1534" s="2" t="s">
        <v>36</v>
      </c>
      <c r="L1534" s="2" t="s">
        <v>5671</v>
      </c>
      <c r="M1534" s="6">
        <v>45946.809027777781</v>
      </c>
      <c r="N1534" s="3">
        <v>45952.525590277779</v>
      </c>
      <c r="O1534" s="3">
        <v>45954.495138888888</v>
      </c>
      <c r="P1534" s="2" t="s">
        <v>30</v>
      </c>
      <c r="Q1534" s="3">
        <v>45954.495138888888</v>
      </c>
      <c r="R1534" s="2" t="s">
        <v>30</v>
      </c>
      <c r="S1534" s="4">
        <v>1</v>
      </c>
    </row>
    <row r="1535" spans="1:19" x14ac:dyDescent="0.25">
      <c r="A1535" s="2" t="s">
        <v>19</v>
      </c>
      <c r="B1535" s="2" t="s">
        <v>5672</v>
      </c>
      <c r="C1535" s="2" t="s">
        <v>21</v>
      </c>
      <c r="D1535" s="2" t="s">
        <v>22</v>
      </c>
      <c r="E1535" s="2" t="s">
        <v>23</v>
      </c>
      <c r="F1535" s="2" t="s">
        <v>32</v>
      </c>
      <c r="G1535" s="2">
        <v>2.08</v>
      </c>
      <c r="H1535" s="2" t="s">
        <v>5673</v>
      </c>
      <c r="J1535" s="2" t="s">
        <v>4739</v>
      </c>
      <c r="K1535" s="2" t="s">
        <v>187</v>
      </c>
      <c r="L1535" s="2" t="s">
        <v>5674</v>
      </c>
      <c r="M1535" s="6">
        <v>45946.807638888888</v>
      </c>
      <c r="N1535" s="3">
        <v>45952.693055555559</v>
      </c>
      <c r="O1535" s="3">
        <v>45955.648611111108</v>
      </c>
      <c r="P1535" s="2" t="s">
        <v>30</v>
      </c>
      <c r="Q1535" s="3">
        <v>45955.648611111108</v>
      </c>
      <c r="R1535" s="2" t="s">
        <v>30</v>
      </c>
      <c r="S1535" s="4">
        <v>2</v>
      </c>
    </row>
    <row r="1536" spans="1:19" x14ac:dyDescent="0.25">
      <c r="A1536" s="2" t="s">
        <v>19</v>
      </c>
      <c r="B1536" s="2" t="s">
        <v>5675</v>
      </c>
      <c r="C1536" s="2" t="s">
        <v>21</v>
      </c>
      <c r="D1536" s="2" t="s">
        <v>22</v>
      </c>
      <c r="E1536" s="2" t="s">
        <v>23</v>
      </c>
      <c r="F1536" s="2" t="s">
        <v>24</v>
      </c>
      <c r="G1536" s="2">
        <v>1.2</v>
      </c>
      <c r="H1536" s="2" t="s">
        <v>5676</v>
      </c>
      <c r="I1536" s="2" t="s">
        <v>5337</v>
      </c>
      <c r="J1536" s="2" t="s">
        <v>5677</v>
      </c>
      <c r="K1536" s="2" t="s">
        <v>54</v>
      </c>
      <c r="L1536" s="2" t="s">
        <v>5678</v>
      </c>
      <c r="M1536" s="6">
        <v>45946.807638888888</v>
      </c>
      <c r="N1536" s="3">
        <v>45952.690972222219</v>
      </c>
      <c r="O1536" s="3">
        <v>45953.739583333336</v>
      </c>
      <c r="P1536" s="2" t="s">
        <v>30</v>
      </c>
      <c r="Q1536" s="3">
        <v>45953.739583333336</v>
      </c>
      <c r="R1536" s="2" t="s">
        <v>30</v>
      </c>
      <c r="S1536" s="4">
        <v>1</v>
      </c>
    </row>
    <row r="1537" spans="1:19" x14ac:dyDescent="0.25">
      <c r="A1537" s="2" t="s">
        <v>19</v>
      </c>
      <c r="B1537" s="2" t="s">
        <v>5679</v>
      </c>
      <c r="C1537" s="2" t="s">
        <v>104</v>
      </c>
      <c r="D1537" s="2" t="s">
        <v>105</v>
      </c>
      <c r="E1537" s="2" t="s">
        <v>64</v>
      </c>
      <c r="F1537" s="2" t="s">
        <v>46</v>
      </c>
      <c r="G1537" s="2">
        <v>19.22</v>
      </c>
      <c r="H1537" s="2" t="s">
        <v>5680</v>
      </c>
      <c r="J1537" s="2" t="s">
        <v>1911</v>
      </c>
      <c r="K1537" s="2" t="s">
        <v>43</v>
      </c>
      <c r="L1537" s="2" t="s">
        <v>5681</v>
      </c>
      <c r="M1537" s="6">
        <v>45946.806944444441</v>
      </c>
      <c r="N1537" s="3">
        <v>45946.789884259262</v>
      </c>
      <c r="O1537" s="3">
        <v>45951.480555555558</v>
      </c>
      <c r="P1537" s="2" t="s">
        <v>110</v>
      </c>
      <c r="Q1537" s="3">
        <v>45951.480555555558</v>
      </c>
      <c r="R1537" s="2" t="s">
        <v>30</v>
      </c>
      <c r="S1537" s="4">
        <v>3</v>
      </c>
    </row>
    <row r="1538" spans="1:19" x14ac:dyDescent="0.25">
      <c r="A1538" s="2" t="s">
        <v>19</v>
      </c>
      <c r="B1538" s="2" t="s">
        <v>5682</v>
      </c>
      <c r="C1538" s="2" t="s">
        <v>21</v>
      </c>
      <c r="D1538" s="2" t="s">
        <v>22</v>
      </c>
      <c r="E1538" s="2" t="s">
        <v>23</v>
      </c>
      <c r="F1538" s="2" t="s">
        <v>32</v>
      </c>
      <c r="G1538" s="2">
        <v>3.68</v>
      </c>
      <c r="H1538" s="2" t="s">
        <v>5683</v>
      </c>
      <c r="J1538" s="2" t="s">
        <v>5684</v>
      </c>
      <c r="K1538" s="2" t="s">
        <v>73</v>
      </c>
      <c r="L1538" s="2" t="s">
        <v>5685</v>
      </c>
      <c r="M1538" s="6">
        <v>45946.798611111109</v>
      </c>
      <c r="N1538" s="3">
        <v>45950.765277777777</v>
      </c>
      <c r="O1538" s="3">
        <v>45952.546527777777</v>
      </c>
      <c r="P1538" s="2" t="s">
        <v>30</v>
      </c>
      <c r="Q1538" s="3">
        <v>45952.546527777777</v>
      </c>
      <c r="R1538" s="2" t="s">
        <v>30</v>
      </c>
      <c r="S1538" s="4">
        <v>1</v>
      </c>
    </row>
    <row r="1539" spans="1:19" x14ac:dyDescent="0.25">
      <c r="A1539" s="2" t="s">
        <v>19</v>
      </c>
      <c r="B1539" s="2" t="s">
        <v>5686</v>
      </c>
      <c r="C1539" s="2" t="s">
        <v>21</v>
      </c>
      <c r="D1539" s="2" t="s">
        <v>22</v>
      </c>
      <c r="E1539" s="2" t="s">
        <v>23</v>
      </c>
      <c r="F1539" s="2" t="s">
        <v>24</v>
      </c>
      <c r="G1539" s="2">
        <v>3.68</v>
      </c>
      <c r="H1539" s="2" t="s">
        <v>5687</v>
      </c>
      <c r="J1539" s="2" t="s">
        <v>609</v>
      </c>
      <c r="K1539" s="2" t="s">
        <v>73</v>
      </c>
      <c r="L1539" s="2" t="s">
        <v>5688</v>
      </c>
      <c r="M1539" s="6">
        <v>45946.79791666667</v>
      </c>
      <c r="N1539" s="3">
        <v>45950.765972222223</v>
      </c>
      <c r="O1539" s="3">
        <v>45952.567361111112</v>
      </c>
      <c r="P1539" s="2" t="s">
        <v>30</v>
      </c>
      <c r="Q1539" s="3">
        <v>45952.567361111112</v>
      </c>
      <c r="R1539" s="2" t="s">
        <v>30</v>
      </c>
      <c r="S1539" s="4">
        <v>1</v>
      </c>
    </row>
    <row r="1540" spans="1:19" x14ac:dyDescent="0.25">
      <c r="A1540" s="2" t="s">
        <v>19</v>
      </c>
      <c r="B1540" s="2" t="s">
        <v>5689</v>
      </c>
      <c r="C1540" s="2" t="s">
        <v>21</v>
      </c>
      <c r="D1540" s="2" t="s">
        <v>22</v>
      </c>
      <c r="E1540" s="2" t="s">
        <v>23</v>
      </c>
      <c r="F1540" s="2" t="s">
        <v>24</v>
      </c>
      <c r="G1540" s="2">
        <v>3.68</v>
      </c>
      <c r="H1540" s="2" t="s">
        <v>5690</v>
      </c>
      <c r="J1540" s="2" t="s">
        <v>5691</v>
      </c>
      <c r="K1540" s="2" t="s">
        <v>73</v>
      </c>
      <c r="L1540" s="2" t="s">
        <v>5692</v>
      </c>
      <c r="M1540" s="6">
        <v>45946.797222222223</v>
      </c>
      <c r="N1540" s="3">
        <v>45950.473749999997</v>
      </c>
      <c r="O1540" s="3">
        <v>45956.892361111109</v>
      </c>
      <c r="P1540" s="2" t="s">
        <v>1448</v>
      </c>
      <c r="Q1540" s="3"/>
      <c r="R1540" s="2" t="s">
        <v>39</v>
      </c>
      <c r="S1540" s="4">
        <v>5</v>
      </c>
    </row>
    <row r="1541" spans="1:19" x14ac:dyDescent="0.25">
      <c r="A1541" s="2" t="s">
        <v>19</v>
      </c>
      <c r="B1541" s="2" t="s">
        <v>5693</v>
      </c>
      <c r="C1541" s="2" t="s">
        <v>21</v>
      </c>
      <c r="D1541" s="2" t="s">
        <v>22</v>
      </c>
      <c r="E1541" s="2" t="s">
        <v>64</v>
      </c>
      <c r="F1541" s="2" t="s">
        <v>32</v>
      </c>
      <c r="G1541" s="2">
        <v>49.12</v>
      </c>
      <c r="H1541" s="2" t="s">
        <v>5694</v>
      </c>
      <c r="J1541" s="2" t="s">
        <v>197</v>
      </c>
      <c r="K1541" s="2" t="s">
        <v>73</v>
      </c>
      <c r="L1541" s="2" t="s">
        <v>5695</v>
      </c>
      <c r="M1541" s="6">
        <v>45946.796527777777</v>
      </c>
      <c r="N1541" s="3">
        <v>45950.765972222223</v>
      </c>
      <c r="O1541" s="3">
        <v>45951.734027777777</v>
      </c>
      <c r="P1541" s="2" t="s">
        <v>30</v>
      </c>
      <c r="Q1541" s="3">
        <v>45951.734027777777</v>
      </c>
      <c r="R1541" s="2" t="s">
        <v>30</v>
      </c>
      <c r="S1541" s="4">
        <v>0</v>
      </c>
    </row>
    <row r="1542" spans="1:19" x14ac:dyDescent="0.25">
      <c r="A1542" s="2" t="s">
        <v>19</v>
      </c>
      <c r="B1542" s="2" t="s">
        <v>5696</v>
      </c>
      <c r="C1542" s="2" t="s">
        <v>21</v>
      </c>
      <c r="D1542" s="2" t="s">
        <v>22</v>
      </c>
      <c r="E1542" s="2" t="s">
        <v>23</v>
      </c>
      <c r="F1542" s="2" t="s">
        <v>32</v>
      </c>
      <c r="G1542" s="2">
        <v>3.36</v>
      </c>
      <c r="H1542" s="2" t="s">
        <v>5697</v>
      </c>
      <c r="I1542" s="2" t="s">
        <v>5698</v>
      </c>
      <c r="J1542" s="2" t="s">
        <v>3406</v>
      </c>
      <c r="K1542" s="2" t="s">
        <v>187</v>
      </c>
      <c r="L1542" s="2" t="s">
        <v>5699</v>
      </c>
      <c r="M1542" s="6">
        <v>45946.796527777777</v>
      </c>
      <c r="N1542" s="3">
        <v>45950.672222222223</v>
      </c>
      <c r="O1542" s="3">
        <v>45953.804166666669</v>
      </c>
      <c r="P1542" s="2" t="s">
        <v>30</v>
      </c>
      <c r="Q1542" s="3">
        <v>45953.804166666669</v>
      </c>
      <c r="R1542" s="2" t="s">
        <v>30</v>
      </c>
      <c r="S1542" s="4">
        <v>3</v>
      </c>
    </row>
    <row r="1543" spans="1:19" x14ac:dyDescent="0.25">
      <c r="A1543" s="2" t="s">
        <v>19</v>
      </c>
      <c r="B1543" s="2" t="s">
        <v>5700</v>
      </c>
      <c r="C1543" s="2" t="s">
        <v>21</v>
      </c>
      <c r="D1543" s="2" t="s">
        <v>22</v>
      </c>
      <c r="E1543" s="2" t="s">
        <v>23</v>
      </c>
      <c r="F1543" s="2" t="s">
        <v>46</v>
      </c>
      <c r="G1543" s="2">
        <v>3.68</v>
      </c>
      <c r="H1543" s="2" t="s">
        <v>5701</v>
      </c>
      <c r="J1543" s="2" t="s">
        <v>5702</v>
      </c>
      <c r="K1543" s="2" t="s">
        <v>49</v>
      </c>
      <c r="L1543" s="2" t="s">
        <v>5703</v>
      </c>
      <c r="M1543" s="6">
        <v>45946.79583333333</v>
      </c>
      <c r="N1543" s="3">
        <v>45952.881249999999</v>
      </c>
      <c r="O1543" s="3">
        <v>45955.769444444442</v>
      </c>
      <c r="P1543" s="2" t="s">
        <v>30</v>
      </c>
      <c r="Q1543" s="3">
        <v>45955.769444444442</v>
      </c>
      <c r="R1543" s="2" t="s">
        <v>30</v>
      </c>
      <c r="S1543" s="4">
        <v>2</v>
      </c>
    </row>
    <row r="1544" spans="1:19" x14ac:dyDescent="0.25">
      <c r="A1544" s="2" t="s">
        <v>19</v>
      </c>
      <c r="B1544" s="2" t="s">
        <v>5704</v>
      </c>
      <c r="C1544" s="2" t="s">
        <v>21</v>
      </c>
      <c r="D1544" s="2" t="s">
        <v>22</v>
      </c>
      <c r="E1544" s="2" t="s">
        <v>23</v>
      </c>
      <c r="F1544" s="2" t="s">
        <v>112</v>
      </c>
      <c r="G1544" s="2">
        <v>3.76</v>
      </c>
      <c r="H1544" s="2" t="s">
        <v>5705</v>
      </c>
      <c r="J1544" s="2" t="s">
        <v>1607</v>
      </c>
      <c r="K1544" s="2" t="s">
        <v>91</v>
      </c>
      <c r="L1544" s="2" t="s">
        <v>5706</v>
      </c>
      <c r="M1544" s="6">
        <v>45946.795138888891</v>
      </c>
      <c r="N1544" s="3">
        <v>45952.881249999999</v>
      </c>
      <c r="O1544" s="3">
        <v>45954.613888888889</v>
      </c>
      <c r="P1544" s="2" t="s">
        <v>30</v>
      </c>
      <c r="Q1544" s="3">
        <v>45954.613888888889</v>
      </c>
      <c r="R1544" s="2" t="s">
        <v>30</v>
      </c>
      <c r="S1544" s="4">
        <v>1</v>
      </c>
    </row>
    <row r="1545" spans="1:19" x14ac:dyDescent="0.25">
      <c r="A1545" s="2" t="s">
        <v>19</v>
      </c>
      <c r="B1545" s="2" t="s">
        <v>5707</v>
      </c>
      <c r="C1545" s="2" t="s">
        <v>21</v>
      </c>
      <c r="D1545" s="2" t="s">
        <v>22</v>
      </c>
      <c r="E1545" s="2" t="s">
        <v>64</v>
      </c>
      <c r="F1545" s="2" t="s">
        <v>46</v>
      </c>
      <c r="G1545" s="2">
        <v>49.12</v>
      </c>
      <c r="H1545" s="2" t="s">
        <v>5708</v>
      </c>
      <c r="I1545" s="2" t="s">
        <v>5709</v>
      </c>
      <c r="J1545" s="2" t="s">
        <v>582</v>
      </c>
      <c r="K1545" s="2" t="s">
        <v>216</v>
      </c>
      <c r="L1545" s="2" t="s">
        <v>5710</v>
      </c>
      <c r="M1545" s="6">
        <v>45946.795138888891</v>
      </c>
      <c r="N1545" s="3">
        <v>45950.595138888886</v>
      </c>
      <c r="O1545" s="3">
        <v>45952.726388888892</v>
      </c>
      <c r="P1545" s="2" t="s">
        <v>30</v>
      </c>
      <c r="Q1545" s="3">
        <v>45952.726388888892</v>
      </c>
      <c r="R1545" s="2" t="s">
        <v>30</v>
      </c>
      <c r="S1545" s="4">
        <v>2</v>
      </c>
    </row>
    <row r="1546" spans="1:19" x14ac:dyDescent="0.25">
      <c r="A1546" s="2" t="s">
        <v>19</v>
      </c>
      <c r="B1546" s="2" t="s">
        <v>5711</v>
      </c>
      <c r="C1546" s="2" t="s">
        <v>21</v>
      </c>
      <c r="D1546" s="2" t="s">
        <v>22</v>
      </c>
      <c r="E1546" s="2" t="s">
        <v>64</v>
      </c>
      <c r="F1546" s="2" t="s">
        <v>32</v>
      </c>
      <c r="G1546" s="2">
        <v>49.12</v>
      </c>
      <c r="H1546" s="2" t="s">
        <v>5712</v>
      </c>
      <c r="I1546" s="2" t="s">
        <v>5713</v>
      </c>
      <c r="J1546" s="2" t="s">
        <v>3493</v>
      </c>
      <c r="K1546" s="2" t="s">
        <v>73</v>
      </c>
      <c r="L1546" s="2" t="s">
        <v>3494</v>
      </c>
      <c r="M1546" s="6">
        <v>45946.793749999997</v>
      </c>
      <c r="N1546" s="3">
        <v>45950.76458333333</v>
      </c>
      <c r="O1546" s="3">
        <v>45951.577777777777</v>
      </c>
      <c r="P1546" s="2" t="s">
        <v>30</v>
      </c>
      <c r="Q1546" s="3">
        <v>45951.577777777777</v>
      </c>
      <c r="R1546" s="2" t="s">
        <v>30</v>
      </c>
      <c r="S1546" s="4">
        <v>0</v>
      </c>
    </row>
    <row r="1547" spans="1:19" x14ac:dyDescent="0.25">
      <c r="A1547" s="2" t="s">
        <v>19</v>
      </c>
      <c r="B1547" s="2" t="s">
        <v>5714</v>
      </c>
      <c r="C1547" s="2" t="s">
        <v>21</v>
      </c>
      <c r="D1547" s="2" t="s">
        <v>22</v>
      </c>
      <c r="E1547" s="2" t="s">
        <v>23</v>
      </c>
      <c r="F1547" s="2" t="s">
        <v>24</v>
      </c>
      <c r="G1547" s="2">
        <v>9.92</v>
      </c>
      <c r="H1547" s="2" t="s">
        <v>5715</v>
      </c>
      <c r="I1547" s="2" t="s">
        <v>5716</v>
      </c>
      <c r="J1547" s="2" t="s">
        <v>5717</v>
      </c>
      <c r="K1547" s="2" t="s">
        <v>28</v>
      </c>
      <c r="L1547" s="2" t="s">
        <v>5718</v>
      </c>
      <c r="M1547" s="6">
        <v>45946.793749999997</v>
      </c>
      <c r="N1547" s="3">
        <v>45950.505150462966</v>
      </c>
      <c r="O1547" s="3">
        <v>45952.523611111108</v>
      </c>
      <c r="P1547" s="2" t="s">
        <v>30</v>
      </c>
      <c r="Q1547" s="3">
        <v>45952.523611111108</v>
      </c>
      <c r="R1547" s="2" t="s">
        <v>30</v>
      </c>
      <c r="S1547" s="4">
        <v>2</v>
      </c>
    </row>
    <row r="1548" spans="1:19" x14ac:dyDescent="0.25">
      <c r="A1548" s="2" t="s">
        <v>19</v>
      </c>
      <c r="B1548" s="2" t="s">
        <v>5719</v>
      </c>
      <c r="C1548" s="2" t="s">
        <v>104</v>
      </c>
      <c r="D1548" s="2" t="s">
        <v>200</v>
      </c>
      <c r="E1548" s="2" t="s">
        <v>23</v>
      </c>
      <c r="F1548" s="2" t="s">
        <v>32</v>
      </c>
      <c r="G1548" s="2">
        <v>4.4800000000000004</v>
      </c>
      <c r="H1548" s="2" t="s">
        <v>5720</v>
      </c>
      <c r="J1548" s="2" t="s">
        <v>5721</v>
      </c>
      <c r="K1548" s="2" t="s">
        <v>101</v>
      </c>
      <c r="L1548" s="2" t="s">
        <v>5722</v>
      </c>
      <c r="M1548" s="6">
        <v>45946.793055555558</v>
      </c>
      <c r="N1548" s="3">
        <v>45946.789884259262</v>
      </c>
      <c r="O1548" s="3">
        <v>45951.434027777781</v>
      </c>
      <c r="P1548" s="2" t="s">
        <v>110</v>
      </c>
      <c r="Q1548" s="3">
        <v>45951.434027777781</v>
      </c>
      <c r="R1548" s="2" t="s">
        <v>30</v>
      </c>
      <c r="S1548" s="4">
        <v>3</v>
      </c>
    </row>
    <row r="1549" spans="1:19" x14ac:dyDescent="0.25">
      <c r="A1549" s="2" t="s">
        <v>19</v>
      </c>
      <c r="B1549" s="2" t="s">
        <v>5723</v>
      </c>
      <c r="C1549" s="2" t="s">
        <v>21</v>
      </c>
      <c r="D1549" s="2" t="s">
        <v>22</v>
      </c>
      <c r="E1549" s="2" t="s">
        <v>23</v>
      </c>
      <c r="F1549" s="2" t="s">
        <v>24</v>
      </c>
      <c r="G1549" s="2">
        <v>3.68</v>
      </c>
      <c r="H1549" s="2" t="s">
        <v>5724</v>
      </c>
      <c r="J1549" s="2" t="s">
        <v>533</v>
      </c>
      <c r="K1549" s="2" t="s">
        <v>28</v>
      </c>
      <c r="L1549" s="2" t="s">
        <v>2194</v>
      </c>
      <c r="M1549" s="6">
        <v>45946.792361111111</v>
      </c>
      <c r="N1549" s="3">
        <v>45950.671527777777</v>
      </c>
      <c r="O1549" s="3">
        <v>45952.658333333333</v>
      </c>
      <c r="P1549" s="2" t="s">
        <v>30</v>
      </c>
      <c r="Q1549" s="3">
        <v>45952.658333333333</v>
      </c>
      <c r="R1549" s="2" t="s">
        <v>30</v>
      </c>
      <c r="S1549" s="4">
        <v>1</v>
      </c>
    </row>
    <row r="1550" spans="1:19" x14ac:dyDescent="0.25">
      <c r="A1550" s="2" t="s">
        <v>19</v>
      </c>
      <c r="B1550" s="2" t="s">
        <v>5725</v>
      </c>
      <c r="C1550" s="2" t="s">
        <v>104</v>
      </c>
      <c r="D1550" s="2" t="s">
        <v>144</v>
      </c>
      <c r="E1550" s="2" t="s">
        <v>64</v>
      </c>
      <c r="F1550" s="2" t="s">
        <v>112</v>
      </c>
      <c r="G1550" s="2">
        <v>8.32</v>
      </c>
      <c r="H1550" s="2" t="s">
        <v>5726</v>
      </c>
      <c r="J1550" s="2" t="s">
        <v>5727</v>
      </c>
      <c r="K1550" s="2" t="s">
        <v>203</v>
      </c>
      <c r="L1550" s="2" t="s">
        <v>5728</v>
      </c>
      <c r="M1550" s="6">
        <v>45946.792361111111</v>
      </c>
      <c r="N1550" s="3">
        <v>45946.789884259262</v>
      </c>
      <c r="O1550" s="3">
        <v>45951.502083333333</v>
      </c>
      <c r="P1550" s="2" t="s">
        <v>110</v>
      </c>
      <c r="Q1550" s="3">
        <v>45951.502083333333</v>
      </c>
      <c r="R1550" s="2" t="s">
        <v>30</v>
      </c>
      <c r="S1550" s="4">
        <v>3</v>
      </c>
    </row>
    <row r="1551" spans="1:19" x14ac:dyDescent="0.25">
      <c r="A1551" s="2" t="s">
        <v>19</v>
      </c>
      <c r="B1551" s="2" t="s">
        <v>5729</v>
      </c>
      <c r="C1551" s="2" t="s">
        <v>21</v>
      </c>
      <c r="D1551" s="2" t="s">
        <v>22</v>
      </c>
      <c r="E1551" s="2" t="s">
        <v>23</v>
      </c>
      <c r="F1551" s="2" t="s">
        <v>24</v>
      </c>
      <c r="G1551" s="2">
        <v>3.68</v>
      </c>
      <c r="H1551" s="2" t="s">
        <v>5730</v>
      </c>
      <c r="J1551" s="2" t="s">
        <v>1530</v>
      </c>
      <c r="K1551" s="2" t="s">
        <v>73</v>
      </c>
      <c r="L1551" s="2" t="s">
        <v>1531</v>
      </c>
      <c r="M1551" s="6">
        <v>45946.790972222225</v>
      </c>
      <c r="N1551" s="3">
        <v>45950.475266203706</v>
      </c>
      <c r="O1551" s="3">
        <v>45956.820833333331</v>
      </c>
      <c r="P1551" s="2" t="s">
        <v>1448</v>
      </c>
      <c r="Q1551" s="3"/>
      <c r="R1551" s="2" t="s">
        <v>39</v>
      </c>
      <c r="S1551" s="4">
        <v>5</v>
      </c>
    </row>
    <row r="1552" spans="1:19" x14ac:dyDescent="0.25">
      <c r="A1552" s="2" t="s">
        <v>19</v>
      </c>
      <c r="B1552" s="2" t="s">
        <v>5731</v>
      </c>
      <c r="C1552" s="2" t="s">
        <v>21</v>
      </c>
      <c r="D1552" s="2" t="s">
        <v>22</v>
      </c>
      <c r="E1552" s="2" t="s">
        <v>64</v>
      </c>
      <c r="F1552" s="2" t="s">
        <v>46</v>
      </c>
      <c r="G1552" s="2">
        <v>49.12</v>
      </c>
      <c r="H1552" s="2" t="s">
        <v>5732</v>
      </c>
      <c r="J1552" s="2" t="s">
        <v>1446</v>
      </c>
      <c r="K1552" s="2" t="s">
        <v>43</v>
      </c>
      <c r="L1552" s="2" t="s">
        <v>5733</v>
      </c>
      <c r="M1552" s="6">
        <v>45946.790972222225</v>
      </c>
      <c r="N1552" s="3">
        <v>45950.595138888886</v>
      </c>
      <c r="O1552" s="3">
        <v>45952.395138888889</v>
      </c>
      <c r="P1552" s="2" t="s">
        <v>30</v>
      </c>
      <c r="Q1552" s="3">
        <v>45952.395138888889</v>
      </c>
      <c r="R1552" s="2" t="s">
        <v>30</v>
      </c>
      <c r="S1552" s="4">
        <v>1</v>
      </c>
    </row>
    <row r="1553" spans="1:19" x14ac:dyDescent="0.25">
      <c r="A1553" s="2" t="s">
        <v>19</v>
      </c>
      <c r="B1553" s="2" t="s">
        <v>5734</v>
      </c>
      <c r="C1553" s="2" t="s">
        <v>21</v>
      </c>
      <c r="D1553" s="2" t="s">
        <v>22</v>
      </c>
      <c r="E1553" s="2" t="s">
        <v>64</v>
      </c>
      <c r="F1553" s="2" t="s">
        <v>24</v>
      </c>
      <c r="G1553" s="2">
        <v>52.32</v>
      </c>
      <c r="H1553" s="2" t="s">
        <v>5735</v>
      </c>
      <c r="J1553" s="2" t="s">
        <v>348</v>
      </c>
      <c r="K1553" s="2" t="s">
        <v>28</v>
      </c>
      <c r="L1553" s="2" t="s">
        <v>5736</v>
      </c>
      <c r="M1553" s="6">
        <v>45946.789583333331</v>
      </c>
      <c r="N1553" s="3">
        <v>45950.67083333333</v>
      </c>
      <c r="O1553" s="3">
        <v>45951.722222222219</v>
      </c>
      <c r="P1553" s="2" t="s">
        <v>30</v>
      </c>
      <c r="Q1553" s="3">
        <v>45951.722222222219</v>
      </c>
      <c r="R1553" s="2" t="s">
        <v>30</v>
      </c>
      <c r="S1553" s="4">
        <v>1</v>
      </c>
    </row>
    <row r="1554" spans="1:19" x14ac:dyDescent="0.25">
      <c r="A1554" s="2" t="s">
        <v>19</v>
      </c>
      <c r="B1554" s="2" t="s">
        <v>5737</v>
      </c>
      <c r="C1554" s="2" t="s">
        <v>104</v>
      </c>
      <c r="D1554" s="2" t="s">
        <v>200</v>
      </c>
      <c r="E1554" s="2" t="s">
        <v>23</v>
      </c>
      <c r="F1554" s="2" t="s">
        <v>46</v>
      </c>
      <c r="G1554" s="2">
        <v>3.68</v>
      </c>
      <c r="H1554" s="2" t="s">
        <v>5738</v>
      </c>
      <c r="J1554" s="2" t="s">
        <v>5739</v>
      </c>
      <c r="K1554" s="2" t="s">
        <v>91</v>
      </c>
      <c r="L1554" s="2" t="s">
        <v>5740</v>
      </c>
      <c r="M1554" s="6">
        <v>45946.789583333331</v>
      </c>
      <c r="N1554" s="3">
        <v>45946.789884259262</v>
      </c>
      <c r="O1554" s="3">
        <v>45951.529166666667</v>
      </c>
      <c r="P1554" s="2" t="s">
        <v>110</v>
      </c>
      <c r="Q1554" s="3">
        <v>45951.529166666667</v>
      </c>
      <c r="R1554" s="2" t="s">
        <v>30</v>
      </c>
      <c r="S1554" s="4">
        <v>3</v>
      </c>
    </row>
    <row r="1555" spans="1:19" x14ac:dyDescent="0.25">
      <c r="A1555" s="2" t="s">
        <v>19</v>
      </c>
      <c r="B1555" s="2" t="s">
        <v>5741</v>
      </c>
      <c r="C1555" s="2" t="s">
        <v>21</v>
      </c>
      <c r="D1555" s="2" t="s">
        <v>22</v>
      </c>
      <c r="E1555" s="2" t="s">
        <v>23</v>
      </c>
      <c r="F1555" s="2" t="s">
        <v>32</v>
      </c>
      <c r="G1555" s="2">
        <v>3.68</v>
      </c>
      <c r="H1555" s="2" t="s">
        <v>5742</v>
      </c>
      <c r="J1555" s="2" t="s">
        <v>3111</v>
      </c>
      <c r="K1555" s="2" t="s">
        <v>73</v>
      </c>
      <c r="L1555" s="2" t="s">
        <v>3112</v>
      </c>
      <c r="M1555" s="6">
        <v>45946.788888888892</v>
      </c>
      <c r="N1555" s="3">
        <v>45950.765972222223</v>
      </c>
      <c r="O1555" s="3">
        <v>45953.563194444447</v>
      </c>
      <c r="P1555" s="2" t="s">
        <v>30</v>
      </c>
      <c r="Q1555" s="3">
        <v>45953.563194444447</v>
      </c>
      <c r="R1555" s="2" t="s">
        <v>30</v>
      </c>
      <c r="S1555" s="4">
        <v>2</v>
      </c>
    </row>
    <row r="1556" spans="1:19" x14ac:dyDescent="0.25">
      <c r="A1556" s="2" t="s">
        <v>19</v>
      </c>
      <c r="B1556" s="2" t="s">
        <v>5743</v>
      </c>
      <c r="C1556" s="2" t="s">
        <v>104</v>
      </c>
      <c r="D1556" s="2" t="s">
        <v>105</v>
      </c>
      <c r="E1556" s="2" t="s">
        <v>64</v>
      </c>
      <c r="F1556" s="2" t="s">
        <v>112</v>
      </c>
      <c r="G1556" s="2">
        <v>26.4</v>
      </c>
      <c r="H1556" s="2" t="s">
        <v>5744</v>
      </c>
      <c r="J1556" s="2" t="s">
        <v>5745</v>
      </c>
      <c r="K1556" s="2" t="s">
        <v>61</v>
      </c>
      <c r="L1556" s="2" t="s">
        <v>5746</v>
      </c>
      <c r="M1556" s="6">
        <v>45946.788888888892</v>
      </c>
      <c r="N1556" s="3">
        <v>45946.789884259262</v>
      </c>
      <c r="O1556" s="3">
        <v>45950.409722222219</v>
      </c>
      <c r="P1556" s="2" t="s">
        <v>110</v>
      </c>
      <c r="Q1556" s="3">
        <v>45950.409722222219</v>
      </c>
      <c r="R1556" s="2" t="s">
        <v>30</v>
      </c>
      <c r="S1556" s="4">
        <v>2</v>
      </c>
    </row>
    <row r="1557" spans="1:19" x14ac:dyDescent="0.25">
      <c r="A1557" s="2" t="s">
        <v>19</v>
      </c>
      <c r="B1557" s="2" t="s">
        <v>5747</v>
      </c>
      <c r="C1557" s="2" t="s">
        <v>21</v>
      </c>
      <c r="D1557" s="2" t="s">
        <v>22</v>
      </c>
      <c r="E1557" s="2" t="s">
        <v>64</v>
      </c>
      <c r="F1557" s="2" t="s">
        <v>46</v>
      </c>
      <c r="G1557" s="2">
        <v>49.12</v>
      </c>
      <c r="H1557" s="2" t="s">
        <v>5748</v>
      </c>
      <c r="J1557" s="2" t="s">
        <v>3208</v>
      </c>
      <c r="K1557" s="2" t="s">
        <v>193</v>
      </c>
      <c r="L1557" s="2" t="s">
        <v>5749</v>
      </c>
      <c r="M1557" s="6">
        <v>45946.787499999999</v>
      </c>
      <c r="N1557" s="3">
        <v>45950.595138888886</v>
      </c>
      <c r="O1557" s="3">
        <v>45953.472916666666</v>
      </c>
      <c r="P1557" s="2" t="s">
        <v>30</v>
      </c>
      <c r="Q1557" s="3">
        <v>45953.472916666666</v>
      </c>
      <c r="R1557" s="2" t="s">
        <v>30</v>
      </c>
      <c r="S1557" s="4">
        <v>2</v>
      </c>
    </row>
    <row r="1558" spans="1:19" x14ac:dyDescent="0.25">
      <c r="A1558" s="2" t="s">
        <v>19</v>
      </c>
      <c r="B1558" s="2" t="s">
        <v>5750</v>
      </c>
      <c r="C1558" s="2" t="s">
        <v>21</v>
      </c>
      <c r="D1558" s="2" t="s">
        <v>22</v>
      </c>
      <c r="E1558" s="2" t="s">
        <v>23</v>
      </c>
      <c r="F1558" s="2" t="s">
        <v>32</v>
      </c>
      <c r="G1558" s="2">
        <v>25.579999999999995</v>
      </c>
      <c r="H1558" s="2" t="s">
        <v>5751</v>
      </c>
      <c r="J1558" s="2" t="s">
        <v>5752</v>
      </c>
      <c r="K1558" s="2" t="s">
        <v>101</v>
      </c>
      <c r="L1558" s="2" t="s">
        <v>5753</v>
      </c>
      <c r="M1558" s="6">
        <v>45946.787499999999</v>
      </c>
      <c r="N1558" s="3">
        <v>45952.881944444445</v>
      </c>
      <c r="O1558" s="3">
        <v>45955.654861111114</v>
      </c>
      <c r="P1558" s="2" t="s">
        <v>30</v>
      </c>
      <c r="Q1558" s="3">
        <v>45955.654861111114</v>
      </c>
      <c r="R1558" s="2" t="s">
        <v>30</v>
      </c>
      <c r="S1558" s="4">
        <v>2</v>
      </c>
    </row>
    <row r="1559" spans="1:19" x14ac:dyDescent="0.25">
      <c r="A1559" s="2" t="s">
        <v>19</v>
      </c>
      <c r="B1559" s="2" t="s">
        <v>5754</v>
      </c>
      <c r="C1559" s="2" t="s">
        <v>21</v>
      </c>
      <c r="D1559" s="2" t="s">
        <v>22</v>
      </c>
      <c r="E1559" s="2" t="s">
        <v>23</v>
      </c>
      <c r="F1559" s="2" t="s">
        <v>46</v>
      </c>
      <c r="G1559" s="2">
        <v>20.32</v>
      </c>
      <c r="H1559" s="2" t="s">
        <v>5755</v>
      </c>
      <c r="J1559" s="2" t="s">
        <v>267</v>
      </c>
      <c r="K1559" s="2" t="s">
        <v>108</v>
      </c>
      <c r="L1559" s="2" t="s">
        <v>5756</v>
      </c>
      <c r="M1559" s="6">
        <v>45946.786111111112</v>
      </c>
      <c r="N1559" s="3">
        <v>45952.881944444445</v>
      </c>
      <c r="O1559" s="3">
        <v>45954.793749999997</v>
      </c>
      <c r="P1559" s="2" t="s">
        <v>30</v>
      </c>
      <c r="Q1559" s="3">
        <v>45954.793749999997</v>
      </c>
      <c r="R1559" s="2" t="s">
        <v>30</v>
      </c>
      <c r="S1559" s="4">
        <v>1</v>
      </c>
    </row>
    <row r="1560" spans="1:19" x14ac:dyDescent="0.25">
      <c r="A1560" s="2" t="s">
        <v>19</v>
      </c>
      <c r="B1560" s="2" t="s">
        <v>5757</v>
      </c>
      <c r="C1560" s="2" t="s">
        <v>21</v>
      </c>
      <c r="D1560" s="2" t="s">
        <v>22</v>
      </c>
      <c r="E1560" s="2" t="s">
        <v>23</v>
      </c>
      <c r="F1560" s="2" t="s">
        <v>32</v>
      </c>
      <c r="G1560" s="2">
        <v>9.6</v>
      </c>
      <c r="H1560" s="2" t="s">
        <v>5758</v>
      </c>
      <c r="J1560" s="2" t="s">
        <v>5759</v>
      </c>
      <c r="K1560" s="2" t="s">
        <v>168</v>
      </c>
      <c r="L1560" s="2" t="s">
        <v>5760</v>
      </c>
      <c r="M1560" s="6">
        <v>45946.784722222219</v>
      </c>
      <c r="N1560" s="3">
        <v>45950.505173611113</v>
      </c>
      <c r="O1560" s="3">
        <v>45953.556944444441</v>
      </c>
      <c r="P1560" s="2" t="s">
        <v>30</v>
      </c>
      <c r="Q1560" s="3">
        <v>45953.556944444441</v>
      </c>
      <c r="R1560" s="2" t="s">
        <v>30</v>
      </c>
      <c r="S1560" s="4">
        <v>3</v>
      </c>
    </row>
    <row r="1561" spans="1:19" x14ac:dyDescent="0.25">
      <c r="A1561" s="2" t="s">
        <v>19</v>
      </c>
      <c r="B1561" s="2" t="s">
        <v>5761</v>
      </c>
      <c r="C1561" s="2" t="s">
        <v>104</v>
      </c>
      <c r="D1561" s="2" t="s">
        <v>200</v>
      </c>
      <c r="E1561" s="2" t="s">
        <v>23</v>
      </c>
      <c r="F1561" s="2" t="s">
        <v>46</v>
      </c>
      <c r="G1561" s="2">
        <v>9.4400000000000013</v>
      </c>
      <c r="H1561" s="2" t="s">
        <v>5762</v>
      </c>
      <c r="J1561" s="2" t="s">
        <v>5763</v>
      </c>
      <c r="K1561" s="2" t="s">
        <v>193</v>
      </c>
      <c r="L1561" s="2" t="s">
        <v>5764</v>
      </c>
      <c r="M1561" s="6">
        <v>45946.78402777778</v>
      </c>
      <c r="N1561" s="3">
        <v>45946.789884259262</v>
      </c>
      <c r="O1561" s="3">
        <v>45951.548611111109</v>
      </c>
      <c r="P1561" s="2" t="s">
        <v>110</v>
      </c>
      <c r="Q1561" s="3">
        <v>45951.548611111109</v>
      </c>
      <c r="R1561" s="2" t="s">
        <v>30</v>
      </c>
      <c r="S1561" s="4">
        <v>3</v>
      </c>
    </row>
    <row r="1562" spans="1:19" x14ac:dyDescent="0.25">
      <c r="A1562" s="2" t="s">
        <v>19</v>
      </c>
      <c r="B1562" s="2" t="s">
        <v>5765</v>
      </c>
      <c r="C1562" s="2" t="s">
        <v>21</v>
      </c>
      <c r="D1562" s="2" t="s">
        <v>22</v>
      </c>
      <c r="E1562" s="2" t="s">
        <v>64</v>
      </c>
      <c r="F1562" s="2" t="s">
        <v>32</v>
      </c>
      <c r="G1562" s="2">
        <v>52.32</v>
      </c>
      <c r="H1562" s="2" t="s">
        <v>5766</v>
      </c>
      <c r="J1562" s="2" t="s">
        <v>338</v>
      </c>
      <c r="K1562" s="2" t="s">
        <v>168</v>
      </c>
      <c r="L1562" s="2" t="s">
        <v>5767</v>
      </c>
      <c r="M1562" s="6">
        <v>45946.783333333333</v>
      </c>
      <c r="N1562" s="3">
        <v>45950.504224537035</v>
      </c>
      <c r="O1562" s="3">
        <v>45953.451388888891</v>
      </c>
      <c r="P1562" s="2" t="s">
        <v>30</v>
      </c>
      <c r="Q1562" s="3">
        <v>45953.451388888891</v>
      </c>
      <c r="R1562" s="2" t="s">
        <v>30</v>
      </c>
      <c r="S1562" s="4">
        <v>2</v>
      </c>
    </row>
    <row r="1563" spans="1:19" x14ac:dyDescent="0.25">
      <c r="A1563" s="2" t="s">
        <v>19</v>
      </c>
      <c r="B1563" s="2" t="s">
        <v>5768</v>
      </c>
      <c r="C1563" s="2" t="s">
        <v>104</v>
      </c>
      <c r="D1563" s="2" t="s">
        <v>105</v>
      </c>
      <c r="E1563" s="2" t="s">
        <v>64</v>
      </c>
      <c r="F1563" s="2" t="s">
        <v>46</v>
      </c>
      <c r="G1563" s="2">
        <v>29.06</v>
      </c>
      <c r="H1563" s="2" t="s">
        <v>5769</v>
      </c>
      <c r="J1563" s="2" t="s">
        <v>5770</v>
      </c>
      <c r="K1563" s="2" t="s">
        <v>193</v>
      </c>
      <c r="L1563" s="2" t="s">
        <v>5771</v>
      </c>
      <c r="M1563" s="6">
        <v>45946.782638888886</v>
      </c>
      <c r="N1563" s="3">
        <v>45946.789884259262</v>
      </c>
      <c r="O1563" s="3">
        <v>45951.538888888892</v>
      </c>
      <c r="P1563" s="2" t="s">
        <v>110</v>
      </c>
      <c r="Q1563" s="3">
        <v>45951.538888888892</v>
      </c>
      <c r="R1563" s="2" t="s">
        <v>30</v>
      </c>
      <c r="S1563" s="4">
        <v>3</v>
      </c>
    </row>
    <row r="1564" spans="1:19" x14ac:dyDescent="0.25">
      <c r="A1564" s="2" t="s">
        <v>19</v>
      </c>
      <c r="B1564" s="2" t="s">
        <v>5772</v>
      </c>
      <c r="C1564" s="2" t="s">
        <v>21</v>
      </c>
      <c r="D1564" s="2" t="s">
        <v>22</v>
      </c>
      <c r="E1564" s="2" t="s">
        <v>64</v>
      </c>
      <c r="F1564" s="2" t="s">
        <v>32</v>
      </c>
      <c r="G1564" s="2">
        <v>4.96</v>
      </c>
      <c r="H1564" s="2" t="s">
        <v>5773</v>
      </c>
      <c r="J1564" s="2" t="s">
        <v>1996</v>
      </c>
      <c r="K1564" s="2" t="s">
        <v>168</v>
      </c>
      <c r="L1564" s="2" t="s">
        <v>1997</v>
      </c>
      <c r="M1564" s="6">
        <v>45946.781944444447</v>
      </c>
      <c r="N1564" s="3">
        <v>45950.67083333333</v>
      </c>
      <c r="O1564" s="3">
        <v>45953.632638888892</v>
      </c>
      <c r="P1564" s="2" t="s">
        <v>30</v>
      </c>
      <c r="Q1564" s="3">
        <v>45953.632638888892</v>
      </c>
      <c r="R1564" s="2" t="s">
        <v>30</v>
      </c>
      <c r="S1564" s="4">
        <v>2</v>
      </c>
    </row>
    <row r="1565" spans="1:19" x14ac:dyDescent="0.25">
      <c r="A1565" s="2" t="s">
        <v>19</v>
      </c>
      <c r="B1565" s="2" t="s">
        <v>5774</v>
      </c>
      <c r="C1565" s="2" t="s">
        <v>104</v>
      </c>
      <c r="D1565" s="2" t="s">
        <v>144</v>
      </c>
      <c r="E1565" s="2" t="s">
        <v>64</v>
      </c>
      <c r="F1565" s="2" t="s">
        <v>46</v>
      </c>
      <c r="G1565" s="2">
        <v>8.32</v>
      </c>
      <c r="H1565" s="2" t="s">
        <v>5775</v>
      </c>
      <c r="J1565" s="2" t="s">
        <v>5776</v>
      </c>
      <c r="K1565" s="2" t="s">
        <v>539</v>
      </c>
      <c r="L1565" s="2" t="s">
        <v>5777</v>
      </c>
      <c r="M1565" s="6">
        <v>45946.781944444447</v>
      </c>
      <c r="N1565" s="3">
        <v>45946.789884259262</v>
      </c>
      <c r="O1565" s="3">
        <v>45951.425694444442</v>
      </c>
      <c r="P1565" s="2" t="s">
        <v>110</v>
      </c>
      <c r="Q1565" s="3">
        <v>45951.425694444442</v>
      </c>
      <c r="R1565" s="2" t="s">
        <v>30</v>
      </c>
      <c r="S1565" s="4">
        <v>3</v>
      </c>
    </row>
    <row r="1566" spans="1:19" x14ac:dyDescent="0.25">
      <c r="A1566" s="2" t="s">
        <v>19</v>
      </c>
      <c r="B1566" s="2" t="s">
        <v>5778</v>
      </c>
      <c r="C1566" s="2" t="s">
        <v>104</v>
      </c>
      <c r="D1566" s="2" t="s">
        <v>144</v>
      </c>
      <c r="E1566" s="2" t="s">
        <v>64</v>
      </c>
      <c r="F1566" s="2" t="s">
        <v>112</v>
      </c>
      <c r="G1566" s="2">
        <v>8.32</v>
      </c>
      <c r="H1566" s="2" t="s">
        <v>5779</v>
      </c>
      <c r="J1566" s="2" t="s">
        <v>5780</v>
      </c>
      <c r="K1566" s="2" t="s">
        <v>203</v>
      </c>
      <c r="L1566" s="2" t="s">
        <v>5781</v>
      </c>
      <c r="M1566" s="6">
        <v>45946.78125</v>
      </c>
      <c r="N1566" s="3">
        <v>45946.789884259262</v>
      </c>
      <c r="O1566" s="3">
        <v>45951.543055555558</v>
      </c>
      <c r="P1566" s="2" t="s">
        <v>110</v>
      </c>
      <c r="Q1566" s="3">
        <v>45951.543055555558</v>
      </c>
      <c r="R1566" s="2" t="s">
        <v>30</v>
      </c>
      <c r="S1566" s="4">
        <v>3</v>
      </c>
    </row>
    <row r="1567" spans="1:19" x14ac:dyDescent="0.25">
      <c r="A1567" s="2" t="s">
        <v>19</v>
      </c>
      <c r="B1567" s="2" t="s">
        <v>5782</v>
      </c>
      <c r="C1567" s="2" t="s">
        <v>21</v>
      </c>
      <c r="D1567" s="2" t="s">
        <v>22</v>
      </c>
      <c r="E1567" s="2" t="s">
        <v>64</v>
      </c>
      <c r="F1567" s="2" t="s">
        <v>32</v>
      </c>
      <c r="G1567" s="2">
        <v>8.32</v>
      </c>
      <c r="H1567" s="2" t="s">
        <v>5783</v>
      </c>
      <c r="J1567" s="2" t="s">
        <v>5784</v>
      </c>
      <c r="K1567" s="2" t="s">
        <v>256</v>
      </c>
      <c r="L1567" s="2" t="s">
        <v>5785</v>
      </c>
      <c r="M1567" s="6">
        <v>45946.780555555553</v>
      </c>
      <c r="N1567" s="3">
        <v>45953.638888888891</v>
      </c>
      <c r="O1567" s="3">
        <v>45954.768750000003</v>
      </c>
      <c r="P1567" s="2" t="s">
        <v>30</v>
      </c>
      <c r="Q1567" s="3">
        <v>45954.768750000003</v>
      </c>
      <c r="R1567" s="2" t="s">
        <v>30</v>
      </c>
      <c r="S1567" s="4">
        <v>1</v>
      </c>
    </row>
    <row r="1568" spans="1:19" x14ac:dyDescent="0.25">
      <c r="A1568" s="2" t="s">
        <v>19</v>
      </c>
      <c r="B1568" s="2" t="s">
        <v>5786</v>
      </c>
      <c r="C1568" s="2" t="s">
        <v>21</v>
      </c>
      <c r="D1568" s="2" t="s">
        <v>22</v>
      </c>
      <c r="E1568" s="2" t="s">
        <v>64</v>
      </c>
      <c r="F1568" s="2" t="s">
        <v>24</v>
      </c>
      <c r="G1568" s="2">
        <v>6.08</v>
      </c>
      <c r="H1568" s="2" t="s">
        <v>5787</v>
      </c>
      <c r="J1568" s="2" t="s">
        <v>5788</v>
      </c>
      <c r="K1568" s="2" t="s">
        <v>54</v>
      </c>
      <c r="L1568" s="2" t="s">
        <v>5789</v>
      </c>
      <c r="M1568" s="6">
        <v>45946.780555555553</v>
      </c>
      <c r="N1568" s="3">
        <v>45950.671527777777</v>
      </c>
      <c r="O1568" s="3">
        <v>45955.384027777778</v>
      </c>
      <c r="P1568" s="2" t="s">
        <v>30</v>
      </c>
      <c r="Q1568" s="3">
        <v>45955.384027777778</v>
      </c>
      <c r="R1568" s="2" t="s">
        <v>30</v>
      </c>
      <c r="S1568" s="4">
        <v>4</v>
      </c>
    </row>
    <row r="1569" spans="1:19" x14ac:dyDescent="0.25">
      <c r="A1569" s="2" t="s">
        <v>19</v>
      </c>
      <c r="B1569" s="2" t="s">
        <v>5790</v>
      </c>
      <c r="C1569" s="2" t="s">
        <v>21</v>
      </c>
      <c r="D1569" s="2" t="s">
        <v>22</v>
      </c>
      <c r="E1569" s="2" t="s">
        <v>64</v>
      </c>
      <c r="F1569" s="2" t="s">
        <v>24</v>
      </c>
      <c r="G1569" s="2">
        <v>12.74</v>
      </c>
      <c r="H1569" s="2" t="s">
        <v>5791</v>
      </c>
      <c r="I1569" s="2" t="s">
        <v>5792</v>
      </c>
      <c r="J1569" s="2" t="s">
        <v>533</v>
      </c>
      <c r="K1569" s="2" t="s">
        <v>28</v>
      </c>
      <c r="L1569" s="2" t="s">
        <v>5303</v>
      </c>
      <c r="M1569" s="6">
        <v>45946.779861111114</v>
      </c>
      <c r="N1569" s="3">
        <v>45950.670138888891</v>
      </c>
      <c r="O1569" s="3">
        <v>45952.510416666664</v>
      </c>
      <c r="P1569" s="2" t="s">
        <v>30</v>
      </c>
      <c r="Q1569" s="3">
        <v>45952.510416666664</v>
      </c>
      <c r="R1569" s="2" t="s">
        <v>30</v>
      </c>
      <c r="S1569" s="4">
        <v>1</v>
      </c>
    </row>
    <row r="1570" spans="1:19" x14ac:dyDescent="0.25">
      <c r="A1570" s="2" t="s">
        <v>19</v>
      </c>
      <c r="B1570" s="2" t="s">
        <v>5793</v>
      </c>
      <c r="C1570" s="2" t="s">
        <v>104</v>
      </c>
      <c r="D1570" s="2" t="s">
        <v>144</v>
      </c>
      <c r="E1570" s="2" t="s">
        <v>64</v>
      </c>
      <c r="F1570" s="2" t="s">
        <v>112</v>
      </c>
      <c r="G1570" s="2">
        <v>14.72</v>
      </c>
      <c r="H1570" s="2" t="s">
        <v>5794</v>
      </c>
      <c r="J1570" s="2" t="s">
        <v>799</v>
      </c>
      <c r="K1570" s="2" t="s">
        <v>147</v>
      </c>
      <c r="L1570" s="2" t="s">
        <v>5795</v>
      </c>
      <c r="M1570" s="6">
        <v>45946.779166666667</v>
      </c>
      <c r="N1570" s="3">
        <v>45946.789884259262</v>
      </c>
      <c r="O1570" s="3">
        <v>45951.463194444441</v>
      </c>
      <c r="P1570" s="2" t="s">
        <v>110</v>
      </c>
      <c r="Q1570" s="3">
        <v>45951.463194444441</v>
      </c>
      <c r="R1570" s="2" t="s">
        <v>30</v>
      </c>
      <c r="S1570" s="4">
        <v>3</v>
      </c>
    </row>
    <row r="1571" spans="1:19" x14ac:dyDescent="0.25">
      <c r="A1571" s="2" t="s">
        <v>19</v>
      </c>
      <c r="B1571" s="2" t="s">
        <v>5796</v>
      </c>
      <c r="C1571" s="2" t="s">
        <v>104</v>
      </c>
      <c r="D1571" s="2" t="s">
        <v>200</v>
      </c>
      <c r="E1571" s="2" t="s">
        <v>23</v>
      </c>
      <c r="F1571" s="2" t="s">
        <v>24</v>
      </c>
      <c r="G1571" s="2">
        <v>2.88</v>
      </c>
      <c r="H1571" s="2" t="s">
        <v>5797</v>
      </c>
      <c r="J1571" s="2" t="s">
        <v>5798</v>
      </c>
      <c r="K1571" s="2" t="s">
        <v>1691</v>
      </c>
      <c r="L1571" s="2" t="s">
        <v>5799</v>
      </c>
      <c r="M1571" s="6">
        <v>45946.777083333334</v>
      </c>
      <c r="N1571" s="3">
        <v>45946.789884259262</v>
      </c>
      <c r="O1571" s="3">
        <v>45952.523611111108</v>
      </c>
      <c r="P1571" s="2" t="s">
        <v>110</v>
      </c>
      <c r="Q1571" s="3">
        <v>45952.523611111108</v>
      </c>
      <c r="R1571" s="2" t="s">
        <v>30</v>
      </c>
      <c r="S1571" s="4">
        <v>4</v>
      </c>
    </row>
    <row r="1572" spans="1:19" x14ac:dyDescent="0.25">
      <c r="A1572" s="2" t="s">
        <v>19</v>
      </c>
      <c r="B1572" s="2" t="s">
        <v>5800</v>
      </c>
      <c r="C1572" s="2" t="s">
        <v>104</v>
      </c>
      <c r="D1572" s="2" t="s">
        <v>200</v>
      </c>
      <c r="E1572" s="2" t="s">
        <v>23</v>
      </c>
      <c r="F1572" s="2" t="s">
        <v>32</v>
      </c>
      <c r="G1572" s="2">
        <v>1.2</v>
      </c>
      <c r="H1572" s="2" t="s">
        <v>5801</v>
      </c>
      <c r="J1572" s="2" t="s">
        <v>5802</v>
      </c>
      <c r="K1572" s="2" t="s">
        <v>631</v>
      </c>
      <c r="L1572" s="2" t="s">
        <v>5803</v>
      </c>
      <c r="M1572" s="6">
        <v>45946.776388888888</v>
      </c>
      <c r="N1572" s="3">
        <v>45946.789884259262</v>
      </c>
      <c r="O1572" s="3">
        <v>45951.491666666669</v>
      </c>
      <c r="P1572" s="2" t="s">
        <v>110</v>
      </c>
      <c r="Q1572" s="3">
        <v>45951.491666666669</v>
      </c>
      <c r="R1572" s="2" t="s">
        <v>30</v>
      </c>
      <c r="S1572" s="4">
        <v>3</v>
      </c>
    </row>
    <row r="1573" spans="1:19" x14ac:dyDescent="0.25">
      <c r="A1573" s="2" t="s">
        <v>19</v>
      </c>
      <c r="B1573" s="2" t="s">
        <v>5804</v>
      </c>
      <c r="C1573" s="2" t="s">
        <v>21</v>
      </c>
      <c r="D1573" s="2" t="s">
        <v>22</v>
      </c>
      <c r="E1573" s="2" t="s">
        <v>23</v>
      </c>
      <c r="F1573" s="2" t="s">
        <v>32</v>
      </c>
      <c r="G1573" s="2">
        <v>1.92</v>
      </c>
      <c r="H1573" s="2" t="s">
        <v>5805</v>
      </c>
      <c r="J1573" s="2" t="s">
        <v>5806</v>
      </c>
      <c r="K1573" s="2" t="s">
        <v>168</v>
      </c>
      <c r="L1573" s="2" t="s">
        <v>5138</v>
      </c>
      <c r="M1573" s="6">
        <v>45946.775694444441</v>
      </c>
      <c r="N1573" s="3">
        <v>45950.67083333333</v>
      </c>
      <c r="O1573" s="3">
        <v>45953.760416666664</v>
      </c>
      <c r="P1573" s="2" t="s">
        <v>30</v>
      </c>
      <c r="Q1573" s="3">
        <v>45953.760416666664</v>
      </c>
      <c r="R1573" s="2" t="s">
        <v>30</v>
      </c>
      <c r="S1573" s="4">
        <v>3</v>
      </c>
    </row>
    <row r="1574" spans="1:19" x14ac:dyDescent="0.25">
      <c r="A1574" s="2" t="s">
        <v>19</v>
      </c>
      <c r="B1574" s="2" t="s">
        <v>5807</v>
      </c>
      <c r="C1574" s="2" t="s">
        <v>21</v>
      </c>
      <c r="D1574" s="2" t="s">
        <v>22</v>
      </c>
      <c r="E1574" s="2" t="s">
        <v>64</v>
      </c>
      <c r="F1574" s="2" t="s">
        <v>46</v>
      </c>
      <c r="G1574" s="2">
        <v>8.32</v>
      </c>
      <c r="H1574" s="2" t="s">
        <v>5808</v>
      </c>
      <c r="J1574" s="2" t="s">
        <v>2082</v>
      </c>
      <c r="K1574" s="2" t="s">
        <v>193</v>
      </c>
      <c r="L1574" s="2" t="s">
        <v>2083</v>
      </c>
      <c r="M1574" s="6">
        <v>45946.774305555555</v>
      </c>
      <c r="N1574" s="3">
        <v>45950.595138888886</v>
      </c>
      <c r="O1574" s="3">
        <v>45956.458333333336</v>
      </c>
      <c r="P1574" s="2" t="s">
        <v>30</v>
      </c>
      <c r="Q1574" s="3">
        <v>45956.458333333336</v>
      </c>
      <c r="R1574" s="2" t="s">
        <v>30</v>
      </c>
      <c r="S1574" s="4">
        <v>5</v>
      </c>
    </row>
    <row r="1575" spans="1:19" x14ac:dyDescent="0.25">
      <c r="A1575" s="2" t="s">
        <v>19</v>
      </c>
      <c r="B1575" s="2" t="s">
        <v>5809</v>
      </c>
      <c r="C1575" s="2" t="s">
        <v>21</v>
      </c>
      <c r="D1575" s="2" t="s">
        <v>22</v>
      </c>
      <c r="E1575" s="2" t="s">
        <v>64</v>
      </c>
      <c r="F1575" s="2" t="s">
        <v>46</v>
      </c>
      <c r="G1575" s="2">
        <v>11.999999999999998</v>
      </c>
      <c r="H1575" s="2" t="s">
        <v>5810</v>
      </c>
      <c r="J1575" s="2" t="s">
        <v>5010</v>
      </c>
      <c r="K1575" s="2" t="s">
        <v>101</v>
      </c>
      <c r="L1575" s="2" t="s">
        <v>5811</v>
      </c>
      <c r="M1575" s="6">
        <v>45946.772916666669</v>
      </c>
      <c r="N1575" s="3">
        <v>45953.646527777775</v>
      </c>
      <c r="O1575" s="3">
        <v>45955.96597222222</v>
      </c>
      <c r="P1575" s="2" t="s">
        <v>30</v>
      </c>
      <c r="Q1575" s="3">
        <v>45955.96597222222</v>
      </c>
      <c r="R1575" s="2" t="s">
        <v>30</v>
      </c>
      <c r="S1575" s="4">
        <v>2</v>
      </c>
    </row>
    <row r="1576" spans="1:19" x14ac:dyDescent="0.25">
      <c r="A1576" s="2" t="s">
        <v>19</v>
      </c>
      <c r="B1576" s="2" t="s">
        <v>5812</v>
      </c>
      <c r="C1576" s="2" t="s">
        <v>104</v>
      </c>
      <c r="D1576" s="2" t="s">
        <v>200</v>
      </c>
      <c r="E1576" s="2" t="s">
        <v>23</v>
      </c>
      <c r="F1576" s="2" t="s">
        <v>46</v>
      </c>
      <c r="G1576" s="2">
        <v>11.52</v>
      </c>
      <c r="H1576" s="2" t="s">
        <v>5813</v>
      </c>
      <c r="J1576" s="2" t="s">
        <v>5814</v>
      </c>
      <c r="K1576" s="2" t="s">
        <v>1040</v>
      </c>
      <c r="L1576" s="2" t="s">
        <v>5815</v>
      </c>
      <c r="M1576" s="6">
        <v>45946.761111111111</v>
      </c>
      <c r="N1576" s="3">
        <v>45946.789884259262</v>
      </c>
      <c r="O1576" s="3">
        <v>45951.645833333336</v>
      </c>
      <c r="P1576" s="2" t="s">
        <v>110</v>
      </c>
      <c r="Q1576" s="3">
        <v>45951.645833333336</v>
      </c>
      <c r="R1576" s="2" t="s">
        <v>30</v>
      </c>
      <c r="S1576" s="4">
        <v>3</v>
      </c>
    </row>
    <row r="1577" spans="1:19" x14ac:dyDescent="0.25">
      <c r="A1577" s="2" t="s">
        <v>19</v>
      </c>
      <c r="B1577" s="2" t="s">
        <v>5816</v>
      </c>
      <c r="C1577" s="2" t="s">
        <v>104</v>
      </c>
      <c r="D1577" s="2" t="s">
        <v>200</v>
      </c>
      <c r="E1577" s="2" t="s">
        <v>23</v>
      </c>
      <c r="F1577" s="2" t="s">
        <v>32</v>
      </c>
      <c r="G1577" s="2">
        <v>11.680000000000001</v>
      </c>
      <c r="H1577" s="2" t="s">
        <v>5817</v>
      </c>
      <c r="J1577" s="2" t="s">
        <v>5818</v>
      </c>
      <c r="K1577" s="2" t="s">
        <v>28</v>
      </c>
      <c r="L1577" s="2" t="s">
        <v>5819</v>
      </c>
      <c r="M1577" s="6">
        <v>45946.760416666664</v>
      </c>
      <c r="N1577" s="3">
        <v>45946.789884259262</v>
      </c>
      <c r="O1577" s="3">
        <v>45951.472916666666</v>
      </c>
      <c r="P1577" s="2" t="s">
        <v>110</v>
      </c>
      <c r="Q1577" s="3">
        <v>45951.472916666666</v>
      </c>
      <c r="R1577" s="2" t="s">
        <v>30</v>
      </c>
      <c r="S1577" s="4">
        <v>3</v>
      </c>
    </row>
    <row r="1578" spans="1:19" x14ac:dyDescent="0.25">
      <c r="A1578" s="2" t="s">
        <v>19</v>
      </c>
      <c r="B1578" s="2" t="s">
        <v>5820</v>
      </c>
      <c r="C1578" s="2" t="s">
        <v>21</v>
      </c>
      <c r="D1578" s="2" t="s">
        <v>22</v>
      </c>
      <c r="E1578" s="2" t="s">
        <v>23</v>
      </c>
      <c r="F1578" s="2" t="s">
        <v>46</v>
      </c>
      <c r="G1578" s="2">
        <v>1.92</v>
      </c>
      <c r="H1578" s="2" t="s">
        <v>5821</v>
      </c>
      <c r="J1578" s="2" t="s">
        <v>5822</v>
      </c>
      <c r="K1578" s="2" t="s">
        <v>193</v>
      </c>
      <c r="L1578" s="2" t="s">
        <v>5823</v>
      </c>
      <c r="M1578" s="6">
        <v>45946.757638888892</v>
      </c>
      <c r="N1578" s="3">
        <v>45950.595138888886</v>
      </c>
      <c r="O1578" s="3">
        <v>45956.717361111114</v>
      </c>
      <c r="P1578" s="2" t="s">
        <v>30</v>
      </c>
      <c r="Q1578" s="3">
        <v>45956.717361111114</v>
      </c>
      <c r="R1578" s="2" t="s">
        <v>30</v>
      </c>
      <c r="S1578" s="4">
        <v>5</v>
      </c>
    </row>
    <row r="1579" spans="1:19" x14ac:dyDescent="0.25">
      <c r="A1579" s="2" t="s">
        <v>19</v>
      </c>
      <c r="B1579" s="2" t="s">
        <v>5824</v>
      </c>
      <c r="C1579" s="2" t="s">
        <v>104</v>
      </c>
      <c r="D1579" s="2" t="s">
        <v>200</v>
      </c>
      <c r="E1579" s="2" t="s">
        <v>23</v>
      </c>
      <c r="F1579" s="2" t="s">
        <v>46</v>
      </c>
      <c r="G1579" s="2">
        <v>9.4400000000000013</v>
      </c>
      <c r="H1579" s="2" t="s">
        <v>5825</v>
      </c>
      <c r="J1579" s="2" t="s">
        <v>2813</v>
      </c>
      <c r="K1579" s="2" t="s">
        <v>475</v>
      </c>
      <c r="L1579" s="2" t="s">
        <v>5826</v>
      </c>
      <c r="M1579" s="6">
        <v>45946.756249999999</v>
      </c>
      <c r="N1579" s="3">
        <v>45946.789884259262</v>
      </c>
      <c r="O1579" s="3">
        <v>45951.661805555559</v>
      </c>
      <c r="P1579" s="2" t="s">
        <v>110</v>
      </c>
      <c r="Q1579" s="3">
        <v>45951.661805555559</v>
      </c>
      <c r="R1579" s="2" t="s">
        <v>30</v>
      </c>
      <c r="S1579" s="4">
        <v>3</v>
      </c>
    </row>
    <row r="1580" spans="1:19" x14ac:dyDescent="0.25">
      <c r="A1580" s="2" t="s">
        <v>19</v>
      </c>
      <c r="B1580" s="2" t="s">
        <v>5827</v>
      </c>
      <c r="C1580" s="2" t="s">
        <v>104</v>
      </c>
      <c r="D1580" s="2" t="s">
        <v>593</v>
      </c>
      <c r="E1580" s="2" t="s">
        <v>23</v>
      </c>
      <c r="F1580" s="2" t="s">
        <v>24</v>
      </c>
      <c r="G1580" s="2">
        <v>19.55</v>
      </c>
      <c r="H1580" s="2" t="s">
        <v>5828</v>
      </c>
      <c r="J1580" s="2" t="s">
        <v>547</v>
      </c>
      <c r="K1580" s="2" t="s">
        <v>281</v>
      </c>
      <c r="L1580" s="2" t="s">
        <v>548</v>
      </c>
      <c r="M1580" s="6">
        <v>45946.754166666666</v>
      </c>
      <c r="N1580" s="3">
        <v>45946.789884259262</v>
      </c>
      <c r="O1580" s="3">
        <v>45951.459722222222</v>
      </c>
      <c r="P1580" s="2" t="s">
        <v>110</v>
      </c>
      <c r="Q1580" s="3">
        <v>45951.459722222222</v>
      </c>
      <c r="R1580" s="2" t="s">
        <v>30</v>
      </c>
      <c r="S1580" s="4">
        <v>3</v>
      </c>
    </row>
    <row r="1581" spans="1:19" x14ac:dyDescent="0.25">
      <c r="A1581" s="2" t="s">
        <v>19</v>
      </c>
      <c r="B1581" s="2" t="s">
        <v>5829</v>
      </c>
      <c r="C1581" s="2" t="s">
        <v>21</v>
      </c>
      <c r="D1581" s="2" t="s">
        <v>22</v>
      </c>
      <c r="E1581" s="2" t="s">
        <v>23</v>
      </c>
      <c r="F1581" s="2" t="s">
        <v>32</v>
      </c>
      <c r="G1581" s="2">
        <v>2.88</v>
      </c>
      <c r="H1581" s="2" t="s">
        <v>5830</v>
      </c>
      <c r="J1581" s="2" t="s">
        <v>5831</v>
      </c>
      <c r="K1581" s="2" t="s">
        <v>631</v>
      </c>
      <c r="L1581" s="2" t="s">
        <v>5832</v>
      </c>
      <c r="M1581" s="6">
        <v>45946.75277777778</v>
      </c>
      <c r="N1581" s="3"/>
      <c r="O1581" s="3">
        <v>45946.586111111108</v>
      </c>
      <c r="P1581" s="2" t="s">
        <v>4259</v>
      </c>
      <c r="Q1581" s="3"/>
      <c r="R1581" s="2" t="s">
        <v>155</v>
      </c>
      <c r="S1581" s="4">
        <v>0</v>
      </c>
    </row>
    <row r="1582" spans="1:19" x14ac:dyDescent="0.25">
      <c r="A1582" s="2" t="s">
        <v>19</v>
      </c>
      <c r="B1582" s="2" t="s">
        <v>5833</v>
      </c>
      <c r="C1582" s="2" t="s">
        <v>104</v>
      </c>
      <c r="D1582" s="2" t="s">
        <v>144</v>
      </c>
      <c r="E1582" s="2" t="s">
        <v>64</v>
      </c>
      <c r="F1582" s="2" t="s">
        <v>65</v>
      </c>
      <c r="G1582" s="2">
        <v>9.6</v>
      </c>
      <c r="H1582" s="2" t="s">
        <v>5834</v>
      </c>
      <c r="J1582" s="2" t="s">
        <v>4253</v>
      </c>
      <c r="K1582" s="2" t="s">
        <v>451</v>
      </c>
      <c r="L1582" s="2" t="s">
        <v>5835</v>
      </c>
      <c r="M1582" s="6">
        <v>45946.752083333333</v>
      </c>
      <c r="N1582" s="3">
        <v>45946.789884259262</v>
      </c>
      <c r="O1582" s="3">
        <v>45951.584722222222</v>
      </c>
      <c r="P1582" s="2" t="s">
        <v>110</v>
      </c>
      <c r="Q1582" s="3">
        <v>45951.584722222222</v>
      </c>
      <c r="R1582" s="2" t="s">
        <v>30</v>
      </c>
      <c r="S1582" s="4">
        <v>3</v>
      </c>
    </row>
    <row r="1583" spans="1:19" x14ac:dyDescent="0.25">
      <c r="A1583" s="2" t="s">
        <v>19</v>
      </c>
      <c r="B1583" s="2" t="s">
        <v>5836</v>
      </c>
      <c r="C1583" s="2" t="s">
        <v>104</v>
      </c>
      <c r="D1583" s="2" t="s">
        <v>593</v>
      </c>
      <c r="E1583" s="2" t="s">
        <v>23</v>
      </c>
      <c r="F1583" s="2" t="s">
        <v>32</v>
      </c>
      <c r="G1583" s="2">
        <v>16.96</v>
      </c>
      <c r="H1583" s="2" t="s">
        <v>5837</v>
      </c>
      <c r="J1583" s="2" t="s">
        <v>5838</v>
      </c>
      <c r="K1583" s="2" t="s">
        <v>187</v>
      </c>
      <c r="L1583" s="2" t="s">
        <v>5839</v>
      </c>
      <c r="M1583" s="6">
        <v>45946.746527777781</v>
      </c>
      <c r="N1583" s="3">
        <v>45946.789884259262</v>
      </c>
      <c r="O1583" s="3">
        <v>45951.600694444445</v>
      </c>
      <c r="P1583" s="2" t="s">
        <v>110</v>
      </c>
      <c r="Q1583" s="3">
        <v>45951.600694444445</v>
      </c>
      <c r="R1583" s="2" t="s">
        <v>30</v>
      </c>
      <c r="S1583" s="4">
        <v>3</v>
      </c>
    </row>
    <row r="1584" spans="1:19" x14ac:dyDescent="0.25">
      <c r="A1584" s="2" t="s">
        <v>19</v>
      </c>
      <c r="B1584" s="2" t="s">
        <v>5840</v>
      </c>
      <c r="C1584" s="2" t="s">
        <v>104</v>
      </c>
      <c r="D1584" s="2" t="s">
        <v>200</v>
      </c>
      <c r="E1584" s="2" t="s">
        <v>23</v>
      </c>
      <c r="F1584" s="2" t="s">
        <v>46</v>
      </c>
      <c r="G1584" s="2">
        <v>12.48</v>
      </c>
      <c r="H1584" s="2" t="s">
        <v>5841</v>
      </c>
      <c r="J1584" s="2" t="s">
        <v>5464</v>
      </c>
      <c r="K1584" s="2" t="s">
        <v>108</v>
      </c>
      <c r="L1584" s="2" t="s">
        <v>5842</v>
      </c>
      <c r="M1584" s="6">
        <v>45946.745138888888</v>
      </c>
      <c r="N1584" s="3">
        <v>45946.789884259262</v>
      </c>
      <c r="O1584" s="3">
        <v>45951.406944444447</v>
      </c>
      <c r="P1584" s="2" t="s">
        <v>110</v>
      </c>
      <c r="Q1584" s="3">
        <v>45951.406944444447</v>
      </c>
      <c r="R1584" s="2" t="s">
        <v>30</v>
      </c>
      <c r="S1584" s="4">
        <v>3</v>
      </c>
    </row>
    <row r="1585" spans="1:19" x14ac:dyDescent="0.25">
      <c r="A1585" s="2" t="s">
        <v>19</v>
      </c>
      <c r="B1585" s="2" t="s">
        <v>5843</v>
      </c>
      <c r="C1585" s="2" t="s">
        <v>21</v>
      </c>
      <c r="D1585" s="2" t="s">
        <v>22</v>
      </c>
      <c r="E1585" s="2" t="s">
        <v>23</v>
      </c>
      <c r="F1585" s="2" t="s">
        <v>24</v>
      </c>
      <c r="G1585" s="2">
        <v>55.84</v>
      </c>
      <c r="H1585" s="2" t="s">
        <v>5844</v>
      </c>
      <c r="J1585" s="2" t="s">
        <v>5845</v>
      </c>
      <c r="K1585" s="2" t="s">
        <v>73</v>
      </c>
      <c r="L1585" s="2" t="s">
        <v>5846</v>
      </c>
      <c r="M1585" s="6">
        <v>45946.743750000001</v>
      </c>
      <c r="N1585" s="3">
        <v>45950.765277777777</v>
      </c>
      <c r="O1585" s="3">
        <v>45952.506249999999</v>
      </c>
      <c r="P1585" s="2" t="s">
        <v>30</v>
      </c>
      <c r="Q1585" s="3">
        <v>45952.506249999999</v>
      </c>
      <c r="R1585" s="2" t="s">
        <v>30</v>
      </c>
      <c r="S1585" s="4">
        <v>1</v>
      </c>
    </row>
    <row r="1586" spans="1:19" x14ac:dyDescent="0.25">
      <c r="A1586" s="2" t="s">
        <v>19</v>
      </c>
      <c r="B1586" s="2" t="s">
        <v>5847</v>
      </c>
      <c r="C1586" s="2" t="s">
        <v>21</v>
      </c>
      <c r="D1586" s="2" t="s">
        <v>22</v>
      </c>
      <c r="E1586" s="2" t="s">
        <v>23</v>
      </c>
      <c r="F1586" s="2" t="s">
        <v>46</v>
      </c>
      <c r="G1586" s="2">
        <v>4.16</v>
      </c>
      <c r="H1586" s="2" t="s">
        <v>5848</v>
      </c>
      <c r="J1586" s="2" t="s">
        <v>5849</v>
      </c>
      <c r="K1586" s="2" t="s">
        <v>43</v>
      </c>
      <c r="L1586" s="2" t="s">
        <v>5850</v>
      </c>
      <c r="M1586" s="6">
        <v>45946.743055555555</v>
      </c>
      <c r="N1586" s="3">
        <v>45950.595138888886</v>
      </c>
      <c r="O1586" s="3">
        <v>45952.429861111108</v>
      </c>
      <c r="P1586" s="2" t="s">
        <v>30</v>
      </c>
      <c r="Q1586" s="3">
        <v>45952.429861111108</v>
      </c>
      <c r="R1586" s="2" t="s">
        <v>30</v>
      </c>
      <c r="S1586" s="4">
        <v>1</v>
      </c>
    </row>
    <row r="1587" spans="1:19" x14ac:dyDescent="0.25">
      <c r="A1587" s="2" t="s">
        <v>19</v>
      </c>
      <c r="B1587" s="2" t="s">
        <v>5851</v>
      </c>
      <c r="C1587" s="2" t="s">
        <v>21</v>
      </c>
      <c r="D1587" s="2" t="s">
        <v>22</v>
      </c>
      <c r="E1587" s="2" t="s">
        <v>64</v>
      </c>
      <c r="F1587" s="2" t="s">
        <v>32</v>
      </c>
      <c r="G1587" s="2">
        <v>2</v>
      </c>
      <c r="H1587" s="2" t="s">
        <v>5852</v>
      </c>
      <c r="J1587" s="2" t="s">
        <v>5853</v>
      </c>
      <c r="K1587" s="2" t="s">
        <v>36</v>
      </c>
      <c r="L1587" s="2" t="s">
        <v>5854</v>
      </c>
      <c r="M1587" s="6">
        <v>45946.742361111108</v>
      </c>
      <c r="N1587" s="3">
        <v>45952.693749999999</v>
      </c>
      <c r="O1587" s="3">
        <v>45955.506944444445</v>
      </c>
      <c r="P1587" s="2" t="s">
        <v>30</v>
      </c>
      <c r="Q1587" s="3">
        <v>45955.506944444445</v>
      </c>
      <c r="R1587" s="2" t="s">
        <v>30</v>
      </c>
      <c r="S1587" s="4">
        <v>2</v>
      </c>
    </row>
    <row r="1588" spans="1:19" x14ac:dyDescent="0.25">
      <c r="A1588" s="2" t="s">
        <v>19</v>
      </c>
      <c r="B1588" s="2" t="s">
        <v>5855</v>
      </c>
      <c r="C1588" s="2" t="s">
        <v>21</v>
      </c>
      <c r="D1588" s="2" t="s">
        <v>22</v>
      </c>
      <c r="E1588" s="2" t="s">
        <v>64</v>
      </c>
      <c r="F1588" s="2" t="s">
        <v>32</v>
      </c>
      <c r="G1588" s="2">
        <v>5.44</v>
      </c>
      <c r="H1588" s="2" t="s">
        <v>5856</v>
      </c>
      <c r="I1588" s="2" t="s">
        <v>1491</v>
      </c>
      <c r="J1588" s="2" t="s">
        <v>425</v>
      </c>
      <c r="K1588" s="2" t="s">
        <v>73</v>
      </c>
      <c r="L1588" s="2" t="s">
        <v>5857</v>
      </c>
      <c r="M1588" s="6">
        <v>45946.741666666669</v>
      </c>
      <c r="N1588" s="3">
        <v>45950.76458333333</v>
      </c>
      <c r="O1588" s="3">
        <v>45952.511805555558</v>
      </c>
      <c r="P1588" s="2" t="s">
        <v>30</v>
      </c>
      <c r="Q1588" s="3">
        <v>45952.511805555558</v>
      </c>
      <c r="R1588" s="2" t="s">
        <v>30</v>
      </c>
      <c r="S1588" s="4">
        <v>1</v>
      </c>
    </row>
    <row r="1589" spans="1:19" x14ac:dyDescent="0.25">
      <c r="A1589" s="2" t="s">
        <v>19</v>
      </c>
      <c r="B1589" s="2" t="s">
        <v>5858</v>
      </c>
      <c r="C1589" s="2" t="s">
        <v>104</v>
      </c>
      <c r="D1589" s="2" t="s">
        <v>200</v>
      </c>
      <c r="E1589" s="2" t="s">
        <v>23</v>
      </c>
      <c r="F1589" s="2" t="s">
        <v>32</v>
      </c>
      <c r="G1589" s="2">
        <v>9.4400000000000013</v>
      </c>
      <c r="H1589" s="2" t="s">
        <v>5859</v>
      </c>
      <c r="J1589" s="2" t="s">
        <v>994</v>
      </c>
      <c r="K1589" s="2" t="s">
        <v>475</v>
      </c>
      <c r="L1589" s="2" t="s">
        <v>5860</v>
      </c>
      <c r="M1589" s="6">
        <v>45946.740277777775</v>
      </c>
      <c r="N1589" s="3">
        <v>45946.789884259262</v>
      </c>
      <c r="O1589" s="3">
        <v>45951.251388888886</v>
      </c>
      <c r="P1589" s="2" t="s">
        <v>110</v>
      </c>
      <c r="Q1589" s="3">
        <v>45951.251388888886</v>
      </c>
      <c r="R1589" s="2" t="s">
        <v>30</v>
      </c>
      <c r="S1589" s="4">
        <v>3</v>
      </c>
    </row>
    <row r="1590" spans="1:19" x14ac:dyDescent="0.25">
      <c r="A1590" s="2" t="s">
        <v>19</v>
      </c>
      <c r="B1590" s="2" t="s">
        <v>5861</v>
      </c>
      <c r="C1590" s="2" t="s">
        <v>21</v>
      </c>
      <c r="D1590" s="2" t="s">
        <v>22</v>
      </c>
      <c r="E1590" s="2" t="s">
        <v>23</v>
      </c>
      <c r="F1590" s="2" t="s">
        <v>32</v>
      </c>
      <c r="G1590" s="2">
        <v>2.4</v>
      </c>
      <c r="H1590" s="2" t="s">
        <v>5862</v>
      </c>
      <c r="J1590" s="2" t="s">
        <v>1646</v>
      </c>
      <c r="K1590" s="2" t="s">
        <v>187</v>
      </c>
      <c r="L1590" s="2" t="s">
        <v>1647</v>
      </c>
      <c r="M1590" s="6">
        <v>45946.738888888889</v>
      </c>
      <c r="N1590" s="3">
        <v>45950.67083333333</v>
      </c>
      <c r="O1590" s="3">
        <v>45955.643750000003</v>
      </c>
      <c r="P1590" s="2" t="s">
        <v>30</v>
      </c>
      <c r="Q1590" s="3">
        <v>45955.643750000003</v>
      </c>
      <c r="R1590" s="2" t="s">
        <v>30</v>
      </c>
      <c r="S1590" s="4">
        <v>4</v>
      </c>
    </row>
    <row r="1591" spans="1:19" x14ac:dyDescent="0.25">
      <c r="A1591" s="2" t="s">
        <v>19</v>
      </c>
      <c r="B1591" s="2" t="s">
        <v>5863</v>
      </c>
      <c r="C1591" s="2" t="s">
        <v>21</v>
      </c>
      <c r="D1591" s="2" t="s">
        <v>22</v>
      </c>
      <c r="E1591" s="2" t="s">
        <v>23</v>
      </c>
      <c r="F1591" s="2" t="s">
        <v>32</v>
      </c>
      <c r="G1591" s="2">
        <v>8.16</v>
      </c>
      <c r="H1591" s="2" t="s">
        <v>5864</v>
      </c>
      <c r="J1591" s="2" t="s">
        <v>5474</v>
      </c>
      <c r="K1591" s="2" t="s">
        <v>187</v>
      </c>
      <c r="L1591" s="2" t="s">
        <v>5865</v>
      </c>
      <c r="M1591" s="6">
        <v>45946.738194444442</v>
      </c>
      <c r="N1591" s="3">
        <v>45950.670138888891</v>
      </c>
      <c r="O1591" s="3">
        <v>45952.472222222219</v>
      </c>
      <c r="P1591" s="2" t="s">
        <v>30</v>
      </c>
      <c r="Q1591" s="3">
        <v>45952.472222222219</v>
      </c>
      <c r="R1591" s="2" t="s">
        <v>30</v>
      </c>
      <c r="S1591" s="4">
        <v>1</v>
      </c>
    </row>
    <row r="1592" spans="1:19" x14ac:dyDescent="0.25">
      <c r="A1592" s="2" t="s">
        <v>19</v>
      </c>
      <c r="B1592" s="2" t="s">
        <v>5866</v>
      </c>
      <c r="C1592" s="2" t="s">
        <v>21</v>
      </c>
      <c r="D1592" s="2" t="s">
        <v>22</v>
      </c>
      <c r="E1592" s="2" t="s">
        <v>23</v>
      </c>
      <c r="F1592" s="2" t="s">
        <v>76</v>
      </c>
      <c r="G1592" s="2">
        <v>10.869999999999996</v>
      </c>
      <c r="H1592" s="2" t="s">
        <v>5867</v>
      </c>
      <c r="J1592" s="2" t="s">
        <v>316</v>
      </c>
      <c r="K1592" s="2" t="s">
        <v>61</v>
      </c>
      <c r="L1592" s="2" t="s">
        <v>1032</v>
      </c>
      <c r="M1592" s="6">
        <v>45946.734027777777</v>
      </c>
      <c r="N1592" s="3">
        <v>45946.749305555553</v>
      </c>
      <c r="O1592" s="3">
        <v>45949.570833333331</v>
      </c>
      <c r="P1592" s="2" t="s">
        <v>30</v>
      </c>
      <c r="Q1592" s="3">
        <v>45949.570833333331</v>
      </c>
      <c r="R1592" s="2" t="s">
        <v>30</v>
      </c>
      <c r="S1592" s="4">
        <v>2</v>
      </c>
    </row>
    <row r="1593" spans="1:19" x14ac:dyDescent="0.25">
      <c r="A1593" s="2" t="s">
        <v>19</v>
      </c>
      <c r="B1593" s="2" t="s">
        <v>5868</v>
      </c>
      <c r="C1593" s="2" t="s">
        <v>104</v>
      </c>
      <c r="D1593" s="2" t="s">
        <v>593</v>
      </c>
      <c r="E1593" s="2" t="s">
        <v>23</v>
      </c>
      <c r="F1593" s="2" t="s">
        <v>32</v>
      </c>
      <c r="G1593" s="2">
        <v>16.14</v>
      </c>
      <c r="H1593" s="2" t="s">
        <v>5869</v>
      </c>
      <c r="J1593" s="2" t="s">
        <v>5870</v>
      </c>
      <c r="K1593" s="2" t="s">
        <v>276</v>
      </c>
      <c r="L1593" s="2" t="s">
        <v>5199</v>
      </c>
      <c r="M1593" s="6">
        <v>45946.73333333333</v>
      </c>
      <c r="N1593" s="3">
        <v>45946.789884259262</v>
      </c>
      <c r="O1593" s="3">
        <v>45957.615277777775</v>
      </c>
      <c r="P1593" s="2" t="s">
        <v>110</v>
      </c>
      <c r="Q1593" s="3">
        <v>45957.615277777775</v>
      </c>
      <c r="R1593" s="2" t="s">
        <v>30</v>
      </c>
      <c r="S1593" s="4">
        <v>8</v>
      </c>
    </row>
    <row r="1594" spans="1:19" x14ac:dyDescent="0.25">
      <c r="A1594" s="2" t="s">
        <v>19</v>
      </c>
      <c r="B1594" s="2" t="s">
        <v>5871</v>
      </c>
      <c r="C1594" s="2" t="s">
        <v>21</v>
      </c>
      <c r="D1594" s="2" t="s">
        <v>22</v>
      </c>
      <c r="E1594" s="2" t="s">
        <v>23</v>
      </c>
      <c r="F1594" s="2" t="s">
        <v>46</v>
      </c>
      <c r="G1594" s="2">
        <v>8.9600000000000009</v>
      </c>
      <c r="H1594" s="2" t="s">
        <v>5872</v>
      </c>
      <c r="I1594" s="2" t="s">
        <v>5873</v>
      </c>
      <c r="J1594" s="2" t="s">
        <v>5010</v>
      </c>
      <c r="K1594" s="2" t="s">
        <v>101</v>
      </c>
      <c r="L1594" s="2" t="s">
        <v>5874</v>
      </c>
      <c r="M1594" s="6">
        <v>45946.731944444444</v>
      </c>
      <c r="N1594" s="3">
        <v>45952.881944444445</v>
      </c>
      <c r="O1594" s="3">
        <v>45955.861111111109</v>
      </c>
      <c r="P1594" s="2" t="s">
        <v>30</v>
      </c>
      <c r="Q1594" s="3">
        <v>45955.861111111109</v>
      </c>
      <c r="R1594" s="2" t="s">
        <v>30</v>
      </c>
      <c r="S1594" s="4">
        <v>2</v>
      </c>
    </row>
    <row r="1595" spans="1:19" x14ac:dyDescent="0.25">
      <c r="A1595" s="2" t="s">
        <v>19</v>
      </c>
      <c r="B1595" s="2" t="s">
        <v>5875</v>
      </c>
      <c r="C1595" s="2" t="s">
        <v>21</v>
      </c>
      <c r="D1595" s="2" t="s">
        <v>22</v>
      </c>
      <c r="E1595" s="2" t="s">
        <v>23</v>
      </c>
      <c r="F1595" s="2" t="s">
        <v>24</v>
      </c>
      <c r="G1595" s="2">
        <v>16.03</v>
      </c>
      <c r="H1595" s="2" t="s">
        <v>5876</v>
      </c>
      <c r="J1595" s="2" t="s">
        <v>2291</v>
      </c>
      <c r="K1595" s="2" t="s">
        <v>446</v>
      </c>
      <c r="L1595" s="2" t="s">
        <v>5877</v>
      </c>
      <c r="M1595" s="6">
        <v>45946.731249999997</v>
      </c>
      <c r="N1595" s="3">
        <v>45950.671527777777</v>
      </c>
      <c r="O1595" s="3">
        <v>45951.429861111108</v>
      </c>
      <c r="P1595" s="2" t="s">
        <v>30</v>
      </c>
      <c r="Q1595" s="3">
        <v>45951.429861111108</v>
      </c>
      <c r="R1595" s="2" t="s">
        <v>30</v>
      </c>
      <c r="S1595" s="4">
        <v>0</v>
      </c>
    </row>
    <row r="1596" spans="1:19" x14ac:dyDescent="0.25">
      <c r="A1596" s="2" t="s">
        <v>19</v>
      </c>
      <c r="B1596" s="2" t="s">
        <v>5878</v>
      </c>
      <c r="C1596" s="2" t="s">
        <v>21</v>
      </c>
      <c r="D1596" s="2" t="s">
        <v>22</v>
      </c>
      <c r="E1596" s="2" t="s">
        <v>23</v>
      </c>
      <c r="F1596" s="2" t="s">
        <v>32</v>
      </c>
      <c r="G1596" s="2">
        <v>17.72</v>
      </c>
      <c r="H1596" s="2" t="s">
        <v>5879</v>
      </c>
      <c r="J1596" s="2" t="s">
        <v>5880</v>
      </c>
      <c r="K1596" s="2" t="s">
        <v>168</v>
      </c>
      <c r="L1596" s="2" t="s">
        <v>5881</v>
      </c>
      <c r="M1596" s="6">
        <v>45946.730555555558</v>
      </c>
      <c r="N1596" s="3">
        <v>45950.671527777777</v>
      </c>
      <c r="O1596" s="3">
        <v>45952.521527777775</v>
      </c>
      <c r="P1596" s="2" t="s">
        <v>30</v>
      </c>
      <c r="Q1596" s="3">
        <v>45952.521527777775</v>
      </c>
      <c r="R1596" s="2" t="s">
        <v>30</v>
      </c>
      <c r="S1596" s="4">
        <v>1</v>
      </c>
    </row>
    <row r="1597" spans="1:19" x14ac:dyDescent="0.25">
      <c r="A1597" s="2" t="s">
        <v>19</v>
      </c>
      <c r="B1597" s="2" t="s">
        <v>5882</v>
      </c>
      <c r="C1597" s="2" t="s">
        <v>21</v>
      </c>
      <c r="D1597" s="2" t="s">
        <v>22</v>
      </c>
      <c r="E1597" s="2" t="s">
        <v>23</v>
      </c>
      <c r="F1597" s="2" t="s">
        <v>32</v>
      </c>
      <c r="G1597" s="2">
        <v>10.869999999999996</v>
      </c>
      <c r="H1597" s="2" t="s">
        <v>5883</v>
      </c>
      <c r="J1597" s="2" t="s">
        <v>2207</v>
      </c>
      <c r="K1597" s="2" t="s">
        <v>36</v>
      </c>
      <c r="L1597" s="2" t="s">
        <v>2208</v>
      </c>
      <c r="M1597" s="6">
        <v>45946.729861111111</v>
      </c>
      <c r="N1597" s="3">
        <v>45950.672222222223</v>
      </c>
      <c r="O1597" s="3">
        <v>45953.390277777777</v>
      </c>
      <c r="P1597" s="2" t="s">
        <v>30</v>
      </c>
      <c r="Q1597" s="3">
        <v>45953.390277777777</v>
      </c>
      <c r="R1597" s="2" t="s">
        <v>30</v>
      </c>
      <c r="S1597" s="4">
        <v>2</v>
      </c>
    </row>
    <row r="1598" spans="1:19" x14ac:dyDescent="0.25">
      <c r="A1598" s="2" t="s">
        <v>19</v>
      </c>
      <c r="B1598" s="2" t="s">
        <v>5884</v>
      </c>
      <c r="C1598" s="2" t="s">
        <v>104</v>
      </c>
      <c r="D1598" s="2" t="s">
        <v>593</v>
      </c>
      <c r="E1598" s="2" t="s">
        <v>23</v>
      </c>
      <c r="F1598" s="2" t="s">
        <v>112</v>
      </c>
      <c r="G1598" s="2">
        <v>16.14</v>
      </c>
      <c r="H1598" s="2" t="s">
        <v>5885</v>
      </c>
      <c r="I1598" s="2" t="s">
        <v>5886</v>
      </c>
      <c r="J1598" s="2" t="s">
        <v>5887</v>
      </c>
      <c r="K1598" s="2" t="s">
        <v>699</v>
      </c>
      <c r="L1598" s="2" t="s">
        <v>5888</v>
      </c>
      <c r="M1598" s="6">
        <v>45946.729166666664</v>
      </c>
      <c r="N1598" s="3">
        <v>45946.789884259262</v>
      </c>
      <c r="O1598" s="3">
        <v>45950.555555555555</v>
      </c>
      <c r="P1598" s="2" t="s">
        <v>110</v>
      </c>
      <c r="Q1598" s="3">
        <v>45950.555555555555</v>
      </c>
      <c r="R1598" s="2" t="s">
        <v>30</v>
      </c>
      <c r="S1598" s="4">
        <v>2</v>
      </c>
    </row>
    <row r="1599" spans="1:19" x14ac:dyDescent="0.25">
      <c r="A1599" s="2" t="s">
        <v>19</v>
      </c>
      <c r="B1599" s="2" t="s">
        <v>5889</v>
      </c>
      <c r="C1599" s="2" t="s">
        <v>104</v>
      </c>
      <c r="D1599" s="2" t="s">
        <v>593</v>
      </c>
      <c r="E1599" s="2" t="s">
        <v>23</v>
      </c>
      <c r="F1599" s="2" t="s">
        <v>32</v>
      </c>
      <c r="G1599" s="2">
        <v>16.48</v>
      </c>
      <c r="H1599" s="2" t="s">
        <v>5890</v>
      </c>
      <c r="J1599" s="2" t="s">
        <v>5891</v>
      </c>
      <c r="K1599" s="2" t="s">
        <v>28</v>
      </c>
      <c r="L1599" s="2" t="s">
        <v>5892</v>
      </c>
      <c r="M1599" s="6">
        <v>45946.727777777778</v>
      </c>
      <c r="N1599" s="3">
        <v>45946.789884259262</v>
      </c>
      <c r="O1599" s="3">
        <v>45951.460416666669</v>
      </c>
      <c r="P1599" s="2" t="s">
        <v>110</v>
      </c>
      <c r="Q1599" s="3">
        <v>45951.460416666669</v>
      </c>
      <c r="R1599" s="2" t="s">
        <v>30</v>
      </c>
      <c r="S1599" s="4">
        <v>3</v>
      </c>
    </row>
    <row r="1600" spans="1:19" x14ac:dyDescent="0.25">
      <c r="A1600" s="2" t="s">
        <v>19</v>
      </c>
      <c r="B1600" s="2" t="s">
        <v>5893</v>
      </c>
      <c r="C1600" s="2" t="s">
        <v>21</v>
      </c>
      <c r="D1600" s="2" t="s">
        <v>22</v>
      </c>
      <c r="E1600" s="2" t="s">
        <v>23</v>
      </c>
      <c r="F1600" s="2" t="s">
        <v>24</v>
      </c>
      <c r="G1600" s="2">
        <v>6.08</v>
      </c>
      <c r="H1600" s="2" t="s">
        <v>5894</v>
      </c>
      <c r="J1600" s="2" t="s">
        <v>1335</v>
      </c>
      <c r="K1600" s="2" t="s">
        <v>28</v>
      </c>
      <c r="L1600" s="2" t="s">
        <v>1336</v>
      </c>
      <c r="M1600" s="6">
        <v>45946.725694444445</v>
      </c>
      <c r="N1600" s="3">
        <v>45950.504004629627</v>
      </c>
      <c r="O1600" s="3">
        <v>45952.561111111114</v>
      </c>
      <c r="P1600" s="2" t="s">
        <v>30</v>
      </c>
      <c r="Q1600" s="3">
        <v>45952.561111111114</v>
      </c>
      <c r="R1600" s="2" t="s">
        <v>30</v>
      </c>
      <c r="S1600" s="4">
        <v>2</v>
      </c>
    </row>
    <row r="1601" spans="1:19" x14ac:dyDescent="0.25">
      <c r="A1601" s="2" t="s">
        <v>19</v>
      </c>
      <c r="B1601" s="2" t="s">
        <v>5895</v>
      </c>
      <c r="C1601" s="2" t="s">
        <v>21</v>
      </c>
      <c r="D1601" s="2" t="s">
        <v>22</v>
      </c>
      <c r="E1601" s="2" t="s">
        <v>23</v>
      </c>
      <c r="F1601" s="2" t="s">
        <v>32</v>
      </c>
      <c r="G1601" s="2">
        <v>14.27</v>
      </c>
      <c r="H1601" s="2" t="s">
        <v>5896</v>
      </c>
      <c r="J1601" s="2" t="s">
        <v>338</v>
      </c>
      <c r="K1601" s="2" t="s">
        <v>168</v>
      </c>
      <c r="L1601" s="2" t="s">
        <v>5897</v>
      </c>
      <c r="M1601" s="6">
        <v>45946.720833333333</v>
      </c>
      <c r="N1601" s="3">
        <v>45950.504247685189</v>
      </c>
      <c r="O1601" s="3">
        <v>45952.760416666664</v>
      </c>
      <c r="P1601" s="2" t="s">
        <v>170</v>
      </c>
      <c r="Q1601" s="3"/>
      <c r="R1601" s="2" t="s">
        <v>39</v>
      </c>
      <c r="S1601" s="4">
        <v>2</v>
      </c>
    </row>
    <row r="1602" spans="1:19" x14ac:dyDescent="0.25">
      <c r="A1602" s="2" t="s">
        <v>19</v>
      </c>
      <c r="B1602" s="2" t="s">
        <v>5898</v>
      </c>
      <c r="C1602" s="2" t="s">
        <v>21</v>
      </c>
      <c r="D1602" s="2" t="s">
        <v>22</v>
      </c>
      <c r="E1602" s="2" t="s">
        <v>64</v>
      </c>
      <c r="F1602" s="2" t="s">
        <v>46</v>
      </c>
      <c r="G1602" s="2">
        <v>10.079999999999998</v>
      </c>
      <c r="H1602" s="2" t="s">
        <v>5899</v>
      </c>
      <c r="J1602" s="2" t="s">
        <v>5900</v>
      </c>
      <c r="K1602" s="2" t="s">
        <v>456</v>
      </c>
      <c r="L1602" s="2" t="s">
        <v>5901</v>
      </c>
      <c r="M1602" s="6">
        <v>45946.720138888886</v>
      </c>
      <c r="N1602" s="3">
        <v>45952.673819444448</v>
      </c>
      <c r="O1602" s="3">
        <v>45958.186805555553</v>
      </c>
      <c r="P1602" s="2" t="s">
        <v>38</v>
      </c>
      <c r="Q1602" s="3"/>
      <c r="R1602" s="2" t="s">
        <v>39</v>
      </c>
      <c r="S1602" s="4">
        <v>4</v>
      </c>
    </row>
    <row r="1603" spans="1:19" x14ac:dyDescent="0.25">
      <c r="A1603" s="2" t="s">
        <v>19</v>
      </c>
      <c r="B1603" s="2" t="s">
        <v>5902</v>
      </c>
      <c r="C1603" s="2" t="s">
        <v>21</v>
      </c>
      <c r="D1603" s="2" t="s">
        <v>22</v>
      </c>
      <c r="E1603" s="2" t="s">
        <v>23</v>
      </c>
      <c r="F1603" s="2" t="s">
        <v>46</v>
      </c>
      <c r="G1603" s="2">
        <v>11.680000000000001</v>
      </c>
      <c r="H1603" s="2" t="s">
        <v>5903</v>
      </c>
      <c r="J1603" s="2" t="s">
        <v>5904</v>
      </c>
      <c r="K1603" s="2" t="s">
        <v>193</v>
      </c>
      <c r="L1603" s="2" t="s">
        <v>5905</v>
      </c>
      <c r="M1603" s="6">
        <v>45946.71875</v>
      </c>
      <c r="N1603" s="3">
        <v>45950.431064814817</v>
      </c>
      <c r="O1603" s="3">
        <v>45954.530555555553</v>
      </c>
      <c r="P1603" s="2" t="s">
        <v>30</v>
      </c>
      <c r="Q1603" s="3">
        <v>45954.530555555553</v>
      </c>
      <c r="R1603" s="2" t="s">
        <v>30</v>
      </c>
      <c r="S1603" s="4">
        <v>4</v>
      </c>
    </row>
    <row r="1604" spans="1:19" x14ac:dyDescent="0.25">
      <c r="A1604" s="2" t="s">
        <v>19</v>
      </c>
      <c r="B1604" s="2" t="s">
        <v>5906</v>
      </c>
      <c r="C1604" s="2" t="s">
        <v>21</v>
      </c>
      <c r="D1604" s="2" t="s">
        <v>22</v>
      </c>
      <c r="E1604" s="2" t="s">
        <v>23</v>
      </c>
      <c r="F1604" s="2" t="s">
        <v>24</v>
      </c>
      <c r="G1604" s="2">
        <v>6.08</v>
      </c>
      <c r="H1604" s="2" t="s">
        <v>5907</v>
      </c>
      <c r="J1604" s="2" t="s">
        <v>5908</v>
      </c>
      <c r="K1604" s="2" t="s">
        <v>28</v>
      </c>
      <c r="L1604" s="2" t="s">
        <v>5909</v>
      </c>
      <c r="M1604" s="6">
        <v>45946.718055555553</v>
      </c>
      <c r="N1604" s="3">
        <v>45950.731944444444</v>
      </c>
      <c r="O1604" s="3">
        <v>45952.701388888891</v>
      </c>
      <c r="P1604" s="2" t="s">
        <v>30</v>
      </c>
      <c r="Q1604" s="3">
        <v>45952.701388888891</v>
      </c>
      <c r="R1604" s="2" t="s">
        <v>30</v>
      </c>
      <c r="S1604" s="4">
        <v>1</v>
      </c>
    </row>
    <row r="1605" spans="1:19" x14ac:dyDescent="0.25">
      <c r="A1605" s="2" t="s">
        <v>19</v>
      </c>
      <c r="B1605" s="2" t="s">
        <v>5910</v>
      </c>
      <c r="C1605" s="2" t="s">
        <v>21</v>
      </c>
      <c r="D1605" s="2" t="s">
        <v>22</v>
      </c>
      <c r="E1605" s="2" t="s">
        <v>64</v>
      </c>
      <c r="F1605" s="2" t="s">
        <v>24</v>
      </c>
      <c r="G1605" s="2">
        <v>17.63</v>
      </c>
      <c r="H1605" s="2" t="s">
        <v>5911</v>
      </c>
      <c r="I1605" s="2" t="s">
        <v>5912</v>
      </c>
      <c r="J1605" s="2" t="s">
        <v>348</v>
      </c>
      <c r="K1605" s="2" t="s">
        <v>28</v>
      </c>
      <c r="L1605" s="2" t="s">
        <v>2475</v>
      </c>
      <c r="M1605" s="6">
        <v>45946.717361111114</v>
      </c>
      <c r="N1605" s="3">
        <v>45950.67083333333</v>
      </c>
      <c r="O1605" s="3">
        <v>45951.359027777777</v>
      </c>
      <c r="P1605" s="2" t="s">
        <v>30</v>
      </c>
      <c r="Q1605" s="3">
        <v>45951.359027777777</v>
      </c>
      <c r="R1605" s="2" t="s">
        <v>30</v>
      </c>
      <c r="S1605" s="4">
        <v>0</v>
      </c>
    </row>
    <row r="1606" spans="1:19" x14ac:dyDescent="0.25">
      <c r="A1606" s="2" t="s">
        <v>19</v>
      </c>
      <c r="B1606" s="2" t="s">
        <v>5913</v>
      </c>
      <c r="C1606" s="2" t="s">
        <v>21</v>
      </c>
      <c r="D1606" s="2" t="s">
        <v>22</v>
      </c>
      <c r="E1606" s="2" t="s">
        <v>23</v>
      </c>
      <c r="F1606" s="2" t="s">
        <v>46</v>
      </c>
      <c r="G1606" s="2">
        <v>7.2</v>
      </c>
      <c r="H1606" s="2" t="s">
        <v>5914</v>
      </c>
      <c r="J1606" s="2" t="s">
        <v>5915</v>
      </c>
      <c r="K1606" s="2" t="s">
        <v>91</v>
      </c>
      <c r="L1606" s="2" t="s">
        <v>5916</v>
      </c>
      <c r="M1606" s="6">
        <v>45946.717361111114</v>
      </c>
      <c r="N1606" s="3">
        <v>45952.880555555559</v>
      </c>
      <c r="O1606" s="3">
        <v>45955.498611111114</v>
      </c>
      <c r="P1606" s="2" t="s">
        <v>30</v>
      </c>
      <c r="Q1606" s="3">
        <v>45955.498611111114</v>
      </c>
      <c r="R1606" s="2" t="s">
        <v>30</v>
      </c>
      <c r="S1606" s="4">
        <v>2</v>
      </c>
    </row>
    <row r="1607" spans="1:19" x14ac:dyDescent="0.25">
      <c r="A1607" s="2" t="s">
        <v>19</v>
      </c>
      <c r="B1607" s="2" t="s">
        <v>5917</v>
      </c>
      <c r="C1607" s="2" t="s">
        <v>104</v>
      </c>
      <c r="D1607" s="2" t="s">
        <v>593</v>
      </c>
      <c r="E1607" s="2" t="s">
        <v>23</v>
      </c>
      <c r="F1607" s="2" t="s">
        <v>65</v>
      </c>
      <c r="G1607" s="2">
        <v>25.49</v>
      </c>
      <c r="H1607" s="2" t="s">
        <v>5918</v>
      </c>
      <c r="J1607" s="2" t="s">
        <v>470</v>
      </c>
      <c r="K1607" s="2" t="s">
        <v>61</v>
      </c>
      <c r="L1607" s="2" t="s">
        <v>5919</v>
      </c>
      <c r="M1607" s="6">
        <v>45946.716666666667</v>
      </c>
      <c r="N1607" s="3">
        <v>45946.789884259262</v>
      </c>
      <c r="O1607" s="3">
        <v>45948.522222222222</v>
      </c>
      <c r="P1607" s="2" t="s">
        <v>110</v>
      </c>
      <c r="Q1607" s="3">
        <v>45948.522222222222</v>
      </c>
      <c r="R1607" s="2" t="s">
        <v>30</v>
      </c>
      <c r="S1607" s="4">
        <v>1</v>
      </c>
    </row>
    <row r="1608" spans="1:19" x14ac:dyDescent="0.25">
      <c r="A1608" s="2" t="s">
        <v>19</v>
      </c>
      <c r="B1608" s="2" t="s">
        <v>5920</v>
      </c>
      <c r="C1608" s="2" t="s">
        <v>21</v>
      </c>
      <c r="D1608" s="2" t="s">
        <v>22</v>
      </c>
      <c r="E1608" s="2" t="s">
        <v>23</v>
      </c>
      <c r="F1608" s="2" t="s">
        <v>46</v>
      </c>
      <c r="G1608" s="2">
        <v>21.76</v>
      </c>
      <c r="H1608" s="2" t="s">
        <v>5459</v>
      </c>
      <c r="I1608" s="2" t="s">
        <v>5921</v>
      </c>
      <c r="J1608" s="2" t="s">
        <v>674</v>
      </c>
      <c r="K1608" s="2" t="s">
        <v>108</v>
      </c>
      <c r="L1608" s="2" t="s">
        <v>5461</v>
      </c>
      <c r="M1608" s="6">
        <v>45946.715277777781</v>
      </c>
      <c r="N1608" s="3">
        <v>45953.439004629632</v>
      </c>
      <c r="O1608" s="3">
        <v>45954.792361111111</v>
      </c>
      <c r="P1608" s="2" t="s">
        <v>30</v>
      </c>
      <c r="Q1608" s="3">
        <v>45954.722222222219</v>
      </c>
      <c r="R1608" s="2" t="s">
        <v>30</v>
      </c>
      <c r="S1608" s="4">
        <v>1</v>
      </c>
    </row>
    <row r="1609" spans="1:19" x14ac:dyDescent="0.25">
      <c r="A1609" s="2" t="s">
        <v>19</v>
      </c>
      <c r="B1609" s="2" t="s">
        <v>5922</v>
      </c>
      <c r="C1609" s="2" t="s">
        <v>104</v>
      </c>
      <c r="D1609" s="2" t="s">
        <v>200</v>
      </c>
      <c r="E1609" s="2" t="s">
        <v>23</v>
      </c>
      <c r="F1609" s="2" t="s">
        <v>24</v>
      </c>
      <c r="G1609" s="2">
        <v>2.4</v>
      </c>
      <c r="H1609" s="2" t="s">
        <v>5923</v>
      </c>
      <c r="J1609" s="2" t="s">
        <v>5924</v>
      </c>
      <c r="K1609" s="2" t="s">
        <v>28</v>
      </c>
      <c r="L1609" s="2" t="s">
        <v>5925</v>
      </c>
      <c r="M1609" s="6">
        <v>45946.714583333334</v>
      </c>
      <c r="N1609" s="3">
        <v>45946.789884259262</v>
      </c>
      <c r="O1609" s="3">
        <v>45951.44027777778</v>
      </c>
      <c r="P1609" s="2" t="s">
        <v>110</v>
      </c>
      <c r="Q1609" s="3">
        <v>45951.44027777778</v>
      </c>
      <c r="R1609" s="2" t="s">
        <v>30</v>
      </c>
      <c r="S1609" s="4">
        <v>3</v>
      </c>
    </row>
    <row r="1610" spans="1:19" x14ac:dyDescent="0.25">
      <c r="A1610" s="2" t="s">
        <v>19</v>
      </c>
      <c r="B1610" s="2" t="s">
        <v>5926</v>
      </c>
      <c r="C1610" s="2" t="s">
        <v>21</v>
      </c>
      <c r="D1610" s="2" t="s">
        <v>22</v>
      </c>
      <c r="E1610" s="2" t="s">
        <v>23</v>
      </c>
      <c r="F1610" s="2" t="s">
        <v>24</v>
      </c>
      <c r="G1610" s="2">
        <v>42.52</v>
      </c>
      <c r="H1610" s="2" t="s">
        <v>5927</v>
      </c>
      <c r="I1610" s="2" t="s">
        <v>329</v>
      </c>
      <c r="J1610" s="2" t="s">
        <v>533</v>
      </c>
      <c r="K1610" s="2" t="s">
        <v>28</v>
      </c>
      <c r="L1610" s="2" t="s">
        <v>5928</v>
      </c>
      <c r="M1610" s="6">
        <v>45946.713888888888</v>
      </c>
      <c r="N1610" s="3">
        <v>45950.671527777777</v>
      </c>
      <c r="O1610" s="3">
        <v>45953.689583333333</v>
      </c>
      <c r="P1610" s="2" t="s">
        <v>30</v>
      </c>
      <c r="Q1610" s="3">
        <v>45953.689583333333</v>
      </c>
      <c r="R1610" s="2" t="s">
        <v>30</v>
      </c>
      <c r="S1610" s="4">
        <v>3</v>
      </c>
    </row>
    <row r="1611" spans="1:19" x14ac:dyDescent="0.25">
      <c r="A1611" s="2" t="s">
        <v>19</v>
      </c>
      <c r="B1611" s="2" t="s">
        <v>5929</v>
      </c>
      <c r="C1611" s="2" t="s">
        <v>21</v>
      </c>
      <c r="D1611" s="2" t="s">
        <v>22</v>
      </c>
      <c r="E1611" s="2" t="s">
        <v>23</v>
      </c>
      <c r="F1611" s="2" t="s">
        <v>24</v>
      </c>
      <c r="G1611" s="2">
        <v>26.24</v>
      </c>
      <c r="H1611" s="2" t="s">
        <v>5930</v>
      </c>
      <c r="J1611" s="2" t="s">
        <v>5931</v>
      </c>
      <c r="K1611" s="2" t="s">
        <v>54</v>
      </c>
      <c r="L1611" s="2" t="s">
        <v>5932</v>
      </c>
      <c r="M1611" s="6">
        <v>45946.712500000001</v>
      </c>
      <c r="N1611" s="3">
        <v>45950.67083333333</v>
      </c>
      <c r="O1611" s="3">
        <v>45951.432638888888</v>
      </c>
      <c r="P1611" s="2" t="s">
        <v>30</v>
      </c>
      <c r="Q1611" s="3">
        <v>45951.432638888888</v>
      </c>
      <c r="R1611" s="2" t="s">
        <v>30</v>
      </c>
      <c r="S1611" s="4">
        <v>0</v>
      </c>
    </row>
    <row r="1612" spans="1:19" x14ac:dyDescent="0.25">
      <c r="A1612" s="2" t="s">
        <v>19</v>
      </c>
      <c r="B1612" s="2" t="s">
        <v>5933</v>
      </c>
      <c r="C1612" s="2" t="s">
        <v>104</v>
      </c>
      <c r="D1612" s="2" t="s">
        <v>593</v>
      </c>
      <c r="E1612" s="2" t="s">
        <v>23</v>
      </c>
      <c r="F1612" s="2" t="s">
        <v>46</v>
      </c>
      <c r="G1612" s="2">
        <v>16.14</v>
      </c>
      <c r="H1612" s="2" t="s">
        <v>5934</v>
      </c>
      <c r="J1612" s="2" t="s">
        <v>2813</v>
      </c>
      <c r="K1612" s="2" t="s">
        <v>309</v>
      </c>
      <c r="L1612" s="2" t="s">
        <v>5935</v>
      </c>
      <c r="M1612" s="6">
        <v>45946.711805555555</v>
      </c>
      <c r="N1612" s="3">
        <v>45946.789884259262</v>
      </c>
      <c r="O1612" s="3">
        <v>45951.54791666667</v>
      </c>
      <c r="P1612" s="2" t="s">
        <v>110</v>
      </c>
      <c r="Q1612" s="3">
        <v>45951.54791666667</v>
      </c>
      <c r="R1612" s="2" t="s">
        <v>30</v>
      </c>
      <c r="S1612" s="4">
        <v>3</v>
      </c>
    </row>
    <row r="1613" spans="1:19" x14ac:dyDescent="0.25">
      <c r="A1613" s="2" t="s">
        <v>19</v>
      </c>
      <c r="B1613" s="2" t="s">
        <v>5936</v>
      </c>
      <c r="C1613" s="2" t="s">
        <v>21</v>
      </c>
      <c r="D1613" s="2" t="s">
        <v>22</v>
      </c>
      <c r="E1613" s="2" t="s">
        <v>23</v>
      </c>
      <c r="F1613" s="2" t="s">
        <v>24</v>
      </c>
      <c r="G1613" s="2">
        <v>13.12</v>
      </c>
      <c r="H1613" s="2" t="s">
        <v>5937</v>
      </c>
      <c r="J1613" s="2" t="s">
        <v>5938</v>
      </c>
      <c r="K1613" s="2" t="s">
        <v>54</v>
      </c>
      <c r="L1613" s="2" t="s">
        <v>5939</v>
      </c>
      <c r="M1613" s="6">
        <v>45946.711111111108</v>
      </c>
      <c r="N1613" s="3">
        <v>45950.504745370374</v>
      </c>
      <c r="O1613" s="3">
        <v>45951.555555555555</v>
      </c>
      <c r="P1613" s="2" t="s">
        <v>30</v>
      </c>
      <c r="Q1613" s="3">
        <v>45951.555555555555</v>
      </c>
      <c r="R1613" s="2" t="s">
        <v>30</v>
      </c>
      <c r="S1613" s="4">
        <v>1</v>
      </c>
    </row>
    <row r="1614" spans="1:19" x14ac:dyDescent="0.25">
      <c r="A1614" s="2" t="s">
        <v>19</v>
      </c>
      <c r="B1614" s="2" t="s">
        <v>5940</v>
      </c>
      <c r="C1614" s="2" t="s">
        <v>21</v>
      </c>
      <c r="D1614" s="2" t="s">
        <v>22</v>
      </c>
      <c r="E1614" s="2" t="s">
        <v>23</v>
      </c>
      <c r="F1614" s="2" t="s">
        <v>24</v>
      </c>
      <c r="G1614" s="2">
        <v>21.08</v>
      </c>
      <c r="H1614" s="2" t="s">
        <v>5941</v>
      </c>
      <c r="I1614" s="2" t="s">
        <v>5942</v>
      </c>
      <c r="J1614" s="2" t="s">
        <v>3854</v>
      </c>
      <c r="K1614" s="2" t="s">
        <v>73</v>
      </c>
      <c r="L1614" s="2" t="s">
        <v>5943</v>
      </c>
      <c r="M1614" s="6">
        <v>45946.711111111108</v>
      </c>
      <c r="N1614" s="3">
        <v>45950.76666666667</v>
      </c>
      <c r="O1614" s="3">
        <v>45952.752083333333</v>
      </c>
      <c r="P1614" s="2" t="s">
        <v>3295</v>
      </c>
      <c r="Q1614" s="3">
        <v>45952.752118055556</v>
      </c>
      <c r="R1614" s="2" t="s">
        <v>3296</v>
      </c>
      <c r="S1614" s="4">
        <v>1</v>
      </c>
    </row>
    <row r="1615" spans="1:19" x14ac:dyDescent="0.25">
      <c r="A1615" s="2" t="s">
        <v>19</v>
      </c>
      <c r="B1615" s="2" t="s">
        <v>5944</v>
      </c>
      <c r="C1615" s="2" t="s">
        <v>104</v>
      </c>
      <c r="D1615" s="2" t="s">
        <v>593</v>
      </c>
      <c r="E1615" s="2" t="s">
        <v>23</v>
      </c>
      <c r="F1615" s="2" t="s">
        <v>32</v>
      </c>
      <c r="G1615" s="2">
        <v>16.96</v>
      </c>
      <c r="H1615" s="2" t="s">
        <v>5945</v>
      </c>
      <c r="J1615" s="2" t="s">
        <v>5946</v>
      </c>
      <c r="K1615" s="2" t="s">
        <v>73</v>
      </c>
      <c r="L1615" s="2" t="s">
        <v>5947</v>
      </c>
      <c r="M1615" s="6">
        <v>45946.711111111108</v>
      </c>
      <c r="N1615" s="3">
        <v>45946.789884259262</v>
      </c>
      <c r="O1615" s="3">
        <v>45951.506944444445</v>
      </c>
      <c r="P1615" s="2" t="s">
        <v>110</v>
      </c>
      <c r="Q1615" s="3">
        <v>45951.506944444445</v>
      </c>
      <c r="R1615" s="2" t="s">
        <v>30</v>
      </c>
      <c r="S1615" s="4">
        <v>3</v>
      </c>
    </row>
    <row r="1616" spans="1:19" x14ac:dyDescent="0.25">
      <c r="A1616" s="2" t="s">
        <v>19</v>
      </c>
      <c r="B1616" s="2" t="s">
        <v>5948</v>
      </c>
      <c r="C1616" s="2" t="s">
        <v>21</v>
      </c>
      <c r="D1616" s="2" t="s">
        <v>22</v>
      </c>
      <c r="E1616" s="2" t="s">
        <v>23</v>
      </c>
      <c r="F1616" s="2" t="s">
        <v>32</v>
      </c>
      <c r="G1616" s="2">
        <v>13.3</v>
      </c>
      <c r="H1616" s="2" t="s">
        <v>5949</v>
      </c>
      <c r="J1616" s="2" t="s">
        <v>1526</v>
      </c>
      <c r="K1616" s="2" t="s">
        <v>43</v>
      </c>
      <c r="L1616" s="2" t="s">
        <v>5950</v>
      </c>
      <c r="M1616" s="6">
        <v>45946.710416666669</v>
      </c>
      <c r="N1616" s="3">
        <v>45950.598611111112</v>
      </c>
      <c r="O1616" s="3">
        <v>45953.418749999997</v>
      </c>
      <c r="P1616" s="2" t="s">
        <v>30</v>
      </c>
      <c r="Q1616" s="3">
        <v>45953.418749999997</v>
      </c>
      <c r="R1616" s="2" t="s">
        <v>30</v>
      </c>
      <c r="S1616" s="4">
        <v>2</v>
      </c>
    </row>
    <row r="1617" spans="1:19" x14ac:dyDescent="0.25">
      <c r="A1617" s="2" t="s">
        <v>19</v>
      </c>
      <c r="B1617" s="2" t="s">
        <v>5951</v>
      </c>
      <c r="C1617" s="2" t="s">
        <v>21</v>
      </c>
      <c r="D1617" s="2" t="s">
        <v>22</v>
      </c>
      <c r="E1617" s="2" t="s">
        <v>23</v>
      </c>
      <c r="F1617" s="2" t="s">
        <v>32</v>
      </c>
      <c r="G1617" s="2">
        <v>20.61</v>
      </c>
      <c r="H1617" s="2" t="s">
        <v>5952</v>
      </c>
      <c r="J1617" s="2" t="s">
        <v>5953</v>
      </c>
      <c r="K1617" s="2" t="s">
        <v>73</v>
      </c>
      <c r="L1617" s="2" t="s">
        <v>5954</v>
      </c>
      <c r="M1617" s="6">
        <v>45946.709722222222</v>
      </c>
      <c r="N1617" s="3">
        <v>45950.473437499997</v>
      </c>
      <c r="O1617" s="3">
        <v>45956.9</v>
      </c>
      <c r="P1617" s="2" t="s">
        <v>1448</v>
      </c>
      <c r="Q1617" s="3"/>
      <c r="R1617" s="2" t="s">
        <v>39</v>
      </c>
      <c r="S1617" s="4">
        <v>5</v>
      </c>
    </row>
    <row r="1618" spans="1:19" x14ac:dyDescent="0.25">
      <c r="A1618" s="2" t="s">
        <v>19</v>
      </c>
      <c r="B1618" s="2" t="s">
        <v>5955</v>
      </c>
      <c r="C1618" s="2" t="s">
        <v>104</v>
      </c>
      <c r="D1618" s="2" t="s">
        <v>593</v>
      </c>
      <c r="E1618" s="2" t="s">
        <v>23</v>
      </c>
      <c r="F1618" s="2" t="s">
        <v>24</v>
      </c>
      <c r="G1618" s="2">
        <v>18.45</v>
      </c>
      <c r="H1618" s="2" t="s">
        <v>5956</v>
      </c>
      <c r="J1618" s="2" t="s">
        <v>342</v>
      </c>
      <c r="K1618" s="2" t="s">
        <v>343</v>
      </c>
      <c r="L1618" s="2" t="s">
        <v>1726</v>
      </c>
      <c r="M1618" s="6">
        <v>45946.709027777775</v>
      </c>
      <c r="N1618" s="3">
        <v>45946.789884259262</v>
      </c>
      <c r="O1618" s="3">
        <v>45951.572222222225</v>
      </c>
      <c r="P1618" s="2" t="s">
        <v>110</v>
      </c>
      <c r="Q1618" s="3">
        <v>45951.572222222225</v>
      </c>
      <c r="R1618" s="2" t="s">
        <v>30</v>
      </c>
      <c r="S1618" s="4">
        <v>3</v>
      </c>
    </row>
    <row r="1619" spans="1:19" x14ac:dyDescent="0.25">
      <c r="A1619" s="2" t="s">
        <v>19</v>
      </c>
      <c r="B1619" s="2" t="s">
        <v>5957</v>
      </c>
      <c r="C1619" s="2" t="s">
        <v>21</v>
      </c>
      <c r="D1619" s="2" t="s">
        <v>22</v>
      </c>
      <c r="E1619" s="2" t="s">
        <v>23</v>
      </c>
      <c r="F1619" s="2" t="s">
        <v>46</v>
      </c>
      <c r="G1619" s="2">
        <v>26.72</v>
      </c>
      <c r="H1619" s="2" t="s">
        <v>5958</v>
      </c>
      <c r="J1619" s="2" t="s">
        <v>1317</v>
      </c>
      <c r="K1619" s="2" t="s">
        <v>309</v>
      </c>
      <c r="L1619" s="2" t="s">
        <v>5959</v>
      </c>
      <c r="M1619" s="6">
        <v>45946.708333333336</v>
      </c>
      <c r="N1619" s="3">
        <v>45950.428842592592</v>
      </c>
      <c r="O1619" s="3">
        <v>45952.51458333333</v>
      </c>
      <c r="P1619" s="2" t="s">
        <v>30</v>
      </c>
      <c r="Q1619" s="3">
        <v>45952.51458333333</v>
      </c>
      <c r="R1619" s="2" t="s">
        <v>30</v>
      </c>
      <c r="S1619" s="4">
        <v>2</v>
      </c>
    </row>
    <row r="1620" spans="1:19" x14ac:dyDescent="0.25">
      <c r="A1620" s="2" t="s">
        <v>19</v>
      </c>
      <c r="B1620" s="2" t="s">
        <v>5960</v>
      </c>
      <c r="C1620" s="2" t="s">
        <v>104</v>
      </c>
      <c r="D1620" s="2" t="s">
        <v>593</v>
      </c>
      <c r="E1620" s="2" t="s">
        <v>23</v>
      </c>
      <c r="F1620" s="2" t="s">
        <v>112</v>
      </c>
      <c r="G1620" s="2">
        <v>26.24</v>
      </c>
      <c r="H1620" s="2" t="s">
        <v>5961</v>
      </c>
      <c r="I1620" s="2" t="s">
        <v>5962</v>
      </c>
      <c r="J1620" s="2" t="s">
        <v>5963</v>
      </c>
      <c r="K1620" s="2" t="s">
        <v>159</v>
      </c>
      <c r="L1620" s="2" t="s">
        <v>5964</v>
      </c>
      <c r="M1620" s="6">
        <v>45946.707638888889</v>
      </c>
      <c r="N1620" s="3">
        <v>45946.789884259262</v>
      </c>
      <c r="O1620" s="3">
        <v>45950.542361111111</v>
      </c>
      <c r="P1620" s="2" t="s">
        <v>110</v>
      </c>
      <c r="Q1620" s="3">
        <v>45950.542361111111</v>
      </c>
      <c r="R1620" s="2" t="s">
        <v>30</v>
      </c>
      <c r="S1620" s="4">
        <v>2</v>
      </c>
    </row>
    <row r="1621" spans="1:19" x14ac:dyDescent="0.25">
      <c r="A1621" s="2" t="s">
        <v>19</v>
      </c>
      <c r="B1621" s="2" t="s">
        <v>5965</v>
      </c>
      <c r="C1621" s="2" t="s">
        <v>21</v>
      </c>
      <c r="D1621" s="2" t="s">
        <v>22</v>
      </c>
      <c r="E1621" s="2" t="s">
        <v>23</v>
      </c>
      <c r="F1621" s="2" t="s">
        <v>32</v>
      </c>
      <c r="G1621" s="2">
        <v>8.9600000000000009</v>
      </c>
      <c r="H1621" s="2" t="s">
        <v>5966</v>
      </c>
      <c r="J1621" s="2" t="s">
        <v>5967</v>
      </c>
      <c r="K1621" s="2" t="s">
        <v>73</v>
      </c>
      <c r="L1621" s="2" t="s">
        <v>5968</v>
      </c>
      <c r="M1621" s="6">
        <v>45946.706250000003</v>
      </c>
      <c r="N1621" s="3">
        <v>45950.767361111109</v>
      </c>
      <c r="O1621" s="3">
        <v>45953.615277777775</v>
      </c>
      <c r="P1621" s="2" t="s">
        <v>30</v>
      </c>
      <c r="Q1621" s="3">
        <v>45953.615277777775</v>
      </c>
      <c r="R1621" s="2" t="s">
        <v>30</v>
      </c>
      <c r="S1621" s="4">
        <v>2</v>
      </c>
    </row>
    <row r="1622" spans="1:19" x14ac:dyDescent="0.25">
      <c r="A1622" s="2" t="s">
        <v>19</v>
      </c>
      <c r="B1622" s="2" t="s">
        <v>5969</v>
      </c>
      <c r="C1622" s="2" t="s">
        <v>21</v>
      </c>
      <c r="D1622" s="2" t="s">
        <v>22</v>
      </c>
      <c r="E1622" s="2" t="s">
        <v>23</v>
      </c>
      <c r="F1622" s="2" t="s">
        <v>65</v>
      </c>
      <c r="G1622" s="2">
        <v>17.72</v>
      </c>
      <c r="H1622" s="2" t="s">
        <v>5970</v>
      </c>
      <c r="J1622" s="2" t="s">
        <v>360</v>
      </c>
      <c r="K1622" s="2" t="s">
        <v>61</v>
      </c>
      <c r="L1622" s="2" t="s">
        <v>5971</v>
      </c>
      <c r="M1622" s="6">
        <v>45946.704861111109</v>
      </c>
      <c r="N1622" s="3">
        <v>45946.75</v>
      </c>
      <c r="O1622" s="3">
        <v>45949.567361111112</v>
      </c>
      <c r="P1622" s="2" t="s">
        <v>30</v>
      </c>
      <c r="Q1622" s="3">
        <v>45949.567361111112</v>
      </c>
      <c r="R1622" s="2" t="s">
        <v>30</v>
      </c>
      <c r="S1622" s="4">
        <v>2</v>
      </c>
    </row>
    <row r="1623" spans="1:19" x14ac:dyDescent="0.25">
      <c r="A1623" s="2" t="s">
        <v>19</v>
      </c>
      <c r="B1623" s="2" t="s">
        <v>5972</v>
      </c>
      <c r="C1623" s="2" t="s">
        <v>21</v>
      </c>
      <c r="D1623" s="2" t="s">
        <v>22</v>
      </c>
      <c r="E1623" s="2" t="s">
        <v>23</v>
      </c>
      <c r="F1623" s="2" t="s">
        <v>32</v>
      </c>
      <c r="G1623" s="2">
        <v>30.72</v>
      </c>
      <c r="H1623" s="2" t="s">
        <v>5973</v>
      </c>
      <c r="J1623" s="2" t="s">
        <v>1235</v>
      </c>
      <c r="K1623" s="2" t="s">
        <v>631</v>
      </c>
      <c r="L1623" s="2" t="s">
        <v>5974</v>
      </c>
      <c r="M1623" s="6">
        <v>45946.702777777777</v>
      </c>
      <c r="N1623" s="3">
        <v>45950.67083333333</v>
      </c>
      <c r="O1623" s="3">
        <v>45953.67083333333</v>
      </c>
      <c r="P1623" s="2" t="s">
        <v>30</v>
      </c>
      <c r="Q1623" s="3">
        <v>45953.67083333333</v>
      </c>
      <c r="R1623" s="2" t="s">
        <v>30</v>
      </c>
      <c r="S1623" s="4">
        <v>3</v>
      </c>
    </row>
    <row r="1624" spans="1:19" x14ac:dyDescent="0.25">
      <c r="A1624" s="2" t="s">
        <v>19</v>
      </c>
      <c r="B1624" s="2" t="s">
        <v>5975</v>
      </c>
      <c r="C1624" s="2" t="s">
        <v>21</v>
      </c>
      <c r="D1624" s="2" t="s">
        <v>22</v>
      </c>
      <c r="E1624" s="2" t="s">
        <v>23</v>
      </c>
      <c r="F1624" s="2" t="s">
        <v>32</v>
      </c>
      <c r="G1624" s="2">
        <v>1.2</v>
      </c>
      <c r="H1624" s="2" t="s">
        <v>5976</v>
      </c>
      <c r="J1624" s="2" t="s">
        <v>5977</v>
      </c>
      <c r="K1624" s="2" t="s">
        <v>36</v>
      </c>
      <c r="L1624" s="2" t="s">
        <v>5978</v>
      </c>
      <c r="M1624" s="6">
        <v>45946.697222222225</v>
      </c>
      <c r="N1624" s="3">
        <v>45950.67083333333</v>
      </c>
      <c r="O1624" s="3">
        <v>45953.679166666669</v>
      </c>
      <c r="P1624" s="2" t="s">
        <v>30</v>
      </c>
      <c r="Q1624" s="3">
        <v>45953.679166666669</v>
      </c>
      <c r="R1624" s="2" t="s">
        <v>30</v>
      </c>
      <c r="S1624" s="4">
        <v>3</v>
      </c>
    </row>
    <row r="1625" spans="1:19" x14ac:dyDescent="0.25">
      <c r="A1625" s="2" t="s">
        <v>19</v>
      </c>
      <c r="B1625" s="2" t="s">
        <v>5979</v>
      </c>
      <c r="C1625" s="2" t="s">
        <v>21</v>
      </c>
      <c r="D1625" s="2" t="s">
        <v>22</v>
      </c>
      <c r="E1625" s="2" t="s">
        <v>23</v>
      </c>
      <c r="F1625" s="2" t="s">
        <v>32</v>
      </c>
      <c r="G1625" s="2">
        <v>1.2</v>
      </c>
      <c r="H1625" s="2" t="s">
        <v>5980</v>
      </c>
      <c r="I1625" s="2" t="s">
        <v>260</v>
      </c>
      <c r="J1625" s="2" t="s">
        <v>732</v>
      </c>
      <c r="K1625" s="2" t="s">
        <v>73</v>
      </c>
      <c r="L1625" s="2" t="s">
        <v>5981</v>
      </c>
      <c r="M1625" s="6">
        <v>45946.695138888892</v>
      </c>
      <c r="N1625" s="3">
        <v>45950.474131944444</v>
      </c>
      <c r="O1625" s="3">
        <v>45952.412499999999</v>
      </c>
      <c r="P1625" s="2" t="s">
        <v>30</v>
      </c>
      <c r="Q1625" s="3">
        <v>45952.412499999999</v>
      </c>
      <c r="R1625" s="2" t="s">
        <v>30</v>
      </c>
      <c r="S1625" s="4">
        <v>1</v>
      </c>
    </row>
    <row r="1626" spans="1:19" x14ac:dyDescent="0.25">
      <c r="A1626" s="2" t="s">
        <v>19</v>
      </c>
      <c r="B1626" s="2" t="s">
        <v>5982</v>
      </c>
      <c r="C1626" s="2" t="s">
        <v>21</v>
      </c>
      <c r="D1626" s="2" t="s">
        <v>22</v>
      </c>
      <c r="E1626" s="2" t="s">
        <v>23</v>
      </c>
      <c r="F1626" s="2" t="s">
        <v>46</v>
      </c>
      <c r="G1626" s="2">
        <v>1.1200000000000001</v>
      </c>
      <c r="H1626" s="2" t="s">
        <v>5983</v>
      </c>
      <c r="J1626" s="2" t="s">
        <v>5702</v>
      </c>
      <c r="K1626" s="2" t="s">
        <v>49</v>
      </c>
      <c r="L1626" s="2" t="s">
        <v>5703</v>
      </c>
      <c r="M1626" s="6">
        <v>45946.683333333334</v>
      </c>
      <c r="N1626" s="3">
        <v>45952.879861111112</v>
      </c>
      <c r="O1626" s="3">
        <v>45955.742361111108</v>
      </c>
      <c r="P1626" s="2" t="s">
        <v>30</v>
      </c>
      <c r="Q1626" s="3">
        <v>45955.742361111108</v>
      </c>
      <c r="R1626" s="2" t="s">
        <v>30</v>
      </c>
      <c r="S1626" s="4">
        <v>2</v>
      </c>
    </row>
    <row r="1627" spans="1:19" x14ac:dyDescent="0.25">
      <c r="A1627" s="2" t="s">
        <v>19</v>
      </c>
      <c r="B1627" s="2" t="s">
        <v>5984</v>
      </c>
      <c r="C1627" s="2" t="s">
        <v>104</v>
      </c>
      <c r="D1627" s="2" t="s">
        <v>200</v>
      </c>
      <c r="E1627" s="2" t="s">
        <v>23</v>
      </c>
      <c r="F1627" s="2" t="s">
        <v>46</v>
      </c>
      <c r="G1627" s="2">
        <v>1.1200000000000001</v>
      </c>
      <c r="H1627" s="2" t="s">
        <v>5985</v>
      </c>
      <c r="J1627" s="2" t="s">
        <v>5986</v>
      </c>
      <c r="K1627" s="2" t="s">
        <v>657</v>
      </c>
      <c r="L1627" s="2" t="s">
        <v>5987</v>
      </c>
      <c r="M1627" s="6">
        <v>45946.681944444441</v>
      </c>
      <c r="N1627" s="3">
        <v>45946.789884259262</v>
      </c>
      <c r="O1627" s="3">
        <v>45951.487500000003</v>
      </c>
      <c r="P1627" s="2" t="s">
        <v>110</v>
      </c>
      <c r="Q1627" s="3">
        <v>45951.487500000003</v>
      </c>
      <c r="R1627" s="2" t="s">
        <v>30</v>
      </c>
      <c r="S1627" s="4">
        <v>3</v>
      </c>
    </row>
    <row r="1628" spans="1:19" x14ac:dyDescent="0.25">
      <c r="A1628" s="2" t="s">
        <v>19</v>
      </c>
      <c r="B1628" s="2" t="s">
        <v>5988</v>
      </c>
      <c r="C1628" s="2" t="s">
        <v>21</v>
      </c>
      <c r="D1628" s="2" t="s">
        <v>22</v>
      </c>
      <c r="E1628" s="2" t="s">
        <v>23</v>
      </c>
      <c r="F1628" s="2" t="s">
        <v>32</v>
      </c>
      <c r="G1628" s="2">
        <v>4</v>
      </c>
      <c r="H1628" s="2" t="s">
        <v>5989</v>
      </c>
      <c r="J1628" s="2" t="s">
        <v>5990</v>
      </c>
      <c r="K1628" s="2" t="s">
        <v>631</v>
      </c>
      <c r="L1628" s="2" t="s">
        <v>5991</v>
      </c>
      <c r="M1628" s="6">
        <v>45946.680555555555</v>
      </c>
      <c r="N1628" s="3">
        <v>45950.67083333333</v>
      </c>
      <c r="O1628" s="3">
        <v>45953.791666666664</v>
      </c>
      <c r="P1628" s="2" t="s">
        <v>30</v>
      </c>
      <c r="Q1628" s="3">
        <v>45953.791666666664</v>
      </c>
      <c r="R1628" s="2" t="s">
        <v>30</v>
      </c>
      <c r="S1628" s="4">
        <v>3</v>
      </c>
    </row>
    <row r="1629" spans="1:19" x14ac:dyDescent="0.25">
      <c r="A1629" s="2" t="s">
        <v>19</v>
      </c>
      <c r="B1629" s="2" t="s">
        <v>5992</v>
      </c>
      <c r="C1629" s="2" t="s">
        <v>21</v>
      </c>
      <c r="D1629" s="2" t="s">
        <v>22</v>
      </c>
      <c r="E1629" s="2" t="s">
        <v>23</v>
      </c>
      <c r="F1629" s="2" t="s">
        <v>32</v>
      </c>
      <c r="G1629" s="2">
        <v>3.04</v>
      </c>
      <c r="H1629" s="2" t="s">
        <v>5993</v>
      </c>
      <c r="J1629" s="2" t="s">
        <v>5994</v>
      </c>
      <c r="K1629" s="2" t="s">
        <v>36</v>
      </c>
      <c r="L1629" s="2" t="s">
        <v>5995</v>
      </c>
      <c r="M1629" s="6">
        <v>45946.675694444442</v>
      </c>
      <c r="N1629" s="3">
        <v>45950.671527777777</v>
      </c>
      <c r="O1629" s="3">
        <v>45957.531944444447</v>
      </c>
      <c r="P1629" s="2" t="s">
        <v>30</v>
      </c>
      <c r="Q1629" s="3">
        <v>45957.531944444447</v>
      </c>
      <c r="R1629" s="2" t="s">
        <v>30</v>
      </c>
      <c r="S1629" s="4">
        <v>5</v>
      </c>
    </row>
    <row r="1630" spans="1:19" x14ac:dyDescent="0.25">
      <c r="A1630" s="2" t="s">
        <v>19</v>
      </c>
      <c r="B1630" s="2" t="s">
        <v>5996</v>
      </c>
      <c r="C1630" s="2" t="s">
        <v>21</v>
      </c>
      <c r="D1630" s="2" t="s">
        <v>22</v>
      </c>
      <c r="E1630" s="2" t="s">
        <v>23</v>
      </c>
      <c r="F1630" s="2" t="s">
        <v>32</v>
      </c>
      <c r="G1630" s="2">
        <v>3.38</v>
      </c>
      <c r="H1630" s="2" t="s">
        <v>5997</v>
      </c>
      <c r="J1630" s="2" t="s">
        <v>5998</v>
      </c>
      <c r="K1630" s="2" t="s">
        <v>101</v>
      </c>
      <c r="L1630" s="2" t="s">
        <v>5999</v>
      </c>
      <c r="M1630" s="6">
        <v>45946.673611111109</v>
      </c>
      <c r="N1630" s="3">
        <v>45952.881944444445</v>
      </c>
      <c r="O1630" s="3">
        <v>45954.606249999997</v>
      </c>
      <c r="P1630" s="2" t="s">
        <v>30</v>
      </c>
      <c r="Q1630" s="3">
        <v>45954.606249999997</v>
      </c>
      <c r="R1630" s="2" t="s">
        <v>30</v>
      </c>
      <c r="S1630" s="4">
        <v>1</v>
      </c>
    </row>
    <row r="1631" spans="1:19" x14ac:dyDescent="0.25">
      <c r="A1631" s="2" t="s">
        <v>19</v>
      </c>
      <c r="B1631" s="2" t="s">
        <v>6000</v>
      </c>
      <c r="C1631" s="2" t="s">
        <v>21</v>
      </c>
      <c r="D1631" s="2" t="s">
        <v>22</v>
      </c>
      <c r="E1631" s="2" t="s">
        <v>23</v>
      </c>
      <c r="F1631" s="2" t="s">
        <v>32</v>
      </c>
      <c r="G1631" s="2">
        <v>55.96</v>
      </c>
      <c r="H1631" s="2" t="s">
        <v>6001</v>
      </c>
      <c r="I1631" s="2" t="s">
        <v>6002</v>
      </c>
      <c r="J1631" s="2" t="s">
        <v>1463</v>
      </c>
      <c r="K1631" s="2" t="s">
        <v>36</v>
      </c>
      <c r="L1631" s="2" t="s">
        <v>6003</v>
      </c>
      <c r="M1631" s="6">
        <v>45946.637499999997</v>
      </c>
      <c r="N1631" s="3">
        <v>45950.671527777777</v>
      </c>
      <c r="O1631" s="3">
        <v>45953.634027777778</v>
      </c>
      <c r="P1631" s="2" t="s">
        <v>30</v>
      </c>
      <c r="Q1631" s="3">
        <v>45953.634027777778</v>
      </c>
      <c r="R1631" s="2" t="s">
        <v>30</v>
      </c>
      <c r="S1631" s="4">
        <v>2</v>
      </c>
    </row>
    <row r="1632" spans="1:19" x14ac:dyDescent="0.25">
      <c r="A1632" s="2" t="s">
        <v>19</v>
      </c>
      <c r="B1632" s="2" t="s">
        <v>6004</v>
      </c>
      <c r="C1632" s="2" t="s">
        <v>104</v>
      </c>
      <c r="D1632" s="2" t="s">
        <v>593</v>
      </c>
      <c r="E1632" s="2" t="s">
        <v>23</v>
      </c>
      <c r="F1632" s="2" t="s">
        <v>24</v>
      </c>
      <c r="G1632" s="2">
        <v>88.22</v>
      </c>
      <c r="H1632" s="2" t="s">
        <v>6005</v>
      </c>
      <c r="J1632" s="2" t="s">
        <v>6006</v>
      </c>
      <c r="K1632" s="2" t="s">
        <v>281</v>
      </c>
      <c r="L1632" s="2" t="s">
        <v>6007</v>
      </c>
      <c r="M1632" s="6">
        <v>45946.635416666664</v>
      </c>
      <c r="N1632" s="3">
        <v>45946.789884259262</v>
      </c>
      <c r="O1632" s="3">
        <v>45950.571527777778</v>
      </c>
      <c r="P1632" s="2" t="s">
        <v>110</v>
      </c>
      <c r="Q1632" s="3">
        <v>45950.571527777778</v>
      </c>
      <c r="R1632" s="2" t="s">
        <v>30</v>
      </c>
      <c r="S1632" s="4">
        <v>2</v>
      </c>
    </row>
    <row r="1633" spans="1:19" x14ac:dyDescent="0.25">
      <c r="A1633" s="2" t="s">
        <v>19</v>
      </c>
      <c r="B1633" s="2" t="s">
        <v>6008</v>
      </c>
      <c r="C1633" s="2" t="s">
        <v>104</v>
      </c>
      <c r="D1633" s="2" t="s">
        <v>593</v>
      </c>
      <c r="E1633" s="2" t="s">
        <v>23</v>
      </c>
      <c r="F1633" s="2" t="s">
        <v>32</v>
      </c>
      <c r="G1633" s="2">
        <v>21.3</v>
      </c>
      <c r="H1633" s="2" t="s">
        <v>6009</v>
      </c>
      <c r="J1633" s="2" t="s">
        <v>6010</v>
      </c>
      <c r="K1633" s="2" t="s">
        <v>256</v>
      </c>
      <c r="L1633" s="2" t="s">
        <v>6011</v>
      </c>
      <c r="M1633" s="6">
        <v>45946.634027777778</v>
      </c>
      <c r="N1633" s="3">
        <v>45946.789884259262</v>
      </c>
      <c r="O1633" s="3">
        <v>45952.647222222222</v>
      </c>
      <c r="P1633" s="2" t="s">
        <v>110</v>
      </c>
      <c r="Q1633" s="3">
        <v>45952.647222222222</v>
      </c>
      <c r="R1633" s="2" t="s">
        <v>30</v>
      </c>
      <c r="S1633" s="4">
        <v>4</v>
      </c>
    </row>
    <row r="1634" spans="1:19" x14ac:dyDescent="0.25">
      <c r="A1634" s="2" t="s">
        <v>19</v>
      </c>
      <c r="B1634" s="2" t="s">
        <v>6012</v>
      </c>
      <c r="C1634" s="2" t="s">
        <v>21</v>
      </c>
      <c r="D1634" s="2" t="s">
        <v>22</v>
      </c>
      <c r="E1634" s="2" t="s">
        <v>64</v>
      </c>
      <c r="F1634" s="2" t="s">
        <v>24</v>
      </c>
      <c r="G1634" s="2">
        <v>6.52</v>
      </c>
      <c r="H1634" s="2" t="s">
        <v>6013</v>
      </c>
      <c r="I1634" s="2" t="s">
        <v>6014</v>
      </c>
      <c r="J1634" s="2" t="s">
        <v>533</v>
      </c>
      <c r="K1634" s="2" t="s">
        <v>28</v>
      </c>
      <c r="L1634" s="2" t="s">
        <v>5257</v>
      </c>
      <c r="M1634" s="6">
        <v>45946.633333333331</v>
      </c>
      <c r="N1634" s="3">
        <v>45950.504490740743</v>
      </c>
      <c r="O1634" s="3">
        <v>45952.585416666669</v>
      </c>
      <c r="P1634" s="2" t="s">
        <v>30</v>
      </c>
      <c r="Q1634" s="3">
        <v>45952.585416666669</v>
      </c>
      <c r="R1634" s="2" t="s">
        <v>30</v>
      </c>
      <c r="S1634" s="4">
        <v>2</v>
      </c>
    </row>
    <row r="1635" spans="1:19" x14ac:dyDescent="0.25">
      <c r="A1635" s="2" t="s">
        <v>19</v>
      </c>
      <c r="B1635" s="2" t="s">
        <v>6015</v>
      </c>
      <c r="C1635" s="2" t="s">
        <v>21</v>
      </c>
      <c r="D1635" s="2" t="s">
        <v>22</v>
      </c>
      <c r="E1635" s="2" t="s">
        <v>64</v>
      </c>
      <c r="F1635" s="2" t="s">
        <v>46</v>
      </c>
      <c r="G1635" s="2">
        <v>48.92</v>
      </c>
      <c r="H1635" s="2" t="s">
        <v>6016</v>
      </c>
      <c r="I1635" s="2" t="s">
        <v>6017</v>
      </c>
      <c r="J1635" s="2" t="s">
        <v>6018</v>
      </c>
      <c r="K1635" s="2" t="s">
        <v>539</v>
      </c>
      <c r="L1635" s="2" t="s">
        <v>6019</v>
      </c>
      <c r="M1635" s="6">
        <v>45946.631249999999</v>
      </c>
      <c r="N1635" s="3">
        <v>45950.765277777777</v>
      </c>
      <c r="O1635" s="3">
        <v>45953.722222222219</v>
      </c>
      <c r="P1635" s="2" t="s">
        <v>30</v>
      </c>
      <c r="Q1635" s="3">
        <v>45953.722222222219</v>
      </c>
      <c r="R1635" s="2" t="s">
        <v>30</v>
      </c>
      <c r="S1635" s="4">
        <v>2</v>
      </c>
    </row>
    <row r="1636" spans="1:19" x14ac:dyDescent="0.25">
      <c r="A1636" s="2" t="s">
        <v>19</v>
      </c>
      <c r="B1636" s="2" t="s">
        <v>6020</v>
      </c>
      <c r="C1636" s="2" t="s">
        <v>21</v>
      </c>
      <c r="D1636" s="2" t="s">
        <v>22</v>
      </c>
      <c r="E1636" s="2" t="s">
        <v>64</v>
      </c>
      <c r="F1636" s="2" t="s">
        <v>32</v>
      </c>
      <c r="G1636" s="2">
        <v>42.8</v>
      </c>
      <c r="H1636" s="2" t="s">
        <v>6021</v>
      </c>
      <c r="J1636" s="2" t="s">
        <v>1170</v>
      </c>
      <c r="K1636" s="2" t="s">
        <v>193</v>
      </c>
      <c r="L1636" s="2" t="s">
        <v>6022</v>
      </c>
      <c r="M1636" s="6">
        <v>45946.629861111112</v>
      </c>
      <c r="N1636" s="3">
        <v>45950.430798611109</v>
      </c>
      <c r="O1636" s="3">
        <v>45954.585416666669</v>
      </c>
      <c r="P1636" s="2" t="s">
        <v>30</v>
      </c>
      <c r="Q1636" s="3">
        <v>45954.585416666669</v>
      </c>
      <c r="R1636" s="2" t="s">
        <v>30</v>
      </c>
      <c r="S1636" s="4">
        <v>4</v>
      </c>
    </row>
    <row r="1637" spans="1:19" x14ac:dyDescent="0.25">
      <c r="A1637" s="2" t="s">
        <v>19</v>
      </c>
      <c r="B1637" s="2" t="s">
        <v>6023</v>
      </c>
      <c r="C1637" s="2" t="s">
        <v>21</v>
      </c>
      <c r="D1637" s="2" t="s">
        <v>22</v>
      </c>
      <c r="E1637" s="2" t="s">
        <v>64</v>
      </c>
      <c r="F1637" s="2" t="s">
        <v>32</v>
      </c>
      <c r="G1637" s="2">
        <v>19.36</v>
      </c>
      <c r="H1637" s="2" t="s">
        <v>6024</v>
      </c>
      <c r="J1637" s="2" t="s">
        <v>872</v>
      </c>
      <c r="K1637" s="2" t="s">
        <v>73</v>
      </c>
      <c r="L1637" s="2" t="s">
        <v>873</v>
      </c>
      <c r="M1637" s="6">
        <v>45946.628472222219</v>
      </c>
      <c r="N1637" s="3">
        <v>45950.768055555556</v>
      </c>
      <c r="O1637" s="3">
        <v>45952.48333333333</v>
      </c>
      <c r="P1637" s="2" t="s">
        <v>30</v>
      </c>
      <c r="Q1637" s="3">
        <v>45952.48333333333</v>
      </c>
      <c r="R1637" s="2" t="s">
        <v>30</v>
      </c>
      <c r="S1637" s="4">
        <v>1</v>
      </c>
    </row>
    <row r="1638" spans="1:19" x14ac:dyDescent="0.25">
      <c r="A1638" s="2" t="s">
        <v>19</v>
      </c>
      <c r="B1638" s="2" t="s">
        <v>6025</v>
      </c>
      <c r="C1638" s="2" t="s">
        <v>21</v>
      </c>
      <c r="D1638" s="2" t="s">
        <v>22</v>
      </c>
      <c r="E1638" s="2" t="s">
        <v>64</v>
      </c>
      <c r="F1638" s="2" t="s">
        <v>46</v>
      </c>
      <c r="G1638" s="2">
        <v>28.6</v>
      </c>
      <c r="H1638" s="2" t="s">
        <v>6026</v>
      </c>
      <c r="J1638" s="2" t="s">
        <v>4857</v>
      </c>
      <c r="K1638" s="2" t="s">
        <v>91</v>
      </c>
      <c r="L1638" s="2" t="s">
        <v>6027</v>
      </c>
      <c r="M1638" s="6">
        <v>45946.62777777778</v>
      </c>
      <c r="N1638" s="3">
        <v>45953.643750000003</v>
      </c>
      <c r="O1638" s="3">
        <v>45956.806944444441</v>
      </c>
      <c r="P1638" s="2" t="s">
        <v>30</v>
      </c>
      <c r="Q1638" s="3">
        <v>45956.806944444441</v>
      </c>
      <c r="R1638" s="2" t="s">
        <v>30</v>
      </c>
      <c r="S1638" s="4">
        <v>2</v>
      </c>
    </row>
    <row r="1639" spans="1:19" x14ac:dyDescent="0.25">
      <c r="A1639" s="2" t="s">
        <v>19</v>
      </c>
      <c r="B1639" s="2" t="s">
        <v>6028</v>
      </c>
      <c r="C1639" s="2" t="s">
        <v>104</v>
      </c>
      <c r="D1639" s="2" t="s">
        <v>593</v>
      </c>
      <c r="E1639" s="2" t="s">
        <v>23</v>
      </c>
      <c r="F1639" s="2" t="s">
        <v>32</v>
      </c>
      <c r="G1639" s="2">
        <v>16.22</v>
      </c>
      <c r="H1639" s="2" t="s">
        <v>6029</v>
      </c>
      <c r="I1639" s="2" t="s">
        <v>6030</v>
      </c>
      <c r="J1639" s="2" t="s">
        <v>6031</v>
      </c>
      <c r="K1639" s="2" t="s">
        <v>73</v>
      </c>
      <c r="L1639" s="2" t="s">
        <v>6032</v>
      </c>
      <c r="M1639" s="6">
        <v>45946.626388888886</v>
      </c>
      <c r="N1639" s="3">
        <v>45946.789884259262</v>
      </c>
      <c r="O1639" s="3">
        <v>45951.688194444447</v>
      </c>
      <c r="P1639" s="2" t="s">
        <v>110</v>
      </c>
      <c r="Q1639" s="3">
        <v>45951.688194444447</v>
      </c>
      <c r="R1639" s="2" t="s">
        <v>30</v>
      </c>
      <c r="S1639" s="4">
        <v>3</v>
      </c>
    </row>
    <row r="1640" spans="1:19" x14ac:dyDescent="0.25">
      <c r="A1640" s="2" t="s">
        <v>19</v>
      </c>
      <c r="B1640" s="2" t="s">
        <v>6033</v>
      </c>
      <c r="C1640" s="2" t="s">
        <v>21</v>
      </c>
      <c r="D1640" s="2" t="s">
        <v>22</v>
      </c>
      <c r="E1640" s="2" t="s">
        <v>64</v>
      </c>
      <c r="F1640" s="2" t="s">
        <v>46</v>
      </c>
      <c r="G1640" s="2">
        <v>6.52</v>
      </c>
      <c r="H1640" s="2" t="s">
        <v>6034</v>
      </c>
      <c r="J1640" s="2" t="s">
        <v>6035</v>
      </c>
      <c r="K1640" s="2" t="s">
        <v>256</v>
      </c>
      <c r="L1640" s="2" t="s">
        <v>6036</v>
      </c>
      <c r="M1640" s="6">
        <v>45946.625694444447</v>
      </c>
      <c r="N1640" s="3">
        <v>45952.881249999999</v>
      </c>
      <c r="O1640" s="3">
        <v>45954.578472222223</v>
      </c>
      <c r="P1640" s="2" t="s">
        <v>30</v>
      </c>
      <c r="Q1640" s="3">
        <v>45954.578472222223</v>
      </c>
      <c r="R1640" s="2" t="s">
        <v>30</v>
      </c>
      <c r="S1640" s="4">
        <v>1</v>
      </c>
    </row>
    <row r="1641" spans="1:19" x14ac:dyDescent="0.25">
      <c r="A1641" s="2" t="s">
        <v>19</v>
      </c>
      <c r="B1641" s="2" t="s">
        <v>6037</v>
      </c>
      <c r="C1641" s="2" t="s">
        <v>21</v>
      </c>
      <c r="D1641" s="2" t="s">
        <v>22</v>
      </c>
      <c r="E1641" s="2" t="s">
        <v>64</v>
      </c>
      <c r="F1641" s="2" t="s">
        <v>32</v>
      </c>
      <c r="G1641" s="2">
        <v>6.52</v>
      </c>
      <c r="H1641" s="2" t="s">
        <v>6038</v>
      </c>
      <c r="J1641" s="2" t="s">
        <v>173</v>
      </c>
      <c r="K1641" s="2" t="s">
        <v>43</v>
      </c>
      <c r="L1641" s="2" t="s">
        <v>1733</v>
      </c>
      <c r="M1641" s="6">
        <v>45946.623611111114</v>
      </c>
      <c r="N1641" s="3">
        <v>45950.597222222219</v>
      </c>
      <c r="O1641" s="3">
        <v>45953.447222222225</v>
      </c>
      <c r="P1641" s="2" t="s">
        <v>30</v>
      </c>
      <c r="Q1641" s="3">
        <v>45953.447222222225</v>
      </c>
      <c r="R1641" s="2" t="s">
        <v>30</v>
      </c>
      <c r="S1641" s="4">
        <v>2</v>
      </c>
    </row>
    <row r="1642" spans="1:19" x14ac:dyDescent="0.25">
      <c r="A1642" s="2" t="s">
        <v>19</v>
      </c>
      <c r="B1642" s="2" t="s">
        <v>6039</v>
      </c>
      <c r="C1642" s="2" t="s">
        <v>21</v>
      </c>
      <c r="D1642" s="2" t="s">
        <v>22</v>
      </c>
      <c r="E1642" s="2" t="s">
        <v>64</v>
      </c>
      <c r="F1642" s="2" t="s">
        <v>32</v>
      </c>
      <c r="G1642" s="2">
        <v>6.52</v>
      </c>
      <c r="H1642" s="2" t="s">
        <v>6040</v>
      </c>
      <c r="J1642" s="2" t="s">
        <v>6041</v>
      </c>
      <c r="K1642" s="2" t="s">
        <v>36</v>
      </c>
      <c r="L1642" s="2" t="s">
        <v>6042</v>
      </c>
      <c r="M1642" s="6">
        <v>45946.622916666667</v>
      </c>
      <c r="N1642" s="3">
        <v>45950.67083333333</v>
      </c>
      <c r="O1642" s="3">
        <v>45955.351388888892</v>
      </c>
      <c r="P1642" s="2" t="s">
        <v>38</v>
      </c>
      <c r="Q1642" s="3"/>
      <c r="R1642" s="2" t="s">
        <v>39</v>
      </c>
      <c r="S1642" s="4">
        <v>4</v>
      </c>
    </row>
    <row r="1643" spans="1:19" x14ac:dyDescent="0.25">
      <c r="A1643" s="2" t="s">
        <v>19</v>
      </c>
      <c r="B1643" s="2" t="s">
        <v>6043</v>
      </c>
      <c r="C1643" s="2" t="s">
        <v>21</v>
      </c>
      <c r="D1643" s="2" t="s">
        <v>22</v>
      </c>
      <c r="E1643" s="2" t="s">
        <v>64</v>
      </c>
      <c r="F1643" s="2" t="s">
        <v>32</v>
      </c>
      <c r="G1643" s="2">
        <v>6.52</v>
      </c>
      <c r="H1643" s="2" t="s">
        <v>6040</v>
      </c>
      <c r="J1643" s="2" t="s">
        <v>6041</v>
      </c>
      <c r="K1643" s="2" t="s">
        <v>36</v>
      </c>
      <c r="L1643" s="2" t="s">
        <v>6042</v>
      </c>
      <c r="M1643" s="6">
        <v>45946.620138888888</v>
      </c>
      <c r="N1643" s="3">
        <v>45950.67083333333</v>
      </c>
      <c r="O1643" s="3">
        <v>45954.595138888886</v>
      </c>
      <c r="P1643" s="2" t="s">
        <v>38</v>
      </c>
      <c r="Q1643" s="3"/>
      <c r="R1643" s="2" t="s">
        <v>39</v>
      </c>
      <c r="S1643" s="4">
        <v>3</v>
      </c>
    </row>
    <row r="1644" spans="1:19" x14ac:dyDescent="0.25">
      <c r="A1644" s="2" t="s">
        <v>19</v>
      </c>
      <c r="B1644" s="2" t="s">
        <v>6044</v>
      </c>
      <c r="C1644" s="2" t="s">
        <v>21</v>
      </c>
      <c r="D1644" s="2" t="s">
        <v>22</v>
      </c>
      <c r="E1644" s="2" t="s">
        <v>64</v>
      </c>
      <c r="F1644" s="2" t="s">
        <v>32</v>
      </c>
      <c r="G1644" s="2">
        <v>11.12</v>
      </c>
      <c r="H1644" s="2" t="s">
        <v>6024</v>
      </c>
      <c r="J1644" s="2" t="s">
        <v>872</v>
      </c>
      <c r="K1644" s="2" t="s">
        <v>73</v>
      </c>
      <c r="L1644" s="2" t="s">
        <v>873</v>
      </c>
      <c r="M1644" s="6">
        <v>45946.618055555555</v>
      </c>
      <c r="N1644" s="3">
        <v>45950.768055555556</v>
      </c>
      <c r="O1644" s="3">
        <v>45952.48333333333</v>
      </c>
      <c r="P1644" s="2" t="s">
        <v>30</v>
      </c>
      <c r="Q1644" s="3">
        <v>45952.48333333333</v>
      </c>
      <c r="R1644" s="2" t="s">
        <v>30</v>
      </c>
      <c r="S1644" s="4">
        <v>1</v>
      </c>
    </row>
    <row r="1645" spans="1:19" x14ac:dyDescent="0.25">
      <c r="A1645" s="2" t="s">
        <v>19</v>
      </c>
      <c r="B1645" s="2" t="s">
        <v>6045</v>
      </c>
      <c r="C1645" s="2" t="s">
        <v>21</v>
      </c>
      <c r="D1645" s="2" t="s">
        <v>22</v>
      </c>
      <c r="E1645" s="2" t="s">
        <v>64</v>
      </c>
      <c r="F1645" s="2" t="s">
        <v>32</v>
      </c>
      <c r="G1645" s="2">
        <v>6.52</v>
      </c>
      <c r="H1645" s="2" t="s">
        <v>6024</v>
      </c>
      <c r="J1645" s="2" t="s">
        <v>872</v>
      </c>
      <c r="K1645" s="2" t="s">
        <v>73</v>
      </c>
      <c r="L1645" s="2" t="s">
        <v>873</v>
      </c>
      <c r="M1645" s="6">
        <v>45946.617361111108</v>
      </c>
      <c r="N1645" s="3">
        <v>45950.76458333333</v>
      </c>
      <c r="O1645" s="3">
        <v>45952.482638888891</v>
      </c>
      <c r="P1645" s="2" t="s">
        <v>30</v>
      </c>
      <c r="Q1645" s="3">
        <v>45952.482638888891</v>
      </c>
      <c r="R1645" s="2" t="s">
        <v>30</v>
      </c>
      <c r="S1645" s="4">
        <v>1</v>
      </c>
    </row>
    <row r="1646" spans="1:19" x14ac:dyDescent="0.25">
      <c r="A1646" s="2" t="s">
        <v>19</v>
      </c>
      <c r="B1646" s="2" t="s">
        <v>6046</v>
      </c>
      <c r="C1646" s="2" t="s">
        <v>21</v>
      </c>
      <c r="D1646" s="2" t="s">
        <v>22</v>
      </c>
      <c r="E1646" s="2" t="s">
        <v>64</v>
      </c>
      <c r="F1646" s="2" t="s">
        <v>32</v>
      </c>
      <c r="G1646" s="2">
        <v>19.36</v>
      </c>
      <c r="H1646" s="2" t="s">
        <v>6024</v>
      </c>
      <c r="J1646" s="2" t="s">
        <v>872</v>
      </c>
      <c r="K1646" s="2" t="s">
        <v>73</v>
      </c>
      <c r="L1646" s="2" t="s">
        <v>873</v>
      </c>
      <c r="M1646" s="6">
        <v>45946.613194444442</v>
      </c>
      <c r="N1646" s="3">
        <v>45950.768055555556</v>
      </c>
      <c r="O1646" s="3">
        <v>45952.478472222225</v>
      </c>
      <c r="P1646" s="2" t="s">
        <v>30</v>
      </c>
      <c r="Q1646" s="3">
        <v>45952.478472222225</v>
      </c>
      <c r="R1646" s="2" t="s">
        <v>30</v>
      </c>
      <c r="S1646" s="4">
        <v>1</v>
      </c>
    </row>
    <row r="1647" spans="1:19" x14ac:dyDescent="0.25">
      <c r="A1647" s="2" t="s">
        <v>19</v>
      </c>
      <c r="B1647" s="2" t="s">
        <v>6047</v>
      </c>
      <c r="C1647" s="2" t="s">
        <v>21</v>
      </c>
      <c r="D1647" s="2" t="s">
        <v>22</v>
      </c>
      <c r="E1647" s="2" t="s">
        <v>64</v>
      </c>
      <c r="F1647" s="2" t="s">
        <v>32</v>
      </c>
      <c r="G1647" s="2">
        <v>8.32</v>
      </c>
      <c r="H1647" s="2" t="s">
        <v>6048</v>
      </c>
      <c r="J1647" s="2" t="s">
        <v>1475</v>
      </c>
      <c r="K1647" s="2" t="s">
        <v>193</v>
      </c>
      <c r="L1647" s="2" t="s">
        <v>5488</v>
      </c>
      <c r="M1647" s="6">
        <v>45946.603472222225</v>
      </c>
      <c r="N1647" s="3">
        <v>45950.597222222219</v>
      </c>
      <c r="O1647" s="3">
        <v>45954.67291666667</v>
      </c>
      <c r="P1647" s="2" t="s">
        <v>30</v>
      </c>
      <c r="Q1647" s="3">
        <v>45954.67291666667</v>
      </c>
      <c r="R1647" s="2" t="s">
        <v>30</v>
      </c>
      <c r="S1647" s="4">
        <v>4</v>
      </c>
    </row>
    <row r="1648" spans="1:19" x14ac:dyDescent="0.25">
      <c r="A1648" s="2" t="s">
        <v>19</v>
      </c>
      <c r="B1648" s="2" t="s">
        <v>6049</v>
      </c>
      <c r="C1648" s="2" t="s">
        <v>21</v>
      </c>
      <c r="D1648" s="2" t="s">
        <v>22</v>
      </c>
      <c r="E1648" s="2" t="s">
        <v>64</v>
      </c>
      <c r="F1648" s="2" t="s">
        <v>32</v>
      </c>
      <c r="G1648" s="2">
        <v>8.32</v>
      </c>
      <c r="H1648" s="2" t="s">
        <v>6050</v>
      </c>
      <c r="J1648" s="2" t="s">
        <v>2970</v>
      </c>
      <c r="K1648" s="2" t="s">
        <v>73</v>
      </c>
      <c r="L1648" s="2" t="s">
        <v>2971</v>
      </c>
      <c r="M1648" s="6">
        <v>45946.602777777778</v>
      </c>
      <c r="N1648" s="3">
        <v>45950.765277777777</v>
      </c>
      <c r="O1648" s="3">
        <v>45953.529166666667</v>
      </c>
      <c r="P1648" s="2" t="s">
        <v>30</v>
      </c>
      <c r="Q1648" s="3">
        <v>45953.529166666667</v>
      </c>
      <c r="R1648" s="2" t="s">
        <v>30</v>
      </c>
      <c r="S1648" s="4">
        <v>2</v>
      </c>
    </row>
    <row r="1649" spans="1:19" x14ac:dyDescent="0.25">
      <c r="A1649" s="2" t="s">
        <v>19</v>
      </c>
      <c r="B1649" s="2" t="s">
        <v>6051</v>
      </c>
      <c r="C1649" s="2" t="s">
        <v>104</v>
      </c>
      <c r="D1649" s="2" t="s">
        <v>144</v>
      </c>
      <c r="E1649" s="2" t="s">
        <v>64</v>
      </c>
      <c r="F1649" s="2" t="s">
        <v>112</v>
      </c>
      <c r="G1649" s="2">
        <v>8.32</v>
      </c>
      <c r="H1649" s="2" t="s">
        <v>6052</v>
      </c>
      <c r="J1649" s="2" t="s">
        <v>767</v>
      </c>
      <c r="K1649" s="2" t="s">
        <v>132</v>
      </c>
      <c r="L1649" s="2" t="s">
        <v>6053</v>
      </c>
      <c r="M1649" s="6">
        <v>45946.602083333331</v>
      </c>
      <c r="N1649" s="3">
        <v>45946.789884259262</v>
      </c>
      <c r="O1649" s="3">
        <v>45951.494444444441</v>
      </c>
      <c r="P1649" s="2" t="s">
        <v>110</v>
      </c>
      <c r="Q1649" s="3">
        <v>45951.494444444441</v>
      </c>
      <c r="R1649" s="2" t="s">
        <v>30</v>
      </c>
      <c r="S1649" s="4">
        <v>3</v>
      </c>
    </row>
    <row r="1650" spans="1:19" x14ac:dyDescent="0.25">
      <c r="A1650" s="2" t="s">
        <v>19</v>
      </c>
      <c r="B1650" s="2" t="s">
        <v>6054</v>
      </c>
      <c r="C1650" s="2" t="s">
        <v>104</v>
      </c>
      <c r="D1650" s="2" t="s">
        <v>144</v>
      </c>
      <c r="E1650" s="2" t="s">
        <v>64</v>
      </c>
      <c r="F1650" s="2" t="s">
        <v>46</v>
      </c>
      <c r="G1650" s="2">
        <v>8.32</v>
      </c>
      <c r="H1650" s="2" t="s">
        <v>6055</v>
      </c>
      <c r="J1650" s="2" t="s">
        <v>6056</v>
      </c>
      <c r="K1650" s="2" t="s">
        <v>304</v>
      </c>
      <c r="L1650" s="2" t="s">
        <v>6057</v>
      </c>
      <c r="M1650" s="6">
        <v>45946.601388888892</v>
      </c>
      <c r="N1650" s="3">
        <v>45946.789884259262</v>
      </c>
      <c r="O1650" s="3">
        <v>45951.564583333333</v>
      </c>
      <c r="P1650" s="2" t="s">
        <v>110</v>
      </c>
      <c r="Q1650" s="3">
        <v>45951.564583333333</v>
      </c>
      <c r="R1650" s="2" t="s">
        <v>30</v>
      </c>
      <c r="S1650" s="4">
        <v>3</v>
      </c>
    </row>
    <row r="1651" spans="1:19" x14ac:dyDescent="0.25">
      <c r="A1651" s="2" t="s">
        <v>19</v>
      </c>
      <c r="B1651" s="2" t="s">
        <v>6058</v>
      </c>
      <c r="C1651" s="2" t="s">
        <v>104</v>
      </c>
      <c r="D1651" s="2" t="s">
        <v>144</v>
      </c>
      <c r="E1651" s="2" t="s">
        <v>64</v>
      </c>
      <c r="F1651" s="2" t="s">
        <v>46</v>
      </c>
      <c r="G1651" s="2">
        <v>8.32</v>
      </c>
      <c r="H1651" s="2" t="s">
        <v>6059</v>
      </c>
      <c r="J1651" s="2" t="s">
        <v>6060</v>
      </c>
      <c r="K1651" s="2" t="s">
        <v>108</v>
      </c>
      <c r="L1651" s="2" t="s">
        <v>2043</v>
      </c>
      <c r="M1651" s="6">
        <v>45946.600694444445</v>
      </c>
      <c r="N1651" s="3">
        <v>45946.789884259262</v>
      </c>
      <c r="O1651" s="3">
        <v>45951.400694444441</v>
      </c>
      <c r="P1651" s="2" t="s">
        <v>110</v>
      </c>
      <c r="Q1651" s="3">
        <v>45951.400694444441</v>
      </c>
      <c r="R1651" s="2" t="s">
        <v>30</v>
      </c>
      <c r="S1651" s="4">
        <v>3</v>
      </c>
    </row>
    <row r="1652" spans="1:19" x14ac:dyDescent="0.25">
      <c r="A1652" s="2" t="s">
        <v>19</v>
      </c>
      <c r="B1652" s="2" t="s">
        <v>6061</v>
      </c>
      <c r="C1652" s="2" t="s">
        <v>21</v>
      </c>
      <c r="D1652" s="2" t="s">
        <v>22</v>
      </c>
      <c r="E1652" s="2" t="s">
        <v>64</v>
      </c>
      <c r="F1652" s="2" t="s">
        <v>65</v>
      </c>
      <c r="G1652" s="2">
        <v>14.72</v>
      </c>
      <c r="H1652" s="2" t="s">
        <v>6062</v>
      </c>
      <c r="J1652" s="2" t="s">
        <v>6063</v>
      </c>
      <c r="K1652" s="2" t="s">
        <v>61</v>
      </c>
      <c r="L1652" s="2" t="s">
        <v>6064</v>
      </c>
      <c r="M1652" s="6">
        <v>45946.6</v>
      </c>
      <c r="N1652" s="3">
        <v>45946.75277777778</v>
      </c>
      <c r="O1652" s="3">
        <v>45948.663194444445</v>
      </c>
      <c r="P1652" s="2" t="s">
        <v>30</v>
      </c>
      <c r="Q1652" s="3">
        <v>45948.663194444445</v>
      </c>
      <c r="R1652" s="2" t="s">
        <v>30</v>
      </c>
      <c r="S1652" s="4">
        <v>1</v>
      </c>
    </row>
    <row r="1653" spans="1:19" x14ac:dyDescent="0.25">
      <c r="A1653" s="2" t="s">
        <v>19</v>
      </c>
      <c r="B1653" s="2" t="s">
        <v>6065</v>
      </c>
      <c r="C1653" s="2" t="s">
        <v>21</v>
      </c>
      <c r="D1653" s="2" t="s">
        <v>22</v>
      </c>
      <c r="E1653" s="2" t="s">
        <v>64</v>
      </c>
      <c r="F1653" s="2" t="s">
        <v>65</v>
      </c>
      <c r="G1653" s="2">
        <v>8.32</v>
      </c>
      <c r="H1653" s="2" t="s">
        <v>6066</v>
      </c>
      <c r="J1653" s="2" t="s">
        <v>6067</v>
      </c>
      <c r="K1653" s="2" t="s">
        <v>61</v>
      </c>
      <c r="L1653" s="2" t="s">
        <v>6068</v>
      </c>
      <c r="M1653" s="6">
        <v>45946.599305555559</v>
      </c>
      <c r="N1653" s="3">
        <v>45946.75</v>
      </c>
      <c r="O1653" s="3">
        <v>45948.672222222223</v>
      </c>
      <c r="P1653" s="2" t="s">
        <v>30</v>
      </c>
      <c r="Q1653" s="3">
        <v>45948.672222222223</v>
      </c>
      <c r="R1653" s="2" t="s">
        <v>30</v>
      </c>
      <c r="S1653" s="4">
        <v>1</v>
      </c>
    </row>
    <row r="1654" spans="1:19" x14ac:dyDescent="0.25">
      <c r="A1654" s="2" t="s">
        <v>19</v>
      </c>
      <c r="B1654" s="2" t="s">
        <v>6069</v>
      </c>
      <c r="C1654" s="2" t="s">
        <v>104</v>
      </c>
      <c r="D1654" s="2" t="s">
        <v>144</v>
      </c>
      <c r="E1654" s="2" t="s">
        <v>64</v>
      </c>
      <c r="F1654" s="2" t="s">
        <v>46</v>
      </c>
      <c r="G1654" s="2">
        <v>8.32</v>
      </c>
      <c r="H1654" s="2" t="s">
        <v>6070</v>
      </c>
      <c r="J1654" s="2" t="s">
        <v>360</v>
      </c>
      <c r="K1654" s="2" t="s">
        <v>49</v>
      </c>
      <c r="L1654" s="2" t="s">
        <v>6071</v>
      </c>
      <c r="M1654" s="6">
        <v>45946.598611111112</v>
      </c>
      <c r="N1654" s="3">
        <v>45946.789884259262</v>
      </c>
      <c r="O1654" s="3">
        <v>45951.554166666669</v>
      </c>
      <c r="P1654" s="2" t="s">
        <v>110</v>
      </c>
      <c r="Q1654" s="3">
        <v>45951.554166666669</v>
      </c>
      <c r="R1654" s="2" t="s">
        <v>30</v>
      </c>
      <c r="S1654" s="4">
        <v>3</v>
      </c>
    </row>
    <row r="1655" spans="1:19" x14ac:dyDescent="0.25">
      <c r="A1655" s="2" t="s">
        <v>19</v>
      </c>
      <c r="B1655" s="2" t="s">
        <v>6072</v>
      </c>
      <c r="C1655" s="2" t="s">
        <v>104</v>
      </c>
      <c r="D1655" s="2" t="s">
        <v>144</v>
      </c>
      <c r="E1655" s="2" t="s">
        <v>64</v>
      </c>
      <c r="F1655" s="2" t="s">
        <v>112</v>
      </c>
      <c r="G1655" s="2">
        <v>14.72</v>
      </c>
      <c r="H1655" s="2" t="s">
        <v>6073</v>
      </c>
      <c r="J1655" s="2" t="s">
        <v>6074</v>
      </c>
      <c r="K1655" s="2" t="s">
        <v>132</v>
      </c>
      <c r="L1655" s="2" t="s">
        <v>6075</v>
      </c>
      <c r="M1655" s="6">
        <v>45946.597916666666</v>
      </c>
      <c r="N1655" s="3">
        <v>45946.789884259262</v>
      </c>
      <c r="O1655" s="3">
        <v>45954.595833333333</v>
      </c>
      <c r="P1655" s="2" t="s">
        <v>110</v>
      </c>
      <c r="Q1655" s="3">
        <v>45954.595833333333</v>
      </c>
      <c r="R1655" s="2" t="s">
        <v>30</v>
      </c>
      <c r="S1655" s="4">
        <v>6</v>
      </c>
    </row>
    <row r="1656" spans="1:19" x14ac:dyDescent="0.25">
      <c r="A1656" s="2" t="s">
        <v>19</v>
      </c>
      <c r="B1656" s="2" t="s">
        <v>6076</v>
      </c>
      <c r="C1656" s="2" t="s">
        <v>104</v>
      </c>
      <c r="D1656" s="2" t="s">
        <v>144</v>
      </c>
      <c r="E1656" s="2" t="s">
        <v>64</v>
      </c>
      <c r="F1656" s="2" t="s">
        <v>46</v>
      </c>
      <c r="G1656" s="2">
        <v>8.32</v>
      </c>
      <c r="H1656" s="2" t="s">
        <v>6077</v>
      </c>
      <c r="J1656" s="2" t="s">
        <v>6078</v>
      </c>
      <c r="K1656" s="2" t="s">
        <v>216</v>
      </c>
      <c r="L1656" s="2" t="s">
        <v>6079</v>
      </c>
      <c r="M1656" s="6">
        <v>45946.597222222219</v>
      </c>
      <c r="N1656" s="3">
        <v>45946.789884259262</v>
      </c>
      <c r="O1656" s="3">
        <v>45951.486111111109</v>
      </c>
      <c r="P1656" s="2" t="s">
        <v>110</v>
      </c>
      <c r="Q1656" s="3">
        <v>45951.486111111109</v>
      </c>
      <c r="R1656" s="2" t="s">
        <v>30</v>
      </c>
      <c r="S1656" s="4">
        <v>3</v>
      </c>
    </row>
    <row r="1657" spans="1:19" x14ac:dyDescent="0.25">
      <c r="A1657" s="2" t="s">
        <v>19</v>
      </c>
      <c r="B1657" s="2" t="s">
        <v>6080</v>
      </c>
      <c r="C1657" s="2" t="s">
        <v>21</v>
      </c>
      <c r="D1657" s="2" t="s">
        <v>22</v>
      </c>
      <c r="E1657" s="2" t="s">
        <v>64</v>
      </c>
      <c r="F1657" s="2" t="s">
        <v>32</v>
      </c>
      <c r="G1657" s="2">
        <v>8.32</v>
      </c>
      <c r="H1657" s="2" t="s">
        <v>6081</v>
      </c>
      <c r="J1657" s="2" t="s">
        <v>376</v>
      </c>
      <c r="K1657" s="2" t="s">
        <v>187</v>
      </c>
      <c r="L1657" s="2" t="s">
        <v>6082</v>
      </c>
      <c r="M1657" s="6">
        <v>45946.59652777778</v>
      </c>
      <c r="N1657" s="3">
        <v>45950.670138888891</v>
      </c>
      <c r="O1657" s="3">
        <v>45953.645833333336</v>
      </c>
      <c r="P1657" s="2" t="s">
        <v>30</v>
      </c>
      <c r="Q1657" s="3">
        <v>45953.645833333336</v>
      </c>
      <c r="R1657" s="2" t="s">
        <v>30</v>
      </c>
      <c r="S1657" s="4">
        <v>2</v>
      </c>
    </row>
    <row r="1658" spans="1:19" x14ac:dyDescent="0.25">
      <c r="A1658" s="2" t="s">
        <v>19</v>
      </c>
      <c r="B1658" s="2" t="s">
        <v>6083</v>
      </c>
      <c r="C1658" s="2" t="s">
        <v>104</v>
      </c>
      <c r="D1658" s="2" t="s">
        <v>144</v>
      </c>
      <c r="E1658" s="2" t="s">
        <v>64</v>
      </c>
      <c r="F1658" s="2" t="s">
        <v>46</v>
      </c>
      <c r="G1658" s="2">
        <v>8.32</v>
      </c>
      <c r="H1658" s="2" t="s">
        <v>6084</v>
      </c>
      <c r="J1658" s="2" t="s">
        <v>6085</v>
      </c>
      <c r="K1658" s="2" t="s">
        <v>304</v>
      </c>
      <c r="L1658" s="2" t="s">
        <v>6086</v>
      </c>
      <c r="M1658" s="6">
        <v>45946.595833333333</v>
      </c>
      <c r="N1658" s="3">
        <v>45946.789884259262</v>
      </c>
      <c r="O1658" s="3">
        <v>45951.688888888886</v>
      </c>
      <c r="P1658" s="2" t="s">
        <v>110</v>
      </c>
      <c r="Q1658" s="3">
        <v>45951.688888888886</v>
      </c>
      <c r="R1658" s="2" t="s">
        <v>30</v>
      </c>
      <c r="S1658" s="4">
        <v>3</v>
      </c>
    </row>
    <row r="1659" spans="1:19" x14ac:dyDescent="0.25">
      <c r="A1659" s="2" t="s">
        <v>19</v>
      </c>
      <c r="B1659" s="2" t="s">
        <v>6087</v>
      </c>
      <c r="C1659" s="2" t="s">
        <v>21</v>
      </c>
      <c r="D1659" s="2" t="s">
        <v>22</v>
      </c>
      <c r="E1659" s="2" t="s">
        <v>64</v>
      </c>
      <c r="F1659" s="2" t="s">
        <v>32</v>
      </c>
      <c r="G1659" s="2">
        <v>8.32</v>
      </c>
      <c r="H1659" s="2" t="s">
        <v>6088</v>
      </c>
      <c r="J1659" s="2" t="s">
        <v>4053</v>
      </c>
      <c r="K1659" s="2" t="s">
        <v>73</v>
      </c>
      <c r="L1659" s="2" t="s">
        <v>6089</v>
      </c>
      <c r="M1659" s="6">
        <v>45946.59375</v>
      </c>
      <c r="N1659" s="3">
        <v>45950.768055555556</v>
      </c>
      <c r="O1659" s="3">
        <v>45952.577777777777</v>
      </c>
      <c r="P1659" s="2" t="s">
        <v>30</v>
      </c>
      <c r="Q1659" s="3">
        <v>45952.577777777777</v>
      </c>
      <c r="R1659" s="2" t="s">
        <v>30</v>
      </c>
      <c r="S1659" s="4">
        <v>1</v>
      </c>
    </row>
    <row r="1660" spans="1:19" x14ac:dyDescent="0.25">
      <c r="A1660" s="2" t="s">
        <v>19</v>
      </c>
      <c r="B1660" s="2" t="s">
        <v>6090</v>
      </c>
      <c r="C1660" s="2" t="s">
        <v>104</v>
      </c>
      <c r="D1660" s="2" t="s">
        <v>144</v>
      </c>
      <c r="E1660" s="2" t="s">
        <v>64</v>
      </c>
      <c r="F1660" s="2" t="s">
        <v>32</v>
      </c>
      <c r="G1660" s="2">
        <v>8.32</v>
      </c>
      <c r="H1660" s="2" t="s">
        <v>6091</v>
      </c>
      <c r="J1660" s="2" t="s">
        <v>6092</v>
      </c>
      <c r="K1660" s="2" t="s">
        <v>73</v>
      </c>
      <c r="L1660" s="2" t="s">
        <v>6093</v>
      </c>
      <c r="M1660" s="6">
        <v>45946.593055555553</v>
      </c>
      <c r="N1660" s="3">
        <v>45946.789884259262</v>
      </c>
      <c r="O1660" s="3">
        <v>45951.594444444447</v>
      </c>
      <c r="P1660" s="2" t="s">
        <v>110</v>
      </c>
      <c r="Q1660" s="3">
        <v>45951.594444444447</v>
      </c>
      <c r="R1660" s="2" t="s">
        <v>30</v>
      </c>
      <c r="S1660" s="4">
        <v>3</v>
      </c>
    </row>
    <row r="1661" spans="1:19" x14ac:dyDescent="0.25">
      <c r="A1661" s="2" t="s">
        <v>19</v>
      </c>
      <c r="B1661" s="2" t="s">
        <v>6094</v>
      </c>
      <c r="C1661" s="2" t="s">
        <v>21</v>
      </c>
      <c r="D1661" s="2" t="s">
        <v>22</v>
      </c>
      <c r="E1661" s="2" t="s">
        <v>64</v>
      </c>
      <c r="F1661" s="2" t="s">
        <v>24</v>
      </c>
      <c r="G1661" s="2">
        <v>8.32</v>
      </c>
      <c r="H1661" s="2" t="s">
        <v>6095</v>
      </c>
      <c r="J1661" s="2" t="s">
        <v>6096</v>
      </c>
      <c r="K1661" s="2" t="s">
        <v>73</v>
      </c>
      <c r="L1661" s="2" t="s">
        <v>6097</v>
      </c>
      <c r="M1661" s="6">
        <v>45946.592361111114</v>
      </c>
      <c r="N1661" s="3">
        <v>45950.474456018521</v>
      </c>
      <c r="O1661" s="3">
        <v>45956.991666666669</v>
      </c>
      <c r="P1661" s="2" t="s">
        <v>1448</v>
      </c>
      <c r="Q1661" s="3"/>
      <c r="R1661" s="2" t="s">
        <v>39</v>
      </c>
      <c r="S1661" s="4">
        <v>5</v>
      </c>
    </row>
    <row r="1662" spans="1:19" x14ac:dyDescent="0.25">
      <c r="A1662" s="2" t="s">
        <v>19</v>
      </c>
      <c r="B1662" s="2" t="s">
        <v>6098</v>
      </c>
      <c r="C1662" s="2" t="s">
        <v>104</v>
      </c>
      <c r="D1662" s="2" t="s">
        <v>144</v>
      </c>
      <c r="E1662" s="2" t="s">
        <v>64</v>
      </c>
      <c r="F1662" s="2" t="s">
        <v>46</v>
      </c>
      <c r="G1662" s="2">
        <v>8.32</v>
      </c>
      <c r="H1662" s="2" t="s">
        <v>6099</v>
      </c>
      <c r="J1662" s="2" t="s">
        <v>931</v>
      </c>
      <c r="K1662" s="2" t="s">
        <v>539</v>
      </c>
      <c r="L1662" s="2" t="s">
        <v>6100</v>
      </c>
      <c r="M1662" s="6">
        <v>45946.592361111114</v>
      </c>
      <c r="N1662" s="3">
        <v>45946.789884259262</v>
      </c>
      <c r="O1662" s="3">
        <v>45951.583333333336</v>
      </c>
      <c r="P1662" s="2" t="s">
        <v>110</v>
      </c>
      <c r="Q1662" s="3">
        <v>45951.583333333336</v>
      </c>
      <c r="R1662" s="2" t="s">
        <v>30</v>
      </c>
      <c r="S1662" s="4">
        <v>3</v>
      </c>
    </row>
    <row r="1663" spans="1:19" x14ac:dyDescent="0.25">
      <c r="A1663" s="2" t="s">
        <v>19</v>
      </c>
      <c r="B1663" s="2" t="s">
        <v>6101</v>
      </c>
      <c r="C1663" s="2" t="s">
        <v>104</v>
      </c>
      <c r="D1663" s="2" t="s">
        <v>144</v>
      </c>
      <c r="E1663" s="2" t="s">
        <v>64</v>
      </c>
      <c r="F1663" s="2" t="s">
        <v>32</v>
      </c>
      <c r="G1663" s="2">
        <v>8.32</v>
      </c>
      <c r="H1663" s="2" t="s">
        <v>6102</v>
      </c>
      <c r="J1663" s="2" t="s">
        <v>6103</v>
      </c>
      <c r="K1663" s="2" t="s">
        <v>168</v>
      </c>
      <c r="L1663" s="2" t="s">
        <v>6104</v>
      </c>
      <c r="M1663" s="6">
        <v>45946.591666666667</v>
      </c>
      <c r="N1663" s="3">
        <v>45946.789884259262</v>
      </c>
      <c r="O1663" s="3">
        <v>45952.531944444447</v>
      </c>
      <c r="P1663" s="2" t="s">
        <v>110</v>
      </c>
      <c r="Q1663" s="3">
        <v>45952.531944444447</v>
      </c>
      <c r="R1663" s="2" t="s">
        <v>30</v>
      </c>
      <c r="S1663" s="4">
        <v>4</v>
      </c>
    </row>
    <row r="1664" spans="1:19" x14ac:dyDescent="0.25">
      <c r="A1664" s="2" t="s">
        <v>19</v>
      </c>
      <c r="B1664" s="2" t="s">
        <v>6105</v>
      </c>
      <c r="C1664" s="2" t="s">
        <v>21</v>
      </c>
      <c r="D1664" s="2" t="s">
        <v>22</v>
      </c>
      <c r="E1664" s="2" t="s">
        <v>64</v>
      </c>
      <c r="F1664" s="2" t="s">
        <v>46</v>
      </c>
      <c r="G1664" s="2">
        <v>8.32</v>
      </c>
      <c r="H1664" s="2" t="s">
        <v>6106</v>
      </c>
      <c r="J1664" s="2" t="s">
        <v>177</v>
      </c>
      <c r="K1664" s="2" t="s">
        <v>91</v>
      </c>
      <c r="L1664" s="2" t="s">
        <v>3747</v>
      </c>
      <c r="M1664" s="6">
        <v>45946.59097222222</v>
      </c>
      <c r="N1664" s="3">
        <v>45952.882638888892</v>
      </c>
      <c r="O1664" s="3">
        <v>45956.652083333334</v>
      </c>
      <c r="P1664" s="2" t="s">
        <v>30</v>
      </c>
      <c r="Q1664" s="3">
        <v>45956.652083333334</v>
      </c>
      <c r="R1664" s="2" t="s">
        <v>30</v>
      </c>
      <c r="S1664" s="4">
        <v>3</v>
      </c>
    </row>
    <row r="1665" spans="1:19" x14ac:dyDescent="0.25">
      <c r="A1665" s="2" t="s">
        <v>19</v>
      </c>
      <c r="B1665" s="2" t="s">
        <v>6107</v>
      </c>
      <c r="C1665" s="2" t="s">
        <v>21</v>
      </c>
      <c r="D1665" s="2" t="s">
        <v>22</v>
      </c>
      <c r="E1665" s="2" t="s">
        <v>64</v>
      </c>
      <c r="F1665" s="2" t="s">
        <v>65</v>
      </c>
      <c r="G1665" s="2">
        <v>8.32</v>
      </c>
      <c r="H1665" s="2" t="s">
        <v>6108</v>
      </c>
      <c r="J1665" s="2" t="s">
        <v>6109</v>
      </c>
      <c r="K1665" s="2" t="s">
        <v>61</v>
      </c>
      <c r="L1665" s="2" t="s">
        <v>6110</v>
      </c>
      <c r="M1665" s="6">
        <v>45946.588888888888</v>
      </c>
      <c r="N1665" s="3">
        <v>45946.750196759262</v>
      </c>
      <c r="O1665" s="3">
        <v>45948.40625</v>
      </c>
      <c r="P1665" s="2" t="s">
        <v>30</v>
      </c>
      <c r="Q1665" s="3">
        <v>45948.40625</v>
      </c>
      <c r="R1665" s="2" t="s">
        <v>30</v>
      </c>
      <c r="S1665" s="4">
        <v>1</v>
      </c>
    </row>
    <row r="1666" spans="1:19" x14ac:dyDescent="0.25">
      <c r="A1666" s="2" t="s">
        <v>19</v>
      </c>
      <c r="B1666" s="2" t="s">
        <v>6111</v>
      </c>
      <c r="C1666" s="2" t="s">
        <v>21</v>
      </c>
      <c r="D1666" s="2" t="s">
        <v>22</v>
      </c>
      <c r="E1666" s="2" t="s">
        <v>64</v>
      </c>
      <c r="F1666" s="2" t="s">
        <v>76</v>
      </c>
      <c r="G1666" s="2">
        <v>8.32</v>
      </c>
      <c r="H1666" s="2" t="s">
        <v>6112</v>
      </c>
      <c r="J1666" s="2" t="s">
        <v>5369</v>
      </c>
      <c r="K1666" s="2" t="s">
        <v>61</v>
      </c>
      <c r="L1666" s="2" t="s">
        <v>6113</v>
      </c>
      <c r="M1666" s="6">
        <v>45946.588194444441</v>
      </c>
      <c r="N1666" s="3">
        <v>45946.75</v>
      </c>
      <c r="O1666" s="3">
        <v>45949.010416666664</v>
      </c>
      <c r="P1666" s="2" t="s">
        <v>30</v>
      </c>
      <c r="Q1666" s="3">
        <v>45949.010416666664</v>
      </c>
      <c r="R1666" s="2" t="s">
        <v>30</v>
      </c>
      <c r="S1666" s="4">
        <v>2</v>
      </c>
    </row>
    <row r="1667" spans="1:19" x14ac:dyDescent="0.25">
      <c r="A1667" s="2" t="s">
        <v>19</v>
      </c>
      <c r="B1667" s="2" t="s">
        <v>6114</v>
      </c>
      <c r="C1667" s="2" t="s">
        <v>21</v>
      </c>
      <c r="D1667" s="2" t="s">
        <v>22</v>
      </c>
      <c r="E1667" s="2" t="s">
        <v>64</v>
      </c>
      <c r="F1667" s="2" t="s">
        <v>46</v>
      </c>
      <c r="G1667" s="2">
        <v>8.32</v>
      </c>
      <c r="H1667" s="2" t="s">
        <v>6115</v>
      </c>
      <c r="J1667" s="2" t="s">
        <v>538</v>
      </c>
      <c r="K1667" s="2" t="s">
        <v>539</v>
      </c>
      <c r="L1667" s="2" t="s">
        <v>6116</v>
      </c>
      <c r="M1667" s="6">
        <v>45946.587500000001</v>
      </c>
      <c r="N1667" s="3">
        <v>45950.765972222223</v>
      </c>
      <c r="O1667" s="3">
        <v>45953.364583333336</v>
      </c>
      <c r="P1667" s="2" t="s">
        <v>30</v>
      </c>
      <c r="Q1667" s="3">
        <v>45953.364583333336</v>
      </c>
      <c r="R1667" s="2" t="s">
        <v>30</v>
      </c>
      <c r="S1667" s="4">
        <v>2</v>
      </c>
    </row>
    <row r="1668" spans="1:19" x14ac:dyDescent="0.25">
      <c r="A1668" s="2" t="s">
        <v>19</v>
      </c>
      <c r="B1668" s="2" t="s">
        <v>6117</v>
      </c>
      <c r="C1668" s="2" t="s">
        <v>104</v>
      </c>
      <c r="D1668" s="2" t="s">
        <v>144</v>
      </c>
      <c r="E1668" s="2" t="s">
        <v>64</v>
      </c>
      <c r="F1668" s="2" t="s">
        <v>112</v>
      </c>
      <c r="G1668" s="2">
        <v>8.32</v>
      </c>
      <c r="H1668" s="2" t="s">
        <v>6118</v>
      </c>
      <c r="J1668" s="2" t="s">
        <v>6119</v>
      </c>
      <c r="K1668" s="2" t="s">
        <v>61</v>
      </c>
      <c r="L1668" s="2" t="s">
        <v>6120</v>
      </c>
      <c r="M1668" s="6">
        <v>45946.586805555555</v>
      </c>
      <c r="N1668" s="3">
        <v>45946.789884259262</v>
      </c>
      <c r="O1668" s="3">
        <v>45951.574305555558</v>
      </c>
      <c r="P1668" s="2" t="s">
        <v>110</v>
      </c>
      <c r="Q1668" s="3">
        <v>45951.574305555558</v>
      </c>
      <c r="R1668" s="2" t="s">
        <v>30</v>
      </c>
      <c r="S1668" s="4">
        <v>3</v>
      </c>
    </row>
    <row r="1669" spans="1:19" x14ac:dyDescent="0.25">
      <c r="A1669" s="2" t="s">
        <v>19</v>
      </c>
      <c r="B1669" s="2" t="s">
        <v>6121</v>
      </c>
      <c r="C1669" s="2" t="s">
        <v>104</v>
      </c>
      <c r="D1669" s="2" t="s">
        <v>144</v>
      </c>
      <c r="E1669" s="2" t="s">
        <v>64</v>
      </c>
      <c r="F1669" s="2" t="s">
        <v>46</v>
      </c>
      <c r="G1669" s="2">
        <v>8.32</v>
      </c>
      <c r="H1669" s="2" t="s">
        <v>6122</v>
      </c>
      <c r="J1669" s="2" t="s">
        <v>501</v>
      </c>
      <c r="K1669" s="2" t="s">
        <v>91</v>
      </c>
      <c r="L1669" s="2" t="s">
        <v>6123</v>
      </c>
      <c r="M1669" s="6">
        <v>45946.585416666669</v>
      </c>
      <c r="N1669" s="3">
        <v>45946.789884259262</v>
      </c>
      <c r="O1669" s="3">
        <v>45951.407638888886</v>
      </c>
      <c r="P1669" s="2" t="s">
        <v>110</v>
      </c>
      <c r="Q1669" s="3">
        <v>45951.407638888886</v>
      </c>
      <c r="R1669" s="2" t="s">
        <v>30</v>
      </c>
      <c r="S1669" s="4">
        <v>3</v>
      </c>
    </row>
    <row r="1670" spans="1:19" x14ac:dyDescent="0.25">
      <c r="A1670" s="2" t="s">
        <v>19</v>
      </c>
      <c r="B1670" s="2" t="s">
        <v>6124</v>
      </c>
      <c r="C1670" s="2" t="s">
        <v>21</v>
      </c>
      <c r="D1670" s="2" t="s">
        <v>22</v>
      </c>
      <c r="E1670" s="2" t="s">
        <v>64</v>
      </c>
      <c r="F1670" s="2" t="s">
        <v>32</v>
      </c>
      <c r="G1670" s="2">
        <v>8.32</v>
      </c>
      <c r="H1670" s="2" t="s">
        <v>6125</v>
      </c>
      <c r="J1670" s="2" t="s">
        <v>521</v>
      </c>
      <c r="K1670" s="2" t="s">
        <v>256</v>
      </c>
      <c r="L1670" s="2" t="s">
        <v>6126</v>
      </c>
      <c r="M1670" s="6">
        <v>45946.584722222222</v>
      </c>
      <c r="N1670" s="3">
        <v>45952.881249999999</v>
      </c>
      <c r="O1670" s="3">
        <v>45954.55</v>
      </c>
      <c r="P1670" s="2" t="s">
        <v>30</v>
      </c>
      <c r="Q1670" s="3">
        <v>45954.55</v>
      </c>
      <c r="R1670" s="2" t="s">
        <v>30</v>
      </c>
      <c r="S1670" s="4">
        <v>1</v>
      </c>
    </row>
    <row r="1671" spans="1:19" x14ac:dyDescent="0.25">
      <c r="A1671" s="2" t="s">
        <v>19</v>
      </c>
      <c r="B1671" s="2" t="s">
        <v>6127</v>
      </c>
      <c r="C1671" s="2" t="s">
        <v>104</v>
      </c>
      <c r="D1671" s="2" t="s">
        <v>144</v>
      </c>
      <c r="E1671" s="2" t="s">
        <v>64</v>
      </c>
      <c r="F1671" s="2" t="s">
        <v>65</v>
      </c>
      <c r="G1671" s="2">
        <v>8.32</v>
      </c>
      <c r="H1671" s="2" t="s">
        <v>6128</v>
      </c>
      <c r="J1671" s="2" t="s">
        <v>6129</v>
      </c>
      <c r="K1671" s="2" t="s">
        <v>61</v>
      </c>
      <c r="L1671" s="2" t="s">
        <v>6130</v>
      </c>
      <c r="M1671" s="6">
        <v>45946.582638888889</v>
      </c>
      <c r="N1671" s="3">
        <v>45946.789884259262</v>
      </c>
      <c r="O1671" s="3">
        <v>45950.583333333336</v>
      </c>
      <c r="P1671" s="2" t="s">
        <v>110</v>
      </c>
      <c r="Q1671" s="3">
        <v>45950.583333333336</v>
      </c>
      <c r="R1671" s="2" t="s">
        <v>30</v>
      </c>
      <c r="S1671" s="4">
        <v>2</v>
      </c>
    </row>
    <row r="1672" spans="1:19" x14ac:dyDescent="0.25">
      <c r="A1672" s="2" t="s">
        <v>19</v>
      </c>
      <c r="B1672" s="2" t="s">
        <v>6131</v>
      </c>
      <c r="C1672" s="2" t="s">
        <v>21</v>
      </c>
      <c r="D1672" s="2" t="s">
        <v>22</v>
      </c>
      <c r="E1672" s="2" t="s">
        <v>64</v>
      </c>
      <c r="F1672" s="2" t="s">
        <v>65</v>
      </c>
      <c r="G1672" s="2">
        <v>8.32</v>
      </c>
      <c r="H1672" s="2" t="s">
        <v>6132</v>
      </c>
      <c r="J1672" s="2" t="s">
        <v>429</v>
      </c>
      <c r="K1672" s="2" t="s">
        <v>61</v>
      </c>
      <c r="L1672" s="2" t="s">
        <v>6133</v>
      </c>
      <c r="M1672" s="6">
        <v>45946.581944444442</v>
      </c>
      <c r="N1672" s="3">
        <v>45946.75</v>
      </c>
      <c r="O1672" s="3">
        <v>45948.6</v>
      </c>
      <c r="P1672" s="2" t="s">
        <v>30</v>
      </c>
      <c r="Q1672" s="3">
        <v>45948.6</v>
      </c>
      <c r="R1672" s="2" t="s">
        <v>30</v>
      </c>
      <c r="S1672" s="4">
        <v>1</v>
      </c>
    </row>
    <row r="1673" spans="1:19" x14ac:dyDescent="0.25">
      <c r="A1673" s="2" t="s">
        <v>19</v>
      </c>
      <c r="B1673" s="2" t="s">
        <v>6134</v>
      </c>
      <c r="C1673" s="2" t="s">
        <v>104</v>
      </c>
      <c r="D1673" s="2" t="s">
        <v>144</v>
      </c>
      <c r="E1673" s="2" t="s">
        <v>64</v>
      </c>
      <c r="F1673" s="2" t="s">
        <v>46</v>
      </c>
      <c r="G1673" s="2">
        <v>8.32</v>
      </c>
      <c r="H1673" s="2" t="s">
        <v>6135</v>
      </c>
      <c r="J1673" s="2" t="s">
        <v>6136</v>
      </c>
      <c r="K1673" s="2" t="s">
        <v>203</v>
      </c>
      <c r="L1673" s="2" t="s">
        <v>6137</v>
      </c>
      <c r="M1673" s="6">
        <v>45946.580555555556</v>
      </c>
      <c r="N1673" s="3">
        <v>45946.789884259262</v>
      </c>
      <c r="O1673" s="3">
        <v>45951.638194444444</v>
      </c>
      <c r="P1673" s="2" t="s">
        <v>110</v>
      </c>
      <c r="Q1673" s="3">
        <v>45951.638194444444</v>
      </c>
      <c r="R1673" s="2" t="s">
        <v>30</v>
      </c>
      <c r="S1673" s="4">
        <v>3</v>
      </c>
    </row>
    <row r="1674" spans="1:19" x14ac:dyDescent="0.25">
      <c r="A1674" s="2" t="s">
        <v>19</v>
      </c>
      <c r="B1674" s="2" t="s">
        <v>6138</v>
      </c>
      <c r="C1674" s="2" t="s">
        <v>104</v>
      </c>
      <c r="D1674" s="2" t="s">
        <v>144</v>
      </c>
      <c r="E1674" s="2" t="s">
        <v>64</v>
      </c>
      <c r="F1674" s="2" t="s">
        <v>46</v>
      </c>
      <c r="G1674" s="2">
        <v>8.8000000000000007</v>
      </c>
      <c r="H1674" s="2" t="s">
        <v>6139</v>
      </c>
      <c r="J1674" s="2" t="s">
        <v>6140</v>
      </c>
      <c r="K1674" s="2" t="s">
        <v>216</v>
      </c>
      <c r="L1674" s="2" t="s">
        <v>6141</v>
      </c>
      <c r="M1674" s="6">
        <v>45946.579861111109</v>
      </c>
      <c r="N1674" s="3">
        <v>45946.789884259262</v>
      </c>
      <c r="O1674" s="3">
        <v>45951.427083333336</v>
      </c>
      <c r="P1674" s="2" t="s">
        <v>110</v>
      </c>
      <c r="Q1674" s="3">
        <v>45951.427083333336</v>
      </c>
      <c r="R1674" s="2" t="s">
        <v>30</v>
      </c>
      <c r="S1674" s="4">
        <v>3</v>
      </c>
    </row>
    <row r="1675" spans="1:19" x14ac:dyDescent="0.25">
      <c r="A1675" s="2" t="s">
        <v>19</v>
      </c>
      <c r="B1675" s="2" t="s">
        <v>6142</v>
      </c>
      <c r="C1675" s="2" t="s">
        <v>104</v>
      </c>
      <c r="D1675" s="2" t="s">
        <v>144</v>
      </c>
      <c r="E1675" s="2" t="s">
        <v>64</v>
      </c>
      <c r="F1675" s="2" t="s">
        <v>32</v>
      </c>
      <c r="G1675" s="2">
        <v>8.32</v>
      </c>
      <c r="H1675" s="2" t="s">
        <v>6143</v>
      </c>
      <c r="J1675" s="2" t="s">
        <v>6144</v>
      </c>
      <c r="K1675" s="2" t="s">
        <v>73</v>
      </c>
      <c r="L1675" s="2" t="s">
        <v>6145</v>
      </c>
      <c r="M1675" s="6">
        <v>45946.57916666667</v>
      </c>
      <c r="N1675" s="3">
        <v>45946.789884259262</v>
      </c>
      <c r="O1675" s="3">
        <v>45951.586805555555</v>
      </c>
      <c r="P1675" s="2" t="s">
        <v>110</v>
      </c>
      <c r="Q1675" s="3">
        <v>45951.586805555555</v>
      </c>
      <c r="R1675" s="2" t="s">
        <v>30</v>
      </c>
      <c r="S1675" s="4">
        <v>3</v>
      </c>
    </row>
    <row r="1676" spans="1:19" x14ac:dyDescent="0.25">
      <c r="A1676" s="2" t="s">
        <v>19</v>
      </c>
      <c r="B1676" s="2" t="s">
        <v>6146</v>
      </c>
      <c r="C1676" s="2" t="s">
        <v>104</v>
      </c>
      <c r="D1676" s="2" t="s">
        <v>144</v>
      </c>
      <c r="E1676" s="2" t="s">
        <v>64</v>
      </c>
      <c r="F1676" s="2" t="s">
        <v>76</v>
      </c>
      <c r="G1676" s="2">
        <v>15.2</v>
      </c>
      <c r="H1676" s="2" t="s">
        <v>6147</v>
      </c>
      <c r="J1676" s="2" t="s">
        <v>6148</v>
      </c>
      <c r="K1676" s="2" t="s">
        <v>61</v>
      </c>
      <c r="L1676" s="2" t="s">
        <v>6149</v>
      </c>
      <c r="M1676" s="6">
        <v>45946.577777777777</v>
      </c>
      <c r="N1676" s="3">
        <v>45946.789884259262</v>
      </c>
      <c r="O1676" s="3">
        <v>45950.57916666667</v>
      </c>
      <c r="P1676" s="2" t="s">
        <v>110</v>
      </c>
      <c r="Q1676" s="3">
        <v>45950.57916666667</v>
      </c>
      <c r="R1676" s="2" t="s">
        <v>30</v>
      </c>
      <c r="S1676" s="4">
        <v>2</v>
      </c>
    </row>
    <row r="1677" spans="1:19" x14ac:dyDescent="0.25">
      <c r="A1677" s="2" t="s">
        <v>19</v>
      </c>
      <c r="B1677" s="2" t="s">
        <v>6150</v>
      </c>
      <c r="C1677" s="2" t="s">
        <v>21</v>
      </c>
      <c r="D1677" s="2" t="s">
        <v>22</v>
      </c>
      <c r="E1677" s="2" t="s">
        <v>64</v>
      </c>
      <c r="F1677" s="2" t="s">
        <v>24</v>
      </c>
      <c r="G1677" s="2">
        <v>28</v>
      </c>
      <c r="H1677" s="2" t="s">
        <v>6151</v>
      </c>
      <c r="J1677" s="2" t="s">
        <v>3854</v>
      </c>
      <c r="K1677" s="2" t="s">
        <v>73</v>
      </c>
      <c r="L1677" s="2" t="s">
        <v>6152</v>
      </c>
      <c r="M1677" s="6">
        <v>45946.576388888891</v>
      </c>
      <c r="N1677" s="3">
        <v>45953.945138888892</v>
      </c>
      <c r="O1677" s="3">
        <v>45957.486805555556</v>
      </c>
      <c r="P1677" s="2" t="s">
        <v>30</v>
      </c>
      <c r="Q1677" s="3">
        <v>45957.486909722225</v>
      </c>
      <c r="R1677" s="2" t="s">
        <v>30</v>
      </c>
      <c r="S1677" s="4">
        <v>2</v>
      </c>
    </row>
    <row r="1678" spans="1:19" x14ac:dyDescent="0.25">
      <c r="A1678" s="2" t="s">
        <v>19</v>
      </c>
      <c r="B1678" s="2" t="s">
        <v>6153</v>
      </c>
      <c r="C1678" s="2" t="s">
        <v>104</v>
      </c>
      <c r="D1678" s="2" t="s">
        <v>105</v>
      </c>
      <c r="E1678" s="2" t="s">
        <v>64</v>
      </c>
      <c r="F1678" s="2" t="s">
        <v>65</v>
      </c>
      <c r="G1678" s="2">
        <v>29.6</v>
      </c>
      <c r="H1678" s="2" t="s">
        <v>6154</v>
      </c>
      <c r="J1678" s="2" t="s">
        <v>6155</v>
      </c>
      <c r="K1678" s="2" t="s">
        <v>61</v>
      </c>
      <c r="L1678" s="2" t="s">
        <v>6156</v>
      </c>
      <c r="M1678" s="6">
        <v>45946.574305555558</v>
      </c>
      <c r="N1678" s="3">
        <v>45946.789884259262</v>
      </c>
      <c r="O1678" s="3">
        <v>45951.54791666667</v>
      </c>
      <c r="P1678" s="2" t="s">
        <v>110</v>
      </c>
      <c r="Q1678" s="3">
        <v>45951.54791666667</v>
      </c>
      <c r="R1678" s="2" t="s">
        <v>30</v>
      </c>
      <c r="S1678" s="4">
        <v>3</v>
      </c>
    </row>
    <row r="1679" spans="1:19" x14ac:dyDescent="0.25">
      <c r="A1679" s="2" t="s">
        <v>19</v>
      </c>
      <c r="B1679" s="2" t="s">
        <v>6157</v>
      </c>
      <c r="C1679" s="2" t="s">
        <v>21</v>
      </c>
      <c r="D1679" s="2" t="s">
        <v>22</v>
      </c>
      <c r="E1679" s="2" t="s">
        <v>64</v>
      </c>
      <c r="F1679" s="2" t="s">
        <v>32</v>
      </c>
      <c r="G1679" s="2">
        <v>8.8000000000000007</v>
      </c>
      <c r="H1679" s="2" t="s">
        <v>6158</v>
      </c>
      <c r="I1679" s="2" t="s">
        <v>6159</v>
      </c>
      <c r="J1679" s="2" t="s">
        <v>898</v>
      </c>
      <c r="K1679" s="2" t="s">
        <v>73</v>
      </c>
      <c r="L1679" s="2" t="s">
        <v>6160</v>
      </c>
      <c r="M1679" s="6">
        <v>45946.572916666664</v>
      </c>
      <c r="N1679" s="3">
        <v>45950.768055555556</v>
      </c>
      <c r="O1679" s="3">
        <v>45953.472222222219</v>
      </c>
      <c r="P1679" s="2" t="s">
        <v>30</v>
      </c>
      <c r="Q1679" s="3">
        <v>45953.472222222219</v>
      </c>
      <c r="R1679" s="2" t="s">
        <v>30</v>
      </c>
      <c r="S1679" s="4">
        <v>2</v>
      </c>
    </row>
    <row r="1680" spans="1:19" x14ac:dyDescent="0.25">
      <c r="A1680" s="2" t="s">
        <v>19</v>
      </c>
      <c r="B1680" s="2" t="s">
        <v>6161</v>
      </c>
      <c r="C1680" s="2" t="s">
        <v>104</v>
      </c>
      <c r="D1680" s="2" t="s">
        <v>144</v>
      </c>
      <c r="E1680" s="2" t="s">
        <v>64</v>
      </c>
      <c r="F1680" s="2" t="s">
        <v>24</v>
      </c>
      <c r="G1680" s="2">
        <v>5.12</v>
      </c>
      <c r="H1680" s="2" t="s">
        <v>6162</v>
      </c>
      <c r="I1680" s="2" t="s">
        <v>6163</v>
      </c>
      <c r="J1680" s="2" t="s">
        <v>151</v>
      </c>
      <c r="K1680" s="2" t="s">
        <v>1691</v>
      </c>
      <c r="L1680" s="2" t="s">
        <v>6164</v>
      </c>
      <c r="M1680" s="6">
        <v>45946.572222222225</v>
      </c>
      <c r="N1680" s="3">
        <v>45946.789884259262</v>
      </c>
      <c r="O1680" s="3">
        <v>45951.668055555558</v>
      </c>
      <c r="P1680" s="2" t="s">
        <v>110</v>
      </c>
      <c r="Q1680" s="3">
        <v>45951.668055555558</v>
      </c>
      <c r="R1680" s="2" t="s">
        <v>30</v>
      </c>
      <c r="S1680" s="4">
        <v>3</v>
      </c>
    </row>
    <row r="1681" spans="1:19" x14ac:dyDescent="0.25">
      <c r="A1681" s="2" t="s">
        <v>19</v>
      </c>
      <c r="B1681" s="2" t="s">
        <v>6165</v>
      </c>
      <c r="C1681" s="2" t="s">
        <v>104</v>
      </c>
      <c r="D1681" s="2" t="s">
        <v>144</v>
      </c>
      <c r="E1681" s="2" t="s">
        <v>64</v>
      </c>
      <c r="F1681" s="2" t="s">
        <v>24</v>
      </c>
      <c r="G1681" s="2">
        <v>8.32</v>
      </c>
      <c r="H1681" s="2" t="s">
        <v>6166</v>
      </c>
      <c r="J1681" s="2" t="s">
        <v>1442</v>
      </c>
      <c r="K1681" s="2" t="s">
        <v>291</v>
      </c>
      <c r="L1681" s="2" t="s">
        <v>6167</v>
      </c>
      <c r="M1681" s="6">
        <v>45946.570833333331</v>
      </c>
      <c r="N1681" s="3">
        <v>45946.789884259262</v>
      </c>
      <c r="O1681" s="3">
        <v>45951.481944444444</v>
      </c>
      <c r="P1681" s="2" t="s">
        <v>110</v>
      </c>
      <c r="Q1681" s="3">
        <v>45951.481944444444</v>
      </c>
      <c r="R1681" s="2" t="s">
        <v>30</v>
      </c>
      <c r="S1681" s="4">
        <v>3</v>
      </c>
    </row>
    <row r="1682" spans="1:19" x14ac:dyDescent="0.25">
      <c r="A1682" s="2" t="s">
        <v>19</v>
      </c>
      <c r="B1682" s="2" t="s">
        <v>6168</v>
      </c>
      <c r="C1682" s="2" t="s">
        <v>104</v>
      </c>
      <c r="D1682" s="2" t="s">
        <v>105</v>
      </c>
      <c r="E1682" s="2" t="s">
        <v>64</v>
      </c>
      <c r="F1682" s="2" t="s">
        <v>46</v>
      </c>
      <c r="G1682" s="2">
        <v>36.64</v>
      </c>
      <c r="H1682" s="2" t="s">
        <v>6169</v>
      </c>
      <c r="J1682" s="2" t="s">
        <v>6170</v>
      </c>
      <c r="K1682" s="2" t="s">
        <v>203</v>
      </c>
      <c r="L1682" s="2" t="s">
        <v>6171</v>
      </c>
      <c r="M1682" s="6">
        <v>45946.568749999999</v>
      </c>
      <c r="N1682" s="3">
        <v>45946.789884259262</v>
      </c>
      <c r="O1682" s="3">
        <v>45951.538888888892</v>
      </c>
      <c r="P1682" s="2" t="s">
        <v>110</v>
      </c>
      <c r="Q1682" s="3">
        <v>45951.538888888892</v>
      </c>
      <c r="R1682" s="2" t="s">
        <v>30</v>
      </c>
      <c r="S1682" s="4">
        <v>3</v>
      </c>
    </row>
    <row r="1683" spans="1:19" x14ac:dyDescent="0.25">
      <c r="A1683" s="2" t="s">
        <v>19</v>
      </c>
      <c r="B1683" s="2" t="s">
        <v>6172</v>
      </c>
      <c r="C1683" s="2" t="s">
        <v>21</v>
      </c>
      <c r="D1683" s="2" t="s">
        <v>22</v>
      </c>
      <c r="E1683" s="2" t="s">
        <v>64</v>
      </c>
      <c r="F1683" s="2" t="s">
        <v>24</v>
      </c>
      <c r="G1683" s="2">
        <v>91.04</v>
      </c>
      <c r="H1683" s="2" t="s">
        <v>6173</v>
      </c>
      <c r="J1683" s="2" t="s">
        <v>533</v>
      </c>
      <c r="K1683" s="2" t="s">
        <v>28</v>
      </c>
      <c r="L1683" s="2" t="s">
        <v>6174</v>
      </c>
      <c r="M1683" s="6">
        <v>45946.567361111112</v>
      </c>
      <c r="N1683" s="3">
        <v>45950.67083333333</v>
      </c>
      <c r="O1683" s="3">
        <v>45952.614583333336</v>
      </c>
      <c r="P1683" s="2" t="s">
        <v>30</v>
      </c>
      <c r="Q1683" s="3">
        <v>45952.614583333336</v>
      </c>
      <c r="R1683" s="2" t="s">
        <v>30</v>
      </c>
      <c r="S1683" s="4">
        <v>1</v>
      </c>
    </row>
    <row r="1684" spans="1:19" x14ac:dyDescent="0.25">
      <c r="A1684" s="2" t="s">
        <v>19</v>
      </c>
      <c r="B1684" s="2" t="s">
        <v>6175</v>
      </c>
      <c r="C1684" s="2" t="s">
        <v>104</v>
      </c>
      <c r="D1684" s="2" t="s">
        <v>105</v>
      </c>
      <c r="E1684" s="2" t="s">
        <v>64</v>
      </c>
      <c r="F1684" s="2" t="s">
        <v>32</v>
      </c>
      <c r="G1684" s="2">
        <v>26.4</v>
      </c>
      <c r="H1684" s="2" t="s">
        <v>6176</v>
      </c>
      <c r="J1684" s="2" t="s">
        <v>3525</v>
      </c>
      <c r="K1684" s="2" t="s">
        <v>193</v>
      </c>
      <c r="L1684" s="2" t="s">
        <v>3526</v>
      </c>
      <c r="M1684" s="6">
        <v>45946.563888888886</v>
      </c>
      <c r="N1684" s="3">
        <v>45946.789884259262</v>
      </c>
      <c r="O1684" s="3">
        <v>45951.507638888892</v>
      </c>
      <c r="P1684" s="2" t="s">
        <v>110</v>
      </c>
      <c r="Q1684" s="3">
        <v>45951.507638888892</v>
      </c>
      <c r="R1684" s="2" t="s">
        <v>30</v>
      </c>
      <c r="S1684" s="4">
        <v>3</v>
      </c>
    </row>
    <row r="1685" spans="1:19" x14ac:dyDescent="0.25">
      <c r="A1685" s="2" t="s">
        <v>19</v>
      </c>
      <c r="B1685" s="2" t="s">
        <v>6177</v>
      </c>
      <c r="C1685" s="2" t="s">
        <v>21</v>
      </c>
      <c r="D1685" s="2" t="s">
        <v>22</v>
      </c>
      <c r="E1685" s="2" t="s">
        <v>64</v>
      </c>
      <c r="F1685" s="2" t="s">
        <v>32</v>
      </c>
      <c r="G1685" s="2">
        <v>6.52</v>
      </c>
      <c r="H1685" s="2" t="s">
        <v>6024</v>
      </c>
      <c r="J1685" s="2" t="s">
        <v>872</v>
      </c>
      <c r="K1685" s="2" t="s">
        <v>73</v>
      </c>
      <c r="L1685" s="2" t="s">
        <v>873</v>
      </c>
      <c r="M1685" s="6">
        <v>45945.918055555558</v>
      </c>
      <c r="N1685" s="3">
        <v>45950.765277777777</v>
      </c>
      <c r="O1685" s="3">
        <v>45952.477777777778</v>
      </c>
      <c r="P1685" s="2" t="s">
        <v>30</v>
      </c>
      <c r="Q1685" s="3">
        <v>45952.477777777778</v>
      </c>
      <c r="R1685" s="2" t="s">
        <v>30</v>
      </c>
      <c r="S1685" s="4">
        <v>1</v>
      </c>
    </row>
    <row r="1686" spans="1:19" x14ac:dyDescent="0.25">
      <c r="A1686" s="2" t="s">
        <v>19</v>
      </c>
      <c r="B1686" s="2" t="s">
        <v>6178</v>
      </c>
      <c r="C1686" s="2" t="s">
        <v>21</v>
      </c>
      <c r="D1686" s="2" t="s">
        <v>22</v>
      </c>
      <c r="E1686" s="2" t="s">
        <v>64</v>
      </c>
      <c r="F1686" s="2" t="s">
        <v>32</v>
      </c>
      <c r="G1686" s="2">
        <v>10.16</v>
      </c>
      <c r="H1686" s="2" t="s">
        <v>6024</v>
      </c>
      <c r="J1686" s="2" t="s">
        <v>872</v>
      </c>
      <c r="K1686" s="2" t="s">
        <v>73</v>
      </c>
      <c r="L1686" s="2" t="s">
        <v>873</v>
      </c>
      <c r="M1686" s="6">
        <v>45945.917361111111</v>
      </c>
      <c r="N1686" s="3">
        <v>45950.765277777777</v>
      </c>
      <c r="O1686" s="3">
        <v>45952.477083333331</v>
      </c>
      <c r="P1686" s="2" t="s">
        <v>30</v>
      </c>
      <c r="Q1686" s="3">
        <v>45952.477083333331</v>
      </c>
      <c r="R1686" s="2" t="s">
        <v>30</v>
      </c>
      <c r="S1686" s="4">
        <v>1</v>
      </c>
    </row>
    <row r="1687" spans="1:19" x14ac:dyDescent="0.25">
      <c r="A1687" s="2" t="s">
        <v>19</v>
      </c>
      <c r="B1687" s="2" t="s">
        <v>6179</v>
      </c>
      <c r="C1687" s="2" t="s">
        <v>21</v>
      </c>
      <c r="D1687" s="2" t="s">
        <v>22</v>
      </c>
      <c r="E1687" s="2" t="s">
        <v>64</v>
      </c>
      <c r="F1687" s="2" t="s">
        <v>58</v>
      </c>
      <c r="G1687" s="2">
        <v>28.6</v>
      </c>
      <c r="H1687" s="2" t="s">
        <v>6180</v>
      </c>
      <c r="I1687" s="2" t="s">
        <v>6181</v>
      </c>
      <c r="J1687" s="2" t="s">
        <v>6182</v>
      </c>
      <c r="K1687" s="2" t="s">
        <v>61</v>
      </c>
      <c r="L1687" s="2" t="s">
        <v>6183</v>
      </c>
      <c r="M1687" s="6">
        <v>45945.916666666664</v>
      </c>
      <c r="N1687" s="3">
        <v>45946.544062499997</v>
      </c>
      <c r="O1687" s="3">
        <v>45948.49722222222</v>
      </c>
      <c r="P1687" s="2" t="s">
        <v>30</v>
      </c>
      <c r="Q1687" s="3">
        <v>45948.49722222222</v>
      </c>
      <c r="R1687" s="2" t="s">
        <v>30</v>
      </c>
      <c r="S1687" s="4">
        <v>1</v>
      </c>
    </row>
    <row r="1688" spans="1:19" x14ac:dyDescent="0.25">
      <c r="A1688" s="2" t="s">
        <v>19</v>
      </c>
      <c r="B1688" s="2" t="s">
        <v>6184</v>
      </c>
      <c r="C1688" s="2" t="s">
        <v>21</v>
      </c>
      <c r="D1688" s="2" t="s">
        <v>22</v>
      </c>
      <c r="E1688" s="2" t="s">
        <v>23</v>
      </c>
      <c r="F1688" s="2" t="s">
        <v>24</v>
      </c>
      <c r="G1688" s="2">
        <v>27.16</v>
      </c>
      <c r="H1688" s="2" t="s">
        <v>6185</v>
      </c>
      <c r="I1688" s="2" t="s">
        <v>6186</v>
      </c>
      <c r="J1688" s="2" t="s">
        <v>2327</v>
      </c>
      <c r="K1688" s="2" t="s">
        <v>54</v>
      </c>
      <c r="L1688" s="2" t="s">
        <v>6187</v>
      </c>
      <c r="M1688" s="6">
        <v>45945.916666666664</v>
      </c>
      <c r="N1688" s="3">
        <v>45950.67083333333</v>
      </c>
      <c r="O1688" s="3">
        <v>45951.759722222225</v>
      </c>
      <c r="P1688" s="2" t="s">
        <v>30</v>
      </c>
      <c r="Q1688" s="3">
        <v>45951.759722222225</v>
      </c>
      <c r="R1688" s="2" t="s">
        <v>30</v>
      </c>
      <c r="S1688" s="4">
        <v>1</v>
      </c>
    </row>
    <row r="1689" spans="1:19" x14ac:dyDescent="0.25">
      <c r="A1689" s="2" t="s">
        <v>19</v>
      </c>
      <c r="B1689" s="2" t="s">
        <v>6188</v>
      </c>
      <c r="C1689" s="2" t="s">
        <v>21</v>
      </c>
      <c r="D1689" s="2" t="s">
        <v>22</v>
      </c>
      <c r="E1689" s="2" t="s">
        <v>64</v>
      </c>
      <c r="F1689" s="2" t="s">
        <v>46</v>
      </c>
      <c r="G1689" s="2">
        <v>8.32</v>
      </c>
      <c r="H1689" s="2" t="s">
        <v>6189</v>
      </c>
      <c r="J1689" s="2" t="s">
        <v>1631</v>
      </c>
      <c r="K1689" s="2" t="s">
        <v>456</v>
      </c>
      <c r="L1689" s="2" t="s">
        <v>6190</v>
      </c>
      <c r="M1689" s="6">
        <v>45945.915972222225</v>
      </c>
      <c r="N1689" s="3">
        <v>45953.433333333334</v>
      </c>
      <c r="O1689" s="3">
        <v>45958.18472222222</v>
      </c>
      <c r="P1689" s="2" t="s">
        <v>38</v>
      </c>
      <c r="Q1689" s="3"/>
      <c r="R1689" s="2" t="s">
        <v>39</v>
      </c>
      <c r="S1689" s="4">
        <v>3</v>
      </c>
    </row>
    <row r="1690" spans="1:19" x14ac:dyDescent="0.25">
      <c r="A1690" s="2" t="s">
        <v>19</v>
      </c>
      <c r="B1690" s="2" t="s">
        <v>6191</v>
      </c>
      <c r="C1690" s="2" t="s">
        <v>21</v>
      </c>
      <c r="D1690" s="2" t="s">
        <v>22</v>
      </c>
      <c r="E1690" s="2" t="s">
        <v>64</v>
      </c>
      <c r="F1690" s="2" t="s">
        <v>76</v>
      </c>
      <c r="G1690" s="2">
        <v>8.32</v>
      </c>
      <c r="H1690" s="2" t="s">
        <v>6192</v>
      </c>
      <c r="J1690" s="2" t="s">
        <v>3600</v>
      </c>
      <c r="K1690" s="2" t="s">
        <v>61</v>
      </c>
      <c r="L1690" s="2" t="s">
        <v>4454</v>
      </c>
      <c r="M1690" s="6">
        <v>45945.915277777778</v>
      </c>
      <c r="N1690" s="3">
        <v>45946.750694444447</v>
      </c>
      <c r="O1690" s="3">
        <v>45948.635416666664</v>
      </c>
      <c r="P1690" s="2" t="s">
        <v>30</v>
      </c>
      <c r="Q1690" s="3">
        <v>45948.635416666664</v>
      </c>
      <c r="R1690" s="2" t="s">
        <v>30</v>
      </c>
      <c r="S1690" s="4">
        <v>1</v>
      </c>
    </row>
    <row r="1691" spans="1:19" x14ac:dyDescent="0.25">
      <c r="A1691" s="2" t="s">
        <v>19</v>
      </c>
      <c r="B1691" s="2" t="s">
        <v>6193</v>
      </c>
      <c r="C1691" s="2" t="s">
        <v>104</v>
      </c>
      <c r="D1691" s="2" t="s">
        <v>144</v>
      </c>
      <c r="E1691" s="2" t="s">
        <v>64</v>
      </c>
      <c r="F1691" s="2" t="s">
        <v>112</v>
      </c>
      <c r="G1691" s="2">
        <v>8.32</v>
      </c>
      <c r="H1691" s="2" t="s">
        <v>6194</v>
      </c>
      <c r="J1691" s="2" t="s">
        <v>6195</v>
      </c>
      <c r="K1691" s="2" t="s">
        <v>61</v>
      </c>
      <c r="L1691" s="2" t="s">
        <v>6196</v>
      </c>
      <c r="M1691" s="6">
        <v>45945.915277777778</v>
      </c>
      <c r="N1691" s="3">
        <v>45946.789884259262</v>
      </c>
      <c r="O1691" s="3">
        <v>45951.590277777781</v>
      </c>
      <c r="P1691" s="2" t="s">
        <v>110</v>
      </c>
      <c r="Q1691" s="3">
        <v>45951.590277777781</v>
      </c>
      <c r="R1691" s="2" t="s">
        <v>30</v>
      </c>
      <c r="S1691" s="4">
        <v>3</v>
      </c>
    </row>
    <row r="1692" spans="1:19" x14ac:dyDescent="0.25">
      <c r="A1692" s="2" t="s">
        <v>19</v>
      </c>
      <c r="B1692" s="2" t="s">
        <v>6197</v>
      </c>
      <c r="C1692" s="2" t="s">
        <v>21</v>
      </c>
      <c r="D1692" s="2" t="s">
        <v>22</v>
      </c>
      <c r="E1692" s="2" t="s">
        <v>64</v>
      </c>
      <c r="F1692" s="2" t="s">
        <v>32</v>
      </c>
      <c r="G1692" s="2">
        <v>15.36</v>
      </c>
      <c r="H1692" s="2" t="s">
        <v>6198</v>
      </c>
      <c r="J1692" s="2" t="s">
        <v>4792</v>
      </c>
      <c r="K1692" s="2" t="s">
        <v>36</v>
      </c>
      <c r="L1692" s="2" t="s">
        <v>6199</v>
      </c>
      <c r="M1692" s="6">
        <v>45945.914583333331</v>
      </c>
      <c r="N1692" s="3">
        <v>45950.671527777777</v>
      </c>
      <c r="O1692" s="3">
        <v>45953.664583333331</v>
      </c>
      <c r="P1692" s="2" t="s">
        <v>30</v>
      </c>
      <c r="Q1692" s="3">
        <v>45953.664583333331</v>
      </c>
      <c r="R1692" s="2" t="s">
        <v>30</v>
      </c>
      <c r="S1692" s="4">
        <v>2</v>
      </c>
    </row>
    <row r="1693" spans="1:19" x14ac:dyDescent="0.25">
      <c r="A1693" s="2" t="s">
        <v>19</v>
      </c>
      <c r="B1693" s="2" t="s">
        <v>6200</v>
      </c>
      <c r="C1693" s="2" t="s">
        <v>104</v>
      </c>
      <c r="D1693" s="2" t="s">
        <v>593</v>
      </c>
      <c r="E1693" s="2" t="s">
        <v>23</v>
      </c>
      <c r="F1693" s="2" t="s">
        <v>32</v>
      </c>
      <c r="G1693" s="2">
        <v>44.56</v>
      </c>
      <c r="H1693" s="2" t="s">
        <v>6201</v>
      </c>
      <c r="J1693" s="2" t="s">
        <v>6202</v>
      </c>
      <c r="K1693" s="2" t="s">
        <v>36</v>
      </c>
      <c r="L1693" s="2" t="s">
        <v>6203</v>
      </c>
      <c r="M1693" s="6">
        <v>45945.914583333331</v>
      </c>
      <c r="N1693" s="3">
        <v>45946.789884259262</v>
      </c>
      <c r="O1693" s="3">
        <v>45951.585416666669</v>
      </c>
      <c r="P1693" s="2" t="s">
        <v>110</v>
      </c>
      <c r="Q1693" s="3">
        <v>45951.585416666669</v>
      </c>
      <c r="R1693" s="2" t="s">
        <v>30</v>
      </c>
      <c r="S1693" s="4">
        <v>3</v>
      </c>
    </row>
    <row r="1694" spans="1:19" x14ac:dyDescent="0.25">
      <c r="A1694" s="2" t="s">
        <v>19</v>
      </c>
      <c r="B1694" s="2" t="s">
        <v>6204</v>
      </c>
      <c r="C1694" s="2" t="s">
        <v>21</v>
      </c>
      <c r="D1694" s="2" t="s">
        <v>22</v>
      </c>
      <c r="E1694" s="2" t="s">
        <v>23</v>
      </c>
      <c r="F1694" s="2" t="s">
        <v>24</v>
      </c>
      <c r="G1694" s="2">
        <v>39.110000000000007</v>
      </c>
      <c r="H1694" s="2" t="s">
        <v>6205</v>
      </c>
      <c r="I1694" s="2" t="s">
        <v>6206</v>
      </c>
      <c r="J1694" s="2" t="s">
        <v>533</v>
      </c>
      <c r="K1694" s="2" t="s">
        <v>28</v>
      </c>
      <c r="L1694" s="2" t="s">
        <v>6207</v>
      </c>
      <c r="M1694" s="6">
        <v>45945.913888888892</v>
      </c>
      <c r="N1694" s="3">
        <v>45950.731944444444</v>
      </c>
      <c r="O1694" s="3">
        <v>45954.768055555556</v>
      </c>
      <c r="P1694" s="2" t="s">
        <v>30</v>
      </c>
      <c r="Q1694" s="3">
        <v>45954.768055555556</v>
      </c>
      <c r="R1694" s="2" t="s">
        <v>30</v>
      </c>
      <c r="S1694" s="4">
        <v>4</v>
      </c>
    </row>
    <row r="1695" spans="1:19" x14ac:dyDescent="0.25">
      <c r="A1695" s="2" t="s">
        <v>19</v>
      </c>
      <c r="B1695" s="2" t="s">
        <v>6208</v>
      </c>
      <c r="C1695" s="2" t="s">
        <v>21</v>
      </c>
      <c r="D1695" s="2" t="s">
        <v>22</v>
      </c>
      <c r="E1695" s="2" t="s">
        <v>23</v>
      </c>
      <c r="F1695" s="2" t="s">
        <v>32</v>
      </c>
      <c r="G1695" s="2">
        <v>27.44</v>
      </c>
      <c r="H1695" s="2" t="s">
        <v>6209</v>
      </c>
      <c r="J1695" s="2" t="s">
        <v>1235</v>
      </c>
      <c r="K1695" s="2" t="s">
        <v>631</v>
      </c>
      <c r="L1695" s="2" t="s">
        <v>6210</v>
      </c>
      <c r="M1695" s="6">
        <v>45945.913888888892</v>
      </c>
      <c r="N1695" s="3">
        <v>45950.671527777777</v>
      </c>
      <c r="O1695" s="3">
        <v>45953.613888888889</v>
      </c>
      <c r="P1695" s="2" t="s">
        <v>30</v>
      </c>
      <c r="Q1695" s="3">
        <v>45953.613888888889</v>
      </c>
      <c r="R1695" s="2" t="s">
        <v>30</v>
      </c>
      <c r="S1695" s="4">
        <v>2</v>
      </c>
    </row>
    <row r="1696" spans="1:19" x14ac:dyDescent="0.25">
      <c r="A1696" s="2" t="s">
        <v>19</v>
      </c>
      <c r="B1696" s="2" t="s">
        <v>6211</v>
      </c>
      <c r="C1696" s="2" t="s">
        <v>104</v>
      </c>
      <c r="D1696" s="2" t="s">
        <v>593</v>
      </c>
      <c r="E1696" s="2" t="s">
        <v>23</v>
      </c>
      <c r="F1696" s="2" t="s">
        <v>46</v>
      </c>
      <c r="G1696" s="2">
        <v>44.56</v>
      </c>
      <c r="H1696" s="2" t="s">
        <v>6212</v>
      </c>
      <c r="J1696" s="2" t="s">
        <v>6213</v>
      </c>
      <c r="K1696" s="2" t="s">
        <v>193</v>
      </c>
      <c r="L1696" s="2" t="s">
        <v>6214</v>
      </c>
      <c r="M1696" s="6">
        <v>45945.912499999999</v>
      </c>
      <c r="N1696" s="3">
        <v>45946.789884259262</v>
      </c>
      <c r="O1696" s="3">
        <v>45950.611805555556</v>
      </c>
      <c r="P1696" s="2" t="s">
        <v>110</v>
      </c>
      <c r="Q1696" s="3">
        <v>45950.611805555556</v>
      </c>
      <c r="R1696" s="2" t="s">
        <v>30</v>
      </c>
      <c r="S1696" s="4">
        <v>2</v>
      </c>
    </row>
    <row r="1697" spans="1:19" x14ac:dyDescent="0.25">
      <c r="A1697" s="2" t="s">
        <v>19</v>
      </c>
      <c r="B1697" s="2" t="s">
        <v>6215</v>
      </c>
      <c r="C1697" s="2" t="s">
        <v>21</v>
      </c>
      <c r="D1697" s="2" t="s">
        <v>22</v>
      </c>
      <c r="E1697" s="2" t="s">
        <v>23</v>
      </c>
      <c r="F1697" s="2" t="s">
        <v>46</v>
      </c>
      <c r="G1697" s="2">
        <v>43.24</v>
      </c>
      <c r="H1697" s="2" t="s">
        <v>6216</v>
      </c>
      <c r="I1697" s="2" t="s">
        <v>3608</v>
      </c>
      <c r="J1697" s="2" t="s">
        <v>1631</v>
      </c>
      <c r="K1697" s="2" t="s">
        <v>456</v>
      </c>
      <c r="L1697" s="2" t="s">
        <v>6217</v>
      </c>
      <c r="M1697" s="6">
        <v>45945.911805555559</v>
      </c>
      <c r="N1697" s="3">
        <v>45952.674259259256</v>
      </c>
      <c r="O1697" s="3">
        <v>45957.582638888889</v>
      </c>
      <c r="P1697" s="2" t="s">
        <v>56</v>
      </c>
      <c r="Q1697" s="3"/>
      <c r="R1697" s="2" t="s">
        <v>39</v>
      </c>
      <c r="S1697" s="4">
        <v>3</v>
      </c>
    </row>
    <row r="1698" spans="1:19" x14ac:dyDescent="0.25">
      <c r="A1698" s="2" t="s">
        <v>19</v>
      </c>
      <c r="B1698" s="2" t="s">
        <v>6218</v>
      </c>
      <c r="C1698" s="2" t="s">
        <v>104</v>
      </c>
      <c r="D1698" s="2" t="s">
        <v>593</v>
      </c>
      <c r="E1698" s="2" t="s">
        <v>23</v>
      </c>
      <c r="F1698" s="2" t="s">
        <v>32</v>
      </c>
      <c r="G1698" s="2">
        <v>33.840000000000003</v>
      </c>
      <c r="H1698" s="2" t="s">
        <v>6219</v>
      </c>
      <c r="I1698" s="2" t="s">
        <v>6220</v>
      </c>
      <c r="J1698" s="2" t="s">
        <v>6221</v>
      </c>
      <c r="K1698" s="2" t="s">
        <v>256</v>
      </c>
      <c r="L1698" s="2" t="s">
        <v>6222</v>
      </c>
      <c r="M1698" s="6">
        <v>45945.911111111112</v>
      </c>
      <c r="N1698" s="3">
        <v>45946.789884259262</v>
      </c>
      <c r="O1698" s="3">
        <v>45951.496527777781</v>
      </c>
      <c r="P1698" s="2" t="s">
        <v>110</v>
      </c>
      <c r="Q1698" s="3">
        <v>45951.496527777781</v>
      </c>
      <c r="R1698" s="2" t="s">
        <v>30</v>
      </c>
      <c r="S1698" s="4">
        <v>3</v>
      </c>
    </row>
    <row r="1699" spans="1:19" x14ac:dyDescent="0.25">
      <c r="A1699" s="2" t="s">
        <v>19</v>
      </c>
      <c r="B1699" s="2" t="s">
        <v>6223</v>
      </c>
      <c r="C1699" s="2" t="s">
        <v>104</v>
      </c>
      <c r="D1699" s="2" t="s">
        <v>593</v>
      </c>
      <c r="E1699" s="2" t="s">
        <v>23</v>
      </c>
      <c r="F1699" s="2" t="s">
        <v>112</v>
      </c>
      <c r="G1699" s="2">
        <v>43.24</v>
      </c>
      <c r="H1699" s="2" t="s">
        <v>6224</v>
      </c>
      <c r="J1699" s="2" t="s">
        <v>6225</v>
      </c>
      <c r="K1699" s="2" t="s">
        <v>159</v>
      </c>
      <c r="L1699" s="2" t="s">
        <v>6226</v>
      </c>
      <c r="M1699" s="6">
        <v>45945.911111111112</v>
      </c>
      <c r="N1699" s="3">
        <v>45946.789884259262</v>
      </c>
      <c r="O1699" s="3">
        <v>45950.446527777778</v>
      </c>
      <c r="P1699" s="2" t="s">
        <v>110</v>
      </c>
      <c r="Q1699" s="3">
        <v>45950.446527777778</v>
      </c>
      <c r="R1699" s="2" t="s">
        <v>30</v>
      </c>
      <c r="S1699" s="4">
        <v>2</v>
      </c>
    </row>
    <row r="1700" spans="1:19" x14ac:dyDescent="0.25">
      <c r="A1700" s="2" t="s">
        <v>19</v>
      </c>
      <c r="B1700" s="2" t="s">
        <v>6227</v>
      </c>
      <c r="C1700" s="2" t="s">
        <v>21</v>
      </c>
      <c r="D1700" s="2" t="s">
        <v>22</v>
      </c>
      <c r="E1700" s="2" t="s">
        <v>23</v>
      </c>
      <c r="F1700" s="2" t="s">
        <v>46</v>
      </c>
      <c r="G1700" s="2">
        <v>5.12</v>
      </c>
      <c r="H1700" s="2" t="s">
        <v>6228</v>
      </c>
      <c r="J1700" s="2" t="s">
        <v>5559</v>
      </c>
      <c r="K1700" s="2" t="s">
        <v>193</v>
      </c>
      <c r="L1700" s="2" t="s">
        <v>6229</v>
      </c>
      <c r="M1700" s="6">
        <v>45945.90625</v>
      </c>
      <c r="N1700" s="3">
        <v>45950.594444444447</v>
      </c>
      <c r="O1700" s="3">
        <v>45956.5</v>
      </c>
      <c r="P1700" s="2" t="s">
        <v>30</v>
      </c>
      <c r="Q1700" s="3">
        <v>45956.5</v>
      </c>
      <c r="R1700" s="2" t="s">
        <v>30</v>
      </c>
      <c r="S1700" s="4">
        <v>5</v>
      </c>
    </row>
    <row r="1701" spans="1:19" x14ac:dyDescent="0.25">
      <c r="A1701" s="2" t="s">
        <v>19</v>
      </c>
      <c r="B1701" s="2" t="s">
        <v>6230</v>
      </c>
      <c r="C1701" s="2" t="s">
        <v>21</v>
      </c>
      <c r="D1701" s="2" t="s">
        <v>22</v>
      </c>
      <c r="E1701" s="2" t="s">
        <v>23</v>
      </c>
      <c r="F1701" s="2" t="s">
        <v>32</v>
      </c>
      <c r="G1701" s="2">
        <v>7.2</v>
      </c>
      <c r="H1701" s="2" t="s">
        <v>6231</v>
      </c>
      <c r="J1701" s="2" t="s">
        <v>6232</v>
      </c>
      <c r="K1701" s="2" t="s">
        <v>168</v>
      </c>
      <c r="L1701" s="2" t="s">
        <v>6233</v>
      </c>
      <c r="M1701" s="6">
        <v>45945.90625</v>
      </c>
      <c r="N1701" s="3">
        <v>45950.67083333333</v>
      </c>
      <c r="O1701" s="3">
        <v>45953.852777777778</v>
      </c>
      <c r="P1701" s="2" t="s">
        <v>30</v>
      </c>
      <c r="Q1701" s="3">
        <v>45953.852777777778</v>
      </c>
      <c r="R1701" s="2" t="s">
        <v>30</v>
      </c>
      <c r="S1701" s="4">
        <v>3</v>
      </c>
    </row>
    <row r="1702" spans="1:19" x14ac:dyDescent="0.25">
      <c r="A1702" s="2" t="s">
        <v>19</v>
      </c>
      <c r="B1702" s="2" t="s">
        <v>6234</v>
      </c>
      <c r="C1702" s="2" t="s">
        <v>104</v>
      </c>
      <c r="D1702" s="2" t="s">
        <v>200</v>
      </c>
      <c r="E1702" s="2" t="s">
        <v>23</v>
      </c>
      <c r="F1702" s="2" t="s">
        <v>32</v>
      </c>
      <c r="G1702" s="2">
        <v>8.9600000000000009</v>
      </c>
      <c r="H1702" s="2" t="s">
        <v>6235</v>
      </c>
      <c r="J1702" s="2" t="s">
        <v>5106</v>
      </c>
      <c r="K1702" s="2" t="s">
        <v>187</v>
      </c>
      <c r="L1702" s="2" t="s">
        <v>6236</v>
      </c>
      <c r="M1702" s="6">
        <v>45945.90625</v>
      </c>
      <c r="N1702" s="3">
        <v>45946.789884259262</v>
      </c>
      <c r="O1702" s="3">
        <v>45951.548611111109</v>
      </c>
      <c r="P1702" s="2" t="s">
        <v>110</v>
      </c>
      <c r="Q1702" s="3">
        <v>45951.548611111109</v>
      </c>
      <c r="R1702" s="2" t="s">
        <v>30</v>
      </c>
      <c r="S1702" s="4">
        <v>3</v>
      </c>
    </row>
    <row r="1703" spans="1:19" x14ac:dyDescent="0.25">
      <c r="A1703" s="2" t="s">
        <v>19</v>
      </c>
      <c r="B1703" s="2" t="s">
        <v>6237</v>
      </c>
      <c r="C1703" s="2" t="s">
        <v>104</v>
      </c>
      <c r="D1703" s="2" t="s">
        <v>200</v>
      </c>
      <c r="E1703" s="2" t="s">
        <v>23</v>
      </c>
      <c r="F1703" s="2" t="s">
        <v>24</v>
      </c>
      <c r="G1703" s="2">
        <v>14.88</v>
      </c>
      <c r="H1703" s="2" t="s">
        <v>6238</v>
      </c>
      <c r="J1703" s="2" t="s">
        <v>6239</v>
      </c>
      <c r="K1703" s="2" t="s">
        <v>1691</v>
      </c>
      <c r="L1703" s="2" t="s">
        <v>6240</v>
      </c>
      <c r="M1703" s="6">
        <v>45945.905555555553</v>
      </c>
      <c r="N1703" s="3">
        <v>45946.789884259262</v>
      </c>
      <c r="O1703" s="3">
        <v>45951.484027777777</v>
      </c>
      <c r="P1703" s="2" t="s">
        <v>110</v>
      </c>
      <c r="Q1703" s="3">
        <v>45951.484027777777</v>
      </c>
      <c r="R1703" s="2" t="s">
        <v>30</v>
      </c>
      <c r="S1703" s="4">
        <v>3</v>
      </c>
    </row>
    <row r="1704" spans="1:19" x14ac:dyDescent="0.25">
      <c r="A1704" s="2" t="s">
        <v>19</v>
      </c>
      <c r="B1704" s="2" t="s">
        <v>6241</v>
      </c>
      <c r="C1704" s="2" t="s">
        <v>104</v>
      </c>
      <c r="D1704" s="2" t="s">
        <v>200</v>
      </c>
      <c r="E1704" s="2" t="s">
        <v>23</v>
      </c>
      <c r="F1704" s="2" t="s">
        <v>46</v>
      </c>
      <c r="G1704" s="2">
        <v>12.16</v>
      </c>
      <c r="H1704" s="2" t="s">
        <v>6242</v>
      </c>
      <c r="J1704" s="2" t="s">
        <v>6243</v>
      </c>
      <c r="K1704" s="2" t="s">
        <v>309</v>
      </c>
      <c r="L1704" s="2" t="s">
        <v>6244</v>
      </c>
      <c r="M1704" s="6">
        <v>45945.905555555553</v>
      </c>
      <c r="N1704" s="3">
        <v>45946.789884259262</v>
      </c>
      <c r="O1704" s="3">
        <v>45951.521527777775</v>
      </c>
      <c r="P1704" s="2" t="s">
        <v>110</v>
      </c>
      <c r="Q1704" s="3">
        <v>45951.521527777775</v>
      </c>
      <c r="R1704" s="2" t="s">
        <v>30</v>
      </c>
      <c r="S1704" s="4">
        <v>3</v>
      </c>
    </row>
    <row r="1705" spans="1:19" x14ac:dyDescent="0.25">
      <c r="A1705" s="2" t="s">
        <v>19</v>
      </c>
      <c r="B1705" s="2" t="s">
        <v>6245</v>
      </c>
      <c r="C1705" s="2" t="s">
        <v>21</v>
      </c>
      <c r="D1705" s="2" t="s">
        <v>22</v>
      </c>
      <c r="E1705" s="2" t="s">
        <v>23</v>
      </c>
      <c r="F1705" s="2" t="s">
        <v>32</v>
      </c>
      <c r="G1705" s="2">
        <v>13.8</v>
      </c>
      <c r="H1705" s="2" t="s">
        <v>6246</v>
      </c>
      <c r="J1705" s="2" t="s">
        <v>1526</v>
      </c>
      <c r="K1705" s="2" t="s">
        <v>43</v>
      </c>
      <c r="L1705" s="2" t="s">
        <v>6247</v>
      </c>
      <c r="M1705" s="6">
        <v>45945.904861111114</v>
      </c>
      <c r="N1705" s="3">
        <v>45950.6</v>
      </c>
      <c r="O1705" s="3">
        <v>45953.402777777781</v>
      </c>
      <c r="P1705" s="2" t="s">
        <v>30</v>
      </c>
      <c r="Q1705" s="3">
        <v>45953.402777777781</v>
      </c>
      <c r="R1705" s="2" t="s">
        <v>30</v>
      </c>
      <c r="S1705" s="4">
        <v>2</v>
      </c>
    </row>
    <row r="1706" spans="1:19" x14ac:dyDescent="0.25">
      <c r="A1706" s="2" t="s">
        <v>19</v>
      </c>
      <c r="B1706" s="2" t="s">
        <v>6248</v>
      </c>
      <c r="C1706" s="2" t="s">
        <v>21</v>
      </c>
      <c r="D1706" s="2" t="s">
        <v>22</v>
      </c>
      <c r="E1706" s="2" t="s">
        <v>23</v>
      </c>
      <c r="F1706" s="2" t="s">
        <v>32</v>
      </c>
      <c r="G1706" s="2">
        <v>8.9600000000000009</v>
      </c>
      <c r="H1706" s="2" t="s">
        <v>6249</v>
      </c>
      <c r="J1706" s="2" t="s">
        <v>5249</v>
      </c>
      <c r="K1706" s="2" t="s">
        <v>168</v>
      </c>
      <c r="L1706" s="2" t="s">
        <v>6250</v>
      </c>
      <c r="M1706" s="6">
        <v>45945.904861111114</v>
      </c>
      <c r="N1706" s="3">
        <v>45950.504826388889</v>
      </c>
      <c r="O1706" s="3">
        <v>45951.545138888891</v>
      </c>
      <c r="P1706" s="2" t="s">
        <v>30</v>
      </c>
      <c r="Q1706" s="3">
        <v>45951.545138888891</v>
      </c>
      <c r="R1706" s="2" t="s">
        <v>30</v>
      </c>
      <c r="S1706" s="4">
        <v>1</v>
      </c>
    </row>
    <row r="1707" spans="1:19" x14ac:dyDescent="0.25">
      <c r="A1707" s="2" t="s">
        <v>19</v>
      </c>
      <c r="B1707" s="2" t="s">
        <v>6251</v>
      </c>
      <c r="C1707" s="2" t="s">
        <v>104</v>
      </c>
      <c r="D1707" s="2" t="s">
        <v>200</v>
      </c>
      <c r="E1707" s="2" t="s">
        <v>23</v>
      </c>
      <c r="F1707" s="2" t="s">
        <v>46</v>
      </c>
      <c r="G1707" s="2">
        <v>7.2</v>
      </c>
      <c r="H1707" s="2" t="s">
        <v>6252</v>
      </c>
      <c r="J1707" s="2" t="s">
        <v>6253</v>
      </c>
      <c r="K1707" s="2" t="s">
        <v>381</v>
      </c>
      <c r="L1707" s="2" t="s">
        <v>6254</v>
      </c>
      <c r="M1707" s="6">
        <v>45945.904861111114</v>
      </c>
      <c r="N1707" s="3">
        <v>45946.789884259262</v>
      </c>
      <c r="O1707" s="3">
        <v>45951.597222222219</v>
      </c>
      <c r="P1707" s="2" t="s">
        <v>110</v>
      </c>
      <c r="Q1707" s="3">
        <v>45951.597222222219</v>
      </c>
      <c r="R1707" s="2" t="s">
        <v>30</v>
      </c>
      <c r="S1707" s="4">
        <v>3</v>
      </c>
    </row>
    <row r="1708" spans="1:19" x14ac:dyDescent="0.25">
      <c r="A1708" s="2" t="s">
        <v>19</v>
      </c>
      <c r="B1708" s="2" t="s">
        <v>6255</v>
      </c>
      <c r="C1708" s="2" t="s">
        <v>21</v>
      </c>
      <c r="D1708" s="2" t="s">
        <v>22</v>
      </c>
      <c r="E1708" s="2" t="s">
        <v>23</v>
      </c>
      <c r="F1708" s="2" t="s">
        <v>46</v>
      </c>
      <c r="G1708" s="2">
        <v>7.2</v>
      </c>
      <c r="H1708" s="2" t="s">
        <v>6256</v>
      </c>
      <c r="J1708" s="2" t="s">
        <v>1162</v>
      </c>
      <c r="K1708" s="2" t="s">
        <v>539</v>
      </c>
      <c r="L1708" s="2" t="s">
        <v>1163</v>
      </c>
      <c r="M1708" s="6">
        <v>45945.904166666667</v>
      </c>
      <c r="N1708" s="3">
        <v>45950.768055555556</v>
      </c>
      <c r="O1708" s="3">
        <v>45953.754166666666</v>
      </c>
      <c r="P1708" s="2" t="s">
        <v>30</v>
      </c>
      <c r="Q1708" s="3">
        <v>45953.754166666666</v>
      </c>
      <c r="R1708" s="2" t="s">
        <v>30</v>
      </c>
      <c r="S1708" s="4">
        <v>2</v>
      </c>
    </row>
    <row r="1709" spans="1:19" x14ac:dyDescent="0.25">
      <c r="A1709" s="2" t="s">
        <v>19</v>
      </c>
      <c r="B1709" s="2" t="s">
        <v>6257</v>
      </c>
      <c r="C1709" s="2" t="s">
        <v>21</v>
      </c>
      <c r="D1709" s="2" t="s">
        <v>22</v>
      </c>
      <c r="E1709" s="2" t="s">
        <v>23</v>
      </c>
      <c r="F1709" s="2" t="s">
        <v>46</v>
      </c>
      <c r="G1709" s="2">
        <v>4.16</v>
      </c>
      <c r="H1709" s="2" t="s">
        <v>6258</v>
      </c>
      <c r="J1709" s="2" t="s">
        <v>6259</v>
      </c>
      <c r="K1709" s="2" t="s">
        <v>193</v>
      </c>
      <c r="L1709" s="2" t="s">
        <v>6260</v>
      </c>
      <c r="M1709" s="6">
        <v>45945.904166666667</v>
      </c>
      <c r="N1709" s="3">
        <v>45950.599305555559</v>
      </c>
      <c r="O1709" s="3">
        <v>45955.496527777781</v>
      </c>
      <c r="P1709" s="2" t="s">
        <v>30</v>
      </c>
      <c r="Q1709" s="3">
        <v>45955.496527777781</v>
      </c>
      <c r="R1709" s="2" t="s">
        <v>30</v>
      </c>
      <c r="S1709" s="4">
        <v>4</v>
      </c>
    </row>
    <row r="1710" spans="1:19" x14ac:dyDescent="0.25">
      <c r="A1710" s="2" t="s">
        <v>19</v>
      </c>
      <c r="B1710" s="2" t="s">
        <v>6261</v>
      </c>
      <c r="C1710" s="2" t="s">
        <v>21</v>
      </c>
      <c r="D1710" s="2" t="s">
        <v>22</v>
      </c>
      <c r="E1710" s="2" t="s">
        <v>64</v>
      </c>
      <c r="F1710" s="2" t="s">
        <v>32</v>
      </c>
      <c r="G1710" s="2">
        <v>12.2</v>
      </c>
      <c r="H1710" s="2" t="s">
        <v>6262</v>
      </c>
      <c r="J1710" s="2" t="s">
        <v>5967</v>
      </c>
      <c r="K1710" s="2" t="s">
        <v>73</v>
      </c>
      <c r="L1710" s="2" t="s">
        <v>5968</v>
      </c>
      <c r="M1710" s="6">
        <v>45945.90347222222</v>
      </c>
      <c r="N1710" s="3">
        <v>45950.76458333333</v>
      </c>
      <c r="O1710" s="3">
        <v>45953.625694444447</v>
      </c>
      <c r="P1710" s="2" t="s">
        <v>30</v>
      </c>
      <c r="Q1710" s="3">
        <v>45953.625694444447</v>
      </c>
      <c r="R1710" s="2" t="s">
        <v>30</v>
      </c>
      <c r="S1710" s="4">
        <v>2</v>
      </c>
    </row>
    <row r="1711" spans="1:19" x14ac:dyDescent="0.25">
      <c r="A1711" s="2" t="s">
        <v>19</v>
      </c>
      <c r="B1711" s="2" t="s">
        <v>6263</v>
      </c>
      <c r="C1711" s="2" t="s">
        <v>21</v>
      </c>
      <c r="D1711" s="2" t="s">
        <v>22</v>
      </c>
      <c r="E1711" s="2" t="s">
        <v>23</v>
      </c>
      <c r="F1711" s="2" t="s">
        <v>46</v>
      </c>
      <c r="G1711" s="2">
        <v>25.2</v>
      </c>
      <c r="H1711" s="2" t="s">
        <v>6264</v>
      </c>
      <c r="J1711" s="2" t="s">
        <v>6265</v>
      </c>
      <c r="K1711" s="2" t="s">
        <v>193</v>
      </c>
      <c r="L1711" s="2" t="s">
        <v>6266</v>
      </c>
      <c r="M1711" s="6">
        <v>45945.90347222222</v>
      </c>
      <c r="N1711" s="3">
        <v>45950.42864583333</v>
      </c>
      <c r="O1711" s="3">
        <v>45955.604166666664</v>
      </c>
      <c r="P1711" s="2" t="s">
        <v>30</v>
      </c>
      <c r="Q1711" s="3">
        <v>45955.604166666664</v>
      </c>
      <c r="R1711" s="2" t="s">
        <v>30</v>
      </c>
      <c r="S1711" s="4">
        <v>5</v>
      </c>
    </row>
    <row r="1712" spans="1:19" x14ac:dyDescent="0.25">
      <c r="A1712" s="2" t="s">
        <v>19</v>
      </c>
      <c r="B1712" s="2" t="s">
        <v>6267</v>
      </c>
      <c r="C1712" s="2" t="s">
        <v>21</v>
      </c>
      <c r="D1712" s="2" t="s">
        <v>22</v>
      </c>
      <c r="E1712" s="2" t="s">
        <v>23</v>
      </c>
      <c r="F1712" s="2" t="s">
        <v>32</v>
      </c>
      <c r="G1712" s="2">
        <v>2.56</v>
      </c>
      <c r="H1712" s="2" t="s">
        <v>6268</v>
      </c>
      <c r="J1712" s="2" t="s">
        <v>35</v>
      </c>
      <c r="K1712" s="2" t="s">
        <v>36</v>
      </c>
      <c r="L1712" s="2" t="s">
        <v>37</v>
      </c>
      <c r="M1712" s="6">
        <v>45945.902777777781</v>
      </c>
      <c r="N1712" s="3">
        <v>45950.67083333333</v>
      </c>
      <c r="O1712" s="3">
        <v>45953.539583333331</v>
      </c>
      <c r="P1712" s="2" t="s">
        <v>30</v>
      </c>
      <c r="Q1712" s="3">
        <v>45953.539583333331</v>
      </c>
      <c r="R1712" s="2" t="s">
        <v>30</v>
      </c>
      <c r="S1712" s="4">
        <v>2</v>
      </c>
    </row>
    <row r="1713" spans="1:19" x14ac:dyDescent="0.25">
      <c r="A1713" s="2" t="s">
        <v>19</v>
      </c>
      <c r="B1713" s="2" t="s">
        <v>6269</v>
      </c>
      <c r="C1713" s="2" t="s">
        <v>21</v>
      </c>
      <c r="D1713" s="2" t="s">
        <v>22</v>
      </c>
      <c r="E1713" s="2" t="s">
        <v>23</v>
      </c>
      <c r="F1713" s="2" t="s">
        <v>32</v>
      </c>
      <c r="G1713" s="2">
        <v>15.31</v>
      </c>
      <c r="H1713" s="2" t="s">
        <v>6270</v>
      </c>
      <c r="J1713" s="2" t="s">
        <v>6271</v>
      </c>
      <c r="K1713" s="2" t="s">
        <v>36</v>
      </c>
      <c r="L1713" s="2" t="s">
        <v>6272</v>
      </c>
      <c r="M1713" s="6">
        <v>45945.902777777781</v>
      </c>
      <c r="N1713" s="3">
        <v>45950.671527777777</v>
      </c>
      <c r="O1713" s="3">
        <v>45953.678472222222</v>
      </c>
      <c r="P1713" s="2" t="s">
        <v>30</v>
      </c>
      <c r="Q1713" s="3">
        <v>45953.678472222222</v>
      </c>
      <c r="R1713" s="2" t="s">
        <v>30</v>
      </c>
      <c r="S1713" s="4">
        <v>3</v>
      </c>
    </row>
    <row r="1714" spans="1:19" x14ac:dyDescent="0.25">
      <c r="A1714" s="2" t="s">
        <v>19</v>
      </c>
      <c r="B1714" s="2" t="s">
        <v>6273</v>
      </c>
      <c r="C1714" s="2" t="s">
        <v>104</v>
      </c>
      <c r="D1714" s="2" t="s">
        <v>593</v>
      </c>
      <c r="E1714" s="2" t="s">
        <v>23</v>
      </c>
      <c r="F1714" s="2" t="s">
        <v>32</v>
      </c>
      <c r="G1714" s="2">
        <v>21.08</v>
      </c>
      <c r="H1714" s="2" t="s">
        <v>6274</v>
      </c>
      <c r="J1714" s="2" t="s">
        <v>6275</v>
      </c>
      <c r="K1714" s="2" t="s">
        <v>187</v>
      </c>
      <c r="L1714" s="2" t="s">
        <v>6276</v>
      </c>
      <c r="M1714" s="6">
        <v>45945.902777777781</v>
      </c>
      <c r="N1714" s="3">
        <v>45946.789884259262</v>
      </c>
      <c r="O1714" s="3">
        <v>45951.568055555559</v>
      </c>
      <c r="P1714" s="2" t="s">
        <v>110</v>
      </c>
      <c r="Q1714" s="3">
        <v>45951.568055555559</v>
      </c>
      <c r="R1714" s="2" t="s">
        <v>30</v>
      </c>
      <c r="S1714" s="4">
        <v>3</v>
      </c>
    </row>
    <row r="1715" spans="1:19" x14ac:dyDescent="0.25">
      <c r="A1715" s="2" t="s">
        <v>19</v>
      </c>
      <c r="B1715" s="2" t="s">
        <v>6277</v>
      </c>
      <c r="C1715" s="2" t="s">
        <v>104</v>
      </c>
      <c r="D1715" s="2" t="s">
        <v>593</v>
      </c>
      <c r="E1715" s="2" t="s">
        <v>23</v>
      </c>
      <c r="F1715" s="2" t="s">
        <v>46</v>
      </c>
      <c r="G1715" s="2">
        <v>32.6</v>
      </c>
      <c r="H1715" s="2" t="s">
        <v>6278</v>
      </c>
      <c r="J1715" s="2" t="s">
        <v>6279</v>
      </c>
      <c r="K1715" s="2" t="s">
        <v>91</v>
      </c>
      <c r="L1715" s="2" t="s">
        <v>6280</v>
      </c>
      <c r="M1715" s="6">
        <v>45945.902083333334</v>
      </c>
      <c r="N1715" s="3">
        <v>45946.789884259262</v>
      </c>
      <c r="O1715" s="3">
        <v>45951.474999999999</v>
      </c>
      <c r="P1715" s="2" t="s">
        <v>110</v>
      </c>
      <c r="Q1715" s="3">
        <v>45951.474999999999</v>
      </c>
      <c r="R1715" s="2" t="s">
        <v>30</v>
      </c>
      <c r="S1715" s="4">
        <v>3</v>
      </c>
    </row>
    <row r="1716" spans="1:19" x14ac:dyDescent="0.25">
      <c r="A1716" s="2" t="s">
        <v>19</v>
      </c>
      <c r="B1716" s="2" t="s">
        <v>6281</v>
      </c>
      <c r="C1716" s="2" t="s">
        <v>21</v>
      </c>
      <c r="D1716" s="2" t="s">
        <v>22</v>
      </c>
      <c r="E1716" s="2" t="s">
        <v>23</v>
      </c>
      <c r="F1716" s="2" t="s">
        <v>46</v>
      </c>
      <c r="G1716" s="2">
        <v>29.28</v>
      </c>
      <c r="H1716" s="2" t="s">
        <v>6282</v>
      </c>
      <c r="I1716" s="2" t="s">
        <v>6283</v>
      </c>
      <c r="J1716" s="2" t="s">
        <v>5702</v>
      </c>
      <c r="K1716" s="2" t="s">
        <v>49</v>
      </c>
      <c r="L1716" s="2" t="s">
        <v>5703</v>
      </c>
      <c r="M1716" s="6">
        <v>45945.901388888888</v>
      </c>
      <c r="N1716" s="3">
        <v>45952.881944444445</v>
      </c>
      <c r="O1716" s="3">
        <v>45955.609722222223</v>
      </c>
      <c r="P1716" s="2" t="s">
        <v>30</v>
      </c>
      <c r="Q1716" s="3">
        <v>45955.609722222223</v>
      </c>
      <c r="R1716" s="2" t="s">
        <v>30</v>
      </c>
      <c r="S1716" s="4">
        <v>2</v>
      </c>
    </row>
    <row r="1717" spans="1:19" x14ac:dyDescent="0.25">
      <c r="A1717" s="2" t="s">
        <v>19</v>
      </c>
      <c r="B1717" s="2" t="s">
        <v>6284</v>
      </c>
      <c r="C1717" s="2" t="s">
        <v>21</v>
      </c>
      <c r="D1717" s="2" t="s">
        <v>22</v>
      </c>
      <c r="E1717" s="2" t="s">
        <v>23</v>
      </c>
      <c r="F1717" s="2" t="s">
        <v>24</v>
      </c>
      <c r="G1717" s="2">
        <v>26.24</v>
      </c>
      <c r="H1717" s="2" t="s">
        <v>6285</v>
      </c>
      <c r="J1717" s="2" t="s">
        <v>356</v>
      </c>
      <c r="K1717" s="2" t="s">
        <v>54</v>
      </c>
      <c r="L1717" s="2" t="s">
        <v>6286</v>
      </c>
      <c r="M1717" s="6">
        <v>45945.901388888888</v>
      </c>
      <c r="N1717" s="3">
        <v>45950.67083333333</v>
      </c>
      <c r="O1717" s="3">
        <v>45953.48541666667</v>
      </c>
      <c r="P1717" s="2" t="s">
        <v>30</v>
      </c>
      <c r="Q1717" s="3">
        <v>45953.48541666667</v>
      </c>
      <c r="R1717" s="2" t="s">
        <v>30</v>
      </c>
      <c r="S1717" s="4">
        <v>2</v>
      </c>
    </row>
    <row r="1718" spans="1:19" x14ac:dyDescent="0.25">
      <c r="A1718" s="2" t="s">
        <v>19</v>
      </c>
      <c r="B1718" s="2" t="s">
        <v>6287</v>
      </c>
      <c r="C1718" s="2" t="s">
        <v>104</v>
      </c>
      <c r="D1718" s="2" t="s">
        <v>200</v>
      </c>
      <c r="E1718" s="2" t="s">
        <v>23</v>
      </c>
      <c r="F1718" s="2" t="s">
        <v>46</v>
      </c>
      <c r="G1718" s="2">
        <v>1.92</v>
      </c>
      <c r="H1718" s="2" t="s">
        <v>6288</v>
      </c>
      <c r="J1718" s="2" t="s">
        <v>6289</v>
      </c>
      <c r="K1718" s="2" t="s">
        <v>49</v>
      </c>
      <c r="L1718" s="2" t="s">
        <v>6290</v>
      </c>
      <c r="M1718" s="6">
        <v>45945.9</v>
      </c>
      <c r="N1718" s="3">
        <v>45946.789884259262</v>
      </c>
      <c r="O1718" s="3">
        <v>45951.661111111112</v>
      </c>
      <c r="P1718" s="2" t="s">
        <v>110</v>
      </c>
      <c r="Q1718" s="3">
        <v>45951.661111111112</v>
      </c>
      <c r="R1718" s="2" t="s">
        <v>30</v>
      </c>
      <c r="S1718" s="4">
        <v>3</v>
      </c>
    </row>
    <row r="1719" spans="1:19" x14ac:dyDescent="0.25">
      <c r="A1719" s="2" t="s">
        <v>19</v>
      </c>
      <c r="B1719" s="2" t="s">
        <v>6291</v>
      </c>
      <c r="C1719" s="2" t="s">
        <v>104</v>
      </c>
      <c r="D1719" s="2" t="s">
        <v>200</v>
      </c>
      <c r="E1719" s="2" t="s">
        <v>23</v>
      </c>
      <c r="F1719" s="2" t="s">
        <v>46</v>
      </c>
      <c r="G1719" s="2">
        <v>0.96</v>
      </c>
      <c r="H1719" s="2" t="s">
        <v>6292</v>
      </c>
      <c r="J1719" s="2" t="s">
        <v>6293</v>
      </c>
      <c r="K1719" s="2" t="s">
        <v>652</v>
      </c>
      <c r="L1719" s="2" t="s">
        <v>6294</v>
      </c>
      <c r="M1719" s="6">
        <v>45945.899305555555</v>
      </c>
      <c r="N1719" s="3">
        <v>45946.789884259262</v>
      </c>
      <c r="O1719" s="3">
        <v>45950.475694444445</v>
      </c>
      <c r="P1719" s="2" t="s">
        <v>110</v>
      </c>
      <c r="Q1719" s="3">
        <v>45950.475694444445</v>
      </c>
      <c r="R1719" s="2" t="s">
        <v>30</v>
      </c>
      <c r="S1719" s="4">
        <v>2</v>
      </c>
    </row>
    <row r="1720" spans="1:19" x14ac:dyDescent="0.25">
      <c r="A1720" s="2" t="s">
        <v>19</v>
      </c>
      <c r="B1720" s="2" t="s">
        <v>6295</v>
      </c>
      <c r="C1720" s="2" t="s">
        <v>104</v>
      </c>
      <c r="D1720" s="2" t="s">
        <v>200</v>
      </c>
      <c r="E1720" s="2" t="s">
        <v>23</v>
      </c>
      <c r="F1720" s="2" t="s">
        <v>24</v>
      </c>
      <c r="G1720" s="2">
        <v>1.92</v>
      </c>
      <c r="H1720" s="2" t="s">
        <v>6296</v>
      </c>
      <c r="I1720" s="2" t="s">
        <v>6297</v>
      </c>
      <c r="J1720" s="2" t="s">
        <v>595</v>
      </c>
      <c r="K1720" s="2" t="s">
        <v>291</v>
      </c>
      <c r="L1720" s="2" t="s">
        <v>6298</v>
      </c>
      <c r="M1720" s="6">
        <v>45945.899305555555</v>
      </c>
      <c r="N1720" s="3">
        <v>45946.789884259262</v>
      </c>
      <c r="O1720" s="3">
        <v>45951.413888888892</v>
      </c>
      <c r="P1720" s="2" t="s">
        <v>110</v>
      </c>
      <c r="Q1720" s="3">
        <v>45951.413888888892</v>
      </c>
      <c r="R1720" s="2" t="s">
        <v>30</v>
      </c>
      <c r="S1720" s="4">
        <v>3</v>
      </c>
    </row>
    <row r="1721" spans="1:19" x14ac:dyDescent="0.25">
      <c r="A1721" s="2" t="s">
        <v>19</v>
      </c>
      <c r="B1721" s="2" t="s">
        <v>6299</v>
      </c>
      <c r="C1721" s="2" t="s">
        <v>21</v>
      </c>
      <c r="D1721" s="2" t="s">
        <v>22</v>
      </c>
      <c r="E1721" s="2" t="s">
        <v>23</v>
      </c>
      <c r="F1721" s="2" t="s">
        <v>46</v>
      </c>
      <c r="G1721" s="2">
        <v>3.2</v>
      </c>
      <c r="H1721" s="2" t="s">
        <v>6300</v>
      </c>
      <c r="J1721" s="2" t="s">
        <v>6301</v>
      </c>
      <c r="K1721" s="2" t="s">
        <v>216</v>
      </c>
      <c r="L1721" s="2" t="s">
        <v>6302</v>
      </c>
      <c r="M1721" s="6">
        <v>45945.898611111108</v>
      </c>
      <c r="N1721" s="3">
        <v>45950.599305555559</v>
      </c>
      <c r="O1721" s="3">
        <v>45952.788888888892</v>
      </c>
      <c r="P1721" s="2" t="s">
        <v>30</v>
      </c>
      <c r="Q1721" s="3">
        <v>45952.788888888892</v>
      </c>
      <c r="R1721" s="2" t="s">
        <v>30</v>
      </c>
      <c r="S1721" s="4">
        <v>2</v>
      </c>
    </row>
    <row r="1722" spans="1:19" x14ac:dyDescent="0.25">
      <c r="A1722" s="2" t="s">
        <v>19</v>
      </c>
      <c r="B1722" s="2" t="s">
        <v>6303</v>
      </c>
      <c r="C1722" s="2" t="s">
        <v>21</v>
      </c>
      <c r="D1722" s="2" t="s">
        <v>22</v>
      </c>
      <c r="E1722" s="2" t="s">
        <v>23</v>
      </c>
      <c r="F1722" s="2" t="s">
        <v>46</v>
      </c>
      <c r="G1722" s="2">
        <v>2.08</v>
      </c>
      <c r="H1722" s="2" t="s">
        <v>1051</v>
      </c>
      <c r="I1722" s="2" t="s">
        <v>6304</v>
      </c>
      <c r="J1722" s="2" t="s">
        <v>1053</v>
      </c>
      <c r="K1722" s="2" t="s">
        <v>193</v>
      </c>
      <c r="L1722" s="2" t="s">
        <v>1054</v>
      </c>
      <c r="M1722" s="6">
        <v>45945.897916666669</v>
      </c>
      <c r="N1722" s="3">
        <v>45950.594444444447</v>
      </c>
      <c r="O1722" s="3">
        <v>45956.658333333333</v>
      </c>
      <c r="P1722" s="2" t="s">
        <v>30</v>
      </c>
      <c r="Q1722" s="3">
        <v>45956.658333333333</v>
      </c>
      <c r="R1722" s="2" t="s">
        <v>30</v>
      </c>
      <c r="S1722" s="4">
        <v>5</v>
      </c>
    </row>
    <row r="1723" spans="1:19" x14ac:dyDescent="0.25">
      <c r="A1723" s="2" t="s">
        <v>19</v>
      </c>
      <c r="B1723" s="2" t="s">
        <v>6305</v>
      </c>
      <c r="C1723" s="2" t="s">
        <v>104</v>
      </c>
      <c r="D1723" s="2" t="s">
        <v>200</v>
      </c>
      <c r="E1723" s="2" t="s">
        <v>23</v>
      </c>
      <c r="F1723" s="2" t="s">
        <v>24</v>
      </c>
      <c r="G1723" s="2">
        <v>2.08</v>
      </c>
      <c r="H1723" s="2" t="s">
        <v>6306</v>
      </c>
      <c r="J1723" s="2" t="s">
        <v>6307</v>
      </c>
      <c r="K1723" s="2" t="s">
        <v>281</v>
      </c>
      <c r="L1723" s="2" t="s">
        <v>6308</v>
      </c>
      <c r="M1723" s="6">
        <v>45945.897916666669</v>
      </c>
      <c r="N1723" s="3">
        <v>45946.789884259262</v>
      </c>
      <c r="O1723" s="3">
        <v>45950.696527777778</v>
      </c>
      <c r="P1723" s="2" t="s">
        <v>110</v>
      </c>
      <c r="Q1723" s="3">
        <v>45950.696527777778</v>
      </c>
      <c r="R1723" s="2" t="s">
        <v>30</v>
      </c>
      <c r="S1723" s="4">
        <v>2</v>
      </c>
    </row>
    <row r="1724" spans="1:19" x14ac:dyDescent="0.25">
      <c r="A1724" s="2" t="s">
        <v>19</v>
      </c>
      <c r="B1724" s="2" t="s">
        <v>6309</v>
      </c>
      <c r="C1724" s="2" t="s">
        <v>21</v>
      </c>
      <c r="D1724" s="2" t="s">
        <v>22</v>
      </c>
      <c r="E1724" s="2" t="s">
        <v>23</v>
      </c>
      <c r="F1724" s="2" t="s">
        <v>32</v>
      </c>
      <c r="G1724" s="2">
        <v>25.2</v>
      </c>
      <c r="H1724" s="2" t="s">
        <v>6310</v>
      </c>
      <c r="I1724" s="2" t="s">
        <v>6311</v>
      </c>
      <c r="J1724" s="2" t="s">
        <v>6312</v>
      </c>
      <c r="K1724" s="2" t="s">
        <v>73</v>
      </c>
      <c r="L1724" s="2" t="s">
        <v>6313</v>
      </c>
      <c r="M1724" s="6">
        <v>45945.897222222222</v>
      </c>
      <c r="N1724" s="3">
        <v>45950.765277777777</v>
      </c>
      <c r="O1724" s="3">
        <v>45952.675694444442</v>
      </c>
      <c r="P1724" s="2" t="s">
        <v>30</v>
      </c>
      <c r="Q1724" s="3">
        <v>45952.675694444442</v>
      </c>
      <c r="R1724" s="2" t="s">
        <v>30</v>
      </c>
      <c r="S1724" s="4">
        <v>1</v>
      </c>
    </row>
    <row r="1725" spans="1:19" x14ac:dyDescent="0.25">
      <c r="A1725" s="2" t="s">
        <v>19</v>
      </c>
      <c r="B1725" s="2" t="s">
        <v>6314</v>
      </c>
      <c r="C1725" s="2" t="s">
        <v>21</v>
      </c>
      <c r="D1725" s="2" t="s">
        <v>22</v>
      </c>
      <c r="E1725" s="2" t="s">
        <v>23</v>
      </c>
      <c r="F1725" s="2" t="s">
        <v>76</v>
      </c>
      <c r="G1725" s="2">
        <v>3.2</v>
      </c>
      <c r="H1725" s="2" t="s">
        <v>6315</v>
      </c>
      <c r="I1725" s="2" t="s">
        <v>6316</v>
      </c>
      <c r="J1725" s="2" t="s">
        <v>6317</v>
      </c>
      <c r="K1725" s="2" t="s">
        <v>61</v>
      </c>
      <c r="L1725" s="2" t="s">
        <v>6318</v>
      </c>
      <c r="M1725" s="6">
        <v>45945.897222222222</v>
      </c>
      <c r="N1725" s="3">
        <v>45946.752083333333</v>
      </c>
      <c r="O1725" s="3">
        <v>45949.494444444441</v>
      </c>
      <c r="P1725" s="2" t="s">
        <v>30</v>
      </c>
      <c r="Q1725" s="3">
        <v>45949.494444444441</v>
      </c>
      <c r="R1725" s="2" t="s">
        <v>30</v>
      </c>
      <c r="S1725" s="4">
        <v>2</v>
      </c>
    </row>
    <row r="1726" spans="1:19" x14ac:dyDescent="0.25">
      <c r="A1726" s="2" t="s">
        <v>19</v>
      </c>
      <c r="B1726" s="2" t="s">
        <v>6319</v>
      </c>
      <c r="C1726" s="2" t="s">
        <v>21</v>
      </c>
      <c r="D1726" s="2" t="s">
        <v>22</v>
      </c>
      <c r="E1726" s="2" t="s">
        <v>23</v>
      </c>
      <c r="F1726" s="2" t="s">
        <v>32</v>
      </c>
      <c r="G1726" s="2">
        <v>7.2</v>
      </c>
      <c r="H1726" s="2" t="s">
        <v>6320</v>
      </c>
      <c r="J1726" s="2" t="s">
        <v>6321</v>
      </c>
      <c r="K1726" s="2" t="s">
        <v>168</v>
      </c>
      <c r="L1726" s="2" t="s">
        <v>6322</v>
      </c>
      <c r="M1726" s="6">
        <v>45945.896527777775</v>
      </c>
      <c r="N1726" s="3">
        <v>45950.67083333333</v>
      </c>
      <c r="O1726" s="3">
        <v>45953.76458333333</v>
      </c>
      <c r="P1726" s="2" t="s">
        <v>30</v>
      </c>
      <c r="Q1726" s="3">
        <v>45953.76458333333</v>
      </c>
      <c r="R1726" s="2" t="s">
        <v>30</v>
      </c>
      <c r="S1726" s="4">
        <v>3</v>
      </c>
    </row>
    <row r="1727" spans="1:19" x14ac:dyDescent="0.25">
      <c r="A1727" s="2" t="s">
        <v>19</v>
      </c>
      <c r="B1727" s="2" t="s">
        <v>6323</v>
      </c>
      <c r="C1727" s="2" t="s">
        <v>104</v>
      </c>
      <c r="D1727" s="2" t="s">
        <v>200</v>
      </c>
      <c r="E1727" s="2" t="s">
        <v>23</v>
      </c>
      <c r="F1727" s="2" t="s">
        <v>65</v>
      </c>
      <c r="G1727" s="2">
        <v>8.9600000000000009</v>
      </c>
      <c r="H1727" s="2" t="s">
        <v>6324</v>
      </c>
      <c r="I1727" s="2" t="s">
        <v>6325</v>
      </c>
      <c r="J1727" s="2" t="s">
        <v>6326</v>
      </c>
      <c r="K1727" s="2" t="s">
        <v>61</v>
      </c>
      <c r="L1727" s="2" t="s">
        <v>6327</v>
      </c>
      <c r="M1727" s="6">
        <v>45945.896527777775</v>
      </c>
      <c r="N1727" s="3">
        <v>45946.789884259262</v>
      </c>
      <c r="O1727" s="3">
        <v>45950.385416666664</v>
      </c>
      <c r="P1727" s="2" t="s">
        <v>110</v>
      </c>
      <c r="Q1727" s="3">
        <v>45950.385416666664</v>
      </c>
      <c r="R1727" s="2" t="s">
        <v>30</v>
      </c>
      <c r="S1727" s="4">
        <v>2</v>
      </c>
    </row>
    <row r="1728" spans="1:19" x14ac:dyDescent="0.25">
      <c r="A1728" s="2" t="s">
        <v>19</v>
      </c>
      <c r="B1728" s="2" t="s">
        <v>6328</v>
      </c>
      <c r="C1728" s="2" t="s">
        <v>104</v>
      </c>
      <c r="D1728" s="2" t="s">
        <v>593</v>
      </c>
      <c r="E1728" s="2" t="s">
        <v>23</v>
      </c>
      <c r="F1728" s="2" t="s">
        <v>46</v>
      </c>
      <c r="G1728" s="2">
        <v>19.520000000000003</v>
      </c>
      <c r="H1728" s="2" t="s">
        <v>6329</v>
      </c>
      <c r="J1728" s="2" t="s">
        <v>6330</v>
      </c>
      <c r="K1728" s="2" t="s">
        <v>216</v>
      </c>
      <c r="L1728" s="2" t="s">
        <v>6331</v>
      </c>
      <c r="M1728" s="6">
        <v>45945.895833333336</v>
      </c>
      <c r="N1728" s="3">
        <v>45946.789884259262</v>
      </c>
      <c r="O1728" s="3">
        <v>45950.552777777775</v>
      </c>
      <c r="P1728" s="2" t="s">
        <v>110</v>
      </c>
      <c r="Q1728" s="3">
        <v>45950.552777777775</v>
      </c>
      <c r="R1728" s="2" t="s">
        <v>30</v>
      </c>
      <c r="S1728" s="4">
        <v>2</v>
      </c>
    </row>
    <row r="1729" spans="1:19" x14ac:dyDescent="0.25">
      <c r="A1729" s="2" t="s">
        <v>19</v>
      </c>
      <c r="B1729" s="2" t="s">
        <v>6332</v>
      </c>
      <c r="C1729" s="2" t="s">
        <v>21</v>
      </c>
      <c r="D1729" s="2" t="s">
        <v>22</v>
      </c>
      <c r="E1729" s="2" t="s">
        <v>23</v>
      </c>
      <c r="F1729" s="2" t="s">
        <v>46</v>
      </c>
      <c r="G1729" s="2">
        <v>16.14</v>
      </c>
      <c r="H1729" s="2" t="s">
        <v>6333</v>
      </c>
      <c r="J1729" s="2" t="s">
        <v>4633</v>
      </c>
      <c r="K1729" s="2" t="s">
        <v>91</v>
      </c>
      <c r="L1729" s="2" t="s">
        <v>6334</v>
      </c>
      <c r="M1729" s="6">
        <v>45945.895138888889</v>
      </c>
      <c r="N1729" s="3">
        <v>45952.880555555559</v>
      </c>
      <c r="O1729" s="3">
        <v>45955.413888888892</v>
      </c>
      <c r="P1729" s="2" t="s">
        <v>30</v>
      </c>
      <c r="Q1729" s="3">
        <v>45955.413888888892</v>
      </c>
      <c r="R1729" s="2" t="s">
        <v>30</v>
      </c>
      <c r="S1729" s="4">
        <v>2</v>
      </c>
    </row>
    <row r="1730" spans="1:19" x14ac:dyDescent="0.25">
      <c r="A1730" s="2" t="s">
        <v>19</v>
      </c>
      <c r="B1730" s="2" t="s">
        <v>6335</v>
      </c>
      <c r="C1730" s="2" t="s">
        <v>21</v>
      </c>
      <c r="D1730" s="2" t="s">
        <v>22</v>
      </c>
      <c r="E1730" s="2" t="s">
        <v>23</v>
      </c>
      <c r="F1730" s="2" t="s">
        <v>76</v>
      </c>
      <c r="G1730" s="2">
        <v>26.24</v>
      </c>
      <c r="H1730" s="2" t="s">
        <v>6336</v>
      </c>
      <c r="J1730" s="2" t="s">
        <v>4249</v>
      </c>
      <c r="K1730" s="2" t="s">
        <v>61</v>
      </c>
      <c r="L1730" s="2" t="s">
        <v>6337</v>
      </c>
      <c r="M1730" s="6">
        <v>45945.895138888889</v>
      </c>
      <c r="N1730" s="3">
        <v>45946.749305555553</v>
      </c>
      <c r="O1730" s="3">
        <v>45948.302777777775</v>
      </c>
      <c r="P1730" s="2" t="s">
        <v>30</v>
      </c>
      <c r="Q1730" s="3">
        <v>45948.302777777775</v>
      </c>
      <c r="R1730" s="2" t="s">
        <v>30</v>
      </c>
      <c r="S1730" s="4">
        <v>1</v>
      </c>
    </row>
    <row r="1731" spans="1:19" x14ac:dyDescent="0.25">
      <c r="A1731" s="2" t="s">
        <v>19</v>
      </c>
      <c r="B1731" s="2" t="s">
        <v>6338</v>
      </c>
      <c r="C1731" s="2" t="s">
        <v>21</v>
      </c>
      <c r="D1731" s="2" t="s">
        <v>22</v>
      </c>
      <c r="E1731" s="2" t="s">
        <v>23</v>
      </c>
      <c r="F1731" s="2" t="s">
        <v>46</v>
      </c>
      <c r="G1731" s="2">
        <v>2.08</v>
      </c>
      <c r="H1731" s="2" t="s">
        <v>6339</v>
      </c>
      <c r="J1731" s="2" t="s">
        <v>6340</v>
      </c>
      <c r="K1731" s="2" t="s">
        <v>101</v>
      </c>
      <c r="L1731" s="2" t="s">
        <v>6341</v>
      </c>
      <c r="M1731" s="6">
        <v>45945.894444444442</v>
      </c>
      <c r="N1731" s="3">
        <v>45952.881249999999</v>
      </c>
      <c r="O1731" s="3">
        <v>45955.803472222222</v>
      </c>
      <c r="P1731" s="2" t="s">
        <v>30</v>
      </c>
      <c r="Q1731" s="3">
        <v>45955.803472222222</v>
      </c>
      <c r="R1731" s="2" t="s">
        <v>30</v>
      </c>
      <c r="S1731" s="4">
        <v>2</v>
      </c>
    </row>
    <row r="1732" spans="1:19" x14ac:dyDescent="0.25">
      <c r="A1732" s="2" t="s">
        <v>19</v>
      </c>
      <c r="B1732" s="2" t="s">
        <v>6342</v>
      </c>
      <c r="C1732" s="2" t="s">
        <v>104</v>
      </c>
      <c r="D1732" s="2" t="s">
        <v>144</v>
      </c>
      <c r="E1732" s="2" t="s">
        <v>64</v>
      </c>
      <c r="F1732" s="2" t="s">
        <v>46</v>
      </c>
      <c r="G1732" s="2">
        <v>10.079999999999998</v>
      </c>
      <c r="H1732" s="2" t="s">
        <v>6343</v>
      </c>
      <c r="J1732" s="2" t="s">
        <v>6344</v>
      </c>
      <c r="K1732" s="2" t="s">
        <v>216</v>
      </c>
      <c r="L1732" s="2" t="s">
        <v>6345</v>
      </c>
      <c r="M1732" s="6">
        <v>45945.893750000003</v>
      </c>
      <c r="N1732" s="3">
        <v>45946.789884259262</v>
      </c>
      <c r="O1732" s="3">
        <v>45951.539583333331</v>
      </c>
      <c r="P1732" s="2" t="s">
        <v>110</v>
      </c>
      <c r="Q1732" s="3">
        <v>45951.539583333331</v>
      </c>
      <c r="R1732" s="2" t="s">
        <v>30</v>
      </c>
      <c r="S1732" s="4">
        <v>3</v>
      </c>
    </row>
    <row r="1733" spans="1:19" x14ac:dyDescent="0.25">
      <c r="A1733" s="2" t="s">
        <v>19</v>
      </c>
      <c r="B1733" s="2" t="s">
        <v>6346</v>
      </c>
      <c r="C1733" s="2" t="s">
        <v>21</v>
      </c>
      <c r="D1733" s="2" t="s">
        <v>22</v>
      </c>
      <c r="E1733" s="2" t="s">
        <v>64</v>
      </c>
      <c r="F1733" s="2" t="s">
        <v>65</v>
      </c>
      <c r="G1733" s="2">
        <v>14.72</v>
      </c>
      <c r="H1733" s="2" t="s">
        <v>6347</v>
      </c>
      <c r="J1733" s="2" t="s">
        <v>942</v>
      </c>
      <c r="K1733" s="2" t="s">
        <v>61</v>
      </c>
      <c r="L1733" s="2" t="s">
        <v>6348</v>
      </c>
      <c r="M1733" s="6">
        <v>45945.893055555556</v>
      </c>
      <c r="N1733" s="3">
        <v>45946.752083333333</v>
      </c>
      <c r="O1733" s="3">
        <v>45948.602083333331</v>
      </c>
      <c r="P1733" s="2" t="s">
        <v>3295</v>
      </c>
      <c r="Q1733" s="3">
        <v>45948.602083333331</v>
      </c>
      <c r="R1733" s="2" t="s">
        <v>3296</v>
      </c>
      <c r="S1733" s="4">
        <v>1</v>
      </c>
    </row>
    <row r="1734" spans="1:19" x14ac:dyDescent="0.25">
      <c r="A1734" s="2" t="s">
        <v>19</v>
      </c>
      <c r="B1734" s="2" t="s">
        <v>6349</v>
      </c>
      <c r="C1734" s="2" t="s">
        <v>21</v>
      </c>
      <c r="D1734" s="2" t="s">
        <v>22</v>
      </c>
      <c r="E1734" s="2" t="s">
        <v>23</v>
      </c>
      <c r="F1734" s="2" t="s">
        <v>32</v>
      </c>
      <c r="G1734" s="2">
        <v>1.84</v>
      </c>
      <c r="H1734" s="2" t="s">
        <v>6350</v>
      </c>
      <c r="J1734" s="2" t="s">
        <v>763</v>
      </c>
      <c r="K1734" s="2" t="s">
        <v>187</v>
      </c>
      <c r="L1734" s="2" t="s">
        <v>6351</v>
      </c>
      <c r="M1734" s="6">
        <v>45945.892361111109</v>
      </c>
      <c r="N1734" s="3">
        <v>45950.671527777777</v>
      </c>
      <c r="O1734" s="3">
        <v>45952.402083333334</v>
      </c>
      <c r="P1734" s="2" t="s">
        <v>30</v>
      </c>
      <c r="Q1734" s="3">
        <v>45952.402083333334</v>
      </c>
      <c r="R1734" s="2" t="s">
        <v>30</v>
      </c>
      <c r="S1734" s="4">
        <v>1</v>
      </c>
    </row>
    <row r="1735" spans="1:19" x14ac:dyDescent="0.25">
      <c r="A1735" s="2" t="s">
        <v>19</v>
      </c>
      <c r="B1735" s="2" t="s">
        <v>6352</v>
      </c>
      <c r="C1735" s="2" t="s">
        <v>21</v>
      </c>
      <c r="D1735" s="2" t="s">
        <v>22</v>
      </c>
      <c r="E1735" s="2" t="s">
        <v>23</v>
      </c>
      <c r="F1735" s="2" t="s">
        <v>112</v>
      </c>
      <c r="G1735" s="2">
        <v>1.92</v>
      </c>
      <c r="H1735" s="2" t="s">
        <v>6353</v>
      </c>
      <c r="J1735" s="2" t="s">
        <v>3862</v>
      </c>
      <c r="K1735" s="2" t="s">
        <v>147</v>
      </c>
      <c r="L1735" s="2" t="s">
        <v>6354</v>
      </c>
      <c r="M1735" s="6">
        <v>45945.892361111109</v>
      </c>
      <c r="N1735" s="3">
        <v>45952.881249999999</v>
      </c>
      <c r="O1735" s="3">
        <v>45954.849305555559</v>
      </c>
      <c r="P1735" s="2" t="s">
        <v>30</v>
      </c>
      <c r="Q1735" s="3">
        <v>45954.849305555559</v>
      </c>
      <c r="R1735" s="2" t="s">
        <v>30</v>
      </c>
      <c r="S1735" s="4">
        <v>1</v>
      </c>
    </row>
    <row r="1736" spans="1:19" x14ac:dyDescent="0.25">
      <c r="A1736" s="2" t="s">
        <v>19</v>
      </c>
      <c r="B1736" s="2" t="s">
        <v>6355</v>
      </c>
      <c r="C1736" s="2" t="s">
        <v>21</v>
      </c>
      <c r="D1736" s="2" t="s">
        <v>22</v>
      </c>
      <c r="E1736" s="2" t="s">
        <v>23</v>
      </c>
      <c r="F1736" s="2" t="s">
        <v>32</v>
      </c>
      <c r="G1736" s="2">
        <v>2.4</v>
      </c>
      <c r="H1736" s="2" t="s">
        <v>6356</v>
      </c>
      <c r="I1736" s="2" t="s">
        <v>6357</v>
      </c>
      <c r="J1736" s="2" t="s">
        <v>6358</v>
      </c>
      <c r="K1736" s="2" t="s">
        <v>193</v>
      </c>
      <c r="L1736" s="2" t="s">
        <v>6359</v>
      </c>
      <c r="M1736" s="6">
        <v>45945.89166666667</v>
      </c>
      <c r="N1736" s="3">
        <v>45950.595138888886</v>
      </c>
      <c r="O1736" s="3">
        <v>45953.838888888888</v>
      </c>
      <c r="P1736" s="2" t="s">
        <v>30</v>
      </c>
      <c r="Q1736" s="3">
        <v>45953.838888888888</v>
      </c>
      <c r="R1736" s="2" t="s">
        <v>30</v>
      </c>
      <c r="S1736" s="4">
        <v>3</v>
      </c>
    </row>
    <row r="1737" spans="1:19" x14ac:dyDescent="0.25">
      <c r="A1737" s="2" t="s">
        <v>19</v>
      </c>
      <c r="B1737" s="2" t="s">
        <v>6360</v>
      </c>
      <c r="C1737" s="2" t="s">
        <v>104</v>
      </c>
      <c r="D1737" s="2" t="s">
        <v>200</v>
      </c>
      <c r="E1737" s="2" t="s">
        <v>23</v>
      </c>
      <c r="F1737" s="2" t="s">
        <v>46</v>
      </c>
      <c r="G1737" s="2">
        <v>2.56</v>
      </c>
      <c r="H1737" s="2" t="s">
        <v>6361</v>
      </c>
      <c r="J1737" s="2" t="s">
        <v>6362</v>
      </c>
      <c r="K1737" s="2" t="s">
        <v>381</v>
      </c>
      <c r="L1737" s="2" t="s">
        <v>6363</v>
      </c>
      <c r="M1737" s="6">
        <v>45945.89166666667</v>
      </c>
      <c r="N1737" s="3">
        <v>45946.789884259262</v>
      </c>
      <c r="O1737" s="3">
        <v>45951.459027777775</v>
      </c>
      <c r="P1737" s="2" t="s">
        <v>110</v>
      </c>
      <c r="Q1737" s="3">
        <v>45951.459027777775</v>
      </c>
      <c r="R1737" s="2" t="s">
        <v>30</v>
      </c>
      <c r="S1737" s="4">
        <v>3</v>
      </c>
    </row>
    <row r="1738" spans="1:19" x14ac:dyDescent="0.25">
      <c r="A1738" s="2" t="s">
        <v>19</v>
      </c>
      <c r="B1738" s="2" t="s">
        <v>6364</v>
      </c>
      <c r="C1738" s="2" t="s">
        <v>21</v>
      </c>
      <c r="D1738" s="2" t="s">
        <v>22</v>
      </c>
      <c r="E1738" s="2" t="s">
        <v>23</v>
      </c>
      <c r="F1738" s="2" t="s">
        <v>24</v>
      </c>
      <c r="G1738" s="2">
        <v>32.64</v>
      </c>
      <c r="H1738" s="2" t="s">
        <v>6365</v>
      </c>
      <c r="J1738" s="2" t="s">
        <v>5931</v>
      </c>
      <c r="K1738" s="2" t="s">
        <v>54</v>
      </c>
      <c r="L1738" s="2" t="s">
        <v>6366</v>
      </c>
      <c r="M1738" s="6">
        <v>45945.890972222223</v>
      </c>
      <c r="N1738" s="3">
        <v>45950.67083333333</v>
      </c>
      <c r="O1738" s="3">
        <v>45951.622916666667</v>
      </c>
      <c r="P1738" s="2" t="s">
        <v>30</v>
      </c>
      <c r="Q1738" s="3">
        <v>45951.622916666667</v>
      </c>
      <c r="R1738" s="2" t="s">
        <v>30</v>
      </c>
      <c r="S1738" s="4">
        <v>0</v>
      </c>
    </row>
    <row r="1739" spans="1:19" x14ac:dyDescent="0.25">
      <c r="A1739" s="2" t="s">
        <v>19</v>
      </c>
      <c r="B1739" s="2" t="s">
        <v>6367</v>
      </c>
      <c r="C1739" s="2" t="s">
        <v>104</v>
      </c>
      <c r="D1739" s="2" t="s">
        <v>144</v>
      </c>
      <c r="E1739" s="2" t="s">
        <v>64</v>
      </c>
      <c r="F1739" s="2" t="s">
        <v>46</v>
      </c>
      <c r="G1739" s="2">
        <v>8.32</v>
      </c>
      <c r="H1739" s="2" t="s">
        <v>6368</v>
      </c>
      <c r="J1739" s="2" t="s">
        <v>3099</v>
      </c>
      <c r="K1739" s="2" t="s">
        <v>304</v>
      </c>
      <c r="L1739" s="2" t="s">
        <v>3100</v>
      </c>
      <c r="M1739" s="6">
        <v>45945.890972222223</v>
      </c>
      <c r="N1739" s="3">
        <v>45946.789884259262</v>
      </c>
      <c r="O1739" s="3">
        <v>45951.73333333333</v>
      </c>
      <c r="P1739" s="2" t="s">
        <v>110</v>
      </c>
      <c r="Q1739" s="3">
        <v>45951.73333333333</v>
      </c>
      <c r="R1739" s="2" t="s">
        <v>30</v>
      </c>
      <c r="S1739" s="4">
        <v>3</v>
      </c>
    </row>
    <row r="1740" spans="1:19" x14ac:dyDescent="0.25">
      <c r="A1740" s="2" t="s">
        <v>19</v>
      </c>
      <c r="B1740" s="2" t="s">
        <v>6369</v>
      </c>
      <c r="C1740" s="2" t="s">
        <v>104</v>
      </c>
      <c r="D1740" s="2" t="s">
        <v>200</v>
      </c>
      <c r="E1740" s="2" t="s">
        <v>23</v>
      </c>
      <c r="F1740" s="2" t="s">
        <v>24</v>
      </c>
      <c r="G1740" s="2">
        <v>1.04</v>
      </c>
      <c r="H1740" s="2" t="s">
        <v>6370</v>
      </c>
      <c r="I1740" s="2" t="s">
        <v>3608</v>
      </c>
      <c r="J1740" s="2" t="s">
        <v>5101</v>
      </c>
      <c r="K1740" s="2" t="s">
        <v>343</v>
      </c>
      <c r="L1740" s="2" t="s">
        <v>5102</v>
      </c>
      <c r="M1740" s="6">
        <v>45945.890972222223</v>
      </c>
      <c r="N1740" s="3">
        <v>45946.789884259262</v>
      </c>
      <c r="O1740" s="3">
        <v>45951.584722222222</v>
      </c>
      <c r="P1740" s="2" t="s">
        <v>110</v>
      </c>
      <c r="Q1740" s="3">
        <v>45951.584722222222</v>
      </c>
      <c r="R1740" s="2" t="s">
        <v>30</v>
      </c>
      <c r="S1740" s="4">
        <v>3</v>
      </c>
    </row>
    <row r="1741" spans="1:19" x14ac:dyDescent="0.25">
      <c r="A1741" s="2" t="s">
        <v>19</v>
      </c>
      <c r="B1741" s="2" t="s">
        <v>6371</v>
      </c>
      <c r="C1741" s="2" t="s">
        <v>21</v>
      </c>
      <c r="D1741" s="2" t="s">
        <v>22</v>
      </c>
      <c r="E1741" s="2" t="s">
        <v>23</v>
      </c>
      <c r="F1741" s="2" t="s">
        <v>46</v>
      </c>
      <c r="G1741" s="2">
        <v>8.16</v>
      </c>
      <c r="H1741" s="2" t="s">
        <v>6372</v>
      </c>
      <c r="J1741" s="2" t="s">
        <v>6373</v>
      </c>
      <c r="K1741" s="2" t="s">
        <v>475</v>
      </c>
      <c r="L1741" s="2" t="s">
        <v>6374</v>
      </c>
      <c r="M1741" s="6">
        <v>45945.890277777777</v>
      </c>
      <c r="N1741" s="3">
        <v>45950.433252314811</v>
      </c>
      <c r="O1741" s="3">
        <v>45952.46875</v>
      </c>
      <c r="P1741" s="2" t="s">
        <v>30</v>
      </c>
      <c r="Q1741" s="3">
        <v>45952.46875</v>
      </c>
      <c r="R1741" s="2" t="s">
        <v>30</v>
      </c>
      <c r="S1741" s="4">
        <v>2</v>
      </c>
    </row>
    <row r="1742" spans="1:19" x14ac:dyDescent="0.25">
      <c r="A1742" s="2" t="s">
        <v>19</v>
      </c>
      <c r="B1742" s="2" t="s">
        <v>6375</v>
      </c>
      <c r="C1742" s="2" t="s">
        <v>21</v>
      </c>
      <c r="D1742" s="2" t="s">
        <v>22</v>
      </c>
      <c r="E1742" s="2" t="s">
        <v>23</v>
      </c>
      <c r="F1742" s="2" t="s">
        <v>46</v>
      </c>
      <c r="G1742" s="2">
        <v>2.88</v>
      </c>
      <c r="H1742" s="2" t="s">
        <v>6376</v>
      </c>
      <c r="J1742" s="2" t="s">
        <v>6377</v>
      </c>
      <c r="K1742" s="2" t="s">
        <v>256</v>
      </c>
      <c r="L1742" s="2" t="s">
        <v>6378</v>
      </c>
      <c r="M1742" s="6">
        <v>45945.890277777777</v>
      </c>
      <c r="N1742" s="3">
        <v>45952.881249999999</v>
      </c>
      <c r="O1742" s="3">
        <v>45954.716666666667</v>
      </c>
      <c r="P1742" s="2" t="s">
        <v>30</v>
      </c>
      <c r="Q1742" s="3">
        <v>45954.716666666667</v>
      </c>
      <c r="R1742" s="2" t="s">
        <v>30</v>
      </c>
      <c r="S1742" s="4">
        <v>1</v>
      </c>
    </row>
    <row r="1743" spans="1:19" x14ac:dyDescent="0.25">
      <c r="A1743" s="2" t="s">
        <v>19</v>
      </c>
      <c r="B1743" s="2" t="s">
        <v>6379</v>
      </c>
      <c r="C1743" s="2" t="s">
        <v>104</v>
      </c>
      <c r="D1743" s="2" t="s">
        <v>144</v>
      </c>
      <c r="E1743" s="2" t="s">
        <v>64</v>
      </c>
      <c r="F1743" s="2" t="s">
        <v>24</v>
      </c>
      <c r="G1743" s="2">
        <v>14.72</v>
      </c>
      <c r="H1743" s="2" t="s">
        <v>6380</v>
      </c>
      <c r="J1743" s="2" t="s">
        <v>6381</v>
      </c>
      <c r="K1743" s="2" t="s">
        <v>73</v>
      </c>
      <c r="L1743" s="2" t="s">
        <v>6382</v>
      </c>
      <c r="M1743" s="6">
        <v>45945.890277777777</v>
      </c>
      <c r="N1743" s="3">
        <v>45946.789884259262</v>
      </c>
      <c r="O1743" s="3">
        <v>45951.54583333333</v>
      </c>
      <c r="P1743" s="2" t="s">
        <v>110</v>
      </c>
      <c r="Q1743" s="3">
        <v>45951.54583333333</v>
      </c>
      <c r="R1743" s="2" t="s">
        <v>30</v>
      </c>
      <c r="S1743" s="4">
        <v>3</v>
      </c>
    </row>
    <row r="1744" spans="1:19" x14ac:dyDescent="0.25">
      <c r="A1744" s="2" t="s">
        <v>19</v>
      </c>
      <c r="B1744" s="2" t="s">
        <v>6383</v>
      </c>
      <c r="C1744" s="2" t="s">
        <v>104</v>
      </c>
      <c r="D1744" s="2" t="s">
        <v>200</v>
      </c>
      <c r="E1744" s="2" t="s">
        <v>23</v>
      </c>
      <c r="F1744" s="2" t="s">
        <v>32</v>
      </c>
      <c r="G1744" s="2">
        <v>14.07</v>
      </c>
      <c r="H1744" s="2" t="s">
        <v>6384</v>
      </c>
      <c r="J1744" s="2" t="s">
        <v>6385</v>
      </c>
      <c r="K1744" s="2" t="s">
        <v>193</v>
      </c>
      <c r="L1744" s="2" t="s">
        <v>6386</v>
      </c>
      <c r="M1744" s="6">
        <v>45945.890277777777</v>
      </c>
      <c r="N1744" s="3">
        <v>45946.789884259262</v>
      </c>
      <c r="O1744" s="3">
        <v>45951.456944444442</v>
      </c>
      <c r="P1744" s="2" t="s">
        <v>110</v>
      </c>
      <c r="Q1744" s="3">
        <v>45951.456944444442</v>
      </c>
      <c r="R1744" s="2" t="s">
        <v>30</v>
      </c>
      <c r="S1744" s="4">
        <v>3</v>
      </c>
    </row>
    <row r="1745" spans="1:19" x14ac:dyDescent="0.25">
      <c r="A1745" s="2" t="s">
        <v>19</v>
      </c>
      <c r="B1745" s="2" t="s">
        <v>6387</v>
      </c>
      <c r="C1745" s="2" t="s">
        <v>21</v>
      </c>
      <c r="D1745" s="2" t="s">
        <v>22</v>
      </c>
      <c r="E1745" s="2" t="s">
        <v>23</v>
      </c>
      <c r="F1745" s="2" t="s">
        <v>112</v>
      </c>
      <c r="G1745" s="2">
        <v>3.2</v>
      </c>
      <c r="H1745" s="2" t="s">
        <v>6388</v>
      </c>
      <c r="I1745" s="2" t="s">
        <v>3449</v>
      </c>
      <c r="J1745" s="2" t="s">
        <v>2859</v>
      </c>
      <c r="K1745" s="2" t="s">
        <v>147</v>
      </c>
      <c r="L1745" s="2" t="s">
        <v>6389</v>
      </c>
      <c r="M1745" s="6">
        <v>45945.88958333333</v>
      </c>
      <c r="N1745" s="3">
        <v>45952.880555555559</v>
      </c>
      <c r="O1745" s="3">
        <v>45955.852777777778</v>
      </c>
      <c r="P1745" s="2" t="s">
        <v>30</v>
      </c>
      <c r="Q1745" s="3">
        <v>45955.852777777778</v>
      </c>
      <c r="R1745" s="2" t="s">
        <v>30</v>
      </c>
      <c r="S1745" s="4">
        <v>2</v>
      </c>
    </row>
    <row r="1746" spans="1:19" x14ac:dyDescent="0.25">
      <c r="A1746" s="2" t="s">
        <v>19</v>
      </c>
      <c r="B1746" s="2" t="s">
        <v>6390</v>
      </c>
      <c r="C1746" s="2" t="s">
        <v>21</v>
      </c>
      <c r="D1746" s="2" t="s">
        <v>22</v>
      </c>
      <c r="E1746" s="2" t="s">
        <v>23</v>
      </c>
      <c r="F1746" s="2" t="s">
        <v>32</v>
      </c>
      <c r="G1746" s="2">
        <v>2.4</v>
      </c>
      <c r="H1746" s="2" t="s">
        <v>6391</v>
      </c>
      <c r="J1746" s="2" t="s">
        <v>6392</v>
      </c>
      <c r="K1746" s="2" t="s">
        <v>168</v>
      </c>
      <c r="L1746" s="2" t="s">
        <v>6393</v>
      </c>
      <c r="M1746" s="6">
        <v>45945.88958333333</v>
      </c>
      <c r="N1746" s="3">
        <v>45947.193749999999</v>
      </c>
      <c r="O1746" s="3">
        <v>45951.45</v>
      </c>
      <c r="P1746" s="2" t="s">
        <v>30</v>
      </c>
      <c r="Q1746" s="3">
        <v>45951.45</v>
      </c>
      <c r="R1746" s="2" t="s">
        <v>30</v>
      </c>
      <c r="S1746" s="4">
        <v>3</v>
      </c>
    </row>
    <row r="1747" spans="1:19" x14ac:dyDescent="0.25">
      <c r="A1747" s="2" t="s">
        <v>19</v>
      </c>
      <c r="B1747" s="2" t="s">
        <v>6394</v>
      </c>
      <c r="C1747" s="2" t="s">
        <v>104</v>
      </c>
      <c r="D1747" s="2" t="s">
        <v>200</v>
      </c>
      <c r="E1747" s="2" t="s">
        <v>23</v>
      </c>
      <c r="F1747" s="2" t="s">
        <v>24</v>
      </c>
      <c r="G1747" s="2">
        <v>2.77</v>
      </c>
      <c r="H1747" s="2" t="s">
        <v>6395</v>
      </c>
      <c r="J1747" s="2" t="s">
        <v>6396</v>
      </c>
      <c r="K1747" s="2" t="s">
        <v>73</v>
      </c>
      <c r="L1747" s="2" t="s">
        <v>6397</v>
      </c>
      <c r="M1747" s="6">
        <v>45945.88958333333</v>
      </c>
      <c r="N1747" s="3">
        <v>45946.789884259262</v>
      </c>
      <c r="O1747" s="3">
        <v>45951.372916666667</v>
      </c>
      <c r="P1747" s="2" t="s">
        <v>110</v>
      </c>
      <c r="Q1747" s="3">
        <v>45951.372916666667</v>
      </c>
      <c r="R1747" s="2" t="s">
        <v>30</v>
      </c>
      <c r="S1747" s="4">
        <v>3</v>
      </c>
    </row>
    <row r="1748" spans="1:19" x14ac:dyDescent="0.25">
      <c r="A1748" s="2" t="s">
        <v>19</v>
      </c>
      <c r="B1748" s="2" t="s">
        <v>6398</v>
      </c>
      <c r="C1748" s="2" t="s">
        <v>21</v>
      </c>
      <c r="D1748" s="2" t="s">
        <v>22</v>
      </c>
      <c r="E1748" s="2" t="s">
        <v>23</v>
      </c>
      <c r="F1748" s="2" t="s">
        <v>32</v>
      </c>
      <c r="G1748" s="2">
        <v>8.16</v>
      </c>
      <c r="H1748" s="2" t="s">
        <v>6399</v>
      </c>
      <c r="I1748" s="2" t="s">
        <v>6400</v>
      </c>
      <c r="J1748" s="2" t="s">
        <v>6401</v>
      </c>
      <c r="K1748" s="2" t="s">
        <v>193</v>
      </c>
      <c r="L1748" s="2" t="s">
        <v>6402</v>
      </c>
      <c r="M1748" s="6">
        <v>45945.888888888891</v>
      </c>
      <c r="N1748" s="3">
        <v>45950.59652777778</v>
      </c>
      <c r="O1748" s="3">
        <v>45953.630555555559</v>
      </c>
      <c r="P1748" s="2" t="s">
        <v>30</v>
      </c>
      <c r="Q1748" s="3">
        <v>45953.630555555559</v>
      </c>
      <c r="R1748" s="2" t="s">
        <v>30</v>
      </c>
      <c r="S1748" s="4">
        <v>3</v>
      </c>
    </row>
    <row r="1749" spans="1:19" x14ac:dyDescent="0.25">
      <c r="A1749" s="2" t="s">
        <v>19</v>
      </c>
      <c r="B1749" s="2" t="s">
        <v>6403</v>
      </c>
      <c r="C1749" s="2" t="s">
        <v>21</v>
      </c>
      <c r="D1749" s="2" t="s">
        <v>22</v>
      </c>
      <c r="E1749" s="2" t="s">
        <v>23</v>
      </c>
      <c r="F1749" s="2" t="s">
        <v>32</v>
      </c>
      <c r="G1749" s="2">
        <v>10.079999999999998</v>
      </c>
      <c r="H1749" s="2" t="s">
        <v>6404</v>
      </c>
      <c r="I1749" s="2" t="s">
        <v>6405</v>
      </c>
      <c r="J1749" s="2" t="s">
        <v>898</v>
      </c>
      <c r="K1749" s="2" t="s">
        <v>73</v>
      </c>
      <c r="L1749" s="2" t="s">
        <v>6160</v>
      </c>
      <c r="M1749" s="6">
        <v>45945.888888888891</v>
      </c>
      <c r="N1749" s="3">
        <v>45953.44263888889</v>
      </c>
      <c r="O1749" s="3">
        <v>45957.55</v>
      </c>
      <c r="P1749" s="2" t="s">
        <v>3295</v>
      </c>
      <c r="Q1749" s="3">
        <v>45957.550393518519</v>
      </c>
      <c r="R1749" s="2" t="s">
        <v>3296</v>
      </c>
      <c r="S1749" s="4">
        <v>3</v>
      </c>
    </row>
    <row r="1750" spans="1:19" x14ac:dyDescent="0.25">
      <c r="A1750" s="2" t="s">
        <v>19</v>
      </c>
      <c r="B1750" s="2" t="s">
        <v>6406</v>
      </c>
      <c r="C1750" s="2" t="s">
        <v>21</v>
      </c>
      <c r="D1750" s="2" t="s">
        <v>22</v>
      </c>
      <c r="E1750" s="2" t="s">
        <v>23</v>
      </c>
      <c r="F1750" s="2" t="s">
        <v>32</v>
      </c>
      <c r="G1750" s="2">
        <v>2.4</v>
      </c>
      <c r="H1750" s="2" t="s">
        <v>6407</v>
      </c>
      <c r="J1750" s="2" t="s">
        <v>4890</v>
      </c>
      <c r="K1750" s="2" t="s">
        <v>73</v>
      </c>
      <c r="L1750" s="2" t="s">
        <v>6408</v>
      </c>
      <c r="M1750" s="6">
        <v>45945.888888888891</v>
      </c>
      <c r="N1750" s="3">
        <v>45950.76458333333</v>
      </c>
      <c r="O1750" s="3">
        <v>45955.15625</v>
      </c>
      <c r="P1750" s="2" t="s">
        <v>30</v>
      </c>
      <c r="Q1750" s="3">
        <v>45955.15625</v>
      </c>
      <c r="R1750" s="2" t="s">
        <v>30</v>
      </c>
      <c r="S1750" s="4">
        <v>4</v>
      </c>
    </row>
    <row r="1751" spans="1:19" x14ac:dyDescent="0.25">
      <c r="A1751" s="2" t="s">
        <v>19</v>
      </c>
      <c r="B1751" s="2" t="s">
        <v>6409</v>
      </c>
      <c r="C1751" s="2" t="s">
        <v>104</v>
      </c>
      <c r="D1751" s="2" t="s">
        <v>200</v>
      </c>
      <c r="E1751" s="2" t="s">
        <v>23</v>
      </c>
      <c r="F1751" s="2" t="s">
        <v>32</v>
      </c>
      <c r="G1751" s="2">
        <v>11.84</v>
      </c>
      <c r="H1751" s="2" t="s">
        <v>6410</v>
      </c>
      <c r="I1751" s="2" t="s">
        <v>6411</v>
      </c>
      <c r="J1751" s="2" t="s">
        <v>6412</v>
      </c>
      <c r="K1751" s="2" t="s">
        <v>976</v>
      </c>
      <c r="L1751" s="2" t="s">
        <v>6413</v>
      </c>
      <c r="M1751" s="6">
        <v>45945.888888888891</v>
      </c>
      <c r="N1751" s="3">
        <v>45946.789884259262</v>
      </c>
      <c r="O1751" s="3">
        <v>45951.404166666667</v>
      </c>
      <c r="P1751" s="2" t="s">
        <v>110</v>
      </c>
      <c r="Q1751" s="3">
        <v>45951.404166666667</v>
      </c>
      <c r="R1751" s="2" t="s">
        <v>30</v>
      </c>
      <c r="S1751" s="4">
        <v>3</v>
      </c>
    </row>
    <row r="1752" spans="1:19" x14ac:dyDescent="0.25">
      <c r="A1752" s="2" t="s">
        <v>19</v>
      </c>
      <c r="B1752" s="2" t="s">
        <v>6414</v>
      </c>
      <c r="C1752" s="2" t="s">
        <v>21</v>
      </c>
      <c r="D1752" s="2" t="s">
        <v>22</v>
      </c>
      <c r="E1752" s="2" t="s">
        <v>23</v>
      </c>
      <c r="F1752" s="2" t="s">
        <v>32</v>
      </c>
      <c r="G1752" s="2">
        <v>1.04</v>
      </c>
      <c r="H1752" s="2" t="s">
        <v>6415</v>
      </c>
      <c r="J1752" s="2" t="s">
        <v>6416</v>
      </c>
      <c r="K1752" s="2" t="s">
        <v>73</v>
      </c>
      <c r="L1752" s="2" t="s">
        <v>6417</v>
      </c>
      <c r="M1752" s="6">
        <v>45945.888194444444</v>
      </c>
      <c r="N1752" s="3">
        <v>45950.767361111109</v>
      </c>
      <c r="O1752" s="3">
        <v>45954.544444444444</v>
      </c>
      <c r="P1752" s="2" t="s">
        <v>30</v>
      </c>
      <c r="Q1752" s="3">
        <v>45954.544444444444</v>
      </c>
      <c r="R1752" s="2" t="s">
        <v>30</v>
      </c>
      <c r="S1752" s="4">
        <v>3</v>
      </c>
    </row>
    <row r="1753" spans="1:19" x14ac:dyDescent="0.25">
      <c r="A1753" s="2" t="s">
        <v>19</v>
      </c>
      <c r="B1753" s="2" t="s">
        <v>6418</v>
      </c>
      <c r="C1753" s="2" t="s">
        <v>21</v>
      </c>
      <c r="D1753" s="2" t="s">
        <v>22</v>
      </c>
      <c r="E1753" s="2" t="s">
        <v>64</v>
      </c>
      <c r="F1753" s="2" t="s">
        <v>46</v>
      </c>
      <c r="G1753" s="2">
        <v>8.32</v>
      </c>
      <c r="H1753" s="2" t="s">
        <v>6419</v>
      </c>
      <c r="J1753" s="2" t="s">
        <v>177</v>
      </c>
      <c r="K1753" s="2" t="s">
        <v>91</v>
      </c>
      <c r="L1753" s="2" t="s">
        <v>6420</v>
      </c>
      <c r="M1753" s="6">
        <v>45945.888194444444</v>
      </c>
      <c r="N1753" s="3">
        <v>45952.881249999999</v>
      </c>
      <c r="O1753" s="3">
        <v>45955.642361111109</v>
      </c>
      <c r="P1753" s="2" t="s">
        <v>30</v>
      </c>
      <c r="Q1753" s="3">
        <v>45955.642361111109</v>
      </c>
      <c r="R1753" s="2" t="s">
        <v>30</v>
      </c>
      <c r="S1753" s="4">
        <v>2</v>
      </c>
    </row>
    <row r="1754" spans="1:19" x14ac:dyDescent="0.25">
      <c r="A1754" s="2" t="s">
        <v>19</v>
      </c>
      <c r="B1754" s="2" t="s">
        <v>6421</v>
      </c>
      <c r="C1754" s="2" t="s">
        <v>21</v>
      </c>
      <c r="D1754" s="2" t="s">
        <v>22</v>
      </c>
      <c r="E1754" s="2" t="s">
        <v>23</v>
      </c>
      <c r="F1754" s="2" t="s">
        <v>46</v>
      </c>
      <c r="G1754" s="2">
        <v>1.2</v>
      </c>
      <c r="H1754" s="2" t="s">
        <v>6422</v>
      </c>
      <c r="J1754" s="2" t="s">
        <v>3585</v>
      </c>
      <c r="K1754" s="2" t="s">
        <v>309</v>
      </c>
      <c r="L1754" s="2" t="s">
        <v>4916</v>
      </c>
      <c r="M1754" s="6">
        <v>45945.887499999997</v>
      </c>
      <c r="N1754" s="3">
        <v>45950.433344907404</v>
      </c>
      <c r="O1754" s="3">
        <v>45952.51666666667</v>
      </c>
      <c r="P1754" s="2" t="s">
        <v>30</v>
      </c>
      <c r="Q1754" s="3">
        <v>45952.51666666667</v>
      </c>
      <c r="R1754" s="2" t="s">
        <v>30</v>
      </c>
      <c r="S1754" s="4">
        <v>2</v>
      </c>
    </row>
    <row r="1755" spans="1:19" x14ac:dyDescent="0.25">
      <c r="A1755" s="2" t="s">
        <v>19</v>
      </c>
      <c r="B1755" s="2" t="s">
        <v>6423</v>
      </c>
      <c r="C1755" s="2" t="s">
        <v>21</v>
      </c>
      <c r="D1755" s="2" t="s">
        <v>22</v>
      </c>
      <c r="E1755" s="2" t="s">
        <v>64</v>
      </c>
      <c r="F1755" s="2" t="s">
        <v>32</v>
      </c>
      <c r="G1755" s="2">
        <v>8.32</v>
      </c>
      <c r="H1755" s="2" t="s">
        <v>6424</v>
      </c>
      <c r="J1755" s="2" t="s">
        <v>835</v>
      </c>
      <c r="K1755" s="2" t="s">
        <v>193</v>
      </c>
      <c r="L1755" s="2" t="s">
        <v>6425</v>
      </c>
      <c r="M1755" s="6">
        <v>45945.887499999997</v>
      </c>
      <c r="N1755" s="3">
        <v>45950.430925925924</v>
      </c>
      <c r="O1755" s="3">
        <v>45953.513888888891</v>
      </c>
      <c r="P1755" s="2" t="s">
        <v>30</v>
      </c>
      <c r="Q1755" s="3">
        <v>45953.513888888891</v>
      </c>
      <c r="R1755" s="2" t="s">
        <v>30</v>
      </c>
      <c r="S1755" s="4">
        <v>3</v>
      </c>
    </row>
    <row r="1756" spans="1:19" x14ac:dyDescent="0.25">
      <c r="A1756" s="2" t="s">
        <v>19</v>
      </c>
      <c r="B1756" s="2" t="s">
        <v>6426</v>
      </c>
      <c r="C1756" s="2" t="s">
        <v>104</v>
      </c>
      <c r="D1756" s="2" t="s">
        <v>105</v>
      </c>
      <c r="E1756" s="2" t="s">
        <v>64</v>
      </c>
      <c r="F1756" s="2" t="s">
        <v>46</v>
      </c>
      <c r="G1756" s="2">
        <v>29.76</v>
      </c>
      <c r="H1756" s="2" t="s">
        <v>6427</v>
      </c>
      <c r="J1756" s="2" t="s">
        <v>6428</v>
      </c>
      <c r="K1756" s="2" t="s">
        <v>216</v>
      </c>
      <c r="L1756" s="2" t="s">
        <v>6429</v>
      </c>
      <c r="M1756" s="6">
        <v>45945.887499999997</v>
      </c>
      <c r="N1756" s="3">
        <v>45946.789884259262</v>
      </c>
      <c r="O1756" s="3">
        <v>45951.535416666666</v>
      </c>
      <c r="P1756" s="2" t="s">
        <v>110</v>
      </c>
      <c r="Q1756" s="3">
        <v>45951.535416666666</v>
      </c>
      <c r="R1756" s="2" t="s">
        <v>30</v>
      </c>
      <c r="S1756" s="4">
        <v>3</v>
      </c>
    </row>
    <row r="1757" spans="1:19" x14ac:dyDescent="0.25">
      <c r="A1757" s="2" t="s">
        <v>19</v>
      </c>
      <c r="B1757" s="2" t="s">
        <v>6430</v>
      </c>
      <c r="C1757" s="2" t="s">
        <v>21</v>
      </c>
      <c r="D1757" s="2" t="s">
        <v>22</v>
      </c>
      <c r="E1757" s="2" t="s">
        <v>23</v>
      </c>
      <c r="F1757" s="2" t="s">
        <v>24</v>
      </c>
      <c r="G1757" s="2">
        <v>2.31</v>
      </c>
      <c r="H1757" s="2" t="s">
        <v>6431</v>
      </c>
      <c r="J1757" s="2" t="s">
        <v>6432</v>
      </c>
      <c r="K1757" s="2" t="s">
        <v>28</v>
      </c>
      <c r="L1757" s="2" t="s">
        <v>6433</v>
      </c>
      <c r="M1757" s="6">
        <v>45945.884722222225</v>
      </c>
      <c r="N1757" s="3">
        <v>45950.67083333333</v>
      </c>
      <c r="O1757" s="3">
        <v>45951.688888888886</v>
      </c>
      <c r="P1757" s="2" t="s">
        <v>30</v>
      </c>
      <c r="Q1757" s="3">
        <v>45951.688888888886</v>
      </c>
      <c r="R1757" s="2" t="s">
        <v>30</v>
      </c>
      <c r="S1757" s="4">
        <v>1</v>
      </c>
    </row>
    <row r="1758" spans="1:19" x14ac:dyDescent="0.25">
      <c r="A1758" s="2" t="s">
        <v>19</v>
      </c>
      <c r="B1758" s="2" t="s">
        <v>6434</v>
      </c>
      <c r="C1758" s="2" t="s">
        <v>21</v>
      </c>
      <c r="D1758" s="2" t="s">
        <v>22</v>
      </c>
      <c r="E1758" s="2" t="s">
        <v>23</v>
      </c>
      <c r="F1758" s="2" t="s">
        <v>32</v>
      </c>
      <c r="G1758" s="2">
        <v>5.76</v>
      </c>
      <c r="H1758" s="2" t="s">
        <v>6435</v>
      </c>
      <c r="J1758" s="2" t="s">
        <v>6436</v>
      </c>
      <c r="K1758" s="2" t="s">
        <v>73</v>
      </c>
      <c r="L1758" s="2" t="s">
        <v>6437</v>
      </c>
      <c r="M1758" s="6">
        <v>45945.884722222225</v>
      </c>
      <c r="N1758" s="3">
        <v>45950.768055555556</v>
      </c>
      <c r="O1758" s="3">
        <v>45953.48541666667</v>
      </c>
      <c r="P1758" s="2" t="s">
        <v>30</v>
      </c>
      <c r="Q1758" s="3">
        <v>45953.48541666667</v>
      </c>
      <c r="R1758" s="2" t="s">
        <v>30</v>
      </c>
      <c r="S1758" s="4">
        <v>2</v>
      </c>
    </row>
    <row r="1759" spans="1:19" x14ac:dyDescent="0.25">
      <c r="A1759" s="2" t="s">
        <v>19</v>
      </c>
      <c r="B1759" s="2" t="s">
        <v>6438</v>
      </c>
      <c r="C1759" s="2" t="s">
        <v>21</v>
      </c>
      <c r="D1759" s="2" t="s">
        <v>22</v>
      </c>
      <c r="E1759" s="2" t="s">
        <v>64</v>
      </c>
      <c r="F1759" s="2" t="s">
        <v>32</v>
      </c>
      <c r="G1759" s="2">
        <v>1.2</v>
      </c>
      <c r="H1759" s="2" t="s">
        <v>6439</v>
      </c>
      <c r="J1759" s="2" t="s">
        <v>86</v>
      </c>
      <c r="K1759" s="2" t="s">
        <v>36</v>
      </c>
      <c r="L1759" s="2" t="s">
        <v>87</v>
      </c>
      <c r="M1759" s="6">
        <v>45945.884722222225</v>
      </c>
      <c r="N1759" s="3">
        <v>45950.67083333333</v>
      </c>
      <c r="O1759" s="3">
        <v>45953.950694444444</v>
      </c>
      <c r="P1759" s="2" t="s">
        <v>30</v>
      </c>
      <c r="Q1759" s="3">
        <v>45953.950694444444</v>
      </c>
      <c r="R1759" s="2" t="s">
        <v>30</v>
      </c>
      <c r="S1759" s="4">
        <v>3</v>
      </c>
    </row>
    <row r="1760" spans="1:19" x14ac:dyDescent="0.25">
      <c r="A1760" s="2" t="s">
        <v>19</v>
      </c>
      <c r="B1760" s="2" t="s">
        <v>6440</v>
      </c>
      <c r="C1760" s="2" t="s">
        <v>21</v>
      </c>
      <c r="D1760" s="2" t="s">
        <v>22</v>
      </c>
      <c r="E1760" s="2" t="s">
        <v>23</v>
      </c>
      <c r="F1760" s="2" t="s">
        <v>24</v>
      </c>
      <c r="G1760" s="2">
        <v>10.079999999999998</v>
      </c>
      <c r="H1760" s="2" t="s">
        <v>6441</v>
      </c>
      <c r="I1760" s="2" t="s">
        <v>6442</v>
      </c>
      <c r="J1760" s="2" t="s">
        <v>2099</v>
      </c>
      <c r="K1760" s="2" t="s">
        <v>28</v>
      </c>
      <c r="L1760" s="2" t="s">
        <v>6443</v>
      </c>
      <c r="M1760" s="6">
        <v>45945.884027777778</v>
      </c>
      <c r="N1760" s="3">
        <v>45950.671527777777</v>
      </c>
      <c r="O1760" s="3">
        <v>45952.48541666667</v>
      </c>
      <c r="P1760" s="2" t="s">
        <v>30</v>
      </c>
      <c r="Q1760" s="3">
        <v>45952.48541666667</v>
      </c>
      <c r="R1760" s="2" t="s">
        <v>30</v>
      </c>
      <c r="S1760" s="4">
        <v>1</v>
      </c>
    </row>
    <row r="1761" spans="1:19" x14ac:dyDescent="0.25">
      <c r="A1761" s="2" t="s">
        <v>19</v>
      </c>
      <c r="B1761" s="2" t="s">
        <v>6444</v>
      </c>
      <c r="C1761" s="2" t="s">
        <v>21</v>
      </c>
      <c r="D1761" s="2" t="s">
        <v>22</v>
      </c>
      <c r="E1761" s="2" t="s">
        <v>23</v>
      </c>
      <c r="F1761" s="2" t="s">
        <v>24</v>
      </c>
      <c r="G1761" s="2">
        <v>2</v>
      </c>
      <c r="H1761" s="2" t="s">
        <v>6445</v>
      </c>
      <c r="J1761" s="2" t="s">
        <v>2199</v>
      </c>
      <c r="K1761" s="2" t="s">
        <v>54</v>
      </c>
      <c r="L1761" s="2" t="s">
        <v>6446</v>
      </c>
      <c r="M1761" s="6">
        <v>45945.884027777778</v>
      </c>
      <c r="N1761" s="3">
        <v>45950.504467592589</v>
      </c>
      <c r="O1761" s="3">
        <v>45951.552777777775</v>
      </c>
      <c r="P1761" s="2" t="s">
        <v>30</v>
      </c>
      <c r="Q1761" s="3">
        <v>45951.552777777775</v>
      </c>
      <c r="R1761" s="2" t="s">
        <v>30</v>
      </c>
      <c r="S1761" s="4">
        <v>1</v>
      </c>
    </row>
    <row r="1762" spans="1:19" x14ac:dyDescent="0.25">
      <c r="A1762" s="2" t="s">
        <v>19</v>
      </c>
      <c r="B1762" s="2" t="s">
        <v>6447</v>
      </c>
      <c r="C1762" s="2" t="s">
        <v>104</v>
      </c>
      <c r="D1762" s="2" t="s">
        <v>200</v>
      </c>
      <c r="E1762" s="2" t="s">
        <v>23</v>
      </c>
      <c r="F1762" s="2" t="s">
        <v>46</v>
      </c>
      <c r="G1762" s="2">
        <v>2.08</v>
      </c>
      <c r="H1762" s="2" t="s">
        <v>6448</v>
      </c>
      <c r="I1762" s="2" t="s">
        <v>6449</v>
      </c>
      <c r="J1762" s="2" t="s">
        <v>6450</v>
      </c>
      <c r="K1762" s="2" t="s">
        <v>216</v>
      </c>
      <c r="L1762" s="2" t="s">
        <v>6451</v>
      </c>
      <c r="M1762" s="6">
        <v>45945.884027777778</v>
      </c>
      <c r="N1762" s="3">
        <v>45946.790011574078</v>
      </c>
      <c r="O1762" s="3">
        <v>45950.652083333334</v>
      </c>
      <c r="P1762" s="2" t="s">
        <v>110</v>
      </c>
      <c r="Q1762" s="3">
        <v>45950.652083333334</v>
      </c>
      <c r="R1762" s="2" t="s">
        <v>30</v>
      </c>
      <c r="S1762" s="4">
        <v>2</v>
      </c>
    </row>
    <row r="1763" spans="1:19" x14ac:dyDescent="0.25">
      <c r="A1763" s="2" t="s">
        <v>19</v>
      </c>
      <c r="B1763" s="2" t="s">
        <v>6452</v>
      </c>
      <c r="C1763" s="2" t="s">
        <v>21</v>
      </c>
      <c r="D1763" s="2" t="s">
        <v>22</v>
      </c>
      <c r="E1763" s="2" t="s">
        <v>23</v>
      </c>
      <c r="F1763" s="2" t="s">
        <v>76</v>
      </c>
      <c r="G1763" s="2">
        <v>11.999999999999998</v>
      </c>
      <c r="H1763" s="2" t="s">
        <v>6453</v>
      </c>
      <c r="J1763" s="2" t="s">
        <v>78</v>
      </c>
      <c r="K1763" s="2" t="s">
        <v>61</v>
      </c>
      <c r="L1763" s="2" t="s">
        <v>6454</v>
      </c>
      <c r="M1763" s="6">
        <v>45945.883333333331</v>
      </c>
      <c r="N1763" s="3">
        <v>45946.75</v>
      </c>
      <c r="O1763" s="3">
        <v>45949.511805555558</v>
      </c>
      <c r="P1763" s="2" t="s">
        <v>30</v>
      </c>
      <c r="Q1763" s="3">
        <v>45949.511805555558</v>
      </c>
      <c r="R1763" s="2" t="s">
        <v>30</v>
      </c>
      <c r="S1763" s="4">
        <v>2</v>
      </c>
    </row>
    <row r="1764" spans="1:19" x14ac:dyDescent="0.25">
      <c r="A1764" s="2" t="s">
        <v>19</v>
      </c>
      <c r="B1764" s="2" t="s">
        <v>6455</v>
      </c>
      <c r="C1764" s="2" t="s">
        <v>21</v>
      </c>
      <c r="D1764" s="2" t="s">
        <v>22</v>
      </c>
      <c r="E1764" s="2" t="s">
        <v>23</v>
      </c>
      <c r="F1764" s="2" t="s">
        <v>46</v>
      </c>
      <c r="G1764" s="2">
        <v>1.1200000000000001</v>
      </c>
      <c r="H1764" s="2" t="s">
        <v>6456</v>
      </c>
      <c r="J1764" s="2" t="s">
        <v>6457</v>
      </c>
      <c r="K1764" s="2" t="s">
        <v>539</v>
      </c>
      <c r="L1764" s="2" t="s">
        <v>6458</v>
      </c>
      <c r="M1764" s="6">
        <v>45945.883333333331</v>
      </c>
      <c r="N1764" s="3">
        <v>45950.768750000003</v>
      </c>
      <c r="O1764" s="3">
        <v>45953.167361111111</v>
      </c>
      <c r="P1764" s="2" t="s">
        <v>30</v>
      </c>
      <c r="Q1764" s="3">
        <v>45953.167361111111</v>
      </c>
      <c r="R1764" s="2" t="s">
        <v>30</v>
      </c>
      <c r="S1764" s="4">
        <v>2</v>
      </c>
    </row>
    <row r="1765" spans="1:19" x14ac:dyDescent="0.25">
      <c r="A1765" s="2" t="s">
        <v>19</v>
      </c>
      <c r="B1765" s="2" t="s">
        <v>6459</v>
      </c>
      <c r="C1765" s="2" t="s">
        <v>104</v>
      </c>
      <c r="D1765" s="2" t="s">
        <v>200</v>
      </c>
      <c r="E1765" s="2" t="s">
        <v>23</v>
      </c>
      <c r="F1765" s="2" t="s">
        <v>24</v>
      </c>
      <c r="G1765" s="2">
        <v>10.24</v>
      </c>
      <c r="H1765" s="2" t="s">
        <v>6460</v>
      </c>
      <c r="I1765" s="2" t="s">
        <v>6461</v>
      </c>
      <c r="J1765" s="2" t="s">
        <v>6462</v>
      </c>
      <c r="K1765" s="2" t="s">
        <v>343</v>
      </c>
      <c r="L1765" s="2" t="s">
        <v>6463</v>
      </c>
      <c r="M1765" s="6">
        <v>45945.883333333331</v>
      </c>
      <c r="N1765" s="3">
        <v>45946.790011574078</v>
      </c>
      <c r="O1765" s="3">
        <v>45951.486805555556</v>
      </c>
      <c r="P1765" s="2" t="s">
        <v>110</v>
      </c>
      <c r="Q1765" s="3">
        <v>45951.486805555556</v>
      </c>
      <c r="R1765" s="2" t="s">
        <v>30</v>
      </c>
      <c r="S1765" s="4">
        <v>3</v>
      </c>
    </row>
    <row r="1766" spans="1:19" x14ac:dyDescent="0.25">
      <c r="A1766" s="2" t="s">
        <v>19</v>
      </c>
      <c r="B1766" s="2" t="s">
        <v>6464</v>
      </c>
      <c r="C1766" s="2" t="s">
        <v>104</v>
      </c>
      <c r="D1766" s="2" t="s">
        <v>105</v>
      </c>
      <c r="E1766" s="2" t="s">
        <v>64</v>
      </c>
      <c r="F1766" s="2" t="s">
        <v>24</v>
      </c>
      <c r="G1766" s="2">
        <v>42.8</v>
      </c>
      <c r="H1766" s="2" t="s">
        <v>6465</v>
      </c>
      <c r="I1766" s="2" t="s">
        <v>6466</v>
      </c>
      <c r="J1766" s="2" t="s">
        <v>6467</v>
      </c>
      <c r="K1766" s="2" t="s">
        <v>152</v>
      </c>
      <c r="L1766" s="2" t="s">
        <v>6468</v>
      </c>
      <c r="M1766" s="6">
        <v>45945.882638888892</v>
      </c>
      <c r="N1766" s="3">
        <v>45946.790011574078</v>
      </c>
      <c r="O1766" s="3">
        <v>45954.447222222225</v>
      </c>
      <c r="P1766" s="2" t="s">
        <v>110</v>
      </c>
      <c r="Q1766" s="3">
        <v>45954.447222222225</v>
      </c>
      <c r="R1766" s="2" t="s">
        <v>30</v>
      </c>
      <c r="S1766" s="4">
        <v>6</v>
      </c>
    </row>
    <row r="1767" spans="1:19" x14ac:dyDescent="0.25">
      <c r="A1767" s="2" t="s">
        <v>19</v>
      </c>
      <c r="B1767" s="2" t="s">
        <v>6469</v>
      </c>
      <c r="C1767" s="2" t="s">
        <v>104</v>
      </c>
      <c r="D1767" s="2" t="s">
        <v>200</v>
      </c>
      <c r="E1767" s="2" t="s">
        <v>23</v>
      </c>
      <c r="F1767" s="2" t="s">
        <v>112</v>
      </c>
      <c r="G1767" s="2">
        <v>2.4</v>
      </c>
      <c r="H1767" s="2" t="s">
        <v>6470</v>
      </c>
      <c r="J1767" s="2" t="s">
        <v>2327</v>
      </c>
      <c r="K1767" s="2" t="s">
        <v>115</v>
      </c>
      <c r="L1767" s="2" t="s">
        <v>6471</v>
      </c>
      <c r="M1767" s="6">
        <v>45945.882638888892</v>
      </c>
      <c r="N1767" s="3">
        <v>45946.790011574078</v>
      </c>
      <c r="O1767" s="3">
        <v>45951.636805555558</v>
      </c>
      <c r="P1767" s="2" t="s">
        <v>110</v>
      </c>
      <c r="Q1767" s="3">
        <v>45951.636805555558</v>
      </c>
      <c r="R1767" s="2" t="s">
        <v>30</v>
      </c>
      <c r="S1767" s="4">
        <v>3</v>
      </c>
    </row>
    <row r="1768" spans="1:19" x14ac:dyDescent="0.25">
      <c r="A1768" s="2" t="s">
        <v>19</v>
      </c>
      <c r="B1768" s="2" t="s">
        <v>6472</v>
      </c>
      <c r="C1768" s="2" t="s">
        <v>104</v>
      </c>
      <c r="D1768" s="2" t="s">
        <v>200</v>
      </c>
      <c r="E1768" s="2" t="s">
        <v>23</v>
      </c>
      <c r="F1768" s="2" t="s">
        <v>32</v>
      </c>
      <c r="G1768" s="2">
        <v>6.08</v>
      </c>
      <c r="H1768" s="2" t="s">
        <v>6473</v>
      </c>
      <c r="J1768" s="2" t="s">
        <v>994</v>
      </c>
      <c r="K1768" s="2" t="s">
        <v>475</v>
      </c>
      <c r="L1768" s="2" t="s">
        <v>2013</v>
      </c>
      <c r="M1768" s="6">
        <v>45945.882638888892</v>
      </c>
      <c r="N1768" s="3">
        <v>45946.790011574078</v>
      </c>
      <c r="O1768" s="3">
        <v>45951.481249999997</v>
      </c>
      <c r="P1768" s="2" t="s">
        <v>110</v>
      </c>
      <c r="Q1768" s="3">
        <v>45951.481249999997</v>
      </c>
      <c r="R1768" s="2" t="s">
        <v>30</v>
      </c>
      <c r="S1768" s="4">
        <v>3</v>
      </c>
    </row>
    <row r="1769" spans="1:19" x14ac:dyDescent="0.25">
      <c r="A1769" s="2" t="s">
        <v>19</v>
      </c>
      <c r="B1769" s="2" t="s">
        <v>6474</v>
      </c>
      <c r="C1769" s="2" t="s">
        <v>104</v>
      </c>
      <c r="D1769" s="2" t="s">
        <v>200</v>
      </c>
      <c r="E1769" s="2" t="s">
        <v>23</v>
      </c>
      <c r="F1769" s="2" t="s">
        <v>112</v>
      </c>
      <c r="G1769" s="2">
        <v>4.62</v>
      </c>
      <c r="H1769" s="2" t="s">
        <v>6475</v>
      </c>
      <c r="J1769" s="2" t="s">
        <v>1686</v>
      </c>
      <c r="K1769" s="2" t="s">
        <v>699</v>
      </c>
      <c r="L1769" s="2" t="s">
        <v>6476</v>
      </c>
      <c r="M1769" s="6">
        <v>45945.882638888892</v>
      </c>
      <c r="N1769" s="3">
        <v>45946.790011574078</v>
      </c>
      <c r="O1769" s="3">
        <v>45950.795138888891</v>
      </c>
      <c r="P1769" s="2" t="s">
        <v>110</v>
      </c>
      <c r="Q1769" s="3">
        <v>45950.795138888891</v>
      </c>
      <c r="R1769" s="2" t="s">
        <v>30</v>
      </c>
      <c r="S1769" s="4">
        <v>3</v>
      </c>
    </row>
    <row r="1770" spans="1:19" x14ac:dyDescent="0.25">
      <c r="A1770" s="2" t="s">
        <v>19</v>
      </c>
      <c r="B1770" s="2" t="s">
        <v>6477</v>
      </c>
      <c r="C1770" s="2" t="s">
        <v>104</v>
      </c>
      <c r="D1770" s="2" t="s">
        <v>200</v>
      </c>
      <c r="E1770" s="2" t="s">
        <v>23</v>
      </c>
      <c r="F1770" s="2" t="s">
        <v>46</v>
      </c>
      <c r="G1770" s="2">
        <v>2.88</v>
      </c>
      <c r="H1770" s="2" t="s">
        <v>6478</v>
      </c>
      <c r="J1770" s="2" t="s">
        <v>6479</v>
      </c>
      <c r="K1770" s="2" t="s">
        <v>1040</v>
      </c>
      <c r="L1770" s="2" t="s">
        <v>6480</v>
      </c>
      <c r="M1770" s="6">
        <v>45945.881944444445</v>
      </c>
      <c r="N1770" s="3">
        <v>45946.790011574078</v>
      </c>
      <c r="O1770" s="3">
        <v>45957.369444444441</v>
      </c>
      <c r="P1770" s="2" t="s">
        <v>154</v>
      </c>
      <c r="Q1770" s="3"/>
      <c r="R1770" s="2" t="s">
        <v>155</v>
      </c>
      <c r="S1770" s="4">
        <v>8</v>
      </c>
    </row>
    <row r="1771" spans="1:19" x14ac:dyDescent="0.25">
      <c r="A1771" s="2" t="s">
        <v>19</v>
      </c>
      <c r="B1771" s="2" t="s">
        <v>6481</v>
      </c>
      <c r="C1771" s="2" t="s">
        <v>104</v>
      </c>
      <c r="D1771" s="2" t="s">
        <v>200</v>
      </c>
      <c r="E1771" s="2" t="s">
        <v>23</v>
      </c>
      <c r="F1771" s="2" t="s">
        <v>46</v>
      </c>
      <c r="G1771" s="2">
        <v>8.16</v>
      </c>
      <c r="H1771" s="2" t="s">
        <v>5467</v>
      </c>
      <c r="I1771" s="2" t="s">
        <v>6482</v>
      </c>
      <c r="J1771" s="2" t="s">
        <v>521</v>
      </c>
      <c r="K1771" s="2" t="s">
        <v>652</v>
      </c>
      <c r="L1771" s="2" t="s">
        <v>5447</v>
      </c>
      <c r="M1771" s="6">
        <v>45945.881944444445</v>
      </c>
      <c r="N1771" s="3">
        <v>45946.790011574078</v>
      </c>
      <c r="O1771" s="3">
        <v>45950.489583333336</v>
      </c>
      <c r="P1771" s="2" t="s">
        <v>110</v>
      </c>
      <c r="Q1771" s="3">
        <v>45950.489583333336</v>
      </c>
      <c r="R1771" s="2" t="s">
        <v>30</v>
      </c>
      <c r="S1771" s="4">
        <v>2</v>
      </c>
    </row>
    <row r="1772" spans="1:19" x14ac:dyDescent="0.25">
      <c r="A1772" s="2" t="s">
        <v>19</v>
      </c>
      <c r="B1772" s="2" t="s">
        <v>6483</v>
      </c>
      <c r="C1772" s="2" t="s">
        <v>104</v>
      </c>
      <c r="D1772" s="2" t="s">
        <v>200</v>
      </c>
      <c r="E1772" s="2" t="s">
        <v>23</v>
      </c>
      <c r="F1772" s="2" t="s">
        <v>46</v>
      </c>
      <c r="G1772" s="2">
        <v>11.84</v>
      </c>
      <c r="H1772" s="2" t="s">
        <v>6484</v>
      </c>
      <c r="J1772" s="2" t="s">
        <v>4326</v>
      </c>
      <c r="K1772" s="2" t="s">
        <v>652</v>
      </c>
      <c r="L1772" s="2" t="s">
        <v>6485</v>
      </c>
      <c r="M1772" s="6">
        <v>45945.881944444445</v>
      </c>
      <c r="N1772" s="3">
        <v>45946.790011574078</v>
      </c>
      <c r="O1772" s="3">
        <v>45950.674305555556</v>
      </c>
      <c r="P1772" s="2" t="s">
        <v>110</v>
      </c>
      <c r="Q1772" s="3">
        <v>45950.674305555556</v>
      </c>
      <c r="R1772" s="2" t="s">
        <v>30</v>
      </c>
      <c r="S1772" s="4">
        <v>2</v>
      </c>
    </row>
    <row r="1773" spans="1:19" x14ac:dyDescent="0.25">
      <c r="A1773" s="2" t="s">
        <v>19</v>
      </c>
      <c r="B1773" s="2" t="s">
        <v>6486</v>
      </c>
      <c r="C1773" s="2" t="s">
        <v>21</v>
      </c>
      <c r="D1773" s="2" t="s">
        <v>22</v>
      </c>
      <c r="E1773" s="2" t="s">
        <v>64</v>
      </c>
      <c r="F1773" s="2" t="s">
        <v>32</v>
      </c>
      <c r="G1773" s="2">
        <v>42.9</v>
      </c>
      <c r="H1773" s="2" t="s">
        <v>6487</v>
      </c>
      <c r="I1773" s="2" t="s">
        <v>6488</v>
      </c>
      <c r="J1773" s="2" t="s">
        <v>2320</v>
      </c>
      <c r="K1773" s="2" t="s">
        <v>36</v>
      </c>
      <c r="L1773" s="2" t="s">
        <v>2321</v>
      </c>
      <c r="M1773" s="6">
        <v>45945.881249999999</v>
      </c>
      <c r="N1773" s="3">
        <v>45950.672222222223</v>
      </c>
      <c r="O1773" s="3">
        <v>45953.466666666667</v>
      </c>
      <c r="P1773" s="2" t="s">
        <v>30</v>
      </c>
      <c r="Q1773" s="3">
        <v>45953.466666666667</v>
      </c>
      <c r="R1773" s="2" t="s">
        <v>30</v>
      </c>
      <c r="S1773" s="4">
        <v>2</v>
      </c>
    </row>
    <row r="1774" spans="1:19" x14ac:dyDescent="0.25">
      <c r="A1774" s="2" t="s">
        <v>19</v>
      </c>
      <c r="B1774" s="2" t="s">
        <v>6489</v>
      </c>
      <c r="C1774" s="2" t="s">
        <v>104</v>
      </c>
      <c r="D1774" s="2" t="s">
        <v>200</v>
      </c>
      <c r="E1774" s="2" t="s">
        <v>23</v>
      </c>
      <c r="F1774" s="2" t="s">
        <v>112</v>
      </c>
      <c r="G1774" s="2">
        <v>12.48</v>
      </c>
      <c r="H1774" s="2" t="s">
        <v>6490</v>
      </c>
      <c r="J1774" s="2" t="s">
        <v>6491</v>
      </c>
      <c r="K1774" s="2" t="s">
        <v>115</v>
      </c>
      <c r="L1774" s="2" t="s">
        <v>6492</v>
      </c>
      <c r="M1774" s="6">
        <v>45945.881249999999</v>
      </c>
      <c r="N1774" s="3">
        <v>45946.790011574078</v>
      </c>
      <c r="O1774" s="3">
        <v>45951.439583333333</v>
      </c>
      <c r="P1774" s="2" t="s">
        <v>110</v>
      </c>
      <c r="Q1774" s="3">
        <v>45951.439583333333</v>
      </c>
      <c r="R1774" s="2" t="s">
        <v>30</v>
      </c>
      <c r="S1774" s="4">
        <v>3</v>
      </c>
    </row>
    <row r="1775" spans="1:19" x14ac:dyDescent="0.25">
      <c r="A1775" s="2" t="s">
        <v>19</v>
      </c>
      <c r="B1775" s="2" t="s">
        <v>6493</v>
      </c>
      <c r="C1775" s="2" t="s">
        <v>21</v>
      </c>
      <c r="D1775" s="2" t="s">
        <v>22</v>
      </c>
      <c r="E1775" s="2" t="s">
        <v>23</v>
      </c>
      <c r="F1775" s="2" t="s">
        <v>32</v>
      </c>
      <c r="G1775" s="2">
        <v>2.4</v>
      </c>
      <c r="H1775" s="2" t="s">
        <v>6494</v>
      </c>
      <c r="J1775" s="2" t="s">
        <v>5355</v>
      </c>
      <c r="K1775" s="2" t="s">
        <v>73</v>
      </c>
      <c r="L1775" s="2" t="s">
        <v>6495</v>
      </c>
      <c r="M1775" s="6">
        <v>45945.880555555559</v>
      </c>
      <c r="N1775" s="3">
        <v>45950.768055555556</v>
      </c>
      <c r="O1775" s="3">
        <v>45952.691666666666</v>
      </c>
      <c r="P1775" s="2" t="s">
        <v>30</v>
      </c>
      <c r="Q1775" s="3">
        <v>45952.691666666666</v>
      </c>
      <c r="R1775" s="2" t="s">
        <v>30</v>
      </c>
      <c r="S1775" s="4">
        <v>1</v>
      </c>
    </row>
    <row r="1776" spans="1:19" x14ac:dyDescent="0.25">
      <c r="A1776" s="2" t="s">
        <v>19</v>
      </c>
      <c r="B1776" s="2" t="s">
        <v>6496</v>
      </c>
      <c r="C1776" s="2" t="s">
        <v>21</v>
      </c>
      <c r="D1776" s="2" t="s">
        <v>22</v>
      </c>
      <c r="E1776" s="2" t="s">
        <v>23</v>
      </c>
      <c r="F1776" s="2" t="s">
        <v>32</v>
      </c>
      <c r="G1776" s="2">
        <v>7.2</v>
      </c>
      <c r="H1776" s="2" t="s">
        <v>6497</v>
      </c>
      <c r="I1776" s="2" t="s">
        <v>6498</v>
      </c>
      <c r="J1776" s="2" t="s">
        <v>732</v>
      </c>
      <c r="K1776" s="2" t="s">
        <v>73</v>
      </c>
      <c r="L1776" s="2" t="s">
        <v>2142</v>
      </c>
      <c r="M1776" s="6">
        <v>45945.879861111112</v>
      </c>
      <c r="N1776" s="3">
        <v>45950.768055555556</v>
      </c>
      <c r="O1776" s="3">
        <v>45952.268750000003</v>
      </c>
      <c r="P1776" s="2" t="s">
        <v>30</v>
      </c>
      <c r="Q1776" s="3">
        <v>45952.268750000003</v>
      </c>
      <c r="R1776" s="2" t="s">
        <v>30</v>
      </c>
      <c r="S1776" s="4">
        <v>1</v>
      </c>
    </row>
    <row r="1777" spans="1:19" x14ac:dyDescent="0.25">
      <c r="A1777" s="2" t="s">
        <v>19</v>
      </c>
      <c r="B1777" s="2" t="s">
        <v>6499</v>
      </c>
      <c r="C1777" s="2" t="s">
        <v>21</v>
      </c>
      <c r="D1777" s="2" t="s">
        <v>22</v>
      </c>
      <c r="E1777" s="2" t="s">
        <v>23</v>
      </c>
      <c r="F1777" s="2" t="s">
        <v>32</v>
      </c>
      <c r="G1777" s="2">
        <v>2.4</v>
      </c>
      <c r="H1777" s="2" t="s">
        <v>6500</v>
      </c>
      <c r="J1777" s="2" t="s">
        <v>5990</v>
      </c>
      <c r="K1777" s="2" t="s">
        <v>631</v>
      </c>
      <c r="L1777" s="2" t="s">
        <v>6501</v>
      </c>
      <c r="M1777" s="6">
        <v>45945.879861111112</v>
      </c>
      <c r="N1777" s="3">
        <v>45950.67083333333</v>
      </c>
      <c r="O1777" s="3">
        <v>45955.695138888892</v>
      </c>
      <c r="P1777" s="2" t="s">
        <v>30</v>
      </c>
      <c r="Q1777" s="3">
        <v>45955.695138888892</v>
      </c>
      <c r="R1777" s="2" t="s">
        <v>30</v>
      </c>
      <c r="S1777" s="4">
        <v>5</v>
      </c>
    </row>
    <row r="1778" spans="1:19" x14ac:dyDescent="0.25">
      <c r="A1778" s="2" t="s">
        <v>19</v>
      </c>
      <c r="B1778" s="2" t="s">
        <v>6502</v>
      </c>
      <c r="C1778" s="2" t="s">
        <v>21</v>
      </c>
      <c r="D1778" s="2" t="s">
        <v>22</v>
      </c>
      <c r="E1778" s="2" t="s">
        <v>23</v>
      </c>
      <c r="F1778" s="2" t="s">
        <v>24</v>
      </c>
      <c r="G1778" s="2">
        <v>8.16</v>
      </c>
      <c r="H1778" s="2" t="s">
        <v>6503</v>
      </c>
      <c r="J1778" s="2" t="s">
        <v>238</v>
      </c>
      <c r="K1778" s="2" t="s">
        <v>28</v>
      </c>
      <c r="L1778" s="2" t="s">
        <v>239</v>
      </c>
      <c r="M1778" s="6">
        <v>45945.879861111112</v>
      </c>
      <c r="N1778" s="3">
        <v>45950.67083333333</v>
      </c>
      <c r="O1778" s="3">
        <v>45952.418749999997</v>
      </c>
      <c r="P1778" s="2" t="s">
        <v>30</v>
      </c>
      <c r="Q1778" s="3">
        <v>45952.418749999997</v>
      </c>
      <c r="R1778" s="2" t="s">
        <v>30</v>
      </c>
      <c r="S1778" s="4">
        <v>1</v>
      </c>
    </row>
    <row r="1779" spans="1:19" x14ac:dyDescent="0.25">
      <c r="A1779" s="2" t="s">
        <v>19</v>
      </c>
      <c r="B1779" s="2" t="s">
        <v>6504</v>
      </c>
      <c r="C1779" s="2" t="s">
        <v>104</v>
      </c>
      <c r="D1779" s="2" t="s">
        <v>593</v>
      </c>
      <c r="E1779" s="2" t="s">
        <v>23</v>
      </c>
      <c r="F1779" s="2" t="s">
        <v>32</v>
      </c>
      <c r="G1779" s="2">
        <v>16.14</v>
      </c>
      <c r="H1779" s="2" t="s">
        <v>6505</v>
      </c>
      <c r="J1779" s="2" t="s">
        <v>3742</v>
      </c>
      <c r="K1779" s="2" t="s">
        <v>73</v>
      </c>
      <c r="L1779" s="2" t="s">
        <v>3743</v>
      </c>
      <c r="M1779" s="6">
        <v>45945.879861111112</v>
      </c>
      <c r="N1779" s="3">
        <v>45946.790011574078</v>
      </c>
      <c r="O1779" s="3">
        <v>45951.466666666667</v>
      </c>
      <c r="P1779" s="2" t="s">
        <v>110</v>
      </c>
      <c r="Q1779" s="3">
        <v>45951.466666666667</v>
      </c>
      <c r="R1779" s="2" t="s">
        <v>30</v>
      </c>
      <c r="S1779" s="4">
        <v>3</v>
      </c>
    </row>
    <row r="1780" spans="1:19" x14ac:dyDescent="0.25">
      <c r="A1780" s="2" t="s">
        <v>19</v>
      </c>
      <c r="B1780" s="2" t="s">
        <v>6506</v>
      </c>
      <c r="C1780" s="2" t="s">
        <v>21</v>
      </c>
      <c r="D1780" s="2" t="s">
        <v>22</v>
      </c>
      <c r="E1780" s="2" t="s">
        <v>23</v>
      </c>
      <c r="F1780" s="2" t="s">
        <v>32</v>
      </c>
      <c r="G1780" s="2">
        <v>1.28</v>
      </c>
      <c r="H1780" s="2" t="s">
        <v>6507</v>
      </c>
      <c r="J1780" s="2" t="s">
        <v>6508</v>
      </c>
      <c r="K1780" s="2" t="s">
        <v>73</v>
      </c>
      <c r="L1780" s="2" t="s">
        <v>6509</v>
      </c>
      <c r="M1780" s="6">
        <v>45945.879166666666</v>
      </c>
      <c r="N1780" s="3">
        <v>45950.76458333333</v>
      </c>
      <c r="O1780" s="3">
        <v>45954.740972222222</v>
      </c>
      <c r="P1780" s="2" t="s">
        <v>30</v>
      </c>
      <c r="Q1780" s="3">
        <v>45954.740972222222</v>
      </c>
      <c r="R1780" s="2" t="s">
        <v>30</v>
      </c>
      <c r="S1780" s="4">
        <v>3</v>
      </c>
    </row>
    <row r="1781" spans="1:19" x14ac:dyDescent="0.25">
      <c r="A1781" s="2" t="s">
        <v>19</v>
      </c>
      <c r="B1781" s="2" t="s">
        <v>6510</v>
      </c>
      <c r="C1781" s="2" t="s">
        <v>21</v>
      </c>
      <c r="D1781" s="2" t="s">
        <v>22</v>
      </c>
      <c r="E1781" s="2" t="s">
        <v>23</v>
      </c>
      <c r="F1781" s="2" t="s">
        <v>32</v>
      </c>
      <c r="G1781" s="2">
        <v>16.010000000000002</v>
      </c>
      <c r="H1781" s="2" t="s">
        <v>6511</v>
      </c>
      <c r="J1781" s="2" t="s">
        <v>6512</v>
      </c>
      <c r="K1781" s="2" t="s">
        <v>73</v>
      </c>
      <c r="L1781" s="2" t="s">
        <v>6513</v>
      </c>
      <c r="M1781" s="6">
        <v>45945.879166666666</v>
      </c>
      <c r="N1781" s="3">
        <v>45950.475393518522</v>
      </c>
      <c r="O1781" s="3">
        <v>45952.404166666667</v>
      </c>
      <c r="P1781" s="2" t="s">
        <v>30</v>
      </c>
      <c r="Q1781" s="3">
        <v>45952.404166666667</v>
      </c>
      <c r="R1781" s="2" t="s">
        <v>30</v>
      </c>
      <c r="S1781" s="4">
        <v>1</v>
      </c>
    </row>
    <row r="1782" spans="1:19" x14ac:dyDescent="0.25">
      <c r="A1782" s="2" t="s">
        <v>19</v>
      </c>
      <c r="B1782" s="2" t="s">
        <v>6514</v>
      </c>
      <c r="C1782" s="2" t="s">
        <v>21</v>
      </c>
      <c r="D1782" s="2" t="s">
        <v>22</v>
      </c>
      <c r="E1782" s="2" t="s">
        <v>23</v>
      </c>
      <c r="F1782" s="2" t="s">
        <v>32</v>
      </c>
      <c r="G1782" s="2">
        <v>2.08</v>
      </c>
      <c r="H1782" s="2" t="s">
        <v>6515</v>
      </c>
      <c r="J1782" s="2" t="s">
        <v>6516</v>
      </c>
      <c r="K1782" s="2" t="s">
        <v>73</v>
      </c>
      <c r="L1782" s="2" t="s">
        <v>6517</v>
      </c>
      <c r="M1782" s="6">
        <v>45945.879166666666</v>
      </c>
      <c r="N1782" s="3">
        <v>45950.765277777777</v>
      </c>
      <c r="O1782" s="3">
        <v>45952.57916666667</v>
      </c>
      <c r="P1782" s="2" t="s">
        <v>30</v>
      </c>
      <c r="Q1782" s="3">
        <v>45952.57916666667</v>
      </c>
      <c r="R1782" s="2" t="s">
        <v>30</v>
      </c>
      <c r="S1782" s="4">
        <v>1</v>
      </c>
    </row>
    <row r="1783" spans="1:19" x14ac:dyDescent="0.25">
      <c r="A1783" s="2" t="s">
        <v>19</v>
      </c>
      <c r="B1783" s="2" t="s">
        <v>6518</v>
      </c>
      <c r="C1783" s="2" t="s">
        <v>21</v>
      </c>
      <c r="D1783" s="2" t="s">
        <v>22</v>
      </c>
      <c r="E1783" s="2" t="s">
        <v>64</v>
      </c>
      <c r="F1783" s="2" t="s">
        <v>76</v>
      </c>
      <c r="G1783" s="2">
        <v>47</v>
      </c>
      <c r="H1783" s="2" t="s">
        <v>6519</v>
      </c>
      <c r="I1783" s="2" t="s">
        <v>6520</v>
      </c>
      <c r="J1783" s="2" t="s">
        <v>621</v>
      </c>
      <c r="K1783" s="2" t="s">
        <v>61</v>
      </c>
      <c r="L1783" s="2" t="s">
        <v>6521</v>
      </c>
      <c r="M1783" s="6">
        <v>45945.879166666666</v>
      </c>
      <c r="N1783" s="3">
        <v>45946.749305555553</v>
      </c>
      <c r="O1783" s="3">
        <v>45948.375</v>
      </c>
      <c r="P1783" s="2" t="s">
        <v>30</v>
      </c>
      <c r="Q1783" s="3">
        <v>45948.375</v>
      </c>
      <c r="R1783" s="2" t="s">
        <v>30</v>
      </c>
      <c r="S1783" s="4">
        <v>1</v>
      </c>
    </row>
    <row r="1784" spans="1:19" x14ac:dyDescent="0.25">
      <c r="A1784" s="2" t="s">
        <v>19</v>
      </c>
      <c r="B1784" s="2" t="s">
        <v>6522</v>
      </c>
      <c r="C1784" s="2" t="s">
        <v>21</v>
      </c>
      <c r="D1784" s="2" t="s">
        <v>22</v>
      </c>
      <c r="E1784" s="2" t="s">
        <v>23</v>
      </c>
      <c r="F1784" s="2" t="s">
        <v>46</v>
      </c>
      <c r="G1784" s="2">
        <v>1.2</v>
      </c>
      <c r="H1784" s="2" t="s">
        <v>6523</v>
      </c>
      <c r="J1784" s="2" t="s">
        <v>6524</v>
      </c>
      <c r="K1784" s="2" t="s">
        <v>193</v>
      </c>
      <c r="L1784" s="2" t="s">
        <v>6525</v>
      </c>
      <c r="M1784" s="6">
        <v>45945.879166666666</v>
      </c>
      <c r="N1784" s="3">
        <v>45950.428831018522</v>
      </c>
      <c r="O1784" s="3">
        <v>45954.416666666664</v>
      </c>
      <c r="P1784" s="2" t="s">
        <v>30</v>
      </c>
      <c r="Q1784" s="3">
        <v>45954.416666666664</v>
      </c>
      <c r="R1784" s="2" t="s">
        <v>30</v>
      </c>
      <c r="S1784" s="4">
        <v>3</v>
      </c>
    </row>
    <row r="1785" spans="1:19" x14ac:dyDescent="0.25">
      <c r="A1785" s="2" t="s">
        <v>19</v>
      </c>
      <c r="B1785" s="2" t="s">
        <v>6526</v>
      </c>
      <c r="C1785" s="2" t="s">
        <v>104</v>
      </c>
      <c r="D1785" s="2" t="s">
        <v>200</v>
      </c>
      <c r="E1785" s="2" t="s">
        <v>23</v>
      </c>
      <c r="F1785" s="2" t="s">
        <v>46</v>
      </c>
      <c r="G1785" s="2">
        <v>0.88</v>
      </c>
      <c r="H1785" s="2" t="s">
        <v>6527</v>
      </c>
      <c r="J1785" s="2" t="s">
        <v>6528</v>
      </c>
      <c r="K1785" s="2" t="s">
        <v>657</v>
      </c>
      <c r="L1785" s="2" t="s">
        <v>6529</v>
      </c>
      <c r="M1785" s="6">
        <v>45945.879166666666</v>
      </c>
      <c r="N1785" s="3">
        <v>45946.790011574078</v>
      </c>
      <c r="O1785" s="3">
        <v>45951.515277777777</v>
      </c>
      <c r="P1785" s="2" t="s">
        <v>110</v>
      </c>
      <c r="Q1785" s="3">
        <v>45951.515277777777</v>
      </c>
      <c r="R1785" s="2" t="s">
        <v>30</v>
      </c>
      <c r="S1785" s="4">
        <v>3</v>
      </c>
    </row>
    <row r="1786" spans="1:19" x14ac:dyDescent="0.25">
      <c r="A1786" s="2" t="s">
        <v>19</v>
      </c>
      <c r="B1786" s="2" t="s">
        <v>6530</v>
      </c>
      <c r="C1786" s="2" t="s">
        <v>21</v>
      </c>
      <c r="D1786" s="2" t="s">
        <v>22</v>
      </c>
      <c r="E1786" s="2" t="s">
        <v>23</v>
      </c>
      <c r="F1786" s="2" t="s">
        <v>32</v>
      </c>
      <c r="G1786" s="2">
        <v>10.079999999999998</v>
      </c>
      <c r="H1786" s="2" t="s">
        <v>6531</v>
      </c>
      <c r="J1786" s="2" t="s">
        <v>6532</v>
      </c>
      <c r="K1786" s="2" t="s">
        <v>101</v>
      </c>
      <c r="L1786" s="2" t="s">
        <v>6533</v>
      </c>
      <c r="M1786" s="6">
        <v>45945.878472222219</v>
      </c>
      <c r="N1786" s="3">
        <v>45952.881944444445</v>
      </c>
      <c r="O1786" s="3">
        <v>45954.426388888889</v>
      </c>
      <c r="P1786" s="2" t="s">
        <v>30</v>
      </c>
      <c r="Q1786" s="3">
        <v>45954.426388888889</v>
      </c>
      <c r="R1786" s="2" t="s">
        <v>30</v>
      </c>
      <c r="S1786" s="4">
        <v>1</v>
      </c>
    </row>
    <row r="1787" spans="1:19" x14ac:dyDescent="0.25">
      <c r="A1787" s="2" t="s">
        <v>19</v>
      </c>
      <c r="B1787" s="2" t="s">
        <v>6534</v>
      </c>
      <c r="C1787" s="2" t="s">
        <v>21</v>
      </c>
      <c r="D1787" s="2" t="s">
        <v>22</v>
      </c>
      <c r="E1787" s="2" t="s">
        <v>23</v>
      </c>
      <c r="F1787" s="2" t="s">
        <v>46</v>
      </c>
      <c r="G1787" s="2">
        <v>27.68</v>
      </c>
      <c r="H1787" s="2" t="s">
        <v>6535</v>
      </c>
      <c r="J1787" s="2" t="s">
        <v>6536</v>
      </c>
      <c r="K1787" s="2" t="s">
        <v>309</v>
      </c>
      <c r="L1787" s="2" t="s">
        <v>438</v>
      </c>
      <c r="M1787" s="6">
        <v>45945.878472222219</v>
      </c>
      <c r="N1787" s="3">
        <v>45950.431828703702</v>
      </c>
      <c r="O1787" s="3">
        <v>45957.563194444447</v>
      </c>
      <c r="P1787" s="2" t="s">
        <v>30</v>
      </c>
      <c r="Q1787" s="3">
        <v>45957.563194444447</v>
      </c>
      <c r="R1787" s="2" t="s">
        <v>30</v>
      </c>
      <c r="S1787" s="4">
        <v>6</v>
      </c>
    </row>
    <row r="1788" spans="1:19" x14ac:dyDescent="0.25">
      <c r="A1788" s="2" t="s">
        <v>19</v>
      </c>
      <c r="B1788" s="2" t="s">
        <v>6537</v>
      </c>
      <c r="C1788" s="2" t="s">
        <v>21</v>
      </c>
      <c r="D1788" s="2" t="s">
        <v>22</v>
      </c>
      <c r="E1788" s="2" t="s">
        <v>23</v>
      </c>
      <c r="F1788" s="2" t="s">
        <v>32</v>
      </c>
      <c r="G1788" s="2">
        <v>2.16</v>
      </c>
      <c r="H1788" s="2" t="s">
        <v>6538</v>
      </c>
      <c r="I1788" s="2" t="s">
        <v>6539</v>
      </c>
      <c r="J1788" s="2" t="s">
        <v>192</v>
      </c>
      <c r="K1788" s="2" t="s">
        <v>193</v>
      </c>
      <c r="L1788" s="2" t="s">
        <v>6540</v>
      </c>
      <c r="M1788" s="6">
        <v>45945.878472222219</v>
      </c>
      <c r="N1788" s="3">
        <v>45950.6</v>
      </c>
      <c r="O1788" s="3">
        <v>45953.63958333333</v>
      </c>
      <c r="P1788" s="2" t="s">
        <v>30</v>
      </c>
      <c r="Q1788" s="3">
        <v>45953.63958333333</v>
      </c>
      <c r="R1788" s="2" t="s">
        <v>30</v>
      </c>
      <c r="S1788" s="4">
        <v>3</v>
      </c>
    </row>
    <row r="1789" spans="1:19" x14ac:dyDescent="0.25">
      <c r="A1789" s="2" t="s">
        <v>19</v>
      </c>
      <c r="B1789" s="2" t="s">
        <v>6541</v>
      </c>
      <c r="C1789" s="2" t="s">
        <v>21</v>
      </c>
      <c r="D1789" s="2" t="s">
        <v>22</v>
      </c>
      <c r="E1789" s="2" t="s">
        <v>23</v>
      </c>
      <c r="F1789" s="2" t="s">
        <v>24</v>
      </c>
      <c r="G1789" s="2">
        <v>41.76</v>
      </c>
      <c r="H1789" s="2" t="s">
        <v>6542</v>
      </c>
      <c r="J1789" s="2" t="s">
        <v>3103</v>
      </c>
      <c r="K1789" s="2" t="s">
        <v>54</v>
      </c>
      <c r="L1789" s="2" t="s">
        <v>6543</v>
      </c>
      <c r="M1789" s="6">
        <v>45945.878472222219</v>
      </c>
      <c r="N1789" s="3">
        <v>45950.671527777777</v>
      </c>
      <c r="O1789" s="3">
        <v>45951.603472222225</v>
      </c>
      <c r="P1789" s="2" t="s">
        <v>30</v>
      </c>
      <c r="Q1789" s="3">
        <v>45951.603472222225</v>
      </c>
      <c r="R1789" s="2" t="s">
        <v>30</v>
      </c>
      <c r="S1789" s="4">
        <v>0</v>
      </c>
    </row>
    <row r="1790" spans="1:19" x14ac:dyDescent="0.25">
      <c r="A1790" s="2" t="s">
        <v>19</v>
      </c>
      <c r="B1790" s="2" t="s">
        <v>6544</v>
      </c>
      <c r="C1790" s="2" t="s">
        <v>104</v>
      </c>
      <c r="D1790" s="2" t="s">
        <v>593</v>
      </c>
      <c r="E1790" s="2" t="s">
        <v>23</v>
      </c>
      <c r="F1790" s="2" t="s">
        <v>32</v>
      </c>
      <c r="G1790" s="2">
        <v>32.64</v>
      </c>
      <c r="H1790" s="2" t="s">
        <v>6545</v>
      </c>
      <c r="J1790" s="2" t="s">
        <v>4849</v>
      </c>
      <c r="K1790" s="2" t="s">
        <v>73</v>
      </c>
      <c r="L1790" s="2" t="s">
        <v>6546</v>
      </c>
      <c r="M1790" s="6">
        <v>45945.878472222219</v>
      </c>
      <c r="N1790" s="3">
        <v>45946.790011574078</v>
      </c>
      <c r="O1790" s="3">
        <v>45951.520833333336</v>
      </c>
      <c r="P1790" s="2" t="s">
        <v>110</v>
      </c>
      <c r="Q1790" s="3">
        <v>45951.520833333336</v>
      </c>
      <c r="R1790" s="2" t="s">
        <v>30</v>
      </c>
      <c r="S1790" s="4">
        <v>3</v>
      </c>
    </row>
    <row r="1791" spans="1:19" x14ac:dyDescent="0.25">
      <c r="A1791" s="2" t="s">
        <v>19</v>
      </c>
      <c r="B1791" s="2" t="s">
        <v>6547</v>
      </c>
      <c r="C1791" s="2" t="s">
        <v>21</v>
      </c>
      <c r="D1791" s="2" t="s">
        <v>22</v>
      </c>
      <c r="E1791" s="2" t="s">
        <v>23</v>
      </c>
      <c r="F1791" s="2" t="s">
        <v>46</v>
      </c>
      <c r="G1791" s="2">
        <v>12.8</v>
      </c>
      <c r="H1791" s="2" t="s">
        <v>6548</v>
      </c>
      <c r="J1791" s="2" t="s">
        <v>5436</v>
      </c>
      <c r="K1791" s="2" t="s">
        <v>539</v>
      </c>
      <c r="L1791" s="2" t="s">
        <v>5437</v>
      </c>
      <c r="M1791" s="6">
        <v>45945.87777777778</v>
      </c>
      <c r="N1791" s="3">
        <v>45953.442002314812</v>
      </c>
      <c r="O1791" s="3">
        <v>45958.000694444447</v>
      </c>
      <c r="P1791" s="2" t="s">
        <v>56</v>
      </c>
      <c r="Q1791" s="3"/>
      <c r="R1791" s="2" t="s">
        <v>39</v>
      </c>
      <c r="S1791" s="4">
        <v>3</v>
      </c>
    </row>
    <row r="1792" spans="1:19" x14ac:dyDescent="0.25">
      <c r="A1792" s="2" t="s">
        <v>19</v>
      </c>
      <c r="B1792" s="2" t="s">
        <v>6549</v>
      </c>
      <c r="C1792" s="2" t="s">
        <v>21</v>
      </c>
      <c r="D1792" s="2" t="s">
        <v>22</v>
      </c>
      <c r="E1792" s="2" t="s">
        <v>23</v>
      </c>
      <c r="F1792" s="2" t="s">
        <v>32</v>
      </c>
      <c r="G1792" s="2">
        <v>50.21</v>
      </c>
      <c r="H1792" s="2" t="s">
        <v>6550</v>
      </c>
      <c r="I1792" s="2" t="s">
        <v>6551</v>
      </c>
      <c r="J1792" s="2" t="s">
        <v>3548</v>
      </c>
      <c r="K1792" s="2" t="s">
        <v>73</v>
      </c>
      <c r="L1792" s="2" t="s">
        <v>6552</v>
      </c>
      <c r="M1792" s="6">
        <v>45945.87777777778</v>
      </c>
      <c r="N1792" s="3">
        <v>45950.76666666667</v>
      </c>
      <c r="O1792" s="3">
        <v>45952.581250000003</v>
      </c>
      <c r="P1792" s="2" t="s">
        <v>30</v>
      </c>
      <c r="Q1792" s="3">
        <v>45952.581250000003</v>
      </c>
      <c r="R1792" s="2" t="s">
        <v>30</v>
      </c>
      <c r="S1792" s="4">
        <v>1</v>
      </c>
    </row>
    <row r="1793" spans="1:19" x14ac:dyDescent="0.25">
      <c r="A1793" s="2" t="s">
        <v>19</v>
      </c>
      <c r="B1793" s="2" t="s">
        <v>6553</v>
      </c>
      <c r="C1793" s="2" t="s">
        <v>21</v>
      </c>
      <c r="D1793" s="2" t="s">
        <v>22</v>
      </c>
      <c r="E1793" s="2" t="s">
        <v>23</v>
      </c>
      <c r="F1793" s="2" t="s">
        <v>32</v>
      </c>
      <c r="G1793" s="2">
        <v>1.36</v>
      </c>
      <c r="H1793" s="2" t="s">
        <v>6554</v>
      </c>
      <c r="J1793" s="2" t="s">
        <v>2106</v>
      </c>
      <c r="K1793" s="2" t="s">
        <v>168</v>
      </c>
      <c r="L1793" s="2" t="s">
        <v>4057</v>
      </c>
      <c r="M1793" s="6">
        <v>45945.87777777778</v>
      </c>
      <c r="N1793" s="3">
        <v>45950.671527777777</v>
      </c>
      <c r="O1793" s="3">
        <v>45954.698611111111</v>
      </c>
      <c r="P1793" s="2" t="s">
        <v>30</v>
      </c>
      <c r="Q1793" s="3">
        <v>45954.698611111111</v>
      </c>
      <c r="R1793" s="2" t="s">
        <v>30</v>
      </c>
      <c r="S1793" s="4">
        <v>4</v>
      </c>
    </row>
    <row r="1794" spans="1:19" x14ac:dyDescent="0.25">
      <c r="A1794" s="2" t="s">
        <v>19</v>
      </c>
      <c r="B1794" s="2" t="s">
        <v>6555</v>
      </c>
      <c r="C1794" s="2" t="s">
        <v>21</v>
      </c>
      <c r="D1794" s="2" t="s">
        <v>22</v>
      </c>
      <c r="E1794" s="2" t="s">
        <v>23</v>
      </c>
      <c r="F1794" s="2" t="s">
        <v>46</v>
      </c>
      <c r="G1794" s="2">
        <v>10.079999999999998</v>
      </c>
      <c r="H1794" s="2" t="s">
        <v>6556</v>
      </c>
      <c r="J1794" s="2" t="s">
        <v>6259</v>
      </c>
      <c r="K1794" s="2" t="s">
        <v>193</v>
      </c>
      <c r="L1794" s="2" t="s">
        <v>6557</v>
      </c>
      <c r="M1794" s="6">
        <v>45945.87777777778</v>
      </c>
      <c r="N1794" s="3">
        <v>45950.595138888886</v>
      </c>
      <c r="O1794" s="3">
        <v>45955.394444444442</v>
      </c>
      <c r="P1794" s="2" t="s">
        <v>30</v>
      </c>
      <c r="Q1794" s="3">
        <v>45955.394444444442</v>
      </c>
      <c r="R1794" s="2" t="s">
        <v>30</v>
      </c>
      <c r="S1794" s="4">
        <v>4</v>
      </c>
    </row>
    <row r="1795" spans="1:19" x14ac:dyDescent="0.25">
      <c r="A1795" s="2" t="s">
        <v>19</v>
      </c>
      <c r="B1795" s="2" t="s">
        <v>6558</v>
      </c>
      <c r="C1795" s="2" t="s">
        <v>21</v>
      </c>
      <c r="D1795" s="2" t="s">
        <v>22</v>
      </c>
      <c r="E1795" s="2" t="s">
        <v>23</v>
      </c>
      <c r="F1795" s="2" t="s">
        <v>32</v>
      </c>
      <c r="G1795" s="2">
        <v>49.56</v>
      </c>
      <c r="H1795" s="2" t="s">
        <v>6559</v>
      </c>
      <c r="J1795" s="2" t="s">
        <v>6560</v>
      </c>
      <c r="K1795" s="2" t="s">
        <v>631</v>
      </c>
      <c r="L1795" s="2" t="s">
        <v>6561</v>
      </c>
      <c r="M1795" s="6">
        <v>45945.877083333333</v>
      </c>
      <c r="N1795" s="3">
        <v>45950.505671296298</v>
      </c>
      <c r="O1795" s="3">
        <v>45954.491666666669</v>
      </c>
      <c r="P1795" s="2" t="s">
        <v>30</v>
      </c>
      <c r="Q1795" s="3">
        <v>45954.491666666669</v>
      </c>
      <c r="R1795" s="2" t="s">
        <v>30</v>
      </c>
      <c r="S1795" s="4">
        <v>3</v>
      </c>
    </row>
    <row r="1796" spans="1:19" x14ac:dyDescent="0.25">
      <c r="A1796" s="2" t="s">
        <v>19</v>
      </c>
      <c r="B1796" s="2" t="s">
        <v>6562</v>
      </c>
      <c r="C1796" s="2" t="s">
        <v>21</v>
      </c>
      <c r="D1796" s="2" t="s">
        <v>22</v>
      </c>
      <c r="E1796" s="2" t="s">
        <v>23</v>
      </c>
      <c r="F1796" s="2" t="s">
        <v>32</v>
      </c>
      <c r="G1796" s="2">
        <v>2.08</v>
      </c>
      <c r="H1796" s="2" t="s">
        <v>6563</v>
      </c>
      <c r="I1796" s="2" t="s">
        <v>6564</v>
      </c>
      <c r="J1796" s="2" t="s">
        <v>6512</v>
      </c>
      <c r="K1796" s="2" t="s">
        <v>73</v>
      </c>
      <c r="L1796" s="2" t="s">
        <v>6513</v>
      </c>
      <c r="M1796" s="6">
        <v>45945.876388888886</v>
      </c>
      <c r="N1796" s="3">
        <v>45950.473483796297</v>
      </c>
      <c r="O1796" s="3">
        <v>45952.4375</v>
      </c>
      <c r="P1796" s="2" t="s">
        <v>30</v>
      </c>
      <c r="Q1796" s="3">
        <v>45952.4375</v>
      </c>
      <c r="R1796" s="2" t="s">
        <v>30</v>
      </c>
      <c r="S1796" s="4">
        <v>1</v>
      </c>
    </row>
    <row r="1797" spans="1:19" x14ac:dyDescent="0.25">
      <c r="A1797" s="2" t="s">
        <v>19</v>
      </c>
      <c r="B1797" s="2" t="s">
        <v>6565</v>
      </c>
      <c r="C1797" s="2" t="s">
        <v>21</v>
      </c>
      <c r="D1797" s="2" t="s">
        <v>22</v>
      </c>
      <c r="E1797" s="2" t="s">
        <v>23</v>
      </c>
      <c r="F1797" s="2" t="s">
        <v>24</v>
      </c>
      <c r="G1797" s="2">
        <v>1.1200000000000001</v>
      </c>
      <c r="H1797" s="2" t="s">
        <v>6566</v>
      </c>
      <c r="J1797" s="2" t="s">
        <v>3942</v>
      </c>
      <c r="K1797" s="2" t="s">
        <v>54</v>
      </c>
      <c r="L1797" s="2" t="s">
        <v>6567</v>
      </c>
      <c r="M1797" s="6">
        <v>45945.876388888886</v>
      </c>
      <c r="N1797" s="3">
        <v>45950.50509259259</v>
      </c>
      <c r="O1797" s="3">
        <v>45951.561111111114</v>
      </c>
      <c r="P1797" s="2" t="s">
        <v>30</v>
      </c>
      <c r="Q1797" s="3">
        <v>45951.561111111114</v>
      </c>
      <c r="R1797" s="2" t="s">
        <v>30</v>
      </c>
      <c r="S1797" s="4">
        <v>1</v>
      </c>
    </row>
    <row r="1798" spans="1:19" x14ac:dyDescent="0.25">
      <c r="A1798" s="2" t="s">
        <v>19</v>
      </c>
      <c r="B1798" s="2" t="s">
        <v>6568</v>
      </c>
      <c r="C1798" s="2" t="s">
        <v>104</v>
      </c>
      <c r="D1798" s="2" t="s">
        <v>144</v>
      </c>
      <c r="E1798" s="2" t="s">
        <v>64</v>
      </c>
      <c r="F1798" s="2" t="s">
        <v>32</v>
      </c>
      <c r="G1798" s="2">
        <v>10.079999999999998</v>
      </c>
      <c r="H1798" s="2" t="s">
        <v>6569</v>
      </c>
      <c r="J1798" s="2" t="s">
        <v>470</v>
      </c>
      <c r="K1798" s="2" t="s">
        <v>28</v>
      </c>
      <c r="L1798" s="2" t="s">
        <v>6570</v>
      </c>
      <c r="M1798" s="6">
        <v>45945.876388888886</v>
      </c>
      <c r="N1798" s="3">
        <v>45946.790011574078</v>
      </c>
      <c r="O1798" s="3">
        <v>45952.517361111109</v>
      </c>
      <c r="P1798" s="2" t="s">
        <v>110</v>
      </c>
      <c r="Q1798" s="3">
        <v>45952.517361111109</v>
      </c>
      <c r="R1798" s="2" t="s">
        <v>30</v>
      </c>
      <c r="S1798" s="4">
        <v>4</v>
      </c>
    </row>
    <row r="1799" spans="1:19" x14ac:dyDescent="0.25">
      <c r="A1799" s="2" t="s">
        <v>19</v>
      </c>
      <c r="B1799" s="2" t="s">
        <v>6571</v>
      </c>
      <c r="C1799" s="2" t="s">
        <v>21</v>
      </c>
      <c r="D1799" s="2" t="s">
        <v>22</v>
      </c>
      <c r="E1799" s="2" t="s">
        <v>23</v>
      </c>
      <c r="F1799" s="2" t="s">
        <v>32</v>
      </c>
      <c r="G1799" s="2">
        <v>26.72</v>
      </c>
      <c r="H1799" s="2" t="s">
        <v>6572</v>
      </c>
      <c r="J1799" s="2" t="s">
        <v>732</v>
      </c>
      <c r="K1799" s="2" t="s">
        <v>73</v>
      </c>
      <c r="L1799" s="2" t="s">
        <v>6573</v>
      </c>
      <c r="M1799" s="6">
        <v>45945.875694444447</v>
      </c>
      <c r="N1799" s="3">
        <v>45950.765277777777</v>
      </c>
      <c r="O1799" s="3">
        <v>45952.479861111111</v>
      </c>
      <c r="P1799" s="2" t="s">
        <v>30</v>
      </c>
      <c r="Q1799" s="3">
        <v>45952.479861111111</v>
      </c>
      <c r="R1799" s="2" t="s">
        <v>30</v>
      </c>
      <c r="S1799" s="4">
        <v>1</v>
      </c>
    </row>
    <row r="1800" spans="1:19" x14ac:dyDescent="0.25">
      <c r="A1800" s="2" t="s">
        <v>19</v>
      </c>
      <c r="B1800" s="2" t="s">
        <v>6574</v>
      </c>
      <c r="C1800" s="2" t="s">
        <v>21</v>
      </c>
      <c r="D1800" s="2" t="s">
        <v>22</v>
      </c>
      <c r="E1800" s="2" t="s">
        <v>23</v>
      </c>
      <c r="F1800" s="2" t="s">
        <v>46</v>
      </c>
      <c r="G1800" s="2">
        <v>2.08</v>
      </c>
      <c r="H1800" s="2" t="s">
        <v>6575</v>
      </c>
      <c r="J1800" s="2" t="s">
        <v>6576</v>
      </c>
      <c r="K1800" s="2" t="s">
        <v>91</v>
      </c>
      <c r="L1800" s="2" t="s">
        <v>6577</v>
      </c>
      <c r="M1800" s="6">
        <v>45945.875694444447</v>
      </c>
      <c r="N1800" s="3">
        <v>45952.881249999999</v>
      </c>
      <c r="O1800" s="3">
        <v>45957.635416666664</v>
      </c>
      <c r="P1800" s="2" t="s">
        <v>30</v>
      </c>
      <c r="Q1800" s="3">
        <v>45957.636099537034</v>
      </c>
      <c r="R1800" s="2" t="s">
        <v>30</v>
      </c>
      <c r="S1800" s="4">
        <v>3</v>
      </c>
    </row>
    <row r="1801" spans="1:19" x14ac:dyDescent="0.25">
      <c r="A1801" s="2" t="s">
        <v>19</v>
      </c>
      <c r="B1801" s="2" t="s">
        <v>6578</v>
      </c>
      <c r="C1801" s="2" t="s">
        <v>104</v>
      </c>
      <c r="D1801" s="2" t="s">
        <v>200</v>
      </c>
      <c r="E1801" s="2" t="s">
        <v>23</v>
      </c>
      <c r="F1801" s="2" t="s">
        <v>46</v>
      </c>
      <c r="G1801" s="2">
        <v>11.84</v>
      </c>
      <c r="H1801" s="2" t="s">
        <v>6579</v>
      </c>
      <c r="J1801" s="2" t="s">
        <v>6580</v>
      </c>
      <c r="K1801" s="2" t="s">
        <v>49</v>
      </c>
      <c r="L1801" s="2" t="s">
        <v>6581</v>
      </c>
      <c r="M1801" s="6">
        <v>45945.875694444447</v>
      </c>
      <c r="N1801" s="3">
        <v>45946.790011574078</v>
      </c>
      <c r="O1801" s="3">
        <v>45951.520833333336</v>
      </c>
      <c r="P1801" s="2" t="s">
        <v>110</v>
      </c>
      <c r="Q1801" s="3">
        <v>45951.520833333336</v>
      </c>
      <c r="R1801" s="2" t="s">
        <v>30</v>
      </c>
      <c r="S1801" s="4">
        <v>3</v>
      </c>
    </row>
    <row r="1802" spans="1:19" x14ac:dyDescent="0.25">
      <c r="A1802" s="2" t="s">
        <v>19</v>
      </c>
      <c r="B1802" s="2" t="s">
        <v>6582</v>
      </c>
      <c r="C1802" s="2" t="s">
        <v>104</v>
      </c>
      <c r="D1802" s="2" t="s">
        <v>593</v>
      </c>
      <c r="E1802" s="2" t="s">
        <v>23</v>
      </c>
      <c r="F1802" s="2" t="s">
        <v>112</v>
      </c>
      <c r="G1802" s="2">
        <v>16.48</v>
      </c>
      <c r="H1802" s="2" t="s">
        <v>6583</v>
      </c>
      <c r="J1802" s="2" t="s">
        <v>6584</v>
      </c>
      <c r="K1802" s="2" t="s">
        <v>2388</v>
      </c>
      <c r="L1802" s="2" t="s">
        <v>6585</v>
      </c>
      <c r="M1802" s="6">
        <v>45945.875</v>
      </c>
      <c r="N1802" s="3">
        <v>45946.790011574078</v>
      </c>
      <c r="O1802" s="3">
        <v>45950.522222222222</v>
      </c>
      <c r="P1802" s="2" t="s">
        <v>110</v>
      </c>
      <c r="Q1802" s="3">
        <v>45950.522222222222</v>
      </c>
      <c r="R1802" s="2" t="s">
        <v>30</v>
      </c>
      <c r="S1802" s="4">
        <v>2</v>
      </c>
    </row>
    <row r="1803" spans="1:19" x14ac:dyDescent="0.25">
      <c r="A1803" s="2" t="s">
        <v>19</v>
      </c>
      <c r="B1803" s="2" t="s">
        <v>6586</v>
      </c>
      <c r="C1803" s="2" t="s">
        <v>21</v>
      </c>
      <c r="D1803" s="2" t="s">
        <v>22</v>
      </c>
      <c r="E1803" s="2" t="s">
        <v>23</v>
      </c>
      <c r="F1803" s="2" t="s">
        <v>24</v>
      </c>
      <c r="G1803" s="2">
        <v>8.16</v>
      </c>
      <c r="H1803" s="2" t="s">
        <v>6587</v>
      </c>
      <c r="J1803" s="2" t="s">
        <v>6588</v>
      </c>
      <c r="K1803" s="2" t="s">
        <v>28</v>
      </c>
      <c r="L1803" s="2" t="s">
        <v>6589</v>
      </c>
      <c r="M1803" s="6">
        <v>45945.874305555553</v>
      </c>
      <c r="N1803" s="3">
        <v>45950.504548611112</v>
      </c>
      <c r="O1803" s="3">
        <v>45952.574999999997</v>
      </c>
      <c r="P1803" s="2" t="s">
        <v>30</v>
      </c>
      <c r="Q1803" s="3">
        <v>45952.574999999997</v>
      </c>
      <c r="R1803" s="2" t="s">
        <v>30</v>
      </c>
      <c r="S1803" s="4">
        <v>2</v>
      </c>
    </row>
    <row r="1804" spans="1:19" x14ac:dyDescent="0.25">
      <c r="A1804" s="2" t="s">
        <v>19</v>
      </c>
      <c r="B1804" s="2" t="s">
        <v>6590</v>
      </c>
      <c r="C1804" s="2" t="s">
        <v>21</v>
      </c>
      <c r="D1804" s="2" t="s">
        <v>22</v>
      </c>
      <c r="E1804" s="2" t="s">
        <v>23</v>
      </c>
      <c r="F1804" s="2" t="s">
        <v>24</v>
      </c>
      <c r="G1804" s="2">
        <v>10.079999999999998</v>
      </c>
      <c r="H1804" s="2" t="s">
        <v>6591</v>
      </c>
      <c r="I1804" s="2" t="s">
        <v>6592</v>
      </c>
      <c r="J1804" s="2" t="s">
        <v>348</v>
      </c>
      <c r="K1804" s="2" t="s">
        <v>28</v>
      </c>
      <c r="L1804" s="2" t="s">
        <v>2436</v>
      </c>
      <c r="M1804" s="6">
        <v>45945.874305555553</v>
      </c>
      <c r="N1804" s="3">
        <v>45950.67083333333</v>
      </c>
      <c r="O1804" s="3">
        <v>45952.541666666664</v>
      </c>
      <c r="P1804" s="2" t="s">
        <v>30</v>
      </c>
      <c r="Q1804" s="3">
        <v>45952.541666666664</v>
      </c>
      <c r="R1804" s="2" t="s">
        <v>30</v>
      </c>
      <c r="S1804" s="4">
        <v>1</v>
      </c>
    </row>
    <row r="1805" spans="1:19" x14ac:dyDescent="0.25">
      <c r="A1805" s="2" t="s">
        <v>19</v>
      </c>
      <c r="B1805" s="2" t="s">
        <v>6593</v>
      </c>
      <c r="C1805" s="2" t="s">
        <v>21</v>
      </c>
      <c r="D1805" s="2" t="s">
        <v>22</v>
      </c>
      <c r="E1805" s="2" t="s">
        <v>23</v>
      </c>
      <c r="F1805" s="2" t="s">
        <v>24</v>
      </c>
      <c r="G1805" s="2">
        <v>10.079999999999998</v>
      </c>
      <c r="H1805" s="2" t="s">
        <v>6594</v>
      </c>
      <c r="J1805" s="2" t="s">
        <v>4471</v>
      </c>
      <c r="K1805" s="2" t="s">
        <v>28</v>
      </c>
      <c r="L1805" s="2" t="s">
        <v>4472</v>
      </c>
      <c r="M1805" s="6">
        <v>45945.874305555553</v>
      </c>
      <c r="N1805" s="3">
        <v>45950.67083333333</v>
      </c>
      <c r="O1805" s="3">
        <v>45953.61041666667</v>
      </c>
      <c r="P1805" s="2" t="s">
        <v>30</v>
      </c>
      <c r="Q1805" s="3">
        <v>45953.61041666667</v>
      </c>
      <c r="R1805" s="2" t="s">
        <v>30</v>
      </c>
      <c r="S1805" s="4">
        <v>2</v>
      </c>
    </row>
    <row r="1806" spans="1:19" x14ac:dyDescent="0.25">
      <c r="A1806" s="2" t="s">
        <v>19</v>
      </c>
      <c r="B1806" s="2" t="s">
        <v>6595</v>
      </c>
      <c r="C1806" s="2" t="s">
        <v>104</v>
      </c>
      <c r="D1806" s="2" t="s">
        <v>200</v>
      </c>
      <c r="E1806" s="2" t="s">
        <v>23</v>
      </c>
      <c r="F1806" s="2" t="s">
        <v>32</v>
      </c>
      <c r="G1806" s="2">
        <v>3.2</v>
      </c>
      <c r="H1806" s="2" t="s">
        <v>6596</v>
      </c>
      <c r="J1806" s="2" t="s">
        <v>4626</v>
      </c>
      <c r="K1806" s="2" t="s">
        <v>276</v>
      </c>
      <c r="L1806" s="2" t="s">
        <v>6597</v>
      </c>
      <c r="M1806" s="6">
        <v>45945.874305555553</v>
      </c>
      <c r="N1806" s="3">
        <v>45946.790011574078</v>
      </c>
      <c r="O1806" s="3">
        <v>45951.518750000003</v>
      </c>
      <c r="P1806" s="2" t="s">
        <v>110</v>
      </c>
      <c r="Q1806" s="3">
        <v>45951.518750000003</v>
      </c>
      <c r="R1806" s="2" t="s">
        <v>30</v>
      </c>
      <c r="S1806" s="4">
        <v>3</v>
      </c>
    </row>
    <row r="1807" spans="1:19" x14ac:dyDescent="0.25">
      <c r="A1807" s="2" t="s">
        <v>19</v>
      </c>
      <c r="B1807" s="2" t="s">
        <v>6598</v>
      </c>
      <c r="C1807" s="2" t="s">
        <v>104</v>
      </c>
      <c r="D1807" s="2" t="s">
        <v>200</v>
      </c>
      <c r="E1807" s="2" t="s">
        <v>23</v>
      </c>
      <c r="F1807" s="2" t="s">
        <v>46</v>
      </c>
      <c r="G1807" s="2">
        <v>14.239999999999998</v>
      </c>
      <c r="H1807" s="2" t="s">
        <v>6599</v>
      </c>
      <c r="J1807" s="2" t="s">
        <v>6600</v>
      </c>
      <c r="K1807" s="2" t="s">
        <v>49</v>
      </c>
      <c r="L1807" s="2" t="s">
        <v>6601</v>
      </c>
      <c r="M1807" s="6">
        <v>45945.874305555553</v>
      </c>
      <c r="N1807" s="3">
        <v>45946.790011574078</v>
      </c>
      <c r="O1807" s="3">
        <v>45951.390277777777</v>
      </c>
      <c r="P1807" s="2" t="s">
        <v>110</v>
      </c>
      <c r="Q1807" s="3">
        <v>45951.390277777777</v>
      </c>
      <c r="R1807" s="2" t="s">
        <v>30</v>
      </c>
      <c r="S1807" s="4">
        <v>3</v>
      </c>
    </row>
    <row r="1808" spans="1:19" x14ac:dyDescent="0.25">
      <c r="A1808" s="2" t="s">
        <v>19</v>
      </c>
      <c r="B1808" s="2" t="s">
        <v>6602</v>
      </c>
      <c r="C1808" s="2" t="s">
        <v>21</v>
      </c>
      <c r="D1808" s="2" t="s">
        <v>22</v>
      </c>
      <c r="E1808" s="2" t="s">
        <v>64</v>
      </c>
      <c r="F1808" s="2" t="s">
        <v>112</v>
      </c>
      <c r="G1808" s="2">
        <v>1.68</v>
      </c>
      <c r="H1808" s="2" t="s">
        <v>6603</v>
      </c>
      <c r="J1808" s="2" t="s">
        <v>6604</v>
      </c>
      <c r="K1808" s="2" t="s">
        <v>91</v>
      </c>
      <c r="L1808" s="2" t="s">
        <v>6605</v>
      </c>
      <c r="M1808" s="6">
        <v>45945.873611111114</v>
      </c>
      <c r="N1808" s="3">
        <v>45952.881249999999</v>
      </c>
      <c r="O1808" s="3">
        <v>45954.665972222225</v>
      </c>
      <c r="P1808" s="2" t="s">
        <v>30</v>
      </c>
      <c r="Q1808" s="3">
        <v>45954.665972222225</v>
      </c>
      <c r="R1808" s="2" t="s">
        <v>30</v>
      </c>
      <c r="S1808" s="4">
        <v>1</v>
      </c>
    </row>
    <row r="1809" spans="1:19" x14ac:dyDescent="0.25">
      <c r="A1809" s="2" t="s">
        <v>19</v>
      </c>
      <c r="B1809" s="2" t="s">
        <v>6606</v>
      </c>
      <c r="C1809" s="2" t="s">
        <v>21</v>
      </c>
      <c r="D1809" s="2" t="s">
        <v>22</v>
      </c>
      <c r="E1809" s="2" t="s">
        <v>23</v>
      </c>
      <c r="F1809" s="2" t="s">
        <v>32</v>
      </c>
      <c r="G1809" s="2">
        <v>2.08</v>
      </c>
      <c r="H1809" s="2" t="s">
        <v>6607</v>
      </c>
      <c r="I1809" s="2" t="s">
        <v>6608</v>
      </c>
      <c r="J1809" s="2" t="s">
        <v>197</v>
      </c>
      <c r="K1809" s="2" t="s">
        <v>73</v>
      </c>
      <c r="L1809" s="2" t="s">
        <v>6609</v>
      </c>
      <c r="M1809" s="6">
        <v>45945.873611111114</v>
      </c>
      <c r="N1809" s="3">
        <v>45950.768055555556</v>
      </c>
      <c r="O1809" s="3">
        <v>45952.287499999999</v>
      </c>
      <c r="P1809" s="2" t="s">
        <v>30</v>
      </c>
      <c r="Q1809" s="3">
        <v>45952.287499999999</v>
      </c>
      <c r="R1809" s="2" t="s">
        <v>30</v>
      </c>
      <c r="S1809" s="4">
        <v>1</v>
      </c>
    </row>
    <row r="1810" spans="1:19" x14ac:dyDescent="0.25">
      <c r="A1810" s="2" t="s">
        <v>19</v>
      </c>
      <c r="B1810" s="2" t="s">
        <v>6610</v>
      </c>
      <c r="C1810" s="2" t="s">
        <v>104</v>
      </c>
      <c r="D1810" s="2" t="s">
        <v>200</v>
      </c>
      <c r="E1810" s="2" t="s">
        <v>23</v>
      </c>
      <c r="F1810" s="2" t="s">
        <v>24</v>
      </c>
      <c r="G1810" s="2">
        <v>2.74</v>
      </c>
      <c r="H1810" s="2" t="s">
        <v>6611</v>
      </c>
      <c r="J1810" s="2" t="s">
        <v>5101</v>
      </c>
      <c r="K1810" s="2" t="s">
        <v>343</v>
      </c>
      <c r="L1810" s="2" t="s">
        <v>6612</v>
      </c>
      <c r="M1810" s="6">
        <v>45945.873611111114</v>
      </c>
      <c r="N1810" s="3">
        <v>45946.790011574078</v>
      </c>
      <c r="O1810" s="3">
        <v>45951.720138888886</v>
      </c>
      <c r="P1810" s="2" t="s">
        <v>110</v>
      </c>
      <c r="Q1810" s="3">
        <v>45951.720138888886</v>
      </c>
      <c r="R1810" s="2" t="s">
        <v>30</v>
      </c>
      <c r="S1810" s="4">
        <v>3</v>
      </c>
    </row>
    <row r="1811" spans="1:19" x14ac:dyDescent="0.25">
      <c r="A1811" s="2" t="s">
        <v>19</v>
      </c>
      <c r="B1811" s="2" t="s">
        <v>6613</v>
      </c>
      <c r="C1811" s="2" t="s">
        <v>104</v>
      </c>
      <c r="D1811" s="2" t="s">
        <v>200</v>
      </c>
      <c r="E1811" s="2" t="s">
        <v>23</v>
      </c>
      <c r="F1811" s="2" t="s">
        <v>46</v>
      </c>
      <c r="G1811" s="2">
        <v>3.2</v>
      </c>
      <c r="H1811" s="2" t="s">
        <v>6292</v>
      </c>
      <c r="J1811" s="2" t="s">
        <v>6293</v>
      </c>
      <c r="K1811" s="2" t="s">
        <v>652</v>
      </c>
      <c r="L1811" s="2" t="s">
        <v>6294</v>
      </c>
      <c r="M1811" s="6">
        <v>45945.873611111114</v>
      </c>
      <c r="N1811" s="3">
        <v>45946.790011574078</v>
      </c>
      <c r="O1811" s="3">
        <v>45950.475694444445</v>
      </c>
      <c r="P1811" s="2" t="s">
        <v>110</v>
      </c>
      <c r="Q1811" s="3">
        <v>45950.475694444445</v>
      </c>
      <c r="R1811" s="2" t="s">
        <v>30</v>
      </c>
      <c r="S1811" s="4">
        <v>2</v>
      </c>
    </row>
    <row r="1812" spans="1:19" x14ac:dyDescent="0.25">
      <c r="A1812" s="2" t="s">
        <v>19</v>
      </c>
      <c r="B1812" s="2" t="s">
        <v>6614</v>
      </c>
      <c r="C1812" s="2" t="s">
        <v>21</v>
      </c>
      <c r="D1812" s="2" t="s">
        <v>22</v>
      </c>
      <c r="E1812" s="2" t="s">
        <v>23</v>
      </c>
      <c r="F1812" s="2" t="s">
        <v>24</v>
      </c>
      <c r="G1812" s="2">
        <v>2.2400000000000002</v>
      </c>
      <c r="H1812" s="2" t="s">
        <v>6615</v>
      </c>
      <c r="I1812" s="2" t="s">
        <v>6616</v>
      </c>
      <c r="J1812" s="2" t="s">
        <v>348</v>
      </c>
      <c r="K1812" s="2" t="s">
        <v>28</v>
      </c>
      <c r="L1812" s="2" t="s">
        <v>2139</v>
      </c>
      <c r="M1812" s="6">
        <v>45945.872916666667</v>
      </c>
      <c r="N1812" s="3">
        <v>45950.67083333333</v>
      </c>
      <c r="O1812" s="3">
        <v>45951.68472222222</v>
      </c>
      <c r="P1812" s="2" t="s">
        <v>30</v>
      </c>
      <c r="Q1812" s="3">
        <v>45951.68472222222</v>
      </c>
      <c r="R1812" s="2" t="s">
        <v>30</v>
      </c>
      <c r="S1812" s="4">
        <v>1</v>
      </c>
    </row>
    <row r="1813" spans="1:19" x14ac:dyDescent="0.25">
      <c r="A1813" s="2" t="s">
        <v>19</v>
      </c>
      <c r="B1813" s="2" t="s">
        <v>6617</v>
      </c>
      <c r="C1813" s="2" t="s">
        <v>21</v>
      </c>
      <c r="D1813" s="2" t="s">
        <v>22</v>
      </c>
      <c r="E1813" s="2" t="s">
        <v>23</v>
      </c>
      <c r="F1813" s="2" t="s">
        <v>65</v>
      </c>
      <c r="G1813" s="2">
        <v>2.48</v>
      </c>
      <c r="H1813" s="2" t="s">
        <v>6618</v>
      </c>
      <c r="J1813" s="2" t="s">
        <v>803</v>
      </c>
      <c r="K1813" s="2" t="s">
        <v>61</v>
      </c>
      <c r="L1813" s="2" t="s">
        <v>6619</v>
      </c>
      <c r="M1813" s="6">
        <v>45945.872916666667</v>
      </c>
      <c r="N1813" s="3">
        <v>45946.750694444447</v>
      </c>
      <c r="O1813" s="3">
        <v>45948.675694444442</v>
      </c>
      <c r="P1813" s="2" t="s">
        <v>30</v>
      </c>
      <c r="Q1813" s="3">
        <v>45948.675694444442</v>
      </c>
      <c r="R1813" s="2" t="s">
        <v>30</v>
      </c>
      <c r="S1813" s="4">
        <v>1</v>
      </c>
    </row>
    <row r="1814" spans="1:19" x14ac:dyDescent="0.25">
      <c r="A1814" s="2" t="s">
        <v>19</v>
      </c>
      <c r="B1814" s="2" t="s">
        <v>6620</v>
      </c>
      <c r="C1814" s="2" t="s">
        <v>21</v>
      </c>
      <c r="D1814" s="2" t="s">
        <v>22</v>
      </c>
      <c r="E1814" s="2" t="s">
        <v>23</v>
      </c>
      <c r="F1814" s="2" t="s">
        <v>32</v>
      </c>
      <c r="G1814" s="2">
        <v>18.45</v>
      </c>
      <c r="H1814" s="2" t="s">
        <v>6621</v>
      </c>
      <c r="I1814" s="2" t="s">
        <v>5886</v>
      </c>
      <c r="J1814" s="2" t="s">
        <v>5194</v>
      </c>
      <c r="K1814" s="2" t="s">
        <v>36</v>
      </c>
      <c r="L1814" s="2" t="s">
        <v>6622</v>
      </c>
      <c r="M1814" s="6">
        <v>45945.872916666667</v>
      </c>
      <c r="N1814" s="3">
        <v>45950.671527777777</v>
      </c>
      <c r="O1814" s="3">
        <v>45953.586111111108</v>
      </c>
      <c r="P1814" s="2" t="s">
        <v>30</v>
      </c>
      <c r="Q1814" s="3">
        <v>45953.586111111108</v>
      </c>
      <c r="R1814" s="2" t="s">
        <v>30</v>
      </c>
      <c r="S1814" s="4">
        <v>2</v>
      </c>
    </row>
    <row r="1815" spans="1:19" x14ac:dyDescent="0.25">
      <c r="A1815" s="2" t="s">
        <v>19</v>
      </c>
      <c r="B1815" s="2" t="s">
        <v>6623</v>
      </c>
      <c r="C1815" s="2" t="s">
        <v>21</v>
      </c>
      <c r="D1815" s="2" t="s">
        <v>22</v>
      </c>
      <c r="E1815" s="2" t="s">
        <v>23</v>
      </c>
      <c r="F1815" s="2" t="s">
        <v>46</v>
      </c>
      <c r="G1815" s="2">
        <v>2.64</v>
      </c>
      <c r="H1815" s="2" t="s">
        <v>6624</v>
      </c>
      <c r="J1815" s="2" t="s">
        <v>6625</v>
      </c>
      <c r="K1815" s="2" t="s">
        <v>256</v>
      </c>
      <c r="L1815" s="2" t="s">
        <v>6626</v>
      </c>
      <c r="M1815" s="6">
        <v>45945.872916666667</v>
      </c>
      <c r="N1815" s="3">
        <v>45952.67355324074</v>
      </c>
      <c r="O1815" s="3">
        <v>45957.54583333333</v>
      </c>
      <c r="P1815" s="2" t="s">
        <v>56</v>
      </c>
      <c r="Q1815" s="3"/>
      <c r="R1815" s="2" t="s">
        <v>39</v>
      </c>
      <c r="S1815" s="4">
        <v>3</v>
      </c>
    </row>
    <row r="1816" spans="1:19" x14ac:dyDescent="0.25">
      <c r="A1816" s="2" t="s">
        <v>19</v>
      </c>
      <c r="B1816" s="2" t="s">
        <v>6627</v>
      </c>
      <c r="C1816" s="2" t="s">
        <v>104</v>
      </c>
      <c r="D1816" s="2" t="s">
        <v>200</v>
      </c>
      <c r="E1816" s="2" t="s">
        <v>23</v>
      </c>
      <c r="F1816" s="2" t="s">
        <v>32</v>
      </c>
      <c r="G1816" s="2">
        <v>3.84</v>
      </c>
      <c r="H1816" s="2" t="s">
        <v>6628</v>
      </c>
      <c r="J1816" s="2" t="s">
        <v>2279</v>
      </c>
      <c r="K1816" s="2" t="s">
        <v>168</v>
      </c>
      <c r="L1816" s="2" t="s">
        <v>6629</v>
      </c>
      <c r="M1816" s="6">
        <v>45945.872916666667</v>
      </c>
      <c r="N1816" s="3">
        <v>45946.790011574078</v>
      </c>
      <c r="O1816" s="3">
        <v>45951.431250000001</v>
      </c>
      <c r="P1816" s="2" t="s">
        <v>110</v>
      </c>
      <c r="Q1816" s="3">
        <v>45951.431250000001</v>
      </c>
      <c r="R1816" s="2" t="s">
        <v>30</v>
      </c>
      <c r="S1816" s="4">
        <v>3</v>
      </c>
    </row>
    <row r="1817" spans="1:19" x14ac:dyDescent="0.25">
      <c r="A1817" s="2" t="s">
        <v>19</v>
      </c>
      <c r="B1817" s="2" t="s">
        <v>6630</v>
      </c>
      <c r="C1817" s="2" t="s">
        <v>104</v>
      </c>
      <c r="D1817" s="2" t="s">
        <v>200</v>
      </c>
      <c r="E1817" s="2" t="s">
        <v>23</v>
      </c>
      <c r="F1817" s="2" t="s">
        <v>24</v>
      </c>
      <c r="G1817" s="2">
        <v>2.4</v>
      </c>
      <c r="H1817" s="2" t="s">
        <v>6631</v>
      </c>
      <c r="J1817" s="2" t="s">
        <v>6632</v>
      </c>
      <c r="K1817" s="2" t="s">
        <v>291</v>
      </c>
      <c r="L1817" s="2" t="s">
        <v>6633</v>
      </c>
      <c r="M1817" s="6">
        <v>45945.872916666667</v>
      </c>
      <c r="N1817" s="3">
        <v>45946.790011574078</v>
      </c>
      <c r="O1817" s="3">
        <v>45951.450694444444</v>
      </c>
      <c r="P1817" s="2" t="s">
        <v>110</v>
      </c>
      <c r="Q1817" s="3">
        <v>45951.450694444444</v>
      </c>
      <c r="R1817" s="2" t="s">
        <v>30</v>
      </c>
      <c r="S1817" s="4">
        <v>3</v>
      </c>
    </row>
    <row r="1818" spans="1:19" x14ac:dyDescent="0.25">
      <c r="A1818" s="2" t="s">
        <v>19</v>
      </c>
      <c r="B1818" s="2" t="s">
        <v>6634</v>
      </c>
      <c r="C1818" s="2" t="s">
        <v>104</v>
      </c>
      <c r="D1818" s="2" t="s">
        <v>593</v>
      </c>
      <c r="E1818" s="2" t="s">
        <v>23</v>
      </c>
      <c r="F1818" s="2" t="s">
        <v>112</v>
      </c>
      <c r="G1818" s="2">
        <v>17.72</v>
      </c>
      <c r="H1818" s="2" t="s">
        <v>6635</v>
      </c>
      <c r="J1818" s="2" t="s">
        <v>6636</v>
      </c>
      <c r="K1818" s="2" t="s">
        <v>222</v>
      </c>
      <c r="L1818" s="2" t="s">
        <v>6637</v>
      </c>
      <c r="M1818" s="6">
        <v>45945.87222222222</v>
      </c>
      <c r="N1818" s="3">
        <v>45946.790011574078</v>
      </c>
      <c r="O1818" s="3">
        <v>45951.532638888886</v>
      </c>
      <c r="P1818" s="2" t="s">
        <v>110</v>
      </c>
      <c r="Q1818" s="3">
        <v>45951.532638888886</v>
      </c>
      <c r="R1818" s="2" t="s">
        <v>30</v>
      </c>
      <c r="S1818" s="4">
        <v>3</v>
      </c>
    </row>
    <row r="1819" spans="1:19" x14ac:dyDescent="0.25">
      <c r="A1819" s="2" t="s">
        <v>19</v>
      </c>
      <c r="B1819" s="2" t="s">
        <v>6638</v>
      </c>
      <c r="C1819" s="2" t="s">
        <v>104</v>
      </c>
      <c r="D1819" s="2" t="s">
        <v>593</v>
      </c>
      <c r="E1819" s="2" t="s">
        <v>23</v>
      </c>
      <c r="F1819" s="2" t="s">
        <v>24</v>
      </c>
      <c r="G1819" s="2">
        <v>17.72</v>
      </c>
      <c r="H1819" s="2" t="s">
        <v>6639</v>
      </c>
      <c r="J1819" s="2" t="s">
        <v>4224</v>
      </c>
      <c r="K1819" s="2" t="s">
        <v>343</v>
      </c>
      <c r="L1819" s="2" t="s">
        <v>6640</v>
      </c>
      <c r="M1819" s="6">
        <v>45945.87222222222</v>
      </c>
      <c r="N1819" s="3">
        <v>45946.790011574078</v>
      </c>
      <c r="O1819" s="3">
        <v>45951.746527777781</v>
      </c>
      <c r="P1819" s="2" t="s">
        <v>110</v>
      </c>
      <c r="Q1819" s="3">
        <v>45951.746527777781</v>
      </c>
      <c r="R1819" s="2" t="s">
        <v>30</v>
      </c>
      <c r="S1819" s="4">
        <v>3</v>
      </c>
    </row>
    <row r="1820" spans="1:19" x14ac:dyDescent="0.25">
      <c r="A1820" s="2" t="s">
        <v>19</v>
      </c>
      <c r="B1820" s="2" t="s">
        <v>6641</v>
      </c>
      <c r="C1820" s="2" t="s">
        <v>21</v>
      </c>
      <c r="D1820" s="2" t="s">
        <v>22</v>
      </c>
      <c r="E1820" s="2" t="s">
        <v>23</v>
      </c>
      <c r="F1820" s="2" t="s">
        <v>24</v>
      </c>
      <c r="G1820" s="2">
        <v>11.84</v>
      </c>
      <c r="H1820" s="2" t="s">
        <v>6642</v>
      </c>
      <c r="I1820" s="2" t="s">
        <v>5886</v>
      </c>
      <c r="J1820" s="2" t="s">
        <v>1015</v>
      </c>
      <c r="K1820" s="2" t="s">
        <v>54</v>
      </c>
      <c r="L1820" s="2" t="s">
        <v>1455</v>
      </c>
      <c r="M1820" s="6">
        <v>45945.871527777781</v>
      </c>
      <c r="N1820" s="3">
        <v>45950.671527777777</v>
      </c>
      <c r="O1820" s="3">
        <v>45951.635416666664</v>
      </c>
      <c r="P1820" s="2" t="s">
        <v>30</v>
      </c>
      <c r="Q1820" s="3">
        <v>45951.635416666664</v>
      </c>
      <c r="R1820" s="2" t="s">
        <v>30</v>
      </c>
      <c r="S1820" s="4">
        <v>0</v>
      </c>
    </row>
    <row r="1821" spans="1:19" x14ac:dyDescent="0.25">
      <c r="A1821" s="2" t="s">
        <v>19</v>
      </c>
      <c r="B1821" s="2" t="s">
        <v>6643</v>
      </c>
      <c r="C1821" s="2" t="s">
        <v>104</v>
      </c>
      <c r="D1821" s="2" t="s">
        <v>200</v>
      </c>
      <c r="E1821" s="2" t="s">
        <v>23</v>
      </c>
      <c r="F1821" s="2" t="s">
        <v>32</v>
      </c>
      <c r="G1821" s="2">
        <v>15.34</v>
      </c>
      <c r="H1821" s="2" t="s">
        <v>6644</v>
      </c>
      <c r="J1821" s="2" t="s">
        <v>474</v>
      </c>
      <c r="K1821" s="2" t="s">
        <v>475</v>
      </c>
      <c r="L1821" s="2" t="s">
        <v>476</v>
      </c>
      <c r="M1821" s="6">
        <v>45945.871527777781</v>
      </c>
      <c r="N1821" s="3">
        <v>45946.790011574078</v>
      </c>
      <c r="O1821" s="3">
        <v>45951.356944444444</v>
      </c>
      <c r="P1821" s="2" t="s">
        <v>110</v>
      </c>
      <c r="Q1821" s="3">
        <v>45951.356944444444</v>
      </c>
      <c r="R1821" s="2" t="s">
        <v>30</v>
      </c>
      <c r="S1821" s="4">
        <v>3</v>
      </c>
    </row>
    <row r="1822" spans="1:19" x14ac:dyDescent="0.25">
      <c r="A1822" s="2" t="s">
        <v>19</v>
      </c>
      <c r="B1822" s="2" t="s">
        <v>6645</v>
      </c>
      <c r="C1822" s="2" t="s">
        <v>104</v>
      </c>
      <c r="D1822" s="2" t="s">
        <v>200</v>
      </c>
      <c r="E1822" s="2" t="s">
        <v>23</v>
      </c>
      <c r="F1822" s="2" t="s">
        <v>32</v>
      </c>
      <c r="G1822" s="2">
        <v>14.239999999999998</v>
      </c>
      <c r="H1822" s="2" t="s">
        <v>6646</v>
      </c>
      <c r="J1822" s="2" t="s">
        <v>689</v>
      </c>
      <c r="K1822" s="2" t="s">
        <v>276</v>
      </c>
      <c r="L1822" s="2" t="s">
        <v>6647</v>
      </c>
      <c r="M1822" s="6">
        <v>45945.871527777781</v>
      </c>
      <c r="N1822" s="3">
        <v>45946.790011574078</v>
      </c>
      <c r="O1822" s="3">
        <v>45951.400694444441</v>
      </c>
      <c r="P1822" s="2" t="s">
        <v>110</v>
      </c>
      <c r="Q1822" s="3">
        <v>45951.400694444441</v>
      </c>
      <c r="R1822" s="2" t="s">
        <v>30</v>
      </c>
      <c r="S1822" s="4">
        <v>3</v>
      </c>
    </row>
    <row r="1823" spans="1:19" x14ac:dyDescent="0.25">
      <c r="A1823" s="2" t="s">
        <v>19</v>
      </c>
      <c r="B1823" s="2" t="s">
        <v>6648</v>
      </c>
      <c r="C1823" s="2" t="s">
        <v>21</v>
      </c>
      <c r="D1823" s="2" t="s">
        <v>22</v>
      </c>
      <c r="E1823" s="2" t="s">
        <v>23</v>
      </c>
      <c r="F1823" s="2" t="s">
        <v>24</v>
      </c>
      <c r="G1823" s="2">
        <v>8.16</v>
      </c>
      <c r="H1823" s="2" t="s">
        <v>6649</v>
      </c>
      <c r="J1823" s="2" t="s">
        <v>6650</v>
      </c>
      <c r="K1823" s="2" t="s">
        <v>28</v>
      </c>
      <c r="L1823" s="2" t="s">
        <v>6651</v>
      </c>
      <c r="M1823" s="6">
        <v>45945.870833333334</v>
      </c>
      <c r="N1823" s="3">
        <v>45950.504421296297</v>
      </c>
      <c r="O1823" s="3">
        <v>45952.570138888892</v>
      </c>
      <c r="P1823" s="2" t="s">
        <v>30</v>
      </c>
      <c r="Q1823" s="3">
        <v>45952.570138888892</v>
      </c>
      <c r="R1823" s="2" t="s">
        <v>30</v>
      </c>
      <c r="S1823" s="4">
        <v>2</v>
      </c>
    </row>
    <row r="1824" spans="1:19" x14ac:dyDescent="0.25">
      <c r="A1824" s="2" t="s">
        <v>19</v>
      </c>
      <c r="B1824" s="2" t="s">
        <v>6652</v>
      </c>
      <c r="C1824" s="2" t="s">
        <v>21</v>
      </c>
      <c r="D1824" s="2" t="s">
        <v>22</v>
      </c>
      <c r="E1824" s="2" t="s">
        <v>64</v>
      </c>
      <c r="F1824" s="2" t="s">
        <v>32</v>
      </c>
      <c r="G1824" s="2">
        <v>13.54</v>
      </c>
      <c r="H1824" s="2" t="s">
        <v>6653</v>
      </c>
      <c r="J1824" s="2" t="s">
        <v>732</v>
      </c>
      <c r="K1824" s="2" t="s">
        <v>73</v>
      </c>
      <c r="L1824" s="2" t="s">
        <v>6654</v>
      </c>
      <c r="M1824" s="6">
        <v>45945.870138888888</v>
      </c>
      <c r="N1824" s="3">
        <v>45950.765972222223</v>
      </c>
      <c r="O1824" s="3">
        <v>45951.475694444445</v>
      </c>
      <c r="P1824" s="2" t="s">
        <v>30</v>
      </c>
      <c r="Q1824" s="3">
        <v>45951.475694444445</v>
      </c>
      <c r="R1824" s="2" t="s">
        <v>30</v>
      </c>
      <c r="S1824" s="4">
        <v>0</v>
      </c>
    </row>
    <row r="1825" spans="1:19" x14ac:dyDescent="0.25">
      <c r="A1825" s="2" t="s">
        <v>19</v>
      </c>
      <c r="B1825" s="2" t="s">
        <v>6655</v>
      </c>
      <c r="C1825" s="2" t="s">
        <v>21</v>
      </c>
      <c r="D1825" s="2" t="s">
        <v>22</v>
      </c>
      <c r="E1825" s="2" t="s">
        <v>23</v>
      </c>
      <c r="F1825" s="2" t="s">
        <v>32</v>
      </c>
      <c r="G1825" s="2">
        <v>2.88</v>
      </c>
      <c r="H1825" s="2" t="s">
        <v>6656</v>
      </c>
      <c r="J1825" s="2" t="s">
        <v>3742</v>
      </c>
      <c r="K1825" s="2" t="s">
        <v>73</v>
      </c>
      <c r="L1825" s="2" t="s">
        <v>6657</v>
      </c>
      <c r="M1825" s="6">
        <v>45945.870138888888</v>
      </c>
      <c r="N1825" s="3">
        <v>45950.768750000003</v>
      </c>
      <c r="O1825" s="3">
        <v>45954.581250000003</v>
      </c>
      <c r="P1825" s="2" t="s">
        <v>30</v>
      </c>
      <c r="Q1825" s="3">
        <v>45954.581250000003</v>
      </c>
      <c r="R1825" s="2" t="s">
        <v>30</v>
      </c>
      <c r="S1825" s="4">
        <v>3</v>
      </c>
    </row>
    <row r="1826" spans="1:19" x14ac:dyDescent="0.25">
      <c r="A1826" s="2" t="s">
        <v>19</v>
      </c>
      <c r="B1826" s="2" t="s">
        <v>6658</v>
      </c>
      <c r="C1826" s="2" t="s">
        <v>21</v>
      </c>
      <c r="D1826" s="2" t="s">
        <v>22</v>
      </c>
      <c r="E1826" s="2" t="s">
        <v>23</v>
      </c>
      <c r="F1826" s="2" t="s">
        <v>24</v>
      </c>
      <c r="G1826" s="2">
        <v>4.32</v>
      </c>
      <c r="H1826" s="2" t="s">
        <v>6659</v>
      </c>
      <c r="I1826" s="2" t="s">
        <v>6660</v>
      </c>
      <c r="J1826" s="2" t="s">
        <v>1015</v>
      </c>
      <c r="K1826" s="2" t="s">
        <v>54</v>
      </c>
      <c r="L1826" s="2" t="s">
        <v>6661</v>
      </c>
      <c r="M1826" s="6">
        <v>45945.869444444441</v>
      </c>
      <c r="N1826" s="3">
        <v>45950.50445601852</v>
      </c>
      <c r="O1826" s="3">
        <v>45951.493055555555</v>
      </c>
      <c r="P1826" s="2" t="s">
        <v>30</v>
      </c>
      <c r="Q1826" s="3">
        <v>45951.493055555555</v>
      </c>
      <c r="R1826" s="2" t="s">
        <v>30</v>
      </c>
      <c r="S1826" s="4">
        <v>0</v>
      </c>
    </row>
    <row r="1827" spans="1:19" x14ac:dyDescent="0.25">
      <c r="A1827" s="2" t="s">
        <v>19</v>
      </c>
      <c r="B1827" s="2" t="s">
        <v>6662</v>
      </c>
      <c r="C1827" s="2" t="s">
        <v>21</v>
      </c>
      <c r="D1827" s="2" t="s">
        <v>22</v>
      </c>
      <c r="E1827" s="2" t="s">
        <v>23</v>
      </c>
      <c r="F1827" s="2" t="s">
        <v>32</v>
      </c>
      <c r="G1827" s="2">
        <v>26.24</v>
      </c>
      <c r="H1827" s="2" t="s">
        <v>6663</v>
      </c>
      <c r="J1827" s="2" t="s">
        <v>6664</v>
      </c>
      <c r="K1827" s="2" t="s">
        <v>73</v>
      </c>
      <c r="L1827" s="2" t="s">
        <v>6665</v>
      </c>
      <c r="M1827" s="6">
        <v>45945.868750000001</v>
      </c>
      <c r="N1827" s="3">
        <v>45950.765972222223</v>
      </c>
      <c r="O1827" s="3">
        <v>45952.48541666667</v>
      </c>
      <c r="P1827" s="2" t="s">
        <v>30</v>
      </c>
      <c r="Q1827" s="3">
        <v>45952.48541666667</v>
      </c>
      <c r="R1827" s="2" t="s">
        <v>30</v>
      </c>
      <c r="S1827" s="4">
        <v>1</v>
      </c>
    </row>
    <row r="1828" spans="1:19" x14ac:dyDescent="0.25">
      <c r="A1828" s="2" t="s">
        <v>19</v>
      </c>
      <c r="B1828" s="2" t="s">
        <v>6666</v>
      </c>
      <c r="C1828" s="2" t="s">
        <v>104</v>
      </c>
      <c r="D1828" s="2" t="s">
        <v>200</v>
      </c>
      <c r="E1828" s="2" t="s">
        <v>23</v>
      </c>
      <c r="F1828" s="2" t="s">
        <v>46</v>
      </c>
      <c r="G1828" s="2">
        <v>14.08</v>
      </c>
      <c r="H1828" s="2" t="s">
        <v>6667</v>
      </c>
      <c r="J1828" s="2" t="s">
        <v>6668</v>
      </c>
      <c r="K1828" s="2" t="s">
        <v>108</v>
      </c>
      <c r="L1828" s="2" t="s">
        <v>6669</v>
      </c>
      <c r="M1828" s="6">
        <v>45945.868750000001</v>
      </c>
      <c r="N1828" s="3">
        <v>45946.790011574078</v>
      </c>
      <c r="O1828" s="3">
        <v>45951.48541666667</v>
      </c>
      <c r="P1828" s="2" t="s">
        <v>110</v>
      </c>
      <c r="Q1828" s="3">
        <v>45951.48541666667</v>
      </c>
      <c r="R1828" s="2" t="s">
        <v>30</v>
      </c>
      <c r="S1828" s="4">
        <v>3</v>
      </c>
    </row>
    <row r="1829" spans="1:19" x14ac:dyDescent="0.25">
      <c r="A1829" s="2" t="s">
        <v>19</v>
      </c>
      <c r="B1829" s="2" t="s">
        <v>6670</v>
      </c>
      <c r="C1829" s="2" t="s">
        <v>21</v>
      </c>
      <c r="D1829" s="2" t="s">
        <v>22</v>
      </c>
      <c r="E1829" s="2" t="s">
        <v>23</v>
      </c>
      <c r="F1829" s="2" t="s">
        <v>32</v>
      </c>
      <c r="G1829" s="2">
        <v>1.76</v>
      </c>
      <c r="H1829" s="2" t="s">
        <v>6671</v>
      </c>
      <c r="J1829" s="2" t="s">
        <v>1126</v>
      </c>
      <c r="K1829" s="2" t="s">
        <v>73</v>
      </c>
      <c r="L1829" s="2" t="s">
        <v>6672</v>
      </c>
      <c r="M1829" s="6">
        <v>45945.868055555555</v>
      </c>
      <c r="N1829" s="3">
        <v>45950.476273148146</v>
      </c>
      <c r="O1829" s="3">
        <v>45956.829861111109</v>
      </c>
      <c r="P1829" s="2" t="s">
        <v>1448</v>
      </c>
      <c r="Q1829" s="3"/>
      <c r="R1829" s="2" t="s">
        <v>39</v>
      </c>
      <c r="S1829" s="4">
        <v>5</v>
      </c>
    </row>
    <row r="1830" spans="1:19" x14ac:dyDescent="0.25">
      <c r="A1830" s="2" t="s">
        <v>19</v>
      </c>
      <c r="B1830" s="2" t="s">
        <v>6673</v>
      </c>
      <c r="C1830" s="2" t="s">
        <v>21</v>
      </c>
      <c r="D1830" s="2" t="s">
        <v>22</v>
      </c>
      <c r="E1830" s="2" t="s">
        <v>23</v>
      </c>
      <c r="F1830" s="2" t="s">
        <v>46</v>
      </c>
      <c r="G1830" s="2">
        <v>1.2</v>
      </c>
      <c r="H1830" s="2" t="s">
        <v>6674</v>
      </c>
      <c r="I1830" s="2" t="s">
        <v>6675</v>
      </c>
      <c r="J1830" s="2" t="s">
        <v>3274</v>
      </c>
      <c r="K1830" s="2" t="s">
        <v>91</v>
      </c>
      <c r="L1830" s="2" t="s">
        <v>3275</v>
      </c>
      <c r="M1830" s="6">
        <v>45945.868055555555</v>
      </c>
      <c r="N1830" s="3">
        <v>45952.881944444445</v>
      </c>
      <c r="O1830" s="3">
        <v>45955.536111111112</v>
      </c>
      <c r="P1830" s="2" t="s">
        <v>30</v>
      </c>
      <c r="Q1830" s="3">
        <v>45955.536111111112</v>
      </c>
      <c r="R1830" s="2" t="s">
        <v>30</v>
      </c>
      <c r="S1830" s="4">
        <v>2</v>
      </c>
    </row>
    <row r="1831" spans="1:19" x14ac:dyDescent="0.25">
      <c r="A1831" s="2" t="s">
        <v>19</v>
      </c>
      <c r="B1831" s="2" t="s">
        <v>6676</v>
      </c>
      <c r="C1831" s="2" t="s">
        <v>104</v>
      </c>
      <c r="D1831" s="2" t="s">
        <v>200</v>
      </c>
      <c r="E1831" s="2" t="s">
        <v>23</v>
      </c>
      <c r="F1831" s="2" t="s">
        <v>24</v>
      </c>
      <c r="G1831" s="2">
        <v>4.4800000000000004</v>
      </c>
      <c r="H1831" s="2" t="s">
        <v>6677</v>
      </c>
      <c r="I1831" s="2" t="s">
        <v>6678</v>
      </c>
      <c r="J1831" s="2" t="s">
        <v>6679</v>
      </c>
      <c r="K1831" s="2" t="s">
        <v>28</v>
      </c>
      <c r="L1831" s="2" t="s">
        <v>6680</v>
      </c>
      <c r="M1831" s="6">
        <v>45945.868055555555</v>
      </c>
      <c r="N1831" s="3">
        <v>45946.790011574078</v>
      </c>
      <c r="O1831" s="3">
        <v>45951.375694444447</v>
      </c>
      <c r="P1831" s="2" t="s">
        <v>110</v>
      </c>
      <c r="Q1831" s="3">
        <v>45951.375694444447</v>
      </c>
      <c r="R1831" s="2" t="s">
        <v>30</v>
      </c>
      <c r="S1831" s="4">
        <v>3</v>
      </c>
    </row>
    <row r="1832" spans="1:19" x14ac:dyDescent="0.25">
      <c r="A1832" s="2" t="s">
        <v>19</v>
      </c>
      <c r="B1832" s="2" t="s">
        <v>6681</v>
      </c>
      <c r="C1832" s="2" t="s">
        <v>21</v>
      </c>
      <c r="D1832" s="2" t="s">
        <v>22</v>
      </c>
      <c r="E1832" s="2" t="s">
        <v>23</v>
      </c>
      <c r="F1832" s="2" t="s">
        <v>32</v>
      </c>
      <c r="G1832" s="2">
        <v>3.2</v>
      </c>
      <c r="H1832" s="2" t="s">
        <v>6682</v>
      </c>
      <c r="I1832" s="2" t="s">
        <v>6683</v>
      </c>
      <c r="J1832" s="2" t="s">
        <v>2320</v>
      </c>
      <c r="K1832" s="2" t="s">
        <v>36</v>
      </c>
      <c r="L1832" s="2" t="s">
        <v>5313</v>
      </c>
      <c r="M1832" s="6">
        <v>45945.867361111108</v>
      </c>
      <c r="N1832" s="3">
        <v>45950.67083333333</v>
      </c>
      <c r="O1832" s="3">
        <v>45953.457638888889</v>
      </c>
      <c r="P1832" s="2" t="s">
        <v>30</v>
      </c>
      <c r="Q1832" s="3">
        <v>45953.457638888889</v>
      </c>
      <c r="R1832" s="2" t="s">
        <v>30</v>
      </c>
      <c r="S1832" s="4">
        <v>2</v>
      </c>
    </row>
    <row r="1833" spans="1:19" x14ac:dyDescent="0.25">
      <c r="A1833" s="2" t="s">
        <v>19</v>
      </c>
      <c r="B1833" s="2" t="s">
        <v>6684</v>
      </c>
      <c r="C1833" s="2" t="s">
        <v>104</v>
      </c>
      <c r="D1833" s="2" t="s">
        <v>200</v>
      </c>
      <c r="E1833" s="2" t="s">
        <v>23</v>
      </c>
      <c r="F1833" s="2" t="s">
        <v>24</v>
      </c>
      <c r="G1833" s="2">
        <v>3.84</v>
      </c>
      <c r="H1833" s="2" t="s">
        <v>6685</v>
      </c>
      <c r="J1833" s="2" t="s">
        <v>6686</v>
      </c>
      <c r="K1833" s="2" t="s">
        <v>152</v>
      </c>
      <c r="L1833" s="2" t="s">
        <v>6687</v>
      </c>
      <c r="M1833" s="6">
        <v>45945.867361111108</v>
      </c>
      <c r="N1833" s="3">
        <v>45946.790011574078</v>
      </c>
      <c r="O1833" s="3">
        <v>45950.504166666666</v>
      </c>
      <c r="P1833" s="2" t="s">
        <v>110</v>
      </c>
      <c r="Q1833" s="3">
        <v>45950.504166666666</v>
      </c>
      <c r="R1833" s="2" t="s">
        <v>30</v>
      </c>
      <c r="S1833" s="4">
        <v>2</v>
      </c>
    </row>
    <row r="1834" spans="1:19" x14ac:dyDescent="0.25">
      <c r="A1834" s="2" t="s">
        <v>19</v>
      </c>
      <c r="B1834" s="2" t="s">
        <v>6688</v>
      </c>
      <c r="C1834" s="2" t="s">
        <v>104</v>
      </c>
      <c r="D1834" s="2" t="s">
        <v>200</v>
      </c>
      <c r="E1834" s="2" t="s">
        <v>23</v>
      </c>
      <c r="F1834" s="2" t="s">
        <v>112</v>
      </c>
      <c r="G1834" s="2">
        <v>1.1200000000000001</v>
      </c>
      <c r="H1834" s="2" t="s">
        <v>6689</v>
      </c>
      <c r="J1834" s="2" t="s">
        <v>1202</v>
      </c>
      <c r="K1834" s="2" t="s">
        <v>203</v>
      </c>
      <c r="L1834" s="2" t="s">
        <v>6690</v>
      </c>
      <c r="M1834" s="6">
        <v>45945.867361111108</v>
      </c>
      <c r="N1834" s="3">
        <v>45946.790011574078</v>
      </c>
      <c r="O1834" s="3">
        <v>45951.553472222222</v>
      </c>
      <c r="P1834" s="2" t="s">
        <v>110</v>
      </c>
      <c r="Q1834" s="3">
        <v>45951.553472222222</v>
      </c>
      <c r="R1834" s="2" t="s">
        <v>30</v>
      </c>
      <c r="S1834" s="4">
        <v>3</v>
      </c>
    </row>
    <row r="1835" spans="1:19" x14ac:dyDescent="0.25">
      <c r="A1835" s="2" t="s">
        <v>19</v>
      </c>
      <c r="B1835" s="2" t="s">
        <v>6691</v>
      </c>
      <c r="C1835" s="2" t="s">
        <v>21</v>
      </c>
      <c r="D1835" s="2" t="s">
        <v>22</v>
      </c>
      <c r="E1835" s="2" t="s">
        <v>23</v>
      </c>
      <c r="F1835" s="2" t="s">
        <v>46</v>
      </c>
      <c r="G1835" s="2">
        <v>3.68</v>
      </c>
      <c r="H1835" s="2" t="s">
        <v>6692</v>
      </c>
      <c r="J1835" s="2" t="s">
        <v>6693</v>
      </c>
      <c r="K1835" s="2" t="s">
        <v>91</v>
      </c>
      <c r="L1835" s="2" t="s">
        <v>6694</v>
      </c>
      <c r="M1835" s="6">
        <v>45945.866666666669</v>
      </c>
      <c r="N1835" s="3">
        <v>45952.881944444445</v>
      </c>
      <c r="O1835" s="3">
        <v>45955.548611111109</v>
      </c>
      <c r="P1835" s="2" t="s">
        <v>30</v>
      </c>
      <c r="Q1835" s="3">
        <v>45955.548611111109</v>
      </c>
      <c r="R1835" s="2" t="s">
        <v>30</v>
      </c>
      <c r="S1835" s="4">
        <v>2</v>
      </c>
    </row>
    <row r="1836" spans="1:19" x14ac:dyDescent="0.25">
      <c r="A1836" s="2" t="s">
        <v>19</v>
      </c>
      <c r="B1836" s="2" t="s">
        <v>6695</v>
      </c>
      <c r="C1836" s="2" t="s">
        <v>21</v>
      </c>
      <c r="D1836" s="2" t="s">
        <v>22</v>
      </c>
      <c r="E1836" s="2" t="s">
        <v>23</v>
      </c>
      <c r="F1836" s="2" t="s">
        <v>46</v>
      </c>
      <c r="G1836" s="2">
        <v>11.680000000000001</v>
      </c>
      <c r="H1836" s="2" t="s">
        <v>6696</v>
      </c>
      <c r="J1836" s="2" t="s">
        <v>6697</v>
      </c>
      <c r="K1836" s="2" t="s">
        <v>216</v>
      </c>
      <c r="L1836" s="2" t="s">
        <v>6698</v>
      </c>
      <c r="M1836" s="6">
        <v>45945.866666666669</v>
      </c>
      <c r="N1836" s="3">
        <v>45950.430601851855</v>
      </c>
      <c r="O1836" s="3">
        <v>45952.584027777775</v>
      </c>
      <c r="P1836" s="2" t="s">
        <v>30</v>
      </c>
      <c r="Q1836" s="3">
        <v>45952.584027777775</v>
      </c>
      <c r="R1836" s="2" t="s">
        <v>30</v>
      </c>
      <c r="S1836" s="4">
        <v>2</v>
      </c>
    </row>
    <row r="1837" spans="1:19" x14ac:dyDescent="0.25">
      <c r="A1837" s="2" t="s">
        <v>19</v>
      </c>
      <c r="B1837" s="2" t="s">
        <v>6699</v>
      </c>
      <c r="C1837" s="2" t="s">
        <v>21</v>
      </c>
      <c r="D1837" s="2" t="s">
        <v>22</v>
      </c>
      <c r="E1837" s="2" t="s">
        <v>23</v>
      </c>
      <c r="F1837" s="2" t="s">
        <v>65</v>
      </c>
      <c r="G1837" s="2">
        <v>1.76</v>
      </c>
      <c r="H1837" s="2" t="s">
        <v>6700</v>
      </c>
      <c r="J1837" s="2" t="s">
        <v>6701</v>
      </c>
      <c r="K1837" s="2" t="s">
        <v>61</v>
      </c>
      <c r="L1837" s="2" t="s">
        <v>6702</v>
      </c>
      <c r="M1837" s="6">
        <v>45945.866666666669</v>
      </c>
      <c r="N1837" s="3">
        <v>45946.75277777778</v>
      </c>
      <c r="O1837" s="3">
        <v>45948.692361111112</v>
      </c>
      <c r="P1837" s="2" t="s">
        <v>30</v>
      </c>
      <c r="Q1837" s="3">
        <v>45948.692361111112</v>
      </c>
      <c r="R1837" s="2" t="s">
        <v>30</v>
      </c>
      <c r="S1837" s="4">
        <v>1</v>
      </c>
    </row>
    <row r="1838" spans="1:19" x14ac:dyDescent="0.25">
      <c r="A1838" s="2" t="s">
        <v>19</v>
      </c>
      <c r="B1838" s="2" t="s">
        <v>6703</v>
      </c>
      <c r="C1838" s="2" t="s">
        <v>104</v>
      </c>
      <c r="D1838" s="2" t="s">
        <v>200</v>
      </c>
      <c r="E1838" s="2" t="s">
        <v>23</v>
      </c>
      <c r="F1838" s="2" t="s">
        <v>112</v>
      </c>
      <c r="G1838" s="2">
        <v>9.4400000000000013</v>
      </c>
      <c r="H1838" s="2" t="s">
        <v>6704</v>
      </c>
      <c r="J1838" s="2" t="s">
        <v>207</v>
      </c>
      <c r="K1838" s="2" t="s">
        <v>159</v>
      </c>
      <c r="L1838" s="2" t="s">
        <v>6705</v>
      </c>
      <c r="M1838" s="6">
        <v>45945.866666666669</v>
      </c>
      <c r="N1838" s="3">
        <v>45946.790011574078</v>
      </c>
      <c r="O1838" s="3">
        <v>45950.481249999997</v>
      </c>
      <c r="P1838" s="2" t="s">
        <v>110</v>
      </c>
      <c r="Q1838" s="3">
        <v>45950.481249999997</v>
      </c>
      <c r="R1838" s="2" t="s">
        <v>30</v>
      </c>
      <c r="S1838" s="4">
        <v>2</v>
      </c>
    </row>
    <row r="1839" spans="1:19" x14ac:dyDescent="0.25">
      <c r="A1839" s="2" t="s">
        <v>19</v>
      </c>
      <c r="B1839" s="2" t="s">
        <v>6706</v>
      </c>
      <c r="C1839" s="2" t="s">
        <v>21</v>
      </c>
      <c r="D1839" s="2" t="s">
        <v>22</v>
      </c>
      <c r="E1839" s="2" t="s">
        <v>64</v>
      </c>
      <c r="F1839" s="2" t="s">
        <v>24</v>
      </c>
      <c r="G1839" s="2">
        <v>31.98</v>
      </c>
      <c r="H1839" s="2" t="s">
        <v>6707</v>
      </c>
      <c r="I1839" s="2" t="s">
        <v>6708</v>
      </c>
      <c r="J1839" s="2" t="s">
        <v>6709</v>
      </c>
      <c r="K1839" s="2" t="s">
        <v>28</v>
      </c>
      <c r="L1839" s="2" t="s">
        <v>6710</v>
      </c>
      <c r="M1839" s="6">
        <v>45945.865972222222</v>
      </c>
      <c r="N1839" s="3">
        <v>45950.67083333333</v>
      </c>
      <c r="O1839" s="3">
        <v>45952.647916666669</v>
      </c>
      <c r="P1839" s="2" t="s">
        <v>30</v>
      </c>
      <c r="Q1839" s="3">
        <v>45952.647916666669</v>
      </c>
      <c r="R1839" s="2" t="s">
        <v>30</v>
      </c>
      <c r="S1839" s="4">
        <v>1</v>
      </c>
    </row>
    <row r="1840" spans="1:19" x14ac:dyDescent="0.25">
      <c r="A1840" s="2" t="s">
        <v>19</v>
      </c>
      <c r="B1840" s="2" t="s">
        <v>6711</v>
      </c>
      <c r="C1840" s="2" t="s">
        <v>104</v>
      </c>
      <c r="D1840" s="2" t="s">
        <v>105</v>
      </c>
      <c r="E1840" s="2" t="s">
        <v>64</v>
      </c>
      <c r="F1840" s="2" t="s">
        <v>46</v>
      </c>
      <c r="G1840" s="2">
        <v>18.420000000000002</v>
      </c>
      <c r="H1840" s="2" t="s">
        <v>6712</v>
      </c>
      <c r="J1840" s="2" t="s">
        <v>6713</v>
      </c>
      <c r="K1840" s="2" t="s">
        <v>256</v>
      </c>
      <c r="L1840" s="2" t="s">
        <v>6714</v>
      </c>
      <c r="M1840" s="6">
        <v>45945.865972222222</v>
      </c>
      <c r="N1840" s="3">
        <v>45946.790011574078</v>
      </c>
      <c r="O1840" s="3">
        <v>45952.447222222225</v>
      </c>
      <c r="P1840" s="2" t="s">
        <v>110</v>
      </c>
      <c r="Q1840" s="3">
        <v>45952.447222222225</v>
      </c>
      <c r="R1840" s="2" t="s">
        <v>30</v>
      </c>
      <c r="S1840" s="4">
        <v>4</v>
      </c>
    </row>
    <row r="1841" spans="1:19" x14ac:dyDescent="0.25">
      <c r="A1841" s="2" t="s">
        <v>19</v>
      </c>
      <c r="B1841" s="2" t="s">
        <v>6715</v>
      </c>
      <c r="C1841" s="2" t="s">
        <v>21</v>
      </c>
      <c r="D1841" s="2" t="s">
        <v>22</v>
      </c>
      <c r="E1841" s="2" t="s">
        <v>23</v>
      </c>
      <c r="F1841" s="2" t="s">
        <v>46</v>
      </c>
      <c r="G1841" s="2">
        <v>2</v>
      </c>
      <c r="H1841" s="2" t="s">
        <v>6716</v>
      </c>
      <c r="J1841" s="2" t="s">
        <v>6717</v>
      </c>
      <c r="K1841" s="2" t="s">
        <v>539</v>
      </c>
      <c r="L1841" s="2" t="s">
        <v>6718</v>
      </c>
      <c r="M1841" s="6">
        <v>45945.865277777775</v>
      </c>
      <c r="N1841" s="3">
        <v>45950.770138888889</v>
      </c>
      <c r="O1841" s="3">
        <v>45953.184027777781</v>
      </c>
      <c r="P1841" s="2" t="s">
        <v>30</v>
      </c>
      <c r="Q1841" s="3">
        <v>45953.184027777781</v>
      </c>
      <c r="R1841" s="2" t="s">
        <v>30</v>
      </c>
      <c r="S1841" s="4">
        <v>2</v>
      </c>
    </row>
    <row r="1842" spans="1:19" x14ac:dyDescent="0.25">
      <c r="A1842" s="2" t="s">
        <v>19</v>
      </c>
      <c r="B1842" s="2" t="s">
        <v>6719</v>
      </c>
      <c r="C1842" s="2" t="s">
        <v>104</v>
      </c>
      <c r="D1842" s="2" t="s">
        <v>2096</v>
      </c>
      <c r="E1842" s="2" t="s">
        <v>2097</v>
      </c>
      <c r="F1842" s="2" t="s">
        <v>24</v>
      </c>
      <c r="G1842" s="2">
        <v>4</v>
      </c>
      <c r="H1842" s="2" t="s">
        <v>6720</v>
      </c>
      <c r="J1842" s="2" t="s">
        <v>6721</v>
      </c>
      <c r="K1842" s="2" t="s">
        <v>54</v>
      </c>
      <c r="L1842" s="2" t="s">
        <v>6722</v>
      </c>
      <c r="M1842" s="6">
        <v>45945.865277777775</v>
      </c>
      <c r="N1842" s="3">
        <v>45946.790011574078</v>
      </c>
      <c r="O1842" s="3">
        <v>45951.42083333333</v>
      </c>
      <c r="P1842" s="2" t="s">
        <v>110</v>
      </c>
      <c r="Q1842" s="3">
        <v>45951.42083333333</v>
      </c>
      <c r="R1842" s="2" t="s">
        <v>30</v>
      </c>
      <c r="S1842" s="4">
        <v>3</v>
      </c>
    </row>
    <row r="1843" spans="1:19" x14ac:dyDescent="0.25">
      <c r="A1843" s="2" t="s">
        <v>19</v>
      </c>
      <c r="B1843" s="2" t="s">
        <v>6723</v>
      </c>
      <c r="C1843" s="2" t="s">
        <v>104</v>
      </c>
      <c r="D1843" s="2" t="s">
        <v>200</v>
      </c>
      <c r="E1843" s="2" t="s">
        <v>23</v>
      </c>
      <c r="F1843" s="2" t="s">
        <v>24</v>
      </c>
      <c r="G1843" s="2">
        <v>5.88</v>
      </c>
      <c r="H1843" s="2" t="s">
        <v>6724</v>
      </c>
      <c r="J1843" s="2" t="s">
        <v>5101</v>
      </c>
      <c r="K1843" s="2" t="s">
        <v>343</v>
      </c>
      <c r="L1843" s="2" t="s">
        <v>5102</v>
      </c>
      <c r="M1843" s="6">
        <v>45945.865277777775</v>
      </c>
      <c r="N1843" s="3">
        <v>45946.790011574078</v>
      </c>
      <c r="O1843" s="3">
        <v>45951.378472222219</v>
      </c>
      <c r="P1843" s="2" t="s">
        <v>110</v>
      </c>
      <c r="Q1843" s="3">
        <v>45951.378472222219</v>
      </c>
      <c r="R1843" s="2" t="s">
        <v>30</v>
      </c>
      <c r="S1843" s="4">
        <v>3</v>
      </c>
    </row>
    <row r="1844" spans="1:19" x14ac:dyDescent="0.25">
      <c r="A1844" s="2" t="s">
        <v>19</v>
      </c>
      <c r="B1844" s="2" t="s">
        <v>6725</v>
      </c>
      <c r="C1844" s="2" t="s">
        <v>104</v>
      </c>
      <c r="D1844" s="2" t="s">
        <v>200</v>
      </c>
      <c r="E1844" s="2" t="s">
        <v>23</v>
      </c>
      <c r="F1844" s="2" t="s">
        <v>46</v>
      </c>
      <c r="G1844" s="2">
        <v>1.2</v>
      </c>
      <c r="H1844" s="2" t="s">
        <v>6726</v>
      </c>
      <c r="J1844" s="2" t="s">
        <v>2569</v>
      </c>
      <c r="K1844" s="2" t="s">
        <v>1040</v>
      </c>
      <c r="L1844" s="2" t="s">
        <v>6727</v>
      </c>
      <c r="M1844" s="6">
        <v>45945.864583333336</v>
      </c>
      <c r="N1844" s="3">
        <v>45946.790011574078</v>
      </c>
      <c r="O1844" s="3">
        <v>45951.465277777781</v>
      </c>
      <c r="P1844" s="2" t="s">
        <v>110</v>
      </c>
      <c r="Q1844" s="3">
        <v>45951.465277777781</v>
      </c>
      <c r="R1844" s="2" t="s">
        <v>30</v>
      </c>
      <c r="S1844" s="4">
        <v>3</v>
      </c>
    </row>
    <row r="1845" spans="1:19" x14ac:dyDescent="0.25">
      <c r="A1845" s="2" t="s">
        <v>19</v>
      </c>
      <c r="B1845" s="2" t="s">
        <v>6728</v>
      </c>
      <c r="C1845" s="2" t="s">
        <v>104</v>
      </c>
      <c r="D1845" s="2" t="s">
        <v>2096</v>
      </c>
      <c r="E1845" s="2" t="s">
        <v>2097</v>
      </c>
      <c r="F1845" s="2" t="s">
        <v>32</v>
      </c>
      <c r="G1845" s="2">
        <v>4</v>
      </c>
      <c r="H1845" s="2" t="s">
        <v>6729</v>
      </c>
      <c r="J1845" s="2" t="s">
        <v>707</v>
      </c>
      <c r="K1845" s="2" t="s">
        <v>36</v>
      </c>
      <c r="L1845" s="2" t="s">
        <v>708</v>
      </c>
      <c r="M1845" s="6">
        <v>45945.864583333336</v>
      </c>
      <c r="N1845" s="3">
        <v>45946.790011574078</v>
      </c>
      <c r="O1845" s="3">
        <v>45950.537499999999</v>
      </c>
      <c r="P1845" s="2" t="s">
        <v>110</v>
      </c>
      <c r="Q1845" s="3">
        <v>45950.537499999999</v>
      </c>
      <c r="R1845" s="2" t="s">
        <v>30</v>
      </c>
      <c r="S1845" s="4">
        <v>2</v>
      </c>
    </row>
    <row r="1846" spans="1:19" x14ac:dyDescent="0.25">
      <c r="A1846" s="2" t="s">
        <v>19</v>
      </c>
      <c r="B1846" s="2" t="s">
        <v>6730</v>
      </c>
      <c r="C1846" s="2" t="s">
        <v>104</v>
      </c>
      <c r="D1846" s="2" t="s">
        <v>144</v>
      </c>
      <c r="E1846" s="2" t="s">
        <v>64</v>
      </c>
      <c r="F1846" s="2" t="s">
        <v>32</v>
      </c>
      <c r="G1846" s="2">
        <v>1.2</v>
      </c>
      <c r="H1846" s="2" t="s">
        <v>6731</v>
      </c>
      <c r="J1846" s="2" t="s">
        <v>1862</v>
      </c>
      <c r="K1846" s="2" t="s">
        <v>168</v>
      </c>
      <c r="L1846" s="2" t="s">
        <v>6732</v>
      </c>
      <c r="M1846" s="6">
        <v>45945.864583333336</v>
      </c>
      <c r="N1846" s="3"/>
      <c r="O1846" s="3">
        <v>45945.684027777781</v>
      </c>
      <c r="P1846" s="2" t="s">
        <v>5292</v>
      </c>
      <c r="Q1846" s="3"/>
      <c r="R1846" s="2" t="s">
        <v>39</v>
      </c>
      <c r="S1846" s="4">
        <v>0</v>
      </c>
    </row>
    <row r="1847" spans="1:19" x14ac:dyDescent="0.25">
      <c r="A1847" s="2" t="s">
        <v>19</v>
      </c>
      <c r="B1847" s="2" t="s">
        <v>6733</v>
      </c>
      <c r="C1847" s="2" t="s">
        <v>21</v>
      </c>
      <c r="D1847" s="2" t="s">
        <v>22</v>
      </c>
      <c r="E1847" s="2" t="s">
        <v>23</v>
      </c>
      <c r="F1847" s="2" t="s">
        <v>65</v>
      </c>
      <c r="G1847" s="2">
        <v>4.4800000000000004</v>
      </c>
      <c r="H1847" s="2" t="s">
        <v>6734</v>
      </c>
      <c r="J1847" s="2" t="s">
        <v>360</v>
      </c>
      <c r="K1847" s="2" t="s">
        <v>61</v>
      </c>
      <c r="L1847" s="2" t="s">
        <v>6735</v>
      </c>
      <c r="M1847" s="6">
        <v>45945.863888888889</v>
      </c>
      <c r="N1847" s="3">
        <v>45946.749305555553</v>
      </c>
      <c r="O1847" s="3">
        <v>45950.46597222222</v>
      </c>
      <c r="P1847" s="2" t="s">
        <v>30</v>
      </c>
      <c r="Q1847" s="3">
        <v>45950.46597222222</v>
      </c>
      <c r="R1847" s="2" t="s">
        <v>30</v>
      </c>
      <c r="S1847" s="4">
        <v>2</v>
      </c>
    </row>
    <row r="1848" spans="1:19" x14ac:dyDescent="0.25">
      <c r="A1848" s="2" t="s">
        <v>19</v>
      </c>
      <c r="B1848" s="2" t="s">
        <v>6736</v>
      </c>
      <c r="C1848" s="2" t="s">
        <v>21</v>
      </c>
      <c r="D1848" s="2" t="s">
        <v>22</v>
      </c>
      <c r="E1848" s="2" t="s">
        <v>23</v>
      </c>
      <c r="F1848" s="2" t="s">
        <v>32</v>
      </c>
      <c r="G1848" s="2">
        <v>1.92</v>
      </c>
      <c r="H1848" s="2" t="s">
        <v>6737</v>
      </c>
      <c r="J1848" s="2" t="s">
        <v>2427</v>
      </c>
      <c r="K1848" s="2" t="s">
        <v>631</v>
      </c>
      <c r="L1848" s="2" t="s">
        <v>2428</v>
      </c>
      <c r="M1848" s="6">
        <v>45945.863888888889</v>
      </c>
      <c r="N1848" s="3">
        <v>45950.503958333335</v>
      </c>
      <c r="O1848" s="3">
        <v>45953.59652777778</v>
      </c>
      <c r="P1848" s="2" t="s">
        <v>30</v>
      </c>
      <c r="Q1848" s="3">
        <v>45953.59652777778</v>
      </c>
      <c r="R1848" s="2" t="s">
        <v>30</v>
      </c>
      <c r="S1848" s="4">
        <v>3</v>
      </c>
    </row>
    <row r="1849" spans="1:19" x14ac:dyDescent="0.25">
      <c r="A1849" s="2" t="s">
        <v>19</v>
      </c>
      <c r="B1849" s="2" t="s">
        <v>6738</v>
      </c>
      <c r="C1849" s="2" t="s">
        <v>104</v>
      </c>
      <c r="D1849" s="2" t="s">
        <v>200</v>
      </c>
      <c r="E1849" s="2" t="s">
        <v>23</v>
      </c>
      <c r="F1849" s="2" t="s">
        <v>24</v>
      </c>
      <c r="G1849" s="2">
        <v>9.4400000000000013</v>
      </c>
      <c r="H1849" s="2" t="s">
        <v>6739</v>
      </c>
      <c r="J1849" s="2" t="s">
        <v>6740</v>
      </c>
      <c r="K1849" s="2" t="s">
        <v>28</v>
      </c>
      <c r="L1849" s="2" t="s">
        <v>6741</v>
      </c>
      <c r="M1849" s="6">
        <v>45945.863888888889</v>
      </c>
      <c r="N1849" s="3">
        <v>45946.790011574078</v>
      </c>
      <c r="O1849" s="3">
        <v>45951.425694444442</v>
      </c>
      <c r="P1849" s="2" t="s">
        <v>110</v>
      </c>
      <c r="Q1849" s="3">
        <v>45951.425694444442</v>
      </c>
      <c r="R1849" s="2" t="s">
        <v>30</v>
      </c>
      <c r="S1849" s="4">
        <v>3</v>
      </c>
    </row>
    <row r="1850" spans="1:19" x14ac:dyDescent="0.25">
      <c r="A1850" s="2" t="s">
        <v>19</v>
      </c>
      <c r="B1850" s="2" t="s">
        <v>6742</v>
      </c>
      <c r="C1850" s="2" t="s">
        <v>104</v>
      </c>
      <c r="D1850" s="2" t="s">
        <v>200</v>
      </c>
      <c r="E1850" s="2" t="s">
        <v>23</v>
      </c>
      <c r="F1850" s="2" t="s">
        <v>46</v>
      </c>
      <c r="G1850" s="2">
        <v>1.92</v>
      </c>
      <c r="H1850" s="2" t="s">
        <v>6743</v>
      </c>
      <c r="J1850" s="2" t="s">
        <v>380</v>
      </c>
      <c r="K1850" s="2" t="s">
        <v>381</v>
      </c>
      <c r="L1850" s="2" t="s">
        <v>6744</v>
      </c>
      <c r="M1850" s="6">
        <v>45945.863888888889</v>
      </c>
      <c r="N1850" s="3">
        <v>45946.790011574078</v>
      </c>
      <c r="O1850" s="3">
        <v>45951.420138888891</v>
      </c>
      <c r="P1850" s="2" t="s">
        <v>110</v>
      </c>
      <c r="Q1850" s="3">
        <v>45951.420138888891</v>
      </c>
      <c r="R1850" s="2" t="s">
        <v>30</v>
      </c>
      <c r="S1850" s="4">
        <v>3</v>
      </c>
    </row>
    <row r="1851" spans="1:19" x14ac:dyDescent="0.25">
      <c r="A1851" s="2" t="s">
        <v>19</v>
      </c>
      <c r="B1851" s="2" t="s">
        <v>6745</v>
      </c>
      <c r="C1851" s="2" t="s">
        <v>104</v>
      </c>
      <c r="D1851" s="2" t="s">
        <v>200</v>
      </c>
      <c r="E1851" s="2" t="s">
        <v>23</v>
      </c>
      <c r="F1851" s="2" t="s">
        <v>46</v>
      </c>
      <c r="G1851" s="2">
        <v>7.52</v>
      </c>
      <c r="H1851" s="2" t="s">
        <v>6746</v>
      </c>
      <c r="J1851" s="2" t="s">
        <v>6747</v>
      </c>
      <c r="K1851" s="2" t="s">
        <v>381</v>
      </c>
      <c r="L1851" s="2" t="s">
        <v>6748</v>
      </c>
      <c r="M1851" s="6">
        <v>45945.863194444442</v>
      </c>
      <c r="N1851" s="3">
        <v>45946.790011574078</v>
      </c>
      <c r="O1851" s="3">
        <v>45951.573611111111</v>
      </c>
      <c r="P1851" s="2" t="s">
        <v>110</v>
      </c>
      <c r="Q1851" s="3">
        <v>45951.573611111111</v>
      </c>
      <c r="R1851" s="2" t="s">
        <v>30</v>
      </c>
      <c r="S1851" s="4">
        <v>3</v>
      </c>
    </row>
    <row r="1852" spans="1:19" x14ac:dyDescent="0.25">
      <c r="A1852" s="2" t="s">
        <v>19</v>
      </c>
      <c r="B1852" s="2" t="s">
        <v>6749</v>
      </c>
      <c r="C1852" s="2" t="s">
        <v>104</v>
      </c>
      <c r="D1852" s="2" t="s">
        <v>2096</v>
      </c>
      <c r="E1852" s="2" t="s">
        <v>2097</v>
      </c>
      <c r="F1852" s="2" t="s">
        <v>32</v>
      </c>
      <c r="G1852" s="2">
        <v>4</v>
      </c>
      <c r="H1852" s="2" t="s">
        <v>6750</v>
      </c>
      <c r="J1852" s="2" t="s">
        <v>376</v>
      </c>
      <c r="K1852" s="2" t="s">
        <v>187</v>
      </c>
      <c r="L1852" s="2" t="s">
        <v>6751</v>
      </c>
      <c r="M1852" s="6">
        <v>45945.861805555556</v>
      </c>
      <c r="N1852" s="3">
        <v>45946.790011574078</v>
      </c>
      <c r="O1852" s="3">
        <v>45950.745833333334</v>
      </c>
      <c r="P1852" s="2" t="s">
        <v>110</v>
      </c>
      <c r="Q1852" s="3">
        <v>45950.745833333334</v>
      </c>
      <c r="R1852" s="2" t="s">
        <v>30</v>
      </c>
      <c r="S1852" s="4">
        <v>2</v>
      </c>
    </row>
    <row r="1853" spans="1:19" x14ac:dyDescent="0.25">
      <c r="A1853" s="2" t="s">
        <v>19</v>
      </c>
      <c r="B1853" s="2" t="s">
        <v>6752</v>
      </c>
      <c r="C1853" s="2" t="s">
        <v>104</v>
      </c>
      <c r="D1853" s="2" t="s">
        <v>144</v>
      </c>
      <c r="E1853" s="2" t="s">
        <v>64</v>
      </c>
      <c r="F1853" s="2" t="s">
        <v>32</v>
      </c>
      <c r="G1853" s="2">
        <v>15.38</v>
      </c>
      <c r="H1853" s="2" t="s">
        <v>6753</v>
      </c>
      <c r="J1853" s="2" t="s">
        <v>6754</v>
      </c>
      <c r="K1853" s="2" t="s">
        <v>43</v>
      </c>
      <c r="L1853" s="2" t="s">
        <v>6755</v>
      </c>
      <c r="M1853" s="6">
        <v>45945.861805555556</v>
      </c>
      <c r="N1853" s="3">
        <v>45946.790011574078</v>
      </c>
      <c r="O1853" s="3">
        <v>45951.577777777777</v>
      </c>
      <c r="P1853" s="2" t="s">
        <v>110</v>
      </c>
      <c r="Q1853" s="3">
        <v>45951.577777777777</v>
      </c>
      <c r="R1853" s="2" t="s">
        <v>30</v>
      </c>
      <c r="S1853" s="4">
        <v>3</v>
      </c>
    </row>
    <row r="1854" spans="1:19" x14ac:dyDescent="0.25">
      <c r="A1854" s="2" t="s">
        <v>19</v>
      </c>
      <c r="B1854" s="2" t="s">
        <v>6756</v>
      </c>
      <c r="C1854" s="2" t="s">
        <v>104</v>
      </c>
      <c r="D1854" s="2" t="s">
        <v>200</v>
      </c>
      <c r="E1854" s="2" t="s">
        <v>23</v>
      </c>
      <c r="F1854" s="2" t="s">
        <v>24</v>
      </c>
      <c r="G1854" s="2">
        <v>9.27</v>
      </c>
      <c r="H1854" s="2" t="s">
        <v>6757</v>
      </c>
      <c r="J1854" s="2" t="s">
        <v>151</v>
      </c>
      <c r="K1854" s="2" t="s">
        <v>152</v>
      </c>
      <c r="L1854" s="2" t="s">
        <v>6758</v>
      </c>
      <c r="M1854" s="6">
        <v>45945.861805555556</v>
      </c>
      <c r="N1854" s="3">
        <v>45946.790011574078</v>
      </c>
      <c r="O1854" s="3">
        <v>45950.53125</v>
      </c>
      <c r="P1854" s="2" t="s">
        <v>110</v>
      </c>
      <c r="Q1854" s="3">
        <v>45950.53125</v>
      </c>
      <c r="R1854" s="2" t="s">
        <v>30</v>
      </c>
      <c r="S1854" s="4">
        <v>2</v>
      </c>
    </row>
    <row r="1855" spans="1:19" x14ac:dyDescent="0.25">
      <c r="A1855" s="2" t="s">
        <v>19</v>
      </c>
      <c r="B1855" s="2" t="s">
        <v>6759</v>
      </c>
      <c r="C1855" s="2" t="s">
        <v>104</v>
      </c>
      <c r="D1855" s="2" t="s">
        <v>144</v>
      </c>
      <c r="E1855" s="2" t="s">
        <v>64</v>
      </c>
      <c r="F1855" s="2" t="s">
        <v>46</v>
      </c>
      <c r="G1855" s="2">
        <v>15.1</v>
      </c>
      <c r="H1855" s="2" t="s">
        <v>6760</v>
      </c>
      <c r="J1855" s="2" t="s">
        <v>6761</v>
      </c>
      <c r="K1855" s="2" t="s">
        <v>203</v>
      </c>
      <c r="L1855" s="2" t="s">
        <v>6762</v>
      </c>
      <c r="M1855" s="6">
        <v>45945.861805555556</v>
      </c>
      <c r="N1855" s="3">
        <v>45946.790011574078</v>
      </c>
      <c r="O1855" s="3">
        <v>45951.490277777775</v>
      </c>
      <c r="P1855" s="2" t="s">
        <v>110</v>
      </c>
      <c r="Q1855" s="3">
        <v>45951.490277777775</v>
      </c>
      <c r="R1855" s="2" t="s">
        <v>30</v>
      </c>
      <c r="S1855" s="4">
        <v>3</v>
      </c>
    </row>
    <row r="1856" spans="1:19" x14ac:dyDescent="0.25">
      <c r="A1856" s="2" t="s">
        <v>19</v>
      </c>
      <c r="B1856" s="2" t="s">
        <v>6763</v>
      </c>
      <c r="C1856" s="2" t="s">
        <v>104</v>
      </c>
      <c r="D1856" s="2" t="s">
        <v>200</v>
      </c>
      <c r="E1856" s="2" t="s">
        <v>23</v>
      </c>
      <c r="F1856" s="2" t="s">
        <v>46</v>
      </c>
      <c r="G1856" s="2">
        <v>3.36</v>
      </c>
      <c r="H1856" s="2" t="s">
        <v>6764</v>
      </c>
      <c r="I1856" s="2" t="s">
        <v>6765</v>
      </c>
      <c r="J1856" s="2" t="s">
        <v>6766</v>
      </c>
      <c r="K1856" s="2" t="s">
        <v>381</v>
      </c>
      <c r="L1856" s="2" t="s">
        <v>6767</v>
      </c>
      <c r="M1856" s="6">
        <v>45945.861805555556</v>
      </c>
      <c r="N1856" s="3">
        <v>45946.790011574078</v>
      </c>
      <c r="O1856" s="3">
        <v>45951.624305555553</v>
      </c>
      <c r="P1856" s="2" t="s">
        <v>110</v>
      </c>
      <c r="Q1856" s="3">
        <v>45951.624305555553</v>
      </c>
      <c r="R1856" s="2" t="s">
        <v>30</v>
      </c>
      <c r="S1856" s="4">
        <v>3</v>
      </c>
    </row>
    <row r="1857" spans="1:19" x14ac:dyDescent="0.25">
      <c r="A1857" s="2" t="s">
        <v>19</v>
      </c>
      <c r="B1857" s="2" t="s">
        <v>6768</v>
      </c>
      <c r="C1857" s="2" t="s">
        <v>104</v>
      </c>
      <c r="D1857" s="2" t="s">
        <v>200</v>
      </c>
      <c r="E1857" s="2" t="s">
        <v>23</v>
      </c>
      <c r="F1857" s="2" t="s">
        <v>24</v>
      </c>
      <c r="G1857" s="2">
        <v>3.68</v>
      </c>
      <c r="H1857" s="2" t="s">
        <v>6769</v>
      </c>
      <c r="J1857" s="2" t="s">
        <v>6770</v>
      </c>
      <c r="K1857" s="2" t="s">
        <v>28</v>
      </c>
      <c r="L1857" s="2" t="s">
        <v>6771</v>
      </c>
      <c r="M1857" s="6">
        <v>45945.861111111109</v>
      </c>
      <c r="N1857" s="3">
        <v>45946.790011574078</v>
      </c>
      <c r="O1857" s="3">
        <v>45951.384027777778</v>
      </c>
      <c r="P1857" s="2" t="s">
        <v>110</v>
      </c>
      <c r="Q1857" s="3">
        <v>45951.384027777778</v>
      </c>
      <c r="R1857" s="2" t="s">
        <v>30</v>
      </c>
      <c r="S1857" s="4">
        <v>3</v>
      </c>
    </row>
    <row r="1858" spans="1:19" x14ac:dyDescent="0.25">
      <c r="A1858" s="2" t="s">
        <v>19</v>
      </c>
      <c r="B1858" s="2" t="s">
        <v>6772</v>
      </c>
      <c r="C1858" s="2" t="s">
        <v>104</v>
      </c>
      <c r="D1858" s="2" t="s">
        <v>2096</v>
      </c>
      <c r="E1858" s="2" t="s">
        <v>2097</v>
      </c>
      <c r="F1858" s="2" t="s">
        <v>65</v>
      </c>
      <c r="G1858" s="2">
        <v>4</v>
      </c>
      <c r="H1858" s="2" t="s">
        <v>6773</v>
      </c>
      <c r="J1858" s="2" t="s">
        <v>6774</v>
      </c>
      <c r="K1858" s="2" t="s">
        <v>61</v>
      </c>
      <c r="L1858" s="2" t="s">
        <v>6775</v>
      </c>
      <c r="M1858" s="6">
        <v>45945.861111111109</v>
      </c>
      <c r="N1858" s="3">
        <v>45946.790011574078</v>
      </c>
      <c r="O1858" s="3">
        <v>45948.634722222225</v>
      </c>
      <c r="P1858" s="2" t="s">
        <v>110</v>
      </c>
      <c r="Q1858" s="3">
        <v>45948.634722222225</v>
      </c>
      <c r="R1858" s="2" t="s">
        <v>30</v>
      </c>
      <c r="S1858" s="4">
        <v>1</v>
      </c>
    </row>
    <row r="1859" spans="1:19" x14ac:dyDescent="0.25">
      <c r="A1859" s="2" t="s">
        <v>19</v>
      </c>
      <c r="B1859" s="2" t="s">
        <v>6776</v>
      </c>
      <c r="C1859" s="2" t="s">
        <v>104</v>
      </c>
      <c r="D1859" s="2" t="s">
        <v>2096</v>
      </c>
      <c r="E1859" s="2" t="s">
        <v>2097</v>
      </c>
      <c r="F1859" s="2" t="s">
        <v>24</v>
      </c>
      <c r="G1859" s="2">
        <v>4</v>
      </c>
      <c r="H1859" s="2" t="s">
        <v>6777</v>
      </c>
      <c r="J1859" s="2" t="s">
        <v>6778</v>
      </c>
      <c r="K1859" s="2" t="s">
        <v>152</v>
      </c>
      <c r="L1859" s="2" t="s">
        <v>6779</v>
      </c>
      <c r="M1859" s="6">
        <v>45945.861111111109</v>
      </c>
      <c r="N1859" s="3">
        <v>45946.790011574078</v>
      </c>
      <c r="O1859" s="3">
        <v>45950.393750000003</v>
      </c>
      <c r="P1859" s="2" t="s">
        <v>110</v>
      </c>
      <c r="Q1859" s="3">
        <v>45950.393750000003</v>
      </c>
      <c r="R1859" s="2" t="s">
        <v>30</v>
      </c>
      <c r="S1859" s="4">
        <v>2</v>
      </c>
    </row>
    <row r="1860" spans="1:19" x14ac:dyDescent="0.25">
      <c r="A1860" s="2" t="s">
        <v>19</v>
      </c>
      <c r="B1860" s="2" t="s">
        <v>6780</v>
      </c>
      <c r="C1860" s="2" t="s">
        <v>104</v>
      </c>
      <c r="D1860" s="2" t="s">
        <v>200</v>
      </c>
      <c r="E1860" s="2" t="s">
        <v>23</v>
      </c>
      <c r="F1860" s="2" t="s">
        <v>46</v>
      </c>
      <c r="G1860" s="2">
        <v>10.079999999999998</v>
      </c>
      <c r="H1860" s="2" t="s">
        <v>6781</v>
      </c>
      <c r="J1860" s="2" t="s">
        <v>1442</v>
      </c>
      <c r="K1860" s="2" t="s">
        <v>203</v>
      </c>
      <c r="L1860" s="2" t="s">
        <v>1443</v>
      </c>
      <c r="M1860" s="6">
        <v>45945.861111111109</v>
      </c>
      <c r="N1860" s="3">
        <v>45946.790011574078</v>
      </c>
      <c r="O1860" s="3">
        <v>45951.453472222223</v>
      </c>
      <c r="P1860" s="2" t="s">
        <v>110</v>
      </c>
      <c r="Q1860" s="3">
        <v>45951.453472222223</v>
      </c>
      <c r="R1860" s="2" t="s">
        <v>30</v>
      </c>
      <c r="S1860" s="4">
        <v>3</v>
      </c>
    </row>
    <row r="1861" spans="1:19" x14ac:dyDescent="0.25">
      <c r="A1861" s="2" t="s">
        <v>19</v>
      </c>
      <c r="B1861" s="2" t="s">
        <v>6782</v>
      </c>
      <c r="C1861" s="2" t="s">
        <v>21</v>
      </c>
      <c r="D1861" s="2" t="s">
        <v>22</v>
      </c>
      <c r="E1861" s="2" t="s">
        <v>23</v>
      </c>
      <c r="F1861" s="2" t="s">
        <v>32</v>
      </c>
      <c r="G1861" s="2">
        <v>6.08</v>
      </c>
      <c r="H1861" s="2" t="s">
        <v>6783</v>
      </c>
      <c r="J1861" s="2" t="s">
        <v>872</v>
      </c>
      <c r="K1861" s="2" t="s">
        <v>73</v>
      </c>
      <c r="L1861" s="2" t="s">
        <v>873</v>
      </c>
      <c r="M1861" s="6">
        <v>45945.86041666667</v>
      </c>
      <c r="N1861" s="3">
        <v>45950.76458333333</v>
      </c>
      <c r="O1861" s="3">
        <v>45952.695833333331</v>
      </c>
      <c r="P1861" s="2" t="s">
        <v>30</v>
      </c>
      <c r="Q1861" s="3">
        <v>45952.695833333331</v>
      </c>
      <c r="R1861" s="2" t="s">
        <v>30</v>
      </c>
      <c r="S1861" s="4">
        <v>1</v>
      </c>
    </row>
    <row r="1862" spans="1:19" x14ac:dyDescent="0.25">
      <c r="A1862" s="2" t="s">
        <v>19</v>
      </c>
      <c r="B1862" s="2" t="s">
        <v>6784</v>
      </c>
      <c r="C1862" s="2" t="s">
        <v>104</v>
      </c>
      <c r="D1862" s="2" t="s">
        <v>200</v>
      </c>
      <c r="E1862" s="2" t="s">
        <v>23</v>
      </c>
      <c r="F1862" s="2" t="s">
        <v>46</v>
      </c>
      <c r="G1862" s="2">
        <v>10.72</v>
      </c>
      <c r="H1862" s="2" t="s">
        <v>6785</v>
      </c>
      <c r="J1862" s="2" t="s">
        <v>783</v>
      </c>
      <c r="K1862" s="2" t="s">
        <v>309</v>
      </c>
      <c r="L1862" s="2" t="s">
        <v>6786</v>
      </c>
      <c r="M1862" s="6">
        <v>45945.859722222223</v>
      </c>
      <c r="N1862" s="3">
        <v>45946.790011574078</v>
      </c>
      <c r="O1862" s="3">
        <v>45951.381944444445</v>
      </c>
      <c r="P1862" s="2" t="s">
        <v>110</v>
      </c>
      <c r="Q1862" s="3">
        <v>45951.381944444445</v>
      </c>
      <c r="R1862" s="2" t="s">
        <v>30</v>
      </c>
      <c r="S1862" s="4">
        <v>3</v>
      </c>
    </row>
    <row r="1863" spans="1:19" x14ac:dyDescent="0.25">
      <c r="A1863" s="2" t="s">
        <v>19</v>
      </c>
      <c r="B1863" s="2" t="s">
        <v>6787</v>
      </c>
      <c r="C1863" s="2" t="s">
        <v>104</v>
      </c>
      <c r="D1863" s="2" t="s">
        <v>593</v>
      </c>
      <c r="E1863" s="2" t="s">
        <v>23</v>
      </c>
      <c r="F1863" s="2" t="s">
        <v>46</v>
      </c>
      <c r="G1863" s="2">
        <v>43.87</v>
      </c>
      <c r="H1863" s="2" t="s">
        <v>6788</v>
      </c>
      <c r="J1863" s="2" t="s">
        <v>2554</v>
      </c>
      <c r="K1863" s="2" t="s">
        <v>91</v>
      </c>
      <c r="L1863" s="2" t="s">
        <v>6789</v>
      </c>
      <c r="M1863" s="6">
        <v>45945.859722222223</v>
      </c>
      <c r="N1863" s="3">
        <v>45946.790011574078</v>
      </c>
      <c r="O1863" s="3">
        <v>45951.388194444444</v>
      </c>
      <c r="P1863" s="2" t="s">
        <v>110</v>
      </c>
      <c r="Q1863" s="3">
        <v>45951.388194444444</v>
      </c>
      <c r="R1863" s="2" t="s">
        <v>30</v>
      </c>
      <c r="S1863" s="4">
        <v>3</v>
      </c>
    </row>
    <row r="1864" spans="1:19" x14ac:dyDescent="0.25">
      <c r="A1864" s="2" t="s">
        <v>19</v>
      </c>
      <c r="B1864" s="2" t="s">
        <v>6790</v>
      </c>
      <c r="C1864" s="2" t="s">
        <v>21</v>
      </c>
      <c r="D1864" s="2" t="s">
        <v>22</v>
      </c>
      <c r="E1864" s="2" t="s">
        <v>23</v>
      </c>
      <c r="F1864" s="2" t="s">
        <v>24</v>
      </c>
      <c r="G1864" s="2">
        <v>12.48</v>
      </c>
      <c r="H1864" s="2" t="s">
        <v>6791</v>
      </c>
      <c r="J1864" s="2" t="s">
        <v>2550</v>
      </c>
      <c r="K1864" s="2" t="s">
        <v>54</v>
      </c>
      <c r="L1864" s="2" t="s">
        <v>2852</v>
      </c>
      <c r="M1864" s="6">
        <v>45945.859027777777</v>
      </c>
      <c r="N1864" s="3">
        <v>45950.67083333333</v>
      </c>
      <c r="O1864" s="3">
        <v>45951.603472222225</v>
      </c>
      <c r="P1864" s="2" t="s">
        <v>30</v>
      </c>
      <c r="Q1864" s="3">
        <v>45951.603472222225</v>
      </c>
      <c r="R1864" s="2" t="s">
        <v>30</v>
      </c>
      <c r="S1864" s="4">
        <v>0</v>
      </c>
    </row>
    <row r="1865" spans="1:19" x14ac:dyDescent="0.25">
      <c r="A1865" s="2" t="s">
        <v>19</v>
      </c>
      <c r="B1865" s="2" t="s">
        <v>6792</v>
      </c>
      <c r="C1865" s="2" t="s">
        <v>104</v>
      </c>
      <c r="D1865" s="2" t="s">
        <v>2096</v>
      </c>
      <c r="E1865" s="2" t="s">
        <v>2097</v>
      </c>
      <c r="F1865" s="2" t="s">
        <v>24</v>
      </c>
      <c r="G1865" s="2">
        <v>3.73</v>
      </c>
      <c r="H1865" s="2" t="s">
        <v>6793</v>
      </c>
      <c r="I1865" s="2" t="s">
        <v>6794</v>
      </c>
      <c r="J1865" s="2" t="s">
        <v>6795</v>
      </c>
      <c r="K1865" s="2" t="s">
        <v>73</v>
      </c>
      <c r="L1865" s="2" t="s">
        <v>6796</v>
      </c>
      <c r="M1865" s="6">
        <v>45945.859027777777</v>
      </c>
      <c r="N1865" s="3">
        <v>45946.790011574078</v>
      </c>
      <c r="O1865" s="3">
        <v>45950.52847222222</v>
      </c>
      <c r="P1865" s="2" t="s">
        <v>110</v>
      </c>
      <c r="Q1865" s="3">
        <v>45950.52847222222</v>
      </c>
      <c r="R1865" s="2" t="s">
        <v>30</v>
      </c>
      <c r="S1865" s="4">
        <v>2</v>
      </c>
    </row>
    <row r="1866" spans="1:19" x14ac:dyDescent="0.25">
      <c r="A1866" s="2" t="s">
        <v>19</v>
      </c>
      <c r="B1866" s="2" t="s">
        <v>6797</v>
      </c>
      <c r="C1866" s="2" t="s">
        <v>104</v>
      </c>
      <c r="D1866" s="2" t="s">
        <v>200</v>
      </c>
      <c r="E1866" s="2" t="s">
        <v>23</v>
      </c>
      <c r="F1866" s="2" t="s">
        <v>46</v>
      </c>
      <c r="G1866" s="2">
        <v>13.76</v>
      </c>
      <c r="H1866" s="2" t="s">
        <v>6798</v>
      </c>
      <c r="J1866" s="2" t="s">
        <v>1816</v>
      </c>
      <c r="K1866" s="2" t="s">
        <v>203</v>
      </c>
      <c r="L1866" s="2" t="s">
        <v>6799</v>
      </c>
      <c r="M1866" s="6">
        <v>45945.859027777777</v>
      </c>
      <c r="N1866" s="3">
        <v>45946.790011574078</v>
      </c>
      <c r="O1866" s="3">
        <v>45951.498611111114</v>
      </c>
      <c r="P1866" s="2" t="s">
        <v>110</v>
      </c>
      <c r="Q1866" s="3">
        <v>45951.498611111114</v>
      </c>
      <c r="R1866" s="2" t="s">
        <v>30</v>
      </c>
      <c r="S1866" s="4">
        <v>3</v>
      </c>
    </row>
    <row r="1867" spans="1:19" x14ac:dyDescent="0.25">
      <c r="A1867" s="2" t="s">
        <v>19</v>
      </c>
      <c r="B1867" s="2" t="s">
        <v>6800</v>
      </c>
      <c r="C1867" s="2" t="s">
        <v>21</v>
      </c>
      <c r="D1867" s="2" t="s">
        <v>22</v>
      </c>
      <c r="E1867" s="2" t="s">
        <v>64</v>
      </c>
      <c r="F1867" s="2" t="s">
        <v>24</v>
      </c>
      <c r="G1867" s="2">
        <v>15.28</v>
      </c>
      <c r="H1867" s="2" t="s">
        <v>6801</v>
      </c>
      <c r="I1867" s="2" t="s">
        <v>6802</v>
      </c>
      <c r="J1867" s="2" t="s">
        <v>348</v>
      </c>
      <c r="K1867" s="2" t="s">
        <v>28</v>
      </c>
      <c r="L1867" s="2" t="s">
        <v>2348</v>
      </c>
      <c r="M1867" s="6">
        <v>45945.85833333333</v>
      </c>
      <c r="N1867" s="3">
        <v>45950.73333333333</v>
      </c>
      <c r="O1867" s="3">
        <v>45951.429166666669</v>
      </c>
      <c r="P1867" s="2" t="s">
        <v>30</v>
      </c>
      <c r="Q1867" s="3">
        <v>45951.429166666669</v>
      </c>
      <c r="R1867" s="2" t="s">
        <v>30</v>
      </c>
      <c r="S1867" s="4">
        <v>0</v>
      </c>
    </row>
    <row r="1868" spans="1:19" x14ac:dyDescent="0.25">
      <c r="A1868" s="2" t="s">
        <v>19</v>
      </c>
      <c r="B1868" s="2" t="s">
        <v>6803</v>
      </c>
      <c r="C1868" s="2" t="s">
        <v>21</v>
      </c>
      <c r="D1868" s="2" t="s">
        <v>22</v>
      </c>
      <c r="E1868" s="2" t="s">
        <v>23</v>
      </c>
      <c r="F1868" s="2" t="s">
        <v>32</v>
      </c>
      <c r="G1868" s="2">
        <v>5.12</v>
      </c>
      <c r="H1868" s="2" t="s">
        <v>6804</v>
      </c>
      <c r="J1868" s="2" t="s">
        <v>732</v>
      </c>
      <c r="K1868" s="2" t="s">
        <v>73</v>
      </c>
      <c r="L1868" s="2" t="s">
        <v>1680</v>
      </c>
      <c r="M1868" s="6">
        <v>45945.85833333333</v>
      </c>
      <c r="N1868" s="3">
        <v>45950.76666666667</v>
      </c>
      <c r="O1868" s="3">
        <v>45952.612500000003</v>
      </c>
      <c r="P1868" s="2" t="s">
        <v>30</v>
      </c>
      <c r="Q1868" s="3">
        <v>45952.612500000003</v>
      </c>
      <c r="R1868" s="2" t="s">
        <v>30</v>
      </c>
      <c r="S1868" s="4">
        <v>1</v>
      </c>
    </row>
    <row r="1869" spans="1:19" x14ac:dyDescent="0.25">
      <c r="A1869" s="2" t="s">
        <v>19</v>
      </c>
      <c r="B1869" s="2" t="s">
        <v>6805</v>
      </c>
      <c r="C1869" s="2" t="s">
        <v>21</v>
      </c>
      <c r="D1869" s="2" t="s">
        <v>22</v>
      </c>
      <c r="E1869" s="2" t="s">
        <v>23</v>
      </c>
      <c r="F1869" s="2" t="s">
        <v>24</v>
      </c>
      <c r="G1869" s="2">
        <v>2.08</v>
      </c>
      <c r="H1869" s="2" t="s">
        <v>6806</v>
      </c>
      <c r="J1869" s="2" t="s">
        <v>6807</v>
      </c>
      <c r="K1869" s="2" t="s">
        <v>28</v>
      </c>
      <c r="L1869" s="2" t="s">
        <v>6808</v>
      </c>
      <c r="M1869" s="6">
        <v>45945.85833333333</v>
      </c>
      <c r="N1869" s="3">
        <v>45950.67291666667</v>
      </c>
      <c r="O1869" s="3">
        <v>45952.418055555558</v>
      </c>
      <c r="P1869" s="2" t="s">
        <v>30</v>
      </c>
      <c r="Q1869" s="3">
        <v>45952.418055555558</v>
      </c>
      <c r="R1869" s="2" t="s">
        <v>30</v>
      </c>
      <c r="S1869" s="4">
        <v>1</v>
      </c>
    </row>
    <row r="1870" spans="1:19" x14ac:dyDescent="0.25">
      <c r="A1870" s="2" t="s">
        <v>19</v>
      </c>
      <c r="B1870" s="2" t="s">
        <v>6809</v>
      </c>
      <c r="C1870" s="2" t="s">
        <v>21</v>
      </c>
      <c r="D1870" s="2" t="s">
        <v>22</v>
      </c>
      <c r="E1870" s="2" t="s">
        <v>23</v>
      </c>
      <c r="F1870" s="2" t="s">
        <v>46</v>
      </c>
      <c r="G1870" s="2">
        <v>11.680000000000001</v>
      </c>
      <c r="H1870" s="2" t="s">
        <v>6810</v>
      </c>
      <c r="J1870" s="2" t="s">
        <v>6811</v>
      </c>
      <c r="K1870" s="2" t="s">
        <v>49</v>
      </c>
      <c r="L1870" s="2" t="s">
        <v>6812</v>
      </c>
      <c r="M1870" s="6">
        <v>45945.857638888891</v>
      </c>
      <c r="N1870" s="3">
        <v>45952.879861111112</v>
      </c>
      <c r="O1870" s="3">
        <v>45955.818055555559</v>
      </c>
      <c r="P1870" s="2" t="s">
        <v>30</v>
      </c>
      <c r="Q1870" s="3">
        <v>45955.818055555559</v>
      </c>
      <c r="R1870" s="2" t="s">
        <v>30</v>
      </c>
      <c r="S1870" s="4">
        <v>2</v>
      </c>
    </row>
    <row r="1871" spans="1:19" x14ac:dyDescent="0.25">
      <c r="A1871" s="2" t="s">
        <v>19</v>
      </c>
      <c r="B1871" s="2" t="s">
        <v>6813</v>
      </c>
      <c r="C1871" s="2" t="s">
        <v>104</v>
      </c>
      <c r="D1871" s="2" t="s">
        <v>2096</v>
      </c>
      <c r="E1871" s="2" t="s">
        <v>2097</v>
      </c>
      <c r="F1871" s="2" t="s">
        <v>24</v>
      </c>
      <c r="G1871" s="2">
        <v>4</v>
      </c>
      <c r="H1871" s="2" t="s">
        <v>6814</v>
      </c>
      <c r="J1871" s="2" t="s">
        <v>6815</v>
      </c>
      <c r="K1871" s="2" t="s">
        <v>36</v>
      </c>
      <c r="L1871" s="2" t="s">
        <v>6816</v>
      </c>
      <c r="M1871" s="6">
        <v>45945.857638888891</v>
      </c>
      <c r="N1871" s="3">
        <v>45946.790011574078</v>
      </c>
      <c r="O1871" s="3">
        <v>45950.470138888886</v>
      </c>
      <c r="P1871" s="2" t="s">
        <v>110</v>
      </c>
      <c r="Q1871" s="3">
        <v>45950.470138888886</v>
      </c>
      <c r="R1871" s="2" t="s">
        <v>30</v>
      </c>
      <c r="S1871" s="4">
        <v>2</v>
      </c>
    </row>
    <row r="1872" spans="1:19" x14ac:dyDescent="0.25">
      <c r="A1872" s="2" t="s">
        <v>19</v>
      </c>
      <c r="B1872" s="2" t="s">
        <v>6817</v>
      </c>
      <c r="C1872" s="2" t="s">
        <v>104</v>
      </c>
      <c r="D1872" s="2" t="s">
        <v>200</v>
      </c>
      <c r="E1872" s="2" t="s">
        <v>23</v>
      </c>
      <c r="F1872" s="2" t="s">
        <v>112</v>
      </c>
      <c r="G1872" s="2">
        <v>6.56</v>
      </c>
      <c r="H1872" s="2" t="s">
        <v>6818</v>
      </c>
      <c r="J1872" s="2" t="s">
        <v>1202</v>
      </c>
      <c r="K1872" s="2" t="s">
        <v>203</v>
      </c>
      <c r="L1872" s="2" t="s">
        <v>6819</v>
      </c>
      <c r="M1872" s="6">
        <v>45945.857638888891</v>
      </c>
      <c r="N1872" s="3">
        <v>45946.790011574078</v>
      </c>
      <c r="O1872" s="3">
        <v>45951.495138888888</v>
      </c>
      <c r="P1872" s="2" t="s">
        <v>110</v>
      </c>
      <c r="Q1872" s="3">
        <v>45951.495138888888</v>
      </c>
      <c r="R1872" s="2" t="s">
        <v>30</v>
      </c>
      <c r="S1872" s="4">
        <v>3</v>
      </c>
    </row>
    <row r="1873" spans="1:19" x14ac:dyDescent="0.25">
      <c r="A1873" s="2" t="s">
        <v>19</v>
      </c>
      <c r="B1873" s="2" t="s">
        <v>6820</v>
      </c>
      <c r="C1873" s="2" t="s">
        <v>104</v>
      </c>
      <c r="D1873" s="2" t="s">
        <v>2096</v>
      </c>
      <c r="E1873" s="2" t="s">
        <v>2097</v>
      </c>
      <c r="F1873" s="2" t="s">
        <v>46</v>
      </c>
      <c r="G1873" s="2">
        <v>4</v>
      </c>
      <c r="H1873" s="2" t="s">
        <v>6821</v>
      </c>
      <c r="J1873" s="2" t="s">
        <v>3103</v>
      </c>
      <c r="K1873" s="2" t="s">
        <v>3514</v>
      </c>
      <c r="L1873" s="2" t="s">
        <v>6822</v>
      </c>
      <c r="M1873" s="6">
        <v>45945.857638888891</v>
      </c>
      <c r="N1873" s="3">
        <v>45946.790011574078</v>
      </c>
      <c r="O1873" s="3">
        <v>45951.495138888888</v>
      </c>
      <c r="P1873" s="2" t="s">
        <v>110</v>
      </c>
      <c r="Q1873" s="3">
        <v>45951.495138888888</v>
      </c>
      <c r="R1873" s="2" t="s">
        <v>30</v>
      </c>
      <c r="S1873" s="4">
        <v>3</v>
      </c>
    </row>
    <row r="1874" spans="1:19" x14ac:dyDescent="0.25">
      <c r="A1874" s="2" t="s">
        <v>19</v>
      </c>
      <c r="B1874" s="2" t="s">
        <v>6823</v>
      </c>
      <c r="C1874" s="2" t="s">
        <v>21</v>
      </c>
      <c r="D1874" s="2" t="s">
        <v>22</v>
      </c>
      <c r="E1874" s="2" t="s">
        <v>23</v>
      </c>
      <c r="F1874" s="2" t="s">
        <v>32</v>
      </c>
      <c r="G1874" s="2">
        <v>12.64</v>
      </c>
      <c r="H1874" s="2" t="s">
        <v>6824</v>
      </c>
      <c r="J1874" s="2" t="s">
        <v>3904</v>
      </c>
      <c r="K1874" s="2" t="s">
        <v>193</v>
      </c>
      <c r="L1874" s="2" t="s">
        <v>6825</v>
      </c>
      <c r="M1874" s="6">
        <v>45945.856944444444</v>
      </c>
      <c r="N1874" s="3">
        <v>45950.595138888886</v>
      </c>
      <c r="O1874" s="3">
        <v>45955.44027777778</v>
      </c>
      <c r="P1874" s="2" t="s">
        <v>30</v>
      </c>
      <c r="Q1874" s="3">
        <v>45955.44027777778</v>
      </c>
      <c r="R1874" s="2" t="s">
        <v>30</v>
      </c>
      <c r="S1874" s="4">
        <v>4</v>
      </c>
    </row>
    <row r="1875" spans="1:19" x14ac:dyDescent="0.25">
      <c r="A1875" s="2" t="s">
        <v>19</v>
      </c>
      <c r="B1875" s="2" t="s">
        <v>6826</v>
      </c>
      <c r="C1875" s="2" t="s">
        <v>21</v>
      </c>
      <c r="D1875" s="2" t="s">
        <v>22</v>
      </c>
      <c r="E1875" s="2" t="s">
        <v>23</v>
      </c>
      <c r="F1875" s="2" t="s">
        <v>46</v>
      </c>
      <c r="G1875" s="2">
        <v>2.96</v>
      </c>
      <c r="H1875" s="2" t="s">
        <v>6827</v>
      </c>
      <c r="J1875" s="2" t="s">
        <v>4224</v>
      </c>
      <c r="K1875" s="2" t="s">
        <v>216</v>
      </c>
      <c r="L1875" s="2" t="s">
        <v>6828</v>
      </c>
      <c r="M1875" s="6">
        <v>45945.856249999997</v>
      </c>
      <c r="N1875" s="3">
        <v>45950.431076388886</v>
      </c>
      <c r="O1875" s="3">
        <v>45951.660416666666</v>
      </c>
      <c r="P1875" s="2" t="s">
        <v>1439</v>
      </c>
      <c r="Q1875" s="3"/>
      <c r="R1875" s="2" t="s">
        <v>39</v>
      </c>
      <c r="S1875" s="4">
        <v>1</v>
      </c>
    </row>
    <row r="1876" spans="1:19" x14ac:dyDescent="0.25">
      <c r="A1876" s="2" t="s">
        <v>19</v>
      </c>
      <c r="B1876" s="2" t="s">
        <v>6829</v>
      </c>
      <c r="C1876" s="2" t="s">
        <v>21</v>
      </c>
      <c r="D1876" s="2" t="s">
        <v>22</v>
      </c>
      <c r="E1876" s="2" t="s">
        <v>64</v>
      </c>
      <c r="F1876" s="2" t="s">
        <v>46</v>
      </c>
      <c r="G1876" s="2">
        <v>2.08</v>
      </c>
      <c r="H1876" s="2" t="s">
        <v>6830</v>
      </c>
      <c r="J1876" s="2" t="s">
        <v>177</v>
      </c>
      <c r="K1876" s="2" t="s">
        <v>91</v>
      </c>
      <c r="L1876" s="2" t="s">
        <v>6831</v>
      </c>
      <c r="M1876" s="6">
        <v>45945.856249999997</v>
      </c>
      <c r="N1876" s="3">
        <v>45952.881249999999</v>
      </c>
      <c r="O1876" s="3">
        <v>45955.755555555559</v>
      </c>
      <c r="P1876" s="2" t="s">
        <v>30</v>
      </c>
      <c r="Q1876" s="3">
        <v>45955.755555555559</v>
      </c>
      <c r="R1876" s="2" t="s">
        <v>30</v>
      </c>
      <c r="S1876" s="4">
        <v>2</v>
      </c>
    </row>
    <row r="1877" spans="1:19" x14ac:dyDescent="0.25">
      <c r="A1877" s="2" t="s">
        <v>19</v>
      </c>
      <c r="B1877" s="2" t="s">
        <v>6832</v>
      </c>
      <c r="C1877" s="2" t="s">
        <v>104</v>
      </c>
      <c r="D1877" s="2" t="s">
        <v>200</v>
      </c>
      <c r="E1877" s="2" t="s">
        <v>23</v>
      </c>
      <c r="F1877" s="2" t="s">
        <v>24</v>
      </c>
      <c r="G1877" s="2">
        <v>6.08</v>
      </c>
      <c r="H1877" s="2" t="s">
        <v>6833</v>
      </c>
      <c r="J1877" s="2" t="s">
        <v>6834</v>
      </c>
      <c r="K1877" s="2" t="s">
        <v>73</v>
      </c>
      <c r="L1877" s="2" t="s">
        <v>6835</v>
      </c>
      <c r="M1877" s="6">
        <v>45945.856249999997</v>
      </c>
      <c r="N1877" s="3">
        <v>45946.790011574078</v>
      </c>
      <c r="O1877" s="3">
        <v>45951.623611111114</v>
      </c>
      <c r="P1877" s="2" t="s">
        <v>110</v>
      </c>
      <c r="Q1877" s="3">
        <v>45951.623611111114</v>
      </c>
      <c r="R1877" s="2" t="s">
        <v>30</v>
      </c>
      <c r="S1877" s="4">
        <v>3</v>
      </c>
    </row>
    <row r="1878" spans="1:19" x14ac:dyDescent="0.25">
      <c r="A1878" s="2" t="s">
        <v>19</v>
      </c>
      <c r="B1878" s="2" t="s">
        <v>6836</v>
      </c>
      <c r="C1878" s="2" t="s">
        <v>104</v>
      </c>
      <c r="D1878" s="2" t="s">
        <v>200</v>
      </c>
      <c r="E1878" s="2" t="s">
        <v>23</v>
      </c>
      <c r="F1878" s="2" t="s">
        <v>32</v>
      </c>
      <c r="G1878" s="2">
        <v>7.2</v>
      </c>
      <c r="H1878" s="2" t="s">
        <v>6837</v>
      </c>
      <c r="J1878" s="2" t="s">
        <v>271</v>
      </c>
      <c r="K1878" s="2" t="s">
        <v>28</v>
      </c>
      <c r="L1878" s="2" t="s">
        <v>6838</v>
      </c>
      <c r="M1878" s="6">
        <v>45945.856249999997</v>
      </c>
      <c r="N1878" s="3">
        <v>45946.790011574078</v>
      </c>
      <c r="O1878" s="3">
        <v>45951.463194444441</v>
      </c>
      <c r="P1878" s="2" t="s">
        <v>110</v>
      </c>
      <c r="Q1878" s="3">
        <v>45951.463194444441</v>
      </c>
      <c r="R1878" s="2" t="s">
        <v>30</v>
      </c>
      <c r="S1878" s="4">
        <v>3</v>
      </c>
    </row>
    <row r="1879" spans="1:19" x14ac:dyDescent="0.25">
      <c r="A1879" s="2" t="s">
        <v>19</v>
      </c>
      <c r="B1879" s="2" t="s">
        <v>6839</v>
      </c>
      <c r="C1879" s="2" t="s">
        <v>104</v>
      </c>
      <c r="D1879" s="2" t="s">
        <v>593</v>
      </c>
      <c r="E1879" s="2" t="s">
        <v>23</v>
      </c>
      <c r="F1879" s="2" t="s">
        <v>46</v>
      </c>
      <c r="G1879" s="2">
        <v>18.55</v>
      </c>
      <c r="H1879" s="2" t="s">
        <v>6840</v>
      </c>
      <c r="J1879" s="2" t="s">
        <v>6841</v>
      </c>
      <c r="K1879" s="2" t="s">
        <v>539</v>
      </c>
      <c r="L1879" s="2" t="s">
        <v>6842</v>
      </c>
      <c r="M1879" s="6">
        <v>45945.856249999997</v>
      </c>
      <c r="N1879" s="3">
        <v>45946.790011574078</v>
      </c>
      <c r="O1879" s="3">
        <v>45950.504166666666</v>
      </c>
      <c r="P1879" s="2" t="s">
        <v>110</v>
      </c>
      <c r="Q1879" s="3">
        <v>45950.504166666666</v>
      </c>
      <c r="R1879" s="2" t="s">
        <v>30</v>
      </c>
      <c r="S1879" s="4">
        <v>2</v>
      </c>
    </row>
    <row r="1880" spans="1:19" x14ac:dyDescent="0.25">
      <c r="A1880" s="2" t="s">
        <v>19</v>
      </c>
      <c r="B1880" s="2" t="s">
        <v>6843</v>
      </c>
      <c r="C1880" s="2" t="s">
        <v>21</v>
      </c>
      <c r="D1880" s="2" t="s">
        <v>22</v>
      </c>
      <c r="E1880" s="2" t="s">
        <v>23</v>
      </c>
      <c r="F1880" s="2" t="s">
        <v>32</v>
      </c>
      <c r="G1880" s="2">
        <v>7.2</v>
      </c>
      <c r="H1880" s="2" t="s">
        <v>6844</v>
      </c>
      <c r="J1880" s="2" t="s">
        <v>5206</v>
      </c>
      <c r="K1880" s="2" t="s">
        <v>36</v>
      </c>
      <c r="L1880" s="2" t="s">
        <v>6845</v>
      </c>
      <c r="M1880" s="6">
        <v>45945.855555555558</v>
      </c>
      <c r="N1880" s="3">
        <v>45950.505439814813</v>
      </c>
      <c r="O1880" s="3">
        <v>45957.466666666667</v>
      </c>
      <c r="P1880" s="2" t="s">
        <v>30</v>
      </c>
      <c r="Q1880" s="3">
        <v>45957.466666666667</v>
      </c>
      <c r="R1880" s="2" t="s">
        <v>30</v>
      </c>
      <c r="S1880" s="4">
        <v>5</v>
      </c>
    </row>
    <row r="1881" spans="1:19" x14ac:dyDescent="0.25">
      <c r="A1881" s="2" t="s">
        <v>19</v>
      </c>
      <c r="B1881" s="2" t="s">
        <v>6846</v>
      </c>
      <c r="C1881" s="2" t="s">
        <v>21</v>
      </c>
      <c r="D1881" s="2" t="s">
        <v>22</v>
      </c>
      <c r="E1881" s="2" t="s">
        <v>23</v>
      </c>
      <c r="F1881" s="2" t="s">
        <v>32</v>
      </c>
      <c r="G1881" s="2">
        <v>7.2</v>
      </c>
      <c r="H1881" s="2" t="s">
        <v>6847</v>
      </c>
      <c r="J1881" s="2" t="s">
        <v>6848</v>
      </c>
      <c r="K1881" s="2" t="s">
        <v>36</v>
      </c>
      <c r="L1881" s="2" t="s">
        <v>6849</v>
      </c>
      <c r="M1881" s="6">
        <v>45945.855555555558</v>
      </c>
      <c r="N1881" s="3">
        <v>45950.504490740743</v>
      </c>
      <c r="O1881" s="3">
        <v>45951.76666666667</v>
      </c>
      <c r="P1881" s="2" t="s">
        <v>170</v>
      </c>
      <c r="Q1881" s="3"/>
      <c r="R1881" s="2" t="s">
        <v>39</v>
      </c>
      <c r="S1881" s="4">
        <v>1</v>
      </c>
    </row>
    <row r="1882" spans="1:19" x14ac:dyDescent="0.25">
      <c r="A1882" s="2" t="s">
        <v>19</v>
      </c>
      <c r="B1882" s="2" t="s">
        <v>6850</v>
      </c>
      <c r="C1882" s="2" t="s">
        <v>21</v>
      </c>
      <c r="D1882" s="2" t="s">
        <v>22</v>
      </c>
      <c r="E1882" s="2" t="s">
        <v>23</v>
      </c>
      <c r="F1882" s="2" t="s">
        <v>32</v>
      </c>
      <c r="G1882" s="2">
        <v>18.45</v>
      </c>
      <c r="H1882" s="2" t="s">
        <v>6851</v>
      </c>
      <c r="J1882" s="2" t="s">
        <v>6852</v>
      </c>
      <c r="K1882" s="2" t="s">
        <v>36</v>
      </c>
      <c r="L1882" s="2" t="s">
        <v>6853</v>
      </c>
      <c r="M1882" s="6">
        <v>45945.854861111111</v>
      </c>
      <c r="N1882" s="3">
        <v>45950.672222222223</v>
      </c>
      <c r="O1882" s="3">
        <v>45953.738888888889</v>
      </c>
      <c r="P1882" s="2" t="s">
        <v>30</v>
      </c>
      <c r="Q1882" s="3">
        <v>45953.738888888889</v>
      </c>
      <c r="R1882" s="2" t="s">
        <v>30</v>
      </c>
      <c r="S1882" s="4">
        <v>3</v>
      </c>
    </row>
    <row r="1883" spans="1:19" x14ac:dyDescent="0.25">
      <c r="A1883" s="2" t="s">
        <v>19</v>
      </c>
      <c r="B1883" s="2" t="s">
        <v>6854</v>
      </c>
      <c r="C1883" s="2" t="s">
        <v>21</v>
      </c>
      <c r="D1883" s="2" t="s">
        <v>22</v>
      </c>
      <c r="E1883" s="2" t="s">
        <v>64</v>
      </c>
      <c r="F1883" s="2" t="s">
        <v>46</v>
      </c>
      <c r="G1883" s="2">
        <v>4.32</v>
      </c>
      <c r="H1883" s="2" t="s">
        <v>6855</v>
      </c>
      <c r="I1883" s="2" t="s">
        <v>6856</v>
      </c>
      <c r="J1883" s="2" t="s">
        <v>6857</v>
      </c>
      <c r="K1883" s="2" t="s">
        <v>193</v>
      </c>
      <c r="L1883" s="2" t="s">
        <v>6858</v>
      </c>
      <c r="M1883" s="6">
        <v>45945.854861111111</v>
      </c>
      <c r="N1883" s="3">
        <v>45950.432893518519</v>
      </c>
      <c r="O1883" s="3">
        <v>45955.493055555555</v>
      </c>
      <c r="P1883" s="2" t="s">
        <v>30</v>
      </c>
      <c r="Q1883" s="3">
        <v>45955.493055555555</v>
      </c>
      <c r="R1883" s="2" t="s">
        <v>30</v>
      </c>
      <c r="S1883" s="4">
        <v>5</v>
      </c>
    </row>
    <row r="1884" spans="1:19" x14ac:dyDescent="0.25">
      <c r="A1884" s="2" t="s">
        <v>19</v>
      </c>
      <c r="B1884" s="2" t="s">
        <v>6859</v>
      </c>
      <c r="C1884" s="2" t="s">
        <v>104</v>
      </c>
      <c r="D1884" s="2" t="s">
        <v>200</v>
      </c>
      <c r="E1884" s="2" t="s">
        <v>23</v>
      </c>
      <c r="F1884" s="2" t="s">
        <v>24</v>
      </c>
      <c r="G1884" s="2">
        <v>5.5</v>
      </c>
      <c r="H1884" s="2" t="s">
        <v>6860</v>
      </c>
      <c r="J1884" s="2" t="s">
        <v>915</v>
      </c>
      <c r="K1884" s="2" t="s">
        <v>73</v>
      </c>
      <c r="L1884" s="2" t="s">
        <v>6861</v>
      </c>
      <c r="M1884" s="6">
        <v>45945.854166666664</v>
      </c>
      <c r="N1884" s="3">
        <v>45946.790011574078</v>
      </c>
      <c r="O1884" s="3">
        <v>45951.439583333333</v>
      </c>
      <c r="P1884" s="2" t="s">
        <v>110</v>
      </c>
      <c r="Q1884" s="3">
        <v>45951.439583333333</v>
      </c>
      <c r="R1884" s="2" t="s">
        <v>30</v>
      </c>
      <c r="S1884" s="4">
        <v>3</v>
      </c>
    </row>
    <row r="1885" spans="1:19" x14ac:dyDescent="0.25">
      <c r="A1885" s="2" t="s">
        <v>19</v>
      </c>
      <c r="B1885" s="2" t="s">
        <v>6862</v>
      </c>
      <c r="C1885" s="2" t="s">
        <v>104</v>
      </c>
      <c r="D1885" s="2" t="s">
        <v>200</v>
      </c>
      <c r="E1885" s="2" t="s">
        <v>23</v>
      </c>
      <c r="F1885" s="2" t="s">
        <v>32</v>
      </c>
      <c r="G1885" s="2">
        <v>9.4400000000000013</v>
      </c>
      <c r="H1885" s="2" t="s">
        <v>6863</v>
      </c>
      <c r="J1885" s="2" t="s">
        <v>1088</v>
      </c>
      <c r="K1885" s="2" t="s">
        <v>976</v>
      </c>
      <c r="L1885" s="2" t="s">
        <v>6864</v>
      </c>
      <c r="M1885" s="6">
        <v>45945.852777777778</v>
      </c>
      <c r="N1885" s="3">
        <v>45946.790011574078</v>
      </c>
      <c r="O1885" s="3">
        <v>45951.423611111109</v>
      </c>
      <c r="P1885" s="2" t="s">
        <v>110</v>
      </c>
      <c r="Q1885" s="3">
        <v>45951.423611111109</v>
      </c>
      <c r="R1885" s="2" t="s">
        <v>30</v>
      </c>
      <c r="S1885" s="4">
        <v>3</v>
      </c>
    </row>
    <row r="1886" spans="1:19" x14ac:dyDescent="0.25">
      <c r="A1886" s="2" t="s">
        <v>19</v>
      </c>
      <c r="B1886" s="2" t="s">
        <v>6865</v>
      </c>
      <c r="C1886" s="2" t="s">
        <v>21</v>
      </c>
      <c r="D1886" s="2" t="s">
        <v>22</v>
      </c>
      <c r="E1886" s="2" t="s">
        <v>23</v>
      </c>
      <c r="F1886" s="2" t="s">
        <v>65</v>
      </c>
      <c r="G1886" s="2">
        <v>52.47</v>
      </c>
      <c r="H1886" s="2" t="s">
        <v>6866</v>
      </c>
      <c r="J1886" s="2" t="s">
        <v>360</v>
      </c>
      <c r="K1886" s="2" t="s">
        <v>61</v>
      </c>
      <c r="L1886" s="2" t="s">
        <v>361</v>
      </c>
      <c r="M1886" s="6">
        <v>45945.850694444445</v>
      </c>
      <c r="N1886" s="3">
        <v>45946.54383101852</v>
      </c>
      <c r="O1886" s="3">
        <v>45948.556944444441</v>
      </c>
      <c r="P1886" s="2" t="s">
        <v>30</v>
      </c>
      <c r="Q1886" s="3">
        <v>45948.556944444441</v>
      </c>
      <c r="R1886" s="2" t="s">
        <v>30</v>
      </c>
      <c r="S1886" s="4">
        <v>2</v>
      </c>
    </row>
    <row r="1887" spans="1:19" x14ac:dyDescent="0.25">
      <c r="A1887" s="2" t="s">
        <v>19</v>
      </c>
      <c r="B1887" s="2" t="s">
        <v>6867</v>
      </c>
      <c r="C1887" s="2" t="s">
        <v>21</v>
      </c>
      <c r="D1887" s="2" t="s">
        <v>22</v>
      </c>
      <c r="E1887" s="2" t="s">
        <v>64</v>
      </c>
      <c r="F1887" s="2" t="s">
        <v>32</v>
      </c>
      <c r="G1887" s="2">
        <v>25.96</v>
      </c>
      <c r="H1887" s="2" t="s">
        <v>6868</v>
      </c>
      <c r="J1887" s="2" t="s">
        <v>6869</v>
      </c>
      <c r="K1887" s="2" t="s">
        <v>187</v>
      </c>
      <c r="L1887" s="2" t="s">
        <v>6870</v>
      </c>
      <c r="M1887" s="6">
        <v>45945.848611111112</v>
      </c>
      <c r="N1887" s="3">
        <v>45950.671527777777</v>
      </c>
      <c r="O1887" s="3">
        <v>45952.631249999999</v>
      </c>
      <c r="P1887" s="2" t="s">
        <v>30</v>
      </c>
      <c r="Q1887" s="3">
        <v>45952.631249999999</v>
      </c>
      <c r="R1887" s="2" t="s">
        <v>30</v>
      </c>
      <c r="S1887" s="4">
        <v>1</v>
      </c>
    </row>
    <row r="1888" spans="1:19" x14ac:dyDescent="0.25">
      <c r="A1888" s="2" t="s">
        <v>19</v>
      </c>
      <c r="B1888" s="2" t="s">
        <v>6871</v>
      </c>
      <c r="C1888" s="2" t="s">
        <v>21</v>
      </c>
      <c r="D1888" s="2" t="s">
        <v>22</v>
      </c>
      <c r="E1888" s="2" t="s">
        <v>23</v>
      </c>
      <c r="F1888" s="2" t="s">
        <v>32</v>
      </c>
      <c r="G1888" s="2">
        <v>8.9600000000000009</v>
      </c>
      <c r="H1888" s="2" t="s">
        <v>6872</v>
      </c>
      <c r="J1888" s="2" t="s">
        <v>6873</v>
      </c>
      <c r="K1888" s="2" t="s">
        <v>36</v>
      </c>
      <c r="L1888" s="2" t="s">
        <v>4225</v>
      </c>
      <c r="M1888" s="6">
        <v>45945.84375</v>
      </c>
      <c r="N1888" s="3">
        <v>45950.67083333333</v>
      </c>
      <c r="O1888" s="3">
        <v>45953.665972222225</v>
      </c>
      <c r="P1888" s="2" t="s">
        <v>30</v>
      </c>
      <c r="Q1888" s="3">
        <v>45953.665972222225</v>
      </c>
      <c r="R1888" s="2" t="s">
        <v>30</v>
      </c>
      <c r="S1888" s="4">
        <v>3</v>
      </c>
    </row>
    <row r="1889" spans="1:19" x14ac:dyDescent="0.25">
      <c r="A1889" s="2" t="s">
        <v>19</v>
      </c>
      <c r="B1889" s="2" t="s">
        <v>6874</v>
      </c>
      <c r="C1889" s="2" t="s">
        <v>104</v>
      </c>
      <c r="D1889" s="2" t="s">
        <v>200</v>
      </c>
      <c r="E1889" s="2" t="s">
        <v>23</v>
      </c>
      <c r="F1889" s="2" t="s">
        <v>65</v>
      </c>
      <c r="G1889" s="2">
        <v>10.079999999999998</v>
      </c>
      <c r="H1889" s="2" t="s">
        <v>6875</v>
      </c>
      <c r="J1889" s="2" t="s">
        <v>1385</v>
      </c>
      <c r="K1889" s="2" t="s">
        <v>159</v>
      </c>
      <c r="L1889" s="2" t="s">
        <v>1386</v>
      </c>
      <c r="M1889" s="6">
        <v>45945.84375</v>
      </c>
      <c r="N1889" s="3">
        <v>45946.790011574078</v>
      </c>
      <c r="O1889" s="3">
        <v>45948.467361111114</v>
      </c>
      <c r="P1889" s="2" t="s">
        <v>110</v>
      </c>
      <c r="Q1889" s="3">
        <v>45948.467361111114</v>
      </c>
      <c r="R1889" s="2" t="s">
        <v>30</v>
      </c>
      <c r="S1889" s="4">
        <v>1</v>
      </c>
    </row>
    <row r="1890" spans="1:19" x14ac:dyDescent="0.25">
      <c r="A1890" s="2" t="s">
        <v>19</v>
      </c>
      <c r="B1890" s="2" t="s">
        <v>6876</v>
      </c>
      <c r="C1890" s="2" t="s">
        <v>21</v>
      </c>
      <c r="D1890" s="2" t="s">
        <v>22</v>
      </c>
      <c r="E1890" s="2" t="s">
        <v>23</v>
      </c>
      <c r="F1890" s="2" t="s">
        <v>32</v>
      </c>
      <c r="G1890" s="2">
        <v>6.72</v>
      </c>
      <c r="H1890" s="2" t="s">
        <v>6877</v>
      </c>
      <c r="J1890" s="2" t="s">
        <v>6878</v>
      </c>
      <c r="K1890" s="2" t="s">
        <v>168</v>
      </c>
      <c r="L1890" s="2" t="s">
        <v>6879</v>
      </c>
      <c r="M1890" s="6">
        <v>45945.843055555553</v>
      </c>
      <c r="N1890" s="3">
        <v>45950.504699074074</v>
      </c>
      <c r="O1890" s="3">
        <v>45951.54583333333</v>
      </c>
      <c r="P1890" s="2" t="s">
        <v>30</v>
      </c>
      <c r="Q1890" s="3">
        <v>45951.54583333333</v>
      </c>
      <c r="R1890" s="2" t="s">
        <v>30</v>
      </c>
      <c r="S1890" s="4">
        <v>1</v>
      </c>
    </row>
    <row r="1891" spans="1:19" x14ac:dyDescent="0.25">
      <c r="A1891" s="2" t="s">
        <v>19</v>
      </c>
      <c r="B1891" s="2" t="s">
        <v>6880</v>
      </c>
      <c r="C1891" s="2" t="s">
        <v>21</v>
      </c>
      <c r="D1891" s="2" t="s">
        <v>22</v>
      </c>
      <c r="E1891" s="2" t="s">
        <v>23</v>
      </c>
      <c r="F1891" s="2" t="s">
        <v>32</v>
      </c>
      <c r="G1891" s="2">
        <v>8.9600000000000009</v>
      </c>
      <c r="H1891" s="2" t="s">
        <v>6881</v>
      </c>
      <c r="J1891" s="2" t="s">
        <v>6882</v>
      </c>
      <c r="K1891" s="2" t="s">
        <v>101</v>
      </c>
      <c r="L1891" s="2" t="s">
        <v>6883</v>
      </c>
      <c r="M1891" s="6">
        <v>45945.843055555553</v>
      </c>
      <c r="N1891" s="3">
        <v>45952.882638888892</v>
      </c>
      <c r="O1891" s="3">
        <v>45954.49722222222</v>
      </c>
      <c r="P1891" s="2" t="s">
        <v>30</v>
      </c>
      <c r="Q1891" s="3">
        <v>45954.49722222222</v>
      </c>
      <c r="R1891" s="2" t="s">
        <v>30</v>
      </c>
      <c r="S1891" s="4">
        <v>1</v>
      </c>
    </row>
    <row r="1892" spans="1:19" x14ac:dyDescent="0.25">
      <c r="A1892" s="2" t="s">
        <v>19</v>
      </c>
      <c r="B1892" s="2" t="s">
        <v>6884</v>
      </c>
      <c r="C1892" s="2" t="s">
        <v>21</v>
      </c>
      <c r="D1892" s="2" t="s">
        <v>22</v>
      </c>
      <c r="E1892" s="2" t="s">
        <v>23</v>
      </c>
      <c r="F1892" s="2" t="s">
        <v>24</v>
      </c>
      <c r="G1892" s="2">
        <v>1.28</v>
      </c>
      <c r="H1892" s="2" t="s">
        <v>6885</v>
      </c>
      <c r="I1892" s="2" t="s">
        <v>4711</v>
      </c>
      <c r="J1892" s="2" t="s">
        <v>1015</v>
      </c>
      <c r="K1892" s="2" t="s">
        <v>54</v>
      </c>
      <c r="L1892" s="2" t="s">
        <v>6886</v>
      </c>
      <c r="M1892" s="6">
        <v>45945.843055555553</v>
      </c>
      <c r="N1892" s="3">
        <v>45950.67083333333</v>
      </c>
      <c r="O1892" s="3">
        <v>45951.804166666669</v>
      </c>
      <c r="P1892" s="2" t="s">
        <v>30</v>
      </c>
      <c r="Q1892" s="3">
        <v>45951.804166666669</v>
      </c>
      <c r="R1892" s="2" t="s">
        <v>30</v>
      </c>
      <c r="S1892" s="4">
        <v>1</v>
      </c>
    </row>
    <row r="1893" spans="1:19" x14ac:dyDescent="0.25">
      <c r="A1893" s="2" t="s">
        <v>19</v>
      </c>
      <c r="B1893" s="2" t="s">
        <v>6887</v>
      </c>
      <c r="C1893" s="2" t="s">
        <v>104</v>
      </c>
      <c r="D1893" s="2" t="s">
        <v>200</v>
      </c>
      <c r="E1893" s="2" t="s">
        <v>23</v>
      </c>
      <c r="F1893" s="2" t="s">
        <v>46</v>
      </c>
      <c r="G1893" s="2">
        <v>6.08</v>
      </c>
      <c r="H1893" s="2" t="s">
        <v>6888</v>
      </c>
      <c r="J1893" s="2" t="s">
        <v>647</v>
      </c>
      <c r="K1893" s="2" t="s">
        <v>309</v>
      </c>
      <c r="L1893" s="2" t="s">
        <v>6889</v>
      </c>
      <c r="M1893" s="6">
        <v>45945.84097222222</v>
      </c>
      <c r="N1893" s="3">
        <v>45946.790011574078</v>
      </c>
      <c r="O1893" s="3">
        <v>45951.330555555556</v>
      </c>
      <c r="P1893" s="2" t="s">
        <v>110</v>
      </c>
      <c r="Q1893" s="3">
        <v>45951.330555555556</v>
      </c>
      <c r="R1893" s="2" t="s">
        <v>30</v>
      </c>
      <c r="S1893" s="4">
        <v>3</v>
      </c>
    </row>
    <row r="1894" spans="1:19" x14ac:dyDescent="0.25">
      <c r="A1894" s="2" t="s">
        <v>19</v>
      </c>
      <c r="B1894" s="2" t="s">
        <v>6890</v>
      </c>
      <c r="C1894" s="2" t="s">
        <v>21</v>
      </c>
      <c r="D1894" s="2" t="s">
        <v>22</v>
      </c>
      <c r="E1894" s="2" t="s">
        <v>23</v>
      </c>
      <c r="F1894" s="2" t="s">
        <v>46</v>
      </c>
      <c r="G1894" s="2">
        <v>6.24</v>
      </c>
      <c r="H1894" s="2" t="s">
        <v>6891</v>
      </c>
      <c r="J1894" s="2" t="s">
        <v>177</v>
      </c>
      <c r="K1894" s="2" t="s">
        <v>91</v>
      </c>
      <c r="L1894" s="2" t="s">
        <v>178</v>
      </c>
      <c r="M1894" s="6">
        <v>45945.840277777781</v>
      </c>
      <c r="N1894" s="3">
        <v>45952.879861111112</v>
      </c>
      <c r="O1894" s="3">
        <v>45955.693055555559</v>
      </c>
      <c r="P1894" s="2" t="s">
        <v>30</v>
      </c>
      <c r="Q1894" s="3">
        <v>45955.693055555559</v>
      </c>
      <c r="R1894" s="2" t="s">
        <v>30</v>
      </c>
      <c r="S1894" s="4">
        <v>2</v>
      </c>
    </row>
    <row r="1895" spans="1:19" x14ac:dyDescent="0.25">
      <c r="A1895" s="2" t="s">
        <v>19</v>
      </c>
      <c r="B1895" s="2" t="s">
        <v>6892</v>
      </c>
      <c r="C1895" s="2" t="s">
        <v>21</v>
      </c>
      <c r="D1895" s="2" t="s">
        <v>22</v>
      </c>
      <c r="E1895" s="2" t="s">
        <v>23</v>
      </c>
      <c r="F1895" s="2" t="s">
        <v>32</v>
      </c>
      <c r="G1895" s="2">
        <v>4.4800000000000004</v>
      </c>
      <c r="H1895" s="2" t="s">
        <v>6893</v>
      </c>
      <c r="J1895" s="2" t="s">
        <v>6532</v>
      </c>
      <c r="K1895" s="2" t="s">
        <v>101</v>
      </c>
      <c r="L1895" s="2" t="s">
        <v>6894</v>
      </c>
      <c r="M1895" s="6">
        <v>45945.838888888888</v>
      </c>
      <c r="N1895" s="3">
        <v>45951.634027777778</v>
      </c>
      <c r="O1895" s="3">
        <v>45953.435416666667</v>
      </c>
      <c r="P1895" s="2" t="s">
        <v>30</v>
      </c>
      <c r="Q1895" s="3">
        <v>45953.435416666667</v>
      </c>
      <c r="R1895" s="2" t="s">
        <v>30</v>
      </c>
      <c r="S1895" s="4">
        <v>1</v>
      </c>
    </row>
    <row r="1896" spans="1:19" x14ac:dyDescent="0.25">
      <c r="A1896" s="2" t="s">
        <v>19</v>
      </c>
      <c r="B1896" s="2" t="s">
        <v>6895</v>
      </c>
      <c r="C1896" s="2" t="s">
        <v>21</v>
      </c>
      <c r="D1896" s="2" t="s">
        <v>22</v>
      </c>
      <c r="E1896" s="2" t="s">
        <v>23</v>
      </c>
      <c r="F1896" s="2" t="s">
        <v>24</v>
      </c>
      <c r="G1896" s="2">
        <v>3.68</v>
      </c>
      <c r="H1896" s="2" t="s">
        <v>6896</v>
      </c>
      <c r="J1896" s="2" t="s">
        <v>1591</v>
      </c>
      <c r="K1896" s="2" t="s">
        <v>28</v>
      </c>
      <c r="L1896" s="2" t="s">
        <v>1592</v>
      </c>
      <c r="M1896" s="6">
        <v>45945.838194444441</v>
      </c>
      <c r="N1896" s="3">
        <v>45950.514999999999</v>
      </c>
      <c r="O1896" s="3">
        <v>45952.46875</v>
      </c>
      <c r="P1896" s="2" t="s">
        <v>30</v>
      </c>
      <c r="Q1896" s="3">
        <v>45952.46875</v>
      </c>
      <c r="R1896" s="2" t="s">
        <v>30</v>
      </c>
      <c r="S1896" s="4">
        <v>1</v>
      </c>
    </row>
    <row r="1897" spans="1:19" x14ac:dyDescent="0.25">
      <c r="A1897" s="2" t="s">
        <v>19</v>
      </c>
      <c r="B1897" s="2" t="s">
        <v>6897</v>
      </c>
      <c r="C1897" s="2" t="s">
        <v>21</v>
      </c>
      <c r="D1897" s="2" t="s">
        <v>22</v>
      </c>
      <c r="E1897" s="2" t="s">
        <v>64</v>
      </c>
      <c r="F1897" s="2" t="s">
        <v>112</v>
      </c>
      <c r="G1897" s="2">
        <v>1.2</v>
      </c>
      <c r="H1897" s="2" t="s">
        <v>6898</v>
      </c>
      <c r="J1897" s="2" t="s">
        <v>2859</v>
      </c>
      <c r="K1897" s="2" t="s">
        <v>147</v>
      </c>
      <c r="L1897" s="2" t="s">
        <v>6899</v>
      </c>
      <c r="M1897" s="6">
        <v>45945.837500000001</v>
      </c>
      <c r="N1897" s="3">
        <v>45951.426249999997</v>
      </c>
      <c r="O1897" s="3">
        <v>45952.669444444444</v>
      </c>
      <c r="P1897" s="2" t="s">
        <v>30</v>
      </c>
      <c r="Q1897" s="3">
        <v>45952.669444444444</v>
      </c>
      <c r="R1897" s="2" t="s">
        <v>30</v>
      </c>
      <c r="S1897" s="4">
        <v>1</v>
      </c>
    </row>
    <row r="1898" spans="1:19" x14ac:dyDescent="0.25">
      <c r="A1898" s="2" t="s">
        <v>19</v>
      </c>
      <c r="B1898" s="2" t="s">
        <v>6900</v>
      </c>
      <c r="C1898" s="2" t="s">
        <v>21</v>
      </c>
      <c r="D1898" s="2" t="s">
        <v>22</v>
      </c>
      <c r="E1898" s="2" t="s">
        <v>23</v>
      </c>
      <c r="F1898" s="2" t="s">
        <v>46</v>
      </c>
      <c r="G1898" s="2">
        <v>19.23</v>
      </c>
      <c r="H1898" s="2" t="s">
        <v>6901</v>
      </c>
      <c r="I1898" s="2" t="s">
        <v>6902</v>
      </c>
      <c r="J1898" s="2" t="s">
        <v>177</v>
      </c>
      <c r="K1898" s="2" t="s">
        <v>91</v>
      </c>
      <c r="L1898" s="2" t="s">
        <v>3747</v>
      </c>
      <c r="M1898" s="6">
        <v>45945.837500000001</v>
      </c>
      <c r="N1898" s="3">
        <v>45953.646527777775</v>
      </c>
      <c r="O1898" s="3">
        <v>45958.218055555553</v>
      </c>
      <c r="P1898" s="2" t="s">
        <v>218</v>
      </c>
      <c r="Q1898" s="3"/>
      <c r="R1898" s="2" t="s">
        <v>39</v>
      </c>
      <c r="S1898" s="4">
        <v>3</v>
      </c>
    </row>
    <row r="1899" spans="1:19" x14ac:dyDescent="0.25">
      <c r="A1899" s="2" t="s">
        <v>19</v>
      </c>
      <c r="B1899" s="2" t="s">
        <v>6903</v>
      </c>
      <c r="C1899" s="2" t="s">
        <v>104</v>
      </c>
      <c r="D1899" s="2" t="s">
        <v>144</v>
      </c>
      <c r="E1899" s="2" t="s">
        <v>64</v>
      </c>
      <c r="F1899" s="2" t="s">
        <v>46</v>
      </c>
      <c r="G1899" s="2">
        <v>15.38</v>
      </c>
      <c r="H1899" s="2" t="s">
        <v>6904</v>
      </c>
      <c r="J1899" s="2" t="s">
        <v>6905</v>
      </c>
      <c r="K1899" s="2" t="s">
        <v>49</v>
      </c>
      <c r="L1899" s="2" t="s">
        <v>6906</v>
      </c>
      <c r="M1899" s="6">
        <v>45945.836111111108</v>
      </c>
      <c r="N1899" s="3">
        <v>45945.857349537036</v>
      </c>
      <c r="O1899" s="3">
        <v>45950.658333333333</v>
      </c>
      <c r="P1899" s="2" t="s">
        <v>110</v>
      </c>
      <c r="Q1899" s="3">
        <v>45950.658333333333</v>
      </c>
      <c r="R1899" s="2" t="s">
        <v>30</v>
      </c>
      <c r="S1899" s="4">
        <v>3</v>
      </c>
    </row>
    <row r="1900" spans="1:19" x14ac:dyDescent="0.25">
      <c r="A1900" s="2" t="s">
        <v>19</v>
      </c>
      <c r="B1900" s="2" t="s">
        <v>6907</v>
      </c>
      <c r="C1900" s="2" t="s">
        <v>21</v>
      </c>
      <c r="D1900" s="2" t="s">
        <v>22</v>
      </c>
      <c r="E1900" s="2" t="s">
        <v>23</v>
      </c>
      <c r="F1900" s="2" t="s">
        <v>46</v>
      </c>
      <c r="G1900" s="2">
        <v>5.28</v>
      </c>
      <c r="H1900" s="2" t="s">
        <v>6908</v>
      </c>
      <c r="J1900" s="2" t="s">
        <v>48</v>
      </c>
      <c r="K1900" s="2" t="s">
        <v>49</v>
      </c>
      <c r="L1900" s="2" t="s">
        <v>6909</v>
      </c>
      <c r="M1900" s="6">
        <v>45945.835416666669</v>
      </c>
      <c r="N1900" s="3">
        <v>45951.634027777778</v>
      </c>
      <c r="O1900" s="3">
        <v>45952.837500000001</v>
      </c>
      <c r="P1900" s="2" t="s">
        <v>30</v>
      </c>
      <c r="Q1900" s="3">
        <v>45952.837500000001</v>
      </c>
      <c r="R1900" s="2" t="s">
        <v>30</v>
      </c>
      <c r="S1900" s="4">
        <v>1</v>
      </c>
    </row>
    <row r="1901" spans="1:19" x14ac:dyDescent="0.25">
      <c r="A1901" s="2" t="s">
        <v>19</v>
      </c>
      <c r="B1901" s="2" t="s">
        <v>6910</v>
      </c>
      <c r="C1901" s="2" t="s">
        <v>21</v>
      </c>
      <c r="D1901" s="2" t="s">
        <v>22</v>
      </c>
      <c r="E1901" s="2" t="s">
        <v>23</v>
      </c>
      <c r="F1901" s="2" t="s">
        <v>32</v>
      </c>
      <c r="G1901" s="2">
        <v>5.76</v>
      </c>
      <c r="H1901" s="2" t="s">
        <v>6911</v>
      </c>
      <c r="J1901" s="2" t="s">
        <v>5271</v>
      </c>
      <c r="K1901" s="2" t="s">
        <v>193</v>
      </c>
      <c r="L1901" s="2" t="s">
        <v>5272</v>
      </c>
      <c r="M1901" s="6">
        <v>45945.834722222222</v>
      </c>
      <c r="N1901" s="3">
        <v>45950.611111111109</v>
      </c>
      <c r="O1901" s="3">
        <v>45954.440972222219</v>
      </c>
      <c r="P1901" s="2" t="s">
        <v>30</v>
      </c>
      <c r="Q1901" s="3">
        <v>45954.440972222219</v>
      </c>
      <c r="R1901" s="2" t="s">
        <v>30</v>
      </c>
      <c r="S1901" s="4">
        <v>3</v>
      </c>
    </row>
    <row r="1902" spans="1:19" x14ac:dyDescent="0.25">
      <c r="A1902" s="2" t="s">
        <v>19</v>
      </c>
      <c r="B1902" s="2" t="s">
        <v>6912</v>
      </c>
      <c r="C1902" s="2" t="s">
        <v>21</v>
      </c>
      <c r="D1902" s="2" t="s">
        <v>22</v>
      </c>
      <c r="E1902" s="2" t="s">
        <v>23</v>
      </c>
      <c r="F1902" s="2" t="s">
        <v>46</v>
      </c>
      <c r="G1902" s="2">
        <v>2.72</v>
      </c>
      <c r="H1902" s="2" t="s">
        <v>6913</v>
      </c>
      <c r="I1902" s="2" t="s">
        <v>6914</v>
      </c>
      <c r="J1902" s="2" t="s">
        <v>2000</v>
      </c>
      <c r="K1902" s="2" t="s">
        <v>216</v>
      </c>
      <c r="L1902" s="2" t="s">
        <v>2001</v>
      </c>
      <c r="M1902" s="6">
        <v>45945.834027777775</v>
      </c>
      <c r="N1902" s="3">
        <v>45950.428576388891</v>
      </c>
      <c r="O1902" s="3">
        <v>45952.5625</v>
      </c>
      <c r="P1902" s="2" t="s">
        <v>30</v>
      </c>
      <c r="Q1902" s="3">
        <v>45952.5625</v>
      </c>
      <c r="R1902" s="2" t="s">
        <v>30</v>
      </c>
      <c r="S1902" s="4">
        <v>2</v>
      </c>
    </row>
    <row r="1903" spans="1:19" x14ac:dyDescent="0.25">
      <c r="A1903" s="2" t="s">
        <v>19</v>
      </c>
      <c r="B1903" s="2" t="s">
        <v>6915</v>
      </c>
      <c r="C1903" s="2" t="s">
        <v>21</v>
      </c>
      <c r="D1903" s="2" t="s">
        <v>22</v>
      </c>
      <c r="E1903" s="2" t="s">
        <v>23</v>
      </c>
      <c r="F1903" s="2" t="s">
        <v>24</v>
      </c>
      <c r="G1903" s="2">
        <v>13.32</v>
      </c>
      <c r="H1903" s="2" t="s">
        <v>6916</v>
      </c>
      <c r="J1903" s="2" t="s">
        <v>6917</v>
      </c>
      <c r="K1903" s="2" t="s">
        <v>54</v>
      </c>
      <c r="L1903" s="2" t="s">
        <v>6918</v>
      </c>
      <c r="M1903" s="6">
        <v>45945.831250000003</v>
      </c>
      <c r="N1903" s="3">
        <v>45950.514409722222</v>
      </c>
      <c r="O1903" s="3">
        <v>45951.505555555559</v>
      </c>
      <c r="P1903" s="2" t="s">
        <v>30</v>
      </c>
      <c r="Q1903" s="3">
        <v>45951.505555555559</v>
      </c>
      <c r="R1903" s="2" t="s">
        <v>30</v>
      </c>
      <c r="S1903" s="4">
        <v>0</v>
      </c>
    </row>
    <row r="1904" spans="1:19" x14ac:dyDescent="0.25">
      <c r="A1904" s="2" t="s">
        <v>19</v>
      </c>
      <c r="B1904" s="2" t="s">
        <v>6919</v>
      </c>
      <c r="C1904" s="2" t="s">
        <v>21</v>
      </c>
      <c r="D1904" s="2" t="s">
        <v>22</v>
      </c>
      <c r="E1904" s="2" t="s">
        <v>23</v>
      </c>
      <c r="F1904" s="2" t="s">
        <v>46</v>
      </c>
      <c r="G1904" s="2">
        <v>7.05</v>
      </c>
      <c r="H1904" s="2" t="s">
        <v>6920</v>
      </c>
      <c r="I1904" s="2" t="s">
        <v>6921</v>
      </c>
      <c r="J1904" s="2" t="s">
        <v>1631</v>
      </c>
      <c r="K1904" s="2" t="s">
        <v>456</v>
      </c>
      <c r="L1904" s="2" t="s">
        <v>6922</v>
      </c>
      <c r="M1904" s="6">
        <v>45945.830555555556</v>
      </c>
      <c r="N1904" s="3">
        <v>45951.636805555558</v>
      </c>
      <c r="O1904" s="3">
        <v>45953.466666666667</v>
      </c>
      <c r="P1904" s="2" t="s">
        <v>30</v>
      </c>
      <c r="Q1904" s="3">
        <v>45953.466666666667</v>
      </c>
      <c r="R1904" s="2" t="s">
        <v>30</v>
      </c>
      <c r="S1904" s="4">
        <v>1</v>
      </c>
    </row>
    <row r="1905" spans="1:19" x14ac:dyDescent="0.25">
      <c r="A1905" s="2" t="s">
        <v>19</v>
      </c>
      <c r="B1905" s="2" t="s">
        <v>6923</v>
      </c>
      <c r="C1905" s="2" t="s">
        <v>104</v>
      </c>
      <c r="D1905" s="2" t="s">
        <v>593</v>
      </c>
      <c r="E1905" s="2" t="s">
        <v>23</v>
      </c>
      <c r="F1905" s="2" t="s">
        <v>112</v>
      </c>
      <c r="G1905" s="2">
        <v>17.72</v>
      </c>
      <c r="H1905" s="2" t="s">
        <v>6924</v>
      </c>
      <c r="J1905" s="2" t="s">
        <v>6925</v>
      </c>
      <c r="K1905" s="2" t="s">
        <v>115</v>
      </c>
      <c r="L1905" s="2" t="s">
        <v>6926</v>
      </c>
      <c r="M1905" s="6">
        <v>45945.829861111109</v>
      </c>
      <c r="N1905" s="3">
        <v>45946.790011574078</v>
      </c>
      <c r="O1905" s="3">
        <v>45951.492361111108</v>
      </c>
      <c r="P1905" s="2" t="s">
        <v>110</v>
      </c>
      <c r="Q1905" s="3">
        <v>45951.492361111108</v>
      </c>
      <c r="R1905" s="2" t="s">
        <v>30</v>
      </c>
      <c r="S1905" s="4">
        <v>3</v>
      </c>
    </row>
    <row r="1906" spans="1:19" x14ac:dyDescent="0.25">
      <c r="A1906" s="2" t="s">
        <v>19</v>
      </c>
      <c r="B1906" s="2" t="s">
        <v>6927</v>
      </c>
      <c r="C1906" s="2" t="s">
        <v>104</v>
      </c>
      <c r="D1906" s="2" t="s">
        <v>200</v>
      </c>
      <c r="E1906" s="2" t="s">
        <v>23</v>
      </c>
      <c r="F1906" s="2" t="s">
        <v>32</v>
      </c>
      <c r="G1906" s="2">
        <v>6.08</v>
      </c>
      <c r="H1906" s="2" t="s">
        <v>6928</v>
      </c>
      <c r="J1906" s="2" t="s">
        <v>5432</v>
      </c>
      <c r="K1906" s="2" t="s">
        <v>73</v>
      </c>
      <c r="L1906" s="2" t="s">
        <v>5433</v>
      </c>
      <c r="M1906" s="6">
        <v>45945.829861111109</v>
      </c>
      <c r="N1906" s="3">
        <v>45946.790011574078</v>
      </c>
      <c r="O1906" s="3">
        <v>45951.482638888891</v>
      </c>
      <c r="P1906" s="2" t="s">
        <v>110</v>
      </c>
      <c r="Q1906" s="3">
        <v>45951.482638888891</v>
      </c>
      <c r="R1906" s="2" t="s">
        <v>30</v>
      </c>
      <c r="S1906" s="4">
        <v>3</v>
      </c>
    </row>
    <row r="1907" spans="1:19" x14ac:dyDescent="0.25">
      <c r="A1907" s="2" t="s">
        <v>19</v>
      </c>
      <c r="B1907" s="2" t="s">
        <v>6929</v>
      </c>
      <c r="C1907" s="2" t="s">
        <v>104</v>
      </c>
      <c r="D1907" s="2" t="s">
        <v>200</v>
      </c>
      <c r="E1907" s="2" t="s">
        <v>23</v>
      </c>
      <c r="F1907" s="2" t="s">
        <v>24</v>
      </c>
      <c r="G1907" s="2">
        <v>2.56</v>
      </c>
      <c r="H1907" s="2" t="s">
        <v>6930</v>
      </c>
      <c r="J1907" s="2" t="s">
        <v>6931</v>
      </c>
      <c r="K1907" s="2" t="s">
        <v>152</v>
      </c>
      <c r="L1907" s="2" t="s">
        <v>6932</v>
      </c>
      <c r="M1907" s="6">
        <v>45945.82916666667</v>
      </c>
      <c r="N1907" s="3">
        <v>45945.857349537036</v>
      </c>
      <c r="O1907" s="3">
        <v>45948.568749999999</v>
      </c>
      <c r="P1907" s="2" t="s">
        <v>110</v>
      </c>
      <c r="Q1907" s="3">
        <v>45948.568749999999</v>
      </c>
      <c r="R1907" s="2" t="s">
        <v>30</v>
      </c>
      <c r="S1907" s="4">
        <v>2</v>
      </c>
    </row>
    <row r="1908" spans="1:19" x14ac:dyDescent="0.25">
      <c r="A1908" s="2" t="s">
        <v>19</v>
      </c>
      <c r="B1908" s="2" t="s">
        <v>6933</v>
      </c>
      <c r="C1908" s="2" t="s">
        <v>104</v>
      </c>
      <c r="D1908" s="2" t="s">
        <v>593</v>
      </c>
      <c r="E1908" s="2" t="s">
        <v>23</v>
      </c>
      <c r="F1908" s="2" t="s">
        <v>32</v>
      </c>
      <c r="G1908" s="2">
        <v>24.19</v>
      </c>
      <c r="H1908" s="2" t="s">
        <v>6934</v>
      </c>
      <c r="J1908" s="2" t="s">
        <v>6935</v>
      </c>
      <c r="K1908" s="2" t="s">
        <v>73</v>
      </c>
      <c r="L1908" s="2" t="s">
        <v>6936</v>
      </c>
      <c r="M1908" s="6">
        <v>45945.82916666667</v>
      </c>
      <c r="N1908" s="3">
        <v>45946.790011574078</v>
      </c>
      <c r="O1908" s="3">
        <v>45951.520833333336</v>
      </c>
      <c r="P1908" s="2" t="s">
        <v>110</v>
      </c>
      <c r="Q1908" s="3">
        <v>45951.520833333336</v>
      </c>
      <c r="R1908" s="2" t="s">
        <v>30</v>
      </c>
      <c r="S1908" s="4">
        <v>3</v>
      </c>
    </row>
    <row r="1909" spans="1:19" x14ac:dyDescent="0.25">
      <c r="A1909" s="2" t="s">
        <v>19</v>
      </c>
      <c r="B1909" s="2" t="s">
        <v>6937</v>
      </c>
      <c r="C1909" s="2" t="s">
        <v>21</v>
      </c>
      <c r="D1909" s="2" t="s">
        <v>22</v>
      </c>
      <c r="E1909" s="2" t="s">
        <v>23</v>
      </c>
      <c r="F1909" s="2" t="s">
        <v>32</v>
      </c>
      <c r="G1909" s="2">
        <v>2.2400000000000002</v>
      </c>
      <c r="H1909" s="2" t="s">
        <v>6938</v>
      </c>
      <c r="J1909" s="2" t="s">
        <v>847</v>
      </c>
      <c r="K1909" s="2" t="s">
        <v>36</v>
      </c>
      <c r="L1909" s="2" t="s">
        <v>848</v>
      </c>
      <c r="M1909" s="6">
        <v>45945.828472222223</v>
      </c>
      <c r="N1909" s="3">
        <v>45950.680555555555</v>
      </c>
      <c r="O1909" s="3">
        <v>45953.427777777775</v>
      </c>
      <c r="P1909" s="2" t="s">
        <v>30</v>
      </c>
      <c r="Q1909" s="3">
        <v>45953.427777777775</v>
      </c>
      <c r="R1909" s="2" t="s">
        <v>30</v>
      </c>
      <c r="S1909" s="4">
        <v>2</v>
      </c>
    </row>
    <row r="1910" spans="1:19" x14ac:dyDescent="0.25">
      <c r="A1910" s="2" t="s">
        <v>19</v>
      </c>
      <c r="B1910" s="2" t="s">
        <v>6939</v>
      </c>
      <c r="C1910" s="2" t="s">
        <v>21</v>
      </c>
      <c r="D1910" s="2" t="s">
        <v>22</v>
      </c>
      <c r="E1910" s="2" t="s">
        <v>23</v>
      </c>
      <c r="F1910" s="2" t="s">
        <v>46</v>
      </c>
      <c r="G1910" s="2">
        <v>2.72</v>
      </c>
      <c r="H1910" s="2" t="s">
        <v>6940</v>
      </c>
      <c r="J1910" s="2" t="s">
        <v>271</v>
      </c>
      <c r="K1910" s="2" t="s">
        <v>216</v>
      </c>
      <c r="L1910" s="2" t="s">
        <v>1664</v>
      </c>
      <c r="M1910" s="6">
        <v>45945.827777777777</v>
      </c>
      <c r="N1910" s="3">
        <v>45950.611805555556</v>
      </c>
      <c r="O1910" s="3">
        <v>45954.609027777777</v>
      </c>
      <c r="P1910" s="2" t="s">
        <v>30</v>
      </c>
      <c r="Q1910" s="3">
        <v>45954.609027777777</v>
      </c>
      <c r="R1910" s="2" t="s">
        <v>30</v>
      </c>
      <c r="S1910" s="4">
        <v>4</v>
      </c>
    </row>
    <row r="1911" spans="1:19" x14ac:dyDescent="0.25">
      <c r="A1911" s="2" t="s">
        <v>19</v>
      </c>
      <c r="B1911" s="2" t="s">
        <v>6941</v>
      </c>
      <c r="C1911" s="2" t="s">
        <v>21</v>
      </c>
      <c r="D1911" s="2" t="s">
        <v>22</v>
      </c>
      <c r="E1911" s="2" t="s">
        <v>23</v>
      </c>
      <c r="F1911" s="2" t="s">
        <v>24</v>
      </c>
      <c r="G1911" s="2">
        <v>3.52</v>
      </c>
      <c r="H1911" s="2" t="s">
        <v>6942</v>
      </c>
      <c r="I1911" s="2" t="s">
        <v>6943</v>
      </c>
      <c r="J1911" s="2" t="s">
        <v>348</v>
      </c>
      <c r="K1911" s="2" t="s">
        <v>28</v>
      </c>
      <c r="L1911" s="2" t="s">
        <v>2324</v>
      </c>
      <c r="M1911" s="6">
        <v>45945.82708333333</v>
      </c>
      <c r="N1911" s="3">
        <v>45950.681250000001</v>
      </c>
      <c r="O1911" s="3">
        <v>45951.317361111112</v>
      </c>
      <c r="P1911" s="2" t="s">
        <v>30</v>
      </c>
      <c r="Q1911" s="3">
        <v>45951.317361111112</v>
      </c>
      <c r="R1911" s="2" t="s">
        <v>30</v>
      </c>
      <c r="S1911" s="4">
        <v>0</v>
      </c>
    </row>
    <row r="1912" spans="1:19" x14ac:dyDescent="0.25">
      <c r="A1912" s="2" t="s">
        <v>19</v>
      </c>
      <c r="B1912" s="2" t="s">
        <v>6944</v>
      </c>
      <c r="C1912" s="2" t="s">
        <v>21</v>
      </c>
      <c r="D1912" s="2" t="s">
        <v>22</v>
      </c>
      <c r="E1912" s="2" t="s">
        <v>23</v>
      </c>
      <c r="F1912" s="2" t="s">
        <v>24</v>
      </c>
      <c r="G1912" s="2">
        <v>2.78</v>
      </c>
      <c r="H1912" s="2" t="s">
        <v>6945</v>
      </c>
      <c r="J1912" s="2" t="s">
        <v>707</v>
      </c>
      <c r="K1912" s="2" t="s">
        <v>343</v>
      </c>
      <c r="L1912" s="2" t="s">
        <v>6946</v>
      </c>
      <c r="M1912" s="6">
        <v>45945.826388888891</v>
      </c>
      <c r="N1912" s="3">
        <v>45950.513738425929</v>
      </c>
      <c r="O1912" s="3">
        <v>45951.5625</v>
      </c>
      <c r="P1912" s="2" t="s">
        <v>30</v>
      </c>
      <c r="Q1912" s="3">
        <v>45951.5625</v>
      </c>
      <c r="R1912" s="2" t="s">
        <v>30</v>
      </c>
      <c r="S1912" s="4">
        <v>1</v>
      </c>
    </row>
    <row r="1913" spans="1:19" x14ac:dyDescent="0.25">
      <c r="A1913" s="2" t="s">
        <v>19</v>
      </c>
      <c r="B1913" s="2" t="s">
        <v>6947</v>
      </c>
      <c r="C1913" s="2" t="s">
        <v>104</v>
      </c>
      <c r="D1913" s="2" t="s">
        <v>593</v>
      </c>
      <c r="E1913" s="2" t="s">
        <v>23</v>
      </c>
      <c r="F1913" s="2" t="s">
        <v>32</v>
      </c>
      <c r="G1913" s="2">
        <v>17.600000000000001</v>
      </c>
      <c r="H1913" s="2" t="s">
        <v>6948</v>
      </c>
      <c r="J1913" s="2" t="s">
        <v>6949</v>
      </c>
      <c r="K1913" s="2" t="s">
        <v>631</v>
      </c>
      <c r="L1913" s="2" t="s">
        <v>6950</v>
      </c>
      <c r="M1913" s="6">
        <v>45945.826388888891</v>
      </c>
      <c r="N1913" s="3">
        <v>45945.857349537036</v>
      </c>
      <c r="O1913" s="3">
        <v>45950.618750000001</v>
      </c>
      <c r="P1913" s="2" t="s">
        <v>110</v>
      </c>
      <c r="Q1913" s="3">
        <v>45950.618750000001</v>
      </c>
      <c r="R1913" s="2" t="s">
        <v>30</v>
      </c>
      <c r="S1913" s="4">
        <v>3</v>
      </c>
    </row>
    <row r="1914" spans="1:19" x14ac:dyDescent="0.25">
      <c r="A1914" s="2" t="s">
        <v>19</v>
      </c>
      <c r="B1914" s="2" t="s">
        <v>6951</v>
      </c>
      <c r="C1914" s="2" t="s">
        <v>21</v>
      </c>
      <c r="D1914" s="2" t="s">
        <v>22</v>
      </c>
      <c r="E1914" s="2" t="s">
        <v>64</v>
      </c>
      <c r="F1914" s="2" t="s">
        <v>24</v>
      </c>
      <c r="G1914" s="2">
        <v>35.04</v>
      </c>
      <c r="H1914" s="2" t="s">
        <v>6952</v>
      </c>
      <c r="I1914" s="2" t="s">
        <v>6953</v>
      </c>
      <c r="J1914" s="2" t="s">
        <v>533</v>
      </c>
      <c r="K1914" s="2" t="s">
        <v>28</v>
      </c>
      <c r="L1914" s="2" t="s">
        <v>6207</v>
      </c>
      <c r="M1914" s="6">
        <v>45945.825694444444</v>
      </c>
      <c r="N1914" s="3">
        <v>45950.67291666667</v>
      </c>
      <c r="O1914" s="3">
        <v>45952.620833333334</v>
      </c>
      <c r="P1914" s="2" t="s">
        <v>30</v>
      </c>
      <c r="Q1914" s="3">
        <v>45952.620833333334</v>
      </c>
      <c r="R1914" s="2" t="s">
        <v>30</v>
      </c>
      <c r="S1914" s="4">
        <v>1</v>
      </c>
    </row>
    <row r="1915" spans="1:19" x14ac:dyDescent="0.25">
      <c r="A1915" s="2" t="s">
        <v>19</v>
      </c>
      <c r="B1915" s="2" t="s">
        <v>6954</v>
      </c>
      <c r="C1915" s="2" t="s">
        <v>21</v>
      </c>
      <c r="D1915" s="2" t="s">
        <v>22</v>
      </c>
      <c r="E1915" s="2" t="s">
        <v>64</v>
      </c>
      <c r="F1915" s="2" t="s">
        <v>32</v>
      </c>
      <c r="G1915" s="2">
        <v>8.32</v>
      </c>
      <c r="H1915" s="2" t="s">
        <v>6955</v>
      </c>
      <c r="J1915" s="2" t="s">
        <v>6956</v>
      </c>
      <c r="K1915" s="2" t="s">
        <v>73</v>
      </c>
      <c r="L1915" s="2" t="s">
        <v>6957</v>
      </c>
      <c r="M1915" s="6">
        <v>45945.824305555558</v>
      </c>
      <c r="N1915" s="3">
        <v>45950.765972222223</v>
      </c>
      <c r="O1915" s="3">
        <v>45952.314583333333</v>
      </c>
      <c r="P1915" s="2" t="s">
        <v>30</v>
      </c>
      <c r="Q1915" s="3">
        <v>45952.314583333333</v>
      </c>
      <c r="R1915" s="2" t="s">
        <v>30</v>
      </c>
      <c r="S1915" s="4">
        <v>1</v>
      </c>
    </row>
    <row r="1916" spans="1:19" x14ac:dyDescent="0.25">
      <c r="A1916" s="2" t="s">
        <v>19</v>
      </c>
      <c r="B1916" s="2" t="s">
        <v>6958</v>
      </c>
      <c r="C1916" s="2" t="s">
        <v>104</v>
      </c>
      <c r="D1916" s="2" t="s">
        <v>105</v>
      </c>
      <c r="E1916" s="2" t="s">
        <v>64</v>
      </c>
      <c r="F1916" s="2" t="s">
        <v>32</v>
      </c>
      <c r="G1916" s="2">
        <v>35.04</v>
      </c>
      <c r="H1916" s="2" t="s">
        <v>6959</v>
      </c>
      <c r="J1916" s="2" t="s">
        <v>6960</v>
      </c>
      <c r="K1916" s="2" t="s">
        <v>73</v>
      </c>
      <c r="L1916" s="2" t="s">
        <v>6961</v>
      </c>
      <c r="M1916" s="6">
        <v>45945.823611111111</v>
      </c>
      <c r="N1916" s="3">
        <v>45945.857349537036</v>
      </c>
      <c r="O1916" s="3">
        <v>45950.559027777781</v>
      </c>
      <c r="P1916" s="2" t="s">
        <v>110</v>
      </c>
      <c r="Q1916" s="3">
        <v>45950.559027777781</v>
      </c>
      <c r="R1916" s="2" t="s">
        <v>30</v>
      </c>
      <c r="S1916" s="4">
        <v>3</v>
      </c>
    </row>
    <row r="1917" spans="1:19" x14ac:dyDescent="0.25">
      <c r="A1917" s="2" t="s">
        <v>19</v>
      </c>
      <c r="B1917" s="2" t="s">
        <v>6962</v>
      </c>
      <c r="C1917" s="2" t="s">
        <v>21</v>
      </c>
      <c r="D1917" s="2" t="s">
        <v>22</v>
      </c>
      <c r="E1917" s="2" t="s">
        <v>23</v>
      </c>
      <c r="F1917" s="2" t="s">
        <v>32</v>
      </c>
      <c r="G1917" s="2">
        <v>1.97</v>
      </c>
      <c r="H1917" s="2" t="s">
        <v>6963</v>
      </c>
      <c r="J1917" s="2" t="s">
        <v>3092</v>
      </c>
      <c r="K1917" s="2" t="s">
        <v>168</v>
      </c>
      <c r="L1917" s="2" t="s">
        <v>6964</v>
      </c>
      <c r="M1917" s="6">
        <v>45945.820138888892</v>
      </c>
      <c r="N1917" s="3">
        <v>45950.513020833336</v>
      </c>
      <c r="O1917" s="3">
        <v>45952.575694444444</v>
      </c>
      <c r="P1917" s="2" t="s">
        <v>30</v>
      </c>
      <c r="Q1917" s="3">
        <v>45952.575694444444</v>
      </c>
      <c r="R1917" s="2" t="s">
        <v>30</v>
      </c>
      <c r="S1917" s="4">
        <v>2</v>
      </c>
    </row>
    <row r="1918" spans="1:19" x14ac:dyDescent="0.25">
      <c r="A1918" s="2" t="s">
        <v>19</v>
      </c>
      <c r="B1918" s="2" t="s">
        <v>6965</v>
      </c>
      <c r="C1918" s="2" t="s">
        <v>21</v>
      </c>
      <c r="D1918" s="2" t="s">
        <v>22</v>
      </c>
      <c r="E1918" s="2" t="s">
        <v>23</v>
      </c>
      <c r="F1918" s="2" t="s">
        <v>24</v>
      </c>
      <c r="G1918" s="2">
        <v>9.7200000000000006</v>
      </c>
      <c r="H1918" s="2" t="s">
        <v>6966</v>
      </c>
      <c r="J1918" s="2" t="s">
        <v>609</v>
      </c>
      <c r="K1918" s="2" t="s">
        <v>73</v>
      </c>
      <c r="L1918" s="2" t="s">
        <v>6967</v>
      </c>
      <c r="M1918" s="6">
        <v>45945.818749999999</v>
      </c>
      <c r="N1918" s="3">
        <v>45950.761805555558</v>
      </c>
      <c r="O1918" s="3">
        <v>45952.523611111108</v>
      </c>
      <c r="P1918" s="2" t="s">
        <v>30</v>
      </c>
      <c r="Q1918" s="3">
        <v>45952.523611111108</v>
      </c>
      <c r="R1918" s="2" t="s">
        <v>30</v>
      </c>
      <c r="S1918" s="4">
        <v>1</v>
      </c>
    </row>
    <row r="1919" spans="1:19" x14ac:dyDescent="0.25">
      <c r="A1919" s="2" t="s">
        <v>19</v>
      </c>
      <c r="B1919" s="2" t="s">
        <v>6968</v>
      </c>
      <c r="C1919" s="2" t="s">
        <v>21</v>
      </c>
      <c r="D1919" s="2" t="s">
        <v>22</v>
      </c>
      <c r="E1919" s="2" t="s">
        <v>64</v>
      </c>
      <c r="F1919" s="2" t="s">
        <v>46</v>
      </c>
      <c r="G1919" s="2">
        <v>26.56</v>
      </c>
      <c r="H1919" s="2" t="s">
        <v>6969</v>
      </c>
      <c r="J1919" s="2" t="s">
        <v>6970</v>
      </c>
      <c r="K1919" s="2" t="s">
        <v>91</v>
      </c>
      <c r="L1919" s="2" t="s">
        <v>6971</v>
      </c>
      <c r="M1919" s="6">
        <v>45945.818055555559</v>
      </c>
      <c r="N1919" s="3">
        <v>45951.426412037035</v>
      </c>
      <c r="O1919" s="3">
        <v>45953.460416666669</v>
      </c>
      <c r="P1919" s="2" t="s">
        <v>30</v>
      </c>
      <c r="Q1919" s="3">
        <v>45953.460416666669</v>
      </c>
      <c r="R1919" s="2" t="s">
        <v>30</v>
      </c>
      <c r="S1919" s="4">
        <v>2</v>
      </c>
    </row>
    <row r="1920" spans="1:19" x14ac:dyDescent="0.25">
      <c r="A1920" s="2" t="s">
        <v>19</v>
      </c>
      <c r="B1920" s="2" t="s">
        <v>6972</v>
      </c>
      <c r="C1920" s="2" t="s">
        <v>21</v>
      </c>
      <c r="D1920" s="2" t="s">
        <v>22</v>
      </c>
      <c r="E1920" s="2" t="s">
        <v>23</v>
      </c>
      <c r="F1920" s="2" t="s">
        <v>24</v>
      </c>
      <c r="G1920" s="2">
        <v>18.069999999999997</v>
      </c>
      <c r="H1920" s="2" t="s">
        <v>6973</v>
      </c>
      <c r="I1920" s="2" t="s">
        <v>329</v>
      </c>
      <c r="J1920" s="2" t="s">
        <v>6974</v>
      </c>
      <c r="K1920" s="2" t="s">
        <v>54</v>
      </c>
      <c r="L1920" s="2" t="s">
        <v>6975</v>
      </c>
      <c r="M1920" s="6">
        <v>45945.815972222219</v>
      </c>
      <c r="N1920" s="3">
        <v>45950.679861111108</v>
      </c>
      <c r="O1920" s="3">
        <v>45951.728472222225</v>
      </c>
      <c r="P1920" s="2" t="s">
        <v>30</v>
      </c>
      <c r="Q1920" s="3">
        <v>45951.728472222225</v>
      </c>
      <c r="R1920" s="2" t="s">
        <v>30</v>
      </c>
      <c r="S1920" s="4">
        <v>1</v>
      </c>
    </row>
    <row r="1921" spans="1:19" x14ac:dyDescent="0.25">
      <c r="A1921" s="2" t="s">
        <v>19</v>
      </c>
      <c r="B1921" s="2" t="s">
        <v>6976</v>
      </c>
      <c r="C1921" s="2" t="s">
        <v>104</v>
      </c>
      <c r="D1921" s="2" t="s">
        <v>593</v>
      </c>
      <c r="E1921" s="2" t="s">
        <v>23</v>
      </c>
      <c r="F1921" s="2" t="s">
        <v>46</v>
      </c>
      <c r="G1921" s="2">
        <v>66.08</v>
      </c>
      <c r="H1921" s="2" t="s">
        <v>6977</v>
      </c>
      <c r="J1921" s="2" t="s">
        <v>6978</v>
      </c>
      <c r="K1921" s="2" t="s">
        <v>381</v>
      </c>
      <c r="L1921" s="2" t="s">
        <v>6979</v>
      </c>
      <c r="M1921" s="6">
        <v>45945.815972222219</v>
      </c>
      <c r="N1921" s="3">
        <v>45945.857349537036</v>
      </c>
      <c r="O1921" s="3">
        <v>45950.615972222222</v>
      </c>
      <c r="P1921" s="2" t="s">
        <v>110</v>
      </c>
      <c r="Q1921" s="3">
        <v>45950.615972222222</v>
      </c>
      <c r="R1921" s="2" t="s">
        <v>30</v>
      </c>
      <c r="S1921" s="4">
        <v>3</v>
      </c>
    </row>
    <row r="1922" spans="1:19" x14ac:dyDescent="0.25">
      <c r="A1922" s="2" t="s">
        <v>19</v>
      </c>
      <c r="B1922" s="2" t="s">
        <v>6980</v>
      </c>
      <c r="C1922" s="2" t="s">
        <v>104</v>
      </c>
      <c r="D1922" s="2" t="s">
        <v>144</v>
      </c>
      <c r="E1922" s="2" t="s">
        <v>64</v>
      </c>
      <c r="F1922" s="2" t="s">
        <v>46</v>
      </c>
      <c r="G1922" s="2">
        <v>6.72</v>
      </c>
      <c r="H1922" s="2" t="s">
        <v>6981</v>
      </c>
      <c r="J1922" s="2" t="s">
        <v>6982</v>
      </c>
      <c r="K1922" s="2" t="s">
        <v>216</v>
      </c>
      <c r="L1922" s="2" t="s">
        <v>6983</v>
      </c>
      <c r="M1922" s="6">
        <v>45945.81527777778</v>
      </c>
      <c r="N1922" s="3">
        <v>45945.857349537036</v>
      </c>
      <c r="O1922" s="3">
        <v>45948.375694444447</v>
      </c>
      <c r="P1922" s="2" t="s">
        <v>110</v>
      </c>
      <c r="Q1922" s="3">
        <v>45948.375694444447</v>
      </c>
      <c r="R1922" s="2" t="s">
        <v>30</v>
      </c>
      <c r="S1922" s="4">
        <v>2</v>
      </c>
    </row>
    <row r="1923" spans="1:19" x14ac:dyDescent="0.25">
      <c r="A1923" s="2" t="s">
        <v>19</v>
      </c>
      <c r="B1923" s="2" t="s">
        <v>6984</v>
      </c>
      <c r="C1923" s="2" t="s">
        <v>104</v>
      </c>
      <c r="D1923" s="2" t="s">
        <v>593</v>
      </c>
      <c r="E1923" s="2" t="s">
        <v>23</v>
      </c>
      <c r="F1923" s="2" t="s">
        <v>32</v>
      </c>
      <c r="G1923" s="2">
        <v>66.08</v>
      </c>
      <c r="H1923" s="2" t="s">
        <v>6985</v>
      </c>
      <c r="J1923" s="2" t="s">
        <v>6986</v>
      </c>
      <c r="K1923" s="2" t="s">
        <v>73</v>
      </c>
      <c r="L1923" s="2" t="s">
        <v>6987</v>
      </c>
      <c r="M1923" s="6">
        <v>45945.81527777778</v>
      </c>
      <c r="N1923" s="3">
        <v>45945.857349537036</v>
      </c>
      <c r="O1923" s="3">
        <v>45950.552083333336</v>
      </c>
      <c r="P1923" s="2" t="s">
        <v>110</v>
      </c>
      <c r="Q1923" s="3">
        <v>45950.552083333336</v>
      </c>
      <c r="R1923" s="2" t="s">
        <v>30</v>
      </c>
      <c r="S1923" s="4">
        <v>3</v>
      </c>
    </row>
    <row r="1924" spans="1:19" x14ac:dyDescent="0.25">
      <c r="A1924" s="2" t="s">
        <v>19</v>
      </c>
      <c r="B1924" s="2" t="s">
        <v>6988</v>
      </c>
      <c r="C1924" s="2" t="s">
        <v>21</v>
      </c>
      <c r="D1924" s="2" t="s">
        <v>22</v>
      </c>
      <c r="E1924" s="2" t="s">
        <v>64</v>
      </c>
      <c r="F1924" s="2" t="s">
        <v>32</v>
      </c>
      <c r="G1924" s="2">
        <v>14.72</v>
      </c>
      <c r="H1924" s="2" t="s">
        <v>6989</v>
      </c>
      <c r="J1924" s="2" t="s">
        <v>6990</v>
      </c>
      <c r="K1924" s="2" t="s">
        <v>73</v>
      </c>
      <c r="L1924" s="2" t="s">
        <v>6991</v>
      </c>
      <c r="M1924" s="6">
        <v>45945.814583333333</v>
      </c>
      <c r="N1924" s="3"/>
      <c r="O1924" s="3">
        <v>45945.914583333331</v>
      </c>
      <c r="P1924" s="2" t="s">
        <v>179</v>
      </c>
      <c r="Q1924" s="3"/>
      <c r="R1924" s="2" t="s">
        <v>155</v>
      </c>
      <c r="S1924" s="4">
        <v>0</v>
      </c>
    </row>
    <row r="1925" spans="1:19" x14ac:dyDescent="0.25">
      <c r="A1925" s="2" t="s">
        <v>19</v>
      </c>
      <c r="B1925" s="2" t="s">
        <v>6992</v>
      </c>
      <c r="C1925" s="2" t="s">
        <v>21</v>
      </c>
      <c r="D1925" s="2" t="s">
        <v>22</v>
      </c>
      <c r="E1925" s="2" t="s">
        <v>23</v>
      </c>
      <c r="F1925" s="2" t="s">
        <v>65</v>
      </c>
      <c r="G1925" s="2">
        <v>66.08</v>
      </c>
      <c r="H1925" s="2" t="s">
        <v>6993</v>
      </c>
      <c r="J1925" s="2" t="s">
        <v>959</v>
      </c>
      <c r="K1925" s="2" t="s">
        <v>61</v>
      </c>
      <c r="L1925" s="2" t="s">
        <v>6994</v>
      </c>
      <c r="M1925" s="6">
        <v>45945.813888888886</v>
      </c>
      <c r="N1925" s="3">
        <v>45945.541921296295</v>
      </c>
      <c r="O1925" s="3">
        <v>45947.42083333333</v>
      </c>
      <c r="P1925" s="2" t="s">
        <v>30</v>
      </c>
      <c r="Q1925" s="3">
        <v>45947.42083333333</v>
      </c>
      <c r="R1925" s="2" t="s">
        <v>30</v>
      </c>
      <c r="S1925" s="4">
        <v>1</v>
      </c>
    </row>
    <row r="1926" spans="1:19" x14ac:dyDescent="0.25">
      <c r="A1926" s="2" t="s">
        <v>19</v>
      </c>
      <c r="B1926" s="2" t="s">
        <v>6995</v>
      </c>
      <c r="C1926" s="2" t="s">
        <v>104</v>
      </c>
      <c r="D1926" s="2" t="s">
        <v>144</v>
      </c>
      <c r="E1926" s="2" t="s">
        <v>64</v>
      </c>
      <c r="F1926" s="2" t="s">
        <v>46</v>
      </c>
      <c r="G1926" s="2">
        <v>8.32</v>
      </c>
      <c r="H1926" s="2" t="s">
        <v>6996</v>
      </c>
      <c r="J1926" s="2" t="s">
        <v>6997</v>
      </c>
      <c r="K1926" s="2" t="s">
        <v>203</v>
      </c>
      <c r="L1926" s="2" t="s">
        <v>6998</v>
      </c>
      <c r="M1926" s="6">
        <v>45945.813194444447</v>
      </c>
      <c r="N1926" s="3">
        <v>45945.857349537036</v>
      </c>
      <c r="O1926" s="3">
        <v>45948.40625</v>
      </c>
      <c r="P1926" s="2" t="s">
        <v>110</v>
      </c>
      <c r="Q1926" s="3">
        <v>45948.40625</v>
      </c>
      <c r="R1926" s="2" t="s">
        <v>30</v>
      </c>
      <c r="S1926" s="4">
        <v>2</v>
      </c>
    </row>
    <row r="1927" spans="1:19" x14ac:dyDescent="0.25">
      <c r="A1927" s="2" t="s">
        <v>19</v>
      </c>
      <c r="B1927" s="2" t="s">
        <v>6999</v>
      </c>
      <c r="C1927" s="2" t="s">
        <v>104</v>
      </c>
      <c r="D1927" s="2" t="s">
        <v>144</v>
      </c>
      <c r="E1927" s="2" t="s">
        <v>64</v>
      </c>
      <c r="F1927" s="2" t="s">
        <v>32</v>
      </c>
      <c r="G1927" s="2">
        <v>14.72</v>
      </c>
      <c r="H1927" s="2" t="s">
        <v>7000</v>
      </c>
      <c r="J1927" s="2" t="s">
        <v>7001</v>
      </c>
      <c r="K1927" s="2" t="s">
        <v>168</v>
      </c>
      <c r="L1927" s="2" t="s">
        <v>7002</v>
      </c>
      <c r="M1927" s="6">
        <v>45945.813194444447</v>
      </c>
      <c r="N1927" s="3">
        <v>45945.857349537036</v>
      </c>
      <c r="O1927" s="3">
        <v>45950.642361111109</v>
      </c>
      <c r="P1927" s="2" t="s">
        <v>110</v>
      </c>
      <c r="Q1927" s="3">
        <v>45950.642361111109</v>
      </c>
      <c r="R1927" s="2" t="s">
        <v>30</v>
      </c>
      <c r="S1927" s="4">
        <v>3</v>
      </c>
    </row>
    <row r="1928" spans="1:19" x14ac:dyDescent="0.25">
      <c r="A1928" s="2" t="s">
        <v>19</v>
      </c>
      <c r="B1928" s="2" t="s">
        <v>7003</v>
      </c>
      <c r="C1928" s="2" t="s">
        <v>104</v>
      </c>
      <c r="D1928" s="2" t="s">
        <v>105</v>
      </c>
      <c r="E1928" s="2" t="s">
        <v>64</v>
      </c>
      <c r="F1928" s="2" t="s">
        <v>46</v>
      </c>
      <c r="G1928" s="2">
        <v>19.760000000000002</v>
      </c>
      <c r="H1928" s="2" t="s">
        <v>7004</v>
      </c>
      <c r="J1928" s="2" t="s">
        <v>7005</v>
      </c>
      <c r="K1928" s="2" t="s">
        <v>203</v>
      </c>
      <c r="L1928" s="2" t="s">
        <v>7006</v>
      </c>
      <c r="M1928" s="6">
        <v>45945.811805555553</v>
      </c>
      <c r="N1928" s="3">
        <v>45945.857349537036</v>
      </c>
      <c r="O1928" s="3">
        <v>45948.381249999999</v>
      </c>
      <c r="P1928" s="2" t="s">
        <v>110</v>
      </c>
      <c r="Q1928" s="3">
        <v>45948.381249999999</v>
      </c>
      <c r="R1928" s="2" t="s">
        <v>30</v>
      </c>
      <c r="S1928" s="4">
        <v>2</v>
      </c>
    </row>
    <row r="1929" spans="1:19" x14ac:dyDescent="0.25">
      <c r="A1929" s="2" t="s">
        <v>19</v>
      </c>
      <c r="B1929" s="2" t="s">
        <v>7007</v>
      </c>
      <c r="C1929" s="2" t="s">
        <v>21</v>
      </c>
      <c r="D1929" s="2" t="s">
        <v>22</v>
      </c>
      <c r="E1929" s="2" t="s">
        <v>64</v>
      </c>
      <c r="F1929" s="2" t="s">
        <v>65</v>
      </c>
      <c r="G1929" s="2">
        <v>20.66</v>
      </c>
      <c r="H1929" s="2" t="s">
        <v>7008</v>
      </c>
      <c r="J1929" s="2" t="s">
        <v>959</v>
      </c>
      <c r="K1929" s="2" t="s">
        <v>61</v>
      </c>
      <c r="L1929" s="2" t="s">
        <v>7009</v>
      </c>
      <c r="M1929" s="6">
        <v>45945.811111111114</v>
      </c>
      <c r="N1929" s="3">
        <v>45945.541493055556</v>
      </c>
      <c r="O1929" s="3">
        <v>45947.503472222219</v>
      </c>
      <c r="P1929" s="2" t="s">
        <v>30</v>
      </c>
      <c r="Q1929" s="3">
        <v>45947.503472222219</v>
      </c>
      <c r="R1929" s="2" t="s">
        <v>30</v>
      </c>
      <c r="S1929" s="4">
        <v>1</v>
      </c>
    </row>
    <row r="1930" spans="1:19" x14ac:dyDescent="0.25">
      <c r="A1930" s="2" t="s">
        <v>19</v>
      </c>
      <c r="B1930" s="2" t="s">
        <v>7010</v>
      </c>
      <c r="C1930" s="2" t="s">
        <v>21</v>
      </c>
      <c r="D1930" s="2" t="s">
        <v>22</v>
      </c>
      <c r="E1930" s="2" t="s">
        <v>64</v>
      </c>
      <c r="F1930" s="2" t="s">
        <v>76</v>
      </c>
      <c r="G1930" s="2">
        <v>8.32</v>
      </c>
      <c r="H1930" s="2" t="s">
        <v>7011</v>
      </c>
      <c r="J1930" s="2" t="s">
        <v>7012</v>
      </c>
      <c r="K1930" s="2" t="s">
        <v>61</v>
      </c>
      <c r="L1930" s="2" t="s">
        <v>7013</v>
      </c>
      <c r="M1930" s="6">
        <v>45945.810416666667</v>
      </c>
      <c r="N1930" s="3">
        <v>45945.541064814817</v>
      </c>
      <c r="O1930" s="3">
        <v>45947.535416666666</v>
      </c>
      <c r="P1930" s="2" t="s">
        <v>30</v>
      </c>
      <c r="Q1930" s="3">
        <v>45947.535416666666</v>
      </c>
      <c r="R1930" s="2" t="s">
        <v>30</v>
      </c>
      <c r="S1930" s="4">
        <v>1</v>
      </c>
    </row>
    <row r="1931" spans="1:19" x14ac:dyDescent="0.25">
      <c r="A1931" s="2" t="s">
        <v>19</v>
      </c>
      <c r="B1931" s="2" t="s">
        <v>7014</v>
      </c>
      <c r="C1931" s="2" t="s">
        <v>104</v>
      </c>
      <c r="D1931" s="2" t="s">
        <v>105</v>
      </c>
      <c r="E1931" s="2" t="s">
        <v>64</v>
      </c>
      <c r="F1931" s="2" t="s">
        <v>46</v>
      </c>
      <c r="G1931" s="2">
        <v>25.86</v>
      </c>
      <c r="H1931" s="2" t="s">
        <v>7015</v>
      </c>
      <c r="J1931" s="2" t="s">
        <v>723</v>
      </c>
      <c r="K1931" s="2" t="s">
        <v>652</v>
      </c>
      <c r="L1931" s="2" t="s">
        <v>7016</v>
      </c>
      <c r="M1931" s="6">
        <v>45945.810416666667</v>
      </c>
      <c r="N1931" s="3">
        <v>45945.857349537036</v>
      </c>
      <c r="O1931" s="3">
        <v>45951.669444444444</v>
      </c>
      <c r="P1931" s="2" t="s">
        <v>7017</v>
      </c>
      <c r="Q1931" s="3">
        <v>45948.385416666664</v>
      </c>
      <c r="R1931" s="2" t="s">
        <v>7018</v>
      </c>
      <c r="S1931" s="4">
        <v>2</v>
      </c>
    </row>
    <row r="1932" spans="1:19" x14ac:dyDescent="0.25">
      <c r="A1932" s="2" t="s">
        <v>19</v>
      </c>
      <c r="B1932" s="2" t="s">
        <v>7019</v>
      </c>
      <c r="C1932" s="2" t="s">
        <v>104</v>
      </c>
      <c r="D1932" s="2" t="s">
        <v>144</v>
      </c>
      <c r="E1932" s="2" t="s">
        <v>64</v>
      </c>
      <c r="F1932" s="2" t="s">
        <v>32</v>
      </c>
      <c r="G1932" s="2">
        <v>8.32</v>
      </c>
      <c r="H1932" s="2" t="s">
        <v>7020</v>
      </c>
      <c r="J1932" s="2" t="s">
        <v>2919</v>
      </c>
      <c r="K1932" s="2" t="s">
        <v>152</v>
      </c>
      <c r="L1932" s="2" t="s">
        <v>2920</v>
      </c>
      <c r="M1932" s="6">
        <v>45945.80972222222</v>
      </c>
      <c r="N1932" s="3">
        <v>45945.857349537036</v>
      </c>
      <c r="O1932" s="3">
        <v>45951.492361111108</v>
      </c>
      <c r="P1932" s="2" t="s">
        <v>110</v>
      </c>
      <c r="Q1932" s="3">
        <v>45951.492361111108</v>
      </c>
      <c r="R1932" s="2" t="s">
        <v>30</v>
      </c>
      <c r="S1932" s="4">
        <v>4</v>
      </c>
    </row>
    <row r="1933" spans="1:19" x14ac:dyDescent="0.25">
      <c r="A1933" s="2" t="s">
        <v>19</v>
      </c>
      <c r="B1933" s="2" t="s">
        <v>7021</v>
      </c>
      <c r="C1933" s="2" t="s">
        <v>21</v>
      </c>
      <c r="D1933" s="2" t="s">
        <v>22</v>
      </c>
      <c r="E1933" s="2" t="s">
        <v>64</v>
      </c>
      <c r="F1933" s="2" t="s">
        <v>46</v>
      </c>
      <c r="G1933" s="2">
        <v>16.32</v>
      </c>
      <c r="H1933" s="2" t="s">
        <v>7022</v>
      </c>
      <c r="J1933" s="2" t="s">
        <v>7023</v>
      </c>
      <c r="K1933" s="2" t="s">
        <v>216</v>
      </c>
      <c r="L1933" s="2" t="s">
        <v>7024</v>
      </c>
      <c r="M1933" s="6">
        <v>45945.80972222222</v>
      </c>
      <c r="N1933" s="3">
        <v>45945.75</v>
      </c>
      <c r="O1933" s="3">
        <v>45954.448611111111</v>
      </c>
      <c r="P1933" s="2" t="s">
        <v>30</v>
      </c>
      <c r="Q1933" s="3">
        <v>45954.448611111111</v>
      </c>
      <c r="R1933" s="2" t="s">
        <v>30</v>
      </c>
      <c r="S1933" s="4">
        <v>7</v>
      </c>
    </row>
    <row r="1934" spans="1:19" x14ac:dyDescent="0.25">
      <c r="A1934" s="2" t="s">
        <v>19</v>
      </c>
      <c r="B1934" s="2" t="s">
        <v>7025</v>
      </c>
      <c r="C1934" s="2" t="s">
        <v>21</v>
      </c>
      <c r="D1934" s="2" t="s">
        <v>22</v>
      </c>
      <c r="E1934" s="2" t="s">
        <v>64</v>
      </c>
      <c r="F1934" s="2" t="s">
        <v>24</v>
      </c>
      <c r="G1934" s="2">
        <v>48.8</v>
      </c>
      <c r="H1934" s="2" t="s">
        <v>7026</v>
      </c>
      <c r="I1934" s="2" t="s">
        <v>7027</v>
      </c>
      <c r="J1934" s="2" t="s">
        <v>533</v>
      </c>
      <c r="K1934" s="2" t="s">
        <v>28</v>
      </c>
      <c r="L1934" s="2" t="s">
        <v>4522</v>
      </c>
      <c r="M1934" s="6">
        <v>45945.809027777781</v>
      </c>
      <c r="N1934" s="3">
        <v>45950.681250000001</v>
      </c>
      <c r="O1934" s="3">
        <v>45951.855555555558</v>
      </c>
      <c r="P1934" s="2" t="s">
        <v>30</v>
      </c>
      <c r="Q1934" s="3">
        <v>45951.855555555558</v>
      </c>
      <c r="R1934" s="2" t="s">
        <v>30</v>
      </c>
      <c r="S1934" s="4">
        <v>1</v>
      </c>
    </row>
    <row r="1935" spans="1:19" x14ac:dyDescent="0.25">
      <c r="A1935" s="2" t="s">
        <v>19</v>
      </c>
      <c r="B1935" s="2" t="s">
        <v>7028</v>
      </c>
      <c r="C1935" s="2" t="s">
        <v>21</v>
      </c>
      <c r="D1935" s="2" t="s">
        <v>22</v>
      </c>
      <c r="E1935" s="2" t="s">
        <v>64</v>
      </c>
      <c r="F1935" s="2" t="s">
        <v>65</v>
      </c>
      <c r="G1935" s="2">
        <v>27.46</v>
      </c>
      <c r="H1935" s="2" t="s">
        <v>7029</v>
      </c>
      <c r="J1935" s="2" t="s">
        <v>942</v>
      </c>
      <c r="K1935" s="2" t="s">
        <v>61</v>
      </c>
      <c r="L1935" s="2" t="s">
        <v>7030</v>
      </c>
      <c r="M1935" s="6">
        <v>45945.808333333334</v>
      </c>
      <c r="N1935" s="3">
        <v>45945.749305555553</v>
      </c>
      <c r="O1935" s="3">
        <v>45948.552083333336</v>
      </c>
      <c r="P1935" s="2" t="s">
        <v>30</v>
      </c>
      <c r="Q1935" s="3">
        <v>45948.552083333336</v>
      </c>
      <c r="R1935" s="2" t="s">
        <v>30</v>
      </c>
      <c r="S1935" s="4">
        <v>2</v>
      </c>
    </row>
    <row r="1936" spans="1:19" x14ac:dyDescent="0.25">
      <c r="A1936" s="2" t="s">
        <v>19</v>
      </c>
      <c r="B1936" s="2" t="s">
        <v>7031</v>
      </c>
      <c r="C1936" s="2" t="s">
        <v>21</v>
      </c>
      <c r="D1936" s="2" t="s">
        <v>22</v>
      </c>
      <c r="E1936" s="2" t="s">
        <v>64</v>
      </c>
      <c r="F1936" s="2" t="s">
        <v>24</v>
      </c>
      <c r="G1936" s="2">
        <v>8.8000000000000007</v>
      </c>
      <c r="H1936" s="2" t="s">
        <v>7032</v>
      </c>
      <c r="I1936" s="2" t="s">
        <v>7033</v>
      </c>
      <c r="J1936" s="2" t="s">
        <v>7034</v>
      </c>
      <c r="K1936" s="2" t="s">
        <v>28</v>
      </c>
      <c r="L1936" s="2" t="s">
        <v>7035</v>
      </c>
      <c r="M1936" s="6">
        <v>45945.807638888888</v>
      </c>
      <c r="N1936" s="3">
        <v>45950.513483796298</v>
      </c>
      <c r="O1936" s="3">
        <v>45957.434027777781</v>
      </c>
      <c r="P1936" s="2" t="s">
        <v>39</v>
      </c>
      <c r="Q1936" s="3"/>
      <c r="R1936" s="2" t="s">
        <v>39</v>
      </c>
      <c r="S1936" s="4">
        <v>5</v>
      </c>
    </row>
    <row r="1937" spans="1:19" x14ac:dyDescent="0.25">
      <c r="A1937" s="2" t="s">
        <v>19</v>
      </c>
      <c r="B1937" s="2" t="s">
        <v>7036</v>
      </c>
      <c r="C1937" s="2" t="s">
        <v>104</v>
      </c>
      <c r="D1937" s="2" t="s">
        <v>105</v>
      </c>
      <c r="E1937" s="2" t="s">
        <v>64</v>
      </c>
      <c r="F1937" s="2" t="s">
        <v>46</v>
      </c>
      <c r="G1937" s="2">
        <v>27.48</v>
      </c>
      <c r="H1937" s="2" t="s">
        <v>7037</v>
      </c>
      <c r="J1937" s="2" t="s">
        <v>3154</v>
      </c>
      <c r="K1937" s="2" t="s">
        <v>43</v>
      </c>
      <c r="L1937" s="2" t="s">
        <v>7038</v>
      </c>
      <c r="M1937" s="6">
        <v>45945.807638888888</v>
      </c>
      <c r="N1937" s="3">
        <v>45945.857349537036</v>
      </c>
      <c r="O1937" s="3">
        <v>45951.647916666669</v>
      </c>
      <c r="P1937" s="2" t="s">
        <v>110</v>
      </c>
      <c r="Q1937" s="3">
        <v>45951.647916666669</v>
      </c>
      <c r="R1937" s="2" t="s">
        <v>30</v>
      </c>
      <c r="S1937" s="4">
        <v>4</v>
      </c>
    </row>
    <row r="1938" spans="1:19" x14ac:dyDescent="0.25">
      <c r="A1938" s="2" t="s">
        <v>19</v>
      </c>
      <c r="B1938" s="2" t="s">
        <v>7039</v>
      </c>
      <c r="C1938" s="2" t="s">
        <v>21</v>
      </c>
      <c r="D1938" s="2" t="s">
        <v>22</v>
      </c>
      <c r="E1938" s="2" t="s">
        <v>64</v>
      </c>
      <c r="F1938" s="2" t="s">
        <v>76</v>
      </c>
      <c r="G1938" s="2">
        <v>14.72</v>
      </c>
      <c r="H1938" s="2" t="s">
        <v>7040</v>
      </c>
      <c r="J1938" s="2" t="s">
        <v>316</v>
      </c>
      <c r="K1938" s="2" t="s">
        <v>61</v>
      </c>
      <c r="L1938" s="2" t="s">
        <v>7041</v>
      </c>
      <c r="M1938" s="6">
        <v>45945.806944444441</v>
      </c>
      <c r="N1938" s="3">
        <v>45945.75</v>
      </c>
      <c r="O1938" s="3">
        <v>45948.813194444447</v>
      </c>
      <c r="P1938" s="2" t="s">
        <v>30</v>
      </c>
      <c r="Q1938" s="3">
        <v>45948.813194444447</v>
      </c>
      <c r="R1938" s="2" t="s">
        <v>30</v>
      </c>
      <c r="S1938" s="4">
        <v>3</v>
      </c>
    </row>
    <row r="1939" spans="1:19" x14ac:dyDescent="0.25">
      <c r="A1939" s="2" t="s">
        <v>19</v>
      </c>
      <c r="B1939" s="2" t="s">
        <v>7042</v>
      </c>
      <c r="C1939" s="2" t="s">
        <v>104</v>
      </c>
      <c r="D1939" s="2" t="s">
        <v>200</v>
      </c>
      <c r="E1939" s="2" t="s">
        <v>23</v>
      </c>
      <c r="F1939" s="2" t="s">
        <v>46</v>
      </c>
      <c r="G1939" s="2">
        <v>6.08</v>
      </c>
      <c r="H1939" s="2" t="s">
        <v>7043</v>
      </c>
      <c r="J1939" s="2" t="s">
        <v>543</v>
      </c>
      <c r="K1939" s="2" t="s">
        <v>203</v>
      </c>
      <c r="L1939" s="2" t="s">
        <v>544</v>
      </c>
      <c r="M1939" s="6">
        <v>45945.806944444441</v>
      </c>
      <c r="N1939" s="3">
        <v>45945.857349537036</v>
      </c>
      <c r="O1939" s="3">
        <v>45948.48333333333</v>
      </c>
      <c r="P1939" s="2" t="s">
        <v>110</v>
      </c>
      <c r="Q1939" s="3">
        <v>45948.48333333333</v>
      </c>
      <c r="R1939" s="2" t="s">
        <v>30</v>
      </c>
      <c r="S1939" s="4">
        <v>2</v>
      </c>
    </row>
    <row r="1940" spans="1:19" x14ac:dyDescent="0.25">
      <c r="A1940" s="2" t="s">
        <v>19</v>
      </c>
      <c r="B1940" s="2" t="s">
        <v>7044</v>
      </c>
      <c r="C1940" s="2" t="s">
        <v>21</v>
      </c>
      <c r="D1940" s="2" t="s">
        <v>22</v>
      </c>
      <c r="E1940" s="2" t="s">
        <v>23</v>
      </c>
      <c r="F1940" s="2" t="s">
        <v>46</v>
      </c>
      <c r="G1940" s="2">
        <v>5.92</v>
      </c>
      <c r="H1940" s="2" t="s">
        <v>7045</v>
      </c>
      <c r="J1940" s="2" t="s">
        <v>1964</v>
      </c>
      <c r="K1940" s="2" t="s">
        <v>216</v>
      </c>
      <c r="L1940" s="2" t="s">
        <v>7046</v>
      </c>
      <c r="M1940" s="6">
        <v>45945.805555555555</v>
      </c>
      <c r="N1940" s="3">
        <v>45950.612500000003</v>
      </c>
      <c r="O1940" s="3">
        <v>45953.504861111112</v>
      </c>
      <c r="P1940" s="2" t="s">
        <v>30</v>
      </c>
      <c r="Q1940" s="3">
        <v>45953.504861111112</v>
      </c>
      <c r="R1940" s="2" t="s">
        <v>30</v>
      </c>
      <c r="S1940" s="4">
        <v>2</v>
      </c>
    </row>
    <row r="1941" spans="1:19" x14ac:dyDescent="0.25">
      <c r="A1941" s="2" t="s">
        <v>19</v>
      </c>
      <c r="B1941" s="2" t="s">
        <v>7047</v>
      </c>
      <c r="C1941" s="2" t="s">
        <v>21</v>
      </c>
      <c r="D1941" s="2" t="s">
        <v>22</v>
      </c>
      <c r="E1941" s="2" t="s">
        <v>23</v>
      </c>
      <c r="F1941" s="2" t="s">
        <v>32</v>
      </c>
      <c r="G1941" s="2">
        <v>3.68</v>
      </c>
      <c r="H1941" s="2" t="s">
        <v>7048</v>
      </c>
      <c r="J1941" s="2" t="s">
        <v>7049</v>
      </c>
      <c r="K1941" s="2" t="s">
        <v>168</v>
      </c>
      <c r="L1941" s="2" t="s">
        <v>7050</v>
      </c>
      <c r="M1941" s="6">
        <v>45945.803472222222</v>
      </c>
      <c r="N1941" s="3">
        <v>45950.51458333333</v>
      </c>
      <c r="O1941" s="3">
        <v>45953.338888888888</v>
      </c>
      <c r="P1941" s="2" t="s">
        <v>7051</v>
      </c>
      <c r="Q1941" s="3"/>
      <c r="R1941" s="2" t="s">
        <v>39</v>
      </c>
      <c r="S1941" s="4">
        <v>2</v>
      </c>
    </row>
    <row r="1942" spans="1:19" x14ac:dyDescent="0.25">
      <c r="A1942" s="2" t="s">
        <v>19</v>
      </c>
      <c r="B1942" s="2" t="s">
        <v>7052</v>
      </c>
      <c r="C1942" s="2" t="s">
        <v>21</v>
      </c>
      <c r="D1942" s="2" t="s">
        <v>22</v>
      </c>
      <c r="E1942" s="2" t="s">
        <v>23</v>
      </c>
      <c r="F1942" s="2" t="s">
        <v>65</v>
      </c>
      <c r="G1942" s="2">
        <v>3.68</v>
      </c>
      <c r="H1942" s="2" t="s">
        <v>7053</v>
      </c>
      <c r="J1942" s="2" t="s">
        <v>942</v>
      </c>
      <c r="K1942" s="2" t="s">
        <v>61</v>
      </c>
      <c r="L1942" s="2" t="s">
        <v>7054</v>
      </c>
      <c r="M1942" s="6">
        <v>45945.802083333336</v>
      </c>
      <c r="N1942" s="3">
        <v>45945.544270833336</v>
      </c>
      <c r="O1942" s="3">
        <v>45947.513888888891</v>
      </c>
      <c r="P1942" s="2" t="s">
        <v>30</v>
      </c>
      <c r="Q1942" s="3">
        <v>45947.513888888891</v>
      </c>
      <c r="R1942" s="2" t="s">
        <v>30</v>
      </c>
      <c r="S1942" s="4">
        <v>1</v>
      </c>
    </row>
    <row r="1943" spans="1:19" x14ac:dyDescent="0.25">
      <c r="A1943" s="2" t="s">
        <v>19</v>
      </c>
      <c r="B1943" s="2" t="s">
        <v>7055</v>
      </c>
      <c r="C1943" s="2" t="s">
        <v>21</v>
      </c>
      <c r="D1943" s="2" t="s">
        <v>22</v>
      </c>
      <c r="E1943" s="2" t="s">
        <v>23</v>
      </c>
      <c r="F1943" s="2" t="s">
        <v>24</v>
      </c>
      <c r="G1943" s="2">
        <v>3.68</v>
      </c>
      <c r="H1943" s="2" t="s">
        <v>7056</v>
      </c>
      <c r="J1943" s="2" t="s">
        <v>7057</v>
      </c>
      <c r="K1943" s="2" t="s">
        <v>343</v>
      </c>
      <c r="L1943" s="2" t="s">
        <v>7058</v>
      </c>
      <c r="M1943" s="6">
        <v>45945.801388888889</v>
      </c>
      <c r="N1943" s="3">
        <v>45950.673611111109</v>
      </c>
      <c r="O1943" s="3">
        <v>45951.446527777778</v>
      </c>
      <c r="P1943" s="2" t="s">
        <v>30</v>
      </c>
      <c r="Q1943" s="3">
        <v>45951.446527777778</v>
      </c>
      <c r="R1943" s="2" t="s">
        <v>30</v>
      </c>
      <c r="S1943" s="4">
        <v>0</v>
      </c>
    </row>
    <row r="1944" spans="1:19" x14ac:dyDescent="0.25">
      <c r="A1944" s="2" t="s">
        <v>19</v>
      </c>
      <c r="B1944" s="2" t="s">
        <v>7059</v>
      </c>
      <c r="C1944" s="2" t="s">
        <v>21</v>
      </c>
      <c r="D1944" s="2" t="s">
        <v>22</v>
      </c>
      <c r="E1944" s="2" t="s">
        <v>23</v>
      </c>
      <c r="F1944" s="2" t="s">
        <v>32</v>
      </c>
      <c r="G1944" s="2">
        <v>3.84</v>
      </c>
      <c r="H1944" s="2" t="s">
        <v>7060</v>
      </c>
      <c r="J1944" s="2" t="s">
        <v>7061</v>
      </c>
      <c r="K1944" s="2" t="s">
        <v>73</v>
      </c>
      <c r="L1944" s="2" t="s">
        <v>7062</v>
      </c>
      <c r="M1944" s="6">
        <v>45945.801388888889</v>
      </c>
      <c r="N1944" s="3">
        <v>45950.478680555556</v>
      </c>
      <c r="O1944" s="3">
        <v>45952.369444444441</v>
      </c>
      <c r="P1944" s="2" t="s">
        <v>30</v>
      </c>
      <c r="Q1944" s="3">
        <v>45952.369444444441</v>
      </c>
      <c r="R1944" s="2" t="s">
        <v>30</v>
      </c>
      <c r="S1944" s="4">
        <v>1</v>
      </c>
    </row>
    <row r="1945" spans="1:19" x14ac:dyDescent="0.25">
      <c r="A1945" s="2" t="s">
        <v>19</v>
      </c>
      <c r="B1945" s="2" t="s">
        <v>7063</v>
      </c>
      <c r="C1945" s="2" t="s">
        <v>21</v>
      </c>
      <c r="D1945" s="2" t="s">
        <v>22</v>
      </c>
      <c r="E1945" s="2" t="s">
        <v>23</v>
      </c>
      <c r="F1945" s="2" t="s">
        <v>32</v>
      </c>
      <c r="G1945" s="2">
        <v>3.68</v>
      </c>
      <c r="H1945" s="2" t="s">
        <v>7064</v>
      </c>
      <c r="J1945" s="2" t="s">
        <v>5499</v>
      </c>
      <c r="K1945" s="2" t="s">
        <v>193</v>
      </c>
      <c r="L1945" s="2" t="s">
        <v>7065</v>
      </c>
      <c r="M1945" s="6">
        <v>45945.8</v>
      </c>
      <c r="N1945" s="3">
        <v>45950.611111111109</v>
      </c>
      <c r="O1945" s="3">
        <v>45953.905555555553</v>
      </c>
      <c r="P1945" s="2" t="s">
        <v>30</v>
      </c>
      <c r="Q1945" s="3">
        <v>45953.905555555553</v>
      </c>
      <c r="R1945" s="2" t="s">
        <v>30</v>
      </c>
      <c r="S1945" s="4">
        <v>3</v>
      </c>
    </row>
    <row r="1946" spans="1:19" x14ac:dyDescent="0.25">
      <c r="A1946" s="2" t="s">
        <v>19</v>
      </c>
      <c r="B1946" s="2" t="s">
        <v>7066</v>
      </c>
      <c r="C1946" s="2" t="s">
        <v>21</v>
      </c>
      <c r="D1946" s="2" t="s">
        <v>22</v>
      </c>
      <c r="E1946" s="2" t="s">
        <v>23</v>
      </c>
      <c r="F1946" s="2" t="s">
        <v>46</v>
      </c>
      <c r="G1946" s="2">
        <v>3.84</v>
      </c>
      <c r="H1946" s="2" t="s">
        <v>7067</v>
      </c>
      <c r="J1946" s="2" t="s">
        <v>755</v>
      </c>
      <c r="K1946" s="2" t="s">
        <v>456</v>
      </c>
      <c r="L1946" s="2" t="s">
        <v>756</v>
      </c>
      <c r="M1946" s="6">
        <v>45945.799305555556</v>
      </c>
      <c r="N1946" s="3">
        <v>45951.634027777778</v>
      </c>
      <c r="O1946" s="3">
        <v>45953.559027777781</v>
      </c>
      <c r="P1946" s="2" t="s">
        <v>30</v>
      </c>
      <c r="Q1946" s="3">
        <v>45953.559027777781</v>
      </c>
      <c r="R1946" s="2" t="s">
        <v>30</v>
      </c>
      <c r="S1946" s="4">
        <v>1</v>
      </c>
    </row>
    <row r="1947" spans="1:19" x14ac:dyDescent="0.25">
      <c r="A1947" s="2" t="s">
        <v>19</v>
      </c>
      <c r="B1947" s="2" t="s">
        <v>7068</v>
      </c>
      <c r="C1947" s="2" t="s">
        <v>21</v>
      </c>
      <c r="D1947" s="2" t="s">
        <v>22</v>
      </c>
      <c r="E1947" s="2" t="s">
        <v>64</v>
      </c>
      <c r="F1947" s="2" t="s">
        <v>76</v>
      </c>
      <c r="G1947" s="2">
        <v>1.68</v>
      </c>
      <c r="H1947" s="2" t="s">
        <v>7069</v>
      </c>
      <c r="J1947" s="2" t="s">
        <v>7070</v>
      </c>
      <c r="K1947" s="2" t="s">
        <v>61</v>
      </c>
      <c r="L1947" s="2" t="s">
        <v>7071</v>
      </c>
      <c r="M1947" s="6">
        <v>45945.798611111109</v>
      </c>
      <c r="N1947" s="3">
        <v>45945.544490740744</v>
      </c>
      <c r="O1947" s="3">
        <v>45947.515972222223</v>
      </c>
      <c r="P1947" s="2" t="s">
        <v>30</v>
      </c>
      <c r="Q1947" s="3">
        <v>45947.515972222223</v>
      </c>
      <c r="R1947" s="2" t="s">
        <v>30</v>
      </c>
      <c r="S1947" s="4">
        <v>1</v>
      </c>
    </row>
    <row r="1948" spans="1:19" x14ac:dyDescent="0.25">
      <c r="A1948" s="2" t="s">
        <v>19</v>
      </c>
      <c r="B1948" s="2" t="s">
        <v>7072</v>
      </c>
      <c r="C1948" s="2" t="s">
        <v>21</v>
      </c>
      <c r="D1948" s="2" t="s">
        <v>22</v>
      </c>
      <c r="E1948" s="2" t="s">
        <v>23</v>
      </c>
      <c r="F1948" s="2" t="s">
        <v>24</v>
      </c>
      <c r="G1948" s="2">
        <v>19.55</v>
      </c>
      <c r="H1948" s="2" t="s">
        <v>7073</v>
      </c>
      <c r="J1948" s="2" t="s">
        <v>1495</v>
      </c>
      <c r="K1948" s="2" t="s">
        <v>343</v>
      </c>
      <c r="L1948" s="2" t="s">
        <v>1496</v>
      </c>
      <c r="M1948" s="6">
        <v>45945.795138888891</v>
      </c>
      <c r="N1948" s="3">
        <v>45950.680555555555</v>
      </c>
      <c r="O1948" s="3">
        <v>45951.43472222222</v>
      </c>
      <c r="P1948" s="2" t="s">
        <v>30</v>
      </c>
      <c r="Q1948" s="3">
        <v>45951.43472222222</v>
      </c>
      <c r="R1948" s="2" t="s">
        <v>30</v>
      </c>
      <c r="S1948" s="4">
        <v>0</v>
      </c>
    </row>
    <row r="1949" spans="1:19" x14ac:dyDescent="0.25">
      <c r="A1949" s="2" t="s">
        <v>19</v>
      </c>
      <c r="B1949" s="2" t="s">
        <v>7074</v>
      </c>
      <c r="C1949" s="2" t="s">
        <v>104</v>
      </c>
      <c r="D1949" s="2" t="s">
        <v>593</v>
      </c>
      <c r="E1949" s="2" t="s">
        <v>23</v>
      </c>
      <c r="F1949" s="2" t="s">
        <v>46</v>
      </c>
      <c r="G1949" s="2">
        <v>24.83</v>
      </c>
      <c r="H1949" s="2" t="s">
        <v>6212</v>
      </c>
      <c r="J1949" s="2" t="s">
        <v>6213</v>
      </c>
      <c r="K1949" s="2" t="s">
        <v>193</v>
      </c>
      <c r="L1949" s="2" t="s">
        <v>6214</v>
      </c>
      <c r="M1949" s="6">
        <v>45945.793749999997</v>
      </c>
      <c r="N1949" s="3">
        <v>45945.857349537036</v>
      </c>
      <c r="O1949" s="3">
        <v>45948.545138888891</v>
      </c>
      <c r="P1949" s="2" t="s">
        <v>110</v>
      </c>
      <c r="Q1949" s="3">
        <v>45948.545138888891</v>
      </c>
      <c r="R1949" s="2" t="s">
        <v>30</v>
      </c>
      <c r="S1949" s="4">
        <v>2</v>
      </c>
    </row>
    <row r="1950" spans="1:19" x14ac:dyDescent="0.25">
      <c r="A1950" s="2" t="s">
        <v>19</v>
      </c>
      <c r="B1950" s="2" t="s">
        <v>7075</v>
      </c>
      <c r="C1950" s="2" t="s">
        <v>21</v>
      </c>
      <c r="D1950" s="2" t="s">
        <v>22</v>
      </c>
      <c r="E1950" s="2" t="s">
        <v>23</v>
      </c>
      <c r="F1950" s="2" t="s">
        <v>32</v>
      </c>
      <c r="G1950" s="2">
        <v>26.27</v>
      </c>
      <c r="H1950" s="2" t="s">
        <v>7076</v>
      </c>
      <c r="I1950" s="2" t="s">
        <v>250</v>
      </c>
      <c r="J1950" s="2" t="s">
        <v>732</v>
      </c>
      <c r="K1950" s="2" t="s">
        <v>73</v>
      </c>
      <c r="L1950" s="2" t="s">
        <v>1850</v>
      </c>
      <c r="M1950" s="6">
        <v>45945.792361111111</v>
      </c>
      <c r="N1950" s="3">
        <v>45950.761805555558</v>
      </c>
      <c r="O1950" s="3">
        <v>45951.472916666666</v>
      </c>
      <c r="P1950" s="2" t="s">
        <v>30</v>
      </c>
      <c r="Q1950" s="3">
        <v>45951.472916666666</v>
      </c>
      <c r="R1950" s="2" t="s">
        <v>30</v>
      </c>
      <c r="S1950" s="4">
        <v>0</v>
      </c>
    </row>
    <row r="1951" spans="1:19" x14ac:dyDescent="0.25">
      <c r="A1951" s="2" t="s">
        <v>19</v>
      </c>
      <c r="B1951" s="2" t="s">
        <v>7077</v>
      </c>
      <c r="C1951" s="2" t="s">
        <v>21</v>
      </c>
      <c r="D1951" s="2" t="s">
        <v>22</v>
      </c>
      <c r="E1951" s="2" t="s">
        <v>23</v>
      </c>
      <c r="F1951" s="2" t="s">
        <v>32</v>
      </c>
      <c r="G1951" s="2">
        <v>11.999999999999998</v>
      </c>
      <c r="H1951" s="2" t="s">
        <v>7078</v>
      </c>
      <c r="J1951" s="2" t="s">
        <v>927</v>
      </c>
      <c r="K1951" s="2" t="s">
        <v>73</v>
      </c>
      <c r="L1951" s="2" t="s">
        <v>7079</v>
      </c>
      <c r="M1951" s="6">
        <v>45945.790972222225</v>
      </c>
      <c r="N1951" s="3">
        <v>45950.769444444442</v>
      </c>
      <c r="O1951" s="3">
        <v>45952.818055555559</v>
      </c>
      <c r="P1951" s="2" t="s">
        <v>30</v>
      </c>
      <c r="Q1951" s="3">
        <v>45952.818055555559</v>
      </c>
      <c r="R1951" s="2" t="s">
        <v>30</v>
      </c>
      <c r="S1951" s="4">
        <v>2</v>
      </c>
    </row>
    <row r="1952" spans="1:19" x14ac:dyDescent="0.25">
      <c r="A1952" s="2" t="s">
        <v>19</v>
      </c>
      <c r="B1952" s="2" t="s">
        <v>7080</v>
      </c>
      <c r="C1952" s="2" t="s">
        <v>21</v>
      </c>
      <c r="D1952" s="2" t="s">
        <v>22</v>
      </c>
      <c r="E1952" s="2" t="s">
        <v>23</v>
      </c>
      <c r="F1952" s="2" t="s">
        <v>65</v>
      </c>
      <c r="G1952" s="2">
        <v>13.67</v>
      </c>
      <c r="H1952" s="2" t="s">
        <v>7081</v>
      </c>
      <c r="J1952" s="2" t="s">
        <v>942</v>
      </c>
      <c r="K1952" s="2" t="s">
        <v>61</v>
      </c>
      <c r="L1952" s="2" t="s">
        <v>7082</v>
      </c>
      <c r="M1952" s="6">
        <v>45945.790277777778</v>
      </c>
      <c r="N1952" s="3">
        <v>45945.75</v>
      </c>
      <c r="O1952" s="3">
        <v>45947.73541666667</v>
      </c>
      <c r="P1952" s="2" t="s">
        <v>30</v>
      </c>
      <c r="Q1952" s="3">
        <v>45947.73541666667</v>
      </c>
      <c r="R1952" s="2" t="s">
        <v>30</v>
      </c>
      <c r="S1952" s="4">
        <v>1</v>
      </c>
    </row>
    <row r="1953" spans="1:19" x14ac:dyDescent="0.25">
      <c r="A1953" s="2" t="s">
        <v>19</v>
      </c>
      <c r="B1953" s="2" t="s">
        <v>7083</v>
      </c>
      <c r="C1953" s="2" t="s">
        <v>21</v>
      </c>
      <c r="D1953" s="2" t="s">
        <v>22</v>
      </c>
      <c r="E1953" s="2" t="s">
        <v>23</v>
      </c>
      <c r="F1953" s="2" t="s">
        <v>76</v>
      </c>
      <c r="G1953" s="2">
        <v>16.64</v>
      </c>
      <c r="H1953" s="2" t="s">
        <v>7084</v>
      </c>
      <c r="I1953" s="2" t="s">
        <v>7085</v>
      </c>
      <c r="J1953" s="2" t="s">
        <v>316</v>
      </c>
      <c r="K1953" s="2" t="s">
        <v>61</v>
      </c>
      <c r="L1953" s="2" t="s">
        <v>7041</v>
      </c>
      <c r="M1953" s="6">
        <v>45945.788888888892</v>
      </c>
      <c r="N1953" s="3">
        <v>45945.751388888886</v>
      </c>
      <c r="O1953" s="3">
        <v>45947.741666666669</v>
      </c>
      <c r="P1953" s="2" t="s">
        <v>30</v>
      </c>
      <c r="Q1953" s="3">
        <v>45947.741666666669</v>
      </c>
      <c r="R1953" s="2" t="s">
        <v>30</v>
      </c>
      <c r="S1953" s="4">
        <v>1</v>
      </c>
    </row>
    <row r="1954" spans="1:19" x14ac:dyDescent="0.25">
      <c r="A1954" s="2" t="s">
        <v>19</v>
      </c>
      <c r="B1954" s="2" t="s">
        <v>7086</v>
      </c>
      <c r="C1954" s="2" t="s">
        <v>104</v>
      </c>
      <c r="D1954" s="2" t="s">
        <v>200</v>
      </c>
      <c r="E1954" s="2" t="s">
        <v>23</v>
      </c>
      <c r="F1954" s="2" t="s">
        <v>32</v>
      </c>
      <c r="G1954" s="2">
        <v>14.72</v>
      </c>
      <c r="H1954" s="2" t="s">
        <v>7087</v>
      </c>
      <c r="J1954" s="2" t="s">
        <v>5106</v>
      </c>
      <c r="K1954" s="2" t="s">
        <v>187</v>
      </c>
      <c r="L1954" s="2" t="s">
        <v>7088</v>
      </c>
      <c r="M1954" s="6">
        <v>45945.788194444445</v>
      </c>
      <c r="N1954" s="3">
        <v>45945.857349537036</v>
      </c>
      <c r="O1954" s="3">
        <v>45951.57708333333</v>
      </c>
      <c r="P1954" s="2" t="s">
        <v>110</v>
      </c>
      <c r="Q1954" s="3">
        <v>45951.57708333333</v>
      </c>
      <c r="R1954" s="2" t="s">
        <v>30</v>
      </c>
      <c r="S1954" s="4">
        <v>4</v>
      </c>
    </row>
    <row r="1955" spans="1:19" x14ac:dyDescent="0.25">
      <c r="A1955" s="2" t="s">
        <v>19</v>
      </c>
      <c r="B1955" s="2" t="s">
        <v>7089</v>
      </c>
      <c r="C1955" s="2" t="s">
        <v>21</v>
      </c>
      <c r="D1955" s="2" t="s">
        <v>22</v>
      </c>
      <c r="E1955" s="2" t="s">
        <v>23</v>
      </c>
      <c r="F1955" s="2" t="s">
        <v>32</v>
      </c>
      <c r="G1955" s="2">
        <v>21.12</v>
      </c>
      <c r="H1955" s="2" t="s">
        <v>7090</v>
      </c>
      <c r="J1955" s="2" t="s">
        <v>3282</v>
      </c>
      <c r="K1955" s="2" t="s">
        <v>73</v>
      </c>
      <c r="L1955" s="2" t="s">
        <v>3283</v>
      </c>
      <c r="M1955" s="6">
        <v>45945.786805555559</v>
      </c>
      <c r="N1955" s="3">
        <v>45950.762499999997</v>
      </c>
      <c r="O1955" s="3">
        <v>45954.604166666664</v>
      </c>
      <c r="P1955" s="2" t="s">
        <v>30</v>
      </c>
      <c r="Q1955" s="3">
        <v>45954.604166666664</v>
      </c>
      <c r="R1955" s="2" t="s">
        <v>30</v>
      </c>
      <c r="S1955" s="4">
        <v>3</v>
      </c>
    </row>
    <row r="1956" spans="1:19" x14ac:dyDescent="0.25">
      <c r="A1956" s="2" t="s">
        <v>19</v>
      </c>
      <c r="B1956" s="2" t="s">
        <v>7091</v>
      </c>
      <c r="C1956" s="2" t="s">
        <v>21</v>
      </c>
      <c r="D1956" s="2" t="s">
        <v>22</v>
      </c>
      <c r="E1956" s="2" t="s">
        <v>64</v>
      </c>
      <c r="F1956" s="2" t="s">
        <v>24</v>
      </c>
      <c r="G1956" s="2">
        <v>217.44</v>
      </c>
      <c r="H1956" s="2" t="s">
        <v>6952</v>
      </c>
      <c r="I1956" s="2" t="s">
        <v>6953</v>
      </c>
      <c r="J1956" s="2" t="s">
        <v>533</v>
      </c>
      <c r="K1956" s="2" t="s">
        <v>28</v>
      </c>
      <c r="L1956" s="2" t="s">
        <v>6207</v>
      </c>
      <c r="M1956" s="6">
        <v>45945.786111111112</v>
      </c>
      <c r="N1956" s="3">
        <v>45950.679861111108</v>
      </c>
      <c r="O1956" s="3">
        <v>45951.825694444444</v>
      </c>
      <c r="P1956" s="2" t="s">
        <v>30</v>
      </c>
      <c r="Q1956" s="3">
        <v>45951.825694444444</v>
      </c>
      <c r="R1956" s="2" t="s">
        <v>30</v>
      </c>
      <c r="S1956" s="4">
        <v>1</v>
      </c>
    </row>
    <row r="1957" spans="1:19" x14ac:dyDescent="0.25">
      <c r="A1957" s="2" t="s">
        <v>19</v>
      </c>
      <c r="B1957" s="2" t="s">
        <v>7092</v>
      </c>
      <c r="C1957" s="2" t="s">
        <v>21</v>
      </c>
      <c r="D1957" s="2" t="s">
        <v>22</v>
      </c>
      <c r="E1957" s="2" t="s">
        <v>23</v>
      </c>
      <c r="F1957" s="2" t="s">
        <v>24</v>
      </c>
      <c r="G1957" s="2">
        <v>11.52</v>
      </c>
      <c r="H1957" s="2" t="s">
        <v>7093</v>
      </c>
      <c r="J1957" s="2" t="s">
        <v>7094</v>
      </c>
      <c r="K1957" s="2" t="s">
        <v>36</v>
      </c>
      <c r="L1957" s="2" t="s">
        <v>7095</v>
      </c>
      <c r="M1957" s="6">
        <v>45945.786111111112</v>
      </c>
      <c r="N1957" s="3">
        <v>45950.680555555555</v>
      </c>
      <c r="O1957" s="3">
        <v>45953.56527777778</v>
      </c>
      <c r="P1957" s="2" t="s">
        <v>30</v>
      </c>
      <c r="Q1957" s="3">
        <v>45953.56527777778</v>
      </c>
      <c r="R1957" s="2" t="s">
        <v>30</v>
      </c>
      <c r="S1957" s="4">
        <v>2</v>
      </c>
    </row>
    <row r="1958" spans="1:19" x14ac:dyDescent="0.25">
      <c r="A1958" s="2" t="s">
        <v>19</v>
      </c>
      <c r="B1958" s="2" t="s">
        <v>7096</v>
      </c>
      <c r="C1958" s="2" t="s">
        <v>21</v>
      </c>
      <c r="D1958" s="2" t="s">
        <v>22</v>
      </c>
      <c r="E1958" s="2" t="s">
        <v>23</v>
      </c>
      <c r="F1958" s="2" t="s">
        <v>46</v>
      </c>
      <c r="G1958" s="2">
        <v>6.72</v>
      </c>
      <c r="H1958" s="2" t="s">
        <v>7097</v>
      </c>
      <c r="J1958" s="2" t="s">
        <v>7098</v>
      </c>
      <c r="K1958" s="2" t="s">
        <v>216</v>
      </c>
      <c r="L1958" s="2" t="s">
        <v>7099</v>
      </c>
      <c r="M1958" s="6">
        <v>45945.785416666666</v>
      </c>
      <c r="N1958" s="3">
        <v>45950.613888888889</v>
      </c>
      <c r="O1958" s="3">
        <v>45955.537499999999</v>
      </c>
      <c r="P1958" s="2" t="s">
        <v>30</v>
      </c>
      <c r="Q1958" s="3">
        <v>45955.537499999999</v>
      </c>
      <c r="R1958" s="2" t="s">
        <v>30</v>
      </c>
      <c r="S1958" s="4">
        <v>4</v>
      </c>
    </row>
    <row r="1959" spans="1:19" x14ac:dyDescent="0.25">
      <c r="A1959" s="2" t="s">
        <v>19</v>
      </c>
      <c r="B1959" s="2" t="s">
        <v>7100</v>
      </c>
      <c r="C1959" s="2" t="s">
        <v>21</v>
      </c>
      <c r="D1959" s="2" t="s">
        <v>22</v>
      </c>
      <c r="E1959" s="2" t="s">
        <v>23</v>
      </c>
      <c r="F1959" s="2" t="s">
        <v>46</v>
      </c>
      <c r="G1959" s="2">
        <v>8.16</v>
      </c>
      <c r="H1959" s="2" t="s">
        <v>7045</v>
      </c>
      <c r="J1959" s="2" t="s">
        <v>1964</v>
      </c>
      <c r="K1959" s="2" t="s">
        <v>216</v>
      </c>
      <c r="L1959" s="2" t="s">
        <v>7046</v>
      </c>
      <c r="M1959" s="6">
        <v>45945.783333333333</v>
      </c>
      <c r="N1959" s="3">
        <v>45950.609722222223</v>
      </c>
      <c r="O1959" s="3">
        <v>45953.504861111112</v>
      </c>
      <c r="P1959" s="2" t="s">
        <v>30</v>
      </c>
      <c r="Q1959" s="3">
        <v>45953.504861111112</v>
      </c>
      <c r="R1959" s="2" t="s">
        <v>30</v>
      </c>
      <c r="S1959" s="4">
        <v>2</v>
      </c>
    </row>
    <row r="1960" spans="1:19" x14ac:dyDescent="0.25">
      <c r="A1960" s="2" t="s">
        <v>19</v>
      </c>
      <c r="B1960" s="2" t="s">
        <v>7101</v>
      </c>
      <c r="C1960" s="2" t="s">
        <v>21</v>
      </c>
      <c r="D1960" s="2" t="s">
        <v>22</v>
      </c>
      <c r="E1960" s="2" t="s">
        <v>64</v>
      </c>
      <c r="F1960" s="2" t="s">
        <v>32</v>
      </c>
      <c r="G1960" s="2">
        <v>8.32</v>
      </c>
      <c r="H1960" s="2" t="s">
        <v>7102</v>
      </c>
      <c r="J1960" s="2" t="s">
        <v>7103</v>
      </c>
      <c r="K1960" s="2" t="s">
        <v>43</v>
      </c>
      <c r="L1960" s="2" t="s">
        <v>7104</v>
      </c>
      <c r="M1960" s="6">
        <v>45945.780555555553</v>
      </c>
      <c r="N1960" s="3">
        <v>45950.611111111109</v>
      </c>
      <c r="O1960" s="3">
        <v>45953.613194444442</v>
      </c>
      <c r="P1960" s="2" t="s">
        <v>30</v>
      </c>
      <c r="Q1960" s="3">
        <v>45953.613194444442</v>
      </c>
      <c r="R1960" s="2" t="s">
        <v>30</v>
      </c>
      <c r="S1960" s="4">
        <v>3</v>
      </c>
    </row>
    <row r="1961" spans="1:19" x14ac:dyDescent="0.25">
      <c r="A1961" s="2" t="s">
        <v>19</v>
      </c>
      <c r="B1961" s="2" t="s">
        <v>7105</v>
      </c>
      <c r="C1961" s="2" t="s">
        <v>21</v>
      </c>
      <c r="D1961" s="2" t="s">
        <v>22</v>
      </c>
      <c r="E1961" s="2" t="s">
        <v>64</v>
      </c>
      <c r="F1961" s="2" t="s">
        <v>24</v>
      </c>
      <c r="G1961" s="2">
        <v>17.920000000000002</v>
      </c>
      <c r="H1961" s="2" t="s">
        <v>7106</v>
      </c>
      <c r="J1961" s="2" t="s">
        <v>7107</v>
      </c>
      <c r="K1961" s="2" t="s">
        <v>28</v>
      </c>
      <c r="L1961" s="2" t="s">
        <v>7108</v>
      </c>
      <c r="M1961" s="6">
        <v>45945.779861111114</v>
      </c>
      <c r="N1961" s="3">
        <v>45950.506724537037</v>
      </c>
      <c r="O1961" s="3">
        <v>45952.566666666666</v>
      </c>
      <c r="P1961" s="2" t="s">
        <v>30</v>
      </c>
      <c r="Q1961" s="3">
        <v>45952.566666666666</v>
      </c>
      <c r="R1961" s="2" t="s">
        <v>30</v>
      </c>
      <c r="S1961" s="4">
        <v>2</v>
      </c>
    </row>
    <row r="1962" spans="1:19" x14ac:dyDescent="0.25">
      <c r="A1962" s="2" t="s">
        <v>19</v>
      </c>
      <c r="B1962" s="2" t="s">
        <v>7109</v>
      </c>
      <c r="C1962" s="2" t="s">
        <v>21</v>
      </c>
      <c r="D1962" s="2" t="s">
        <v>22</v>
      </c>
      <c r="E1962" s="2" t="s">
        <v>64</v>
      </c>
      <c r="F1962" s="2" t="s">
        <v>24</v>
      </c>
      <c r="G1962" s="2">
        <v>8.32</v>
      </c>
      <c r="H1962" s="2" t="s">
        <v>7110</v>
      </c>
      <c r="I1962" s="2" t="s">
        <v>7111</v>
      </c>
      <c r="J1962" s="2" t="s">
        <v>7112</v>
      </c>
      <c r="K1962" s="2" t="s">
        <v>446</v>
      </c>
      <c r="L1962" s="2" t="s">
        <v>7113</v>
      </c>
      <c r="M1962" s="6">
        <v>45945.779166666667</v>
      </c>
      <c r="N1962" s="3">
        <v>45950.505694444444</v>
      </c>
      <c r="O1962" s="3">
        <v>45951.53125</v>
      </c>
      <c r="P1962" s="2" t="s">
        <v>30</v>
      </c>
      <c r="Q1962" s="3">
        <v>45951.53125</v>
      </c>
      <c r="R1962" s="2" t="s">
        <v>30</v>
      </c>
      <c r="S1962" s="4">
        <v>1</v>
      </c>
    </row>
    <row r="1963" spans="1:19" x14ac:dyDescent="0.25">
      <c r="A1963" s="2" t="s">
        <v>19</v>
      </c>
      <c r="B1963" s="2" t="s">
        <v>7114</v>
      </c>
      <c r="C1963" s="2" t="s">
        <v>21</v>
      </c>
      <c r="D1963" s="2" t="s">
        <v>22</v>
      </c>
      <c r="E1963" s="2" t="s">
        <v>64</v>
      </c>
      <c r="F1963" s="2" t="s">
        <v>32</v>
      </c>
      <c r="G1963" s="2">
        <v>8.32</v>
      </c>
      <c r="H1963" s="2" t="s">
        <v>7115</v>
      </c>
      <c r="J1963" s="2" t="s">
        <v>5194</v>
      </c>
      <c r="K1963" s="2" t="s">
        <v>36</v>
      </c>
      <c r="L1963" s="2" t="s">
        <v>6622</v>
      </c>
      <c r="M1963" s="6">
        <v>45945.77847222222</v>
      </c>
      <c r="N1963" s="3">
        <v>45950.67291666667</v>
      </c>
      <c r="O1963" s="3">
        <v>45953.742361111108</v>
      </c>
      <c r="P1963" s="2" t="s">
        <v>30</v>
      </c>
      <c r="Q1963" s="3">
        <v>45953.742361111108</v>
      </c>
      <c r="R1963" s="2" t="s">
        <v>30</v>
      </c>
      <c r="S1963" s="4">
        <v>3</v>
      </c>
    </row>
    <row r="1964" spans="1:19" x14ac:dyDescent="0.25">
      <c r="A1964" s="2" t="s">
        <v>19</v>
      </c>
      <c r="B1964" s="2" t="s">
        <v>7116</v>
      </c>
      <c r="C1964" s="2" t="s">
        <v>104</v>
      </c>
      <c r="D1964" s="2" t="s">
        <v>105</v>
      </c>
      <c r="E1964" s="2" t="s">
        <v>64</v>
      </c>
      <c r="F1964" s="2" t="s">
        <v>32</v>
      </c>
      <c r="G1964" s="2">
        <v>29.4</v>
      </c>
      <c r="H1964" s="2" t="s">
        <v>7117</v>
      </c>
      <c r="I1964" s="2" t="s">
        <v>4758</v>
      </c>
      <c r="J1964" s="2" t="s">
        <v>7118</v>
      </c>
      <c r="K1964" s="2" t="s">
        <v>36</v>
      </c>
      <c r="L1964" s="2" t="s">
        <v>7119</v>
      </c>
      <c r="M1964" s="6">
        <v>45945.776388888888</v>
      </c>
      <c r="N1964" s="3">
        <v>45945.857349537036</v>
      </c>
      <c r="O1964" s="3">
        <v>45951.42083333333</v>
      </c>
      <c r="P1964" s="2" t="s">
        <v>110</v>
      </c>
      <c r="Q1964" s="3">
        <v>45951.42083333333</v>
      </c>
      <c r="R1964" s="2" t="s">
        <v>30</v>
      </c>
      <c r="S1964" s="4">
        <v>4</v>
      </c>
    </row>
    <row r="1965" spans="1:19" x14ac:dyDescent="0.25">
      <c r="A1965" s="2" t="s">
        <v>19</v>
      </c>
      <c r="B1965" s="2" t="s">
        <v>7120</v>
      </c>
      <c r="C1965" s="2" t="s">
        <v>104</v>
      </c>
      <c r="D1965" s="2" t="s">
        <v>593</v>
      </c>
      <c r="E1965" s="2" t="s">
        <v>23</v>
      </c>
      <c r="F1965" s="2" t="s">
        <v>112</v>
      </c>
      <c r="G1965" s="2">
        <v>39.56</v>
      </c>
      <c r="H1965" s="2" t="s">
        <v>7121</v>
      </c>
      <c r="J1965" s="2" t="s">
        <v>7122</v>
      </c>
      <c r="K1965" s="2" t="s">
        <v>222</v>
      </c>
      <c r="L1965" s="2" t="s">
        <v>7123</v>
      </c>
      <c r="M1965" s="6">
        <v>45945.776388888888</v>
      </c>
      <c r="N1965" s="3">
        <v>45945.857349537036</v>
      </c>
      <c r="O1965" s="3">
        <v>45948.657638888886</v>
      </c>
      <c r="P1965" s="2" t="s">
        <v>110</v>
      </c>
      <c r="Q1965" s="3">
        <v>45948.657638888886</v>
      </c>
      <c r="R1965" s="2" t="s">
        <v>30</v>
      </c>
      <c r="S1965" s="4">
        <v>2</v>
      </c>
    </row>
    <row r="1966" spans="1:19" x14ac:dyDescent="0.25">
      <c r="A1966" s="2" t="s">
        <v>19</v>
      </c>
      <c r="B1966" s="2" t="s">
        <v>7124</v>
      </c>
      <c r="C1966" s="2" t="s">
        <v>104</v>
      </c>
      <c r="D1966" s="2" t="s">
        <v>200</v>
      </c>
      <c r="E1966" s="2" t="s">
        <v>23</v>
      </c>
      <c r="F1966" s="2" t="s">
        <v>46</v>
      </c>
      <c r="G1966" s="2">
        <v>2.4</v>
      </c>
      <c r="H1966" s="2" t="s">
        <v>7125</v>
      </c>
      <c r="J1966" s="2" t="s">
        <v>7126</v>
      </c>
      <c r="K1966" s="2" t="s">
        <v>381</v>
      </c>
      <c r="L1966" s="2" t="s">
        <v>7127</v>
      </c>
      <c r="M1966" s="6">
        <v>45945.775694444441</v>
      </c>
      <c r="N1966" s="3">
        <v>45945.857349537036</v>
      </c>
      <c r="O1966" s="3">
        <v>45950.474999999999</v>
      </c>
      <c r="P1966" s="2" t="s">
        <v>110</v>
      </c>
      <c r="Q1966" s="3">
        <v>45950.474999999999</v>
      </c>
      <c r="R1966" s="2" t="s">
        <v>30</v>
      </c>
      <c r="S1966" s="4">
        <v>3</v>
      </c>
    </row>
    <row r="1967" spans="1:19" x14ac:dyDescent="0.25">
      <c r="A1967" s="2" t="s">
        <v>19</v>
      </c>
      <c r="B1967" s="2" t="s">
        <v>7128</v>
      </c>
      <c r="C1967" s="2" t="s">
        <v>21</v>
      </c>
      <c r="D1967" s="2" t="s">
        <v>22</v>
      </c>
      <c r="E1967" s="2" t="s">
        <v>23</v>
      </c>
      <c r="F1967" s="2" t="s">
        <v>24</v>
      </c>
      <c r="G1967" s="2">
        <v>11.12</v>
      </c>
      <c r="H1967" s="2" t="s">
        <v>7129</v>
      </c>
      <c r="I1967" s="2" t="s">
        <v>7130</v>
      </c>
      <c r="J1967" s="2" t="s">
        <v>348</v>
      </c>
      <c r="K1967" s="2" t="s">
        <v>28</v>
      </c>
      <c r="L1967" s="2" t="s">
        <v>2152</v>
      </c>
      <c r="M1967" s="6">
        <v>45945.775000000001</v>
      </c>
      <c r="N1967" s="3">
        <v>45950.680555555555</v>
      </c>
      <c r="O1967" s="3">
        <v>45952.756944444445</v>
      </c>
      <c r="P1967" s="2" t="s">
        <v>30</v>
      </c>
      <c r="Q1967" s="3">
        <v>45952.756944444445</v>
      </c>
      <c r="R1967" s="2" t="s">
        <v>30</v>
      </c>
      <c r="S1967" s="4">
        <v>2</v>
      </c>
    </row>
    <row r="1968" spans="1:19" x14ac:dyDescent="0.25">
      <c r="A1968" s="2" t="s">
        <v>19</v>
      </c>
      <c r="B1968" s="2" t="s">
        <v>7131</v>
      </c>
      <c r="C1968" s="2" t="s">
        <v>104</v>
      </c>
      <c r="D1968" s="2" t="s">
        <v>105</v>
      </c>
      <c r="E1968" s="2" t="s">
        <v>64</v>
      </c>
      <c r="F1968" s="2" t="s">
        <v>46</v>
      </c>
      <c r="G1968" s="2">
        <v>28.5</v>
      </c>
      <c r="H1968" s="2" t="s">
        <v>7132</v>
      </c>
      <c r="J1968" s="2" t="s">
        <v>7133</v>
      </c>
      <c r="K1968" s="2" t="s">
        <v>216</v>
      </c>
      <c r="L1968" s="2" t="s">
        <v>7134</v>
      </c>
      <c r="M1968" s="6">
        <v>45945.773611111108</v>
      </c>
      <c r="N1968" s="3">
        <v>45945.857349537036</v>
      </c>
      <c r="O1968" s="3">
        <v>45950.718055555553</v>
      </c>
      <c r="P1968" s="2" t="s">
        <v>110</v>
      </c>
      <c r="Q1968" s="3">
        <v>45950.718055555553</v>
      </c>
      <c r="R1968" s="2" t="s">
        <v>30</v>
      </c>
      <c r="S1968" s="4">
        <v>3</v>
      </c>
    </row>
    <row r="1969" spans="1:19" x14ac:dyDescent="0.25">
      <c r="A1969" s="2" t="s">
        <v>19</v>
      </c>
      <c r="B1969" s="2" t="s">
        <v>7135</v>
      </c>
      <c r="C1969" s="2" t="s">
        <v>21</v>
      </c>
      <c r="D1969" s="2" t="s">
        <v>22</v>
      </c>
      <c r="E1969" s="2" t="s">
        <v>23</v>
      </c>
      <c r="F1969" s="2" t="s">
        <v>24</v>
      </c>
      <c r="G1969" s="2">
        <v>7.2</v>
      </c>
      <c r="H1969" s="2" t="s">
        <v>7136</v>
      </c>
      <c r="J1969" s="2" t="s">
        <v>7137</v>
      </c>
      <c r="K1969" s="2" t="s">
        <v>73</v>
      </c>
      <c r="L1969" s="2" t="s">
        <v>7138</v>
      </c>
      <c r="M1969" s="6">
        <v>45945.772916666669</v>
      </c>
      <c r="N1969" s="3">
        <v>45950.478530092594</v>
      </c>
      <c r="O1969" s="3">
        <v>45956.902777777781</v>
      </c>
      <c r="P1969" s="2" t="s">
        <v>1448</v>
      </c>
      <c r="Q1969" s="3"/>
      <c r="R1969" s="2" t="s">
        <v>39</v>
      </c>
      <c r="S1969" s="4">
        <v>5</v>
      </c>
    </row>
    <row r="1970" spans="1:19" x14ac:dyDescent="0.25">
      <c r="A1970" s="2" t="s">
        <v>19</v>
      </c>
      <c r="B1970" s="2" t="s">
        <v>7139</v>
      </c>
      <c r="C1970" s="2" t="s">
        <v>21</v>
      </c>
      <c r="D1970" s="2" t="s">
        <v>22</v>
      </c>
      <c r="E1970" s="2" t="s">
        <v>23</v>
      </c>
      <c r="F1970" s="2" t="s">
        <v>65</v>
      </c>
      <c r="G1970" s="2">
        <v>6.52</v>
      </c>
      <c r="H1970" s="2" t="s">
        <v>7140</v>
      </c>
      <c r="I1970" s="2" t="s">
        <v>7141</v>
      </c>
      <c r="J1970" s="2" t="s">
        <v>360</v>
      </c>
      <c r="K1970" s="2" t="s">
        <v>61</v>
      </c>
      <c r="L1970" s="2" t="s">
        <v>7142</v>
      </c>
      <c r="M1970" s="6">
        <v>45945.772916666669</v>
      </c>
      <c r="N1970" s="3">
        <v>45945.752083333333</v>
      </c>
      <c r="O1970" s="3">
        <v>45947.577777777777</v>
      </c>
      <c r="P1970" s="2" t="s">
        <v>30</v>
      </c>
      <c r="Q1970" s="3">
        <v>45947.577777777777</v>
      </c>
      <c r="R1970" s="2" t="s">
        <v>30</v>
      </c>
      <c r="S1970" s="4">
        <v>1</v>
      </c>
    </row>
    <row r="1971" spans="1:19" x14ac:dyDescent="0.25">
      <c r="A1971" s="2" t="s">
        <v>19</v>
      </c>
      <c r="B1971" s="2" t="s">
        <v>7143</v>
      </c>
      <c r="C1971" s="2" t="s">
        <v>104</v>
      </c>
      <c r="D1971" s="2" t="s">
        <v>593</v>
      </c>
      <c r="E1971" s="2" t="s">
        <v>23</v>
      </c>
      <c r="F1971" s="2" t="s">
        <v>46</v>
      </c>
      <c r="G1971" s="2">
        <v>66.08</v>
      </c>
      <c r="H1971" s="2" t="s">
        <v>7144</v>
      </c>
      <c r="J1971" s="2" t="s">
        <v>7145</v>
      </c>
      <c r="K1971" s="2" t="s">
        <v>381</v>
      </c>
      <c r="L1971" s="2" t="s">
        <v>7146</v>
      </c>
      <c r="M1971" s="6">
        <v>45945.772916666669</v>
      </c>
      <c r="N1971" s="3">
        <v>45945.857349537036</v>
      </c>
      <c r="O1971" s="3">
        <v>45950.676388888889</v>
      </c>
      <c r="P1971" s="2" t="s">
        <v>110</v>
      </c>
      <c r="Q1971" s="3">
        <v>45950.676388888889</v>
      </c>
      <c r="R1971" s="2" t="s">
        <v>30</v>
      </c>
      <c r="S1971" s="4">
        <v>3</v>
      </c>
    </row>
    <row r="1972" spans="1:19" x14ac:dyDescent="0.25">
      <c r="A1972" s="2" t="s">
        <v>19</v>
      </c>
      <c r="B1972" s="2" t="s">
        <v>7147</v>
      </c>
      <c r="C1972" s="2" t="s">
        <v>21</v>
      </c>
      <c r="D1972" s="2" t="s">
        <v>22</v>
      </c>
      <c r="E1972" s="2" t="s">
        <v>23</v>
      </c>
      <c r="F1972" s="2" t="s">
        <v>32</v>
      </c>
      <c r="G1972" s="2">
        <v>66.08</v>
      </c>
      <c r="H1972" s="2" t="s">
        <v>7148</v>
      </c>
      <c r="J1972" s="2" t="s">
        <v>7149</v>
      </c>
      <c r="K1972" s="2" t="s">
        <v>73</v>
      </c>
      <c r="L1972" s="2" t="s">
        <v>7150</v>
      </c>
      <c r="M1972" s="6">
        <v>45945.772222222222</v>
      </c>
      <c r="N1972" s="3">
        <v>45950.471388888887</v>
      </c>
      <c r="O1972" s="3">
        <v>45956.865277777775</v>
      </c>
      <c r="P1972" s="2" t="s">
        <v>1448</v>
      </c>
      <c r="Q1972" s="3"/>
      <c r="R1972" s="2" t="s">
        <v>39</v>
      </c>
      <c r="S1972" s="4">
        <v>5</v>
      </c>
    </row>
    <row r="1973" spans="1:19" x14ac:dyDescent="0.25">
      <c r="A1973" s="2" t="s">
        <v>19</v>
      </c>
      <c r="B1973" s="2" t="s">
        <v>7151</v>
      </c>
      <c r="C1973" s="2" t="s">
        <v>21</v>
      </c>
      <c r="D1973" s="2" t="s">
        <v>22</v>
      </c>
      <c r="E1973" s="2" t="s">
        <v>23</v>
      </c>
      <c r="F1973" s="2" t="s">
        <v>76</v>
      </c>
      <c r="G1973" s="2">
        <v>66.08</v>
      </c>
      <c r="H1973" s="2" t="s">
        <v>7152</v>
      </c>
      <c r="J1973" s="2" t="s">
        <v>78</v>
      </c>
      <c r="K1973" s="2" t="s">
        <v>61</v>
      </c>
      <c r="L1973" s="2" t="s">
        <v>7153</v>
      </c>
      <c r="M1973" s="6">
        <v>45945.771527777775</v>
      </c>
      <c r="N1973" s="3">
        <v>45945.541377314818</v>
      </c>
      <c r="O1973" s="3">
        <v>45947.381249999999</v>
      </c>
      <c r="P1973" s="2" t="s">
        <v>30</v>
      </c>
      <c r="Q1973" s="3">
        <v>45947.381249999999</v>
      </c>
      <c r="R1973" s="2" t="s">
        <v>30</v>
      </c>
      <c r="S1973" s="4">
        <v>1</v>
      </c>
    </row>
    <row r="1974" spans="1:19" x14ac:dyDescent="0.25">
      <c r="A1974" s="2" t="s">
        <v>19</v>
      </c>
      <c r="B1974" s="2" t="s">
        <v>7154</v>
      </c>
      <c r="C1974" s="2" t="s">
        <v>21</v>
      </c>
      <c r="D1974" s="2" t="s">
        <v>22</v>
      </c>
      <c r="E1974" s="2" t="s">
        <v>23</v>
      </c>
      <c r="F1974" s="2" t="s">
        <v>32</v>
      </c>
      <c r="G1974" s="2">
        <v>7.2</v>
      </c>
      <c r="H1974" s="2" t="s">
        <v>7155</v>
      </c>
      <c r="J1974" s="2" t="s">
        <v>7156</v>
      </c>
      <c r="K1974" s="2" t="s">
        <v>73</v>
      </c>
      <c r="L1974" s="2" t="s">
        <v>7157</v>
      </c>
      <c r="M1974" s="6">
        <v>45945.771527777775</v>
      </c>
      <c r="N1974" s="3">
        <v>45950.478368055556</v>
      </c>
      <c r="O1974" s="3">
        <v>45952.45416666667</v>
      </c>
      <c r="P1974" s="2" t="s">
        <v>30</v>
      </c>
      <c r="Q1974" s="3">
        <v>45952.45416666667</v>
      </c>
      <c r="R1974" s="2" t="s">
        <v>30</v>
      </c>
      <c r="S1974" s="4">
        <v>1</v>
      </c>
    </row>
    <row r="1975" spans="1:19" x14ac:dyDescent="0.25">
      <c r="A1975" s="2" t="s">
        <v>19</v>
      </c>
      <c r="B1975" s="2" t="s">
        <v>7158</v>
      </c>
      <c r="C1975" s="2" t="s">
        <v>21</v>
      </c>
      <c r="D1975" s="2" t="s">
        <v>22</v>
      </c>
      <c r="E1975" s="2" t="s">
        <v>23</v>
      </c>
      <c r="F1975" s="2" t="s">
        <v>32</v>
      </c>
      <c r="G1975" s="2">
        <v>1.1200000000000001</v>
      </c>
      <c r="H1975" s="2" t="s">
        <v>7159</v>
      </c>
      <c r="J1975" s="2" t="s">
        <v>2053</v>
      </c>
      <c r="K1975" s="2" t="s">
        <v>187</v>
      </c>
      <c r="L1975" s="2" t="s">
        <v>7160</v>
      </c>
      <c r="M1975" s="6">
        <v>45945.770833333336</v>
      </c>
      <c r="N1975" s="3">
        <v>45953.472025462965</v>
      </c>
      <c r="O1975" s="3">
        <v>45953.638194444444</v>
      </c>
      <c r="P1975" s="2" t="s">
        <v>170</v>
      </c>
      <c r="Q1975" s="3"/>
      <c r="R1975" s="2" t="s">
        <v>39</v>
      </c>
      <c r="S1975" s="4">
        <v>0</v>
      </c>
    </row>
    <row r="1976" spans="1:19" x14ac:dyDescent="0.25">
      <c r="A1976" s="2" t="s">
        <v>19</v>
      </c>
      <c r="B1976" s="2" t="s">
        <v>7161</v>
      </c>
      <c r="C1976" s="2" t="s">
        <v>21</v>
      </c>
      <c r="D1976" s="2" t="s">
        <v>22</v>
      </c>
      <c r="E1976" s="2" t="s">
        <v>23</v>
      </c>
      <c r="F1976" s="2" t="s">
        <v>32</v>
      </c>
      <c r="G1976" s="2">
        <v>66.08</v>
      </c>
      <c r="H1976" s="2" t="s">
        <v>7162</v>
      </c>
      <c r="J1976" s="2" t="s">
        <v>7163</v>
      </c>
      <c r="K1976" s="2" t="s">
        <v>193</v>
      </c>
      <c r="L1976" s="2" t="s">
        <v>7164</v>
      </c>
      <c r="M1976" s="6">
        <v>45945.770833333336</v>
      </c>
      <c r="N1976" s="3">
        <v>45950.611805555556</v>
      </c>
      <c r="O1976" s="3">
        <v>45953.390972222223</v>
      </c>
      <c r="P1976" s="2" t="s">
        <v>30</v>
      </c>
      <c r="Q1976" s="3">
        <v>45953.390972222223</v>
      </c>
      <c r="R1976" s="2" t="s">
        <v>30</v>
      </c>
      <c r="S1976" s="4">
        <v>2</v>
      </c>
    </row>
    <row r="1977" spans="1:19" x14ac:dyDescent="0.25">
      <c r="A1977" s="2" t="s">
        <v>19</v>
      </c>
      <c r="B1977" s="2" t="s">
        <v>7165</v>
      </c>
      <c r="C1977" s="2" t="s">
        <v>21</v>
      </c>
      <c r="D1977" s="2" t="s">
        <v>22</v>
      </c>
      <c r="E1977" s="2" t="s">
        <v>23</v>
      </c>
      <c r="F1977" s="2" t="s">
        <v>46</v>
      </c>
      <c r="G1977" s="2">
        <v>66.08</v>
      </c>
      <c r="H1977" s="2" t="s">
        <v>7166</v>
      </c>
      <c r="J1977" s="2" t="s">
        <v>7098</v>
      </c>
      <c r="K1977" s="2" t="s">
        <v>216</v>
      </c>
      <c r="L1977" s="2" t="s">
        <v>7099</v>
      </c>
      <c r="M1977" s="6">
        <v>45945.770138888889</v>
      </c>
      <c r="N1977" s="3">
        <v>45950.61041666667</v>
      </c>
      <c r="O1977" s="3">
        <v>45952.609722222223</v>
      </c>
      <c r="P1977" s="2" t="s">
        <v>30</v>
      </c>
      <c r="Q1977" s="3">
        <v>45952.609722222223</v>
      </c>
      <c r="R1977" s="2" t="s">
        <v>30</v>
      </c>
      <c r="S1977" s="4">
        <v>2</v>
      </c>
    </row>
    <row r="1978" spans="1:19" x14ac:dyDescent="0.25">
      <c r="A1978" s="2" t="s">
        <v>19</v>
      </c>
      <c r="B1978" s="2" t="s">
        <v>7167</v>
      </c>
      <c r="C1978" s="2" t="s">
        <v>104</v>
      </c>
      <c r="D1978" s="2" t="s">
        <v>105</v>
      </c>
      <c r="E1978" s="2" t="s">
        <v>64</v>
      </c>
      <c r="F1978" s="2" t="s">
        <v>32</v>
      </c>
      <c r="G1978" s="2">
        <v>29.5</v>
      </c>
      <c r="H1978" s="2" t="s">
        <v>7168</v>
      </c>
      <c r="J1978" s="2" t="s">
        <v>7169</v>
      </c>
      <c r="K1978" s="2" t="s">
        <v>168</v>
      </c>
      <c r="L1978" s="2" t="s">
        <v>7170</v>
      </c>
      <c r="M1978" s="6">
        <v>45945.770138888889</v>
      </c>
      <c r="N1978" s="3">
        <v>45945.857349537036</v>
      </c>
      <c r="O1978" s="3">
        <v>45951.368750000001</v>
      </c>
      <c r="P1978" s="2" t="s">
        <v>110</v>
      </c>
      <c r="Q1978" s="3">
        <v>45951.368750000001</v>
      </c>
      <c r="R1978" s="2" t="s">
        <v>30</v>
      </c>
      <c r="S1978" s="4">
        <v>4</v>
      </c>
    </row>
    <row r="1979" spans="1:19" x14ac:dyDescent="0.25">
      <c r="A1979" s="2" t="s">
        <v>19</v>
      </c>
      <c r="B1979" s="2" t="s">
        <v>7171</v>
      </c>
      <c r="C1979" s="2" t="s">
        <v>21</v>
      </c>
      <c r="D1979" s="2" t="s">
        <v>22</v>
      </c>
      <c r="E1979" s="2" t="s">
        <v>23</v>
      </c>
      <c r="F1979" s="2" t="s">
        <v>32</v>
      </c>
      <c r="G1979" s="2">
        <v>66.08</v>
      </c>
      <c r="H1979" s="2" t="s">
        <v>7172</v>
      </c>
      <c r="J1979" s="2" t="s">
        <v>5570</v>
      </c>
      <c r="K1979" s="2" t="s">
        <v>73</v>
      </c>
      <c r="L1979" s="2" t="s">
        <v>5571</v>
      </c>
      <c r="M1979" s="6">
        <v>45945.769444444442</v>
      </c>
      <c r="N1979" s="3">
        <v>45950.761805555558</v>
      </c>
      <c r="O1979" s="3">
        <v>45951.522222222222</v>
      </c>
      <c r="P1979" s="2" t="s">
        <v>30</v>
      </c>
      <c r="Q1979" s="3">
        <v>45951.522222222222</v>
      </c>
      <c r="R1979" s="2" t="s">
        <v>30</v>
      </c>
      <c r="S1979" s="4">
        <v>0</v>
      </c>
    </row>
    <row r="1980" spans="1:19" x14ac:dyDescent="0.25">
      <c r="A1980" s="2" t="s">
        <v>19</v>
      </c>
      <c r="B1980" s="2" t="s">
        <v>7173</v>
      </c>
      <c r="C1980" s="2" t="s">
        <v>21</v>
      </c>
      <c r="D1980" s="2" t="s">
        <v>22</v>
      </c>
      <c r="E1980" s="2" t="s">
        <v>23</v>
      </c>
      <c r="F1980" s="2" t="s">
        <v>24</v>
      </c>
      <c r="G1980" s="2">
        <v>66.08</v>
      </c>
      <c r="H1980" s="2" t="s">
        <v>7174</v>
      </c>
      <c r="J1980" s="2" t="s">
        <v>7175</v>
      </c>
      <c r="K1980" s="2" t="s">
        <v>28</v>
      </c>
      <c r="L1980" s="2" t="s">
        <v>7176</v>
      </c>
      <c r="M1980" s="6">
        <v>45945.769444444442</v>
      </c>
      <c r="N1980" s="3">
        <v>45950.514143518521</v>
      </c>
      <c r="O1980" s="3">
        <v>45952.531944444447</v>
      </c>
      <c r="P1980" s="2" t="s">
        <v>30</v>
      </c>
      <c r="Q1980" s="3">
        <v>45952.531944444447</v>
      </c>
      <c r="R1980" s="2" t="s">
        <v>30</v>
      </c>
      <c r="S1980" s="4">
        <v>2</v>
      </c>
    </row>
    <row r="1981" spans="1:19" x14ac:dyDescent="0.25">
      <c r="A1981" s="2" t="s">
        <v>19</v>
      </c>
      <c r="B1981" s="2" t="s">
        <v>7177</v>
      </c>
      <c r="C1981" s="2" t="s">
        <v>21</v>
      </c>
      <c r="D1981" s="2" t="s">
        <v>22</v>
      </c>
      <c r="E1981" s="2" t="s">
        <v>23</v>
      </c>
      <c r="F1981" s="2" t="s">
        <v>46</v>
      </c>
      <c r="G1981" s="2">
        <v>2.4</v>
      </c>
      <c r="H1981" s="2" t="s">
        <v>7178</v>
      </c>
      <c r="J1981" s="2" t="s">
        <v>582</v>
      </c>
      <c r="K1981" s="2" t="s">
        <v>216</v>
      </c>
      <c r="L1981" s="2" t="s">
        <v>7179</v>
      </c>
      <c r="M1981" s="6">
        <v>45945.768750000003</v>
      </c>
      <c r="N1981" s="3">
        <v>45950.611805555556</v>
      </c>
      <c r="O1981" s="3">
        <v>45952.363194444442</v>
      </c>
      <c r="P1981" s="2" t="s">
        <v>30</v>
      </c>
      <c r="Q1981" s="3">
        <v>45952.363194444442</v>
      </c>
      <c r="R1981" s="2" t="s">
        <v>30</v>
      </c>
      <c r="S1981" s="4">
        <v>1</v>
      </c>
    </row>
    <row r="1982" spans="1:19" x14ac:dyDescent="0.25">
      <c r="A1982" s="2" t="s">
        <v>19</v>
      </c>
      <c r="B1982" s="2" t="s">
        <v>7180</v>
      </c>
      <c r="C1982" s="2" t="s">
        <v>104</v>
      </c>
      <c r="D1982" s="2" t="s">
        <v>105</v>
      </c>
      <c r="E1982" s="2" t="s">
        <v>64</v>
      </c>
      <c r="F1982" s="2" t="s">
        <v>32</v>
      </c>
      <c r="G1982" s="2">
        <v>28.5</v>
      </c>
      <c r="H1982" s="2" t="s">
        <v>7181</v>
      </c>
      <c r="I1982" s="2" t="s">
        <v>58</v>
      </c>
      <c r="J1982" s="2" t="s">
        <v>2989</v>
      </c>
      <c r="K1982" s="2" t="s">
        <v>657</v>
      </c>
      <c r="L1982" s="2" t="s">
        <v>2990</v>
      </c>
      <c r="M1982" s="6">
        <v>45945.768750000003</v>
      </c>
      <c r="N1982" s="3">
        <v>45945.857349537036</v>
      </c>
      <c r="O1982" s="3">
        <v>45950.629861111112</v>
      </c>
      <c r="P1982" s="2" t="s">
        <v>110</v>
      </c>
      <c r="Q1982" s="3">
        <v>45950.629861111112</v>
      </c>
      <c r="R1982" s="2" t="s">
        <v>30</v>
      </c>
      <c r="S1982" s="4">
        <v>3</v>
      </c>
    </row>
    <row r="1983" spans="1:19" x14ac:dyDescent="0.25">
      <c r="A1983" s="2" t="s">
        <v>19</v>
      </c>
      <c r="B1983" s="2" t="s">
        <v>7182</v>
      </c>
      <c r="C1983" s="2" t="s">
        <v>21</v>
      </c>
      <c r="D1983" s="2" t="s">
        <v>22</v>
      </c>
      <c r="E1983" s="2" t="s">
        <v>23</v>
      </c>
      <c r="F1983" s="2" t="s">
        <v>46</v>
      </c>
      <c r="G1983" s="2">
        <v>1.2</v>
      </c>
      <c r="H1983" s="2" t="s">
        <v>7183</v>
      </c>
      <c r="J1983" s="2" t="s">
        <v>7184</v>
      </c>
      <c r="K1983" s="2" t="s">
        <v>309</v>
      </c>
      <c r="L1983" s="2" t="s">
        <v>7185</v>
      </c>
      <c r="M1983" s="6">
        <v>45945.768055555556</v>
      </c>
      <c r="N1983" s="3">
        <v>45950.611805555556</v>
      </c>
      <c r="O1983" s="3">
        <v>45952.57708333333</v>
      </c>
      <c r="P1983" s="2" t="s">
        <v>30</v>
      </c>
      <c r="Q1983" s="3">
        <v>45952.57708333333</v>
      </c>
      <c r="R1983" s="2" t="s">
        <v>30</v>
      </c>
      <c r="S1983" s="4">
        <v>1</v>
      </c>
    </row>
    <row r="1984" spans="1:19" x14ac:dyDescent="0.25">
      <c r="A1984" s="2" t="s">
        <v>19</v>
      </c>
      <c r="B1984" s="2" t="s">
        <v>7186</v>
      </c>
      <c r="C1984" s="2" t="s">
        <v>21</v>
      </c>
      <c r="D1984" s="2" t="s">
        <v>22</v>
      </c>
      <c r="E1984" s="2" t="s">
        <v>23</v>
      </c>
      <c r="F1984" s="2" t="s">
        <v>32</v>
      </c>
      <c r="G1984" s="2">
        <v>66.08</v>
      </c>
      <c r="H1984" s="2" t="s">
        <v>7187</v>
      </c>
      <c r="J1984" s="2" t="s">
        <v>226</v>
      </c>
      <c r="K1984" s="2" t="s">
        <v>73</v>
      </c>
      <c r="L1984" s="2" t="s">
        <v>2039</v>
      </c>
      <c r="M1984" s="6">
        <v>45945.768055555556</v>
      </c>
      <c r="N1984" s="3">
        <v>45950.47084490741</v>
      </c>
      <c r="O1984" s="3">
        <v>45952.447222222225</v>
      </c>
      <c r="P1984" s="2" t="s">
        <v>30</v>
      </c>
      <c r="Q1984" s="3">
        <v>45952.447222222225</v>
      </c>
      <c r="R1984" s="2" t="s">
        <v>30</v>
      </c>
      <c r="S1984" s="4">
        <v>1</v>
      </c>
    </row>
    <row r="1985" spans="1:19" x14ac:dyDescent="0.25">
      <c r="A1985" s="2" t="s">
        <v>19</v>
      </c>
      <c r="B1985" s="2" t="s">
        <v>7188</v>
      </c>
      <c r="C1985" s="2" t="s">
        <v>104</v>
      </c>
      <c r="D1985" s="2" t="s">
        <v>593</v>
      </c>
      <c r="E1985" s="2" t="s">
        <v>23</v>
      </c>
      <c r="F1985" s="2" t="s">
        <v>46</v>
      </c>
      <c r="G1985" s="2">
        <v>19.36</v>
      </c>
      <c r="H1985" s="2" t="s">
        <v>7189</v>
      </c>
      <c r="I1985" s="2" t="s">
        <v>7190</v>
      </c>
      <c r="J1985" s="2" t="s">
        <v>7191</v>
      </c>
      <c r="K1985" s="2" t="s">
        <v>1040</v>
      </c>
      <c r="L1985" s="2" t="s">
        <v>7192</v>
      </c>
      <c r="M1985" s="6">
        <v>45945.767361111109</v>
      </c>
      <c r="N1985" s="3">
        <v>45945.857349537036</v>
      </c>
      <c r="O1985" s="3">
        <v>45950.449305555558</v>
      </c>
      <c r="P1985" s="2" t="s">
        <v>110</v>
      </c>
      <c r="Q1985" s="3">
        <v>45950.449305555558</v>
      </c>
      <c r="R1985" s="2" t="s">
        <v>30</v>
      </c>
      <c r="S1985" s="4">
        <v>3</v>
      </c>
    </row>
    <row r="1986" spans="1:19" x14ac:dyDescent="0.25">
      <c r="A1986" s="2" t="s">
        <v>19</v>
      </c>
      <c r="B1986" s="2" t="s">
        <v>7193</v>
      </c>
      <c r="C1986" s="2" t="s">
        <v>21</v>
      </c>
      <c r="D1986" s="2" t="s">
        <v>22</v>
      </c>
      <c r="E1986" s="2" t="s">
        <v>23</v>
      </c>
      <c r="F1986" s="2" t="s">
        <v>32</v>
      </c>
      <c r="G1986" s="2">
        <v>8.9600000000000009</v>
      </c>
      <c r="H1986" s="2" t="s">
        <v>7194</v>
      </c>
      <c r="J1986" s="2" t="s">
        <v>7195</v>
      </c>
      <c r="K1986" s="2" t="s">
        <v>187</v>
      </c>
      <c r="L1986" s="2" t="s">
        <v>7196</v>
      </c>
      <c r="M1986" s="6">
        <v>45945.765972222223</v>
      </c>
      <c r="N1986" s="3">
        <v>45950.673611111109</v>
      </c>
      <c r="O1986" s="3">
        <v>45952.472222222219</v>
      </c>
      <c r="P1986" s="2" t="s">
        <v>30</v>
      </c>
      <c r="Q1986" s="3">
        <v>45952.472222222219</v>
      </c>
      <c r="R1986" s="2" t="s">
        <v>30</v>
      </c>
      <c r="S1986" s="4">
        <v>1</v>
      </c>
    </row>
    <row r="1987" spans="1:19" x14ac:dyDescent="0.25">
      <c r="A1987" s="2" t="s">
        <v>19</v>
      </c>
      <c r="B1987" s="2" t="s">
        <v>7197</v>
      </c>
      <c r="C1987" s="2" t="s">
        <v>104</v>
      </c>
      <c r="D1987" s="2" t="s">
        <v>200</v>
      </c>
      <c r="E1987" s="2" t="s">
        <v>23</v>
      </c>
      <c r="F1987" s="2" t="s">
        <v>46</v>
      </c>
      <c r="G1987" s="2">
        <v>15.68</v>
      </c>
      <c r="H1987" s="2" t="s">
        <v>7198</v>
      </c>
      <c r="J1987" s="2" t="s">
        <v>7199</v>
      </c>
      <c r="K1987" s="2" t="s">
        <v>49</v>
      </c>
      <c r="L1987" s="2" t="s">
        <v>7200</v>
      </c>
      <c r="M1987" s="6">
        <v>45945.763194444444</v>
      </c>
      <c r="N1987" s="3">
        <v>45945.857349537036</v>
      </c>
      <c r="O1987" s="3">
        <v>45950.677083333336</v>
      </c>
      <c r="P1987" s="2" t="s">
        <v>110</v>
      </c>
      <c r="Q1987" s="3">
        <v>45950.677083333336</v>
      </c>
      <c r="R1987" s="2" t="s">
        <v>30</v>
      </c>
      <c r="S1987" s="4">
        <v>3</v>
      </c>
    </row>
    <row r="1988" spans="1:19" x14ac:dyDescent="0.25">
      <c r="A1988" s="2" t="s">
        <v>19</v>
      </c>
      <c r="B1988" s="2" t="s">
        <v>7201</v>
      </c>
      <c r="C1988" s="2" t="s">
        <v>21</v>
      </c>
      <c r="D1988" s="2" t="s">
        <v>22</v>
      </c>
      <c r="E1988" s="2" t="s">
        <v>23</v>
      </c>
      <c r="F1988" s="2" t="s">
        <v>32</v>
      </c>
      <c r="G1988" s="2">
        <v>10.079999999999998</v>
      </c>
      <c r="H1988" s="2" t="s">
        <v>7202</v>
      </c>
      <c r="J1988" s="2" t="s">
        <v>2737</v>
      </c>
      <c r="K1988" s="2" t="s">
        <v>36</v>
      </c>
      <c r="L1988" s="2" t="s">
        <v>2738</v>
      </c>
      <c r="M1988" s="6">
        <v>45945.761805555558</v>
      </c>
      <c r="N1988" s="3">
        <v>45950.680555555555</v>
      </c>
      <c r="O1988" s="3">
        <v>45953.40625</v>
      </c>
      <c r="P1988" s="2" t="s">
        <v>30</v>
      </c>
      <c r="Q1988" s="3">
        <v>45953.40625</v>
      </c>
      <c r="R1988" s="2" t="s">
        <v>30</v>
      </c>
      <c r="S1988" s="4">
        <v>2</v>
      </c>
    </row>
    <row r="1989" spans="1:19" x14ac:dyDescent="0.25">
      <c r="A1989" s="2" t="s">
        <v>19</v>
      </c>
      <c r="B1989" s="2" t="s">
        <v>7203</v>
      </c>
      <c r="C1989" s="2" t="s">
        <v>21</v>
      </c>
      <c r="D1989" s="2" t="s">
        <v>22</v>
      </c>
      <c r="E1989" s="2" t="s">
        <v>23</v>
      </c>
      <c r="F1989" s="2" t="s">
        <v>24</v>
      </c>
      <c r="G1989" s="2">
        <v>22.24</v>
      </c>
      <c r="H1989" s="2" t="s">
        <v>7204</v>
      </c>
      <c r="J1989" s="2" t="s">
        <v>348</v>
      </c>
      <c r="K1989" s="2" t="s">
        <v>28</v>
      </c>
      <c r="L1989" s="2" t="s">
        <v>2124</v>
      </c>
      <c r="M1989" s="6">
        <v>45945.761111111111</v>
      </c>
      <c r="N1989" s="3">
        <v>45950.513842592591</v>
      </c>
      <c r="O1989" s="3">
        <v>45951.522916666669</v>
      </c>
      <c r="P1989" s="2" t="s">
        <v>30</v>
      </c>
      <c r="Q1989" s="3">
        <v>45951.522916666669</v>
      </c>
      <c r="R1989" s="2" t="s">
        <v>30</v>
      </c>
      <c r="S1989" s="4">
        <v>1</v>
      </c>
    </row>
    <row r="1990" spans="1:19" x14ac:dyDescent="0.25">
      <c r="A1990" s="2" t="s">
        <v>19</v>
      </c>
      <c r="B1990" s="2" t="s">
        <v>7205</v>
      </c>
      <c r="C1990" s="2" t="s">
        <v>104</v>
      </c>
      <c r="D1990" s="2" t="s">
        <v>593</v>
      </c>
      <c r="E1990" s="2" t="s">
        <v>23</v>
      </c>
      <c r="F1990" s="2" t="s">
        <v>46</v>
      </c>
      <c r="G1990" s="2">
        <v>23.999999999999996</v>
      </c>
      <c r="H1990" s="2" t="s">
        <v>7206</v>
      </c>
      <c r="J1990" s="2" t="s">
        <v>7207</v>
      </c>
      <c r="K1990" s="2" t="s">
        <v>101</v>
      </c>
      <c r="L1990" s="2" t="s">
        <v>7208</v>
      </c>
      <c r="M1990" s="6">
        <v>45945.759722222225</v>
      </c>
      <c r="N1990" s="3">
        <v>45945.857349537036</v>
      </c>
      <c r="O1990" s="3">
        <v>45951.431944444441</v>
      </c>
      <c r="P1990" s="2" t="s">
        <v>110</v>
      </c>
      <c r="Q1990" s="3">
        <v>45951.431944444441</v>
      </c>
      <c r="R1990" s="2" t="s">
        <v>30</v>
      </c>
      <c r="S1990" s="4">
        <v>4</v>
      </c>
    </row>
    <row r="1991" spans="1:19" x14ac:dyDescent="0.25">
      <c r="A1991" s="2" t="s">
        <v>19</v>
      </c>
      <c r="B1991" s="2" t="s">
        <v>7209</v>
      </c>
      <c r="C1991" s="2" t="s">
        <v>104</v>
      </c>
      <c r="D1991" s="2" t="s">
        <v>593</v>
      </c>
      <c r="E1991" s="2" t="s">
        <v>23</v>
      </c>
      <c r="F1991" s="2" t="s">
        <v>46</v>
      </c>
      <c r="G1991" s="2">
        <v>22.56</v>
      </c>
      <c r="H1991" s="2" t="s">
        <v>7210</v>
      </c>
      <c r="J1991" s="2" t="s">
        <v>3715</v>
      </c>
      <c r="K1991" s="2" t="s">
        <v>1040</v>
      </c>
      <c r="L1991" s="2" t="s">
        <v>7211</v>
      </c>
      <c r="M1991" s="6">
        <v>45945.759722222225</v>
      </c>
      <c r="N1991" s="3">
        <v>45945.857349537036</v>
      </c>
      <c r="O1991" s="3">
        <v>45948.509722222225</v>
      </c>
      <c r="P1991" s="2" t="s">
        <v>110</v>
      </c>
      <c r="Q1991" s="3">
        <v>45948.509722222225</v>
      </c>
      <c r="R1991" s="2" t="s">
        <v>30</v>
      </c>
      <c r="S1991" s="4">
        <v>2</v>
      </c>
    </row>
    <row r="1992" spans="1:19" x14ac:dyDescent="0.25">
      <c r="A1992" s="2" t="s">
        <v>19</v>
      </c>
      <c r="B1992" s="2" t="s">
        <v>7212</v>
      </c>
      <c r="C1992" s="2" t="s">
        <v>104</v>
      </c>
      <c r="D1992" s="2" t="s">
        <v>105</v>
      </c>
      <c r="E1992" s="2" t="s">
        <v>64</v>
      </c>
      <c r="F1992" s="2" t="s">
        <v>24</v>
      </c>
      <c r="G1992" s="2">
        <v>28.5</v>
      </c>
      <c r="H1992" s="2" t="s">
        <v>7213</v>
      </c>
      <c r="I1992" s="2" t="s">
        <v>7214</v>
      </c>
      <c r="J1992" s="2" t="s">
        <v>2529</v>
      </c>
      <c r="K1992" s="2" t="s">
        <v>281</v>
      </c>
      <c r="L1992" s="2" t="s">
        <v>7215</v>
      </c>
      <c r="M1992" s="6">
        <v>45945.759027777778</v>
      </c>
      <c r="N1992" s="3">
        <v>45945.857349537036</v>
      </c>
      <c r="O1992" s="3">
        <v>45951.523611111108</v>
      </c>
      <c r="P1992" s="2" t="s">
        <v>110</v>
      </c>
      <c r="Q1992" s="3">
        <v>45951.523611111108</v>
      </c>
      <c r="R1992" s="2" t="s">
        <v>30</v>
      </c>
      <c r="S1992" s="4">
        <v>4</v>
      </c>
    </row>
    <row r="1993" spans="1:19" x14ac:dyDescent="0.25">
      <c r="A1993" s="2" t="s">
        <v>19</v>
      </c>
      <c r="B1993" s="2" t="s">
        <v>7216</v>
      </c>
      <c r="C1993" s="2" t="s">
        <v>21</v>
      </c>
      <c r="D1993" s="2" t="s">
        <v>22</v>
      </c>
      <c r="E1993" s="2" t="s">
        <v>23</v>
      </c>
      <c r="F1993" s="2" t="s">
        <v>24</v>
      </c>
      <c r="G1993" s="2">
        <v>61.06</v>
      </c>
      <c r="H1993" s="2" t="s">
        <v>7217</v>
      </c>
      <c r="J1993" s="2" t="s">
        <v>533</v>
      </c>
      <c r="K1993" s="2" t="s">
        <v>28</v>
      </c>
      <c r="L1993" s="2" t="s">
        <v>7218</v>
      </c>
      <c r="M1993" s="6">
        <v>45945.758333333331</v>
      </c>
      <c r="N1993" s="3">
        <v>45950.680555555555</v>
      </c>
      <c r="O1993" s="3">
        <v>45951.4375</v>
      </c>
      <c r="P1993" s="2" t="s">
        <v>30</v>
      </c>
      <c r="Q1993" s="3">
        <v>45951.4375</v>
      </c>
      <c r="R1993" s="2" t="s">
        <v>30</v>
      </c>
      <c r="S1993" s="4">
        <v>0</v>
      </c>
    </row>
    <row r="1994" spans="1:19" x14ac:dyDescent="0.25">
      <c r="A1994" s="2" t="s">
        <v>19</v>
      </c>
      <c r="B1994" s="2" t="s">
        <v>7219</v>
      </c>
      <c r="C1994" s="2" t="s">
        <v>21</v>
      </c>
      <c r="D1994" s="2" t="s">
        <v>22</v>
      </c>
      <c r="E1994" s="2" t="s">
        <v>23</v>
      </c>
      <c r="F1994" s="2" t="s">
        <v>32</v>
      </c>
      <c r="G1994" s="2">
        <v>1.1200000000000001</v>
      </c>
      <c r="H1994" s="2" t="s">
        <v>7220</v>
      </c>
      <c r="J1994" s="2" t="s">
        <v>7221</v>
      </c>
      <c r="K1994" s="2" t="s">
        <v>36</v>
      </c>
      <c r="L1994" s="2" t="s">
        <v>7222</v>
      </c>
      <c r="M1994" s="6">
        <v>45945.754166666666</v>
      </c>
      <c r="N1994" s="3">
        <v>45950.67083333333</v>
      </c>
      <c r="O1994" s="3">
        <v>45953.454861111109</v>
      </c>
      <c r="P1994" s="2" t="s">
        <v>30</v>
      </c>
      <c r="Q1994" s="3">
        <v>45953.454861111109</v>
      </c>
      <c r="R1994" s="2" t="s">
        <v>30</v>
      </c>
      <c r="S1994" s="4">
        <v>2</v>
      </c>
    </row>
    <row r="1995" spans="1:19" x14ac:dyDescent="0.25">
      <c r="A1995" s="2" t="s">
        <v>19</v>
      </c>
      <c r="B1995" s="2" t="s">
        <v>7223</v>
      </c>
      <c r="C1995" s="2" t="s">
        <v>104</v>
      </c>
      <c r="D1995" s="2" t="s">
        <v>200</v>
      </c>
      <c r="E1995" s="2" t="s">
        <v>23</v>
      </c>
      <c r="F1995" s="2" t="s">
        <v>24</v>
      </c>
      <c r="G1995" s="2">
        <v>6.24</v>
      </c>
      <c r="H1995" s="2" t="s">
        <v>7224</v>
      </c>
      <c r="J1995" s="2" t="s">
        <v>621</v>
      </c>
      <c r="K1995" s="2" t="s">
        <v>281</v>
      </c>
      <c r="L1995" s="2" t="s">
        <v>7225</v>
      </c>
      <c r="M1995" s="6">
        <v>45945.753472222219</v>
      </c>
      <c r="N1995" s="3">
        <v>45945.857349537036</v>
      </c>
      <c r="O1995" s="3">
        <v>45948.518750000003</v>
      </c>
      <c r="P1995" s="2" t="s">
        <v>110</v>
      </c>
      <c r="Q1995" s="3">
        <v>45948.518750000003</v>
      </c>
      <c r="R1995" s="2" t="s">
        <v>30</v>
      </c>
      <c r="S1995" s="4">
        <v>2</v>
      </c>
    </row>
    <row r="1996" spans="1:19" x14ac:dyDescent="0.25">
      <c r="A1996" s="2" t="s">
        <v>19</v>
      </c>
      <c r="B1996" s="2" t="s">
        <v>7226</v>
      </c>
      <c r="C1996" s="2" t="s">
        <v>21</v>
      </c>
      <c r="D1996" s="2" t="s">
        <v>22</v>
      </c>
      <c r="E1996" s="2" t="s">
        <v>64</v>
      </c>
      <c r="F1996" s="2" t="s">
        <v>46</v>
      </c>
      <c r="G1996" s="2">
        <v>8.32</v>
      </c>
      <c r="H1996" s="2" t="s">
        <v>7227</v>
      </c>
      <c r="J1996" s="2" t="s">
        <v>7228</v>
      </c>
      <c r="K1996" s="2" t="s">
        <v>539</v>
      </c>
      <c r="L1996" s="2" t="s">
        <v>7229</v>
      </c>
      <c r="M1996" s="6">
        <v>45945.75277777778</v>
      </c>
      <c r="N1996" s="3">
        <v>45945.75</v>
      </c>
      <c r="O1996" s="3">
        <v>45952.563888888886</v>
      </c>
      <c r="P1996" s="2" t="s">
        <v>1341</v>
      </c>
      <c r="Q1996" s="3"/>
      <c r="R1996" s="2" t="s">
        <v>39</v>
      </c>
      <c r="S1996" s="4">
        <v>5</v>
      </c>
    </row>
    <row r="1997" spans="1:19" x14ac:dyDescent="0.25">
      <c r="A1997" s="2" t="s">
        <v>19</v>
      </c>
      <c r="B1997" s="2" t="s">
        <v>7230</v>
      </c>
      <c r="C1997" s="2" t="s">
        <v>21</v>
      </c>
      <c r="D1997" s="2" t="s">
        <v>22</v>
      </c>
      <c r="E1997" s="2" t="s">
        <v>64</v>
      </c>
      <c r="F1997" s="2" t="s">
        <v>46</v>
      </c>
      <c r="G1997" s="2">
        <v>8.8000000000000007</v>
      </c>
      <c r="H1997" s="2" t="s">
        <v>7231</v>
      </c>
      <c r="J1997" s="2" t="s">
        <v>2267</v>
      </c>
      <c r="K1997" s="2" t="s">
        <v>456</v>
      </c>
      <c r="L1997" s="2" t="s">
        <v>7232</v>
      </c>
      <c r="M1997" s="6">
        <v>45945.752083333333</v>
      </c>
      <c r="N1997" s="3">
        <v>45951.634722222225</v>
      </c>
      <c r="O1997" s="3">
        <v>45952.991666666669</v>
      </c>
      <c r="P1997" s="2" t="s">
        <v>30</v>
      </c>
      <c r="Q1997" s="3">
        <v>45952.991666666669</v>
      </c>
      <c r="R1997" s="2" t="s">
        <v>30</v>
      </c>
      <c r="S1997" s="4">
        <v>1</v>
      </c>
    </row>
    <row r="1998" spans="1:19" x14ac:dyDescent="0.25">
      <c r="A1998" s="2" t="s">
        <v>19</v>
      </c>
      <c r="B1998" s="2" t="s">
        <v>7233</v>
      </c>
      <c r="C1998" s="2" t="s">
        <v>21</v>
      </c>
      <c r="D1998" s="2" t="s">
        <v>22</v>
      </c>
      <c r="E1998" s="2" t="s">
        <v>23</v>
      </c>
      <c r="F1998" s="2" t="s">
        <v>24</v>
      </c>
      <c r="G1998" s="2">
        <v>7.2</v>
      </c>
      <c r="H1998" s="2" t="s">
        <v>7234</v>
      </c>
      <c r="J1998" s="2" t="s">
        <v>5691</v>
      </c>
      <c r="K1998" s="2" t="s">
        <v>73</v>
      </c>
      <c r="L1998" s="2" t="s">
        <v>5692</v>
      </c>
      <c r="M1998" s="6">
        <v>45945.720138888886</v>
      </c>
      <c r="N1998" s="3">
        <v>45950.471180555556</v>
      </c>
      <c r="O1998" s="3">
        <v>45956.900694444441</v>
      </c>
      <c r="P1998" s="2" t="s">
        <v>1448</v>
      </c>
      <c r="Q1998" s="3"/>
      <c r="R1998" s="2" t="s">
        <v>39</v>
      </c>
      <c r="S1998" s="4">
        <v>5</v>
      </c>
    </row>
    <row r="1999" spans="1:19" x14ac:dyDescent="0.25">
      <c r="A1999" s="2" t="s">
        <v>19</v>
      </c>
      <c r="B1999" s="2" t="s">
        <v>7235</v>
      </c>
      <c r="C1999" s="2" t="s">
        <v>21</v>
      </c>
      <c r="D1999" s="2" t="s">
        <v>22</v>
      </c>
      <c r="E1999" s="2" t="s">
        <v>23</v>
      </c>
      <c r="F1999" s="2" t="s">
        <v>46</v>
      </c>
      <c r="G1999" s="2">
        <v>10.869999999999996</v>
      </c>
      <c r="H1999" s="2" t="s">
        <v>7236</v>
      </c>
      <c r="J1999" s="2" t="s">
        <v>6340</v>
      </c>
      <c r="K1999" s="2" t="s">
        <v>101</v>
      </c>
      <c r="L1999" s="2" t="s">
        <v>6341</v>
      </c>
      <c r="M1999" s="6">
        <v>45945.718055555553</v>
      </c>
      <c r="N1999" s="3">
        <v>45951.427037037036</v>
      </c>
      <c r="O1999" s="3">
        <v>45952.738194444442</v>
      </c>
      <c r="P1999" s="2" t="s">
        <v>30</v>
      </c>
      <c r="Q1999" s="3">
        <v>45952.738194444442</v>
      </c>
      <c r="R1999" s="2" t="s">
        <v>30</v>
      </c>
      <c r="S1999" s="4">
        <v>1</v>
      </c>
    </row>
    <row r="2000" spans="1:19" x14ac:dyDescent="0.25">
      <c r="A2000" s="2" t="s">
        <v>19</v>
      </c>
      <c r="B2000" s="2" t="s">
        <v>7237</v>
      </c>
      <c r="C2000" s="2" t="s">
        <v>104</v>
      </c>
      <c r="D2000" s="2" t="s">
        <v>200</v>
      </c>
      <c r="E2000" s="2" t="s">
        <v>23</v>
      </c>
      <c r="F2000" s="2" t="s">
        <v>32</v>
      </c>
      <c r="G2000" s="2">
        <v>7.2</v>
      </c>
      <c r="H2000" s="2" t="s">
        <v>7238</v>
      </c>
      <c r="J2000" s="2" t="s">
        <v>7239</v>
      </c>
      <c r="K2000" s="2" t="s">
        <v>73</v>
      </c>
      <c r="L2000" s="2" t="s">
        <v>7240</v>
      </c>
      <c r="M2000" s="6">
        <v>45945.71597222222</v>
      </c>
      <c r="N2000" s="3">
        <v>45945.857349537036</v>
      </c>
      <c r="O2000" s="3">
        <v>45950.472222222219</v>
      </c>
      <c r="P2000" s="2" t="s">
        <v>110</v>
      </c>
      <c r="Q2000" s="3">
        <v>45950.472222222219</v>
      </c>
      <c r="R2000" s="2" t="s">
        <v>30</v>
      </c>
      <c r="S2000" s="4">
        <v>3</v>
      </c>
    </row>
    <row r="2001" spans="1:19" x14ac:dyDescent="0.25">
      <c r="A2001" s="2" t="s">
        <v>19</v>
      </c>
      <c r="B2001" s="2" t="s">
        <v>7241</v>
      </c>
      <c r="C2001" s="2" t="s">
        <v>21</v>
      </c>
      <c r="D2001" s="2" t="s">
        <v>22</v>
      </c>
      <c r="E2001" s="2" t="s">
        <v>23</v>
      </c>
      <c r="F2001" s="2" t="s">
        <v>46</v>
      </c>
      <c r="G2001" s="2">
        <v>29.95</v>
      </c>
      <c r="H2001" s="2" t="s">
        <v>7242</v>
      </c>
      <c r="J2001" s="2" t="s">
        <v>6373</v>
      </c>
      <c r="K2001" s="2" t="s">
        <v>475</v>
      </c>
      <c r="L2001" s="2" t="s">
        <v>6374</v>
      </c>
      <c r="M2001" s="6">
        <v>45945.714583333334</v>
      </c>
      <c r="N2001" s="3">
        <v>45950.444363425922</v>
      </c>
      <c r="O2001" s="3">
        <v>45952.492361111108</v>
      </c>
      <c r="P2001" s="2" t="s">
        <v>30</v>
      </c>
      <c r="Q2001" s="3">
        <v>45952.492361111108</v>
      </c>
      <c r="R2001" s="2" t="s">
        <v>30</v>
      </c>
      <c r="S2001" s="4">
        <v>2</v>
      </c>
    </row>
    <row r="2002" spans="1:19" x14ac:dyDescent="0.25">
      <c r="A2002" s="2" t="s">
        <v>19</v>
      </c>
      <c r="B2002" s="2" t="s">
        <v>7243</v>
      </c>
      <c r="C2002" s="2" t="s">
        <v>21</v>
      </c>
      <c r="D2002" s="2" t="s">
        <v>22</v>
      </c>
      <c r="E2002" s="2" t="s">
        <v>23</v>
      </c>
      <c r="F2002" s="2" t="s">
        <v>24</v>
      </c>
      <c r="G2002" s="2">
        <v>42.52</v>
      </c>
      <c r="H2002" s="2" t="s">
        <v>7244</v>
      </c>
      <c r="J2002" s="2" t="s">
        <v>4266</v>
      </c>
      <c r="K2002" s="2" t="s">
        <v>73</v>
      </c>
      <c r="L2002" s="2" t="s">
        <v>7245</v>
      </c>
      <c r="M2002" s="6">
        <v>45945.713888888888</v>
      </c>
      <c r="N2002" s="3">
        <v>45950.761111111111</v>
      </c>
      <c r="O2002" s="3">
        <v>45952.479166666664</v>
      </c>
      <c r="P2002" s="2" t="s">
        <v>3295</v>
      </c>
      <c r="Q2002" s="3">
        <v>45952.479166666664</v>
      </c>
      <c r="R2002" s="2" t="s">
        <v>3296</v>
      </c>
      <c r="S2002" s="4">
        <v>1</v>
      </c>
    </row>
    <row r="2003" spans="1:19" x14ac:dyDescent="0.25">
      <c r="A2003" s="2" t="s">
        <v>19</v>
      </c>
      <c r="B2003" s="2" t="s">
        <v>7246</v>
      </c>
      <c r="C2003" s="2" t="s">
        <v>21</v>
      </c>
      <c r="D2003" s="2" t="s">
        <v>22</v>
      </c>
      <c r="E2003" s="2" t="s">
        <v>23</v>
      </c>
      <c r="F2003" s="2" t="s">
        <v>46</v>
      </c>
      <c r="G2003" s="2">
        <v>1.92</v>
      </c>
      <c r="H2003" s="2" t="s">
        <v>7247</v>
      </c>
      <c r="J2003" s="2" t="s">
        <v>5464</v>
      </c>
      <c r="K2003" s="2" t="s">
        <v>49</v>
      </c>
      <c r="L2003" s="2" t="s">
        <v>5465</v>
      </c>
      <c r="M2003" s="6">
        <v>45945.711805555555</v>
      </c>
      <c r="N2003" s="3">
        <v>45951.426782407405</v>
      </c>
      <c r="O2003" s="3">
        <v>45952.720138888886</v>
      </c>
      <c r="P2003" s="2" t="s">
        <v>30</v>
      </c>
      <c r="Q2003" s="3">
        <v>45952.720138888886</v>
      </c>
      <c r="R2003" s="2" t="s">
        <v>30</v>
      </c>
      <c r="S2003" s="4">
        <v>1</v>
      </c>
    </row>
    <row r="2004" spans="1:19" x14ac:dyDescent="0.25">
      <c r="A2004" s="2" t="s">
        <v>19</v>
      </c>
      <c r="B2004" s="2" t="s">
        <v>7248</v>
      </c>
      <c r="C2004" s="2" t="s">
        <v>21</v>
      </c>
      <c r="D2004" s="2" t="s">
        <v>22</v>
      </c>
      <c r="E2004" s="2" t="s">
        <v>23</v>
      </c>
      <c r="F2004" s="2" t="s">
        <v>24</v>
      </c>
      <c r="G2004" s="2">
        <v>1.92</v>
      </c>
      <c r="H2004" s="2" t="s">
        <v>7249</v>
      </c>
      <c r="J2004" s="2" t="s">
        <v>7250</v>
      </c>
      <c r="K2004" s="2" t="s">
        <v>54</v>
      </c>
      <c r="L2004" s="2" t="s">
        <v>7251</v>
      </c>
      <c r="M2004" s="6">
        <v>45945.709722222222</v>
      </c>
      <c r="N2004" s="3">
        <v>45950.681250000001</v>
      </c>
      <c r="O2004" s="3">
        <v>45951.445833333331</v>
      </c>
      <c r="P2004" s="2" t="s">
        <v>30</v>
      </c>
      <c r="Q2004" s="3">
        <v>45951.445833333331</v>
      </c>
      <c r="R2004" s="2" t="s">
        <v>30</v>
      </c>
      <c r="S2004" s="4">
        <v>0</v>
      </c>
    </row>
    <row r="2005" spans="1:19" x14ac:dyDescent="0.25">
      <c r="A2005" s="2" t="s">
        <v>19</v>
      </c>
      <c r="B2005" s="2" t="s">
        <v>7252</v>
      </c>
      <c r="C2005" s="2" t="s">
        <v>21</v>
      </c>
      <c r="D2005" s="2" t="s">
        <v>22</v>
      </c>
      <c r="E2005" s="2" t="s">
        <v>23</v>
      </c>
      <c r="F2005" s="2" t="s">
        <v>46</v>
      </c>
      <c r="G2005" s="2">
        <v>11.2</v>
      </c>
      <c r="H2005" s="2" t="s">
        <v>7253</v>
      </c>
      <c r="J2005" s="2" t="s">
        <v>3585</v>
      </c>
      <c r="K2005" s="2" t="s">
        <v>309</v>
      </c>
      <c r="L2005" s="2" t="s">
        <v>4916</v>
      </c>
      <c r="M2005" s="6">
        <v>45945.695833333331</v>
      </c>
      <c r="N2005" s="3">
        <v>45950.61041666667</v>
      </c>
      <c r="O2005" s="3">
        <v>45952.487500000003</v>
      </c>
      <c r="P2005" s="2" t="s">
        <v>30</v>
      </c>
      <c r="Q2005" s="3">
        <v>45952.487500000003</v>
      </c>
      <c r="R2005" s="2" t="s">
        <v>30</v>
      </c>
      <c r="S2005" s="4">
        <v>1</v>
      </c>
    </row>
    <row r="2006" spans="1:19" x14ac:dyDescent="0.25">
      <c r="A2006" s="2" t="s">
        <v>19</v>
      </c>
      <c r="B2006" s="2" t="s">
        <v>7254</v>
      </c>
      <c r="C2006" s="2" t="s">
        <v>104</v>
      </c>
      <c r="D2006" s="2" t="s">
        <v>200</v>
      </c>
      <c r="E2006" s="2" t="s">
        <v>23</v>
      </c>
      <c r="F2006" s="2" t="s">
        <v>32</v>
      </c>
      <c r="G2006" s="2">
        <v>3.52</v>
      </c>
      <c r="H2006" s="2" t="s">
        <v>7255</v>
      </c>
      <c r="J2006" s="2" t="s">
        <v>7256</v>
      </c>
      <c r="K2006" s="2" t="s">
        <v>28</v>
      </c>
      <c r="L2006" s="2" t="s">
        <v>7257</v>
      </c>
      <c r="M2006" s="6">
        <v>45945.693749999999</v>
      </c>
      <c r="N2006" s="3">
        <v>45945.857349537036</v>
      </c>
      <c r="O2006" s="3">
        <v>45950.540277777778</v>
      </c>
      <c r="P2006" s="2" t="s">
        <v>110</v>
      </c>
      <c r="Q2006" s="3">
        <v>45950.540277777778</v>
      </c>
      <c r="R2006" s="2" t="s">
        <v>30</v>
      </c>
      <c r="S2006" s="4">
        <v>3</v>
      </c>
    </row>
    <row r="2007" spans="1:19" x14ac:dyDescent="0.25">
      <c r="A2007" s="2" t="s">
        <v>19</v>
      </c>
      <c r="B2007" s="2" t="s">
        <v>7258</v>
      </c>
      <c r="C2007" s="2" t="s">
        <v>21</v>
      </c>
      <c r="D2007" s="2" t="s">
        <v>22</v>
      </c>
      <c r="E2007" s="2" t="s">
        <v>64</v>
      </c>
      <c r="F2007" s="2" t="s">
        <v>32</v>
      </c>
      <c r="G2007" s="2">
        <v>8.32</v>
      </c>
      <c r="H2007" s="2" t="s">
        <v>7259</v>
      </c>
      <c r="J2007" s="2" t="s">
        <v>173</v>
      </c>
      <c r="K2007" s="2" t="s">
        <v>43</v>
      </c>
      <c r="L2007" s="2" t="s">
        <v>1733</v>
      </c>
      <c r="M2007" s="6">
        <v>45945.686111111114</v>
      </c>
      <c r="N2007" s="3">
        <v>45950.611805555556</v>
      </c>
      <c r="O2007" s="3">
        <v>45953.499305555553</v>
      </c>
      <c r="P2007" s="2" t="s">
        <v>30</v>
      </c>
      <c r="Q2007" s="3">
        <v>45953.499305555553</v>
      </c>
      <c r="R2007" s="2" t="s">
        <v>30</v>
      </c>
      <c r="S2007" s="4">
        <v>2</v>
      </c>
    </row>
    <row r="2008" spans="1:19" x14ac:dyDescent="0.25">
      <c r="A2008" s="2" t="s">
        <v>19</v>
      </c>
      <c r="B2008" s="2" t="s">
        <v>7260</v>
      </c>
      <c r="C2008" s="2" t="s">
        <v>21</v>
      </c>
      <c r="D2008" s="2" t="s">
        <v>22</v>
      </c>
      <c r="E2008" s="2" t="s">
        <v>64</v>
      </c>
      <c r="F2008" s="2" t="s">
        <v>32</v>
      </c>
      <c r="G2008" s="2">
        <v>8.32</v>
      </c>
      <c r="H2008" s="2" t="s">
        <v>7261</v>
      </c>
      <c r="J2008" s="2" t="s">
        <v>3410</v>
      </c>
      <c r="K2008" s="2" t="s">
        <v>73</v>
      </c>
      <c r="L2008" s="2" t="s">
        <v>3411</v>
      </c>
      <c r="M2008" s="6">
        <v>45945.685416666667</v>
      </c>
      <c r="N2008" s="3">
        <v>45950.770138888889</v>
      </c>
      <c r="O2008" s="3">
        <v>45953.456250000003</v>
      </c>
      <c r="P2008" s="2" t="s">
        <v>30</v>
      </c>
      <c r="Q2008" s="3">
        <v>45953.456250000003</v>
      </c>
      <c r="R2008" s="2" t="s">
        <v>30</v>
      </c>
      <c r="S2008" s="4">
        <v>2</v>
      </c>
    </row>
    <row r="2009" spans="1:19" x14ac:dyDescent="0.25">
      <c r="A2009" s="2" t="s">
        <v>19</v>
      </c>
      <c r="B2009" s="2" t="s">
        <v>7262</v>
      </c>
      <c r="C2009" s="2" t="s">
        <v>104</v>
      </c>
      <c r="D2009" s="2" t="s">
        <v>144</v>
      </c>
      <c r="E2009" s="2" t="s">
        <v>64</v>
      </c>
      <c r="F2009" s="2" t="s">
        <v>112</v>
      </c>
      <c r="G2009" s="2">
        <v>14.72</v>
      </c>
      <c r="H2009" s="2" t="s">
        <v>7263</v>
      </c>
      <c r="J2009" s="2" t="s">
        <v>3010</v>
      </c>
      <c r="K2009" s="2" t="s">
        <v>203</v>
      </c>
      <c r="L2009" s="2" t="s">
        <v>7264</v>
      </c>
      <c r="M2009" s="6">
        <v>45945.68472222222</v>
      </c>
      <c r="N2009" s="3">
        <v>45945.857349537036</v>
      </c>
      <c r="O2009" s="3">
        <v>45948.594444444447</v>
      </c>
      <c r="P2009" s="2" t="s">
        <v>110</v>
      </c>
      <c r="Q2009" s="3">
        <v>45948.594444444447</v>
      </c>
      <c r="R2009" s="2" t="s">
        <v>30</v>
      </c>
      <c r="S2009" s="4">
        <v>2</v>
      </c>
    </row>
    <row r="2010" spans="1:19" x14ac:dyDescent="0.25">
      <c r="A2010" s="2" t="s">
        <v>19</v>
      </c>
      <c r="B2010" s="2" t="s">
        <v>7265</v>
      </c>
      <c r="C2010" s="2" t="s">
        <v>104</v>
      </c>
      <c r="D2010" s="2" t="s">
        <v>144</v>
      </c>
      <c r="E2010" s="2" t="s">
        <v>64</v>
      </c>
      <c r="F2010" s="2" t="s">
        <v>24</v>
      </c>
      <c r="G2010" s="2">
        <v>8.32</v>
      </c>
      <c r="H2010" s="2" t="s">
        <v>7266</v>
      </c>
      <c r="J2010" s="2" t="s">
        <v>7267</v>
      </c>
      <c r="K2010" s="2" t="s">
        <v>281</v>
      </c>
      <c r="L2010" s="2" t="s">
        <v>7268</v>
      </c>
      <c r="M2010" s="6">
        <v>45945.684027777781</v>
      </c>
      <c r="N2010" s="3">
        <v>45945.857349537036</v>
      </c>
      <c r="O2010" s="3">
        <v>45951.521527777775</v>
      </c>
      <c r="P2010" s="2" t="s">
        <v>110</v>
      </c>
      <c r="Q2010" s="3">
        <v>45951.521527777775</v>
      </c>
      <c r="R2010" s="2" t="s">
        <v>30</v>
      </c>
      <c r="S2010" s="4">
        <v>4</v>
      </c>
    </row>
    <row r="2011" spans="1:19" x14ac:dyDescent="0.25">
      <c r="A2011" s="2" t="s">
        <v>19</v>
      </c>
      <c r="B2011" s="2" t="s">
        <v>7269</v>
      </c>
      <c r="C2011" s="2" t="s">
        <v>21</v>
      </c>
      <c r="D2011" s="2" t="s">
        <v>22</v>
      </c>
      <c r="E2011" s="2" t="s">
        <v>64</v>
      </c>
      <c r="F2011" s="2" t="s">
        <v>46</v>
      </c>
      <c r="G2011" s="2">
        <v>8.32</v>
      </c>
      <c r="H2011" s="2" t="s">
        <v>7270</v>
      </c>
      <c r="J2011" s="2" t="s">
        <v>2558</v>
      </c>
      <c r="K2011" s="2" t="s">
        <v>91</v>
      </c>
      <c r="L2011" s="2" t="s">
        <v>2559</v>
      </c>
      <c r="M2011" s="6">
        <v>45945.683333333334</v>
      </c>
      <c r="N2011" s="3">
        <v>45951.634722222225</v>
      </c>
      <c r="O2011" s="3">
        <v>45953.603472222225</v>
      </c>
      <c r="P2011" s="2" t="s">
        <v>30</v>
      </c>
      <c r="Q2011" s="3">
        <v>45953.603472222225</v>
      </c>
      <c r="R2011" s="2" t="s">
        <v>30</v>
      </c>
      <c r="S2011" s="4">
        <v>1</v>
      </c>
    </row>
    <row r="2012" spans="1:19" x14ac:dyDescent="0.25">
      <c r="A2012" s="2" t="s">
        <v>19</v>
      </c>
      <c r="B2012" s="2" t="s">
        <v>7271</v>
      </c>
      <c r="C2012" s="2" t="s">
        <v>21</v>
      </c>
      <c r="D2012" s="2" t="s">
        <v>22</v>
      </c>
      <c r="E2012" s="2" t="s">
        <v>64</v>
      </c>
      <c r="F2012" s="2" t="s">
        <v>46</v>
      </c>
      <c r="G2012" s="2">
        <v>8.32</v>
      </c>
      <c r="H2012" s="2" t="s">
        <v>7272</v>
      </c>
      <c r="J2012" s="2" t="s">
        <v>197</v>
      </c>
      <c r="K2012" s="2" t="s">
        <v>539</v>
      </c>
      <c r="L2012" s="2" t="s">
        <v>7273</v>
      </c>
      <c r="M2012" s="6">
        <v>45945.681944444441</v>
      </c>
      <c r="N2012" s="3">
        <v>45950.768055555556</v>
      </c>
      <c r="O2012" s="3">
        <v>45953.728472222225</v>
      </c>
      <c r="P2012" s="2" t="s">
        <v>30</v>
      </c>
      <c r="Q2012" s="3">
        <v>45953.728472222225</v>
      </c>
      <c r="R2012" s="2" t="s">
        <v>30</v>
      </c>
      <c r="S2012" s="4">
        <v>2</v>
      </c>
    </row>
    <row r="2013" spans="1:19" x14ac:dyDescent="0.25">
      <c r="A2013" s="2" t="s">
        <v>19</v>
      </c>
      <c r="B2013" s="2" t="s">
        <v>7274</v>
      </c>
      <c r="C2013" s="2" t="s">
        <v>21</v>
      </c>
      <c r="D2013" s="2" t="s">
        <v>22</v>
      </c>
      <c r="E2013" s="2" t="s">
        <v>64</v>
      </c>
      <c r="F2013" s="2" t="s">
        <v>32</v>
      </c>
      <c r="G2013" s="2">
        <v>8.32</v>
      </c>
      <c r="H2013" s="2" t="s">
        <v>7275</v>
      </c>
      <c r="J2013" s="2" t="s">
        <v>835</v>
      </c>
      <c r="K2013" s="2" t="s">
        <v>193</v>
      </c>
      <c r="L2013" s="2" t="s">
        <v>7276</v>
      </c>
      <c r="M2013" s="6">
        <v>45945.680555555555</v>
      </c>
      <c r="N2013" s="3">
        <v>45950.613194444442</v>
      </c>
      <c r="O2013" s="3">
        <v>45954.64166666667</v>
      </c>
      <c r="P2013" s="2" t="s">
        <v>30</v>
      </c>
      <c r="Q2013" s="3">
        <v>45954.64166666667</v>
      </c>
      <c r="R2013" s="2" t="s">
        <v>30</v>
      </c>
      <c r="S2013" s="4">
        <v>4</v>
      </c>
    </row>
    <row r="2014" spans="1:19" x14ac:dyDescent="0.25">
      <c r="A2014" s="2" t="s">
        <v>19</v>
      </c>
      <c r="B2014" s="2" t="s">
        <v>7277</v>
      </c>
      <c r="C2014" s="2" t="s">
        <v>21</v>
      </c>
      <c r="D2014" s="2" t="s">
        <v>22</v>
      </c>
      <c r="E2014" s="2" t="s">
        <v>64</v>
      </c>
      <c r="F2014" s="2" t="s">
        <v>32</v>
      </c>
      <c r="G2014" s="2">
        <v>8.32</v>
      </c>
      <c r="H2014" s="2" t="s">
        <v>7278</v>
      </c>
      <c r="I2014" s="2" t="s">
        <v>7279</v>
      </c>
      <c r="J2014" s="2" t="s">
        <v>898</v>
      </c>
      <c r="K2014" s="2" t="s">
        <v>73</v>
      </c>
      <c r="L2014" s="2" t="s">
        <v>7280</v>
      </c>
      <c r="M2014" s="6">
        <v>45945.67291666667</v>
      </c>
      <c r="N2014" s="3">
        <v>45950.770138888889</v>
      </c>
      <c r="O2014" s="3">
        <v>45953.520833333336</v>
      </c>
      <c r="P2014" s="2" t="s">
        <v>3295</v>
      </c>
      <c r="Q2014" s="3">
        <v>45953.520833333336</v>
      </c>
      <c r="R2014" s="2" t="s">
        <v>3296</v>
      </c>
      <c r="S2014" s="4">
        <v>2</v>
      </c>
    </row>
    <row r="2015" spans="1:19" x14ac:dyDescent="0.25">
      <c r="A2015" s="2" t="s">
        <v>19</v>
      </c>
      <c r="B2015" s="2" t="s">
        <v>7281</v>
      </c>
      <c r="C2015" s="2" t="s">
        <v>21</v>
      </c>
      <c r="D2015" s="2" t="s">
        <v>22</v>
      </c>
      <c r="E2015" s="2" t="s">
        <v>64</v>
      </c>
      <c r="F2015" s="2" t="s">
        <v>46</v>
      </c>
      <c r="G2015" s="2">
        <v>8.32</v>
      </c>
      <c r="H2015" s="2" t="s">
        <v>7282</v>
      </c>
      <c r="J2015" s="2" t="s">
        <v>3208</v>
      </c>
      <c r="K2015" s="2" t="s">
        <v>193</v>
      </c>
      <c r="L2015" s="2" t="s">
        <v>7283</v>
      </c>
      <c r="M2015" s="6">
        <v>45945.671527777777</v>
      </c>
      <c r="N2015" s="3">
        <v>45950.61041666667</v>
      </c>
      <c r="O2015" s="3">
        <v>45953.503472222219</v>
      </c>
      <c r="P2015" s="2" t="s">
        <v>30</v>
      </c>
      <c r="Q2015" s="3">
        <v>45953.503472222219</v>
      </c>
      <c r="R2015" s="2" t="s">
        <v>30</v>
      </c>
      <c r="S2015" s="4">
        <v>2</v>
      </c>
    </row>
    <row r="2016" spans="1:19" x14ac:dyDescent="0.25">
      <c r="A2016" s="2" t="s">
        <v>19</v>
      </c>
      <c r="B2016" s="2" t="s">
        <v>7284</v>
      </c>
      <c r="C2016" s="2" t="s">
        <v>104</v>
      </c>
      <c r="D2016" s="2" t="s">
        <v>105</v>
      </c>
      <c r="E2016" s="2" t="s">
        <v>64</v>
      </c>
      <c r="F2016" s="2" t="s">
        <v>112</v>
      </c>
      <c r="G2016" s="2">
        <v>78.23</v>
      </c>
      <c r="H2016" s="2" t="s">
        <v>7285</v>
      </c>
      <c r="J2016" s="2" t="s">
        <v>5559</v>
      </c>
      <c r="K2016" s="2" t="s">
        <v>2388</v>
      </c>
      <c r="L2016" s="2" t="s">
        <v>7286</v>
      </c>
      <c r="M2016" s="6">
        <v>45945.670138888891</v>
      </c>
      <c r="N2016" s="3">
        <v>45945.857349537036</v>
      </c>
      <c r="O2016" s="3">
        <v>45948.447916666664</v>
      </c>
      <c r="P2016" s="2" t="s">
        <v>110</v>
      </c>
      <c r="Q2016" s="3">
        <v>45948.447916666664</v>
      </c>
      <c r="R2016" s="2" t="s">
        <v>30</v>
      </c>
      <c r="S2016" s="4">
        <v>2</v>
      </c>
    </row>
    <row r="2017" spans="1:19" x14ac:dyDescent="0.25">
      <c r="A2017" s="2" t="s">
        <v>19</v>
      </c>
      <c r="B2017" s="2" t="s">
        <v>7287</v>
      </c>
      <c r="C2017" s="2" t="s">
        <v>104</v>
      </c>
      <c r="D2017" s="2" t="s">
        <v>144</v>
      </c>
      <c r="E2017" s="2" t="s">
        <v>64</v>
      </c>
      <c r="F2017" s="2" t="s">
        <v>46</v>
      </c>
      <c r="G2017" s="2">
        <v>8.32</v>
      </c>
      <c r="H2017" s="2" t="s">
        <v>7288</v>
      </c>
      <c r="J2017" s="2" t="s">
        <v>2279</v>
      </c>
      <c r="K2017" s="2" t="s">
        <v>203</v>
      </c>
      <c r="L2017" s="2" t="s">
        <v>7289</v>
      </c>
      <c r="M2017" s="6">
        <v>45945.652083333334</v>
      </c>
      <c r="N2017" s="3">
        <v>45945.857349537036</v>
      </c>
      <c r="O2017" s="3">
        <v>45948.616666666669</v>
      </c>
      <c r="P2017" s="2" t="s">
        <v>110</v>
      </c>
      <c r="Q2017" s="3">
        <v>45948.616666666669</v>
      </c>
      <c r="R2017" s="2" t="s">
        <v>30</v>
      </c>
      <c r="S2017" s="4">
        <v>2</v>
      </c>
    </row>
    <row r="2018" spans="1:19" x14ac:dyDescent="0.25">
      <c r="A2018" s="2" t="s">
        <v>19</v>
      </c>
      <c r="B2018" s="2" t="s">
        <v>7290</v>
      </c>
      <c r="C2018" s="2" t="s">
        <v>21</v>
      </c>
      <c r="D2018" s="2" t="s">
        <v>22</v>
      </c>
      <c r="E2018" s="2" t="s">
        <v>64</v>
      </c>
      <c r="F2018" s="2" t="s">
        <v>46</v>
      </c>
      <c r="G2018" s="2">
        <v>8.32</v>
      </c>
      <c r="H2018" s="2" t="s">
        <v>7291</v>
      </c>
      <c r="J2018" s="2" t="s">
        <v>4224</v>
      </c>
      <c r="K2018" s="2" t="s">
        <v>43</v>
      </c>
      <c r="L2018" s="2" t="s">
        <v>7292</v>
      </c>
      <c r="M2018" s="6">
        <v>45945.651388888888</v>
      </c>
      <c r="N2018" s="3">
        <v>45950.638888888891</v>
      </c>
      <c r="O2018" s="3">
        <v>45953.754166666666</v>
      </c>
      <c r="P2018" s="2" t="s">
        <v>30</v>
      </c>
      <c r="Q2018" s="3">
        <v>45953.754166666666</v>
      </c>
      <c r="R2018" s="2" t="s">
        <v>30</v>
      </c>
      <c r="S2018" s="4">
        <v>3</v>
      </c>
    </row>
    <row r="2019" spans="1:19" x14ac:dyDescent="0.25">
      <c r="A2019" s="2" t="s">
        <v>19</v>
      </c>
      <c r="B2019" s="2" t="s">
        <v>7293</v>
      </c>
      <c r="C2019" s="2" t="s">
        <v>21</v>
      </c>
      <c r="D2019" s="2" t="s">
        <v>22</v>
      </c>
      <c r="E2019" s="2" t="s">
        <v>64</v>
      </c>
      <c r="F2019" s="2" t="s">
        <v>65</v>
      </c>
      <c r="G2019" s="2">
        <v>8.32</v>
      </c>
      <c r="H2019" s="2" t="s">
        <v>7294</v>
      </c>
      <c r="J2019" s="2" t="s">
        <v>942</v>
      </c>
      <c r="K2019" s="2" t="s">
        <v>61</v>
      </c>
      <c r="L2019" s="2" t="s">
        <v>7295</v>
      </c>
      <c r="M2019" s="6">
        <v>45945.65</v>
      </c>
      <c r="N2019" s="3">
        <v>45945.750694444447</v>
      </c>
      <c r="O2019" s="3">
        <v>45947.599305555559</v>
      </c>
      <c r="P2019" s="2" t="s">
        <v>30</v>
      </c>
      <c r="Q2019" s="3">
        <v>45947.599305555559</v>
      </c>
      <c r="R2019" s="2" t="s">
        <v>30</v>
      </c>
      <c r="S2019" s="4">
        <v>1</v>
      </c>
    </row>
    <row r="2020" spans="1:19" x14ac:dyDescent="0.25">
      <c r="A2020" s="2" t="s">
        <v>19</v>
      </c>
      <c r="B2020" s="2" t="s">
        <v>7296</v>
      </c>
      <c r="C2020" s="2" t="s">
        <v>21</v>
      </c>
      <c r="D2020" s="2" t="s">
        <v>22</v>
      </c>
      <c r="E2020" s="2" t="s">
        <v>64</v>
      </c>
      <c r="F2020" s="2" t="s">
        <v>32</v>
      </c>
      <c r="G2020" s="2">
        <v>8.32</v>
      </c>
      <c r="H2020" s="2" t="s">
        <v>7297</v>
      </c>
      <c r="J2020" s="2" t="s">
        <v>425</v>
      </c>
      <c r="K2020" s="2" t="s">
        <v>73</v>
      </c>
      <c r="L2020" s="2" t="s">
        <v>7298</v>
      </c>
      <c r="M2020" s="6">
        <v>45945.649305555555</v>
      </c>
      <c r="N2020" s="3">
        <v>45950.478819444441</v>
      </c>
      <c r="O2020" s="3">
        <v>45952.468055555553</v>
      </c>
      <c r="P2020" s="2" t="s">
        <v>30</v>
      </c>
      <c r="Q2020" s="3">
        <v>45952.468055555553</v>
      </c>
      <c r="R2020" s="2" t="s">
        <v>30</v>
      </c>
      <c r="S2020" s="4">
        <v>1</v>
      </c>
    </row>
    <row r="2021" spans="1:19" x14ac:dyDescent="0.25">
      <c r="A2021" s="2" t="s">
        <v>19</v>
      </c>
      <c r="B2021" s="2" t="s">
        <v>7299</v>
      </c>
      <c r="C2021" s="2" t="s">
        <v>104</v>
      </c>
      <c r="D2021" s="2" t="s">
        <v>144</v>
      </c>
      <c r="E2021" s="2" t="s">
        <v>64</v>
      </c>
      <c r="F2021" s="2" t="s">
        <v>32</v>
      </c>
      <c r="G2021" s="2">
        <v>6.72</v>
      </c>
      <c r="H2021" s="2" t="s">
        <v>7300</v>
      </c>
      <c r="J2021" s="2" t="s">
        <v>7301</v>
      </c>
      <c r="K2021" s="2" t="s">
        <v>976</v>
      </c>
      <c r="L2021" s="2" t="s">
        <v>7302</v>
      </c>
      <c r="M2021" s="6">
        <v>45945.648611111108</v>
      </c>
      <c r="N2021" s="3">
        <v>45945.857349537036</v>
      </c>
      <c r="O2021" s="3">
        <v>45950.697222222225</v>
      </c>
      <c r="P2021" s="2" t="s">
        <v>110</v>
      </c>
      <c r="Q2021" s="3">
        <v>45950.697222222225</v>
      </c>
      <c r="R2021" s="2" t="s">
        <v>30</v>
      </c>
      <c r="S2021" s="4">
        <v>3</v>
      </c>
    </row>
    <row r="2022" spans="1:19" x14ac:dyDescent="0.25">
      <c r="A2022" s="2" t="s">
        <v>19</v>
      </c>
      <c r="B2022" s="2" t="s">
        <v>7303</v>
      </c>
      <c r="C2022" s="2" t="s">
        <v>21</v>
      </c>
      <c r="D2022" s="2" t="s">
        <v>22</v>
      </c>
      <c r="E2022" s="2" t="s">
        <v>64</v>
      </c>
      <c r="F2022" s="2" t="s">
        <v>46</v>
      </c>
      <c r="G2022" s="2">
        <v>31.2</v>
      </c>
      <c r="H2022" s="2" t="s">
        <v>7304</v>
      </c>
      <c r="J2022" s="2" t="s">
        <v>538</v>
      </c>
      <c r="K2022" s="2" t="s">
        <v>539</v>
      </c>
      <c r="L2022" s="2" t="s">
        <v>7305</v>
      </c>
      <c r="M2022" s="6">
        <v>45945.647222222222</v>
      </c>
      <c r="N2022" s="3">
        <v>45950.768055555556</v>
      </c>
      <c r="O2022" s="3">
        <v>45953.779861111114</v>
      </c>
      <c r="P2022" s="2" t="s">
        <v>30</v>
      </c>
      <c r="Q2022" s="3">
        <v>45953.779861111114</v>
      </c>
      <c r="R2022" s="2" t="s">
        <v>30</v>
      </c>
      <c r="S2022" s="4">
        <v>3</v>
      </c>
    </row>
    <row r="2023" spans="1:19" x14ac:dyDescent="0.25">
      <c r="A2023" s="2" t="s">
        <v>19</v>
      </c>
      <c r="B2023" s="2" t="s">
        <v>7306</v>
      </c>
      <c r="C2023" s="2" t="s">
        <v>21</v>
      </c>
      <c r="D2023" s="2" t="s">
        <v>22</v>
      </c>
      <c r="E2023" s="2" t="s">
        <v>64</v>
      </c>
      <c r="F2023" s="2" t="s">
        <v>24</v>
      </c>
      <c r="G2023" s="2">
        <v>15.2</v>
      </c>
      <c r="H2023" s="2" t="s">
        <v>7307</v>
      </c>
      <c r="J2023" s="2" t="s">
        <v>234</v>
      </c>
      <c r="K2023" s="2" t="s">
        <v>54</v>
      </c>
      <c r="L2023" s="2" t="s">
        <v>7308</v>
      </c>
      <c r="M2023" s="6">
        <v>45945.646527777775</v>
      </c>
      <c r="N2023" s="3">
        <v>45950.513854166667</v>
      </c>
      <c r="O2023" s="3">
        <v>45951.452777777777</v>
      </c>
      <c r="P2023" s="2" t="s">
        <v>30</v>
      </c>
      <c r="Q2023" s="3">
        <v>45951.452777777777</v>
      </c>
      <c r="R2023" s="2" t="s">
        <v>30</v>
      </c>
      <c r="S2023" s="4">
        <v>0</v>
      </c>
    </row>
    <row r="2024" spans="1:19" x14ac:dyDescent="0.25">
      <c r="A2024" s="2" t="s">
        <v>19</v>
      </c>
      <c r="B2024" s="2" t="s">
        <v>7309</v>
      </c>
      <c r="C2024" s="2" t="s">
        <v>21</v>
      </c>
      <c r="D2024" s="2" t="s">
        <v>22</v>
      </c>
      <c r="E2024" s="2" t="s">
        <v>64</v>
      </c>
      <c r="F2024" s="2" t="s">
        <v>46</v>
      </c>
      <c r="G2024" s="2">
        <v>5.12</v>
      </c>
      <c r="H2024" s="2" t="s">
        <v>7310</v>
      </c>
      <c r="J2024" s="2" t="s">
        <v>3348</v>
      </c>
      <c r="K2024" s="2" t="s">
        <v>456</v>
      </c>
      <c r="L2024" s="2" t="s">
        <v>3349</v>
      </c>
      <c r="M2024" s="6">
        <v>45945.644444444442</v>
      </c>
      <c r="N2024" s="3">
        <v>45951.430810185186</v>
      </c>
      <c r="O2024" s="3">
        <v>45953.496527777781</v>
      </c>
      <c r="P2024" s="2" t="s">
        <v>30</v>
      </c>
      <c r="Q2024" s="3">
        <v>45953.496527777781</v>
      </c>
      <c r="R2024" s="2" t="s">
        <v>30</v>
      </c>
      <c r="S2024" s="4">
        <v>2</v>
      </c>
    </row>
    <row r="2025" spans="1:19" x14ac:dyDescent="0.25">
      <c r="A2025" s="2" t="s">
        <v>19</v>
      </c>
      <c r="B2025" s="2" t="s">
        <v>7311</v>
      </c>
      <c r="C2025" s="2" t="s">
        <v>104</v>
      </c>
      <c r="D2025" s="2" t="s">
        <v>144</v>
      </c>
      <c r="E2025" s="2" t="s">
        <v>64</v>
      </c>
      <c r="F2025" s="2" t="s">
        <v>46</v>
      </c>
      <c r="G2025" s="2">
        <v>6.72</v>
      </c>
      <c r="H2025" s="2" t="s">
        <v>7312</v>
      </c>
      <c r="J2025" s="2" t="s">
        <v>7313</v>
      </c>
      <c r="K2025" s="2" t="s">
        <v>222</v>
      </c>
      <c r="L2025" s="2" t="s">
        <v>7314</v>
      </c>
      <c r="M2025" s="6">
        <v>45945.643750000003</v>
      </c>
      <c r="N2025" s="3">
        <v>45945.857349537036</v>
      </c>
      <c r="O2025" s="3">
        <v>45948.415277777778</v>
      </c>
      <c r="P2025" s="2" t="s">
        <v>110</v>
      </c>
      <c r="Q2025" s="3">
        <v>45948.415277777778</v>
      </c>
      <c r="R2025" s="2" t="s">
        <v>30</v>
      </c>
      <c r="S2025" s="4">
        <v>2</v>
      </c>
    </row>
    <row r="2026" spans="1:19" x14ac:dyDescent="0.25">
      <c r="A2026" s="2" t="s">
        <v>19</v>
      </c>
      <c r="B2026" s="2" t="s">
        <v>7315</v>
      </c>
      <c r="C2026" s="2" t="s">
        <v>104</v>
      </c>
      <c r="D2026" s="2" t="s">
        <v>105</v>
      </c>
      <c r="E2026" s="2" t="s">
        <v>64</v>
      </c>
      <c r="F2026" s="2" t="s">
        <v>112</v>
      </c>
      <c r="G2026" s="2">
        <v>55.52</v>
      </c>
      <c r="H2026" s="2" t="s">
        <v>7316</v>
      </c>
      <c r="J2026" s="2" t="s">
        <v>4435</v>
      </c>
      <c r="K2026" s="2" t="s">
        <v>132</v>
      </c>
      <c r="L2026" s="2" t="s">
        <v>7317</v>
      </c>
      <c r="M2026" s="6">
        <v>45945.638888888891</v>
      </c>
      <c r="N2026" s="3">
        <v>45945.857349537036</v>
      </c>
      <c r="O2026" s="3">
        <v>45948.581944444442</v>
      </c>
      <c r="P2026" s="2" t="s">
        <v>110</v>
      </c>
      <c r="Q2026" s="3">
        <v>45948.581944444442</v>
      </c>
      <c r="R2026" s="2" t="s">
        <v>30</v>
      </c>
      <c r="S2026" s="4">
        <v>2</v>
      </c>
    </row>
    <row r="2027" spans="1:19" x14ac:dyDescent="0.25">
      <c r="A2027" s="2" t="s">
        <v>19</v>
      </c>
      <c r="B2027" s="2" t="s">
        <v>7318</v>
      </c>
      <c r="C2027" s="2" t="s">
        <v>21</v>
      </c>
      <c r="D2027" s="2" t="s">
        <v>22</v>
      </c>
      <c r="E2027" s="2" t="s">
        <v>64</v>
      </c>
      <c r="F2027" s="2" t="s">
        <v>24</v>
      </c>
      <c r="G2027" s="2">
        <v>212.64</v>
      </c>
      <c r="H2027" s="2" t="s">
        <v>6952</v>
      </c>
      <c r="I2027" s="2" t="s">
        <v>6953</v>
      </c>
      <c r="J2027" s="2" t="s">
        <v>533</v>
      </c>
      <c r="K2027" s="2" t="s">
        <v>28</v>
      </c>
      <c r="L2027" s="2" t="s">
        <v>6207</v>
      </c>
      <c r="M2027" s="6">
        <v>45945.631944444445</v>
      </c>
      <c r="N2027" s="3"/>
      <c r="O2027" s="3">
        <v>45945.465277777781</v>
      </c>
      <c r="P2027" s="2" t="s">
        <v>4259</v>
      </c>
      <c r="Q2027" s="3"/>
      <c r="R2027" s="2" t="s">
        <v>155</v>
      </c>
      <c r="S2027" s="4">
        <v>0</v>
      </c>
    </row>
    <row r="2028" spans="1:19" x14ac:dyDescent="0.25">
      <c r="A2028" s="2" t="s">
        <v>19</v>
      </c>
      <c r="B2028" s="2" t="s">
        <v>7319</v>
      </c>
      <c r="C2028" s="2" t="s">
        <v>21</v>
      </c>
      <c r="D2028" s="2" t="s">
        <v>22</v>
      </c>
      <c r="E2028" s="2" t="s">
        <v>64</v>
      </c>
      <c r="F2028" s="2" t="s">
        <v>32</v>
      </c>
      <c r="G2028" s="2">
        <v>8.32</v>
      </c>
      <c r="H2028" s="2" t="s">
        <v>7320</v>
      </c>
      <c r="J2028" s="2" t="s">
        <v>5249</v>
      </c>
      <c r="K2028" s="2" t="s">
        <v>168</v>
      </c>
      <c r="L2028" s="2" t="s">
        <v>7321</v>
      </c>
      <c r="M2028" s="6">
        <v>45945.629861111112</v>
      </c>
      <c r="N2028" s="3">
        <v>45950.67291666667</v>
      </c>
      <c r="O2028" s="3">
        <v>45955.588194444441</v>
      </c>
      <c r="P2028" s="2" t="s">
        <v>30</v>
      </c>
      <c r="Q2028" s="3">
        <v>45955.588194444441</v>
      </c>
      <c r="R2028" s="2" t="s">
        <v>30</v>
      </c>
      <c r="S2028" s="4">
        <v>4</v>
      </c>
    </row>
    <row r="2029" spans="1:19" x14ac:dyDescent="0.25">
      <c r="A2029" s="2" t="s">
        <v>19</v>
      </c>
      <c r="B2029" s="2" t="s">
        <v>7322</v>
      </c>
      <c r="C2029" s="2" t="s">
        <v>104</v>
      </c>
      <c r="D2029" s="2" t="s">
        <v>105</v>
      </c>
      <c r="E2029" s="2" t="s">
        <v>64</v>
      </c>
      <c r="F2029" s="2" t="s">
        <v>32</v>
      </c>
      <c r="G2029" s="2">
        <v>25.92</v>
      </c>
      <c r="H2029" s="2" t="s">
        <v>7323</v>
      </c>
      <c r="J2029" s="2" t="s">
        <v>7324</v>
      </c>
      <c r="K2029" s="2" t="s">
        <v>168</v>
      </c>
      <c r="L2029" s="2" t="s">
        <v>7325</v>
      </c>
      <c r="M2029" s="6">
        <v>45945.628472222219</v>
      </c>
      <c r="N2029" s="3">
        <v>45945.857349537036</v>
      </c>
      <c r="O2029" s="3">
        <v>45950.567361111112</v>
      </c>
      <c r="P2029" s="2" t="s">
        <v>110</v>
      </c>
      <c r="Q2029" s="3">
        <v>45950.567361111112</v>
      </c>
      <c r="R2029" s="2" t="s">
        <v>30</v>
      </c>
      <c r="S2029" s="4">
        <v>3</v>
      </c>
    </row>
    <row r="2030" spans="1:19" x14ac:dyDescent="0.25">
      <c r="A2030" s="2" t="s">
        <v>19</v>
      </c>
      <c r="B2030" s="2" t="s">
        <v>7326</v>
      </c>
      <c r="C2030" s="2" t="s">
        <v>104</v>
      </c>
      <c r="D2030" s="2" t="s">
        <v>144</v>
      </c>
      <c r="E2030" s="2" t="s">
        <v>64</v>
      </c>
      <c r="F2030" s="2" t="s">
        <v>112</v>
      </c>
      <c r="G2030" s="2">
        <v>14.72</v>
      </c>
      <c r="H2030" s="2" t="s">
        <v>7327</v>
      </c>
      <c r="J2030" s="2" t="s">
        <v>7328</v>
      </c>
      <c r="K2030" s="2" t="s">
        <v>159</v>
      </c>
      <c r="L2030" s="2" t="s">
        <v>7329</v>
      </c>
      <c r="M2030" s="6">
        <v>45945.62777777778</v>
      </c>
      <c r="N2030" s="3">
        <v>45945.857349537036</v>
      </c>
      <c r="O2030" s="3">
        <v>45948.39166666667</v>
      </c>
      <c r="P2030" s="2" t="s">
        <v>110</v>
      </c>
      <c r="Q2030" s="3">
        <v>45948.39166666667</v>
      </c>
      <c r="R2030" s="2" t="s">
        <v>30</v>
      </c>
      <c r="S2030" s="4">
        <v>2</v>
      </c>
    </row>
    <row r="2031" spans="1:19" x14ac:dyDescent="0.25">
      <c r="A2031" s="2" t="s">
        <v>19</v>
      </c>
      <c r="B2031" s="2" t="s">
        <v>7330</v>
      </c>
      <c r="C2031" s="2" t="s">
        <v>104</v>
      </c>
      <c r="D2031" s="2" t="s">
        <v>105</v>
      </c>
      <c r="E2031" s="2" t="s">
        <v>64</v>
      </c>
      <c r="F2031" s="2" t="s">
        <v>24</v>
      </c>
      <c r="G2031" s="2">
        <v>44</v>
      </c>
      <c r="H2031" s="2" t="s">
        <v>7331</v>
      </c>
      <c r="I2031" s="2" t="s">
        <v>7332</v>
      </c>
      <c r="J2031" s="2" t="s">
        <v>3006</v>
      </c>
      <c r="K2031" s="2" t="s">
        <v>291</v>
      </c>
      <c r="L2031" s="2" t="s">
        <v>7333</v>
      </c>
      <c r="M2031" s="6">
        <v>45945.625694444447</v>
      </c>
      <c r="N2031" s="3">
        <v>45945.857349537036</v>
      </c>
      <c r="O2031" s="3">
        <v>45951.415277777778</v>
      </c>
      <c r="P2031" s="2" t="s">
        <v>110</v>
      </c>
      <c r="Q2031" s="3">
        <v>45951.415277777778</v>
      </c>
      <c r="R2031" s="2" t="s">
        <v>30</v>
      </c>
      <c r="S2031" s="4">
        <v>4</v>
      </c>
    </row>
    <row r="2032" spans="1:19" x14ac:dyDescent="0.25">
      <c r="A2032" s="2" t="s">
        <v>19</v>
      </c>
      <c r="B2032" s="2" t="s">
        <v>7334</v>
      </c>
      <c r="C2032" s="2" t="s">
        <v>104</v>
      </c>
      <c r="D2032" s="2" t="s">
        <v>105</v>
      </c>
      <c r="E2032" s="2" t="s">
        <v>64</v>
      </c>
      <c r="F2032" s="2" t="s">
        <v>24</v>
      </c>
      <c r="G2032" s="2">
        <v>45.6</v>
      </c>
      <c r="H2032" s="2" t="s">
        <v>7335</v>
      </c>
      <c r="J2032" s="2" t="s">
        <v>7336</v>
      </c>
      <c r="K2032" s="2" t="s">
        <v>28</v>
      </c>
      <c r="L2032" s="2" t="s">
        <v>7337</v>
      </c>
      <c r="M2032" s="6">
        <v>45945.624305555553</v>
      </c>
      <c r="N2032" s="3">
        <v>45945.857349537036</v>
      </c>
      <c r="O2032" s="3">
        <v>45951.660416666666</v>
      </c>
      <c r="P2032" s="2" t="s">
        <v>110</v>
      </c>
      <c r="Q2032" s="3">
        <v>45951.660416666666</v>
      </c>
      <c r="R2032" s="2" t="s">
        <v>30</v>
      </c>
      <c r="S2032" s="4">
        <v>4</v>
      </c>
    </row>
    <row r="2033" spans="1:19" x14ac:dyDescent="0.25">
      <c r="A2033" s="2" t="s">
        <v>19</v>
      </c>
      <c r="B2033" s="2" t="s">
        <v>7338</v>
      </c>
      <c r="C2033" s="2" t="s">
        <v>21</v>
      </c>
      <c r="D2033" s="2" t="s">
        <v>22</v>
      </c>
      <c r="E2033" s="2" t="s">
        <v>64</v>
      </c>
      <c r="F2033" s="2" t="s">
        <v>24</v>
      </c>
      <c r="G2033" s="2">
        <v>10.4</v>
      </c>
      <c r="H2033" s="2" t="s">
        <v>7339</v>
      </c>
      <c r="J2033" s="2" t="s">
        <v>234</v>
      </c>
      <c r="K2033" s="2" t="s">
        <v>54</v>
      </c>
      <c r="L2033" s="2" t="s">
        <v>7340</v>
      </c>
      <c r="M2033" s="6">
        <v>45945.622916666667</v>
      </c>
      <c r="N2033" s="3">
        <v>45950.51421296296</v>
      </c>
      <c r="O2033" s="3">
        <v>45951.565972222219</v>
      </c>
      <c r="P2033" s="2" t="s">
        <v>30</v>
      </c>
      <c r="Q2033" s="3">
        <v>45951.565972222219</v>
      </c>
      <c r="R2033" s="2" t="s">
        <v>30</v>
      </c>
      <c r="S2033" s="4">
        <v>1</v>
      </c>
    </row>
    <row r="2034" spans="1:19" x14ac:dyDescent="0.25">
      <c r="A2034" s="2" t="s">
        <v>19</v>
      </c>
      <c r="B2034" s="2" t="s">
        <v>7341</v>
      </c>
      <c r="C2034" s="2" t="s">
        <v>21</v>
      </c>
      <c r="D2034" s="2" t="s">
        <v>22</v>
      </c>
      <c r="E2034" s="2" t="s">
        <v>64</v>
      </c>
      <c r="F2034" s="2" t="s">
        <v>32</v>
      </c>
      <c r="G2034" s="2">
        <v>28</v>
      </c>
      <c r="H2034" s="2" t="s">
        <v>7342</v>
      </c>
      <c r="I2034" s="2" t="s">
        <v>7343</v>
      </c>
      <c r="J2034" s="2" t="s">
        <v>338</v>
      </c>
      <c r="K2034" s="2" t="s">
        <v>168</v>
      </c>
      <c r="L2034" s="2" t="s">
        <v>7344</v>
      </c>
      <c r="M2034" s="6">
        <v>45945.62222222222</v>
      </c>
      <c r="N2034" s="3">
        <v>45950.67291666667</v>
      </c>
      <c r="O2034" s="3">
        <v>45954.270833333336</v>
      </c>
      <c r="P2034" s="2" t="s">
        <v>3295</v>
      </c>
      <c r="Q2034" s="3">
        <v>45954.270833333336</v>
      </c>
      <c r="R2034" s="2" t="s">
        <v>3296</v>
      </c>
      <c r="S2034" s="4">
        <v>3</v>
      </c>
    </row>
    <row r="2035" spans="1:19" x14ac:dyDescent="0.25">
      <c r="A2035" s="2" t="s">
        <v>19</v>
      </c>
      <c r="B2035" s="2" t="s">
        <v>7345</v>
      </c>
      <c r="C2035" s="2" t="s">
        <v>21</v>
      </c>
      <c r="D2035" s="2" t="s">
        <v>22</v>
      </c>
      <c r="E2035" s="2" t="s">
        <v>64</v>
      </c>
      <c r="F2035" s="2" t="s">
        <v>32</v>
      </c>
      <c r="G2035" s="2">
        <v>13.12</v>
      </c>
      <c r="H2035" s="2" t="s">
        <v>7346</v>
      </c>
      <c r="J2035" s="2" t="s">
        <v>7347</v>
      </c>
      <c r="K2035" s="2" t="s">
        <v>187</v>
      </c>
      <c r="L2035" s="2" t="s">
        <v>7348</v>
      </c>
      <c r="M2035" s="6">
        <v>45945.620833333334</v>
      </c>
      <c r="N2035" s="3">
        <v>45950.680555555555</v>
      </c>
      <c r="O2035" s="3">
        <v>45951.67083333333</v>
      </c>
      <c r="P2035" s="2" t="s">
        <v>30</v>
      </c>
      <c r="Q2035" s="3">
        <v>45951.67083333333</v>
      </c>
      <c r="R2035" s="2" t="s">
        <v>30</v>
      </c>
      <c r="S2035" s="4">
        <v>0</v>
      </c>
    </row>
    <row r="2036" spans="1:19" x14ac:dyDescent="0.25">
      <c r="A2036" s="2" t="s">
        <v>19</v>
      </c>
      <c r="B2036" s="2" t="s">
        <v>7349</v>
      </c>
      <c r="C2036" s="2" t="s">
        <v>21</v>
      </c>
      <c r="D2036" s="2" t="s">
        <v>22</v>
      </c>
      <c r="E2036" s="2" t="s">
        <v>64</v>
      </c>
      <c r="F2036" s="2" t="s">
        <v>32</v>
      </c>
      <c r="G2036" s="2">
        <v>13.12</v>
      </c>
      <c r="H2036" s="2" t="s">
        <v>7350</v>
      </c>
      <c r="I2036" s="2" t="s">
        <v>4758</v>
      </c>
      <c r="J2036" s="2" t="s">
        <v>4297</v>
      </c>
      <c r="K2036" s="2" t="s">
        <v>36</v>
      </c>
      <c r="L2036" s="2" t="s">
        <v>4298</v>
      </c>
      <c r="M2036" s="6">
        <v>45945.620138888888</v>
      </c>
      <c r="N2036" s="3">
        <v>45950.681250000001</v>
      </c>
      <c r="O2036" s="3">
        <v>45953.771527777775</v>
      </c>
      <c r="P2036" s="2" t="s">
        <v>3295</v>
      </c>
      <c r="Q2036" s="3">
        <v>45953.771527777775</v>
      </c>
      <c r="R2036" s="2" t="s">
        <v>3296</v>
      </c>
      <c r="S2036" s="4">
        <v>3</v>
      </c>
    </row>
    <row r="2037" spans="1:19" x14ac:dyDescent="0.25">
      <c r="A2037" s="2" t="s">
        <v>19</v>
      </c>
      <c r="B2037" s="2" t="s">
        <v>7351</v>
      </c>
      <c r="C2037" s="2" t="s">
        <v>21</v>
      </c>
      <c r="D2037" s="2" t="s">
        <v>22</v>
      </c>
      <c r="E2037" s="2" t="s">
        <v>64</v>
      </c>
      <c r="F2037" s="2" t="s">
        <v>32</v>
      </c>
      <c r="G2037" s="2">
        <v>13.12</v>
      </c>
      <c r="H2037" s="2" t="s">
        <v>7352</v>
      </c>
      <c r="J2037" s="2" t="s">
        <v>1595</v>
      </c>
      <c r="K2037" s="2" t="s">
        <v>73</v>
      </c>
      <c r="L2037" s="2" t="s">
        <v>7353</v>
      </c>
      <c r="M2037" s="6">
        <v>45945.619444444441</v>
      </c>
      <c r="N2037" s="3">
        <v>45950.47859953704</v>
      </c>
      <c r="O2037" s="3">
        <v>45952.457638888889</v>
      </c>
      <c r="P2037" s="2" t="s">
        <v>30</v>
      </c>
      <c r="Q2037" s="3">
        <v>45952.457638888889</v>
      </c>
      <c r="R2037" s="2" t="s">
        <v>30</v>
      </c>
      <c r="S2037" s="4">
        <v>1</v>
      </c>
    </row>
    <row r="2038" spans="1:19" x14ac:dyDescent="0.25">
      <c r="A2038" s="2" t="s">
        <v>19</v>
      </c>
      <c r="B2038" s="2" t="s">
        <v>7354</v>
      </c>
      <c r="C2038" s="2" t="s">
        <v>104</v>
      </c>
      <c r="D2038" s="2" t="s">
        <v>593</v>
      </c>
      <c r="E2038" s="2" t="s">
        <v>23</v>
      </c>
      <c r="F2038" s="2" t="s">
        <v>65</v>
      </c>
      <c r="G2038" s="2">
        <v>16.14</v>
      </c>
      <c r="H2038" s="2" t="s">
        <v>7355</v>
      </c>
      <c r="J2038" s="2" t="s">
        <v>7356</v>
      </c>
      <c r="K2038" s="2" t="s">
        <v>699</v>
      </c>
      <c r="L2038" s="2" t="s">
        <v>7357</v>
      </c>
      <c r="M2038" s="6">
        <v>45944.956250000003</v>
      </c>
      <c r="N2038" s="3">
        <v>45945.857349537036</v>
      </c>
      <c r="O2038" s="3">
        <v>45947.385416666664</v>
      </c>
      <c r="P2038" s="2" t="s">
        <v>110</v>
      </c>
      <c r="Q2038" s="3">
        <v>45947.385416666664</v>
      </c>
      <c r="R2038" s="2" t="s">
        <v>30</v>
      </c>
      <c r="S2038" s="4">
        <v>1</v>
      </c>
    </row>
    <row r="2039" spans="1:19" x14ac:dyDescent="0.25">
      <c r="A2039" s="2" t="s">
        <v>19</v>
      </c>
      <c r="B2039" s="2" t="s">
        <v>7358</v>
      </c>
      <c r="C2039" s="2" t="s">
        <v>21</v>
      </c>
      <c r="D2039" s="2" t="s">
        <v>22</v>
      </c>
      <c r="E2039" s="2" t="s">
        <v>23</v>
      </c>
      <c r="F2039" s="2" t="s">
        <v>32</v>
      </c>
      <c r="G2039" s="2">
        <v>4</v>
      </c>
      <c r="H2039" s="2" t="s">
        <v>7359</v>
      </c>
      <c r="J2039" s="2" t="s">
        <v>7360</v>
      </c>
      <c r="K2039" s="2" t="s">
        <v>193</v>
      </c>
      <c r="L2039" s="2" t="s">
        <v>7361</v>
      </c>
      <c r="M2039" s="6">
        <v>45944.95208333333</v>
      </c>
      <c r="N2039" s="3">
        <v>45950.611111111109</v>
      </c>
      <c r="O2039" s="3">
        <v>45953.452777777777</v>
      </c>
      <c r="P2039" s="2" t="s">
        <v>30</v>
      </c>
      <c r="Q2039" s="3">
        <v>45953.452777777777</v>
      </c>
      <c r="R2039" s="2" t="s">
        <v>30</v>
      </c>
      <c r="S2039" s="4">
        <v>2</v>
      </c>
    </row>
    <row r="2040" spans="1:19" x14ac:dyDescent="0.25">
      <c r="A2040" s="2" t="s">
        <v>19</v>
      </c>
      <c r="B2040" s="2" t="s">
        <v>7362</v>
      </c>
      <c r="C2040" s="2" t="s">
        <v>21</v>
      </c>
      <c r="D2040" s="2" t="s">
        <v>22</v>
      </c>
      <c r="E2040" s="2" t="s">
        <v>23</v>
      </c>
      <c r="F2040" s="2" t="s">
        <v>32</v>
      </c>
      <c r="G2040" s="2">
        <v>16.14</v>
      </c>
      <c r="H2040" s="2" t="s">
        <v>7363</v>
      </c>
      <c r="I2040" s="2" t="s">
        <v>4475</v>
      </c>
      <c r="J2040" s="2" t="s">
        <v>7364</v>
      </c>
      <c r="K2040" s="2" t="s">
        <v>73</v>
      </c>
      <c r="L2040" s="2" t="s">
        <v>7365</v>
      </c>
      <c r="M2040" s="6">
        <v>45944.95208333333</v>
      </c>
      <c r="N2040" s="3">
        <v>45950.819444444445</v>
      </c>
      <c r="O2040" s="3">
        <v>45952.609027777777</v>
      </c>
      <c r="P2040" s="2" t="s">
        <v>30</v>
      </c>
      <c r="Q2040" s="3">
        <v>45952.609027777777</v>
      </c>
      <c r="R2040" s="2" t="s">
        <v>30</v>
      </c>
      <c r="S2040" s="4">
        <v>1</v>
      </c>
    </row>
    <row r="2041" spans="1:19" x14ac:dyDescent="0.25">
      <c r="A2041" s="2" t="s">
        <v>19</v>
      </c>
      <c r="B2041" s="2" t="s">
        <v>7366</v>
      </c>
      <c r="C2041" s="2" t="s">
        <v>21</v>
      </c>
      <c r="D2041" s="2" t="s">
        <v>22</v>
      </c>
      <c r="E2041" s="2" t="s">
        <v>23</v>
      </c>
      <c r="F2041" s="2" t="s">
        <v>24</v>
      </c>
      <c r="G2041" s="2">
        <v>5.92</v>
      </c>
      <c r="H2041" s="2" t="s">
        <v>7367</v>
      </c>
      <c r="J2041" s="2" t="s">
        <v>7368</v>
      </c>
      <c r="K2041" s="2" t="s">
        <v>54</v>
      </c>
      <c r="L2041" s="2" t="s">
        <v>7369</v>
      </c>
      <c r="M2041" s="6">
        <v>45944.95208333333</v>
      </c>
      <c r="N2041" s="3">
        <v>45950.67083333333</v>
      </c>
      <c r="O2041" s="3">
        <v>45951.420138888891</v>
      </c>
      <c r="P2041" s="2" t="s">
        <v>30</v>
      </c>
      <c r="Q2041" s="3">
        <v>45951.420138888891</v>
      </c>
      <c r="R2041" s="2" t="s">
        <v>30</v>
      </c>
      <c r="S2041" s="4">
        <v>0</v>
      </c>
    </row>
    <row r="2042" spans="1:19" x14ac:dyDescent="0.25">
      <c r="A2042" s="2" t="s">
        <v>19</v>
      </c>
      <c r="B2042" s="2" t="s">
        <v>7370</v>
      </c>
      <c r="C2042" s="2" t="s">
        <v>104</v>
      </c>
      <c r="D2042" s="2" t="s">
        <v>200</v>
      </c>
      <c r="E2042" s="2" t="s">
        <v>23</v>
      </c>
      <c r="F2042" s="2" t="s">
        <v>46</v>
      </c>
      <c r="G2042" s="2">
        <v>11.680000000000001</v>
      </c>
      <c r="H2042" s="2" t="s">
        <v>7371</v>
      </c>
      <c r="J2042" s="2" t="s">
        <v>7372</v>
      </c>
      <c r="K2042" s="2" t="s">
        <v>193</v>
      </c>
      <c r="L2042" s="2" t="s">
        <v>7373</v>
      </c>
      <c r="M2042" s="6">
        <v>45944.951388888891</v>
      </c>
      <c r="N2042" s="3">
        <v>45945.857349537036</v>
      </c>
      <c r="O2042" s="3">
        <v>45950.601388888892</v>
      </c>
      <c r="P2042" s="2" t="s">
        <v>110</v>
      </c>
      <c r="Q2042" s="3">
        <v>45950.601388888892</v>
      </c>
      <c r="R2042" s="2" t="s">
        <v>30</v>
      </c>
      <c r="S2042" s="4">
        <v>3</v>
      </c>
    </row>
    <row r="2043" spans="1:19" x14ac:dyDescent="0.25">
      <c r="A2043" s="2" t="s">
        <v>19</v>
      </c>
      <c r="B2043" s="2" t="s">
        <v>7374</v>
      </c>
      <c r="C2043" s="2" t="s">
        <v>104</v>
      </c>
      <c r="D2043" s="2" t="s">
        <v>200</v>
      </c>
      <c r="E2043" s="2" t="s">
        <v>23</v>
      </c>
      <c r="F2043" s="2" t="s">
        <v>46</v>
      </c>
      <c r="G2043" s="2">
        <v>14.88</v>
      </c>
      <c r="H2043" s="2" t="s">
        <v>7375</v>
      </c>
      <c r="J2043" s="2" t="s">
        <v>4900</v>
      </c>
      <c r="K2043" s="2" t="s">
        <v>3514</v>
      </c>
      <c r="L2043" s="2" t="s">
        <v>4901</v>
      </c>
      <c r="M2043" s="6">
        <v>45944.951388888891</v>
      </c>
      <c r="N2043" s="3">
        <v>45945.857349537036</v>
      </c>
      <c r="O2043" s="3">
        <v>45948.525694444441</v>
      </c>
      <c r="P2043" s="2" t="s">
        <v>110</v>
      </c>
      <c r="Q2043" s="3">
        <v>45948.525694444441</v>
      </c>
      <c r="R2043" s="2" t="s">
        <v>30</v>
      </c>
      <c r="S2043" s="4">
        <v>2</v>
      </c>
    </row>
    <row r="2044" spans="1:19" x14ac:dyDescent="0.25">
      <c r="A2044" s="2" t="s">
        <v>19</v>
      </c>
      <c r="B2044" s="2" t="s">
        <v>7376</v>
      </c>
      <c r="C2044" s="2" t="s">
        <v>21</v>
      </c>
      <c r="D2044" s="2" t="s">
        <v>22</v>
      </c>
      <c r="E2044" s="2" t="s">
        <v>23</v>
      </c>
      <c r="F2044" s="2" t="s">
        <v>32</v>
      </c>
      <c r="G2044" s="2">
        <v>7.2</v>
      </c>
      <c r="H2044" s="2" t="s">
        <v>7377</v>
      </c>
      <c r="J2044" s="2" t="s">
        <v>7378</v>
      </c>
      <c r="K2044" s="2" t="s">
        <v>168</v>
      </c>
      <c r="L2044" s="2" t="s">
        <v>7379</v>
      </c>
      <c r="M2044" s="6">
        <v>45944.950694444444</v>
      </c>
      <c r="N2044" s="3">
        <v>45950.67291666667</v>
      </c>
      <c r="O2044" s="3">
        <v>45952.345833333333</v>
      </c>
      <c r="P2044" s="2" t="s">
        <v>30</v>
      </c>
      <c r="Q2044" s="3">
        <v>45952.345833333333</v>
      </c>
      <c r="R2044" s="2" t="s">
        <v>30</v>
      </c>
      <c r="S2044" s="4">
        <v>1</v>
      </c>
    </row>
    <row r="2045" spans="1:19" x14ac:dyDescent="0.25">
      <c r="A2045" s="2" t="s">
        <v>19</v>
      </c>
      <c r="B2045" s="2" t="s">
        <v>7380</v>
      </c>
      <c r="C2045" s="2" t="s">
        <v>21</v>
      </c>
      <c r="D2045" s="2" t="s">
        <v>22</v>
      </c>
      <c r="E2045" s="2" t="s">
        <v>23</v>
      </c>
      <c r="F2045" s="2" t="s">
        <v>46</v>
      </c>
      <c r="G2045" s="2">
        <v>11.680000000000001</v>
      </c>
      <c r="H2045" s="2" t="s">
        <v>7381</v>
      </c>
      <c r="J2045" s="2" t="s">
        <v>6536</v>
      </c>
      <c r="K2045" s="2" t="s">
        <v>309</v>
      </c>
      <c r="L2045" s="2" t="s">
        <v>438</v>
      </c>
      <c r="M2045" s="6">
        <v>45944.950694444444</v>
      </c>
      <c r="N2045" s="3">
        <v>45950.447627314818</v>
      </c>
      <c r="O2045" s="3">
        <v>45950.613888888889</v>
      </c>
      <c r="P2045" s="2" t="s">
        <v>170</v>
      </c>
      <c r="Q2045" s="3"/>
      <c r="R2045" s="2" t="s">
        <v>39</v>
      </c>
      <c r="S2045" s="4">
        <v>0</v>
      </c>
    </row>
    <row r="2046" spans="1:19" x14ac:dyDescent="0.25">
      <c r="A2046" s="2" t="s">
        <v>19</v>
      </c>
      <c r="B2046" s="2" t="s">
        <v>7382</v>
      </c>
      <c r="C2046" s="2" t="s">
        <v>21</v>
      </c>
      <c r="D2046" s="2" t="s">
        <v>22</v>
      </c>
      <c r="E2046" s="2" t="s">
        <v>23</v>
      </c>
      <c r="F2046" s="2" t="s">
        <v>32</v>
      </c>
      <c r="G2046" s="2">
        <v>19.520000000000003</v>
      </c>
      <c r="H2046" s="2" t="s">
        <v>7383</v>
      </c>
      <c r="J2046" s="2" t="s">
        <v>835</v>
      </c>
      <c r="K2046" s="2" t="s">
        <v>193</v>
      </c>
      <c r="L2046" s="2" t="s">
        <v>7384</v>
      </c>
      <c r="M2046" s="6">
        <v>45944.95</v>
      </c>
      <c r="N2046" s="3">
        <v>45950.613888888889</v>
      </c>
      <c r="O2046" s="3">
        <v>45953.499305555553</v>
      </c>
      <c r="P2046" s="2" t="s">
        <v>30</v>
      </c>
      <c r="Q2046" s="3">
        <v>45953.499305555553</v>
      </c>
      <c r="R2046" s="2" t="s">
        <v>30</v>
      </c>
      <c r="S2046" s="4">
        <v>2</v>
      </c>
    </row>
    <row r="2047" spans="1:19" x14ac:dyDescent="0.25">
      <c r="A2047" s="2" t="s">
        <v>19</v>
      </c>
      <c r="B2047" s="2" t="s">
        <v>7385</v>
      </c>
      <c r="C2047" s="2" t="s">
        <v>104</v>
      </c>
      <c r="D2047" s="2" t="s">
        <v>200</v>
      </c>
      <c r="E2047" s="2" t="s">
        <v>23</v>
      </c>
      <c r="F2047" s="2" t="s">
        <v>46</v>
      </c>
      <c r="G2047" s="2">
        <v>7.2</v>
      </c>
      <c r="H2047" s="2" t="s">
        <v>7386</v>
      </c>
      <c r="J2047" s="2" t="s">
        <v>7387</v>
      </c>
      <c r="K2047" s="2" t="s">
        <v>222</v>
      </c>
      <c r="L2047" s="2" t="s">
        <v>7388</v>
      </c>
      <c r="M2047" s="6">
        <v>45944.95</v>
      </c>
      <c r="N2047" s="3">
        <v>45945.857349537036</v>
      </c>
      <c r="O2047" s="3">
        <v>45948.613888888889</v>
      </c>
      <c r="P2047" s="2" t="s">
        <v>110</v>
      </c>
      <c r="Q2047" s="3">
        <v>45948.613888888889</v>
      </c>
      <c r="R2047" s="2" t="s">
        <v>30</v>
      </c>
      <c r="S2047" s="4">
        <v>2</v>
      </c>
    </row>
    <row r="2048" spans="1:19" x14ac:dyDescent="0.25">
      <c r="A2048" s="2" t="s">
        <v>19</v>
      </c>
      <c r="B2048" s="2" t="s">
        <v>7389</v>
      </c>
      <c r="C2048" s="2" t="s">
        <v>21</v>
      </c>
      <c r="D2048" s="2" t="s">
        <v>22</v>
      </c>
      <c r="E2048" s="2" t="s">
        <v>23</v>
      </c>
      <c r="F2048" s="2" t="s">
        <v>76</v>
      </c>
      <c r="G2048" s="2">
        <v>20</v>
      </c>
      <c r="H2048" s="2" t="s">
        <v>7390</v>
      </c>
      <c r="I2048" s="2" t="s">
        <v>5548</v>
      </c>
      <c r="J2048" s="2" t="s">
        <v>1510</v>
      </c>
      <c r="K2048" s="2" t="s">
        <v>61</v>
      </c>
      <c r="L2048" s="2" t="s">
        <v>4940</v>
      </c>
      <c r="M2048" s="6">
        <v>45944.949305555558</v>
      </c>
      <c r="N2048" s="3">
        <v>45945.750694444447</v>
      </c>
      <c r="O2048" s="3">
        <v>45947.643750000003</v>
      </c>
      <c r="P2048" s="2" t="s">
        <v>30</v>
      </c>
      <c r="Q2048" s="3">
        <v>45947.643750000003</v>
      </c>
      <c r="R2048" s="2" t="s">
        <v>30</v>
      </c>
      <c r="S2048" s="4">
        <v>1</v>
      </c>
    </row>
    <row r="2049" spans="1:19" x14ac:dyDescent="0.25">
      <c r="A2049" s="2" t="s">
        <v>19</v>
      </c>
      <c r="B2049" s="2" t="s">
        <v>7391</v>
      </c>
      <c r="C2049" s="2" t="s">
        <v>104</v>
      </c>
      <c r="D2049" s="2" t="s">
        <v>593</v>
      </c>
      <c r="E2049" s="2" t="s">
        <v>23</v>
      </c>
      <c r="F2049" s="2" t="s">
        <v>46</v>
      </c>
      <c r="G2049" s="2">
        <v>16.14</v>
      </c>
      <c r="H2049" s="2" t="s">
        <v>7392</v>
      </c>
      <c r="I2049" s="2" t="s">
        <v>7393</v>
      </c>
      <c r="J2049" s="2" t="s">
        <v>3798</v>
      </c>
      <c r="K2049" s="2" t="s">
        <v>1040</v>
      </c>
      <c r="L2049" s="2" t="s">
        <v>7394</v>
      </c>
      <c r="M2049" s="6">
        <v>45944.949305555558</v>
      </c>
      <c r="N2049" s="3">
        <v>45945.857349537036</v>
      </c>
      <c r="O2049" s="3">
        <v>45950.395833333336</v>
      </c>
      <c r="P2049" s="2" t="s">
        <v>263</v>
      </c>
      <c r="Q2049" s="3">
        <v>45950.395833333336</v>
      </c>
      <c r="R2049" s="2" t="s">
        <v>264</v>
      </c>
      <c r="S2049" s="4">
        <v>3</v>
      </c>
    </row>
    <row r="2050" spans="1:19" x14ac:dyDescent="0.25">
      <c r="A2050" s="2" t="s">
        <v>19</v>
      </c>
      <c r="B2050" s="2" t="s">
        <v>7395</v>
      </c>
      <c r="C2050" s="2" t="s">
        <v>104</v>
      </c>
      <c r="D2050" s="2" t="s">
        <v>200</v>
      </c>
      <c r="E2050" s="2" t="s">
        <v>23</v>
      </c>
      <c r="F2050" s="2" t="s">
        <v>24</v>
      </c>
      <c r="G2050" s="2">
        <v>7.2</v>
      </c>
      <c r="H2050" s="2" t="s">
        <v>7396</v>
      </c>
      <c r="J2050" s="2" t="s">
        <v>6778</v>
      </c>
      <c r="K2050" s="2" t="s">
        <v>152</v>
      </c>
      <c r="L2050" s="2" t="s">
        <v>6779</v>
      </c>
      <c r="M2050" s="6">
        <v>45944.948611111111</v>
      </c>
      <c r="N2050" s="3">
        <v>45945.857349537036</v>
      </c>
      <c r="O2050" s="3">
        <v>45948.352777777778</v>
      </c>
      <c r="P2050" s="2" t="s">
        <v>110</v>
      </c>
      <c r="Q2050" s="3">
        <v>45948.352777777778</v>
      </c>
      <c r="R2050" s="2" t="s">
        <v>30</v>
      </c>
      <c r="S2050" s="4">
        <v>2</v>
      </c>
    </row>
    <row r="2051" spans="1:19" x14ac:dyDescent="0.25">
      <c r="A2051" s="2" t="s">
        <v>19</v>
      </c>
      <c r="B2051" s="2" t="s">
        <v>7397</v>
      </c>
      <c r="C2051" s="2" t="s">
        <v>104</v>
      </c>
      <c r="D2051" s="2" t="s">
        <v>593</v>
      </c>
      <c r="E2051" s="2" t="s">
        <v>23</v>
      </c>
      <c r="F2051" s="2" t="s">
        <v>32</v>
      </c>
      <c r="G2051" s="2">
        <v>17.72</v>
      </c>
      <c r="H2051" s="2" t="s">
        <v>7398</v>
      </c>
      <c r="J2051" s="2" t="s">
        <v>7399</v>
      </c>
      <c r="K2051" s="2" t="s">
        <v>976</v>
      </c>
      <c r="L2051" s="2" t="s">
        <v>7400</v>
      </c>
      <c r="M2051" s="6">
        <v>45944.948611111111</v>
      </c>
      <c r="N2051" s="3">
        <v>45945.857349537036</v>
      </c>
      <c r="O2051" s="3">
        <v>45950.728472222225</v>
      </c>
      <c r="P2051" s="2" t="s">
        <v>110</v>
      </c>
      <c r="Q2051" s="3">
        <v>45950.728472222225</v>
      </c>
      <c r="R2051" s="2" t="s">
        <v>30</v>
      </c>
      <c r="S2051" s="4">
        <v>3</v>
      </c>
    </row>
    <row r="2052" spans="1:19" x14ac:dyDescent="0.25">
      <c r="A2052" s="2" t="s">
        <v>19</v>
      </c>
      <c r="B2052" s="2" t="s">
        <v>7401</v>
      </c>
      <c r="C2052" s="2" t="s">
        <v>104</v>
      </c>
      <c r="D2052" s="2" t="s">
        <v>593</v>
      </c>
      <c r="E2052" s="2" t="s">
        <v>23</v>
      </c>
      <c r="F2052" s="2" t="s">
        <v>46</v>
      </c>
      <c r="G2052" s="2">
        <v>27.44</v>
      </c>
      <c r="H2052" s="2" t="s">
        <v>7402</v>
      </c>
      <c r="J2052" s="2" t="s">
        <v>3455</v>
      </c>
      <c r="K2052" s="2" t="s">
        <v>101</v>
      </c>
      <c r="L2052" s="2" t="s">
        <v>7403</v>
      </c>
      <c r="M2052" s="6">
        <v>45944.947916666664</v>
      </c>
      <c r="N2052" s="3">
        <v>45945.857349537036</v>
      </c>
      <c r="O2052" s="3">
        <v>45950.620833333334</v>
      </c>
      <c r="P2052" s="2" t="s">
        <v>110</v>
      </c>
      <c r="Q2052" s="3">
        <v>45950.620833333334</v>
      </c>
      <c r="R2052" s="2" t="s">
        <v>30</v>
      </c>
      <c r="S2052" s="4">
        <v>3</v>
      </c>
    </row>
    <row r="2053" spans="1:19" x14ac:dyDescent="0.25">
      <c r="A2053" s="2" t="s">
        <v>19</v>
      </c>
      <c r="B2053" s="2" t="s">
        <v>7404</v>
      </c>
      <c r="C2053" s="2" t="s">
        <v>104</v>
      </c>
      <c r="D2053" s="2" t="s">
        <v>200</v>
      </c>
      <c r="E2053" s="2" t="s">
        <v>23</v>
      </c>
      <c r="F2053" s="2" t="s">
        <v>46</v>
      </c>
      <c r="G2053" s="2">
        <v>7.2</v>
      </c>
      <c r="H2053" s="2" t="s">
        <v>7405</v>
      </c>
      <c r="J2053" s="2" t="s">
        <v>7406</v>
      </c>
      <c r="K2053" s="2" t="s">
        <v>1040</v>
      </c>
      <c r="L2053" s="2" t="s">
        <v>7407</v>
      </c>
      <c r="M2053" s="6">
        <v>45944.947916666664</v>
      </c>
      <c r="N2053" s="3">
        <v>45945.857349537036</v>
      </c>
      <c r="O2053" s="3">
        <v>45950.622916666667</v>
      </c>
      <c r="P2053" s="2" t="s">
        <v>110</v>
      </c>
      <c r="Q2053" s="3">
        <v>45950.622916666667</v>
      </c>
      <c r="R2053" s="2" t="s">
        <v>30</v>
      </c>
      <c r="S2053" s="4">
        <v>3</v>
      </c>
    </row>
    <row r="2054" spans="1:19" x14ac:dyDescent="0.25">
      <c r="A2054" s="2" t="s">
        <v>19</v>
      </c>
      <c r="B2054" s="2" t="s">
        <v>7408</v>
      </c>
      <c r="C2054" s="2" t="s">
        <v>104</v>
      </c>
      <c r="D2054" s="2" t="s">
        <v>593</v>
      </c>
      <c r="E2054" s="2" t="s">
        <v>23</v>
      </c>
      <c r="F2054" s="2" t="s">
        <v>24</v>
      </c>
      <c r="G2054" s="2">
        <v>41.870000000000005</v>
      </c>
      <c r="H2054" s="2" t="s">
        <v>7409</v>
      </c>
      <c r="J2054" s="2" t="s">
        <v>3228</v>
      </c>
      <c r="K2054" s="2" t="s">
        <v>54</v>
      </c>
      <c r="L2054" s="2" t="s">
        <v>3229</v>
      </c>
      <c r="M2054" s="6">
        <v>45944.947916666664</v>
      </c>
      <c r="N2054" s="3">
        <v>45945.857349537036</v>
      </c>
      <c r="O2054" s="3">
        <v>45951.479166666664</v>
      </c>
      <c r="P2054" s="2" t="s">
        <v>110</v>
      </c>
      <c r="Q2054" s="3">
        <v>45951.479166666664</v>
      </c>
      <c r="R2054" s="2" t="s">
        <v>30</v>
      </c>
      <c r="S2054" s="4">
        <v>4</v>
      </c>
    </row>
    <row r="2055" spans="1:19" x14ac:dyDescent="0.25">
      <c r="A2055" s="2" t="s">
        <v>19</v>
      </c>
      <c r="B2055" s="2" t="s">
        <v>7410</v>
      </c>
      <c r="C2055" s="2" t="s">
        <v>104</v>
      </c>
      <c r="D2055" s="2" t="s">
        <v>200</v>
      </c>
      <c r="E2055" s="2" t="s">
        <v>23</v>
      </c>
      <c r="F2055" s="2" t="s">
        <v>24</v>
      </c>
      <c r="G2055" s="2">
        <v>8.9600000000000009</v>
      </c>
      <c r="H2055" s="2" t="s">
        <v>7411</v>
      </c>
      <c r="J2055" s="2" t="s">
        <v>7412</v>
      </c>
      <c r="K2055" s="2" t="s">
        <v>152</v>
      </c>
      <c r="L2055" s="2" t="s">
        <v>7413</v>
      </c>
      <c r="M2055" s="6">
        <v>45944.947222222225</v>
      </c>
      <c r="N2055" s="3">
        <v>45945.857349537036</v>
      </c>
      <c r="O2055" s="3">
        <v>45948.388194444444</v>
      </c>
      <c r="P2055" s="2" t="s">
        <v>110</v>
      </c>
      <c r="Q2055" s="3">
        <v>45948.388194444444</v>
      </c>
      <c r="R2055" s="2" t="s">
        <v>30</v>
      </c>
      <c r="S2055" s="4">
        <v>2</v>
      </c>
    </row>
    <row r="2056" spans="1:19" x14ac:dyDescent="0.25">
      <c r="A2056" s="2" t="s">
        <v>19</v>
      </c>
      <c r="B2056" s="2" t="s">
        <v>7414</v>
      </c>
      <c r="C2056" s="2" t="s">
        <v>104</v>
      </c>
      <c r="D2056" s="2" t="s">
        <v>593</v>
      </c>
      <c r="E2056" s="2" t="s">
        <v>23</v>
      </c>
      <c r="F2056" s="2" t="s">
        <v>112</v>
      </c>
      <c r="G2056" s="2">
        <v>21.13</v>
      </c>
      <c r="H2056" s="2" t="s">
        <v>7415</v>
      </c>
      <c r="I2056" s="2" t="s">
        <v>7416</v>
      </c>
      <c r="J2056" s="2" t="s">
        <v>767</v>
      </c>
      <c r="K2056" s="2" t="s">
        <v>132</v>
      </c>
      <c r="L2056" s="2" t="s">
        <v>7417</v>
      </c>
      <c r="M2056" s="6">
        <v>45944.947222222225</v>
      </c>
      <c r="N2056" s="3">
        <v>45945.857349537036</v>
      </c>
      <c r="O2056" s="3">
        <v>45948.396527777775</v>
      </c>
      <c r="P2056" s="2" t="s">
        <v>110</v>
      </c>
      <c r="Q2056" s="3">
        <v>45948.396527777775</v>
      </c>
      <c r="R2056" s="2" t="s">
        <v>30</v>
      </c>
      <c r="S2056" s="4">
        <v>2</v>
      </c>
    </row>
    <row r="2057" spans="1:19" x14ac:dyDescent="0.25">
      <c r="A2057" s="2" t="s">
        <v>19</v>
      </c>
      <c r="B2057" s="2" t="s">
        <v>7418</v>
      </c>
      <c r="C2057" s="2" t="s">
        <v>21</v>
      </c>
      <c r="D2057" s="2" t="s">
        <v>22</v>
      </c>
      <c r="E2057" s="2" t="s">
        <v>23</v>
      </c>
      <c r="F2057" s="2" t="s">
        <v>32</v>
      </c>
      <c r="G2057" s="2">
        <v>17.72</v>
      </c>
      <c r="H2057" s="2" t="s">
        <v>7419</v>
      </c>
      <c r="J2057" s="2" t="s">
        <v>7420</v>
      </c>
      <c r="K2057" s="2" t="s">
        <v>101</v>
      </c>
      <c r="L2057" s="2" t="s">
        <v>2836</v>
      </c>
      <c r="M2057" s="6">
        <v>45944.946527777778</v>
      </c>
      <c r="N2057" s="3">
        <v>45951.634722222225</v>
      </c>
      <c r="O2057" s="3">
        <v>45953.467361111114</v>
      </c>
      <c r="P2057" s="2" t="s">
        <v>30</v>
      </c>
      <c r="Q2057" s="3">
        <v>45953.467361111114</v>
      </c>
      <c r="R2057" s="2" t="s">
        <v>30</v>
      </c>
      <c r="S2057" s="4">
        <v>1</v>
      </c>
    </row>
    <row r="2058" spans="1:19" x14ac:dyDescent="0.25">
      <c r="A2058" s="2" t="s">
        <v>19</v>
      </c>
      <c r="B2058" s="2" t="s">
        <v>7421</v>
      </c>
      <c r="C2058" s="2" t="s">
        <v>21</v>
      </c>
      <c r="D2058" s="2" t="s">
        <v>22</v>
      </c>
      <c r="E2058" s="2" t="s">
        <v>23</v>
      </c>
      <c r="F2058" s="2" t="s">
        <v>76</v>
      </c>
      <c r="G2058" s="2">
        <v>38.880000000000003</v>
      </c>
      <c r="H2058" s="2" t="s">
        <v>7422</v>
      </c>
      <c r="J2058" s="2" t="s">
        <v>7012</v>
      </c>
      <c r="K2058" s="2" t="s">
        <v>61</v>
      </c>
      <c r="L2058" s="2" t="s">
        <v>7013</v>
      </c>
      <c r="M2058" s="6">
        <v>45944.946527777778</v>
      </c>
      <c r="N2058" s="3">
        <v>45945.544328703705</v>
      </c>
      <c r="O2058" s="3">
        <v>45947.540972222225</v>
      </c>
      <c r="P2058" s="2" t="s">
        <v>30</v>
      </c>
      <c r="Q2058" s="3">
        <v>45947.540972222225</v>
      </c>
      <c r="R2058" s="2" t="s">
        <v>30</v>
      </c>
      <c r="S2058" s="4">
        <v>2</v>
      </c>
    </row>
    <row r="2059" spans="1:19" x14ac:dyDescent="0.25">
      <c r="A2059" s="2" t="s">
        <v>19</v>
      </c>
      <c r="B2059" s="2" t="s">
        <v>7423</v>
      </c>
      <c r="C2059" s="2" t="s">
        <v>21</v>
      </c>
      <c r="D2059" s="2" t="s">
        <v>22</v>
      </c>
      <c r="E2059" s="2" t="s">
        <v>23</v>
      </c>
      <c r="F2059" s="2" t="s">
        <v>32</v>
      </c>
      <c r="G2059" s="2">
        <v>7.2</v>
      </c>
      <c r="H2059" s="2" t="s">
        <v>7424</v>
      </c>
      <c r="J2059" s="2" t="s">
        <v>3006</v>
      </c>
      <c r="K2059" s="2" t="s">
        <v>187</v>
      </c>
      <c r="L2059" s="2" t="s">
        <v>7425</v>
      </c>
      <c r="M2059" s="6">
        <v>45944.945833333331</v>
      </c>
      <c r="N2059" s="3">
        <v>45950.732638888891</v>
      </c>
      <c r="O2059" s="3">
        <v>45952.459027777775</v>
      </c>
      <c r="P2059" s="2" t="s">
        <v>30</v>
      </c>
      <c r="Q2059" s="3">
        <v>45952.459027777775</v>
      </c>
      <c r="R2059" s="2" t="s">
        <v>30</v>
      </c>
      <c r="S2059" s="4">
        <v>1</v>
      </c>
    </row>
    <row r="2060" spans="1:19" x14ac:dyDescent="0.25">
      <c r="A2060" s="2" t="s">
        <v>19</v>
      </c>
      <c r="B2060" s="2" t="s">
        <v>7426</v>
      </c>
      <c r="C2060" s="2" t="s">
        <v>21</v>
      </c>
      <c r="D2060" s="2" t="s">
        <v>22</v>
      </c>
      <c r="E2060" s="2" t="s">
        <v>23</v>
      </c>
      <c r="F2060" s="2" t="s">
        <v>32</v>
      </c>
      <c r="G2060" s="2">
        <v>11.680000000000001</v>
      </c>
      <c r="H2060" s="2" t="s">
        <v>7427</v>
      </c>
      <c r="J2060" s="2" t="s">
        <v>3410</v>
      </c>
      <c r="K2060" s="2" t="s">
        <v>73</v>
      </c>
      <c r="L2060" s="2" t="s">
        <v>7428</v>
      </c>
      <c r="M2060" s="6">
        <v>45944.945833333331</v>
      </c>
      <c r="N2060" s="3">
        <v>45950.47861111111</v>
      </c>
      <c r="O2060" s="3">
        <v>45952.421527777777</v>
      </c>
      <c r="P2060" s="2" t="s">
        <v>30</v>
      </c>
      <c r="Q2060" s="3">
        <v>45952.421527777777</v>
      </c>
      <c r="R2060" s="2" t="s">
        <v>30</v>
      </c>
      <c r="S2060" s="4">
        <v>1</v>
      </c>
    </row>
    <row r="2061" spans="1:19" x14ac:dyDescent="0.25">
      <c r="A2061" s="2" t="s">
        <v>19</v>
      </c>
      <c r="B2061" s="2" t="s">
        <v>7429</v>
      </c>
      <c r="C2061" s="2" t="s">
        <v>104</v>
      </c>
      <c r="D2061" s="2" t="s">
        <v>593</v>
      </c>
      <c r="E2061" s="2" t="s">
        <v>23</v>
      </c>
      <c r="F2061" s="2" t="s">
        <v>46</v>
      </c>
      <c r="G2061" s="2">
        <v>17.600000000000001</v>
      </c>
      <c r="H2061" s="2" t="s">
        <v>7430</v>
      </c>
      <c r="J2061" s="2" t="s">
        <v>6289</v>
      </c>
      <c r="K2061" s="2" t="s">
        <v>49</v>
      </c>
      <c r="L2061" s="2" t="s">
        <v>7431</v>
      </c>
      <c r="M2061" s="6">
        <v>45944.945833333331</v>
      </c>
      <c r="N2061" s="3">
        <v>45945.857349537036</v>
      </c>
      <c r="O2061" s="3">
        <v>45950.605555555558</v>
      </c>
      <c r="P2061" s="2" t="s">
        <v>110</v>
      </c>
      <c r="Q2061" s="3">
        <v>45950.605555555558</v>
      </c>
      <c r="R2061" s="2" t="s">
        <v>30</v>
      </c>
      <c r="S2061" s="4">
        <v>3</v>
      </c>
    </row>
    <row r="2062" spans="1:19" x14ac:dyDescent="0.25">
      <c r="A2062" s="2" t="s">
        <v>19</v>
      </c>
      <c r="B2062" s="2" t="s">
        <v>7432</v>
      </c>
      <c r="C2062" s="2" t="s">
        <v>21</v>
      </c>
      <c r="D2062" s="2" t="s">
        <v>22</v>
      </c>
      <c r="E2062" s="2" t="s">
        <v>23</v>
      </c>
      <c r="F2062" s="2" t="s">
        <v>32</v>
      </c>
      <c r="G2062" s="2">
        <v>33.770000000000003</v>
      </c>
      <c r="H2062" s="2" t="s">
        <v>7433</v>
      </c>
      <c r="J2062" s="2" t="s">
        <v>1068</v>
      </c>
      <c r="K2062" s="2" t="s">
        <v>43</v>
      </c>
      <c r="L2062" s="2" t="s">
        <v>7434</v>
      </c>
      <c r="M2062" s="6">
        <v>45944.945138888892</v>
      </c>
      <c r="N2062" s="3">
        <v>45950.613194444442</v>
      </c>
      <c r="O2062" s="3">
        <v>45953.399305555555</v>
      </c>
      <c r="P2062" s="2" t="s">
        <v>30</v>
      </c>
      <c r="Q2062" s="3">
        <v>45953.399305555555</v>
      </c>
      <c r="R2062" s="2" t="s">
        <v>30</v>
      </c>
      <c r="S2062" s="4">
        <v>2</v>
      </c>
    </row>
    <row r="2063" spans="1:19" x14ac:dyDescent="0.25">
      <c r="A2063" s="2" t="s">
        <v>19</v>
      </c>
      <c r="B2063" s="2" t="s">
        <v>7435</v>
      </c>
      <c r="C2063" s="2" t="s">
        <v>21</v>
      </c>
      <c r="D2063" s="2" t="s">
        <v>22</v>
      </c>
      <c r="E2063" s="2" t="s">
        <v>23</v>
      </c>
      <c r="F2063" s="2" t="s">
        <v>32</v>
      </c>
      <c r="G2063" s="2">
        <v>12.85</v>
      </c>
      <c r="H2063" s="2" t="s">
        <v>7436</v>
      </c>
      <c r="J2063" s="2" t="s">
        <v>7437</v>
      </c>
      <c r="K2063" s="2" t="s">
        <v>101</v>
      </c>
      <c r="L2063" s="2" t="s">
        <v>7438</v>
      </c>
      <c r="M2063" s="6">
        <v>45944.945138888892</v>
      </c>
      <c r="N2063" s="3">
        <v>45951.634722222225</v>
      </c>
      <c r="O2063" s="3">
        <v>45953.789583333331</v>
      </c>
      <c r="P2063" s="2" t="s">
        <v>30</v>
      </c>
      <c r="Q2063" s="3">
        <v>45953.789583333331</v>
      </c>
      <c r="R2063" s="2" t="s">
        <v>30</v>
      </c>
      <c r="S2063" s="4">
        <v>2</v>
      </c>
    </row>
    <row r="2064" spans="1:19" x14ac:dyDescent="0.25">
      <c r="A2064" s="2" t="s">
        <v>19</v>
      </c>
      <c r="B2064" s="2" t="s">
        <v>7439</v>
      </c>
      <c r="C2064" s="2" t="s">
        <v>21</v>
      </c>
      <c r="D2064" s="2" t="s">
        <v>22</v>
      </c>
      <c r="E2064" s="2" t="s">
        <v>23</v>
      </c>
      <c r="F2064" s="2" t="s">
        <v>32</v>
      </c>
      <c r="G2064" s="2">
        <v>11.12</v>
      </c>
      <c r="H2064" s="2" t="s">
        <v>7440</v>
      </c>
      <c r="J2064" s="2" t="s">
        <v>7441</v>
      </c>
      <c r="K2064" s="2" t="s">
        <v>73</v>
      </c>
      <c r="L2064" s="2" t="s">
        <v>7442</v>
      </c>
      <c r="M2064" s="6">
        <v>45944.945138888892</v>
      </c>
      <c r="N2064" s="3">
        <v>45950.478506944448</v>
      </c>
      <c r="O2064" s="3">
        <v>45952.378472222219</v>
      </c>
      <c r="P2064" s="2" t="s">
        <v>30</v>
      </c>
      <c r="Q2064" s="3">
        <v>45952.378472222219</v>
      </c>
      <c r="R2064" s="2" t="s">
        <v>30</v>
      </c>
      <c r="S2064" s="4">
        <v>1</v>
      </c>
    </row>
    <row r="2065" spans="1:19" x14ac:dyDescent="0.25">
      <c r="A2065" s="2" t="s">
        <v>19</v>
      </c>
      <c r="B2065" s="2" t="s">
        <v>7443</v>
      </c>
      <c r="C2065" s="2" t="s">
        <v>104</v>
      </c>
      <c r="D2065" s="2" t="s">
        <v>593</v>
      </c>
      <c r="E2065" s="2" t="s">
        <v>23</v>
      </c>
      <c r="F2065" s="2" t="s">
        <v>24</v>
      </c>
      <c r="G2065" s="2">
        <v>33.76</v>
      </c>
      <c r="H2065" s="2" t="s">
        <v>7444</v>
      </c>
      <c r="J2065" s="2" t="s">
        <v>234</v>
      </c>
      <c r="K2065" s="2" t="s">
        <v>4008</v>
      </c>
      <c r="L2065" s="2" t="s">
        <v>7445</v>
      </c>
      <c r="M2065" s="6">
        <v>45944.944444444445</v>
      </c>
      <c r="N2065" s="3">
        <v>45945.857349537036</v>
      </c>
      <c r="O2065" s="3">
        <v>45953.677777777775</v>
      </c>
      <c r="P2065" s="2" t="s">
        <v>110</v>
      </c>
      <c r="Q2065" s="3">
        <v>45953.677777777775</v>
      </c>
      <c r="R2065" s="2" t="s">
        <v>30</v>
      </c>
      <c r="S2065" s="4">
        <v>6</v>
      </c>
    </row>
    <row r="2066" spans="1:19" x14ac:dyDescent="0.25">
      <c r="A2066" s="2" t="s">
        <v>19</v>
      </c>
      <c r="B2066" s="2" t="s">
        <v>7446</v>
      </c>
      <c r="C2066" s="2" t="s">
        <v>104</v>
      </c>
      <c r="D2066" s="2" t="s">
        <v>593</v>
      </c>
      <c r="E2066" s="2" t="s">
        <v>23</v>
      </c>
      <c r="F2066" s="2" t="s">
        <v>24</v>
      </c>
      <c r="G2066" s="2">
        <v>20.32</v>
      </c>
      <c r="H2066" s="2" t="s">
        <v>7447</v>
      </c>
      <c r="J2066" s="2" t="s">
        <v>7448</v>
      </c>
      <c r="K2066" s="2" t="s">
        <v>281</v>
      </c>
      <c r="L2066" s="2" t="s">
        <v>7449</v>
      </c>
      <c r="M2066" s="6">
        <v>45944.944444444445</v>
      </c>
      <c r="N2066" s="3">
        <v>45945.857349537036</v>
      </c>
      <c r="O2066" s="3">
        <v>45951.408333333333</v>
      </c>
      <c r="P2066" s="2" t="s">
        <v>110</v>
      </c>
      <c r="Q2066" s="3">
        <v>45951.408333333333</v>
      </c>
      <c r="R2066" s="2" t="s">
        <v>30</v>
      </c>
      <c r="S2066" s="4">
        <v>4</v>
      </c>
    </row>
    <row r="2067" spans="1:19" x14ac:dyDescent="0.25">
      <c r="A2067" s="2" t="s">
        <v>19</v>
      </c>
      <c r="B2067" s="2" t="s">
        <v>7450</v>
      </c>
      <c r="C2067" s="2" t="s">
        <v>104</v>
      </c>
      <c r="D2067" s="2" t="s">
        <v>200</v>
      </c>
      <c r="E2067" s="2" t="s">
        <v>23</v>
      </c>
      <c r="F2067" s="2" t="s">
        <v>32</v>
      </c>
      <c r="G2067" s="2">
        <v>14.239999999999998</v>
      </c>
      <c r="H2067" s="2" t="s">
        <v>7451</v>
      </c>
      <c r="I2067" s="2" t="s">
        <v>7452</v>
      </c>
      <c r="J2067" s="2" t="s">
        <v>3920</v>
      </c>
      <c r="K2067" s="2" t="s">
        <v>28</v>
      </c>
      <c r="L2067" s="2" t="s">
        <v>7453</v>
      </c>
      <c r="M2067" s="6">
        <v>45944.944444444445</v>
      </c>
      <c r="N2067" s="3">
        <v>45945.857349537036</v>
      </c>
      <c r="O2067" s="3">
        <v>45951.502083333333</v>
      </c>
      <c r="P2067" s="2" t="s">
        <v>110</v>
      </c>
      <c r="Q2067" s="3">
        <v>45951.502083333333</v>
      </c>
      <c r="R2067" s="2" t="s">
        <v>30</v>
      </c>
      <c r="S2067" s="4">
        <v>4</v>
      </c>
    </row>
    <row r="2068" spans="1:19" x14ac:dyDescent="0.25">
      <c r="A2068" s="2" t="s">
        <v>19</v>
      </c>
      <c r="B2068" s="2" t="s">
        <v>7454</v>
      </c>
      <c r="C2068" s="2" t="s">
        <v>21</v>
      </c>
      <c r="D2068" s="2" t="s">
        <v>22</v>
      </c>
      <c r="E2068" s="2" t="s">
        <v>23</v>
      </c>
      <c r="F2068" s="2" t="s">
        <v>24</v>
      </c>
      <c r="G2068" s="2">
        <v>13.12</v>
      </c>
      <c r="H2068" s="2" t="s">
        <v>7455</v>
      </c>
      <c r="J2068" s="2" t="s">
        <v>2741</v>
      </c>
      <c r="K2068" s="2" t="s">
        <v>28</v>
      </c>
      <c r="L2068" s="2" t="s">
        <v>2742</v>
      </c>
      <c r="M2068" s="6">
        <v>45944.943749999999</v>
      </c>
      <c r="N2068" s="3">
        <v>45950.514456018522</v>
      </c>
      <c r="O2068" s="3">
        <v>45952.440972222219</v>
      </c>
      <c r="P2068" s="2" t="s">
        <v>30</v>
      </c>
      <c r="Q2068" s="3">
        <v>45952.440972222219</v>
      </c>
      <c r="R2068" s="2" t="s">
        <v>30</v>
      </c>
      <c r="S2068" s="4">
        <v>1</v>
      </c>
    </row>
    <row r="2069" spans="1:19" x14ac:dyDescent="0.25">
      <c r="A2069" s="2" t="s">
        <v>19</v>
      </c>
      <c r="B2069" s="2" t="s">
        <v>7456</v>
      </c>
      <c r="C2069" s="2" t="s">
        <v>21</v>
      </c>
      <c r="D2069" s="2" t="s">
        <v>22</v>
      </c>
      <c r="E2069" s="2" t="s">
        <v>64</v>
      </c>
      <c r="F2069" s="2" t="s">
        <v>46</v>
      </c>
      <c r="G2069" s="2">
        <v>11.06</v>
      </c>
      <c r="H2069" s="2" t="s">
        <v>7457</v>
      </c>
      <c r="J2069" s="2" t="s">
        <v>7458</v>
      </c>
      <c r="K2069" s="2" t="s">
        <v>216</v>
      </c>
      <c r="L2069" s="2" t="s">
        <v>7459</v>
      </c>
      <c r="M2069" s="6">
        <v>45944.943749999999</v>
      </c>
      <c r="N2069" s="3">
        <v>45950.611111111109</v>
      </c>
      <c r="O2069" s="3">
        <v>45952.424305555556</v>
      </c>
      <c r="P2069" s="2" t="s">
        <v>30</v>
      </c>
      <c r="Q2069" s="3">
        <v>45952.424305555556</v>
      </c>
      <c r="R2069" s="2" t="s">
        <v>30</v>
      </c>
      <c r="S2069" s="4">
        <v>1</v>
      </c>
    </row>
    <row r="2070" spans="1:19" x14ac:dyDescent="0.25">
      <c r="A2070" s="2" t="s">
        <v>19</v>
      </c>
      <c r="B2070" s="2" t="s">
        <v>7460</v>
      </c>
      <c r="C2070" s="2" t="s">
        <v>104</v>
      </c>
      <c r="D2070" s="2" t="s">
        <v>593</v>
      </c>
      <c r="E2070" s="2" t="s">
        <v>23</v>
      </c>
      <c r="F2070" s="2" t="s">
        <v>112</v>
      </c>
      <c r="G2070" s="2">
        <v>17.600000000000001</v>
      </c>
      <c r="H2070" s="2" t="s">
        <v>7461</v>
      </c>
      <c r="J2070" s="2" t="s">
        <v>2577</v>
      </c>
      <c r="K2070" s="2" t="s">
        <v>115</v>
      </c>
      <c r="L2070" s="2" t="s">
        <v>2578</v>
      </c>
      <c r="M2070" s="6">
        <v>45944.943749999999</v>
      </c>
      <c r="N2070" s="3">
        <v>45945.857349537036</v>
      </c>
      <c r="O2070" s="3">
        <v>45948.612500000003</v>
      </c>
      <c r="P2070" s="2" t="s">
        <v>110</v>
      </c>
      <c r="Q2070" s="3">
        <v>45948.612500000003</v>
      </c>
      <c r="R2070" s="2" t="s">
        <v>30</v>
      </c>
      <c r="S2070" s="4">
        <v>2</v>
      </c>
    </row>
    <row r="2071" spans="1:19" x14ac:dyDescent="0.25">
      <c r="A2071" s="2" t="s">
        <v>19</v>
      </c>
      <c r="B2071" s="2" t="s">
        <v>7462</v>
      </c>
      <c r="C2071" s="2" t="s">
        <v>104</v>
      </c>
      <c r="D2071" s="2" t="s">
        <v>593</v>
      </c>
      <c r="E2071" s="2" t="s">
        <v>23</v>
      </c>
      <c r="F2071" s="2" t="s">
        <v>46</v>
      </c>
      <c r="G2071" s="2">
        <v>23.360000000000003</v>
      </c>
      <c r="H2071" s="2" t="s">
        <v>7463</v>
      </c>
      <c r="J2071" s="2" t="s">
        <v>7464</v>
      </c>
      <c r="K2071" s="2" t="s">
        <v>256</v>
      </c>
      <c r="L2071" s="2" t="s">
        <v>7465</v>
      </c>
      <c r="M2071" s="6">
        <v>45944.943749999999</v>
      </c>
      <c r="N2071" s="3">
        <v>45945.857349537036</v>
      </c>
      <c r="O2071" s="3">
        <v>45950.501388888886</v>
      </c>
      <c r="P2071" s="2" t="s">
        <v>110</v>
      </c>
      <c r="Q2071" s="3">
        <v>45950.501388888886</v>
      </c>
      <c r="R2071" s="2" t="s">
        <v>30</v>
      </c>
      <c r="S2071" s="4">
        <v>3</v>
      </c>
    </row>
    <row r="2072" spans="1:19" x14ac:dyDescent="0.25">
      <c r="A2072" s="2" t="s">
        <v>19</v>
      </c>
      <c r="B2072" s="2" t="s">
        <v>7466</v>
      </c>
      <c r="C2072" s="2" t="s">
        <v>21</v>
      </c>
      <c r="D2072" s="2" t="s">
        <v>22</v>
      </c>
      <c r="E2072" s="2" t="s">
        <v>23</v>
      </c>
      <c r="F2072" s="2" t="s">
        <v>32</v>
      </c>
      <c r="G2072" s="2">
        <v>11.680000000000001</v>
      </c>
      <c r="H2072" s="2" t="s">
        <v>7467</v>
      </c>
      <c r="J2072" s="2" t="s">
        <v>2263</v>
      </c>
      <c r="K2072" s="2" t="s">
        <v>36</v>
      </c>
      <c r="L2072" s="2" t="s">
        <v>4235</v>
      </c>
      <c r="M2072" s="6">
        <v>45944.943055555559</v>
      </c>
      <c r="N2072" s="3">
        <v>45950.680555555555</v>
      </c>
      <c r="O2072" s="3">
        <v>45953.756944444445</v>
      </c>
      <c r="P2072" s="2" t="s">
        <v>30</v>
      </c>
      <c r="Q2072" s="3">
        <v>45953.756944444445</v>
      </c>
      <c r="R2072" s="2" t="s">
        <v>30</v>
      </c>
      <c r="S2072" s="4">
        <v>3</v>
      </c>
    </row>
    <row r="2073" spans="1:19" x14ac:dyDescent="0.25">
      <c r="A2073" s="2" t="s">
        <v>19</v>
      </c>
      <c r="B2073" s="2" t="s">
        <v>7468</v>
      </c>
      <c r="C2073" s="2" t="s">
        <v>104</v>
      </c>
      <c r="D2073" s="2" t="s">
        <v>105</v>
      </c>
      <c r="E2073" s="2" t="s">
        <v>64</v>
      </c>
      <c r="F2073" s="2" t="s">
        <v>46</v>
      </c>
      <c r="G2073" s="2">
        <v>39.36</v>
      </c>
      <c r="H2073" s="2" t="s">
        <v>7469</v>
      </c>
      <c r="J2073" s="2" t="s">
        <v>7470</v>
      </c>
      <c r="K2073" s="2" t="s">
        <v>652</v>
      </c>
      <c r="L2073" s="2" t="s">
        <v>7471</v>
      </c>
      <c r="M2073" s="6">
        <v>45944.943055555559</v>
      </c>
      <c r="N2073" s="3">
        <v>45946.790011574078</v>
      </c>
      <c r="O2073" s="3">
        <v>45951.613194444442</v>
      </c>
      <c r="P2073" s="2" t="s">
        <v>110</v>
      </c>
      <c r="Q2073" s="3">
        <v>45951.613194444442</v>
      </c>
      <c r="R2073" s="2" t="s">
        <v>30</v>
      </c>
      <c r="S2073" s="4">
        <v>3</v>
      </c>
    </row>
    <row r="2074" spans="1:19" x14ac:dyDescent="0.25">
      <c r="A2074" s="2" t="s">
        <v>19</v>
      </c>
      <c r="B2074" s="2" t="s">
        <v>7472</v>
      </c>
      <c r="C2074" s="2" t="s">
        <v>21</v>
      </c>
      <c r="D2074" s="2" t="s">
        <v>22</v>
      </c>
      <c r="E2074" s="2" t="s">
        <v>64</v>
      </c>
      <c r="F2074" s="2" t="s">
        <v>32</v>
      </c>
      <c r="G2074" s="2">
        <v>8.32</v>
      </c>
      <c r="H2074" s="2" t="s">
        <v>7473</v>
      </c>
      <c r="J2074" s="2" t="s">
        <v>7474</v>
      </c>
      <c r="K2074" s="2" t="s">
        <v>168</v>
      </c>
      <c r="L2074" s="2" t="s">
        <v>7475</v>
      </c>
      <c r="M2074" s="6">
        <v>45944.942361111112</v>
      </c>
      <c r="N2074" s="3">
        <v>45950.671527777777</v>
      </c>
      <c r="O2074" s="3">
        <v>45952.763888888891</v>
      </c>
      <c r="P2074" s="2" t="s">
        <v>30</v>
      </c>
      <c r="Q2074" s="3">
        <v>45952.763888888891</v>
      </c>
      <c r="R2074" s="2" t="s">
        <v>30</v>
      </c>
      <c r="S2074" s="4">
        <v>2</v>
      </c>
    </row>
    <row r="2075" spans="1:19" x14ac:dyDescent="0.25">
      <c r="A2075" s="2" t="s">
        <v>19</v>
      </c>
      <c r="B2075" s="2" t="s">
        <v>7476</v>
      </c>
      <c r="C2075" s="2" t="s">
        <v>21</v>
      </c>
      <c r="D2075" s="2" t="s">
        <v>22</v>
      </c>
      <c r="E2075" s="2" t="s">
        <v>23</v>
      </c>
      <c r="F2075" s="2" t="s">
        <v>24</v>
      </c>
      <c r="G2075" s="2">
        <v>38.36</v>
      </c>
      <c r="H2075" s="2" t="s">
        <v>7477</v>
      </c>
      <c r="I2075" s="2" t="s">
        <v>7478</v>
      </c>
      <c r="J2075" s="2" t="s">
        <v>348</v>
      </c>
      <c r="K2075" s="2" t="s">
        <v>28</v>
      </c>
      <c r="L2075" s="2" t="s">
        <v>7479</v>
      </c>
      <c r="M2075" s="6">
        <v>45944.942361111112</v>
      </c>
      <c r="N2075" s="3">
        <v>45950.680555555555</v>
      </c>
      <c r="O2075" s="3">
        <v>45952.300694444442</v>
      </c>
      <c r="P2075" s="2" t="s">
        <v>30</v>
      </c>
      <c r="Q2075" s="3">
        <v>45952.300694444442</v>
      </c>
      <c r="R2075" s="2" t="s">
        <v>30</v>
      </c>
      <c r="S2075" s="4">
        <v>1</v>
      </c>
    </row>
    <row r="2076" spans="1:19" x14ac:dyDescent="0.25">
      <c r="A2076" s="2" t="s">
        <v>19</v>
      </c>
      <c r="B2076" s="2" t="s">
        <v>7480</v>
      </c>
      <c r="C2076" s="2" t="s">
        <v>104</v>
      </c>
      <c r="D2076" s="2" t="s">
        <v>593</v>
      </c>
      <c r="E2076" s="2" t="s">
        <v>23</v>
      </c>
      <c r="F2076" s="2" t="s">
        <v>46</v>
      </c>
      <c r="G2076" s="2">
        <v>18.73</v>
      </c>
      <c r="H2076" s="2" t="s">
        <v>7481</v>
      </c>
      <c r="J2076" s="2" t="s">
        <v>7482</v>
      </c>
      <c r="K2076" s="2" t="s">
        <v>475</v>
      </c>
      <c r="L2076" s="2" t="s">
        <v>7483</v>
      </c>
      <c r="M2076" s="6">
        <v>45944.942361111112</v>
      </c>
      <c r="N2076" s="3">
        <v>45945.857349537036</v>
      </c>
      <c r="O2076" s="3">
        <v>45951.508333333331</v>
      </c>
      <c r="P2076" s="2" t="s">
        <v>110</v>
      </c>
      <c r="Q2076" s="3">
        <v>45951.508333333331</v>
      </c>
      <c r="R2076" s="2" t="s">
        <v>30</v>
      </c>
      <c r="S2076" s="4">
        <v>4</v>
      </c>
    </row>
    <row r="2077" spans="1:19" x14ac:dyDescent="0.25">
      <c r="A2077" s="2" t="s">
        <v>19</v>
      </c>
      <c r="B2077" s="2" t="s">
        <v>7484</v>
      </c>
      <c r="C2077" s="2" t="s">
        <v>104</v>
      </c>
      <c r="D2077" s="2" t="s">
        <v>105</v>
      </c>
      <c r="E2077" s="2" t="s">
        <v>64</v>
      </c>
      <c r="F2077" s="2" t="s">
        <v>32</v>
      </c>
      <c r="G2077" s="2">
        <v>130.56</v>
      </c>
      <c r="H2077" s="2" t="s">
        <v>7485</v>
      </c>
      <c r="J2077" s="2" t="s">
        <v>1389</v>
      </c>
      <c r="K2077" s="2" t="s">
        <v>73</v>
      </c>
      <c r="L2077" s="2" t="s">
        <v>7486</v>
      </c>
      <c r="M2077" s="6">
        <v>45944.941666666666</v>
      </c>
      <c r="N2077" s="3">
        <v>45946.790011574078</v>
      </c>
      <c r="O2077" s="3">
        <v>45951.477083333331</v>
      </c>
      <c r="P2077" s="2" t="s">
        <v>110</v>
      </c>
      <c r="Q2077" s="3">
        <v>45951.477083333331</v>
      </c>
      <c r="R2077" s="2" t="s">
        <v>30</v>
      </c>
      <c r="S2077" s="4">
        <v>3</v>
      </c>
    </row>
    <row r="2078" spans="1:19" x14ac:dyDescent="0.25">
      <c r="A2078" s="2" t="s">
        <v>19</v>
      </c>
      <c r="B2078" s="2" t="s">
        <v>7487</v>
      </c>
      <c r="C2078" s="2" t="s">
        <v>104</v>
      </c>
      <c r="D2078" s="2" t="s">
        <v>200</v>
      </c>
      <c r="E2078" s="2" t="s">
        <v>23</v>
      </c>
      <c r="F2078" s="2" t="s">
        <v>32</v>
      </c>
      <c r="G2078" s="2">
        <v>6.08</v>
      </c>
      <c r="H2078" s="2" t="s">
        <v>7488</v>
      </c>
      <c r="J2078" s="2" t="s">
        <v>7489</v>
      </c>
      <c r="K2078" s="2" t="s">
        <v>276</v>
      </c>
      <c r="L2078" s="2" t="s">
        <v>7490</v>
      </c>
      <c r="M2078" s="6">
        <v>45944.941666666666</v>
      </c>
      <c r="N2078" s="3">
        <v>45945.857349537036</v>
      </c>
      <c r="O2078" s="3">
        <v>45954.48333333333</v>
      </c>
      <c r="P2078" s="2" t="s">
        <v>110</v>
      </c>
      <c r="Q2078" s="3">
        <v>45950.379861111112</v>
      </c>
      <c r="R2078" s="2" t="s">
        <v>30</v>
      </c>
      <c r="S2078" s="4">
        <v>3</v>
      </c>
    </row>
    <row r="2079" spans="1:19" x14ac:dyDescent="0.25">
      <c r="A2079" s="2" t="s">
        <v>19</v>
      </c>
      <c r="B2079" s="2" t="s">
        <v>7491</v>
      </c>
      <c r="C2079" s="2" t="s">
        <v>21</v>
      </c>
      <c r="D2079" s="2" t="s">
        <v>22</v>
      </c>
      <c r="E2079" s="2" t="s">
        <v>23</v>
      </c>
      <c r="F2079" s="2" t="s">
        <v>32</v>
      </c>
      <c r="G2079" s="2">
        <v>16.03</v>
      </c>
      <c r="H2079" s="2" t="s">
        <v>7492</v>
      </c>
      <c r="I2079" s="2" t="s">
        <v>7493</v>
      </c>
      <c r="J2079" s="2" t="s">
        <v>173</v>
      </c>
      <c r="K2079" s="2" t="s">
        <v>43</v>
      </c>
      <c r="L2079" s="2" t="s">
        <v>313</v>
      </c>
      <c r="M2079" s="6">
        <v>45944.940972222219</v>
      </c>
      <c r="N2079" s="3">
        <v>45950.611805555556</v>
      </c>
      <c r="O2079" s="3">
        <v>45953.615972222222</v>
      </c>
      <c r="P2079" s="2" t="s">
        <v>30</v>
      </c>
      <c r="Q2079" s="3">
        <v>45953.615972222222</v>
      </c>
      <c r="R2079" s="2" t="s">
        <v>30</v>
      </c>
      <c r="S2079" s="4">
        <v>3</v>
      </c>
    </row>
    <row r="2080" spans="1:19" x14ac:dyDescent="0.25">
      <c r="A2080" s="2" t="s">
        <v>19</v>
      </c>
      <c r="B2080" s="2" t="s">
        <v>7494</v>
      </c>
      <c r="C2080" s="2" t="s">
        <v>21</v>
      </c>
      <c r="D2080" s="2" t="s">
        <v>22</v>
      </c>
      <c r="E2080" s="2" t="s">
        <v>23</v>
      </c>
      <c r="F2080" s="2" t="s">
        <v>32</v>
      </c>
      <c r="G2080" s="2">
        <v>7.68</v>
      </c>
      <c r="H2080" s="2" t="s">
        <v>7495</v>
      </c>
      <c r="J2080" s="2" t="s">
        <v>7496</v>
      </c>
      <c r="K2080" s="2" t="s">
        <v>168</v>
      </c>
      <c r="L2080" s="2" t="s">
        <v>7497</v>
      </c>
      <c r="M2080" s="6">
        <v>45944.940972222219</v>
      </c>
      <c r="N2080" s="3">
        <v>45950.681250000001</v>
      </c>
      <c r="O2080" s="3">
        <v>45957.589583333334</v>
      </c>
      <c r="P2080" s="2" t="s">
        <v>30</v>
      </c>
      <c r="Q2080" s="3">
        <v>45957.589583333334</v>
      </c>
      <c r="R2080" s="2" t="s">
        <v>30</v>
      </c>
      <c r="S2080" s="4">
        <v>5</v>
      </c>
    </row>
    <row r="2081" spans="1:19" x14ac:dyDescent="0.25">
      <c r="A2081" s="2" t="s">
        <v>19</v>
      </c>
      <c r="B2081" s="2" t="s">
        <v>7498</v>
      </c>
      <c r="C2081" s="2" t="s">
        <v>21</v>
      </c>
      <c r="D2081" s="2" t="s">
        <v>22</v>
      </c>
      <c r="E2081" s="2" t="s">
        <v>23</v>
      </c>
      <c r="F2081" s="2" t="s">
        <v>46</v>
      </c>
      <c r="G2081" s="2">
        <v>21.44</v>
      </c>
      <c r="H2081" s="2" t="s">
        <v>7499</v>
      </c>
      <c r="J2081" s="2" t="s">
        <v>877</v>
      </c>
      <c r="K2081" s="2" t="s">
        <v>539</v>
      </c>
      <c r="L2081" s="2" t="s">
        <v>5405</v>
      </c>
      <c r="M2081" s="6">
        <v>45944.940972222219</v>
      </c>
      <c r="N2081" s="3">
        <v>45950.770138888889</v>
      </c>
      <c r="O2081" s="3">
        <v>45953.319444444445</v>
      </c>
      <c r="P2081" s="2" t="s">
        <v>30</v>
      </c>
      <c r="Q2081" s="3">
        <v>45953.319444444445</v>
      </c>
      <c r="R2081" s="2" t="s">
        <v>30</v>
      </c>
      <c r="S2081" s="4">
        <v>2</v>
      </c>
    </row>
    <row r="2082" spans="1:19" x14ac:dyDescent="0.25">
      <c r="A2082" s="2" t="s">
        <v>19</v>
      </c>
      <c r="B2082" s="2" t="s">
        <v>7500</v>
      </c>
      <c r="C2082" s="2" t="s">
        <v>21</v>
      </c>
      <c r="D2082" s="2" t="s">
        <v>22</v>
      </c>
      <c r="E2082" s="2" t="s">
        <v>23</v>
      </c>
      <c r="F2082" s="2" t="s">
        <v>76</v>
      </c>
      <c r="G2082" s="2">
        <v>7.2</v>
      </c>
      <c r="H2082" s="2" t="s">
        <v>7501</v>
      </c>
      <c r="J2082" s="2" t="s">
        <v>1369</v>
      </c>
      <c r="K2082" s="2" t="s">
        <v>61</v>
      </c>
      <c r="L2082" s="2" t="s">
        <v>7502</v>
      </c>
      <c r="M2082" s="6">
        <v>45944.940972222219</v>
      </c>
      <c r="N2082" s="3">
        <v>45945.542187500003</v>
      </c>
      <c r="O2082" s="3">
        <v>45947.468055555553</v>
      </c>
      <c r="P2082" s="2" t="s">
        <v>30</v>
      </c>
      <c r="Q2082" s="3">
        <v>45947.468055555553</v>
      </c>
      <c r="R2082" s="2" t="s">
        <v>30</v>
      </c>
      <c r="S2082" s="4">
        <v>1</v>
      </c>
    </row>
    <row r="2083" spans="1:19" x14ac:dyDescent="0.25">
      <c r="A2083" s="2" t="s">
        <v>19</v>
      </c>
      <c r="B2083" s="2" t="s">
        <v>7503</v>
      </c>
      <c r="C2083" s="2" t="s">
        <v>21</v>
      </c>
      <c r="D2083" s="2" t="s">
        <v>22</v>
      </c>
      <c r="E2083" s="2" t="s">
        <v>64</v>
      </c>
      <c r="F2083" s="2" t="s">
        <v>32</v>
      </c>
      <c r="G2083" s="2">
        <v>13.12</v>
      </c>
      <c r="H2083" s="2" t="s">
        <v>7504</v>
      </c>
      <c r="J2083" s="2" t="s">
        <v>7505</v>
      </c>
      <c r="K2083" s="2" t="s">
        <v>631</v>
      </c>
      <c r="L2083" s="2" t="s">
        <v>7506</v>
      </c>
      <c r="M2083" s="6">
        <v>45944.940972222219</v>
      </c>
      <c r="N2083" s="3">
        <v>45950.732638888891</v>
      </c>
      <c r="O2083" s="3">
        <v>45954.932638888888</v>
      </c>
      <c r="P2083" s="2" t="s">
        <v>30</v>
      </c>
      <c r="Q2083" s="3">
        <v>45954.932638888888</v>
      </c>
      <c r="R2083" s="2" t="s">
        <v>30</v>
      </c>
      <c r="S2083" s="4">
        <v>4</v>
      </c>
    </row>
    <row r="2084" spans="1:19" x14ac:dyDescent="0.25">
      <c r="A2084" s="2" t="s">
        <v>19</v>
      </c>
      <c r="B2084" s="2" t="s">
        <v>7507</v>
      </c>
      <c r="C2084" s="2" t="s">
        <v>104</v>
      </c>
      <c r="D2084" s="2" t="s">
        <v>200</v>
      </c>
      <c r="E2084" s="2" t="s">
        <v>23</v>
      </c>
      <c r="F2084" s="2" t="s">
        <v>46</v>
      </c>
      <c r="G2084" s="2">
        <v>3.68</v>
      </c>
      <c r="H2084" s="2" t="s">
        <v>7508</v>
      </c>
      <c r="J2084" s="2" t="s">
        <v>7509</v>
      </c>
      <c r="K2084" s="2" t="s">
        <v>381</v>
      </c>
      <c r="L2084" s="2" t="s">
        <v>574</v>
      </c>
      <c r="M2084" s="6">
        <v>45944.940972222219</v>
      </c>
      <c r="N2084" s="3">
        <v>45945.857349537036</v>
      </c>
      <c r="O2084" s="3">
        <v>45950.658333333333</v>
      </c>
      <c r="P2084" s="2" t="s">
        <v>110</v>
      </c>
      <c r="Q2084" s="3">
        <v>45950.658333333333</v>
      </c>
      <c r="R2084" s="2" t="s">
        <v>30</v>
      </c>
      <c r="S2084" s="4">
        <v>3</v>
      </c>
    </row>
    <row r="2085" spans="1:19" x14ac:dyDescent="0.25">
      <c r="A2085" s="2" t="s">
        <v>19</v>
      </c>
      <c r="B2085" s="2" t="s">
        <v>7510</v>
      </c>
      <c r="C2085" s="2" t="s">
        <v>104</v>
      </c>
      <c r="D2085" s="2" t="s">
        <v>144</v>
      </c>
      <c r="E2085" s="2" t="s">
        <v>64</v>
      </c>
      <c r="F2085" s="2" t="s">
        <v>32</v>
      </c>
      <c r="G2085" s="2">
        <v>8.32</v>
      </c>
      <c r="H2085" s="2" t="s">
        <v>7511</v>
      </c>
      <c r="J2085" s="2" t="s">
        <v>7512</v>
      </c>
      <c r="K2085" s="2" t="s">
        <v>73</v>
      </c>
      <c r="L2085" s="2" t="s">
        <v>7513</v>
      </c>
      <c r="M2085" s="6">
        <v>45944.94027777778</v>
      </c>
      <c r="N2085" s="3">
        <v>45946.790011574078</v>
      </c>
      <c r="O2085" s="3">
        <v>45951.438888888886</v>
      </c>
      <c r="P2085" s="2" t="s">
        <v>110</v>
      </c>
      <c r="Q2085" s="3">
        <v>45951.438888888886</v>
      </c>
      <c r="R2085" s="2" t="s">
        <v>30</v>
      </c>
      <c r="S2085" s="4">
        <v>3</v>
      </c>
    </row>
    <row r="2086" spans="1:19" x14ac:dyDescent="0.25">
      <c r="A2086" s="2" t="s">
        <v>19</v>
      </c>
      <c r="B2086" s="2" t="s">
        <v>7514</v>
      </c>
      <c r="C2086" s="2" t="s">
        <v>104</v>
      </c>
      <c r="D2086" s="2" t="s">
        <v>144</v>
      </c>
      <c r="E2086" s="2" t="s">
        <v>64</v>
      </c>
      <c r="F2086" s="2" t="s">
        <v>32</v>
      </c>
      <c r="G2086" s="2">
        <v>15.28</v>
      </c>
      <c r="H2086" s="2" t="s">
        <v>7515</v>
      </c>
      <c r="J2086" s="2" t="s">
        <v>7516</v>
      </c>
      <c r="K2086" s="2" t="s">
        <v>2650</v>
      </c>
      <c r="L2086" s="2" t="s">
        <v>7517</v>
      </c>
      <c r="M2086" s="6">
        <v>45944.94027777778</v>
      </c>
      <c r="N2086" s="3">
        <v>45945.857349537036</v>
      </c>
      <c r="O2086" s="3">
        <v>45948.430555555555</v>
      </c>
      <c r="P2086" s="2" t="s">
        <v>110</v>
      </c>
      <c r="Q2086" s="3">
        <v>45948.430555555555</v>
      </c>
      <c r="R2086" s="2" t="s">
        <v>30</v>
      </c>
      <c r="S2086" s="4">
        <v>2</v>
      </c>
    </row>
    <row r="2087" spans="1:19" x14ac:dyDescent="0.25">
      <c r="A2087" s="2" t="s">
        <v>19</v>
      </c>
      <c r="B2087" s="2" t="s">
        <v>7518</v>
      </c>
      <c r="C2087" s="2" t="s">
        <v>104</v>
      </c>
      <c r="D2087" s="2" t="s">
        <v>593</v>
      </c>
      <c r="E2087" s="2" t="s">
        <v>23</v>
      </c>
      <c r="F2087" s="2" t="s">
        <v>32</v>
      </c>
      <c r="G2087" s="2">
        <v>32.64</v>
      </c>
      <c r="H2087" s="2" t="s">
        <v>7519</v>
      </c>
      <c r="J2087" s="2" t="s">
        <v>7520</v>
      </c>
      <c r="K2087" s="2" t="s">
        <v>28</v>
      </c>
      <c r="L2087" s="2" t="s">
        <v>7521</v>
      </c>
      <c r="M2087" s="6">
        <v>45944.94027777778</v>
      </c>
      <c r="N2087" s="3">
        <v>45945.857349537036</v>
      </c>
      <c r="O2087" s="3">
        <v>45950.481944444444</v>
      </c>
      <c r="P2087" s="2" t="s">
        <v>110</v>
      </c>
      <c r="Q2087" s="3">
        <v>45950.481944444444</v>
      </c>
      <c r="R2087" s="2" t="s">
        <v>30</v>
      </c>
      <c r="S2087" s="4">
        <v>3</v>
      </c>
    </row>
    <row r="2088" spans="1:19" x14ac:dyDescent="0.25">
      <c r="A2088" s="2" t="s">
        <v>19</v>
      </c>
      <c r="B2088" s="2" t="s">
        <v>7522</v>
      </c>
      <c r="C2088" s="2" t="s">
        <v>104</v>
      </c>
      <c r="D2088" s="2" t="s">
        <v>593</v>
      </c>
      <c r="E2088" s="2" t="s">
        <v>23</v>
      </c>
      <c r="F2088" s="2" t="s">
        <v>46</v>
      </c>
      <c r="G2088" s="2">
        <v>21.08</v>
      </c>
      <c r="H2088" s="2" t="s">
        <v>7523</v>
      </c>
      <c r="J2088" s="2" t="s">
        <v>6467</v>
      </c>
      <c r="K2088" s="2" t="s">
        <v>108</v>
      </c>
      <c r="L2088" s="2" t="s">
        <v>7524</v>
      </c>
      <c r="M2088" s="6">
        <v>45944.94027777778</v>
      </c>
      <c r="N2088" s="3">
        <v>45945.857349537036</v>
      </c>
      <c r="O2088" s="3">
        <v>45950.5625</v>
      </c>
      <c r="P2088" s="2" t="s">
        <v>110</v>
      </c>
      <c r="Q2088" s="3">
        <v>45950.5625</v>
      </c>
      <c r="R2088" s="2" t="s">
        <v>30</v>
      </c>
      <c r="S2088" s="4">
        <v>3</v>
      </c>
    </row>
    <row r="2089" spans="1:19" x14ac:dyDescent="0.25">
      <c r="A2089" s="2" t="s">
        <v>19</v>
      </c>
      <c r="B2089" s="2" t="s">
        <v>7525</v>
      </c>
      <c r="C2089" s="2" t="s">
        <v>21</v>
      </c>
      <c r="D2089" s="2" t="s">
        <v>22</v>
      </c>
      <c r="E2089" s="2" t="s">
        <v>64</v>
      </c>
      <c r="F2089" s="2" t="s">
        <v>24</v>
      </c>
      <c r="G2089" s="2">
        <v>48.96</v>
      </c>
      <c r="H2089" s="2" t="s">
        <v>7526</v>
      </c>
      <c r="I2089" s="2" t="s">
        <v>7527</v>
      </c>
      <c r="J2089" s="2" t="s">
        <v>348</v>
      </c>
      <c r="K2089" s="2" t="s">
        <v>28</v>
      </c>
      <c r="L2089" s="2" t="s">
        <v>3116</v>
      </c>
      <c r="M2089" s="6">
        <v>45944.939583333333</v>
      </c>
      <c r="N2089" s="3">
        <v>45950.67083333333</v>
      </c>
      <c r="O2089" s="3">
        <v>45951.630555555559</v>
      </c>
      <c r="P2089" s="2" t="s">
        <v>30</v>
      </c>
      <c r="Q2089" s="3">
        <v>45951.630555555559</v>
      </c>
      <c r="R2089" s="2" t="s">
        <v>30</v>
      </c>
      <c r="S2089" s="4">
        <v>0</v>
      </c>
    </row>
    <row r="2090" spans="1:19" x14ac:dyDescent="0.25">
      <c r="A2090" s="2" t="s">
        <v>19</v>
      </c>
      <c r="B2090" s="2" t="s">
        <v>7528</v>
      </c>
      <c r="C2090" s="2" t="s">
        <v>104</v>
      </c>
      <c r="D2090" s="2" t="s">
        <v>200</v>
      </c>
      <c r="E2090" s="2" t="s">
        <v>23</v>
      </c>
      <c r="F2090" s="2" t="s">
        <v>46</v>
      </c>
      <c r="G2090" s="2">
        <v>14.239999999999998</v>
      </c>
      <c r="H2090" s="2" t="s">
        <v>7529</v>
      </c>
      <c r="J2090" s="2" t="s">
        <v>7530</v>
      </c>
      <c r="K2090" s="2" t="s">
        <v>381</v>
      </c>
      <c r="L2090" s="2" t="s">
        <v>7531</v>
      </c>
      <c r="M2090" s="6">
        <v>45944.939583333333</v>
      </c>
      <c r="N2090" s="3">
        <v>45945.857349537036</v>
      </c>
      <c r="O2090" s="3">
        <v>45950.604166666664</v>
      </c>
      <c r="P2090" s="2" t="s">
        <v>110</v>
      </c>
      <c r="Q2090" s="3">
        <v>45950.604166666664</v>
      </c>
      <c r="R2090" s="2" t="s">
        <v>30</v>
      </c>
      <c r="S2090" s="4">
        <v>3</v>
      </c>
    </row>
    <row r="2091" spans="1:19" x14ac:dyDescent="0.25">
      <c r="A2091" s="2" t="s">
        <v>19</v>
      </c>
      <c r="B2091" s="2" t="s">
        <v>7532</v>
      </c>
      <c r="C2091" s="2" t="s">
        <v>104</v>
      </c>
      <c r="D2091" s="2" t="s">
        <v>144</v>
      </c>
      <c r="E2091" s="2" t="s">
        <v>64</v>
      </c>
      <c r="F2091" s="2" t="s">
        <v>24</v>
      </c>
      <c r="G2091" s="2">
        <v>7.36</v>
      </c>
      <c r="H2091" s="2" t="s">
        <v>7533</v>
      </c>
      <c r="J2091" s="2" t="s">
        <v>3616</v>
      </c>
      <c r="K2091" s="2" t="s">
        <v>152</v>
      </c>
      <c r="L2091" s="2" t="s">
        <v>3617</v>
      </c>
      <c r="M2091" s="6">
        <v>45944.939583333333</v>
      </c>
      <c r="N2091" s="3">
        <v>45946.790011574078</v>
      </c>
      <c r="O2091" s="3">
        <v>45954.585416666669</v>
      </c>
      <c r="P2091" s="2" t="s">
        <v>110</v>
      </c>
      <c r="Q2091" s="3">
        <v>45954.585416666669</v>
      </c>
      <c r="R2091" s="2" t="s">
        <v>30</v>
      </c>
      <c r="S2091" s="4">
        <v>6</v>
      </c>
    </row>
    <row r="2092" spans="1:19" x14ac:dyDescent="0.25">
      <c r="A2092" s="2" t="s">
        <v>19</v>
      </c>
      <c r="B2092" s="2" t="s">
        <v>7534</v>
      </c>
      <c r="C2092" s="2" t="s">
        <v>104</v>
      </c>
      <c r="D2092" s="2" t="s">
        <v>200</v>
      </c>
      <c r="E2092" s="2" t="s">
        <v>23</v>
      </c>
      <c r="F2092" s="2" t="s">
        <v>24</v>
      </c>
      <c r="G2092" s="2">
        <v>1.92</v>
      </c>
      <c r="H2092" s="2" t="s">
        <v>7535</v>
      </c>
      <c r="J2092" s="2" t="s">
        <v>906</v>
      </c>
      <c r="K2092" s="2" t="s">
        <v>281</v>
      </c>
      <c r="L2092" s="2" t="s">
        <v>7536</v>
      </c>
      <c r="M2092" s="6">
        <v>45944.939583333333</v>
      </c>
      <c r="N2092" s="3">
        <v>45945.857349537036</v>
      </c>
      <c r="O2092" s="3">
        <v>45948.352777777778</v>
      </c>
      <c r="P2092" s="2" t="s">
        <v>110</v>
      </c>
      <c r="Q2092" s="3">
        <v>45948.352777777778</v>
      </c>
      <c r="R2092" s="2" t="s">
        <v>30</v>
      </c>
      <c r="S2092" s="4">
        <v>2</v>
      </c>
    </row>
    <row r="2093" spans="1:19" x14ac:dyDescent="0.25">
      <c r="A2093" s="2" t="s">
        <v>19</v>
      </c>
      <c r="B2093" s="2" t="s">
        <v>7537</v>
      </c>
      <c r="C2093" s="2" t="s">
        <v>104</v>
      </c>
      <c r="D2093" s="2" t="s">
        <v>200</v>
      </c>
      <c r="E2093" s="2" t="s">
        <v>23</v>
      </c>
      <c r="F2093" s="2" t="s">
        <v>24</v>
      </c>
      <c r="G2093" s="2">
        <v>6.08</v>
      </c>
      <c r="H2093" s="2" t="s">
        <v>7538</v>
      </c>
      <c r="J2093" s="2" t="s">
        <v>7539</v>
      </c>
      <c r="K2093" s="2" t="s">
        <v>281</v>
      </c>
      <c r="L2093" s="2" t="s">
        <v>7540</v>
      </c>
      <c r="M2093" s="6">
        <v>45944.939583333333</v>
      </c>
      <c r="N2093" s="3">
        <v>45945.857349537036</v>
      </c>
      <c r="O2093" s="3">
        <v>45948.489583333336</v>
      </c>
      <c r="P2093" s="2" t="s">
        <v>110</v>
      </c>
      <c r="Q2093" s="3">
        <v>45948.489583333336</v>
      </c>
      <c r="R2093" s="2" t="s">
        <v>30</v>
      </c>
      <c r="S2093" s="4">
        <v>2</v>
      </c>
    </row>
    <row r="2094" spans="1:19" x14ac:dyDescent="0.25">
      <c r="A2094" s="2" t="s">
        <v>19</v>
      </c>
      <c r="B2094" s="2" t="s">
        <v>7541</v>
      </c>
      <c r="C2094" s="2" t="s">
        <v>104</v>
      </c>
      <c r="D2094" s="2" t="s">
        <v>593</v>
      </c>
      <c r="E2094" s="2" t="s">
        <v>23</v>
      </c>
      <c r="F2094" s="2" t="s">
        <v>46</v>
      </c>
      <c r="G2094" s="2">
        <v>26.24</v>
      </c>
      <c r="H2094" s="2" t="s">
        <v>7542</v>
      </c>
      <c r="J2094" s="2" t="s">
        <v>7543</v>
      </c>
      <c r="K2094" s="2" t="s">
        <v>101</v>
      </c>
      <c r="L2094" s="2" t="s">
        <v>7544</v>
      </c>
      <c r="M2094" s="6">
        <v>45944.939583333333</v>
      </c>
      <c r="N2094" s="3">
        <v>45945.857349537036</v>
      </c>
      <c r="O2094" s="3">
        <v>45950.469444444447</v>
      </c>
      <c r="P2094" s="2" t="s">
        <v>110</v>
      </c>
      <c r="Q2094" s="3">
        <v>45950.469444444447</v>
      </c>
      <c r="R2094" s="2" t="s">
        <v>30</v>
      </c>
      <c r="S2094" s="4">
        <v>3</v>
      </c>
    </row>
    <row r="2095" spans="1:19" x14ac:dyDescent="0.25">
      <c r="A2095" s="2" t="s">
        <v>19</v>
      </c>
      <c r="B2095" s="2" t="s">
        <v>7545</v>
      </c>
      <c r="C2095" s="2" t="s">
        <v>21</v>
      </c>
      <c r="D2095" s="2" t="s">
        <v>22</v>
      </c>
      <c r="E2095" s="2" t="s">
        <v>64</v>
      </c>
      <c r="F2095" s="2" t="s">
        <v>32</v>
      </c>
      <c r="G2095" s="2">
        <v>8.32</v>
      </c>
      <c r="H2095" s="2" t="s">
        <v>7546</v>
      </c>
      <c r="J2095" s="2" t="s">
        <v>1088</v>
      </c>
      <c r="K2095" s="2" t="s">
        <v>976</v>
      </c>
      <c r="L2095" s="2" t="s">
        <v>7547</v>
      </c>
      <c r="M2095" s="6">
        <v>45944.938888888886</v>
      </c>
      <c r="N2095" s="3">
        <v>45950.765972222223</v>
      </c>
      <c r="O2095" s="3">
        <v>45951.492361111108</v>
      </c>
      <c r="P2095" s="2" t="s">
        <v>30</v>
      </c>
      <c r="Q2095" s="3">
        <v>45951.492361111108</v>
      </c>
      <c r="R2095" s="2" t="s">
        <v>30</v>
      </c>
      <c r="S2095" s="4">
        <v>0</v>
      </c>
    </row>
    <row r="2096" spans="1:19" x14ac:dyDescent="0.25">
      <c r="A2096" s="2" t="s">
        <v>19</v>
      </c>
      <c r="B2096" s="2" t="s">
        <v>7548</v>
      </c>
      <c r="C2096" s="2" t="s">
        <v>21</v>
      </c>
      <c r="D2096" s="2" t="s">
        <v>22</v>
      </c>
      <c r="E2096" s="2" t="s">
        <v>23</v>
      </c>
      <c r="F2096" s="2" t="s">
        <v>46</v>
      </c>
      <c r="G2096" s="2">
        <v>8.32</v>
      </c>
      <c r="H2096" s="2" t="s">
        <v>7549</v>
      </c>
      <c r="J2096" s="2" t="s">
        <v>582</v>
      </c>
      <c r="K2096" s="2" t="s">
        <v>216</v>
      </c>
      <c r="L2096" s="2" t="s">
        <v>7550</v>
      </c>
      <c r="M2096" s="6">
        <v>45944.938888888886</v>
      </c>
      <c r="N2096" s="3">
        <v>45950.613194444442</v>
      </c>
      <c r="O2096" s="3">
        <v>45953.868750000001</v>
      </c>
      <c r="P2096" s="2" t="s">
        <v>30</v>
      </c>
      <c r="Q2096" s="3">
        <v>45953.868750000001</v>
      </c>
      <c r="R2096" s="2" t="s">
        <v>30</v>
      </c>
      <c r="S2096" s="4">
        <v>3</v>
      </c>
    </row>
    <row r="2097" spans="1:19" x14ac:dyDescent="0.25">
      <c r="A2097" s="2" t="s">
        <v>19</v>
      </c>
      <c r="B2097" s="2" t="s">
        <v>7551</v>
      </c>
      <c r="C2097" s="2" t="s">
        <v>21</v>
      </c>
      <c r="D2097" s="2" t="s">
        <v>22</v>
      </c>
      <c r="E2097" s="2" t="s">
        <v>64</v>
      </c>
      <c r="F2097" s="2" t="s">
        <v>46</v>
      </c>
      <c r="G2097" s="2">
        <v>13.12</v>
      </c>
      <c r="H2097" s="2" t="s">
        <v>7552</v>
      </c>
      <c r="J2097" s="2" t="s">
        <v>7553</v>
      </c>
      <c r="K2097" s="2" t="s">
        <v>256</v>
      </c>
      <c r="L2097" s="2" t="s">
        <v>7554</v>
      </c>
      <c r="M2097" s="6">
        <v>45944.938888888886</v>
      </c>
      <c r="N2097" s="3">
        <v>45952.671863425923</v>
      </c>
      <c r="O2097" s="3">
        <v>45952.879861111112</v>
      </c>
      <c r="P2097" s="2" t="s">
        <v>170</v>
      </c>
      <c r="Q2097" s="3"/>
      <c r="R2097" s="2" t="s">
        <v>39</v>
      </c>
      <c r="S2097" s="4">
        <v>0</v>
      </c>
    </row>
    <row r="2098" spans="1:19" x14ac:dyDescent="0.25">
      <c r="A2098" s="2" t="s">
        <v>19</v>
      </c>
      <c r="B2098" s="2" t="s">
        <v>7555</v>
      </c>
      <c r="C2098" s="2" t="s">
        <v>21</v>
      </c>
      <c r="D2098" s="2" t="s">
        <v>22</v>
      </c>
      <c r="E2098" s="2" t="s">
        <v>23</v>
      </c>
      <c r="F2098" s="2" t="s">
        <v>32</v>
      </c>
      <c r="G2098" s="2">
        <v>0.8</v>
      </c>
      <c r="H2098" s="2" t="s">
        <v>7556</v>
      </c>
      <c r="J2098" s="2" t="s">
        <v>7557</v>
      </c>
      <c r="K2098" s="2" t="s">
        <v>631</v>
      </c>
      <c r="L2098" s="2" t="s">
        <v>5974</v>
      </c>
      <c r="M2098" s="6">
        <v>45944.938194444447</v>
      </c>
      <c r="N2098" s="3">
        <v>45950.50675925926</v>
      </c>
      <c r="O2098" s="3">
        <v>45958.318749999999</v>
      </c>
      <c r="P2098" s="2" t="s">
        <v>218</v>
      </c>
      <c r="Q2098" s="3"/>
      <c r="R2098" s="2" t="s">
        <v>39</v>
      </c>
      <c r="S2098" s="4">
        <v>6</v>
      </c>
    </row>
    <row r="2099" spans="1:19" x14ac:dyDescent="0.25">
      <c r="A2099" s="2" t="s">
        <v>19</v>
      </c>
      <c r="B2099" s="2" t="s">
        <v>7558</v>
      </c>
      <c r="C2099" s="2" t="s">
        <v>21</v>
      </c>
      <c r="D2099" s="2" t="s">
        <v>22</v>
      </c>
      <c r="E2099" s="2" t="s">
        <v>64</v>
      </c>
      <c r="F2099" s="2" t="s">
        <v>65</v>
      </c>
      <c r="G2099" s="2">
        <v>8.32</v>
      </c>
      <c r="H2099" s="2" t="s">
        <v>7559</v>
      </c>
      <c r="J2099" s="2" t="s">
        <v>942</v>
      </c>
      <c r="K2099" s="2" t="s">
        <v>61</v>
      </c>
      <c r="L2099" s="2" t="s">
        <v>7054</v>
      </c>
      <c r="M2099" s="6">
        <v>45944.938194444447</v>
      </c>
      <c r="N2099" s="3">
        <v>45945.541655092595</v>
      </c>
      <c r="O2099" s="3">
        <v>45947.429166666669</v>
      </c>
      <c r="P2099" s="2" t="s">
        <v>30</v>
      </c>
      <c r="Q2099" s="3">
        <v>45947.429166666669</v>
      </c>
      <c r="R2099" s="2" t="s">
        <v>30</v>
      </c>
      <c r="S2099" s="4">
        <v>1</v>
      </c>
    </row>
    <row r="2100" spans="1:19" x14ac:dyDescent="0.25">
      <c r="A2100" s="2" t="s">
        <v>19</v>
      </c>
      <c r="B2100" s="2" t="s">
        <v>7560</v>
      </c>
      <c r="C2100" s="2" t="s">
        <v>104</v>
      </c>
      <c r="D2100" s="2" t="s">
        <v>200</v>
      </c>
      <c r="E2100" s="2" t="s">
        <v>23</v>
      </c>
      <c r="F2100" s="2" t="s">
        <v>46</v>
      </c>
      <c r="G2100" s="2">
        <v>1.04</v>
      </c>
      <c r="H2100" s="2" t="s">
        <v>7561</v>
      </c>
      <c r="J2100" s="2" t="s">
        <v>931</v>
      </c>
      <c r="K2100" s="2" t="s">
        <v>539</v>
      </c>
      <c r="L2100" s="2" t="s">
        <v>7562</v>
      </c>
      <c r="M2100" s="6">
        <v>45944.938194444447</v>
      </c>
      <c r="N2100" s="3">
        <v>45945.857349537036</v>
      </c>
      <c r="O2100" s="3">
        <v>45950.568055555559</v>
      </c>
      <c r="P2100" s="2" t="s">
        <v>110</v>
      </c>
      <c r="Q2100" s="3">
        <v>45950.568055555559</v>
      </c>
      <c r="R2100" s="2" t="s">
        <v>30</v>
      </c>
      <c r="S2100" s="4">
        <v>3</v>
      </c>
    </row>
    <row r="2101" spans="1:19" x14ac:dyDescent="0.25">
      <c r="A2101" s="2" t="s">
        <v>19</v>
      </c>
      <c r="B2101" s="2" t="s">
        <v>7563</v>
      </c>
      <c r="C2101" s="2" t="s">
        <v>104</v>
      </c>
      <c r="D2101" s="2" t="s">
        <v>593</v>
      </c>
      <c r="E2101" s="2" t="s">
        <v>23</v>
      </c>
      <c r="F2101" s="2" t="s">
        <v>24</v>
      </c>
      <c r="G2101" s="2">
        <v>18.55</v>
      </c>
      <c r="H2101" s="2" t="s">
        <v>7564</v>
      </c>
      <c r="J2101" s="2" t="s">
        <v>7565</v>
      </c>
      <c r="K2101" s="2" t="s">
        <v>281</v>
      </c>
      <c r="L2101" s="2" t="s">
        <v>7566</v>
      </c>
      <c r="M2101" s="6">
        <v>45944.938194444447</v>
      </c>
      <c r="N2101" s="3">
        <v>45945.857349537036</v>
      </c>
      <c r="O2101" s="3">
        <v>45950.63958333333</v>
      </c>
      <c r="P2101" s="2" t="s">
        <v>110</v>
      </c>
      <c r="Q2101" s="3">
        <v>45950.63958333333</v>
      </c>
      <c r="R2101" s="2" t="s">
        <v>30</v>
      </c>
      <c r="S2101" s="4">
        <v>3</v>
      </c>
    </row>
    <row r="2102" spans="1:19" x14ac:dyDescent="0.25">
      <c r="A2102" s="2" t="s">
        <v>19</v>
      </c>
      <c r="B2102" s="2" t="s">
        <v>7567</v>
      </c>
      <c r="C2102" s="2" t="s">
        <v>104</v>
      </c>
      <c r="D2102" s="2" t="s">
        <v>200</v>
      </c>
      <c r="E2102" s="2" t="s">
        <v>23</v>
      </c>
      <c r="F2102" s="2" t="s">
        <v>65</v>
      </c>
      <c r="G2102" s="2">
        <v>7.52</v>
      </c>
      <c r="H2102" s="2" t="s">
        <v>7568</v>
      </c>
      <c r="J2102" s="2" t="s">
        <v>1623</v>
      </c>
      <c r="K2102" s="2" t="s">
        <v>451</v>
      </c>
      <c r="L2102" s="2" t="s">
        <v>1624</v>
      </c>
      <c r="M2102" s="6">
        <v>45944.938194444447</v>
      </c>
      <c r="N2102" s="3">
        <v>45945.857349537036</v>
      </c>
      <c r="O2102" s="3">
        <v>45947.411111111112</v>
      </c>
      <c r="P2102" s="2" t="s">
        <v>110</v>
      </c>
      <c r="Q2102" s="3">
        <v>45947.411111111112</v>
      </c>
      <c r="R2102" s="2" t="s">
        <v>30</v>
      </c>
      <c r="S2102" s="4">
        <v>1</v>
      </c>
    </row>
    <row r="2103" spans="1:19" x14ac:dyDescent="0.25">
      <c r="A2103" s="2" t="s">
        <v>19</v>
      </c>
      <c r="B2103" s="2" t="s">
        <v>7569</v>
      </c>
      <c r="C2103" s="2" t="s">
        <v>21</v>
      </c>
      <c r="D2103" s="2" t="s">
        <v>22</v>
      </c>
      <c r="E2103" s="2" t="s">
        <v>23</v>
      </c>
      <c r="F2103" s="2" t="s">
        <v>24</v>
      </c>
      <c r="G2103" s="2">
        <v>0.96</v>
      </c>
      <c r="H2103" s="2" t="s">
        <v>7570</v>
      </c>
      <c r="J2103" s="2" t="s">
        <v>7571</v>
      </c>
      <c r="K2103" s="2" t="s">
        <v>28</v>
      </c>
      <c r="L2103" s="2" t="s">
        <v>7572</v>
      </c>
      <c r="M2103" s="6">
        <v>45944.9375</v>
      </c>
      <c r="N2103" s="3">
        <v>45950.515034722222</v>
      </c>
      <c r="O2103" s="3">
        <v>45951.554861111108</v>
      </c>
      <c r="P2103" s="2" t="s">
        <v>30</v>
      </c>
      <c r="Q2103" s="3">
        <v>45951.554861111108</v>
      </c>
      <c r="R2103" s="2" t="s">
        <v>30</v>
      </c>
      <c r="S2103" s="4">
        <v>1</v>
      </c>
    </row>
    <row r="2104" spans="1:19" x14ac:dyDescent="0.25">
      <c r="A2104" s="2" t="s">
        <v>19</v>
      </c>
      <c r="B2104" s="2" t="s">
        <v>7573</v>
      </c>
      <c r="C2104" s="2" t="s">
        <v>21</v>
      </c>
      <c r="D2104" s="2" t="s">
        <v>22</v>
      </c>
      <c r="E2104" s="2" t="s">
        <v>23</v>
      </c>
      <c r="F2104" s="2" t="s">
        <v>32</v>
      </c>
      <c r="G2104" s="2">
        <v>1.1200000000000001</v>
      </c>
      <c r="H2104" s="2" t="s">
        <v>7574</v>
      </c>
      <c r="I2104" s="2" t="s">
        <v>506</v>
      </c>
      <c r="J2104" s="2" t="s">
        <v>732</v>
      </c>
      <c r="K2104" s="2" t="s">
        <v>73</v>
      </c>
      <c r="L2104" s="2" t="s">
        <v>733</v>
      </c>
      <c r="M2104" s="6">
        <v>45944.9375</v>
      </c>
      <c r="N2104" s="3">
        <v>45950.769444444442</v>
      </c>
      <c r="O2104" s="3">
        <v>45952.246527777781</v>
      </c>
      <c r="P2104" s="2" t="s">
        <v>30</v>
      </c>
      <c r="Q2104" s="3">
        <v>45952.246527777781</v>
      </c>
      <c r="R2104" s="2" t="s">
        <v>30</v>
      </c>
      <c r="S2104" s="4">
        <v>1</v>
      </c>
    </row>
    <row r="2105" spans="1:19" x14ac:dyDescent="0.25">
      <c r="A2105" s="2" t="s">
        <v>19</v>
      </c>
      <c r="B2105" s="2" t="s">
        <v>7575</v>
      </c>
      <c r="C2105" s="2" t="s">
        <v>104</v>
      </c>
      <c r="D2105" s="2" t="s">
        <v>105</v>
      </c>
      <c r="E2105" s="2" t="s">
        <v>64</v>
      </c>
      <c r="F2105" s="2" t="s">
        <v>24</v>
      </c>
      <c r="G2105" s="2">
        <v>46.54</v>
      </c>
      <c r="H2105" s="2" t="s">
        <v>7576</v>
      </c>
      <c r="I2105" s="2" t="s">
        <v>980</v>
      </c>
      <c r="J2105" s="2" t="s">
        <v>963</v>
      </c>
      <c r="K2105" s="2" t="s">
        <v>281</v>
      </c>
      <c r="L2105" s="2" t="s">
        <v>7577</v>
      </c>
      <c r="M2105" s="6">
        <v>45944.9375</v>
      </c>
      <c r="N2105" s="3">
        <v>45945.857349537036</v>
      </c>
      <c r="O2105" s="3">
        <v>45951.604166666664</v>
      </c>
      <c r="P2105" s="2" t="s">
        <v>110</v>
      </c>
      <c r="Q2105" s="3">
        <v>45951.604166666664</v>
      </c>
      <c r="R2105" s="2" t="s">
        <v>30</v>
      </c>
      <c r="S2105" s="4">
        <v>4</v>
      </c>
    </row>
    <row r="2106" spans="1:19" x14ac:dyDescent="0.25">
      <c r="A2106" s="2" t="s">
        <v>19</v>
      </c>
      <c r="B2106" s="2" t="s">
        <v>7578</v>
      </c>
      <c r="C2106" s="2" t="s">
        <v>104</v>
      </c>
      <c r="D2106" s="2" t="s">
        <v>200</v>
      </c>
      <c r="E2106" s="2" t="s">
        <v>23</v>
      </c>
      <c r="F2106" s="2" t="s">
        <v>32</v>
      </c>
      <c r="G2106" s="2">
        <v>12.48</v>
      </c>
      <c r="H2106" s="2" t="s">
        <v>7579</v>
      </c>
      <c r="J2106" s="2" t="s">
        <v>718</v>
      </c>
      <c r="K2106" s="2" t="s">
        <v>73</v>
      </c>
      <c r="L2106" s="2" t="s">
        <v>719</v>
      </c>
      <c r="M2106" s="6">
        <v>45944.936805555553</v>
      </c>
      <c r="N2106" s="3">
        <v>45945.857349537036</v>
      </c>
      <c r="O2106" s="3">
        <v>45950.62777777778</v>
      </c>
      <c r="P2106" s="2" t="s">
        <v>110</v>
      </c>
      <c r="Q2106" s="3">
        <v>45950.62777777778</v>
      </c>
      <c r="R2106" s="2" t="s">
        <v>30</v>
      </c>
      <c r="S2106" s="4">
        <v>3</v>
      </c>
    </row>
    <row r="2107" spans="1:19" x14ac:dyDescent="0.25">
      <c r="A2107" s="2" t="s">
        <v>19</v>
      </c>
      <c r="B2107" s="2" t="s">
        <v>7580</v>
      </c>
      <c r="C2107" s="2" t="s">
        <v>21</v>
      </c>
      <c r="D2107" s="2" t="s">
        <v>22</v>
      </c>
      <c r="E2107" s="2" t="s">
        <v>64</v>
      </c>
      <c r="F2107" s="2" t="s">
        <v>32</v>
      </c>
      <c r="G2107" s="2">
        <v>0.64</v>
      </c>
      <c r="H2107" s="2" t="s">
        <v>7581</v>
      </c>
      <c r="J2107" s="2" t="s">
        <v>2498</v>
      </c>
      <c r="K2107" s="2" t="s">
        <v>43</v>
      </c>
      <c r="L2107" s="2" t="s">
        <v>2499</v>
      </c>
      <c r="M2107" s="6">
        <v>45944.936111111114</v>
      </c>
      <c r="N2107" s="3">
        <v>45950.611805555556</v>
      </c>
      <c r="O2107" s="3">
        <v>45953.636111111111</v>
      </c>
      <c r="P2107" s="2" t="s">
        <v>30</v>
      </c>
      <c r="Q2107" s="3">
        <v>45953.636111111111</v>
      </c>
      <c r="R2107" s="2" t="s">
        <v>30</v>
      </c>
      <c r="S2107" s="4">
        <v>3</v>
      </c>
    </row>
    <row r="2108" spans="1:19" x14ac:dyDescent="0.25">
      <c r="A2108" s="2" t="s">
        <v>19</v>
      </c>
      <c r="B2108" s="2" t="s">
        <v>7582</v>
      </c>
      <c r="C2108" s="2" t="s">
        <v>21</v>
      </c>
      <c r="D2108" s="2" t="s">
        <v>22</v>
      </c>
      <c r="E2108" s="2" t="s">
        <v>23</v>
      </c>
      <c r="F2108" s="2" t="s">
        <v>46</v>
      </c>
      <c r="G2108" s="2">
        <v>14.88</v>
      </c>
      <c r="H2108" s="2" t="s">
        <v>7583</v>
      </c>
      <c r="J2108" s="2" t="s">
        <v>7584</v>
      </c>
      <c r="K2108" s="2" t="s">
        <v>256</v>
      </c>
      <c r="L2108" s="2" t="s">
        <v>7585</v>
      </c>
      <c r="M2108" s="6">
        <v>45944.936111111114</v>
      </c>
      <c r="N2108" s="3">
        <v>45951.638888888891</v>
      </c>
      <c r="O2108" s="3">
        <v>45952.85</v>
      </c>
      <c r="P2108" s="2" t="s">
        <v>30</v>
      </c>
      <c r="Q2108" s="3">
        <v>45952.85</v>
      </c>
      <c r="R2108" s="2" t="s">
        <v>30</v>
      </c>
      <c r="S2108" s="4">
        <v>1</v>
      </c>
    </row>
    <row r="2109" spans="1:19" x14ac:dyDescent="0.25">
      <c r="A2109" s="2" t="s">
        <v>19</v>
      </c>
      <c r="B2109" s="2" t="s">
        <v>7586</v>
      </c>
      <c r="C2109" s="2" t="s">
        <v>21</v>
      </c>
      <c r="D2109" s="2" t="s">
        <v>22</v>
      </c>
      <c r="E2109" s="2" t="s">
        <v>23</v>
      </c>
      <c r="F2109" s="2" t="s">
        <v>24</v>
      </c>
      <c r="G2109" s="2">
        <v>4.8</v>
      </c>
      <c r="H2109" s="2" t="s">
        <v>7587</v>
      </c>
      <c r="J2109" s="2" t="s">
        <v>7588</v>
      </c>
      <c r="K2109" s="2" t="s">
        <v>54</v>
      </c>
      <c r="L2109" s="2" t="s">
        <v>7589</v>
      </c>
      <c r="M2109" s="6">
        <v>45944.936111111114</v>
      </c>
      <c r="N2109" s="3">
        <v>45950.681250000001</v>
      </c>
      <c r="O2109" s="3">
        <v>45952.548611111109</v>
      </c>
      <c r="P2109" s="2" t="s">
        <v>30</v>
      </c>
      <c r="Q2109" s="3">
        <v>45952.548611111109</v>
      </c>
      <c r="R2109" s="2" t="s">
        <v>30</v>
      </c>
      <c r="S2109" s="4">
        <v>1</v>
      </c>
    </row>
    <row r="2110" spans="1:19" x14ac:dyDescent="0.25">
      <c r="A2110" s="2" t="s">
        <v>19</v>
      </c>
      <c r="B2110" s="2" t="s">
        <v>7590</v>
      </c>
      <c r="C2110" s="2" t="s">
        <v>104</v>
      </c>
      <c r="D2110" s="2" t="s">
        <v>200</v>
      </c>
      <c r="E2110" s="2" t="s">
        <v>23</v>
      </c>
      <c r="F2110" s="2" t="s">
        <v>32</v>
      </c>
      <c r="G2110" s="2">
        <v>3.68</v>
      </c>
      <c r="H2110" s="2" t="s">
        <v>7591</v>
      </c>
      <c r="J2110" s="2" t="s">
        <v>7592</v>
      </c>
      <c r="K2110" s="2" t="s">
        <v>28</v>
      </c>
      <c r="L2110" s="2" t="s">
        <v>7593</v>
      </c>
      <c r="M2110" s="6">
        <v>45944.936111111114</v>
      </c>
      <c r="N2110" s="3">
        <v>45945.857349537036</v>
      </c>
      <c r="O2110" s="3">
        <v>45950.629166666666</v>
      </c>
      <c r="P2110" s="2" t="s">
        <v>110</v>
      </c>
      <c r="Q2110" s="3">
        <v>45950.629166666666</v>
      </c>
      <c r="R2110" s="2" t="s">
        <v>30</v>
      </c>
      <c r="S2110" s="4">
        <v>3</v>
      </c>
    </row>
    <row r="2111" spans="1:19" x14ac:dyDescent="0.25">
      <c r="A2111" s="2" t="s">
        <v>19</v>
      </c>
      <c r="B2111" s="2" t="s">
        <v>7594</v>
      </c>
      <c r="C2111" s="2" t="s">
        <v>104</v>
      </c>
      <c r="D2111" s="2" t="s">
        <v>200</v>
      </c>
      <c r="E2111" s="2" t="s">
        <v>23</v>
      </c>
      <c r="F2111" s="2" t="s">
        <v>65</v>
      </c>
      <c r="G2111" s="2">
        <v>9.32</v>
      </c>
      <c r="H2111" s="2" t="s">
        <v>7595</v>
      </c>
      <c r="J2111" s="2" t="s">
        <v>7596</v>
      </c>
      <c r="K2111" s="2" t="s">
        <v>451</v>
      </c>
      <c r="L2111" s="2" t="s">
        <v>7597</v>
      </c>
      <c r="M2111" s="6">
        <v>45944.936111111114</v>
      </c>
      <c r="N2111" s="3">
        <v>45945.857349537036</v>
      </c>
      <c r="O2111" s="3">
        <v>45948.613888888889</v>
      </c>
      <c r="P2111" s="2" t="s">
        <v>110</v>
      </c>
      <c r="Q2111" s="3">
        <v>45948.613888888889</v>
      </c>
      <c r="R2111" s="2" t="s">
        <v>30</v>
      </c>
      <c r="S2111" s="4">
        <v>2</v>
      </c>
    </row>
    <row r="2112" spans="1:19" x14ac:dyDescent="0.25">
      <c r="A2112" s="2" t="s">
        <v>19</v>
      </c>
      <c r="B2112" s="2" t="s">
        <v>7598</v>
      </c>
      <c r="C2112" s="2" t="s">
        <v>21</v>
      </c>
      <c r="D2112" s="2" t="s">
        <v>22</v>
      </c>
      <c r="E2112" s="2" t="s">
        <v>23</v>
      </c>
      <c r="F2112" s="2" t="s">
        <v>46</v>
      </c>
      <c r="G2112" s="2">
        <v>0.8</v>
      </c>
      <c r="H2112" s="2" t="s">
        <v>7599</v>
      </c>
      <c r="J2112" s="2" t="s">
        <v>7600</v>
      </c>
      <c r="K2112" s="2" t="s">
        <v>91</v>
      </c>
      <c r="L2112" s="2" t="s">
        <v>7601</v>
      </c>
      <c r="M2112" s="6">
        <v>45944.935416666667</v>
      </c>
      <c r="N2112" s="3">
        <v>45951.634722222225</v>
      </c>
      <c r="O2112" s="3">
        <v>45953.580555555556</v>
      </c>
      <c r="P2112" s="2" t="s">
        <v>30</v>
      </c>
      <c r="Q2112" s="3">
        <v>45953.580555555556</v>
      </c>
      <c r="R2112" s="2" t="s">
        <v>30</v>
      </c>
      <c r="S2112" s="4">
        <v>1</v>
      </c>
    </row>
    <row r="2113" spans="1:19" x14ac:dyDescent="0.25">
      <c r="A2113" s="2" t="s">
        <v>19</v>
      </c>
      <c r="B2113" s="2" t="s">
        <v>7602</v>
      </c>
      <c r="C2113" s="2" t="s">
        <v>21</v>
      </c>
      <c r="D2113" s="2" t="s">
        <v>22</v>
      </c>
      <c r="E2113" s="2" t="s">
        <v>23</v>
      </c>
      <c r="F2113" s="2" t="s">
        <v>32</v>
      </c>
      <c r="G2113" s="2">
        <v>3.84</v>
      </c>
      <c r="H2113" s="2" t="s">
        <v>7603</v>
      </c>
      <c r="J2113" s="2" t="s">
        <v>7604</v>
      </c>
      <c r="K2113" s="2" t="s">
        <v>73</v>
      </c>
      <c r="L2113" s="2" t="s">
        <v>7605</v>
      </c>
      <c r="M2113" s="6">
        <v>45944.935416666667</v>
      </c>
      <c r="N2113" s="3">
        <v>45950.478576388887</v>
      </c>
      <c r="O2113" s="3">
        <v>45952.432638888888</v>
      </c>
      <c r="P2113" s="2" t="s">
        <v>30</v>
      </c>
      <c r="Q2113" s="3">
        <v>45952.432638888888</v>
      </c>
      <c r="R2113" s="2" t="s">
        <v>30</v>
      </c>
      <c r="S2113" s="4">
        <v>1</v>
      </c>
    </row>
    <row r="2114" spans="1:19" x14ac:dyDescent="0.25">
      <c r="A2114" s="2" t="s">
        <v>19</v>
      </c>
      <c r="B2114" s="2" t="s">
        <v>7606</v>
      </c>
      <c r="C2114" s="2" t="s">
        <v>21</v>
      </c>
      <c r="D2114" s="2" t="s">
        <v>22</v>
      </c>
      <c r="E2114" s="2" t="s">
        <v>23</v>
      </c>
      <c r="F2114" s="2" t="s">
        <v>24</v>
      </c>
      <c r="G2114" s="2">
        <v>0.96</v>
      </c>
      <c r="H2114" s="2" t="s">
        <v>7607</v>
      </c>
      <c r="I2114" s="2" t="s">
        <v>7608</v>
      </c>
      <c r="J2114" s="2" t="s">
        <v>609</v>
      </c>
      <c r="K2114" s="2" t="s">
        <v>73</v>
      </c>
      <c r="L2114" s="2" t="s">
        <v>7609</v>
      </c>
      <c r="M2114" s="6">
        <v>45944.93472222222</v>
      </c>
      <c r="N2114" s="3">
        <v>45950.769444444442</v>
      </c>
      <c r="O2114" s="3">
        <v>45952.581250000003</v>
      </c>
      <c r="P2114" s="2" t="s">
        <v>30</v>
      </c>
      <c r="Q2114" s="3">
        <v>45952.581250000003</v>
      </c>
      <c r="R2114" s="2" t="s">
        <v>30</v>
      </c>
      <c r="S2114" s="4">
        <v>1</v>
      </c>
    </row>
    <row r="2115" spans="1:19" x14ac:dyDescent="0.25">
      <c r="A2115" s="2" t="s">
        <v>19</v>
      </c>
      <c r="B2115" s="2" t="s">
        <v>7610</v>
      </c>
      <c r="C2115" s="2" t="s">
        <v>104</v>
      </c>
      <c r="D2115" s="2" t="s">
        <v>200</v>
      </c>
      <c r="E2115" s="2" t="s">
        <v>23</v>
      </c>
      <c r="F2115" s="2" t="s">
        <v>32</v>
      </c>
      <c r="G2115" s="2">
        <v>2.08</v>
      </c>
      <c r="H2115" s="2" t="s">
        <v>7611</v>
      </c>
      <c r="J2115" s="2" t="s">
        <v>4604</v>
      </c>
      <c r="K2115" s="2" t="s">
        <v>43</v>
      </c>
      <c r="L2115" s="2" t="s">
        <v>7612</v>
      </c>
      <c r="M2115" s="6">
        <v>45944.93472222222</v>
      </c>
      <c r="N2115" s="3">
        <v>45945.857349537036</v>
      </c>
      <c r="O2115" s="3">
        <v>45951.445138888892</v>
      </c>
      <c r="P2115" s="2" t="s">
        <v>110</v>
      </c>
      <c r="Q2115" s="3">
        <v>45951.445138888892</v>
      </c>
      <c r="R2115" s="2" t="s">
        <v>30</v>
      </c>
      <c r="S2115" s="4">
        <v>4</v>
      </c>
    </row>
    <row r="2116" spans="1:19" x14ac:dyDescent="0.25">
      <c r="A2116" s="2" t="s">
        <v>19</v>
      </c>
      <c r="B2116" s="2" t="s">
        <v>7613</v>
      </c>
      <c r="C2116" s="2" t="s">
        <v>104</v>
      </c>
      <c r="D2116" s="2" t="s">
        <v>105</v>
      </c>
      <c r="E2116" s="2" t="s">
        <v>64</v>
      </c>
      <c r="F2116" s="2" t="s">
        <v>46</v>
      </c>
      <c r="G2116" s="2">
        <v>33.56</v>
      </c>
      <c r="H2116" s="2" t="s">
        <v>7614</v>
      </c>
      <c r="J2116" s="2" t="s">
        <v>7615</v>
      </c>
      <c r="K2116" s="2" t="s">
        <v>1292</v>
      </c>
      <c r="L2116" s="2" t="s">
        <v>7616</v>
      </c>
      <c r="M2116" s="6">
        <v>45944.93472222222</v>
      </c>
      <c r="N2116" s="3">
        <v>45945.857349537036</v>
      </c>
      <c r="O2116" s="3">
        <v>45950.414583333331</v>
      </c>
      <c r="P2116" s="2" t="s">
        <v>110</v>
      </c>
      <c r="Q2116" s="3">
        <v>45950.414583333331</v>
      </c>
      <c r="R2116" s="2" t="s">
        <v>30</v>
      </c>
      <c r="S2116" s="4">
        <v>3</v>
      </c>
    </row>
    <row r="2117" spans="1:19" x14ac:dyDescent="0.25">
      <c r="A2117" s="2" t="s">
        <v>19</v>
      </c>
      <c r="B2117" s="2" t="s">
        <v>7617</v>
      </c>
      <c r="C2117" s="2" t="s">
        <v>104</v>
      </c>
      <c r="D2117" s="2" t="s">
        <v>200</v>
      </c>
      <c r="E2117" s="2" t="s">
        <v>23</v>
      </c>
      <c r="F2117" s="2" t="s">
        <v>46</v>
      </c>
      <c r="G2117" s="2">
        <v>2.31</v>
      </c>
      <c r="H2117" s="2" t="s">
        <v>7618</v>
      </c>
      <c r="J2117" s="2" t="s">
        <v>1377</v>
      </c>
      <c r="K2117" s="2" t="s">
        <v>381</v>
      </c>
      <c r="L2117" s="2" t="s">
        <v>1378</v>
      </c>
      <c r="M2117" s="6">
        <v>45944.93472222222</v>
      </c>
      <c r="N2117" s="3">
        <v>45945.857349537036</v>
      </c>
      <c r="O2117" s="3">
        <v>45951.4</v>
      </c>
      <c r="P2117" s="2" t="s">
        <v>110</v>
      </c>
      <c r="Q2117" s="3">
        <v>45951.4</v>
      </c>
      <c r="R2117" s="2" t="s">
        <v>30</v>
      </c>
      <c r="S2117" s="4">
        <v>4</v>
      </c>
    </row>
    <row r="2118" spans="1:19" x14ac:dyDescent="0.25">
      <c r="A2118" s="2" t="s">
        <v>19</v>
      </c>
      <c r="B2118" s="2" t="s">
        <v>7619</v>
      </c>
      <c r="C2118" s="2" t="s">
        <v>21</v>
      </c>
      <c r="D2118" s="2" t="s">
        <v>22</v>
      </c>
      <c r="E2118" s="2" t="s">
        <v>23</v>
      </c>
      <c r="F2118" s="2" t="s">
        <v>24</v>
      </c>
      <c r="G2118" s="2">
        <v>16.8</v>
      </c>
      <c r="H2118" s="2" t="s">
        <v>7620</v>
      </c>
      <c r="J2118" s="2" t="s">
        <v>6041</v>
      </c>
      <c r="K2118" s="2" t="s">
        <v>28</v>
      </c>
      <c r="L2118" s="2" t="s">
        <v>7621</v>
      </c>
      <c r="M2118" s="6">
        <v>45944.934027777781</v>
      </c>
      <c r="N2118" s="3">
        <v>45950.506782407407</v>
      </c>
      <c r="O2118" s="3">
        <v>45952.505555555559</v>
      </c>
      <c r="P2118" s="2" t="s">
        <v>30</v>
      </c>
      <c r="Q2118" s="3">
        <v>45952.505555555559</v>
      </c>
      <c r="R2118" s="2" t="s">
        <v>30</v>
      </c>
      <c r="S2118" s="4">
        <v>2</v>
      </c>
    </row>
    <row r="2119" spans="1:19" x14ac:dyDescent="0.25">
      <c r="A2119" s="2" t="s">
        <v>19</v>
      </c>
      <c r="B2119" s="2" t="s">
        <v>7622</v>
      </c>
      <c r="C2119" s="2" t="s">
        <v>104</v>
      </c>
      <c r="D2119" s="2" t="s">
        <v>200</v>
      </c>
      <c r="E2119" s="2" t="s">
        <v>23</v>
      </c>
      <c r="F2119" s="2" t="s">
        <v>32</v>
      </c>
      <c r="G2119" s="2">
        <v>1.2</v>
      </c>
      <c r="H2119" s="2" t="s">
        <v>7623</v>
      </c>
      <c r="J2119" s="2" t="s">
        <v>7624</v>
      </c>
      <c r="K2119" s="2" t="s">
        <v>168</v>
      </c>
      <c r="L2119" s="2" t="s">
        <v>7625</v>
      </c>
      <c r="M2119" s="6">
        <v>45944.934027777781</v>
      </c>
      <c r="N2119" s="3">
        <v>45945.857349537036</v>
      </c>
      <c r="O2119" s="3">
        <v>45950.447916666664</v>
      </c>
      <c r="P2119" s="2" t="s">
        <v>110</v>
      </c>
      <c r="Q2119" s="3">
        <v>45950.447916666664</v>
      </c>
      <c r="R2119" s="2" t="s">
        <v>30</v>
      </c>
      <c r="S2119" s="4">
        <v>3</v>
      </c>
    </row>
    <row r="2120" spans="1:19" x14ac:dyDescent="0.25">
      <c r="A2120" s="2" t="s">
        <v>19</v>
      </c>
      <c r="B2120" s="2" t="s">
        <v>7626</v>
      </c>
      <c r="C2120" s="2" t="s">
        <v>104</v>
      </c>
      <c r="D2120" s="2" t="s">
        <v>200</v>
      </c>
      <c r="E2120" s="2" t="s">
        <v>23</v>
      </c>
      <c r="F2120" s="2" t="s">
        <v>24</v>
      </c>
      <c r="G2120" s="2">
        <v>2.08</v>
      </c>
      <c r="H2120" s="2" t="s">
        <v>7627</v>
      </c>
      <c r="J2120" s="2" t="s">
        <v>7628</v>
      </c>
      <c r="K2120" s="2" t="s">
        <v>343</v>
      </c>
      <c r="L2120" s="2" t="s">
        <v>7629</v>
      </c>
      <c r="M2120" s="6">
        <v>45944.933333333334</v>
      </c>
      <c r="N2120" s="3">
        <v>45945.857349537036</v>
      </c>
      <c r="O2120" s="3">
        <v>45951.4375</v>
      </c>
      <c r="P2120" s="2" t="s">
        <v>110</v>
      </c>
      <c r="Q2120" s="3">
        <v>45951.4375</v>
      </c>
      <c r="R2120" s="2" t="s">
        <v>30</v>
      </c>
      <c r="S2120" s="4">
        <v>4</v>
      </c>
    </row>
    <row r="2121" spans="1:19" x14ac:dyDescent="0.25">
      <c r="A2121" s="2" t="s">
        <v>19</v>
      </c>
      <c r="B2121" s="2" t="s">
        <v>7630</v>
      </c>
      <c r="C2121" s="2" t="s">
        <v>21</v>
      </c>
      <c r="D2121" s="2" t="s">
        <v>22</v>
      </c>
      <c r="E2121" s="2" t="s">
        <v>23</v>
      </c>
      <c r="F2121" s="2" t="s">
        <v>65</v>
      </c>
      <c r="G2121" s="2">
        <v>21.65</v>
      </c>
      <c r="H2121" s="2" t="s">
        <v>7631</v>
      </c>
      <c r="I2121" s="2" t="s">
        <v>3696</v>
      </c>
      <c r="J2121" s="2" t="s">
        <v>429</v>
      </c>
      <c r="K2121" s="2" t="s">
        <v>61</v>
      </c>
      <c r="L2121" s="2" t="s">
        <v>7632</v>
      </c>
      <c r="M2121" s="6">
        <v>45944.932638888888</v>
      </c>
      <c r="N2121" s="3">
        <v>45945.543252314812</v>
      </c>
      <c r="O2121" s="3">
        <v>45947.424305555556</v>
      </c>
      <c r="P2121" s="2" t="s">
        <v>30</v>
      </c>
      <c r="Q2121" s="3">
        <v>45947.424305555556</v>
      </c>
      <c r="R2121" s="2" t="s">
        <v>30</v>
      </c>
      <c r="S2121" s="4">
        <v>1</v>
      </c>
    </row>
    <row r="2122" spans="1:19" x14ac:dyDescent="0.25">
      <c r="A2122" s="2" t="s">
        <v>19</v>
      </c>
      <c r="B2122" s="2" t="s">
        <v>7633</v>
      </c>
      <c r="C2122" s="2" t="s">
        <v>104</v>
      </c>
      <c r="D2122" s="2" t="s">
        <v>200</v>
      </c>
      <c r="E2122" s="2" t="s">
        <v>23</v>
      </c>
      <c r="F2122" s="2" t="s">
        <v>65</v>
      </c>
      <c r="G2122" s="2">
        <v>6.4</v>
      </c>
      <c r="H2122" s="2" t="s">
        <v>7634</v>
      </c>
      <c r="J2122" s="2" t="s">
        <v>7635</v>
      </c>
      <c r="K2122" s="2" t="s">
        <v>61</v>
      </c>
      <c r="L2122" s="2" t="s">
        <v>7636</v>
      </c>
      <c r="M2122" s="6">
        <v>45944.931944444441</v>
      </c>
      <c r="N2122" s="3">
        <v>45945.857349537036</v>
      </c>
      <c r="O2122" s="3">
        <v>45948.624305555553</v>
      </c>
      <c r="P2122" s="2" t="s">
        <v>110</v>
      </c>
      <c r="Q2122" s="3">
        <v>45948.624305555553</v>
      </c>
      <c r="R2122" s="2" t="s">
        <v>30</v>
      </c>
      <c r="S2122" s="4">
        <v>2</v>
      </c>
    </row>
    <row r="2123" spans="1:19" x14ac:dyDescent="0.25">
      <c r="A2123" s="2" t="s">
        <v>19</v>
      </c>
      <c r="B2123" s="2" t="s">
        <v>7637</v>
      </c>
      <c r="C2123" s="2" t="s">
        <v>104</v>
      </c>
      <c r="D2123" s="2" t="s">
        <v>200</v>
      </c>
      <c r="E2123" s="2" t="s">
        <v>23</v>
      </c>
      <c r="F2123" s="2" t="s">
        <v>46</v>
      </c>
      <c r="G2123" s="2">
        <v>5.76</v>
      </c>
      <c r="H2123" s="2" t="s">
        <v>7638</v>
      </c>
      <c r="J2123" s="2" t="s">
        <v>5347</v>
      </c>
      <c r="K2123" s="2" t="s">
        <v>652</v>
      </c>
      <c r="L2123" s="2" t="s">
        <v>7639</v>
      </c>
      <c r="M2123" s="6">
        <v>45944.931250000001</v>
      </c>
      <c r="N2123" s="3">
        <v>45945.857349537036</v>
      </c>
      <c r="O2123" s="3">
        <v>45948.747916666667</v>
      </c>
      <c r="P2123" s="2" t="s">
        <v>110</v>
      </c>
      <c r="Q2123" s="3">
        <v>45948.747916666667</v>
      </c>
      <c r="R2123" s="2" t="s">
        <v>30</v>
      </c>
      <c r="S2123" s="4">
        <v>2</v>
      </c>
    </row>
    <row r="2124" spans="1:19" x14ac:dyDescent="0.25">
      <c r="A2124" s="2" t="s">
        <v>19</v>
      </c>
      <c r="B2124" s="2" t="s">
        <v>7640</v>
      </c>
      <c r="C2124" s="2" t="s">
        <v>104</v>
      </c>
      <c r="D2124" s="2" t="s">
        <v>593</v>
      </c>
      <c r="E2124" s="2" t="s">
        <v>23</v>
      </c>
      <c r="F2124" s="2" t="s">
        <v>46</v>
      </c>
      <c r="G2124" s="2">
        <v>23.69</v>
      </c>
      <c r="H2124" s="2" t="s">
        <v>7641</v>
      </c>
      <c r="J2124" s="2" t="s">
        <v>7642</v>
      </c>
      <c r="K2124" s="2" t="s">
        <v>108</v>
      </c>
      <c r="L2124" s="2" t="s">
        <v>7643</v>
      </c>
      <c r="M2124" s="6">
        <v>45944.931250000001</v>
      </c>
      <c r="N2124" s="3">
        <v>45945.857349537036</v>
      </c>
      <c r="O2124" s="3">
        <v>45950.556944444441</v>
      </c>
      <c r="P2124" s="2" t="s">
        <v>110</v>
      </c>
      <c r="Q2124" s="3">
        <v>45950.556944444441</v>
      </c>
      <c r="R2124" s="2" t="s">
        <v>30</v>
      </c>
      <c r="S2124" s="4">
        <v>3</v>
      </c>
    </row>
    <row r="2125" spans="1:19" x14ac:dyDescent="0.25">
      <c r="A2125" s="2" t="s">
        <v>19</v>
      </c>
      <c r="B2125" s="2" t="s">
        <v>7644</v>
      </c>
      <c r="C2125" s="2" t="s">
        <v>21</v>
      </c>
      <c r="D2125" s="2" t="s">
        <v>22</v>
      </c>
      <c r="E2125" s="2" t="s">
        <v>23</v>
      </c>
      <c r="F2125" s="2" t="s">
        <v>46</v>
      </c>
      <c r="G2125" s="2">
        <v>11.84</v>
      </c>
      <c r="H2125" s="2" t="s">
        <v>7645</v>
      </c>
      <c r="I2125" s="2" t="s">
        <v>7646</v>
      </c>
      <c r="J2125" s="2" t="s">
        <v>100</v>
      </c>
      <c r="K2125" s="2" t="s">
        <v>101</v>
      </c>
      <c r="L2125" s="2" t="s">
        <v>7647</v>
      </c>
      <c r="M2125" s="6">
        <v>45944.930555555555</v>
      </c>
      <c r="N2125" s="3">
        <v>45951.63958333333</v>
      </c>
      <c r="O2125" s="3">
        <v>45953.813888888886</v>
      </c>
      <c r="P2125" s="2" t="s">
        <v>30</v>
      </c>
      <c r="Q2125" s="3">
        <v>45953.813888888886</v>
      </c>
      <c r="R2125" s="2" t="s">
        <v>30</v>
      </c>
      <c r="S2125" s="4">
        <v>2</v>
      </c>
    </row>
    <row r="2126" spans="1:19" x14ac:dyDescent="0.25">
      <c r="A2126" s="2" t="s">
        <v>19</v>
      </c>
      <c r="B2126" s="2" t="s">
        <v>7648</v>
      </c>
      <c r="C2126" s="2" t="s">
        <v>21</v>
      </c>
      <c r="D2126" s="2" t="s">
        <v>22</v>
      </c>
      <c r="E2126" s="2" t="s">
        <v>64</v>
      </c>
      <c r="F2126" s="2" t="s">
        <v>32</v>
      </c>
      <c r="G2126" s="2">
        <v>8.32</v>
      </c>
      <c r="H2126" s="2" t="s">
        <v>7649</v>
      </c>
      <c r="J2126" s="2" t="s">
        <v>7399</v>
      </c>
      <c r="K2126" s="2" t="s">
        <v>73</v>
      </c>
      <c r="L2126" s="2" t="s">
        <v>7650</v>
      </c>
      <c r="M2126" s="6">
        <v>45944.930555555555</v>
      </c>
      <c r="N2126" s="3">
        <v>45950.471006944441</v>
      </c>
      <c r="O2126" s="3">
        <v>45952.342361111114</v>
      </c>
      <c r="P2126" s="2" t="s">
        <v>30</v>
      </c>
      <c r="Q2126" s="3">
        <v>45952.342361111114</v>
      </c>
      <c r="R2126" s="2" t="s">
        <v>30</v>
      </c>
      <c r="S2126" s="4">
        <v>1</v>
      </c>
    </row>
    <row r="2127" spans="1:19" x14ac:dyDescent="0.25">
      <c r="A2127" s="2" t="s">
        <v>19</v>
      </c>
      <c r="B2127" s="2" t="s">
        <v>7651</v>
      </c>
      <c r="C2127" s="2" t="s">
        <v>104</v>
      </c>
      <c r="D2127" s="2" t="s">
        <v>144</v>
      </c>
      <c r="E2127" s="2" t="s">
        <v>64</v>
      </c>
      <c r="F2127" s="2" t="s">
        <v>112</v>
      </c>
      <c r="G2127" s="2">
        <v>14.72</v>
      </c>
      <c r="H2127" s="2" t="s">
        <v>7652</v>
      </c>
      <c r="J2127" s="2" t="s">
        <v>7653</v>
      </c>
      <c r="K2127" s="2" t="s">
        <v>61</v>
      </c>
      <c r="L2127" s="2" t="s">
        <v>7654</v>
      </c>
      <c r="M2127" s="6">
        <v>45944.930555555555</v>
      </c>
      <c r="N2127" s="3">
        <v>45945.857349537036</v>
      </c>
      <c r="O2127" s="3">
        <v>45948.522222222222</v>
      </c>
      <c r="P2127" s="2" t="s">
        <v>110</v>
      </c>
      <c r="Q2127" s="3">
        <v>45948.522222222222</v>
      </c>
      <c r="R2127" s="2" t="s">
        <v>30</v>
      </c>
      <c r="S2127" s="4">
        <v>2</v>
      </c>
    </row>
    <row r="2128" spans="1:19" x14ac:dyDescent="0.25">
      <c r="A2128" s="2" t="s">
        <v>19</v>
      </c>
      <c r="B2128" s="2" t="s">
        <v>7655</v>
      </c>
      <c r="C2128" s="2" t="s">
        <v>21</v>
      </c>
      <c r="D2128" s="2" t="s">
        <v>22</v>
      </c>
      <c r="E2128" s="2" t="s">
        <v>23</v>
      </c>
      <c r="F2128" s="2" t="s">
        <v>32</v>
      </c>
      <c r="G2128" s="2">
        <v>4.32</v>
      </c>
      <c r="H2128" s="2" t="s">
        <v>7656</v>
      </c>
      <c r="J2128" s="2" t="s">
        <v>2053</v>
      </c>
      <c r="K2128" s="2" t="s">
        <v>187</v>
      </c>
      <c r="L2128" s="2" t="s">
        <v>7160</v>
      </c>
      <c r="M2128" s="6">
        <v>45944.929861111108</v>
      </c>
      <c r="N2128" s="3">
        <v>45950.673611111109</v>
      </c>
      <c r="O2128" s="3">
        <v>45951.717361111114</v>
      </c>
      <c r="P2128" s="2" t="s">
        <v>30</v>
      </c>
      <c r="Q2128" s="3">
        <v>45951.717361111114</v>
      </c>
      <c r="R2128" s="2" t="s">
        <v>30</v>
      </c>
      <c r="S2128" s="4">
        <v>1</v>
      </c>
    </row>
    <row r="2129" spans="1:19" x14ac:dyDescent="0.25">
      <c r="A2129" s="2" t="s">
        <v>19</v>
      </c>
      <c r="B2129" s="2" t="s">
        <v>7657</v>
      </c>
      <c r="C2129" s="2" t="s">
        <v>21</v>
      </c>
      <c r="D2129" s="2" t="s">
        <v>22</v>
      </c>
      <c r="E2129" s="2" t="s">
        <v>23</v>
      </c>
      <c r="F2129" s="2" t="s">
        <v>32</v>
      </c>
      <c r="G2129" s="2">
        <v>4.68</v>
      </c>
      <c r="H2129" s="2" t="s">
        <v>7658</v>
      </c>
      <c r="J2129" s="2" t="s">
        <v>4739</v>
      </c>
      <c r="K2129" s="2" t="s">
        <v>187</v>
      </c>
      <c r="L2129" s="2" t="s">
        <v>5674</v>
      </c>
      <c r="M2129" s="6">
        <v>45944.929861111108</v>
      </c>
      <c r="N2129" s="3">
        <v>45950.507291666669</v>
      </c>
      <c r="O2129" s="3">
        <v>45955.59375</v>
      </c>
      <c r="P2129" s="2" t="s">
        <v>30</v>
      </c>
      <c r="Q2129" s="3">
        <v>45955.59375</v>
      </c>
      <c r="R2129" s="2" t="s">
        <v>30</v>
      </c>
      <c r="S2129" s="4">
        <v>5</v>
      </c>
    </row>
    <row r="2130" spans="1:19" x14ac:dyDescent="0.25">
      <c r="A2130" s="2" t="s">
        <v>19</v>
      </c>
      <c r="B2130" s="2" t="s">
        <v>7659</v>
      </c>
      <c r="C2130" s="2" t="s">
        <v>21</v>
      </c>
      <c r="D2130" s="2" t="s">
        <v>22</v>
      </c>
      <c r="E2130" s="2" t="s">
        <v>23</v>
      </c>
      <c r="F2130" s="2" t="s">
        <v>32</v>
      </c>
      <c r="G2130" s="2">
        <v>16.14</v>
      </c>
      <c r="H2130" s="2" t="s">
        <v>7660</v>
      </c>
      <c r="J2130" s="2" t="s">
        <v>7661</v>
      </c>
      <c r="K2130" s="2" t="s">
        <v>187</v>
      </c>
      <c r="L2130" s="2" t="s">
        <v>7662</v>
      </c>
      <c r="M2130" s="6">
        <v>45944.929861111108</v>
      </c>
      <c r="N2130" s="3">
        <v>45950.507037037038</v>
      </c>
      <c r="O2130" s="3">
        <v>45954.448611111111</v>
      </c>
      <c r="P2130" s="2" t="s">
        <v>30</v>
      </c>
      <c r="Q2130" s="3">
        <v>45954.448611111111</v>
      </c>
      <c r="R2130" s="2" t="s">
        <v>30</v>
      </c>
      <c r="S2130" s="4">
        <v>3</v>
      </c>
    </row>
    <row r="2131" spans="1:19" x14ac:dyDescent="0.25">
      <c r="A2131" s="2" t="s">
        <v>19</v>
      </c>
      <c r="B2131" s="2" t="s">
        <v>7663</v>
      </c>
      <c r="C2131" s="2" t="s">
        <v>21</v>
      </c>
      <c r="D2131" s="2" t="s">
        <v>22</v>
      </c>
      <c r="E2131" s="2" t="s">
        <v>23</v>
      </c>
      <c r="F2131" s="2" t="s">
        <v>46</v>
      </c>
      <c r="G2131" s="2">
        <v>3.84</v>
      </c>
      <c r="H2131" s="2" t="s">
        <v>7664</v>
      </c>
      <c r="J2131" s="2" t="s">
        <v>7665</v>
      </c>
      <c r="K2131" s="2" t="s">
        <v>256</v>
      </c>
      <c r="L2131" s="2" t="s">
        <v>7666</v>
      </c>
      <c r="M2131" s="6">
        <v>45944.929166666669</v>
      </c>
      <c r="N2131" s="3">
        <v>45951.42701388889</v>
      </c>
      <c r="O2131" s="3">
        <v>45952.743750000001</v>
      </c>
      <c r="P2131" s="2" t="s">
        <v>30</v>
      </c>
      <c r="Q2131" s="3">
        <v>45952.743750000001</v>
      </c>
      <c r="R2131" s="2" t="s">
        <v>30</v>
      </c>
      <c r="S2131" s="4">
        <v>1</v>
      </c>
    </row>
    <row r="2132" spans="1:19" x14ac:dyDescent="0.25">
      <c r="A2132" s="2" t="s">
        <v>19</v>
      </c>
      <c r="B2132" s="2" t="s">
        <v>7667</v>
      </c>
      <c r="C2132" s="2" t="s">
        <v>21</v>
      </c>
      <c r="D2132" s="2" t="s">
        <v>22</v>
      </c>
      <c r="E2132" s="2" t="s">
        <v>64</v>
      </c>
      <c r="F2132" s="2" t="s">
        <v>32</v>
      </c>
      <c r="G2132" s="2">
        <v>14.72</v>
      </c>
      <c r="H2132" s="2" t="s">
        <v>7668</v>
      </c>
      <c r="J2132" s="2" t="s">
        <v>5605</v>
      </c>
      <c r="K2132" s="2" t="s">
        <v>193</v>
      </c>
      <c r="L2132" s="2" t="s">
        <v>7669</v>
      </c>
      <c r="M2132" s="6">
        <v>45944.929166666669</v>
      </c>
      <c r="N2132" s="3">
        <v>45950.611805555556</v>
      </c>
      <c r="O2132" s="3">
        <v>45953.334722222222</v>
      </c>
      <c r="P2132" s="2" t="s">
        <v>30</v>
      </c>
      <c r="Q2132" s="3">
        <v>45953.334722222222</v>
      </c>
      <c r="R2132" s="2" t="s">
        <v>30</v>
      </c>
      <c r="S2132" s="4">
        <v>2</v>
      </c>
    </row>
    <row r="2133" spans="1:19" x14ac:dyDescent="0.25">
      <c r="A2133" s="2" t="s">
        <v>19</v>
      </c>
      <c r="B2133" s="2" t="s">
        <v>7670</v>
      </c>
      <c r="C2133" s="2" t="s">
        <v>21</v>
      </c>
      <c r="D2133" s="2" t="s">
        <v>22</v>
      </c>
      <c r="E2133" s="2" t="s">
        <v>23</v>
      </c>
      <c r="F2133" s="2" t="s">
        <v>46</v>
      </c>
      <c r="G2133" s="2">
        <v>2.4</v>
      </c>
      <c r="H2133" s="2" t="s">
        <v>7671</v>
      </c>
      <c r="I2133" s="2" t="s">
        <v>491</v>
      </c>
      <c r="J2133" s="2" t="s">
        <v>177</v>
      </c>
      <c r="K2133" s="2" t="s">
        <v>91</v>
      </c>
      <c r="L2133" s="2" t="s">
        <v>3288</v>
      </c>
      <c r="M2133" s="6">
        <v>45944.929166666669</v>
      </c>
      <c r="N2133" s="3">
        <v>45951.429583333331</v>
      </c>
      <c r="O2133" s="3">
        <v>45953.479861111111</v>
      </c>
      <c r="P2133" s="2" t="s">
        <v>30</v>
      </c>
      <c r="Q2133" s="3">
        <v>45953.479861111111</v>
      </c>
      <c r="R2133" s="2" t="s">
        <v>30</v>
      </c>
      <c r="S2133" s="4">
        <v>2</v>
      </c>
    </row>
    <row r="2134" spans="1:19" x14ac:dyDescent="0.25">
      <c r="A2134" s="2" t="s">
        <v>19</v>
      </c>
      <c r="B2134" s="2" t="s">
        <v>7672</v>
      </c>
      <c r="C2134" s="2" t="s">
        <v>104</v>
      </c>
      <c r="D2134" s="2" t="s">
        <v>200</v>
      </c>
      <c r="E2134" s="2" t="s">
        <v>23</v>
      </c>
      <c r="F2134" s="2" t="s">
        <v>24</v>
      </c>
      <c r="G2134" s="2">
        <v>1.2</v>
      </c>
      <c r="H2134" s="2" t="s">
        <v>7673</v>
      </c>
      <c r="I2134" s="2" t="s">
        <v>140</v>
      </c>
      <c r="J2134" s="2" t="s">
        <v>595</v>
      </c>
      <c r="K2134" s="2" t="s">
        <v>291</v>
      </c>
      <c r="L2134" s="2" t="s">
        <v>6298</v>
      </c>
      <c r="M2134" s="6">
        <v>45944.929166666669</v>
      </c>
      <c r="N2134" s="3">
        <v>45945.857349537036</v>
      </c>
      <c r="O2134" s="3">
        <v>45952.637499999997</v>
      </c>
      <c r="P2134" s="2" t="s">
        <v>110</v>
      </c>
      <c r="Q2134" s="3">
        <v>45952.637499999997</v>
      </c>
      <c r="R2134" s="2" t="s">
        <v>30</v>
      </c>
      <c r="S2134" s="4">
        <v>5</v>
      </c>
    </row>
    <row r="2135" spans="1:19" x14ac:dyDescent="0.25">
      <c r="A2135" s="2" t="s">
        <v>19</v>
      </c>
      <c r="B2135" s="2" t="s">
        <v>7674</v>
      </c>
      <c r="C2135" s="2" t="s">
        <v>104</v>
      </c>
      <c r="D2135" s="2" t="s">
        <v>200</v>
      </c>
      <c r="E2135" s="2" t="s">
        <v>23</v>
      </c>
      <c r="F2135" s="2" t="s">
        <v>32</v>
      </c>
      <c r="G2135" s="2">
        <v>11.680000000000001</v>
      </c>
      <c r="H2135" s="2" t="s">
        <v>7675</v>
      </c>
      <c r="J2135" s="2" t="s">
        <v>7676</v>
      </c>
      <c r="K2135" s="2" t="s">
        <v>475</v>
      </c>
      <c r="L2135" s="2" t="s">
        <v>7677</v>
      </c>
      <c r="M2135" s="6">
        <v>45944.929166666669</v>
      </c>
      <c r="N2135" s="3">
        <v>45945.857349537036</v>
      </c>
      <c r="O2135" s="3">
        <v>45951.479166666664</v>
      </c>
      <c r="P2135" s="2" t="s">
        <v>110</v>
      </c>
      <c r="Q2135" s="3">
        <v>45951.479166666664</v>
      </c>
      <c r="R2135" s="2" t="s">
        <v>30</v>
      </c>
      <c r="S2135" s="4">
        <v>4</v>
      </c>
    </row>
    <row r="2136" spans="1:19" x14ac:dyDescent="0.25">
      <c r="A2136" s="2" t="s">
        <v>19</v>
      </c>
      <c r="B2136" s="2" t="s">
        <v>7678</v>
      </c>
      <c r="C2136" s="2" t="s">
        <v>21</v>
      </c>
      <c r="D2136" s="2" t="s">
        <v>22</v>
      </c>
      <c r="E2136" s="2" t="s">
        <v>64</v>
      </c>
      <c r="F2136" s="2" t="s">
        <v>24</v>
      </c>
      <c r="G2136" s="2">
        <v>2.72</v>
      </c>
      <c r="H2136" s="2" t="s">
        <v>7679</v>
      </c>
      <c r="J2136" s="2" t="s">
        <v>6588</v>
      </c>
      <c r="K2136" s="2" t="s">
        <v>28</v>
      </c>
      <c r="L2136" s="2" t="s">
        <v>6589</v>
      </c>
      <c r="M2136" s="6">
        <v>45944.928472222222</v>
      </c>
      <c r="N2136" s="3">
        <v>45950.507071759261</v>
      </c>
      <c r="O2136" s="3">
        <v>45952.567361111112</v>
      </c>
      <c r="P2136" s="2" t="s">
        <v>30</v>
      </c>
      <c r="Q2136" s="3">
        <v>45952.567361111112</v>
      </c>
      <c r="R2136" s="2" t="s">
        <v>30</v>
      </c>
      <c r="S2136" s="4">
        <v>2</v>
      </c>
    </row>
    <row r="2137" spans="1:19" x14ac:dyDescent="0.25">
      <c r="A2137" s="2" t="s">
        <v>19</v>
      </c>
      <c r="B2137" s="2" t="s">
        <v>7680</v>
      </c>
      <c r="C2137" s="2" t="s">
        <v>21</v>
      </c>
      <c r="D2137" s="2" t="s">
        <v>22</v>
      </c>
      <c r="E2137" s="2" t="s">
        <v>23</v>
      </c>
      <c r="F2137" s="2" t="s">
        <v>24</v>
      </c>
      <c r="G2137" s="2">
        <v>7.2</v>
      </c>
      <c r="H2137" s="2" t="s">
        <v>7681</v>
      </c>
      <c r="J2137" s="2" t="s">
        <v>7682</v>
      </c>
      <c r="K2137" s="2" t="s">
        <v>36</v>
      </c>
      <c r="L2137" s="2" t="s">
        <v>2642</v>
      </c>
      <c r="M2137" s="6">
        <v>45944.928472222222</v>
      </c>
      <c r="N2137" s="3">
        <v>45950.673611111109</v>
      </c>
      <c r="O2137" s="3">
        <v>45953.676388888889</v>
      </c>
      <c r="P2137" s="2" t="s">
        <v>30</v>
      </c>
      <c r="Q2137" s="3">
        <v>45953.676388888889</v>
      </c>
      <c r="R2137" s="2" t="s">
        <v>30</v>
      </c>
      <c r="S2137" s="4">
        <v>3</v>
      </c>
    </row>
    <row r="2138" spans="1:19" x14ac:dyDescent="0.25">
      <c r="A2138" s="2" t="s">
        <v>19</v>
      </c>
      <c r="B2138" s="2" t="s">
        <v>7683</v>
      </c>
      <c r="C2138" s="2" t="s">
        <v>21</v>
      </c>
      <c r="D2138" s="2" t="s">
        <v>22</v>
      </c>
      <c r="E2138" s="2" t="s">
        <v>23</v>
      </c>
      <c r="F2138" s="2" t="s">
        <v>24</v>
      </c>
      <c r="G2138" s="2">
        <v>8.9700000000000006</v>
      </c>
      <c r="H2138" s="2" t="s">
        <v>7684</v>
      </c>
      <c r="J2138" s="2" t="s">
        <v>7685</v>
      </c>
      <c r="K2138" s="2" t="s">
        <v>28</v>
      </c>
      <c r="L2138" s="2" t="s">
        <v>7686</v>
      </c>
      <c r="M2138" s="6">
        <v>45944.928472222222</v>
      </c>
      <c r="N2138" s="3">
        <v>45950.680555555555</v>
      </c>
      <c r="O2138" s="3">
        <v>45952.318749999999</v>
      </c>
      <c r="P2138" s="2" t="s">
        <v>30</v>
      </c>
      <c r="Q2138" s="3">
        <v>45952.318749999999</v>
      </c>
      <c r="R2138" s="2" t="s">
        <v>30</v>
      </c>
      <c r="S2138" s="4">
        <v>1</v>
      </c>
    </row>
    <row r="2139" spans="1:19" x14ac:dyDescent="0.25">
      <c r="A2139" s="2" t="s">
        <v>19</v>
      </c>
      <c r="B2139" s="2" t="s">
        <v>7687</v>
      </c>
      <c r="C2139" s="2" t="s">
        <v>21</v>
      </c>
      <c r="D2139" s="2" t="s">
        <v>22</v>
      </c>
      <c r="E2139" s="2" t="s">
        <v>23</v>
      </c>
      <c r="F2139" s="2" t="s">
        <v>32</v>
      </c>
      <c r="G2139" s="2">
        <v>5.12</v>
      </c>
      <c r="H2139" s="2" t="s">
        <v>7688</v>
      </c>
      <c r="J2139" s="2" t="s">
        <v>7689</v>
      </c>
      <c r="K2139" s="2" t="s">
        <v>187</v>
      </c>
      <c r="L2139" s="2" t="s">
        <v>7690</v>
      </c>
      <c r="M2139" s="6">
        <v>45944.927777777775</v>
      </c>
      <c r="N2139" s="3">
        <v>45950.673611111109</v>
      </c>
      <c r="O2139" s="3">
        <v>45951.682638888888</v>
      </c>
      <c r="P2139" s="2" t="s">
        <v>30</v>
      </c>
      <c r="Q2139" s="3">
        <v>45951.682638888888</v>
      </c>
      <c r="R2139" s="2" t="s">
        <v>30</v>
      </c>
      <c r="S2139" s="4">
        <v>1</v>
      </c>
    </row>
    <row r="2140" spans="1:19" x14ac:dyDescent="0.25">
      <c r="A2140" s="2" t="s">
        <v>19</v>
      </c>
      <c r="B2140" s="2" t="s">
        <v>7691</v>
      </c>
      <c r="C2140" s="2" t="s">
        <v>104</v>
      </c>
      <c r="D2140" s="2" t="s">
        <v>200</v>
      </c>
      <c r="E2140" s="2" t="s">
        <v>23</v>
      </c>
      <c r="F2140" s="2" t="s">
        <v>46</v>
      </c>
      <c r="G2140" s="2">
        <v>14.4</v>
      </c>
      <c r="H2140" s="2" t="s">
        <v>7692</v>
      </c>
      <c r="J2140" s="2" t="s">
        <v>7693</v>
      </c>
      <c r="K2140" s="2" t="s">
        <v>101</v>
      </c>
      <c r="L2140" s="2" t="s">
        <v>7694</v>
      </c>
      <c r="M2140" s="6">
        <v>45944.927777777775</v>
      </c>
      <c r="N2140" s="3">
        <v>45945.857349537036</v>
      </c>
      <c r="O2140" s="3">
        <v>45950.715277777781</v>
      </c>
      <c r="P2140" s="2" t="s">
        <v>110</v>
      </c>
      <c r="Q2140" s="3">
        <v>45950.715277777781</v>
      </c>
      <c r="R2140" s="2" t="s">
        <v>30</v>
      </c>
      <c r="S2140" s="4">
        <v>3</v>
      </c>
    </row>
    <row r="2141" spans="1:19" x14ac:dyDescent="0.25">
      <c r="A2141" s="2" t="s">
        <v>19</v>
      </c>
      <c r="B2141" s="2" t="s">
        <v>7695</v>
      </c>
      <c r="C2141" s="2" t="s">
        <v>104</v>
      </c>
      <c r="D2141" s="2" t="s">
        <v>200</v>
      </c>
      <c r="E2141" s="2" t="s">
        <v>23</v>
      </c>
      <c r="F2141" s="2" t="s">
        <v>46</v>
      </c>
      <c r="G2141" s="2">
        <v>11.680000000000001</v>
      </c>
      <c r="H2141" s="2" t="s">
        <v>7696</v>
      </c>
      <c r="J2141" s="2" t="s">
        <v>7697</v>
      </c>
      <c r="K2141" s="2" t="s">
        <v>256</v>
      </c>
      <c r="L2141" s="2" t="s">
        <v>7698</v>
      </c>
      <c r="M2141" s="6">
        <v>45944.927777777775</v>
      </c>
      <c r="N2141" s="3">
        <v>45945.857349537036</v>
      </c>
      <c r="O2141" s="3">
        <v>45950.602777777778</v>
      </c>
      <c r="P2141" s="2" t="s">
        <v>110</v>
      </c>
      <c r="Q2141" s="3">
        <v>45950.602777777778</v>
      </c>
      <c r="R2141" s="2" t="s">
        <v>30</v>
      </c>
      <c r="S2141" s="4">
        <v>3</v>
      </c>
    </row>
    <row r="2142" spans="1:19" x14ac:dyDescent="0.25">
      <c r="A2142" s="2" t="s">
        <v>19</v>
      </c>
      <c r="B2142" s="2" t="s">
        <v>7699</v>
      </c>
      <c r="C2142" s="2" t="s">
        <v>21</v>
      </c>
      <c r="D2142" s="2" t="s">
        <v>22</v>
      </c>
      <c r="E2142" s="2" t="s">
        <v>23</v>
      </c>
      <c r="F2142" s="2" t="s">
        <v>32</v>
      </c>
      <c r="G2142" s="2">
        <v>18.45</v>
      </c>
      <c r="H2142" s="2" t="s">
        <v>7700</v>
      </c>
      <c r="J2142" s="2" t="s">
        <v>7496</v>
      </c>
      <c r="K2142" s="2" t="s">
        <v>168</v>
      </c>
      <c r="L2142" s="2" t="s">
        <v>7701</v>
      </c>
      <c r="M2142" s="6">
        <v>45944.927083333336</v>
      </c>
      <c r="N2142" s="3">
        <v>45950.67291666667</v>
      </c>
      <c r="O2142" s="3">
        <v>45955.754861111112</v>
      </c>
      <c r="P2142" s="2" t="s">
        <v>30</v>
      </c>
      <c r="Q2142" s="3">
        <v>45955.754861111112</v>
      </c>
      <c r="R2142" s="2" t="s">
        <v>30</v>
      </c>
      <c r="S2142" s="4">
        <v>5</v>
      </c>
    </row>
    <row r="2143" spans="1:19" x14ac:dyDescent="0.25">
      <c r="A2143" s="2" t="s">
        <v>19</v>
      </c>
      <c r="B2143" s="2" t="s">
        <v>7702</v>
      </c>
      <c r="C2143" s="2" t="s">
        <v>21</v>
      </c>
      <c r="D2143" s="2" t="s">
        <v>22</v>
      </c>
      <c r="E2143" s="2" t="s">
        <v>23</v>
      </c>
      <c r="F2143" s="2" t="s">
        <v>24</v>
      </c>
      <c r="G2143" s="2">
        <v>3.52</v>
      </c>
      <c r="H2143" s="2" t="s">
        <v>7703</v>
      </c>
      <c r="I2143" s="2" t="s">
        <v>7704</v>
      </c>
      <c r="J2143" s="2" t="s">
        <v>4362</v>
      </c>
      <c r="K2143" s="2" t="s">
        <v>28</v>
      </c>
      <c r="L2143" s="2" t="s">
        <v>4363</v>
      </c>
      <c r="M2143" s="6">
        <v>45944.926388888889</v>
      </c>
      <c r="N2143" s="3">
        <v>45950.672222222223</v>
      </c>
      <c r="O2143" s="3">
        <v>45952.423611111109</v>
      </c>
      <c r="P2143" s="2" t="s">
        <v>30</v>
      </c>
      <c r="Q2143" s="3">
        <v>45952.423611111109</v>
      </c>
      <c r="R2143" s="2" t="s">
        <v>30</v>
      </c>
      <c r="S2143" s="4">
        <v>1</v>
      </c>
    </row>
    <row r="2144" spans="1:19" x14ac:dyDescent="0.25">
      <c r="A2144" s="2" t="s">
        <v>19</v>
      </c>
      <c r="B2144" s="2" t="s">
        <v>7705</v>
      </c>
      <c r="C2144" s="2" t="s">
        <v>104</v>
      </c>
      <c r="D2144" s="2" t="s">
        <v>105</v>
      </c>
      <c r="E2144" s="2" t="s">
        <v>64</v>
      </c>
      <c r="F2144" s="2" t="s">
        <v>46</v>
      </c>
      <c r="G2144" s="2">
        <v>20.84</v>
      </c>
      <c r="H2144" s="2" t="s">
        <v>7706</v>
      </c>
      <c r="J2144" s="2" t="s">
        <v>6600</v>
      </c>
      <c r="K2144" s="2" t="s">
        <v>49</v>
      </c>
      <c r="L2144" s="2" t="s">
        <v>6601</v>
      </c>
      <c r="M2144" s="6">
        <v>45944.926388888889</v>
      </c>
      <c r="N2144" s="3">
        <v>45945.857349537036</v>
      </c>
      <c r="O2144" s="3">
        <v>45950.632638888892</v>
      </c>
      <c r="P2144" s="2" t="s">
        <v>110</v>
      </c>
      <c r="Q2144" s="3">
        <v>45950.632638888892</v>
      </c>
      <c r="R2144" s="2" t="s">
        <v>30</v>
      </c>
      <c r="S2144" s="4">
        <v>3</v>
      </c>
    </row>
    <row r="2145" spans="1:19" x14ac:dyDescent="0.25">
      <c r="A2145" s="2" t="s">
        <v>19</v>
      </c>
      <c r="B2145" s="2" t="s">
        <v>7707</v>
      </c>
      <c r="C2145" s="2" t="s">
        <v>104</v>
      </c>
      <c r="D2145" s="2" t="s">
        <v>200</v>
      </c>
      <c r="E2145" s="2" t="s">
        <v>23</v>
      </c>
      <c r="F2145" s="2" t="s">
        <v>32</v>
      </c>
      <c r="G2145" s="2">
        <v>9.4400000000000013</v>
      </c>
      <c r="H2145" s="2" t="s">
        <v>7708</v>
      </c>
      <c r="I2145" s="2" t="s">
        <v>7709</v>
      </c>
      <c r="J2145" s="2" t="s">
        <v>5106</v>
      </c>
      <c r="K2145" s="2" t="s">
        <v>187</v>
      </c>
      <c r="L2145" s="2" t="s">
        <v>7710</v>
      </c>
      <c r="M2145" s="6">
        <v>45944.926388888889</v>
      </c>
      <c r="N2145" s="3">
        <v>45945.857349537036</v>
      </c>
      <c r="O2145" s="3">
        <v>45951.521527777775</v>
      </c>
      <c r="P2145" s="2" t="s">
        <v>110</v>
      </c>
      <c r="Q2145" s="3">
        <v>45951.521527777775</v>
      </c>
      <c r="R2145" s="2" t="s">
        <v>30</v>
      </c>
      <c r="S2145" s="4">
        <v>4</v>
      </c>
    </row>
    <row r="2146" spans="1:19" x14ac:dyDescent="0.25">
      <c r="A2146" s="2" t="s">
        <v>19</v>
      </c>
      <c r="B2146" s="2" t="s">
        <v>7711</v>
      </c>
      <c r="C2146" s="2" t="s">
        <v>104</v>
      </c>
      <c r="D2146" s="2" t="s">
        <v>200</v>
      </c>
      <c r="E2146" s="2" t="s">
        <v>23</v>
      </c>
      <c r="F2146" s="2" t="s">
        <v>46</v>
      </c>
      <c r="G2146" s="2">
        <v>4.4800000000000004</v>
      </c>
      <c r="H2146" s="2" t="s">
        <v>7712</v>
      </c>
      <c r="J2146" s="2" t="s">
        <v>7713</v>
      </c>
      <c r="K2146" s="2" t="s">
        <v>475</v>
      </c>
      <c r="L2146" s="2" t="s">
        <v>7714</v>
      </c>
      <c r="M2146" s="6">
        <v>45944.926388888889</v>
      </c>
      <c r="N2146" s="3">
        <v>45945.857349537036</v>
      </c>
      <c r="O2146" s="3">
        <v>45950.504861111112</v>
      </c>
      <c r="P2146" s="2" t="s">
        <v>110</v>
      </c>
      <c r="Q2146" s="3">
        <v>45950.504861111112</v>
      </c>
      <c r="R2146" s="2" t="s">
        <v>30</v>
      </c>
      <c r="S2146" s="4">
        <v>3</v>
      </c>
    </row>
    <row r="2147" spans="1:19" x14ac:dyDescent="0.25">
      <c r="A2147" s="2" t="s">
        <v>19</v>
      </c>
      <c r="B2147" s="2" t="s">
        <v>7715</v>
      </c>
      <c r="C2147" s="2" t="s">
        <v>21</v>
      </c>
      <c r="D2147" s="2" t="s">
        <v>22</v>
      </c>
      <c r="E2147" s="2" t="s">
        <v>23</v>
      </c>
      <c r="F2147" s="2" t="s">
        <v>46</v>
      </c>
      <c r="G2147" s="2">
        <v>2.72</v>
      </c>
      <c r="H2147" s="2" t="s">
        <v>7716</v>
      </c>
      <c r="I2147" s="2" t="s">
        <v>7717</v>
      </c>
      <c r="J2147" s="2" t="s">
        <v>7718</v>
      </c>
      <c r="K2147" s="2" t="s">
        <v>91</v>
      </c>
      <c r="L2147" s="2" t="s">
        <v>808</v>
      </c>
      <c r="M2147" s="6">
        <v>45944.925694444442</v>
      </c>
      <c r="N2147" s="3">
        <v>45951.634722222225</v>
      </c>
      <c r="O2147" s="3">
        <v>45953.298611111109</v>
      </c>
      <c r="P2147" s="2" t="s">
        <v>30</v>
      </c>
      <c r="Q2147" s="3">
        <v>45953.298611111109</v>
      </c>
      <c r="R2147" s="2" t="s">
        <v>30</v>
      </c>
      <c r="S2147" s="4">
        <v>1</v>
      </c>
    </row>
    <row r="2148" spans="1:19" x14ac:dyDescent="0.25">
      <c r="A2148" s="2" t="s">
        <v>19</v>
      </c>
      <c r="B2148" s="2" t="s">
        <v>7719</v>
      </c>
      <c r="C2148" s="2" t="s">
        <v>21</v>
      </c>
      <c r="D2148" s="2" t="s">
        <v>22</v>
      </c>
      <c r="E2148" s="2" t="s">
        <v>23</v>
      </c>
      <c r="F2148" s="2" t="s">
        <v>24</v>
      </c>
      <c r="G2148" s="2">
        <v>1.2</v>
      </c>
      <c r="H2148" s="2" t="s">
        <v>7720</v>
      </c>
      <c r="I2148" s="2" t="s">
        <v>7721</v>
      </c>
      <c r="J2148" s="2" t="s">
        <v>7722</v>
      </c>
      <c r="K2148" s="2" t="s">
        <v>54</v>
      </c>
      <c r="L2148" s="2" t="s">
        <v>7723</v>
      </c>
      <c r="M2148" s="6">
        <v>45944.925694444442</v>
      </c>
      <c r="N2148" s="3">
        <v>45950.506030092591</v>
      </c>
      <c r="O2148" s="3">
        <v>45951.474999999999</v>
      </c>
      <c r="P2148" s="2" t="s">
        <v>30</v>
      </c>
      <c r="Q2148" s="3">
        <v>45951.474999999999</v>
      </c>
      <c r="R2148" s="2" t="s">
        <v>30</v>
      </c>
      <c r="S2148" s="4">
        <v>0</v>
      </c>
    </row>
    <row r="2149" spans="1:19" x14ac:dyDescent="0.25">
      <c r="A2149" s="2" t="s">
        <v>19</v>
      </c>
      <c r="B2149" s="2" t="s">
        <v>7724</v>
      </c>
      <c r="C2149" s="2" t="s">
        <v>21</v>
      </c>
      <c r="D2149" s="2" t="s">
        <v>22</v>
      </c>
      <c r="E2149" s="2" t="s">
        <v>23</v>
      </c>
      <c r="F2149" s="2" t="s">
        <v>46</v>
      </c>
      <c r="G2149" s="2">
        <v>2.88</v>
      </c>
      <c r="H2149" s="2" t="s">
        <v>7725</v>
      </c>
      <c r="J2149" s="2" t="s">
        <v>7726</v>
      </c>
      <c r="K2149" s="2" t="s">
        <v>216</v>
      </c>
      <c r="L2149" s="2" t="s">
        <v>7727</v>
      </c>
      <c r="M2149" s="6">
        <v>45944.925000000003</v>
      </c>
      <c r="N2149" s="3">
        <v>45950.613888888889</v>
      </c>
      <c r="O2149" s="3">
        <v>45955.638194444444</v>
      </c>
      <c r="P2149" s="2" t="s">
        <v>30</v>
      </c>
      <c r="Q2149" s="3">
        <v>45955.638194444444</v>
      </c>
      <c r="R2149" s="2" t="s">
        <v>30</v>
      </c>
      <c r="S2149" s="4">
        <v>5</v>
      </c>
    </row>
    <row r="2150" spans="1:19" x14ac:dyDescent="0.25">
      <c r="A2150" s="2" t="s">
        <v>19</v>
      </c>
      <c r="B2150" s="2" t="s">
        <v>7728</v>
      </c>
      <c r="C2150" s="2" t="s">
        <v>104</v>
      </c>
      <c r="D2150" s="2" t="s">
        <v>200</v>
      </c>
      <c r="E2150" s="2" t="s">
        <v>23</v>
      </c>
      <c r="F2150" s="2" t="s">
        <v>46</v>
      </c>
      <c r="G2150" s="2">
        <v>12.48</v>
      </c>
      <c r="H2150" s="2" t="s">
        <v>7729</v>
      </c>
      <c r="J2150" s="2" t="s">
        <v>7730</v>
      </c>
      <c r="K2150" s="2" t="s">
        <v>203</v>
      </c>
      <c r="L2150" s="2" t="s">
        <v>7731</v>
      </c>
      <c r="M2150" s="6">
        <v>45944.925000000003</v>
      </c>
      <c r="N2150" s="3">
        <v>45945.857349537036</v>
      </c>
      <c r="O2150" s="3">
        <v>45948.638194444444</v>
      </c>
      <c r="P2150" s="2" t="s">
        <v>110</v>
      </c>
      <c r="Q2150" s="3">
        <v>45948.638194444444</v>
      </c>
      <c r="R2150" s="2" t="s">
        <v>30</v>
      </c>
      <c r="S2150" s="4">
        <v>2</v>
      </c>
    </row>
    <row r="2151" spans="1:19" x14ac:dyDescent="0.25">
      <c r="A2151" s="2" t="s">
        <v>19</v>
      </c>
      <c r="B2151" s="2" t="s">
        <v>7732</v>
      </c>
      <c r="C2151" s="2" t="s">
        <v>21</v>
      </c>
      <c r="D2151" s="2" t="s">
        <v>22</v>
      </c>
      <c r="E2151" s="2" t="s">
        <v>23</v>
      </c>
      <c r="F2151" s="2" t="s">
        <v>32</v>
      </c>
      <c r="G2151" s="2">
        <v>16</v>
      </c>
      <c r="H2151" s="2" t="s">
        <v>7733</v>
      </c>
      <c r="J2151" s="2" t="s">
        <v>7734</v>
      </c>
      <c r="K2151" s="2" t="s">
        <v>168</v>
      </c>
      <c r="L2151" s="2" t="s">
        <v>7735</v>
      </c>
      <c r="M2151" s="6">
        <v>45944.924305555556</v>
      </c>
      <c r="N2151" s="3">
        <v>45950.673611111109</v>
      </c>
      <c r="O2151" s="3">
        <v>45951.675000000003</v>
      </c>
      <c r="P2151" s="2" t="s">
        <v>30</v>
      </c>
      <c r="Q2151" s="3">
        <v>45951.675000000003</v>
      </c>
      <c r="R2151" s="2" t="s">
        <v>30</v>
      </c>
      <c r="S2151" s="4">
        <v>1</v>
      </c>
    </row>
    <row r="2152" spans="1:19" x14ac:dyDescent="0.25">
      <c r="A2152" s="2" t="s">
        <v>19</v>
      </c>
      <c r="B2152" s="2" t="s">
        <v>7736</v>
      </c>
      <c r="C2152" s="2" t="s">
        <v>104</v>
      </c>
      <c r="D2152" s="2" t="s">
        <v>593</v>
      </c>
      <c r="E2152" s="2" t="s">
        <v>23</v>
      </c>
      <c r="F2152" s="2" t="s">
        <v>65</v>
      </c>
      <c r="G2152" s="2">
        <v>21.52</v>
      </c>
      <c r="H2152" s="2" t="s">
        <v>7737</v>
      </c>
      <c r="J2152" s="2" t="s">
        <v>7738</v>
      </c>
      <c r="K2152" s="2" t="s">
        <v>699</v>
      </c>
      <c r="L2152" s="2" t="s">
        <v>7739</v>
      </c>
      <c r="M2152" s="6">
        <v>45944.924305555556</v>
      </c>
      <c r="N2152" s="3">
        <v>45945.857349537036</v>
      </c>
      <c r="O2152" s="3">
        <v>45947.431944444441</v>
      </c>
      <c r="P2152" s="2" t="s">
        <v>110</v>
      </c>
      <c r="Q2152" s="3">
        <v>45947.431944444441</v>
      </c>
      <c r="R2152" s="2" t="s">
        <v>30</v>
      </c>
      <c r="S2152" s="4">
        <v>1</v>
      </c>
    </row>
    <row r="2153" spans="1:19" x14ac:dyDescent="0.25">
      <c r="A2153" s="2" t="s">
        <v>19</v>
      </c>
      <c r="B2153" s="2" t="s">
        <v>7740</v>
      </c>
      <c r="C2153" s="2" t="s">
        <v>104</v>
      </c>
      <c r="D2153" s="2" t="s">
        <v>200</v>
      </c>
      <c r="E2153" s="2" t="s">
        <v>23</v>
      </c>
      <c r="F2153" s="2" t="s">
        <v>112</v>
      </c>
      <c r="G2153" s="2">
        <v>7.04</v>
      </c>
      <c r="H2153" s="2" t="s">
        <v>7741</v>
      </c>
      <c r="J2153" s="2" t="s">
        <v>7742</v>
      </c>
      <c r="K2153" s="2" t="s">
        <v>159</v>
      </c>
      <c r="L2153" s="2" t="s">
        <v>7743</v>
      </c>
      <c r="M2153" s="6">
        <v>45944.924305555556</v>
      </c>
      <c r="N2153" s="3">
        <v>45945.857349537036</v>
      </c>
      <c r="O2153" s="3">
        <v>45948.535416666666</v>
      </c>
      <c r="P2153" s="2" t="s">
        <v>110</v>
      </c>
      <c r="Q2153" s="3">
        <v>45948.535416666666</v>
      </c>
      <c r="R2153" s="2" t="s">
        <v>30</v>
      </c>
      <c r="S2153" s="4">
        <v>2</v>
      </c>
    </row>
    <row r="2154" spans="1:19" x14ac:dyDescent="0.25">
      <c r="A2154" s="2" t="s">
        <v>19</v>
      </c>
      <c r="B2154" s="2" t="s">
        <v>7744</v>
      </c>
      <c r="C2154" s="2" t="s">
        <v>21</v>
      </c>
      <c r="D2154" s="2" t="s">
        <v>22</v>
      </c>
      <c r="E2154" s="2" t="s">
        <v>23</v>
      </c>
      <c r="F2154" s="2" t="s">
        <v>32</v>
      </c>
      <c r="G2154" s="2">
        <v>4</v>
      </c>
      <c r="H2154" s="2" t="s">
        <v>7745</v>
      </c>
      <c r="J2154" s="2" t="s">
        <v>732</v>
      </c>
      <c r="K2154" s="2" t="s">
        <v>73</v>
      </c>
      <c r="L2154" s="2" t="s">
        <v>1850</v>
      </c>
      <c r="M2154" s="6">
        <v>45944.923611111109</v>
      </c>
      <c r="N2154" s="3">
        <v>45950.770138888889</v>
      </c>
      <c r="O2154" s="3">
        <v>45951.60833333333</v>
      </c>
      <c r="P2154" s="2" t="s">
        <v>30</v>
      </c>
      <c r="Q2154" s="3">
        <v>45951.60833333333</v>
      </c>
      <c r="R2154" s="2" t="s">
        <v>30</v>
      </c>
      <c r="S2154" s="4">
        <v>0</v>
      </c>
    </row>
    <row r="2155" spans="1:19" x14ac:dyDescent="0.25">
      <c r="A2155" s="2" t="s">
        <v>19</v>
      </c>
      <c r="B2155" s="2" t="s">
        <v>7746</v>
      </c>
      <c r="C2155" s="2" t="s">
        <v>21</v>
      </c>
      <c r="D2155" s="2" t="s">
        <v>22</v>
      </c>
      <c r="E2155" s="2" t="s">
        <v>23</v>
      </c>
      <c r="F2155" s="2" t="s">
        <v>32</v>
      </c>
      <c r="G2155" s="2">
        <v>3.52</v>
      </c>
      <c r="H2155" s="2" t="s">
        <v>7747</v>
      </c>
      <c r="J2155" s="2" t="s">
        <v>7748</v>
      </c>
      <c r="K2155" s="2" t="s">
        <v>101</v>
      </c>
      <c r="L2155" s="2" t="s">
        <v>7749</v>
      </c>
      <c r="M2155" s="6">
        <v>45944.923611111109</v>
      </c>
      <c r="N2155" s="3">
        <v>45951.42690972222</v>
      </c>
      <c r="O2155" s="3">
        <v>45957.65625</v>
      </c>
      <c r="P2155" s="2" t="s">
        <v>56</v>
      </c>
      <c r="Q2155" s="3"/>
      <c r="R2155" s="2" t="s">
        <v>39</v>
      </c>
      <c r="S2155" s="4">
        <v>5</v>
      </c>
    </row>
    <row r="2156" spans="1:19" x14ac:dyDescent="0.25">
      <c r="A2156" s="2" t="s">
        <v>19</v>
      </c>
      <c r="B2156" s="2" t="s">
        <v>7750</v>
      </c>
      <c r="C2156" s="2" t="s">
        <v>21</v>
      </c>
      <c r="D2156" s="2" t="s">
        <v>22</v>
      </c>
      <c r="E2156" s="2" t="s">
        <v>23</v>
      </c>
      <c r="F2156" s="2" t="s">
        <v>46</v>
      </c>
      <c r="G2156" s="2">
        <v>2.4</v>
      </c>
      <c r="H2156" s="2" t="s">
        <v>7751</v>
      </c>
      <c r="J2156" s="2" t="s">
        <v>4040</v>
      </c>
      <c r="K2156" s="2" t="s">
        <v>256</v>
      </c>
      <c r="L2156" s="2" t="s">
        <v>7752</v>
      </c>
      <c r="M2156" s="6">
        <v>45944.923611111109</v>
      </c>
      <c r="N2156" s="3">
        <v>45951.638888888891</v>
      </c>
      <c r="O2156" s="3">
        <v>45953.813194444447</v>
      </c>
      <c r="P2156" s="2" t="s">
        <v>30</v>
      </c>
      <c r="Q2156" s="3">
        <v>45953.813194444447</v>
      </c>
      <c r="R2156" s="2" t="s">
        <v>30</v>
      </c>
      <c r="S2156" s="4">
        <v>2</v>
      </c>
    </row>
    <row r="2157" spans="1:19" x14ac:dyDescent="0.25">
      <c r="A2157" s="2" t="s">
        <v>19</v>
      </c>
      <c r="B2157" s="2" t="s">
        <v>7753</v>
      </c>
      <c r="C2157" s="2" t="s">
        <v>21</v>
      </c>
      <c r="D2157" s="2" t="s">
        <v>22</v>
      </c>
      <c r="E2157" s="2" t="s">
        <v>23</v>
      </c>
      <c r="F2157" s="2" t="s">
        <v>46</v>
      </c>
      <c r="G2157" s="2">
        <v>8.16</v>
      </c>
      <c r="H2157" s="2" t="s">
        <v>7754</v>
      </c>
      <c r="I2157" s="2" t="s">
        <v>7755</v>
      </c>
      <c r="J2157" s="2" t="s">
        <v>538</v>
      </c>
      <c r="K2157" s="2" t="s">
        <v>539</v>
      </c>
      <c r="L2157" s="2" t="s">
        <v>7756</v>
      </c>
      <c r="M2157" s="6">
        <v>45944.923611111109</v>
      </c>
      <c r="N2157" s="3">
        <v>45950.770138888889</v>
      </c>
      <c r="O2157" s="3">
        <v>45953.504861111112</v>
      </c>
      <c r="P2157" s="2" t="s">
        <v>30</v>
      </c>
      <c r="Q2157" s="3">
        <v>45953.504861111112</v>
      </c>
      <c r="R2157" s="2" t="s">
        <v>30</v>
      </c>
      <c r="S2157" s="4">
        <v>2</v>
      </c>
    </row>
    <row r="2158" spans="1:19" x14ac:dyDescent="0.25">
      <c r="A2158" s="2" t="s">
        <v>19</v>
      </c>
      <c r="B2158" s="2" t="s">
        <v>7757</v>
      </c>
      <c r="C2158" s="2" t="s">
        <v>21</v>
      </c>
      <c r="D2158" s="2" t="s">
        <v>22</v>
      </c>
      <c r="E2158" s="2" t="s">
        <v>23</v>
      </c>
      <c r="F2158" s="2" t="s">
        <v>46</v>
      </c>
      <c r="G2158" s="2">
        <v>2.72</v>
      </c>
      <c r="H2158" s="2" t="s">
        <v>7758</v>
      </c>
      <c r="J2158" s="2" t="s">
        <v>3838</v>
      </c>
      <c r="K2158" s="2" t="s">
        <v>456</v>
      </c>
      <c r="L2158" s="2" t="s">
        <v>3839</v>
      </c>
      <c r="M2158" s="6">
        <v>45944.92291666667</v>
      </c>
      <c r="N2158" s="3">
        <v>45951.633333333331</v>
      </c>
      <c r="O2158" s="3">
        <v>45953.697916666664</v>
      </c>
      <c r="P2158" s="2" t="s">
        <v>30</v>
      </c>
      <c r="Q2158" s="3">
        <v>45953.697916666664</v>
      </c>
      <c r="R2158" s="2" t="s">
        <v>30</v>
      </c>
      <c r="S2158" s="4">
        <v>2</v>
      </c>
    </row>
    <row r="2159" spans="1:19" x14ac:dyDescent="0.25">
      <c r="A2159" s="2" t="s">
        <v>19</v>
      </c>
      <c r="B2159" s="2" t="s">
        <v>7759</v>
      </c>
      <c r="C2159" s="2" t="s">
        <v>21</v>
      </c>
      <c r="D2159" s="2" t="s">
        <v>22</v>
      </c>
      <c r="E2159" s="2" t="s">
        <v>23</v>
      </c>
      <c r="F2159" s="2" t="s">
        <v>32</v>
      </c>
      <c r="G2159" s="2">
        <v>2.88</v>
      </c>
      <c r="H2159" s="2" t="s">
        <v>7760</v>
      </c>
      <c r="J2159" s="2" t="s">
        <v>898</v>
      </c>
      <c r="K2159" s="2" t="s">
        <v>73</v>
      </c>
      <c r="L2159" s="2" t="s">
        <v>7761</v>
      </c>
      <c r="M2159" s="6">
        <v>45944.92291666667</v>
      </c>
      <c r="N2159" s="3">
        <v>45950.770138888889</v>
      </c>
      <c r="O2159" s="3">
        <v>45953.532638888886</v>
      </c>
      <c r="P2159" s="2" t="s">
        <v>30</v>
      </c>
      <c r="Q2159" s="3">
        <v>45953.532638888886</v>
      </c>
      <c r="R2159" s="2" t="s">
        <v>30</v>
      </c>
      <c r="S2159" s="4">
        <v>2</v>
      </c>
    </row>
    <row r="2160" spans="1:19" x14ac:dyDescent="0.25">
      <c r="A2160" s="2" t="s">
        <v>19</v>
      </c>
      <c r="B2160" s="2" t="s">
        <v>7762</v>
      </c>
      <c r="C2160" s="2" t="s">
        <v>21</v>
      </c>
      <c r="D2160" s="2" t="s">
        <v>22</v>
      </c>
      <c r="E2160" s="2" t="s">
        <v>64</v>
      </c>
      <c r="F2160" s="2" t="s">
        <v>32</v>
      </c>
      <c r="G2160" s="2">
        <v>5.76</v>
      </c>
      <c r="H2160" s="2" t="s">
        <v>7763</v>
      </c>
      <c r="J2160" s="2" t="s">
        <v>7764</v>
      </c>
      <c r="K2160" s="2" t="s">
        <v>187</v>
      </c>
      <c r="L2160" s="2" t="s">
        <v>7765</v>
      </c>
      <c r="M2160" s="6">
        <v>45944.922222222223</v>
      </c>
      <c r="N2160" s="3">
        <v>45950.672222222223</v>
      </c>
      <c r="O2160" s="3">
        <v>45952.574305555558</v>
      </c>
      <c r="P2160" s="2" t="s">
        <v>30</v>
      </c>
      <c r="Q2160" s="3">
        <v>45952.574305555558</v>
      </c>
      <c r="R2160" s="2" t="s">
        <v>30</v>
      </c>
      <c r="S2160" s="4">
        <v>1</v>
      </c>
    </row>
    <row r="2161" spans="1:19" x14ac:dyDescent="0.25">
      <c r="A2161" s="2" t="s">
        <v>19</v>
      </c>
      <c r="B2161" s="2" t="s">
        <v>7766</v>
      </c>
      <c r="C2161" s="2" t="s">
        <v>21</v>
      </c>
      <c r="D2161" s="2" t="s">
        <v>22</v>
      </c>
      <c r="E2161" s="2" t="s">
        <v>23</v>
      </c>
      <c r="F2161" s="2" t="s">
        <v>76</v>
      </c>
      <c r="G2161" s="2">
        <v>18.45</v>
      </c>
      <c r="H2161" s="2" t="s">
        <v>7767</v>
      </c>
      <c r="J2161" s="2" t="s">
        <v>78</v>
      </c>
      <c r="K2161" s="2" t="s">
        <v>61</v>
      </c>
      <c r="L2161" s="2" t="s">
        <v>6454</v>
      </c>
      <c r="M2161" s="6">
        <v>45944.92083333333</v>
      </c>
      <c r="N2161" s="3">
        <v>45945.543055555558</v>
      </c>
      <c r="O2161" s="3">
        <v>45947.400694444441</v>
      </c>
      <c r="P2161" s="2" t="s">
        <v>30</v>
      </c>
      <c r="Q2161" s="3">
        <v>45947.400694444441</v>
      </c>
      <c r="R2161" s="2" t="s">
        <v>30</v>
      </c>
      <c r="S2161" s="4">
        <v>1</v>
      </c>
    </row>
    <row r="2162" spans="1:19" x14ac:dyDescent="0.25">
      <c r="A2162" s="2" t="s">
        <v>19</v>
      </c>
      <c r="B2162" s="2" t="s">
        <v>7768</v>
      </c>
      <c r="C2162" s="2" t="s">
        <v>21</v>
      </c>
      <c r="D2162" s="2" t="s">
        <v>22</v>
      </c>
      <c r="E2162" s="2" t="s">
        <v>23</v>
      </c>
      <c r="F2162" s="2" t="s">
        <v>46</v>
      </c>
      <c r="G2162" s="2">
        <v>2.96</v>
      </c>
      <c r="H2162" s="2" t="s">
        <v>7769</v>
      </c>
      <c r="J2162" s="2" t="s">
        <v>4633</v>
      </c>
      <c r="K2162" s="2" t="s">
        <v>91</v>
      </c>
      <c r="L2162" s="2" t="s">
        <v>6334</v>
      </c>
      <c r="M2162" s="6">
        <v>45944.920138888891</v>
      </c>
      <c r="N2162" s="3">
        <v>45951.634027777778</v>
      </c>
      <c r="O2162" s="3">
        <v>45953.579861111109</v>
      </c>
      <c r="P2162" s="2" t="s">
        <v>30</v>
      </c>
      <c r="Q2162" s="3">
        <v>45953.579861111109</v>
      </c>
      <c r="R2162" s="2" t="s">
        <v>30</v>
      </c>
      <c r="S2162" s="4">
        <v>1</v>
      </c>
    </row>
    <row r="2163" spans="1:19" x14ac:dyDescent="0.25">
      <c r="A2163" s="2" t="s">
        <v>19</v>
      </c>
      <c r="B2163" s="2" t="s">
        <v>7770</v>
      </c>
      <c r="C2163" s="2" t="s">
        <v>104</v>
      </c>
      <c r="D2163" s="2" t="s">
        <v>200</v>
      </c>
      <c r="E2163" s="2" t="s">
        <v>23</v>
      </c>
      <c r="F2163" s="2" t="s">
        <v>112</v>
      </c>
      <c r="G2163" s="2">
        <v>4.32</v>
      </c>
      <c r="H2163" s="2" t="s">
        <v>7771</v>
      </c>
      <c r="J2163" s="2" t="s">
        <v>5453</v>
      </c>
      <c r="K2163" s="2" t="s">
        <v>699</v>
      </c>
      <c r="L2163" s="2" t="s">
        <v>5454</v>
      </c>
      <c r="M2163" s="6">
        <v>45944.920138888891</v>
      </c>
      <c r="N2163" s="3">
        <v>45945.857349537036</v>
      </c>
      <c r="O2163" s="3">
        <v>45947.475694444445</v>
      </c>
      <c r="P2163" s="2" t="s">
        <v>110</v>
      </c>
      <c r="Q2163" s="3">
        <v>45947.475694444445</v>
      </c>
      <c r="R2163" s="2" t="s">
        <v>30</v>
      </c>
      <c r="S2163" s="4">
        <v>1</v>
      </c>
    </row>
    <row r="2164" spans="1:19" x14ac:dyDescent="0.25">
      <c r="A2164" s="2" t="s">
        <v>19</v>
      </c>
      <c r="B2164" s="2" t="s">
        <v>7772</v>
      </c>
      <c r="C2164" s="2" t="s">
        <v>21</v>
      </c>
      <c r="D2164" s="2" t="s">
        <v>22</v>
      </c>
      <c r="E2164" s="2" t="s">
        <v>23</v>
      </c>
      <c r="F2164" s="2" t="s">
        <v>112</v>
      </c>
      <c r="G2164" s="2">
        <v>18.069999999999997</v>
      </c>
      <c r="H2164" s="2" t="s">
        <v>7773</v>
      </c>
      <c r="J2164" s="2" t="s">
        <v>2506</v>
      </c>
      <c r="K2164" s="2" t="s">
        <v>147</v>
      </c>
      <c r="L2164" s="2" t="s">
        <v>7774</v>
      </c>
      <c r="M2164" s="6">
        <v>45944.919444444444</v>
      </c>
      <c r="N2164" s="3">
        <v>45951.635416666664</v>
      </c>
      <c r="O2164" s="3">
        <v>45952.851388888892</v>
      </c>
      <c r="P2164" s="2" t="s">
        <v>30</v>
      </c>
      <c r="Q2164" s="3">
        <v>45952.851388888892</v>
      </c>
      <c r="R2164" s="2" t="s">
        <v>30</v>
      </c>
      <c r="S2164" s="4">
        <v>1</v>
      </c>
    </row>
    <row r="2165" spans="1:19" x14ac:dyDescent="0.25">
      <c r="A2165" s="2" t="s">
        <v>19</v>
      </c>
      <c r="B2165" s="2" t="s">
        <v>7775</v>
      </c>
      <c r="C2165" s="2" t="s">
        <v>21</v>
      </c>
      <c r="D2165" s="2" t="s">
        <v>22</v>
      </c>
      <c r="E2165" s="2" t="s">
        <v>23</v>
      </c>
      <c r="F2165" s="2" t="s">
        <v>24</v>
      </c>
      <c r="G2165" s="2">
        <v>13.56</v>
      </c>
      <c r="H2165" s="2" t="s">
        <v>7776</v>
      </c>
      <c r="I2165" s="2" t="s">
        <v>7777</v>
      </c>
      <c r="J2165" s="2" t="s">
        <v>348</v>
      </c>
      <c r="K2165" s="2" t="s">
        <v>28</v>
      </c>
      <c r="L2165" s="2" t="s">
        <v>3116</v>
      </c>
      <c r="M2165" s="6">
        <v>45944.919444444444</v>
      </c>
      <c r="N2165" s="3">
        <v>45950.67291666667</v>
      </c>
      <c r="O2165" s="3">
        <v>45953.463194444441</v>
      </c>
      <c r="P2165" s="2" t="s">
        <v>30</v>
      </c>
      <c r="Q2165" s="3">
        <v>45953.463194444441</v>
      </c>
      <c r="R2165" s="2" t="s">
        <v>30</v>
      </c>
      <c r="S2165" s="4">
        <v>2</v>
      </c>
    </row>
    <row r="2166" spans="1:19" x14ac:dyDescent="0.25">
      <c r="A2166" s="2" t="s">
        <v>19</v>
      </c>
      <c r="B2166" s="2" t="s">
        <v>7778</v>
      </c>
      <c r="C2166" s="2" t="s">
        <v>104</v>
      </c>
      <c r="D2166" s="2" t="s">
        <v>200</v>
      </c>
      <c r="E2166" s="2" t="s">
        <v>23</v>
      </c>
      <c r="F2166" s="2" t="s">
        <v>65</v>
      </c>
      <c r="G2166" s="2">
        <v>8.9600000000000009</v>
      </c>
      <c r="H2166" s="2" t="s">
        <v>7779</v>
      </c>
      <c r="J2166" s="2" t="s">
        <v>1623</v>
      </c>
      <c r="K2166" s="2" t="s">
        <v>451</v>
      </c>
      <c r="L2166" s="2" t="s">
        <v>1624</v>
      </c>
      <c r="M2166" s="6">
        <v>45944.919444444444</v>
      </c>
      <c r="N2166" s="3">
        <v>45945.857349537036</v>
      </c>
      <c r="O2166" s="3">
        <v>45947.702777777777</v>
      </c>
      <c r="P2166" s="2" t="s">
        <v>110</v>
      </c>
      <c r="Q2166" s="3">
        <v>45947.702777777777</v>
      </c>
      <c r="R2166" s="2" t="s">
        <v>30</v>
      </c>
      <c r="S2166" s="4">
        <v>1</v>
      </c>
    </row>
    <row r="2167" spans="1:19" x14ac:dyDescent="0.25">
      <c r="A2167" s="2" t="s">
        <v>19</v>
      </c>
      <c r="B2167" s="2" t="s">
        <v>7780</v>
      </c>
      <c r="C2167" s="2" t="s">
        <v>21</v>
      </c>
      <c r="D2167" s="2" t="s">
        <v>22</v>
      </c>
      <c r="E2167" s="2" t="s">
        <v>23</v>
      </c>
      <c r="F2167" s="2" t="s">
        <v>46</v>
      </c>
      <c r="G2167" s="2">
        <v>38.840000000000003</v>
      </c>
      <c r="H2167" s="2" t="s">
        <v>7781</v>
      </c>
      <c r="J2167" s="2" t="s">
        <v>267</v>
      </c>
      <c r="K2167" s="2" t="s">
        <v>309</v>
      </c>
      <c r="L2167" s="2" t="s">
        <v>7782</v>
      </c>
      <c r="M2167" s="6">
        <v>45944.918749999997</v>
      </c>
      <c r="N2167" s="3">
        <v>45950.613194444442</v>
      </c>
      <c r="O2167" s="3">
        <v>45954.774305555555</v>
      </c>
      <c r="P2167" s="2" t="s">
        <v>1448</v>
      </c>
      <c r="Q2167" s="3"/>
      <c r="R2167" s="2" t="s">
        <v>39</v>
      </c>
      <c r="S2167" s="4">
        <v>4</v>
      </c>
    </row>
    <row r="2168" spans="1:19" x14ac:dyDescent="0.25">
      <c r="A2168" s="2" t="s">
        <v>19</v>
      </c>
      <c r="B2168" s="2" t="s">
        <v>7783</v>
      </c>
      <c r="C2168" s="2" t="s">
        <v>21</v>
      </c>
      <c r="D2168" s="2" t="s">
        <v>22</v>
      </c>
      <c r="E2168" s="2" t="s">
        <v>23</v>
      </c>
      <c r="F2168" s="2" t="s">
        <v>32</v>
      </c>
      <c r="G2168" s="2">
        <v>8.9600000000000009</v>
      </c>
      <c r="H2168" s="2" t="s">
        <v>7784</v>
      </c>
      <c r="J2168" s="2" t="s">
        <v>839</v>
      </c>
      <c r="K2168" s="2" t="s">
        <v>193</v>
      </c>
      <c r="L2168" s="2" t="s">
        <v>7785</v>
      </c>
      <c r="M2168" s="6">
        <v>45944.918749999997</v>
      </c>
      <c r="N2168" s="3">
        <v>45950.609722222223</v>
      </c>
      <c r="O2168" s="3">
        <v>45954.316666666666</v>
      </c>
      <c r="P2168" s="2" t="s">
        <v>30</v>
      </c>
      <c r="Q2168" s="3">
        <v>45954.316666666666</v>
      </c>
      <c r="R2168" s="2" t="s">
        <v>30</v>
      </c>
      <c r="S2168" s="4">
        <v>3</v>
      </c>
    </row>
    <row r="2169" spans="1:19" x14ac:dyDescent="0.25">
      <c r="A2169" s="2" t="s">
        <v>19</v>
      </c>
      <c r="B2169" s="2" t="s">
        <v>7786</v>
      </c>
      <c r="C2169" s="2" t="s">
        <v>21</v>
      </c>
      <c r="D2169" s="2" t="s">
        <v>22</v>
      </c>
      <c r="E2169" s="2" t="s">
        <v>23</v>
      </c>
      <c r="F2169" s="2" t="s">
        <v>32</v>
      </c>
      <c r="G2169" s="2">
        <v>8.9700000000000006</v>
      </c>
      <c r="H2169" s="2" t="s">
        <v>7787</v>
      </c>
      <c r="I2169" s="2" t="s">
        <v>3608</v>
      </c>
      <c r="J2169" s="2" t="s">
        <v>621</v>
      </c>
      <c r="K2169" s="2" t="s">
        <v>187</v>
      </c>
      <c r="L2169" s="2" t="s">
        <v>2543</v>
      </c>
      <c r="M2169" s="6">
        <v>45944.918055555558</v>
      </c>
      <c r="N2169" s="3">
        <v>45950.672222222223</v>
      </c>
      <c r="O2169" s="3">
        <v>45951.638888888891</v>
      </c>
      <c r="P2169" s="2" t="s">
        <v>30</v>
      </c>
      <c r="Q2169" s="3">
        <v>45951.638888888891</v>
      </c>
      <c r="R2169" s="2" t="s">
        <v>30</v>
      </c>
      <c r="S2169" s="4">
        <v>0</v>
      </c>
    </row>
    <row r="2170" spans="1:19" x14ac:dyDescent="0.25">
      <c r="A2170" s="2" t="s">
        <v>19</v>
      </c>
      <c r="B2170" s="2" t="s">
        <v>7788</v>
      </c>
      <c r="C2170" s="2" t="s">
        <v>104</v>
      </c>
      <c r="D2170" s="2" t="s">
        <v>200</v>
      </c>
      <c r="E2170" s="2" t="s">
        <v>23</v>
      </c>
      <c r="F2170" s="2" t="s">
        <v>46</v>
      </c>
      <c r="G2170" s="2">
        <v>7.2</v>
      </c>
      <c r="H2170" s="2" t="s">
        <v>7789</v>
      </c>
      <c r="J2170" s="2" t="s">
        <v>1377</v>
      </c>
      <c r="K2170" s="2" t="s">
        <v>381</v>
      </c>
      <c r="L2170" s="2" t="s">
        <v>1378</v>
      </c>
      <c r="M2170" s="6">
        <v>45944.918055555558</v>
      </c>
      <c r="N2170" s="3">
        <v>45945.857349537036</v>
      </c>
      <c r="O2170" s="3">
        <v>45950.542361111111</v>
      </c>
      <c r="P2170" s="2" t="s">
        <v>110</v>
      </c>
      <c r="Q2170" s="3">
        <v>45950.542361111111</v>
      </c>
      <c r="R2170" s="2" t="s">
        <v>30</v>
      </c>
      <c r="S2170" s="4">
        <v>3</v>
      </c>
    </row>
    <row r="2171" spans="1:19" x14ac:dyDescent="0.25">
      <c r="A2171" s="2" t="s">
        <v>19</v>
      </c>
      <c r="B2171" s="2" t="s">
        <v>7790</v>
      </c>
      <c r="C2171" s="2" t="s">
        <v>21</v>
      </c>
      <c r="D2171" s="2" t="s">
        <v>22</v>
      </c>
      <c r="E2171" s="2" t="s">
        <v>64</v>
      </c>
      <c r="F2171" s="2" t="s">
        <v>32</v>
      </c>
      <c r="G2171" s="2">
        <v>40.789999999999992</v>
      </c>
      <c r="H2171" s="2" t="s">
        <v>7791</v>
      </c>
      <c r="I2171" s="2" t="s">
        <v>7792</v>
      </c>
      <c r="J2171" s="2" t="s">
        <v>3500</v>
      </c>
      <c r="K2171" s="2" t="s">
        <v>73</v>
      </c>
      <c r="L2171" s="2" t="s">
        <v>7793</v>
      </c>
      <c r="M2171" s="6">
        <v>45944.917361111111</v>
      </c>
      <c r="N2171" s="3">
        <v>45950.471030092594</v>
      </c>
      <c r="O2171" s="3">
        <v>45952.439583333333</v>
      </c>
      <c r="P2171" s="2" t="s">
        <v>30</v>
      </c>
      <c r="Q2171" s="3">
        <v>45952.439583333333</v>
      </c>
      <c r="R2171" s="2" t="s">
        <v>30</v>
      </c>
      <c r="S2171" s="4">
        <v>1</v>
      </c>
    </row>
    <row r="2172" spans="1:19" x14ac:dyDescent="0.25">
      <c r="A2172" s="2" t="s">
        <v>19</v>
      </c>
      <c r="B2172" s="2" t="s">
        <v>7794</v>
      </c>
      <c r="C2172" s="2" t="s">
        <v>104</v>
      </c>
      <c r="D2172" s="2" t="s">
        <v>144</v>
      </c>
      <c r="E2172" s="2" t="s">
        <v>64</v>
      </c>
      <c r="F2172" s="2" t="s">
        <v>24</v>
      </c>
      <c r="G2172" s="2">
        <v>13.12</v>
      </c>
      <c r="H2172" s="2" t="s">
        <v>7795</v>
      </c>
      <c r="J2172" s="2" t="s">
        <v>7796</v>
      </c>
      <c r="K2172" s="2" t="s">
        <v>281</v>
      </c>
      <c r="L2172" s="2" t="s">
        <v>7797</v>
      </c>
      <c r="M2172" s="6">
        <v>45944.917361111111</v>
      </c>
      <c r="N2172" s="3">
        <v>45945.857349537036</v>
      </c>
      <c r="O2172" s="3">
        <v>45951.401388888888</v>
      </c>
      <c r="P2172" s="2" t="s">
        <v>110</v>
      </c>
      <c r="Q2172" s="3">
        <v>45951.401388888888</v>
      </c>
      <c r="R2172" s="2" t="s">
        <v>30</v>
      </c>
      <c r="S2172" s="4">
        <v>4</v>
      </c>
    </row>
    <row r="2173" spans="1:19" x14ac:dyDescent="0.25">
      <c r="A2173" s="2" t="s">
        <v>19</v>
      </c>
      <c r="B2173" s="2" t="s">
        <v>7798</v>
      </c>
      <c r="C2173" s="2" t="s">
        <v>104</v>
      </c>
      <c r="D2173" s="2" t="s">
        <v>200</v>
      </c>
      <c r="E2173" s="2" t="s">
        <v>23</v>
      </c>
      <c r="F2173" s="2" t="s">
        <v>46</v>
      </c>
      <c r="G2173" s="2">
        <v>13.920000000000002</v>
      </c>
      <c r="H2173" s="2" t="s">
        <v>7799</v>
      </c>
      <c r="J2173" s="2" t="s">
        <v>7800</v>
      </c>
      <c r="K2173" s="2" t="s">
        <v>101</v>
      </c>
      <c r="L2173" s="2" t="s">
        <v>7801</v>
      </c>
      <c r="M2173" s="6">
        <v>45944.917361111111</v>
      </c>
      <c r="N2173" s="3">
        <v>45945.857349537036</v>
      </c>
      <c r="O2173" s="3">
        <v>45950.431944444441</v>
      </c>
      <c r="P2173" s="2" t="s">
        <v>110</v>
      </c>
      <c r="Q2173" s="3">
        <v>45950.431944444441</v>
      </c>
      <c r="R2173" s="2" t="s">
        <v>30</v>
      </c>
      <c r="S2173" s="4">
        <v>3</v>
      </c>
    </row>
    <row r="2174" spans="1:19" x14ac:dyDescent="0.25">
      <c r="A2174" s="2" t="s">
        <v>19</v>
      </c>
      <c r="B2174" s="2" t="s">
        <v>7802</v>
      </c>
      <c r="C2174" s="2" t="s">
        <v>21</v>
      </c>
      <c r="D2174" s="2" t="s">
        <v>22</v>
      </c>
      <c r="E2174" s="2" t="s">
        <v>23</v>
      </c>
      <c r="F2174" s="2" t="s">
        <v>46</v>
      </c>
      <c r="G2174" s="2">
        <v>0.96</v>
      </c>
      <c r="H2174" s="2" t="s">
        <v>7803</v>
      </c>
      <c r="I2174" s="2" t="s">
        <v>7804</v>
      </c>
      <c r="J2174" s="2" t="s">
        <v>674</v>
      </c>
      <c r="K2174" s="2" t="s">
        <v>108</v>
      </c>
      <c r="L2174" s="2" t="s">
        <v>7805</v>
      </c>
      <c r="M2174" s="6">
        <v>45944.916666666664</v>
      </c>
      <c r="N2174" s="3">
        <v>45951.638888888891</v>
      </c>
      <c r="O2174" s="3">
        <v>45954.740972222222</v>
      </c>
      <c r="P2174" s="2" t="s">
        <v>30</v>
      </c>
      <c r="Q2174" s="3">
        <v>45954.740972222222</v>
      </c>
      <c r="R2174" s="2" t="s">
        <v>30</v>
      </c>
      <c r="S2174" s="4">
        <v>3</v>
      </c>
    </row>
    <row r="2175" spans="1:19" x14ac:dyDescent="0.25">
      <c r="A2175" s="2" t="s">
        <v>19</v>
      </c>
      <c r="B2175" s="2" t="s">
        <v>7806</v>
      </c>
      <c r="C2175" s="2" t="s">
        <v>21</v>
      </c>
      <c r="D2175" s="2" t="s">
        <v>22</v>
      </c>
      <c r="E2175" s="2" t="s">
        <v>23</v>
      </c>
      <c r="F2175" s="2" t="s">
        <v>65</v>
      </c>
      <c r="G2175" s="2">
        <v>0.96</v>
      </c>
      <c r="H2175" s="2" t="s">
        <v>7807</v>
      </c>
      <c r="J2175" s="2" t="s">
        <v>429</v>
      </c>
      <c r="K2175" s="2" t="s">
        <v>61</v>
      </c>
      <c r="L2175" s="2" t="s">
        <v>7808</v>
      </c>
      <c r="M2175" s="6">
        <v>45944.916666666664</v>
      </c>
      <c r="N2175" s="3">
        <v>45945.749305555553</v>
      </c>
      <c r="O2175" s="3">
        <v>45947.667361111111</v>
      </c>
      <c r="P2175" s="2" t="s">
        <v>30</v>
      </c>
      <c r="Q2175" s="3">
        <v>45947.667361111111</v>
      </c>
      <c r="R2175" s="2" t="s">
        <v>30</v>
      </c>
      <c r="S2175" s="4">
        <v>1</v>
      </c>
    </row>
    <row r="2176" spans="1:19" x14ac:dyDescent="0.25">
      <c r="A2176" s="2" t="s">
        <v>19</v>
      </c>
      <c r="B2176" s="2" t="s">
        <v>7809</v>
      </c>
      <c r="C2176" s="2" t="s">
        <v>21</v>
      </c>
      <c r="D2176" s="2" t="s">
        <v>22</v>
      </c>
      <c r="E2176" s="2" t="s">
        <v>64</v>
      </c>
      <c r="F2176" s="2" t="s">
        <v>32</v>
      </c>
      <c r="G2176" s="2">
        <v>44</v>
      </c>
      <c r="H2176" s="2" t="s">
        <v>7810</v>
      </c>
      <c r="J2176" s="2" t="s">
        <v>7811</v>
      </c>
      <c r="K2176" s="2" t="s">
        <v>193</v>
      </c>
      <c r="L2176" s="2" t="s">
        <v>7812</v>
      </c>
      <c r="M2176" s="6">
        <v>45944.916666666664</v>
      </c>
      <c r="N2176" s="3">
        <v>45950.445138888892</v>
      </c>
      <c r="O2176" s="3">
        <v>45954.511805555558</v>
      </c>
      <c r="P2176" s="2" t="s">
        <v>30</v>
      </c>
      <c r="Q2176" s="3">
        <v>45954.511805555558</v>
      </c>
      <c r="R2176" s="2" t="s">
        <v>30</v>
      </c>
      <c r="S2176" s="4">
        <v>4</v>
      </c>
    </row>
    <row r="2177" spans="1:19" x14ac:dyDescent="0.25">
      <c r="A2177" s="2" t="s">
        <v>19</v>
      </c>
      <c r="B2177" s="2" t="s">
        <v>7813</v>
      </c>
      <c r="C2177" s="2" t="s">
        <v>104</v>
      </c>
      <c r="D2177" s="2" t="s">
        <v>105</v>
      </c>
      <c r="E2177" s="2" t="s">
        <v>64</v>
      </c>
      <c r="F2177" s="2" t="s">
        <v>46</v>
      </c>
      <c r="G2177" s="2">
        <v>20.159999999999997</v>
      </c>
      <c r="H2177" s="2" t="s">
        <v>7814</v>
      </c>
      <c r="J2177" s="2" t="s">
        <v>7815</v>
      </c>
      <c r="K2177" s="2" t="s">
        <v>216</v>
      </c>
      <c r="L2177" s="2" t="s">
        <v>7816</v>
      </c>
      <c r="M2177" s="6">
        <v>45944.916666666664</v>
      </c>
      <c r="N2177" s="3">
        <v>45945.857349537036</v>
      </c>
      <c r="O2177" s="3">
        <v>45951.493750000001</v>
      </c>
      <c r="P2177" s="2" t="s">
        <v>110</v>
      </c>
      <c r="Q2177" s="3">
        <v>45950.40625</v>
      </c>
      <c r="R2177" s="2" t="s">
        <v>30</v>
      </c>
      <c r="S2177" s="4">
        <v>3</v>
      </c>
    </row>
    <row r="2178" spans="1:19" x14ac:dyDescent="0.25">
      <c r="A2178" s="2" t="s">
        <v>19</v>
      </c>
      <c r="B2178" s="2" t="s">
        <v>7817</v>
      </c>
      <c r="C2178" s="2" t="s">
        <v>21</v>
      </c>
      <c r="D2178" s="2" t="s">
        <v>22</v>
      </c>
      <c r="E2178" s="2" t="s">
        <v>64</v>
      </c>
      <c r="F2178" s="2" t="s">
        <v>32</v>
      </c>
      <c r="G2178" s="2">
        <v>1.68</v>
      </c>
      <c r="H2178" s="2" t="s">
        <v>7818</v>
      </c>
      <c r="J2178" s="2" t="s">
        <v>5075</v>
      </c>
      <c r="K2178" s="2" t="s">
        <v>73</v>
      </c>
      <c r="L2178" s="2" t="s">
        <v>5076</v>
      </c>
      <c r="M2178" s="6">
        <v>45944.915972222225</v>
      </c>
      <c r="N2178" s="3">
        <v>45950.477511574078</v>
      </c>
      <c r="O2178" s="3">
        <v>45956.834722222222</v>
      </c>
      <c r="P2178" s="2" t="s">
        <v>1448</v>
      </c>
      <c r="Q2178" s="3"/>
      <c r="R2178" s="2" t="s">
        <v>39</v>
      </c>
      <c r="S2178" s="4">
        <v>5</v>
      </c>
    </row>
    <row r="2179" spans="1:19" x14ac:dyDescent="0.25">
      <c r="A2179" s="2" t="s">
        <v>19</v>
      </c>
      <c r="B2179" s="2" t="s">
        <v>7819</v>
      </c>
      <c r="C2179" s="2" t="s">
        <v>21</v>
      </c>
      <c r="D2179" s="2" t="s">
        <v>22</v>
      </c>
      <c r="E2179" s="2" t="s">
        <v>64</v>
      </c>
      <c r="F2179" s="2" t="s">
        <v>46</v>
      </c>
      <c r="G2179" s="2">
        <v>1.2</v>
      </c>
      <c r="H2179" s="2" t="s">
        <v>7820</v>
      </c>
      <c r="J2179" s="2" t="s">
        <v>7821</v>
      </c>
      <c r="K2179" s="2" t="s">
        <v>256</v>
      </c>
      <c r="L2179" s="2" t="s">
        <v>7822</v>
      </c>
      <c r="M2179" s="6">
        <v>45944.915277777778</v>
      </c>
      <c r="N2179" s="3">
        <v>45952.880555555559</v>
      </c>
      <c r="O2179" s="3">
        <v>45954.834722222222</v>
      </c>
      <c r="P2179" s="2" t="s">
        <v>30</v>
      </c>
      <c r="Q2179" s="3">
        <v>45954.834722222222</v>
      </c>
      <c r="R2179" s="2" t="s">
        <v>30</v>
      </c>
      <c r="S2179" s="4">
        <v>1</v>
      </c>
    </row>
    <row r="2180" spans="1:19" x14ac:dyDescent="0.25">
      <c r="A2180" s="2" t="s">
        <v>19</v>
      </c>
      <c r="B2180" s="2" t="s">
        <v>7823</v>
      </c>
      <c r="C2180" s="2" t="s">
        <v>104</v>
      </c>
      <c r="D2180" s="2" t="s">
        <v>200</v>
      </c>
      <c r="E2180" s="2" t="s">
        <v>23</v>
      </c>
      <c r="F2180" s="2" t="s">
        <v>24</v>
      </c>
      <c r="G2180" s="2">
        <v>0.96</v>
      </c>
      <c r="H2180" s="2" t="s">
        <v>7824</v>
      </c>
      <c r="I2180" s="2" t="s">
        <v>6220</v>
      </c>
      <c r="J2180" s="2" t="s">
        <v>7825</v>
      </c>
      <c r="K2180" s="2" t="s">
        <v>343</v>
      </c>
      <c r="L2180" s="2" t="s">
        <v>7826</v>
      </c>
      <c r="M2180" s="6">
        <v>45944.915277777778</v>
      </c>
      <c r="N2180" s="3">
        <v>45945.857349537036</v>
      </c>
      <c r="O2180" s="3">
        <v>45951.65347222222</v>
      </c>
      <c r="P2180" s="2" t="s">
        <v>110</v>
      </c>
      <c r="Q2180" s="3">
        <v>45951.65347222222</v>
      </c>
      <c r="R2180" s="2" t="s">
        <v>30</v>
      </c>
      <c r="S2180" s="4">
        <v>4</v>
      </c>
    </row>
    <row r="2181" spans="1:19" x14ac:dyDescent="0.25">
      <c r="A2181" s="2" t="s">
        <v>19</v>
      </c>
      <c r="B2181" s="2" t="s">
        <v>7827</v>
      </c>
      <c r="C2181" s="2" t="s">
        <v>21</v>
      </c>
      <c r="D2181" s="2" t="s">
        <v>22</v>
      </c>
      <c r="E2181" s="2" t="s">
        <v>23</v>
      </c>
      <c r="F2181" s="2" t="s">
        <v>32</v>
      </c>
      <c r="G2181" s="2">
        <v>8.16</v>
      </c>
      <c r="H2181" s="2" t="s">
        <v>7828</v>
      </c>
      <c r="J2181" s="2" t="s">
        <v>2263</v>
      </c>
      <c r="K2181" s="2" t="s">
        <v>256</v>
      </c>
      <c r="L2181" s="2" t="s">
        <v>7829</v>
      </c>
      <c r="M2181" s="6">
        <v>45944.914583333331</v>
      </c>
      <c r="N2181" s="3">
        <v>45951.640972222223</v>
      </c>
      <c r="O2181" s="3">
        <v>45953.827777777777</v>
      </c>
      <c r="P2181" s="2" t="s">
        <v>30</v>
      </c>
      <c r="Q2181" s="3">
        <v>45953.827777777777</v>
      </c>
      <c r="R2181" s="2" t="s">
        <v>30</v>
      </c>
      <c r="S2181" s="4">
        <v>2</v>
      </c>
    </row>
    <row r="2182" spans="1:19" x14ac:dyDescent="0.25">
      <c r="A2182" s="2" t="s">
        <v>19</v>
      </c>
      <c r="B2182" s="2" t="s">
        <v>7830</v>
      </c>
      <c r="C2182" s="2" t="s">
        <v>21</v>
      </c>
      <c r="D2182" s="2" t="s">
        <v>22</v>
      </c>
      <c r="E2182" s="2" t="s">
        <v>23</v>
      </c>
      <c r="F2182" s="2" t="s">
        <v>32</v>
      </c>
      <c r="G2182" s="2">
        <v>2.08</v>
      </c>
      <c r="H2182" s="2" t="s">
        <v>7831</v>
      </c>
      <c r="J2182" s="2" t="s">
        <v>7832</v>
      </c>
      <c r="K2182" s="2" t="s">
        <v>73</v>
      </c>
      <c r="L2182" s="2" t="s">
        <v>7833</v>
      </c>
      <c r="M2182" s="6">
        <v>45944.913888888892</v>
      </c>
      <c r="N2182" s="3">
        <v>45950.770138888889</v>
      </c>
      <c r="O2182" s="3">
        <v>45952.772222222222</v>
      </c>
      <c r="P2182" s="2" t="s">
        <v>30</v>
      </c>
      <c r="Q2182" s="3">
        <v>45952.772222222222</v>
      </c>
      <c r="R2182" s="2" t="s">
        <v>30</v>
      </c>
      <c r="S2182" s="4">
        <v>2</v>
      </c>
    </row>
    <row r="2183" spans="1:19" x14ac:dyDescent="0.25">
      <c r="A2183" s="2" t="s">
        <v>19</v>
      </c>
      <c r="B2183" s="2" t="s">
        <v>7834</v>
      </c>
      <c r="C2183" s="2" t="s">
        <v>104</v>
      </c>
      <c r="D2183" s="2" t="s">
        <v>200</v>
      </c>
      <c r="E2183" s="2" t="s">
        <v>23</v>
      </c>
      <c r="F2183" s="2" t="s">
        <v>46</v>
      </c>
      <c r="G2183" s="2">
        <v>12.8</v>
      </c>
      <c r="H2183" s="2" t="s">
        <v>7835</v>
      </c>
      <c r="J2183" s="2" t="s">
        <v>7836</v>
      </c>
      <c r="K2183" s="2" t="s">
        <v>193</v>
      </c>
      <c r="L2183" s="2" t="s">
        <v>7837</v>
      </c>
      <c r="M2183" s="6">
        <v>45944.913888888892</v>
      </c>
      <c r="N2183" s="3">
        <v>45945.857349537036</v>
      </c>
      <c r="O2183" s="3">
        <v>45948.515277777777</v>
      </c>
      <c r="P2183" s="2" t="s">
        <v>110</v>
      </c>
      <c r="Q2183" s="3">
        <v>45948.515277777777</v>
      </c>
      <c r="R2183" s="2" t="s">
        <v>30</v>
      </c>
      <c r="S2183" s="4">
        <v>2</v>
      </c>
    </row>
    <row r="2184" spans="1:19" x14ac:dyDescent="0.25">
      <c r="A2184" s="2" t="s">
        <v>19</v>
      </c>
      <c r="B2184" s="2" t="s">
        <v>7838</v>
      </c>
      <c r="C2184" s="2" t="s">
        <v>104</v>
      </c>
      <c r="D2184" s="2" t="s">
        <v>144</v>
      </c>
      <c r="E2184" s="2" t="s">
        <v>64</v>
      </c>
      <c r="F2184" s="2" t="s">
        <v>32</v>
      </c>
      <c r="G2184" s="2">
        <v>11.52</v>
      </c>
      <c r="H2184" s="2" t="s">
        <v>7839</v>
      </c>
      <c r="J2184" s="2" t="s">
        <v>7840</v>
      </c>
      <c r="K2184" s="2" t="s">
        <v>28</v>
      </c>
      <c r="L2184" s="2" t="s">
        <v>7841</v>
      </c>
      <c r="M2184" s="6">
        <v>45944.913888888892</v>
      </c>
      <c r="N2184" s="3">
        <v>45945.857349537036</v>
      </c>
      <c r="O2184" s="3">
        <v>45950.613888888889</v>
      </c>
      <c r="P2184" s="2" t="s">
        <v>110</v>
      </c>
      <c r="Q2184" s="3">
        <v>45950.613888888889</v>
      </c>
      <c r="R2184" s="2" t="s">
        <v>30</v>
      </c>
      <c r="S2184" s="4">
        <v>3</v>
      </c>
    </row>
    <row r="2185" spans="1:19" x14ac:dyDescent="0.25">
      <c r="A2185" s="2" t="s">
        <v>19</v>
      </c>
      <c r="B2185" s="2" t="s">
        <v>7842</v>
      </c>
      <c r="C2185" s="2" t="s">
        <v>21</v>
      </c>
      <c r="D2185" s="2" t="s">
        <v>22</v>
      </c>
      <c r="E2185" s="2" t="s">
        <v>64</v>
      </c>
      <c r="F2185" s="2" t="s">
        <v>65</v>
      </c>
      <c r="G2185" s="2">
        <v>77.92</v>
      </c>
      <c r="H2185" s="2" t="s">
        <v>7843</v>
      </c>
      <c r="J2185" s="2" t="s">
        <v>942</v>
      </c>
      <c r="K2185" s="2" t="s">
        <v>61</v>
      </c>
      <c r="L2185" s="2" t="s">
        <v>7844</v>
      </c>
      <c r="M2185" s="6">
        <v>45944.913194444445</v>
      </c>
      <c r="N2185" s="3">
        <v>45945.541215277779</v>
      </c>
      <c r="O2185" s="3">
        <v>45947.501388888886</v>
      </c>
      <c r="P2185" s="2" t="s">
        <v>30</v>
      </c>
      <c r="Q2185" s="3">
        <v>45947.501388888886</v>
      </c>
      <c r="R2185" s="2" t="s">
        <v>30</v>
      </c>
      <c r="S2185" s="4">
        <v>1</v>
      </c>
    </row>
    <row r="2186" spans="1:19" x14ac:dyDescent="0.25">
      <c r="A2186" s="2" t="s">
        <v>19</v>
      </c>
      <c r="B2186" s="2" t="s">
        <v>7845</v>
      </c>
      <c r="C2186" s="2" t="s">
        <v>104</v>
      </c>
      <c r="D2186" s="2" t="s">
        <v>200</v>
      </c>
      <c r="E2186" s="2" t="s">
        <v>23</v>
      </c>
      <c r="F2186" s="2" t="s">
        <v>46</v>
      </c>
      <c r="G2186" s="2">
        <v>10.079999999999998</v>
      </c>
      <c r="H2186" s="2" t="s">
        <v>7846</v>
      </c>
      <c r="I2186" s="2" t="s">
        <v>4758</v>
      </c>
      <c r="J2186" s="2" t="s">
        <v>2813</v>
      </c>
      <c r="K2186" s="2" t="s">
        <v>475</v>
      </c>
      <c r="L2186" s="2" t="s">
        <v>7847</v>
      </c>
      <c r="M2186" s="6">
        <v>45944.913194444445</v>
      </c>
      <c r="N2186" s="3">
        <v>45945.857349537036</v>
      </c>
      <c r="O2186" s="3">
        <v>45951.629166666666</v>
      </c>
      <c r="P2186" s="2" t="s">
        <v>110</v>
      </c>
      <c r="Q2186" s="3">
        <v>45951.629166666666</v>
      </c>
      <c r="R2186" s="2" t="s">
        <v>30</v>
      </c>
      <c r="S2186" s="4">
        <v>4</v>
      </c>
    </row>
    <row r="2187" spans="1:19" x14ac:dyDescent="0.25">
      <c r="A2187" s="2" t="s">
        <v>19</v>
      </c>
      <c r="B2187" s="2" t="s">
        <v>7848</v>
      </c>
      <c r="C2187" s="2" t="s">
        <v>21</v>
      </c>
      <c r="D2187" s="2" t="s">
        <v>22</v>
      </c>
      <c r="E2187" s="2" t="s">
        <v>23</v>
      </c>
      <c r="F2187" s="2" t="s">
        <v>32</v>
      </c>
      <c r="G2187" s="2">
        <v>11.84</v>
      </c>
      <c r="H2187" s="2" t="s">
        <v>7849</v>
      </c>
      <c r="J2187" s="2" t="s">
        <v>192</v>
      </c>
      <c r="K2187" s="2" t="s">
        <v>193</v>
      </c>
      <c r="L2187" s="2" t="s">
        <v>7850</v>
      </c>
      <c r="M2187" s="6">
        <v>45944.912499999999</v>
      </c>
      <c r="N2187" s="3">
        <v>45950.611805555556</v>
      </c>
      <c r="O2187" s="3">
        <v>45953.401388888888</v>
      </c>
      <c r="P2187" s="2" t="s">
        <v>30</v>
      </c>
      <c r="Q2187" s="3">
        <v>45953.401388888888</v>
      </c>
      <c r="R2187" s="2" t="s">
        <v>30</v>
      </c>
      <c r="S2187" s="4">
        <v>2</v>
      </c>
    </row>
    <row r="2188" spans="1:19" x14ac:dyDescent="0.25">
      <c r="A2188" s="2" t="s">
        <v>19</v>
      </c>
      <c r="B2188" s="2" t="s">
        <v>7851</v>
      </c>
      <c r="C2188" s="2" t="s">
        <v>21</v>
      </c>
      <c r="D2188" s="2" t="s">
        <v>22</v>
      </c>
      <c r="E2188" s="2" t="s">
        <v>23</v>
      </c>
      <c r="F2188" s="2" t="s">
        <v>32</v>
      </c>
      <c r="G2188" s="2">
        <v>7.36</v>
      </c>
      <c r="H2188" s="2" t="s">
        <v>7852</v>
      </c>
      <c r="I2188" s="2" t="s">
        <v>5667</v>
      </c>
      <c r="J2188" s="2" t="s">
        <v>732</v>
      </c>
      <c r="K2188" s="2" t="s">
        <v>73</v>
      </c>
      <c r="L2188" s="2" t="s">
        <v>6573</v>
      </c>
      <c r="M2188" s="6">
        <v>45944.912499999999</v>
      </c>
      <c r="N2188" s="3">
        <v>45950.478020833332</v>
      </c>
      <c r="O2188" s="3">
        <v>45952.42083333333</v>
      </c>
      <c r="P2188" s="2" t="s">
        <v>30</v>
      </c>
      <c r="Q2188" s="3">
        <v>45952.42083333333</v>
      </c>
      <c r="R2188" s="2" t="s">
        <v>30</v>
      </c>
      <c r="S2188" s="4">
        <v>1</v>
      </c>
    </row>
    <row r="2189" spans="1:19" x14ac:dyDescent="0.25">
      <c r="A2189" s="2" t="s">
        <v>19</v>
      </c>
      <c r="B2189" s="2" t="s">
        <v>7853</v>
      </c>
      <c r="C2189" s="2" t="s">
        <v>21</v>
      </c>
      <c r="D2189" s="2" t="s">
        <v>22</v>
      </c>
      <c r="E2189" s="2" t="s">
        <v>23</v>
      </c>
      <c r="F2189" s="2" t="s">
        <v>32</v>
      </c>
      <c r="G2189" s="2">
        <v>6.88</v>
      </c>
      <c r="H2189" s="2" t="s">
        <v>7854</v>
      </c>
      <c r="J2189" s="2" t="s">
        <v>1526</v>
      </c>
      <c r="K2189" s="2" t="s">
        <v>43</v>
      </c>
      <c r="L2189" s="2" t="s">
        <v>7855</v>
      </c>
      <c r="M2189" s="6">
        <v>45944.911805555559</v>
      </c>
      <c r="N2189" s="3">
        <v>45950.611111111109</v>
      </c>
      <c r="O2189" s="3">
        <v>45953.472222222219</v>
      </c>
      <c r="P2189" s="2" t="s">
        <v>30</v>
      </c>
      <c r="Q2189" s="3">
        <v>45953.472222222219</v>
      </c>
      <c r="R2189" s="2" t="s">
        <v>30</v>
      </c>
      <c r="S2189" s="4">
        <v>2</v>
      </c>
    </row>
    <row r="2190" spans="1:19" x14ac:dyDescent="0.25">
      <c r="A2190" s="2" t="s">
        <v>19</v>
      </c>
      <c r="B2190" s="2" t="s">
        <v>7856</v>
      </c>
      <c r="C2190" s="2" t="s">
        <v>104</v>
      </c>
      <c r="D2190" s="2" t="s">
        <v>200</v>
      </c>
      <c r="E2190" s="2" t="s">
        <v>23</v>
      </c>
      <c r="F2190" s="2" t="s">
        <v>32</v>
      </c>
      <c r="G2190" s="2">
        <v>3.52</v>
      </c>
      <c r="H2190" s="2" t="s">
        <v>7857</v>
      </c>
      <c r="J2190" s="2" t="s">
        <v>7858</v>
      </c>
      <c r="K2190" s="2" t="s">
        <v>73</v>
      </c>
      <c r="L2190" s="2" t="s">
        <v>7859</v>
      </c>
      <c r="M2190" s="6">
        <v>45944.911805555559</v>
      </c>
      <c r="N2190" s="3">
        <v>45945.857349537036</v>
      </c>
      <c r="O2190" s="3">
        <v>45950.644444444442</v>
      </c>
      <c r="P2190" s="2" t="s">
        <v>110</v>
      </c>
      <c r="Q2190" s="3">
        <v>45950.644444444442</v>
      </c>
      <c r="R2190" s="2" t="s">
        <v>30</v>
      </c>
      <c r="S2190" s="4">
        <v>3</v>
      </c>
    </row>
    <row r="2191" spans="1:19" x14ac:dyDescent="0.25">
      <c r="A2191" s="2" t="s">
        <v>19</v>
      </c>
      <c r="B2191" s="2" t="s">
        <v>7860</v>
      </c>
      <c r="C2191" s="2" t="s">
        <v>21</v>
      </c>
      <c r="D2191" s="2" t="s">
        <v>22</v>
      </c>
      <c r="E2191" s="2" t="s">
        <v>23</v>
      </c>
      <c r="F2191" s="2" t="s">
        <v>24</v>
      </c>
      <c r="G2191" s="2">
        <v>4.8</v>
      </c>
      <c r="H2191" s="2" t="s">
        <v>7861</v>
      </c>
      <c r="I2191" s="2" t="s">
        <v>7862</v>
      </c>
      <c r="J2191" s="2" t="s">
        <v>3854</v>
      </c>
      <c r="K2191" s="2" t="s">
        <v>73</v>
      </c>
      <c r="L2191" s="2" t="s">
        <v>7863</v>
      </c>
      <c r="M2191" s="6">
        <v>45944.911111111112</v>
      </c>
      <c r="N2191" s="3">
        <v>45950.770138888889</v>
      </c>
      <c r="O2191" s="3">
        <v>45952.477777777778</v>
      </c>
      <c r="P2191" s="2" t="s">
        <v>3295</v>
      </c>
      <c r="Q2191" s="3">
        <v>45952.477777777778</v>
      </c>
      <c r="R2191" s="2" t="s">
        <v>3296</v>
      </c>
      <c r="S2191" s="4">
        <v>1</v>
      </c>
    </row>
    <row r="2192" spans="1:19" x14ac:dyDescent="0.25">
      <c r="A2192" s="2" t="s">
        <v>19</v>
      </c>
      <c r="B2192" s="2" t="s">
        <v>7864</v>
      </c>
      <c r="C2192" s="2" t="s">
        <v>104</v>
      </c>
      <c r="D2192" s="2" t="s">
        <v>200</v>
      </c>
      <c r="E2192" s="2" t="s">
        <v>23</v>
      </c>
      <c r="F2192" s="2" t="s">
        <v>46</v>
      </c>
      <c r="G2192" s="2">
        <v>8.16</v>
      </c>
      <c r="H2192" s="2" t="s">
        <v>7865</v>
      </c>
      <c r="I2192" s="2" t="s">
        <v>7866</v>
      </c>
      <c r="J2192" s="2" t="s">
        <v>2813</v>
      </c>
      <c r="K2192" s="2" t="s">
        <v>475</v>
      </c>
      <c r="L2192" s="2" t="s">
        <v>7847</v>
      </c>
      <c r="M2192" s="6">
        <v>45944.911111111112</v>
      </c>
      <c r="N2192" s="3">
        <v>45945.857349537036</v>
      </c>
      <c r="O2192" s="3">
        <v>45951.677777777775</v>
      </c>
      <c r="P2192" s="2" t="s">
        <v>110</v>
      </c>
      <c r="Q2192" s="3">
        <v>45951.677777777775</v>
      </c>
      <c r="R2192" s="2" t="s">
        <v>30</v>
      </c>
      <c r="S2192" s="4">
        <v>4</v>
      </c>
    </row>
    <row r="2193" spans="1:19" x14ac:dyDescent="0.25">
      <c r="A2193" s="2" t="s">
        <v>19</v>
      </c>
      <c r="B2193" s="2" t="s">
        <v>7867</v>
      </c>
      <c r="C2193" s="2" t="s">
        <v>104</v>
      </c>
      <c r="D2193" s="2" t="s">
        <v>200</v>
      </c>
      <c r="E2193" s="2" t="s">
        <v>23</v>
      </c>
      <c r="F2193" s="2" t="s">
        <v>24</v>
      </c>
      <c r="G2193" s="2">
        <v>4.63</v>
      </c>
      <c r="H2193" s="2" t="s">
        <v>7868</v>
      </c>
      <c r="J2193" s="2" t="s">
        <v>6834</v>
      </c>
      <c r="K2193" s="2" t="s">
        <v>73</v>
      </c>
      <c r="L2193" s="2" t="s">
        <v>7869</v>
      </c>
      <c r="M2193" s="6">
        <v>45944.911111111112</v>
      </c>
      <c r="N2193" s="3">
        <v>45945.857349537036</v>
      </c>
      <c r="O2193" s="3">
        <v>45950.400000000001</v>
      </c>
      <c r="P2193" s="2" t="s">
        <v>263</v>
      </c>
      <c r="Q2193" s="3">
        <v>45950.400000000001</v>
      </c>
      <c r="R2193" s="2" t="s">
        <v>264</v>
      </c>
      <c r="S2193" s="4">
        <v>3</v>
      </c>
    </row>
    <row r="2194" spans="1:19" x14ac:dyDescent="0.25">
      <c r="A2194" s="2" t="s">
        <v>19</v>
      </c>
      <c r="B2194" s="2" t="s">
        <v>7870</v>
      </c>
      <c r="C2194" s="2" t="s">
        <v>21</v>
      </c>
      <c r="D2194" s="2" t="s">
        <v>22</v>
      </c>
      <c r="E2194" s="2" t="s">
        <v>64</v>
      </c>
      <c r="F2194" s="2" t="s">
        <v>24</v>
      </c>
      <c r="G2194" s="2">
        <v>15.36</v>
      </c>
      <c r="H2194" s="2" t="s">
        <v>7871</v>
      </c>
      <c r="J2194" s="2" t="s">
        <v>5931</v>
      </c>
      <c r="K2194" s="2" t="s">
        <v>54</v>
      </c>
      <c r="L2194" s="2" t="s">
        <v>6366</v>
      </c>
      <c r="M2194" s="6">
        <v>45944.910416666666</v>
      </c>
      <c r="N2194" s="3">
        <v>45950.67291666667</v>
      </c>
      <c r="O2194" s="3">
        <v>45951.429861111108</v>
      </c>
      <c r="P2194" s="2" t="s">
        <v>30</v>
      </c>
      <c r="Q2194" s="3">
        <v>45951.429861111108</v>
      </c>
      <c r="R2194" s="2" t="s">
        <v>30</v>
      </c>
      <c r="S2194" s="4">
        <v>0</v>
      </c>
    </row>
    <row r="2195" spans="1:19" x14ac:dyDescent="0.25">
      <c r="A2195" s="2" t="s">
        <v>19</v>
      </c>
      <c r="B2195" s="2" t="s">
        <v>7872</v>
      </c>
      <c r="C2195" s="2" t="s">
        <v>21</v>
      </c>
      <c r="D2195" s="2" t="s">
        <v>22</v>
      </c>
      <c r="E2195" s="2" t="s">
        <v>23</v>
      </c>
      <c r="F2195" s="2" t="s">
        <v>32</v>
      </c>
      <c r="G2195" s="2">
        <v>12.08</v>
      </c>
      <c r="H2195" s="2" t="s">
        <v>7873</v>
      </c>
      <c r="I2195" s="2" t="s">
        <v>7874</v>
      </c>
      <c r="J2195" s="2" t="s">
        <v>7875</v>
      </c>
      <c r="K2195" s="2" t="s">
        <v>73</v>
      </c>
      <c r="L2195" s="2" t="s">
        <v>7876</v>
      </c>
      <c r="M2195" s="6">
        <v>45944.909722222219</v>
      </c>
      <c r="N2195" s="3">
        <v>45950.769444444442</v>
      </c>
      <c r="O2195" s="3">
        <v>45952.620833333334</v>
      </c>
      <c r="P2195" s="2" t="s">
        <v>30</v>
      </c>
      <c r="Q2195" s="3">
        <v>45952.620833333334</v>
      </c>
      <c r="R2195" s="2" t="s">
        <v>30</v>
      </c>
      <c r="S2195" s="4">
        <v>1</v>
      </c>
    </row>
    <row r="2196" spans="1:19" x14ac:dyDescent="0.25">
      <c r="A2196" s="2" t="s">
        <v>19</v>
      </c>
      <c r="B2196" s="2" t="s">
        <v>7877</v>
      </c>
      <c r="C2196" s="2" t="s">
        <v>104</v>
      </c>
      <c r="D2196" s="2" t="s">
        <v>105</v>
      </c>
      <c r="E2196" s="2" t="s">
        <v>64</v>
      </c>
      <c r="F2196" s="2" t="s">
        <v>112</v>
      </c>
      <c r="G2196" s="2">
        <v>37.6</v>
      </c>
      <c r="H2196" s="2" t="s">
        <v>7878</v>
      </c>
      <c r="J2196" s="2" t="s">
        <v>7879</v>
      </c>
      <c r="K2196" s="2" t="s">
        <v>115</v>
      </c>
      <c r="L2196" s="2" t="s">
        <v>7880</v>
      </c>
      <c r="M2196" s="6">
        <v>45944.909722222219</v>
      </c>
      <c r="N2196" s="3">
        <v>45945.857349537036</v>
      </c>
      <c r="O2196" s="3">
        <v>45948.467361111114</v>
      </c>
      <c r="P2196" s="2" t="s">
        <v>110</v>
      </c>
      <c r="Q2196" s="3">
        <v>45948.467361111114</v>
      </c>
      <c r="R2196" s="2" t="s">
        <v>30</v>
      </c>
      <c r="S2196" s="4">
        <v>2</v>
      </c>
    </row>
    <row r="2197" spans="1:19" x14ac:dyDescent="0.25">
      <c r="A2197" s="2" t="s">
        <v>19</v>
      </c>
      <c r="B2197" s="2" t="s">
        <v>7881</v>
      </c>
      <c r="C2197" s="2" t="s">
        <v>21</v>
      </c>
      <c r="D2197" s="2" t="s">
        <v>22</v>
      </c>
      <c r="E2197" s="2" t="s">
        <v>23</v>
      </c>
      <c r="F2197" s="2" t="s">
        <v>32</v>
      </c>
      <c r="G2197" s="2">
        <v>4</v>
      </c>
      <c r="H2197" s="2" t="s">
        <v>7882</v>
      </c>
      <c r="I2197" s="2" t="s">
        <v>7883</v>
      </c>
      <c r="J2197" s="2" t="s">
        <v>5499</v>
      </c>
      <c r="K2197" s="2" t="s">
        <v>193</v>
      </c>
      <c r="L2197" s="2" t="s">
        <v>5500</v>
      </c>
      <c r="M2197" s="6">
        <v>45944.90902777778</v>
      </c>
      <c r="N2197" s="3">
        <v>45950.611111111109</v>
      </c>
      <c r="O2197" s="3">
        <v>45953.818055555559</v>
      </c>
      <c r="P2197" s="2" t="s">
        <v>30</v>
      </c>
      <c r="Q2197" s="3">
        <v>45953.818055555559</v>
      </c>
      <c r="R2197" s="2" t="s">
        <v>30</v>
      </c>
      <c r="S2197" s="4">
        <v>3</v>
      </c>
    </row>
    <row r="2198" spans="1:19" x14ac:dyDescent="0.25">
      <c r="A2198" s="2" t="s">
        <v>19</v>
      </c>
      <c r="B2198" s="2" t="s">
        <v>7884</v>
      </c>
      <c r="C2198" s="2" t="s">
        <v>21</v>
      </c>
      <c r="D2198" s="2" t="s">
        <v>22</v>
      </c>
      <c r="E2198" s="2" t="s">
        <v>23</v>
      </c>
      <c r="F2198" s="2" t="s">
        <v>65</v>
      </c>
      <c r="G2198" s="2">
        <v>5.76</v>
      </c>
      <c r="H2198" s="2" t="s">
        <v>7885</v>
      </c>
      <c r="J2198" s="2" t="s">
        <v>464</v>
      </c>
      <c r="K2198" s="2" t="s">
        <v>61</v>
      </c>
      <c r="L2198" s="2" t="s">
        <v>465</v>
      </c>
      <c r="M2198" s="6">
        <v>45944.90902777778</v>
      </c>
      <c r="N2198" s="3">
        <v>45945.544699074075</v>
      </c>
      <c r="O2198" s="3">
        <v>45947.546527777777</v>
      </c>
      <c r="P2198" s="2" t="s">
        <v>30</v>
      </c>
      <c r="Q2198" s="3">
        <v>45947.546527777777</v>
      </c>
      <c r="R2198" s="2" t="s">
        <v>30</v>
      </c>
      <c r="S2198" s="4">
        <v>2</v>
      </c>
    </row>
    <row r="2199" spans="1:19" x14ac:dyDescent="0.25">
      <c r="A2199" s="2" t="s">
        <v>19</v>
      </c>
      <c r="B2199" s="2" t="s">
        <v>7886</v>
      </c>
      <c r="C2199" s="2" t="s">
        <v>104</v>
      </c>
      <c r="D2199" s="2" t="s">
        <v>200</v>
      </c>
      <c r="E2199" s="2" t="s">
        <v>23</v>
      </c>
      <c r="F2199" s="2" t="s">
        <v>46</v>
      </c>
      <c r="G2199" s="2">
        <v>4.8</v>
      </c>
      <c r="H2199" s="2" t="s">
        <v>7887</v>
      </c>
      <c r="J2199" s="2" t="s">
        <v>7888</v>
      </c>
      <c r="K2199" s="2" t="s">
        <v>475</v>
      </c>
      <c r="L2199" s="2" t="s">
        <v>7889</v>
      </c>
      <c r="M2199" s="6">
        <v>45944.90902777778</v>
      </c>
      <c r="N2199" s="3">
        <v>45945.857349537036</v>
      </c>
      <c r="O2199" s="3">
        <v>45951.421527777777</v>
      </c>
      <c r="P2199" s="2" t="s">
        <v>110</v>
      </c>
      <c r="Q2199" s="3">
        <v>45951.421527777777</v>
      </c>
      <c r="R2199" s="2" t="s">
        <v>30</v>
      </c>
      <c r="S2199" s="4">
        <v>4</v>
      </c>
    </row>
    <row r="2200" spans="1:19" x14ac:dyDescent="0.25">
      <c r="A2200" s="2" t="s">
        <v>19</v>
      </c>
      <c r="B2200" s="2" t="s">
        <v>7890</v>
      </c>
      <c r="C2200" s="2" t="s">
        <v>104</v>
      </c>
      <c r="D2200" s="2" t="s">
        <v>200</v>
      </c>
      <c r="E2200" s="2" t="s">
        <v>23</v>
      </c>
      <c r="F2200" s="2" t="s">
        <v>46</v>
      </c>
      <c r="G2200" s="2">
        <v>4.63</v>
      </c>
      <c r="H2200" s="2" t="s">
        <v>7891</v>
      </c>
      <c r="I2200" s="2" t="s">
        <v>324</v>
      </c>
      <c r="J2200" s="2" t="s">
        <v>261</v>
      </c>
      <c r="K2200" s="2" t="s">
        <v>203</v>
      </c>
      <c r="L2200" s="2" t="s">
        <v>5130</v>
      </c>
      <c r="M2200" s="6">
        <v>45944.90902777778</v>
      </c>
      <c r="N2200" s="3">
        <v>45946.790011574078</v>
      </c>
      <c r="O2200" s="3">
        <v>45951.7</v>
      </c>
      <c r="P2200" s="2" t="s">
        <v>110</v>
      </c>
      <c r="Q2200" s="3">
        <v>45951.7</v>
      </c>
      <c r="R2200" s="2" t="s">
        <v>30</v>
      </c>
      <c r="S2200" s="4">
        <v>3</v>
      </c>
    </row>
    <row r="2201" spans="1:19" x14ac:dyDescent="0.25">
      <c r="A2201" s="2" t="s">
        <v>19</v>
      </c>
      <c r="B2201" s="2" t="s">
        <v>7892</v>
      </c>
      <c r="C2201" s="2" t="s">
        <v>104</v>
      </c>
      <c r="D2201" s="2" t="s">
        <v>200</v>
      </c>
      <c r="E2201" s="2" t="s">
        <v>23</v>
      </c>
      <c r="F2201" s="2" t="s">
        <v>32</v>
      </c>
      <c r="G2201" s="2">
        <v>1.84</v>
      </c>
      <c r="H2201" s="2" t="s">
        <v>7893</v>
      </c>
      <c r="I2201" s="2" t="s">
        <v>7894</v>
      </c>
      <c r="J2201" s="2" t="s">
        <v>7895</v>
      </c>
      <c r="K2201" s="2" t="s">
        <v>168</v>
      </c>
      <c r="L2201" s="2" t="s">
        <v>7896</v>
      </c>
      <c r="M2201" s="6">
        <v>45944.90902777778</v>
      </c>
      <c r="N2201" s="3">
        <v>45945.857349537036</v>
      </c>
      <c r="O2201" s="3">
        <v>45951.429861111108</v>
      </c>
      <c r="P2201" s="2" t="s">
        <v>110</v>
      </c>
      <c r="Q2201" s="3">
        <v>45951.429861111108</v>
      </c>
      <c r="R2201" s="2" t="s">
        <v>30</v>
      </c>
      <c r="S2201" s="4">
        <v>4</v>
      </c>
    </row>
    <row r="2202" spans="1:19" x14ac:dyDescent="0.25">
      <c r="A2202" s="2" t="s">
        <v>19</v>
      </c>
      <c r="B2202" s="2" t="s">
        <v>7897</v>
      </c>
      <c r="C2202" s="2" t="s">
        <v>104</v>
      </c>
      <c r="D2202" s="2" t="s">
        <v>200</v>
      </c>
      <c r="E2202" s="2" t="s">
        <v>23</v>
      </c>
      <c r="F2202" s="2" t="s">
        <v>32</v>
      </c>
      <c r="G2202" s="2">
        <v>10.079999999999998</v>
      </c>
      <c r="H2202" s="2" t="s">
        <v>7898</v>
      </c>
      <c r="J2202" s="2" t="s">
        <v>7899</v>
      </c>
      <c r="K2202" s="2" t="s">
        <v>475</v>
      </c>
      <c r="L2202" s="2" t="s">
        <v>7900</v>
      </c>
      <c r="M2202" s="6">
        <v>45944.908333333333</v>
      </c>
      <c r="N2202" s="3">
        <v>45945.857349537036</v>
      </c>
      <c r="O2202" s="3">
        <v>45951.379861111112</v>
      </c>
      <c r="P2202" s="2" t="s">
        <v>110</v>
      </c>
      <c r="Q2202" s="3">
        <v>45951.379861111112</v>
      </c>
      <c r="R2202" s="2" t="s">
        <v>30</v>
      </c>
      <c r="S2202" s="4">
        <v>4</v>
      </c>
    </row>
    <row r="2203" spans="1:19" x14ac:dyDescent="0.25">
      <c r="A2203" s="2" t="s">
        <v>19</v>
      </c>
      <c r="B2203" s="2" t="s">
        <v>7901</v>
      </c>
      <c r="C2203" s="2" t="s">
        <v>21</v>
      </c>
      <c r="D2203" s="2" t="s">
        <v>22</v>
      </c>
      <c r="E2203" s="2" t="s">
        <v>23</v>
      </c>
      <c r="F2203" s="2" t="s">
        <v>24</v>
      </c>
      <c r="G2203" s="2">
        <v>10.1</v>
      </c>
      <c r="H2203" s="2" t="s">
        <v>7902</v>
      </c>
      <c r="I2203" s="2" t="s">
        <v>5337</v>
      </c>
      <c r="J2203" s="2" t="s">
        <v>6974</v>
      </c>
      <c r="K2203" s="2" t="s">
        <v>54</v>
      </c>
      <c r="L2203" s="2" t="s">
        <v>7903</v>
      </c>
      <c r="M2203" s="6">
        <v>45944.907638888886</v>
      </c>
      <c r="N2203" s="3">
        <v>45950.514039351852</v>
      </c>
      <c r="O2203" s="3">
        <v>45951.484027777777</v>
      </c>
      <c r="P2203" s="2" t="s">
        <v>30</v>
      </c>
      <c r="Q2203" s="3">
        <v>45951.484027777777</v>
      </c>
      <c r="R2203" s="2" t="s">
        <v>30</v>
      </c>
      <c r="S2203" s="4">
        <v>0</v>
      </c>
    </row>
    <row r="2204" spans="1:19" x14ac:dyDescent="0.25">
      <c r="A2204" s="2" t="s">
        <v>19</v>
      </c>
      <c r="B2204" s="2" t="s">
        <v>7904</v>
      </c>
      <c r="C2204" s="2" t="s">
        <v>104</v>
      </c>
      <c r="D2204" s="2" t="s">
        <v>593</v>
      </c>
      <c r="E2204" s="2" t="s">
        <v>23</v>
      </c>
      <c r="F2204" s="2" t="s">
        <v>112</v>
      </c>
      <c r="G2204" s="2">
        <v>18.45</v>
      </c>
      <c r="H2204" s="2" t="s">
        <v>7905</v>
      </c>
      <c r="J2204" s="2" t="s">
        <v>3955</v>
      </c>
      <c r="K2204" s="2" t="s">
        <v>159</v>
      </c>
      <c r="L2204" s="2" t="s">
        <v>7906</v>
      </c>
      <c r="M2204" s="6">
        <v>45944.907638888886</v>
      </c>
      <c r="N2204" s="3">
        <v>45945.857349537036</v>
      </c>
      <c r="O2204" s="3">
        <v>45948.442361111112</v>
      </c>
      <c r="P2204" s="2" t="s">
        <v>110</v>
      </c>
      <c r="Q2204" s="3">
        <v>45948.442361111112</v>
      </c>
      <c r="R2204" s="2" t="s">
        <v>30</v>
      </c>
      <c r="S2204" s="4">
        <v>2</v>
      </c>
    </row>
    <row r="2205" spans="1:19" x14ac:dyDescent="0.25">
      <c r="A2205" s="2" t="s">
        <v>19</v>
      </c>
      <c r="B2205" s="2" t="s">
        <v>7907</v>
      </c>
      <c r="C2205" s="2" t="s">
        <v>104</v>
      </c>
      <c r="D2205" s="2" t="s">
        <v>200</v>
      </c>
      <c r="E2205" s="2" t="s">
        <v>23</v>
      </c>
      <c r="F2205" s="2" t="s">
        <v>46</v>
      </c>
      <c r="G2205" s="2">
        <v>2.4</v>
      </c>
      <c r="H2205" s="2" t="s">
        <v>7908</v>
      </c>
      <c r="I2205" s="2" t="s">
        <v>7909</v>
      </c>
      <c r="J2205" s="2" t="s">
        <v>1409</v>
      </c>
      <c r="K2205" s="2" t="s">
        <v>1040</v>
      </c>
      <c r="L2205" s="2" t="s">
        <v>7910</v>
      </c>
      <c r="M2205" s="6">
        <v>45944.907638888886</v>
      </c>
      <c r="N2205" s="3">
        <v>45945.857349537036</v>
      </c>
      <c r="O2205" s="3">
        <v>45950.374305555553</v>
      </c>
      <c r="P2205" s="2" t="s">
        <v>110</v>
      </c>
      <c r="Q2205" s="3">
        <v>45950.374305555553</v>
      </c>
      <c r="R2205" s="2" t="s">
        <v>30</v>
      </c>
      <c r="S2205" s="4">
        <v>3</v>
      </c>
    </row>
    <row r="2206" spans="1:19" x14ac:dyDescent="0.25">
      <c r="A2206" s="2" t="s">
        <v>19</v>
      </c>
      <c r="B2206" s="2" t="s">
        <v>7911</v>
      </c>
      <c r="C2206" s="2" t="s">
        <v>21</v>
      </c>
      <c r="D2206" s="2" t="s">
        <v>22</v>
      </c>
      <c r="E2206" s="2" t="s">
        <v>23</v>
      </c>
      <c r="F2206" s="2" t="s">
        <v>46</v>
      </c>
      <c r="G2206" s="2">
        <v>17.760000000000002</v>
      </c>
      <c r="H2206" s="2" t="s">
        <v>7912</v>
      </c>
      <c r="J2206" s="2" t="s">
        <v>7913</v>
      </c>
      <c r="K2206" s="2" t="s">
        <v>256</v>
      </c>
      <c r="L2206" s="2" t="s">
        <v>7914</v>
      </c>
      <c r="M2206" s="6">
        <v>45944.906944444447</v>
      </c>
      <c r="N2206" s="3">
        <v>45951.426099537035</v>
      </c>
      <c r="O2206" s="3">
        <v>45952.689583333333</v>
      </c>
      <c r="P2206" s="2" t="s">
        <v>30</v>
      </c>
      <c r="Q2206" s="3">
        <v>45952.689583333333</v>
      </c>
      <c r="R2206" s="2" t="s">
        <v>30</v>
      </c>
      <c r="S2206" s="4">
        <v>1</v>
      </c>
    </row>
    <row r="2207" spans="1:19" x14ac:dyDescent="0.25">
      <c r="A2207" s="2" t="s">
        <v>19</v>
      </c>
      <c r="B2207" s="2" t="s">
        <v>7915</v>
      </c>
      <c r="C2207" s="2" t="s">
        <v>104</v>
      </c>
      <c r="D2207" s="2" t="s">
        <v>593</v>
      </c>
      <c r="E2207" s="2" t="s">
        <v>23</v>
      </c>
      <c r="F2207" s="2" t="s">
        <v>112</v>
      </c>
      <c r="G2207" s="2">
        <v>19.07</v>
      </c>
      <c r="H2207" s="2" t="s">
        <v>7916</v>
      </c>
      <c r="J2207" s="2" t="s">
        <v>207</v>
      </c>
      <c r="K2207" s="2" t="s">
        <v>159</v>
      </c>
      <c r="L2207" s="2" t="s">
        <v>7917</v>
      </c>
      <c r="M2207" s="6">
        <v>45944.906944444447</v>
      </c>
      <c r="N2207" s="3">
        <v>45945.857349537036</v>
      </c>
      <c r="O2207" s="3">
        <v>45950.663888888892</v>
      </c>
      <c r="P2207" s="2" t="s">
        <v>110</v>
      </c>
      <c r="Q2207" s="3">
        <v>45950.663888888892</v>
      </c>
      <c r="R2207" s="2" t="s">
        <v>30</v>
      </c>
      <c r="S2207" s="4">
        <v>3</v>
      </c>
    </row>
    <row r="2208" spans="1:19" x14ac:dyDescent="0.25">
      <c r="A2208" s="2" t="s">
        <v>19</v>
      </c>
      <c r="B2208" s="2" t="s">
        <v>7918</v>
      </c>
      <c r="C2208" s="2" t="s">
        <v>104</v>
      </c>
      <c r="D2208" s="2" t="s">
        <v>200</v>
      </c>
      <c r="E2208" s="2" t="s">
        <v>23</v>
      </c>
      <c r="F2208" s="2" t="s">
        <v>46</v>
      </c>
      <c r="G2208" s="2">
        <v>3.52</v>
      </c>
      <c r="H2208" s="2" t="s">
        <v>7919</v>
      </c>
      <c r="J2208" s="2" t="s">
        <v>3038</v>
      </c>
      <c r="K2208" s="2" t="s">
        <v>108</v>
      </c>
      <c r="L2208" s="2" t="s">
        <v>7920</v>
      </c>
      <c r="M2208" s="6">
        <v>45944.906944444447</v>
      </c>
      <c r="N2208" s="3">
        <v>45945.857349537036</v>
      </c>
      <c r="O2208" s="3">
        <v>45950.597222222219</v>
      </c>
      <c r="P2208" s="2" t="s">
        <v>110</v>
      </c>
      <c r="Q2208" s="3">
        <v>45950.597222222219</v>
      </c>
      <c r="R2208" s="2" t="s">
        <v>30</v>
      </c>
      <c r="S2208" s="4">
        <v>3</v>
      </c>
    </row>
    <row r="2209" spans="1:19" x14ac:dyDescent="0.25">
      <c r="A2209" s="2" t="s">
        <v>19</v>
      </c>
      <c r="B2209" s="2" t="s">
        <v>7921</v>
      </c>
      <c r="C2209" s="2" t="s">
        <v>104</v>
      </c>
      <c r="D2209" s="2" t="s">
        <v>200</v>
      </c>
      <c r="E2209" s="2" t="s">
        <v>23</v>
      </c>
      <c r="F2209" s="2" t="s">
        <v>24</v>
      </c>
      <c r="G2209" s="2">
        <v>6.08</v>
      </c>
      <c r="H2209" s="2" t="s">
        <v>7922</v>
      </c>
      <c r="I2209" s="2" t="s">
        <v>7923</v>
      </c>
      <c r="J2209" s="2" t="s">
        <v>415</v>
      </c>
      <c r="K2209" s="2" t="s">
        <v>73</v>
      </c>
      <c r="L2209" s="2" t="s">
        <v>416</v>
      </c>
      <c r="M2209" s="6">
        <v>45944.906944444447</v>
      </c>
      <c r="N2209" s="3">
        <v>45945.857349537036</v>
      </c>
      <c r="O2209" s="3">
        <v>45951.450694444444</v>
      </c>
      <c r="P2209" s="2" t="s">
        <v>110</v>
      </c>
      <c r="Q2209" s="3">
        <v>45951.450694444444</v>
      </c>
      <c r="R2209" s="2" t="s">
        <v>30</v>
      </c>
      <c r="S2209" s="4">
        <v>4</v>
      </c>
    </row>
    <row r="2210" spans="1:19" x14ac:dyDescent="0.25">
      <c r="A2210" s="2" t="s">
        <v>19</v>
      </c>
      <c r="B2210" s="2" t="s">
        <v>7924</v>
      </c>
      <c r="C2210" s="2" t="s">
        <v>21</v>
      </c>
      <c r="D2210" s="2" t="s">
        <v>22</v>
      </c>
      <c r="E2210" s="2" t="s">
        <v>23</v>
      </c>
      <c r="F2210" s="2" t="s">
        <v>32</v>
      </c>
      <c r="G2210" s="2">
        <v>8.69</v>
      </c>
      <c r="H2210" s="2" t="s">
        <v>7925</v>
      </c>
      <c r="J2210" s="2" t="s">
        <v>7926</v>
      </c>
      <c r="K2210" s="2" t="s">
        <v>168</v>
      </c>
      <c r="L2210" s="2" t="s">
        <v>7927</v>
      </c>
      <c r="M2210" s="6">
        <v>45944.90625</v>
      </c>
      <c r="N2210" s="3">
        <v>45950.680555555555</v>
      </c>
      <c r="O2210" s="3">
        <v>45953.613194444442</v>
      </c>
      <c r="P2210" s="2" t="s">
        <v>30</v>
      </c>
      <c r="Q2210" s="3">
        <v>45953.613194444442</v>
      </c>
      <c r="R2210" s="2" t="s">
        <v>30</v>
      </c>
      <c r="S2210" s="4">
        <v>2</v>
      </c>
    </row>
    <row r="2211" spans="1:19" x14ac:dyDescent="0.25">
      <c r="A2211" s="2" t="s">
        <v>19</v>
      </c>
      <c r="B2211" s="2" t="s">
        <v>7928</v>
      </c>
      <c r="C2211" s="2" t="s">
        <v>104</v>
      </c>
      <c r="D2211" s="2" t="s">
        <v>593</v>
      </c>
      <c r="E2211" s="2" t="s">
        <v>23</v>
      </c>
      <c r="F2211" s="2" t="s">
        <v>46</v>
      </c>
      <c r="G2211" s="2">
        <v>16.96</v>
      </c>
      <c r="H2211" s="2" t="s">
        <v>7929</v>
      </c>
      <c r="J2211" s="2" t="s">
        <v>4020</v>
      </c>
      <c r="K2211" s="2" t="s">
        <v>91</v>
      </c>
      <c r="L2211" s="2" t="s">
        <v>7930</v>
      </c>
      <c r="M2211" s="6">
        <v>45944.90625</v>
      </c>
      <c r="N2211" s="3">
        <v>45945.857349537036</v>
      </c>
      <c r="O2211" s="3">
        <v>45950.677083333336</v>
      </c>
      <c r="P2211" s="2" t="s">
        <v>110</v>
      </c>
      <c r="Q2211" s="3">
        <v>45950.677083333336</v>
      </c>
      <c r="R2211" s="2" t="s">
        <v>30</v>
      </c>
      <c r="S2211" s="4">
        <v>3</v>
      </c>
    </row>
    <row r="2212" spans="1:19" x14ac:dyDescent="0.25">
      <c r="A2212" s="2" t="s">
        <v>19</v>
      </c>
      <c r="B2212" s="2" t="s">
        <v>7931</v>
      </c>
      <c r="C2212" s="2" t="s">
        <v>104</v>
      </c>
      <c r="D2212" s="2" t="s">
        <v>200</v>
      </c>
      <c r="E2212" s="2" t="s">
        <v>23</v>
      </c>
      <c r="F2212" s="2" t="s">
        <v>112</v>
      </c>
      <c r="G2212" s="2">
        <v>4.16</v>
      </c>
      <c r="H2212" s="2" t="s">
        <v>7932</v>
      </c>
      <c r="I2212" s="2" t="s">
        <v>7933</v>
      </c>
      <c r="J2212" s="2" t="s">
        <v>1202</v>
      </c>
      <c r="K2212" s="2" t="s">
        <v>203</v>
      </c>
      <c r="L2212" s="2" t="s">
        <v>6819</v>
      </c>
      <c r="M2212" s="6">
        <v>45944.905555555553</v>
      </c>
      <c r="N2212" s="3">
        <v>45945.857349537036</v>
      </c>
      <c r="O2212" s="3">
        <v>45948.401388888888</v>
      </c>
      <c r="P2212" s="2" t="s">
        <v>110</v>
      </c>
      <c r="Q2212" s="3">
        <v>45948.401388888888</v>
      </c>
      <c r="R2212" s="2" t="s">
        <v>30</v>
      </c>
      <c r="S2212" s="4">
        <v>2</v>
      </c>
    </row>
    <row r="2213" spans="1:19" x14ac:dyDescent="0.25">
      <c r="A2213" s="2" t="s">
        <v>19</v>
      </c>
      <c r="B2213" s="2" t="s">
        <v>7934</v>
      </c>
      <c r="C2213" s="2" t="s">
        <v>21</v>
      </c>
      <c r="D2213" s="2" t="s">
        <v>22</v>
      </c>
      <c r="E2213" s="2" t="s">
        <v>23</v>
      </c>
      <c r="F2213" s="2" t="s">
        <v>32</v>
      </c>
      <c r="G2213" s="2">
        <v>5.12</v>
      </c>
      <c r="H2213" s="2" t="s">
        <v>7935</v>
      </c>
      <c r="J2213" s="2" t="s">
        <v>7936</v>
      </c>
      <c r="K2213" s="2" t="s">
        <v>36</v>
      </c>
      <c r="L2213" s="2" t="s">
        <v>7937</v>
      </c>
      <c r="M2213" s="6">
        <v>45944.904861111114</v>
      </c>
      <c r="N2213" s="3">
        <v>45950.673611111109</v>
      </c>
      <c r="O2213" s="3">
        <v>45953.657638888886</v>
      </c>
      <c r="P2213" s="2" t="s">
        <v>30</v>
      </c>
      <c r="Q2213" s="3">
        <v>45953.657638888886</v>
      </c>
      <c r="R2213" s="2" t="s">
        <v>30</v>
      </c>
      <c r="S2213" s="4">
        <v>2</v>
      </c>
    </row>
    <row r="2214" spans="1:19" x14ac:dyDescent="0.25">
      <c r="A2214" s="2" t="s">
        <v>19</v>
      </c>
      <c r="B2214" s="2" t="s">
        <v>7938</v>
      </c>
      <c r="C2214" s="2" t="s">
        <v>21</v>
      </c>
      <c r="D2214" s="2" t="s">
        <v>22</v>
      </c>
      <c r="E2214" s="2" t="s">
        <v>23</v>
      </c>
      <c r="F2214" s="2" t="s">
        <v>76</v>
      </c>
      <c r="G2214" s="2">
        <v>17.600000000000001</v>
      </c>
      <c r="H2214" s="2" t="s">
        <v>7939</v>
      </c>
      <c r="I2214" s="2" t="s">
        <v>7940</v>
      </c>
      <c r="J2214" s="2" t="s">
        <v>1224</v>
      </c>
      <c r="K2214" s="2" t="s">
        <v>61</v>
      </c>
      <c r="L2214" s="2" t="s">
        <v>7941</v>
      </c>
      <c r="M2214" s="6">
        <v>45944.900694444441</v>
      </c>
      <c r="N2214" s="3">
        <v>45945.75277777778</v>
      </c>
      <c r="O2214" s="3">
        <v>45947.302083333336</v>
      </c>
      <c r="P2214" s="2" t="s">
        <v>38</v>
      </c>
      <c r="Q2214" s="3"/>
      <c r="R2214" s="2" t="s">
        <v>39</v>
      </c>
      <c r="S2214" s="4">
        <v>1</v>
      </c>
    </row>
    <row r="2215" spans="1:19" x14ac:dyDescent="0.25">
      <c r="A2215" s="2" t="s">
        <v>19</v>
      </c>
      <c r="B2215" s="2" t="s">
        <v>7942</v>
      </c>
      <c r="C2215" s="2" t="s">
        <v>21</v>
      </c>
      <c r="D2215" s="2" t="s">
        <v>22</v>
      </c>
      <c r="E2215" s="2" t="s">
        <v>23</v>
      </c>
      <c r="F2215" s="2" t="s">
        <v>46</v>
      </c>
      <c r="G2215" s="2">
        <v>8.9600000000000009</v>
      </c>
      <c r="H2215" s="2" t="s">
        <v>7943</v>
      </c>
      <c r="J2215" s="2" t="s">
        <v>3838</v>
      </c>
      <c r="K2215" s="2" t="s">
        <v>456</v>
      </c>
      <c r="L2215" s="2" t="s">
        <v>3839</v>
      </c>
      <c r="M2215" s="6">
        <v>45944.9</v>
      </c>
      <c r="N2215" s="3">
        <v>45951.426365740743</v>
      </c>
      <c r="O2215" s="3">
        <v>45953.554166666669</v>
      </c>
      <c r="P2215" s="2" t="s">
        <v>30</v>
      </c>
      <c r="Q2215" s="3">
        <v>45953.554166666669</v>
      </c>
      <c r="R2215" s="2" t="s">
        <v>30</v>
      </c>
      <c r="S2215" s="4">
        <v>2</v>
      </c>
    </row>
    <row r="2216" spans="1:19" x14ac:dyDescent="0.25">
      <c r="A2216" s="2" t="s">
        <v>19</v>
      </c>
      <c r="B2216" s="2" t="s">
        <v>7944</v>
      </c>
      <c r="C2216" s="2" t="s">
        <v>21</v>
      </c>
      <c r="D2216" s="2" t="s">
        <v>22</v>
      </c>
      <c r="E2216" s="2" t="s">
        <v>64</v>
      </c>
      <c r="F2216" s="2" t="s">
        <v>24</v>
      </c>
      <c r="G2216" s="2">
        <v>2.16</v>
      </c>
      <c r="H2216" s="2" t="s">
        <v>7945</v>
      </c>
      <c r="I2216" s="2" t="s">
        <v>7946</v>
      </c>
      <c r="J2216" s="2" t="s">
        <v>7947</v>
      </c>
      <c r="K2216" s="2" t="s">
        <v>54</v>
      </c>
      <c r="L2216" s="2" t="s">
        <v>7948</v>
      </c>
      <c r="M2216" s="6">
        <v>45944.898611111108</v>
      </c>
      <c r="N2216" s="3">
        <v>45950.673611111109</v>
      </c>
      <c r="O2216" s="3">
        <v>45952.544444444444</v>
      </c>
      <c r="P2216" s="2" t="s">
        <v>30</v>
      </c>
      <c r="Q2216" s="3">
        <v>45952.544444444444</v>
      </c>
      <c r="R2216" s="2" t="s">
        <v>30</v>
      </c>
      <c r="S2216" s="4">
        <v>1</v>
      </c>
    </row>
    <row r="2217" spans="1:19" x14ac:dyDescent="0.25">
      <c r="A2217" s="2" t="s">
        <v>19</v>
      </c>
      <c r="B2217" s="2" t="s">
        <v>7949</v>
      </c>
      <c r="C2217" s="2" t="s">
        <v>104</v>
      </c>
      <c r="D2217" s="2" t="s">
        <v>593</v>
      </c>
      <c r="E2217" s="2" t="s">
        <v>23</v>
      </c>
      <c r="F2217" s="2" t="s">
        <v>46</v>
      </c>
      <c r="G2217" s="2">
        <v>18.45</v>
      </c>
      <c r="H2217" s="2" t="s">
        <v>7950</v>
      </c>
      <c r="J2217" s="2" t="s">
        <v>7199</v>
      </c>
      <c r="K2217" s="2" t="s">
        <v>49</v>
      </c>
      <c r="L2217" s="2" t="s">
        <v>7200</v>
      </c>
      <c r="M2217" s="6">
        <v>45944.898611111108</v>
      </c>
      <c r="N2217" s="3">
        <v>45945.857349537036</v>
      </c>
      <c r="O2217" s="3">
        <v>45950.582638888889</v>
      </c>
      <c r="P2217" s="2" t="s">
        <v>110</v>
      </c>
      <c r="Q2217" s="3">
        <v>45950.582638888889</v>
      </c>
      <c r="R2217" s="2" t="s">
        <v>30</v>
      </c>
      <c r="S2217" s="4">
        <v>3</v>
      </c>
    </row>
    <row r="2218" spans="1:19" x14ac:dyDescent="0.25">
      <c r="A2218" s="2" t="s">
        <v>19</v>
      </c>
      <c r="B2218" s="2" t="s">
        <v>7951</v>
      </c>
      <c r="C2218" s="2" t="s">
        <v>21</v>
      </c>
      <c r="D2218" s="2" t="s">
        <v>22</v>
      </c>
      <c r="E2218" s="2" t="s">
        <v>23</v>
      </c>
      <c r="F2218" s="2" t="s">
        <v>46</v>
      </c>
      <c r="G2218" s="2">
        <v>3.52</v>
      </c>
      <c r="H2218" s="2" t="s">
        <v>7952</v>
      </c>
      <c r="J2218" s="2" t="s">
        <v>1317</v>
      </c>
      <c r="K2218" s="2" t="s">
        <v>309</v>
      </c>
      <c r="L2218" s="2" t="s">
        <v>2839</v>
      </c>
      <c r="M2218" s="6">
        <v>45944.897916666669</v>
      </c>
      <c r="N2218" s="3">
        <v>45950.61041666667</v>
      </c>
      <c r="O2218" s="3">
        <v>45957.505555555559</v>
      </c>
      <c r="P2218" s="2" t="s">
        <v>30</v>
      </c>
      <c r="Q2218" s="3">
        <v>45957.505555555559</v>
      </c>
      <c r="R2218" s="2" t="s">
        <v>30</v>
      </c>
      <c r="S2218" s="4">
        <v>5</v>
      </c>
    </row>
    <row r="2219" spans="1:19" x14ac:dyDescent="0.25">
      <c r="A2219" s="2" t="s">
        <v>19</v>
      </c>
      <c r="B2219" s="2" t="s">
        <v>7953</v>
      </c>
      <c r="C2219" s="2" t="s">
        <v>21</v>
      </c>
      <c r="D2219" s="2" t="s">
        <v>22</v>
      </c>
      <c r="E2219" s="2" t="s">
        <v>23</v>
      </c>
      <c r="F2219" s="2" t="s">
        <v>24</v>
      </c>
      <c r="G2219" s="2">
        <v>6.08</v>
      </c>
      <c r="H2219" s="2" t="s">
        <v>7954</v>
      </c>
      <c r="I2219" s="2" t="s">
        <v>7955</v>
      </c>
      <c r="J2219" s="2" t="s">
        <v>348</v>
      </c>
      <c r="K2219" s="2" t="s">
        <v>28</v>
      </c>
      <c r="L2219" s="2" t="s">
        <v>2348</v>
      </c>
      <c r="M2219" s="6">
        <v>45944.897916666669</v>
      </c>
      <c r="N2219" s="3">
        <v>45950.679861111108</v>
      </c>
      <c r="O2219" s="3">
        <v>45952.925000000003</v>
      </c>
      <c r="P2219" s="2" t="s">
        <v>30</v>
      </c>
      <c r="Q2219" s="3">
        <v>45952.925000000003</v>
      </c>
      <c r="R2219" s="2" t="s">
        <v>30</v>
      </c>
      <c r="S2219" s="4">
        <v>2</v>
      </c>
    </row>
    <row r="2220" spans="1:19" x14ac:dyDescent="0.25">
      <c r="A2220" s="2" t="s">
        <v>19</v>
      </c>
      <c r="B2220" s="2" t="s">
        <v>7956</v>
      </c>
      <c r="C2220" s="2" t="s">
        <v>21</v>
      </c>
      <c r="D2220" s="2" t="s">
        <v>22</v>
      </c>
      <c r="E2220" s="2" t="s">
        <v>23</v>
      </c>
      <c r="F2220" s="2" t="s">
        <v>46</v>
      </c>
      <c r="G2220" s="2">
        <v>8.9700000000000006</v>
      </c>
      <c r="H2220" s="2" t="s">
        <v>7957</v>
      </c>
      <c r="J2220" s="2" t="s">
        <v>177</v>
      </c>
      <c r="K2220" s="2" t="s">
        <v>91</v>
      </c>
      <c r="L2220" s="2" t="s">
        <v>7958</v>
      </c>
      <c r="M2220" s="6">
        <v>45944.897916666669</v>
      </c>
      <c r="N2220" s="3">
        <v>45951.638194444444</v>
      </c>
      <c r="O2220" s="3">
        <v>45953.65902777778</v>
      </c>
      <c r="P2220" s="2" t="s">
        <v>30</v>
      </c>
      <c r="Q2220" s="3">
        <v>45953.65902777778</v>
      </c>
      <c r="R2220" s="2" t="s">
        <v>30</v>
      </c>
      <c r="S2220" s="4">
        <v>2</v>
      </c>
    </row>
    <row r="2221" spans="1:19" x14ac:dyDescent="0.25">
      <c r="A2221" s="2" t="s">
        <v>19</v>
      </c>
      <c r="B2221" s="2" t="s">
        <v>7959</v>
      </c>
      <c r="C2221" s="2" t="s">
        <v>104</v>
      </c>
      <c r="D2221" s="2" t="s">
        <v>200</v>
      </c>
      <c r="E2221" s="2" t="s">
        <v>23</v>
      </c>
      <c r="F2221" s="2" t="s">
        <v>46</v>
      </c>
      <c r="G2221" s="2">
        <v>15.16</v>
      </c>
      <c r="H2221" s="2" t="s">
        <v>7960</v>
      </c>
      <c r="J2221" s="2" t="s">
        <v>7961</v>
      </c>
      <c r="K2221" s="2" t="s">
        <v>43</v>
      </c>
      <c r="L2221" s="2" t="s">
        <v>7962</v>
      </c>
      <c r="M2221" s="6">
        <v>45944.897916666669</v>
      </c>
      <c r="N2221" s="3">
        <v>45945.857349537036</v>
      </c>
      <c r="O2221" s="3">
        <v>45951.525000000001</v>
      </c>
      <c r="P2221" s="2" t="s">
        <v>110</v>
      </c>
      <c r="Q2221" s="3">
        <v>45951.525000000001</v>
      </c>
      <c r="R2221" s="2" t="s">
        <v>30</v>
      </c>
      <c r="S2221" s="4">
        <v>4</v>
      </c>
    </row>
    <row r="2222" spans="1:19" x14ac:dyDescent="0.25">
      <c r="A2222" s="2" t="s">
        <v>19</v>
      </c>
      <c r="B2222" s="2" t="s">
        <v>7963</v>
      </c>
      <c r="C2222" s="2" t="s">
        <v>104</v>
      </c>
      <c r="D2222" s="2" t="s">
        <v>593</v>
      </c>
      <c r="E2222" s="2" t="s">
        <v>23</v>
      </c>
      <c r="F2222" s="2" t="s">
        <v>46</v>
      </c>
      <c r="G2222" s="2">
        <v>16.14</v>
      </c>
      <c r="H2222" s="2" t="s">
        <v>7964</v>
      </c>
      <c r="J2222" s="2" t="s">
        <v>7965</v>
      </c>
      <c r="K2222" s="2" t="s">
        <v>652</v>
      </c>
      <c r="L2222" s="2" t="s">
        <v>7966</v>
      </c>
      <c r="M2222" s="6">
        <v>45944.897222222222</v>
      </c>
      <c r="N2222" s="3">
        <v>45945.857349537036</v>
      </c>
      <c r="O2222" s="3">
        <v>45948.538888888892</v>
      </c>
      <c r="P2222" s="2" t="s">
        <v>110</v>
      </c>
      <c r="Q2222" s="3">
        <v>45948.538888888892</v>
      </c>
      <c r="R2222" s="2" t="s">
        <v>30</v>
      </c>
      <c r="S2222" s="4">
        <v>2</v>
      </c>
    </row>
    <row r="2223" spans="1:19" x14ac:dyDescent="0.25">
      <c r="A2223" s="2" t="s">
        <v>19</v>
      </c>
      <c r="B2223" s="2" t="s">
        <v>7967</v>
      </c>
      <c r="C2223" s="2" t="s">
        <v>104</v>
      </c>
      <c r="D2223" s="2" t="s">
        <v>593</v>
      </c>
      <c r="E2223" s="2" t="s">
        <v>23</v>
      </c>
      <c r="F2223" s="2" t="s">
        <v>65</v>
      </c>
      <c r="G2223" s="2">
        <v>16.96</v>
      </c>
      <c r="H2223" s="2" t="s">
        <v>7968</v>
      </c>
      <c r="J2223" s="2" t="s">
        <v>7969</v>
      </c>
      <c r="K2223" s="2" t="s">
        <v>159</v>
      </c>
      <c r="L2223" s="2" t="s">
        <v>7970</v>
      </c>
      <c r="M2223" s="6">
        <v>45944.896527777775</v>
      </c>
      <c r="N2223" s="3">
        <v>45945.857349537036</v>
      </c>
      <c r="O2223" s="3">
        <v>45947.361111111109</v>
      </c>
      <c r="P2223" s="2" t="s">
        <v>110</v>
      </c>
      <c r="Q2223" s="3">
        <v>45947.361111111109</v>
      </c>
      <c r="R2223" s="2" t="s">
        <v>30</v>
      </c>
      <c r="S2223" s="4">
        <v>1</v>
      </c>
    </row>
    <row r="2224" spans="1:19" x14ac:dyDescent="0.25">
      <c r="A2224" s="2" t="s">
        <v>19</v>
      </c>
      <c r="B2224" s="2" t="s">
        <v>7971</v>
      </c>
      <c r="C2224" s="2" t="s">
        <v>104</v>
      </c>
      <c r="D2224" s="2" t="s">
        <v>200</v>
      </c>
      <c r="E2224" s="2" t="s">
        <v>23</v>
      </c>
      <c r="F2224" s="2" t="s">
        <v>24</v>
      </c>
      <c r="G2224" s="2">
        <v>5.12</v>
      </c>
      <c r="H2224" s="2" t="s">
        <v>7868</v>
      </c>
      <c r="J2224" s="2" t="s">
        <v>6834</v>
      </c>
      <c r="K2224" s="2" t="s">
        <v>73</v>
      </c>
      <c r="L2224" s="2" t="s">
        <v>7869</v>
      </c>
      <c r="M2224" s="6">
        <v>45944.896527777775</v>
      </c>
      <c r="N2224" s="3">
        <v>45945.857349537036</v>
      </c>
      <c r="O2224" s="3">
        <v>45950.400000000001</v>
      </c>
      <c r="P2224" s="2" t="s">
        <v>263</v>
      </c>
      <c r="Q2224" s="3">
        <v>45950.400000000001</v>
      </c>
      <c r="R2224" s="2" t="s">
        <v>264</v>
      </c>
      <c r="S2224" s="4">
        <v>3</v>
      </c>
    </row>
    <row r="2225" spans="1:19" x14ac:dyDescent="0.25">
      <c r="A2225" s="2" t="s">
        <v>19</v>
      </c>
      <c r="B2225" s="2" t="s">
        <v>7972</v>
      </c>
      <c r="C2225" s="2" t="s">
        <v>21</v>
      </c>
      <c r="D2225" s="2" t="s">
        <v>22</v>
      </c>
      <c r="E2225" s="2" t="s">
        <v>23</v>
      </c>
      <c r="F2225" s="2" t="s">
        <v>46</v>
      </c>
      <c r="G2225" s="2">
        <v>3.59</v>
      </c>
      <c r="H2225" s="2" t="s">
        <v>7973</v>
      </c>
      <c r="J2225" s="2" t="s">
        <v>5559</v>
      </c>
      <c r="K2225" s="2" t="s">
        <v>193</v>
      </c>
      <c r="L2225" s="2" t="s">
        <v>5560</v>
      </c>
      <c r="M2225" s="6">
        <v>45944.895833333336</v>
      </c>
      <c r="N2225" s="3">
        <v>45950.613888888889</v>
      </c>
      <c r="O2225" s="3">
        <v>45956.63958333333</v>
      </c>
      <c r="P2225" s="2" t="s">
        <v>30</v>
      </c>
      <c r="Q2225" s="3">
        <v>45956.63958333333</v>
      </c>
      <c r="R2225" s="2" t="s">
        <v>30</v>
      </c>
      <c r="S2225" s="4">
        <v>5</v>
      </c>
    </row>
    <row r="2226" spans="1:19" x14ac:dyDescent="0.25">
      <c r="A2226" s="2" t="s">
        <v>19</v>
      </c>
      <c r="B2226" s="2" t="s">
        <v>7974</v>
      </c>
      <c r="C2226" s="2" t="s">
        <v>21</v>
      </c>
      <c r="D2226" s="2" t="s">
        <v>22</v>
      </c>
      <c r="E2226" s="2" t="s">
        <v>64</v>
      </c>
      <c r="F2226" s="2" t="s">
        <v>46</v>
      </c>
      <c r="G2226" s="2">
        <v>14.72</v>
      </c>
      <c r="H2226" s="2" t="s">
        <v>7975</v>
      </c>
      <c r="J2226" s="2" t="s">
        <v>215</v>
      </c>
      <c r="K2226" s="2" t="s">
        <v>216</v>
      </c>
      <c r="L2226" s="2" t="s">
        <v>7976</v>
      </c>
      <c r="M2226" s="6">
        <v>45944.895833333336</v>
      </c>
      <c r="N2226" s="3">
        <v>45950.80972222222</v>
      </c>
      <c r="O2226" s="3">
        <v>45953.520138888889</v>
      </c>
      <c r="P2226" s="2" t="s">
        <v>30</v>
      </c>
      <c r="Q2226" s="3">
        <v>45953.520138888889</v>
      </c>
      <c r="R2226" s="2" t="s">
        <v>30</v>
      </c>
      <c r="S2226" s="4">
        <v>2</v>
      </c>
    </row>
    <row r="2227" spans="1:19" x14ac:dyDescent="0.25">
      <c r="A2227" s="2" t="s">
        <v>19</v>
      </c>
      <c r="B2227" s="2" t="s">
        <v>7977</v>
      </c>
      <c r="C2227" s="2" t="s">
        <v>104</v>
      </c>
      <c r="D2227" s="2" t="s">
        <v>144</v>
      </c>
      <c r="E2227" s="2" t="s">
        <v>64</v>
      </c>
      <c r="F2227" s="2" t="s">
        <v>24</v>
      </c>
      <c r="G2227" s="2">
        <v>14.72</v>
      </c>
      <c r="H2227" s="2" t="s">
        <v>7978</v>
      </c>
      <c r="J2227" s="2" t="s">
        <v>7979</v>
      </c>
      <c r="K2227" s="2" t="s">
        <v>281</v>
      </c>
      <c r="L2227" s="2" t="s">
        <v>7980</v>
      </c>
      <c r="M2227" s="6">
        <v>45944.895138888889</v>
      </c>
      <c r="N2227" s="3">
        <v>45945.857349537036</v>
      </c>
      <c r="O2227" s="3">
        <v>45951.413194444445</v>
      </c>
      <c r="P2227" s="2" t="s">
        <v>110</v>
      </c>
      <c r="Q2227" s="3">
        <v>45951.413194444445</v>
      </c>
      <c r="R2227" s="2" t="s">
        <v>30</v>
      </c>
      <c r="S2227" s="4">
        <v>4</v>
      </c>
    </row>
    <row r="2228" spans="1:19" x14ac:dyDescent="0.25">
      <c r="A2228" s="2" t="s">
        <v>19</v>
      </c>
      <c r="B2228" s="2" t="s">
        <v>7981</v>
      </c>
      <c r="C2228" s="2" t="s">
        <v>21</v>
      </c>
      <c r="D2228" s="2" t="s">
        <v>22</v>
      </c>
      <c r="E2228" s="2" t="s">
        <v>23</v>
      </c>
      <c r="F2228" s="2" t="s">
        <v>32</v>
      </c>
      <c r="G2228" s="2">
        <v>6.56</v>
      </c>
      <c r="H2228" s="2" t="s">
        <v>7982</v>
      </c>
      <c r="J2228" s="2" t="s">
        <v>6321</v>
      </c>
      <c r="K2228" s="2" t="s">
        <v>168</v>
      </c>
      <c r="L2228" s="2" t="s">
        <v>6322</v>
      </c>
      <c r="M2228" s="6">
        <v>45944.894444444442</v>
      </c>
      <c r="N2228" s="3">
        <v>45950.679861111108</v>
      </c>
      <c r="O2228" s="3">
        <v>45953.753472222219</v>
      </c>
      <c r="P2228" s="2" t="s">
        <v>30</v>
      </c>
      <c r="Q2228" s="3">
        <v>45953.753472222219</v>
      </c>
      <c r="R2228" s="2" t="s">
        <v>30</v>
      </c>
      <c r="S2228" s="4">
        <v>3</v>
      </c>
    </row>
    <row r="2229" spans="1:19" x14ac:dyDescent="0.25">
      <c r="A2229" s="2" t="s">
        <v>19</v>
      </c>
      <c r="B2229" s="2" t="s">
        <v>7983</v>
      </c>
      <c r="C2229" s="2" t="s">
        <v>104</v>
      </c>
      <c r="D2229" s="2" t="s">
        <v>200</v>
      </c>
      <c r="E2229" s="2" t="s">
        <v>23</v>
      </c>
      <c r="F2229" s="2" t="s">
        <v>46</v>
      </c>
      <c r="G2229" s="2">
        <v>8.9600000000000009</v>
      </c>
      <c r="H2229" s="2" t="s">
        <v>7984</v>
      </c>
      <c r="J2229" s="2" t="s">
        <v>1409</v>
      </c>
      <c r="K2229" s="2" t="s">
        <v>475</v>
      </c>
      <c r="L2229" s="2" t="s">
        <v>7985</v>
      </c>
      <c r="M2229" s="6">
        <v>45944.894444444442</v>
      </c>
      <c r="N2229" s="3">
        <v>45945.857349537036</v>
      </c>
      <c r="O2229" s="3">
        <v>45951.529861111114</v>
      </c>
      <c r="P2229" s="2" t="s">
        <v>110</v>
      </c>
      <c r="Q2229" s="3">
        <v>45951.529861111114</v>
      </c>
      <c r="R2229" s="2" t="s">
        <v>30</v>
      </c>
      <c r="S2229" s="4">
        <v>4</v>
      </c>
    </row>
    <row r="2230" spans="1:19" x14ac:dyDescent="0.25">
      <c r="A2230" s="2" t="s">
        <v>19</v>
      </c>
      <c r="B2230" s="2" t="s">
        <v>7986</v>
      </c>
      <c r="C2230" s="2" t="s">
        <v>21</v>
      </c>
      <c r="D2230" s="2" t="s">
        <v>22</v>
      </c>
      <c r="E2230" s="2" t="s">
        <v>23</v>
      </c>
      <c r="F2230" s="2" t="s">
        <v>65</v>
      </c>
      <c r="G2230" s="2">
        <v>2.56</v>
      </c>
      <c r="H2230" s="2" t="s">
        <v>7987</v>
      </c>
      <c r="J2230" s="2" t="s">
        <v>942</v>
      </c>
      <c r="K2230" s="2" t="s">
        <v>61</v>
      </c>
      <c r="L2230" s="2" t="s">
        <v>7988</v>
      </c>
      <c r="M2230" s="6">
        <v>45944.893750000003</v>
      </c>
      <c r="N2230" s="3">
        <v>45945.544687499998</v>
      </c>
      <c r="O2230" s="3">
        <v>45947.48333333333</v>
      </c>
      <c r="P2230" s="2" t="s">
        <v>30</v>
      </c>
      <c r="Q2230" s="3">
        <v>45947.48333333333</v>
      </c>
      <c r="R2230" s="2" t="s">
        <v>30</v>
      </c>
      <c r="S2230" s="4">
        <v>1</v>
      </c>
    </row>
    <row r="2231" spans="1:19" x14ac:dyDescent="0.25">
      <c r="A2231" s="2" t="s">
        <v>19</v>
      </c>
      <c r="B2231" s="2" t="s">
        <v>7989</v>
      </c>
      <c r="C2231" s="2" t="s">
        <v>21</v>
      </c>
      <c r="D2231" s="2" t="s">
        <v>22</v>
      </c>
      <c r="E2231" s="2" t="s">
        <v>23</v>
      </c>
      <c r="F2231" s="2" t="s">
        <v>32</v>
      </c>
      <c r="G2231" s="2">
        <v>4.84</v>
      </c>
      <c r="H2231" s="2" t="s">
        <v>7656</v>
      </c>
      <c r="J2231" s="2" t="s">
        <v>2053</v>
      </c>
      <c r="K2231" s="2" t="s">
        <v>187</v>
      </c>
      <c r="L2231" s="2" t="s">
        <v>7160</v>
      </c>
      <c r="M2231" s="6">
        <v>45944.893055555556</v>
      </c>
      <c r="N2231" s="3">
        <v>45950.50644675926</v>
      </c>
      <c r="O2231" s="3">
        <v>45951.717361111114</v>
      </c>
      <c r="P2231" s="2" t="s">
        <v>30</v>
      </c>
      <c r="Q2231" s="3">
        <v>45951.717361111114</v>
      </c>
      <c r="R2231" s="2" t="s">
        <v>30</v>
      </c>
      <c r="S2231" s="4">
        <v>1</v>
      </c>
    </row>
    <row r="2232" spans="1:19" x14ac:dyDescent="0.25">
      <c r="A2232" s="2" t="s">
        <v>19</v>
      </c>
      <c r="B2232" s="2" t="s">
        <v>7990</v>
      </c>
      <c r="C2232" s="2" t="s">
        <v>21</v>
      </c>
      <c r="D2232" s="2" t="s">
        <v>22</v>
      </c>
      <c r="E2232" s="2" t="s">
        <v>23</v>
      </c>
      <c r="F2232" s="2" t="s">
        <v>24</v>
      </c>
      <c r="G2232" s="2">
        <v>6.56</v>
      </c>
      <c r="H2232" s="2" t="s">
        <v>7991</v>
      </c>
      <c r="J2232" s="2" t="s">
        <v>7137</v>
      </c>
      <c r="K2232" s="2" t="s">
        <v>73</v>
      </c>
      <c r="L2232" s="2" t="s">
        <v>7992</v>
      </c>
      <c r="M2232" s="6">
        <v>45944.893055555556</v>
      </c>
      <c r="N2232" s="3">
        <v>45950.478495370371</v>
      </c>
      <c r="O2232" s="3">
        <v>45956.864583333336</v>
      </c>
      <c r="P2232" s="2" t="s">
        <v>1448</v>
      </c>
      <c r="Q2232" s="3"/>
      <c r="R2232" s="2" t="s">
        <v>39</v>
      </c>
      <c r="S2232" s="4">
        <v>5</v>
      </c>
    </row>
    <row r="2233" spans="1:19" x14ac:dyDescent="0.25">
      <c r="A2233" s="2" t="s">
        <v>19</v>
      </c>
      <c r="B2233" s="2" t="s">
        <v>7993</v>
      </c>
      <c r="C2233" s="2" t="s">
        <v>21</v>
      </c>
      <c r="D2233" s="2" t="s">
        <v>22</v>
      </c>
      <c r="E2233" s="2" t="s">
        <v>23</v>
      </c>
      <c r="F2233" s="2" t="s">
        <v>32</v>
      </c>
      <c r="G2233" s="2">
        <v>6.56</v>
      </c>
      <c r="H2233" s="2" t="s">
        <v>7994</v>
      </c>
      <c r="J2233" s="2" t="s">
        <v>7441</v>
      </c>
      <c r="K2233" s="2" t="s">
        <v>73</v>
      </c>
      <c r="L2233" s="2" t="s">
        <v>7995</v>
      </c>
      <c r="M2233" s="6">
        <v>45944.893055555556</v>
      </c>
      <c r="N2233" s="3">
        <v>45950.770138888889</v>
      </c>
      <c r="O2233" s="3">
        <v>45952.293749999997</v>
      </c>
      <c r="P2233" s="2" t="s">
        <v>30</v>
      </c>
      <c r="Q2233" s="3">
        <v>45952.293749999997</v>
      </c>
      <c r="R2233" s="2" t="s">
        <v>30</v>
      </c>
      <c r="S2233" s="4">
        <v>1</v>
      </c>
    </row>
    <row r="2234" spans="1:19" x14ac:dyDescent="0.25">
      <c r="A2234" s="2" t="s">
        <v>19</v>
      </c>
      <c r="B2234" s="2" t="s">
        <v>7996</v>
      </c>
      <c r="C2234" s="2" t="s">
        <v>104</v>
      </c>
      <c r="D2234" s="2" t="s">
        <v>593</v>
      </c>
      <c r="E2234" s="2" t="s">
        <v>23</v>
      </c>
      <c r="F2234" s="2" t="s">
        <v>24</v>
      </c>
      <c r="G2234" s="2">
        <v>21.12</v>
      </c>
      <c r="H2234" s="2" t="s">
        <v>7997</v>
      </c>
      <c r="I2234" s="2" t="s">
        <v>7998</v>
      </c>
      <c r="J2234" s="2" t="s">
        <v>963</v>
      </c>
      <c r="K2234" s="2" t="s">
        <v>281</v>
      </c>
      <c r="L2234" s="2" t="s">
        <v>7999</v>
      </c>
      <c r="M2234" s="6">
        <v>45944.892361111109</v>
      </c>
      <c r="N2234" s="3">
        <v>45945.857349537036</v>
      </c>
      <c r="O2234" s="3">
        <v>45948.585416666669</v>
      </c>
      <c r="P2234" s="2" t="s">
        <v>110</v>
      </c>
      <c r="Q2234" s="3">
        <v>45948.585416666669</v>
      </c>
      <c r="R2234" s="2" t="s">
        <v>30</v>
      </c>
      <c r="S2234" s="4">
        <v>2</v>
      </c>
    </row>
    <row r="2235" spans="1:19" x14ac:dyDescent="0.25">
      <c r="A2235" s="2" t="s">
        <v>19</v>
      </c>
      <c r="B2235" s="2" t="s">
        <v>8000</v>
      </c>
      <c r="C2235" s="2" t="s">
        <v>21</v>
      </c>
      <c r="D2235" s="2" t="s">
        <v>22</v>
      </c>
      <c r="E2235" s="2" t="s">
        <v>23</v>
      </c>
      <c r="F2235" s="2" t="s">
        <v>32</v>
      </c>
      <c r="G2235" s="2">
        <v>10.869999999999996</v>
      </c>
      <c r="H2235" s="2" t="s">
        <v>8001</v>
      </c>
      <c r="J2235" s="2" t="s">
        <v>1088</v>
      </c>
      <c r="K2235" s="2" t="s">
        <v>976</v>
      </c>
      <c r="L2235" s="2" t="s">
        <v>8002</v>
      </c>
      <c r="M2235" s="6">
        <v>45944.89166666667</v>
      </c>
      <c r="N2235" s="3">
        <v>45950.770138888889</v>
      </c>
      <c r="O2235" s="3">
        <v>45951.56527777778</v>
      </c>
      <c r="P2235" s="2" t="s">
        <v>30</v>
      </c>
      <c r="Q2235" s="3">
        <v>45951.56527777778</v>
      </c>
      <c r="R2235" s="2" t="s">
        <v>30</v>
      </c>
      <c r="S2235" s="4">
        <v>0</v>
      </c>
    </row>
    <row r="2236" spans="1:19" x14ac:dyDescent="0.25">
      <c r="A2236" s="2" t="s">
        <v>19</v>
      </c>
      <c r="B2236" s="2" t="s">
        <v>8003</v>
      </c>
      <c r="C2236" s="2" t="s">
        <v>21</v>
      </c>
      <c r="D2236" s="2" t="s">
        <v>22</v>
      </c>
      <c r="E2236" s="2" t="s">
        <v>23</v>
      </c>
      <c r="F2236" s="2" t="s">
        <v>32</v>
      </c>
      <c r="G2236" s="2">
        <v>4.63</v>
      </c>
      <c r="H2236" s="2" t="s">
        <v>8004</v>
      </c>
      <c r="J2236" s="2" t="s">
        <v>872</v>
      </c>
      <c r="K2236" s="2" t="s">
        <v>73</v>
      </c>
      <c r="L2236" s="2" t="s">
        <v>873</v>
      </c>
      <c r="M2236" s="6">
        <v>45944.890972222223</v>
      </c>
      <c r="N2236" s="3">
        <v>45950.770138888889</v>
      </c>
      <c r="O2236" s="3">
        <v>45952.508333333331</v>
      </c>
      <c r="P2236" s="2" t="s">
        <v>30</v>
      </c>
      <c r="Q2236" s="3">
        <v>45952.508333333331</v>
      </c>
      <c r="R2236" s="2" t="s">
        <v>30</v>
      </c>
      <c r="S2236" s="4">
        <v>1</v>
      </c>
    </row>
    <row r="2237" spans="1:19" x14ac:dyDescent="0.25">
      <c r="A2237" s="2" t="s">
        <v>19</v>
      </c>
      <c r="B2237" s="2" t="s">
        <v>8005</v>
      </c>
      <c r="C2237" s="2" t="s">
        <v>21</v>
      </c>
      <c r="D2237" s="2" t="s">
        <v>22</v>
      </c>
      <c r="E2237" s="2" t="s">
        <v>23</v>
      </c>
      <c r="F2237" s="2" t="s">
        <v>24</v>
      </c>
      <c r="G2237" s="2">
        <v>10.88</v>
      </c>
      <c r="H2237" s="2" t="s">
        <v>3999</v>
      </c>
      <c r="J2237" s="2" t="s">
        <v>4000</v>
      </c>
      <c r="K2237" s="2" t="s">
        <v>73</v>
      </c>
      <c r="L2237" s="2" t="s">
        <v>4001</v>
      </c>
      <c r="M2237" s="6">
        <v>45944.890277777777</v>
      </c>
      <c r="N2237" s="3">
        <v>45950.478275462963</v>
      </c>
      <c r="O2237" s="3">
        <v>45957.011805555558</v>
      </c>
      <c r="P2237" s="2" t="s">
        <v>1448</v>
      </c>
      <c r="Q2237" s="3"/>
      <c r="R2237" s="2" t="s">
        <v>39</v>
      </c>
      <c r="S2237" s="4">
        <v>5</v>
      </c>
    </row>
    <row r="2238" spans="1:19" x14ac:dyDescent="0.25">
      <c r="A2238" s="2" t="s">
        <v>19</v>
      </c>
      <c r="B2238" s="2" t="s">
        <v>8006</v>
      </c>
      <c r="C2238" s="2" t="s">
        <v>21</v>
      </c>
      <c r="D2238" s="2" t="s">
        <v>22</v>
      </c>
      <c r="E2238" s="2" t="s">
        <v>23</v>
      </c>
      <c r="F2238" s="2" t="s">
        <v>32</v>
      </c>
      <c r="G2238" s="2">
        <v>6.08</v>
      </c>
      <c r="H2238" s="2" t="s">
        <v>8007</v>
      </c>
      <c r="I2238" s="2" t="s">
        <v>8008</v>
      </c>
      <c r="J2238" s="2" t="s">
        <v>2320</v>
      </c>
      <c r="K2238" s="2" t="s">
        <v>36</v>
      </c>
      <c r="L2238" s="2" t="s">
        <v>5313</v>
      </c>
      <c r="M2238" s="6">
        <v>45944.890277777777</v>
      </c>
      <c r="N2238" s="3">
        <v>45950.680555555555</v>
      </c>
      <c r="O2238" s="3">
        <v>45953.541666666664</v>
      </c>
      <c r="P2238" s="2" t="s">
        <v>30</v>
      </c>
      <c r="Q2238" s="3">
        <v>45953.541666666664</v>
      </c>
      <c r="R2238" s="2" t="s">
        <v>30</v>
      </c>
      <c r="S2238" s="4">
        <v>2</v>
      </c>
    </row>
    <row r="2239" spans="1:19" x14ac:dyDescent="0.25">
      <c r="A2239" s="2" t="s">
        <v>19</v>
      </c>
      <c r="B2239" s="2" t="s">
        <v>8009</v>
      </c>
      <c r="C2239" s="2" t="s">
        <v>21</v>
      </c>
      <c r="D2239" s="2" t="s">
        <v>22</v>
      </c>
      <c r="E2239" s="2" t="s">
        <v>23</v>
      </c>
      <c r="F2239" s="2" t="s">
        <v>32</v>
      </c>
      <c r="G2239" s="2">
        <v>7.04</v>
      </c>
      <c r="H2239" s="2" t="s">
        <v>8010</v>
      </c>
      <c r="J2239" s="2" t="s">
        <v>6312</v>
      </c>
      <c r="K2239" s="2" t="s">
        <v>73</v>
      </c>
      <c r="L2239" s="2" t="s">
        <v>6313</v>
      </c>
      <c r="M2239" s="6">
        <v>45944.88958333333</v>
      </c>
      <c r="N2239" s="3">
        <v>45950.770138888889</v>
      </c>
      <c r="O2239" s="3">
        <v>45954.532638888886</v>
      </c>
      <c r="P2239" s="2" t="s">
        <v>30</v>
      </c>
      <c r="Q2239" s="3">
        <v>45954.532638888886</v>
      </c>
      <c r="R2239" s="2" t="s">
        <v>30</v>
      </c>
      <c r="S2239" s="4">
        <v>3</v>
      </c>
    </row>
    <row r="2240" spans="1:19" x14ac:dyDescent="0.25">
      <c r="A2240" s="2" t="s">
        <v>19</v>
      </c>
      <c r="B2240" s="2" t="s">
        <v>8011</v>
      </c>
      <c r="C2240" s="2" t="s">
        <v>104</v>
      </c>
      <c r="D2240" s="2" t="s">
        <v>200</v>
      </c>
      <c r="E2240" s="2" t="s">
        <v>23</v>
      </c>
      <c r="F2240" s="2" t="s">
        <v>112</v>
      </c>
      <c r="G2240" s="2">
        <v>7</v>
      </c>
      <c r="H2240" s="2" t="s">
        <v>8012</v>
      </c>
      <c r="J2240" s="2" t="s">
        <v>450</v>
      </c>
      <c r="K2240" s="2" t="s">
        <v>115</v>
      </c>
      <c r="L2240" s="2" t="s">
        <v>8013</v>
      </c>
      <c r="M2240" s="6">
        <v>45944.888888888891</v>
      </c>
      <c r="N2240" s="3">
        <v>45945.857349537036</v>
      </c>
      <c r="O2240" s="3">
        <v>45948.584027777775</v>
      </c>
      <c r="P2240" s="2" t="s">
        <v>110</v>
      </c>
      <c r="Q2240" s="3">
        <v>45948.584027777775</v>
      </c>
      <c r="R2240" s="2" t="s">
        <v>30</v>
      </c>
      <c r="S2240" s="4">
        <v>2</v>
      </c>
    </row>
    <row r="2241" spans="1:19" x14ac:dyDescent="0.25">
      <c r="A2241" s="2" t="s">
        <v>19</v>
      </c>
      <c r="B2241" s="2" t="s">
        <v>8014</v>
      </c>
      <c r="C2241" s="2" t="s">
        <v>21</v>
      </c>
      <c r="D2241" s="2" t="s">
        <v>22</v>
      </c>
      <c r="E2241" s="2" t="s">
        <v>23</v>
      </c>
      <c r="F2241" s="2" t="s">
        <v>24</v>
      </c>
      <c r="G2241" s="2">
        <v>7.2</v>
      </c>
      <c r="H2241" s="2" t="s">
        <v>8015</v>
      </c>
      <c r="J2241" s="2" t="s">
        <v>8016</v>
      </c>
      <c r="K2241" s="2" t="s">
        <v>54</v>
      </c>
      <c r="L2241" s="2" t="s">
        <v>8017</v>
      </c>
      <c r="M2241" s="6">
        <v>45944.888194444444</v>
      </c>
      <c r="N2241" s="3">
        <v>45950.680555555555</v>
      </c>
      <c r="O2241" s="3">
        <v>45951.450694444444</v>
      </c>
      <c r="P2241" s="2" t="s">
        <v>30</v>
      </c>
      <c r="Q2241" s="3">
        <v>45951.450694444444</v>
      </c>
      <c r="R2241" s="2" t="s">
        <v>30</v>
      </c>
      <c r="S2241" s="4">
        <v>0</v>
      </c>
    </row>
    <row r="2242" spans="1:19" x14ac:dyDescent="0.25">
      <c r="A2242" s="2" t="s">
        <v>19</v>
      </c>
      <c r="B2242" s="2" t="s">
        <v>8018</v>
      </c>
      <c r="C2242" s="2" t="s">
        <v>104</v>
      </c>
      <c r="D2242" s="2" t="s">
        <v>200</v>
      </c>
      <c r="E2242" s="2" t="s">
        <v>23</v>
      </c>
      <c r="F2242" s="2" t="s">
        <v>112</v>
      </c>
      <c r="G2242" s="2">
        <v>5.6</v>
      </c>
      <c r="H2242" s="2" t="s">
        <v>8019</v>
      </c>
      <c r="J2242" s="2" t="s">
        <v>8020</v>
      </c>
      <c r="K2242" s="2" t="s">
        <v>115</v>
      </c>
      <c r="L2242" s="2" t="s">
        <v>8021</v>
      </c>
      <c r="M2242" s="6">
        <v>45944.888194444444</v>
      </c>
      <c r="N2242" s="3">
        <v>45945.857349537036</v>
      </c>
      <c r="O2242" s="3">
        <v>45948.431944444441</v>
      </c>
      <c r="P2242" s="2" t="s">
        <v>110</v>
      </c>
      <c r="Q2242" s="3">
        <v>45948.431944444441</v>
      </c>
      <c r="R2242" s="2" t="s">
        <v>30</v>
      </c>
      <c r="S2242" s="4">
        <v>2</v>
      </c>
    </row>
    <row r="2243" spans="1:19" x14ac:dyDescent="0.25">
      <c r="A2243" s="2" t="s">
        <v>19</v>
      </c>
      <c r="B2243" s="2" t="s">
        <v>8022</v>
      </c>
      <c r="C2243" s="2" t="s">
        <v>21</v>
      </c>
      <c r="D2243" s="2" t="s">
        <v>22</v>
      </c>
      <c r="E2243" s="2" t="s">
        <v>23</v>
      </c>
      <c r="F2243" s="2" t="s">
        <v>32</v>
      </c>
      <c r="G2243" s="2">
        <v>2.4</v>
      </c>
      <c r="H2243" s="2" t="s">
        <v>8023</v>
      </c>
      <c r="J2243" s="2" t="s">
        <v>8024</v>
      </c>
      <c r="K2243" s="2" t="s">
        <v>193</v>
      </c>
      <c r="L2243" s="2" t="s">
        <v>8025</v>
      </c>
      <c r="M2243" s="6">
        <v>45944.887499999997</v>
      </c>
      <c r="N2243" s="3">
        <v>45950.613194444442</v>
      </c>
      <c r="O2243" s="3">
        <v>45953.757638888892</v>
      </c>
      <c r="P2243" s="2" t="s">
        <v>30</v>
      </c>
      <c r="Q2243" s="3">
        <v>45953.757638888892</v>
      </c>
      <c r="R2243" s="2" t="s">
        <v>30</v>
      </c>
      <c r="S2243" s="4">
        <v>3</v>
      </c>
    </row>
    <row r="2244" spans="1:19" x14ac:dyDescent="0.25">
      <c r="A2244" s="2" t="s">
        <v>19</v>
      </c>
      <c r="B2244" s="2" t="s">
        <v>8026</v>
      </c>
      <c r="C2244" s="2" t="s">
        <v>21</v>
      </c>
      <c r="D2244" s="2" t="s">
        <v>22</v>
      </c>
      <c r="E2244" s="2" t="s">
        <v>23</v>
      </c>
      <c r="F2244" s="2" t="s">
        <v>24</v>
      </c>
      <c r="G2244" s="2">
        <v>6.72</v>
      </c>
      <c r="H2244" s="2" t="s">
        <v>8027</v>
      </c>
      <c r="J2244" s="2" t="s">
        <v>8028</v>
      </c>
      <c r="K2244" s="2" t="s">
        <v>28</v>
      </c>
      <c r="L2244" s="2" t="s">
        <v>8029</v>
      </c>
      <c r="M2244" s="6">
        <v>45944.887499999997</v>
      </c>
      <c r="N2244" s="3">
        <v>45950.681944444441</v>
      </c>
      <c r="O2244" s="3">
        <v>45952.387499999997</v>
      </c>
      <c r="P2244" s="2" t="s">
        <v>30</v>
      </c>
      <c r="Q2244" s="3">
        <v>45952.387499999997</v>
      </c>
      <c r="R2244" s="2" t="s">
        <v>30</v>
      </c>
      <c r="S2244" s="4">
        <v>1</v>
      </c>
    </row>
    <row r="2245" spans="1:19" x14ac:dyDescent="0.25">
      <c r="A2245" s="2" t="s">
        <v>19</v>
      </c>
      <c r="B2245" s="2" t="s">
        <v>8030</v>
      </c>
      <c r="C2245" s="2" t="s">
        <v>21</v>
      </c>
      <c r="D2245" s="2" t="s">
        <v>22</v>
      </c>
      <c r="E2245" s="2" t="s">
        <v>64</v>
      </c>
      <c r="F2245" s="2" t="s">
        <v>32</v>
      </c>
      <c r="G2245" s="2">
        <v>6.72</v>
      </c>
      <c r="H2245" s="2" t="s">
        <v>8031</v>
      </c>
      <c r="J2245" s="2" t="s">
        <v>8032</v>
      </c>
      <c r="K2245" s="2" t="s">
        <v>73</v>
      </c>
      <c r="L2245" s="2" t="s">
        <v>8033</v>
      </c>
      <c r="M2245" s="6">
        <v>45944.887499999997</v>
      </c>
      <c r="N2245" s="3">
        <v>45950.762499999997</v>
      </c>
      <c r="O2245" s="3">
        <v>45952.674305555556</v>
      </c>
      <c r="P2245" s="2" t="s">
        <v>30</v>
      </c>
      <c r="Q2245" s="3">
        <v>45952.674305555556</v>
      </c>
      <c r="R2245" s="2" t="s">
        <v>30</v>
      </c>
      <c r="S2245" s="4">
        <v>1</v>
      </c>
    </row>
    <row r="2246" spans="1:19" x14ac:dyDescent="0.25">
      <c r="A2246" s="2" t="s">
        <v>19</v>
      </c>
      <c r="B2246" s="2" t="s">
        <v>8034</v>
      </c>
      <c r="C2246" s="2" t="s">
        <v>21</v>
      </c>
      <c r="D2246" s="2" t="s">
        <v>22</v>
      </c>
      <c r="E2246" s="2" t="s">
        <v>64</v>
      </c>
      <c r="F2246" s="2" t="s">
        <v>24</v>
      </c>
      <c r="G2246" s="2">
        <v>14.72</v>
      </c>
      <c r="H2246" s="2" t="s">
        <v>8035</v>
      </c>
      <c r="J2246" s="2" t="s">
        <v>8036</v>
      </c>
      <c r="K2246" s="2" t="s">
        <v>28</v>
      </c>
      <c r="L2246" s="2" t="s">
        <v>2613</v>
      </c>
      <c r="M2246" s="6">
        <v>45944.886805555558</v>
      </c>
      <c r="N2246" s="3">
        <v>45950.514930555553</v>
      </c>
      <c r="O2246" s="3">
        <v>45952.585416666669</v>
      </c>
      <c r="P2246" s="2" t="s">
        <v>30</v>
      </c>
      <c r="Q2246" s="3">
        <v>45952.585416666669</v>
      </c>
      <c r="R2246" s="2" t="s">
        <v>30</v>
      </c>
      <c r="S2246" s="4">
        <v>2</v>
      </c>
    </row>
    <row r="2247" spans="1:19" x14ac:dyDescent="0.25">
      <c r="A2247" s="2" t="s">
        <v>19</v>
      </c>
      <c r="B2247" s="2" t="s">
        <v>8037</v>
      </c>
      <c r="C2247" s="2" t="s">
        <v>21</v>
      </c>
      <c r="D2247" s="2" t="s">
        <v>22</v>
      </c>
      <c r="E2247" s="2" t="s">
        <v>23</v>
      </c>
      <c r="F2247" s="2" t="s">
        <v>24</v>
      </c>
      <c r="G2247" s="2">
        <v>15.92</v>
      </c>
      <c r="H2247" s="2" t="s">
        <v>8038</v>
      </c>
      <c r="J2247" s="2" t="s">
        <v>6974</v>
      </c>
      <c r="K2247" s="2" t="s">
        <v>54</v>
      </c>
      <c r="L2247" s="2" t="s">
        <v>6975</v>
      </c>
      <c r="M2247" s="6">
        <v>45944.886805555558</v>
      </c>
      <c r="N2247" s="3">
        <v>45950.680555555555</v>
      </c>
      <c r="O2247" s="3">
        <v>45951.666666666664</v>
      </c>
      <c r="P2247" s="2" t="s">
        <v>30</v>
      </c>
      <c r="Q2247" s="3">
        <v>45951.666666666664</v>
      </c>
      <c r="R2247" s="2" t="s">
        <v>30</v>
      </c>
      <c r="S2247" s="4">
        <v>0</v>
      </c>
    </row>
    <row r="2248" spans="1:19" x14ac:dyDescent="0.25">
      <c r="A2248" s="2" t="s">
        <v>19</v>
      </c>
      <c r="B2248" s="2" t="s">
        <v>8039</v>
      </c>
      <c r="C2248" s="2" t="s">
        <v>21</v>
      </c>
      <c r="D2248" s="2" t="s">
        <v>22</v>
      </c>
      <c r="E2248" s="2" t="s">
        <v>23</v>
      </c>
      <c r="F2248" s="2" t="s">
        <v>32</v>
      </c>
      <c r="G2248" s="2">
        <v>9.77</v>
      </c>
      <c r="H2248" s="2" t="s">
        <v>8040</v>
      </c>
      <c r="I2248" s="2" t="s">
        <v>6498</v>
      </c>
      <c r="J2248" s="2" t="s">
        <v>8041</v>
      </c>
      <c r="K2248" s="2" t="s">
        <v>36</v>
      </c>
      <c r="L2248" s="2" t="s">
        <v>8042</v>
      </c>
      <c r="M2248" s="6">
        <v>45944.886111111111</v>
      </c>
      <c r="N2248" s="3">
        <v>45950.673611111109</v>
      </c>
      <c r="O2248" s="3">
        <v>45953.614583333336</v>
      </c>
      <c r="P2248" s="2" t="s">
        <v>30</v>
      </c>
      <c r="Q2248" s="3">
        <v>45953.614583333336</v>
      </c>
      <c r="R2248" s="2" t="s">
        <v>30</v>
      </c>
      <c r="S2248" s="4">
        <v>2</v>
      </c>
    </row>
    <row r="2249" spans="1:19" x14ac:dyDescent="0.25">
      <c r="A2249" s="2" t="s">
        <v>19</v>
      </c>
      <c r="B2249" s="2" t="s">
        <v>8043</v>
      </c>
      <c r="C2249" s="2" t="s">
        <v>21</v>
      </c>
      <c r="D2249" s="2" t="s">
        <v>22</v>
      </c>
      <c r="E2249" s="2" t="s">
        <v>23</v>
      </c>
      <c r="F2249" s="2" t="s">
        <v>24</v>
      </c>
      <c r="G2249" s="2">
        <v>18.72</v>
      </c>
      <c r="H2249" s="2" t="s">
        <v>8044</v>
      </c>
      <c r="I2249" s="2" t="s">
        <v>8045</v>
      </c>
      <c r="J2249" s="2" t="s">
        <v>348</v>
      </c>
      <c r="K2249" s="2" t="s">
        <v>28</v>
      </c>
      <c r="L2249" s="2" t="s">
        <v>8046</v>
      </c>
      <c r="M2249" s="6">
        <v>45944.885416666664</v>
      </c>
      <c r="N2249" s="3">
        <v>45950.67291666667</v>
      </c>
      <c r="O2249" s="3">
        <v>45951.62222222222</v>
      </c>
      <c r="P2249" s="2" t="s">
        <v>30</v>
      </c>
      <c r="Q2249" s="3">
        <v>45951.62222222222</v>
      </c>
      <c r="R2249" s="2" t="s">
        <v>30</v>
      </c>
      <c r="S2249" s="4">
        <v>0</v>
      </c>
    </row>
    <row r="2250" spans="1:19" x14ac:dyDescent="0.25">
      <c r="A2250" s="2" t="s">
        <v>19</v>
      </c>
      <c r="B2250" s="2" t="s">
        <v>8047</v>
      </c>
      <c r="C2250" s="2" t="s">
        <v>21</v>
      </c>
      <c r="D2250" s="2" t="s">
        <v>22</v>
      </c>
      <c r="E2250" s="2" t="s">
        <v>23</v>
      </c>
      <c r="F2250" s="2" t="s">
        <v>46</v>
      </c>
      <c r="G2250" s="2">
        <v>6.24</v>
      </c>
      <c r="H2250" s="2" t="s">
        <v>8048</v>
      </c>
      <c r="J2250" s="2" t="s">
        <v>8049</v>
      </c>
      <c r="K2250" s="2" t="s">
        <v>216</v>
      </c>
      <c r="L2250" s="2" t="s">
        <v>8050</v>
      </c>
      <c r="M2250" s="6">
        <v>45944.884722222225</v>
      </c>
      <c r="N2250" s="3">
        <v>45950.445185185185</v>
      </c>
      <c r="O2250" s="3">
        <v>45952.490277777775</v>
      </c>
      <c r="P2250" s="2" t="s">
        <v>30</v>
      </c>
      <c r="Q2250" s="3">
        <v>45952.490277777775</v>
      </c>
      <c r="R2250" s="2" t="s">
        <v>30</v>
      </c>
      <c r="S2250" s="4">
        <v>2</v>
      </c>
    </row>
    <row r="2251" spans="1:19" x14ac:dyDescent="0.25">
      <c r="A2251" s="2" t="s">
        <v>19</v>
      </c>
      <c r="B2251" s="2" t="s">
        <v>8051</v>
      </c>
      <c r="C2251" s="2" t="s">
        <v>21</v>
      </c>
      <c r="D2251" s="2" t="s">
        <v>22</v>
      </c>
      <c r="E2251" s="2" t="s">
        <v>23</v>
      </c>
      <c r="F2251" s="2" t="s">
        <v>24</v>
      </c>
      <c r="G2251" s="2">
        <v>6.31</v>
      </c>
      <c r="H2251" s="2" t="s">
        <v>8052</v>
      </c>
      <c r="J2251" s="2" t="s">
        <v>8053</v>
      </c>
      <c r="K2251" s="2" t="s">
        <v>28</v>
      </c>
      <c r="L2251" s="2" t="s">
        <v>8054</v>
      </c>
      <c r="M2251" s="6">
        <v>45944.883333333331</v>
      </c>
      <c r="N2251" s="3">
        <v>45950.507060185184</v>
      </c>
      <c r="O2251" s="3">
        <v>45952.488888888889</v>
      </c>
      <c r="P2251" s="2" t="s">
        <v>30</v>
      </c>
      <c r="Q2251" s="3">
        <v>45952.488888888889</v>
      </c>
      <c r="R2251" s="2" t="s">
        <v>30</v>
      </c>
      <c r="S2251" s="4">
        <v>1</v>
      </c>
    </row>
    <row r="2252" spans="1:19" x14ac:dyDescent="0.25">
      <c r="A2252" s="2" t="s">
        <v>19</v>
      </c>
      <c r="B2252" s="2" t="s">
        <v>8055</v>
      </c>
      <c r="C2252" s="2" t="s">
        <v>21</v>
      </c>
      <c r="D2252" s="2" t="s">
        <v>22</v>
      </c>
      <c r="E2252" s="2" t="s">
        <v>23</v>
      </c>
      <c r="F2252" s="2" t="s">
        <v>46</v>
      </c>
      <c r="G2252" s="2">
        <v>8.26</v>
      </c>
      <c r="H2252" s="2" t="s">
        <v>8056</v>
      </c>
      <c r="J2252" s="2" t="s">
        <v>8057</v>
      </c>
      <c r="K2252" s="2" t="s">
        <v>216</v>
      </c>
      <c r="L2252" s="2" t="s">
        <v>8058</v>
      </c>
      <c r="M2252" s="6">
        <v>45944.882638888892</v>
      </c>
      <c r="N2252" s="3">
        <v>45950.638888888891</v>
      </c>
      <c r="O2252" s="3">
        <v>45952.435416666667</v>
      </c>
      <c r="P2252" s="2" t="s">
        <v>30</v>
      </c>
      <c r="Q2252" s="3">
        <v>45952.435416666667</v>
      </c>
      <c r="R2252" s="2" t="s">
        <v>30</v>
      </c>
      <c r="S2252" s="4">
        <v>1</v>
      </c>
    </row>
    <row r="2253" spans="1:19" x14ac:dyDescent="0.25">
      <c r="A2253" s="2" t="s">
        <v>19</v>
      </c>
      <c r="B2253" s="2" t="s">
        <v>8059</v>
      </c>
      <c r="C2253" s="2" t="s">
        <v>21</v>
      </c>
      <c r="D2253" s="2" t="s">
        <v>22</v>
      </c>
      <c r="E2253" s="2" t="s">
        <v>23</v>
      </c>
      <c r="F2253" s="2" t="s">
        <v>46</v>
      </c>
      <c r="G2253" s="2">
        <v>7.04</v>
      </c>
      <c r="H2253" s="2" t="s">
        <v>8060</v>
      </c>
      <c r="J2253" s="2" t="s">
        <v>1804</v>
      </c>
      <c r="K2253" s="2" t="s">
        <v>539</v>
      </c>
      <c r="L2253" s="2" t="s">
        <v>8061</v>
      </c>
      <c r="M2253" s="6">
        <v>45944.881944444445</v>
      </c>
      <c r="N2253" s="3">
        <v>45950.769444444442</v>
      </c>
      <c r="O2253" s="3">
        <v>45953.61041666667</v>
      </c>
      <c r="P2253" s="2" t="s">
        <v>30</v>
      </c>
      <c r="Q2253" s="3">
        <v>45953.61041666667</v>
      </c>
      <c r="R2253" s="2" t="s">
        <v>30</v>
      </c>
      <c r="S2253" s="4">
        <v>2</v>
      </c>
    </row>
    <row r="2254" spans="1:19" x14ac:dyDescent="0.25">
      <c r="A2254" s="2" t="s">
        <v>19</v>
      </c>
      <c r="B2254" s="2" t="s">
        <v>8062</v>
      </c>
      <c r="C2254" s="2" t="s">
        <v>21</v>
      </c>
      <c r="D2254" s="2" t="s">
        <v>22</v>
      </c>
      <c r="E2254" s="2" t="s">
        <v>23</v>
      </c>
      <c r="F2254" s="2" t="s">
        <v>112</v>
      </c>
      <c r="G2254" s="2">
        <v>7.48</v>
      </c>
      <c r="H2254" s="2" t="s">
        <v>8063</v>
      </c>
      <c r="J2254" s="2" t="s">
        <v>2859</v>
      </c>
      <c r="K2254" s="2" t="s">
        <v>147</v>
      </c>
      <c r="L2254" s="2" t="s">
        <v>8064</v>
      </c>
      <c r="M2254" s="6">
        <v>45944.881249999999</v>
      </c>
      <c r="N2254" s="3">
        <v>45951.640972222223</v>
      </c>
      <c r="O2254" s="3">
        <v>45952.792361111111</v>
      </c>
      <c r="P2254" s="2" t="s">
        <v>30</v>
      </c>
      <c r="Q2254" s="3">
        <v>45952.792361111111</v>
      </c>
      <c r="R2254" s="2" t="s">
        <v>30</v>
      </c>
      <c r="S2254" s="4">
        <v>1</v>
      </c>
    </row>
    <row r="2255" spans="1:19" x14ac:dyDescent="0.25">
      <c r="A2255" s="2" t="s">
        <v>19</v>
      </c>
      <c r="B2255" s="2" t="s">
        <v>8065</v>
      </c>
      <c r="C2255" s="2" t="s">
        <v>21</v>
      </c>
      <c r="D2255" s="2" t="s">
        <v>22</v>
      </c>
      <c r="E2255" s="2" t="s">
        <v>64</v>
      </c>
      <c r="F2255" s="2" t="s">
        <v>46</v>
      </c>
      <c r="G2255" s="2">
        <v>11.52</v>
      </c>
      <c r="H2255" s="2" t="s">
        <v>8066</v>
      </c>
      <c r="J2255" s="2" t="s">
        <v>988</v>
      </c>
      <c r="K2255" s="2" t="s">
        <v>216</v>
      </c>
      <c r="L2255" s="2" t="s">
        <v>8067</v>
      </c>
      <c r="M2255" s="6">
        <v>45944.881249999999</v>
      </c>
      <c r="N2255" s="3">
        <v>45953.671736111108</v>
      </c>
      <c r="O2255" s="3">
        <v>45955.527083333334</v>
      </c>
      <c r="P2255" s="2" t="s">
        <v>30</v>
      </c>
      <c r="Q2255" s="3">
        <v>45955.527083333334</v>
      </c>
      <c r="R2255" s="2" t="s">
        <v>30</v>
      </c>
      <c r="S2255" s="4">
        <v>1</v>
      </c>
    </row>
    <row r="2256" spans="1:19" x14ac:dyDescent="0.25">
      <c r="A2256" s="2" t="s">
        <v>19</v>
      </c>
      <c r="B2256" s="2" t="s">
        <v>8068</v>
      </c>
      <c r="C2256" s="2" t="s">
        <v>104</v>
      </c>
      <c r="D2256" s="2" t="s">
        <v>200</v>
      </c>
      <c r="E2256" s="2" t="s">
        <v>23</v>
      </c>
      <c r="F2256" s="2" t="s">
        <v>46</v>
      </c>
      <c r="G2256" s="2">
        <v>6.88</v>
      </c>
      <c r="H2256" s="2" t="s">
        <v>8069</v>
      </c>
      <c r="J2256" s="2" t="s">
        <v>763</v>
      </c>
      <c r="K2256" s="2" t="s">
        <v>1040</v>
      </c>
      <c r="L2256" s="2" t="s">
        <v>8070</v>
      </c>
      <c r="M2256" s="6">
        <v>45944.880555555559</v>
      </c>
      <c r="N2256" s="3">
        <v>45945.857349537036</v>
      </c>
      <c r="O2256" s="3">
        <v>45950.734722222223</v>
      </c>
      <c r="P2256" s="2" t="s">
        <v>110</v>
      </c>
      <c r="Q2256" s="3">
        <v>45950.734722222223</v>
      </c>
      <c r="R2256" s="2" t="s">
        <v>30</v>
      </c>
      <c r="S2256" s="4">
        <v>3</v>
      </c>
    </row>
    <row r="2257" spans="1:19" x14ac:dyDescent="0.25">
      <c r="A2257" s="2" t="s">
        <v>19</v>
      </c>
      <c r="B2257" s="2" t="s">
        <v>8071</v>
      </c>
      <c r="C2257" s="2" t="s">
        <v>104</v>
      </c>
      <c r="D2257" s="2" t="s">
        <v>2096</v>
      </c>
      <c r="E2257" s="2" t="s">
        <v>2097</v>
      </c>
      <c r="F2257" s="2" t="s">
        <v>76</v>
      </c>
      <c r="G2257" s="2">
        <v>20.799999999999997</v>
      </c>
      <c r="H2257" s="2" t="s">
        <v>8072</v>
      </c>
      <c r="I2257" s="2" t="s">
        <v>8073</v>
      </c>
      <c r="J2257" s="2" t="s">
        <v>1224</v>
      </c>
      <c r="K2257" s="2" t="s">
        <v>61</v>
      </c>
      <c r="L2257" s="2" t="s">
        <v>8074</v>
      </c>
      <c r="M2257" s="6">
        <v>45944.880555555559</v>
      </c>
      <c r="N2257" s="3"/>
      <c r="O2257" s="3">
        <v>45945.684027777781</v>
      </c>
      <c r="P2257" s="2" t="s">
        <v>5292</v>
      </c>
      <c r="Q2257" s="3"/>
      <c r="R2257" s="2" t="s">
        <v>39</v>
      </c>
      <c r="S2257" s="4">
        <v>0</v>
      </c>
    </row>
    <row r="2258" spans="1:19" x14ac:dyDescent="0.25">
      <c r="A2258" s="2" t="s">
        <v>19</v>
      </c>
      <c r="B2258" s="2" t="s">
        <v>8075</v>
      </c>
      <c r="C2258" s="2" t="s">
        <v>104</v>
      </c>
      <c r="D2258" s="2" t="s">
        <v>200</v>
      </c>
      <c r="E2258" s="2" t="s">
        <v>23</v>
      </c>
      <c r="F2258" s="2" t="s">
        <v>24</v>
      </c>
      <c r="G2258" s="2">
        <v>7.84</v>
      </c>
      <c r="H2258" s="2" t="s">
        <v>8076</v>
      </c>
      <c r="J2258" s="2" t="s">
        <v>8077</v>
      </c>
      <c r="K2258" s="2" t="s">
        <v>343</v>
      </c>
      <c r="L2258" s="2" t="s">
        <v>8078</v>
      </c>
      <c r="M2258" s="6">
        <v>45944.880555555559</v>
      </c>
      <c r="N2258" s="3">
        <v>45945.857349537036</v>
      </c>
      <c r="O2258" s="3">
        <v>45951.496527777781</v>
      </c>
      <c r="P2258" s="2" t="s">
        <v>110</v>
      </c>
      <c r="Q2258" s="3">
        <v>45951.496527777781</v>
      </c>
      <c r="R2258" s="2" t="s">
        <v>30</v>
      </c>
      <c r="S2258" s="4">
        <v>4</v>
      </c>
    </row>
    <row r="2259" spans="1:19" x14ac:dyDescent="0.25">
      <c r="A2259" s="2" t="s">
        <v>19</v>
      </c>
      <c r="B2259" s="2" t="s">
        <v>8079</v>
      </c>
      <c r="C2259" s="2" t="s">
        <v>21</v>
      </c>
      <c r="D2259" s="2" t="s">
        <v>22</v>
      </c>
      <c r="E2259" s="2" t="s">
        <v>23</v>
      </c>
      <c r="F2259" s="2" t="s">
        <v>32</v>
      </c>
      <c r="G2259" s="2">
        <v>6.24</v>
      </c>
      <c r="H2259" s="2" t="s">
        <v>8080</v>
      </c>
      <c r="J2259" s="2" t="s">
        <v>8081</v>
      </c>
      <c r="K2259" s="2" t="s">
        <v>631</v>
      </c>
      <c r="L2259" s="2" t="s">
        <v>8082</v>
      </c>
      <c r="M2259" s="6">
        <v>45944.879861111112</v>
      </c>
      <c r="N2259" s="3">
        <v>45950.514374999999</v>
      </c>
      <c r="O2259" s="3">
        <v>45958.330555555556</v>
      </c>
      <c r="P2259" s="2" t="s">
        <v>218</v>
      </c>
      <c r="Q2259" s="3"/>
      <c r="R2259" s="2" t="s">
        <v>39</v>
      </c>
      <c r="S2259" s="4">
        <v>6</v>
      </c>
    </row>
    <row r="2260" spans="1:19" x14ac:dyDescent="0.25">
      <c r="A2260" s="2" t="s">
        <v>19</v>
      </c>
      <c r="B2260" s="2" t="s">
        <v>8083</v>
      </c>
      <c r="C2260" s="2" t="s">
        <v>21</v>
      </c>
      <c r="D2260" s="2" t="s">
        <v>22</v>
      </c>
      <c r="E2260" s="2" t="s">
        <v>64</v>
      </c>
      <c r="F2260" s="2" t="s">
        <v>32</v>
      </c>
      <c r="G2260" s="2">
        <v>84.420000000000016</v>
      </c>
      <c r="H2260" s="2" t="s">
        <v>8084</v>
      </c>
      <c r="J2260" s="2" t="s">
        <v>8085</v>
      </c>
      <c r="K2260" s="2" t="s">
        <v>187</v>
      </c>
      <c r="L2260" s="2" t="s">
        <v>8086</v>
      </c>
      <c r="M2260" s="6">
        <v>45944.879861111112</v>
      </c>
      <c r="N2260" s="3">
        <v>45950.67291666667</v>
      </c>
      <c r="O2260" s="3">
        <v>45954.993055555555</v>
      </c>
      <c r="P2260" s="2" t="s">
        <v>30</v>
      </c>
      <c r="Q2260" s="3">
        <v>45954.993055555555</v>
      </c>
      <c r="R2260" s="2" t="s">
        <v>30</v>
      </c>
      <c r="S2260" s="4">
        <v>4</v>
      </c>
    </row>
    <row r="2261" spans="1:19" x14ac:dyDescent="0.25">
      <c r="A2261" s="2" t="s">
        <v>19</v>
      </c>
      <c r="B2261" s="2" t="s">
        <v>8087</v>
      </c>
      <c r="C2261" s="2" t="s">
        <v>21</v>
      </c>
      <c r="D2261" s="2" t="s">
        <v>22</v>
      </c>
      <c r="E2261" s="2" t="s">
        <v>64</v>
      </c>
      <c r="F2261" s="2" t="s">
        <v>24</v>
      </c>
      <c r="G2261" s="2">
        <v>58.32</v>
      </c>
      <c r="H2261" s="2" t="s">
        <v>8088</v>
      </c>
      <c r="J2261" s="2" t="s">
        <v>8089</v>
      </c>
      <c r="K2261" s="2" t="s">
        <v>28</v>
      </c>
      <c r="L2261" s="2" t="s">
        <v>8090</v>
      </c>
      <c r="M2261" s="6">
        <v>45944.879166666666</v>
      </c>
      <c r="N2261" s="3">
        <v>45950.513680555552</v>
      </c>
      <c r="O2261" s="3">
        <v>45958.256944444445</v>
      </c>
      <c r="P2261" s="2" t="s">
        <v>218</v>
      </c>
      <c r="Q2261" s="3"/>
      <c r="R2261" s="2" t="s">
        <v>39</v>
      </c>
      <c r="S2261" s="4">
        <v>6</v>
      </c>
    </row>
    <row r="2262" spans="1:19" x14ac:dyDescent="0.25">
      <c r="A2262" s="2" t="s">
        <v>19</v>
      </c>
      <c r="B2262" s="2" t="s">
        <v>8091</v>
      </c>
      <c r="C2262" s="2" t="s">
        <v>21</v>
      </c>
      <c r="D2262" s="2" t="s">
        <v>22</v>
      </c>
      <c r="E2262" s="2" t="s">
        <v>64</v>
      </c>
      <c r="F2262" s="2" t="s">
        <v>76</v>
      </c>
      <c r="G2262" s="2">
        <v>28.5</v>
      </c>
      <c r="H2262" s="2" t="s">
        <v>8092</v>
      </c>
      <c r="J2262" s="2" t="s">
        <v>8093</v>
      </c>
      <c r="K2262" s="2" t="s">
        <v>61</v>
      </c>
      <c r="L2262" s="2" t="s">
        <v>8094</v>
      </c>
      <c r="M2262" s="6">
        <v>45944.879166666666</v>
      </c>
      <c r="N2262" s="3">
        <v>45945.543622685182</v>
      </c>
      <c r="O2262" s="3">
        <v>45947.478472222225</v>
      </c>
      <c r="P2262" s="2" t="s">
        <v>30</v>
      </c>
      <c r="Q2262" s="3">
        <v>45947.478472222225</v>
      </c>
      <c r="R2262" s="2" t="s">
        <v>30</v>
      </c>
      <c r="S2262" s="4">
        <v>1</v>
      </c>
    </row>
    <row r="2263" spans="1:19" x14ac:dyDescent="0.25">
      <c r="A2263" s="2" t="s">
        <v>19</v>
      </c>
      <c r="B2263" s="2" t="s">
        <v>8095</v>
      </c>
      <c r="C2263" s="2" t="s">
        <v>21</v>
      </c>
      <c r="D2263" s="2" t="s">
        <v>22</v>
      </c>
      <c r="E2263" s="2" t="s">
        <v>23</v>
      </c>
      <c r="F2263" s="2" t="s">
        <v>24</v>
      </c>
      <c r="G2263" s="2">
        <v>22.56</v>
      </c>
      <c r="H2263" s="2" t="s">
        <v>8096</v>
      </c>
      <c r="J2263" s="2" t="s">
        <v>1587</v>
      </c>
      <c r="K2263" s="2" t="s">
        <v>28</v>
      </c>
      <c r="L2263" s="2" t="s">
        <v>8097</v>
      </c>
      <c r="M2263" s="6">
        <v>45944.878472222219</v>
      </c>
      <c r="N2263" s="3">
        <v>45950.681250000001</v>
      </c>
      <c r="O2263" s="3">
        <v>45957.432638888888</v>
      </c>
      <c r="P2263" s="2" t="s">
        <v>30</v>
      </c>
      <c r="Q2263" s="3">
        <v>45957.432638888888</v>
      </c>
      <c r="R2263" s="2" t="s">
        <v>30</v>
      </c>
      <c r="S2263" s="4">
        <v>5</v>
      </c>
    </row>
    <row r="2264" spans="1:19" x14ac:dyDescent="0.25">
      <c r="A2264" s="2" t="s">
        <v>19</v>
      </c>
      <c r="B2264" s="2" t="s">
        <v>8098</v>
      </c>
      <c r="C2264" s="2" t="s">
        <v>21</v>
      </c>
      <c r="D2264" s="2" t="s">
        <v>22</v>
      </c>
      <c r="E2264" s="2" t="s">
        <v>23</v>
      </c>
      <c r="F2264" s="2" t="s">
        <v>46</v>
      </c>
      <c r="G2264" s="2">
        <v>5.67</v>
      </c>
      <c r="H2264" s="2" t="s">
        <v>8099</v>
      </c>
      <c r="J2264" s="2" t="s">
        <v>8100</v>
      </c>
      <c r="K2264" s="2" t="s">
        <v>216</v>
      </c>
      <c r="L2264" s="2" t="s">
        <v>8101</v>
      </c>
      <c r="M2264" s="6">
        <v>45944.878472222219</v>
      </c>
      <c r="N2264" s="3">
        <v>45950.444675925923</v>
      </c>
      <c r="O2264" s="3">
        <v>45952.580555555556</v>
      </c>
      <c r="P2264" s="2" t="s">
        <v>30</v>
      </c>
      <c r="Q2264" s="3">
        <v>45952.580555555556</v>
      </c>
      <c r="R2264" s="2" t="s">
        <v>30</v>
      </c>
      <c r="S2264" s="4">
        <v>2</v>
      </c>
    </row>
    <row r="2265" spans="1:19" x14ac:dyDescent="0.25">
      <c r="A2265" s="2" t="s">
        <v>19</v>
      </c>
      <c r="B2265" s="2" t="s">
        <v>8102</v>
      </c>
      <c r="C2265" s="2" t="s">
        <v>21</v>
      </c>
      <c r="D2265" s="2" t="s">
        <v>22</v>
      </c>
      <c r="E2265" s="2" t="s">
        <v>23</v>
      </c>
      <c r="F2265" s="2" t="s">
        <v>32</v>
      </c>
      <c r="G2265" s="2">
        <v>7.38</v>
      </c>
      <c r="H2265" s="2" t="s">
        <v>8103</v>
      </c>
      <c r="J2265" s="2" t="s">
        <v>975</v>
      </c>
      <c r="K2265" s="2" t="s">
        <v>976</v>
      </c>
      <c r="L2265" s="2" t="s">
        <v>8104</v>
      </c>
      <c r="M2265" s="6">
        <v>45944.87777777778</v>
      </c>
      <c r="N2265" s="3">
        <v>45950.770138888889</v>
      </c>
      <c r="O2265" s="3">
        <v>45951.505555555559</v>
      </c>
      <c r="P2265" s="2" t="s">
        <v>30</v>
      </c>
      <c r="Q2265" s="3">
        <v>45951.505555555559</v>
      </c>
      <c r="R2265" s="2" t="s">
        <v>30</v>
      </c>
      <c r="S2265" s="4">
        <v>0</v>
      </c>
    </row>
    <row r="2266" spans="1:19" x14ac:dyDescent="0.25">
      <c r="A2266" s="2" t="s">
        <v>19</v>
      </c>
      <c r="B2266" s="2" t="s">
        <v>8105</v>
      </c>
      <c r="C2266" s="2" t="s">
        <v>21</v>
      </c>
      <c r="D2266" s="2" t="s">
        <v>22</v>
      </c>
      <c r="E2266" s="2" t="s">
        <v>23</v>
      </c>
      <c r="F2266" s="2" t="s">
        <v>32</v>
      </c>
      <c r="G2266" s="2">
        <v>2.82</v>
      </c>
      <c r="H2266" s="2" t="s">
        <v>8106</v>
      </c>
      <c r="J2266" s="2" t="s">
        <v>1170</v>
      </c>
      <c r="K2266" s="2" t="s">
        <v>193</v>
      </c>
      <c r="L2266" s="2" t="s">
        <v>8107</v>
      </c>
      <c r="M2266" s="6">
        <v>45944.87777777778</v>
      </c>
      <c r="N2266" s="3">
        <v>45950.444710648146</v>
      </c>
      <c r="O2266" s="3">
        <v>45957.725694444445</v>
      </c>
      <c r="P2266" s="2" t="s">
        <v>1448</v>
      </c>
      <c r="Q2266" s="3"/>
      <c r="R2266" s="2" t="s">
        <v>39</v>
      </c>
      <c r="S2266" s="4">
        <v>6</v>
      </c>
    </row>
    <row r="2267" spans="1:19" x14ac:dyDescent="0.25">
      <c r="A2267" s="2" t="s">
        <v>19</v>
      </c>
      <c r="B2267" s="2" t="s">
        <v>8108</v>
      </c>
      <c r="C2267" s="2" t="s">
        <v>21</v>
      </c>
      <c r="D2267" s="2" t="s">
        <v>22</v>
      </c>
      <c r="E2267" s="2" t="s">
        <v>23</v>
      </c>
      <c r="F2267" s="2" t="s">
        <v>32</v>
      </c>
      <c r="G2267" s="2">
        <v>31.76</v>
      </c>
      <c r="H2267" s="2" t="s">
        <v>8109</v>
      </c>
      <c r="J2267" s="2" t="s">
        <v>4357</v>
      </c>
      <c r="K2267" s="2" t="s">
        <v>631</v>
      </c>
      <c r="L2267" s="2" t="s">
        <v>8110</v>
      </c>
      <c r="M2267" s="6">
        <v>45944.87777777778</v>
      </c>
      <c r="N2267" s="3">
        <v>45950.673611111109</v>
      </c>
      <c r="O2267" s="3">
        <v>45953.737500000003</v>
      </c>
      <c r="P2267" s="2" t="s">
        <v>30</v>
      </c>
      <c r="Q2267" s="3">
        <v>45953.737500000003</v>
      </c>
      <c r="R2267" s="2" t="s">
        <v>30</v>
      </c>
      <c r="S2267" s="4">
        <v>3</v>
      </c>
    </row>
    <row r="2268" spans="1:19" x14ac:dyDescent="0.25">
      <c r="A2268" s="2" t="s">
        <v>19</v>
      </c>
      <c r="B2268" s="2" t="s">
        <v>8111</v>
      </c>
      <c r="C2268" s="2" t="s">
        <v>104</v>
      </c>
      <c r="D2268" s="2" t="s">
        <v>593</v>
      </c>
      <c r="E2268" s="2" t="s">
        <v>23</v>
      </c>
      <c r="F2268" s="2" t="s">
        <v>24</v>
      </c>
      <c r="G2268" s="2">
        <v>42.8</v>
      </c>
      <c r="H2268" s="2" t="s">
        <v>8112</v>
      </c>
      <c r="J2268" s="2" t="s">
        <v>7336</v>
      </c>
      <c r="K2268" s="2" t="s">
        <v>28</v>
      </c>
      <c r="L2268" s="2" t="s">
        <v>7337</v>
      </c>
      <c r="M2268" s="6">
        <v>45944.877083333333</v>
      </c>
      <c r="N2268" s="3">
        <v>45945.86042824074</v>
      </c>
      <c r="O2268" s="3">
        <v>45952.56527777778</v>
      </c>
      <c r="P2268" s="2" t="s">
        <v>110</v>
      </c>
      <c r="Q2268" s="3">
        <v>45952.56527777778</v>
      </c>
      <c r="R2268" s="2" t="s">
        <v>30</v>
      </c>
      <c r="S2268" s="4">
        <v>5</v>
      </c>
    </row>
    <row r="2269" spans="1:19" x14ac:dyDescent="0.25">
      <c r="A2269" s="2" t="s">
        <v>19</v>
      </c>
      <c r="B2269" s="2" t="s">
        <v>8113</v>
      </c>
      <c r="C2269" s="2" t="s">
        <v>104</v>
      </c>
      <c r="D2269" s="2" t="s">
        <v>593</v>
      </c>
      <c r="E2269" s="2" t="s">
        <v>23</v>
      </c>
      <c r="F2269" s="2" t="s">
        <v>46</v>
      </c>
      <c r="G2269" s="2">
        <v>16.23</v>
      </c>
      <c r="H2269" s="2" t="s">
        <v>8114</v>
      </c>
      <c r="I2269" s="2" t="s">
        <v>8115</v>
      </c>
      <c r="J2269" s="2" t="s">
        <v>460</v>
      </c>
      <c r="K2269" s="2" t="s">
        <v>203</v>
      </c>
      <c r="L2269" s="2" t="s">
        <v>8116</v>
      </c>
      <c r="M2269" s="6">
        <v>45944.877083333333</v>
      </c>
      <c r="N2269" s="3">
        <v>45945.86042824074</v>
      </c>
      <c r="O2269" s="3">
        <v>45948.615972222222</v>
      </c>
      <c r="P2269" s="2" t="s">
        <v>110</v>
      </c>
      <c r="Q2269" s="3">
        <v>45948.615972222222</v>
      </c>
      <c r="R2269" s="2" t="s">
        <v>30</v>
      </c>
      <c r="S2269" s="4">
        <v>2</v>
      </c>
    </row>
    <row r="2270" spans="1:19" x14ac:dyDescent="0.25">
      <c r="A2270" s="2" t="s">
        <v>19</v>
      </c>
      <c r="B2270" s="2" t="s">
        <v>8117</v>
      </c>
      <c r="C2270" s="2" t="s">
        <v>104</v>
      </c>
      <c r="D2270" s="2" t="s">
        <v>593</v>
      </c>
      <c r="E2270" s="2" t="s">
        <v>23</v>
      </c>
      <c r="F2270" s="2" t="s">
        <v>46</v>
      </c>
      <c r="G2270" s="2">
        <v>33.6</v>
      </c>
      <c r="H2270" s="2" t="s">
        <v>8118</v>
      </c>
      <c r="J2270" s="2" t="s">
        <v>8119</v>
      </c>
      <c r="K2270" s="2" t="s">
        <v>652</v>
      </c>
      <c r="L2270" s="2" t="s">
        <v>8120</v>
      </c>
      <c r="M2270" s="6">
        <v>45944.876388888886</v>
      </c>
      <c r="N2270" s="3">
        <v>45945.86042824074</v>
      </c>
      <c r="O2270" s="3">
        <v>45948.397222222222</v>
      </c>
      <c r="P2270" s="2" t="s">
        <v>110</v>
      </c>
      <c r="Q2270" s="3">
        <v>45948.397222222222</v>
      </c>
      <c r="R2270" s="2" t="s">
        <v>30</v>
      </c>
      <c r="S2270" s="4">
        <v>2</v>
      </c>
    </row>
    <row r="2271" spans="1:19" x14ac:dyDescent="0.25">
      <c r="A2271" s="2" t="s">
        <v>19</v>
      </c>
      <c r="B2271" s="2" t="s">
        <v>8121</v>
      </c>
      <c r="C2271" s="2" t="s">
        <v>21</v>
      </c>
      <c r="D2271" s="2" t="s">
        <v>22</v>
      </c>
      <c r="E2271" s="2" t="s">
        <v>23</v>
      </c>
      <c r="F2271" s="2" t="s">
        <v>32</v>
      </c>
      <c r="G2271" s="2">
        <v>34.96</v>
      </c>
      <c r="H2271" s="2" t="s">
        <v>8122</v>
      </c>
      <c r="J2271" s="2" t="s">
        <v>1235</v>
      </c>
      <c r="K2271" s="2" t="s">
        <v>631</v>
      </c>
      <c r="L2271" s="2" t="s">
        <v>8123</v>
      </c>
      <c r="M2271" s="6">
        <v>45944.875694444447</v>
      </c>
      <c r="N2271" s="3">
        <v>45950.514768518522</v>
      </c>
      <c r="O2271" s="3">
        <v>45954.479166666664</v>
      </c>
      <c r="P2271" s="2" t="s">
        <v>30</v>
      </c>
      <c r="Q2271" s="3">
        <v>45954.479166666664</v>
      </c>
      <c r="R2271" s="2" t="s">
        <v>30</v>
      </c>
      <c r="S2271" s="4">
        <v>3</v>
      </c>
    </row>
    <row r="2272" spans="1:19" x14ac:dyDescent="0.25">
      <c r="A2272" s="2" t="s">
        <v>19</v>
      </c>
      <c r="B2272" s="2" t="s">
        <v>8124</v>
      </c>
      <c r="C2272" s="2" t="s">
        <v>21</v>
      </c>
      <c r="D2272" s="2" t="s">
        <v>22</v>
      </c>
      <c r="E2272" s="2" t="s">
        <v>23</v>
      </c>
      <c r="F2272" s="2" t="s">
        <v>58</v>
      </c>
      <c r="G2272" s="2">
        <v>23.9</v>
      </c>
      <c r="H2272" s="2" t="s">
        <v>8125</v>
      </c>
      <c r="J2272" s="2" t="s">
        <v>1582</v>
      </c>
      <c r="K2272" s="2" t="s">
        <v>61</v>
      </c>
      <c r="L2272" s="2" t="s">
        <v>8126</v>
      </c>
      <c r="M2272" s="6">
        <v>45944.875694444447</v>
      </c>
      <c r="N2272" s="3">
        <v>45945.544525462959</v>
      </c>
      <c r="O2272" s="3">
        <v>45947.438194444447</v>
      </c>
      <c r="P2272" s="2" t="s">
        <v>30</v>
      </c>
      <c r="Q2272" s="3">
        <v>45947.438194444447</v>
      </c>
      <c r="R2272" s="2" t="s">
        <v>30</v>
      </c>
      <c r="S2272" s="4">
        <v>1</v>
      </c>
    </row>
    <row r="2273" spans="1:19" x14ac:dyDescent="0.25">
      <c r="A2273" s="2" t="s">
        <v>19</v>
      </c>
      <c r="B2273" s="2" t="s">
        <v>8127</v>
      </c>
      <c r="C2273" s="2" t="s">
        <v>21</v>
      </c>
      <c r="D2273" s="2" t="s">
        <v>22</v>
      </c>
      <c r="E2273" s="2" t="s">
        <v>23</v>
      </c>
      <c r="F2273" s="2" t="s">
        <v>46</v>
      </c>
      <c r="G2273" s="2">
        <v>2.82</v>
      </c>
      <c r="H2273" s="2" t="s">
        <v>8128</v>
      </c>
      <c r="J2273" s="2" t="s">
        <v>3274</v>
      </c>
      <c r="K2273" s="2" t="s">
        <v>91</v>
      </c>
      <c r="L2273" s="2" t="s">
        <v>3275</v>
      </c>
      <c r="M2273" s="6">
        <v>45944.875</v>
      </c>
      <c r="N2273" s="3">
        <v>45951.636805555558</v>
      </c>
      <c r="O2273" s="3">
        <v>45953.622916666667</v>
      </c>
      <c r="P2273" s="2" t="s">
        <v>30</v>
      </c>
      <c r="Q2273" s="3">
        <v>45953.622916666667</v>
      </c>
      <c r="R2273" s="2" t="s">
        <v>30</v>
      </c>
      <c r="S2273" s="4">
        <v>1</v>
      </c>
    </row>
    <row r="2274" spans="1:19" x14ac:dyDescent="0.25">
      <c r="A2274" s="2" t="s">
        <v>19</v>
      </c>
      <c r="B2274" s="2" t="s">
        <v>8129</v>
      </c>
      <c r="C2274" s="2" t="s">
        <v>21</v>
      </c>
      <c r="D2274" s="2" t="s">
        <v>22</v>
      </c>
      <c r="E2274" s="2" t="s">
        <v>23</v>
      </c>
      <c r="F2274" s="2" t="s">
        <v>46</v>
      </c>
      <c r="G2274" s="2">
        <v>5.67</v>
      </c>
      <c r="H2274" s="2" t="s">
        <v>8130</v>
      </c>
      <c r="J2274" s="2" t="s">
        <v>8131</v>
      </c>
      <c r="K2274" s="2" t="s">
        <v>539</v>
      </c>
      <c r="L2274" s="2" t="s">
        <v>8132</v>
      </c>
      <c r="M2274" s="6">
        <v>45944.875</v>
      </c>
      <c r="N2274" s="3">
        <v>45945.752083333333</v>
      </c>
      <c r="O2274" s="3">
        <v>45952.563888888886</v>
      </c>
      <c r="P2274" s="2" t="s">
        <v>1341</v>
      </c>
      <c r="Q2274" s="3"/>
      <c r="R2274" s="2" t="s">
        <v>39</v>
      </c>
      <c r="S2274" s="4">
        <v>5</v>
      </c>
    </row>
    <row r="2275" spans="1:19" x14ac:dyDescent="0.25">
      <c r="A2275" s="2" t="s">
        <v>19</v>
      </c>
      <c r="B2275" s="2" t="s">
        <v>8133</v>
      </c>
      <c r="C2275" s="2" t="s">
        <v>104</v>
      </c>
      <c r="D2275" s="2" t="s">
        <v>200</v>
      </c>
      <c r="E2275" s="2" t="s">
        <v>23</v>
      </c>
      <c r="F2275" s="2" t="s">
        <v>24</v>
      </c>
      <c r="G2275" s="2">
        <v>6.52</v>
      </c>
      <c r="H2275" s="2" t="s">
        <v>8134</v>
      </c>
      <c r="J2275" s="2" t="s">
        <v>8135</v>
      </c>
      <c r="K2275" s="2" t="s">
        <v>343</v>
      </c>
      <c r="L2275" s="2" t="s">
        <v>8136</v>
      </c>
      <c r="M2275" s="6">
        <v>45944.875</v>
      </c>
      <c r="N2275" s="3">
        <v>45945.86042824074</v>
      </c>
      <c r="O2275" s="3">
        <v>45951.59652777778</v>
      </c>
      <c r="P2275" s="2" t="s">
        <v>110</v>
      </c>
      <c r="Q2275" s="3">
        <v>45951.59652777778</v>
      </c>
      <c r="R2275" s="2" t="s">
        <v>30</v>
      </c>
      <c r="S2275" s="4">
        <v>4</v>
      </c>
    </row>
    <row r="2276" spans="1:19" x14ac:dyDescent="0.25">
      <c r="A2276" s="2" t="s">
        <v>19</v>
      </c>
      <c r="B2276" s="2" t="s">
        <v>8137</v>
      </c>
      <c r="C2276" s="2" t="s">
        <v>21</v>
      </c>
      <c r="D2276" s="2" t="s">
        <v>22</v>
      </c>
      <c r="E2276" s="2" t="s">
        <v>23</v>
      </c>
      <c r="F2276" s="2" t="s">
        <v>32</v>
      </c>
      <c r="G2276" s="2">
        <v>7.59</v>
      </c>
      <c r="H2276" s="2" t="s">
        <v>8138</v>
      </c>
      <c r="J2276" s="2" t="s">
        <v>898</v>
      </c>
      <c r="K2276" s="2" t="s">
        <v>73</v>
      </c>
      <c r="L2276" s="2" t="s">
        <v>8139</v>
      </c>
      <c r="M2276" s="6">
        <v>45944.874305555553</v>
      </c>
      <c r="N2276" s="3">
        <v>45950.769444444442</v>
      </c>
      <c r="O2276" s="3">
        <v>45953.756249999999</v>
      </c>
      <c r="P2276" s="2" t="s">
        <v>30</v>
      </c>
      <c r="Q2276" s="3">
        <v>45953.756249999999</v>
      </c>
      <c r="R2276" s="2" t="s">
        <v>30</v>
      </c>
      <c r="S2276" s="4">
        <v>2</v>
      </c>
    </row>
    <row r="2277" spans="1:19" x14ac:dyDescent="0.25">
      <c r="A2277" s="2" t="s">
        <v>19</v>
      </c>
      <c r="B2277" s="2" t="s">
        <v>8140</v>
      </c>
      <c r="C2277" s="2" t="s">
        <v>21</v>
      </c>
      <c r="D2277" s="2" t="s">
        <v>22</v>
      </c>
      <c r="E2277" s="2" t="s">
        <v>23</v>
      </c>
      <c r="F2277" s="2" t="s">
        <v>32</v>
      </c>
      <c r="G2277" s="2">
        <v>7.04</v>
      </c>
      <c r="H2277" s="2" t="s">
        <v>8141</v>
      </c>
      <c r="J2277" s="2" t="s">
        <v>4890</v>
      </c>
      <c r="K2277" s="2" t="s">
        <v>73</v>
      </c>
      <c r="L2277" s="2" t="s">
        <v>4891</v>
      </c>
      <c r="M2277" s="6">
        <v>45944.874305555553</v>
      </c>
      <c r="N2277" s="3">
        <v>45950.768055555556</v>
      </c>
      <c r="O2277" s="3">
        <v>45956.102777777778</v>
      </c>
      <c r="P2277" s="2" t="s">
        <v>30</v>
      </c>
      <c r="Q2277" s="3">
        <v>45956.102777777778</v>
      </c>
      <c r="R2277" s="2" t="s">
        <v>30</v>
      </c>
      <c r="S2277" s="4">
        <v>5</v>
      </c>
    </row>
    <row r="2278" spans="1:19" x14ac:dyDescent="0.25">
      <c r="A2278" s="2" t="s">
        <v>19</v>
      </c>
      <c r="B2278" s="2" t="s">
        <v>8142</v>
      </c>
      <c r="C2278" s="2" t="s">
        <v>21</v>
      </c>
      <c r="D2278" s="2" t="s">
        <v>22</v>
      </c>
      <c r="E2278" s="2" t="s">
        <v>23</v>
      </c>
      <c r="F2278" s="2" t="s">
        <v>24</v>
      </c>
      <c r="G2278" s="2">
        <v>8.9600000000000009</v>
      </c>
      <c r="H2278" s="2" t="s">
        <v>8143</v>
      </c>
      <c r="I2278" s="2" t="s">
        <v>8144</v>
      </c>
      <c r="J2278" s="2" t="s">
        <v>348</v>
      </c>
      <c r="K2278" s="2" t="s">
        <v>28</v>
      </c>
      <c r="L2278" s="2" t="s">
        <v>2145</v>
      </c>
      <c r="M2278" s="6">
        <v>45944.873611111114</v>
      </c>
      <c r="N2278" s="3">
        <v>45950.680555555555</v>
      </c>
      <c r="O2278" s="3">
        <v>45951.686111111114</v>
      </c>
      <c r="P2278" s="2" t="s">
        <v>30</v>
      </c>
      <c r="Q2278" s="3">
        <v>45951.686111111114</v>
      </c>
      <c r="R2278" s="2" t="s">
        <v>30</v>
      </c>
      <c r="S2278" s="4">
        <v>1</v>
      </c>
    </row>
    <row r="2279" spans="1:19" x14ac:dyDescent="0.25">
      <c r="A2279" s="2" t="s">
        <v>19</v>
      </c>
      <c r="B2279" s="2" t="s">
        <v>8145</v>
      </c>
      <c r="C2279" s="2" t="s">
        <v>21</v>
      </c>
      <c r="D2279" s="2" t="s">
        <v>22</v>
      </c>
      <c r="E2279" s="2" t="s">
        <v>23</v>
      </c>
      <c r="F2279" s="2" t="s">
        <v>24</v>
      </c>
      <c r="G2279" s="2">
        <v>7.04</v>
      </c>
      <c r="H2279" s="2" t="s">
        <v>8146</v>
      </c>
      <c r="J2279" s="2" t="s">
        <v>533</v>
      </c>
      <c r="K2279" s="2" t="s">
        <v>28</v>
      </c>
      <c r="L2279" s="2" t="s">
        <v>2936</v>
      </c>
      <c r="M2279" s="6">
        <v>45944.870138888888</v>
      </c>
      <c r="N2279" s="3">
        <v>45950.67291666667</v>
      </c>
      <c r="O2279" s="3">
        <v>45952.869444444441</v>
      </c>
      <c r="P2279" s="2" t="s">
        <v>30</v>
      </c>
      <c r="Q2279" s="3">
        <v>45952.869444444441</v>
      </c>
      <c r="R2279" s="2" t="s">
        <v>30</v>
      </c>
      <c r="S2279" s="4">
        <v>2</v>
      </c>
    </row>
    <row r="2280" spans="1:19" x14ac:dyDescent="0.25">
      <c r="A2280" s="2" t="s">
        <v>19</v>
      </c>
      <c r="B2280" s="2" t="s">
        <v>8147</v>
      </c>
      <c r="C2280" s="2" t="s">
        <v>21</v>
      </c>
      <c r="D2280" s="2" t="s">
        <v>22</v>
      </c>
      <c r="E2280" s="2" t="s">
        <v>23</v>
      </c>
      <c r="F2280" s="2" t="s">
        <v>46</v>
      </c>
      <c r="G2280" s="2">
        <v>7.36</v>
      </c>
      <c r="H2280" s="2" t="s">
        <v>8148</v>
      </c>
      <c r="I2280" s="2" t="s">
        <v>8149</v>
      </c>
      <c r="J2280" s="2" t="s">
        <v>1446</v>
      </c>
      <c r="K2280" s="2" t="s">
        <v>43</v>
      </c>
      <c r="L2280" s="2" t="s">
        <v>4736</v>
      </c>
      <c r="M2280" s="6">
        <v>45944.868055555555</v>
      </c>
      <c r="N2280" s="3">
        <v>45950.613194444442</v>
      </c>
      <c r="O2280" s="3">
        <v>45952.686805555553</v>
      </c>
      <c r="P2280" s="2" t="s">
        <v>30</v>
      </c>
      <c r="Q2280" s="3">
        <v>45952.686805555553</v>
      </c>
      <c r="R2280" s="2" t="s">
        <v>30</v>
      </c>
      <c r="S2280" s="4">
        <v>2</v>
      </c>
    </row>
    <row r="2281" spans="1:19" x14ac:dyDescent="0.25">
      <c r="A2281" s="2" t="s">
        <v>19</v>
      </c>
      <c r="B2281" s="2" t="s">
        <v>8150</v>
      </c>
      <c r="C2281" s="2" t="s">
        <v>21</v>
      </c>
      <c r="D2281" s="2" t="s">
        <v>22</v>
      </c>
      <c r="E2281" s="2" t="s">
        <v>64</v>
      </c>
      <c r="F2281" s="2" t="s">
        <v>24</v>
      </c>
      <c r="G2281" s="2">
        <v>36.64</v>
      </c>
      <c r="H2281" s="2" t="s">
        <v>8151</v>
      </c>
      <c r="I2281" s="2" t="s">
        <v>8152</v>
      </c>
      <c r="J2281" s="2" t="s">
        <v>348</v>
      </c>
      <c r="K2281" s="2" t="s">
        <v>28</v>
      </c>
      <c r="L2281" s="2" t="s">
        <v>2183</v>
      </c>
      <c r="M2281" s="6">
        <v>45944.863888888889</v>
      </c>
      <c r="N2281" s="3">
        <v>45950.680555555555</v>
      </c>
      <c r="O2281" s="3">
        <v>45951.353472222225</v>
      </c>
      <c r="P2281" s="2" t="s">
        <v>30</v>
      </c>
      <c r="Q2281" s="3">
        <v>45951.353472222225</v>
      </c>
      <c r="R2281" s="2" t="s">
        <v>30</v>
      </c>
      <c r="S2281" s="4">
        <v>0</v>
      </c>
    </row>
    <row r="2282" spans="1:19" x14ac:dyDescent="0.25">
      <c r="A2282" s="2" t="s">
        <v>19</v>
      </c>
      <c r="B2282" s="2" t="s">
        <v>8153</v>
      </c>
      <c r="C2282" s="2" t="s">
        <v>21</v>
      </c>
      <c r="D2282" s="2" t="s">
        <v>22</v>
      </c>
      <c r="E2282" s="2" t="s">
        <v>23</v>
      </c>
      <c r="F2282" s="2" t="s">
        <v>65</v>
      </c>
      <c r="G2282" s="2">
        <v>12.24</v>
      </c>
      <c r="H2282" s="2" t="s">
        <v>8154</v>
      </c>
      <c r="J2282" s="2" t="s">
        <v>8155</v>
      </c>
      <c r="K2282" s="2" t="s">
        <v>61</v>
      </c>
      <c r="L2282" s="2" t="s">
        <v>8156</v>
      </c>
      <c r="M2282" s="6">
        <v>45944.862500000003</v>
      </c>
      <c r="N2282" s="3">
        <v>45944.780902777777</v>
      </c>
      <c r="O2282" s="3">
        <v>45946.5</v>
      </c>
      <c r="P2282" s="2" t="s">
        <v>30</v>
      </c>
      <c r="Q2282" s="3">
        <v>45946.5</v>
      </c>
      <c r="R2282" s="2" t="s">
        <v>30</v>
      </c>
      <c r="S2282" s="4">
        <v>1</v>
      </c>
    </row>
    <row r="2283" spans="1:19" x14ac:dyDescent="0.25">
      <c r="A2283" s="2" t="s">
        <v>19</v>
      </c>
      <c r="B2283" s="2" t="s">
        <v>8157</v>
      </c>
      <c r="C2283" s="2" t="s">
        <v>21</v>
      </c>
      <c r="D2283" s="2" t="s">
        <v>22</v>
      </c>
      <c r="E2283" s="2" t="s">
        <v>23</v>
      </c>
      <c r="F2283" s="2" t="s">
        <v>32</v>
      </c>
      <c r="G2283" s="2">
        <v>36.47</v>
      </c>
      <c r="H2283" s="2" t="s">
        <v>8158</v>
      </c>
      <c r="J2283" s="2" t="s">
        <v>835</v>
      </c>
      <c r="K2283" s="2" t="s">
        <v>193</v>
      </c>
      <c r="L2283" s="2" t="s">
        <v>8159</v>
      </c>
      <c r="M2283" s="6">
        <v>45944.859027777777</v>
      </c>
      <c r="N2283" s="3">
        <v>45950.612500000003</v>
      </c>
      <c r="O2283" s="3">
        <v>45953.322222222225</v>
      </c>
      <c r="P2283" s="2" t="s">
        <v>30</v>
      </c>
      <c r="Q2283" s="3">
        <v>45953.322222222225</v>
      </c>
      <c r="R2283" s="2" t="s">
        <v>30</v>
      </c>
      <c r="S2283" s="4">
        <v>2</v>
      </c>
    </row>
    <row r="2284" spans="1:19" x14ac:dyDescent="0.25">
      <c r="A2284" s="2" t="s">
        <v>19</v>
      </c>
      <c r="B2284" s="2" t="s">
        <v>8160</v>
      </c>
      <c r="C2284" s="2" t="s">
        <v>104</v>
      </c>
      <c r="D2284" s="2" t="s">
        <v>593</v>
      </c>
      <c r="E2284" s="2" t="s">
        <v>23</v>
      </c>
      <c r="F2284" s="2" t="s">
        <v>112</v>
      </c>
      <c r="G2284" s="2">
        <v>35.840000000000003</v>
      </c>
      <c r="H2284" s="2" t="s">
        <v>8161</v>
      </c>
      <c r="J2284" s="2" t="s">
        <v>8162</v>
      </c>
      <c r="K2284" s="2" t="s">
        <v>2388</v>
      </c>
      <c r="L2284" s="2" t="s">
        <v>8163</v>
      </c>
      <c r="M2284" s="6">
        <v>45944.857638888891</v>
      </c>
      <c r="N2284" s="3">
        <v>45945.86042824074</v>
      </c>
      <c r="O2284" s="3">
        <v>45948.601388888892</v>
      </c>
      <c r="P2284" s="2" t="s">
        <v>110</v>
      </c>
      <c r="Q2284" s="3">
        <v>45948.601388888892</v>
      </c>
      <c r="R2284" s="2" t="s">
        <v>30</v>
      </c>
      <c r="S2284" s="4">
        <v>2</v>
      </c>
    </row>
    <row r="2285" spans="1:19" x14ac:dyDescent="0.25">
      <c r="A2285" s="2" t="s">
        <v>19</v>
      </c>
      <c r="B2285" s="2" t="s">
        <v>8164</v>
      </c>
      <c r="C2285" s="2" t="s">
        <v>104</v>
      </c>
      <c r="D2285" s="2" t="s">
        <v>200</v>
      </c>
      <c r="E2285" s="2" t="s">
        <v>23</v>
      </c>
      <c r="F2285" s="2" t="s">
        <v>24</v>
      </c>
      <c r="G2285" s="2">
        <v>3.36</v>
      </c>
      <c r="H2285" s="2" t="s">
        <v>8165</v>
      </c>
      <c r="J2285" s="2" t="s">
        <v>8166</v>
      </c>
      <c r="K2285" s="2" t="s">
        <v>28</v>
      </c>
      <c r="L2285" s="2" t="s">
        <v>8167</v>
      </c>
      <c r="M2285" s="6">
        <v>45944.856944444444</v>
      </c>
      <c r="N2285" s="3">
        <v>45945.86042824074</v>
      </c>
      <c r="O2285" s="3">
        <v>45951.45</v>
      </c>
      <c r="P2285" s="2" t="s">
        <v>110</v>
      </c>
      <c r="Q2285" s="3">
        <v>45951.45</v>
      </c>
      <c r="R2285" s="2" t="s">
        <v>30</v>
      </c>
      <c r="S2285" s="4">
        <v>4</v>
      </c>
    </row>
    <row r="2286" spans="1:19" x14ac:dyDescent="0.25">
      <c r="A2286" s="2" t="s">
        <v>19</v>
      </c>
      <c r="B2286" s="2" t="s">
        <v>8168</v>
      </c>
      <c r="C2286" s="2" t="s">
        <v>104</v>
      </c>
      <c r="D2286" s="2" t="s">
        <v>200</v>
      </c>
      <c r="E2286" s="2" t="s">
        <v>23</v>
      </c>
      <c r="F2286" s="2" t="s">
        <v>46</v>
      </c>
      <c r="G2286" s="2">
        <v>5.76</v>
      </c>
      <c r="H2286" s="2" t="s">
        <v>8169</v>
      </c>
      <c r="J2286" s="2" t="s">
        <v>1178</v>
      </c>
      <c r="K2286" s="2" t="s">
        <v>203</v>
      </c>
      <c r="L2286" s="2" t="s">
        <v>1179</v>
      </c>
      <c r="M2286" s="6">
        <v>45944.856249999997</v>
      </c>
      <c r="N2286" s="3">
        <v>45945.86042824074</v>
      </c>
      <c r="O2286" s="3">
        <v>45950.580555555556</v>
      </c>
      <c r="P2286" s="2" t="s">
        <v>110</v>
      </c>
      <c r="Q2286" s="3">
        <v>45950.580555555556</v>
      </c>
      <c r="R2286" s="2" t="s">
        <v>30</v>
      </c>
      <c r="S2286" s="4">
        <v>3</v>
      </c>
    </row>
    <row r="2287" spans="1:19" x14ac:dyDescent="0.25">
      <c r="A2287" s="2" t="s">
        <v>19</v>
      </c>
      <c r="B2287" s="2" t="s">
        <v>8170</v>
      </c>
      <c r="C2287" s="2" t="s">
        <v>21</v>
      </c>
      <c r="D2287" s="2" t="s">
        <v>22</v>
      </c>
      <c r="E2287" s="2" t="s">
        <v>23</v>
      </c>
      <c r="F2287" s="2" t="s">
        <v>32</v>
      </c>
      <c r="G2287" s="2">
        <v>5.28</v>
      </c>
      <c r="H2287" s="2" t="s">
        <v>6554</v>
      </c>
      <c r="J2287" s="2" t="s">
        <v>2106</v>
      </c>
      <c r="K2287" s="2" t="s">
        <v>168</v>
      </c>
      <c r="L2287" s="2" t="s">
        <v>4057</v>
      </c>
      <c r="M2287" s="6">
        <v>45944.852777777778</v>
      </c>
      <c r="N2287" s="3">
        <v>45950.513969907406</v>
      </c>
      <c r="O2287" s="3">
        <v>45953.524305555555</v>
      </c>
      <c r="P2287" s="2" t="s">
        <v>30</v>
      </c>
      <c r="Q2287" s="3">
        <v>45953.524305555555</v>
      </c>
      <c r="R2287" s="2" t="s">
        <v>30</v>
      </c>
      <c r="S2287" s="4">
        <v>3</v>
      </c>
    </row>
    <row r="2288" spans="1:19" x14ac:dyDescent="0.25">
      <c r="A2288" s="2" t="s">
        <v>19</v>
      </c>
      <c r="B2288" s="2" t="s">
        <v>8171</v>
      </c>
      <c r="C2288" s="2" t="s">
        <v>21</v>
      </c>
      <c r="D2288" s="2" t="s">
        <v>22</v>
      </c>
      <c r="E2288" s="2" t="s">
        <v>23</v>
      </c>
      <c r="F2288" s="2" t="s">
        <v>46</v>
      </c>
      <c r="G2288" s="2">
        <v>37.93</v>
      </c>
      <c r="H2288" s="2" t="s">
        <v>8172</v>
      </c>
      <c r="J2288" s="2" t="s">
        <v>8173</v>
      </c>
      <c r="K2288" s="2" t="s">
        <v>91</v>
      </c>
      <c r="L2288" s="2" t="s">
        <v>8174</v>
      </c>
      <c r="M2288" s="6">
        <v>45944.852083333331</v>
      </c>
      <c r="N2288" s="3">
        <v>45951.572152777779</v>
      </c>
      <c r="O2288" s="3">
        <v>45953.481249999997</v>
      </c>
      <c r="P2288" s="2" t="s">
        <v>30</v>
      </c>
      <c r="Q2288" s="3">
        <v>45953.481249999997</v>
      </c>
      <c r="R2288" s="2" t="s">
        <v>30</v>
      </c>
      <c r="S2288" s="4">
        <v>1</v>
      </c>
    </row>
    <row r="2289" spans="1:19" x14ac:dyDescent="0.25">
      <c r="A2289" s="2" t="s">
        <v>19</v>
      </c>
      <c r="B2289" s="2" t="s">
        <v>8175</v>
      </c>
      <c r="C2289" s="2" t="s">
        <v>104</v>
      </c>
      <c r="D2289" s="2" t="s">
        <v>200</v>
      </c>
      <c r="E2289" s="2" t="s">
        <v>23</v>
      </c>
      <c r="F2289" s="2" t="s">
        <v>24</v>
      </c>
      <c r="G2289" s="2">
        <v>12.68</v>
      </c>
      <c r="H2289" s="2" t="s">
        <v>8176</v>
      </c>
      <c r="J2289" s="2" t="s">
        <v>8177</v>
      </c>
      <c r="K2289" s="2" t="s">
        <v>281</v>
      </c>
      <c r="L2289" s="2" t="s">
        <v>8178</v>
      </c>
      <c r="M2289" s="6">
        <v>45944.851388888892</v>
      </c>
      <c r="N2289" s="3">
        <v>45945.86042824074</v>
      </c>
      <c r="O2289" s="3">
        <v>45948.544444444444</v>
      </c>
      <c r="P2289" s="2" t="s">
        <v>110</v>
      </c>
      <c r="Q2289" s="3">
        <v>45948.544444444444</v>
      </c>
      <c r="R2289" s="2" t="s">
        <v>30</v>
      </c>
      <c r="S2289" s="4">
        <v>2</v>
      </c>
    </row>
    <row r="2290" spans="1:19" x14ac:dyDescent="0.25">
      <c r="A2290" s="2" t="s">
        <v>19</v>
      </c>
      <c r="B2290" s="2" t="s">
        <v>8179</v>
      </c>
      <c r="C2290" s="2" t="s">
        <v>21</v>
      </c>
      <c r="D2290" s="2" t="s">
        <v>22</v>
      </c>
      <c r="E2290" s="2" t="s">
        <v>23</v>
      </c>
      <c r="F2290" s="2" t="s">
        <v>24</v>
      </c>
      <c r="G2290" s="2">
        <v>45.96</v>
      </c>
      <c r="H2290" s="2" t="s">
        <v>8180</v>
      </c>
      <c r="I2290" s="2" t="s">
        <v>8181</v>
      </c>
      <c r="J2290" s="2" t="s">
        <v>3854</v>
      </c>
      <c r="K2290" s="2" t="s">
        <v>73</v>
      </c>
      <c r="L2290" s="2" t="s">
        <v>8182</v>
      </c>
      <c r="M2290" s="6">
        <v>45944.85</v>
      </c>
      <c r="N2290" s="3">
        <v>45950.763194444444</v>
      </c>
      <c r="O2290" s="3">
        <v>45952.415277777778</v>
      </c>
      <c r="P2290" s="2" t="s">
        <v>30</v>
      </c>
      <c r="Q2290" s="3">
        <v>45952.415277777778</v>
      </c>
      <c r="R2290" s="2" t="s">
        <v>30</v>
      </c>
      <c r="S2290" s="4">
        <v>1</v>
      </c>
    </row>
    <row r="2291" spans="1:19" x14ac:dyDescent="0.25">
      <c r="A2291" s="2" t="s">
        <v>19</v>
      </c>
      <c r="B2291" s="2" t="s">
        <v>8183</v>
      </c>
      <c r="C2291" s="2" t="s">
        <v>21</v>
      </c>
      <c r="D2291" s="2" t="s">
        <v>22</v>
      </c>
      <c r="E2291" s="2" t="s">
        <v>23</v>
      </c>
      <c r="F2291" s="2" t="s">
        <v>32</v>
      </c>
      <c r="G2291" s="2">
        <v>54.12</v>
      </c>
      <c r="H2291" s="2" t="s">
        <v>8184</v>
      </c>
      <c r="J2291" s="2" t="s">
        <v>604</v>
      </c>
      <c r="K2291" s="2" t="s">
        <v>187</v>
      </c>
      <c r="L2291" s="2" t="s">
        <v>8185</v>
      </c>
      <c r="M2291" s="6">
        <v>45944.847916666666</v>
      </c>
      <c r="N2291" s="3">
        <v>45950.681250000001</v>
      </c>
      <c r="O2291" s="3">
        <v>45952.432638888888</v>
      </c>
      <c r="P2291" s="2" t="s">
        <v>30</v>
      </c>
      <c r="Q2291" s="3">
        <v>45952.432638888888</v>
      </c>
      <c r="R2291" s="2" t="s">
        <v>30</v>
      </c>
      <c r="S2291" s="4">
        <v>1</v>
      </c>
    </row>
    <row r="2292" spans="1:19" x14ac:dyDescent="0.25">
      <c r="A2292" s="2" t="s">
        <v>19</v>
      </c>
      <c r="B2292" s="2" t="s">
        <v>8186</v>
      </c>
      <c r="C2292" s="2" t="s">
        <v>21</v>
      </c>
      <c r="D2292" s="2" t="s">
        <v>22</v>
      </c>
      <c r="E2292" s="2" t="s">
        <v>23</v>
      </c>
      <c r="F2292" s="2" t="s">
        <v>46</v>
      </c>
      <c r="G2292" s="2">
        <v>30.56</v>
      </c>
      <c r="H2292" s="2" t="s">
        <v>8187</v>
      </c>
      <c r="J2292" s="2" t="s">
        <v>437</v>
      </c>
      <c r="K2292" s="2" t="s">
        <v>309</v>
      </c>
      <c r="L2292" s="2" t="s">
        <v>438</v>
      </c>
      <c r="M2292" s="6">
        <v>45944.847222222219</v>
      </c>
      <c r="N2292" s="3">
        <v>45950.611805555556</v>
      </c>
      <c r="O2292" s="3">
        <v>45954.742361111108</v>
      </c>
      <c r="P2292" s="2" t="s">
        <v>1448</v>
      </c>
      <c r="Q2292" s="3"/>
      <c r="R2292" s="2" t="s">
        <v>39</v>
      </c>
      <c r="S2292" s="4">
        <v>4</v>
      </c>
    </row>
    <row r="2293" spans="1:19" x14ac:dyDescent="0.25">
      <c r="A2293" s="2" t="s">
        <v>19</v>
      </c>
      <c r="B2293" s="2" t="s">
        <v>8188</v>
      </c>
      <c r="C2293" s="2" t="s">
        <v>104</v>
      </c>
      <c r="D2293" s="2" t="s">
        <v>593</v>
      </c>
      <c r="E2293" s="2" t="s">
        <v>23</v>
      </c>
      <c r="F2293" s="2" t="s">
        <v>32</v>
      </c>
      <c r="G2293" s="2">
        <v>22.720000000000002</v>
      </c>
      <c r="H2293" s="2" t="s">
        <v>8189</v>
      </c>
      <c r="J2293" s="2" t="s">
        <v>8190</v>
      </c>
      <c r="K2293" s="2" t="s">
        <v>187</v>
      </c>
      <c r="L2293" s="2" t="s">
        <v>8191</v>
      </c>
      <c r="M2293" s="6">
        <v>45944.845833333333</v>
      </c>
      <c r="N2293" s="3">
        <v>45945.86042824074</v>
      </c>
      <c r="O2293" s="3">
        <v>45950.645833333336</v>
      </c>
      <c r="P2293" s="2" t="s">
        <v>110</v>
      </c>
      <c r="Q2293" s="3">
        <v>45950.645833333336</v>
      </c>
      <c r="R2293" s="2" t="s">
        <v>30</v>
      </c>
      <c r="S2293" s="4">
        <v>3</v>
      </c>
    </row>
    <row r="2294" spans="1:19" x14ac:dyDescent="0.25">
      <c r="A2294" s="2" t="s">
        <v>19</v>
      </c>
      <c r="B2294" s="2" t="s">
        <v>8192</v>
      </c>
      <c r="C2294" s="2" t="s">
        <v>21</v>
      </c>
      <c r="D2294" s="2" t="s">
        <v>22</v>
      </c>
      <c r="E2294" s="2" t="s">
        <v>23</v>
      </c>
      <c r="F2294" s="2" t="s">
        <v>46</v>
      </c>
      <c r="G2294" s="2">
        <v>8.9600000000000009</v>
      </c>
      <c r="H2294" s="2" t="s">
        <v>8193</v>
      </c>
      <c r="I2294" s="2" t="s">
        <v>8194</v>
      </c>
      <c r="J2294" s="2" t="s">
        <v>1631</v>
      </c>
      <c r="K2294" s="2" t="s">
        <v>456</v>
      </c>
      <c r="L2294" s="2" t="s">
        <v>8195</v>
      </c>
      <c r="M2294" s="6">
        <v>45944.844444444447</v>
      </c>
      <c r="N2294" s="3">
        <v>45951.636111111111</v>
      </c>
      <c r="O2294" s="3">
        <v>45953.459027777775</v>
      </c>
      <c r="P2294" s="2" t="s">
        <v>30</v>
      </c>
      <c r="Q2294" s="3">
        <v>45953.459027777775</v>
      </c>
      <c r="R2294" s="2" t="s">
        <v>30</v>
      </c>
      <c r="S2294" s="4">
        <v>1</v>
      </c>
    </row>
    <row r="2295" spans="1:19" x14ac:dyDescent="0.25">
      <c r="A2295" s="2" t="s">
        <v>19</v>
      </c>
      <c r="B2295" s="2" t="s">
        <v>8196</v>
      </c>
      <c r="C2295" s="2" t="s">
        <v>104</v>
      </c>
      <c r="D2295" s="2" t="s">
        <v>144</v>
      </c>
      <c r="E2295" s="2" t="s">
        <v>64</v>
      </c>
      <c r="F2295" s="2" t="s">
        <v>112</v>
      </c>
      <c r="G2295" s="2">
        <v>11.999999999999998</v>
      </c>
      <c r="H2295" s="2" t="s">
        <v>8197</v>
      </c>
      <c r="J2295" s="2" t="s">
        <v>5963</v>
      </c>
      <c r="K2295" s="2" t="s">
        <v>159</v>
      </c>
      <c r="L2295" s="2" t="s">
        <v>8198</v>
      </c>
      <c r="M2295" s="6">
        <v>45944.843055555553</v>
      </c>
      <c r="N2295" s="3">
        <v>45945.86042824074</v>
      </c>
      <c r="O2295" s="3">
        <v>45950.725694444445</v>
      </c>
      <c r="P2295" s="2" t="s">
        <v>110</v>
      </c>
      <c r="Q2295" s="3">
        <v>45950.725694444445</v>
      </c>
      <c r="R2295" s="2" t="s">
        <v>30</v>
      </c>
      <c r="S2295" s="4">
        <v>3</v>
      </c>
    </row>
    <row r="2296" spans="1:19" x14ac:dyDescent="0.25">
      <c r="A2296" s="2" t="s">
        <v>19</v>
      </c>
      <c r="B2296" s="2" t="s">
        <v>8199</v>
      </c>
      <c r="C2296" s="2" t="s">
        <v>104</v>
      </c>
      <c r="D2296" s="2" t="s">
        <v>593</v>
      </c>
      <c r="E2296" s="2" t="s">
        <v>23</v>
      </c>
      <c r="F2296" s="2" t="s">
        <v>46</v>
      </c>
      <c r="G2296" s="2">
        <v>36.47</v>
      </c>
      <c r="H2296" s="2" t="s">
        <v>8200</v>
      </c>
      <c r="J2296" s="2" t="s">
        <v>8201</v>
      </c>
      <c r="K2296" s="2" t="s">
        <v>203</v>
      </c>
      <c r="L2296" s="2" t="s">
        <v>8202</v>
      </c>
      <c r="M2296" s="6">
        <v>45944.843055555553</v>
      </c>
      <c r="N2296" s="3">
        <v>45945.86042824074</v>
      </c>
      <c r="O2296" s="3">
        <v>45950.549305555556</v>
      </c>
      <c r="P2296" s="2" t="s">
        <v>110</v>
      </c>
      <c r="Q2296" s="3">
        <v>45950.549305555556</v>
      </c>
      <c r="R2296" s="2" t="s">
        <v>30</v>
      </c>
      <c r="S2296" s="4">
        <v>3</v>
      </c>
    </row>
    <row r="2297" spans="1:19" x14ac:dyDescent="0.25">
      <c r="A2297" s="2" t="s">
        <v>19</v>
      </c>
      <c r="B2297" s="2" t="s">
        <v>8203</v>
      </c>
      <c r="C2297" s="2" t="s">
        <v>21</v>
      </c>
      <c r="D2297" s="2" t="s">
        <v>22</v>
      </c>
      <c r="E2297" s="2" t="s">
        <v>23</v>
      </c>
      <c r="F2297" s="2" t="s">
        <v>112</v>
      </c>
      <c r="G2297" s="2">
        <v>7.2</v>
      </c>
      <c r="H2297" s="2" t="s">
        <v>8204</v>
      </c>
      <c r="J2297" s="2" t="s">
        <v>2859</v>
      </c>
      <c r="K2297" s="2" t="s">
        <v>147</v>
      </c>
      <c r="L2297" s="2" t="s">
        <v>8205</v>
      </c>
      <c r="M2297" s="6">
        <v>45944.842361111114</v>
      </c>
      <c r="N2297" s="3">
        <v>45951.634722222225</v>
      </c>
      <c r="O2297" s="3">
        <v>45952.974999999999</v>
      </c>
      <c r="P2297" s="2" t="s">
        <v>30</v>
      </c>
      <c r="Q2297" s="3">
        <v>45952.974999999999</v>
      </c>
      <c r="R2297" s="2" t="s">
        <v>30</v>
      </c>
      <c r="S2297" s="4">
        <v>1</v>
      </c>
    </row>
    <row r="2298" spans="1:19" x14ac:dyDescent="0.25">
      <c r="A2298" s="2" t="s">
        <v>19</v>
      </c>
      <c r="B2298" s="2" t="s">
        <v>8206</v>
      </c>
      <c r="C2298" s="2" t="s">
        <v>21</v>
      </c>
      <c r="D2298" s="2" t="s">
        <v>22</v>
      </c>
      <c r="E2298" s="2" t="s">
        <v>23</v>
      </c>
      <c r="F2298" s="2" t="s">
        <v>65</v>
      </c>
      <c r="G2298" s="2">
        <v>1.2</v>
      </c>
      <c r="H2298" s="2" t="s">
        <v>8207</v>
      </c>
      <c r="J2298" s="2" t="s">
        <v>8208</v>
      </c>
      <c r="K2298" s="2" t="s">
        <v>61</v>
      </c>
      <c r="L2298" s="2" t="s">
        <v>8209</v>
      </c>
      <c r="M2298" s="6">
        <v>45944.842361111114</v>
      </c>
      <c r="N2298" s="3">
        <v>45944.781226851854</v>
      </c>
      <c r="O2298" s="3">
        <v>45946.561111111114</v>
      </c>
      <c r="P2298" s="2" t="s">
        <v>30</v>
      </c>
      <c r="Q2298" s="3">
        <v>45946.561111111114</v>
      </c>
      <c r="R2298" s="2" t="s">
        <v>30</v>
      </c>
      <c r="S2298" s="4">
        <v>1</v>
      </c>
    </row>
    <row r="2299" spans="1:19" x14ac:dyDescent="0.25">
      <c r="A2299" s="2" t="s">
        <v>19</v>
      </c>
      <c r="B2299" s="2" t="s">
        <v>8210</v>
      </c>
      <c r="C2299" s="2" t="s">
        <v>21</v>
      </c>
      <c r="D2299" s="2" t="s">
        <v>22</v>
      </c>
      <c r="E2299" s="2" t="s">
        <v>23</v>
      </c>
      <c r="F2299" s="2" t="s">
        <v>24</v>
      </c>
      <c r="G2299" s="2">
        <v>1.04</v>
      </c>
      <c r="H2299" s="2" t="s">
        <v>8211</v>
      </c>
      <c r="J2299" s="2" t="s">
        <v>7764</v>
      </c>
      <c r="K2299" s="2" t="s">
        <v>54</v>
      </c>
      <c r="L2299" s="2" t="s">
        <v>8212</v>
      </c>
      <c r="M2299" s="6">
        <v>45944.841666666667</v>
      </c>
      <c r="N2299" s="3">
        <v>45950.51525462963</v>
      </c>
      <c r="O2299" s="3">
        <v>45951.557638888888</v>
      </c>
      <c r="P2299" s="2" t="s">
        <v>30</v>
      </c>
      <c r="Q2299" s="3">
        <v>45951.557638888888</v>
      </c>
      <c r="R2299" s="2" t="s">
        <v>30</v>
      </c>
      <c r="S2299" s="4">
        <v>1</v>
      </c>
    </row>
    <row r="2300" spans="1:19" x14ac:dyDescent="0.25">
      <c r="A2300" s="2" t="s">
        <v>19</v>
      </c>
      <c r="B2300" s="2" t="s">
        <v>8213</v>
      </c>
      <c r="C2300" s="2" t="s">
        <v>21</v>
      </c>
      <c r="D2300" s="2" t="s">
        <v>22</v>
      </c>
      <c r="E2300" s="2" t="s">
        <v>23</v>
      </c>
      <c r="F2300" s="2" t="s">
        <v>46</v>
      </c>
      <c r="G2300" s="2">
        <v>8.9600000000000009</v>
      </c>
      <c r="H2300" s="2" t="s">
        <v>8214</v>
      </c>
      <c r="J2300" s="2" t="s">
        <v>8215</v>
      </c>
      <c r="K2300" s="2" t="s">
        <v>216</v>
      </c>
      <c r="L2300" s="2" t="s">
        <v>8216</v>
      </c>
      <c r="M2300" s="6">
        <v>45944.84097222222</v>
      </c>
      <c r="N2300" s="3">
        <v>45950.613888888889</v>
      </c>
      <c r="O2300" s="3">
        <v>45956.605555555558</v>
      </c>
      <c r="P2300" s="2" t="s">
        <v>30</v>
      </c>
      <c r="Q2300" s="3">
        <v>45956.605555555558</v>
      </c>
      <c r="R2300" s="2" t="s">
        <v>30</v>
      </c>
      <c r="S2300" s="4">
        <v>5</v>
      </c>
    </row>
    <row r="2301" spans="1:19" x14ac:dyDescent="0.25">
      <c r="A2301" s="2" t="s">
        <v>19</v>
      </c>
      <c r="B2301" s="2" t="s">
        <v>8217</v>
      </c>
      <c r="C2301" s="2" t="s">
        <v>21</v>
      </c>
      <c r="D2301" s="2" t="s">
        <v>22</v>
      </c>
      <c r="E2301" s="2" t="s">
        <v>23</v>
      </c>
      <c r="F2301" s="2" t="s">
        <v>24</v>
      </c>
      <c r="G2301" s="2">
        <v>15.52</v>
      </c>
      <c r="H2301" s="2" t="s">
        <v>8218</v>
      </c>
      <c r="I2301" s="2" t="s">
        <v>8219</v>
      </c>
      <c r="J2301" s="2" t="s">
        <v>348</v>
      </c>
      <c r="K2301" s="2" t="s">
        <v>28</v>
      </c>
      <c r="L2301" s="2" t="s">
        <v>4081</v>
      </c>
      <c r="M2301" s="6">
        <v>45944.839583333334</v>
      </c>
      <c r="N2301" s="3">
        <v>45950.680555555555</v>
      </c>
      <c r="O2301" s="3">
        <v>45952.508333333331</v>
      </c>
      <c r="P2301" s="2" t="s">
        <v>30</v>
      </c>
      <c r="Q2301" s="3">
        <v>45952.508333333331</v>
      </c>
      <c r="R2301" s="2" t="s">
        <v>30</v>
      </c>
      <c r="S2301" s="4">
        <v>1</v>
      </c>
    </row>
    <row r="2302" spans="1:19" x14ac:dyDescent="0.25">
      <c r="A2302" s="2" t="s">
        <v>19</v>
      </c>
      <c r="B2302" s="2" t="s">
        <v>8220</v>
      </c>
      <c r="C2302" s="2" t="s">
        <v>21</v>
      </c>
      <c r="D2302" s="2" t="s">
        <v>22</v>
      </c>
      <c r="E2302" s="2" t="s">
        <v>23</v>
      </c>
      <c r="F2302" s="2" t="s">
        <v>24</v>
      </c>
      <c r="G2302" s="2">
        <v>6.08</v>
      </c>
      <c r="H2302" s="2" t="s">
        <v>8221</v>
      </c>
      <c r="J2302" s="2" t="s">
        <v>1274</v>
      </c>
      <c r="K2302" s="2" t="s">
        <v>28</v>
      </c>
      <c r="L2302" s="2" t="s">
        <v>1275</v>
      </c>
      <c r="M2302" s="6">
        <v>45944.836805555555</v>
      </c>
      <c r="N2302" s="3">
        <v>45950.680555555555</v>
      </c>
      <c r="O2302" s="3">
        <v>45953.503472222219</v>
      </c>
      <c r="P2302" s="2" t="s">
        <v>30</v>
      </c>
      <c r="Q2302" s="3">
        <v>45953.503472222219</v>
      </c>
      <c r="R2302" s="2" t="s">
        <v>30</v>
      </c>
      <c r="S2302" s="4">
        <v>2</v>
      </c>
    </row>
    <row r="2303" spans="1:19" x14ac:dyDescent="0.25">
      <c r="A2303" s="2" t="s">
        <v>19</v>
      </c>
      <c r="B2303" s="2" t="s">
        <v>8222</v>
      </c>
      <c r="C2303" s="2" t="s">
        <v>21</v>
      </c>
      <c r="D2303" s="2" t="s">
        <v>22</v>
      </c>
      <c r="E2303" s="2" t="s">
        <v>23</v>
      </c>
      <c r="F2303" s="2" t="s">
        <v>65</v>
      </c>
      <c r="G2303" s="2">
        <v>29.84</v>
      </c>
      <c r="H2303" s="2" t="s">
        <v>8223</v>
      </c>
      <c r="J2303" s="2" t="s">
        <v>360</v>
      </c>
      <c r="K2303" s="2" t="s">
        <v>61</v>
      </c>
      <c r="L2303" s="2" t="s">
        <v>3096</v>
      </c>
      <c r="M2303" s="6">
        <v>45944.836805555555</v>
      </c>
      <c r="N2303" s="3">
        <v>45944.78125</v>
      </c>
      <c r="O2303" s="3">
        <v>45946.775694444441</v>
      </c>
      <c r="P2303" s="2" t="s">
        <v>30</v>
      </c>
      <c r="Q2303" s="3">
        <v>45946.775694444441</v>
      </c>
      <c r="R2303" s="2" t="s">
        <v>30</v>
      </c>
      <c r="S2303" s="4">
        <v>1</v>
      </c>
    </row>
    <row r="2304" spans="1:19" x14ac:dyDescent="0.25">
      <c r="A2304" s="2" t="s">
        <v>19</v>
      </c>
      <c r="B2304" s="2" t="s">
        <v>8224</v>
      </c>
      <c r="C2304" s="2" t="s">
        <v>21</v>
      </c>
      <c r="D2304" s="2" t="s">
        <v>22</v>
      </c>
      <c r="E2304" s="2" t="s">
        <v>23</v>
      </c>
      <c r="F2304" s="2" t="s">
        <v>24</v>
      </c>
      <c r="G2304" s="2">
        <v>6.08</v>
      </c>
      <c r="H2304" s="2" t="s">
        <v>8225</v>
      </c>
      <c r="J2304" s="2" t="s">
        <v>8226</v>
      </c>
      <c r="K2304" s="2" t="s">
        <v>36</v>
      </c>
      <c r="L2304" s="2" t="s">
        <v>8227</v>
      </c>
      <c r="M2304" s="6">
        <v>45944.836111111108</v>
      </c>
      <c r="N2304" s="3">
        <v>45950.681250000001</v>
      </c>
      <c r="O2304" s="3">
        <v>45953.54791666667</v>
      </c>
      <c r="P2304" s="2" t="s">
        <v>30</v>
      </c>
      <c r="Q2304" s="3">
        <v>45953.54791666667</v>
      </c>
      <c r="R2304" s="2" t="s">
        <v>30</v>
      </c>
      <c r="S2304" s="4">
        <v>2</v>
      </c>
    </row>
    <row r="2305" spans="1:19" x14ac:dyDescent="0.25">
      <c r="A2305" s="2" t="s">
        <v>19</v>
      </c>
      <c r="B2305" s="2" t="s">
        <v>8228</v>
      </c>
      <c r="C2305" s="2" t="s">
        <v>21</v>
      </c>
      <c r="D2305" s="2" t="s">
        <v>22</v>
      </c>
      <c r="E2305" s="2" t="s">
        <v>23</v>
      </c>
      <c r="F2305" s="2" t="s">
        <v>24</v>
      </c>
      <c r="G2305" s="2">
        <v>6.08</v>
      </c>
      <c r="H2305" s="2" t="s">
        <v>8229</v>
      </c>
      <c r="J2305" s="2" t="s">
        <v>2641</v>
      </c>
      <c r="K2305" s="2" t="s">
        <v>36</v>
      </c>
      <c r="L2305" s="2" t="s">
        <v>2642</v>
      </c>
      <c r="M2305" s="6">
        <v>45944.835416666669</v>
      </c>
      <c r="N2305" s="3">
        <v>45950.680555555555</v>
      </c>
      <c r="O2305" s="3">
        <v>45953.819444444445</v>
      </c>
      <c r="P2305" s="2" t="s">
        <v>30</v>
      </c>
      <c r="Q2305" s="3">
        <v>45953.819444444445</v>
      </c>
      <c r="R2305" s="2" t="s">
        <v>30</v>
      </c>
      <c r="S2305" s="4">
        <v>3</v>
      </c>
    </row>
    <row r="2306" spans="1:19" x14ac:dyDescent="0.25">
      <c r="A2306" s="2" t="s">
        <v>19</v>
      </c>
      <c r="B2306" s="2" t="s">
        <v>8230</v>
      </c>
      <c r="C2306" s="2" t="s">
        <v>21</v>
      </c>
      <c r="D2306" s="2" t="s">
        <v>22</v>
      </c>
      <c r="E2306" s="2" t="s">
        <v>23</v>
      </c>
      <c r="F2306" s="2" t="s">
        <v>32</v>
      </c>
      <c r="G2306" s="2">
        <v>6.08</v>
      </c>
      <c r="H2306" s="2" t="s">
        <v>8231</v>
      </c>
      <c r="J2306" s="2" t="s">
        <v>6041</v>
      </c>
      <c r="K2306" s="2" t="s">
        <v>36</v>
      </c>
      <c r="L2306" s="2" t="s">
        <v>6042</v>
      </c>
      <c r="M2306" s="6">
        <v>45944.834722222222</v>
      </c>
      <c r="N2306" s="3">
        <v>45950.681250000001</v>
      </c>
      <c r="O2306" s="3">
        <v>45957.463888888888</v>
      </c>
      <c r="P2306" s="2" t="s">
        <v>30</v>
      </c>
      <c r="Q2306" s="3">
        <v>45957.463888888888</v>
      </c>
      <c r="R2306" s="2" t="s">
        <v>30</v>
      </c>
      <c r="S2306" s="4">
        <v>5</v>
      </c>
    </row>
    <row r="2307" spans="1:19" x14ac:dyDescent="0.25">
      <c r="A2307" s="2" t="s">
        <v>19</v>
      </c>
      <c r="B2307" s="2" t="s">
        <v>8232</v>
      </c>
      <c r="C2307" s="2" t="s">
        <v>104</v>
      </c>
      <c r="D2307" s="2" t="s">
        <v>200</v>
      </c>
      <c r="E2307" s="2" t="s">
        <v>23</v>
      </c>
      <c r="F2307" s="2" t="s">
        <v>46</v>
      </c>
      <c r="G2307" s="2">
        <v>11.360000000000001</v>
      </c>
      <c r="H2307" s="2" t="s">
        <v>8233</v>
      </c>
      <c r="J2307" s="2" t="s">
        <v>8234</v>
      </c>
      <c r="K2307" s="2" t="s">
        <v>381</v>
      </c>
      <c r="L2307" s="2" t="s">
        <v>6979</v>
      </c>
      <c r="M2307" s="6">
        <v>45944.833333333336</v>
      </c>
      <c r="N2307" s="3">
        <v>45945.86042824074</v>
      </c>
      <c r="O2307" s="3">
        <v>45951.370833333334</v>
      </c>
      <c r="P2307" s="2" t="s">
        <v>110</v>
      </c>
      <c r="Q2307" s="3">
        <v>45951.370833333334</v>
      </c>
      <c r="R2307" s="2" t="s">
        <v>30</v>
      </c>
      <c r="S2307" s="4">
        <v>4</v>
      </c>
    </row>
    <row r="2308" spans="1:19" x14ac:dyDescent="0.25">
      <c r="A2308" s="2" t="s">
        <v>19</v>
      </c>
      <c r="B2308" s="2" t="s">
        <v>8235</v>
      </c>
      <c r="C2308" s="2" t="s">
        <v>104</v>
      </c>
      <c r="D2308" s="2" t="s">
        <v>200</v>
      </c>
      <c r="E2308" s="2" t="s">
        <v>23</v>
      </c>
      <c r="F2308" s="2" t="s">
        <v>112</v>
      </c>
      <c r="G2308" s="2">
        <v>4.62</v>
      </c>
      <c r="H2308" s="2" t="s">
        <v>8236</v>
      </c>
      <c r="J2308" s="2" t="s">
        <v>1122</v>
      </c>
      <c r="K2308" s="2" t="s">
        <v>309</v>
      </c>
      <c r="L2308" s="2" t="s">
        <v>8237</v>
      </c>
      <c r="M2308" s="6">
        <v>45944.832638888889</v>
      </c>
      <c r="N2308" s="3">
        <v>45945.86042824074</v>
      </c>
      <c r="O2308" s="3">
        <v>45950.74722222222</v>
      </c>
      <c r="P2308" s="2" t="s">
        <v>110</v>
      </c>
      <c r="Q2308" s="3">
        <v>45950.74722222222</v>
      </c>
      <c r="R2308" s="2" t="s">
        <v>30</v>
      </c>
      <c r="S2308" s="4">
        <v>3</v>
      </c>
    </row>
    <row r="2309" spans="1:19" x14ac:dyDescent="0.25">
      <c r="A2309" s="2" t="s">
        <v>19</v>
      </c>
      <c r="B2309" s="2" t="s">
        <v>8238</v>
      </c>
      <c r="C2309" s="2" t="s">
        <v>104</v>
      </c>
      <c r="D2309" s="2" t="s">
        <v>593</v>
      </c>
      <c r="E2309" s="2" t="s">
        <v>23</v>
      </c>
      <c r="F2309" s="2" t="s">
        <v>24</v>
      </c>
      <c r="G2309" s="2">
        <v>24.16</v>
      </c>
      <c r="H2309" s="2" t="s">
        <v>8239</v>
      </c>
      <c r="J2309" s="2" t="s">
        <v>8240</v>
      </c>
      <c r="K2309" s="2" t="s">
        <v>281</v>
      </c>
      <c r="L2309" s="2" t="s">
        <v>8241</v>
      </c>
      <c r="M2309" s="6">
        <v>45944.831944444442</v>
      </c>
      <c r="N2309" s="3">
        <v>45945.86042824074</v>
      </c>
      <c r="O2309" s="3">
        <v>45948.470138888886</v>
      </c>
      <c r="P2309" s="2" t="s">
        <v>110</v>
      </c>
      <c r="Q2309" s="3">
        <v>45948.470138888886</v>
      </c>
      <c r="R2309" s="2" t="s">
        <v>30</v>
      </c>
      <c r="S2309" s="4">
        <v>2</v>
      </c>
    </row>
    <row r="2310" spans="1:19" x14ac:dyDescent="0.25">
      <c r="A2310" s="2" t="s">
        <v>19</v>
      </c>
      <c r="B2310" s="2" t="s">
        <v>8242</v>
      </c>
      <c r="C2310" s="2" t="s">
        <v>104</v>
      </c>
      <c r="D2310" s="2" t="s">
        <v>200</v>
      </c>
      <c r="E2310" s="2" t="s">
        <v>23</v>
      </c>
      <c r="F2310" s="2" t="s">
        <v>46</v>
      </c>
      <c r="G2310" s="2">
        <v>6.08</v>
      </c>
      <c r="H2310" s="2" t="s">
        <v>1182</v>
      </c>
      <c r="J2310" s="2" t="s">
        <v>1183</v>
      </c>
      <c r="K2310" s="2" t="s">
        <v>381</v>
      </c>
      <c r="L2310" s="2" t="s">
        <v>1184</v>
      </c>
      <c r="M2310" s="6">
        <v>45944.831944444442</v>
      </c>
      <c r="N2310" s="3">
        <v>45945.86042824074</v>
      </c>
      <c r="O2310" s="3">
        <v>45950.493055555555</v>
      </c>
      <c r="P2310" s="2" t="s">
        <v>110</v>
      </c>
      <c r="Q2310" s="3">
        <v>45950.493055555555</v>
      </c>
      <c r="R2310" s="2" t="s">
        <v>30</v>
      </c>
      <c r="S2310" s="4">
        <v>3</v>
      </c>
    </row>
    <row r="2311" spans="1:19" x14ac:dyDescent="0.25">
      <c r="A2311" s="2" t="s">
        <v>19</v>
      </c>
      <c r="B2311" s="2" t="s">
        <v>8243</v>
      </c>
      <c r="C2311" s="2" t="s">
        <v>104</v>
      </c>
      <c r="D2311" s="2" t="s">
        <v>593</v>
      </c>
      <c r="E2311" s="2" t="s">
        <v>23</v>
      </c>
      <c r="F2311" s="2" t="s">
        <v>24</v>
      </c>
      <c r="G2311" s="2">
        <v>17.72</v>
      </c>
      <c r="H2311" s="2" t="s">
        <v>8244</v>
      </c>
      <c r="J2311" s="2" t="s">
        <v>8245</v>
      </c>
      <c r="K2311" s="2" t="s">
        <v>73</v>
      </c>
      <c r="L2311" s="2" t="s">
        <v>8246</v>
      </c>
      <c r="M2311" s="6">
        <v>45944.829861111109</v>
      </c>
      <c r="N2311" s="3">
        <v>45945.86042824074</v>
      </c>
      <c r="O2311" s="3">
        <v>45951.443749999999</v>
      </c>
      <c r="P2311" s="2" t="s">
        <v>110</v>
      </c>
      <c r="Q2311" s="3">
        <v>45951.443749999999</v>
      </c>
      <c r="R2311" s="2" t="s">
        <v>30</v>
      </c>
      <c r="S2311" s="4">
        <v>4</v>
      </c>
    </row>
    <row r="2312" spans="1:19" x14ac:dyDescent="0.25">
      <c r="A2312" s="2" t="s">
        <v>19</v>
      </c>
      <c r="B2312" s="2" t="s">
        <v>8247</v>
      </c>
      <c r="C2312" s="2" t="s">
        <v>21</v>
      </c>
      <c r="D2312" s="2" t="s">
        <v>22</v>
      </c>
      <c r="E2312" s="2" t="s">
        <v>23</v>
      </c>
      <c r="F2312" s="2" t="s">
        <v>32</v>
      </c>
      <c r="G2312" s="2">
        <v>7.68</v>
      </c>
      <c r="H2312" s="2" t="s">
        <v>8248</v>
      </c>
      <c r="I2312" s="2" t="s">
        <v>8249</v>
      </c>
      <c r="J2312" s="2" t="s">
        <v>338</v>
      </c>
      <c r="K2312" s="2" t="s">
        <v>168</v>
      </c>
      <c r="L2312" s="2" t="s">
        <v>8250</v>
      </c>
      <c r="M2312" s="6">
        <v>45944.828472222223</v>
      </c>
      <c r="N2312" s="3">
        <v>45950.680555555555</v>
      </c>
      <c r="O2312" s="3">
        <v>45953.842361111114</v>
      </c>
      <c r="P2312" s="2" t="s">
        <v>30</v>
      </c>
      <c r="Q2312" s="3">
        <v>45953.842361111114</v>
      </c>
      <c r="R2312" s="2" t="s">
        <v>30</v>
      </c>
      <c r="S2312" s="4">
        <v>3</v>
      </c>
    </row>
    <row r="2313" spans="1:19" x14ac:dyDescent="0.25">
      <c r="A2313" s="2" t="s">
        <v>19</v>
      </c>
      <c r="B2313" s="2" t="s">
        <v>8251</v>
      </c>
      <c r="C2313" s="2" t="s">
        <v>21</v>
      </c>
      <c r="D2313" s="2" t="s">
        <v>22</v>
      </c>
      <c r="E2313" s="2" t="s">
        <v>23</v>
      </c>
      <c r="F2313" s="2" t="s">
        <v>46</v>
      </c>
      <c r="G2313" s="2">
        <v>6.54</v>
      </c>
      <c r="H2313" s="2" t="s">
        <v>8252</v>
      </c>
      <c r="J2313" s="2" t="s">
        <v>8253</v>
      </c>
      <c r="K2313" s="2" t="s">
        <v>193</v>
      </c>
      <c r="L2313" s="2" t="s">
        <v>4999</v>
      </c>
      <c r="M2313" s="6">
        <v>45944.827777777777</v>
      </c>
      <c r="N2313" s="3">
        <v>45950.611805555556</v>
      </c>
      <c r="O2313" s="3">
        <v>45955.427083333336</v>
      </c>
      <c r="P2313" s="2" t="s">
        <v>30</v>
      </c>
      <c r="Q2313" s="3">
        <v>45955.427083333336</v>
      </c>
      <c r="R2313" s="2" t="s">
        <v>30</v>
      </c>
      <c r="S2313" s="4">
        <v>4</v>
      </c>
    </row>
    <row r="2314" spans="1:19" x14ac:dyDescent="0.25">
      <c r="A2314" s="2" t="s">
        <v>19</v>
      </c>
      <c r="B2314" s="2" t="s">
        <v>8254</v>
      </c>
      <c r="C2314" s="2" t="s">
        <v>21</v>
      </c>
      <c r="D2314" s="2" t="s">
        <v>22</v>
      </c>
      <c r="E2314" s="2" t="s">
        <v>23</v>
      </c>
      <c r="F2314" s="2" t="s">
        <v>32</v>
      </c>
      <c r="G2314" s="2">
        <v>15.92</v>
      </c>
      <c r="H2314" s="2" t="s">
        <v>8255</v>
      </c>
      <c r="J2314" s="2" t="s">
        <v>338</v>
      </c>
      <c r="K2314" s="2" t="s">
        <v>168</v>
      </c>
      <c r="L2314" s="2" t="s">
        <v>3675</v>
      </c>
      <c r="M2314" s="6">
        <v>45944.82708333333</v>
      </c>
      <c r="N2314" s="3">
        <v>45950.514386574076</v>
      </c>
      <c r="O2314" s="3">
        <v>45953.571527777778</v>
      </c>
      <c r="P2314" s="2" t="s">
        <v>30</v>
      </c>
      <c r="Q2314" s="3">
        <v>45953.571527777778</v>
      </c>
      <c r="R2314" s="2" t="s">
        <v>30</v>
      </c>
      <c r="S2314" s="4">
        <v>3</v>
      </c>
    </row>
    <row r="2315" spans="1:19" x14ac:dyDescent="0.25">
      <c r="A2315" s="2" t="s">
        <v>19</v>
      </c>
      <c r="B2315" s="2" t="s">
        <v>8256</v>
      </c>
      <c r="C2315" s="2" t="s">
        <v>104</v>
      </c>
      <c r="D2315" s="2" t="s">
        <v>200</v>
      </c>
      <c r="E2315" s="2" t="s">
        <v>23</v>
      </c>
      <c r="F2315" s="2" t="s">
        <v>58</v>
      </c>
      <c r="G2315" s="2">
        <v>5.76</v>
      </c>
      <c r="H2315" s="2" t="s">
        <v>8257</v>
      </c>
      <c r="J2315" s="2" t="s">
        <v>8258</v>
      </c>
      <c r="K2315" s="2" t="s">
        <v>61</v>
      </c>
      <c r="L2315" s="2" t="s">
        <v>8259</v>
      </c>
      <c r="M2315" s="6">
        <v>45944.825694444444</v>
      </c>
      <c r="N2315" s="3">
        <v>45945.86042824074</v>
      </c>
      <c r="O2315" s="3">
        <v>45947.488888888889</v>
      </c>
      <c r="P2315" s="2" t="s">
        <v>110</v>
      </c>
      <c r="Q2315" s="3">
        <v>45947.488888888889</v>
      </c>
      <c r="R2315" s="2" t="s">
        <v>30</v>
      </c>
      <c r="S2315" s="4">
        <v>1</v>
      </c>
    </row>
    <row r="2316" spans="1:19" x14ac:dyDescent="0.25">
      <c r="A2316" s="2" t="s">
        <v>19</v>
      </c>
      <c r="B2316" s="2" t="s">
        <v>8260</v>
      </c>
      <c r="C2316" s="2" t="s">
        <v>21</v>
      </c>
      <c r="D2316" s="2" t="s">
        <v>22</v>
      </c>
      <c r="E2316" s="2" t="s">
        <v>23</v>
      </c>
      <c r="F2316" s="2" t="s">
        <v>32</v>
      </c>
      <c r="G2316" s="2">
        <v>7.11</v>
      </c>
      <c r="H2316" s="2" t="s">
        <v>8261</v>
      </c>
      <c r="J2316" s="2" t="s">
        <v>388</v>
      </c>
      <c r="K2316" s="2" t="s">
        <v>168</v>
      </c>
      <c r="L2316" s="2" t="s">
        <v>389</v>
      </c>
      <c r="M2316" s="6">
        <v>45944.824305555558</v>
      </c>
      <c r="N2316" s="3">
        <v>45950.515567129631</v>
      </c>
      <c r="O2316" s="3">
        <v>45951.531944444447</v>
      </c>
      <c r="P2316" s="2" t="s">
        <v>30</v>
      </c>
      <c r="Q2316" s="3">
        <v>45951.531944444447</v>
      </c>
      <c r="R2316" s="2" t="s">
        <v>30</v>
      </c>
      <c r="S2316" s="4">
        <v>1</v>
      </c>
    </row>
    <row r="2317" spans="1:19" x14ac:dyDescent="0.25">
      <c r="A2317" s="2" t="s">
        <v>19</v>
      </c>
      <c r="B2317" s="2" t="s">
        <v>8262</v>
      </c>
      <c r="C2317" s="2" t="s">
        <v>104</v>
      </c>
      <c r="D2317" s="2" t="s">
        <v>200</v>
      </c>
      <c r="E2317" s="2" t="s">
        <v>23</v>
      </c>
      <c r="F2317" s="2" t="s">
        <v>24</v>
      </c>
      <c r="G2317" s="2">
        <v>6.08</v>
      </c>
      <c r="H2317" s="2" t="s">
        <v>8263</v>
      </c>
      <c r="J2317" s="2" t="s">
        <v>8264</v>
      </c>
      <c r="K2317" s="2" t="s">
        <v>152</v>
      </c>
      <c r="L2317" s="2" t="s">
        <v>8265</v>
      </c>
      <c r="M2317" s="6">
        <v>45944.823611111111</v>
      </c>
      <c r="N2317" s="3">
        <v>45945.86042824074</v>
      </c>
      <c r="O2317" s="3">
        <v>45948.665277777778</v>
      </c>
      <c r="P2317" s="2" t="s">
        <v>110</v>
      </c>
      <c r="Q2317" s="3">
        <v>45948.665277777778</v>
      </c>
      <c r="R2317" s="2" t="s">
        <v>30</v>
      </c>
      <c r="S2317" s="4">
        <v>2</v>
      </c>
    </row>
    <row r="2318" spans="1:19" x14ac:dyDescent="0.25">
      <c r="A2318" s="2" t="s">
        <v>19</v>
      </c>
      <c r="B2318" s="2" t="s">
        <v>8266</v>
      </c>
      <c r="C2318" s="2" t="s">
        <v>21</v>
      </c>
      <c r="D2318" s="2" t="s">
        <v>22</v>
      </c>
      <c r="E2318" s="2" t="s">
        <v>23</v>
      </c>
      <c r="F2318" s="2" t="s">
        <v>24</v>
      </c>
      <c r="G2318" s="2">
        <v>3.84</v>
      </c>
      <c r="H2318" s="2" t="s">
        <v>8267</v>
      </c>
      <c r="J2318" s="2" t="s">
        <v>8268</v>
      </c>
      <c r="K2318" s="2" t="s">
        <v>73</v>
      </c>
      <c r="L2318" s="2" t="s">
        <v>8269</v>
      </c>
      <c r="M2318" s="6">
        <v>45944.822916666664</v>
      </c>
      <c r="N2318" s="3">
        <v>45950.761805555558</v>
      </c>
      <c r="O2318" s="3">
        <v>45952.786805555559</v>
      </c>
      <c r="P2318" s="2" t="s">
        <v>3295</v>
      </c>
      <c r="Q2318" s="3">
        <v>45952.786805555559</v>
      </c>
      <c r="R2318" s="2" t="s">
        <v>3296</v>
      </c>
      <c r="S2318" s="4">
        <v>2</v>
      </c>
    </row>
    <row r="2319" spans="1:19" x14ac:dyDescent="0.25">
      <c r="A2319" s="2" t="s">
        <v>19</v>
      </c>
      <c r="B2319" s="2" t="s">
        <v>8270</v>
      </c>
      <c r="C2319" s="2" t="s">
        <v>21</v>
      </c>
      <c r="D2319" s="2" t="s">
        <v>22</v>
      </c>
      <c r="E2319" s="2" t="s">
        <v>23</v>
      </c>
      <c r="F2319" s="2" t="s">
        <v>46</v>
      </c>
      <c r="G2319" s="2">
        <v>3.68</v>
      </c>
      <c r="H2319" s="2" t="s">
        <v>8271</v>
      </c>
      <c r="J2319" s="2" t="s">
        <v>6576</v>
      </c>
      <c r="K2319" s="2" t="s">
        <v>91</v>
      </c>
      <c r="L2319" s="2" t="s">
        <v>6577</v>
      </c>
      <c r="M2319" s="6">
        <v>45944.821527777778</v>
      </c>
      <c r="N2319" s="3">
        <v>45951.635416666664</v>
      </c>
      <c r="O2319" s="3">
        <v>45953.57916666667</v>
      </c>
      <c r="P2319" s="2" t="s">
        <v>30</v>
      </c>
      <c r="Q2319" s="3">
        <v>45953.57916666667</v>
      </c>
      <c r="R2319" s="2" t="s">
        <v>30</v>
      </c>
      <c r="S2319" s="4">
        <v>1</v>
      </c>
    </row>
    <row r="2320" spans="1:19" x14ac:dyDescent="0.25">
      <c r="A2320" s="2" t="s">
        <v>19</v>
      </c>
      <c r="B2320" s="2" t="s">
        <v>8272</v>
      </c>
      <c r="C2320" s="2" t="s">
        <v>21</v>
      </c>
      <c r="D2320" s="2" t="s">
        <v>22</v>
      </c>
      <c r="E2320" s="2" t="s">
        <v>23</v>
      </c>
      <c r="F2320" s="2" t="s">
        <v>46</v>
      </c>
      <c r="G2320" s="2">
        <v>3.68</v>
      </c>
      <c r="H2320" s="2" t="s">
        <v>8273</v>
      </c>
      <c r="J2320" s="2" t="s">
        <v>1162</v>
      </c>
      <c r="K2320" s="2" t="s">
        <v>539</v>
      </c>
      <c r="L2320" s="2" t="s">
        <v>8274</v>
      </c>
      <c r="M2320" s="6">
        <v>45944.821527777778</v>
      </c>
      <c r="N2320" s="3">
        <v>45950.761111111111</v>
      </c>
      <c r="O2320" s="3">
        <v>45953.47152777778</v>
      </c>
      <c r="P2320" s="2" t="s">
        <v>30</v>
      </c>
      <c r="Q2320" s="3">
        <v>45953.47152777778</v>
      </c>
      <c r="R2320" s="2" t="s">
        <v>30</v>
      </c>
      <c r="S2320" s="4">
        <v>2</v>
      </c>
    </row>
    <row r="2321" spans="1:19" x14ac:dyDescent="0.25">
      <c r="A2321" s="2" t="s">
        <v>19</v>
      </c>
      <c r="B2321" s="2" t="s">
        <v>8275</v>
      </c>
      <c r="C2321" s="2" t="s">
        <v>21</v>
      </c>
      <c r="D2321" s="2" t="s">
        <v>22</v>
      </c>
      <c r="E2321" s="2" t="s">
        <v>23</v>
      </c>
      <c r="F2321" s="2" t="s">
        <v>24</v>
      </c>
      <c r="G2321" s="2">
        <v>40.53</v>
      </c>
      <c r="H2321" s="2" t="s">
        <v>8276</v>
      </c>
      <c r="I2321" s="2" t="s">
        <v>8277</v>
      </c>
      <c r="J2321" s="2" t="s">
        <v>533</v>
      </c>
      <c r="K2321" s="2" t="s">
        <v>28</v>
      </c>
      <c r="L2321" s="2" t="s">
        <v>6207</v>
      </c>
      <c r="M2321" s="6">
        <v>45944.820833333331</v>
      </c>
      <c r="N2321" s="3">
        <v>45950.681944444441</v>
      </c>
      <c r="O2321" s="3">
        <v>45951.745833333334</v>
      </c>
      <c r="P2321" s="2" t="s">
        <v>30</v>
      </c>
      <c r="Q2321" s="3">
        <v>45951.745833333334</v>
      </c>
      <c r="R2321" s="2" t="s">
        <v>30</v>
      </c>
      <c r="S2321" s="4">
        <v>1</v>
      </c>
    </row>
    <row r="2322" spans="1:19" x14ac:dyDescent="0.25">
      <c r="A2322" s="2" t="s">
        <v>19</v>
      </c>
      <c r="B2322" s="2" t="s">
        <v>8278</v>
      </c>
      <c r="C2322" s="2" t="s">
        <v>21</v>
      </c>
      <c r="D2322" s="2" t="s">
        <v>22</v>
      </c>
      <c r="E2322" s="2" t="s">
        <v>23</v>
      </c>
      <c r="F2322" s="2" t="s">
        <v>24</v>
      </c>
      <c r="G2322" s="2">
        <v>8</v>
      </c>
      <c r="H2322" s="2" t="s">
        <v>8279</v>
      </c>
      <c r="I2322" s="2" t="s">
        <v>8280</v>
      </c>
      <c r="J2322" s="2" t="s">
        <v>8281</v>
      </c>
      <c r="K2322" s="2" t="s">
        <v>28</v>
      </c>
      <c r="L2322" s="2" t="s">
        <v>8282</v>
      </c>
      <c r="M2322" s="6">
        <v>45944.820138888892</v>
      </c>
      <c r="N2322" s="3">
        <v>45950.680555555555</v>
      </c>
      <c r="O2322" s="3">
        <v>45952.70416666667</v>
      </c>
      <c r="P2322" s="2" t="s">
        <v>30</v>
      </c>
      <c r="Q2322" s="3">
        <v>45952.70416666667</v>
      </c>
      <c r="R2322" s="2" t="s">
        <v>30</v>
      </c>
      <c r="S2322" s="4">
        <v>2</v>
      </c>
    </row>
    <row r="2323" spans="1:19" x14ac:dyDescent="0.25">
      <c r="A2323" s="2" t="s">
        <v>19</v>
      </c>
      <c r="B2323" s="2" t="s">
        <v>8283</v>
      </c>
      <c r="C2323" s="2" t="s">
        <v>21</v>
      </c>
      <c r="D2323" s="2" t="s">
        <v>22</v>
      </c>
      <c r="E2323" s="2" t="s">
        <v>64</v>
      </c>
      <c r="F2323" s="2" t="s">
        <v>46</v>
      </c>
      <c r="G2323" s="2">
        <v>32.14</v>
      </c>
      <c r="H2323" s="2" t="s">
        <v>8284</v>
      </c>
      <c r="J2323" s="2" t="s">
        <v>4633</v>
      </c>
      <c r="K2323" s="2" t="s">
        <v>91</v>
      </c>
      <c r="L2323" s="2" t="s">
        <v>6334</v>
      </c>
      <c r="M2323" s="6">
        <v>45944.819444444445</v>
      </c>
      <c r="N2323" s="3">
        <v>45951.431643518517</v>
      </c>
      <c r="O2323" s="3">
        <v>45953.536805555559</v>
      </c>
      <c r="P2323" s="2" t="s">
        <v>30</v>
      </c>
      <c r="Q2323" s="3">
        <v>45953.536805555559</v>
      </c>
      <c r="R2323" s="2" t="s">
        <v>30</v>
      </c>
      <c r="S2323" s="4">
        <v>2</v>
      </c>
    </row>
    <row r="2324" spans="1:19" x14ac:dyDescent="0.25">
      <c r="A2324" s="2" t="s">
        <v>19</v>
      </c>
      <c r="B2324" s="2" t="s">
        <v>8285</v>
      </c>
      <c r="C2324" s="2" t="s">
        <v>104</v>
      </c>
      <c r="D2324" s="2" t="s">
        <v>200</v>
      </c>
      <c r="E2324" s="2" t="s">
        <v>23</v>
      </c>
      <c r="F2324" s="2" t="s">
        <v>112</v>
      </c>
      <c r="G2324" s="2">
        <v>3.68</v>
      </c>
      <c r="H2324" s="2" t="s">
        <v>8286</v>
      </c>
      <c r="J2324" s="2" t="s">
        <v>795</v>
      </c>
      <c r="K2324" s="2" t="s">
        <v>147</v>
      </c>
      <c r="L2324" s="2" t="s">
        <v>8287</v>
      </c>
      <c r="M2324" s="6">
        <v>45944.819444444445</v>
      </c>
      <c r="N2324" s="3">
        <v>45945.86042824074</v>
      </c>
      <c r="O2324" s="3">
        <v>45950.679861111108</v>
      </c>
      <c r="P2324" s="2" t="s">
        <v>110</v>
      </c>
      <c r="Q2324" s="3">
        <v>45950.679861111108</v>
      </c>
      <c r="R2324" s="2" t="s">
        <v>30</v>
      </c>
      <c r="S2324" s="4">
        <v>3</v>
      </c>
    </row>
    <row r="2325" spans="1:19" x14ac:dyDescent="0.25">
      <c r="A2325" s="2" t="s">
        <v>19</v>
      </c>
      <c r="B2325" s="2" t="s">
        <v>8288</v>
      </c>
      <c r="C2325" s="2" t="s">
        <v>21</v>
      </c>
      <c r="D2325" s="2" t="s">
        <v>22</v>
      </c>
      <c r="E2325" s="2" t="s">
        <v>23</v>
      </c>
      <c r="F2325" s="2" t="s">
        <v>46</v>
      </c>
      <c r="G2325" s="2">
        <v>3.68</v>
      </c>
      <c r="H2325" s="2" t="s">
        <v>8289</v>
      </c>
      <c r="J2325" s="2" t="s">
        <v>230</v>
      </c>
      <c r="K2325" s="2" t="s">
        <v>216</v>
      </c>
      <c r="L2325" s="2" t="s">
        <v>8290</v>
      </c>
      <c r="M2325" s="6">
        <v>45944.818749999999</v>
      </c>
      <c r="N2325" s="3">
        <v>45950.445902777778</v>
      </c>
      <c r="O2325" s="3">
        <v>45957.734722222223</v>
      </c>
      <c r="P2325" s="2" t="s">
        <v>1448</v>
      </c>
      <c r="Q2325" s="3"/>
      <c r="R2325" s="2" t="s">
        <v>39</v>
      </c>
      <c r="S2325" s="4">
        <v>6</v>
      </c>
    </row>
    <row r="2326" spans="1:19" x14ac:dyDescent="0.25">
      <c r="A2326" s="2" t="s">
        <v>19</v>
      </c>
      <c r="B2326" s="2" t="s">
        <v>8291</v>
      </c>
      <c r="C2326" s="2" t="s">
        <v>21</v>
      </c>
      <c r="D2326" s="2" t="s">
        <v>22</v>
      </c>
      <c r="E2326" s="2" t="s">
        <v>64</v>
      </c>
      <c r="F2326" s="2" t="s">
        <v>32</v>
      </c>
      <c r="G2326" s="2">
        <v>14.08</v>
      </c>
      <c r="H2326" s="2" t="s">
        <v>8292</v>
      </c>
      <c r="J2326" s="2" t="s">
        <v>8293</v>
      </c>
      <c r="K2326" s="2" t="s">
        <v>36</v>
      </c>
      <c r="L2326" s="2" t="s">
        <v>8294</v>
      </c>
      <c r="M2326" s="6">
        <v>45944.817361111112</v>
      </c>
      <c r="N2326" s="3">
        <v>45950.681250000001</v>
      </c>
      <c r="O2326" s="3">
        <v>45957.603472222225</v>
      </c>
      <c r="P2326" s="2" t="s">
        <v>38</v>
      </c>
      <c r="Q2326" s="3"/>
      <c r="R2326" s="2" t="s">
        <v>39</v>
      </c>
      <c r="S2326" s="4">
        <v>5</v>
      </c>
    </row>
    <row r="2327" spans="1:19" x14ac:dyDescent="0.25">
      <c r="A2327" s="2" t="s">
        <v>19</v>
      </c>
      <c r="B2327" s="2" t="s">
        <v>8295</v>
      </c>
      <c r="C2327" s="2" t="s">
        <v>21</v>
      </c>
      <c r="D2327" s="2" t="s">
        <v>22</v>
      </c>
      <c r="E2327" s="2" t="s">
        <v>23</v>
      </c>
      <c r="F2327" s="2" t="s">
        <v>76</v>
      </c>
      <c r="G2327" s="2">
        <v>6.72</v>
      </c>
      <c r="H2327" s="2" t="s">
        <v>8296</v>
      </c>
      <c r="J2327" s="2" t="s">
        <v>621</v>
      </c>
      <c r="K2327" s="2" t="s">
        <v>61</v>
      </c>
      <c r="L2327" s="2" t="s">
        <v>8297</v>
      </c>
      <c r="M2327" s="6">
        <v>45944.816666666666</v>
      </c>
      <c r="N2327" s="3">
        <v>45944.78125</v>
      </c>
      <c r="O2327" s="3">
        <v>45946.379861111112</v>
      </c>
      <c r="P2327" s="2" t="s">
        <v>30</v>
      </c>
      <c r="Q2327" s="3">
        <v>45946.379861111112</v>
      </c>
      <c r="R2327" s="2" t="s">
        <v>30</v>
      </c>
      <c r="S2327" s="4">
        <v>1</v>
      </c>
    </row>
    <row r="2328" spans="1:19" x14ac:dyDescent="0.25">
      <c r="A2328" s="2" t="s">
        <v>19</v>
      </c>
      <c r="B2328" s="2" t="s">
        <v>8298</v>
      </c>
      <c r="C2328" s="2" t="s">
        <v>104</v>
      </c>
      <c r="D2328" s="2" t="s">
        <v>593</v>
      </c>
      <c r="E2328" s="2" t="s">
        <v>23</v>
      </c>
      <c r="F2328" s="2" t="s">
        <v>46</v>
      </c>
      <c r="G2328" s="2">
        <v>37.11</v>
      </c>
      <c r="H2328" s="2" t="s">
        <v>8299</v>
      </c>
      <c r="J2328" s="2" t="s">
        <v>8300</v>
      </c>
      <c r="K2328" s="2" t="s">
        <v>381</v>
      </c>
      <c r="L2328" s="2" t="s">
        <v>8301</v>
      </c>
      <c r="M2328" s="6">
        <v>45944.81527777778</v>
      </c>
      <c r="N2328" s="3">
        <v>45945.86042824074</v>
      </c>
      <c r="O2328" s="3">
        <v>45950.741666666669</v>
      </c>
      <c r="P2328" s="2" t="s">
        <v>110</v>
      </c>
      <c r="Q2328" s="3">
        <v>45950.741666666669</v>
      </c>
      <c r="R2328" s="2" t="s">
        <v>30</v>
      </c>
      <c r="S2328" s="4">
        <v>3</v>
      </c>
    </row>
    <row r="2329" spans="1:19" x14ac:dyDescent="0.25">
      <c r="A2329" s="2" t="s">
        <v>19</v>
      </c>
      <c r="B2329" s="2" t="s">
        <v>8302</v>
      </c>
      <c r="C2329" s="2" t="s">
        <v>104</v>
      </c>
      <c r="D2329" s="2" t="s">
        <v>593</v>
      </c>
      <c r="E2329" s="2" t="s">
        <v>23</v>
      </c>
      <c r="F2329" s="2" t="s">
        <v>46</v>
      </c>
      <c r="G2329" s="2">
        <v>24.83</v>
      </c>
      <c r="H2329" s="2" t="s">
        <v>8303</v>
      </c>
      <c r="J2329" s="2" t="s">
        <v>8304</v>
      </c>
      <c r="K2329" s="2" t="s">
        <v>456</v>
      </c>
      <c r="L2329" s="2" t="s">
        <v>8305</v>
      </c>
      <c r="M2329" s="6">
        <v>45944.814583333333</v>
      </c>
      <c r="N2329" s="3">
        <v>45945.86042824074</v>
      </c>
      <c r="O2329" s="3">
        <v>45950.6</v>
      </c>
      <c r="P2329" s="2" t="s">
        <v>110</v>
      </c>
      <c r="Q2329" s="3">
        <v>45950.6</v>
      </c>
      <c r="R2329" s="2" t="s">
        <v>30</v>
      </c>
      <c r="S2329" s="4">
        <v>3</v>
      </c>
    </row>
    <row r="2330" spans="1:19" x14ac:dyDescent="0.25">
      <c r="A2330" s="2" t="s">
        <v>19</v>
      </c>
      <c r="B2330" s="2" t="s">
        <v>8306</v>
      </c>
      <c r="C2330" s="2" t="s">
        <v>21</v>
      </c>
      <c r="D2330" s="2" t="s">
        <v>22</v>
      </c>
      <c r="E2330" s="2" t="s">
        <v>23</v>
      </c>
      <c r="F2330" s="2" t="s">
        <v>65</v>
      </c>
      <c r="G2330" s="2">
        <v>6.72</v>
      </c>
      <c r="H2330" s="2" t="s">
        <v>8307</v>
      </c>
      <c r="I2330" s="2" t="s">
        <v>8308</v>
      </c>
      <c r="J2330" s="2" t="s">
        <v>360</v>
      </c>
      <c r="K2330" s="2" t="s">
        <v>61</v>
      </c>
      <c r="L2330" s="2" t="s">
        <v>8309</v>
      </c>
      <c r="M2330" s="6">
        <v>45944.813888888886</v>
      </c>
      <c r="N2330" s="3">
        <v>45944.572546296295</v>
      </c>
      <c r="O2330" s="3">
        <v>45946.509027777778</v>
      </c>
      <c r="P2330" s="2" t="s">
        <v>30</v>
      </c>
      <c r="Q2330" s="3">
        <v>45946.509027777778</v>
      </c>
      <c r="R2330" s="2" t="s">
        <v>30</v>
      </c>
      <c r="S2330" s="4">
        <v>1</v>
      </c>
    </row>
    <row r="2331" spans="1:19" x14ac:dyDescent="0.25">
      <c r="A2331" s="2" t="s">
        <v>19</v>
      </c>
      <c r="B2331" s="2" t="s">
        <v>8310</v>
      </c>
      <c r="C2331" s="2" t="s">
        <v>21</v>
      </c>
      <c r="D2331" s="2" t="s">
        <v>22</v>
      </c>
      <c r="E2331" s="2" t="s">
        <v>64</v>
      </c>
      <c r="F2331" s="2" t="s">
        <v>24</v>
      </c>
      <c r="G2331" s="2">
        <v>18.84</v>
      </c>
      <c r="H2331" s="2" t="s">
        <v>8311</v>
      </c>
      <c r="J2331" s="2" t="s">
        <v>2008</v>
      </c>
      <c r="K2331" s="2" t="s">
        <v>54</v>
      </c>
      <c r="L2331" s="2" t="s">
        <v>8312</v>
      </c>
      <c r="M2331" s="6">
        <v>45944.813888888886</v>
      </c>
      <c r="N2331" s="3">
        <v>45950.681250000001</v>
      </c>
      <c r="O2331" s="3">
        <v>45952.322222222225</v>
      </c>
      <c r="P2331" s="2" t="s">
        <v>30</v>
      </c>
      <c r="Q2331" s="3">
        <v>45952.322222222225</v>
      </c>
      <c r="R2331" s="2" t="s">
        <v>30</v>
      </c>
      <c r="S2331" s="4">
        <v>1</v>
      </c>
    </row>
    <row r="2332" spans="1:19" x14ac:dyDescent="0.25">
      <c r="A2332" s="2" t="s">
        <v>19</v>
      </c>
      <c r="B2332" s="2" t="s">
        <v>8313</v>
      </c>
      <c r="C2332" s="2" t="s">
        <v>104</v>
      </c>
      <c r="D2332" s="2" t="s">
        <v>200</v>
      </c>
      <c r="E2332" s="2" t="s">
        <v>23</v>
      </c>
      <c r="F2332" s="2" t="s">
        <v>32</v>
      </c>
      <c r="G2332" s="2">
        <v>5.76</v>
      </c>
      <c r="H2332" s="2" t="s">
        <v>8314</v>
      </c>
      <c r="J2332" s="2" t="s">
        <v>8315</v>
      </c>
      <c r="K2332" s="2" t="s">
        <v>73</v>
      </c>
      <c r="L2332" s="2" t="s">
        <v>8316</v>
      </c>
      <c r="M2332" s="6">
        <v>45944.813194444447</v>
      </c>
      <c r="N2332" s="3"/>
      <c r="O2332" s="3">
        <v>45944.677083333336</v>
      </c>
      <c r="P2332" s="2" t="s">
        <v>5292</v>
      </c>
      <c r="Q2332" s="3"/>
      <c r="R2332" s="2" t="s">
        <v>39</v>
      </c>
      <c r="S2332" s="4">
        <v>0</v>
      </c>
    </row>
    <row r="2333" spans="1:19" x14ac:dyDescent="0.25">
      <c r="A2333" s="2" t="s">
        <v>19</v>
      </c>
      <c r="B2333" s="2" t="s">
        <v>8317</v>
      </c>
      <c r="C2333" s="2" t="s">
        <v>104</v>
      </c>
      <c r="D2333" s="2" t="s">
        <v>105</v>
      </c>
      <c r="E2333" s="2" t="s">
        <v>64</v>
      </c>
      <c r="F2333" s="2" t="s">
        <v>24</v>
      </c>
      <c r="G2333" s="2">
        <v>29.54</v>
      </c>
      <c r="H2333" s="2" t="s">
        <v>8318</v>
      </c>
      <c r="J2333" s="2" t="s">
        <v>8319</v>
      </c>
      <c r="K2333" s="2" t="s">
        <v>152</v>
      </c>
      <c r="L2333" s="2" t="s">
        <v>8320</v>
      </c>
      <c r="M2333" s="6">
        <v>45944.811805555553</v>
      </c>
      <c r="N2333" s="3">
        <v>45945.86042824074</v>
      </c>
      <c r="O2333" s="3">
        <v>45951.344444444447</v>
      </c>
      <c r="P2333" s="2" t="s">
        <v>110</v>
      </c>
      <c r="Q2333" s="3">
        <v>45951.344444444447</v>
      </c>
      <c r="R2333" s="2" t="s">
        <v>30</v>
      </c>
      <c r="S2333" s="4">
        <v>4</v>
      </c>
    </row>
    <row r="2334" spans="1:19" x14ac:dyDescent="0.25">
      <c r="A2334" s="2" t="s">
        <v>19</v>
      </c>
      <c r="B2334" s="2" t="s">
        <v>8321</v>
      </c>
      <c r="C2334" s="2" t="s">
        <v>21</v>
      </c>
      <c r="D2334" s="2" t="s">
        <v>22</v>
      </c>
      <c r="E2334" s="2" t="s">
        <v>64</v>
      </c>
      <c r="F2334" s="2" t="s">
        <v>24</v>
      </c>
      <c r="G2334" s="2">
        <v>4.7200000000000006</v>
      </c>
      <c r="H2334" s="2" t="s">
        <v>8322</v>
      </c>
      <c r="J2334" s="2" t="s">
        <v>8323</v>
      </c>
      <c r="K2334" s="2" t="s">
        <v>36</v>
      </c>
      <c r="L2334" s="2" t="s">
        <v>8324</v>
      </c>
      <c r="M2334" s="6">
        <v>45944.811111111114</v>
      </c>
      <c r="N2334" s="3">
        <v>45950.679861111108</v>
      </c>
      <c r="O2334" s="3">
        <v>45953.654861111114</v>
      </c>
      <c r="P2334" s="2" t="s">
        <v>30</v>
      </c>
      <c r="Q2334" s="3">
        <v>45953.654861111114</v>
      </c>
      <c r="R2334" s="2" t="s">
        <v>30</v>
      </c>
      <c r="S2334" s="4">
        <v>2</v>
      </c>
    </row>
    <row r="2335" spans="1:19" x14ac:dyDescent="0.25">
      <c r="A2335" s="2" t="s">
        <v>19</v>
      </c>
      <c r="B2335" s="2" t="s">
        <v>8325</v>
      </c>
      <c r="C2335" s="2" t="s">
        <v>104</v>
      </c>
      <c r="D2335" s="2" t="s">
        <v>144</v>
      </c>
      <c r="E2335" s="2" t="s">
        <v>64</v>
      </c>
      <c r="F2335" s="2" t="s">
        <v>24</v>
      </c>
      <c r="G2335" s="2">
        <v>15.1</v>
      </c>
      <c r="H2335" s="2" t="s">
        <v>8326</v>
      </c>
      <c r="J2335" s="2" t="s">
        <v>8327</v>
      </c>
      <c r="K2335" s="2" t="s">
        <v>4008</v>
      </c>
      <c r="L2335" s="2" t="s">
        <v>8328</v>
      </c>
      <c r="M2335" s="6">
        <v>45944.811111111114</v>
      </c>
      <c r="N2335" s="3">
        <v>45945.86042824074</v>
      </c>
      <c r="O2335" s="3">
        <v>45951.505555555559</v>
      </c>
      <c r="P2335" s="2" t="s">
        <v>110</v>
      </c>
      <c r="Q2335" s="3">
        <v>45951.505555555559</v>
      </c>
      <c r="R2335" s="2" t="s">
        <v>30</v>
      </c>
      <c r="S2335" s="4">
        <v>4</v>
      </c>
    </row>
    <row r="2336" spans="1:19" x14ac:dyDescent="0.25">
      <c r="A2336" s="2" t="s">
        <v>19</v>
      </c>
      <c r="B2336" s="2" t="s">
        <v>8329</v>
      </c>
      <c r="C2336" s="2" t="s">
        <v>21</v>
      </c>
      <c r="D2336" s="2" t="s">
        <v>22</v>
      </c>
      <c r="E2336" s="2" t="s">
        <v>23</v>
      </c>
      <c r="F2336" s="2" t="s">
        <v>24</v>
      </c>
      <c r="G2336" s="2">
        <v>10.079999999999998</v>
      </c>
      <c r="H2336" s="2" t="s">
        <v>8330</v>
      </c>
      <c r="J2336" s="2" t="s">
        <v>609</v>
      </c>
      <c r="K2336" s="2" t="s">
        <v>73</v>
      </c>
      <c r="L2336" s="2" t="s">
        <v>6967</v>
      </c>
      <c r="M2336" s="6">
        <v>45944.810416666667</v>
      </c>
      <c r="N2336" s="3">
        <v>45950.910416666666</v>
      </c>
      <c r="O2336" s="3">
        <v>45954.612500000003</v>
      </c>
      <c r="P2336" s="2" t="s">
        <v>30</v>
      </c>
      <c r="Q2336" s="3">
        <v>45954.612500000003</v>
      </c>
      <c r="R2336" s="2" t="s">
        <v>30</v>
      </c>
      <c r="S2336" s="4">
        <v>3</v>
      </c>
    </row>
    <row r="2337" spans="1:19" x14ac:dyDescent="0.25">
      <c r="A2337" s="2" t="s">
        <v>19</v>
      </c>
      <c r="B2337" s="2" t="s">
        <v>8331</v>
      </c>
      <c r="C2337" s="2" t="s">
        <v>21</v>
      </c>
      <c r="D2337" s="2" t="s">
        <v>22</v>
      </c>
      <c r="E2337" s="2" t="s">
        <v>23</v>
      </c>
      <c r="F2337" s="2" t="s">
        <v>32</v>
      </c>
      <c r="G2337" s="2">
        <v>3.12</v>
      </c>
      <c r="H2337" s="2" t="s">
        <v>8332</v>
      </c>
      <c r="J2337" s="2" t="s">
        <v>8333</v>
      </c>
      <c r="K2337" s="2" t="s">
        <v>187</v>
      </c>
      <c r="L2337" s="2" t="s">
        <v>8334</v>
      </c>
      <c r="M2337" s="6">
        <v>45944.810416666667</v>
      </c>
      <c r="N2337" s="3">
        <v>45950.514618055553</v>
      </c>
      <c r="O2337" s="3">
        <v>45955.426388888889</v>
      </c>
      <c r="P2337" s="2" t="s">
        <v>30</v>
      </c>
      <c r="Q2337" s="3">
        <v>45955.426388888889</v>
      </c>
      <c r="R2337" s="2" t="s">
        <v>30</v>
      </c>
      <c r="S2337" s="4">
        <v>4</v>
      </c>
    </row>
    <row r="2338" spans="1:19" x14ac:dyDescent="0.25">
      <c r="A2338" s="2" t="s">
        <v>19</v>
      </c>
      <c r="B2338" s="2" t="s">
        <v>8335</v>
      </c>
      <c r="C2338" s="2" t="s">
        <v>104</v>
      </c>
      <c r="D2338" s="2" t="s">
        <v>105</v>
      </c>
      <c r="E2338" s="2" t="s">
        <v>64</v>
      </c>
      <c r="F2338" s="2" t="s">
        <v>32</v>
      </c>
      <c r="G2338" s="2">
        <v>44.78</v>
      </c>
      <c r="H2338" s="2" t="s">
        <v>8336</v>
      </c>
      <c r="J2338" s="2" t="s">
        <v>7592</v>
      </c>
      <c r="K2338" s="2" t="s">
        <v>28</v>
      </c>
      <c r="L2338" s="2" t="s">
        <v>8337</v>
      </c>
      <c r="M2338" s="6">
        <v>45944.80972222222</v>
      </c>
      <c r="N2338" s="3">
        <v>45945.86042824074</v>
      </c>
      <c r="O2338" s="3">
        <v>45951.405555555553</v>
      </c>
      <c r="P2338" s="2" t="s">
        <v>110</v>
      </c>
      <c r="Q2338" s="3">
        <v>45951.405555555553</v>
      </c>
      <c r="R2338" s="2" t="s">
        <v>30</v>
      </c>
      <c r="S2338" s="4">
        <v>4</v>
      </c>
    </row>
    <row r="2339" spans="1:19" x14ac:dyDescent="0.25">
      <c r="A2339" s="2" t="s">
        <v>19</v>
      </c>
      <c r="B2339" s="2" t="s">
        <v>8338</v>
      </c>
      <c r="C2339" s="2" t="s">
        <v>104</v>
      </c>
      <c r="D2339" s="2" t="s">
        <v>593</v>
      </c>
      <c r="E2339" s="2" t="s">
        <v>23</v>
      </c>
      <c r="F2339" s="2" t="s">
        <v>46</v>
      </c>
      <c r="G2339" s="2">
        <v>19.36</v>
      </c>
      <c r="H2339" s="2" t="s">
        <v>8339</v>
      </c>
      <c r="J2339" s="2" t="s">
        <v>911</v>
      </c>
      <c r="K2339" s="2" t="s">
        <v>309</v>
      </c>
      <c r="L2339" s="2" t="s">
        <v>912</v>
      </c>
      <c r="M2339" s="6">
        <v>45944.80972222222</v>
      </c>
      <c r="N2339" s="3">
        <v>45945.86042824074</v>
      </c>
      <c r="O2339" s="3">
        <v>45950.484027777777</v>
      </c>
      <c r="P2339" s="2" t="s">
        <v>110</v>
      </c>
      <c r="Q2339" s="3">
        <v>45950.484027777777</v>
      </c>
      <c r="R2339" s="2" t="s">
        <v>30</v>
      </c>
      <c r="S2339" s="4">
        <v>3</v>
      </c>
    </row>
    <row r="2340" spans="1:19" x14ac:dyDescent="0.25">
      <c r="A2340" s="2" t="s">
        <v>19</v>
      </c>
      <c r="B2340" s="2" t="s">
        <v>8340</v>
      </c>
      <c r="C2340" s="2" t="s">
        <v>21</v>
      </c>
      <c r="D2340" s="2" t="s">
        <v>22</v>
      </c>
      <c r="E2340" s="2" t="s">
        <v>23</v>
      </c>
      <c r="F2340" s="2" t="s">
        <v>112</v>
      </c>
      <c r="G2340" s="2">
        <v>10.079999999999998</v>
      </c>
      <c r="H2340" s="2" t="s">
        <v>8341</v>
      </c>
      <c r="J2340" s="2" t="s">
        <v>8342</v>
      </c>
      <c r="K2340" s="2" t="s">
        <v>147</v>
      </c>
      <c r="L2340" s="2" t="s">
        <v>8343</v>
      </c>
      <c r="M2340" s="6">
        <v>45944.809027777781</v>
      </c>
      <c r="N2340" s="3">
        <v>45951.63958333333</v>
      </c>
      <c r="O2340" s="3">
        <v>45952.775694444441</v>
      </c>
      <c r="P2340" s="2" t="s">
        <v>30</v>
      </c>
      <c r="Q2340" s="3">
        <v>45952.775694444441</v>
      </c>
      <c r="R2340" s="2" t="s">
        <v>30</v>
      </c>
      <c r="S2340" s="4">
        <v>1</v>
      </c>
    </row>
    <row r="2341" spans="1:19" x14ac:dyDescent="0.25">
      <c r="A2341" s="2" t="s">
        <v>19</v>
      </c>
      <c r="B2341" s="2" t="s">
        <v>8344</v>
      </c>
      <c r="C2341" s="2" t="s">
        <v>104</v>
      </c>
      <c r="D2341" s="2" t="s">
        <v>200</v>
      </c>
      <c r="E2341" s="2" t="s">
        <v>23</v>
      </c>
      <c r="F2341" s="2" t="s">
        <v>46</v>
      </c>
      <c r="G2341" s="2">
        <v>6.24</v>
      </c>
      <c r="H2341" s="2" t="s">
        <v>8345</v>
      </c>
      <c r="I2341" s="2" t="s">
        <v>8346</v>
      </c>
      <c r="J2341" s="2" t="s">
        <v>433</v>
      </c>
      <c r="K2341" s="2" t="s">
        <v>203</v>
      </c>
      <c r="L2341" s="2" t="s">
        <v>8347</v>
      </c>
      <c r="M2341" s="6">
        <v>45944.809027777781</v>
      </c>
      <c r="N2341" s="3">
        <v>45945.86042824074</v>
      </c>
      <c r="O2341" s="3">
        <v>45950.644444444442</v>
      </c>
      <c r="P2341" s="2" t="s">
        <v>110</v>
      </c>
      <c r="Q2341" s="3">
        <v>45950.644444444442</v>
      </c>
      <c r="R2341" s="2" t="s">
        <v>30</v>
      </c>
      <c r="S2341" s="4">
        <v>3</v>
      </c>
    </row>
    <row r="2342" spans="1:19" x14ac:dyDescent="0.25">
      <c r="A2342" s="2" t="s">
        <v>19</v>
      </c>
      <c r="B2342" s="2" t="s">
        <v>8348</v>
      </c>
      <c r="C2342" s="2" t="s">
        <v>104</v>
      </c>
      <c r="D2342" s="2" t="s">
        <v>593</v>
      </c>
      <c r="E2342" s="2" t="s">
        <v>23</v>
      </c>
      <c r="F2342" s="2" t="s">
        <v>46</v>
      </c>
      <c r="G2342" s="2">
        <v>57.44</v>
      </c>
      <c r="H2342" s="2" t="s">
        <v>8349</v>
      </c>
      <c r="J2342" s="2" t="s">
        <v>8350</v>
      </c>
      <c r="K2342" s="2" t="s">
        <v>203</v>
      </c>
      <c r="L2342" s="2" t="s">
        <v>8351</v>
      </c>
      <c r="M2342" s="6">
        <v>45944.809027777781</v>
      </c>
      <c r="N2342" s="3">
        <v>45945.86042824074</v>
      </c>
      <c r="O2342" s="3">
        <v>45950.513888888891</v>
      </c>
      <c r="P2342" s="2" t="s">
        <v>110</v>
      </c>
      <c r="Q2342" s="3">
        <v>45950.513888888891</v>
      </c>
      <c r="R2342" s="2" t="s">
        <v>30</v>
      </c>
      <c r="S2342" s="4">
        <v>3</v>
      </c>
    </row>
    <row r="2343" spans="1:19" x14ac:dyDescent="0.25">
      <c r="A2343" s="2" t="s">
        <v>19</v>
      </c>
      <c r="B2343" s="2" t="s">
        <v>8352</v>
      </c>
      <c r="C2343" s="2" t="s">
        <v>104</v>
      </c>
      <c r="D2343" s="2" t="s">
        <v>200</v>
      </c>
      <c r="E2343" s="2" t="s">
        <v>23</v>
      </c>
      <c r="F2343" s="2" t="s">
        <v>46</v>
      </c>
      <c r="G2343" s="2">
        <v>1.92</v>
      </c>
      <c r="H2343" s="2" t="s">
        <v>8353</v>
      </c>
      <c r="J2343" s="2" t="s">
        <v>8354</v>
      </c>
      <c r="K2343" s="2" t="s">
        <v>1040</v>
      </c>
      <c r="L2343" s="2" t="s">
        <v>8355</v>
      </c>
      <c r="M2343" s="6">
        <v>45944.808333333334</v>
      </c>
      <c r="N2343" s="3">
        <v>45945.86042824074</v>
      </c>
      <c r="O2343" s="3">
        <v>45950.475694444445</v>
      </c>
      <c r="P2343" s="2" t="s">
        <v>110</v>
      </c>
      <c r="Q2343" s="3">
        <v>45950.475694444445</v>
      </c>
      <c r="R2343" s="2" t="s">
        <v>30</v>
      </c>
      <c r="S2343" s="4">
        <v>3</v>
      </c>
    </row>
    <row r="2344" spans="1:19" x14ac:dyDescent="0.25">
      <c r="A2344" s="2" t="s">
        <v>19</v>
      </c>
      <c r="B2344" s="2" t="s">
        <v>8356</v>
      </c>
      <c r="C2344" s="2" t="s">
        <v>104</v>
      </c>
      <c r="D2344" s="2" t="s">
        <v>200</v>
      </c>
      <c r="E2344" s="2" t="s">
        <v>23</v>
      </c>
      <c r="F2344" s="2" t="s">
        <v>24</v>
      </c>
      <c r="G2344" s="2">
        <v>12.85</v>
      </c>
      <c r="H2344" s="2" t="s">
        <v>8357</v>
      </c>
      <c r="J2344" s="2" t="s">
        <v>151</v>
      </c>
      <c r="K2344" s="2" t="s">
        <v>152</v>
      </c>
      <c r="L2344" s="2" t="s">
        <v>8358</v>
      </c>
      <c r="M2344" s="6">
        <v>45944.808333333334</v>
      </c>
      <c r="N2344" s="3">
        <v>45945.86042824074</v>
      </c>
      <c r="O2344" s="3">
        <v>45948.384027777778</v>
      </c>
      <c r="P2344" s="2" t="s">
        <v>110</v>
      </c>
      <c r="Q2344" s="3">
        <v>45948.384027777778</v>
      </c>
      <c r="R2344" s="2" t="s">
        <v>30</v>
      </c>
      <c r="S2344" s="4">
        <v>2</v>
      </c>
    </row>
    <row r="2345" spans="1:19" x14ac:dyDescent="0.25">
      <c r="A2345" s="2" t="s">
        <v>19</v>
      </c>
      <c r="B2345" s="2" t="s">
        <v>8359</v>
      </c>
      <c r="C2345" s="2" t="s">
        <v>21</v>
      </c>
      <c r="D2345" s="2" t="s">
        <v>22</v>
      </c>
      <c r="E2345" s="2" t="s">
        <v>23</v>
      </c>
      <c r="F2345" s="2" t="s">
        <v>32</v>
      </c>
      <c r="G2345" s="2">
        <v>4.4000000000000004</v>
      </c>
      <c r="H2345" s="2" t="s">
        <v>8360</v>
      </c>
      <c r="J2345" s="2" t="s">
        <v>1088</v>
      </c>
      <c r="K2345" s="2" t="s">
        <v>976</v>
      </c>
      <c r="L2345" s="2" t="s">
        <v>8361</v>
      </c>
      <c r="M2345" s="6">
        <v>45944.807638888888</v>
      </c>
      <c r="N2345" s="3">
        <v>45950.470902777779</v>
      </c>
      <c r="O2345" s="3">
        <v>45951.443055555559</v>
      </c>
      <c r="P2345" s="2" t="s">
        <v>30</v>
      </c>
      <c r="Q2345" s="3">
        <v>45951.443055555559</v>
      </c>
      <c r="R2345" s="2" t="s">
        <v>30</v>
      </c>
      <c r="S2345" s="4">
        <v>0</v>
      </c>
    </row>
    <row r="2346" spans="1:19" x14ac:dyDescent="0.25">
      <c r="A2346" s="2" t="s">
        <v>19</v>
      </c>
      <c r="B2346" s="2" t="s">
        <v>8362</v>
      </c>
      <c r="C2346" s="2" t="s">
        <v>21</v>
      </c>
      <c r="D2346" s="2" t="s">
        <v>22</v>
      </c>
      <c r="E2346" s="2" t="s">
        <v>23</v>
      </c>
      <c r="F2346" s="2" t="s">
        <v>112</v>
      </c>
      <c r="G2346" s="2">
        <v>4.4800000000000004</v>
      </c>
      <c r="H2346" s="2" t="s">
        <v>8363</v>
      </c>
      <c r="J2346" s="2" t="s">
        <v>2859</v>
      </c>
      <c r="K2346" s="2" t="s">
        <v>147</v>
      </c>
      <c r="L2346" s="2" t="s">
        <v>8364</v>
      </c>
      <c r="M2346" s="6">
        <v>45944.807638888888</v>
      </c>
      <c r="N2346" s="3">
        <v>45951.430995370371</v>
      </c>
      <c r="O2346" s="3">
        <v>45952.75277777778</v>
      </c>
      <c r="P2346" s="2" t="s">
        <v>30</v>
      </c>
      <c r="Q2346" s="3">
        <v>45952.75277777778</v>
      </c>
      <c r="R2346" s="2" t="s">
        <v>30</v>
      </c>
      <c r="S2346" s="4">
        <v>1</v>
      </c>
    </row>
    <row r="2347" spans="1:19" x14ac:dyDescent="0.25">
      <c r="A2347" s="2" t="s">
        <v>19</v>
      </c>
      <c r="B2347" s="2" t="s">
        <v>8365</v>
      </c>
      <c r="C2347" s="2" t="s">
        <v>104</v>
      </c>
      <c r="D2347" s="2" t="s">
        <v>593</v>
      </c>
      <c r="E2347" s="2" t="s">
        <v>23</v>
      </c>
      <c r="F2347" s="2" t="s">
        <v>46</v>
      </c>
      <c r="G2347" s="2">
        <v>26.56</v>
      </c>
      <c r="H2347" s="2" t="s">
        <v>8366</v>
      </c>
      <c r="J2347" s="2" t="s">
        <v>8367</v>
      </c>
      <c r="K2347" s="2" t="s">
        <v>2650</v>
      </c>
      <c r="L2347" s="2" t="s">
        <v>8368</v>
      </c>
      <c r="M2347" s="6">
        <v>45944.807638888888</v>
      </c>
      <c r="N2347" s="3">
        <v>45945.86042824074</v>
      </c>
      <c r="O2347" s="3">
        <v>45951.45416666667</v>
      </c>
      <c r="P2347" s="2" t="s">
        <v>110</v>
      </c>
      <c r="Q2347" s="3">
        <v>45951.45416666667</v>
      </c>
      <c r="R2347" s="2" t="s">
        <v>30</v>
      </c>
      <c r="S2347" s="4">
        <v>4</v>
      </c>
    </row>
    <row r="2348" spans="1:19" x14ac:dyDescent="0.25">
      <c r="A2348" s="2" t="s">
        <v>19</v>
      </c>
      <c r="B2348" s="2" t="s">
        <v>8369</v>
      </c>
      <c r="C2348" s="2" t="s">
        <v>21</v>
      </c>
      <c r="D2348" s="2" t="s">
        <v>22</v>
      </c>
      <c r="E2348" s="2" t="s">
        <v>23</v>
      </c>
      <c r="F2348" s="2" t="s">
        <v>32</v>
      </c>
      <c r="G2348" s="2">
        <v>4.4000000000000004</v>
      </c>
      <c r="H2348" s="2" t="s">
        <v>8370</v>
      </c>
      <c r="J2348" s="2" t="s">
        <v>5271</v>
      </c>
      <c r="K2348" s="2" t="s">
        <v>193</v>
      </c>
      <c r="L2348" s="2" t="s">
        <v>5272</v>
      </c>
      <c r="M2348" s="6">
        <v>45944.806944444441</v>
      </c>
      <c r="N2348" s="3">
        <v>45950.612500000003</v>
      </c>
      <c r="O2348" s="3">
        <v>45954.436111111114</v>
      </c>
      <c r="P2348" s="2" t="s">
        <v>30</v>
      </c>
      <c r="Q2348" s="3">
        <v>45954.436111111114</v>
      </c>
      <c r="R2348" s="2" t="s">
        <v>30</v>
      </c>
      <c r="S2348" s="4">
        <v>3</v>
      </c>
    </row>
    <row r="2349" spans="1:19" x14ac:dyDescent="0.25">
      <c r="A2349" s="2" t="s">
        <v>19</v>
      </c>
      <c r="B2349" s="2" t="s">
        <v>8371</v>
      </c>
      <c r="C2349" s="2" t="s">
        <v>21</v>
      </c>
      <c r="D2349" s="2" t="s">
        <v>22</v>
      </c>
      <c r="E2349" s="2" t="s">
        <v>23</v>
      </c>
      <c r="F2349" s="2" t="s">
        <v>24</v>
      </c>
      <c r="G2349" s="2">
        <v>2.4</v>
      </c>
      <c r="H2349" s="2" t="s">
        <v>8372</v>
      </c>
      <c r="I2349" s="2" t="s">
        <v>8373</v>
      </c>
      <c r="J2349" s="2" t="s">
        <v>533</v>
      </c>
      <c r="K2349" s="2" t="s">
        <v>28</v>
      </c>
      <c r="L2349" s="2" t="s">
        <v>2194</v>
      </c>
      <c r="M2349" s="6">
        <v>45944.806944444441</v>
      </c>
      <c r="N2349" s="3">
        <v>45950.680555555555</v>
      </c>
      <c r="O2349" s="3">
        <v>45952.669444444444</v>
      </c>
      <c r="P2349" s="2" t="s">
        <v>30</v>
      </c>
      <c r="Q2349" s="3">
        <v>45952.669444444444</v>
      </c>
      <c r="R2349" s="2" t="s">
        <v>30</v>
      </c>
      <c r="S2349" s="4">
        <v>1</v>
      </c>
    </row>
    <row r="2350" spans="1:19" x14ac:dyDescent="0.25">
      <c r="A2350" s="2" t="s">
        <v>19</v>
      </c>
      <c r="B2350" s="2" t="s">
        <v>8374</v>
      </c>
      <c r="C2350" s="2" t="s">
        <v>21</v>
      </c>
      <c r="D2350" s="2" t="s">
        <v>22</v>
      </c>
      <c r="E2350" s="2" t="s">
        <v>23</v>
      </c>
      <c r="F2350" s="2" t="s">
        <v>46</v>
      </c>
      <c r="G2350" s="2">
        <v>3.84</v>
      </c>
      <c r="H2350" s="2" t="s">
        <v>8375</v>
      </c>
      <c r="J2350" s="2" t="s">
        <v>8376</v>
      </c>
      <c r="K2350" s="2" t="s">
        <v>91</v>
      </c>
      <c r="L2350" s="2" t="s">
        <v>8377</v>
      </c>
      <c r="M2350" s="6">
        <v>45944.805555555555</v>
      </c>
      <c r="N2350" s="3">
        <v>45951.638194444444</v>
      </c>
      <c r="O2350" s="3">
        <v>45953.383333333331</v>
      </c>
      <c r="P2350" s="2" t="s">
        <v>30</v>
      </c>
      <c r="Q2350" s="3">
        <v>45953.383333333331</v>
      </c>
      <c r="R2350" s="2" t="s">
        <v>30</v>
      </c>
      <c r="S2350" s="4">
        <v>1</v>
      </c>
    </row>
    <row r="2351" spans="1:19" x14ac:dyDescent="0.25">
      <c r="A2351" s="2" t="s">
        <v>19</v>
      </c>
      <c r="B2351" s="2" t="s">
        <v>8378</v>
      </c>
      <c r="C2351" s="2" t="s">
        <v>21</v>
      </c>
      <c r="D2351" s="2" t="s">
        <v>22</v>
      </c>
      <c r="E2351" s="2" t="s">
        <v>23</v>
      </c>
      <c r="F2351" s="2" t="s">
        <v>24</v>
      </c>
      <c r="G2351" s="2">
        <v>9.4400000000000013</v>
      </c>
      <c r="H2351" s="2" t="s">
        <v>8379</v>
      </c>
      <c r="I2351" s="2" t="s">
        <v>8380</v>
      </c>
      <c r="J2351" s="2" t="s">
        <v>8381</v>
      </c>
      <c r="K2351" s="2" t="s">
        <v>28</v>
      </c>
      <c r="L2351" s="2" t="s">
        <v>8382</v>
      </c>
      <c r="M2351" s="6">
        <v>45944.804861111108</v>
      </c>
      <c r="N2351" s="3">
        <v>45950.681944444441</v>
      </c>
      <c r="O2351" s="3">
        <v>45952.759027777778</v>
      </c>
      <c r="P2351" s="2" t="s">
        <v>30</v>
      </c>
      <c r="Q2351" s="3">
        <v>45952.759027777778</v>
      </c>
      <c r="R2351" s="2" t="s">
        <v>30</v>
      </c>
      <c r="S2351" s="4">
        <v>2</v>
      </c>
    </row>
    <row r="2352" spans="1:19" x14ac:dyDescent="0.25">
      <c r="A2352" s="2" t="s">
        <v>19</v>
      </c>
      <c r="B2352" s="2" t="s">
        <v>8383</v>
      </c>
      <c r="C2352" s="2" t="s">
        <v>104</v>
      </c>
      <c r="D2352" s="2" t="s">
        <v>593</v>
      </c>
      <c r="E2352" s="2" t="s">
        <v>23</v>
      </c>
      <c r="F2352" s="2" t="s">
        <v>32</v>
      </c>
      <c r="G2352" s="2">
        <v>21.93</v>
      </c>
      <c r="H2352" s="2" t="s">
        <v>8384</v>
      </c>
      <c r="J2352" s="2" t="s">
        <v>8385</v>
      </c>
      <c r="K2352" s="2" t="s">
        <v>168</v>
      </c>
      <c r="L2352" s="2" t="s">
        <v>8386</v>
      </c>
      <c r="M2352" s="6">
        <v>45944.803472222222</v>
      </c>
      <c r="N2352" s="3">
        <v>45945.86042824074</v>
      </c>
      <c r="O2352" s="3">
        <v>45951.632638888892</v>
      </c>
      <c r="P2352" s="2" t="s">
        <v>110</v>
      </c>
      <c r="Q2352" s="3">
        <v>45951.632638888892</v>
      </c>
      <c r="R2352" s="2" t="s">
        <v>30</v>
      </c>
      <c r="S2352" s="4">
        <v>4</v>
      </c>
    </row>
    <row r="2353" spans="1:19" x14ac:dyDescent="0.25">
      <c r="A2353" s="2" t="s">
        <v>19</v>
      </c>
      <c r="B2353" s="2" t="s">
        <v>8387</v>
      </c>
      <c r="C2353" s="2" t="s">
        <v>21</v>
      </c>
      <c r="D2353" s="2" t="s">
        <v>22</v>
      </c>
      <c r="E2353" s="2" t="s">
        <v>64</v>
      </c>
      <c r="F2353" s="2" t="s">
        <v>65</v>
      </c>
      <c r="G2353" s="2">
        <v>34.880000000000003</v>
      </c>
      <c r="H2353" s="2" t="s">
        <v>8388</v>
      </c>
      <c r="J2353" s="2" t="s">
        <v>360</v>
      </c>
      <c r="K2353" s="2" t="s">
        <v>61</v>
      </c>
      <c r="L2353" s="2" t="s">
        <v>8389</v>
      </c>
      <c r="M2353" s="6">
        <v>45944.802777777775</v>
      </c>
      <c r="N2353" s="3">
        <v>45944.572465277779</v>
      </c>
      <c r="O2353" s="3">
        <v>45946.48541666667</v>
      </c>
      <c r="P2353" s="2" t="s">
        <v>30</v>
      </c>
      <c r="Q2353" s="3">
        <v>45946.48541666667</v>
      </c>
      <c r="R2353" s="2" t="s">
        <v>30</v>
      </c>
      <c r="S2353" s="4">
        <v>1</v>
      </c>
    </row>
    <row r="2354" spans="1:19" x14ac:dyDescent="0.25">
      <c r="A2354" s="2" t="s">
        <v>19</v>
      </c>
      <c r="B2354" s="2" t="s">
        <v>8390</v>
      </c>
      <c r="C2354" s="2" t="s">
        <v>21</v>
      </c>
      <c r="D2354" s="2" t="s">
        <v>22</v>
      </c>
      <c r="E2354" s="2" t="s">
        <v>23</v>
      </c>
      <c r="F2354" s="2" t="s">
        <v>46</v>
      </c>
      <c r="G2354" s="2">
        <v>14.08</v>
      </c>
      <c r="H2354" s="2" t="s">
        <v>8391</v>
      </c>
      <c r="J2354" s="2" t="s">
        <v>538</v>
      </c>
      <c r="K2354" s="2" t="s">
        <v>539</v>
      </c>
      <c r="L2354" s="2" t="s">
        <v>8392</v>
      </c>
      <c r="M2354" s="6">
        <v>45944.802083333336</v>
      </c>
      <c r="N2354" s="3">
        <v>45950.762499999997</v>
      </c>
      <c r="O2354" s="3">
        <v>45953.614583333336</v>
      </c>
      <c r="P2354" s="2" t="s">
        <v>30</v>
      </c>
      <c r="Q2354" s="3">
        <v>45953.614583333336</v>
      </c>
      <c r="R2354" s="2" t="s">
        <v>30</v>
      </c>
      <c r="S2354" s="4">
        <v>2</v>
      </c>
    </row>
    <row r="2355" spans="1:19" x14ac:dyDescent="0.25">
      <c r="A2355" s="2" t="s">
        <v>19</v>
      </c>
      <c r="B2355" s="2" t="s">
        <v>8393</v>
      </c>
      <c r="C2355" s="2" t="s">
        <v>104</v>
      </c>
      <c r="D2355" s="2" t="s">
        <v>105</v>
      </c>
      <c r="E2355" s="2" t="s">
        <v>64</v>
      </c>
      <c r="F2355" s="2" t="s">
        <v>46</v>
      </c>
      <c r="G2355" s="2">
        <v>43.56</v>
      </c>
      <c r="H2355" s="2" t="s">
        <v>8394</v>
      </c>
      <c r="J2355" s="2" t="s">
        <v>8395</v>
      </c>
      <c r="K2355" s="2" t="s">
        <v>652</v>
      </c>
      <c r="L2355" s="2" t="s">
        <v>8396</v>
      </c>
      <c r="M2355" s="6">
        <v>45944.802083333336</v>
      </c>
      <c r="N2355" s="3">
        <v>45945.86042824074</v>
      </c>
      <c r="O2355" s="3">
        <v>45950.7</v>
      </c>
      <c r="P2355" s="2" t="s">
        <v>110</v>
      </c>
      <c r="Q2355" s="3">
        <v>45950.7</v>
      </c>
      <c r="R2355" s="2" t="s">
        <v>30</v>
      </c>
      <c r="S2355" s="4">
        <v>3</v>
      </c>
    </row>
    <row r="2356" spans="1:19" x14ac:dyDescent="0.25">
      <c r="A2356" s="2" t="s">
        <v>19</v>
      </c>
      <c r="B2356" s="2" t="s">
        <v>8397</v>
      </c>
      <c r="C2356" s="2" t="s">
        <v>21</v>
      </c>
      <c r="D2356" s="2" t="s">
        <v>22</v>
      </c>
      <c r="E2356" s="2" t="s">
        <v>23</v>
      </c>
      <c r="F2356" s="2" t="s">
        <v>24</v>
      </c>
      <c r="G2356" s="2">
        <v>3.84</v>
      </c>
      <c r="H2356" s="2" t="s">
        <v>8398</v>
      </c>
      <c r="I2356" s="2" t="s">
        <v>491</v>
      </c>
      <c r="J2356" s="2" t="s">
        <v>2110</v>
      </c>
      <c r="K2356" s="2" t="s">
        <v>28</v>
      </c>
      <c r="L2356" s="2" t="s">
        <v>8399</v>
      </c>
      <c r="M2356" s="6">
        <v>45944.801388888889</v>
      </c>
      <c r="N2356" s="3">
        <v>45950.514560185184</v>
      </c>
      <c r="O2356" s="3">
        <v>45952.529166666667</v>
      </c>
      <c r="P2356" s="2" t="s">
        <v>30</v>
      </c>
      <c r="Q2356" s="3">
        <v>45952.529166666667</v>
      </c>
      <c r="R2356" s="2" t="s">
        <v>30</v>
      </c>
      <c r="S2356" s="4">
        <v>2</v>
      </c>
    </row>
    <row r="2357" spans="1:19" x14ac:dyDescent="0.25">
      <c r="A2357" s="2" t="s">
        <v>19</v>
      </c>
      <c r="B2357" s="2" t="s">
        <v>8400</v>
      </c>
      <c r="C2357" s="2" t="s">
        <v>21</v>
      </c>
      <c r="D2357" s="2" t="s">
        <v>22</v>
      </c>
      <c r="E2357" s="2" t="s">
        <v>64</v>
      </c>
      <c r="F2357" s="2" t="s">
        <v>32</v>
      </c>
      <c r="G2357" s="2">
        <v>28.6</v>
      </c>
      <c r="H2357" s="2" t="s">
        <v>8401</v>
      </c>
      <c r="J2357" s="2" t="s">
        <v>2025</v>
      </c>
      <c r="K2357" s="2" t="s">
        <v>168</v>
      </c>
      <c r="L2357" s="2" t="s">
        <v>2026</v>
      </c>
      <c r="M2357" s="6">
        <v>45944.801388888889</v>
      </c>
      <c r="N2357" s="3">
        <v>45950.514953703707</v>
      </c>
      <c r="O2357" s="3">
        <v>45953.480555555558</v>
      </c>
      <c r="P2357" s="2" t="s">
        <v>30</v>
      </c>
      <c r="Q2357" s="3">
        <v>45953.480555555558</v>
      </c>
      <c r="R2357" s="2" t="s">
        <v>30</v>
      </c>
      <c r="S2357" s="4">
        <v>2</v>
      </c>
    </row>
    <row r="2358" spans="1:19" x14ac:dyDescent="0.25">
      <c r="A2358" s="2" t="s">
        <v>19</v>
      </c>
      <c r="B2358" s="2" t="s">
        <v>8402</v>
      </c>
      <c r="C2358" s="2" t="s">
        <v>104</v>
      </c>
      <c r="D2358" s="2" t="s">
        <v>200</v>
      </c>
      <c r="E2358" s="2" t="s">
        <v>23</v>
      </c>
      <c r="F2358" s="2" t="s">
        <v>24</v>
      </c>
      <c r="G2358" s="2">
        <v>11.76</v>
      </c>
      <c r="H2358" s="2" t="s">
        <v>8403</v>
      </c>
      <c r="I2358" s="2" t="s">
        <v>2435</v>
      </c>
      <c r="J2358" s="2" t="s">
        <v>963</v>
      </c>
      <c r="K2358" s="2" t="s">
        <v>281</v>
      </c>
      <c r="L2358" s="2" t="s">
        <v>8404</v>
      </c>
      <c r="M2358" s="6">
        <v>45944.801388888889</v>
      </c>
      <c r="N2358" s="3">
        <v>45945.86042824074</v>
      </c>
      <c r="O2358" s="3">
        <v>45948.524305555555</v>
      </c>
      <c r="P2358" s="2" t="s">
        <v>110</v>
      </c>
      <c r="Q2358" s="3">
        <v>45948.524305555555</v>
      </c>
      <c r="R2358" s="2" t="s">
        <v>30</v>
      </c>
      <c r="S2358" s="4">
        <v>2</v>
      </c>
    </row>
    <row r="2359" spans="1:19" x14ac:dyDescent="0.25">
      <c r="A2359" s="2" t="s">
        <v>19</v>
      </c>
      <c r="B2359" s="2" t="s">
        <v>8405</v>
      </c>
      <c r="C2359" s="2" t="s">
        <v>104</v>
      </c>
      <c r="D2359" s="2" t="s">
        <v>593</v>
      </c>
      <c r="E2359" s="2" t="s">
        <v>23</v>
      </c>
      <c r="F2359" s="2" t="s">
        <v>32</v>
      </c>
      <c r="G2359" s="2">
        <v>29.62</v>
      </c>
      <c r="H2359" s="2" t="s">
        <v>8406</v>
      </c>
      <c r="J2359" s="2" t="s">
        <v>8407</v>
      </c>
      <c r="K2359" s="2" t="s">
        <v>276</v>
      </c>
      <c r="L2359" s="2" t="s">
        <v>8408</v>
      </c>
      <c r="M2359" s="6">
        <v>45944.801388888889</v>
      </c>
      <c r="N2359" s="3">
        <v>45945.86042824074</v>
      </c>
      <c r="O2359" s="3">
        <v>45951.535416666666</v>
      </c>
      <c r="P2359" s="2" t="s">
        <v>110</v>
      </c>
      <c r="Q2359" s="3">
        <v>45951.535416666666</v>
      </c>
      <c r="R2359" s="2" t="s">
        <v>30</v>
      </c>
      <c r="S2359" s="4">
        <v>4</v>
      </c>
    </row>
    <row r="2360" spans="1:19" x14ac:dyDescent="0.25">
      <c r="A2360" s="2" t="s">
        <v>19</v>
      </c>
      <c r="B2360" s="2" t="s">
        <v>8409</v>
      </c>
      <c r="C2360" s="2" t="s">
        <v>21</v>
      </c>
      <c r="D2360" s="2" t="s">
        <v>22</v>
      </c>
      <c r="E2360" s="2" t="s">
        <v>23</v>
      </c>
      <c r="F2360" s="2" t="s">
        <v>24</v>
      </c>
      <c r="G2360" s="2">
        <v>15.09</v>
      </c>
      <c r="H2360" s="2" t="s">
        <v>8410</v>
      </c>
      <c r="J2360" s="2" t="s">
        <v>3119</v>
      </c>
      <c r="K2360" s="2" t="s">
        <v>54</v>
      </c>
      <c r="L2360" s="2" t="s">
        <v>3120</v>
      </c>
      <c r="M2360" s="6">
        <v>45944.800000000003</v>
      </c>
      <c r="N2360" s="3">
        <v>45950.680555555555</v>
      </c>
      <c r="O2360" s="3">
        <v>45951.769444444442</v>
      </c>
      <c r="P2360" s="2" t="s">
        <v>30</v>
      </c>
      <c r="Q2360" s="3">
        <v>45951.769444444442</v>
      </c>
      <c r="R2360" s="2" t="s">
        <v>30</v>
      </c>
      <c r="S2360" s="4">
        <v>1</v>
      </c>
    </row>
    <row r="2361" spans="1:19" x14ac:dyDescent="0.25">
      <c r="A2361" s="2" t="s">
        <v>19</v>
      </c>
      <c r="B2361" s="2" t="s">
        <v>8411</v>
      </c>
      <c r="C2361" s="2" t="s">
        <v>104</v>
      </c>
      <c r="D2361" s="2" t="s">
        <v>200</v>
      </c>
      <c r="E2361" s="2" t="s">
        <v>23</v>
      </c>
      <c r="F2361" s="2" t="s">
        <v>24</v>
      </c>
      <c r="G2361" s="2">
        <v>8.8000000000000007</v>
      </c>
      <c r="H2361" s="2" t="s">
        <v>8412</v>
      </c>
      <c r="J2361" s="2" t="s">
        <v>963</v>
      </c>
      <c r="K2361" s="2" t="s">
        <v>281</v>
      </c>
      <c r="L2361" s="2" t="s">
        <v>1045</v>
      </c>
      <c r="M2361" s="6">
        <v>45944.800000000003</v>
      </c>
      <c r="N2361" s="3">
        <v>45945.86042824074</v>
      </c>
      <c r="O2361" s="3">
        <v>45948.542361111111</v>
      </c>
      <c r="P2361" s="2" t="s">
        <v>110</v>
      </c>
      <c r="Q2361" s="3">
        <v>45948.542361111111</v>
      </c>
      <c r="R2361" s="2" t="s">
        <v>30</v>
      </c>
      <c r="S2361" s="4">
        <v>2</v>
      </c>
    </row>
    <row r="2362" spans="1:19" x14ac:dyDescent="0.25">
      <c r="A2362" s="2" t="s">
        <v>19</v>
      </c>
      <c r="B2362" s="2" t="s">
        <v>8413</v>
      </c>
      <c r="C2362" s="2" t="s">
        <v>104</v>
      </c>
      <c r="D2362" s="2" t="s">
        <v>105</v>
      </c>
      <c r="E2362" s="2" t="s">
        <v>64</v>
      </c>
      <c r="F2362" s="2" t="s">
        <v>46</v>
      </c>
      <c r="G2362" s="2">
        <v>36.64</v>
      </c>
      <c r="H2362" s="2" t="s">
        <v>8414</v>
      </c>
      <c r="J2362" s="2" t="s">
        <v>3973</v>
      </c>
      <c r="K2362" s="2" t="s">
        <v>193</v>
      </c>
      <c r="L2362" s="2" t="s">
        <v>8415</v>
      </c>
      <c r="M2362" s="6">
        <v>45944.799305555556</v>
      </c>
      <c r="N2362" s="3">
        <v>45945.86042824074</v>
      </c>
      <c r="O2362" s="3">
        <v>45950.711111111108</v>
      </c>
      <c r="P2362" s="2" t="s">
        <v>110</v>
      </c>
      <c r="Q2362" s="3">
        <v>45950.711111111108</v>
      </c>
      <c r="R2362" s="2" t="s">
        <v>30</v>
      </c>
      <c r="S2362" s="4">
        <v>3</v>
      </c>
    </row>
    <row r="2363" spans="1:19" x14ac:dyDescent="0.25">
      <c r="A2363" s="2" t="s">
        <v>19</v>
      </c>
      <c r="B2363" s="2" t="s">
        <v>8416</v>
      </c>
      <c r="C2363" s="2" t="s">
        <v>21</v>
      </c>
      <c r="D2363" s="2" t="s">
        <v>22</v>
      </c>
      <c r="E2363" s="2" t="s">
        <v>23</v>
      </c>
      <c r="F2363" s="2" t="s">
        <v>24</v>
      </c>
      <c r="G2363" s="2">
        <v>3.84</v>
      </c>
      <c r="H2363" s="2" t="s">
        <v>8417</v>
      </c>
      <c r="J2363" s="2" t="s">
        <v>609</v>
      </c>
      <c r="K2363" s="2" t="s">
        <v>73</v>
      </c>
      <c r="L2363" s="2" t="s">
        <v>2870</v>
      </c>
      <c r="M2363" s="6">
        <v>45944.798611111109</v>
      </c>
      <c r="N2363" s="3">
        <v>45950.761805555558</v>
      </c>
      <c r="O2363" s="3">
        <v>45952.493055555555</v>
      </c>
      <c r="P2363" s="2" t="s">
        <v>3295</v>
      </c>
      <c r="Q2363" s="3">
        <v>45952.493055555555</v>
      </c>
      <c r="R2363" s="2" t="s">
        <v>3296</v>
      </c>
      <c r="S2363" s="4">
        <v>1</v>
      </c>
    </row>
    <row r="2364" spans="1:19" x14ac:dyDescent="0.25">
      <c r="A2364" s="2" t="s">
        <v>19</v>
      </c>
      <c r="B2364" s="2" t="s">
        <v>8418</v>
      </c>
      <c r="C2364" s="2" t="s">
        <v>104</v>
      </c>
      <c r="D2364" s="2" t="s">
        <v>593</v>
      </c>
      <c r="E2364" s="2" t="s">
        <v>23</v>
      </c>
      <c r="F2364" s="2" t="s">
        <v>24</v>
      </c>
      <c r="G2364" s="2">
        <v>21.28</v>
      </c>
      <c r="H2364" s="2" t="s">
        <v>8419</v>
      </c>
      <c r="J2364" s="2" t="s">
        <v>8420</v>
      </c>
      <c r="K2364" s="2" t="s">
        <v>54</v>
      </c>
      <c r="L2364" s="2" t="s">
        <v>8421</v>
      </c>
      <c r="M2364" s="6">
        <v>45944.79791666667</v>
      </c>
      <c r="N2364" s="3">
        <v>45945.86042824074</v>
      </c>
      <c r="O2364" s="3">
        <v>45951.586805555555</v>
      </c>
      <c r="P2364" s="2" t="s">
        <v>110</v>
      </c>
      <c r="Q2364" s="3">
        <v>45951.586805555555</v>
      </c>
      <c r="R2364" s="2" t="s">
        <v>30</v>
      </c>
      <c r="S2364" s="4">
        <v>4</v>
      </c>
    </row>
    <row r="2365" spans="1:19" x14ac:dyDescent="0.25">
      <c r="A2365" s="2" t="s">
        <v>19</v>
      </c>
      <c r="B2365" s="2" t="s">
        <v>8422</v>
      </c>
      <c r="C2365" s="2" t="s">
        <v>21</v>
      </c>
      <c r="D2365" s="2" t="s">
        <v>22</v>
      </c>
      <c r="E2365" s="2" t="s">
        <v>64</v>
      </c>
      <c r="F2365" s="2" t="s">
        <v>32</v>
      </c>
      <c r="G2365" s="2">
        <v>5.6</v>
      </c>
      <c r="H2365" s="2" t="s">
        <v>8423</v>
      </c>
      <c r="J2365" s="2" t="s">
        <v>8424</v>
      </c>
      <c r="K2365" s="2" t="s">
        <v>73</v>
      </c>
      <c r="L2365" s="2" t="s">
        <v>8425</v>
      </c>
      <c r="M2365" s="6">
        <v>45944.797222222223</v>
      </c>
      <c r="N2365" s="3">
        <v>45950.470648148148</v>
      </c>
      <c r="O2365" s="3">
        <v>45956.898611111108</v>
      </c>
      <c r="P2365" s="2" t="s">
        <v>1448</v>
      </c>
      <c r="Q2365" s="3"/>
      <c r="R2365" s="2" t="s">
        <v>39</v>
      </c>
      <c r="S2365" s="4">
        <v>5</v>
      </c>
    </row>
    <row r="2366" spans="1:19" x14ac:dyDescent="0.25">
      <c r="A2366" s="2" t="s">
        <v>19</v>
      </c>
      <c r="B2366" s="2" t="s">
        <v>8426</v>
      </c>
      <c r="C2366" s="2" t="s">
        <v>21</v>
      </c>
      <c r="D2366" s="2" t="s">
        <v>22</v>
      </c>
      <c r="E2366" s="2" t="s">
        <v>64</v>
      </c>
      <c r="F2366" s="2" t="s">
        <v>32</v>
      </c>
      <c r="G2366" s="2">
        <v>3.52</v>
      </c>
      <c r="H2366" s="2" t="s">
        <v>8427</v>
      </c>
      <c r="J2366" s="2" t="s">
        <v>8428</v>
      </c>
      <c r="K2366" s="2" t="s">
        <v>73</v>
      </c>
      <c r="L2366" s="2" t="s">
        <v>8429</v>
      </c>
      <c r="M2366" s="6">
        <v>45944.796527777777</v>
      </c>
      <c r="N2366" s="3">
        <v>45957.003252314818</v>
      </c>
      <c r="O2366" s="3">
        <v>45958.000694444447</v>
      </c>
      <c r="P2366" s="2" t="s">
        <v>56</v>
      </c>
      <c r="Q2366" s="3"/>
      <c r="R2366" s="2" t="s">
        <v>39</v>
      </c>
      <c r="S2366" s="4">
        <v>1</v>
      </c>
    </row>
    <row r="2367" spans="1:19" x14ac:dyDescent="0.25">
      <c r="A2367" s="2" t="s">
        <v>19</v>
      </c>
      <c r="B2367" s="2" t="s">
        <v>8430</v>
      </c>
      <c r="C2367" s="2" t="s">
        <v>21</v>
      </c>
      <c r="D2367" s="2" t="s">
        <v>22</v>
      </c>
      <c r="E2367" s="2" t="s">
        <v>23</v>
      </c>
      <c r="F2367" s="2" t="s">
        <v>46</v>
      </c>
      <c r="G2367" s="2">
        <v>53.24</v>
      </c>
      <c r="H2367" s="2" t="s">
        <v>8431</v>
      </c>
      <c r="I2367" s="2" t="s">
        <v>8432</v>
      </c>
      <c r="J2367" s="2" t="s">
        <v>177</v>
      </c>
      <c r="K2367" s="2" t="s">
        <v>91</v>
      </c>
      <c r="L2367" s="2" t="s">
        <v>8433</v>
      </c>
      <c r="M2367" s="6">
        <v>45944.796527777777</v>
      </c>
      <c r="N2367" s="3">
        <v>45951.426724537036</v>
      </c>
      <c r="O2367" s="3">
        <v>45953.408333333333</v>
      </c>
      <c r="P2367" s="2" t="s">
        <v>30</v>
      </c>
      <c r="Q2367" s="3">
        <v>45953.408333333333</v>
      </c>
      <c r="R2367" s="2" t="s">
        <v>30</v>
      </c>
      <c r="S2367" s="4">
        <v>1</v>
      </c>
    </row>
    <row r="2368" spans="1:19" x14ac:dyDescent="0.25">
      <c r="A2368" s="2" t="s">
        <v>19</v>
      </c>
      <c r="B2368" s="2" t="s">
        <v>8434</v>
      </c>
      <c r="C2368" s="2" t="s">
        <v>21</v>
      </c>
      <c r="D2368" s="2" t="s">
        <v>22</v>
      </c>
      <c r="E2368" s="2" t="s">
        <v>23</v>
      </c>
      <c r="F2368" s="2" t="s">
        <v>24</v>
      </c>
      <c r="G2368" s="2">
        <v>2.08</v>
      </c>
      <c r="H2368" s="2" t="s">
        <v>8435</v>
      </c>
      <c r="J2368" s="2" t="s">
        <v>8436</v>
      </c>
      <c r="K2368" s="2" t="s">
        <v>54</v>
      </c>
      <c r="L2368" s="2" t="s">
        <v>8437</v>
      </c>
      <c r="M2368" s="6">
        <v>45944.796527777777</v>
      </c>
      <c r="N2368" s="3">
        <v>45950.680555555555</v>
      </c>
      <c r="O2368" s="3">
        <v>45951.723611111112</v>
      </c>
      <c r="P2368" s="2" t="s">
        <v>30</v>
      </c>
      <c r="Q2368" s="3">
        <v>45951.723611111112</v>
      </c>
      <c r="R2368" s="2" t="s">
        <v>30</v>
      </c>
      <c r="S2368" s="4">
        <v>1</v>
      </c>
    </row>
    <row r="2369" spans="1:19" x14ac:dyDescent="0.25">
      <c r="A2369" s="2" t="s">
        <v>19</v>
      </c>
      <c r="B2369" s="2" t="s">
        <v>8438</v>
      </c>
      <c r="C2369" s="2" t="s">
        <v>21</v>
      </c>
      <c r="D2369" s="2" t="s">
        <v>22</v>
      </c>
      <c r="E2369" s="2" t="s">
        <v>23</v>
      </c>
      <c r="F2369" s="2" t="s">
        <v>46</v>
      </c>
      <c r="G2369" s="2">
        <v>11.84</v>
      </c>
      <c r="H2369" s="2" t="s">
        <v>8439</v>
      </c>
      <c r="I2369" s="2" t="s">
        <v>8440</v>
      </c>
      <c r="J2369" s="2" t="s">
        <v>1317</v>
      </c>
      <c r="K2369" s="2" t="s">
        <v>309</v>
      </c>
      <c r="L2369" s="2" t="s">
        <v>8441</v>
      </c>
      <c r="M2369" s="6">
        <v>45944.795138888891</v>
      </c>
      <c r="N2369" s="3">
        <v>45950.446030092593</v>
      </c>
      <c r="O2369" s="3">
        <v>45952.508333333331</v>
      </c>
      <c r="P2369" s="2" t="s">
        <v>30</v>
      </c>
      <c r="Q2369" s="3">
        <v>45952.508333333331</v>
      </c>
      <c r="R2369" s="2" t="s">
        <v>30</v>
      </c>
      <c r="S2369" s="4">
        <v>2</v>
      </c>
    </row>
    <row r="2370" spans="1:19" x14ac:dyDescent="0.25">
      <c r="A2370" s="2" t="s">
        <v>19</v>
      </c>
      <c r="B2370" s="2" t="s">
        <v>8442</v>
      </c>
      <c r="C2370" s="2" t="s">
        <v>21</v>
      </c>
      <c r="D2370" s="2" t="s">
        <v>22</v>
      </c>
      <c r="E2370" s="2" t="s">
        <v>23</v>
      </c>
      <c r="F2370" s="2" t="s">
        <v>76</v>
      </c>
      <c r="G2370" s="2">
        <v>36.92</v>
      </c>
      <c r="H2370" s="2" t="s">
        <v>8443</v>
      </c>
      <c r="J2370" s="2" t="s">
        <v>6317</v>
      </c>
      <c r="K2370" s="2" t="s">
        <v>61</v>
      </c>
      <c r="L2370" s="2" t="s">
        <v>8444</v>
      </c>
      <c r="M2370" s="6">
        <v>45944.795138888891</v>
      </c>
      <c r="N2370" s="3">
        <v>45944.780555555553</v>
      </c>
      <c r="O2370" s="3">
        <v>45946.883333333331</v>
      </c>
      <c r="P2370" s="2" t="s">
        <v>30</v>
      </c>
      <c r="Q2370" s="3">
        <v>45946.883333333331</v>
      </c>
      <c r="R2370" s="2" t="s">
        <v>30</v>
      </c>
      <c r="S2370" s="4">
        <v>2</v>
      </c>
    </row>
    <row r="2371" spans="1:19" x14ac:dyDescent="0.25">
      <c r="A2371" s="2" t="s">
        <v>19</v>
      </c>
      <c r="B2371" s="2" t="s">
        <v>8445</v>
      </c>
      <c r="C2371" s="2" t="s">
        <v>104</v>
      </c>
      <c r="D2371" s="2" t="s">
        <v>105</v>
      </c>
      <c r="E2371" s="2" t="s">
        <v>64</v>
      </c>
      <c r="F2371" s="2" t="s">
        <v>46</v>
      </c>
      <c r="G2371" s="2">
        <v>73.12</v>
      </c>
      <c r="H2371" s="2" t="s">
        <v>8446</v>
      </c>
      <c r="I2371" s="2" t="s">
        <v>1417</v>
      </c>
      <c r="J2371" s="2" t="s">
        <v>8447</v>
      </c>
      <c r="K2371" s="2" t="s">
        <v>381</v>
      </c>
      <c r="L2371" s="2" t="s">
        <v>8448</v>
      </c>
      <c r="M2371" s="6">
        <v>45944.795138888891</v>
      </c>
      <c r="N2371" s="3">
        <v>45945.86042824074</v>
      </c>
      <c r="O2371" s="3">
        <v>45951.369444444441</v>
      </c>
      <c r="P2371" s="2" t="s">
        <v>110</v>
      </c>
      <c r="Q2371" s="3">
        <v>45951.369444444441</v>
      </c>
      <c r="R2371" s="2" t="s">
        <v>30</v>
      </c>
      <c r="S2371" s="4">
        <v>4</v>
      </c>
    </row>
    <row r="2372" spans="1:19" x14ac:dyDescent="0.25">
      <c r="A2372" s="2" t="s">
        <v>19</v>
      </c>
      <c r="B2372" s="2" t="s">
        <v>8449</v>
      </c>
      <c r="C2372" s="2" t="s">
        <v>21</v>
      </c>
      <c r="D2372" s="2" t="s">
        <v>22</v>
      </c>
      <c r="E2372" s="2" t="s">
        <v>23</v>
      </c>
      <c r="F2372" s="2" t="s">
        <v>46</v>
      </c>
      <c r="G2372" s="2">
        <v>29.2</v>
      </c>
      <c r="H2372" s="2" t="s">
        <v>8450</v>
      </c>
      <c r="J2372" s="2" t="s">
        <v>4770</v>
      </c>
      <c r="K2372" s="2" t="s">
        <v>256</v>
      </c>
      <c r="L2372" s="2" t="s">
        <v>4771</v>
      </c>
      <c r="M2372" s="6">
        <v>45944.794444444444</v>
      </c>
      <c r="N2372" s="3">
        <v>45951.429988425924</v>
      </c>
      <c r="O2372" s="3">
        <v>45957.975694444445</v>
      </c>
      <c r="P2372" s="2" t="s">
        <v>56</v>
      </c>
      <c r="Q2372" s="3"/>
      <c r="R2372" s="2" t="s">
        <v>39</v>
      </c>
      <c r="S2372" s="4">
        <v>5</v>
      </c>
    </row>
    <row r="2373" spans="1:19" x14ac:dyDescent="0.25">
      <c r="A2373" s="2" t="s">
        <v>19</v>
      </c>
      <c r="B2373" s="2" t="s">
        <v>8451</v>
      </c>
      <c r="C2373" s="2" t="s">
        <v>104</v>
      </c>
      <c r="D2373" s="2" t="s">
        <v>144</v>
      </c>
      <c r="E2373" s="2" t="s">
        <v>64</v>
      </c>
      <c r="F2373" s="2" t="s">
        <v>46</v>
      </c>
      <c r="G2373" s="2">
        <v>8.32</v>
      </c>
      <c r="H2373" s="2" t="s">
        <v>8452</v>
      </c>
      <c r="J2373" s="2" t="s">
        <v>8453</v>
      </c>
      <c r="K2373" s="2" t="s">
        <v>456</v>
      </c>
      <c r="L2373" s="2" t="s">
        <v>8454</v>
      </c>
      <c r="M2373" s="6">
        <v>45944.793749999997</v>
      </c>
      <c r="N2373" s="3">
        <v>45945.86042824074</v>
      </c>
      <c r="O2373" s="3">
        <v>45951.411805555559</v>
      </c>
      <c r="P2373" s="2" t="s">
        <v>110</v>
      </c>
      <c r="Q2373" s="3">
        <v>45951.411805555559</v>
      </c>
      <c r="R2373" s="2" t="s">
        <v>30</v>
      </c>
      <c r="S2373" s="4">
        <v>4</v>
      </c>
    </row>
    <row r="2374" spans="1:19" x14ac:dyDescent="0.25">
      <c r="A2374" s="2" t="s">
        <v>19</v>
      </c>
      <c r="B2374" s="2" t="s">
        <v>8455</v>
      </c>
      <c r="C2374" s="2" t="s">
        <v>104</v>
      </c>
      <c r="D2374" s="2" t="s">
        <v>593</v>
      </c>
      <c r="E2374" s="2" t="s">
        <v>23</v>
      </c>
      <c r="F2374" s="2" t="s">
        <v>112</v>
      </c>
      <c r="G2374" s="2">
        <v>20.799999999999997</v>
      </c>
      <c r="H2374" s="2" t="s">
        <v>8456</v>
      </c>
      <c r="J2374" s="2" t="s">
        <v>8457</v>
      </c>
      <c r="K2374" s="2" t="s">
        <v>2388</v>
      </c>
      <c r="L2374" s="2" t="s">
        <v>8458</v>
      </c>
      <c r="M2374" s="6">
        <v>45944.793749999997</v>
      </c>
      <c r="N2374" s="3">
        <v>45945.86042824074</v>
      </c>
      <c r="O2374" s="3">
        <v>45950.588888888888</v>
      </c>
      <c r="P2374" s="2" t="s">
        <v>110</v>
      </c>
      <c r="Q2374" s="3">
        <v>45950.588888888888</v>
      </c>
      <c r="R2374" s="2" t="s">
        <v>30</v>
      </c>
      <c r="S2374" s="4">
        <v>3</v>
      </c>
    </row>
    <row r="2375" spans="1:19" x14ac:dyDescent="0.25">
      <c r="A2375" s="2" t="s">
        <v>19</v>
      </c>
      <c r="B2375" s="2" t="s">
        <v>8459</v>
      </c>
      <c r="C2375" s="2" t="s">
        <v>104</v>
      </c>
      <c r="D2375" s="2" t="s">
        <v>144</v>
      </c>
      <c r="E2375" s="2" t="s">
        <v>64</v>
      </c>
      <c r="F2375" s="2" t="s">
        <v>46</v>
      </c>
      <c r="G2375" s="2">
        <v>14.72</v>
      </c>
      <c r="H2375" s="2" t="s">
        <v>8460</v>
      </c>
      <c r="J2375" s="2" t="s">
        <v>8461</v>
      </c>
      <c r="K2375" s="2" t="s">
        <v>203</v>
      </c>
      <c r="L2375" s="2" t="s">
        <v>8462</v>
      </c>
      <c r="M2375" s="6">
        <v>45944.792361111111</v>
      </c>
      <c r="N2375" s="3">
        <v>45945.86042824074</v>
      </c>
      <c r="O2375" s="3">
        <v>45951.581250000003</v>
      </c>
      <c r="P2375" s="2" t="s">
        <v>110</v>
      </c>
      <c r="Q2375" s="3">
        <v>45951.581250000003</v>
      </c>
      <c r="R2375" s="2" t="s">
        <v>30</v>
      </c>
      <c r="S2375" s="4">
        <v>4</v>
      </c>
    </row>
    <row r="2376" spans="1:19" x14ac:dyDescent="0.25">
      <c r="A2376" s="2" t="s">
        <v>19</v>
      </c>
      <c r="B2376" s="2" t="s">
        <v>8463</v>
      </c>
      <c r="C2376" s="2" t="s">
        <v>104</v>
      </c>
      <c r="D2376" s="2" t="s">
        <v>593</v>
      </c>
      <c r="E2376" s="2" t="s">
        <v>23</v>
      </c>
      <c r="F2376" s="2" t="s">
        <v>46</v>
      </c>
      <c r="G2376" s="2">
        <v>21.76</v>
      </c>
      <c r="H2376" s="2" t="s">
        <v>8464</v>
      </c>
      <c r="J2376" s="2" t="s">
        <v>8465</v>
      </c>
      <c r="K2376" s="2" t="s">
        <v>539</v>
      </c>
      <c r="L2376" s="2" t="s">
        <v>8466</v>
      </c>
      <c r="M2376" s="6">
        <v>45944.792361111111</v>
      </c>
      <c r="N2376" s="3">
        <v>45945.86042824074</v>
      </c>
      <c r="O2376" s="3">
        <v>45948.469444444447</v>
      </c>
      <c r="P2376" s="2" t="s">
        <v>110</v>
      </c>
      <c r="Q2376" s="3">
        <v>45948.469444444447</v>
      </c>
      <c r="R2376" s="2" t="s">
        <v>30</v>
      </c>
      <c r="S2376" s="4">
        <v>2</v>
      </c>
    </row>
    <row r="2377" spans="1:19" x14ac:dyDescent="0.25">
      <c r="A2377" s="2" t="s">
        <v>19</v>
      </c>
      <c r="B2377" s="2" t="s">
        <v>8467</v>
      </c>
      <c r="C2377" s="2" t="s">
        <v>104</v>
      </c>
      <c r="D2377" s="2" t="s">
        <v>144</v>
      </c>
      <c r="E2377" s="2" t="s">
        <v>64</v>
      </c>
      <c r="F2377" s="2" t="s">
        <v>32</v>
      </c>
      <c r="G2377" s="2">
        <v>15.2</v>
      </c>
      <c r="H2377" s="2" t="s">
        <v>8468</v>
      </c>
      <c r="J2377" s="2" t="s">
        <v>8469</v>
      </c>
      <c r="K2377" s="2" t="s">
        <v>101</v>
      </c>
      <c r="L2377" s="2" t="s">
        <v>8470</v>
      </c>
      <c r="M2377" s="6">
        <v>45944.791666666664</v>
      </c>
      <c r="N2377" s="3">
        <v>45945.86042824074</v>
      </c>
      <c r="O2377" s="3">
        <v>45951.622916666667</v>
      </c>
      <c r="P2377" s="2" t="s">
        <v>110</v>
      </c>
      <c r="Q2377" s="3">
        <v>45951.622916666667</v>
      </c>
      <c r="R2377" s="2" t="s">
        <v>30</v>
      </c>
      <c r="S2377" s="4">
        <v>4</v>
      </c>
    </row>
    <row r="2378" spans="1:19" x14ac:dyDescent="0.25">
      <c r="A2378" s="2" t="s">
        <v>19</v>
      </c>
      <c r="B2378" s="2" t="s">
        <v>8471</v>
      </c>
      <c r="C2378" s="2" t="s">
        <v>104</v>
      </c>
      <c r="D2378" s="2" t="s">
        <v>144</v>
      </c>
      <c r="E2378" s="2" t="s">
        <v>64</v>
      </c>
      <c r="F2378" s="2" t="s">
        <v>112</v>
      </c>
      <c r="G2378" s="2">
        <v>8.32</v>
      </c>
      <c r="H2378" s="2" t="s">
        <v>8472</v>
      </c>
      <c r="J2378" s="2" t="s">
        <v>3539</v>
      </c>
      <c r="K2378" s="2" t="s">
        <v>132</v>
      </c>
      <c r="L2378" s="2" t="s">
        <v>3540</v>
      </c>
      <c r="M2378" s="6">
        <v>45944.790972222225</v>
      </c>
      <c r="N2378" s="3">
        <v>45945.86042824074</v>
      </c>
      <c r="O2378" s="3">
        <v>45951.502083333333</v>
      </c>
      <c r="P2378" s="2" t="s">
        <v>110</v>
      </c>
      <c r="Q2378" s="3">
        <v>45951.502083333333</v>
      </c>
      <c r="R2378" s="2" t="s">
        <v>30</v>
      </c>
      <c r="S2378" s="4">
        <v>4</v>
      </c>
    </row>
    <row r="2379" spans="1:19" x14ac:dyDescent="0.25">
      <c r="A2379" s="2" t="s">
        <v>19</v>
      </c>
      <c r="B2379" s="2" t="s">
        <v>8473</v>
      </c>
      <c r="C2379" s="2" t="s">
        <v>21</v>
      </c>
      <c r="D2379" s="2" t="s">
        <v>22</v>
      </c>
      <c r="E2379" s="2" t="s">
        <v>23</v>
      </c>
      <c r="F2379" s="2" t="s">
        <v>46</v>
      </c>
      <c r="G2379" s="2">
        <v>7.2</v>
      </c>
      <c r="H2379" s="2" t="s">
        <v>8474</v>
      </c>
      <c r="J2379" s="2" t="s">
        <v>877</v>
      </c>
      <c r="K2379" s="2" t="s">
        <v>539</v>
      </c>
      <c r="L2379" s="2" t="s">
        <v>8475</v>
      </c>
      <c r="M2379" s="6">
        <v>45944.790277777778</v>
      </c>
      <c r="N2379" s="3">
        <v>45953.37641203704</v>
      </c>
      <c r="O2379" s="3">
        <v>45957.853472222225</v>
      </c>
      <c r="P2379" s="2" t="s">
        <v>179</v>
      </c>
      <c r="Q2379" s="3"/>
      <c r="R2379" s="2" t="s">
        <v>39</v>
      </c>
      <c r="S2379" s="4">
        <v>3</v>
      </c>
    </row>
    <row r="2380" spans="1:19" x14ac:dyDescent="0.25">
      <c r="A2380" s="2" t="s">
        <v>19</v>
      </c>
      <c r="B2380" s="2" t="s">
        <v>8476</v>
      </c>
      <c r="C2380" s="2" t="s">
        <v>104</v>
      </c>
      <c r="D2380" s="2" t="s">
        <v>144</v>
      </c>
      <c r="E2380" s="2" t="s">
        <v>64</v>
      </c>
      <c r="F2380" s="2" t="s">
        <v>46</v>
      </c>
      <c r="G2380" s="2">
        <v>8.32</v>
      </c>
      <c r="H2380" s="2" t="s">
        <v>8477</v>
      </c>
      <c r="J2380" s="2" t="s">
        <v>3260</v>
      </c>
      <c r="K2380" s="2" t="s">
        <v>203</v>
      </c>
      <c r="L2380" s="2" t="s">
        <v>8478</v>
      </c>
      <c r="M2380" s="6">
        <v>45944.790277777778</v>
      </c>
      <c r="N2380" s="3">
        <v>45945.86042824074</v>
      </c>
      <c r="O2380" s="3">
        <v>45951.381944444445</v>
      </c>
      <c r="P2380" s="2" t="s">
        <v>110</v>
      </c>
      <c r="Q2380" s="3">
        <v>45951.381944444445</v>
      </c>
      <c r="R2380" s="2" t="s">
        <v>30</v>
      </c>
      <c r="S2380" s="4">
        <v>4</v>
      </c>
    </row>
    <row r="2381" spans="1:19" x14ac:dyDescent="0.25">
      <c r="A2381" s="2" t="s">
        <v>19</v>
      </c>
      <c r="B2381" s="2" t="s">
        <v>8479</v>
      </c>
      <c r="C2381" s="2" t="s">
        <v>104</v>
      </c>
      <c r="D2381" s="2" t="s">
        <v>144</v>
      </c>
      <c r="E2381" s="2" t="s">
        <v>64</v>
      </c>
      <c r="F2381" s="2" t="s">
        <v>112</v>
      </c>
      <c r="G2381" s="2">
        <v>8.32</v>
      </c>
      <c r="H2381" s="2" t="s">
        <v>8480</v>
      </c>
      <c r="J2381" s="2" t="s">
        <v>767</v>
      </c>
      <c r="K2381" s="2" t="s">
        <v>132</v>
      </c>
      <c r="L2381" s="2" t="s">
        <v>1683</v>
      </c>
      <c r="M2381" s="6">
        <v>45944.789583333331</v>
      </c>
      <c r="N2381" s="3">
        <v>45945.86042824074</v>
      </c>
      <c r="O2381" s="3">
        <v>45951.473611111112</v>
      </c>
      <c r="P2381" s="2" t="s">
        <v>110</v>
      </c>
      <c r="Q2381" s="3">
        <v>45951.473611111112</v>
      </c>
      <c r="R2381" s="2" t="s">
        <v>30</v>
      </c>
      <c r="S2381" s="4">
        <v>4</v>
      </c>
    </row>
    <row r="2382" spans="1:19" x14ac:dyDescent="0.25">
      <c r="A2382" s="2" t="s">
        <v>19</v>
      </c>
      <c r="B2382" s="2" t="s">
        <v>8481</v>
      </c>
      <c r="C2382" s="2" t="s">
        <v>21</v>
      </c>
      <c r="D2382" s="2" t="s">
        <v>22</v>
      </c>
      <c r="E2382" s="2" t="s">
        <v>64</v>
      </c>
      <c r="F2382" s="2" t="s">
        <v>46</v>
      </c>
      <c r="G2382" s="2">
        <v>8.32</v>
      </c>
      <c r="H2382" s="2" t="s">
        <v>8482</v>
      </c>
      <c r="J2382" s="2" t="s">
        <v>4743</v>
      </c>
      <c r="K2382" s="2" t="s">
        <v>43</v>
      </c>
      <c r="L2382" s="2" t="s">
        <v>4744</v>
      </c>
      <c r="M2382" s="6">
        <v>45944.788888888892</v>
      </c>
      <c r="N2382" s="3">
        <v>45950.613194444442</v>
      </c>
      <c r="O2382" s="3">
        <v>45953.643750000003</v>
      </c>
      <c r="P2382" s="2" t="s">
        <v>30</v>
      </c>
      <c r="Q2382" s="3">
        <v>45953.643750000003</v>
      </c>
      <c r="R2382" s="2" t="s">
        <v>30</v>
      </c>
      <c r="S2382" s="4">
        <v>3</v>
      </c>
    </row>
    <row r="2383" spans="1:19" x14ac:dyDescent="0.25">
      <c r="A2383" s="2" t="s">
        <v>19</v>
      </c>
      <c r="B2383" s="2" t="s">
        <v>8483</v>
      </c>
      <c r="C2383" s="2" t="s">
        <v>104</v>
      </c>
      <c r="D2383" s="2" t="s">
        <v>593</v>
      </c>
      <c r="E2383" s="2" t="s">
        <v>23</v>
      </c>
      <c r="F2383" s="2" t="s">
        <v>46</v>
      </c>
      <c r="G2383" s="2">
        <v>33.770000000000003</v>
      </c>
      <c r="H2383" s="2" t="s">
        <v>8484</v>
      </c>
      <c r="J2383" s="2" t="s">
        <v>8485</v>
      </c>
      <c r="K2383" s="2" t="s">
        <v>193</v>
      </c>
      <c r="L2383" s="2" t="s">
        <v>8486</v>
      </c>
      <c r="M2383" s="6">
        <v>45944.788888888892</v>
      </c>
      <c r="N2383" s="3">
        <v>45945.86042824074</v>
      </c>
      <c r="O2383" s="3">
        <v>45948.698611111111</v>
      </c>
      <c r="P2383" s="2" t="s">
        <v>110</v>
      </c>
      <c r="Q2383" s="3">
        <v>45948.698611111111</v>
      </c>
      <c r="R2383" s="2" t="s">
        <v>30</v>
      </c>
      <c r="S2383" s="4">
        <v>2</v>
      </c>
    </row>
    <row r="2384" spans="1:19" x14ac:dyDescent="0.25">
      <c r="A2384" s="2" t="s">
        <v>19</v>
      </c>
      <c r="B2384" s="2" t="s">
        <v>8487</v>
      </c>
      <c r="C2384" s="2" t="s">
        <v>104</v>
      </c>
      <c r="D2384" s="2" t="s">
        <v>144</v>
      </c>
      <c r="E2384" s="2" t="s">
        <v>64</v>
      </c>
      <c r="F2384" s="2" t="s">
        <v>32</v>
      </c>
      <c r="G2384" s="2">
        <v>8.32</v>
      </c>
      <c r="H2384" s="2" t="s">
        <v>8488</v>
      </c>
      <c r="J2384" s="2" t="s">
        <v>8489</v>
      </c>
      <c r="K2384" s="2" t="s">
        <v>43</v>
      </c>
      <c r="L2384" s="2" t="s">
        <v>8490</v>
      </c>
      <c r="M2384" s="6">
        <v>45944.788194444445</v>
      </c>
      <c r="N2384" s="3">
        <v>45945.86042824074</v>
      </c>
      <c r="O2384" s="3">
        <v>45950.654166666667</v>
      </c>
      <c r="P2384" s="2" t="s">
        <v>110</v>
      </c>
      <c r="Q2384" s="3">
        <v>45950.654166666667</v>
      </c>
      <c r="R2384" s="2" t="s">
        <v>30</v>
      </c>
      <c r="S2384" s="4">
        <v>3</v>
      </c>
    </row>
    <row r="2385" spans="1:19" x14ac:dyDescent="0.25">
      <c r="A2385" s="2" t="s">
        <v>19</v>
      </c>
      <c r="B2385" s="2" t="s">
        <v>8491</v>
      </c>
      <c r="C2385" s="2" t="s">
        <v>104</v>
      </c>
      <c r="D2385" s="2" t="s">
        <v>144</v>
      </c>
      <c r="E2385" s="2" t="s">
        <v>64</v>
      </c>
      <c r="F2385" s="2" t="s">
        <v>112</v>
      </c>
      <c r="G2385" s="2">
        <v>8.32</v>
      </c>
      <c r="H2385" s="2" t="s">
        <v>8492</v>
      </c>
      <c r="J2385" s="2" t="s">
        <v>767</v>
      </c>
      <c r="K2385" s="2" t="s">
        <v>132</v>
      </c>
      <c r="L2385" s="2" t="s">
        <v>2681</v>
      </c>
      <c r="M2385" s="6">
        <v>45944.787499999999</v>
      </c>
      <c r="N2385" s="3">
        <v>45945.86042824074</v>
      </c>
      <c r="O2385" s="3">
        <v>45951.654861111114</v>
      </c>
      <c r="P2385" s="2" t="s">
        <v>110</v>
      </c>
      <c r="Q2385" s="3">
        <v>45951.654861111114</v>
      </c>
      <c r="R2385" s="2" t="s">
        <v>30</v>
      </c>
      <c r="S2385" s="4">
        <v>4</v>
      </c>
    </row>
    <row r="2386" spans="1:19" x14ac:dyDescent="0.25">
      <c r="A2386" s="2" t="s">
        <v>19</v>
      </c>
      <c r="B2386" s="2" t="s">
        <v>8493</v>
      </c>
      <c r="C2386" s="2" t="s">
        <v>21</v>
      </c>
      <c r="D2386" s="2" t="s">
        <v>22</v>
      </c>
      <c r="E2386" s="2" t="s">
        <v>23</v>
      </c>
      <c r="F2386" s="2" t="s">
        <v>32</v>
      </c>
      <c r="G2386" s="2">
        <v>8.9600000000000009</v>
      </c>
      <c r="H2386" s="2" t="s">
        <v>8494</v>
      </c>
      <c r="J2386" s="2" t="s">
        <v>5355</v>
      </c>
      <c r="K2386" s="2" t="s">
        <v>73</v>
      </c>
      <c r="L2386" s="2" t="s">
        <v>8495</v>
      </c>
      <c r="M2386" s="6">
        <v>45944.786805555559</v>
      </c>
      <c r="N2386" s="3">
        <v>45950.762499999997</v>
      </c>
      <c r="O2386" s="3">
        <v>45953.554166666669</v>
      </c>
      <c r="P2386" s="2" t="s">
        <v>30</v>
      </c>
      <c r="Q2386" s="3">
        <v>45953.554166666669</v>
      </c>
      <c r="R2386" s="2" t="s">
        <v>30</v>
      </c>
      <c r="S2386" s="4">
        <v>2</v>
      </c>
    </row>
    <row r="2387" spans="1:19" x14ac:dyDescent="0.25">
      <c r="A2387" s="2" t="s">
        <v>19</v>
      </c>
      <c r="B2387" s="2" t="s">
        <v>8496</v>
      </c>
      <c r="C2387" s="2" t="s">
        <v>21</v>
      </c>
      <c r="D2387" s="2" t="s">
        <v>22</v>
      </c>
      <c r="E2387" s="2" t="s">
        <v>23</v>
      </c>
      <c r="F2387" s="2" t="s">
        <v>32</v>
      </c>
      <c r="G2387" s="2">
        <v>8.9600000000000009</v>
      </c>
      <c r="H2387" s="2" t="s">
        <v>8497</v>
      </c>
      <c r="J2387" s="2" t="s">
        <v>226</v>
      </c>
      <c r="K2387" s="2" t="s">
        <v>73</v>
      </c>
      <c r="L2387" s="2" t="s">
        <v>227</v>
      </c>
      <c r="M2387" s="6">
        <v>45944.786111111112</v>
      </c>
      <c r="N2387" s="3">
        <v>45950.763194444444</v>
      </c>
      <c r="O2387" s="3">
        <v>45952.60833333333</v>
      </c>
      <c r="P2387" s="2" t="s">
        <v>30</v>
      </c>
      <c r="Q2387" s="3">
        <v>45952.60833333333</v>
      </c>
      <c r="R2387" s="2" t="s">
        <v>30</v>
      </c>
      <c r="S2387" s="4">
        <v>1</v>
      </c>
    </row>
    <row r="2388" spans="1:19" x14ac:dyDescent="0.25">
      <c r="A2388" s="2" t="s">
        <v>19</v>
      </c>
      <c r="B2388" s="2" t="s">
        <v>8498</v>
      </c>
      <c r="C2388" s="2" t="s">
        <v>21</v>
      </c>
      <c r="D2388" s="2" t="s">
        <v>22</v>
      </c>
      <c r="E2388" s="2" t="s">
        <v>64</v>
      </c>
      <c r="F2388" s="2" t="s">
        <v>46</v>
      </c>
      <c r="G2388" s="2">
        <v>14.72</v>
      </c>
      <c r="H2388" s="2" t="s">
        <v>8499</v>
      </c>
      <c r="J2388" s="2" t="s">
        <v>3006</v>
      </c>
      <c r="K2388" s="2" t="s">
        <v>216</v>
      </c>
      <c r="L2388" s="2" t="s">
        <v>8500</v>
      </c>
      <c r="M2388" s="6">
        <v>45944.786111111112</v>
      </c>
      <c r="N2388" s="3">
        <v>45950.611111111109</v>
      </c>
      <c r="O2388" s="3">
        <v>45954.511805555558</v>
      </c>
      <c r="P2388" s="2" t="s">
        <v>30</v>
      </c>
      <c r="Q2388" s="3">
        <v>45954.511805555558</v>
      </c>
      <c r="R2388" s="2" t="s">
        <v>30</v>
      </c>
      <c r="S2388" s="4">
        <v>3</v>
      </c>
    </row>
    <row r="2389" spans="1:19" x14ac:dyDescent="0.25">
      <c r="A2389" s="2" t="s">
        <v>19</v>
      </c>
      <c r="B2389" s="2" t="s">
        <v>8501</v>
      </c>
      <c r="C2389" s="2" t="s">
        <v>21</v>
      </c>
      <c r="D2389" s="2" t="s">
        <v>22</v>
      </c>
      <c r="E2389" s="2" t="s">
        <v>23</v>
      </c>
      <c r="F2389" s="2" t="s">
        <v>24</v>
      </c>
      <c r="G2389" s="2">
        <v>38.36</v>
      </c>
      <c r="H2389" s="2" t="s">
        <v>8502</v>
      </c>
      <c r="I2389" s="2" t="s">
        <v>491</v>
      </c>
      <c r="J2389" s="2" t="s">
        <v>3270</v>
      </c>
      <c r="K2389" s="2" t="s">
        <v>446</v>
      </c>
      <c r="L2389" s="2" t="s">
        <v>3271</v>
      </c>
      <c r="M2389" s="6">
        <v>45944.785416666666</v>
      </c>
      <c r="N2389" s="3">
        <v>45950.680555555555</v>
      </c>
      <c r="O2389" s="3">
        <v>45951.637499999997</v>
      </c>
      <c r="P2389" s="2" t="s">
        <v>30</v>
      </c>
      <c r="Q2389" s="3">
        <v>45951.637499999997</v>
      </c>
      <c r="R2389" s="2" t="s">
        <v>30</v>
      </c>
      <c r="S2389" s="4">
        <v>0</v>
      </c>
    </row>
    <row r="2390" spans="1:19" x14ac:dyDescent="0.25">
      <c r="A2390" s="2" t="s">
        <v>19</v>
      </c>
      <c r="B2390" s="2" t="s">
        <v>8503</v>
      </c>
      <c r="C2390" s="2" t="s">
        <v>104</v>
      </c>
      <c r="D2390" s="2" t="s">
        <v>144</v>
      </c>
      <c r="E2390" s="2" t="s">
        <v>64</v>
      </c>
      <c r="F2390" s="2" t="s">
        <v>46</v>
      </c>
      <c r="G2390" s="2">
        <v>14.72</v>
      </c>
      <c r="H2390" s="2" t="s">
        <v>8504</v>
      </c>
      <c r="J2390" s="2" t="s">
        <v>6766</v>
      </c>
      <c r="K2390" s="2" t="s">
        <v>381</v>
      </c>
      <c r="L2390" s="2" t="s">
        <v>8505</v>
      </c>
      <c r="M2390" s="6">
        <v>45944.785416666666</v>
      </c>
      <c r="N2390" s="3">
        <v>45945.86042824074</v>
      </c>
      <c r="O2390" s="3">
        <v>45951.473611111112</v>
      </c>
      <c r="P2390" s="2" t="s">
        <v>110</v>
      </c>
      <c r="Q2390" s="3">
        <v>45951.473611111112</v>
      </c>
      <c r="R2390" s="2" t="s">
        <v>30</v>
      </c>
      <c r="S2390" s="4">
        <v>4</v>
      </c>
    </row>
    <row r="2391" spans="1:19" x14ac:dyDescent="0.25">
      <c r="A2391" s="2" t="s">
        <v>19</v>
      </c>
      <c r="B2391" s="2" t="s">
        <v>8506</v>
      </c>
      <c r="C2391" s="2" t="s">
        <v>21</v>
      </c>
      <c r="D2391" s="2" t="s">
        <v>22</v>
      </c>
      <c r="E2391" s="2" t="s">
        <v>64</v>
      </c>
      <c r="F2391" s="2" t="s">
        <v>24</v>
      </c>
      <c r="G2391" s="2">
        <v>8.32</v>
      </c>
      <c r="H2391" s="2" t="s">
        <v>8507</v>
      </c>
      <c r="J2391" s="2" t="s">
        <v>8508</v>
      </c>
      <c r="K2391" s="2" t="s">
        <v>54</v>
      </c>
      <c r="L2391" s="2" t="s">
        <v>8509</v>
      </c>
      <c r="M2391" s="6">
        <v>45944.784722222219</v>
      </c>
      <c r="N2391" s="3">
        <v>45950.84652777778</v>
      </c>
      <c r="O2391" s="3">
        <v>45952.711111111108</v>
      </c>
      <c r="P2391" s="2" t="s">
        <v>30</v>
      </c>
      <c r="Q2391" s="3">
        <v>45952.711111111108</v>
      </c>
      <c r="R2391" s="2" t="s">
        <v>30</v>
      </c>
      <c r="S2391" s="4">
        <v>1</v>
      </c>
    </row>
    <row r="2392" spans="1:19" x14ac:dyDescent="0.25">
      <c r="A2392" s="2" t="s">
        <v>19</v>
      </c>
      <c r="B2392" s="2" t="s">
        <v>8510</v>
      </c>
      <c r="C2392" s="2" t="s">
        <v>104</v>
      </c>
      <c r="D2392" s="2" t="s">
        <v>200</v>
      </c>
      <c r="E2392" s="2" t="s">
        <v>23</v>
      </c>
      <c r="F2392" s="2" t="s">
        <v>46</v>
      </c>
      <c r="G2392" s="2">
        <v>7.2</v>
      </c>
      <c r="H2392" s="2" t="s">
        <v>8511</v>
      </c>
      <c r="I2392" s="2" t="s">
        <v>8512</v>
      </c>
      <c r="J2392" s="2" t="s">
        <v>931</v>
      </c>
      <c r="K2392" s="2" t="s">
        <v>539</v>
      </c>
      <c r="L2392" s="2" t="s">
        <v>6100</v>
      </c>
      <c r="M2392" s="6">
        <v>45944.784722222219</v>
      </c>
      <c r="N2392" s="3">
        <v>45945.86042824074</v>
      </c>
      <c r="O2392" s="3">
        <v>45948.601388888892</v>
      </c>
      <c r="P2392" s="2" t="s">
        <v>110</v>
      </c>
      <c r="Q2392" s="3">
        <v>45948.601388888892</v>
      </c>
      <c r="R2392" s="2" t="s">
        <v>30</v>
      </c>
      <c r="S2392" s="4">
        <v>2</v>
      </c>
    </row>
    <row r="2393" spans="1:19" x14ac:dyDescent="0.25">
      <c r="A2393" s="2" t="s">
        <v>19</v>
      </c>
      <c r="B2393" s="2" t="s">
        <v>8513</v>
      </c>
      <c r="C2393" s="2" t="s">
        <v>104</v>
      </c>
      <c r="D2393" s="2" t="s">
        <v>144</v>
      </c>
      <c r="E2393" s="2" t="s">
        <v>64</v>
      </c>
      <c r="F2393" s="2" t="s">
        <v>112</v>
      </c>
      <c r="G2393" s="2">
        <v>8.32</v>
      </c>
      <c r="H2393" s="2" t="s">
        <v>8514</v>
      </c>
      <c r="J2393" s="2" t="s">
        <v>8515</v>
      </c>
      <c r="K2393" s="2" t="s">
        <v>159</v>
      </c>
      <c r="L2393" s="2" t="s">
        <v>8516</v>
      </c>
      <c r="M2393" s="6">
        <v>45944.78402777778</v>
      </c>
      <c r="N2393" s="3">
        <v>45945.86042824074</v>
      </c>
      <c r="O2393" s="3">
        <v>45950.692361111112</v>
      </c>
      <c r="P2393" s="2" t="s">
        <v>110</v>
      </c>
      <c r="Q2393" s="3">
        <v>45950.692361111112</v>
      </c>
      <c r="R2393" s="2" t="s">
        <v>30</v>
      </c>
      <c r="S2393" s="4">
        <v>3</v>
      </c>
    </row>
    <row r="2394" spans="1:19" x14ac:dyDescent="0.25">
      <c r="A2394" s="2" t="s">
        <v>19</v>
      </c>
      <c r="B2394" s="2" t="s">
        <v>8517</v>
      </c>
      <c r="C2394" s="2" t="s">
        <v>21</v>
      </c>
      <c r="D2394" s="2" t="s">
        <v>22</v>
      </c>
      <c r="E2394" s="2" t="s">
        <v>64</v>
      </c>
      <c r="F2394" s="2" t="s">
        <v>32</v>
      </c>
      <c r="G2394" s="2">
        <v>14.72</v>
      </c>
      <c r="H2394" s="2" t="s">
        <v>8518</v>
      </c>
      <c r="J2394" s="2" t="s">
        <v>2688</v>
      </c>
      <c r="K2394" s="2" t="s">
        <v>193</v>
      </c>
      <c r="L2394" s="2" t="s">
        <v>2689</v>
      </c>
      <c r="M2394" s="6">
        <v>45944.783333333333</v>
      </c>
      <c r="N2394" s="3">
        <v>45950.613888888889</v>
      </c>
      <c r="O2394" s="3">
        <v>45953.500694444447</v>
      </c>
      <c r="P2394" s="2" t="s">
        <v>30</v>
      </c>
      <c r="Q2394" s="3">
        <v>45953.500694444447</v>
      </c>
      <c r="R2394" s="2" t="s">
        <v>30</v>
      </c>
      <c r="S2394" s="4">
        <v>2</v>
      </c>
    </row>
    <row r="2395" spans="1:19" x14ac:dyDescent="0.25">
      <c r="A2395" s="2" t="s">
        <v>19</v>
      </c>
      <c r="B2395" s="2" t="s">
        <v>8519</v>
      </c>
      <c r="C2395" s="2" t="s">
        <v>104</v>
      </c>
      <c r="D2395" s="2" t="s">
        <v>144</v>
      </c>
      <c r="E2395" s="2" t="s">
        <v>64</v>
      </c>
      <c r="F2395" s="2" t="s">
        <v>46</v>
      </c>
      <c r="G2395" s="2">
        <v>14.72</v>
      </c>
      <c r="H2395" s="2" t="s">
        <v>8520</v>
      </c>
      <c r="J2395" s="2" t="s">
        <v>8521</v>
      </c>
      <c r="K2395" s="2" t="s">
        <v>381</v>
      </c>
      <c r="L2395" s="2" t="s">
        <v>8522</v>
      </c>
      <c r="M2395" s="6">
        <v>45944.781944444447</v>
      </c>
      <c r="N2395" s="3">
        <v>45945.86042824074</v>
      </c>
      <c r="O2395" s="3">
        <v>45951.421527777777</v>
      </c>
      <c r="P2395" s="2" t="s">
        <v>110</v>
      </c>
      <c r="Q2395" s="3">
        <v>45951.421527777777</v>
      </c>
      <c r="R2395" s="2" t="s">
        <v>30</v>
      </c>
      <c r="S2395" s="4">
        <v>4</v>
      </c>
    </row>
    <row r="2396" spans="1:19" x14ac:dyDescent="0.25">
      <c r="A2396" s="2" t="s">
        <v>19</v>
      </c>
      <c r="B2396" s="2" t="s">
        <v>8523</v>
      </c>
      <c r="C2396" s="2" t="s">
        <v>21</v>
      </c>
      <c r="D2396" s="2" t="s">
        <v>22</v>
      </c>
      <c r="E2396" s="2" t="s">
        <v>64</v>
      </c>
      <c r="F2396" s="2" t="s">
        <v>32</v>
      </c>
      <c r="G2396" s="2">
        <v>8.32</v>
      </c>
      <c r="H2396" s="2" t="s">
        <v>8524</v>
      </c>
      <c r="J2396" s="2" t="s">
        <v>3640</v>
      </c>
      <c r="K2396" s="2" t="s">
        <v>73</v>
      </c>
      <c r="L2396" s="2" t="s">
        <v>8525</v>
      </c>
      <c r="M2396" s="6">
        <v>45944.78125</v>
      </c>
      <c r="N2396" s="3">
        <v>45950.471284722225</v>
      </c>
      <c r="O2396" s="3">
        <v>45956.872916666667</v>
      </c>
      <c r="P2396" s="2" t="s">
        <v>1448</v>
      </c>
      <c r="Q2396" s="3"/>
      <c r="R2396" s="2" t="s">
        <v>39</v>
      </c>
      <c r="S2396" s="4">
        <v>5</v>
      </c>
    </row>
    <row r="2397" spans="1:19" x14ac:dyDescent="0.25">
      <c r="A2397" s="2" t="s">
        <v>19</v>
      </c>
      <c r="B2397" s="2" t="s">
        <v>8526</v>
      </c>
      <c r="C2397" s="2" t="s">
        <v>21</v>
      </c>
      <c r="D2397" s="2" t="s">
        <v>22</v>
      </c>
      <c r="E2397" s="2" t="s">
        <v>64</v>
      </c>
      <c r="F2397" s="2" t="s">
        <v>46</v>
      </c>
      <c r="G2397" s="2">
        <v>8.32</v>
      </c>
      <c r="H2397" s="2" t="s">
        <v>8527</v>
      </c>
      <c r="J2397" s="2" t="s">
        <v>516</v>
      </c>
      <c r="K2397" s="2" t="s">
        <v>256</v>
      </c>
      <c r="L2397" s="2" t="s">
        <v>8528</v>
      </c>
      <c r="M2397" s="6">
        <v>45944.780555555553</v>
      </c>
      <c r="N2397" s="3">
        <v>45951.638888888891</v>
      </c>
      <c r="O2397" s="3">
        <v>45954.680555555555</v>
      </c>
      <c r="P2397" s="2" t="s">
        <v>30</v>
      </c>
      <c r="Q2397" s="3">
        <v>45954.680555555555</v>
      </c>
      <c r="R2397" s="2" t="s">
        <v>30</v>
      </c>
      <c r="S2397" s="4">
        <v>3</v>
      </c>
    </row>
    <row r="2398" spans="1:19" x14ac:dyDescent="0.25">
      <c r="A2398" s="2" t="s">
        <v>19</v>
      </c>
      <c r="B2398" s="2" t="s">
        <v>8529</v>
      </c>
      <c r="C2398" s="2" t="s">
        <v>21</v>
      </c>
      <c r="D2398" s="2" t="s">
        <v>22</v>
      </c>
      <c r="E2398" s="2" t="s">
        <v>64</v>
      </c>
      <c r="F2398" s="2" t="s">
        <v>32</v>
      </c>
      <c r="G2398" s="2">
        <v>8.32</v>
      </c>
      <c r="H2398" s="2" t="s">
        <v>8530</v>
      </c>
      <c r="J2398" s="2" t="s">
        <v>3660</v>
      </c>
      <c r="K2398" s="2" t="s">
        <v>73</v>
      </c>
      <c r="L2398" s="2" t="s">
        <v>8531</v>
      </c>
      <c r="M2398" s="6">
        <v>45944.780555555553</v>
      </c>
      <c r="N2398" s="3">
        <v>45950.761805555558</v>
      </c>
      <c r="O2398" s="3">
        <v>45952.552083333336</v>
      </c>
      <c r="P2398" s="2" t="s">
        <v>30</v>
      </c>
      <c r="Q2398" s="3">
        <v>45952.552083333336</v>
      </c>
      <c r="R2398" s="2" t="s">
        <v>30</v>
      </c>
      <c r="S2398" s="4">
        <v>1</v>
      </c>
    </row>
    <row r="2399" spans="1:19" x14ac:dyDescent="0.25">
      <c r="A2399" s="2" t="s">
        <v>19</v>
      </c>
      <c r="B2399" s="2" t="s">
        <v>8532</v>
      </c>
      <c r="C2399" s="2" t="s">
        <v>104</v>
      </c>
      <c r="D2399" s="2" t="s">
        <v>105</v>
      </c>
      <c r="E2399" s="2" t="s">
        <v>64</v>
      </c>
      <c r="F2399" s="2" t="s">
        <v>46</v>
      </c>
      <c r="G2399" s="2">
        <v>26.4</v>
      </c>
      <c r="H2399" s="2" t="s">
        <v>8533</v>
      </c>
      <c r="J2399" s="2" t="s">
        <v>8534</v>
      </c>
      <c r="K2399" s="2" t="s">
        <v>216</v>
      </c>
      <c r="L2399" s="2" t="s">
        <v>8535</v>
      </c>
      <c r="M2399" s="6">
        <v>45944.777777777781</v>
      </c>
      <c r="N2399" s="3">
        <v>45945.86042824074</v>
      </c>
      <c r="O2399" s="3">
        <v>45951.45416666667</v>
      </c>
      <c r="P2399" s="2" t="s">
        <v>110</v>
      </c>
      <c r="Q2399" s="3">
        <v>45951.45416666667</v>
      </c>
      <c r="R2399" s="2" t="s">
        <v>30</v>
      </c>
      <c r="S2399" s="4">
        <v>4</v>
      </c>
    </row>
    <row r="2400" spans="1:19" x14ac:dyDescent="0.25">
      <c r="A2400" s="2" t="s">
        <v>19</v>
      </c>
      <c r="B2400" s="2" t="s">
        <v>8536</v>
      </c>
      <c r="C2400" s="2" t="s">
        <v>21</v>
      </c>
      <c r="D2400" s="2" t="s">
        <v>22</v>
      </c>
      <c r="E2400" s="2" t="s">
        <v>64</v>
      </c>
      <c r="F2400" s="2" t="s">
        <v>32</v>
      </c>
      <c r="G2400" s="2">
        <v>22.12</v>
      </c>
      <c r="H2400" s="2" t="s">
        <v>8537</v>
      </c>
      <c r="J2400" s="2" t="s">
        <v>5990</v>
      </c>
      <c r="K2400" s="2" t="s">
        <v>631</v>
      </c>
      <c r="L2400" s="2" t="s">
        <v>8538</v>
      </c>
      <c r="M2400" s="6">
        <v>45944.775000000001</v>
      </c>
      <c r="N2400" s="3">
        <v>45950.681250000001</v>
      </c>
      <c r="O2400" s="3">
        <v>45954.338888888888</v>
      </c>
      <c r="P2400" s="2" t="s">
        <v>30</v>
      </c>
      <c r="Q2400" s="3">
        <v>45954.338888888888</v>
      </c>
      <c r="R2400" s="2" t="s">
        <v>30</v>
      </c>
      <c r="S2400" s="4">
        <v>3</v>
      </c>
    </row>
    <row r="2401" spans="1:19" x14ac:dyDescent="0.25">
      <c r="A2401" s="2" t="s">
        <v>19</v>
      </c>
      <c r="B2401" s="2" t="s">
        <v>8539</v>
      </c>
      <c r="C2401" s="2" t="s">
        <v>21</v>
      </c>
      <c r="D2401" s="2" t="s">
        <v>22</v>
      </c>
      <c r="E2401" s="2" t="s">
        <v>23</v>
      </c>
      <c r="F2401" s="2" t="s">
        <v>32</v>
      </c>
      <c r="G2401" s="2">
        <v>9.6</v>
      </c>
      <c r="H2401" s="2" t="s">
        <v>8540</v>
      </c>
      <c r="J2401" s="2" t="s">
        <v>8541</v>
      </c>
      <c r="K2401" s="2" t="s">
        <v>36</v>
      </c>
      <c r="L2401" s="2" t="s">
        <v>8542</v>
      </c>
      <c r="M2401" s="6">
        <v>45944.772916666669</v>
      </c>
      <c r="N2401" s="3">
        <v>45950.681250000001</v>
      </c>
      <c r="O2401" s="3">
        <v>45953.515972222223</v>
      </c>
      <c r="P2401" s="2" t="s">
        <v>30</v>
      </c>
      <c r="Q2401" s="3">
        <v>45953.515972222223</v>
      </c>
      <c r="R2401" s="2" t="s">
        <v>30</v>
      </c>
      <c r="S2401" s="4">
        <v>2</v>
      </c>
    </row>
    <row r="2402" spans="1:19" x14ac:dyDescent="0.25">
      <c r="A2402" s="2" t="s">
        <v>19</v>
      </c>
      <c r="B2402" s="2" t="s">
        <v>8543</v>
      </c>
      <c r="C2402" s="2" t="s">
        <v>21</v>
      </c>
      <c r="D2402" s="2" t="s">
        <v>22</v>
      </c>
      <c r="E2402" s="2" t="s">
        <v>64</v>
      </c>
      <c r="F2402" s="2" t="s">
        <v>65</v>
      </c>
      <c r="G2402" s="2">
        <v>29.32</v>
      </c>
      <c r="H2402" s="2" t="s">
        <v>8544</v>
      </c>
      <c r="J2402" s="2" t="s">
        <v>8545</v>
      </c>
      <c r="K2402" s="2" t="s">
        <v>61</v>
      </c>
      <c r="L2402" s="2" t="s">
        <v>8546</v>
      </c>
      <c r="M2402" s="6">
        <v>45944.772222222222</v>
      </c>
      <c r="N2402" s="3">
        <v>45944.78125</v>
      </c>
      <c r="O2402" s="3">
        <v>45947.332638888889</v>
      </c>
      <c r="P2402" s="2" t="s">
        <v>30</v>
      </c>
      <c r="Q2402" s="3">
        <v>45947.332638888889</v>
      </c>
      <c r="R2402" s="2" t="s">
        <v>30</v>
      </c>
      <c r="S2402" s="4">
        <v>2</v>
      </c>
    </row>
    <row r="2403" spans="1:19" x14ac:dyDescent="0.25">
      <c r="A2403" s="2" t="s">
        <v>19</v>
      </c>
      <c r="B2403" s="2" t="s">
        <v>8547</v>
      </c>
      <c r="C2403" s="2" t="s">
        <v>104</v>
      </c>
      <c r="D2403" s="2" t="s">
        <v>200</v>
      </c>
      <c r="E2403" s="2" t="s">
        <v>23</v>
      </c>
      <c r="F2403" s="2" t="s">
        <v>32</v>
      </c>
      <c r="G2403" s="2">
        <v>2.31</v>
      </c>
      <c r="H2403" s="2" t="s">
        <v>8548</v>
      </c>
      <c r="J2403" s="2" t="s">
        <v>8549</v>
      </c>
      <c r="K2403" s="2" t="s">
        <v>168</v>
      </c>
      <c r="L2403" s="2" t="s">
        <v>8550</v>
      </c>
      <c r="M2403" s="6">
        <v>45944.770833333336</v>
      </c>
      <c r="N2403" s="3">
        <v>45945.86042824074</v>
      </c>
      <c r="O2403" s="3">
        <v>45951.538194444445</v>
      </c>
      <c r="P2403" s="2" t="s">
        <v>110</v>
      </c>
      <c r="Q2403" s="3">
        <v>45951.538194444445</v>
      </c>
      <c r="R2403" s="2" t="s">
        <v>30</v>
      </c>
      <c r="S2403" s="4">
        <v>4</v>
      </c>
    </row>
    <row r="2404" spans="1:19" x14ac:dyDescent="0.25">
      <c r="A2404" s="2" t="s">
        <v>19</v>
      </c>
      <c r="B2404" s="2" t="s">
        <v>8551</v>
      </c>
      <c r="C2404" s="2" t="s">
        <v>21</v>
      </c>
      <c r="D2404" s="2" t="s">
        <v>22</v>
      </c>
      <c r="E2404" s="2" t="s">
        <v>23</v>
      </c>
      <c r="F2404" s="2" t="s">
        <v>32</v>
      </c>
      <c r="G2404" s="2">
        <v>9.4400000000000013</v>
      </c>
      <c r="H2404" s="2" t="s">
        <v>8552</v>
      </c>
      <c r="J2404" s="2" t="s">
        <v>8553</v>
      </c>
      <c r="K2404" s="2" t="s">
        <v>193</v>
      </c>
      <c r="L2404" s="2" t="s">
        <v>1159</v>
      </c>
      <c r="M2404" s="6">
        <v>45944.769444444442</v>
      </c>
      <c r="N2404" s="3">
        <v>45950.613888888889</v>
      </c>
      <c r="O2404" s="3">
        <v>45953.557638888888</v>
      </c>
      <c r="P2404" s="2" t="s">
        <v>30</v>
      </c>
      <c r="Q2404" s="3">
        <v>45953.557638888888</v>
      </c>
      <c r="R2404" s="2" t="s">
        <v>30</v>
      </c>
      <c r="S2404" s="4">
        <v>2</v>
      </c>
    </row>
    <row r="2405" spans="1:19" x14ac:dyDescent="0.25">
      <c r="A2405" s="2" t="s">
        <v>19</v>
      </c>
      <c r="B2405" s="2" t="s">
        <v>8554</v>
      </c>
      <c r="C2405" s="2" t="s">
        <v>104</v>
      </c>
      <c r="D2405" s="2" t="s">
        <v>200</v>
      </c>
      <c r="E2405" s="2" t="s">
        <v>23</v>
      </c>
      <c r="F2405" s="2" t="s">
        <v>24</v>
      </c>
      <c r="G2405" s="2">
        <v>8.8800000000000008</v>
      </c>
      <c r="H2405" s="2" t="s">
        <v>8555</v>
      </c>
      <c r="J2405" s="2" t="s">
        <v>723</v>
      </c>
      <c r="K2405" s="2" t="s">
        <v>73</v>
      </c>
      <c r="L2405" s="2" t="s">
        <v>8556</v>
      </c>
      <c r="M2405" s="6">
        <v>45944.768750000003</v>
      </c>
      <c r="N2405" s="3">
        <v>45945.86042824074</v>
      </c>
      <c r="O2405" s="3">
        <v>45950.547222222223</v>
      </c>
      <c r="P2405" s="2" t="s">
        <v>110</v>
      </c>
      <c r="Q2405" s="3">
        <v>45950.547222222223</v>
      </c>
      <c r="R2405" s="2" t="s">
        <v>30</v>
      </c>
      <c r="S2405" s="4">
        <v>3</v>
      </c>
    </row>
    <row r="2406" spans="1:19" x14ac:dyDescent="0.25">
      <c r="A2406" s="2" t="s">
        <v>19</v>
      </c>
      <c r="B2406" s="2" t="s">
        <v>8557</v>
      </c>
      <c r="C2406" s="2" t="s">
        <v>104</v>
      </c>
      <c r="D2406" s="2" t="s">
        <v>144</v>
      </c>
      <c r="E2406" s="2" t="s">
        <v>64</v>
      </c>
      <c r="F2406" s="2" t="s">
        <v>32</v>
      </c>
      <c r="G2406" s="2">
        <v>4.32</v>
      </c>
      <c r="H2406" s="2" t="s">
        <v>8558</v>
      </c>
      <c r="J2406" s="2" t="s">
        <v>8559</v>
      </c>
      <c r="K2406" s="2" t="s">
        <v>43</v>
      </c>
      <c r="L2406" s="2" t="s">
        <v>8560</v>
      </c>
      <c r="M2406" s="6">
        <v>45944.768750000003</v>
      </c>
      <c r="N2406" s="3">
        <v>45945.86042824074</v>
      </c>
      <c r="O2406" s="3">
        <v>45950.425000000003</v>
      </c>
      <c r="P2406" s="2" t="s">
        <v>110</v>
      </c>
      <c r="Q2406" s="3">
        <v>45950.425000000003</v>
      </c>
      <c r="R2406" s="2" t="s">
        <v>30</v>
      </c>
      <c r="S2406" s="4">
        <v>3</v>
      </c>
    </row>
    <row r="2407" spans="1:19" x14ac:dyDescent="0.25">
      <c r="A2407" s="2" t="s">
        <v>19</v>
      </c>
      <c r="B2407" s="2" t="s">
        <v>8561</v>
      </c>
      <c r="C2407" s="2" t="s">
        <v>21</v>
      </c>
      <c r="D2407" s="2" t="s">
        <v>22</v>
      </c>
      <c r="E2407" s="2" t="s">
        <v>23</v>
      </c>
      <c r="F2407" s="2" t="s">
        <v>24</v>
      </c>
      <c r="G2407" s="2">
        <v>16.16</v>
      </c>
      <c r="H2407" s="2" t="s">
        <v>8562</v>
      </c>
      <c r="J2407" s="2" t="s">
        <v>609</v>
      </c>
      <c r="K2407" s="2" t="s">
        <v>73</v>
      </c>
      <c r="L2407" s="2" t="s">
        <v>7609</v>
      </c>
      <c r="M2407" s="6">
        <v>45944.768055555556</v>
      </c>
      <c r="N2407" s="3">
        <v>45950.761805555558</v>
      </c>
      <c r="O2407" s="3">
        <v>45952.640972222223</v>
      </c>
      <c r="P2407" s="2" t="s">
        <v>30</v>
      </c>
      <c r="Q2407" s="3">
        <v>45952.640972222223</v>
      </c>
      <c r="R2407" s="2" t="s">
        <v>30</v>
      </c>
      <c r="S2407" s="4">
        <v>1</v>
      </c>
    </row>
    <row r="2408" spans="1:19" x14ac:dyDescent="0.25">
      <c r="A2408" s="2" t="s">
        <v>19</v>
      </c>
      <c r="B2408" s="2" t="s">
        <v>8563</v>
      </c>
      <c r="C2408" s="2" t="s">
        <v>21</v>
      </c>
      <c r="D2408" s="2" t="s">
        <v>22</v>
      </c>
      <c r="E2408" s="2" t="s">
        <v>23</v>
      </c>
      <c r="F2408" s="2" t="s">
        <v>46</v>
      </c>
      <c r="G2408" s="2">
        <v>5.3599999999999994</v>
      </c>
      <c r="H2408" s="2" t="s">
        <v>8564</v>
      </c>
      <c r="J2408" s="2" t="s">
        <v>538</v>
      </c>
      <c r="K2408" s="2" t="s">
        <v>539</v>
      </c>
      <c r="L2408" s="2" t="s">
        <v>8565</v>
      </c>
      <c r="M2408" s="6">
        <v>45944.767361111109</v>
      </c>
      <c r="N2408" s="3">
        <v>45950.761805555558</v>
      </c>
      <c r="O2408" s="3">
        <v>45953.474305555559</v>
      </c>
      <c r="P2408" s="2" t="s">
        <v>30</v>
      </c>
      <c r="Q2408" s="3">
        <v>45953.474305555559</v>
      </c>
      <c r="R2408" s="2" t="s">
        <v>30</v>
      </c>
      <c r="S2408" s="4">
        <v>2</v>
      </c>
    </row>
    <row r="2409" spans="1:19" x14ac:dyDescent="0.25">
      <c r="A2409" s="2" t="s">
        <v>19</v>
      </c>
      <c r="B2409" s="2" t="s">
        <v>8566</v>
      </c>
      <c r="C2409" s="2" t="s">
        <v>104</v>
      </c>
      <c r="D2409" s="2" t="s">
        <v>200</v>
      </c>
      <c r="E2409" s="2" t="s">
        <v>23</v>
      </c>
      <c r="F2409" s="2" t="s">
        <v>46</v>
      </c>
      <c r="G2409" s="2">
        <v>6.88</v>
      </c>
      <c r="H2409" s="2" t="s">
        <v>8567</v>
      </c>
      <c r="J2409" s="2" t="s">
        <v>1911</v>
      </c>
      <c r="K2409" s="2" t="s">
        <v>43</v>
      </c>
      <c r="L2409" s="2" t="s">
        <v>4350</v>
      </c>
      <c r="M2409" s="6">
        <v>45944.767361111109</v>
      </c>
      <c r="N2409" s="3">
        <v>45945.86042824074</v>
      </c>
      <c r="O2409" s="3">
        <v>45950.664583333331</v>
      </c>
      <c r="P2409" s="2" t="s">
        <v>110</v>
      </c>
      <c r="Q2409" s="3">
        <v>45950.664583333331</v>
      </c>
      <c r="R2409" s="2" t="s">
        <v>30</v>
      </c>
      <c r="S2409" s="4">
        <v>3</v>
      </c>
    </row>
    <row r="2410" spans="1:19" x14ac:dyDescent="0.25">
      <c r="A2410" s="2" t="s">
        <v>19</v>
      </c>
      <c r="B2410" s="2" t="s">
        <v>8568</v>
      </c>
      <c r="C2410" s="2" t="s">
        <v>21</v>
      </c>
      <c r="D2410" s="2" t="s">
        <v>22</v>
      </c>
      <c r="E2410" s="2" t="s">
        <v>23</v>
      </c>
      <c r="F2410" s="2" t="s">
        <v>32</v>
      </c>
      <c r="G2410" s="2">
        <v>5.3599999999999994</v>
      </c>
      <c r="H2410" s="2" t="s">
        <v>8569</v>
      </c>
      <c r="J2410" s="2" t="s">
        <v>8570</v>
      </c>
      <c r="K2410" s="2" t="s">
        <v>73</v>
      </c>
      <c r="L2410" s="2" t="s">
        <v>8571</v>
      </c>
      <c r="M2410" s="6">
        <v>45944.76666666667</v>
      </c>
      <c r="N2410" s="3">
        <v>45950.761111111111</v>
      </c>
      <c r="O2410" s="3">
        <v>45953.543055555558</v>
      </c>
      <c r="P2410" s="2" t="s">
        <v>30</v>
      </c>
      <c r="Q2410" s="3">
        <v>45953.543055555558</v>
      </c>
      <c r="R2410" s="2" t="s">
        <v>30</v>
      </c>
      <c r="S2410" s="4">
        <v>2</v>
      </c>
    </row>
    <row r="2411" spans="1:19" x14ac:dyDescent="0.25">
      <c r="A2411" s="2" t="s">
        <v>19</v>
      </c>
      <c r="B2411" s="2" t="s">
        <v>8572</v>
      </c>
      <c r="C2411" s="2" t="s">
        <v>21</v>
      </c>
      <c r="D2411" s="2" t="s">
        <v>22</v>
      </c>
      <c r="E2411" s="2" t="s">
        <v>23</v>
      </c>
      <c r="F2411" s="2" t="s">
        <v>32</v>
      </c>
      <c r="G2411" s="2">
        <v>3.36</v>
      </c>
      <c r="H2411" s="2" t="s">
        <v>8573</v>
      </c>
      <c r="J2411" s="2" t="s">
        <v>8574</v>
      </c>
      <c r="K2411" s="2" t="s">
        <v>193</v>
      </c>
      <c r="L2411" s="2" t="s">
        <v>8575</v>
      </c>
      <c r="M2411" s="6">
        <v>45944.76666666667</v>
      </c>
      <c r="N2411" s="3">
        <v>45950.625</v>
      </c>
      <c r="O2411" s="3">
        <v>45955.473611111112</v>
      </c>
      <c r="P2411" s="2" t="s">
        <v>30</v>
      </c>
      <c r="Q2411" s="3">
        <v>45955.473611111112</v>
      </c>
      <c r="R2411" s="2" t="s">
        <v>30</v>
      </c>
      <c r="S2411" s="4">
        <v>4</v>
      </c>
    </row>
    <row r="2412" spans="1:19" x14ac:dyDescent="0.25">
      <c r="A2412" s="2" t="s">
        <v>19</v>
      </c>
      <c r="B2412" s="2" t="s">
        <v>8576</v>
      </c>
      <c r="C2412" s="2" t="s">
        <v>21</v>
      </c>
      <c r="D2412" s="2" t="s">
        <v>22</v>
      </c>
      <c r="E2412" s="2" t="s">
        <v>64</v>
      </c>
      <c r="F2412" s="2" t="s">
        <v>46</v>
      </c>
      <c r="G2412" s="2">
        <v>67.98</v>
      </c>
      <c r="H2412" s="2" t="s">
        <v>8577</v>
      </c>
      <c r="J2412" s="2" t="s">
        <v>4257</v>
      </c>
      <c r="K2412" s="2" t="s">
        <v>43</v>
      </c>
      <c r="L2412" s="2" t="s">
        <v>4258</v>
      </c>
      <c r="M2412" s="6">
        <v>45944.76458333333</v>
      </c>
      <c r="N2412" s="3">
        <v>45950.611111111109</v>
      </c>
      <c r="O2412" s="3">
        <v>45953.729166666664</v>
      </c>
      <c r="P2412" s="2" t="s">
        <v>30</v>
      </c>
      <c r="Q2412" s="3">
        <v>45953.729166666664</v>
      </c>
      <c r="R2412" s="2" t="s">
        <v>30</v>
      </c>
      <c r="S2412" s="4">
        <v>3</v>
      </c>
    </row>
    <row r="2413" spans="1:19" x14ac:dyDescent="0.25">
      <c r="A2413" s="2" t="s">
        <v>19</v>
      </c>
      <c r="B2413" s="2" t="s">
        <v>8578</v>
      </c>
      <c r="C2413" s="2" t="s">
        <v>21</v>
      </c>
      <c r="D2413" s="2" t="s">
        <v>22</v>
      </c>
      <c r="E2413" s="2" t="s">
        <v>64</v>
      </c>
      <c r="F2413" s="2" t="s">
        <v>24</v>
      </c>
      <c r="G2413" s="2">
        <v>36.24</v>
      </c>
      <c r="H2413" s="2" t="s">
        <v>8579</v>
      </c>
      <c r="J2413" s="2" t="s">
        <v>3260</v>
      </c>
      <c r="K2413" s="2" t="s">
        <v>54</v>
      </c>
      <c r="L2413" s="2" t="s">
        <v>8580</v>
      </c>
      <c r="M2413" s="6">
        <v>45944.763888888891</v>
      </c>
      <c r="N2413" s="3">
        <v>45950.681944444441</v>
      </c>
      <c r="O2413" s="3">
        <v>45952.555555555555</v>
      </c>
      <c r="P2413" s="2" t="s">
        <v>30</v>
      </c>
      <c r="Q2413" s="3">
        <v>45952.555555555555</v>
      </c>
      <c r="R2413" s="2" t="s">
        <v>30</v>
      </c>
      <c r="S2413" s="4">
        <v>1</v>
      </c>
    </row>
    <row r="2414" spans="1:19" x14ac:dyDescent="0.25">
      <c r="A2414" s="2" t="s">
        <v>19</v>
      </c>
      <c r="B2414" s="2" t="s">
        <v>8581</v>
      </c>
      <c r="C2414" s="2" t="s">
        <v>21</v>
      </c>
      <c r="D2414" s="2" t="s">
        <v>22</v>
      </c>
      <c r="E2414" s="2" t="s">
        <v>64</v>
      </c>
      <c r="F2414" s="2" t="s">
        <v>32</v>
      </c>
      <c r="G2414" s="2">
        <v>6.08</v>
      </c>
      <c r="H2414" s="2" t="s">
        <v>8582</v>
      </c>
      <c r="I2414" s="2" t="s">
        <v>324</v>
      </c>
      <c r="J2414" s="2" t="s">
        <v>3433</v>
      </c>
      <c r="K2414" s="2" t="s">
        <v>73</v>
      </c>
      <c r="L2414" s="2" t="s">
        <v>3434</v>
      </c>
      <c r="M2414" s="6">
        <v>45944.763194444444</v>
      </c>
      <c r="N2414" s="3">
        <v>45950.761111111111</v>
      </c>
      <c r="O2414" s="3">
        <v>45952.283333333333</v>
      </c>
      <c r="P2414" s="2" t="s">
        <v>30</v>
      </c>
      <c r="Q2414" s="3">
        <v>45952.283333333333</v>
      </c>
      <c r="R2414" s="2" t="s">
        <v>30</v>
      </c>
      <c r="S2414" s="4">
        <v>1</v>
      </c>
    </row>
    <row r="2415" spans="1:19" x14ac:dyDescent="0.25">
      <c r="A2415" s="2" t="s">
        <v>19</v>
      </c>
      <c r="B2415" s="2" t="s">
        <v>8583</v>
      </c>
      <c r="C2415" s="2" t="s">
        <v>21</v>
      </c>
      <c r="D2415" s="2" t="s">
        <v>22</v>
      </c>
      <c r="E2415" s="2" t="s">
        <v>23</v>
      </c>
      <c r="F2415" s="2" t="s">
        <v>76</v>
      </c>
      <c r="G2415" s="2">
        <v>8</v>
      </c>
      <c r="H2415" s="2" t="s">
        <v>8584</v>
      </c>
      <c r="J2415" s="2" t="s">
        <v>78</v>
      </c>
      <c r="K2415" s="2" t="s">
        <v>61</v>
      </c>
      <c r="L2415" s="2" t="s">
        <v>7153</v>
      </c>
      <c r="M2415" s="6">
        <v>45944.763194444444</v>
      </c>
      <c r="N2415" s="3">
        <v>45944.572222222225</v>
      </c>
      <c r="O2415" s="3">
        <v>45946.55972222222</v>
      </c>
      <c r="P2415" s="2" t="s">
        <v>30</v>
      </c>
      <c r="Q2415" s="3">
        <v>45946.55972222222</v>
      </c>
      <c r="R2415" s="2" t="s">
        <v>30</v>
      </c>
      <c r="S2415" s="4">
        <v>1</v>
      </c>
    </row>
    <row r="2416" spans="1:19" x14ac:dyDescent="0.25">
      <c r="A2416" s="2" t="s">
        <v>19</v>
      </c>
      <c r="B2416" s="2" t="s">
        <v>8585</v>
      </c>
      <c r="C2416" s="2" t="s">
        <v>104</v>
      </c>
      <c r="D2416" s="2" t="s">
        <v>200</v>
      </c>
      <c r="E2416" s="2" t="s">
        <v>23</v>
      </c>
      <c r="F2416" s="2" t="s">
        <v>24</v>
      </c>
      <c r="G2416" s="2">
        <v>8.8000000000000007</v>
      </c>
      <c r="H2416" s="2" t="s">
        <v>8586</v>
      </c>
      <c r="I2416" s="2" t="s">
        <v>8587</v>
      </c>
      <c r="J2416" s="2" t="s">
        <v>151</v>
      </c>
      <c r="K2416" s="2" t="s">
        <v>152</v>
      </c>
      <c r="L2416" s="2" t="s">
        <v>8588</v>
      </c>
      <c r="M2416" s="6">
        <v>45944.762499999997</v>
      </c>
      <c r="N2416" s="3">
        <v>45945.86042824074</v>
      </c>
      <c r="O2416" s="3">
        <v>45948.412499999999</v>
      </c>
      <c r="P2416" s="2" t="s">
        <v>110</v>
      </c>
      <c r="Q2416" s="3">
        <v>45948.412499999999</v>
      </c>
      <c r="R2416" s="2" t="s">
        <v>30</v>
      </c>
      <c r="S2416" s="4">
        <v>2</v>
      </c>
    </row>
    <row r="2417" spans="1:19" x14ac:dyDescent="0.25">
      <c r="A2417" s="2" t="s">
        <v>19</v>
      </c>
      <c r="B2417" s="2" t="s">
        <v>8589</v>
      </c>
      <c r="C2417" s="2" t="s">
        <v>21</v>
      </c>
      <c r="D2417" s="2" t="s">
        <v>22</v>
      </c>
      <c r="E2417" s="2" t="s">
        <v>64</v>
      </c>
      <c r="F2417" s="2" t="s">
        <v>32</v>
      </c>
      <c r="G2417" s="2">
        <v>6.08</v>
      </c>
      <c r="H2417" s="2" t="s">
        <v>8590</v>
      </c>
      <c r="J2417" s="2" t="s">
        <v>2813</v>
      </c>
      <c r="K2417" s="2" t="s">
        <v>168</v>
      </c>
      <c r="L2417" s="2" t="s">
        <v>8591</v>
      </c>
      <c r="M2417" s="6">
        <v>45944.761111111111</v>
      </c>
      <c r="N2417" s="3">
        <v>45950.51358796296</v>
      </c>
      <c r="O2417" s="3">
        <v>45952.561111111114</v>
      </c>
      <c r="P2417" s="2" t="s">
        <v>30</v>
      </c>
      <c r="Q2417" s="3">
        <v>45952.561111111114</v>
      </c>
      <c r="R2417" s="2" t="s">
        <v>30</v>
      </c>
      <c r="S2417" s="4">
        <v>2</v>
      </c>
    </row>
    <row r="2418" spans="1:19" x14ac:dyDescent="0.25">
      <c r="A2418" s="2" t="s">
        <v>19</v>
      </c>
      <c r="B2418" s="2" t="s">
        <v>8592</v>
      </c>
      <c r="C2418" s="2" t="s">
        <v>21</v>
      </c>
      <c r="D2418" s="2" t="s">
        <v>22</v>
      </c>
      <c r="E2418" s="2" t="s">
        <v>23</v>
      </c>
      <c r="F2418" s="2" t="s">
        <v>76</v>
      </c>
      <c r="G2418" s="2">
        <v>8.8000000000000007</v>
      </c>
      <c r="H2418" s="2" t="s">
        <v>8593</v>
      </c>
      <c r="J2418" s="2" t="s">
        <v>78</v>
      </c>
      <c r="K2418" s="2" t="s">
        <v>61</v>
      </c>
      <c r="L2418" s="2" t="s">
        <v>8594</v>
      </c>
      <c r="M2418" s="6">
        <v>45944.761111111111</v>
      </c>
      <c r="N2418" s="3">
        <v>45944.572800925926</v>
      </c>
      <c r="O2418" s="3">
        <v>45946.550694444442</v>
      </c>
      <c r="P2418" s="2" t="s">
        <v>30</v>
      </c>
      <c r="Q2418" s="3">
        <v>45946.550694444442</v>
      </c>
      <c r="R2418" s="2" t="s">
        <v>30</v>
      </c>
      <c r="S2418" s="4">
        <v>1</v>
      </c>
    </row>
    <row r="2419" spans="1:19" x14ac:dyDescent="0.25">
      <c r="A2419" s="2" t="s">
        <v>19</v>
      </c>
      <c r="B2419" s="2" t="s">
        <v>8595</v>
      </c>
      <c r="C2419" s="2" t="s">
        <v>21</v>
      </c>
      <c r="D2419" s="2" t="s">
        <v>22</v>
      </c>
      <c r="E2419" s="2" t="s">
        <v>23</v>
      </c>
      <c r="F2419" s="2" t="s">
        <v>46</v>
      </c>
      <c r="G2419" s="2">
        <v>4.63</v>
      </c>
      <c r="H2419" s="2" t="s">
        <v>8596</v>
      </c>
      <c r="J2419" s="2" t="s">
        <v>123</v>
      </c>
      <c r="K2419" s="2" t="s">
        <v>101</v>
      </c>
      <c r="L2419" s="2" t="s">
        <v>124</v>
      </c>
      <c r="M2419" s="6">
        <v>45944.760416666664</v>
      </c>
      <c r="N2419" s="3">
        <v>45951.636111111111</v>
      </c>
      <c r="O2419" s="3">
        <v>45953.744444444441</v>
      </c>
      <c r="P2419" s="2" t="s">
        <v>30</v>
      </c>
      <c r="Q2419" s="3">
        <v>45953.744444444441</v>
      </c>
      <c r="R2419" s="2" t="s">
        <v>30</v>
      </c>
      <c r="S2419" s="4">
        <v>2</v>
      </c>
    </row>
    <row r="2420" spans="1:19" x14ac:dyDescent="0.25">
      <c r="A2420" s="2" t="s">
        <v>19</v>
      </c>
      <c r="B2420" s="2" t="s">
        <v>8597</v>
      </c>
      <c r="C2420" s="2" t="s">
        <v>21</v>
      </c>
      <c r="D2420" s="2" t="s">
        <v>22</v>
      </c>
      <c r="E2420" s="2" t="s">
        <v>23</v>
      </c>
      <c r="F2420" s="2" t="s">
        <v>65</v>
      </c>
      <c r="G2420" s="2">
        <v>17.12</v>
      </c>
      <c r="H2420" s="2" t="s">
        <v>8598</v>
      </c>
      <c r="J2420" s="2" t="s">
        <v>8599</v>
      </c>
      <c r="K2420" s="2" t="s">
        <v>61</v>
      </c>
      <c r="L2420" s="2" t="s">
        <v>8600</v>
      </c>
      <c r="M2420" s="6">
        <v>45944.759722222225</v>
      </c>
      <c r="N2420" s="3">
        <v>45944.779861111114</v>
      </c>
      <c r="O2420" s="3">
        <v>45946.379861111112</v>
      </c>
      <c r="P2420" s="2" t="s">
        <v>30</v>
      </c>
      <c r="Q2420" s="3">
        <v>45946.379861111112</v>
      </c>
      <c r="R2420" s="2" t="s">
        <v>30</v>
      </c>
      <c r="S2420" s="4">
        <v>1</v>
      </c>
    </row>
    <row r="2421" spans="1:19" x14ac:dyDescent="0.25">
      <c r="A2421" s="2" t="s">
        <v>19</v>
      </c>
      <c r="B2421" s="2" t="s">
        <v>8601</v>
      </c>
      <c r="C2421" s="2" t="s">
        <v>21</v>
      </c>
      <c r="D2421" s="2" t="s">
        <v>22</v>
      </c>
      <c r="E2421" s="2" t="s">
        <v>64</v>
      </c>
      <c r="F2421" s="2" t="s">
        <v>32</v>
      </c>
      <c r="G2421" s="2">
        <v>5.6</v>
      </c>
      <c r="H2421" s="2" t="s">
        <v>8602</v>
      </c>
      <c r="J2421" s="2" t="s">
        <v>732</v>
      </c>
      <c r="K2421" s="2" t="s">
        <v>73</v>
      </c>
      <c r="L2421" s="2" t="s">
        <v>8603</v>
      </c>
      <c r="M2421" s="6">
        <v>45944.759027777778</v>
      </c>
      <c r="N2421" s="3">
        <v>45950.763194444444</v>
      </c>
      <c r="O2421" s="3">
        <v>45952.935416666667</v>
      </c>
      <c r="P2421" s="2" t="s">
        <v>30</v>
      </c>
      <c r="Q2421" s="3">
        <v>45952.935416666667</v>
      </c>
      <c r="R2421" s="2" t="s">
        <v>30</v>
      </c>
      <c r="S2421" s="4">
        <v>2</v>
      </c>
    </row>
    <row r="2422" spans="1:19" x14ac:dyDescent="0.25">
      <c r="A2422" s="2" t="s">
        <v>19</v>
      </c>
      <c r="B2422" s="2" t="s">
        <v>8604</v>
      </c>
      <c r="C2422" s="2" t="s">
        <v>21</v>
      </c>
      <c r="D2422" s="2" t="s">
        <v>22</v>
      </c>
      <c r="E2422" s="2" t="s">
        <v>23</v>
      </c>
      <c r="F2422" s="2" t="s">
        <v>46</v>
      </c>
      <c r="G2422" s="2">
        <v>6.56</v>
      </c>
      <c r="H2422" s="2" t="s">
        <v>8605</v>
      </c>
      <c r="J2422" s="2" t="s">
        <v>3482</v>
      </c>
      <c r="K2422" s="2" t="s">
        <v>91</v>
      </c>
      <c r="L2422" s="2" t="s">
        <v>3483</v>
      </c>
      <c r="M2422" s="6">
        <v>45944.759027777778</v>
      </c>
      <c r="N2422" s="3">
        <v>45951.426944444444</v>
      </c>
      <c r="O2422" s="3">
        <v>45953.48541666667</v>
      </c>
      <c r="P2422" s="2" t="s">
        <v>30</v>
      </c>
      <c r="Q2422" s="3">
        <v>45953.48541666667</v>
      </c>
      <c r="R2422" s="2" t="s">
        <v>30</v>
      </c>
      <c r="S2422" s="4">
        <v>2</v>
      </c>
    </row>
    <row r="2423" spans="1:19" x14ac:dyDescent="0.25">
      <c r="A2423" s="2" t="s">
        <v>19</v>
      </c>
      <c r="B2423" s="2" t="s">
        <v>8606</v>
      </c>
      <c r="C2423" s="2" t="s">
        <v>21</v>
      </c>
      <c r="D2423" s="2" t="s">
        <v>22</v>
      </c>
      <c r="E2423" s="2" t="s">
        <v>64</v>
      </c>
      <c r="F2423" s="2" t="s">
        <v>32</v>
      </c>
      <c r="G2423" s="2">
        <v>6.08</v>
      </c>
      <c r="H2423" s="2" t="s">
        <v>8607</v>
      </c>
      <c r="J2423" s="2" t="s">
        <v>173</v>
      </c>
      <c r="K2423" s="2" t="s">
        <v>43</v>
      </c>
      <c r="L2423" s="2" t="s">
        <v>8608</v>
      </c>
      <c r="M2423" s="6">
        <v>45944.758333333331</v>
      </c>
      <c r="N2423" s="3">
        <v>45950.613888888889</v>
      </c>
      <c r="O2423" s="3">
        <v>45953.461111111108</v>
      </c>
      <c r="P2423" s="2" t="s">
        <v>30</v>
      </c>
      <c r="Q2423" s="3">
        <v>45953.461111111108</v>
      </c>
      <c r="R2423" s="2" t="s">
        <v>30</v>
      </c>
      <c r="S2423" s="4">
        <v>2</v>
      </c>
    </row>
    <row r="2424" spans="1:19" x14ac:dyDescent="0.25">
      <c r="A2424" s="2" t="s">
        <v>19</v>
      </c>
      <c r="B2424" s="2" t="s">
        <v>8609</v>
      </c>
      <c r="C2424" s="2" t="s">
        <v>21</v>
      </c>
      <c r="D2424" s="2" t="s">
        <v>22</v>
      </c>
      <c r="E2424" s="2" t="s">
        <v>23</v>
      </c>
      <c r="F2424" s="2" t="s">
        <v>24</v>
      </c>
      <c r="G2424" s="2">
        <v>1.2</v>
      </c>
      <c r="H2424" s="2" t="s">
        <v>8610</v>
      </c>
      <c r="J2424" s="2" t="s">
        <v>3980</v>
      </c>
      <c r="K2424" s="2" t="s">
        <v>54</v>
      </c>
      <c r="L2424" s="2" t="s">
        <v>8611</v>
      </c>
      <c r="M2424" s="6">
        <v>45944.758333333331</v>
      </c>
      <c r="N2424" s="3">
        <v>45950.680555555555</v>
      </c>
      <c r="O2424" s="3">
        <v>45951.636111111111</v>
      </c>
      <c r="P2424" s="2" t="s">
        <v>30</v>
      </c>
      <c r="Q2424" s="3">
        <v>45951.636111111111</v>
      </c>
      <c r="R2424" s="2" t="s">
        <v>30</v>
      </c>
      <c r="S2424" s="4">
        <v>0</v>
      </c>
    </row>
    <row r="2425" spans="1:19" x14ac:dyDescent="0.25">
      <c r="A2425" s="2" t="s">
        <v>19</v>
      </c>
      <c r="B2425" s="2" t="s">
        <v>8612</v>
      </c>
      <c r="C2425" s="2" t="s">
        <v>21</v>
      </c>
      <c r="D2425" s="2" t="s">
        <v>22</v>
      </c>
      <c r="E2425" s="2" t="s">
        <v>64</v>
      </c>
      <c r="F2425" s="2" t="s">
        <v>24</v>
      </c>
      <c r="G2425" s="2">
        <v>27.640000000000008</v>
      </c>
      <c r="H2425" s="2" t="s">
        <v>8613</v>
      </c>
      <c r="J2425" s="2" t="s">
        <v>8614</v>
      </c>
      <c r="K2425" s="2" t="s">
        <v>54</v>
      </c>
      <c r="L2425" s="2" t="s">
        <v>8615</v>
      </c>
      <c r="M2425" s="6">
        <v>45944.757638888892</v>
      </c>
      <c r="N2425" s="3">
        <v>45950.681944444441</v>
      </c>
      <c r="O2425" s="3">
        <v>45951.445138888892</v>
      </c>
      <c r="P2425" s="2" t="s">
        <v>30</v>
      </c>
      <c r="Q2425" s="3">
        <v>45951.445138888892</v>
      </c>
      <c r="R2425" s="2" t="s">
        <v>30</v>
      </c>
      <c r="S2425" s="4">
        <v>0</v>
      </c>
    </row>
    <row r="2426" spans="1:19" x14ac:dyDescent="0.25">
      <c r="A2426" s="2" t="s">
        <v>19</v>
      </c>
      <c r="B2426" s="2" t="s">
        <v>8616</v>
      </c>
      <c r="C2426" s="2" t="s">
        <v>104</v>
      </c>
      <c r="D2426" s="2" t="s">
        <v>200</v>
      </c>
      <c r="E2426" s="2" t="s">
        <v>23</v>
      </c>
      <c r="F2426" s="2" t="s">
        <v>32</v>
      </c>
      <c r="G2426" s="2">
        <v>15.52</v>
      </c>
      <c r="H2426" s="2" t="s">
        <v>8617</v>
      </c>
      <c r="J2426" s="2" t="s">
        <v>525</v>
      </c>
      <c r="K2426" s="2" t="s">
        <v>475</v>
      </c>
      <c r="L2426" s="2" t="s">
        <v>8618</v>
      </c>
      <c r="M2426" s="6">
        <v>45944.756944444445</v>
      </c>
      <c r="N2426" s="3">
        <v>45945.86042824074</v>
      </c>
      <c r="O2426" s="3">
        <v>45950.723611111112</v>
      </c>
      <c r="P2426" s="2" t="s">
        <v>110</v>
      </c>
      <c r="Q2426" s="3">
        <v>45950.723611111112</v>
      </c>
      <c r="R2426" s="2" t="s">
        <v>30</v>
      </c>
      <c r="S2426" s="4">
        <v>3</v>
      </c>
    </row>
    <row r="2427" spans="1:19" x14ac:dyDescent="0.25">
      <c r="A2427" s="2" t="s">
        <v>19</v>
      </c>
      <c r="B2427" s="2" t="s">
        <v>8619</v>
      </c>
      <c r="C2427" s="2" t="s">
        <v>21</v>
      </c>
      <c r="D2427" s="2" t="s">
        <v>22</v>
      </c>
      <c r="E2427" s="2" t="s">
        <v>23</v>
      </c>
      <c r="F2427" s="2" t="s">
        <v>32</v>
      </c>
      <c r="G2427" s="2">
        <v>2.08</v>
      </c>
      <c r="H2427" s="2" t="s">
        <v>8552</v>
      </c>
      <c r="J2427" s="2" t="s">
        <v>8553</v>
      </c>
      <c r="K2427" s="2" t="s">
        <v>193</v>
      </c>
      <c r="L2427" s="2" t="s">
        <v>1159</v>
      </c>
      <c r="M2427" s="6">
        <v>45944.755555555559</v>
      </c>
      <c r="N2427" s="3">
        <v>45950.613194444442</v>
      </c>
      <c r="O2427" s="3">
        <v>45953.557638888888</v>
      </c>
      <c r="P2427" s="2" t="s">
        <v>30</v>
      </c>
      <c r="Q2427" s="3">
        <v>45953.557638888888</v>
      </c>
      <c r="R2427" s="2" t="s">
        <v>30</v>
      </c>
      <c r="S2427" s="4">
        <v>2</v>
      </c>
    </row>
    <row r="2428" spans="1:19" x14ac:dyDescent="0.25">
      <c r="A2428" s="2" t="s">
        <v>19</v>
      </c>
      <c r="B2428" s="2" t="s">
        <v>8620</v>
      </c>
      <c r="C2428" s="2" t="s">
        <v>21</v>
      </c>
      <c r="D2428" s="2" t="s">
        <v>22</v>
      </c>
      <c r="E2428" s="2" t="s">
        <v>23</v>
      </c>
      <c r="F2428" s="2" t="s">
        <v>46</v>
      </c>
      <c r="G2428" s="2">
        <v>5.3599999999999994</v>
      </c>
      <c r="H2428" s="2" t="s">
        <v>8621</v>
      </c>
      <c r="I2428" s="2" t="s">
        <v>491</v>
      </c>
      <c r="J2428" s="2" t="s">
        <v>177</v>
      </c>
      <c r="K2428" s="2" t="s">
        <v>91</v>
      </c>
      <c r="L2428" s="2" t="s">
        <v>8622</v>
      </c>
      <c r="M2428" s="6">
        <v>45944.754861111112</v>
      </c>
      <c r="N2428" s="3">
        <v>45951.427511574075</v>
      </c>
      <c r="O2428" s="3">
        <v>45953.547222222223</v>
      </c>
      <c r="P2428" s="2" t="s">
        <v>30</v>
      </c>
      <c r="Q2428" s="3">
        <v>45953.547222222223</v>
      </c>
      <c r="R2428" s="2" t="s">
        <v>30</v>
      </c>
      <c r="S2428" s="4">
        <v>2</v>
      </c>
    </row>
    <row r="2429" spans="1:19" x14ac:dyDescent="0.25">
      <c r="A2429" s="2" t="s">
        <v>19</v>
      </c>
      <c r="B2429" s="2" t="s">
        <v>8623</v>
      </c>
      <c r="C2429" s="2" t="s">
        <v>104</v>
      </c>
      <c r="D2429" s="2" t="s">
        <v>593</v>
      </c>
      <c r="E2429" s="2" t="s">
        <v>23</v>
      </c>
      <c r="F2429" s="2" t="s">
        <v>46</v>
      </c>
      <c r="G2429" s="2">
        <v>37.64</v>
      </c>
      <c r="H2429" s="2" t="s">
        <v>8624</v>
      </c>
      <c r="J2429" s="2" t="s">
        <v>6136</v>
      </c>
      <c r="K2429" s="2" t="s">
        <v>203</v>
      </c>
      <c r="L2429" s="2" t="s">
        <v>6137</v>
      </c>
      <c r="M2429" s="6">
        <v>45944.754166666666</v>
      </c>
      <c r="N2429" s="3">
        <v>45945.86042824074</v>
      </c>
      <c r="O2429" s="3">
        <v>45950.520833333336</v>
      </c>
      <c r="P2429" s="2" t="s">
        <v>110</v>
      </c>
      <c r="Q2429" s="3">
        <v>45950.520833333336</v>
      </c>
      <c r="R2429" s="2" t="s">
        <v>30</v>
      </c>
      <c r="S2429" s="4">
        <v>3</v>
      </c>
    </row>
    <row r="2430" spans="1:19" x14ac:dyDescent="0.25">
      <c r="A2430" s="2" t="s">
        <v>19</v>
      </c>
      <c r="B2430" s="2" t="s">
        <v>8625</v>
      </c>
      <c r="C2430" s="2" t="s">
        <v>21</v>
      </c>
      <c r="D2430" s="2" t="s">
        <v>22</v>
      </c>
      <c r="E2430" s="2" t="s">
        <v>23</v>
      </c>
      <c r="F2430" s="2" t="s">
        <v>32</v>
      </c>
      <c r="G2430" s="2">
        <v>9.4400000000000013</v>
      </c>
      <c r="H2430" s="2" t="s">
        <v>8626</v>
      </c>
      <c r="J2430" s="2" t="s">
        <v>6532</v>
      </c>
      <c r="K2430" s="2" t="s">
        <v>101</v>
      </c>
      <c r="L2430" s="2" t="s">
        <v>8627</v>
      </c>
      <c r="M2430" s="6">
        <v>45944.753472222219</v>
      </c>
      <c r="N2430" s="3">
        <v>45951.636805555558</v>
      </c>
      <c r="O2430" s="3">
        <v>45953.472916666666</v>
      </c>
      <c r="P2430" s="2" t="s">
        <v>30</v>
      </c>
      <c r="Q2430" s="3">
        <v>45953.472916666666</v>
      </c>
      <c r="R2430" s="2" t="s">
        <v>30</v>
      </c>
      <c r="S2430" s="4">
        <v>1</v>
      </c>
    </row>
    <row r="2431" spans="1:19" x14ac:dyDescent="0.25">
      <c r="A2431" s="2" t="s">
        <v>19</v>
      </c>
      <c r="B2431" s="2" t="s">
        <v>8628</v>
      </c>
      <c r="C2431" s="2" t="s">
        <v>104</v>
      </c>
      <c r="D2431" s="2" t="s">
        <v>200</v>
      </c>
      <c r="E2431" s="2" t="s">
        <v>23</v>
      </c>
      <c r="F2431" s="2" t="s">
        <v>24</v>
      </c>
      <c r="G2431" s="2">
        <v>8.32</v>
      </c>
      <c r="H2431" s="2" t="s">
        <v>8629</v>
      </c>
      <c r="J2431" s="2" t="s">
        <v>723</v>
      </c>
      <c r="K2431" s="2" t="s">
        <v>281</v>
      </c>
      <c r="L2431" s="2" t="s">
        <v>8630</v>
      </c>
      <c r="M2431" s="6">
        <v>45944.753472222219</v>
      </c>
      <c r="N2431" s="3">
        <v>45945.86042824074</v>
      </c>
      <c r="O2431" s="3">
        <v>45948.53125</v>
      </c>
      <c r="P2431" s="2" t="s">
        <v>110</v>
      </c>
      <c r="Q2431" s="3">
        <v>45948.53125</v>
      </c>
      <c r="R2431" s="2" t="s">
        <v>30</v>
      </c>
      <c r="S2431" s="4">
        <v>2</v>
      </c>
    </row>
    <row r="2432" spans="1:19" x14ac:dyDescent="0.25">
      <c r="A2432" s="2" t="s">
        <v>19</v>
      </c>
      <c r="B2432" s="2" t="s">
        <v>8631</v>
      </c>
      <c r="C2432" s="2" t="s">
        <v>21</v>
      </c>
      <c r="D2432" s="2" t="s">
        <v>22</v>
      </c>
      <c r="E2432" s="2" t="s">
        <v>64</v>
      </c>
      <c r="F2432" s="2" t="s">
        <v>46</v>
      </c>
      <c r="G2432" s="2">
        <v>0.72</v>
      </c>
      <c r="H2432" s="2" t="s">
        <v>8632</v>
      </c>
      <c r="J2432" s="2" t="s">
        <v>3834</v>
      </c>
      <c r="K2432" s="2" t="s">
        <v>101</v>
      </c>
      <c r="L2432" s="2" t="s">
        <v>8633</v>
      </c>
      <c r="M2432" s="6">
        <v>45944.752083333333</v>
      </c>
      <c r="N2432" s="3">
        <v>45951.654166666667</v>
      </c>
      <c r="O2432" s="3">
        <v>45955.914583333331</v>
      </c>
      <c r="P2432" s="2" t="s">
        <v>30</v>
      </c>
      <c r="Q2432" s="3">
        <v>45955.914583333331</v>
      </c>
      <c r="R2432" s="2" t="s">
        <v>30</v>
      </c>
      <c r="S2432" s="4">
        <v>4</v>
      </c>
    </row>
    <row r="2433" spans="1:19" x14ac:dyDescent="0.25">
      <c r="A2433" s="2" t="s">
        <v>19</v>
      </c>
      <c r="B2433" s="2" t="s">
        <v>8634</v>
      </c>
      <c r="C2433" s="2" t="s">
        <v>104</v>
      </c>
      <c r="D2433" s="2" t="s">
        <v>200</v>
      </c>
      <c r="E2433" s="2" t="s">
        <v>23</v>
      </c>
      <c r="F2433" s="2" t="s">
        <v>24</v>
      </c>
      <c r="G2433" s="2">
        <v>8.48</v>
      </c>
      <c r="H2433" s="2" t="s">
        <v>8635</v>
      </c>
      <c r="J2433" s="2" t="s">
        <v>151</v>
      </c>
      <c r="K2433" s="2" t="s">
        <v>152</v>
      </c>
      <c r="L2433" s="2" t="s">
        <v>8636</v>
      </c>
      <c r="M2433" s="6">
        <v>45944.751388888886</v>
      </c>
      <c r="N2433" s="3">
        <v>45945.86042824074</v>
      </c>
      <c r="O2433" s="3">
        <v>45948.521527777775</v>
      </c>
      <c r="P2433" s="2" t="s">
        <v>110</v>
      </c>
      <c r="Q2433" s="3">
        <v>45948.521527777775</v>
      </c>
      <c r="R2433" s="2" t="s">
        <v>30</v>
      </c>
      <c r="S2433" s="4">
        <v>2</v>
      </c>
    </row>
    <row r="2434" spans="1:19" x14ac:dyDescent="0.25">
      <c r="A2434" s="2" t="s">
        <v>19</v>
      </c>
      <c r="B2434" s="2" t="s">
        <v>8637</v>
      </c>
      <c r="C2434" s="2" t="s">
        <v>104</v>
      </c>
      <c r="D2434" s="2" t="s">
        <v>200</v>
      </c>
      <c r="E2434" s="2" t="s">
        <v>23</v>
      </c>
      <c r="F2434" s="2" t="s">
        <v>112</v>
      </c>
      <c r="G2434" s="2">
        <v>3.52</v>
      </c>
      <c r="H2434" s="2" t="s">
        <v>8638</v>
      </c>
      <c r="J2434" s="2" t="s">
        <v>8639</v>
      </c>
      <c r="K2434" s="2" t="s">
        <v>159</v>
      </c>
      <c r="L2434" s="2" t="s">
        <v>8640</v>
      </c>
      <c r="M2434" s="6">
        <v>45944.751388888886</v>
      </c>
      <c r="N2434" s="3">
        <v>45945.86042824074</v>
      </c>
      <c r="O2434" s="3">
        <v>45948.564583333333</v>
      </c>
      <c r="P2434" s="2" t="s">
        <v>110</v>
      </c>
      <c r="Q2434" s="3">
        <v>45948.564583333333</v>
      </c>
      <c r="R2434" s="2" t="s">
        <v>30</v>
      </c>
      <c r="S2434" s="4">
        <v>2</v>
      </c>
    </row>
    <row r="2435" spans="1:19" x14ac:dyDescent="0.25">
      <c r="A2435" s="2" t="s">
        <v>19</v>
      </c>
      <c r="B2435" s="2" t="s">
        <v>8641</v>
      </c>
      <c r="C2435" s="2" t="s">
        <v>104</v>
      </c>
      <c r="D2435" s="2" t="s">
        <v>200</v>
      </c>
      <c r="E2435" s="2" t="s">
        <v>23</v>
      </c>
      <c r="F2435" s="2" t="s">
        <v>46</v>
      </c>
      <c r="G2435" s="2">
        <v>5.44</v>
      </c>
      <c r="H2435" s="2" t="s">
        <v>8642</v>
      </c>
      <c r="J2435" s="2" t="s">
        <v>8643</v>
      </c>
      <c r="K2435" s="2" t="s">
        <v>652</v>
      </c>
      <c r="L2435" s="2" t="s">
        <v>8644</v>
      </c>
      <c r="M2435" s="6">
        <v>45944.749305555553</v>
      </c>
      <c r="N2435" s="3">
        <v>45945.86042824074</v>
      </c>
      <c r="O2435" s="3">
        <v>45948.470138888886</v>
      </c>
      <c r="P2435" s="2" t="s">
        <v>110</v>
      </c>
      <c r="Q2435" s="3">
        <v>45948.470138888886</v>
      </c>
      <c r="R2435" s="2" t="s">
        <v>30</v>
      </c>
      <c r="S2435" s="4">
        <v>2</v>
      </c>
    </row>
    <row r="2436" spans="1:19" x14ac:dyDescent="0.25">
      <c r="A2436" s="2" t="s">
        <v>19</v>
      </c>
      <c r="B2436" s="2" t="s">
        <v>8645</v>
      </c>
      <c r="C2436" s="2" t="s">
        <v>104</v>
      </c>
      <c r="D2436" s="2" t="s">
        <v>200</v>
      </c>
      <c r="E2436" s="2" t="s">
        <v>23</v>
      </c>
      <c r="F2436" s="2" t="s">
        <v>24</v>
      </c>
      <c r="G2436" s="2">
        <v>9.0299999999999994</v>
      </c>
      <c r="H2436" s="2" t="s">
        <v>8646</v>
      </c>
      <c r="J2436" s="2" t="s">
        <v>173</v>
      </c>
      <c r="K2436" s="2" t="s">
        <v>1691</v>
      </c>
      <c r="L2436" s="2" t="s">
        <v>8647</v>
      </c>
      <c r="M2436" s="6">
        <v>45944.748611111114</v>
      </c>
      <c r="N2436" s="3">
        <v>45945.86042824074</v>
      </c>
      <c r="O2436" s="3">
        <v>45952.445833333331</v>
      </c>
      <c r="P2436" s="2" t="s">
        <v>110</v>
      </c>
      <c r="Q2436" s="3">
        <v>45952.445833333331</v>
      </c>
      <c r="R2436" s="2" t="s">
        <v>30</v>
      </c>
      <c r="S2436" s="4">
        <v>5</v>
      </c>
    </row>
    <row r="2437" spans="1:19" x14ac:dyDescent="0.25">
      <c r="A2437" s="2" t="s">
        <v>19</v>
      </c>
      <c r="B2437" s="2" t="s">
        <v>8648</v>
      </c>
      <c r="C2437" s="2" t="s">
        <v>21</v>
      </c>
      <c r="D2437" s="2" t="s">
        <v>22</v>
      </c>
      <c r="E2437" s="2" t="s">
        <v>23</v>
      </c>
      <c r="F2437" s="2" t="s">
        <v>32</v>
      </c>
      <c r="G2437" s="2">
        <v>4.63</v>
      </c>
      <c r="H2437" s="2" t="s">
        <v>8649</v>
      </c>
      <c r="J2437" s="2" t="s">
        <v>8650</v>
      </c>
      <c r="K2437" s="2" t="s">
        <v>168</v>
      </c>
      <c r="L2437" s="2" t="s">
        <v>8651</v>
      </c>
      <c r="M2437" s="6">
        <v>45944.747916666667</v>
      </c>
      <c r="N2437" s="3">
        <v>45950.679861111108</v>
      </c>
      <c r="O2437" s="3">
        <v>45953.722222222219</v>
      </c>
      <c r="P2437" s="2" t="s">
        <v>30</v>
      </c>
      <c r="Q2437" s="3">
        <v>45953.722222222219</v>
      </c>
      <c r="R2437" s="2" t="s">
        <v>30</v>
      </c>
      <c r="S2437" s="4">
        <v>3</v>
      </c>
    </row>
    <row r="2438" spans="1:19" x14ac:dyDescent="0.25">
      <c r="A2438" s="2" t="s">
        <v>19</v>
      </c>
      <c r="B2438" s="2" t="s">
        <v>8652</v>
      </c>
      <c r="C2438" s="2" t="s">
        <v>104</v>
      </c>
      <c r="D2438" s="2" t="s">
        <v>200</v>
      </c>
      <c r="E2438" s="2" t="s">
        <v>23</v>
      </c>
      <c r="F2438" s="2" t="s">
        <v>46</v>
      </c>
      <c r="G2438" s="2">
        <v>4.63</v>
      </c>
      <c r="H2438" s="2" t="s">
        <v>8653</v>
      </c>
      <c r="I2438" s="2" t="s">
        <v>8654</v>
      </c>
      <c r="J2438" s="2" t="s">
        <v>8655</v>
      </c>
      <c r="K2438" s="2" t="s">
        <v>203</v>
      </c>
      <c r="L2438" s="2" t="s">
        <v>8656</v>
      </c>
      <c r="M2438" s="6">
        <v>45944.747916666667</v>
      </c>
      <c r="N2438" s="3">
        <v>45945.86042824074</v>
      </c>
      <c r="O2438" s="3">
        <v>45950.584722222222</v>
      </c>
      <c r="P2438" s="2" t="s">
        <v>110</v>
      </c>
      <c r="Q2438" s="3">
        <v>45950.584722222222</v>
      </c>
      <c r="R2438" s="2" t="s">
        <v>30</v>
      </c>
      <c r="S2438" s="4">
        <v>3</v>
      </c>
    </row>
    <row r="2439" spans="1:19" x14ac:dyDescent="0.25">
      <c r="A2439" s="2" t="s">
        <v>19</v>
      </c>
      <c r="B2439" s="2" t="s">
        <v>8657</v>
      </c>
      <c r="C2439" s="2" t="s">
        <v>21</v>
      </c>
      <c r="D2439" s="2" t="s">
        <v>22</v>
      </c>
      <c r="E2439" s="2" t="s">
        <v>23</v>
      </c>
      <c r="F2439" s="2" t="s">
        <v>32</v>
      </c>
      <c r="G2439" s="2">
        <v>6.9</v>
      </c>
      <c r="H2439" s="2" t="s">
        <v>8658</v>
      </c>
      <c r="J2439" s="2" t="s">
        <v>600</v>
      </c>
      <c r="K2439" s="2" t="s">
        <v>168</v>
      </c>
      <c r="L2439" s="2" t="s">
        <v>8659</v>
      </c>
      <c r="M2439" s="6">
        <v>45944.74722222222</v>
      </c>
      <c r="N2439" s="3">
        <v>45950.679861111108</v>
      </c>
      <c r="O2439" s="3">
        <v>45952.469444444447</v>
      </c>
      <c r="P2439" s="2" t="s">
        <v>30</v>
      </c>
      <c r="Q2439" s="3">
        <v>45952.469444444447</v>
      </c>
      <c r="R2439" s="2" t="s">
        <v>30</v>
      </c>
      <c r="S2439" s="4">
        <v>1</v>
      </c>
    </row>
    <row r="2440" spans="1:19" x14ac:dyDescent="0.25">
      <c r="A2440" s="2" t="s">
        <v>19</v>
      </c>
      <c r="B2440" s="2" t="s">
        <v>8660</v>
      </c>
      <c r="C2440" s="2" t="s">
        <v>21</v>
      </c>
      <c r="D2440" s="2" t="s">
        <v>22</v>
      </c>
      <c r="E2440" s="2" t="s">
        <v>23</v>
      </c>
      <c r="F2440" s="2" t="s">
        <v>46</v>
      </c>
      <c r="G2440" s="2">
        <v>22.76</v>
      </c>
      <c r="H2440" s="2" t="s">
        <v>8661</v>
      </c>
      <c r="J2440" s="2" t="s">
        <v>6373</v>
      </c>
      <c r="K2440" s="2" t="s">
        <v>475</v>
      </c>
      <c r="L2440" s="2" t="s">
        <v>6374</v>
      </c>
      <c r="M2440" s="6">
        <v>45944.74722222222</v>
      </c>
      <c r="N2440" s="3">
        <v>45950.611111111109</v>
      </c>
      <c r="O2440" s="3">
        <v>45952.434027777781</v>
      </c>
      <c r="P2440" s="2" t="s">
        <v>30</v>
      </c>
      <c r="Q2440" s="3">
        <v>45952.434027777781</v>
      </c>
      <c r="R2440" s="2" t="s">
        <v>30</v>
      </c>
      <c r="S2440" s="4">
        <v>1</v>
      </c>
    </row>
    <row r="2441" spans="1:19" x14ac:dyDescent="0.25">
      <c r="A2441" s="2" t="s">
        <v>19</v>
      </c>
      <c r="B2441" s="2" t="s">
        <v>8662</v>
      </c>
      <c r="C2441" s="2" t="s">
        <v>21</v>
      </c>
      <c r="D2441" s="2" t="s">
        <v>22</v>
      </c>
      <c r="E2441" s="2" t="s">
        <v>23</v>
      </c>
      <c r="F2441" s="2" t="s">
        <v>32</v>
      </c>
      <c r="G2441" s="2">
        <v>5.76</v>
      </c>
      <c r="H2441" s="2" t="s">
        <v>8663</v>
      </c>
      <c r="J2441" s="2" t="s">
        <v>621</v>
      </c>
      <c r="K2441" s="2" t="s">
        <v>187</v>
      </c>
      <c r="L2441" s="2" t="s">
        <v>8664</v>
      </c>
      <c r="M2441" s="6">
        <v>45944.74722222222</v>
      </c>
      <c r="N2441" s="3">
        <v>45950.680555555555</v>
      </c>
      <c r="O2441" s="3">
        <v>45953.765972222223</v>
      </c>
      <c r="P2441" s="2" t="s">
        <v>30</v>
      </c>
      <c r="Q2441" s="3">
        <v>45953.765972222223</v>
      </c>
      <c r="R2441" s="2" t="s">
        <v>30</v>
      </c>
      <c r="S2441" s="4">
        <v>3</v>
      </c>
    </row>
    <row r="2442" spans="1:19" x14ac:dyDescent="0.25">
      <c r="A2442" s="2" t="s">
        <v>19</v>
      </c>
      <c r="B2442" s="2" t="s">
        <v>8665</v>
      </c>
      <c r="C2442" s="2" t="s">
        <v>104</v>
      </c>
      <c r="D2442" s="2" t="s">
        <v>200</v>
      </c>
      <c r="E2442" s="2" t="s">
        <v>23</v>
      </c>
      <c r="F2442" s="2" t="s">
        <v>32</v>
      </c>
      <c r="G2442" s="2">
        <v>8.64</v>
      </c>
      <c r="H2442" s="2" t="s">
        <v>8666</v>
      </c>
      <c r="J2442" s="2" t="s">
        <v>8667</v>
      </c>
      <c r="K2442" s="2" t="s">
        <v>168</v>
      </c>
      <c r="L2442" s="2" t="s">
        <v>8668</v>
      </c>
      <c r="M2442" s="6">
        <v>45944.746527777781</v>
      </c>
      <c r="N2442" s="3">
        <v>45945.86042824074</v>
      </c>
      <c r="O2442" s="3">
        <v>45951.59375</v>
      </c>
      <c r="P2442" s="2" t="s">
        <v>110</v>
      </c>
      <c r="Q2442" s="3">
        <v>45951.59375</v>
      </c>
      <c r="R2442" s="2" t="s">
        <v>30</v>
      </c>
      <c r="S2442" s="4">
        <v>4</v>
      </c>
    </row>
    <row r="2443" spans="1:19" x14ac:dyDescent="0.25">
      <c r="A2443" s="2" t="s">
        <v>19</v>
      </c>
      <c r="B2443" s="2" t="s">
        <v>8669</v>
      </c>
      <c r="C2443" s="2" t="s">
        <v>21</v>
      </c>
      <c r="D2443" s="2" t="s">
        <v>22</v>
      </c>
      <c r="E2443" s="2" t="s">
        <v>23</v>
      </c>
      <c r="F2443" s="2" t="s">
        <v>32</v>
      </c>
      <c r="G2443" s="2">
        <v>12.64</v>
      </c>
      <c r="H2443" s="2" t="s">
        <v>8670</v>
      </c>
      <c r="J2443" s="2" t="s">
        <v>600</v>
      </c>
      <c r="K2443" s="2" t="s">
        <v>168</v>
      </c>
      <c r="L2443" s="2" t="s">
        <v>8671</v>
      </c>
      <c r="M2443" s="6">
        <v>45944.745138888888</v>
      </c>
      <c r="N2443" s="3">
        <v>45950.679861111108</v>
      </c>
      <c r="O2443" s="3">
        <v>45952.5625</v>
      </c>
      <c r="P2443" s="2" t="s">
        <v>30</v>
      </c>
      <c r="Q2443" s="3">
        <v>45952.5625</v>
      </c>
      <c r="R2443" s="2" t="s">
        <v>30</v>
      </c>
      <c r="S2443" s="4">
        <v>1</v>
      </c>
    </row>
    <row r="2444" spans="1:19" x14ac:dyDescent="0.25">
      <c r="A2444" s="2" t="s">
        <v>19</v>
      </c>
      <c r="B2444" s="2" t="s">
        <v>8672</v>
      </c>
      <c r="C2444" s="2" t="s">
        <v>21</v>
      </c>
      <c r="D2444" s="2" t="s">
        <v>22</v>
      </c>
      <c r="E2444" s="2" t="s">
        <v>23</v>
      </c>
      <c r="F2444" s="2" t="s">
        <v>24</v>
      </c>
      <c r="G2444" s="2">
        <v>7.74</v>
      </c>
      <c r="H2444" s="2" t="s">
        <v>8673</v>
      </c>
      <c r="I2444" s="2" t="s">
        <v>8674</v>
      </c>
      <c r="J2444" s="2" t="s">
        <v>533</v>
      </c>
      <c r="K2444" s="2" t="s">
        <v>28</v>
      </c>
      <c r="L2444" s="2" t="s">
        <v>2563</v>
      </c>
      <c r="M2444" s="6">
        <v>45944.745138888888</v>
      </c>
      <c r="N2444" s="3">
        <v>45950.513935185183</v>
      </c>
      <c r="O2444" s="3">
        <v>45952.559027777781</v>
      </c>
      <c r="P2444" s="2" t="s">
        <v>30</v>
      </c>
      <c r="Q2444" s="3">
        <v>45952.559027777781</v>
      </c>
      <c r="R2444" s="2" t="s">
        <v>30</v>
      </c>
      <c r="S2444" s="4">
        <v>2</v>
      </c>
    </row>
    <row r="2445" spans="1:19" x14ac:dyDescent="0.25">
      <c r="A2445" s="2" t="s">
        <v>19</v>
      </c>
      <c r="B2445" s="2" t="s">
        <v>8675</v>
      </c>
      <c r="C2445" s="2" t="s">
        <v>21</v>
      </c>
      <c r="D2445" s="2" t="s">
        <v>22</v>
      </c>
      <c r="E2445" s="2" t="s">
        <v>23</v>
      </c>
      <c r="F2445" s="2" t="s">
        <v>32</v>
      </c>
      <c r="G2445" s="2">
        <v>10.4</v>
      </c>
      <c r="H2445" s="2" t="s">
        <v>8676</v>
      </c>
      <c r="J2445" s="2" t="s">
        <v>8677</v>
      </c>
      <c r="K2445" s="2" t="s">
        <v>73</v>
      </c>
      <c r="L2445" s="2" t="s">
        <v>8678</v>
      </c>
      <c r="M2445" s="6">
        <v>45944.744444444441</v>
      </c>
      <c r="N2445" s="3">
        <v>45950.761805555558</v>
      </c>
      <c r="O2445" s="3">
        <v>45952.383333333331</v>
      </c>
      <c r="P2445" s="2" t="s">
        <v>30</v>
      </c>
      <c r="Q2445" s="3">
        <v>45952.383333333331</v>
      </c>
      <c r="R2445" s="2" t="s">
        <v>30</v>
      </c>
      <c r="S2445" s="4">
        <v>1</v>
      </c>
    </row>
    <row r="2446" spans="1:19" x14ac:dyDescent="0.25">
      <c r="A2446" s="2" t="s">
        <v>19</v>
      </c>
      <c r="B2446" s="2" t="s">
        <v>8679</v>
      </c>
      <c r="C2446" s="2" t="s">
        <v>104</v>
      </c>
      <c r="D2446" s="2" t="s">
        <v>200</v>
      </c>
      <c r="E2446" s="2" t="s">
        <v>23</v>
      </c>
      <c r="F2446" s="2" t="s">
        <v>46</v>
      </c>
      <c r="G2446" s="2">
        <v>6.88</v>
      </c>
      <c r="H2446" s="2" t="s">
        <v>8680</v>
      </c>
      <c r="J2446" s="2" t="s">
        <v>261</v>
      </c>
      <c r="K2446" s="2" t="s">
        <v>203</v>
      </c>
      <c r="L2446" s="2" t="s">
        <v>8681</v>
      </c>
      <c r="M2446" s="6">
        <v>45944.744444444441</v>
      </c>
      <c r="N2446" s="3">
        <v>45945.86042824074</v>
      </c>
      <c r="O2446" s="3">
        <v>45950.595833333333</v>
      </c>
      <c r="P2446" s="2" t="s">
        <v>110</v>
      </c>
      <c r="Q2446" s="3">
        <v>45950.595833333333</v>
      </c>
      <c r="R2446" s="2" t="s">
        <v>30</v>
      </c>
      <c r="S2446" s="4">
        <v>3</v>
      </c>
    </row>
    <row r="2447" spans="1:19" x14ac:dyDescent="0.25">
      <c r="A2447" s="2" t="s">
        <v>19</v>
      </c>
      <c r="B2447" s="2" t="s">
        <v>8682</v>
      </c>
      <c r="C2447" s="2" t="s">
        <v>104</v>
      </c>
      <c r="D2447" s="2" t="s">
        <v>593</v>
      </c>
      <c r="E2447" s="2" t="s">
        <v>23</v>
      </c>
      <c r="F2447" s="2" t="s">
        <v>46</v>
      </c>
      <c r="G2447" s="2">
        <v>16.48</v>
      </c>
      <c r="H2447" s="2" t="s">
        <v>8683</v>
      </c>
      <c r="J2447" s="2" t="s">
        <v>819</v>
      </c>
      <c r="K2447" s="2" t="s">
        <v>101</v>
      </c>
      <c r="L2447" s="2" t="s">
        <v>8684</v>
      </c>
      <c r="M2447" s="6">
        <v>45944.743750000001</v>
      </c>
      <c r="N2447" s="3">
        <v>45945.86042824074</v>
      </c>
      <c r="O2447" s="3">
        <v>45950.45</v>
      </c>
      <c r="P2447" s="2" t="s">
        <v>110</v>
      </c>
      <c r="Q2447" s="3">
        <v>45950.45</v>
      </c>
      <c r="R2447" s="2" t="s">
        <v>30</v>
      </c>
      <c r="S2447" s="4">
        <v>3</v>
      </c>
    </row>
    <row r="2448" spans="1:19" x14ac:dyDescent="0.25">
      <c r="A2448" s="2" t="s">
        <v>19</v>
      </c>
      <c r="B2448" s="2" t="s">
        <v>8685</v>
      </c>
      <c r="C2448" s="2" t="s">
        <v>21</v>
      </c>
      <c r="D2448" s="2" t="s">
        <v>22</v>
      </c>
      <c r="E2448" s="2" t="s">
        <v>23</v>
      </c>
      <c r="F2448" s="2" t="s">
        <v>24</v>
      </c>
      <c r="G2448" s="2">
        <v>17.87</v>
      </c>
      <c r="H2448" s="2" t="s">
        <v>8686</v>
      </c>
      <c r="J2448" s="2" t="s">
        <v>2089</v>
      </c>
      <c r="K2448" s="2" t="s">
        <v>54</v>
      </c>
      <c r="L2448" s="2" t="s">
        <v>2090</v>
      </c>
      <c r="M2448" s="6">
        <v>45944.743055555555</v>
      </c>
      <c r="N2448" s="3">
        <v>45950.515497685185</v>
      </c>
      <c r="O2448" s="3">
        <v>45951.512499999997</v>
      </c>
      <c r="P2448" s="2" t="s">
        <v>30</v>
      </c>
      <c r="Q2448" s="3">
        <v>45951.512499999997</v>
      </c>
      <c r="R2448" s="2" t="s">
        <v>30</v>
      </c>
      <c r="S2448" s="4">
        <v>1</v>
      </c>
    </row>
    <row r="2449" spans="1:19" x14ac:dyDescent="0.25">
      <c r="A2449" s="2" t="s">
        <v>19</v>
      </c>
      <c r="B2449" s="2" t="s">
        <v>8687</v>
      </c>
      <c r="C2449" s="2" t="s">
        <v>21</v>
      </c>
      <c r="D2449" s="2" t="s">
        <v>22</v>
      </c>
      <c r="E2449" s="2" t="s">
        <v>23</v>
      </c>
      <c r="F2449" s="2" t="s">
        <v>24</v>
      </c>
      <c r="G2449" s="2">
        <v>4.8</v>
      </c>
      <c r="H2449" s="2" t="s">
        <v>8688</v>
      </c>
      <c r="J2449" s="2" t="s">
        <v>4173</v>
      </c>
      <c r="K2449" s="2" t="s">
        <v>73</v>
      </c>
      <c r="L2449" s="2" t="s">
        <v>4174</v>
      </c>
      <c r="M2449" s="6">
        <v>45944.741666666669</v>
      </c>
      <c r="N2449" s="3">
        <v>45950.763194444444</v>
      </c>
      <c r="O2449" s="3">
        <v>45952.563888888886</v>
      </c>
      <c r="P2449" s="2" t="s">
        <v>3295</v>
      </c>
      <c r="Q2449" s="3">
        <v>45952.563888888886</v>
      </c>
      <c r="R2449" s="2" t="s">
        <v>3296</v>
      </c>
      <c r="S2449" s="4">
        <v>1</v>
      </c>
    </row>
    <row r="2450" spans="1:19" x14ac:dyDescent="0.25">
      <c r="A2450" s="2" t="s">
        <v>19</v>
      </c>
      <c r="B2450" s="2" t="s">
        <v>8689</v>
      </c>
      <c r="C2450" s="2" t="s">
        <v>104</v>
      </c>
      <c r="D2450" s="2" t="s">
        <v>200</v>
      </c>
      <c r="E2450" s="2" t="s">
        <v>23</v>
      </c>
      <c r="F2450" s="2" t="s">
        <v>46</v>
      </c>
      <c r="G2450" s="2">
        <v>13.04</v>
      </c>
      <c r="H2450" s="2" t="s">
        <v>8690</v>
      </c>
      <c r="J2450" s="2" t="s">
        <v>8691</v>
      </c>
      <c r="K2450" s="2" t="s">
        <v>91</v>
      </c>
      <c r="L2450" s="2" t="s">
        <v>8692</v>
      </c>
      <c r="M2450" s="6">
        <v>45944.741666666669</v>
      </c>
      <c r="N2450" s="3">
        <v>45945.86042824074</v>
      </c>
      <c r="O2450" s="3">
        <v>45950.527083333334</v>
      </c>
      <c r="P2450" s="2" t="s">
        <v>110</v>
      </c>
      <c r="Q2450" s="3">
        <v>45950.527083333334</v>
      </c>
      <c r="R2450" s="2" t="s">
        <v>30</v>
      </c>
      <c r="S2450" s="4">
        <v>3</v>
      </c>
    </row>
    <row r="2451" spans="1:19" x14ac:dyDescent="0.25">
      <c r="A2451" s="2" t="s">
        <v>19</v>
      </c>
      <c r="B2451" s="2" t="s">
        <v>8693</v>
      </c>
      <c r="C2451" s="2" t="s">
        <v>104</v>
      </c>
      <c r="D2451" s="2" t="s">
        <v>200</v>
      </c>
      <c r="E2451" s="2" t="s">
        <v>23</v>
      </c>
      <c r="F2451" s="2" t="s">
        <v>112</v>
      </c>
      <c r="G2451" s="2">
        <v>9.94</v>
      </c>
      <c r="H2451" s="2" t="s">
        <v>8694</v>
      </c>
      <c r="I2451" s="2" t="s">
        <v>5341</v>
      </c>
      <c r="J2451" s="2" t="s">
        <v>221</v>
      </c>
      <c r="K2451" s="2" t="s">
        <v>222</v>
      </c>
      <c r="L2451" s="2" t="s">
        <v>8695</v>
      </c>
      <c r="M2451" s="6">
        <v>45944.740972222222</v>
      </c>
      <c r="N2451" s="3">
        <v>45945.86042824074</v>
      </c>
      <c r="O2451" s="3">
        <v>45948.563888888886</v>
      </c>
      <c r="P2451" s="2" t="s">
        <v>110</v>
      </c>
      <c r="Q2451" s="3">
        <v>45948.563888888886</v>
      </c>
      <c r="R2451" s="2" t="s">
        <v>30</v>
      </c>
      <c r="S2451" s="4">
        <v>2</v>
      </c>
    </row>
    <row r="2452" spans="1:19" x14ac:dyDescent="0.25">
      <c r="A2452" s="2" t="s">
        <v>19</v>
      </c>
      <c r="B2452" s="2" t="s">
        <v>8696</v>
      </c>
      <c r="C2452" s="2" t="s">
        <v>21</v>
      </c>
      <c r="D2452" s="2" t="s">
        <v>22</v>
      </c>
      <c r="E2452" s="2" t="s">
        <v>23</v>
      </c>
      <c r="F2452" s="2" t="s">
        <v>32</v>
      </c>
      <c r="G2452" s="2">
        <v>5.92</v>
      </c>
      <c r="H2452" s="2" t="s">
        <v>8697</v>
      </c>
      <c r="J2452" s="2" t="s">
        <v>5022</v>
      </c>
      <c r="K2452" s="2" t="s">
        <v>101</v>
      </c>
      <c r="L2452" s="2" t="s">
        <v>5023</v>
      </c>
      <c r="M2452" s="6">
        <v>45944.739583333336</v>
      </c>
      <c r="N2452" s="3">
        <v>45951.429178240738</v>
      </c>
      <c r="O2452" s="3">
        <v>45957.65625</v>
      </c>
      <c r="P2452" s="2" t="s">
        <v>56</v>
      </c>
      <c r="Q2452" s="3"/>
      <c r="R2452" s="2" t="s">
        <v>39</v>
      </c>
      <c r="S2452" s="4">
        <v>5</v>
      </c>
    </row>
    <row r="2453" spans="1:19" x14ac:dyDescent="0.25">
      <c r="A2453" s="2" t="s">
        <v>19</v>
      </c>
      <c r="B2453" s="2" t="s">
        <v>8698</v>
      </c>
      <c r="C2453" s="2" t="s">
        <v>21</v>
      </c>
      <c r="D2453" s="2" t="s">
        <v>22</v>
      </c>
      <c r="E2453" s="2" t="s">
        <v>23</v>
      </c>
      <c r="F2453" s="2" t="s">
        <v>32</v>
      </c>
      <c r="G2453" s="2">
        <v>6.72</v>
      </c>
      <c r="H2453" s="2" t="s">
        <v>6877</v>
      </c>
      <c r="J2453" s="2" t="s">
        <v>6878</v>
      </c>
      <c r="K2453" s="2" t="s">
        <v>168</v>
      </c>
      <c r="L2453" s="2" t="s">
        <v>6879</v>
      </c>
      <c r="M2453" s="6">
        <v>45944.739583333336</v>
      </c>
      <c r="N2453" s="3">
        <v>45950.515474537038</v>
      </c>
      <c r="O2453" s="3">
        <v>45951.540972222225</v>
      </c>
      <c r="P2453" s="2" t="s">
        <v>30</v>
      </c>
      <c r="Q2453" s="3">
        <v>45951.540972222225</v>
      </c>
      <c r="R2453" s="2" t="s">
        <v>30</v>
      </c>
      <c r="S2453" s="4">
        <v>1</v>
      </c>
    </row>
    <row r="2454" spans="1:19" x14ac:dyDescent="0.25">
      <c r="A2454" s="2" t="s">
        <v>19</v>
      </c>
      <c r="B2454" s="2" t="s">
        <v>8699</v>
      </c>
      <c r="C2454" s="2" t="s">
        <v>104</v>
      </c>
      <c r="D2454" s="2" t="s">
        <v>200</v>
      </c>
      <c r="E2454" s="2" t="s">
        <v>23</v>
      </c>
      <c r="F2454" s="2" t="s">
        <v>32</v>
      </c>
      <c r="G2454" s="2">
        <v>1.28</v>
      </c>
      <c r="H2454" s="2" t="s">
        <v>8700</v>
      </c>
      <c r="J2454" s="2" t="s">
        <v>8701</v>
      </c>
      <c r="K2454" s="2" t="s">
        <v>43</v>
      </c>
      <c r="L2454" s="2" t="s">
        <v>8702</v>
      </c>
      <c r="M2454" s="6">
        <v>45944.738888888889</v>
      </c>
      <c r="N2454" s="3">
        <v>45945.86042824074</v>
      </c>
      <c r="O2454" s="3">
        <v>45950.633333333331</v>
      </c>
      <c r="P2454" s="2" t="s">
        <v>110</v>
      </c>
      <c r="Q2454" s="3">
        <v>45950.633333333331</v>
      </c>
      <c r="R2454" s="2" t="s">
        <v>30</v>
      </c>
      <c r="S2454" s="4">
        <v>3</v>
      </c>
    </row>
    <row r="2455" spans="1:19" x14ac:dyDescent="0.25">
      <c r="A2455" s="2" t="s">
        <v>19</v>
      </c>
      <c r="B2455" s="2" t="s">
        <v>8703</v>
      </c>
      <c r="C2455" s="2" t="s">
        <v>21</v>
      </c>
      <c r="D2455" s="2" t="s">
        <v>22</v>
      </c>
      <c r="E2455" s="2" t="s">
        <v>23</v>
      </c>
      <c r="F2455" s="2" t="s">
        <v>32</v>
      </c>
      <c r="G2455" s="2">
        <v>10.079999999999998</v>
      </c>
      <c r="H2455" s="2" t="s">
        <v>8704</v>
      </c>
      <c r="J2455" s="2" t="s">
        <v>8705</v>
      </c>
      <c r="K2455" s="2" t="s">
        <v>73</v>
      </c>
      <c r="L2455" s="2" t="s">
        <v>8706</v>
      </c>
      <c r="M2455" s="6">
        <v>45944.738194444442</v>
      </c>
      <c r="N2455" s="3">
        <v>45950.763194444444</v>
      </c>
      <c r="O2455" s="3">
        <v>45952.736111111109</v>
      </c>
      <c r="P2455" s="2" t="s">
        <v>30</v>
      </c>
      <c r="Q2455" s="3">
        <v>45952.736111111109</v>
      </c>
      <c r="R2455" s="2" t="s">
        <v>30</v>
      </c>
      <c r="S2455" s="4">
        <v>1</v>
      </c>
    </row>
    <row r="2456" spans="1:19" x14ac:dyDescent="0.25">
      <c r="A2456" s="2" t="s">
        <v>19</v>
      </c>
      <c r="B2456" s="2" t="s">
        <v>8707</v>
      </c>
      <c r="C2456" s="2" t="s">
        <v>21</v>
      </c>
      <c r="D2456" s="2" t="s">
        <v>22</v>
      </c>
      <c r="E2456" s="2" t="s">
        <v>23</v>
      </c>
      <c r="F2456" s="2" t="s">
        <v>32</v>
      </c>
      <c r="G2456" s="2">
        <v>0.16</v>
      </c>
      <c r="H2456" s="2" t="s">
        <v>8708</v>
      </c>
      <c r="I2456" s="2" t="s">
        <v>4672</v>
      </c>
      <c r="J2456" s="2" t="s">
        <v>1526</v>
      </c>
      <c r="K2456" s="2" t="s">
        <v>43</v>
      </c>
      <c r="L2456" s="2" t="s">
        <v>7855</v>
      </c>
      <c r="M2456" s="6">
        <v>45944.737500000003</v>
      </c>
      <c r="N2456" s="3">
        <v>45950.613194444442</v>
      </c>
      <c r="O2456" s="3">
        <v>45953.536805555559</v>
      </c>
      <c r="P2456" s="2" t="s">
        <v>30</v>
      </c>
      <c r="Q2456" s="3">
        <v>45953.536805555559</v>
      </c>
      <c r="R2456" s="2" t="s">
        <v>30</v>
      </c>
      <c r="S2456" s="4">
        <v>2</v>
      </c>
    </row>
    <row r="2457" spans="1:19" x14ac:dyDescent="0.25">
      <c r="A2457" s="2" t="s">
        <v>19</v>
      </c>
      <c r="B2457" s="2" t="s">
        <v>8709</v>
      </c>
      <c r="C2457" s="2" t="s">
        <v>21</v>
      </c>
      <c r="D2457" s="2" t="s">
        <v>22</v>
      </c>
      <c r="E2457" s="2" t="s">
        <v>23</v>
      </c>
      <c r="F2457" s="2" t="s">
        <v>24</v>
      </c>
      <c r="G2457" s="2">
        <v>6.24</v>
      </c>
      <c r="H2457" s="2" t="s">
        <v>8710</v>
      </c>
      <c r="I2457" s="2" t="s">
        <v>6220</v>
      </c>
      <c r="J2457" s="2" t="s">
        <v>6974</v>
      </c>
      <c r="K2457" s="2" t="s">
        <v>54</v>
      </c>
      <c r="L2457" s="2" t="s">
        <v>7903</v>
      </c>
      <c r="M2457" s="6">
        <v>45944.737500000003</v>
      </c>
      <c r="N2457" s="3">
        <v>45950.514004629629</v>
      </c>
      <c r="O2457" s="3">
        <v>45951.581250000003</v>
      </c>
      <c r="P2457" s="2" t="s">
        <v>30</v>
      </c>
      <c r="Q2457" s="3">
        <v>45951.581250000003</v>
      </c>
      <c r="R2457" s="2" t="s">
        <v>30</v>
      </c>
      <c r="S2457" s="4">
        <v>1</v>
      </c>
    </row>
    <row r="2458" spans="1:19" x14ac:dyDescent="0.25">
      <c r="A2458" s="2" t="s">
        <v>19</v>
      </c>
      <c r="B2458" s="2" t="s">
        <v>8711</v>
      </c>
      <c r="C2458" s="2" t="s">
        <v>21</v>
      </c>
      <c r="D2458" s="2" t="s">
        <v>22</v>
      </c>
      <c r="E2458" s="2" t="s">
        <v>23</v>
      </c>
      <c r="F2458" s="2" t="s">
        <v>46</v>
      </c>
      <c r="G2458" s="2">
        <v>20.159999999999997</v>
      </c>
      <c r="H2458" s="2" t="s">
        <v>8712</v>
      </c>
      <c r="I2458" s="2" t="s">
        <v>8713</v>
      </c>
      <c r="J2458" s="2" t="s">
        <v>582</v>
      </c>
      <c r="K2458" s="2" t="s">
        <v>216</v>
      </c>
      <c r="L2458" s="2" t="s">
        <v>8714</v>
      </c>
      <c r="M2458" s="6">
        <v>45944.736805555556</v>
      </c>
      <c r="N2458" s="3">
        <v>45950.444918981484</v>
      </c>
      <c r="O2458" s="3">
        <v>45951.660416666666</v>
      </c>
      <c r="P2458" s="2" t="s">
        <v>1439</v>
      </c>
      <c r="Q2458" s="3"/>
      <c r="R2458" s="2" t="s">
        <v>39</v>
      </c>
      <c r="S2458" s="4">
        <v>1</v>
      </c>
    </row>
    <row r="2459" spans="1:19" x14ac:dyDescent="0.25">
      <c r="A2459" s="2" t="s">
        <v>19</v>
      </c>
      <c r="B2459" s="2" t="s">
        <v>8715</v>
      </c>
      <c r="C2459" s="2" t="s">
        <v>104</v>
      </c>
      <c r="D2459" s="2" t="s">
        <v>200</v>
      </c>
      <c r="E2459" s="2" t="s">
        <v>23</v>
      </c>
      <c r="F2459" s="2" t="s">
        <v>24</v>
      </c>
      <c r="G2459" s="2">
        <v>7.28</v>
      </c>
      <c r="H2459" s="2" t="s">
        <v>8716</v>
      </c>
      <c r="J2459" s="2" t="s">
        <v>6740</v>
      </c>
      <c r="K2459" s="2" t="s">
        <v>152</v>
      </c>
      <c r="L2459" s="2" t="s">
        <v>8717</v>
      </c>
      <c r="M2459" s="6">
        <v>45944.736805555556</v>
      </c>
      <c r="N2459" s="3">
        <v>45945.86042824074</v>
      </c>
      <c r="O2459" s="3">
        <v>45948.574999999997</v>
      </c>
      <c r="P2459" s="2" t="s">
        <v>110</v>
      </c>
      <c r="Q2459" s="3">
        <v>45948.574999999997</v>
      </c>
      <c r="R2459" s="2" t="s">
        <v>30</v>
      </c>
      <c r="S2459" s="4">
        <v>2</v>
      </c>
    </row>
    <row r="2460" spans="1:19" x14ac:dyDescent="0.25">
      <c r="A2460" s="2" t="s">
        <v>19</v>
      </c>
      <c r="B2460" s="2" t="s">
        <v>8718</v>
      </c>
      <c r="C2460" s="2" t="s">
        <v>21</v>
      </c>
      <c r="D2460" s="2" t="s">
        <v>22</v>
      </c>
      <c r="E2460" s="2" t="s">
        <v>64</v>
      </c>
      <c r="F2460" s="2" t="s">
        <v>32</v>
      </c>
      <c r="G2460" s="2">
        <v>7.54</v>
      </c>
      <c r="H2460" s="2" t="s">
        <v>8719</v>
      </c>
      <c r="J2460" s="2" t="s">
        <v>1526</v>
      </c>
      <c r="K2460" s="2" t="s">
        <v>43</v>
      </c>
      <c r="L2460" s="2" t="s">
        <v>4417</v>
      </c>
      <c r="M2460" s="6">
        <v>45944.736111111109</v>
      </c>
      <c r="N2460" s="3">
        <v>45950.613194444442</v>
      </c>
      <c r="O2460" s="3">
        <v>45953.456944444442</v>
      </c>
      <c r="P2460" s="2" t="s">
        <v>30</v>
      </c>
      <c r="Q2460" s="3">
        <v>45953.456944444442</v>
      </c>
      <c r="R2460" s="2" t="s">
        <v>30</v>
      </c>
      <c r="S2460" s="4">
        <v>2</v>
      </c>
    </row>
    <row r="2461" spans="1:19" x14ac:dyDescent="0.25">
      <c r="A2461" s="2" t="s">
        <v>19</v>
      </c>
      <c r="B2461" s="2" t="s">
        <v>8720</v>
      </c>
      <c r="C2461" s="2" t="s">
        <v>104</v>
      </c>
      <c r="D2461" s="2" t="s">
        <v>200</v>
      </c>
      <c r="E2461" s="2" t="s">
        <v>23</v>
      </c>
      <c r="F2461" s="2" t="s">
        <v>112</v>
      </c>
      <c r="G2461" s="2">
        <v>6.38</v>
      </c>
      <c r="H2461" s="2" t="s">
        <v>8721</v>
      </c>
      <c r="I2461" s="2" t="s">
        <v>392</v>
      </c>
      <c r="J2461" s="2" t="s">
        <v>8722</v>
      </c>
      <c r="K2461" s="2" t="s">
        <v>91</v>
      </c>
      <c r="L2461" s="2" t="s">
        <v>8723</v>
      </c>
      <c r="M2461" s="6">
        <v>45944.73541666667</v>
      </c>
      <c r="N2461" s="3">
        <v>45945.86042824074</v>
      </c>
      <c r="O2461" s="3">
        <v>45948.568749999999</v>
      </c>
      <c r="P2461" s="2" t="s">
        <v>110</v>
      </c>
      <c r="Q2461" s="3">
        <v>45948.568749999999</v>
      </c>
      <c r="R2461" s="2" t="s">
        <v>30</v>
      </c>
      <c r="S2461" s="4">
        <v>2</v>
      </c>
    </row>
    <row r="2462" spans="1:19" x14ac:dyDescent="0.25">
      <c r="A2462" s="2" t="s">
        <v>19</v>
      </c>
      <c r="B2462" s="2" t="s">
        <v>8724</v>
      </c>
      <c r="C2462" s="2" t="s">
        <v>21</v>
      </c>
      <c r="D2462" s="2" t="s">
        <v>22</v>
      </c>
      <c r="E2462" s="2" t="s">
        <v>64</v>
      </c>
      <c r="F2462" s="2" t="s">
        <v>24</v>
      </c>
      <c r="G2462" s="2">
        <v>8.32</v>
      </c>
      <c r="H2462" s="2" t="s">
        <v>8725</v>
      </c>
      <c r="J2462" s="2" t="s">
        <v>2502</v>
      </c>
      <c r="K2462" s="2" t="s">
        <v>28</v>
      </c>
      <c r="L2462" s="2" t="s">
        <v>2503</v>
      </c>
      <c r="M2462" s="6">
        <v>45944.734722222223</v>
      </c>
      <c r="N2462" s="3">
        <v>45950.681250000001</v>
      </c>
      <c r="O2462" s="3">
        <v>45953.495138888888</v>
      </c>
      <c r="P2462" s="2" t="s">
        <v>30</v>
      </c>
      <c r="Q2462" s="3">
        <v>45953.495138888888</v>
      </c>
      <c r="R2462" s="2" t="s">
        <v>30</v>
      </c>
      <c r="S2462" s="4">
        <v>2</v>
      </c>
    </row>
    <row r="2463" spans="1:19" x14ac:dyDescent="0.25">
      <c r="A2463" s="2" t="s">
        <v>19</v>
      </c>
      <c r="B2463" s="2" t="s">
        <v>8726</v>
      </c>
      <c r="C2463" s="2" t="s">
        <v>104</v>
      </c>
      <c r="D2463" s="2" t="s">
        <v>200</v>
      </c>
      <c r="E2463" s="2" t="s">
        <v>23</v>
      </c>
      <c r="F2463" s="2" t="s">
        <v>112</v>
      </c>
      <c r="G2463" s="2">
        <v>9.92</v>
      </c>
      <c r="H2463" s="2" t="s">
        <v>8727</v>
      </c>
      <c r="J2463" s="2" t="s">
        <v>2978</v>
      </c>
      <c r="K2463" s="2" t="s">
        <v>203</v>
      </c>
      <c r="L2463" s="2" t="s">
        <v>2979</v>
      </c>
      <c r="M2463" s="6">
        <v>45944.734027777777</v>
      </c>
      <c r="N2463" s="3">
        <v>45945.86042824074</v>
      </c>
      <c r="O2463" s="3">
        <v>45950.609722222223</v>
      </c>
      <c r="P2463" s="2" t="s">
        <v>110</v>
      </c>
      <c r="Q2463" s="3">
        <v>45950.609722222223</v>
      </c>
      <c r="R2463" s="2" t="s">
        <v>30</v>
      </c>
      <c r="S2463" s="4">
        <v>3</v>
      </c>
    </row>
    <row r="2464" spans="1:19" x14ac:dyDescent="0.25">
      <c r="A2464" s="2" t="s">
        <v>19</v>
      </c>
      <c r="B2464" s="2" t="s">
        <v>8728</v>
      </c>
      <c r="C2464" s="2" t="s">
        <v>21</v>
      </c>
      <c r="D2464" s="2" t="s">
        <v>22</v>
      </c>
      <c r="E2464" s="2" t="s">
        <v>64</v>
      </c>
      <c r="F2464" s="2" t="s">
        <v>46</v>
      </c>
      <c r="G2464" s="2">
        <v>6.08</v>
      </c>
      <c r="H2464" s="2" t="s">
        <v>8729</v>
      </c>
      <c r="J2464" s="2" t="s">
        <v>8730</v>
      </c>
      <c r="K2464" s="2" t="s">
        <v>91</v>
      </c>
      <c r="L2464" s="2" t="s">
        <v>8731</v>
      </c>
      <c r="M2464" s="6">
        <v>45944.73333333333</v>
      </c>
      <c r="N2464" s="3">
        <v>45951.635416666664</v>
      </c>
      <c r="O2464" s="3">
        <v>45953.558333333334</v>
      </c>
      <c r="P2464" s="2" t="s">
        <v>30</v>
      </c>
      <c r="Q2464" s="3">
        <v>45953.558333333334</v>
      </c>
      <c r="R2464" s="2" t="s">
        <v>30</v>
      </c>
      <c r="S2464" s="4">
        <v>1</v>
      </c>
    </row>
    <row r="2465" spans="1:19" x14ac:dyDescent="0.25">
      <c r="A2465" s="2" t="s">
        <v>19</v>
      </c>
      <c r="B2465" s="2" t="s">
        <v>8732</v>
      </c>
      <c r="C2465" s="2" t="s">
        <v>104</v>
      </c>
      <c r="D2465" s="2" t="s">
        <v>200</v>
      </c>
      <c r="E2465" s="2" t="s">
        <v>23</v>
      </c>
      <c r="F2465" s="2" t="s">
        <v>46</v>
      </c>
      <c r="G2465" s="2">
        <v>13.73</v>
      </c>
      <c r="H2465" s="2" t="s">
        <v>8733</v>
      </c>
      <c r="I2465" s="2" t="s">
        <v>8734</v>
      </c>
      <c r="J2465" s="2" t="s">
        <v>8735</v>
      </c>
      <c r="K2465" s="2" t="s">
        <v>539</v>
      </c>
      <c r="L2465" s="2" t="s">
        <v>8736</v>
      </c>
      <c r="M2465" s="6">
        <v>45944.732638888891</v>
      </c>
      <c r="N2465" s="3">
        <v>45945.86042824074</v>
      </c>
      <c r="O2465" s="3">
        <v>45948.402777777781</v>
      </c>
      <c r="P2465" s="2" t="s">
        <v>110</v>
      </c>
      <c r="Q2465" s="3">
        <v>45948.402777777781</v>
      </c>
      <c r="R2465" s="2" t="s">
        <v>30</v>
      </c>
      <c r="S2465" s="4">
        <v>2</v>
      </c>
    </row>
    <row r="2466" spans="1:19" x14ac:dyDescent="0.25">
      <c r="A2466" s="2" t="s">
        <v>19</v>
      </c>
      <c r="B2466" s="2" t="s">
        <v>8737</v>
      </c>
      <c r="C2466" s="2" t="s">
        <v>104</v>
      </c>
      <c r="D2466" s="2" t="s">
        <v>200</v>
      </c>
      <c r="E2466" s="2" t="s">
        <v>23</v>
      </c>
      <c r="F2466" s="2" t="s">
        <v>24</v>
      </c>
      <c r="G2466" s="2">
        <v>6.4</v>
      </c>
      <c r="H2466" s="2" t="s">
        <v>8738</v>
      </c>
      <c r="I2466" s="2" t="s">
        <v>8739</v>
      </c>
      <c r="J2466" s="2" t="s">
        <v>8740</v>
      </c>
      <c r="K2466" s="2" t="s">
        <v>152</v>
      </c>
      <c r="L2466" s="2" t="s">
        <v>8741</v>
      </c>
      <c r="M2466" s="6">
        <v>45944.731944444444</v>
      </c>
      <c r="N2466" s="3">
        <v>45945.86042824074</v>
      </c>
      <c r="O2466" s="3">
        <v>45948.574305555558</v>
      </c>
      <c r="P2466" s="2" t="s">
        <v>110</v>
      </c>
      <c r="Q2466" s="3">
        <v>45948.574305555558</v>
      </c>
      <c r="R2466" s="2" t="s">
        <v>30</v>
      </c>
      <c r="S2466" s="4">
        <v>2</v>
      </c>
    </row>
    <row r="2467" spans="1:19" x14ac:dyDescent="0.25">
      <c r="A2467" s="2" t="s">
        <v>19</v>
      </c>
      <c r="B2467" s="2" t="s">
        <v>8742</v>
      </c>
      <c r="C2467" s="2" t="s">
        <v>104</v>
      </c>
      <c r="D2467" s="2" t="s">
        <v>144</v>
      </c>
      <c r="E2467" s="2" t="s">
        <v>64</v>
      </c>
      <c r="F2467" s="2" t="s">
        <v>24</v>
      </c>
      <c r="G2467" s="2">
        <v>15.38</v>
      </c>
      <c r="H2467" s="2" t="s">
        <v>8743</v>
      </c>
      <c r="J2467" s="2" t="s">
        <v>8744</v>
      </c>
      <c r="K2467" s="2" t="s">
        <v>152</v>
      </c>
      <c r="L2467" s="2" t="s">
        <v>8745</v>
      </c>
      <c r="M2467" s="6">
        <v>45944.731249999997</v>
      </c>
      <c r="N2467" s="3">
        <v>45945.86042824074</v>
      </c>
      <c r="O2467" s="3">
        <v>45951.543055555558</v>
      </c>
      <c r="P2467" s="2" t="s">
        <v>110</v>
      </c>
      <c r="Q2467" s="3">
        <v>45951.543055555558</v>
      </c>
      <c r="R2467" s="2" t="s">
        <v>30</v>
      </c>
      <c r="S2467" s="4">
        <v>4</v>
      </c>
    </row>
    <row r="2468" spans="1:19" x14ac:dyDescent="0.25">
      <c r="A2468" s="2" t="s">
        <v>19</v>
      </c>
      <c r="B2468" s="2" t="s">
        <v>8746</v>
      </c>
      <c r="C2468" s="2" t="s">
        <v>104</v>
      </c>
      <c r="D2468" s="2" t="s">
        <v>105</v>
      </c>
      <c r="E2468" s="2" t="s">
        <v>64</v>
      </c>
      <c r="F2468" s="2" t="s">
        <v>112</v>
      </c>
      <c r="G2468" s="2">
        <v>37.61</v>
      </c>
      <c r="H2468" s="2" t="s">
        <v>8747</v>
      </c>
      <c r="J2468" s="2" t="s">
        <v>799</v>
      </c>
      <c r="K2468" s="2" t="s">
        <v>147</v>
      </c>
      <c r="L2468" s="2" t="s">
        <v>8748</v>
      </c>
      <c r="M2468" s="6">
        <v>45944.730555555558</v>
      </c>
      <c r="N2468" s="3">
        <v>45945.86042824074</v>
      </c>
      <c r="O2468" s="3">
        <v>45953.677083333336</v>
      </c>
      <c r="P2468" s="2" t="s">
        <v>110</v>
      </c>
      <c r="Q2468" s="3">
        <v>45953.677083333336</v>
      </c>
      <c r="R2468" s="2" t="s">
        <v>30</v>
      </c>
      <c r="S2468" s="4">
        <v>6</v>
      </c>
    </row>
    <row r="2469" spans="1:19" x14ac:dyDescent="0.25">
      <c r="A2469" s="2" t="s">
        <v>19</v>
      </c>
      <c r="B2469" s="2" t="s">
        <v>8749</v>
      </c>
      <c r="C2469" s="2" t="s">
        <v>21</v>
      </c>
      <c r="D2469" s="2" t="s">
        <v>22</v>
      </c>
      <c r="E2469" s="2" t="s">
        <v>23</v>
      </c>
      <c r="F2469" s="2" t="s">
        <v>24</v>
      </c>
      <c r="G2469" s="2">
        <v>5.76</v>
      </c>
      <c r="H2469" s="2" t="s">
        <v>8750</v>
      </c>
      <c r="I2469" s="2" t="s">
        <v>8751</v>
      </c>
      <c r="J2469" s="2" t="s">
        <v>533</v>
      </c>
      <c r="K2469" s="2" t="s">
        <v>28</v>
      </c>
      <c r="L2469" s="2" t="s">
        <v>4623</v>
      </c>
      <c r="M2469" s="6">
        <v>45944.729861111111</v>
      </c>
      <c r="N2469" s="3">
        <v>45950.515173611115</v>
      </c>
      <c r="O2469" s="3">
        <v>45952.54791666667</v>
      </c>
      <c r="P2469" s="2" t="s">
        <v>30</v>
      </c>
      <c r="Q2469" s="3">
        <v>45952.54791666667</v>
      </c>
      <c r="R2469" s="2" t="s">
        <v>30</v>
      </c>
      <c r="S2469" s="4">
        <v>2</v>
      </c>
    </row>
    <row r="2470" spans="1:19" x14ac:dyDescent="0.25">
      <c r="A2470" s="2" t="s">
        <v>19</v>
      </c>
      <c r="B2470" s="2" t="s">
        <v>8752</v>
      </c>
      <c r="C2470" s="2" t="s">
        <v>104</v>
      </c>
      <c r="D2470" s="2" t="s">
        <v>144</v>
      </c>
      <c r="E2470" s="2" t="s">
        <v>64</v>
      </c>
      <c r="F2470" s="2" t="s">
        <v>46</v>
      </c>
      <c r="G2470" s="2">
        <v>14.08</v>
      </c>
      <c r="H2470" s="2" t="s">
        <v>8753</v>
      </c>
      <c r="J2470" s="2" t="s">
        <v>8754</v>
      </c>
      <c r="K2470" s="2" t="s">
        <v>203</v>
      </c>
      <c r="L2470" s="2" t="s">
        <v>8755</v>
      </c>
      <c r="M2470" s="6">
        <v>45944.729166666664</v>
      </c>
      <c r="N2470" s="3">
        <v>45945.86042824074</v>
      </c>
      <c r="O2470" s="3">
        <v>45951.489583333336</v>
      </c>
      <c r="P2470" s="2" t="s">
        <v>110</v>
      </c>
      <c r="Q2470" s="3">
        <v>45951.489583333336</v>
      </c>
      <c r="R2470" s="2" t="s">
        <v>30</v>
      </c>
      <c r="S2470" s="4">
        <v>4</v>
      </c>
    </row>
    <row r="2471" spans="1:19" x14ac:dyDescent="0.25">
      <c r="A2471" s="2" t="s">
        <v>19</v>
      </c>
      <c r="B2471" s="2" t="s">
        <v>8756</v>
      </c>
      <c r="C2471" s="2" t="s">
        <v>104</v>
      </c>
      <c r="D2471" s="2" t="s">
        <v>105</v>
      </c>
      <c r="E2471" s="2" t="s">
        <v>64</v>
      </c>
      <c r="F2471" s="2" t="s">
        <v>46</v>
      </c>
      <c r="G2471" s="2">
        <v>23.84</v>
      </c>
      <c r="H2471" s="2" t="s">
        <v>8757</v>
      </c>
      <c r="J2471" s="2" t="s">
        <v>8758</v>
      </c>
      <c r="K2471" s="2" t="s">
        <v>304</v>
      </c>
      <c r="L2471" s="2" t="s">
        <v>8759</v>
      </c>
      <c r="M2471" s="6">
        <v>45944.728472222225</v>
      </c>
      <c r="N2471" s="3">
        <v>45945.86042824074</v>
      </c>
      <c r="O2471" s="3">
        <v>45954.57916666667</v>
      </c>
      <c r="P2471" s="2" t="s">
        <v>110</v>
      </c>
      <c r="Q2471" s="3">
        <v>45951.570833333331</v>
      </c>
      <c r="R2471" s="2" t="s">
        <v>30</v>
      </c>
      <c r="S2471" s="4">
        <v>4</v>
      </c>
    </row>
    <row r="2472" spans="1:19" x14ac:dyDescent="0.25">
      <c r="A2472" s="2" t="s">
        <v>19</v>
      </c>
      <c r="B2472" s="2" t="s">
        <v>8760</v>
      </c>
      <c r="C2472" s="2" t="s">
        <v>21</v>
      </c>
      <c r="D2472" s="2" t="s">
        <v>22</v>
      </c>
      <c r="E2472" s="2" t="s">
        <v>64</v>
      </c>
      <c r="F2472" s="2" t="s">
        <v>46</v>
      </c>
      <c r="G2472" s="2">
        <v>29.32</v>
      </c>
      <c r="H2472" s="2" t="s">
        <v>8761</v>
      </c>
      <c r="J2472" s="2" t="s">
        <v>8762</v>
      </c>
      <c r="K2472" s="2" t="s">
        <v>91</v>
      </c>
      <c r="L2472" s="2" t="s">
        <v>8763</v>
      </c>
      <c r="M2472" s="6">
        <v>45944.727777777778</v>
      </c>
      <c r="N2472" s="3">
        <v>45951.433634259258</v>
      </c>
      <c r="O2472" s="3">
        <v>45953.469444444447</v>
      </c>
      <c r="P2472" s="2" t="s">
        <v>30</v>
      </c>
      <c r="Q2472" s="3">
        <v>45953.469444444447</v>
      </c>
      <c r="R2472" s="2" t="s">
        <v>30</v>
      </c>
      <c r="S2472" s="4">
        <v>2</v>
      </c>
    </row>
    <row r="2473" spans="1:19" x14ac:dyDescent="0.25">
      <c r="A2473" s="2" t="s">
        <v>19</v>
      </c>
      <c r="B2473" s="2" t="s">
        <v>8764</v>
      </c>
      <c r="C2473" s="2" t="s">
        <v>104</v>
      </c>
      <c r="D2473" s="2" t="s">
        <v>105</v>
      </c>
      <c r="E2473" s="2" t="s">
        <v>64</v>
      </c>
      <c r="F2473" s="2" t="s">
        <v>32</v>
      </c>
      <c r="G2473" s="2">
        <v>33.94</v>
      </c>
      <c r="H2473" s="2" t="s">
        <v>8765</v>
      </c>
      <c r="J2473" s="2" t="s">
        <v>8766</v>
      </c>
      <c r="K2473" s="2" t="s">
        <v>28</v>
      </c>
      <c r="L2473" s="2" t="s">
        <v>8767</v>
      </c>
      <c r="M2473" s="6">
        <v>45944.726388888892</v>
      </c>
      <c r="N2473" s="3">
        <v>45945.86042824074</v>
      </c>
      <c r="O2473" s="3">
        <v>45951.486805555556</v>
      </c>
      <c r="P2473" s="2" t="s">
        <v>110</v>
      </c>
      <c r="Q2473" s="3">
        <v>45951.486805555556</v>
      </c>
      <c r="R2473" s="2" t="s">
        <v>30</v>
      </c>
      <c r="S2473" s="4">
        <v>4</v>
      </c>
    </row>
    <row r="2474" spans="1:19" x14ac:dyDescent="0.25">
      <c r="A2474" s="2" t="s">
        <v>19</v>
      </c>
      <c r="B2474" s="2" t="s">
        <v>8768</v>
      </c>
      <c r="C2474" s="2" t="s">
        <v>21</v>
      </c>
      <c r="D2474" s="2" t="s">
        <v>22</v>
      </c>
      <c r="E2474" s="2" t="s">
        <v>64</v>
      </c>
      <c r="F2474" s="2" t="s">
        <v>32</v>
      </c>
      <c r="G2474" s="2">
        <v>13.36</v>
      </c>
      <c r="H2474" s="2" t="s">
        <v>8769</v>
      </c>
      <c r="J2474" s="2" t="s">
        <v>8770</v>
      </c>
      <c r="K2474" s="2" t="s">
        <v>168</v>
      </c>
      <c r="L2474" s="2" t="s">
        <v>8771</v>
      </c>
      <c r="M2474" s="6">
        <v>45944.724999999999</v>
      </c>
      <c r="N2474" s="3">
        <v>45950.515601851854</v>
      </c>
      <c r="O2474" s="3">
        <v>45952.563194444447</v>
      </c>
      <c r="P2474" s="2" t="s">
        <v>30</v>
      </c>
      <c r="Q2474" s="3">
        <v>45952.563194444447</v>
      </c>
      <c r="R2474" s="2" t="s">
        <v>30</v>
      </c>
      <c r="S2474" s="4">
        <v>2</v>
      </c>
    </row>
    <row r="2475" spans="1:19" x14ac:dyDescent="0.25">
      <c r="A2475" s="2" t="s">
        <v>19</v>
      </c>
      <c r="B2475" s="2" t="s">
        <v>8772</v>
      </c>
      <c r="C2475" s="2" t="s">
        <v>21</v>
      </c>
      <c r="D2475" s="2" t="s">
        <v>22</v>
      </c>
      <c r="E2475" s="2" t="s">
        <v>64</v>
      </c>
      <c r="F2475" s="2" t="s">
        <v>32</v>
      </c>
      <c r="G2475" s="2">
        <v>7.96</v>
      </c>
      <c r="H2475" s="2" t="s">
        <v>8773</v>
      </c>
      <c r="I2475" s="2" t="s">
        <v>8774</v>
      </c>
      <c r="J2475" s="2" t="s">
        <v>732</v>
      </c>
      <c r="K2475" s="2" t="s">
        <v>73</v>
      </c>
      <c r="L2475" s="2" t="s">
        <v>8775</v>
      </c>
      <c r="M2475" s="6">
        <v>45944.724305555559</v>
      </c>
      <c r="N2475" s="3">
        <v>45950.762499999997</v>
      </c>
      <c r="O2475" s="3">
        <v>45952.553472222222</v>
      </c>
      <c r="P2475" s="2" t="s">
        <v>30</v>
      </c>
      <c r="Q2475" s="3">
        <v>45952.553472222222</v>
      </c>
      <c r="R2475" s="2" t="s">
        <v>30</v>
      </c>
      <c r="S2475" s="4">
        <v>1</v>
      </c>
    </row>
    <row r="2476" spans="1:19" x14ac:dyDescent="0.25">
      <c r="A2476" s="2" t="s">
        <v>19</v>
      </c>
      <c r="B2476" s="2" t="s">
        <v>8776</v>
      </c>
      <c r="C2476" s="2" t="s">
        <v>104</v>
      </c>
      <c r="D2476" s="2" t="s">
        <v>105</v>
      </c>
      <c r="E2476" s="2" t="s">
        <v>64</v>
      </c>
      <c r="F2476" s="2" t="s">
        <v>112</v>
      </c>
      <c r="G2476" s="2">
        <v>19.82</v>
      </c>
      <c r="H2476" s="2" t="s">
        <v>8777</v>
      </c>
      <c r="J2476" s="2" t="s">
        <v>8778</v>
      </c>
      <c r="K2476" s="2" t="s">
        <v>147</v>
      </c>
      <c r="L2476" s="2" t="s">
        <v>8779</v>
      </c>
      <c r="M2476" s="6">
        <v>45944.723611111112</v>
      </c>
      <c r="N2476" s="3">
        <v>45945.86042824074</v>
      </c>
      <c r="O2476" s="3">
        <v>45951.487500000003</v>
      </c>
      <c r="P2476" s="2" t="s">
        <v>110</v>
      </c>
      <c r="Q2476" s="3">
        <v>45951.487500000003</v>
      </c>
      <c r="R2476" s="2" t="s">
        <v>30</v>
      </c>
      <c r="S2476" s="4">
        <v>4</v>
      </c>
    </row>
    <row r="2477" spans="1:19" x14ac:dyDescent="0.25">
      <c r="A2477" s="2" t="s">
        <v>19</v>
      </c>
      <c r="B2477" s="2" t="s">
        <v>8780</v>
      </c>
      <c r="C2477" s="2" t="s">
        <v>21</v>
      </c>
      <c r="D2477" s="2" t="s">
        <v>22</v>
      </c>
      <c r="E2477" s="2" t="s">
        <v>64</v>
      </c>
      <c r="F2477" s="2" t="s">
        <v>32</v>
      </c>
      <c r="G2477" s="2">
        <v>5.76</v>
      </c>
      <c r="H2477" s="2" t="s">
        <v>8781</v>
      </c>
      <c r="J2477" s="2" t="s">
        <v>1526</v>
      </c>
      <c r="K2477" s="2" t="s">
        <v>43</v>
      </c>
      <c r="L2477" s="2" t="s">
        <v>4751</v>
      </c>
      <c r="M2477" s="6">
        <v>45944.722916666666</v>
      </c>
      <c r="N2477" s="3">
        <v>45950.613194444442</v>
      </c>
      <c r="O2477" s="3">
        <v>45954.423611111109</v>
      </c>
      <c r="P2477" s="2" t="s">
        <v>30</v>
      </c>
      <c r="Q2477" s="3">
        <v>45954.423611111109</v>
      </c>
      <c r="R2477" s="2" t="s">
        <v>30</v>
      </c>
      <c r="S2477" s="4">
        <v>3</v>
      </c>
    </row>
    <row r="2478" spans="1:19" x14ac:dyDescent="0.25">
      <c r="A2478" s="2" t="s">
        <v>19</v>
      </c>
      <c r="B2478" s="2" t="s">
        <v>8782</v>
      </c>
      <c r="C2478" s="2" t="s">
        <v>104</v>
      </c>
      <c r="D2478" s="2" t="s">
        <v>105</v>
      </c>
      <c r="E2478" s="2" t="s">
        <v>64</v>
      </c>
      <c r="F2478" s="2" t="s">
        <v>32</v>
      </c>
      <c r="G2478" s="2">
        <v>18.89</v>
      </c>
      <c r="H2478" s="2" t="s">
        <v>8783</v>
      </c>
      <c r="J2478" s="2" t="s">
        <v>8784</v>
      </c>
      <c r="K2478" s="2" t="s">
        <v>43</v>
      </c>
      <c r="L2478" s="2" t="s">
        <v>8785</v>
      </c>
      <c r="M2478" s="6">
        <v>45944.722222222219</v>
      </c>
      <c r="N2478" s="3">
        <v>45945.86042824074</v>
      </c>
      <c r="O2478" s="3">
        <v>45951.476388888892</v>
      </c>
      <c r="P2478" s="2" t="s">
        <v>110</v>
      </c>
      <c r="Q2478" s="3">
        <v>45951.476388888892</v>
      </c>
      <c r="R2478" s="2" t="s">
        <v>30</v>
      </c>
      <c r="S2478" s="4">
        <v>4</v>
      </c>
    </row>
    <row r="2479" spans="1:19" x14ac:dyDescent="0.25">
      <c r="A2479" s="2" t="s">
        <v>19</v>
      </c>
      <c r="B2479" s="2" t="s">
        <v>8786</v>
      </c>
      <c r="C2479" s="2" t="s">
        <v>104</v>
      </c>
      <c r="D2479" s="2" t="s">
        <v>200</v>
      </c>
      <c r="E2479" s="2" t="s">
        <v>23</v>
      </c>
      <c r="F2479" s="2" t="s">
        <v>24</v>
      </c>
      <c r="G2479" s="2">
        <v>6.43</v>
      </c>
      <c r="H2479" s="2" t="s">
        <v>8787</v>
      </c>
      <c r="J2479" s="2" t="s">
        <v>8788</v>
      </c>
      <c r="K2479" s="2" t="s">
        <v>73</v>
      </c>
      <c r="L2479" s="2" t="s">
        <v>8789</v>
      </c>
      <c r="M2479" s="6">
        <v>45944.722222222219</v>
      </c>
      <c r="N2479" s="3">
        <v>45945.86042824074</v>
      </c>
      <c r="O2479" s="3">
        <v>45950.412499999999</v>
      </c>
      <c r="P2479" s="2" t="s">
        <v>110</v>
      </c>
      <c r="Q2479" s="3">
        <v>45950.412499999999</v>
      </c>
      <c r="R2479" s="2" t="s">
        <v>30</v>
      </c>
      <c r="S2479" s="4">
        <v>3</v>
      </c>
    </row>
    <row r="2480" spans="1:19" x14ac:dyDescent="0.25">
      <c r="A2480" s="2" t="s">
        <v>19</v>
      </c>
      <c r="B2480" s="2" t="s">
        <v>8790</v>
      </c>
      <c r="C2480" s="2" t="s">
        <v>104</v>
      </c>
      <c r="D2480" s="2" t="s">
        <v>200</v>
      </c>
      <c r="E2480" s="2" t="s">
        <v>23</v>
      </c>
      <c r="F2480" s="2" t="s">
        <v>24</v>
      </c>
      <c r="G2480" s="2">
        <v>10.72</v>
      </c>
      <c r="H2480" s="2" t="s">
        <v>8791</v>
      </c>
      <c r="I2480" s="2" t="s">
        <v>1491</v>
      </c>
      <c r="J2480" s="2" t="s">
        <v>963</v>
      </c>
      <c r="K2480" s="2" t="s">
        <v>281</v>
      </c>
      <c r="L2480" s="2" t="s">
        <v>1321</v>
      </c>
      <c r="M2480" s="6">
        <v>45944.72152777778</v>
      </c>
      <c r="N2480" s="3">
        <v>45945.86042824074</v>
      </c>
      <c r="O2480" s="3">
        <v>45948.628472222219</v>
      </c>
      <c r="P2480" s="2" t="s">
        <v>110</v>
      </c>
      <c r="Q2480" s="3">
        <v>45948.628472222219</v>
      </c>
      <c r="R2480" s="2" t="s">
        <v>30</v>
      </c>
      <c r="S2480" s="4">
        <v>2</v>
      </c>
    </row>
    <row r="2481" spans="1:19" x14ac:dyDescent="0.25">
      <c r="A2481" s="2" t="s">
        <v>19</v>
      </c>
      <c r="B2481" s="2" t="s">
        <v>8792</v>
      </c>
      <c r="C2481" s="2" t="s">
        <v>21</v>
      </c>
      <c r="D2481" s="2" t="s">
        <v>22</v>
      </c>
      <c r="E2481" s="2" t="s">
        <v>23</v>
      </c>
      <c r="F2481" s="2" t="s">
        <v>24</v>
      </c>
      <c r="G2481" s="2">
        <v>20.84</v>
      </c>
      <c r="H2481" s="2" t="s">
        <v>8793</v>
      </c>
      <c r="I2481" s="2" t="s">
        <v>7923</v>
      </c>
      <c r="J2481" s="2" t="s">
        <v>348</v>
      </c>
      <c r="K2481" s="2" t="s">
        <v>28</v>
      </c>
      <c r="L2481" s="2" t="s">
        <v>8794</v>
      </c>
      <c r="M2481" s="6">
        <v>45944.720138888886</v>
      </c>
      <c r="N2481" s="3">
        <v>45950.680555555555</v>
      </c>
      <c r="O2481" s="3">
        <v>45951.298611111109</v>
      </c>
      <c r="P2481" s="2" t="s">
        <v>30</v>
      </c>
      <c r="Q2481" s="3">
        <v>45951.298611111109</v>
      </c>
      <c r="R2481" s="2" t="s">
        <v>30</v>
      </c>
      <c r="S2481" s="4">
        <v>0</v>
      </c>
    </row>
    <row r="2482" spans="1:19" x14ac:dyDescent="0.25">
      <c r="A2482" s="2" t="s">
        <v>19</v>
      </c>
      <c r="B2482" s="2" t="s">
        <v>8795</v>
      </c>
      <c r="C2482" s="2" t="s">
        <v>21</v>
      </c>
      <c r="D2482" s="2" t="s">
        <v>22</v>
      </c>
      <c r="E2482" s="2" t="s">
        <v>23</v>
      </c>
      <c r="F2482" s="2" t="s">
        <v>24</v>
      </c>
      <c r="G2482" s="2">
        <v>17.36</v>
      </c>
      <c r="H2482" s="2" t="s">
        <v>8796</v>
      </c>
      <c r="I2482" s="2" t="s">
        <v>7111</v>
      </c>
      <c r="J2482" s="2" t="s">
        <v>6974</v>
      </c>
      <c r="K2482" s="2" t="s">
        <v>54</v>
      </c>
      <c r="L2482" s="2" t="s">
        <v>7903</v>
      </c>
      <c r="M2482" s="6">
        <v>45944.71875</v>
      </c>
      <c r="N2482" s="3">
        <v>45950.513715277775</v>
      </c>
      <c r="O2482" s="3">
        <v>45951.492361111108</v>
      </c>
      <c r="P2482" s="2" t="s">
        <v>30</v>
      </c>
      <c r="Q2482" s="3">
        <v>45951.492361111108</v>
      </c>
      <c r="R2482" s="2" t="s">
        <v>30</v>
      </c>
      <c r="S2482" s="4">
        <v>0</v>
      </c>
    </row>
    <row r="2483" spans="1:19" x14ac:dyDescent="0.25">
      <c r="A2483" s="2" t="s">
        <v>19</v>
      </c>
      <c r="B2483" s="2" t="s">
        <v>8797</v>
      </c>
      <c r="C2483" s="2" t="s">
        <v>104</v>
      </c>
      <c r="D2483" s="2" t="s">
        <v>144</v>
      </c>
      <c r="E2483" s="2" t="s">
        <v>64</v>
      </c>
      <c r="F2483" s="2" t="s">
        <v>32</v>
      </c>
      <c r="G2483" s="2">
        <v>5.6</v>
      </c>
      <c r="H2483" s="2" t="s">
        <v>8798</v>
      </c>
      <c r="J2483" s="2" t="s">
        <v>8799</v>
      </c>
      <c r="K2483" s="2" t="s">
        <v>631</v>
      </c>
      <c r="L2483" s="2" t="s">
        <v>8800</v>
      </c>
      <c r="M2483" s="6">
        <v>45944.71875</v>
      </c>
      <c r="N2483" s="3">
        <v>45945.86042824074</v>
      </c>
      <c r="O2483" s="3">
        <v>45951.474999999999</v>
      </c>
      <c r="P2483" s="2" t="s">
        <v>110</v>
      </c>
      <c r="Q2483" s="3">
        <v>45951.474999999999</v>
      </c>
      <c r="R2483" s="2" t="s">
        <v>30</v>
      </c>
      <c r="S2483" s="4">
        <v>4</v>
      </c>
    </row>
    <row r="2484" spans="1:19" x14ac:dyDescent="0.25">
      <c r="A2484" s="2" t="s">
        <v>19</v>
      </c>
      <c r="B2484" s="2" t="s">
        <v>8801</v>
      </c>
      <c r="C2484" s="2" t="s">
        <v>21</v>
      </c>
      <c r="D2484" s="2" t="s">
        <v>22</v>
      </c>
      <c r="E2484" s="2" t="s">
        <v>23</v>
      </c>
      <c r="F2484" s="2" t="s">
        <v>46</v>
      </c>
      <c r="G2484" s="2">
        <v>6.32</v>
      </c>
      <c r="H2484" s="2" t="s">
        <v>8802</v>
      </c>
      <c r="J2484" s="2" t="s">
        <v>1446</v>
      </c>
      <c r="K2484" s="2" t="s">
        <v>43</v>
      </c>
      <c r="L2484" s="2" t="s">
        <v>4518</v>
      </c>
      <c r="M2484" s="6">
        <v>45944.718055555553</v>
      </c>
      <c r="N2484" s="3">
        <v>45950.447372685187</v>
      </c>
      <c r="O2484" s="3">
        <v>45952.484722222223</v>
      </c>
      <c r="P2484" s="2" t="s">
        <v>30</v>
      </c>
      <c r="Q2484" s="3">
        <v>45952.484722222223</v>
      </c>
      <c r="R2484" s="2" t="s">
        <v>30</v>
      </c>
      <c r="S2484" s="4">
        <v>2</v>
      </c>
    </row>
    <row r="2485" spans="1:19" x14ac:dyDescent="0.25">
      <c r="A2485" s="2" t="s">
        <v>19</v>
      </c>
      <c r="B2485" s="2" t="s">
        <v>8803</v>
      </c>
      <c r="C2485" s="2" t="s">
        <v>21</v>
      </c>
      <c r="D2485" s="2" t="s">
        <v>22</v>
      </c>
      <c r="E2485" s="2" t="s">
        <v>64</v>
      </c>
      <c r="F2485" s="2" t="s">
        <v>24</v>
      </c>
      <c r="G2485" s="2">
        <v>5.6</v>
      </c>
      <c r="H2485" s="2" t="s">
        <v>8804</v>
      </c>
      <c r="J2485" s="2" t="s">
        <v>8805</v>
      </c>
      <c r="K2485" s="2" t="s">
        <v>54</v>
      </c>
      <c r="L2485" s="2" t="s">
        <v>8806</v>
      </c>
      <c r="M2485" s="6">
        <v>45944.718055555553</v>
      </c>
      <c r="N2485" s="3">
        <v>45950.681944444441</v>
      </c>
      <c r="O2485" s="3">
        <v>45951.655555555553</v>
      </c>
      <c r="P2485" s="2" t="s">
        <v>30</v>
      </c>
      <c r="Q2485" s="3">
        <v>45951.655555555553</v>
      </c>
      <c r="R2485" s="2" t="s">
        <v>30</v>
      </c>
      <c r="S2485" s="4">
        <v>0</v>
      </c>
    </row>
    <row r="2486" spans="1:19" x14ac:dyDescent="0.25">
      <c r="A2486" s="2" t="s">
        <v>19</v>
      </c>
      <c r="B2486" s="2" t="s">
        <v>8807</v>
      </c>
      <c r="C2486" s="2" t="s">
        <v>21</v>
      </c>
      <c r="D2486" s="2" t="s">
        <v>22</v>
      </c>
      <c r="E2486" s="2" t="s">
        <v>64</v>
      </c>
      <c r="F2486" s="2" t="s">
        <v>32</v>
      </c>
      <c r="G2486" s="2">
        <v>33.08</v>
      </c>
      <c r="H2486" s="2" t="s">
        <v>8808</v>
      </c>
      <c r="J2486" s="2" t="s">
        <v>8809</v>
      </c>
      <c r="K2486" s="2" t="s">
        <v>73</v>
      </c>
      <c r="L2486" s="2" t="s">
        <v>8810</v>
      </c>
      <c r="M2486" s="6">
        <v>45944.717361111114</v>
      </c>
      <c r="N2486" s="3">
        <v>45950.763194444444</v>
      </c>
      <c r="O2486" s="3">
        <v>45953.444444444445</v>
      </c>
      <c r="P2486" s="2" t="s">
        <v>30</v>
      </c>
      <c r="Q2486" s="3">
        <v>45953.444444444445</v>
      </c>
      <c r="R2486" s="2" t="s">
        <v>30</v>
      </c>
      <c r="S2486" s="4">
        <v>2</v>
      </c>
    </row>
    <row r="2487" spans="1:19" x14ac:dyDescent="0.25">
      <c r="A2487" s="2" t="s">
        <v>19</v>
      </c>
      <c r="B2487" s="2" t="s">
        <v>8811</v>
      </c>
      <c r="C2487" s="2" t="s">
        <v>21</v>
      </c>
      <c r="D2487" s="2" t="s">
        <v>22</v>
      </c>
      <c r="E2487" s="2" t="s">
        <v>23</v>
      </c>
      <c r="F2487" s="2" t="s">
        <v>24</v>
      </c>
      <c r="G2487" s="2">
        <v>11.360000000000001</v>
      </c>
      <c r="H2487" s="2" t="s">
        <v>8812</v>
      </c>
      <c r="J2487" s="2" t="s">
        <v>8813</v>
      </c>
      <c r="K2487" s="2" t="s">
        <v>73</v>
      </c>
      <c r="L2487" s="2" t="s">
        <v>8814</v>
      </c>
      <c r="M2487" s="6">
        <v>45944.717361111114</v>
      </c>
      <c r="N2487" s="3">
        <v>45950.762499999997</v>
      </c>
      <c r="O2487" s="3">
        <v>45952.672222222223</v>
      </c>
      <c r="P2487" s="2" t="s">
        <v>30</v>
      </c>
      <c r="Q2487" s="3">
        <v>45952.672222222223</v>
      </c>
      <c r="R2487" s="2" t="s">
        <v>30</v>
      </c>
      <c r="S2487" s="4">
        <v>1</v>
      </c>
    </row>
    <row r="2488" spans="1:19" x14ac:dyDescent="0.25">
      <c r="A2488" s="2" t="s">
        <v>19</v>
      </c>
      <c r="B2488" s="2" t="s">
        <v>8815</v>
      </c>
      <c r="C2488" s="2" t="s">
        <v>21</v>
      </c>
      <c r="D2488" s="2" t="s">
        <v>22</v>
      </c>
      <c r="E2488" s="2" t="s">
        <v>23</v>
      </c>
      <c r="F2488" s="2" t="s">
        <v>24</v>
      </c>
      <c r="G2488" s="2">
        <v>6.24</v>
      </c>
      <c r="H2488" s="2" t="s">
        <v>8816</v>
      </c>
      <c r="I2488" s="2" t="s">
        <v>7033</v>
      </c>
      <c r="J2488" s="2" t="s">
        <v>533</v>
      </c>
      <c r="K2488" s="2" t="s">
        <v>28</v>
      </c>
      <c r="L2488" s="2" t="s">
        <v>8817</v>
      </c>
      <c r="M2488" s="6">
        <v>45944.71597222222</v>
      </c>
      <c r="N2488" s="3">
        <v>45950.515381944446</v>
      </c>
      <c r="O2488" s="3">
        <v>45952.541666666664</v>
      </c>
      <c r="P2488" s="2" t="s">
        <v>30</v>
      </c>
      <c r="Q2488" s="3">
        <v>45952.541666666664</v>
      </c>
      <c r="R2488" s="2" t="s">
        <v>30</v>
      </c>
      <c r="S2488" s="4">
        <v>2</v>
      </c>
    </row>
    <row r="2489" spans="1:19" x14ac:dyDescent="0.25">
      <c r="A2489" s="2" t="s">
        <v>19</v>
      </c>
      <c r="B2489" s="2" t="s">
        <v>8818</v>
      </c>
      <c r="C2489" s="2" t="s">
        <v>104</v>
      </c>
      <c r="D2489" s="2" t="s">
        <v>105</v>
      </c>
      <c r="E2489" s="2" t="s">
        <v>64</v>
      </c>
      <c r="F2489" s="2" t="s">
        <v>24</v>
      </c>
      <c r="G2489" s="2">
        <v>36.97</v>
      </c>
      <c r="H2489" s="2" t="s">
        <v>8819</v>
      </c>
      <c r="J2489" s="2" t="s">
        <v>8820</v>
      </c>
      <c r="K2489" s="2" t="s">
        <v>281</v>
      </c>
      <c r="L2489" s="2" t="s">
        <v>8821</v>
      </c>
      <c r="M2489" s="6">
        <v>45944.71597222222</v>
      </c>
      <c r="N2489" s="3">
        <v>45945.86042824074</v>
      </c>
      <c r="O2489" s="3">
        <v>45951.564583333333</v>
      </c>
      <c r="P2489" s="2" t="s">
        <v>110</v>
      </c>
      <c r="Q2489" s="3">
        <v>45951.564583333333</v>
      </c>
      <c r="R2489" s="2" t="s">
        <v>30</v>
      </c>
      <c r="S2489" s="4">
        <v>4</v>
      </c>
    </row>
    <row r="2490" spans="1:19" x14ac:dyDescent="0.25">
      <c r="A2490" s="2" t="s">
        <v>19</v>
      </c>
      <c r="B2490" s="2" t="s">
        <v>8822</v>
      </c>
      <c r="C2490" s="2" t="s">
        <v>21</v>
      </c>
      <c r="D2490" s="2" t="s">
        <v>22</v>
      </c>
      <c r="E2490" s="2" t="s">
        <v>64</v>
      </c>
      <c r="F2490" s="2" t="s">
        <v>24</v>
      </c>
      <c r="G2490" s="2">
        <v>4.32</v>
      </c>
      <c r="H2490" s="2" t="s">
        <v>8823</v>
      </c>
      <c r="I2490" s="2" t="s">
        <v>8824</v>
      </c>
      <c r="J2490" s="2" t="s">
        <v>348</v>
      </c>
      <c r="K2490" s="2" t="s">
        <v>28</v>
      </c>
      <c r="L2490" s="2" t="s">
        <v>2214</v>
      </c>
      <c r="M2490" s="6">
        <v>45944.715277777781</v>
      </c>
      <c r="N2490" s="3">
        <v>45950.513981481483</v>
      </c>
      <c r="O2490" s="3">
        <v>45951.453472222223</v>
      </c>
      <c r="P2490" s="2" t="s">
        <v>30</v>
      </c>
      <c r="Q2490" s="3">
        <v>45951.453472222223</v>
      </c>
      <c r="R2490" s="2" t="s">
        <v>30</v>
      </c>
      <c r="S2490" s="4">
        <v>0</v>
      </c>
    </row>
    <row r="2491" spans="1:19" x14ac:dyDescent="0.25">
      <c r="A2491" s="2" t="s">
        <v>19</v>
      </c>
      <c r="B2491" s="2" t="s">
        <v>8825</v>
      </c>
      <c r="C2491" s="2" t="s">
        <v>21</v>
      </c>
      <c r="D2491" s="2" t="s">
        <v>22</v>
      </c>
      <c r="E2491" s="2" t="s">
        <v>64</v>
      </c>
      <c r="F2491" s="2" t="s">
        <v>32</v>
      </c>
      <c r="G2491" s="2">
        <v>15.12</v>
      </c>
      <c r="H2491" s="2" t="s">
        <v>8826</v>
      </c>
      <c r="J2491" s="2" t="s">
        <v>3282</v>
      </c>
      <c r="K2491" s="2" t="s">
        <v>73</v>
      </c>
      <c r="L2491" s="2" t="s">
        <v>3283</v>
      </c>
      <c r="M2491" s="6">
        <v>45944.715277777781</v>
      </c>
      <c r="N2491" s="3">
        <v>45950.763194444444</v>
      </c>
      <c r="O2491" s="3">
        <v>45954.663888888892</v>
      </c>
      <c r="P2491" s="2" t="s">
        <v>30</v>
      </c>
      <c r="Q2491" s="3">
        <v>45954.663888888892</v>
      </c>
      <c r="R2491" s="2" t="s">
        <v>30</v>
      </c>
      <c r="S2491" s="4">
        <v>3</v>
      </c>
    </row>
    <row r="2492" spans="1:19" x14ac:dyDescent="0.25">
      <c r="A2492" s="2" t="s">
        <v>19</v>
      </c>
      <c r="B2492" s="2" t="s">
        <v>8827</v>
      </c>
      <c r="C2492" s="2" t="s">
        <v>21</v>
      </c>
      <c r="D2492" s="2" t="s">
        <v>22</v>
      </c>
      <c r="E2492" s="2" t="s">
        <v>64</v>
      </c>
      <c r="F2492" s="2" t="s">
        <v>32</v>
      </c>
      <c r="G2492" s="2">
        <v>15.26</v>
      </c>
      <c r="H2492" s="2" t="s">
        <v>8828</v>
      </c>
      <c r="I2492" s="2" t="s">
        <v>8829</v>
      </c>
      <c r="J2492" s="2" t="s">
        <v>8830</v>
      </c>
      <c r="K2492" s="2" t="s">
        <v>193</v>
      </c>
      <c r="L2492" s="2" t="s">
        <v>8831</v>
      </c>
      <c r="M2492" s="6">
        <v>45944.714583333334</v>
      </c>
      <c r="N2492" s="3">
        <v>45950.611805555556</v>
      </c>
      <c r="O2492" s="3">
        <v>45953.823611111111</v>
      </c>
      <c r="P2492" s="2" t="s">
        <v>30</v>
      </c>
      <c r="Q2492" s="3">
        <v>45953.823611111111</v>
      </c>
      <c r="R2492" s="2" t="s">
        <v>30</v>
      </c>
      <c r="S2492" s="4">
        <v>3</v>
      </c>
    </row>
    <row r="2493" spans="1:19" x14ac:dyDescent="0.25">
      <c r="A2493" s="2" t="s">
        <v>19</v>
      </c>
      <c r="B2493" s="2" t="s">
        <v>8832</v>
      </c>
      <c r="C2493" s="2" t="s">
        <v>21</v>
      </c>
      <c r="D2493" s="2" t="s">
        <v>22</v>
      </c>
      <c r="E2493" s="2" t="s">
        <v>23</v>
      </c>
      <c r="F2493" s="2" t="s">
        <v>46</v>
      </c>
      <c r="G2493" s="2">
        <v>13.44</v>
      </c>
      <c r="H2493" s="2" t="s">
        <v>8833</v>
      </c>
      <c r="J2493" s="2" t="s">
        <v>4337</v>
      </c>
      <c r="K2493" s="2" t="s">
        <v>91</v>
      </c>
      <c r="L2493" s="2" t="s">
        <v>8834</v>
      </c>
      <c r="M2493" s="6">
        <v>45944.714583333334</v>
      </c>
      <c r="N2493" s="3">
        <v>45951.638888888891</v>
      </c>
      <c r="O2493" s="3">
        <v>45953.738888888889</v>
      </c>
      <c r="P2493" s="2" t="s">
        <v>30</v>
      </c>
      <c r="Q2493" s="3">
        <v>45953.738888888889</v>
      </c>
      <c r="R2493" s="2" t="s">
        <v>30</v>
      </c>
      <c r="S2493" s="4">
        <v>2</v>
      </c>
    </row>
    <row r="2494" spans="1:19" x14ac:dyDescent="0.25">
      <c r="A2494" s="2" t="s">
        <v>19</v>
      </c>
      <c r="B2494" s="2" t="s">
        <v>8835</v>
      </c>
      <c r="C2494" s="2" t="s">
        <v>104</v>
      </c>
      <c r="D2494" s="2" t="s">
        <v>105</v>
      </c>
      <c r="E2494" s="2" t="s">
        <v>64</v>
      </c>
      <c r="F2494" s="2" t="s">
        <v>24</v>
      </c>
      <c r="G2494" s="2">
        <v>28.96</v>
      </c>
      <c r="H2494" s="2" t="s">
        <v>8836</v>
      </c>
      <c r="J2494" s="2" t="s">
        <v>8837</v>
      </c>
      <c r="K2494" s="2" t="s">
        <v>343</v>
      </c>
      <c r="L2494" s="2" t="s">
        <v>8838</v>
      </c>
      <c r="M2494" s="6">
        <v>45944.713888888888</v>
      </c>
      <c r="N2494" s="3">
        <v>45945.86042824074</v>
      </c>
      <c r="O2494" s="3">
        <v>45952.463888888888</v>
      </c>
      <c r="P2494" s="2" t="s">
        <v>110</v>
      </c>
      <c r="Q2494" s="3">
        <v>45952.463888888888</v>
      </c>
      <c r="R2494" s="2" t="s">
        <v>30</v>
      </c>
      <c r="S2494" s="4">
        <v>5</v>
      </c>
    </row>
    <row r="2495" spans="1:19" x14ac:dyDescent="0.25">
      <c r="A2495" s="2" t="s">
        <v>19</v>
      </c>
      <c r="B2495" s="2" t="s">
        <v>8839</v>
      </c>
      <c r="C2495" s="2" t="s">
        <v>104</v>
      </c>
      <c r="D2495" s="2" t="s">
        <v>200</v>
      </c>
      <c r="E2495" s="2" t="s">
        <v>23</v>
      </c>
      <c r="F2495" s="2" t="s">
        <v>24</v>
      </c>
      <c r="G2495" s="2">
        <v>8.56</v>
      </c>
      <c r="H2495" s="2" t="s">
        <v>8840</v>
      </c>
      <c r="J2495" s="2" t="s">
        <v>290</v>
      </c>
      <c r="K2495" s="2" t="s">
        <v>343</v>
      </c>
      <c r="L2495" s="2" t="s">
        <v>8841</v>
      </c>
      <c r="M2495" s="6">
        <v>45944.713194444441</v>
      </c>
      <c r="N2495" s="3">
        <v>45945.86042824074</v>
      </c>
      <c r="O2495" s="3">
        <v>45951.582638888889</v>
      </c>
      <c r="P2495" s="2" t="s">
        <v>110</v>
      </c>
      <c r="Q2495" s="3">
        <v>45951.582638888889</v>
      </c>
      <c r="R2495" s="2" t="s">
        <v>30</v>
      </c>
      <c r="S2495" s="4">
        <v>4</v>
      </c>
    </row>
    <row r="2496" spans="1:19" x14ac:dyDescent="0.25">
      <c r="A2496" s="2" t="s">
        <v>19</v>
      </c>
      <c r="B2496" s="2" t="s">
        <v>8842</v>
      </c>
      <c r="C2496" s="2" t="s">
        <v>21</v>
      </c>
      <c r="D2496" s="2" t="s">
        <v>22</v>
      </c>
      <c r="E2496" s="2" t="s">
        <v>64</v>
      </c>
      <c r="F2496" s="2" t="s">
        <v>46</v>
      </c>
      <c r="G2496" s="2">
        <v>39.28</v>
      </c>
      <c r="H2496" s="2" t="s">
        <v>8843</v>
      </c>
      <c r="J2496" s="2" t="s">
        <v>8844</v>
      </c>
      <c r="K2496" s="2" t="s">
        <v>91</v>
      </c>
      <c r="L2496" s="2" t="s">
        <v>8845</v>
      </c>
      <c r="M2496" s="6">
        <v>45944.712500000001</v>
      </c>
      <c r="N2496" s="3">
        <v>45951.431979166664</v>
      </c>
      <c r="O2496" s="3">
        <v>45953.893750000003</v>
      </c>
      <c r="P2496" s="2" t="s">
        <v>8846</v>
      </c>
      <c r="Q2496" s="3"/>
      <c r="R2496" s="2" t="s">
        <v>39</v>
      </c>
      <c r="S2496" s="4">
        <v>2</v>
      </c>
    </row>
    <row r="2497" spans="1:19" x14ac:dyDescent="0.25">
      <c r="A2497" s="2" t="s">
        <v>19</v>
      </c>
      <c r="B2497" s="2" t="s">
        <v>8847</v>
      </c>
      <c r="C2497" s="2" t="s">
        <v>21</v>
      </c>
      <c r="D2497" s="2" t="s">
        <v>22</v>
      </c>
      <c r="E2497" s="2" t="s">
        <v>64</v>
      </c>
      <c r="F2497" s="2" t="s">
        <v>32</v>
      </c>
      <c r="G2497" s="2">
        <v>15.28</v>
      </c>
      <c r="H2497" s="2" t="s">
        <v>8848</v>
      </c>
      <c r="J2497" s="2" t="s">
        <v>8849</v>
      </c>
      <c r="K2497" s="2" t="s">
        <v>73</v>
      </c>
      <c r="L2497" s="2" t="s">
        <v>8850</v>
      </c>
      <c r="M2497" s="6">
        <v>45944.711805555555</v>
      </c>
      <c r="N2497" s="3">
        <v>45950.761111111111</v>
      </c>
      <c r="O2497" s="3">
        <v>45952.642361111109</v>
      </c>
      <c r="P2497" s="2" t="s">
        <v>30</v>
      </c>
      <c r="Q2497" s="3">
        <v>45952.642361111109</v>
      </c>
      <c r="R2497" s="2" t="s">
        <v>30</v>
      </c>
      <c r="S2497" s="4">
        <v>1</v>
      </c>
    </row>
    <row r="2498" spans="1:19" x14ac:dyDescent="0.25">
      <c r="A2498" s="2" t="s">
        <v>19</v>
      </c>
      <c r="B2498" s="2" t="s">
        <v>8851</v>
      </c>
      <c r="C2498" s="2" t="s">
        <v>104</v>
      </c>
      <c r="D2498" s="2" t="s">
        <v>200</v>
      </c>
      <c r="E2498" s="2" t="s">
        <v>23</v>
      </c>
      <c r="F2498" s="2" t="s">
        <v>46</v>
      </c>
      <c r="G2498" s="2">
        <v>15.04</v>
      </c>
      <c r="H2498" s="2" t="s">
        <v>8852</v>
      </c>
      <c r="J2498" s="2" t="s">
        <v>3572</v>
      </c>
      <c r="K2498" s="2" t="s">
        <v>91</v>
      </c>
      <c r="L2498" s="2" t="s">
        <v>8853</v>
      </c>
      <c r="M2498" s="6">
        <v>45944.711805555555</v>
      </c>
      <c r="N2498" s="3">
        <v>45945.86042824074</v>
      </c>
      <c r="O2498" s="3">
        <v>45948.647916666669</v>
      </c>
      <c r="P2498" s="2" t="s">
        <v>110</v>
      </c>
      <c r="Q2498" s="3">
        <v>45948.647916666669</v>
      </c>
      <c r="R2498" s="2" t="s">
        <v>30</v>
      </c>
      <c r="S2498" s="4">
        <v>2</v>
      </c>
    </row>
    <row r="2499" spans="1:19" x14ac:dyDescent="0.25">
      <c r="A2499" s="2" t="s">
        <v>19</v>
      </c>
      <c r="B2499" s="2" t="s">
        <v>8854</v>
      </c>
      <c r="C2499" s="2" t="s">
        <v>104</v>
      </c>
      <c r="D2499" s="2" t="s">
        <v>105</v>
      </c>
      <c r="E2499" s="2" t="s">
        <v>64</v>
      </c>
      <c r="F2499" s="2" t="s">
        <v>24</v>
      </c>
      <c r="G2499" s="2">
        <v>19.440000000000001</v>
      </c>
      <c r="H2499" s="2" t="s">
        <v>8855</v>
      </c>
      <c r="J2499" s="2" t="s">
        <v>8856</v>
      </c>
      <c r="K2499" s="2" t="s">
        <v>281</v>
      </c>
      <c r="L2499" s="2" t="s">
        <v>8857</v>
      </c>
      <c r="M2499" s="6">
        <v>45944.711111111108</v>
      </c>
      <c r="N2499" s="3">
        <v>45945.86042824074</v>
      </c>
      <c r="O2499" s="3">
        <v>45951.486111111109</v>
      </c>
      <c r="P2499" s="2" t="s">
        <v>110</v>
      </c>
      <c r="Q2499" s="3">
        <v>45951.486111111109</v>
      </c>
      <c r="R2499" s="2" t="s">
        <v>30</v>
      </c>
      <c r="S2499" s="4">
        <v>4</v>
      </c>
    </row>
    <row r="2500" spans="1:19" x14ac:dyDescent="0.25">
      <c r="A2500" s="2" t="s">
        <v>19</v>
      </c>
      <c r="B2500" s="2" t="s">
        <v>8858</v>
      </c>
      <c r="C2500" s="2" t="s">
        <v>21</v>
      </c>
      <c r="D2500" s="2" t="s">
        <v>22</v>
      </c>
      <c r="E2500" s="2" t="s">
        <v>64</v>
      </c>
      <c r="F2500" s="2" t="s">
        <v>24</v>
      </c>
      <c r="G2500" s="2">
        <v>27.8</v>
      </c>
      <c r="H2500" s="2" t="s">
        <v>8859</v>
      </c>
      <c r="I2500" s="2" t="s">
        <v>8860</v>
      </c>
      <c r="J2500" s="2" t="s">
        <v>8861</v>
      </c>
      <c r="K2500" s="2" t="s">
        <v>28</v>
      </c>
      <c r="L2500" s="2" t="s">
        <v>8862</v>
      </c>
      <c r="M2500" s="6">
        <v>45944.710416666669</v>
      </c>
      <c r="N2500" s="3">
        <v>45950.680555555555</v>
      </c>
      <c r="O2500" s="3">
        <v>45951.710416666669</v>
      </c>
      <c r="P2500" s="2" t="s">
        <v>30</v>
      </c>
      <c r="Q2500" s="3">
        <v>45951.710416666669</v>
      </c>
      <c r="R2500" s="2" t="s">
        <v>30</v>
      </c>
      <c r="S2500" s="4">
        <v>1</v>
      </c>
    </row>
    <row r="2501" spans="1:19" x14ac:dyDescent="0.25">
      <c r="A2501" s="2" t="s">
        <v>19</v>
      </c>
      <c r="B2501" s="2" t="s">
        <v>8863</v>
      </c>
      <c r="C2501" s="2" t="s">
        <v>104</v>
      </c>
      <c r="D2501" s="2" t="s">
        <v>200</v>
      </c>
      <c r="E2501" s="2" t="s">
        <v>23</v>
      </c>
      <c r="F2501" s="2" t="s">
        <v>112</v>
      </c>
      <c r="G2501" s="2">
        <v>9.92</v>
      </c>
      <c r="H2501" s="2" t="s">
        <v>8864</v>
      </c>
      <c r="J2501" s="2" t="s">
        <v>8865</v>
      </c>
      <c r="K2501" s="2" t="s">
        <v>147</v>
      </c>
      <c r="L2501" s="2" t="s">
        <v>8866</v>
      </c>
      <c r="M2501" s="6">
        <v>45944.710416666669</v>
      </c>
      <c r="N2501" s="3">
        <v>45945.86042824074</v>
      </c>
      <c r="O2501" s="3">
        <v>45948.557638888888</v>
      </c>
      <c r="P2501" s="2" t="s">
        <v>110</v>
      </c>
      <c r="Q2501" s="3">
        <v>45948.557638888888</v>
      </c>
      <c r="R2501" s="2" t="s">
        <v>30</v>
      </c>
      <c r="S2501" s="4">
        <v>2</v>
      </c>
    </row>
    <row r="2502" spans="1:19" x14ac:dyDescent="0.25">
      <c r="A2502" s="2" t="s">
        <v>19</v>
      </c>
      <c r="B2502" s="2" t="s">
        <v>8867</v>
      </c>
      <c r="C2502" s="2" t="s">
        <v>21</v>
      </c>
      <c r="D2502" s="2" t="s">
        <v>22</v>
      </c>
      <c r="E2502" s="2" t="s">
        <v>23</v>
      </c>
      <c r="F2502" s="2" t="s">
        <v>46</v>
      </c>
      <c r="G2502" s="2">
        <v>4.4000000000000004</v>
      </c>
      <c r="H2502" s="2" t="s">
        <v>8868</v>
      </c>
      <c r="J2502" s="2" t="s">
        <v>8869</v>
      </c>
      <c r="K2502" s="2" t="s">
        <v>475</v>
      </c>
      <c r="L2502" s="2" t="s">
        <v>6374</v>
      </c>
      <c r="M2502" s="6">
        <v>45944.709027777775</v>
      </c>
      <c r="N2502" s="3">
        <v>45950.472719907404</v>
      </c>
      <c r="O2502" s="3">
        <v>45952.48333333333</v>
      </c>
      <c r="P2502" s="2" t="s">
        <v>30</v>
      </c>
      <c r="Q2502" s="3">
        <v>45952.48333333333</v>
      </c>
      <c r="R2502" s="2" t="s">
        <v>30</v>
      </c>
      <c r="S2502" s="4">
        <v>2</v>
      </c>
    </row>
    <row r="2503" spans="1:19" x14ac:dyDescent="0.25">
      <c r="A2503" s="2" t="s">
        <v>19</v>
      </c>
      <c r="B2503" s="2" t="s">
        <v>8870</v>
      </c>
      <c r="C2503" s="2" t="s">
        <v>21</v>
      </c>
      <c r="D2503" s="2" t="s">
        <v>22</v>
      </c>
      <c r="E2503" s="2" t="s">
        <v>23</v>
      </c>
      <c r="F2503" s="2" t="s">
        <v>32</v>
      </c>
      <c r="G2503" s="2">
        <v>9.4400000000000013</v>
      </c>
      <c r="H2503" s="2" t="s">
        <v>8871</v>
      </c>
      <c r="J2503" s="2" t="s">
        <v>2186</v>
      </c>
      <c r="K2503" s="2" t="s">
        <v>73</v>
      </c>
      <c r="L2503" s="2" t="s">
        <v>2187</v>
      </c>
      <c r="M2503" s="6">
        <v>45944.709027777775</v>
      </c>
      <c r="N2503" s="3">
        <v>45950.761805555558</v>
      </c>
      <c r="O2503" s="3">
        <v>45952.536805555559</v>
      </c>
      <c r="P2503" s="2" t="s">
        <v>30</v>
      </c>
      <c r="Q2503" s="3">
        <v>45952.536805555559</v>
      </c>
      <c r="R2503" s="2" t="s">
        <v>30</v>
      </c>
      <c r="S2503" s="4">
        <v>1</v>
      </c>
    </row>
    <row r="2504" spans="1:19" x14ac:dyDescent="0.25">
      <c r="A2504" s="2" t="s">
        <v>19</v>
      </c>
      <c r="B2504" s="2" t="s">
        <v>8872</v>
      </c>
      <c r="C2504" s="2" t="s">
        <v>21</v>
      </c>
      <c r="D2504" s="2" t="s">
        <v>22</v>
      </c>
      <c r="E2504" s="2" t="s">
        <v>64</v>
      </c>
      <c r="F2504" s="2" t="s">
        <v>24</v>
      </c>
      <c r="G2504" s="2">
        <v>10.079999999999998</v>
      </c>
      <c r="H2504" s="2" t="s">
        <v>8873</v>
      </c>
      <c r="J2504" s="2" t="s">
        <v>348</v>
      </c>
      <c r="K2504" s="2" t="s">
        <v>28</v>
      </c>
      <c r="L2504" s="2" t="s">
        <v>2475</v>
      </c>
      <c r="M2504" s="6">
        <v>45944.708333333336</v>
      </c>
      <c r="N2504" s="3">
        <v>45950.681250000001</v>
      </c>
      <c r="O2504" s="3">
        <v>45951.711805555555</v>
      </c>
      <c r="P2504" s="2" t="s">
        <v>30</v>
      </c>
      <c r="Q2504" s="3">
        <v>45951.711805555555</v>
      </c>
      <c r="R2504" s="2" t="s">
        <v>30</v>
      </c>
      <c r="S2504" s="4">
        <v>1</v>
      </c>
    </row>
    <row r="2505" spans="1:19" x14ac:dyDescent="0.25">
      <c r="A2505" s="2" t="s">
        <v>19</v>
      </c>
      <c r="B2505" s="2" t="s">
        <v>8874</v>
      </c>
      <c r="C2505" s="2" t="s">
        <v>21</v>
      </c>
      <c r="D2505" s="2" t="s">
        <v>22</v>
      </c>
      <c r="E2505" s="2" t="s">
        <v>23</v>
      </c>
      <c r="F2505" s="2" t="s">
        <v>32</v>
      </c>
      <c r="G2505" s="2">
        <v>1.1200000000000001</v>
      </c>
      <c r="H2505" s="2" t="s">
        <v>8875</v>
      </c>
      <c r="J2505" s="2" t="s">
        <v>8876</v>
      </c>
      <c r="K2505" s="2" t="s">
        <v>73</v>
      </c>
      <c r="L2505" s="2" t="s">
        <v>8877</v>
      </c>
      <c r="M2505" s="6">
        <v>45944.707638888889</v>
      </c>
      <c r="N2505" s="3">
        <v>45950.763194444444</v>
      </c>
      <c r="O2505" s="3">
        <v>45954.605555555558</v>
      </c>
      <c r="P2505" s="2" t="s">
        <v>30</v>
      </c>
      <c r="Q2505" s="3">
        <v>45954.605555555558</v>
      </c>
      <c r="R2505" s="2" t="s">
        <v>30</v>
      </c>
      <c r="S2505" s="4">
        <v>3</v>
      </c>
    </row>
    <row r="2506" spans="1:19" x14ac:dyDescent="0.25">
      <c r="A2506" s="2" t="s">
        <v>19</v>
      </c>
      <c r="B2506" s="2" t="s">
        <v>8878</v>
      </c>
      <c r="C2506" s="2" t="s">
        <v>104</v>
      </c>
      <c r="D2506" s="2" t="s">
        <v>144</v>
      </c>
      <c r="E2506" s="2" t="s">
        <v>64</v>
      </c>
      <c r="F2506" s="2" t="s">
        <v>24</v>
      </c>
      <c r="G2506" s="2">
        <v>4.18</v>
      </c>
      <c r="H2506" s="2" t="s">
        <v>8879</v>
      </c>
      <c r="J2506" s="2" t="s">
        <v>8880</v>
      </c>
      <c r="K2506" s="2" t="s">
        <v>73</v>
      </c>
      <c r="L2506" s="2" t="s">
        <v>8881</v>
      </c>
      <c r="M2506" s="6">
        <v>45944.707638888889</v>
      </c>
      <c r="N2506" s="3">
        <v>45945.86042824074</v>
      </c>
      <c r="O2506" s="3">
        <v>45951.473611111112</v>
      </c>
      <c r="P2506" s="2" t="s">
        <v>110</v>
      </c>
      <c r="Q2506" s="3">
        <v>45951.473611111112</v>
      </c>
      <c r="R2506" s="2" t="s">
        <v>30</v>
      </c>
      <c r="S2506" s="4">
        <v>4</v>
      </c>
    </row>
    <row r="2507" spans="1:19" x14ac:dyDescent="0.25">
      <c r="A2507" s="2" t="s">
        <v>19</v>
      </c>
      <c r="B2507" s="2" t="s">
        <v>8882</v>
      </c>
      <c r="C2507" s="2" t="s">
        <v>21</v>
      </c>
      <c r="D2507" s="2" t="s">
        <v>22</v>
      </c>
      <c r="E2507" s="2" t="s">
        <v>23</v>
      </c>
      <c r="F2507" s="2" t="s">
        <v>32</v>
      </c>
      <c r="G2507" s="2">
        <v>2.08</v>
      </c>
      <c r="H2507" s="2" t="s">
        <v>8883</v>
      </c>
      <c r="J2507" s="2" t="s">
        <v>173</v>
      </c>
      <c r="K2507" s="2" t="s">
        <v>43</v>
      </c>
      <c r="L2507" s="2" t="s">
        <v>313</v>
      </c>
      <c r="M2507" s="6">
        <v>45944.706944444442</v>
      </c>
      <c r="N2507" s="3">
        <v>45950.611805555556</v>
      </c>
      <c r="O2507" s="3">
        <v>45953.645138888889</v>
      </c>
      <c r="P2507" s="2" t="s">
        <v>30</v>
      </c>
      <c r="Q2507" s="3">
        <v>45953.645138888889</v>
      </c>
      <c r="R2507" s="2" t="s">
        <v>30</v>
      </c>
      <c r="S2507" s="4">
        <v>3</v>
      </c>
    </row>
    <row r="2508" spans="1:19" x14ac:dyDescent="0.25">
      <c r="A2508" s="2" t="s">
        <v>19</v>
      </c>
      <c r="B2508" s="2" t="s">
        <v>8884</v>
      </c>
      <c r="C2508" s="2" t="s">
        <v>21</v>
      </c>
      <c r="D2508" s="2" t="s">
        <v>22</v>
      </c>
      <c r="E2508" s="2" t="s">
        <v>64</v>
      </c>
      <c r="F2508" s="2" t="s">
        <v>46</v>
      </c>
      <c r="G2508" s="2">
        <v>15.28</v>
      </c>
      <c r="H2508" s="2" t="s">
        <v>8885</v>
      </c>
      <c r="I2508" s="2" t="s">
        <v>8886</v>
      </c>
      <c r="J2508" s="2" t="s">
        <v>1162</v>
      </c>
      <c r="K2508" s="2" t="s">
        <v>539</v>
      </c>
      <c r="L2508" s="2" t="s">
        <v>8274</v>
      </c>
      <c r="M2508" s="6">
        <v>45944.706250000003</v>
      </c>
      <c r="N2508" s="3">
        <v>45950.761805555558</v>
      </c>
      <c r="O2508" s="3">
        <v>45953.629861111112</v>
      </c>
      <c r="P2508" s="2" t="s">
        <v>30</v>
      </c>
      <c r="Q2508" s="3">
        <v>45953.629861111112</v>
      </c>
      <c r="R2508" s="2" t="s">
        <v>30</v>
      </c>
      <c r="S2508" s="4">
        <v>2</v>
      </c>
    </row>
    <row r="2509" spans="1:19" x14ac:dyDescent="0.25">
      <c r="A2509" s="2" t="s">
        <v>19</v>
      </c>
      <c r="B2509" s="2" t="s">
        <v>8887</v>
      </c>
      <c r="C2509" s="2" t="s">
        <v>21</v>
      </c>
      <c r="D2509" s="2" t="s">
        <v>22</v>
      </c>
      <c r="E2509" s="2" t="s">
        <v>23</v>
      </c>
      <c r="F2509" s="2" t="s">
        <v>46</v>
      </c>
      <c r="G2509" s="2">
        <v>8.8800000000000008</v>
      </c>
      <c r="H2509" s="2" t="s">
        <v>8888</v>
      </c>
      <c r="I2509" s="2" t="s">
        <v>8889</v>
      </c>
      <c r="J2509" s="2" t="s">
        <v>4998</v>
      </c>
      <c r="K2509" s="2" t="s">
        <v>193</v>
      </c>
      <c r="L2509" s="2" t="s">
        <v>8890</v>
      </c>
      <c r="M2509" s="6">
        <v>45944.705555555556</v>
      </c>
      <c r="N2509" s="3">
        <v>45950.612500000003</v>
      </c>
      <c r="O2509" s="3">
        <v>45955.779166666667</v>
      </c>
      <c r="P2509" s="2" t="s">
        <v>30</v>
      </c>
      <c r="Q2509" s="3">
        <v>45955.779166666667</v>
      </c>
      <c r="R2509" s="2" t="s">
        <v>30</v>
      </c>
      <c r="S2509" s="4">
        <v>5</v>
      </c>
    </row>
    <row r="2510" spans="1:19" x14ac:dyDescent="0.25">
      <c r="A2510" s="2" t="s">
        <v>19</v>
      </c>
      <c r="B2510" s="2" t="s">
        <v>8891</v>
      </c>
      <c r="C2510" s="2" t="s">
        <v>104</v>
      </c>
      <c r="D2510" s="2" t="s">
        <v>200</v>
      </c>
      <c r="E2510" s="2" t="s">
        <v>23</v>
      </c>
      <c r="F2510" s="2" t="s">
        <v>46</v>
      </c>
      <c r="G2510" s="2">
        <v>4.4000000000000004</v>
      </c>
      <c r="H2510" s="2" t="s">
        <v>8892</v>
      </c>
      <c r="J2510" s="2" t="s">
        <v>5010</v>
      </c>
      <c r="K2510" s="2" t="s">
        <v>216</v>
      </c>
      <c r="L2510" s="2" t="s">
        <v>8893</v>
      </c>
      <c r="M2510" s="6">
        <v>45944.705555555556</v>
      </c>
      <c r="N2510" s="3">
        <v>45945.86042824074</v>
      </c>
      <c r="O2510" s="3">
        <v>45948.747916666667</v>
      </c>
      <c r="P2510" s="2" t="s">
        <v>110</v>
      </c>
      <c r="Q2510" s="3">
        <v>45948.747916666667</v>
      </c>
      <c r="R2510" s="2" t="s">
        <v>30</v>
      </c>
      <c r="S2510" s="4">
        <v>2</v>
      </c>
    </row>
    <row r="2511" spans="1:19" x14ac:dyDescent="0.25">
      <c r="A2511" s="2" t="s">
        <v>19</v>
      </c>
      <c r="B2511" s="2" t="s">
        <v>8894</v>
      </c>
      <c r="C2511" s="2" t="s">
        <v>21</v>
      </c>
      <c r="D2511" s="2" t="s">
        <v>22</v>
      </c>
      <c r="E2511" s="2" t="s">
        <v>23</v>
      </c>
      <c r="F2511" s="2" t="s">
        <v>32</v>
      </c>
      <c r="G2511" s="2">
        <v>4.4000000000000004</v>
      </c>
      <c r="H2511" s="2" t="s">
        <v>8895</v>
      </c>
      <c r="J2511" s="2" t="s">
        <v>2403</v>
      </c>
      <c r="K2511" s="2" t="s">
        <v>73</v>
      </c>
      <c r="L2511" s="2" t="s">
        <v>3494</v>
      </c>
      <c r="M2511" s="6">
        <v>45944.704861111109</v>
      </c>
      <c r="N2511" s="3">
        <v>45950.761805555558</v>
      </c>
      <c r="O2511" s="3">
        <v>45951.606944444444</v>
      </c>
      <c r="P2511" s="2" t="s">
        <v>30</v>
      </c>
      <c r="Q2511" s="3">
        <v>45951.606944444444</v>
      </c>
      <c r="R2511" s="2" t="s">
        <v>30</v>
      </c>
      <c r="S2511" s="4">
        <v>0</v>
      </c>
    </row>
    <row r="2512" spans="1:19" x14ac:dyDescent="0.25">
      <c r="A2512" s="2" t="s">
        <v>19</v>
      </c>
      <c r="B2512" s="2" t="s">
        <v>8896</v>
      </c>
      <c r="C2512" s="2" t="s">
        <v>21</v>
      </c>
      <c r="D2512" s="2" t="s">
        <v>22</v>
      </c>
      <c r="E2512" s="2" t="s">
        <v>23</v>
      </c>
      <c r="F2512" s="2" t="s">
        <v>24</v>
      </c>
      <c r="G2512" s="2">
        <v>22.56</v>
      </c>
      <c r="H2512" s="2" t="s">
        <v>8897</v>
      </c>
      <c r="J2512" s="2" t="s">
        <v>8898</v>
      </c>
      <c r="K2512" s="2" t="s">
        <v>54</v>
      </c>
      <c r="L2512" s="2" t="s">
        <v>8899</v>
      </c>
      <c r="M2512" s="6">
        <v>45944.704861111109</v>
      </c>
      <c r="N2512" s="3">
        <v>45950.681944444441</v>
      </c>
      <c r="O2512" s="3">
        <v>45951.378472222219</v>
      </c>
      <c r="P2512" s="2" t="s">
        <v>30</v>
      </c>
      <c r="Q2512" s="3">
        <v>45951.378472222219</v>
      </c>
      <c r="R2512" s="2" t="s">
        <v>30</v>
      </c>
      <c r="S2512" s="4">
        <v>0</v>
      </c>
    </row>
    <row r="2513" spans="1:19" x14ac:dyDescent="0.25">
      <c r="A2513" s="2" t="s">
        <v>19</v>
      </c>
      <c r="B2513" s="2" t="s">
        <v>8900</v>
      </c>
      <c r="C2513" s="2" t="s">
        <v>21</v>
      </c>
      <c r="D2513" s="2" t="s">
        <v>22</v>
      </c>
      <c r="E2513" s="2" t="s">
        <v>23</v>
      </c>
      <c r="F2513" s="2" t="s">
        <v>32</v>
      </c>
      <c r="G2513" s="2">
        <v>5.3599999999999994</v>
      </c>
      <c r="H2513" s="2" t="s">
        <v>8901</v>
      </c>
      <c r="I2513" s="2" t="s">
        <v>8902</v>
      </c>
      <c r="J2513" s="2" t="s">
        <v>8903</v>
      </c>
      <c r="K2513" s="2" t="s">
        <v>256</v>
      </c>
      <c r="L2513" s="2" t="s">
        <v>8904</v>
      </c>
      <c r="M2513" s="6">
        <v>45944.70416666667</v>
      </c>
      <c r="N2513" s="3">
        <v>45951.635416666664</v>
      </c>
      <c r="O2513" s="3">
        <v>45952.879861111112</v>
      </c>
      <c r="P2513" s="2" t="s">
        <v>30</v>
      </c>
      <c r="Q2513" s="3">
        <v>45952.879861111112</v>
      </c>
      <c r="R2513" s="2" t="s">
        <v>30</v>
      </c>
      <c r="S2513" s="4">
        <v>1</v>
      </c>
    </row>
    <row r="2514" spans="1:19" x14ac:dyDescent="0.25">
      <c r="A2514" s="2" t="s">
        <v>19</v>
      </c>
      <c r="B2514" s="2" t="s">
        <v>8905</v>
      </c>
      <c r="C2514" s="2" t="s">
        <v>21</v>
      </c>
      <c r="D2514" s="2" t="s">
        <v>22</v>
      </c>
      <c r="E2514" s="2" t="s">
        <v>23</v>
      </c>
      <c r="F2514" s="2" t="s">
        <v>46</v>
      </c>
      <c r="G2514" s="2">
        <v>13.36</v>
      </c>
      <c r="H2514" s="2" t="s">
        <v>8888</v>
      </c>
      <c r="I2514" s="2" t="s">
        <v>8889</v>
      </c>
      <c r="J2514" s="2" t="s">
        <v>4998</v>
      </c>
      <c r="K2514" s="2" t="s">
        <v>193</v>
      </c>
      <c r="L2514" s="2" t="s">
        <v>8890</v>
      </c>
      <c r="M2514" s="6">
        <v>45944.702777777777</v>
      </c>
      <c r="N2514" s="3">
        <v>45950.612500000003</v>
      </c>
      <c r="O2514" s="3">
        <v>45955.779166666667</v>
      </c>
      <c r="P2514" s="2" t="s">
        <v>30</v>
      </c>
      <c r="Q2514" s="3">
        <v>45955.779166666667</v>
      </c>
      <c r="R2514" s="2" t="s">
        <v>30</v>
      </c>
      <c r="S2514" s="4">
        <v>5</v>
      </c>
    </row>
    <row r="2515" spans="1:19" x14ac:dyDescent="0.25">
      <c r="A2515" s="2" t="s">
        <v>19</v>
      </c>
      <c r="B2515" s="2" t="s">
        <v>8906</v>
      </c>
      <c r="C2515" s="2" t="s">
        <v>21</v>
      </c>
      <c r="D2515" s="2" t="s">
        <v>22</v>
      </c>
      <c r="E2515" s="2" t="s">
        <v>23</v>
      </c>
      <c r="F2515" s="2" t="s">
        <v>32</v>
      </c>
      <c r="G2515" s="2">
        <v>6.24</v>
      </c>
      <c r="H2515" s="2" t="s">
        <v>8360</v>
      </c>
      <c r="J2515" s="2" t="s">
        <v>1088</v>
      </c>
      <c r="K2515" s="2" t="s">
        <v>976</v>
      </c>
      <c r="L2515" s="2" t="s">
        <v>8361</v>
      </c>
      <c r="M2515" s="6">
        <v>45944.70208333333</v>
      </c>
      <c r="N2515" s="3">
        <v>45950.471921296295</v>
      </c>
      <c r="O2515" s="3">
        <v>45951.443749999999</v>
      </c>
      <c r="P2515" s="2" t="s">
        <v>30</v>
      </c>
      <c r="Q2515" s="3">
        <v>45951.443749999999</v>
      </c>
      <c r="R2515" s="2" t="s">
        <v>30</v>
      </c>
      <c r="S2515" s="4">
        <v>0</v>
      </c>
    </row>
    <row r="2516" spans="1:19" x14ac:dyDescent="0.25">
      <c r="A2516" s="2" t="s">
        <v>19</v>
      </c>
      <c r="B2516" s="2" t="s">
        <v>8907</v>
      </c>
      <c r="C2516" s="2" t="s">
        <v>21</v>
      </c>
      <c r="D2516" s="2" t="s">
        <v>22</v>
      </c>
      <c r="E2516" s="2" t="s">
        <v>23</v>
      </c>
      <c r="F2516" s="2" t="s">
        <v>46</v>
      </c>
      <c r="G2516" s="2">
        <v>5.3599999999999994</v>
      </c>
      <c r="H2516" s="2" t="s">
        <v>8908</v>
      </c>
      <c r="J2516" s="2" t="s">
        <v>8909</v>
      </c>
      <c r="K2516" s="2" t="s">
        <v>101</v>
      </c>
      <c r="L2516" s="2" t="s">
        <v>8910</v>
      </c>
      <c r="M2516" s="6">
        <v>45944.700694444444</v>
      </c>
      <c r="N2516" s="3">
        <v>45951.636805555558</v>
      </c>
      <c r="O2516" s="3">
        <v>45952.865277777775</v>
      </c>
      <c r="P2516" s="2" t="s">
        <v>30</v>
      </c>
      <c r="Q2516" s="3">
        <v>45952.865277777775</v>
      </c>
      <c r="R2516" s="2" t="s">
        <v>30</v>
      </c>
      <c r="S2516" s="4">
        <v>1</v>
      </c>
    </row>
    <row r="2517" spans="1:19" x14ac:dyDescent="0.25">
      <c r="A2517" s="2" t="s">
        <v>19</v>
      </c>
      <c r="B2517" s="2" t="s">
        <v>8911</v>
      </c>
      <c r="C2517" s="2" t="s">
        <v>21</v>
      </c>
      <c r="D2517" s="2" t="s">
        <v>22</v>
      </c>
      <c r="E2517" s="2" t="s">
        <v>23</v>
      </c>
      <c r="F2517" s="2" t="s">
        <v>32</v>
      </c>
      <c r="G2517" s="2">
        <v>20.799999999999997</v>
      </c>
      <c r="H2517" s="2" t="s">
        <v>8912</v>
      </c>
      <c r="J2517" s="2" t="s">
        <v>8913</v>
      </c>
      <c r="K2517" s="2" t="s">
        <v>73</v>
      </c>
      <c r="L2517" s="2" t="s">
        <v>8914</v>
      </c>
      <c r="M2517" s="6">
        <v>45944.698611111111</v>
      </c>
      <c r="N2517" s="3">
        <v>45950.763194444444</v>
      </c>
      <c r="O2517" s="3">
        <v>45953.390277777777</v>
      </c>
      <c r="P2517" s="2" t="s">
        <v>30</v>
      </c>
      <c r="Q2517" s="3">
        <v>45953.390277777777</v>
      </c>
      <c r="R2517" s="2" t="s">
        <v>30</v>
      </c>
      <c r="S2517" s="4">
        <v>2</v>
      </c>
    </row>
    <row r="2518" spans="1:19" x14ac:dyDescent="0.25">
      <c r="A2518" s="2" t="s">
        <v>19</v>
      </c>
      <c r="B2518" s="2" t="s">
        <v>8915</v>
      </c>
      <c r="C2518" s="2" t="s">
        <v>21</v>
      </c>
      <c r="D2518" s="2" t="s">
        <v>22</v>
      </c>
      <c r="E2518" s="2" t="s">
        <v>23</v>
      </c>
      <c r="F2518" s="2" t="s">
        <v>32</v>
      </c>
      <c r="G2518" s="2">
        <v>2.72</v>
      </c>
      <c r="H2518" s="2" t="s">
        <v>8916</v>
      </c>
      <c r="I2518" s="2" t="s">
        <v>8917</v>
      </c>
      <c r="J2518" s="2" t="s">
        <v>8918</v>
      </c>
      <c r="K2518" s="2" t="s">
        <v>193</v>
      </c>
      <c r="L2518" s="2" t="s">
        <v>8919</v>
      </c>
      <c r="M2518" s="6">
        <v>45944.682638888888</v>
      </c>
      <c r="N2518" s="3">
        <v>45950.612500000003</v>
      </c>
      <c r="O2518" s="3">
        <v>45954.802777777775</v>
      </c>
      <c r="P2518" s="2" t="s">
        <v>30</v>
      </c>
      <c r="Q2518" s="3">
        <v>45954.802777777775</v>
      </c>
      <c r="R2518" s="2" t="s">
        <v>30</v>
      </c>
      <c r="S2518" s="4">
        <v>4</v>
      </c>
    </row>
    <row r="2519" spans="1:19" x14ac:dyDescent="0.25">
      <c r="A2519" s="2" t="s">
        <v>19</v>
      </c>
      <c r="B2519" s="2" t="s">
        <v>8920</v>
      </c>
      <c r="C2519" s="2" t="s">
        <v>21</v>
      </c>
      <c r="D2519" s="2" t="s">
        <v>22</v>
      </c>
      <c r="E2519" s="2" t="s">
        <v>64</v>
      </c>
      <c r="F2519" s="2" t="s">
        <v>65</v>
      </c>
      <c r="G2519" s="2">
        <v>1.1200000000000001</v>
      </c>
      <c r="H2519" s="2" t="s">
        <v>8921</v>
      </c>
      <c r="J2519" s="2" t="s">
        <v>360</v>
      </c>
      <c r="K2519" s="2" t="s">
        <v>61</v>
      </c>
      <c r="L2519" s="2" t="s">
        <v>8922</v>
      </c>
      <c r="M2519" s="6">
        <v>45944.681250000001</v>
      </c>
      <c r="N2519" s="3">
        <v>45944.777256944442</v>
      </c>
      <c r="O2519" s="3">
        <v>45946.475694444445</v>
      </c>
      <c r="P2519" s="2" t="s">
        <v>30</v>
      </c>
      <c r="Q2519" s="3">
        <v>45946.475694444445</v>
      </c>
      <c r="R2519" s="2" t="s">
        <v>30</v>
      </c>
      <c r="S2519" s="4">
        <v>1</v>
      </c>
    </row>
    <row r="2520" spans="1:19" x14ac:dyDescent="0.25">
      <c r="A2520" s="2" t="s">
        <v>19</v>
      </c>
      <c r="B2520" s="2" t="s">
        <v>8923</v>
      </c>
      <c r="C2520" s="2" t="s">
        <v>104</v>
      </c>
      <c r="D2520" s="2" t="s">
        <v>593</v>
      </c>
      <c r="E2520" s="2" t="s">
        <v>23</v>
      </c>
      <c r="F2520" s="2" t="s">
        <v>46</v>
      </c>
      <c r="G2520" s="2">
        <v>23.96</v>
      </c>
      <c r="H2520" s="2" t="s">
        <v>8924</v>
      </c>
      <c r="J2520" s="2" t="s">
        <v>6293</v>
      </c>
      <c r="K2520" s="2" t="s">
        <v>652</v>
      </c>
      <c r="L2520" s="2" t="s">
        <v>8925</v>
      </c>
      <c r="M2520" s="6">
        <v>45944.679861111108</v>
      </c>
      <c r="N2520" s="3">
        <v>45945.86042824074</v>
      </c>
      <c r="O2520" s="3">
        <v>45948.538194444445</v>
      </c>
      <c r="P2520" s="2" t="s">
        <v>110</v>
      </c>
      <c r="Q2520" s="3">
        <v>45948.538194444445</v>
      </c>
      <c r="R2520" s="2" t="s">
        <v>30</v>
      </c>
      <c r="S2520" s="4">
        <v>2</v>
      </c>
    </row>
    <row r="2521" spans="1:19" x14ac:dyDescent="0.25">
      <c r="A2521" s="2" t="s">
        <v>19</v>
      </c>
      <c r="B2521" s="2" t="s">
        <v>8926</v>
      </c>
      <c r="C2521" s="2" t="s">
        <v>104</v>
      </c>
      <c r="D2521" s="2" t="s">
        <v>200</v>
      </c>
      <c r="E2521" s="2" t="s">
        <v>23</v>
      </c>
      <c r="F2521" s="2" t="s">
        <v>32</v>
      </c>
      <c r="G2521" s="2">
        <v>8.9600000000000009</v>
      </c>
      <c r="H2521" s="2" t="s">
        <v>8927</v>
      </c>
      <c r="J2521" s="2" t="s">
        <v>7324</v>
      </c>
      <c r="K2521" s="2" t="s">
        <v>168</v>
      </c>
      <c r="L2521" s="2" t="s">
        <v>7325</v>
      </c>
      <c r="M2521" s="6">
        <v>45944.679166666669</v>
      </c>
      <c r="N2521" s="3">
        <v>45945.86042824074</v>
      </c>
      <c r="O2521" s="3">
        <v>45951.362500000003</v>
      </c>
      <c r="P2521" s="2" t="s">
        <v>110</v>
      </c>
      <c r="Q2521" s="3">
        <v>45951.362500000003</v>
      </c>
      <c r="R2521" s="2" t="s">
        <v>30</v>
      </c>
      <c r="S2521" s="4">
        <v>4</v>
      </c>
    </row>
    <row r="2522" spans="1:19" x14ac:dyDescent="0.25">
      <c r="A2522" s="2" t="s">
        <v>19</v>
      </c>
      <c r="B2522" s="2" t="s">
        <v>8928</v>
      </c>
      <c r="C2522" s="2" t="s">
        <v>21</v>
      </c>
      <c r="D2522" s="2" t="s">
        <v>22</v>
      </c>
      <c r="E2522" s="2" t="s">
        <v>23</v>
      </c>
      <c r="F2522" s="2" t="s">
        <v>46</v>
      </c>
      <c r="G2522" s="2">
        <v>13.600000000000001</v>
      </c>
      <c r="H2522" s="2" t="s">
        <v>8929</v>
      </c>
      <c r="J2522" s="2" t="s">
        <v>4743</v>
      </c>
      <c r="K2522" s="2" t="s">
        <v>43</v>
      </c>
      <c r="L2522" s="2" t="s">
        <v>4744</v>
      </c>
      <c r="M2522" s="6">
        <v>45944.677777777775</v>
      </c>
      <c r="N2522" s="3">
        <v>45950.611805555556</v>
      </c>
      <c r="O2522" s="3">
        <v>45953.698611111111</v>
      </c>
      <c r="P2522" s="2" t="s">
        <v>30</v>
      </c>
      <c r="Q2522" s="3">
        <v>45953.698611111111</v>
      </c>
      <c r="R2522" s="2" t="s">
        <v>30</v>
      </c>
      <c r="S2522" s="4">
        <v>3</v>
      </c>
    </row>
    <row r="2523" spans="1:19" x14ac:dyDescent="0.25">
      <c r="A2523" s="2" t="s">
        <v>19</v>
      </c>
      <c r="B2523" s="2" t="s">
        <v>8930</v>
      </c>
      <c r="C2523" s="2" t="s">
        <v>21</v>
      </c>
      <c r="D2523" s="2" t="s">
        <v>22</v>
      </c>
      <c r="E2523" s="2" t="s">
        <v>23</v>
      </c>
      <c r="F2523" s="2" t="s">
        <v>46</v>
      </c>
      <c r="G2523" s="2">
        <v>6.08</v>
      </c>
      <c r="H2523" s="2" t="s">
        <v>8931</v>
      </c>
      <c r="J2523" s="2" t="s">
        <v>177</v>
      </c>
      <c r="K2523" s="2" t="s">
        <v>91</v>
      </c>
      <c r="L2523" s="2" t="s">
        <v>178</v>
      </c>
      <c r="M2523" s="6">
        <v>45944.677083333336</v>
      </c>
      <c r="N2523" s="3">
        <v>45951.643055555556</v>
      </c>
      <c r="O2523" s="3">
        <v>45954.750694444447</v>
      </c>
      <c r="P2523" s="2" t="s">
        <v>30</v>
      </c>
      <c r="Q2523" s="3">
        <v>45954.750694444447</v>
      </c>
      <c r="R2523" s="2" t="s">
        <v>30</v>
      </c>
      <c r="S2523" s="4">
        <v>3</v>
      </c>
    </row>
    <row r="2524" spans="1:19" x14ac:dyDescent="0.25">
      <c r="A2524" s="2" t="s">
        <v>19</v>
      </c>
      <c r="B2524" s="2" t="s">
        <v>8932</v>
      </c>
      <c r="C2524" s="2" t="s">
        <v>21</v>
      </c>
      <c r="D2524" s="2" t="s">
        <v>22</v>
      </c>
      <c r="E2524" s="2" t="s">
        <v>23</v>
      </c>
      <c r="F2524" s="2" t="s">
        <v>76</v>
      </c>
      <c r="G2524" s="2">
        <v>11.680000000000001</v>
      </c>
      <c r="H2524" s="2" t="s">
        <v>8933</v>
      </c>
      <c r="I2524" s="2" t="s">
        <v>250</v>
      </c>
      <c r="J2524" s="2" t="s">
        <v>78</v>
      </c>
      <c r="K2524" s="2" t="s">
        <v>61</v>
      </c>
      <c r="L2524" s="2" t="s">
        <v>8934</v>
      </c>
      <c r="M2524" s="6">
        <v>45944.676388888889</v>
      </c>
      <c r="N2524" s="3">
        <v>45944.772951388892</v>
      </c>
      <c r="O2524" s="3">
        <v>45946.45416666667</v>
      </c>
      <c r="P2524" s="2" t="s">
        <v>30</v>
      </c>
      <c r="Q2524" s="3">
        <v>45946.45416666667</v>
      </c>
      <c r="R2524" s="2" t="s">
        <v>30</v>
      </c>
      <c r="S2524" s="4">
        <v>1</v>
      </c>
    </row>
    <row r="2525" spans="1:19" x14ac:dyDescent="0.25">
      <c r="A2525" s="2" t="s">
        <v>19</v>
      </c>
      <c r="B2525" s="2" t="s">
        <v>8935</v>
      </c>
      <c r="C2525" s="2" t="s">
        <v>104</v>
      </c>
      <c r="D2525" s="2" t="s">
        <v>2096</v>
      </c>
      <c r="E2525" s="2" t="s">
        <v>2097</v>
      </c>
      <c r="F2525" s="2" t="s">
        <v>24</v>
      </c>
      <c r="G2525" s="2">
        <v>39.040000000000006</v>
      </c>
      <c r="H2525" s="2" t="s">
        <v>8936</v>
      </c>
      <c r="J2525" s="2" t="s">
        <v>8937</v>
      </c>
      <c r="K2525" s="2" t="s">
        <v>36</v>
      </c>
      <c r="L2525" s="2" t="s">
        <v>8938</v>
      </c>
      <c r="M2525" s="6">
        <v>45944.59652777778</v>
      </c>
      <c r="N2525" s="3">
        <v>45945.86042824074</v>
      </c>
      <c r="O2525" s="3">
        <v>45948.636111111111</v>
      </c>
      <c r="P2525" s="2" t="s">
        <v>110</v>
      </c>
      <c r="Q2525" s="3">
        <v>45948.636111111111</v>
      </c>
      <c r="R2525" s="2" t="s">
        <v>30</v>
      </c>
      <c r="S2525" s="4">
        <v>2</v>
      </c>
    </row>
    <row r="2526" spans="1:19" x14ac:dyDescent="0.25">
      <c r="A2526" s="2" t="s">
        <v>19</v>
      </c>
      <c r="B2526" s="2" t="s">
        <v>8939</v>
      </c>
      <c r="C2526" s="2" t="s">
        <v>104</v>
      </c>
      <c r="D2526" s="2" t="s">
        <v>593</v>
      </c>
      <c r="E2526" s="2" t="s">
        <v>23</v>
      </c>
      <c r="F2526" s="2" t="s">
        <v>46</v>
      </c>
      <c r="G2526" s="2">
        <v>33.92</v>
      </c>
      <c r="H2526" s="2" t="s">
        <v>8940</v>
      </c>
      <c r="J2526" s="2" t="s">
        <v>8941</v>
      </c>
      <c r="K2526" s="2" t="s">
        <v>49</v>
      </c>
      <c r="L2526" s="2" t="s">
        <v>8942</v>
      </c>
      <c r="M2526" s="6">
        <v>45944.571527777778</v>
      </c>
      <c r="N2526" s="3">
        <v>45945.86042824074</v>
      </c>
      <c r="O2526" s="3">
        <v>45948.460416666669</v>
      </c>
      <c r="P2526" s="2" t="s">
        <v>110</v>
      </c>
      <c r="Q2526" s="3">
        <v>45948.460416666669</v>
      </c>
      <c r="R2526" s="2" t="s">
        <v>30</v>
      </c>
      <c r="S2526" s="4">
        <v>2</v>
      </c>
    </row>
    <row r="2527" spans="1:19" x14ac:dyDescent="0.25">
      <c r="A2527" s="2" t="s">
        <v>19</v>
      </c>
      <c r="B2527" s="2" t="s">
        <v>8943</v>
      </c>
      <c r="C2527" s="2" t="s">
        <v>21</v>
      </c>
      <c r="D2527" s="2" t="s">
        <v>22</v>
      </c>
      <c r="E2527" s="2" t="s">
        <v>64</v>
      </c>
      <c r="F2527" s="2" t="s">
        <v>46</v>
      </c>
      <c r="G2527" s="2">
        <v>8.32</v>
      </c>
      <c r="H2527" s="2" t="s">
        <v>8944</v>
      </c>
      <c r="J2527" s="2" t="s">
        <v>8945</v>
      </c>
      <c r="K2527" s="2" t="s">
        <v>456</v>
      </c>
      <c r="L2527" s="2" t="s">
        <v>8946</v>
      </c>
      <c r="M2527" s="6">
        <v>45944.558333333334</v>
      </c>
      <c r="N2527" s="3">
        <v>45951.637499999997</v>
      </c>
      <c r="O2527" s="3">
        <v>45953.382638888892</v>
      </c>
      <c r="P2527" s="2" t="s">
        <v>30</v>
      </c>
      <c r="Q2527" s="3">
        <v>45953.382638888892</v>
      </c>
      <c r="R2527" s="2" t="s">
        <v>30</v>
      </c>
      <c r="S2527" s="4">
        <v>1</v>
      </c>
    </row>
    <row r="2528" spans="1:19" x14ac:dyDescent="0.25">
      <c r="A2528" s="2" t="s">
        <v>19</v>
      </c>
      <c r="B2528" s="2" t="s">
        <v>8947</v>
      </c>
      <c r="C2528" s="2" t="s">
        <v>21</v>
      </c>
      <c r="D2528" s="2" t="s">
        <v>22</v>
      </c>
      <c r="E2528" s="2" t="s">
        <v>64</v>
      </c>
      <c r="F2528" s="2" t="s">
        <v>24</v>
      </c>
      <c r="G2528" s="2">
        <v>8.32</v>
      </c>
      <c r="H2528" s="2" t="s">
        <v>8948</v>
      </c>
      <c r="J2528" s="2" t="s">
        <v>8949</v>
      </c>
      <c r="K2528" s="2" t="s">
        <v>73</v>
      </c>
      <c r="L2528" s="2" t="s">
        <v>8950</v>
      </c>
      <c r="M2528" s="6">
        <v>45944.558333333334</v>
      </c>
      <c r="N2528" s="3"/>
      <c r="O2528" s="3">
        <v>45944.26666666667</v>
      </c>
      <c r="P2528" s="2" t="s">
        <v>4259</v>
      </c>
      <c r="Q2528" s="3"/>
      <c r="R2528" s="2" t="s">
        <v>155</v>
      </c>
      <c r="S2528" s="4">
        <v>0</v>
      </c>
    </row>
    <row r="2529" spans="1:19" x14ac:dyDescent="0.25">
      <c r="A2529" s="2" t="s">
        <v>19</v>
      </c>
      <c r="B2529" s="2" t="s">
        <v>8951</v>
      </c>
      <c r="C2529" s="2" t="s">
        <v>21</v>
      </c>
      <c r="D2529" s="2" t="s">
        <v>22</v>
      </c>
      <c r="E2529" s="2" t="s">
        <v>64</v>
      </c>
      <c r="F2529" s="2" t="s">
        <v>24</v>
      </c>
      <c r="G2529" s="2">
        <v>8.32</v>
      </c>
      <c r="H2529" s="2" t="s">
        <v>8952</v>
      </c>
      <c r="J2529" s="2" t="s">
        <v>609</v>
      </c>
      <c r="K2529" s="2" t="s">
        <v>73</v>
      </c>
      <c r="L2529" s="2" t="s">
        <v>8953</v>
      </c>
      <c r="M2529" s="6">
        <v>45944.558333333334</v>
      </c>
      <c r="N2529" s="3">
        <v>45950.761805555558</v>
      </c>
      <c r="O2529" s="3">
        <v>45952.53402777778</v>
      </c>
      <c r="P2529" s="2" t="s">
        <v>30</v>
      </c>
      <c r="Q2529" s="3">
        <v>45952.53402777778</v>
      </c>
      <c r="R2529" s="2" t="s">
        <v>30</v>
      </c>
      <c r="S2529" s="4">
        <v>1</v>
      </c>
    </row>
    <row r="2530" spans="1:19" x14ac:dyDescent="0.25">
      <c r="A2530" s="2" t="s">
        <v>19</v>
      </c>
      <c r="B2530" s="2" t="s">
        <v>8954</v>
      </c>
      <c r="C2530" s="2" t="s">
        <v>21</v>
      </c>
      <c r="D2530" s="2" t="s">
        <v>22</v>
      </c>
      <c r="E2530" s="2" t="s">
        <v>64</v>
      </c>
      <c r="F2530" s="2" t="s">
        <v>24</v>
      </c>
      <c r="G2530" s="2">
        <v>8.32</v>
      </c>
      <c r="H2530" s="2" t="s">
        <v>8955</v>
      </c>
      <c r="J2530" s="2" t="s">
        <v>3854</v>
      </c>
      <c r="K2530" s="2" t="s">
        <v>73</v>
      </c>
      <c r="L2530" s="2" t="s">
        <v>8956</v>
      </c>
      <c r="M2530" s="6">
        <v>45944.558333333334</v>
      </c>
      <c r="N2530" s="3">
        <v>45950.762499999997</v>
      </c>
      <c r="O2530" s="3">
        <v>45952.675000000003</v>
      </c>
      <c r="P2530" s="2" t="s">
        <v>30</v>
      </c>
      <c r="Q2530" s="3">
        <v>45952.675000000003</v>
      </c>
      <c r="R2530" s="2" t="s">
        <v>30</v>
      </c>
      <c r="S2530" s="4">
        <v>1</v>
      </c>
    </row>
    <row r="2531" spans="1:19" x14ac:dyDescent="0.25">
      <c r="A2531" s="2" t="s">
        <v>19</v>
      </c>
      <c r="B2531" s="2" t="s">
        <v>8957</v>
      </c>
      <c r="C2531" s="2" t="s">
        <v>21</v>
      </c>
      <c r="D2531" s="2" t="s">
        <v>22</v>
      </c>
      <c r="E2531" s="2" t="s">
        <v>64</v>
      </c>
      <c r="F2531" s="2" t="s">
        <v>32</v>
      </c>
      <c r="G2531" s="2">
        <v>8.32</v>
      </c>
      <c r="H2531" s="2" t="s">
        <v>8958</v>
      </c>
      <c r="J2531" s="2" t="s">
        <v>8959</v>
      </c>
      <c r="K2531" s="2" t="s">
        <v>36</v>
      </c>
      <c r="L2531" s="2" t="s">
        <v>8960</v>
      </c>
      <c r="M2531" s="6">
        <v>45944.558333333334</v>
      </c>
      <c r="N2531" s="3">
        <v>45950.680555555555</v>
      </c>
      <c r="O2531" s="3">
        <v>45953.448611111111</v>
      </c>
      <c r="P2531" s="2" t="s">
        <v>30</v>
      </c>
      <c r="Q2531" s="3">
        <v>45953.448611111111</v>
      </c>
      <c r="R2531" s="2" t="s">
        <v>30</v>
      </c>
      <c r="S2531" s="4">
        <v>2</v>
      </c>
    </row>
    <row r="2532" spans="1:19" x14ac:dyDescent="0.25">
      <c r="A2532" s="2" t="s">
        <v>19</v>
      </c>
      <c r="B2532" s="2" t="s">
        <v>8961</v>
      </c>
      <c r="C2532" s="2" t="s">
        <v>21</v>
      </c>
      <c r="D2532" s="2" t="s">
        <v>22</v>
      </c>
      <c r="E2532" s="2" t="s">
        <v>64</v>
      </c>
      <c r="F2532" s="2" t="s">
        <v>32</v>
      </c>
      <c r="G2532" s="2">
        <v>8.32</v>
      </c>
      <c r="H2532" s="2" t="s">
        <v>8962</v>
      </c>
      <c r="J2532" s="2" t="s">
        <v>8963</v>
      </c>
      <c r="K2532" s="2" t="s">
        <v>73</v>
      </c>
      <c r="L2532" s="2" t="s">
        <v>8964</v>
      </c>
      <c r="M2532" s="6">
        <v>45944.558333333334</v>
      </c>
      <c r="N2532" s="3">
        <v>45950.47078703704</v>
      </c>
      <c r="O2532" s="3">
        <v>45952.4</v>
      </c>
      <c r="P2532" s="2" t="s">
        <v>30</v>
      </c>
      <c r="Q2532" s="3">
        <v>45952.4</v>
      </c>
      <c r="R2532" s="2" t="s">
        <v>30</v>
      </c>
      <c r="S2532" s="4">
        <v>1</v>
      </c>
    </row>
    <row r="2533" spans="1:19" x14ac:dyDescent="0.25">
      <c r="A2533" s="2" t="s">
        <v>19</v>
      </c>
      <c r="B2533" s="2" t="s">
        <v>8965</v>
      </c>
      <c r="C2533" s="2" t="s">
        <v>104</v>
      </c>
      <c r="D2533" s="2" t="s">
        <v>144</v>
      </c>
      <c r="E2533" s="2" t="s">
        <v>64</v>
      </c>
      <c r="F2533" s="2" t="s">
        <v>32</v>
      </c>
      <c r="G2533" s="2">
        <v>8.32</v>
      </c>
      <c r="H2533" s="2" t="s">
        <v>8966</v>
      </c>
      <c r="J2533" s="2" t="s">
        <v>718</v>
      </c>
      <c r="K2533" s="2" t="s">
        <v>73</v>
      </c>
      <c r="L2533" s="2" t="s">
        <v>8967</v>
      </c>
      <c r="M2533" s="6">
        <v>45944.558333333334</v>
      </c>
      <c r="N2533" s="3">
        <v>45945.86042824074</v>
      </c>
      <c r="O2533" s="3">
        <v>45951.618750000001</v>
      </c>
      <c r="P2533" s="2" t="s">
        <v>110</v>
      </c>
      <c r="Q2533" s="3">
        <v>45951.618750000001</v>
      </c>
      <c r="R2533" s="2" t="s">
        <v>30</v>
      </c>
      <c r="S2533" s="4">
        <v>4</v>
      </c>
    </row>
    <row r="2534" spans="1:19" x14ac:dyDescent="0.25">
      <c r="A2534" s="2" t="s">
        <v>19</v>
      </c>
      <c r="B2534" s="2" t="s">
        <v>8968</v>
      </c>
      <c r="C2534" s="2" t="s">
        <v>104</v>
      </c>
      <c r="D2534" s="2" t="s">
        <v>144</v>
      </c>
      <c r="E2534" s="2" t="s">
        <v>64</v>
      </c>
      <c r="F2534" s="2" t="s">
        <v>32</v>
      </c>
      <c r="G2534" s="2">
        <v>8.32</v>
      </c>
      <c r="H2534" s="2" t="s">
        <v>8969</v>
      </c>
      <c r="J2534" s="2" t="s">
        <v>2279</v>
      </c>
      <c r="K2534" s="2" t="s">
        <v>168</v>
      </c>
      <c r="L2534" s="2" t="s">
        <v>8970</v>
      </c>
      <c r="M2534" s="6">
        <v>45944.558333333334</v>
      </c>
      <c r="N2534" s="3">
        <v>45945.86042824074</v>
      </c>
      <c r="O2534" s="3">
        <v>45951.431944444441</v>
      </c>
      <c r="P2534" s="2" t="s">
        <v>110</v>
      </c>
      <c r="Q2534" s="3">
        <v>45951.431944444441</v>
      </c>
      <c r="R2534" s="2" t="s">
        <v>30</v>
      </c>
      <c r="S2534" s="4">
        <v>4</v>
      </c>
    </row>
    <row r="2535" spans="1:19" x14ac:dyDescent="0.25">
      <c r="A2535" s="2" t="s">
        <v>19</v>
      </c>
      <c r="B2535" s="2" t="s">
        <v>8971</v>
      </c>
      <c r="C2535" s="2" t="s">
        <v>104</v>
      </c>
      <c r="D2535" s="2" t="s">
        <v>144</v>
      </c>
      <c r="E2535" s="2" t="s">
        <v>64</v>
      </c>
      <c r="F2535" s="2" t="s">
        <v>65</v>
      </c>
      <c r="G2535" s="2">
        <v>8.32</v>
      </c>
      <c r="H2535" s="2" t="s">
        <v>8972</v>
      </c>
      <c r="J2535" s="2" t="s">
        <v>8973</v>
      </c>
      <c r="K2535" s="2" t="s">
        <v>61</v>
      </c>
      <c r="L2535" s="2" t="s">
        <v>8974</v>
      </c>
      <c r="M2535" s="6">
        <v>45944.558333333334</v>
      </c>
      <c r="N2535" s="3">
        <v>45945.86042824074</v>
      </c>
      <c r="O2535" s="3">
        <v>45951.509027777778</v>
      </c>
      <c r="P2535" s="2" t="s">
        <v>110</v>
      </c>
      <c r="Q2535" s="3">
        <v>45951.509027777778</v>
      </c>
      <c r="R2535" s="2" t="s">
        <v>30</v>
      </c>
      <c r="S2535" s="4">
        <v>4</v>
      </c>
    </row>
    <row r="2536" spans="1:19" x14ac:dyDescent="0.25">
      <c r="A2536" s="2" t="s">
        <v>19</v>
      </c>
      <c r="B2536" s="2" t="s">
        <v>8975</v>
      </c>
      <c r="C2536" s="2" t="s">
        <v>104</v>
      </c>
      <c r="D2536" s="2" t="s">
        <v>144</v>
      </c>
      <c r="E2536" s="2" t="s">
        <v>64</v>
      </c>
      <c r="F2536" s="2" t="s">
        <v>32</v>
      </c>
      <c r="G2536" s="2">
        <v>8.32</v>
      </c>
      <c r="H2536" s="2" t="s">
        <v>8976</v>
      </c>
      <c r="J2536" s="2" t="s">
        <v>7195</v>
      </c>
      <c r="K2536" s="2" t="s">
        <v>631</v>
      </c>
      <c r="L2536" s="2" t="s">
        <v>8977</v>
      </c>
      <c r="M2536" s="6">
        <v>45944.558333333334</v>
      </c>
      <c r="N2536" s="3">
        <v>45945.86042824074</v>
      </c>
      <c r="O2536" s="3">
        <v>45951.529166666667</v>
      </c>
      <c r="P2536" s="2" t="s">
        <v>110</v>
      </c>
      <c r="Q2536" s="3">
        <v>45951.529166666667</v>
      </c>
      <c r="R2536" s="2" t="s">
        <v>30</v>
      </c>
      <c r="S2536" s="4">
        <v>4</v>
      </c>
    </row>
    <row r="2537" spans="1:19" x14ac:dyDescent="0.25">
      <c r="A2537" s="2" t="s">
        <v>19</v>
      </c>
      <c r="B2537" s="2" t="s">
        <v>8978</v>
      </c>
      <c r="C2537" s="2" t="s">
        <v>104</v>
      </c>
      <c r="D2537" s="2" t="s">
        <v>144</v>
      </c>
      <c r="E2537" s="2" t="s">
        <v>64</v>
      </c>
      <c r="F2537" s="2" t="s">
        <v>32</v>
      </c>
      <c r="G2537" s="2">
        <v>8.32</v>
      </c>
      <c r="H2537" s="2" t="s">
        <v>8979</v>
      </c>
      <c r="J2537" s="2" t="s">
        <v>4626</v>
      </c>
      <c r="K2537" s="2" t="s">
        <v>276</v>
      </c>
      <c r="L2537" s="2" t="s">
        <v>6597</v>
      </c>
      <c r="M2537" s="6">
        <v>45944.558333333334</v>
      </c>
      <c r="N2537" s="3">
        <v>45945.86042824074</v>
      </c>
      <c r="O2537" s="3">
        <v>45951.513888888891</v>
      </c>
      <c r="P2537" s="2" t="s">
        <v>110</v>
      </c>
      <c r="Q2537" s="3">
        <v>45951.513888888891</v>
      </c>
      <c r="R2537" s="2" t="s">
        <v>30</v>
      </c>
      <c r="S2537" s="4">
        <v>4</v>
      </c>
    </row>
    <row r="2538" spans="1:19" x14ac:dyDescent="0.25">
      <c r="A2538" s="2" t="s">
        <v>19</v>
      </c>
      <c r="B2538" s="2" t="s">
        <v>8980</v>
      </c>
      <c r="C2538" s="2" t="s">
        <v>104</v>
      </c>
      <c r="D2538" s="2" t="s">
        <v>144</v>
      </c>
      <c r="E2538" s="2" t="s">
        <v>64</v>
      </c>
      <c r="F2538" s="2" t="s">
        <v>112</v>
      </c>
      <c r="G2538" s="2">
        <v>8.32</v>
      </c>
      <c r="H2538" s="2" t="s">
        <v>8981</v>
      </c>
      <c r="J2538" s="2" t="s">
        <v>8982</v>
      </c>
      <c r="K2538" s="2" t="s">
        <v>147</v>
      </c>
      <c r="L2538" s="2" t="s">
        <v>8983</v>
      </c>
      <c r="M2538" s="6">
        <v>45944.558333333334</v>
      </c>
      <c r="N2538" s="3">
        <v>45945.86042824074</v>
      </c>
      <c r="O2538" s="3">
        <v>45951.62222222222</v>
      </c>
      <c r="P2538" s="2" t="s">
        <v>110</v>
      </c>
      <c r="Q2538" s="3">
        <v>45951.62222222222</v>
      </c>
      <c r="R2538" s="2" t="s">
        <v>30</v>
      </c>
      <c r="S2538" s="4">
        <v>4</v>
      </c>
    </row>
    <row r="2539" spans="1:19" x14ac:dyDescent="0.25">
      <c r="A2539" s="2" t="s">
        <v>19</v>
      </c>
      <c r="B2539" s="2" t="s">
        <v>8984</v>
      </c>
      <c r="C2539" s="2" t="s">
        <v>104</v>
      </c>
      <c r="D2539" s="2" t="s">
        <v>144</v>
      </c>
      <c r="E2539" s="2" t="s">
        <v>64</v>
      </c>
      <c r="F2539" s="2" t="s">
        <v>46</v>
      </c>
      <c r="G2539" s="2">
        <v>8.32</v>
      </c>
      <c r="H2539" s="2" t="s">
        <v>8985</v>
      </c>
      <c r="J2539" s="2" t="s">
        <v>8986</v>
      </c>
      <c r="K2539" s="2" t="s">
        <v>193</v>
      </c>
      <c r="L2539" s="2" t="s">
        <v>8987</v>
      </c>
      <c r="M2539" s="6">
        <v>45944.558333333334</v>
      </c>
      <c r="N2539" s="3">
        <v>45945.86042824074</v>
      </c>
      <c r="O2539" s="3">
        <v>45951.554166666669</v>
      </c>
      <c r="P2539" s="2" t="s">
        <v>110</v>
      </c>
      <c r="Q2539" s="3">
        <v>45951.554166666669</v>
      </c>
      <c r="R2539" s="2" t="s">
        <v>30</v>
      </c>
      <c r="S2539" s="4">
        <v>4</v>
      </c>
    </row>
    <row r="2540" spans="1:19" x14ac:dyDescent="0.25">
      <c r="A2540" s="2" t="s">
        <v>19</v>
      </c>
      <c r="B2540" s="2" t="s">
        <v>8988</v>
      </c>
      <c r="C2540" s="2" t="s">
        <v>104</v>
      </c>
      <c r="D2540" s="2" t="s">
        <v>144</v>
      </c>
      <c r="E2540" s="2" t="s">
        <v>64</v>
      </c>
      <c r="F2540" s="2" t="s">
        <v>24</v>
      </c>
      <c r="G2540" s="2">
        <v>8.32</v>
      </c>
      <c r="H2540" s="2" t="s">
        <v>8989</v>
      </c>
      <c r="J2540" s="2" t="s">
        <v>8990</v>
      </c>
      <c r="K2540" s="2" t="s">
        <v>343</v>
      </c>
      <c r="L2540" s="2" t="s">
        <v>8991</v>
      </c>
      <c r="M2540" s="6">
        <v>45944.558333333334</v>
      </c>
      <c r="N2540" s="3">
        <v>45945.86042824074</v>
      </c>
      <c r="O2540" s="3">
        <v>45953.695138888892</v>
      </c>
      <c r="P2540" s="2" t="s">
        <v>110</v>
      </c>
      <c r="Q2540" s="3">
        <v>45953.695138888892</v>
      </c>
      <c r="R2540" s="2" t="s">
        <v>30</v>
      </c>
      <c r="S2540" s="4">
        <v>6</v>
      </c>
    </row>
    <row r="2541" spans="1:19" x14ac:dyDescent="0.25">
      <c r="A2541" s="2" t="s">
        <v>19</v>
      </c>
      <c r="B2541" s="2" t="s">
        <v>8992</v>
      </c>
      <c r="C2541" s="2" t="s">
        <v>21</v>
      </c>
      <c r="D2541" s="2" t="s">
        <v>22</v>
      </c>
      <c r="E2541" s="2" t="s">
        <v>64</v>
      </c>
      <c r="F2541" s="2" t="s">
        <v>46</v>
      </c>
      <c r="G2541" s="2">
        <v>8.32</v>
      </c>
      <c r="H2541" s="2" t="s">
        <v>8993</v>
      </c>
      <c r="J2541" s="2" t="s">
        <v>48</v>
      </c>
      <c r="K2541" s="2" t="s">
        <v>49</v>
      </c>
      <c r="L2541" s="2" t="s">
        <v>8994</v>
      </c>
      <c r="M2541" s="6">
        <v>45944.557638888888</v>
      </c>
      <c r="N2541" s="3">
        <v>45951.434606481482</v>
      </c>
      <c r="O2541" s="3">
        <v>45952.674305555556</v>
      </c>
      <c r="P2541" s="2" t="s">
        <v>30</v>
      </c>
      <c r="Q2541" s="3">
        <v>45952.674305555556</v>
      </c>
      <c r="R2541" s="2" t="s">
        <v>30</v>
      </c>
      <c r="S2541" s="4">
        <v>1</v>
      </c>
    </row>
    <row r="2542" spans="1:19" x14ac:dyDescent="0.25">
      <c r="A2542" s="2" t="s">
        <v>19</v>
      </c>
      <c r="B2542" s="2" t="s">
        <v>8995</v>
      </c>
      <c r="C2542" s="2" t="s">
        <v>21</v>
      </c>
      <c r="D2542" s="2" t="s">
        <v>22</v>
      </c>
      <c r="E2542" s="2" t="s">
        <v>64</v>
      </c>
      <c r="F2542" s="2" t="s">
        <v>32</v>
      </c>
      <c r="G2542" s="2">
        <v>8.32</v>
      </c>
      <c r="H2542" s="2" t="s">
        <v>8996</v>
      </c>
      <c r="J2542" s="2" t="s">
        <v>835</v>
      </c>
      <c r="K2542" s="2" t="s">
        <v>193</v>
      </c>
      <c r="L2542" s="2" t="s">
        <v>8159</v>
      </c>
      <c r="M2542" s="6">
        <v>45944.557638888888</v>
      </c>
      <c r="N2542" s="3">
        <v>45950.613888888889</v>
      </c>
      <c r="O2542" s="3">
        <v>45954.90347222222</v>
      </c>
      <c r="P2542" s="2" t="s">
        <v>30</v>
      </c>
      <c r="Q2542" s="3">
        <v>45954.90347222222</v>
      </c>
      <c r="R2542" s="2" t="s">
        <v>30</v>
      </c>
      <c r="S2542" s="4">
        <v>4</v>
      </c>
    </row>
    <row r="2543" spans="1:19" x14ac:dyDescent="0.25">
      <c r="A2543" s="2" t="s">
        <v>19</v>
      </c>
      <c r="B2543" s="2" t="s">
        <v>8997</v>
      </c>
      <c r="C2543" s="2" t="s">
        <v>21</v>
      </c>
      <c r="D2543" s="2" t="s">
        <v>22</v>
      </c>
      <c r="E2543" s="2" t="s">
        <v>64</v>
      </c>
      <c r="F2543" s="2" t="s">
        <v>24</v>
      </c>
      <c r="G2543" s="2">
        <v>8.32</v>
      </c>
      <c r="H2543" s="2" t="s">
        <v>8998</v>
      </c>
      <c r="J2543" s="2" t="s">
        <v>533</v>
      </c>
      <c r="K2543" s="2" t="s">
        <v>28</v>
      </c>
      <c r="L2543" s="2" t="s">
        <v>8999</v>
      </c>
      <c r="M2543" s="6">
        <v>45944.557638888888</v>
      </c>
      <c r="N2543" s="3">
        <v>45950.681250000001</v>
      </c>
      <c r="O2543" s="3">
        <v>45951.599305555559</v>
      </c>
      <c r="P2543" s="2" t="s">
        <v>30</v>
      </c>
      <c r="Q2543" s="3">
        <v>45951.599305555559</v>
      </c>
      <c r="R2543" s="2" t="s">
        <v>30</v>
      </c>
      <c r="S2543" s="4">
        <v>0</v>
      </c>
    </row>
    <row r="2544" spans="1:19" x14ac:dyDescent="0.25">
      <c r="A2544" s="2" t="s">
        <v>19</v>
      </c>
      <c r="B2544" s="2" t="s">
        <v>9000</v>
      </c>
      <c r="C2544" s="2" t="s">
        <v>21</v>
      </c>
      <c r="D2544" s="2" t="s">
        <v>22</v>
      </c>
      <c r="E2544" s="2" t="s">
        <v>64</v>
      </c>
      <c r="F2544" s="2" t="s">
        <v>65</v>
      </c>
      <c r="G2544" s="2">
        <v>8.32</v>
      </c>
      <c r="H2544" s="2" t="s">
        <v>9001</v>
      </c>
      <c r="J2544" s="2" t="s">
        <v>464</v>
      </c>
      <c r="K2544" s="2" t="s">
        <v>61</v>
      </c>
      <c r="L2544" s="2" t="s">
        <v>465</v>
      </c>
      <c r="M2544" s="6">
        <v>45944.557638888888</v>
      </c>
      <c r="N2544" s="3">
        <v>45944.566979166666</v>
      </c>
      <c r="O2544" s="3">
        <v>45946.461111111108</v>
      </c>
      <c r="P2544" s="2" t="s">
        <v>30</v>
      </c>
      <c r="Q2544" s="3">
        <v>45946.461111111108</v>
      </c>
      <c r="R2544" s="2" t="s">
        <v>30</v>
      </c>
      <c r="S2544" s="4">
        <v>1</v>
      </c>
    </row>
    <row r="2545" spans="1:19" x14ac:dyDescent="0.25">
      <c r="A2545" s="2" t="s">
        <v>19</v>
      </c>
      <c r="B2545" s="2" t="s">
        <v>9002</v>
      </c>
      <c r="C2545" s="2" t="s">
        <v>21</v>
      </c>
      <c r="D2545" s="2" t="s">
        <v>22</v>
      </c>
      <c r="E2545" s="2" t="s">
        <v>64</v>
      </c>
      <c r="F2545" s="2" t="s">
        <v>24</v>
      </c>
      <c r="G2545" s="2">
        <v>8.32</v>
      </c>
      <c r="H2545" s="2" t="s">
        <v>9003</v>
      </c>
      <c r="J2545" s="2" t="s">
        <v>1587</v>
      </c>
      <c r="K2545" s="2" t="s">
        <v>28</v>
      </c>
      <c r="L2545" s="2" t="s">
        <v>1588</v>
      </c>
      <c r="M2545" s="6">
        <v>45944.557638888888</v>
      </c>
      <c r="N2545" s="3">
        <v>45950.515428240738</v>
      </c>
      <c r="O2545" s="3">
        <v>45957.664583333331</v>
      </c>
      <c r="P2545" s="2" t="s">
        <v>30</v>
      </c>
      <c r="Q2545" s="3">
        <v>45957.664583333331</v>
      </c>
      <c r="R2545" s="2" t="s">
        <v>30</v>
      </c>
      <c r="S2545" s="4">
        <v>6</v>
      </c>
    </row>
    <row r="2546" spans="1:19" x14ac:dyDescent="0.25">
      <c r="A2546" s="2" t="s">
        <v>19</v>
      </c>
      <c r="B2546" s="2" t="s">
        <v>9004</v>
      </c>
      <c r="C2546" s="2" t="s">
        <v>21</v>
      </c>
      <c r="D2546" s="2" t="s">
        <v>22</v>
      </c>
      <c r="E2546" s="2" t="s">
        <v>64</v>
      </c>
      <c r="F2546" s="2" t="s">
        <v>32</v>
      </c>
      <c r="G2546" s="2">
        <v>8.32</v>
      </c>
      <c r="H2546" s="2" t="s">
        <v>9005</v>
      </c>
      <c r="J2546" s="2" t="s">
        <v>1463</v>
      </c>
      <c r="K2546" s="2" t="s">
        <v>36</v>
      </c>
      <c r="L2546" s="2" t="s">
        <v>9006</v>
      </c>
      <c r="M2546" s="6">
        <v>45944.557638888888</v>
      </c>
      <c r="N2546" s="3">
        <v>45950.681944444441</v>
      </c>
      <c r="O2546" s="3">
        <v>45953.47152777778</v>
      </c>
      <c r="P2546" s="2" t="s">
        <v>30</v>
      </c>
      <c r="Q2546" s="3">
        <v>45953.47152777778</v>
      </c>
      <c r="R2546" s="2" t="s">
        <v>30</v>
      </c>
      <c r="S2546" s="4">
        <v>2</v>
      </c>
    </row>
    <row r="2547" spans="1:19" x14ac:dyDescent="0.25">
      <c r="A2547" s="2" t="s">
        <v>19</v>
      </c>
      <c r="B2547" s="2" t="s">
        <v>9007</v>
      </c>
      <c r="C2547" s="2" t="s">
        <v>21</v>
      </c>
      <c r="D2547" s="2" t="s">
        <v>22</v>
      </c>
      <c r="E2547" s="2" t="s">
        <v>64</v>
      </c>
      <c r="F2547" s="2" t="s">
        <v>24</v>
      </c>
      <c r="G2547" s="2">
        <v>8.32</v>
      </c>
      <c r="H2547" s="2" t="s">
        <v>9008</v>
      </c>
      <c r="J2547" s="2" t="s">
        <v>533</v>
      </c>
      <c r="K2547" s="2" t="s">
        <v>28</v>
      </c>
      <c r="L2547" s="2" t="s">
        <v>2086</v>
      </c>
      <c r="M2547" s="6">
        <v>45944.557638888888</v>
      </c>
      <c r="N2547" s="3">
        <v>45950.515150462961</v>
      </c>
      <c r="O2547" s="3">
        <v>45952.484722222223</v>
      </c>
      <c r="P2547" s="2" t="s">
        <v>30</v>
      </c>
      <c r="Q2547" s="3">
        <v>45952.484722222223</v>
      </c>
      <c r="R2547" s="2" t="s">
        <v>30</v>
      </c>
      <c r="S2547" s="4">
        <v>1</v>
      </c>
    </row>
    <row r="2548" spans="1:19" x14ac:dyDescent="0.25">
      <c r="A2548" s="2" t="s">
        <v>19</v>
      </c>
      <c r="B2548" s="2" t="s">
        <v>9009</v>
      </c>
      <c r="C2548" s="2" t="s">
        <v>21</v>
      </c>
      <c r="D2548" s="2" t="s">
        <v>22</v>
      </c>
      <c r="E2548" s="2" t="s">
        <v>23</v>
      </c>
      <c r="F2548" s="2" t="s">
        <v>32</v>
      </c>
      <c r="G2548" s="2">
        <v>22.720000000000002</v>
      </c>
      <c r="H2548" s="2" t="s">
        <v>9010</v>
      </c>
      <c r="J2548" s="2" t="s">
        <v>5605</v>
      </c>
      <c r="K2548" s="2" t="s">
        <v>193</v>
      </c>
      <c r="L2548" s="2" t="s">
        <v>5606</v>
      </c>
      <c r="M2548" s="6">
        <v>45943.972222222219</v>
      </c>
      <c r="N2548" s="3">
        <v>45950.611111111109</v>
      </c>
      <c r="O2548" s="3">
        <v>45953.364583333336</v>
      </c>
      <c r="P2548" s="2" t="s">
        <v>30</v>
      </c>
      <c r="Q2548" s="3">
        <v>45953.364583333336</v>
      </c>
      <c r="R2548" s="2" t="s">
        <v>30</v>
      </c>
      <c r="S2548" s="4">
        <v>2</v>
      </c>
    </row>
    <row r="2549" spans="1:19" x14ac:dyDescent="0.25">
      <c r="A2549" s="2" t="s">
        <v>19</v>
      </c>
      <c r="B2549" s="2" t="s">
        <v>9011</v>
      </c>
      <c r="C2549" s="2" t="s">
        <v>104</v>
      </c>
      <c r="D2549" s="2" t="s">
        <v>105</v>
      </c>
      <c r="E2549" s="2" t="s">
        <v>64</v>
      </c>
      <c r="F2549" s="2" t="s">
        <v>112</v>
      </c>
      <c r="G2549" s="2">
        <v>18.39</v>
      </c>
      <c r="H2549" s="2" t="s">
        <v>9012</v>
      </c>
      <c r="J2549" s="2" t="s">
        <v>799</v>
      </c>
      <c r="K2549" s="2" t="s">
        <v>147</v>
      </c>
      <c r="L2549" s="2" t="s">
        <v>1119</v>
      </c>
      <c r="M2549" s="6">
        <v>45943.97152777778</v>
      </c>
      <c r="N2549" s="3">
        <v>45945.86042824074</v>
      </c>
      <c r="O2549" s="3">
        <v>45952.455555555556</v>
      </c>
      <c r="P2549" s="2" t="s">
        <v>110</v>
      </c>
      <c r="Q2549" s="3">
        <v>45952.455555555556</v>
      </c>
      <c r="R2549" s="2" t="s">
        <v>30</v>
      </c>
      <c r="S2549" s="4">
        <v>5</v>
      </c>
    </row>
    <row r="2550" spans="1:19" x14ac:dyDescent="0.25">
      <c r="A2550" s="2" t="s">
        <v>19</v>
      </c>
      <c r="B2550" s="2" t="s">
        <v>9013</v>
      </c>
      <c r="C2550" s="2" t="s">
        <v>104</v>
      </c>
      <c r="D2550" s="2" t="s">
        <v>144</v>
      </c>
      <c r="E2550" s="2" t="s">
        <v>64</v>
      </c>
      <c r="F2550" s="2" t="s">
        <v>32</v>
      </c>
      <c r="G2550" s="2">
        <v>11.999999999999998</v>
      </c>
      <c r="H2550" s="2" t="s">
        <v>9014</v>
      </c>
      <c r="J2550" s="2" t="s">
        <v>5260</v>
      </c>
      <c r="K2550" s="2" t="s">
        <v>73</v>
      </c>
      <c r="L2550" s="2" t="s">
        <v>9015</v>
      </c>
      <c r="M2550" s="6">
        <v>45943.970833333333</v>
      </c>
      <c r="N2550" s="3">
        <v>45945.86042824074</v>
      </c>
      <c r="O2550" s="3">
        <v>45951.512499999997</v>
      </c>
      <c r="P2550" s="2" t="s">
        <v>110</v>
      </c>
      <c r="Q2550" s="3">
        <v>45951.512499999997</v>
      </c>
      <c r="R2550" s="2" t="s">
        <v>30</v>
      </c>
      <c r="S2550" s="4">
        <v>4</v>
      </c>
    </row>
    <row r="2551" spans="1:19" x14ac:dyDescent="0.25">
      <c r="A2551" s="2" t="s">
        <v>19</v>
      </c>
      <c r="B2551" s="2" t="s">
        <v>9016</v>
      </c>
      <c r="C2551" s="2" t="s">
        <v>104</v>
      </c>
      <c r="D2551" s="2" t="s">
        <v>144</v>
      </c>
      <c r="E2551" s="2" t="s">
        <v>64</v>
      </c>
      <c r="F2551" s="2" t="s">
        <v>46</v>
      </c>
      <c r="G2551" s="2">
        <v>14.72</v>
      </c>
      <c r="H2551" s="2" t="s">
        <v>9017</v>
      </c>
      <c r="J2551" s="2" t="s">
        <v>9018</v>
      </c>
      <c r="K2551" s="2" t="s">
        <v>91</v>
      </c>
      <c r="L2551" s="2" t="s">
        <v>9019</v>
      </c>
      <c r="M2551" s="6">
        <v>45943.96875</v>
      </c>
      <c r="N2551" s="3">
        <v>45945.86042824074</v>
      </c>
      <c r="O2551" s="3">
        <v>45952.354861111111</v>
      </c>
      <c r="P2551" s="2" t="s">
        <v>110</v>
      </c>
      <c r="Q2551" s="3">
        <v>45952.354861111111</v>
      </c>
      <c r="R2551" s="2" t="s">
        <v>30</v>
      </c>
      <c r="S2551" s="4">
        <v>5</v>
      </c>
    </row>
    <row r="2552" spans="1:19" x14ac:dyDescent="0.25">
      <c r="A2552" s="2" t="s">
        <v>19</v>
      </c>
      <c r="B2552" s="2" t="s">
        <v>9020</v>
      </c>
      <c r="C2552" s="2" t="s">
        <v>104</v>
      </c>
      <c r="D2552" s="2" t="s">
        <v>200</v>
      </c>
      <c r="E2552" s="2" t="s">
        <v>23</v>
      </c>
      <c r="F2552" s="2" t="s">
        <v>32</v>
      </c>
      <c r="G2552" s="2">
        <v>12.8</v>
      </c>
      <c r="H2552" s="2" t="s">
        <v>9021</v>
      </c>
      <c r="J2552" s="2" t="s">
        <v>5290</v>
      </c>
      <c r="K2552" s="2" t="s">
        <v>73</v>
      </c>
      <c r="L2552" s="2" t="s">
        <v>5291</v>
      </c>
      <c r="M2552" s="6">
        <v>45943.96875</v>
      </c>
      <c r="N2552" s="3">
        <v>45945.86042824074</v>
      </c>
      <c r="O2552" s="3">
        <v>45950.462500000001</v>
      </c>
      <c r="P2552" s="2" t="s">
        <v>110</v>
      </c>
      <c r="Q2552" s="3">
        <v>45950.462500000001</v>
      </c>
      <c r="R2552" s="2" t="s">
        <v>30</v>
      </c>
      <c r="S2552" s="4">
        <v>3</v>
      </c>
    </row>
    <row r="2553" spans="1:19" x14ac:dyDescent="0.25">
      <c r="A2553" s="2" t="s">
        <v>19</v>
      </c>
      <c r="B2553" s="2" t="s">
        <v>9022</v>
      </c>
      <c r="C2553" s="2" t="s">
        <v>21</v>
      </c>
      <c r="D2553" s="2" t="s">
        <v>22</v>
      </c>
      <c r="E2553" s="2" t="s">
        <v>64</v>
      </c>
      <c r="F2553" s="2" t="s">
        <v>24</v>
      </c>
      <c r="G2553" s="2">
        <v>28</v>
      </c>
      <c r="H2553" s="2" t="s">
        <v>9023</v>
      </c>
      <c r="I2553" s="2" t="s">
        <v>5105</v>
      </c>
      <c r="J2553" s="2" t="s">
        <v>9024</v>
      </c>
      <c r="K2553" s="2" t="s">
        <v>73</v>
      </c>
      <c r="L2553" s="2" t="s">
        <v>9025</v>
      </c>
      <c r="M2553" s="6">
        <v>45943.968055555553</v>
      </c>
      <c r="N2553" s="3">
        <v>45950.761805555558</v>
      </c>
      <c r="O2553" s="3">
        <v>45952.602777777778</v>
      </c>
      <c r="P2553" s="2" t="s">
        <v>3295</v>
      </c>
      <c r="Q2553" s="3">
        <v>45952.602777777778</v>
      </c>
      <c r="R2553" s="2" t="s">
        <v>3296</v>
      </c>
      <c r="S2553" s="4">
        <v>1</v>
      </c>
    </row>
    <row r="2554" spans="1:19" x14ac:dyDescent="0.25">
      <c r="A2554" s="2" t="s">
        <v>19</v>
      </c>
      <c r="B2554" s="2" t="s">
        <v>9026</v>
      </c>
      <c r="C2554" s="2" t="s">
        <v>21</v>
      </c>
      <c r="D2554" s="2" t="s">
        <v>22</v>
      </c>
      <c r="E2554" s="2" t="s">
        <v>64</v>
      </c>
      <c r="F2554" s="2" t="s">
        <v>32</v>
      </c>
      <c r="G2554" s="2">
        <v>21.6</v>
      </c>
      <c r="H2554" s="2" t="s">
        <v>9027</v>
      </c>
      <c r="J2554" s="2" t="s">
        <v>3265</v>
      </c>
      <c r="K2554" s="2" t="s">
        <v>36</v>
      </c>
      <c r="L2554" s="2" t="s">
        <v>3266</v>
      </c>
      <c r="M2554" s="6">
        <v>45943.968055555553</v>
      </c>
      <c r="N2554" s="3">
        <v>45950.680555555555</v>
      </c>
      <c r="O2554" s="3">
        <v>45953.556250000001</v>
      </c>
      <c r="P2554" s="2" t="s">
        <v>30</v>
      </c>
      <c r="Q2554" s="3">
        <v>45953.556250000001</v>
      </c>
      <c r="R2554" s="2" t="s">
        <v>30</v>
      </c>
      <c r="S2554" s="4">
        <v>2</v>
      </c>
    </row>
    <row r="2555" spans="1:19" x14ac:dyDescent="0.25">
      <c r="A2555" s="2" t="s">
        <v>19</v>
      </c>
      <c r="B2555" s="2" t="s">
        <v>9028</v>
      </c>
      <c r="C2555" s="2" t="s">
        <v>21</v>
      </c>
      <c r="D2555" s="2" t="s">
        <v>22</v>
      </c>
      <c r="E2555" s="2" t="s">
        <v>23</v>
      </c>
      <c r="F2555" s="2" t="s">
        <v>32</v>
      </c>
      <c r="G2555" s="2">
        <v>26.72</v>
      </c>
      <c r="H2555" s="2" t="s">
        <v>9029</v>
      </c>
      <c r="I2555" s="2" t="s">
        <v>9030</v>
      </c>
      <c r="J2555" s="2" t="s">
        <v>7364</v>
      </c>
      <c r="K2555" s="2" t="s">
        <v>73</v>
      </c>
      <c r="L2555" s="2" t="s">
        <v>9031</v>
      </c>
      <c r="M2555" s="6">
        <v>45943.968055555553</v>
      </c>
      <c r="N2555" s="3">
        <v>45950.761805555558</v>
      </c>
      <c r="O2555" s="3">
        <v>45952.565972222219</v>
      </c>
      <c r="P2555" s="2" t="s">
        <v>30</v>
      </c>
      <c r="Q2555" s="3">
        <v>45952.565972222219</v>
      </c>
      <c r="R2555" s="2" t="s">
        <v>30</v>
      </c>
      <c r="S2555" s="4">
        <v>1</v>
      </c>
    </row>
    <row r="2556" spans="1:19" x14ac:dyDescent="0.25">
      <c r="A2556" s="2" t="s">
        <v>19</v>
      </c>
      <c r="B2556" s="2" t="s">
        <v>9032</v>
      </c>
      <c r="C2556" s="2" t="s">
        <v>21</v>
      </c>
      <c r="D2556" s="2" t="s">
        <v>22</v>
      </c>
      <c r="E2556" s="2" t="s">
        <v>64</v>
      </c>
      <c r="F2556" s="2" t="s">
        <v>32</v>
      </c>
      <c r="G2556" s="2">
        <v>14.72</v>
      </c>
      <c r="H2556" s="2" t="s">
        <v>9033</v>
      </c>
      <c r="J2556" s="2" t="s">
        <v>7832</v>
      </c>
      <c r="K2556" s="2" t="s">
        <v>73</v>
      </c>
      <c r="L2556" s="2" t="s">
        <v>7833</v>
      </c>
      <c r="M2556" s="6">
        <v>45943.968055555553</v>
      </c>
      <c r="N2556" s="3">
        <v>45950.763194444444</v>
      </c>
      <c r="O2556" s="3">
        <v>45952.775000000001</v>
      </c>
      <c r="P2556" s="2" t="s">
        <v>30</v>
      </c>
      <c r="Q2556" s="3">
        <v>45952.775000000001</v>
      </c>
      <c r="R2556" s="2" t="s">
        <v>30</v>
      </c>
      <c r="S2556" s="4">
        <v>2</v>
      </c>
    </row>
    <row r="2557" spans="1:19" x14ac:dyDescent="0.25">
      <c r="A2557" s="2" t="s">
        <v>19</v>
      </c>
      <c r="B2557" s="2" t="s">
        <v>9034</v>
      </c>
      <c r="C2557" s="2" t="s">
        <v>21</v>
      </c>
      <c r="D2557" s="2" t="s">
        <v>22</v>
      </c>
      <c r="E2557" s="2" t="s">
        <v>23</v>
      </c>
      <c r="F2557" s="2" t="s">
        <v>65</v>
      </c>
      <c r="G2557" s="2">
        <v>12.8</v>
      </c>
      <c r="H2557" s="2" t="s">
        <v>9035</v>
      </c>
      <c r="J2557" s="2" t="s">
        <v>942</v>
      </c>
      <c r="K2557" s="2" t="s">
        <v>61</v>
      </c>
      <c r="L2557" s="2" t="s">
        <v>1934</v>
      </c>
      <c r="M2557" s="6">
        <v>45943.968055555553</v>
      </c>
      <c r="N2557" s="3">
        <v>45944.775000000001</v>
      </c>
      <c r="O2557" s="3">
        <v>45946.722916666666</v>
      </c>
      <c r="P2557" s="2" t="s">
        <v>30</v>
      </c>
      <c r="Q2557" s="3">
        <v>45946.722916666666</v>
      </c>
      <c r="R2557" s="2" t="s">
        <v>30</v>
      </c>
      <c r="S2557" s="4">
        <v>1</v>
      </c>
    </row>
    <row r="2558" spans="1:19" x14ac:dyDescent="0.25">
      <c r="A2558" s="2" t="s">
        <v>19</v>
      </c>
      <c r="B2558" s="2" t="s">
        <v>9036</v>
      </c>
      <c r="C2558" s="2" t="s">
        <v>21</v>
      </c>
      <c r="D2558" s="2" t="s">
        <v>22</v>
      </c>
      <c r="E2558" s="2" t="s">
        <v>23</v>
      </c>
      <c r="F2558" s="2" t="s">
        <v>58</v>
      </c>
      <c r="G2558" s="2">
        <v>13.600000000000001</v>
      </c>
      <c r="H2558" s="2" t="s">
        <v>9037</v>
      </c>
      <c r="J2558" s="2" t="s">
        <v>9038</v>
      </c>
      <c r="K2558" s="2" t="s">
        <v>61</v>
      </c>
      <c r="L2558" s="2" t="s">
        <v>9039</v>
      </c>
      <c r="M2558" s="6">
        <v>45943.968055555553</v>
      </c>
      <c r="N2558" s="3">
        <v>45944.565879629627</v>
      </c>
      <c r="O2558" s="3">
        <v>45947.686805555553</v>
      </c>
      <c r="P2558" s="2" t="s">
        <v>110</v>
      </c>
      <c r="Q2558" s="3">
        <v>45947.687326388892</v>
      </c>
      <c r="R2558" s="2" t="s">
        <v>30</v>
      </c>
      <c r="S2558" s="4">
        <v>3</v>
      </c>
    </row>
    <row r="2559" spans="1:19" x14ac:dyDescent="0.25">
      <c r="A2559" s="2" t="s">
        <v>19</v>
      </c>
      <c r="B2559" s="2" t="s">
        <v>9040</v>
      </c>
      <c r="C2559" s="2" t="s">
        <v>104</v>
      </c>
      <c r="D2559" s="2" t="s">
        <v>593</v>
      </c>
      <c r="E2559" s="2" t="s">
        <v>23</v>
      </c>
      <c r="F2559" s="2" t="s">
        <v>24</v>
      </c>
      <c r="G2559" s="2">
        <v>20.48</v>
      </c>
      <c r="H2559" s="2" t="s">
        <v>9041</v>
      </c>
      <c r="J2559" s="2" t="s">
        <v>2061</v>
      </c>
      <c r="K2559" s="2" t="s">
        <v>281</v>
      </c>
      <c r="L2559" s="2" t="s">
        <v>2062</v>
      </c>
      <c r="M2559" s="6">
        <v>45943.967361111114</v>
      </c>
      <c r="N2559" s="3">
        <v>45945.86042824074</v>
      </c>
      <c r="O2559" s="3">
        <v>45948.392361111109</v>
      </c>
      <c r="P2559" s="2" t="s">
        <v>110</v>
      </c>
      <c r="Q2559" s="3">
        <v>45948.392361111109</v>
      </c>
      <c r="R2559" s="2" t="s">
        <v>30</v>
      </c>
      <c r="S2559" s="4">
        <v>2</v>
      </c>
    </row>
    <row r="2560" spans="1:19" x14ac:dyDescent="0.25">
      <c r="A2560" s="2" t="s">
        <v>19</v>
      </c>
      <c r="B2560" s="2" t="s">
        <v>9042</v>
      </c>
      <c r="C2560" s="2" t="s">
        <v>21</v>
      </c>
      <c r="D2560" s="2" t="s">
        <v>22</v>
      </c>
      <c r="E2560" s="2" t="s">
        <v>23</v>
      </c>
      <c r="F2560" s="2" t="s">
        <v>46</v>
      </c>
      <c r="G2560" s="2">
        <v>15.52</v>
      </c>
      <c r="H2560" s="2" t="s">
        <v>9043</v>
      </c>
      <c r="J2560" s="2" t="s">
        <v>9044</v>
      </c>
      <c r="K2560" s="2" t="s">
        <v>91</v>
      </c>
      <c r="L2560" s="2" t="s">
        <v>9045</v>
      </c>
      <c r="M2560" s="6">
        <v>45943.96597222222</v>
      </c>
      <c r="N2560" s="3">
        <v>45951.434618055559</v>
      </c>
      <c r="O2560" s="3">
        <v>45953.42083333333</v>
      </c>
      <c r="P2560" s="2" t="s">
        <v>30</v>
      </c>
      <c r="Q2560" s="3">
        <v>45953.42083333333</v>
      </c>
      <c r="R2560" s="2" t="s">
        <v>30</v>
      </c>
      <c r="S2560" s="4">
        <v>1</v>
      </c>
    </row>
    <row r="2561" spans="1:19" x14ac:dyDescent="0.25">
      <c r="A2561" s="2" t="s">
        <v>19</v>
      </c>
      <c r="B2561" s="2" t="s">
        <v>9046</v>
      </c>
      <c r="C2561" s="2" t="s">
        <v>21</v>
      </c>
      <c r="D2561" s="2" t="s">
        <v>22</v>
      </c>
      <c r="E2561" s="2" t="s">
        <v>23</v>
      </c>
      <c r="F2561" s="2" t="s">
        <v>24</v>
      </c>
      <c r="G2561" s="2">
        <v>7.04</v>
      </c>
      <c r="H2561" s="2" t="s">
        <v>9047</v>
      </c>
      <c r="J2561" s="2" t="s">
        <v>851</v>
      </c>
      <c r="K2561" s="2" t="s">
        <v>54</v>
      </c>
      <c r="L2561" s="2" t="s">
        <v>852</v>
      </c>
      <c r="M2561" s="6">
        <v>45943.96597222222</v>
      </c>
      <c r="N2561" s="3">
        <v>45950.514328703706</v>
      </c>
      <c r="O2561" s="3">
        <v>45951.456250000003</v>
      </c>
      <c r="P2561" s="2" t="s">
        <v>30</v>
      </c>
      <c r="Q2561" s="3">
        <v>45951.456250000003</v>
      </c>
      <c r="R2561" s="2" t="s">
        <v>30</v>
      </c>
      <c r="S2561" s="4">
        <v>0</v>
      </c>
    </row>
    <row r="2562" spans="1:19" x14ac:dyDescent="0.25">
      <c r="A2562" s="2" t="s">
        <v>19</v>
      </c>
      <c r="B2562" s="2" t="s">
        <v>9048</v>
      </c>
      <c r="C2562" s="2" t="s">
        <v>21</v>
      </c>
      <c r="D2562" s="2" t="s">
        <v>22</v>
      </c>
      <c r="E2562" s="2" t="s">
        <v>64</v>
      </c>
      <c r="F2562" s="2" t="s">
        <v>32</v>
      </c>
      <c r="G2562" s="2">
        <v>14.72</v>
      </c>
      <c r="H2562" s="2" t="s">
        <v>9049</v>
      </c>
      <c r="J2562" s="2" t="s">
        <v>1170</v>
      </c>
      <c r="K2562" s="2" t="s">
        <v>193</v>
      </c>
      <c r="L2562" s="2" t="s">
        <v>1171</v>
      </c>
      <c r="M2562" s="6">
        <v>45943.96597222222</v>
      </c>
      <c r="N2562" s="3">
        <v>45950.813194444447</v>
      </c>
      <c r="O2562" s="3">
        <v>45955.488888888889</v>
      </c>
      <c r="P2562" s="2" t="s">
        <v>30</v>
      </c>
      <c r="Q2562" s="3">
        <v>45955.488888888889</v>
      </c>
      <c r="R2562" s="2" t="s">
        <v>30</v>
      </c>
      <c r="S2562" s="4">
        <v>4</v>
      </c>
    </row>
    <row r="2563" spans="1:19" x14ac:dyDescent="0.25">
      <c r="A2563" s="2" t="s">
        <v>19</v>
      </c>
      <c r="B2563" s="2" t="s">
        <v>9050</v>
      </c>
      <c r="C2563" s="2" t="s">
        <v>104</v>
      </c>
      <c r="D2563" s="2" t="s">
        <v>593</v>
      </c>
      <c r="E2563" s="2" t="s">
        <v>23</v>
      </c>
      <c r="F2563" s="2" t="s">
        <v>46</v>
      </c>
      <c r="G2563" s="2">
        <v>43.53</v>
      </c>
      <c r="H2563" s="2" t="s">
        <v>9051</v>
      </c>
      <c r="J2563" s="2" t="s">
        <v>433</v>
      </c>
      <c r="K2563" s="2" t="s">
        <v>203</v>
      </c>
      <c r="L2563" s="2" t="s">
        <v>434</v>
      </c>
      <c r="M2563" s="6">
        <v>45943.96597222222</v>
      </c>
      <c r="N2563" s="3">
        <v>45945.86042824074</v>
      </c>
      <c r="O2563" s="3">
        <v>45950.513888888891</v>
      </c>
      <c r="P2563" s="2" t="s">
        <v>110</v>
      </c>
      <c r="Q2563" s="3">
        <v>45950.513888888891</v>
      </c>
      <c r="R2563" s="2" t="s">
        <v>30</v>
      </c>
      <c r="S2563" s="4">
        <v>3</v>
      </c>
    </row>
    <row r="2564" spans="1:19" x14ac:dyDescent="0.25">
      <c r="A2564" s="2" t="s">
        <v>19</v>
      </c>
      <c r="B2564" s="2" t="s">
        <v>9052</v>
      </c>
      <c r="C2564" s="2" t="s">
        <v>21</v>
      </c>
      <c r="D2564" s="2" t="s">
        <v>22</v>
      </c>
      <c r="E2564" s="2" t="s">
        <v>23</v>
      </c>
      <c r="F2564" s="2" t="s">
        <v>46</v>
      </c>
      <c r="G2564" s="2">
        <v>9.27</v>
      </c>
      <c r="H2564" s="2" t="s">
        <v>9053</v>
      </c>
      <c r="J2564" s="2" t="s">
        <v>877</v>
      </c>
      <c r="K2564" s="2" t="s">
        <v>539</v>
      </c>
      <c r="L2564" s="2" t="s">
        <v>5405</v>
      </c>
      <c r="M2564" s="6">
        <v>45943.965277777781</v>
      </c>
      <c r="N2564" s="3">
        <v>45950.761111111111</v>
      </c>
      <c r="O2564" s="3">
        <v>45953.60833333333</v>
      </c>
      <c r="P2564" s="2" t="s">
        <v>30</v>
      </c>
      <c r="Q2564" s="3">
        <v>45953.60833333333</v>
      </c>
      <c r="R2564" s="2" t="s">
        <v>30</v>
      </c>
      <c r="S2564" s="4">
        <v>2</v>
      </c>
    </row>
    <row r="2565" spans="1:19" x14ac:dyDescent="0.25">
      <c r="A2565" s="2" t="s">
        <v>19</v>
      </c>
      <c r="B2565" s="2" t="s">
        <v>9054</v>
      </c>
      <c r="C2565" s="2" t="s">
        <v>21</v>
      </c>
      <c r="D2565" s="2" t="s">
        <v>22</v>
      </c>
      <c r="E2565" s="2" t="s">
        <v>23</v>
      </c>
      <c r="F2565" s="2" t="s">
        <v>32</v>
      </c>
      <c r="G2565" s="2">
        <v>2.2400000000000002</v>
      </c>
      <c r="H2565" s="2" t="s">
        <v>9055</v>
      </c>
      <c r="J2565" s="2" t="s">
        <v>7840</v>
      </c>
      <c r="K2565" s="2" t="s">
        <v>101</v>
      </c>
      <c r="L2565" s="2" t="s">
        <v>9056</v>
      </c>
      <c r="M2565" s="6">
        <v>45943.964583333334</v>
      </c>
      <c r="N2565" s="3">
        <v>45951.635416666664</v>
      </c>
      <c r="O2565" s="3">
        <v>45953.473611111112</v>
      </c>
      <c r="P2565" s="2" t="s">
        <v>30</v>
      </c>
      <c r="Q2565" s="3">
        <v>45953.473611111112</v>
      </c>
      <c r="R2565" s="2" t="s">
        <v>30</v>
      </c>
      <c r="S2565" s="4">
        <v>1</v>
      </c>
    </row>
    <row r="2566" spans="1:19" x14ac:dyDescent="0.25">
      <c r="A2566" s="2" t="s">
        <v>19</v>
      </c>
      <c r="B2566" s="2" t="s">
        <v>9057</v>
      </c>
      <c r="C2566" s="2" t="s">
        <v>21</v>
      </c>
      <c r="D2566" s="2" t="s">
        <v>22</v>
      </c>
      <c r="E2566" s="2" t="s">
        <v>23</v>
      </c>
      <c r="F2566" s="2" t="s">
        <v>65</v>
      </c>
      <c r="G2566" s="2">
        <v>36.65</v>
      </c>
      <c r="H2566" s="2" t="s">
        <v>9058</v>
      </c>
      <c r="J2566" s="2" t="s">
        <v>429</v>
      </c>
      <c r="K2566" s="2" t="s">
        <v>61</v>
      </c>
      <c r="L2566" s="2" t="s">
        <v>3309</v>
      </c>
      <c r="M2566" s="6">
        <v>45943.964583333334</v>
      </c>
      <c r="N2566" s="3">
        <v>45944.569282407407</v>
      </c>
      <c r="O2566" s="3">
        <v>45946.539583333331</v>
      </c>
      <c r="P2566" s="2" t="s">
        <v>30</v>
      </c>
      <c r="Q2566" s="3">
        <v>45946.539583333331</v>
      </c>
      <c r="R2566" s="2" t="s">
        <v>30</v>
      </c>
      <c r="S2566" s="4">
        <v>1</v>
      </c>
    </row>
    <row r="2567" spans="1:19" x14ac:dyDescent="0.25">
      <c r="A2567" s="2" t="s">
        <v>19</v>
      </c>
      <c r="B2567" s="2" t="s">
        <v>9059</v>
      </c>
      <c r="C2567" s="2" t="s">
        <v>104</v>
      </c>
      <c r="D2567" s="2" t="s">
        <v>200</v>
      </c>
      <c r="E2567" s="2" t="s">
        <v>23</v>
      </c>
      <c r="F2567" s="2" t="s">
        <v>46</v>
      </c>
      <c r="G2567" s="2">
        <v>14.239999999999998</v>
      </c>
      <c r="H2567" s="2" t="s">
        <v>9060</v>
      </c>
      <c r="I2567" s="2" t="s">
        <v>9061</v>
      </c>
      <c r="J2567" s="2" t="s">
        <v>2813</v>
      </c>
      <c r="K2567" s="2" t="s">
        <v>475</v>
      </c>
      <c r="L2567" s="2" t="s">
        <v>7847</v>
      </c>
      <c r="M2567" s="6">
        <v>45943.964583333334</v>
      </c>
      <c r="N2567" s="3">
        <v>45945.86042824074</v>
      </c>
      <c r="O2567" s="3">
        <v>45950.804166666669</v>
      </c>
      <c r="P2567" s="2" t="s">
        <v>110</v>
      </c>
      <c r="Q2567" s="3">
        <v>45950.804166666669</v>
      </c>
      <c r="R2567" s="2" t="s">
        <v>30</v>
      </c>
      <c r="S2567" s="4">
        <v>3</v>
      </c>
    </row>
    <row r="2568" spans="1:19" x14ac:dyDescent="0.25">
      <c r="A2568" s="2" t="s">
        <v>19</v>
      </c>
      <c r="B2568" s="2" t="s">
        <v>9062</v>
      </c>
      <c r="C2568" s="2" t="s">
        <v>21</v>
      </c>
      <c r="D2568" s="2" t="s">
        <v>22</v>
      </c>
      <c r="E2568" s="2" t="s">
        <v>23</v>
      </c>
      <c r="F2568" s="2" t="s">
        <v>46</v>
      </c>
      <c r="G2568" s="2">
        <v>8.9700000000000006</v>
      </c>
      <c r="H2568" s="2" t="s">
        <v>9063</v>
      </c>
      <c r="J2568" s="2" t="s">
        <v>736</v>
      </c>
      <c r="K2568" s="2" t="s">
        <v>216</v>
      </c>
      <c r="L2568" s="2" t="s">
        <v>9064</v>
      </c>
      <c r="M2568" s="6">
        <v>45943.963888888888</v>
      </c>
      <c r="N2568" s="3">
        <v>45950.806250000001</v>
      </c>
      <c r="O2568" s="3">
        <v>45954.584027777775</v>
      </c>
      <c r="P2568" s="2" t="s">
        <v>30</v>
      </c>
      <c r="Q2568" s="3">
        <v>45954.584027777775</v>
      </c>
      <c r="R2568" s="2" t="s">
        <v>30</v>
      </c>
      <c r="S2568" s="4">
        <v>3</v>
      </c>
    </row>
    <row r="2569" spans="1:19" x14ac:dyDescent="0.25">
      <c r="A2569" s="2" t="s">
        <v>19</v>
      </c>
      <c r="B2569" s="2" t="s">
        <v>9065</v>
      </c>
      <c r="C2569" s="2" t="s">
        <v>104</v>
      </c>
      <c r="D2569" s="2" t="s">
        <v>593</v>
      </c>
      <c r="E2569" s="2" t="s">
        <v>23</v>
      </c>
      <c r="F2569" s="2" t="s">
        <v>65</v>
      </c>
      <c r="G2569" s="2">
        <v>82.28</v>
      </c>
      <c r="H2569" s="2" t="s">
        <v>9066</v>
      </c>
      <c r="J2569" s="2" t="s">
        <v>4482</v>
      </c>
      <c r="K2569" s="2" t="s">
        <v>451</v>
      </c>
      <c r="L2569" s="2" t="s">
        <v>4483</v>
      </c>
      <c r="M2569" s="6">
        <v>45943.963888888888</v>
      </c>
      <c r="N2569" s="3">
        <v>45945.86042824074</v>
      </c>
      <c r="O2569" s="3">
        <v>45947.521527777775</v>
      </c>
      <c r="P2569" s="2" t="s">
        <v>110</v>
      </c>
      <c r="Q2569" s="3">
        <v>45947.521527777775</v>
      </c>
      <c r="R2569" s="2" t="s">
        <v>30</v>
      </c>
      <c r="S2569" s="4">
        <v>1</v>
      </c>
    </row>
    <row r="2570" spans="1:19" x14ac:dyDescent="0.25">
      <c r="A2570" s="2" t="s">
        <v>19</v>
      </c>
      <c r="B2570" s="2" t="s">
        <v>9067</v>
      </c>
      <c r="C2570" s="2" t="s">
        <v>104</v>
      </c>
      <c r="D2570" s="2" t="s">
        <v>2096</v>
      </c>
      <c r="E2570" s="2" t="s">
        <v>2097</v>
      </c>
      <c r="F2570" s="2" t="s">
        <v>46</v>
      </c>
      <c r="G2570" s="2">
        <v>11.2</v>
      </c>
      <c r="H2570" s="2" t="s">
        <v>9068</v>
      </c>
      <c r="J2570" s="2" t="s">
        <v>9069</v>
      </c>
      <c r="K2570" s="2" t="s">
        <v>101</v>
      </c>
      <c r="L2570" s="2" t="s">
        <v>9070</v>
      </c>
      <c r="M2570" s="6">
        <v>45943.963888888888</v>
      </c>
      <c r="N2570" s="3">
        <v>45945.86042824074</v>
      </c>
      <c r="O2570" s="3">
        <v>45948.579861111109</v>
      </c>
      <c r="P2570" s="2" t="s">
        <v>110</v>
      </c>
      <c r="Q2570" s="3">
        <v>45948.579861111109</v>
      </c>
      <c r="R2570" s="2" t="s">
        <v>30</v>
      </c>
      <c r="S2570" s="4">
        <v>2</v>
      </c>
    </row>
    <row r="2571" spans="1:19" x14ac:dyDescent="0.25">
      <c r="A2571" s="2" t="s">
        <v>19</v>
      </c>
      <c r="B2571" s="2" t="s">
        <v>9071</v>
      </c>
      <c r="C2571" s="2" t="s">
        <v>104</v>
      </c>
      <c r="D2571" s="2" t="s">
        <v>593</v>
      </c>
      <c r="E2571" s="2" t="s">
        <v>23</v>
      </c>
      <c r="F2571" s="2" t="s">
        <v>112</v>
      </c>
      <c r="G2571" s="2">
        <v>45.93</v>
      </c>
      <c r="H2571" s="2" t="s">
        <v>9072</v>
      </c>
      <c r="J2571" s="2" t="s">
        <v>795</v>
      </c>
      <c r="K2571" s="2" t="s">
        <v>147</v>
      </c>
      <c r="L2571" s="2" t="s">
        <v>9073</v>
      </c>
      <c r="M2571" s="6">
        <v>45943.963888888888</v>
      </c>
      <c r="N2571" s="3">
        <v>45945.86042824074</v>
      </c>
      <c r="O2571" s="3">
        <v>45948.643750000003</v>
      </c>
      <c r="P2571" s="2" t="s">
        <v>110</v>
      </c>
      <c r="Q2571" s="3">
        <v>45948.643750000003</v>
      </c>
      <c r="R2571" s="2" t="s">
        <v>30</v>
      </c>
      <c r="S2571" s="4">
        <v>2</v>
      </c>
    </row>
    <row r="2572" spans="1:19" x14ac:dyDescent="0.25">
      <c r="A2572" s="2" t="s">
        <v>19</v>
      </c>
      <c r="B2572" s="2" t="s">
        <v>9074</v>
      </c>
      <c r="C2572" s="2" t="s">
        <v>21</v>
      </c>
      <c r="D2572" s="2" t="s">
        <v>22</v>
      </c>
      <c r="E2572" s="2" t="s">
        <v>23</v>
      </c>
      <c r="F2572" s="2" t="s">
        <v>46</v>
      </c>
      <c r="G2572" s="2">
        <v>22.720000000000002</v>
      </c>
      <c r="H2572" s="2" t="s">
        <v>9075</v>
      </c>
      <c r="J2572" s="2" t="s">
        <v>1317</v>
      </c>
      <c r="K2572" s="2" t="s">
        <v>309</v>
      </c>
      <c r="L2572" s="2" t="s">
        <v>5959</v>
      </c>
      <c r="M2572" s="6">
        <v>45943.963194444441</v>
      </c>
      <c r="N2572" s="3">
        <v>45950.613888888889</v>
      </c>
      <c r="O2572" s="3">
        <v>45952.568749999999</v>
      </c>
      <c r="P2572" s="2" t="s">
        <v>30</v>
      </c>
      <c r="Q2572" s="3">
        <v>45952.568749999999</v>
      </c>
      <c r="R2572" s="2" t="s">
        <v>30</v>
      </c>
      <c r="S2572" s="4">
        <v>1</v>
      </c>
    </row>
    <row r="2573" spans="1:19" x14ac:dyDescent="0.25">
      <c r="A2573" s="2" t="s">
        <v>19</v>
      </c>
      <c r="B2573" s="2" t="s">
        <v>9076</v>
      </c>
      <c r="C2573" s="2" t="s">
        <v>21</v>
      </c>
      <c r="D2573" s="2" t="s">
        <v>22</v>
      </c>
      <c r="E2573" s="2" t="s">
        <v>23</v>
      </c>
      <c r="F2573" s="2" t="s">
        <v>46</v>
      </c>
      <c r="G2573" s="2">
        <v>21.13</v>
      </c>
      <c r="H2573" s="2" t="s">
        <v>9077</v>
      </c>
      <c r="J2573" s="2" t="s">
        <v>1413</v>
      </c>
      <c r="K2573" s="2" t="s">
        <v>1040</v>
      </c>
      <c r="L2573" s="2" t="s">
        <v>9078</v>
      </c>
      <c r="M2573" s="6">
        <v>45943.963194444441</v>
      </c>
      <c r="N2573" s="3">
        <v>45951.638194444444</v>
      </c>
      <c r="O2573" s="3">
        <v>45952.925000000003</v>
      </c>
      <c r="P2573" s="2" t="s">
        <v>30</v>
      </c>
      <c r="Q2573" s="3">
        <v>45952.925000000003</v>
      </c>
      <c r="R2573" s="2" t="s">
        <v>30</v>
      </c>
      <c r="S2573" s="4">
        <v>1</v>
      </c>
    </row>
    <row r="2574" spans="1:19" x14ac:dyDescent="0.25">
      <c r="A2574" s="2" t="s">
        <v>19</v>
      </c>
      <c r="B2574" s="2" t="s">
        <v>9079</v>
      </c>
      <c r="C2574" s="2" t="s">
        <v>104</v>
      </c>
      <c r="D2574" s="2" t="s">
        <v>593</v>
      </c>
      <c r="E2574" s="2" t="s">
        <v>23</v>
      </c>
      <c r="F2574" s="2" t="s">
        <v>58</v>
      </c>
      <c r="G2574" s="2">
        <v>43.28</v>
      </c>
      <c r="H2574" s="2" t="s">
        <v>9080</v>
      </c>
      <c r="J2574" s="2" t="s">
        <v>9069</v>
      </c>
      <c r="K2574" s="2" t="s">
        <v>61</v>
      </c>
      <c r="L2574" s="2" t="s">
        <v>9081</v>
      </c>
      <c r="M2574" s="6">
        <v>45943.963194444441</v>
      </c>
      <c r="N2574" s="3">
        <v>45945.86042824074</v>
      </c>
      <c r="O2574" s="3">
        <v>45948.567361111112</v>
      </c>
      <c r="P2574" s="2" t="s">
        <v>110</v>
      </c>
      <c r="Q2574" s="3">
        <v>45948.567361111112</v>
      </c>
      <c r="R2574" s="2" t="s">
        <v>30</v>
      </c>
      <c r="S2574" s="4">
        <v>2</v>
      </c>
    </row>
    <row r="2575" spans="1:19" x14ac:dyDescent="0.25">
      <c r="A2575" s="2" t="s">
        <v>19</v>
      </c>
      <c r="B2575" s="2" t="s">
        <v>9082</v>
      </c>
      <c r="C2575" s="2" t="s">
        <v>21</v>
      </c>
      <c r="D2575" s="2" t="s">
        <v>22</v>
      </c>
      <c r="E2575" s="2" t="s">
        <v>23</v>
      </c>
      <c r="F2575" s="2" t="s">
        <v>24</v>
      </c>
      <c r="G2575" s="2">
        <v>3.68</v>
      </c>
      <c r="H2575" s="2" t="s">
        <v>9083</v>
      </c>
      <c r="J2575" s="2" t="s">
        <v>2704</v>
      </c>
      <c r="K2575" s="2" t="s">
        <v>28</v>
      </c>
      <c r="L2575" s="2" t="s">
        <v>2705</v>
      </c>
      <c r="M2575" s="6">
        <v>45943.962500000001</v>
      </c>
      <c r="N2575" s="3">
        <v>45950.514814814815</v>
      </c>
      <c r="O2575" s="3">
        <v>45952.590277777781</v>
      </c>
      <c r="P2575" s="2" t="s">
        <v>30</v>
      </c>
      <c r="Q2575" s="3">
        <v>45952.590277777781</v>
      </c>
      <c r="R2575" s="2" t="s">
        <v>30</v>
      </c>
      <c r="S2575" s="4">
        <v>2</v>
      </c>
    </row>
    <row r="2576" spans="1:19" x14ac:dyDescent="0.25">
      <c r="A2576" s="2" t="s">
        <v>19</v>
      </c>
      <c r="B2576" s="2" t="s">
        <v>9084</v>
      </c>
      <c r="C2576" s="2" t="s">
        <v>104</v>
      </c>
      <c r="D2576" s="2" t="s">
        <v>593</v>
      </c>
      <c r="E2576" s="2" t="s">
        <v>23</v>
      </c>
      <c r="F2576" s="2" t="s">
        <v>46</v>
      </c>
      <c r="G2576" s="2">
        <v>22.59</v>
      </c>
      <c r="H2576" s="2" t="s">
        <v>9085</v>
      </c>
      <c r="J2576" s="2" t="s">
        <v>9086</v>
      </c>
      <c r="K2576" s="2" t="s">
        <v>216</v>
      </c>
      <c r="L2576" s="2" t="s">
        <v>9087</v>
      </c>
      <c r="M2576" s="6">
        <v>45943.962500000001</v>
      </c>
      <c r="N2576" s="3">
        <v>45945.86042824074</v>
      </c>
      <c r="O2576" s="3">
        <v>45948.448611111111</v>
      </c>
      <c r="P2576" s="2" t="s">
        <v>110</v>
      </c>
      <c r="Q2576" s="3">
        <v>45948.448611111111</v>
      </c>
      <c r="R2576" s="2" t="s">
        <v>30</v>
      </c>
      <c r="S2576" s="4">
        <v>2</v>
      </c>
    </row>
    <row r="2577" spans="1:19" x14ac:dyDescent="0.25">
      <c r="A2577" s="2" t="s">
        <v>19</v>
      </c>
      <c r="B2577" s="2" t="s">
        <v>9088</v>
      </c>
      <c r="C2577" s="2" t="s">
        <v>104</v>
      </c>
      <c r="D2577" s="2" t="s">
        <v>200</v>
      </c>
      <c r="E2577" s="2" t="s">
        <v>23</v>
      </c>
      <c r="F2577" s="2" t="s">
        <v>76</v>
      </c>
      <c r="G2577" s="2">
        <v>6.72</v>
      </c>
      <c r="H2577" s="2" t="s">
        <v>9089</v>
      </c>
      <c r="J2577" s="2" t="s">
        <v>9090</v>
      </c>
      <c r="K2577" s="2" t="s">
        <v>61</v>
      </c>
      <c r="L2577" s="2" t="s">
        <v>9091</v>
      </c>
      <c r="M2577" s="6">
        <v>45943.962500000001</v>
      </c>
      <c r="N2577" s="3">
        <v>45945.86042824074</v>
      </c>
      <c r="O2577" s="3">
        <v>45947.602083333331</v>
      </c>
      <c r="P2577" s="2" t="s">
        <v>110</v>
      </c>
      <c r="Q2577" s="3">
        <v>45947.602083333331</v>
      </c>
      <c r="R2577" s="2" t="s">
        <v>30</v>
      </c>
      <c r="S2577" s="4">
        <v>1</v>
      </c>
    </row>
    <row r="2578" spans="1:19" x14ac:dyDescent="0.25">
      <c r="A2578" s="2" t="s">
        <v>19</v>
      </c>
      <c r="B2578" s="2" t="s">
        <v>9092</v>
      </c>
      <c r="C2578" s="2" t="s">
        <v>104</v>
      </c>
      <c r="D2578" s="2" t="s">
        <v>593</v>
      </c>
      <c r="E2578" s="2" t="s">
        <v>23</v>
      </c>
      <c r="F2578" s="2" t="s">
        <v>112</v>
      </c>
      <c r="G2578" s="2">
        <v>22.720000000000002</v>
      </c>
      <c r="H2578" s="2" t="s">
        <v>9093</v>
      </c>
      <c r="J2578" s="2" t="s">
        <v>9094</v>
      </c>
      <c r="K2578" s="2" t="s">
        <v>2388</v>
      </c>
      <c r="L2578" s="2" t="s">
        <v>9095</v>
      </c>
      <c r="M2578" s="6">
        <v>45943.962500000001</v>
      </c>
      <c r="N2578" s="3">
        <v>45945.86042824074</v>
      </c>
      <c r="O2578" s="3">
        <v>45948.481249999997</v>
      </c>
      <c r="P2578" s="2" t="s">
        <v>110</v>
      </c>
      <c r="Q2578" s="3">
        <v>45948.481249999997</v>
      </c>
      <c r="R2578" s="2" t="s">
        <v>30</v>
      </c>
      <c r="S2578" s="4">
        <v>2</v>
      </c>
    </row>
    <row r="2579" spans="1:19" x14ac:dyDescent="0.25">
      <c r="A2579" s="2" t="s">
        <v>19</v>
      </c>
      <c r="B2579" s="2" t="s">
        <v>9096</v>
      </c>
      <c r="C2579" s="2" t="s">
        <v>21</v>
      </c>
      <c r="D2579" s="2" t="s">
        <v>22</v>
      </c>
      <c r="E2579" s="2" t="s">
        <v>23</v>
      </c>
      <c r="F2579" s="2" t="s">
        <v>46</v>
      </c>
      <c r="G2579" s="2">
        <v>14.4</v>
      </c>
      <c r="H2579" s="2" t="s">
        <v>9097</v>
      </c>
      <c r="I2579" s="2" t="s">
        <v>9098</v>
      </c>
      <c r="J2579" s="2" t="s">
        <v>1804</v>
      </c>
      <c r="K2579" s="2" t="s">
        <v>539</v>
      </c>
      <c r="L2579" s="2" t="s">
        <v>9099</v>
      </c>
      <c r="M2579" s="6">
        <v>45943.961805555555</v>
      </c>
      <c r="N2579" s="3">
        <v>45950.761805555558</v>
      </c>
      <c r="O2579" s="3">
        <v>45953.615972222222</v>
      </c>
      <c r="P2579" s="2" t="s">
        <v>30</v>
      </c>
      <c r="Q2579" s="3">
        <v>45953.615972222222</v>
      </c>
      <c r="R2579" s="2" t="s">
        <v>30</v>
      </c>
      <c r="S2579" s="4">
        <v>2</v>
      </c>
    </row>
    <row r="2580" spans="1:19" x14ac:dyDescent="0.25">
      <c r="A2580" s="2" t="s">
        <v>19</v>
      </c>
      <c r="B2580" s="2" t="s">
        <v>9100</v>
      </c>
      <c r="C2580" s="2" t="s">
        <v>21</v>
      </c>
      <c r="D2580" s="2" t="s">
        <v>22</v>
      </c>
      <c r="E2580" s="2" t="s">
        <v>23</v>
      </c>
      <c r="F2580" s="2" t="s">
        <v>76</v>
      </c>
      <c r="G2580" s="2">
        <v>8.9700000000000006</v>
      </c>
      <c r="H2580" s="2" t="s">
        <v>9101</v>
      </c>
      <c r="I2580" s="2" t="s">
        <v>9102</v>
      </c>
      <c r="J2580" s="2" t="s">
        <v>78</v>
      </c>
      <c r="K2580" s="2" t="s">
        <v>61</v>
      </c>
      <c r="L2580" s="2" t="s">
        <v>9103</v>
      </c>
      <c r="M2580" s="6">
        <v>45943.961805555555</v>
      </c>
      <c r="N2580" s="3">
        <v>45944.775694444441</v>
      </c>
      <c r="O2580" s="3">
        <v>45946.709722222222</v>
      </c>
      <c r="P2580" s="2" t="s">
        <v>30</v>
      </c>
      <c r="Q2580" s="3">
        <v>45946.709722222222</v>
      </c>
      <c r="R2580" s="2" t="s">
        <v>30</v>
      </c>
      <c r="S2580" s="4">
        <v>1</v>
      </c>
    </row>
    <row r="2581" spans="1:19" x14ac:dyDescent="0.25">
      <c r="A2581" s="2" t="s">
        <v>19</v>
      </c>
      <c r="B2581" s="2" t="s">
        <v>9104</v>
      </c>
      <c r="C2581" s="2" t="s">
        <v>104</v>
      </c>
      <c r="D2581" s="2" t="s">
        <v>593</v>
      </c>
      <c r="E2581" s="2" t="s">
        <v>23</v>
      </c>
      <c r="F2581" s="2" t="s">
        <v>32</v>
      </c>
      <c r="G2581" s="2">
        <v>21.13</v>
      </c>
      <c r="H2581" s="2" t="s">
        <v>9105</v>
      </c>
      <c r="I2581" s="2" t="s">
        <v>9106</v>
      </c>
      <c r="J2581" s="2" t="s">
        <v>9107</v>
      </c>
      <c r="K2581" s="2" t="s">
        <v>43</v>
      </c>
      <c r="L2581" s="2" t="s">
        <v>9108</v>
      </c>
      <c r="M2581" s="6">
        <v>45943.961805555555</v>
      </c>
      <c r="N2581" s="3">
        <v>45945.86042824074</v>
      </c>
      <c r="O2581" s="3">
        <v>45950.359722222223</v>
      </c>
      <c r="P2581" s="2" t="s">
        <v>110</v>
      </c>
      <c r="Q2581" s="3">
        <v>45950.359722222223</v>
      </c>
      <c r="R2581" s="2" t="s">
        <v>30</v>
      </c>
      <c r="S2581" s="4">
        <v>3</v>
      </c>
    </row>
    <row r="2582" spans="1:19" x14ac:dyDescent="0.25">
      <c r="A2582" s="2" t="s">
        <v>19</v>
      </c>
      <c r="B2582" s="2" t="s">
        <v>9109</v>
      </c>
      <c r="C2582" s="2" t="s">
        <v>21</v>
      </c>
      <c r="D2582" s="2" t="s">
        <v>22</v>
      </c>
      <c r="E2582" s="2" t="s">
        <v>23</v>
      </c>
      <c r="F2582" s="2" t="s">
        <v>24</v>
      </c>
      <c r="G2582" s="2">
        <v>3.68</v>
      </c>
      <c r="H2582" s="2" t="s">
        <v>9110</v>
      </c>
      <c r="J2582" s="2" t="s">
        <v>2958</v>
      </c>
      <c r="K2582" s="2" t="s">
        <v>343</v>
      </c>
      <c r="L2582" s="2" t="s">
        <v>2959</v>
      </c>
      <c r="M2582" s="6">
        <v>45943.961111111108</v>
      </c>
      <c r="N2582" s="3">
        <v>45950.680555555555</v>
      </c>
      <c r="O2582" s="3">
        <v>45951.445833333331</v>
      </c>
      <c r="P2582" s="2" t="s">
        <v>30</v>
      </c>
      <c r="Q2582" s="3">
        <v>45951.445833333331</v>
      </c>
      <c r="R2582" s="2" t="s">
        <v>30</v>
      </c>
      <c r="S2582" s="4">
        <v>0</v>
      </c>
    </row>
    <row r="2583" spans="1:19" x14ac:dyDescent="0.25">
      <c r="A2583" s="2" t="s">
        <v>19</v>
      </c>
      <c r="B2583" s="2" t="s">
        <v>9111</v>
      </c>
      <c r="C2583" s="2" t="s">
        <v>21</v>
      </c>
      <c r="D2583" s="2" t="s">
        <v>22</v>
      </c>
      <c r="E2583" s="2" t="s">
        <v>23</v>
      </c>
      <c r="F2583" s="2" t="s">
        <v>32</v>
      </c>
      <c r="G2583" s="2">
        <v>21.13</v>
      </c>
      <c r="H2583" s="2" t="s">
        <v>9112</v>
      </c>
      <c r="I2583" s="2" t="s">
        <v>9113</v>
      </c>
      <c r="J2583" s="2" t="s">
        <v>9114</v>
      </c>
      <c r="K2583" s="2" t="s">
        <v>73</v>
      </c>
      <c r="L2583" s="2" t="s">
        <v>9115</v>
      </c>
      <c r="M2583" s="6">
        <v>45943.961111111108</v>
      </c>
      <c r="N2583" s="3">
        <v>45945.049305555556</v>
      </c>
      <c r="O2583" s="3">
        <v>45947.524305555555</v>
      </c>
      <c r="P2583" s="2" t="s">
        <v>30</v>
      </c>
      <c r="Q2583" s="3">
        <v>45947.524305555555</v>
      </c>
      <c r="R2583" s="2" t="s">
        <v>30</v>
      </c>
      <c r="S2583" s="4">
        <v>2</v>
      </c>
    </row>
    <row r="2584" spans="1:19" x14ac:dyDescent="0.25">
      <c r="A2584" s="2" t="s">
        <v>19</v>
      </c>
      <c r="B2584" s="2" t="s">
        <v>9116</v>
      </c>
      <c r="C2584" s="2" t="s">
        <v>104</v>
      </c>
      <c r="D2584" s="2" t="s">
        <v>200</v>
      </c>
      <c r="E2584" s="2" t="s">
        <v>23</v>
      </c>
      <c r="F2584" s="2" t="s">
        <v>65</v>
      </c>
      <c r="G2584" s="2">
        <v>12.48</v>
      </c>
      <c r="H2584" s="2" t="s">
        <v>9117</v>
      </c>
      <c r="J2584" s="2" t="s">
        <v>9118</v>
      </c>
      <c r="K2584" s="2" t="s">
        <v>451</v>
      </c>
      <c r="L2584" s="2" t="s">
        <v>9119</v>
      </c>
      <c r="M2584" s="6">
        <v>45943.961111111108</v>
      </c>
      <c r="N2584" s="3">
        <v>45945.86042824074</v>
      </c>
      <c r="O2584" s="3">
        <v>45950.660416666666</v>
      </c>
      <c r="P2584" s="2" t="s">
        <v>110</v>
      </c>
      <c r="Q2584" s="3">
        <v>45950.660416666666</v>
      </c>
      <c r="R2584" s="2" t="s">
        <v>30</v>
      </c>
      <c r="S2584" s="4">
        <v>3</v>
      </c>
    </row>
    <row r="2585" spans="1:19" x14ac:dyDescent="0.25">
      <c r="A2585" s="2" t="s">
        <v>19</v>
      </c>
      <c r="B2585" s="2" t="s">
        <v>9120</v>
      </c>
      <c r="C2585" s="2" t="s">
        <v>104</v>
      </c>
      <c r="D2585" s="2" t="s">
        <v>200</v>
      </c>
      <c r="E2585" s="2" t="s">
        <v>23</v>
      </c>
      <c r="F2585" s="2" t="s">
        <v>24</v>
      </c>
      <c r="G2585" s="2">
        <v>9.11</v>
      </c>
      <c r="H2585" s="2" t="s">
        <v>9121</v>
      </c>
      <c r="J2585" s="2" t="s">
        <v>7628</v>
      </c>
      <c r="K2585" s="2" t="s">
        <v>343</v>
      </c>
      <c r="L2585" s="2" t="s">
        <v>9122</v>
      </c>
      <c r="M2585" s="6">
        <v>45943.961111111108</v>
      </c>
      <c r="N2585" s="3">
        <v>45945.86042824074</v>
      </c>
      <c r="O2585" s="3">
        <v>45951.477083333331</v>
      </c>
      <c r="P2585" s="2" t="s">
        <v>110</v>
      </c>
      <c r="Q2585" s="3">
        <v>45951.477083333331</v>
      </c>
      <c r="R2585" s="2" t="s">
        <v>30</v>
      </c>
      <c r="S2585" s="4">
        <v>4</v>
      </c>
    </row>
    <row r="2586" spans="1:19" x14ac:dyDescent="0.25">
      <c r="A2586" s="2" t="s">
        <v>19</v>
      </c>
      <c r="B2586" s="2" t="s">
        <v>9123</v>
      </c>
      <c r="C2586" s="2" t="s">
        <v>104</v>
      </c>
      <c r="D2586" s="2" t="s">
        <v>593</v>
      </c>
      <c r="E2586" s="2" t="s">
        <v>23</v>
      </c>
      <c r="F2586" s="2" t="s">
        <v>46</v>
      </c>
      <c r="G2586" s="2">
        <v>49.24</v>
      </c>
      <c r="H2586" s="2" t="s">
        <v>9124</v>
      </c>
      <c r="J2586" s="2" t="s">
        <v>4326</v>
      </c>
      <c r="K2586" s="2" t="s">
        <v>652</v>
      </c>
      <c r="L2586" s="2" t="s">
        <v>9125</v>
      </c>
      <c r="M2586" s="6">
        <v>45943.961111111108</v>
      </c>
      <c r="N2586" s="3">
        <v>45945.86042824074</v>
      </c>
      <c r="O2586" s="3">
        <v>45948.530555555553</v>
      </c>
      <c r="P2586" s="2" t="s">
        <v>110</v>
      </c>
      <c r="Q2586" s="3">
        <v>45948.530555555553</v>
      </c>
      <c r="R2586" s="2" t="s">
        <v>30</v>
      </c>
      <c r="S2586" s="4">
        <v>2</v>
      </c>
    </row>
    <row r="2587" spans="1:19" x14ac:dyDescent="0.25">
      <c r="A2587" s="2" t="s">
        <v>19</v>
      </c>
      <c r="B2587" s="2" t="s">
        <v>9126</v>
      </c>
      <c r="C2587" s="2" t="s">
        <v>21</v>
      </c>
      <c r="D2587" s="2" t="s">
        <v>22</v>
      </c>
      <c r="E2587" s="2" t="s">
        <v>64</v>
      </c>
      <c r="F2587" s="2" t="s">
        <v>46</v>
      </c>
      <c r="G2587" s="2">
        <v>42.9</v>
      </c>
      <c r="H2587" s="2" t="s">
        <v>9127</v>
      </c>
      <c r="J2587" s="2" t="s">
        <v>177</v>
      </c>
      <c r="K2587" s="2" t="s">
        <v>91</v>
      </c>
      <c r="L2587" s="2" t="s">
        <v>9128</v>
      </c>
      <c r="M2587" s="6">
        <v>45943.960416666669</v>
      </c>
      <c r="N2587" s="3">
        <v>45951.42701388889</v>
      </c>
      <c r="O2587" s="3">
        <v>45953.537499999999</v>
      </c>
      <c r="P2587" s="2" t="s">
        <v>30</v>
      </c>
      <c r="Q2587" s="3">
        <v>45953.537499999999</v>
      </c>
      <c r="R2587" s="2" t="s">
        <v>30</v>
      </c>
      <c r="S2587" s="4">
        <v>2</v>
      </c>
    </row>
    <row r="2588" spans="1:19" x14ac:dyDescent="0.25">
      <c r="A2588" s="2" t="s">
        <v>19</v>
      </c>
      <c r="B2588" s="2" t="s">
        <v>9129</v>
      </c>
      <c r="C2588" s="2" t="s">
        <v>21</v>
      </c>
      <c r="D2588" s="2" t="s">
        <v>22</v>
      </c>
      <c r="E2588" s="2" t="s">
        <v>23</v>
      </c>
      <c r="F2588" s="2" t="s">
        <v>24</v>
      </c>
      <c r="G2588" s="2">
        <v>4.63</v>
      </c>
      <c r="H2588" s="2" t="s">
        <v>9130</v>
      </c>
      <c r="J2588" s="2" t="s">
        <v>2704</v>
      </c>
      <c r="K2588" s="2" t="s">
        <v>28</v>
      </c>
      <c r="L2588" s="2" t="s">
        <v>2705</v>
      </c>
      <c r="M2588" s="6">
        <v>45943.960416666669</v>
      </c>
      <c r="N2588" s="3">
        <v>45950.680555555555</v>
      </c>
      <c r="O2588" s="3">
        <v>45952.602777777778</v>
      </c>
      <c r="P2588" s="2" t="s">
        <v>30</v>
      </c>
      <c r="Q2588" s="3">
        <v>45952.602777777778</v>
      </c>
      <c r="R2588" s="2" t="s">
        <v>30</v>
      </c>
      <c r="S2588" s="4">
        <v>1</v>
      </c>
    </row>
    <row r="2589" spans="1:19" x14ac:dyDescent="0.25">
      <c r="A2589" s="2" t="s">
        <v>19</v>
      </c>
      <c r="B2589" s="2" t="s">
        <v>9131</v>
      </c>
      <c r="C2589" s="2" t="s">
        <v>104</v>
      </c>
      <c r="D2589" s="2" t="s">
        <v>593</v>
      </c>
      <c r="E2589" s="2" t="s">
        <v>23</v>
      </c>
      <c r="F2589" s="2" t="s">
        <v>24</v>
      </c>
      <c r="G2589" s="2">
        <v>33.93</v>
      </c>
      <c r="H2589" s="2" t="s">
        <v>9132</v>
      </c>
      <c r="J2589" s="2" t="s">
        <v>9133</v>
      </c>
      <c r="K2589" s="2" t="s">
        <v>54</v>
      </c>
      <c r="L2589" s="2" t="s">
        <v>9134</v>
      </c>
      <c r="M2589" s="6">
        <v>45943.960416666669</v>
      </c>
      <c r="N2589" s="3">
        <v>45945.86042824074</v>
      </c>
      <c r="O2589" s="3">
        <v>45951.450694444444</v>
      </c>
      <c r="P2589" s="2" t="s">
        <v>110</v>
      </c>
      <c r="Q2589" s="3">
        <v>45951.450694444444</v>
      </c>
      <c r="R2589" s="2" t="s">
        <v>30</v>
      </c>
      <c r="S2589" s="4">
        <v>4</v>
      </c>
    </row>
    <row r="2590" spans="1:19" x14ac:dyDescent="0.25">
      <c r="A2590" s="2" t="s">
        <v>19</v>
      </c>
      <c r="B2590" s="2" t="s">
        <v>9135</v>
      </c>
      <c r="C2590" s="2" t="s">
        <v>104</v>
      </c>
      <c r="D2590" s="2" t="s">
        <v>593</v>
      </c>
      <c r="E2590" s="2" t="s">
        <v>23</v>
      </c>
      <c r="F2590" s="2" t="s">
        <v>65</v>
      </c>
      <c r="G2590" s="2">
        <v>58.16</v>
      </c>
      <c r="H2590" s="2" t="s">
        <v>9136</v>
      </c>
      <c r="J2590" s="2" t="s">
        <v>4253</v>
      </c>
      <c r="K2590" s="2" t="s">
        <v>451</v>
      </c>
      <c r="L2590" s="2" t="s">
        <v>9137</v>
      </c>
      <c r="M2590" s="6">
        <v>45943.960416666669</v>
      </c>
      <c r="N2590" s="3">
        <v>45945.86042824074</v>
      </c>
      <c r="O2590" s="3">
        <v>45948.511805555558</v>
      </c>
      <c r="P2590" s="2" t="s">
        <v>110</v>
      </c>
      <c r="Q2590" s="3">
        <v>45948.511805555558</v>
      </c>
      <c r="R2590" s="2" t="s">
        <v>30</v>
      </c>
      <c r="S2590" s="4">
        <v>2</v>
      </c>
    </row>
    <row r="2591" spans="1:19" x14ac:dyDescent="0.25">
      <c r="A2591" s="2" t="s">
        <v>19</v>
      </c>
      <c r="B2591" s="2" t="s">
        <v>9138</v>
      </c>
      <c r="C2591" s="2" t="s">
        <v>21</v>
      </c>
      <c r="D2591" s="2" t="s">
        <v>22</v>
      </c>
      <c r="E2591" s="2" t="s">
        <v>23</v>
      </c>
      <c r="F2591" s="2" t="s">
        <v>32</v>
      </c>
      <c r="G2591" s="2">
        <v>25.24</v>
      </c>
      <c r="H2591" s="2" t="s">
        <v>9139</v>
      </c>
      <c r="J2591" s="2" t="s">
        <v>2498</v>
      </c>
      <c r="K2591" s="2" t="s">
        <v>43</v>
      </c>
      <c r="L2591" s="2" t="s">
        <v>2499</v>
      </c>
      <c r="M2591" s="6">
        <v>45943.959722222222</v>
      </c>
      <c r="N2591" s="3">
        <v>45950.611805555556</v>
      </c>
      <c r="O2591" s="3">
        <v>45953.55</v>
      </c>
      <c r="P2591" s="2" t="s">
        <v>30</v>
      </c>
      <c r="Q2591" s="3">
        <v>45953.55</v>
      </c>
      <c r="R2591" s="2" t="s">
        <v>30</v>
      </c>
      <c r="S2591" s="4">
        <v>2</v>
      </c>
    </row>
    <row r="2592" spans="1:19" x14ac:dyDescent="0.25">
      <c r="A2592" s="2" t="s">
        <v>19</v>
      </c>
      <c r="B2592" s="2" t="s">
        <v>9140</v>
      </c>
      <c r="C2592" s="2" t="s">
        <v>21</v>
      </c>
      <c r="D2592" s="2" t="s">
        <v>22</v>
      </c>
      <c r="E2592" s="2" t="s">
        <v>23</v>
      </c>
      <c r="F2592" s="2" t="s">
        <v>32</v>
      </c>
      <c r="G2592" s="2">
        <v>38.72</v>
      </c>
      <c r="H2592" s="2" t="s">
        <v>9141</v>
      </c>
      <c r="I2592" s="2" t="s">
        <v>9142</v>
      </c>
      <c r="J2592" s="2" t="s">
        <v>898</v>
      </c>
      <c r="K2592" s="2" t="s">
        <v>73</v>
      </c>
      <c r="L2592" s="2" t="s">
        <v>9143</v>
      </c>
      <c r="M2592" s="6">
        <v>45943.959722222222</v>
      </c>
      <c r="N2592" s="3">
        <v>45950.763194444444</v>
      </c>
      <c r="O2592" s="3">
        <v>45953.707638888889</v>
      </c>
      <c r="P2592" s="2" t="s">
        <v>30</v>
      </c>
      <c r="Q2592" s="3">
        <v>45953.707638888889</v>
      </c>
      <c r="R2592" s="2" t="s">
        <v>30</v>
      </c>
      <c r="S2592" s="4">
        <v>2</v>
      </c>
    </row>
    <row r="2593" spans="1:19" x14ac:dyDescent="0.25">
      <c r="A2593" s="2" t="s">
        <v>19</v>
      </c>
      <c r="B2593" s="2" t="s">
        <v>9144</v>
      </c>
      <c r="C2593" s="2" t="s">
        <v>21</v>
      </c>
      <c r="D2593" s="2" t="s">
        <v>22</v>
      </c>
      <c r="E2593" s="2" t="s">
        <v>64</v>
      </c>
      <c r="F2593" s="2" t="s">
        <v>24</v>
      </c>
      <c r="G2593" s="2">
        <v>28.5</v>
      </c>
      <c r="H2593" s="2" t="s">
        <v>9145</v>
      </c>
      <c r="J2593" s="2" t="s">
        <v>9146</v>
      </c>
      <c r="K2593" s="2" t="s">
        <v>73</v>
      </c>
      <c r="L2593" s="2" t="s">
        <v>9147</v>
      </c>
      <c r="M2593" s="6">
        <v>45943.959722222222</v>
      </c>
      <c r="N2593" s="3">
        <v>45950.762499999997</v>
      </c>
      <c r="O2593" s="3">
        <v>45952.790277777778</v>
      </c>
      <c r="P2593" s="2" t="s">
        <v>30</v>
      </c>
      <c r="Q2593" s="3">
        <v>45952.790277777778</v>
      </c>
      <c r="R2593" s="2" t="s">
        <v>30</v>
      </c>
      <c r="S2593" s="4">
        <v>2</v>
      </c>
    </row>
    <row r="2594" spans="1:19" x14ac:dyDescent="0.25">
      <c r="A2594" s="2" t="s">
        <v>19</v>
      </c>
      <c r="B2594" s="2" t="s">
        <v>9148</v>
      </c>
      <c r="C2594" s="2" t="s">
        <v>104</v>
      </c>
      <c r="D2594" s="2" t="s">
        <v>593</v>
      </c>
      <c r="E2594" s="2" t="s">
        <v>23</v>
      </c>
      <c r="F2594" s="2" t="s">
        <v>46</v>
      </c>
      <c r="G2594" s="2">
        <v>45.29999999999999</v>
      </c>
      <c r="H2594" s="2" t="s">
        <v>9149</v>
      </c>
      <c r="I2594" s="2" t="s">
        <v>9150</v>
      </c>
      <c r="J2594" s="2" t="s">
        <v>994</v>
      </c>
      <c r="K2594" s="2" t="s">
        <v>657</v>
      </c>
      <c r="L2594" s="2" t="s">
        <v>9151</v>
      </c>
      <c r="M2594" s="6">
        <v>45943.959722222222</v>
      </c>
      <c r="N2594" s="3">
        <v>45945.86042824074</v>
      </c>
      <c r="O2594" s="3">
        <v>45950.427083333336</v>
      </c>
      <c r="P2594" s="2" t="s">
        <v>110</v>
      </c>
      <c r="Q2594" s="3">
        <v>45950.427083333336</v>
      </c>
      <c r="R2594" s="2" t="s">
        <v>30</v>
      </c>
      <c r="S2594" s="4">
        <v>3</v>
      </c>
    </row>
    <row r="2595" spans="1:19" x14ac:dyDescent="0.25">
      <c r="A2595" s="2" t="s">
        <v>19</v>
      </c>
      <c r="B2595" s="2" t="s">
        <v>9152</v>
      </c>
      <c r="C2595" s="2" t="s">
        <v>21</v>
      </c>
      <c r="D2595" s="2" t="s">
        <v>22</v>
      </c>
      <c r="E2595" s="2" t="s">
        <v>23</v>
      </c>
      <c r="F2595" s="2" t="s">
        <v>32</v>
      </c>
      <c r="G2595" s="2">
        <v>65.22</v>
      </c>
      <c r="H2595" s="2" t="s">
        <v>9153</v>
      </c>
      <c r="J2595" s="2" t="s">
        <v>9154</v>
      </c>
      <c r="K2595" s="2" t="s">
        <v>631</v>
      </c>
      <c r="L2595" s="2" t="s">
        <v>9155</v>
      </c>
      <c r="M2595" s="6">
        <v>45943.959027777775</v>
      </c>
      <c r="N2595" s="3">
        <v>45950.681944444441</v>
      </c>
      <c r="O2595" s="3">
        <v>45953.6875</v>
      </c>
      <c r="P2595" s="2" t="s">
        <v>30</v>
      </c>
      <c r="Q2595" s="3">
        <v>45953.6875</v>
      </c>
      <c r="R2595" s="2" t="s">
        <v>30</v>
      </c>
      <c r="S2595" s="4">
        <v>3</v>
      </c>
    </row>
    <row r="2596" spans="1:19" x14ac:dyDescent="0.25">
      <c r="A2596" s="2" t="s">
        <v>19</v>
      </c>
      <c r="B2596" s="2" t="s">
        <v>9156</v>
      </c>
      <c r="C2596" s="2" t="s">
        <v>21</v>
      </c>
      <c r="D2596" s="2" t="s">
        <v>22</v>
      </c>
      <c r="E2596" s="2" t="s">
        <v>64</v>
      </c>
      <c r="F2596" s="2" t="s">
        <v>24</v>
      </c>
      <c r="G2596" s="2">
        <v>28.46</v>
      </c>
      <c r="H2596" s="2" t="s">
        <v>9157</v>
      </c>
      <c r="J2596" s="2" t="s">
        <v>621</v>
      </c>
      <c r="K2596" s="2" t="s">
        <v>54</v>
      </c>
      <c r="L2596" s="2" t="s">
        <v>9158</v>
      </c>
      <c r="M2596" s="6">
        <v>45943.959027777775</v>
      </c>
      <c r="N2596" s="3">
        <v>45950.514803240738</v>
      </c>
      <c r="O2596" s="3">
        <v>45951.520833333336</v>
      </c>
      <c r="P2596" s="2" t="s">
        <v>30</v>
      </c>
      <c r="Q2596" s="3">
        <v>45951.520833333336</v>
      </c>
      <c r="R2596" s="2" t="s">
        <v>30</v>
      </c>
      <c r="S2596" s="4">
        <v>1</v>
      </c>
    </row>
    <row r="2597" spans="1:19" x14ac:dyDescent="0.25">
      <c r="A2597" s="2" t="s">
        <v>19</v>
      </c>
      <c r="B2597" s="2" t="s">
        <v>9159</v>
      </c>
      <c r="C2597" s="2" t="s">
        <v>21</v>
      </c>
      <c r="D2597" s="2" t="s">
        <v>22</v>
      </c>
      <c r="E2597" s="2" t="s">
        <v>23</v>
      </c>
      <c r="F2597" s="2" t="s">
        <v>32</v>
      </c>
      <c r="G2597" s="2">
        <v>14.239999999999998</v>
      </c>
      <c r="H2597" s="2" t="s">
        <v>9160</v>
      </c>
      <c r="J2597" s="2" t="s">
        <v>9161</v>
      </c>
      <c r="K2597" s="2" t="s">
        <v>36</v>
      </c>
      <c r="L2597" s="2" t="s">
        <v>9162</v>
      </c>
      <c r="M2597" s="6">
        <v>45943.958333333336</v>
      </c>
      <c r="N2597" s="3">
        <v>45950.681944444441</v>
      </c>
      <c r="O2597" s="3">
        <v>45955.713888888888</v>
      </c>
      <c r="P2597" s="2" t="s">
        <v>30</v>
      </c>
      <c r="Q2597" s="3">
        <v>45955.713888888888</v>
      </c>
      <c r="R2597" s="2" t="s">
        <v>30</v>
      </c>
      <c r="S2597" s="4">
        <v>5</v>
      </c>
    </row>
    <row r="2598" spans="1:19" x14ac:dyDescent="0.25">
      <c r="A2598" s="2" t="s">
        <v>19</v>
      </c>
      <c r="B2598" s="2" t="s">
        <v>9163</v>
      </c>
      <c r="C2598" s="2" t="s">
        <v>21</v>
      </c>
      <c r="D2598" s="2" t="s">
        <v>22</v>
      </c>
      <c r="E2598" s="2" t="s">
        <v>23</v>
      </c>
      <c r="F2598" s="2" t="s">
        <v>46</v>
      </c>
      <c r="G2598" s="2">
        <v>7.36</v>
      </c>
      <c r="H2598" s="2" t="s">
        <v>9164</v>
      </c>
      <c r="J2598" s="2" t="s">
        <v>8730</v>
      </c>
      <c r="K2598" s="2" t="s">
        <v>91</v>
      </c>
      <c r="L2598" s="2" t="s">
        <v>8731</v>
      </c>
      <c r="M2598" s="6">
        <v>45943.958333333336</v>
      </c>
      <c r="N2598" s="3">
        <v>45951.642361111109</v>
      </c>
      <c r="O2598" s="3">
        <v>45953.618055555555</v>
      </c>
      <c r="P2598" s="2" t="s">
        <v>30</v>
      </c>
      <c r="Q2598" s="3">
        <v>45953.618055555555</v>
      </c>
      <c r="R2598" s="2" t="s">
        <v>30</v>
      </c>
      <c r="S2598" s="4">
        <v>1</v>
      </c>
    </row>
    <row r="2599" spans="1:19" x14ac:dyDescent="0.25">
      <c r="A2599" s="2" t="s">
        <v>19</v>
      </c>
      <c r="B2599" s="2" t="s">
        <v>9165</v>
      </c>
      <c r="C2599" s="2" t="s">
        <v>21</v>
      </c>
      <c r="D2599" s="2" t="s">
        <v>22</v>
      </c>
      <c r="E2599" s="2" t="s">
        <v>23</v>
      </c>
      <c r="F2599" s="2" t="s">
        <v>32</v>
      </c>
      <c r="G2599" s="2">
        <v>8.9700000000000006</v>
      </c>
      <c r="H2599" s="2" t="s">
        <v>9166</v>
      </c>
      <c r="J2599" s="2" t="s">
        <v>9167</v>
      </c>
      <c r="K2599" s="2" t="s">
        <v>73</v>
      </c>
      <c r="L2599" s="2" t="s">
        <v>9168</v>
      </c>
      <c r="M2599" s="6">
        <v>45943.958333333336</v>
      </c>
      <c r="N2599" s="3">
        <v>45950.470868055556</v>
      </c>
      <c r="O2599" s="3">
        <v>45952.395138888889</v>
      </c>
      <c r="P2599" s="2" t="s">
        <v>30</v>
      </c>
      <c r="Q2599" s="3">
        <v>45952.395138888889</v>
      </c>
      <c r="R2599" s="2" t="s">
        <v>30</v>
      </c>
      <c r="S2599" s="4">
        <v>1</v>
      </c>
    </row>
    <row r="2600" spans="1:19" x14ac:dyDescent="0.25">
      <c r="A2600" s="2" t="s">
        <v>19</v>
      </c>
      <c r="B2600" s="2" t="s">
        <v>9169</v>
      </c>
      <c r="C2600" s="2" t="s">
        <v>21</v>
      </c>
      <c r="D2600" s="2" t="s">
        <v>22</v>
      </c>
      <c r="E2600" s="2" t="s">
        <v>23</v>
      </c>
      <c r="F2600" s="2" t="s">
        <v>46</v>
      </c>
      <c r="G2600" s="2">
        <v>23.999999999999996</v>
      </c>
      <c r="H2600" s="2" t="s">
        <v>9170</v>
      </c>
      <c r="J2600" s="2" t="s">
        <v>1945</v>
      </c>
      <c r="K2600" s="2" t="s">
        <v>193</v>
      </c>
      <c r="L2600" s="2" t="s">
        <v>1946</v>
      </c>
      <c r="M2600" s="6">
        <v>45943.958333333336</v>
      </c>
      <c r="N2600" s="3">
        <v>45950.613194444442</v>
      </c>
      <c r="O2600" s="3">
        <v>45954.619444444441</v>
      </c>
      <c r="P2600" s="2" t="s">
        <v>30</v>
      </c>
      <c r="Q2600" s="3">
        <v>45954.619444444441</v>
      </c>
      <c r="R2600" s="2" t="s">
        <v>30</v>
      </c>
      <c r="S2600" s="4">
        <v>4</v>
      </c>
    </row>
    <row r="2601" spans="1:19" x14ac:dyDescent="0.25">
      <c r="A2601" s="2" t="s">
        <v>19</v>
      </c>
      <c r="B2601" s="2" t="s">
        <v>9171</v>
      </c>
      <c r="C2601" s="2" t="s">
        <v>104</v>
      </c>
      <c r="D2601" s="2" t="s">
        <v>200</v>
      </c>
      <c r="E2601" s="2" t="s">
        <v>23</v>
      </c>
      <c r="F2601" s="2" t="s">
        <v>46</v>
      </c>
      <c r="G2601" s="2">
        <v>2.88</v>
      </c>
      <c r="H2601" s="2" t="s">
        <v>9172</v>
      </c>
      <c r="J2601" s="2" t="s">
        <v>6905</v>
      </c>
      <c r="K2601" s="2" t="s">
        <v>1040</v>
      </c>
      <c r="L2601" s="2" t="s">
        <v>9173</v>
      </c>
      <c r="M2601" s="6">
        <v>45943.958333333336</v>
      </c>
      <c r="N2601" s="3">
        <v>45945.86042824074</v>
      </c>
      <c r="O2601" s="3">
        <v>45950.574999999997</v>
      </c>
      <c r="P2601" s="2" t="s">
        <v>110</v>
      </c>
      <c r="Q2601" s="3">
        <v>45950.574999999997</v>
      </c>
      <c r="R2601" s="2" t="s">
        <v>30</v>
      </c>
      <c r="S2601" s="4">
        <v>3</v>
      </c>
    </row>
    <row r="2602" spans="1:19" x14ac:dyDescent="0.25">
      <c r="A2602" s="2" t="s">
        <v>19</v>
      </c>
      <c r="B2602" s="2" t="s">
        <v>9174</v>
      </c>
      <c r="C2602" s="2" t="s">
        <v>21</v>
      </c>
      <c r="D2602" s="2" t="s">
        <v>22</v>
      </c>
      <c r="E2602" s="2" t="s">
        <v>23</v>
      </c>
      <c r="F2602" s="2" t="s">
        <v>65</v>
      </c>
      <c r="G2602" s="2">
        <v>33.770000000000003</v>
      </c>
      <c r="H2602" s="2" t="s">
        <v>9175</v>
      </c>
      <c r="J2602" s="2" t="s">
        <v>8545</v>
      </c>
      <c r="K2602" s="2" t="s">
        <v>61</v>
      </c>
      <c r="L2602" s="2" t="s">
        <v>9176</v>
      </c>
      <c r="M2602" s="6">
        <v>45943.957638888889</v>
      </c>
      <c r="N2602" s="3">
        <v>45944.568854166668</v>
      </c>
      <c r="O2602" s="3">
        <v>45946.470833333333</v>
      </c>
      <c r="P2602" s="2" t="s">
        <v>30</v>
      </c>
      <c r="Q2602" s="3">
        <v>45946.470833333333</v>
      </c>
      <c r="R2602" s="2" t="s">
        <v>30</v>
      </c>
      <c r="S2602" s="4">
        <v>1</v>
      </c>
    </row>
    <row r="2603" spans="1:19" x14ac:dyDescent="0.25">
      <c r="A2603" s="2" t="s">
        <v>19</v>
      </c>
      <c r="B2603" s="2" t="s">
        <v>9177</v>
      </c>
      <c r="C2603" s="2" t="s">
        <v>104</v>
      </c>
      <c r="D2603" s="2" t="s">
        <v>105</v>
      </c>
      <c r="E2603" s="2" t="s">
        <v>64</v>
      </c>
      <c r="F2603" s="2" t="s">
        <v>24</v>
      </c>
      <c r="G2603" s="2">
        <v>19.34</v>
      </c>
      <c r="H2603" s="2" t="s">
        <v>9178</v>
      </c>
      <c r="J2603" s="2" t="s">
        <v>2439</v>
      </c>
      <c r="K2603" s="2" t="s">
        <v>152</v>
      </c>
      <c r="L2603" s="2" t="s">
        <v>9179</v>
      </c>
      <c r="M2603" s="6">
        <v>45943.957638888889</v>
      </c>
      <c r="N2603" s="3">
        <v>45945.86042824074</v>
      </c>
      <c r="O2603" s="3">
        <v>45951.571527777778</v>
      </c>
      <c r="P2603" s="2" t="s">
        <v>110</v>
      </c>
      <c r="Q2603" s="3">
        <v>45951.571527777778</v>
      </c>
      <c r="R2603" s="2" t="s">
        <v>30</v>
      </c>
      <c r="S2603" s="4">
        <v>4</v>
      </c>
    </row>
    <row r="2604" spans="1:19" x14ac:dyDescent="0.25">
      <c r="A2604" s="2" t="s">
        <v>19</v>
      </c>
      <c r="B2604" s="2" t="s">
        <v>9180</v>
      </c>
      <c r="C2604" s="2" t="s">
        <v>21</v>
      </c>
      <c r="D2604" s="2" t="s">
        <v>22</v>
      </c>
      <c r="E2604" s="2" t="s">
        <v>23</v>
      </c>
      <c r="F2604" s="2" t="s">
        <v>32</v>
      </c>
      <c r="G2604" s="2">
        <v>17.12</v>
      </c>
      <c r="H2604" s="2" t="s">
        <v>9181</v>
      </c>
      <c r="J2604" s="2" t="s">
        <v>8041</v>
      </c>
      <c r="K2604" s="2" t="s">
        <v>36</v>
      </c>
      <c r="L2604" s="2" t="s">
        <v>8042</v>
      </c>
      <c r="M2604" s="6">
        <v>45943.956944444442</v>
      </c>
      <c r="N2604" s="3">
        <v>45950.681250000001</v>
      </c>
      <c r="O2604" s="3">
        <v>45953.55972222222</v>
      </c>
      <c r="P2604" s="2" t="s">
        <v>30</v>
      </c>
      <c r="Q2604" s="3">
        <v>45953.55972222222</v>
      </c>
      <c r="R2604" s="2" t="s">
        <v>30</v>
      </c>
      <c r="S2604" s="4">
        <v>2</v>
      </c>
    </row>
    <row r="2605" spans="1:19" x14ac:dyDescent="0.25">
      <c r="A2605" s="2" t="s">
        <v>19</v>
      </c>
      <c r="B2605" s="2" t="s">
        <v>9182</v>
      </c>
      <c r="C2605" s="2" t="s">
        <v>21</v>
      </c>
      <c r="D2605" s="2" t="s">
        <v>22</v>
      </c>
      <c r="E2605" s="2" t="s">
        <v>23</v>
      </c>
      <c r="F2605" s="2" t="s">
        <v>32</v>
      </c>
      <c r="G2605" s="2">
        <v>32.29</v>
      </c>
      <c r="H2605" s="2" t="s">
        <v>9183</v>
      </c>
      <c r="J2605" s="2" t="s">
        <v>9184</v>
      </c>
      <c r="K2605" s="2" t="s">
        <v>73</v>
      </c>
      <c r="L2605" s="2" t="s">
        <v>9185</v>
      </c>
      <c r="M2605" s="6">
        <v>45943.956944444442</v>
      </c>
      <c r="N2605" s="3">
        <v>45950.470497685186</v>
      </c>
      <c r="O2605" s="3">
        <v>45952.469444444447</v>
      </c>
      <c r="P2605" s="2" t="s">
        <v>30</v>
      </c>
      <c r="Q2605" s="3">
        <v>45952.469444444447</v>
      </c>
      <c r="R2605" s="2" t="s">
        <v>30</v>
      </c>
      <c r="S2605" s="4">
        <v>2</v>
      </c>
    </row>
    <row r="2606" spans="1:19" x14ac:dyDescent="0.25">
      <c r="A2606" s="2" t="s">
        <v>19</v>
      </c>
      <c r="B2606" s="2" t="s">
        <v>9186</v>
      </c>
      <c r="C2606" s="2" t="s">
        <v>21</v>
      </c>
      <c r="D2606" s="2" t="s">
        <v>22</v>
      </c>
      <c r="E2606" s="2" t="s">
        <v>23</v>
      </c>
      <c r="F2606" s="2" t="s">
        <v>46</v>
      </c>
      <c r="G2606" s="2">
        <v>22.720000000000002</v>
      </c>
      <c r="H2606" s="2" t="s">
        <v>9187</v>
      </c>
      <c r="J2606" s="2" t="s">
        <v>9188</v>
      </c>
      <c r="K2606" s="2" t="s">
        <v>216</v>
      </c>
      <c r="L2606" s="2" t="s">
        <v>9189</v>
      </c>
      <c r="M2606" s="6">
        <v>45943.956944444442</v>
      </c>
      <c r="N2606" s="3">
        <v>45950.611805555556</v>
      </c>
      <c r="O2606" s="3">
        <v>45952.343055555553</v>
      </c>
      <c r="P2606" s="2" t="s">
        <v>30</v>
      </c>
      <c r="Q2606" s="3">
        <v>45952.343055555553</v>
      </c>
      <c r="R2606" s="2" t="s">
        <v>30</v>
      </c>
      <c r="S2606" s="4">
        <v>1</v>
      </c>
    </row>
    <row r="2607" spans="1:19" x14ac:dyDescent="0.25">
      <c r="A2607" s="2" t="s">
        <v>19</v>
      </c>
      <c r="B2607" s="2" t="s">
        <v>9190</v>
      </c>
      <c r="C2607" s="2" t="s">
        <v>21</v>
      </c>
      <c r="D2607" s="2" t="s">
        <v>22</v>
      </c>
      <c r="E2607" s="2" t="s">
        <v>23</v>
      </c>
      <c r="F2607" s="2" t="s">
        <v>76</v>
      </c>
      <c r="G2607" s="2">
        <v>22.720000000000002</v>
      </c>
      <c r="H2607" s="2" t="s">
        <v>9191</v>
      </c>
      <c r="J2607" s="2" t="s">
        <v>78</v>
      </c>
      <c r="K2607" s="2" t="s">
        <v>61</v>
      </c>
      <c r="L2607" s="2" t="s">
        <v>9192</v>
      </c>
      <c r="M2607" s="6">
        <v>45943.956250000003</v>
      </c>
      <c r="N2607" s="3">
        <v>45944.772916666669</v>
      </c>
      <c r="O2607" s="3">
        <v>45946.375</v>
      </c>
      <c r="P2607" s="2" t="s">
        <v>30</v>
      </c>
      <c r="Q2607" s="3">
        <v>45946.375</v>
      </c>
      <c r="R2607" s="2" t="s">
        <v>30</v>
      </c>
      <c r="S2607" s="4">
        <v>1</v>
      </c>
    </row>
    <row r="2608" spans="1:19" x14ac:dyDescent="0.25">
      <c r="A2608" s="2" t="s">
        <v>19</v>
      </c>
      <c r="B2608" s="2" t="s">
        <v>9193</v>
      </c>
      <c r="C2608" s="2" t="s">
        <v>21</v>
      </c>
      <c r="D2608" s="2" t="s">
        <v>22</v>
      </c>
      <c r="E2608" s="2" t="s">
        <v>64</v>
      </c>
      <c r="F2608" s="2" t="s">
        <v>32</v>
      </c>
      <c r="G2608" s="2">
        <v>24.98</v>
      </c>
      <c r="H2608" s="2" t="s">
        <v>9194</v>
      </c>
      <c r="J2608" s="2" t="s">
        <v>9195</v>
      </c>
      <c r="K2608" s="2" t="s">
        <v>36</v>
      </c>
      <c r="L2608" s="2" t="s">
        <v>9196</v>
      </c>
      <c r="M2608" s="6">
        <v>45943.956250000003</v>
      </c>
      <c r="N2608" s="3">
        <v>45950.513923611114</v>
      </c>
      <c r="O2608" s="3">
        <v>45953.459722222222</v>
      </c>
      <c r="P2608" s="2" t="s">
        <v>30</v>
      </c>
      <c r="Q2608" s="3">
        <v>45953.459722222222</v>
      </c>
      <c r="R2608" s="2" t="s">
        <v>30</v>
      </c>
      <c r="S2608" s="4">
        <v>2</v>
      </c>
    </row>
    <row r="2609" spans="1:19" x14ac:dyDescent="0.25">
      <c r="A2609" s="2" t="s">
        <v>19</v>
      </c>
      <c r="B2609" s="2" t="s">
        <v>9197</v>
      </c>
      <c r="C2609" s="2" t="s">
        <v>21</v>
      </c>
      <c r="D2609" s="2" t="s">
        <v>22</v>
      </c>
      <c r="E2609" s="2" t="s">
        <v>23</v>
      </c>
      <c r="F2609" s="2" t="s">
        <v>32</v>
      </c>
      <c r="G2609" s="2">
        <v>8.8800000000000008</v>
      </c>
      <c r="H2609" s="2" t="s">
        <v>8552</v>
      </c>
      <c r="J2609" s="2" t="s">
        <v>8553</v>
      </c>
      <c r="K2609" s="2" t="s">
        <v>193</v>
      </c>
      <c r="L2609" s="2" t="s">
        <v>1159</v>
      </c>
      <c r="M2609" s="6">
        <v>45943.955555555556</v>
      </c>
      <c r="N2609" s="3">
        <v>45950.638888888891</v>
      </c>
      <c r="O2609" s="3">
        <v>45953.557638888888</v>
      </c>
      <c r="P2609" s="2" t="s">
        <v>30</v>
      </c>
      <c r="Q2609" s="3">
        <v>45953.557638888888</v>
      </c>
      <c r="R2609" s="2" t="s">
        <v>30</v>
      </c>
      <c r="S2609" s="4">
        <v>2</v>
      </c>
    </row>
    <row r="2610" spans="1:19" x14ac:dyDescent="0.25">
      <c r="A2610" s="2" t="s">
        <v>19</v>
      </c>
      <c r="B2610" s="2" t="s">
        <v>9198</v>
      </c>
      <c r="C2610" s="2" t="s">
        <v>21</v>
      </c>
      <c r="D2610" s="2" t="s">
        <v>22</v>
      </c>
      <c r="E2610" s="2" t="s">
        <v>23</v>
      </c>
      <c r="F2610" s="2" t="s">
        <v>32</v>
      </c>
      <c r="G2610" s="2">
        <v>16.03</v>
      </c>
      <c r="H2610" s="2" t="s">
        <v>9199</v>
      </c>
      <c r="I2610" s="2" t="s">
        <v>9200</v>
      </c>
      <c r="J2610" s="2" t="s">
        <v>1106</v>
      </c>
      <c r="K2610" s="2" t="s">
        <v>73</v>
      </c>
      <c r="L2610" s="2" t="s">
        <v>9201</v>
      </c>
      <c r="M2610" s="6">
        <v>45943.955555555556</v>
      </c>
      <c r="N2610" s="3">
        <v>45950.761805555558</v>
      </c>
      <c r="O2610" s="3">
        <v>45953.626388888886</v>
      </c>
      <c r="P2610" s="2" t="s">
        <v>3295</v>
      </c>
      <c r="Q2610" s="3">
        <v>45953.626388888886</v>
      </c>
      <c r="R2610" s="2" t="s">
        <v>3296</v>
      </c>
      <c r="S2610" s="4">
        <v>2</v>
      </c>
    </row>
    <row r="2611" spans="1:19" x14ac:dyDescent="0.25">
      <c r="A2611" s="2" t="s">
        <v>19</v>
      </c>
      <c r="B2611" s="2" t="s">
        <v>9202</v>
      </c>
      <c r="C2611" s="2" t="s">
        <v>21</v>
      </c>
      <c r="D2611" s="2" t="s">
        <v>22</v>
      </c>
      <c r="E2611" s="2" t="s">
        <v>23</v>
      </c>
      <c r="F2611" s="2" t="s">
        <v>46</v>
      </c>
      <c r="G2611" s="2">
        <v>5.3599999999999994</v>
      </c>
      <c r="H2611" s="2" t="s">
        <v>9203</v>
      </c>
      <c r="J2611" s="2" t="s">
        <v>5157</v>
      </c>
      <c r="K2611" s="2" t="s">
        <v>91</v>
      </c>
      <c r="L2611" s="2" t="s">
        <v>9204</v>
      </c>
      <c r="M2611" s="6">
        <v>45943.955555555556</v>
      </c>
      <c r="N2611" s="3">
        <v>45951.431388888886</v>
      </c>
      <c r="O2611" s="3">
        <v>45953.462500000001</v>
      </c>
      <c r="P2611" s="2" t="s">
        <v>30</v>
      </c>
      <c r="Q2611" s="3">
        <v>45953.462500000001</v>
      </c>
      <c r="R2611" s="2" t="s">
        <v>30</v>
      </c>
      <c r="S2611" s="4">
        <v>2</v>
      </c>
    </row>
    <row r="2612" spans="1:19" x14ac:dyDescent="0.25">
      <c r="A2612" s="2" t="s">
        <v>19</v>
      </c>
      <c r="B2612" s="2" t="s">
        <v>9205</v>
      </c>
      <c r="C2612" s="2" t="s">
        <v>104</v>
      </c>
      <c r="D2612" s="2" t="s">
        <v>144</v>
      </c>
      <c r="E2612" s="2" t="s">
        <v>64</v>
      </c>
      <c r="F2612" s="2" t="s">
        <v>46</v>
      </c>
      <c r="G2612" s="2">
        <v>6.52</v>
      </c>
      <c r="H2612" s="2" t="s">
        <v>9124</v>
      </c>
      <c r="J2612" s="2" t="s">
        <v>4326</v>
      </c>
      <c r="K2612" s="2" t="s">
        <v>652</v>
      </c>
      <c r="L2612" s="2" t="s">
        <v>9125</v>
      </c>
      <c r="M2612" s="6">
        <v>45943.955555555556</v>
      </c>
      <c r="N2612" s="3">
        <v>45945.86042824074</v>
      </c>
      <c r="O2612" s="3">
        <v>45950.495833333334</v>
      </c>
      <c r="P2612" s="2" t="s">
        <v>110</v>
      </c>
      <c r="Q2612" s="3">
        <v>45950.495833333334</v>
      </c>
      <c r="R2612" s="2" t="s">
        <v>30</v>
      </c>
      <c r="S2612" s="4">
        <v>3</v>
      </c>
    </row>
    <row r="2613" spans="1:19" x14ac:dyDescent="0.25">
      <c r="A2613" s="2" t="s">
        <v>19</v>
      </c>
      <c r="B2613" s="2" t="s">
        <v>9206</v>
      </c>
      <c r="C2613" s="2" t="s">
        <v>21</v>
      </c>
      <c r="D2613" s="2" t="s">
        <v>22</v>
      </c>
      <c r="E2613" s="2" t="s">
        <v>23</v>
      </c>
      <c r="F2613" s="2" t="s">
        <v>24</v>
      </c>
      <c r="G2613" s="2">
        <v>2</v>
      </c>
      <c r="H2613" s="2" t="s">
        <v>9207</v>
      </c>
      <c r="J2613" s="2" t="s">
        <v>9208</v>
      </c>
      <c r="K2613" s="2" t="s">
        <v>54</v>
      </c>
      <c r="L2613" s="2" t="s">
        <v>9209</v>
      </c>
      <c r="M2613" s="6">
        <v>45943.954861111109</v>
      </c>
      <c r="N2613" s="3">
        <v>45950.681250000001</v>
      </c>
      <c r="O2613" s="3">
        <v>45951.69027777778</v>
      </c>
      <c r="P2613" s="2" t="s">
        <v>30</v>
      </c>
      <c r="Q2613" s="3">
        <v>45951.69027777778</v>
      </c>
      <c r="R2613" s="2" t="s">
        <v>30</v>
      </c>
      <c r="S2613" s="4">
        <v>1</v>
      </c>
    </row>
    <row r="2614" spans="1:19" x14ac:dyDescent="0.25">
      <c r="A2614" s="2" t="s">
        <v>19</v>
      </c>
      <c r="B2614" s="2" t="s">
        <v>9210</v>
      </c>
      <c r="C2614" s="2" t="s">
        <v>104</v>
      </c>
      <c r="D2614" s="2" t="s">
        <v>2096</v>
      </c>
      <c r="E2614" s="2" t="s">
        <v>2097</v>
      </c>
      <c r="F2614" s="2" t="s">
        <v>58</v>
      </c>
      <c r="G2614" s="2">
        <v>25.820000000000004</v>
      </c>
      <c r="H2614" s="2" t="s">
        <v>9211</v>
      </c>
      <c r="J2614" s="2" t="s">
        <v>9212</v>
      </c>
      <c r="K2614" s="2" t="s">
        <v>451</v>
      </c>
      <c r="L2614" s="2" t="s">
        <v>9213</v>
      </c>
      <c r="M2614" s="6">
        <v>45943.954861111109</v>
      </c>
      <c r="N2614" s="3">
        <v>45945.86042824074</v>
      </c>
      <c r="O2614" s="3">
        <v>45947.632638888892</v>
      </c>
      <c r="P2614" s="2" t="s">
        <v>110</v>
      </c>
      <c r="Q2614" s="3">
        <v>45947.632638888892</v>
      </c>
      <c r="R2614" s="2" t="s">
        <v>30</v>
      </c>
      <c r="S2614" s="4">
        <v>1</v>
      </c>
    </row>
    <row r="2615" spans="1:19" x14ac:dyDescent="0.25">
      <c r="A2615" s="2" t="s">
        <v>19</v>
      </c>
      <c r="B2615" s="2" t="s">
        <v>9214</v>
      </c>
      <c r="C2615" s="2" t="s">
        <v>104</v>
      </c>
      <c r="D2615" s="2" t="s">
        <v>200</v>
      </c>
      <c r="E2615" s="2" t="s">
        <v>23</v>
      </c>
      <c r="F2615" s="2" t="s">
        <v>24</v>
      </c>
      <c r="G2615" s="2">
        <v>2.4</v>
      </c>
      <c r="H2615" s="2" t="s">
        <v>9215</v>
      </c>
      <c r="J2615" s="2" t="s">
        <v>8856</v>
      </c>
      <c r="K2615" s="2" t="s">
        <v>281</v>
      </c>
      <c r="L2615" s="2" t="s">
        <v>9216</v>
      </c>
      <c r="M2615" s="6">
        <v>45943.954861111109</v>
      </c>
      <c r="N2615" s="3">
        <v>45945.86042824074</v>
      </c>
      <c r="O2615" s="3">
        <v>45948.449305555558</v>
      </c>
      <c r="P2615" s="2" t="s">
        <v>110</v>
      </c>
      <c r="Q2615" s="3">
        <v>45948.449305555558</v>
      </c>
      <c r="R2615" s="2" t="s">
        <v>30</v>
      </c>
      <c r="S2615" s="4">
        <v>2</v>
      </c>
    </row>
    <row r="2616" spans="1:19" x14ac:dyDescent="0.25">
      <c r="A2616" s="2" t="s">
        <v>19</v>
      </c>
      <c r="B2616" s="2" t="s">
        <v>9217</v>
      </c>
      <c r="C2616" s="2" t="s">
        <v>21</v>
      </c>
      <c r="D2616" s="2" t="s">
        <v>22</v>
      </c>
      <c r="E2616" s="2" t="s">
        <v>23</v>
      </c>
      <c r="F2616" s="2" t="s">
        <v>24</v>
      </c>
      <c r="G2616" s="2">
        <v>26.56</v>
      </c>
      <c r="H2616" s="2" t="s">
        <v>9218</v>
      </c>
      <c r="J2616" s="2" t="s">
        <v>533</v>
      </c>
      <c r="K2616" s="2" t="s">
        <v>28</v>
      </c>
      <c r="L2616" s="2" t="s">
        <v>2103</v>
      </c>
      <c r="M2616" s="6">
        <v>45943.95416666667</v>
      </c>
      <c r="N2616" s="3">
        <v>45950.681944444441</v>
      </c>
      <c r="O2616" s="3">
        <v>45951.671527777777</v>
      </c>
      <c r="P2616" s="2" t="s">
        <v>30</v>
      </c>
      <c r="Q2616" s="3">
        <v>45951.671527777777</v>
      </c>
      <c r="R2616" s="2" t="s">
        <v>30</v>
      </c>
      <c r="S2616" s="4">
        <v>0</v>
      </c>
    </row>
    <row r="2617" spans="1:19" x14ac:dyDescent="0.25">
      <c r="A2617" s="2" t="s">
        <v>19</v>
      </c>
      <c r="B2617" s="2" t="s">
        <v>9219</v>
      </c>
      <c r="C2617" s="2" t="s">
        <v>104</v>
      </c>
      <c r="D2617" s="2" t="s">
        <v>105</v>
      </c>
      <c r="E2617" s="2" t="s">
        <v>64</v>
      </c>
      <c r="F2617" s="2" t="s">
        <v>24</v>
      </c>
      <c r="G2617" s="2">
        <v>23.08</v>
      </c>
      <c r="H2617" s="2" t="s">
        <v>9220</v>
      </c>
      <c r="J2617" s="2" t="s">
        <v>9221</v>
      </c>
      <c r="K2617" s="2" t="s">
        <v>28</v>
      </c>
      <c r="L2617" s="2" t="s">
        <v>9222</v>
      </c>
      <c r="M2617" s="6">
        <v>45943.95416666667</v>
      </c>
      <c r="N2617" s="3">
        <v>45945.86042824074</v>
      </c>
      <c r="O2617" s="3">
        <v>45951.51458333333</v>
      </c>
      <c r="P2617" s="2" t="s">
        <v>110</v>
      </c>
      <c r="Q2617" s="3">
        <v>45951.51458333333</v>
      </c>
      <c r="R2617" s="2" t="s">
        <v>30</v>
      </c>
      <c r="S2617" s="4">
        <v>4</v>
      </c>
    </row>
    <row r="2618" spans="1:19" x14ac:dyDescent="0.25">
      <c r="A2618" s="2" t="s">
        <v>19</v>
      </c>
      <c r="B2618" s="2" t="s">
        <v>9223</v>
      </c>
      <c r="C2618" s="2" t="s">
        <v>104</v>
      </c>
      <c r="D2618" s="2" t="s">
        <v>593</v>
      </c>
      <c r="E2618" s="2" t="s">
        <v>23</v>
      </c>
      <c r="F2618" s="2" t="s">
        <v>46</v>
      </c>
      <c r="G2618" s="2">
        <v>23.04</v>
      </c>
      <c r="H2618" s="2" t="s">
        <v>9224</v>
      </c>
      <c r="J2618" s="2" t="s">
        <v>6766</v>
      </c>
      <c r="K2618" s="2" t="s">
        <v>381</v>
      </c>
      <c r="L2618" s="2" t="s">
        <v>8505</v>
      </c>
      <c r="M2618" s="6">
        <v>45943.95416666667</v>
      </c>
      <c r="N2618" s="3">
        <v>45945.86042824074</v>
      </c>
      <c r="O2618" s="3">
        <v>45951.454861111109</v>
      </c>
      <c r="P2618" s="2" t="s">
        <v>110</v>
      </c>
      <c r="Q2618" s="3">
        <v>45951.454861111109</v>
      </c>
      <c r="R2618" s="2" t="s">
        <v>30</v>
      </c>
      <c r="S2618" s="4">
        <v>4</v>
      </c>
    </row>
    <row r="2619" spans="1:19" x14ac:dyDescent="0.25">
      <c r="A2619" s="2" t="s">
        <v>19</v>
      </c>
      <c r="B2619" s="2" t="s">
        <v>9225</v>
      </c>
      <c r="C2619" s="2" t="s">
        <v>104</v>
      </c>
      <c r="D2619" s="2" t="s">
        <v>200</v>
      </c>
      <c r="E2619" s="2" t="s">
        <v>23</v>
      </c>
      <c r="F2619" s="2" t="s">
        <v>46</v>
      </c>
      <c r="G2619" s="2">
        <v>14.239999999999998</v>
      </c>
      <c r="H2619" s="2" t="s">
        <v>9226</v>
      </c>
      <c r="J2619" s="2" t="s">
        <v>4582</v>
      </c>
      <c r="K2619" s="2" t="s">
        <v>309</v>
      </c>
      <c r="L2619" s="2" t="s">
        <v>9227</v>
      </c>
      <c r="M2619" s="6">
        <v>45943.953472222223</v>
      </c>
      <c r="N2619" s="3">
        <v>45945.86042824074</v>
      </c>
      <c r="O2619" s="3">
        <v>45950.574999999997</v>
      </c>
      <c r="P2619" s="2" t="s">
        <v>110</v>
      </c>
      <c r="Q2619" s="3">
        <v>45950.574999999997</v>
      </c>
      <c r="R2619" s="2" t="s">
        <v>30</v>
      </c>
      <c r="S2619" s="4">
        <v>3</v>
      </c>
    </row>
    <row r="2620" spans="1:19" x14ac:dyDescent="0.25">
      <c r="A2620" s="2" t="s">
        <v>19</v>
      </c>
      <c r="B2620" s="2" t="s">
        <v>9228</v>
      </c>
      <c r="C2620" s="2" t="s">
        <v>21</v>
      </c>
      <c r="D2620" s="2" t="s">
        <v>22</v>
      </c>
      <c r="E2620" s="2" t="s">
        <v>64</v>
      </c>
      <c r="F2620" s="2" t="s">
        <v>32</v>
      </c>
      <c r="G2620" s="2">
        <v>28.54</v>
      </c>
      <c r="H2620" s="2" t="s">
        <v>9229</v>
      </c>
      <c r="J2620" s="2" t="s">
        <v>3820</v>
      </c>
      <c r="K2620" s="2" t="s">
        <v>187</v>
      </c>
      <c r="L2620" s="2" t="s">
        <v>9230</v>
      </c>
      <c r="M2620" s="6">
        <v>45943.952777777777</v>
      </c>
      <c r="N2620" s="3">
        <v>45950.681250000001</v>
      </c>
      <c r="O2620" s="3">
        <v>45952.572222222225</v>
      </c>
      <c r="P2620" s="2" t="s">
        <v>30</v>
      </c>
      <c r="Q2620" s="3">
        <v>45952.572222222225</v>
      </c>
      <c r="R2620" s="2" t="s">
        <v>30</v>
      </c>
      <c r="S2620" s="4">
        <v>1</v>
      </c>
    </row>
    <row r="2621" spans="1:19" x14ac:dyDescent="0.25">
      <c r="A2621" s="2" t="s">
        <v>19</v>
      </c>
      <c r="B2621" s="2" t="s">
        <v>9231</v>
      </c>
      <c r="C2621" s="2" t="s">
        <v>104</v>
      </c>
      <c r="D2621" s="2" t="s">
        <v>593</v>
      </c>
      <c r="E2621" s="2" t="s">
        <v>23</v>
      </c>
      <c r="F2621" s="2" t="s">
        <v>24</v>
      </c>
      <c r="G2621" s="2">
        <v>27.44</v>
      </c>
      <c r="H2621" s="2" t="s">
        <v>9232</v>
      </c>
      <c r="I2621" s="2" t="s">
        <v>9233</v>
      </c>
      <c r="J2621" s="2" t="s">
        <v>151</v>
      </c>
      <c r="K2621" s="2" t="s">
        <v>152</v>
      </c>
      <c r="L2621" s="2" t="s">
        <v>9234</v>
      </c>
      <c r="M2621" s="6">
        <v>45943.952777777777</v>
      </c>
      <c r="N2621" s="3">
        <v>45945.86042824074</v>
      </c>
      <c r="O2621" s="3">
        <v>45948.480555555558</v>
      </c>
      <c r="P2621" s="2" t="s">
        <v>110</v>
      </c>
      <c r="Q2621" s="3">
        <v>45948.480555555558</v>
      </c>
      <c r="R2621" s="2" t="s">
        <v>30</v>
      </c>
      <c r="S2621" s="4">
        <v>2</v>
      </c>
    </row>
    <row r="2622" spans="1:19" x14ac:dyDescent="0.25">
      <c r="A2622" s="2" t="s">
        <v>19</v>
      </c>
      <c r="B2622" s="2" t="s">
        <v>9235</v>
      </c>
      <c r="C2622" s="2" t="s">
        <v>21</v>
      </c>
      <c r="D2622" s="2" t="s">
        <v>22</v>
      </c>
      <c r="E2622" s="2" t="s">
        <v>23</v>
      </c>
      <c r="F2622" s="2" t="s">
        <v>32</v>
      </c>
      <c r="G2622" s="2">
        <v>31.6</v>
      </c>
      <c r="H2622" s="2" t="s">
        <v>9236</v>
      </c>
      <c r="I2622" s="2" t="s">
        <v>9237</v>
      </c>
      <c r="J2622" s="2" t="s">
        <v>6532</v>
      </c>
      <c r="K2622" s="2" t="s">
        <v>101</v>
      </c>
      <c r="L2622" s="2" t="s">
        <v>9238</v>
      </c>
      <c r="M2622" s="6">
        <v>45943.95208333333</v>
      </c>
      <c r="N2622" s="3">
        <v>45951.78125</v>
      </c>
      <c r="O2622" s="3">
        <v>45958.240277777775</v>
      </c>
      <c r="P2622" s="2" t="s">
        <v>38</v>
      </c>
      <c r="Q2622" s="3"/>
      <c r="R2622" s="2" t="s">
        <v>39</v>
      </c>
      <c r="S2622" s="4">
        <v>5</v>
      </c>
    </row>
    <row r="2623" spans="1:19" x14ac:dyDescent="0.25">
      <c r="A2623" s="2" t="s">
        <v>19</v>
      </c>
      <c r="B2623" s="2" t="s">
        <v>9239</v>
      </c>
      <c r="C2623" s="2" t="s">
        <v>21</v>
      </c>
      <c r="D2623" s="2" t="s">
        <v>22</v>
      </c>
      <c r="E2623" s="2" t="s">
        <v>64</v>
      </c>
      <c r="F2623" s="2" t="s">
        <v>112</v>
      </c>
      <c r="G2623" s="2">
        <v>38.899999999999991</v>
      </c>
      <c r="H2623" s="2" t="s">
        <v>9240</v>
      </c>
      <c r="J2623" s="2" t="s">
        <v>9241</v>
      </c>
      <c r="K2623" s="2" t="s">
        <v>147</v>
      </c>
      <c r="L2623" s="2" t="s">
        <v>9242</v>
      </c>
      <c r="M2623" s="6">
        <v>45943.95208333333</v>
      </c>
      <c r="N2623" s="3">
        <v>45951.642361111109</v>
      </c>
      <c r="O2623" s="3">
        <v>45952.839583333334</v>
      </c>
      <c r="P2623" s="2" t="s">
        <v>30</v>
      </c>
      <c r="Q2623" s="3">
        <v>45952.839583333334</v>
      </c>
      <c r="R2623" s="2" t="s">
        <v>30</v>
      </c>
      <c r="S2623" s="4">
        <v>1</v>
      </c>
    </row>
    <row r="2624" spans="1:19" x14ac:dyDescent="0.25">
      <c r="A2624" s="2" t="s">
        <v>19</v>
      </c>
      <c r="B2624" s="2" t="s">
        <v>9243</v>
      </c>
      <c r="C2624" s="2" t="s">
        <v>21</v>
      </c>
      <c r="D2624" s="2" t="s">
        <v>22</v>
      </c>
      <c r="E2624" s="2" t="s">
        <v>23</v>
      </c>
      <c r="F2624" s="2" t="s">
        <v>32</v>
      </c>
      <c r="G2624" s="2">
        <v>16.010000000000002</v>
      </c>
      <c r="H2624" s="2" t="s">
        <v>9244</v>
      </c>
      <c r="I2624" s="2" t="s">
        <v>9245</v>
      </c>
      <c r="J2624" s="2" t="s">
        <v>2186</v>
      </c>
      <c r="K2624" s="2" t="s">
        <v>73</v>
      </c>
      <c r="L2624" s="2" t="s">
        <v>3388</v>
      </c>
      <c r="M2624" s="6">
        <v>45943.95208333333</v>
      </c>
      <c r="N2624" s="3">
        <v>45950.470682870371</v>
      </c>
      <c r="O2624" s="3">
        <v>45952.427083333336</v>
      </c>
      <c r="P2624" s="2" t="s">
        <v>30</v>
      </c>
      <c r="Q2624" s="3">
        <v>45952.427083333336</v>
      </c>
      <c r="R2624" s="2" t="s">
        <v>30</v>
      </c>
      <c r="S2624" s="4">
        <v>1</v>
      </c>
    </row>
    <row r="2625" spans="1:19" x14ac:dyDescent="0.25">
      <c r="A2625" s="2" t="s">
        <v>19</v>
      </c>
      <c r="B2625" s="2" t="s">
        <v>9246</v>
      </c>
      <c r="C2625" s="2" t="s">
        <v>104</v>
      </c>
      <c r="D2625" s="2" t="s">
        <v>144</v>
      </c>
      <c r="E2625" s="2" t="s">
        <v>64</v>
      </c>
      <c r="F2625" s="2" t="s">
        <v>24</v>
      </c>
      <c r="G2625" s="2">
        <v>1.68</v>
      </c>
      <c r="H2625" s="2" t="s">
        <v>9247</v>
      </c>
      <c r="J2625" s="2" t="s">
        <v>586</v>
      </c>
      <c r="K2625" s="2" t="s">
        <v>291</v>
      </c>
      <c r="L2625" s="2" t="s">
        <v>9248</v>
      </c>
      <c r="M2625" s="6">
        <v>45943.95208333333</v>
      </c>
      <c r="N2625" s="3">
        <v>45945.86042824074</v>
      </c>
      <c r="O2625" s="3">
        <v>45951.433333333334</v>
      </c>
      <c r="P2625" s="2" t="s">
        <v>110</v>
      </c>
      <c r="Q2625" s="3">
        <v>45951.433333333334</v>
      </c>
      <c r="R2625" s="2" t="s">
        <v>30</v>
      </c>
      <c r="S2625" s="4">
        <v>4</v>
      </c>
    </row>
    <row r="2626" spans="1:19" x14ac:dyDescent="0.25">
      <c r="A2626" s="2" t="s">
        <v>19</v>
      </c>
      <c r="B2626" s="2" t="s">
        <v>9249</v>
      </c>
      <c r="C2626" s="2" t="s">
        <v>104</v>
      </c>
      <c r="D2626" s="2" t="s">
        <v>200</v>
      </c>
      <c r="E2626" s="2" t="s">
        <v>23</v>
      </c>
      <c r="F2626" s="2" t="s">
        <v>112</v>
      </c>
      <c r="G2626" s="2">
        <v>6.8000000000000007</v>
      </c>
      <c r="H2626" s="2" t="s">
        <v>9250</v>
      </c>
      <c r="J2626" s="2" t="s">
        <v>9251</v>
      </c>
      <c r="K2626" s="2" t="s">
        <v>203</v>
      </c>
      <c r="L2626" s="2" t="s">
        <v>9252</v>
      </c>
      <c r="M2626" s="6">
        <v>45943.95208333333</v>
      </c>
      <c r="N2626" s="3">
        <v>45945.86042824074</v>
      </c>
      <c r="O2626" s="3">
        <v>45950.31527777778</v>
      </c>
      <c r="P2626" s="2" t="s">
        <v>110</v>
      </c>
      <c r="Q2626" s="3">
        <v>45950.31527777778</v>
      </c>
      <c r="R2626" s="2" t="s">
        <v>30</v>
      </c>
      <c r="S2626" s="4">
        <v>3</v>
      </c>
    </row>
    <row r="2627" spans="1:19" x14ac:dyDescent="0.25">
      <c r="A2627" s="2" t="s">
        <v>19</v>
      </c>
      <c r="B2627" s="2" t="s">
        <v>9253</v>
      </c>
      <c r="C2627" s="2" t="s">
        <v>104</v>
      </c>
      <c r="D2627" s="2" t="s">
        <v>593</v>
      </c>
      <c r="E2627" s="2" t="s">
        <v>23</v>
      </c>
      <c r="F2627" s="2" t="s">
        <v>46</v>
      </c>
      <c r="G2627" s="2">
        <v>22.720000000000002</v>
      </c>
      <c r="H2627" s="2" t="s">
        <v>9254</v>
      </c>
      <c r="J2627" s="2" t="s">
        <v>9255</v>
      </c>
      <c r="K2627" s="2" t="s">
        <v>652</v>
      </c>
      <c r="L2627" s="2" t="s">
        <v>9256</v>
      </c>
      <c r="M2627" s="6">
        <v>45943.95208333333</v>
      </c>
      <c r="N2627" s="3">
        <v>45945.86042824074</v>
      </c>
      <c r="O2627" s="3">
        <v>45948.606249999997</v>
      </c>
      <c r="P2627" s="2" t="s">
        <v>110</v>
      </c>
      <c r="Q2627" s="3">
        <v>45948.606249999997</v>
      </c>
      <c r="R2627" s="2" t="s">
        <v>30</v>
      </c>
      <c r="S2627" s="4">
        <v>2</v>
      </c>
    </row>
    <row r="2628" spans="1:19" x14ac:dyDescent="0.25">
      <c r="A2628" s="2" t="s">
        <v>19</v>
      </c>
      <c r="B2628" s="2" t="s">
        <v>9257</v>
      </c>
      <c r="C2628" s="2" t="s">
        <v>104</v>
      </c>
      <c r="D2628" s="2" t="s">
        <v>593</v>
      </c>
      <c r="E2628" s="2" t="s">
        <v>23</v>
      </c>
      <c r="F2628" s="2" t="s">
        <v>46</v>
      </c>
      <c r="G2628" s="2">
        <v>34.47</v>
      </c>
      <c r="H2628" s="2" t="s">
        <v>9258</v>
      </c>
      <c r="I2628" s="2" t="s">
        <v>9259</v>
      </c>
      <c r="J2628" s="2" t="s">
        <v>9260</v>
      </c>
      <c r="K2628" s="2" t="s">
        <v>203</v>
      </c>
      <c r="L2628" s="2" t="s">
        <v>9261</v>
      </c>
      <c r="M2628" s="6">
        <v>45943.95208333333</v>
      </c>
      <c r="N2628" s="3">
        <v>45945.86042824074</v>
      </c>
      <c r="O2628" s="3">
        <v>45954.595138888886</v>
      </c>
      <c r="P2628" s="2" t="s">
        <v>110</v>
      </c>
      <c r="Q2628" s="3">
        <v>45954.595138888886</v>
      </c>
      <c r="R2628" s="2" t="s">
        <v>30</v>
      </c>
      <c r="S2628" s="4">
        <v>7</v>
      </c>
    </row>
    <row r="2629" spans="1:19" x14ac:dyDescent="0.25">
      <c r="A2629" s="2" t="s">
        <v>19</v>
      </c>
      <c r="B2629" s="2" t="s">
        <v>9262</v>
      </c>
      <c r="C2629" s="2" t="s">
        <v>21</v>
      </c>
      <c r="D2629" s="2" t="s">
        <v>22</v>
      </c>
      <c r="E2629" s="2" t="s">
        <v>23</v>
      </c>
      <c r="F2629" s="2" t="s">
        <v>32</v>
      </c>
      <c r="G2629" s="2">
        <v>22.720000000000002</v>
      </c>
      <c r="H2629" s="2" t="s">
        <v>9263</v>
      </c>
      <c r="J2629" s="2" t="s">
        <v>5570</v>
      </c>
      <c r="K2629" s="2" t="s">
        <v>73</v>
      </c>
      <c r="L2629" s="2" t="s">
        <v>5571</v>
      </c>
      <c r="M2629" s="6">
        <v>45943.951388888891</v>
      </c>
      <c r="N2629" s="3">
        <v>45950.762499999997</v>
      </c>
      <c r="O2629" s="3">
        <v>45951.52847222222</v>
      </c>
      <c r="P2629" s="2" t="s">
        <v>30</v>
      </c>
      <c r="Q2629" s="3">
        <v>45951.52847222222</v>
      </c>
      <c r="R2629" s="2" t="s">
        <v>30</v>
      </c>
      <c r="S2629" s="4">
        <v>0</v>
      </c>
    </row>
    <row r="2630" spans="1:19" x14ac:dyDescent="0.25">
      <c r="A2630" s="2" t="s">
        <v>19</v>
      </c>
      <c r="B2630" s="2" t="s">
        <v>9264</v>
      </c>
      <c r="C2630" s="2" t="s">
        <v>21</v>
      </c>
      <c r="D2630" s="2" t="s">
        <v>22</v>
      </c>
      <c r="E2630" s="2" t="s">
        <v>23</v>
      </c>
      <c r="F2630" s="2" t="s">
        <v>32</v>
      </c>
      <c r="G2630" s="2">
        <v>66.08</v>
      </c>
      <c r="H2630" s="2" t="s">
        <v>9265</v>
      </c>
      <c r="J2630" s="2" t="s">
        <v>600</v>
      </c>
      <c r="K2630" s="2" t="s">
        <v>168</v>
      </c>
      <c r="L2630" s="2" t="s">
        <v>9266</v>
      </c>
      <c r="M2630" s="6">
        <v>45943.951388888891</v>
      </c>
      <c r="N2630" s="3">
        <v>45950.681944444441</v>
      </c>
      <c r="O2630" s="3">
        <v>45952.345833333333</v>
      </c>
      <c r="P2630" s="2" t="s">
        <v>30</v>
      </c>
      <c r="Q2630" s="3">
        <v>45952.345833333333</v>
      </c>
      <c r="R2630" s="2" t="s">
        <v>30</v>
      </c>
      <c r="S2630" s="4">
        <v>1</v>
      </c>
    </row>
    <row r="2631" spans="1:19" x14ac:dyDescent="0.25">
      <c r="A2631" s="2" t="s">
        <v>19</v>
      </c>
      <c r="B2631" s="2" t="s">
        <v>9267</v>
      </c>
      <c r="C2631" s="2" t="s">
        <v>21</v>
      </c>
      <c r="D2631" s="2" t="s">
        <v>22</v>
      </c>
      <c r="E2631" s="2" t="s">
        <v>23</v>
      </c>
      <c r="F2631" s="2" t="s">
        <v>46</v>
      </c>
      <c r="G2631" s="2">
        <v>11.2</v>
      </c>
      <c r="H2631" s="2" t="s">
        <v>9268</v>
      </c>
      <c r="J2631" s="2" t="s">
        <v>342</v>
      </c>
      <c r="K2631" s="2" t="s">
        <v>101</v>
      </c>
      <c r="L2631" s="2" t="s">
        <v>9269</v>
      </c>
      <c r="M2631" s="6">
        <v>45943.951388888891</v>
      </c>
      <c r="N2631" s="3">
        <v>45951.638194444444</v>
      </c>
      <c r="O2631" s="3">
        <v>45953.724305555559</v>
      </c>
      <c r="P2631" s="2" t="s">
        <v>30</v>
      </c>
      <c r="Q2631" s="3">
        <v>45953.724305555559</v>
      </c>
      <c r="R2631" s="2" t="s">
        <v>30</v>
      </c>
      <c r="S2631" s="4">
        <v>2</v>
      </c>
    </row>
    <row r="2632" spans="1:19" x14ac:dyDescent="0.25">
      <c r="A2632" s="2" t="s">
        <v>19</v>
      </c>
      <c r="B2632" s="2" t="s">
        <v>9270</v>
      </c>
      <c r="C2632" s="2" t="s">
        <v>104</v>
      </c>
      <c r="D2632" s="2" t="s">
        <v>200</v>
      </c>
      <c r="E2632" s="2" t="s">
        <v>23</v>
      </c>
      <c r="F2632" s="2" t="s">
        <v>46</v>
      </c>
      <c r="G2632" s="2">
        <v>7.04</v>
      </c>
      <c r="H2632" s="2" t="s">
        <v>9271</v>
      </c>
      <c r="J2632" s="2" t="s">
        <v>2813</v>
      </c>
      <c r="K2632" s="2" t="s">
        <v>475</v>
      </c>
      <c r="L2632" s="2" t="s">
        <v>5826</v>
      </c>
      <c r="M2632" s="6">
        <v>45943.951388888891</v>
      </c>
      <c r="N2632" s="3">
        <v>45945.86042824074</v>
      </c>
      <c r="O2632" s="3">
        <v>45950.450694444444</v>
      </c>
      <c r="P2632" s="2" t="s">
        <v>110</v>
      </c>
      <c r="Q2632" s="3">
        <v>45950.450694444444</v>
      </c>
      <c r="R2632" s="2" t="s">
        <v>30</v>
      </c>
      <c r="S2632" s="4">
        <v>3</v>
      </c>
    </row>
    <row r="2633" spans="1:19" x14ac:dyDescent="0.25">
      <c r="A2633" s="2" t="s">
        <v>19</v>
      </c>
      <c r="B2633" s="2" t="s">
        <v>9272</v>
      </c>
      <c r="C2633" s="2" t="s">
        <v>104</v>
      </c>
      <c r="D2633" s="2" t="s">
        <v>593</v>
      </c>
      <c r="E2633" s="2" t="s">
        <v>23</v>
      </c>
      <c r="F2633" s="2" t="s">
        <v>32</v>
      </c>
      <c r="G2633" s="2">
        <v>27.44</v>
      </c>
      <c r="H2633" s="2" t="s">
        <v>9273</v>
      </c>
      <c r="J2633" s="2" t="s">
        <v>9274</v>
      </c>
      <c r="K2633" s="2" t="s">
        <v>187</v>
      </c>
      <c r="L2633" s="2" t="s">
        <v>9275</v>
      </c>
      <c r="M2633" s="6">
        <v>45943.951388888891</v>
      </c>
      <c r="N2633" s="3">
        <v>45945.86042824074</v>
      </c>
      <c r="O2633" s="3">
        <v>45951.693749999999</v>
      </c>
      <c r="P2633" s="2" t="s">
        <v>110</v>
      </c>
      <c r="Q2633" s="3">
        <v>45951.693749999999</v>
      </c>
      <c r="R2633" s="2" t="s">
        <v>30</v>
      </c>
      <c r="S2633" s="4">
        <v>4</v>
      </c>
    </row>
    <row r="2634" spans="1:19" x14ac:dyDescent="0.25">
      <c r="A2634" s="2" t="s">
        <v>19</v>
      </c>
      <c r="B2634" s="2" t="s">
        <v>9276</v>
      </c>
      <c r="C2634" s="2" t="s">
        <v>21</v>
      </c>
      <c r="D2634" s="2" t="s">
        <v>22</v>
      </c>
      <c r="E2634" s="2" t="s">
        <v>23</v>
      </c>
      <c r="F2634" s="2" t="s">
        <v>32</v>
      </c>
      <c r="G2634" s="2">
        <v>21.44</v>
      </c>
      <c r="H2634" s="2" t="s">
        <v>9277</v>
      </c>
      <c r="J2634" s="2" t="s">
        <v>3466</v>
      </c>
      <c r="K2634" s="2" t="s">
        <v>168</v>
      </c>
      <c r="L2634" s="2" t="s">
        <v>9278</v>
      </c>
      <c r="M2634" s="6">
        <v>45943.950694444444</v>
      </c>
      <c r="N2634" s="3">
        <v>45950.514363425929</v>
      </c>
      <c r="O2634" s="3">
        <v>45952.472222222219</v>
      </c>
      <c r="P2634" s="2" t="s">
        <v>30</v>
      </c>
      <c r="Q2634" s="3">
        <v>45952.472222222219</v>
      </c>
      <c r="R2634" s="2" t="s">
        <v>30</v>
      </c>
      <c r="S2634" s="4">
        <v>1</v>
      </c>
    </row>
    <row r="2635" spans="1:19" x14ac:dyDescent="0.25">
      <c r="A2635" s="2" t="s">
        <v>19</v>
      </c>
      <c r="B2635" s="2" t="s">
        <v>9279</v>
      </c>
      <c r="C2635" s="2" t="s">
        <v>21</v>
      </c>
      <c r="D2635" s="2" t="s">
        <v>22</v>
      </c>
      <c r="E2635" s="2" t="s">
        <v>64</v>
      </c>
      <c r="F2635" s="2" t="s">
        <v>32</v>
      </c>
      <c r="G2635" s="2">
        <v>22.56</v>
      </c>
      <c r="H2635" s="2" t="s">
        <v>9280</v>
      </c>
      <c r="J2635" s="2" t="s">
        <v>1761</v>
      </c>
      <c r="K2635" s="2" t="s">
        <v>36</v>
      </c>
      <c r="L2635" s="2" t="s">
        <v>1762</v>
      </c>
      <c r="M2635" s="6">
        <v>45943.950694444444</v>
      </c>
      <c r="N2635" s="3">
        <v>45950.680555555555</v>
      </c>
      <c r="O2635" s="3">
        <v>45953.568055555559</v>
      </c>
      <c r="P2635" s="2" t="s">
        <v>30</v>
      </c>
      <c r="Q2635" s="3">
        <v>45953.568055555559</v>
      </c>
      <c r="R2635" s="2" t="s">
        <v>30</v>
      </c>
      <c r="S2635" s="4">
        <v>2</v>
      </c>
    </row>
    <row r="2636" spans="1:19" x14ac:dyDescent="0.25">
      <c r="A2636" s="2" t="s">
        <v>19</v>
      </c>
      <c r="B2636" s="2" t="s">
        <v>9281</v>
      </c>
      <c r="C2636" s="2" t="s">
        <v>21</v>
      </c>
      <c r="D2636" s="2" t="s">
        <v>22</v>
      </c>
      <c r="E2636" s="2" t="s">
        <v>23</v>
      </c>
      <c r="F2636" s="2" t="s">
        <v>32</v>
      </c>
      <c r="G2636" s="2">
        <v>17.72</v>
      </c>
      <c r="H2636" s="2" t="s">
        <v>9282</v>
      </c>
      <c r="I2636" s="2" t="s">
        <v>9283</v>
      </c>
      <c r="J2636" s="2" t="s">
        <v>9284</v>
      </c>
      <c r="K2636" s="2" t="s">
        <v>73</v>
      </c>
      <c r="L2636" s="2" t="s">
        <v>9285</v>
      </c>
      <c r="M2636" s="6">
        <v>45943.950694444444</v>
      </c>
      <c r="N2636" s="3">
        <v>45950.471458333333</v>
      </c>
      <c r="O2636" s="3">
        <v>45952.461111111108</v>
      </c>
      <c r="P2636" s="2" t="s">
        <v>30</v>
      </c>
      <c r="Q2636" s="3">
        <v>45952.461111111108</v>
      </c>
      <c r="R2636" s="2" t="s">
        <v>30</v>
      </c>
      <c r="S2636" s="4">
        <v>1</v>
      </c>
    </row>
    <row r="2637" spans="1:19" x14ac:dyDescent="0.25">
      <c r="A2637" s="2" t="s">
        <v>19</v>
      </c>
      <c r="B2637" s="2" t="s">
        <v>9286</v>
      </c>
      <c r="C2637" s="2" t="s">
        <v>104</v>
      </c>
      <c r="D2637" s="2" t="s">
        <v>200</v>
      </c>
      <c r="E2637" s="2" t="s">
        <v>23</v>
      </c>
      <c r="F2637" s="2" t="s">
        <v>32</v>
      </c>
      <c r="G2637" s="2">
        <v>7.9200000000000008</v>
      </c>
      <c r="H2637" s="2" t="s">
        <v>9287</v>
      </c>
      <c r="J2637" s="2" t="s">
        <v>5290</v>
      </c>
      <c r="K2637" s="2" t="s">
        <v>73</v>
      </c>
      <c r="L2637" s="2" t="s">
        <v>9288</v>
      </c>
      <c r="M2637" s="6">
        <v>45943.950694444444</v>
      </c>
      <c r="N2637" s="3">
        <v>45945.86042824074</v>
      </c>
      <c r="O2637" s="3">
        <v>45950.506249999999</v>
      </c>
      <c r="P2637" s="2" t="s">
        <v>110</v>
      </c>
      <c r="Q2637" s="3">
        <v>45950.506249999999</v>
      </c>
      <c r="R2637" s="2" t="s">
        <v>30</v>
      </c>
      <c r="S2637" s="4">
        <v>3</v>
      </c>
    </row>
    <row r="2638" spans="1:19" x14ac:dyDescent="0.25">
      <c r="A2638" s="2" t="s">
        <v>19</v>
      </c>
      <c r="B2638" s="2" t="s">
        <v>9289</v>
      </c>
      <c r="C2638" s="2" t="s">
        <v>104</v>
      </c>
      <c r="D2638" s="2" t="s">
        <v>200</v>
      </c>
      <c r="E2638" s="2" t="s">
        <v>23</v>
      </c>
      <c r="F2638" s="2" t="s">
        <v>46</v>
      </c>
      <c r="G2638" s="2">
        <v>2.4</v>
      </c>
      <c r="H2638" s="2" t="s">
        <v>9290</v>
      </c>
      <c r="J2638" s="2" t="s">
        <v>647</v>
      </c>
      <c r="K2638" s="2" t="s">
        <v>309</v>
      </c>
      <c r="L2638" s="2" t="s">
        <v>9291</v>
      </c>
      <c r="M2638" s="6">
        <v>45943.950694444444</v>
      </c>
      <c r="N2638" s="3">
        <v>45945.86042824074</v>
      </c>
      <c r="O2638" s="3">
        <v>45950.674305555556</v>
      </c>
      <c r="P2638" s="2" t="s">
        <v>110</v>
      </c>
      <c r="Q2638" s="3">
        <v>45950.674305555556</v>
      </c>
      <c r="R2638" s="2" t="s">
        <v>30</v>
      </c>
      <c r="S2638" s="4">
        <v>3</v>
      </c>
    </row>
    <row r="2639" spans="1:19" x14ac:dyDescent="0.25">
      <c r="A2639" s="2" t="s">
        <v>19</v>
      </c>
      <c r="B2639" s="2" t="s">
        <v>9292</v>
      </c>
      <c r="C2639" s="2" t="s">
        <v>104</v>
      </c>
      <c r="D2639" s="2" t="s">
        <v>593</v>
      </c>
      <c r="E2639" s="2" t="s">
        <v>23</v>
      </c>
      <c r="F2639" s="2" t="s">
        <v>46</v>
      </c>
      <c r="G2639" s="2">
        <v>44.56</v>
      </c>
      <c r="H2639" s="2" t="s">
        <v>9293</v>
      </c>
      <c r="J2639" s="2" t="s">
        <v>651</v>
      </c>
      <c r="K2639" s="2" t="s">
        <v>652</v>
      </c>
      <c r="L2639" s="2" t="s">
        <v>653</v>
      </c>
      <c r="M2639" s="6">
        <v>45943.950694444444</v>
      </c>
      <c r="N2639" s="3">
        <v>45945.86042824074</v>
      </c>
      <c r="O2639" s="3">
        <v>45948.511111111111</v>
      </c>
      <c r="P2639" s="2" t="s">
        <v>110</v>
      </c>
      <c r="Q2639" s="3">
        <v>45948.511111111111</v>
      </c>
      <c r="R2639" s="2" t="s">
        <v>30</v>
      </c>
      <c r="S2639" s="4">
        <v>2</v>
      </c>
    </row>
    <row r="2640" spans="1:19" x14ac:dyDescent="0.25">
      <c r="A2640" s="2" t="s">
        <v>19</v>
      </c>
      <c r="B2640" s="2" t="s">
        <v>9294</v>
      </c>
      <c r="C2640" s="2" t="s">
        <v>104</v>
      </c>
      <c r="D2640" s="2" t="s">
        <v>593</v>
      </c>
      <c r="E2640" s="2" t="s">
        <v>23</v>
      </c>
      <c r="F2640" s="2" t="s">
        <v>46</v>
      </c>
      <c r="G2640" s="2">
        <v>26.24</v>
      </c>
      <c r="H2640" s="2" t="s">
        <v>9295</v>
      </c>
      <c r="J2640" s="2" t="s">
        <v>9296</v>
      </c>
      <c r="K2640" s="2" t="s">
        <v>216</v>
      </c>
      <c r="L2640" s="2" t="s">
        <v>9297</v>
      </c>
      <c r="M2640" s="6">
        <v>45943.950694444444</v>
      </c>
      <c r="N2640" s="3">
        <v>45945.86042824074</v>
      </c>
      <c r="O2640" s="3">
        <v>45948.474305555559</v>
      </c>
      <c r="P2640" s="2" t="s">
        <v>110</v>
      </c>
      <c r="Q2640" s="3">
        <v>45948.474305555559</v>
      </c>
      <c r="R2640" s="2" t="s">
        <v>30</v>
      </c>
      <c r="S2640" s="4">
        <v>2</v>
      </c>
    </row>
    <row r="2641" spans="1:19" x14ac:dyDescent="0.25">
      <c r="A2641" s="2" t="s">
        <v>19</v>
      </c>
      <c r="B2641" s="2" t="s">
        <v>9298</v>
      </c>
      <c r="C2641" s="2" t="s">
        <v>21</v>
      </c>
      <c r="D2641" s="2" t="s">
        <v>22</v>
      </c>
      <c r="E2641" s="2" t="s">
        <v>23</v>
      </c>
      <c r="F2641" s="2" t="s">
        <v>32</v>
      </c>
      <c r="G2641" s="2">
        <v>32.64</v>
      </c>
      <c r="H2641" s="2" t="s">
        <v>9299</v>
      </c>
      <c r="J2641" s="2" t="s">
        <v>9300</v>
      </c>
      <c r="K2641" s="2" t="s">
        <v>101</v>
      </c>
      <c r="L2641" s="2" t="s">
        <v>9301</v>
      </c>
      <c r="M2641" s="6">
        <v>45943.95</v>
      </c>
      <c r="N2641" s="3">
        <v>45951.638888888891</v>
      </c>
      <c r="O2641" s="3">
        <v>45953.481944444444</v>
      </c>
      <c r="P2641" s="2" t="s">
        <v>30</v>
      </c>
      <c r="Q2641" s="3">
        <v>45953.481944444444</v>
      </c>
      <c r="R2641" s="2" t="s">
        <v>30</v>
      </c>
      <c r="S2641" s="4">
        <v>1</v>
      </c>
    </row>
    <row r="2642" spans="1:19" x14ac:dyDescent="0.25">
      <c r="A2642" s="2" t="s">
        <v>19</v>
      </c>
      <c r="B2642" s="2" t="s">
        <v>9302</v>
      </c>
      <c r="C2642" s="2" t="s">
        <v>21</v>
      </c>
      <c r="D2642" s="2" t="s">
        <v>22</v>
      </c>
      <c r="E2642" s="2" t="s">
        <v>23</v>
      </c>
      <c r="F2642" s="2" t="s">
        <v>46</v>
      </c>
      <c r="G2642" s="2">
        <v>30.66</v>
      </c>
      <c r="H2642" s="2" t="s">
        <v>9303</v>
      </c>
      <c r="J2642" s="2" t="s">
        <v>877</v>
      </c>
      <c r="K2642" s="2" t="s">
        <v>539</v>
      </c>
      <c r="L2642" s="2" t="s">
        <v>9304</v>
      </c>
      <c r="M2642" s="6">
        <v>45943.95</v>
      </c>
      <c r="N2642" s="3">
        <v>45950.763194444444</v>
      </c>
      <c r="O2642" s="3">
        <v>45953.519444444442</v>
      </c>
      <c r="P2642" s="2" t="s">
        <v>30</v>
      </c>
      <c r="Q2642" s="3">
        <v>45953.519444444442</v>
      </c>
      <c r="R2642" s="2" t="s">
        <v>30</v>
      </c>
      <c r="S2642" s="4">
        <v>2</v>
      </c>
    </row>
    <row r="2643" spans="1:19" x14ac:dyDescent="0.25">
      <c r="A2643" s="2" t="s">
        <v>19</v>
      </c>
      <c r="B2643" s="2" t="s">
        <v>9305</v>
      </c>
      <c r="C2643" s="2" t="s">
        <v>21</v>
      </c>
      <c r="D2643" s="2" t="s">
        <v>22</v>
      </c>
      <c r="E2643" s="2" t="s">
        <v>64</v>
      </c>
      <c r="F2643" s="2" t="s">
        <v>24</v>
      </c>
      <c r="G2643" s="2">
        <v>8.32</v>
      </c>
      <c r="H2643" s="2" t="s">
        <v>9306</v>
      </c>
      <c r="J2643" s="2" t="s">
        <v>9307</v>
      </c>
      <c r="K2643" s="2" t="s">
        <v>28</v>
      </c>
      <c r="L2643" s="2" t="s">
        <v>9308</v>
      </c>
      <c r="M2643" s="6">
        <v>45943.95</v>
      </c>
      <c r="N2643" s="3">
        <v>45950.681944444441</v>
      </c>
      <c r="O2643" s="3">
        <v>45952.600694444445</v>
      </c>
      <c r="P2643" s="2" t="s">
        <v>30</v>
      </c>
      <c r="Q2643" s="3">
        <v>45952.600694444445</v>
      </c>
      <c r="R2643" s="2" t="s">
        <v>30</v>
      </c>
      <c r="S2643" s="4">
        <v>1</v>
      </c>
    </row>
    <row r="2644" spans="1:19" x14ac:dyDescent="0.25">
      <c r="A2644" s="2" t="s">
        <v>19</v>
      </c>
      <c r="B2644" s="2" t="s">
        <v>9309</v>
      </c>
      <c r="C2644" s="2" t="s">
        <v>21</v>
      </c>
      <c r="D2644" s="2" t="s">
        <v>22</v>
      </c>
      <c r="E2644" s="2" t="s">
        <v>23</v>
      </c>
      <c r="F2644" s="2" t="s">
        <v>46</v>
      </c>
      <c r="G2644" s="2">
        <v>30</v>
      </c>
      <c r="H2644" s="2" t="s">
        <v>9310</v>
      </c>
      <c r="J2644" s="2" t="s">
        <v>9311</v>
      </c>
      <c r="K2644" s="2" t="s">
        <v>216</v>
      </c>
      <c r="L2644" s="2" t="s">
        <v>9312</v>
      </c>
      <c r="M2644" s="6">
        <v>45943.95</v>
      </c>
      <c r="N2644" s="3">
        <v>45950.446608796294</v>
      </c>
      <c r="O2644" s="3">
        <v>45951.660416666666</v>
      </c>
      <c r="P2644" s="2" t="s">
        <v>1439</v>
      </c>
      <c r="Q2644" s="3"/>
      <c r="R2644" s="2" t="s">
        <v>39</v>
      </c>
      <c r="S2644" s="4">
        <v>1</v>
      </c>
    </row>
    <row r="2645" spans="1:19" x14ac:dyDescent="0.25">
      <c r="A2645" s="2" t="s">
        <v>19</v>
      </c>
      <c r="B2645" s="2" t="s">
        <v>9313</v>
      </c>
      <c r="C2645" s="2" t="s">
        <v>104</v>
      </c>
      <c r="D2645" s="2" t="s">
        <v>144</v>
      </c>
      <c r="E2645" s="2" t="s">
        <v>64</v>
      </c>
      <c r="F2645" s="2" t="s">
        <v>46</v>
      </c>
      <c r="G2645" s="2">
        <v>15.52</v>
      </c>
      <c r="H2645" s="2" t="s">
        <v>9314</v>
      </c>
      <c r="J2645" s="2" t="s">
        <v>433</v>
      </c>
      <c r="K2645" s="2" t="s">
        <v>203</v>
      </c>
      <c r="L2645" s="2" t="s">
        <v>9315</v>
      </c>
      <c r="M2645" s="6">
        <v>45943.95</v>
      </c>
      <c r="N2645" s="3">
        <v>45945.86042824074</v>
      </c>
      <c r="O2645" s="3">
        <v>45951.711111111108</v>
      </c>
      <c r="P2645" s="2" t="s">
        <v>110</v>
      </c>
      <c r="Q2645" s="3">
        <v>45951.711111111108</v>
      </c>
      <c r="R2645" s="2" t="s">
        <v>30</v>
      </c>
      <c r="S2645" s="4">
        <v>4</v>
      </c>
    </row>
    <row r="2646" spans="1:19" x14ac:dyDescent="0.25">
      <c r="A2646" s="2" t="s">
        <v>19</v>
      </c>
      <c r="B2646" s="2" t="s">
        <v>9316</v>
      </c>
      <c r="C2646" s="2" t="s">
        <v>104</v>
      </c>
      <c r="D2646" s="2" t="s">
        <v>593</v>
      </c>
      <c r="E2646" s="2" t="s">
        <v>23</v>
      </c>
      <c r="F2646" s="2" t="s">
        <v>112</v>
      </c>
      <c r="G2646" s="2">
        <v>45.4</v>
      </c>
      <c r="H2646" s="2" t="s">
        <v>9317</v>
      </c>
      <c r="J2646" s="2" t="s">
        <v>9318</v>
      </c>
      <c r="K2646" s="2" t="s">
        <v>2388</v>
      </c>
      <c r="L2646" s="2" t="s">
        <v>9319</v>
      </c>
      <c r="M2646" s="6">
        <v>45943.95</v>
      </c>
      <c r="N2646" s="3">
        <v>45945.86042824074</v>
      </c>
      <c r="O2646" s="3">
        <v>45948.494444444441</v>
      </c>
      <c r="P2646" s="2" t="s">
        <v>110</v>
      </c>
      <c r="Q2646" s="3">
        <v>45948.494444444441</v>
      </c>
      <c r="R2646" s="2" t="s">
        <v>30</v>
      </c>
      <c r="S2646" s="4">
        <v>2</v>
      </c>
    </row>
    <row r="2647" spans="1:19" x14ac:dyDescent="0.25">
      <c r="A2647" s="2" t="s">
        <v>19</v>
      </c>
      <c r="B2647" s="2" t="s">
        <v>9320</v>
      </c>
      <c r="C2647" s="2" t="s">
        <v>21</v>
      </c>
      <c r="D2647" s="2" t="s">
        <v>22</v>
      </c>
      <c r="E2647" s="2" t="s">
        <v>23</v>
      </c>
      <c r="F2647" s="2" t="s">
        <v>24</v>
      </c>
      <c r="G2647" s="2">
        <v>48.2</v>
      </c>
      <c r="H2647" s="2" t="s">
        <v>9321</v>
      </c>
      <c r="J2647" s="2" t="s">
        <v>9322</v>
      </c>
      <c r="K2647" s="2" t="s">
        <v>343</v>
      </c>
      <c r="L2647" s="2" t="s">
        <v>9323</v>
      </c>
      <c r="M2647" s="6">
        <v>45943.949305555558</v>
      </c>
      <c r="N2647" s="3">
        <v>45950.680555555555</v>
      </c>
      <c r="O2647" s="3">
        <v>45951.607638888891</v>
      </c>
      <c r="P2647" s="2" t="s">
        <v>30</v>
      </c>
      <c r="Q2647" s="3">
        <v>45951.607638888891</v>
      </c>
      <c r="R2647" s="2" t="s">
        <v>30</v>
      </c>
      <c r="S2647" s="4">
        <v>0</v>
      </c>
    </row>
    <row r="2648" spans="1:19" x14ac:dyDescent="0.25">
      <c r="A2648" s="2" t="s">
        <v>19</v>
      </c>
      <c r="B2648" s="2" t="s">
        <v>9324</v>
      </c>
      <c r="C2648" s="2" t="s">
        <v>104</v>
      </c>
      <c r="D2648" s="2" t="s">
        <v>593</v>
      </c>
      <c r="E2648" s="2" t="s">
        <v>23</v>
      </c>
      <c r="F2648" s="2" t="s">
        <v>46</v>
      </c>
      <c r="G2648" s="2">
        <v>16.48</v>
      </c>
      <c r="H2648" s="2" t="s">
        <v>9325</v>
      </c>
      <c r="J2648" s="2" t="s">
        <v>6532</v>
      </c>
      <c r="K2648" s="2" t="s">
        <v>309</v>
      </c>
      <c r="L2648" s="2" t="s">
        <v>9326</v>
      </c>
      <c r="M2648" s="6">
        <v>45943.949305555558</v>
      </c>
      <c r="N2648" s="3">
        <v>45945.86042824074</v>
      </c>
      <c r="O2648" s="3">
        <v>45950.505555555559</v>
      </c>
      <c r="P2648" s="2" t="s">
        <v>110</v>
      </c>
      <c r="Q2648" s="3">
        <v>45950.505555555559</v>
      </c>
      <c r="R2648" s="2" t="s">
        <v>30</v>
      </c>
      <c r="S2648" s="4">
        <v>3</v>
      </c>
    </row>
    <row r="2649" spans="1:19" x14ac:dyDescent="0.25">
      <c r="A2649" s="2" t="s">
        <v>19</v>
      </c>
      <c r="B2649" s="2" t="s">
        <v>9327</v>
      </c>
      <c r="C2649" s="2" t="s">
        <v>21</v>
      </c>
      <c r="D2649" s="2" t="s">
        <v>22</v>
      </c>
      <c r="E2649" s="2" t="s">
        <v>23</v>
      </c>
      <c r="F2649" s="2" t="s">
        <v>32</v>
      </c>
      <c r="G2649" s="2">
        <v>12.49</v>
      </c>
      <c r="H2649" s="2" t="s">
        <v>9328</v>
      </c>
      <c r="J2649" s="2" t="s">
        <v>3891</v>
      </c>
      <c r="K2649" s="2" t="s">
        <v>36</v>
      </c>
      <c r="L2649" s="2" t="s">
        <v>3892</v>
      </c>
      <c r="M2649" s="6">
        <v>45943.948611111111</v>
      </c>
      <c r="N2649" s="3">
        <v>45950.681250000001</v>
      </c>
      <c r="O2649" s="3">
        <v>45953.737500000003</v>
      </c>
      <c r="P2649" s="2" t="s">
        <v>30</v>
      </c>
      <c r="Q2649" s="3">
        <v>45953.737500000003</v>
      </c>
      <c r="R2649" s="2" t="s">
        <v>30</v>
      </c>
      <c r="S2649" s="4">
        <v>3</v>
      </c>
    </row>
    <row r="2650" spans="1:19" x14ac:dyDescent="0.25">
      <c r="A2650" s="2" t="s">
        <v>19</v>
      </c>
      <c r="B2650" s="2" t="s">
        <v>9329</v>
      </c>
      <c r="C2650" s="2" t="s">
        <v>21</v>
      </c>
      <c r="D2650" s="2" t="s">
        <v>22</v>
      </c>
      <c r="E2650" s="2" t="s">
        <v>23</v>
      </c>
      <c r="F2650" s="2" t="s">
        <v>46</v>
      </c>
      <c r="G2650" s="2">
        <v>26.07</v>
      </c>
      <c r="H2650" s="2" t="s">
        <v>9330</v>
      </c>
      <c r="J2650" s="2" t="s">
        <v>9331</v>
      </c>
      <c r="K2650" s="2" t="s">
        <v>456</v>
      </c>
      <c r="L2650" s="2" t="s">
        <v>704</v>
      </c>
      <c r="M2650" s="6">
        <v>45943.947916666664</v>
      </c>
      <c r="N2650" s="3">
        <v>45951.637499999997</v>
      </c>
      <c r="O2650" s="3">
        <v>45952.825694444444</v>
      </c>
      <c r="P2650" s="2" t="s">
        <v>30</v>
      </c>
      <c r="Q2650" s="3">
        <v>45952.825694444444</v>
      </c>
      <c r="R2650" s="2" t="s">
        <v>30</v>
      </c>
      <c r="S2650" s="4">
        <v>1</v>
      </c>
    </row>
    <row r="2651" spans="1:19" x14ac:dyDescent="0.25">
      <c r="A2651" s="2" t="s">
        <v>19</v>
      </c>
      <c r="B2651" s="2" t="s">
        <v>9332</v>
      </c>
      <c r="C2651" s="2" t="s">
        <v>21</v>
      </c>
      <c r="D2651" s="2" t="s">
        <v>22</v>
      </c>
      <c r="E2651" s="2" t="s">
        <v>23</v>
      </c>
      <c r="F2651" s="2" t="s">
        <v>46</v>
      </c>
      <c r="G2651" s="2">
        <v>5.3599999999999994</v>
      </c>
      <c r="H2651" s="2" t="s">
        <v>9333</v>
      </c>
      <c r="I2651" s="2" t="s">
        <v>491</v>
      </c>
      <c r="J2651" s="2" t="s">
        <v>177</v>
      </c>
      <c r="K2651" s="2" t="s">
        <v>91</v>
      </c>
      <c r="L2651" s="2" t="s">
        <v>401</v>
      </c>
      <c r="M2651" s="6">
        <v>45943.947916666664</v>
      </c>
      <c r="N2651" s="3">
        <v>45951.634722222225</v>
      </c>
      <c r="O2651" s="3">
        <v>45954.588194444441</v>
      </c>
      <c r="P2651" s="2" t="s">
        <v>30</v>
      </c>
      <c r="Q2651" s="3">
        <v>45954.588194444441</v>
      </c>
      <c r="R2651" s="2" t="s">
        <v>30</v>
      </c>
      <c r="S2651" s="4">
        <v>2</v>
      </c>
    </row>
    <row r="2652" spans="1:19" x14ac:dyDescent="0.25">
      <c r="A2652" s="2" t="s">
        <v>19</v>
      </c>
      <c r="B2652" s="2" t="s">
        <v>9334</v>
      </c>
      <c r="C2652" s="2" t="s">
        <v>104</v>
      </c>
      <c r="D2652" s="2" t="s">
        <v>105</v>
      </c>
      <c r="E2652" s="2" t="s">
        <v>64</v>
      </c>
      <c r="F2652" s="2" t="s">
        <v>46</v>
      </c>
      <c r="G2652" s="2">
        <v>34.4</v>
      </c>
      <c r="H2652" s="2" t="s">
        <v>9335</v>
      </c>
      <c r="J2652" s="2" t="s">
        <v>6103</v>
      </c>
      <c r="K2652" s="2" t="s">
        <v>652</v>
      </c>
      <c r="L2652" s="2" t="s">
        <v>9336</v>
      </c>
      <c r="M2652" s="6">
        <v>45943.947916666664</v>
      </c>
      <c r="N2652" s="3">
        <v>45945.86042824074</v>
      </c>
      <c r="O2652" s="3">
        <v>45950.447916666664</v>
      </c>
      <c r="P2652" s="2" t="s">
        <v>110</v>
      </c>
      <c r="Q2652" s="3">
        <v>45950.447916666664</v>
      </c>
      <c r="R2652" s="2" t="s">
        <v>30</v>
      </c>
      <c r="S2652" s="4">
        <v>3</v>
      </c>
    </row>
    <row r="2653" spans="1:19" x14ac:dyDescent="0.25">
      <c r="A2653" s="2" t="s">
        <v>19</v>
      </c>
      <c r="B2653" s="2" t="s">
        <v>9337</v>
      </c>
      <c r="C2653" s="2" t="s">
        <v>21</v>
      </c>
      <c r="D2653" s="2" t="s">
        <v>22</v>
      </c>
      <c r="E2653" s="2" t="s">
        <v>23</v>
      </c>
      <c r="F2653" s="2" t="s">
        <v>46</v>
      </c>
      <c r="G2653" s="2">
        <v>60.76</v>
      </c>
      <c r="H2653" s="2" t="s">
        <v>9338</v>
      </c>
      <c r="J2653" s="2" t="s">
        <v>3843</v>
      </c>
      <c r="K2653" s="2" t="s">
        <v>108</v>
      </c>
      <c r="L2653" s="2" t="s">
        <v>3844</v>
      </c>
      <c r="M2653" s="6">
        <v>45943.946527777778</v>
      </c>
      <c r="N2653" s="3">
        <v>45951.425891203704</v>
      </c>
      <c r="O2653" s="3">
        <v>45952.727777777778</v>
      </c>
      <c r="P2653" s="2" t="s">
        <v>30</v>
      </c>
      <c r="Q2653" s="3">
        <v>45952.727777777778</v>
      </c>
      <c r="R2653" s="2" t="s">
        <v>30</v>
      </c>
      <c r="S2653" s="4">
        <v>1</v>
      </c>
    </row>
    <row r="2654" spans="1:19" x14ac:dyDescent="0.25">
      <c r="A2654" s="2" t="s">
        <v>19</v>
      </c>
      <c r="B2654" s="2" t="s">
        <v>9339</v>
      </c>
      <c r="C2654" s="2" t="s">
        <v>21</v>
      </c>
      <c r="D2654" s="2" t="s">
        <v>22</v>
      </c>
      <c r="E2654" s="2" t="s">
        <v>23</v>
      </c>
      <c r="F2654" s="2" t="s">
        <v>65</v>
      </c>
      <c r="G2654" s="2">
        <v>11.680000000000001</v>
      </c>
      <c r="H2654" s="2" t="s">
        <v>9340</v>
      </c>
      <c r="J2654" s="2" t="s">
        <v>803</v>
      </c>
      <c r="K2654" s="2" t="s">
        <v>61</v>
      </c>
      <c r="L2654" s="2" t="s">
        <v>6619</v>
      </c>
      <c r="M2654" s="6">
        <v>45943.946527777778</v>
      </c>
      <c r="N2654" s="3">
        <v>45944.567442129628</v>
      </c>
      <c r="O2654" s="3">
        <v>45946.426388888889</v>
      </c>
      <c r="P2654" s="2" t="s">
        <v>30</v>
      </c>
      <c r="Q2654" s="3">
        <v>45946.426388888889</v>
      </c>
      <c r="R2654" s="2" t="s">
        <v>30</v>
      </c>
      <c r="S2654" s="4">
        <v>1</v>
      </c>
    </row>
    <row r="2655" spans="1:19" x14ac:dyDescent="0.25">
      <c r="A2655" s="2" t="s">
        <v>19</v>
      </c>
      <c r="B2655" s="2" t="s">
        <v>9341</v>
      </c>
      <c r="C2655" s="2" t="s">
        <v>104</v>
      </c>
      <c r="D2655" s="2" t="s">
        <v>105</v>
      </c>
      <c r="E2655" s="2" t="s">
        <v>64</v>
      </c>
      <c r="F2655" s="2" t="s">
        <v>32</v>
      </c>
      <c r="G2655" s="2">
        <v>24.8</v>
      </c>
      <c r="H2655" s="2" t="s">
        <v>9342</v>
      </c>
      <c r="J2655" s="2" t="s">
        <v>9343</v>
      </c>
      <c r="K2655" s="2" t="s">
        <v>493</v>
      </c>
      <c r="L2655" s="2" t="s">
        <v>9344</v>
      </c>
      <c r="M2655" s="6">
        <v>45943.945833333331</v>
      </c>
      <c r="N2655" s="3">
        <v>45945.86042824074</v>
      </c>
      <c r="O2655" s="3">
        <v>45952.594444444447</v>
      </c>
      <c r="P2655" s="2" t="s">
        <v>110</v>
      </c>
      <c r="Q2655" s="3">
        <v>45952.594444444447</v>
      </c>
      <c r="R2655" s="2" t="s">
        <v>30</v>
      </c>
      <c r="S2655" s="4">
        <v>5</v>
      </c>
    </row>
    <row r="2656" spans="1:19" x14ac:dyDescent="0.25">
      <c r="A2656" s="2" t="s">
        <v>19</v>
      </c>
      <c r="B2656" s="2" t="s">
        <v>9345</v>
      </c>
      <c r="C2656" s="2" t="s">
        <v>104</v>
      </c>
      <c r="D2656" s="2" t="s">
        <v>200</v>
      </c>
      <c r="E2656" s="2" t="s">
        <v>23</v>
      </c>
      <c r="F2656" s="2" t="s">
        <v>32</v>
      </c>
      <c r="G2656" s="2">
        <v>4.96</v>
      </c>
      <c r="H2656" s="2" t="s">
        <v>9346</v>
      </c>
      <c r="J2656" s="2" t="s">
        <v>9347</v>
      </c>
      <c r="K2656" s="2" t="s">
        <v>73</v>
      </c>
      <c r="L2656" s="2" t="s">
        <v>9348</v>
      </c>
      <c r="M2656" s="6">
        <v>45943.945833333331</v>
      </c>
      <c r="N2656" s="3">
        <v>45945.86042824074</v>
      </c>
      <c r="O2656" s="3">
        <v>45950.773611111108</v>
      </c>
      <c r="P2656" s="2" t="s">
        <v>110</v>
      </c>
      <c r="Q2656" s="3">
        <v>45950.773611111108</v>
      </c>
      <c r="R2656" s="2" t="s">
        <v>30</v>
      </c>
      <c r="S2656" s="4">
        <v>3</v>
      </c>
    </row>
    <row r="2657" spans="1:19" x14ac:dyDescent="0.25">
      <c r="A2657" s="2" t="s">
        <v>19</v>
      </c>
      <c r="B2657" s="2" t="s">
        <v>9349</v>
      </c>
      <c r="C2657" s="2" t="s">
        <v>21</v>
      </c>
      <c r="D2657" s="2" t="s">
        <v>22</v>
      </c>
      <c r="E2657" s="2" t="s">
        <v>64</v>
      </c>
      <c r="F2657" s="2" t="s">
        <v>32</v>
      </c>
      <c r="G2657" s="2">
        <v>2.8</v>
      </c>
      <c r="H2657" s="2" t="s">
        <v>9350</v>
      </c>
      <c r="I2657" s="2" t="s">
        <v>419</v>
      </c>
      <c r="J2657" s="2" t="s">
        <v>376</v>
      </c>
      <c r="K2657" s="2" t="s">
        <v>187</v>
      </c>
      <c r="L2657" s="2" t="s">
        <v>950</v>
      </c>
      <c r="M2657" s="6">
        <v>45943.945138888892</v>
      </c>
      <c r="N2657" s="3">
        <v>45950.681250000001</v>
      </c>
      <c r="O2657" s="3">
        <v>45954.957638888889</v>
      </c>
      <c r="P2657" s="2" t="s">
        <v>30</v>
      </c>
      <c r="Q2657" s="3">
        <v>45954.957638888889</v>
      </c>
      <c r="R2657" s="2" t="s">
        <v>30</v>
      </c>
      <c r="S2657" s="4">
        <v>4</v>
      </c>
    </row>
    <row r="2658" spans="1:19" x14ac:dyDescent="0.25">
      <c r="A2658" s="2" t="s">
        <v>19</v>
      </c>
      <c r="B2658" s="2" t="s">
        <v>9351</v>
      </c>
      <c r="C2658" s="2" t="s">
        <v>21</v>
      </c>
      <c r="D2658" s="2" t="s">
        <v>22</v>
      </c>
      <c r="E2658" s="2" t="s">
        <v>23</v>
      </c>
      <c r="F2658" s="2" t="s">
        <v>32</v>
      </c>
      <c r="G2658" s="2">
        <v>2.56</v>
      </c>
      <c r="H2658" s="2" t="s">
        <v>9352</v>
      </c>
      <c r="J2658" s="2" t="s">
        <v>2171</v>
      </c>
      <c r="K2658" s="2" t="s">
        <v>73</v>
      </c>
      <c r="L2658" s="2" t="s">
        <v>9353</v>
      </c>
      <c r="M2658" s="6">
        <v>45943.945138888892</v>
      </c>
      <c r="N2658" s="3">
        <v>45950.471365740741</v>
      </c>
      <c r="O2658" s="3">
        <v>45952.458333333336</v>
      </c>
      <c r="P2658" s="2" t="s">
        <v>30</v>
      </c>
      <c r="Q2658" s="3">
        <v>45952.458333333336</v>
      </c>
      <c r="R2658" s="2" t="s">
        <v>30</v>
      </c>
      <c r="S2658" s="4">
        <v>1</v>
      </c>
    </row>
    <row r="2659" spans="1:19" x14ac:dyDescent="0.25">
      <c r="A2659" s="2" t="s">
        <v>19</v>
      </c>
      <c r="B2659" s="2" t="s">
        <v>9354</v>
      </c>
      <c r="C2659" s="2" t="s">
        <v>104</v>
      </c>
      <c r="D2659" s="2" t="s">
        <v>593</v>
      </c>
      <c r="E2659" s="2" t="s">
        <v>23</v>
      </c>
      <c r="F2659" s="2" t="s">
        <v>32</v>
      </c>
      <c r="G2659" s="2">
        <v>26.72</v>
      </c>
      <c r="H2659" s="2" t="s">
        <v>9355</v>
      </c>
      <c r="J2659" s="2" t="s">
        <v>9356</v>
      </c>
      <c r="K2659" s="2" t="s">
        <v>187</v>
      </c>
      <c r="L2659" s="2" t="s">
        <v>9357</v>
      </c>
      <c r="M2659" s="6">
        <v>45943.945138888892</v>
      </c>
      <c r="N2659" s="3">
        <v>45945.86042824074</v>
      </c>
      <c r="O2659" s="3">
        <v>45951.526388888888</v>
      </c>
      <c r="P2659" s="2" t="s">
        <v>110</v>
      </c>
      <c r="Q2659" s="3">
        <v>45951.526388888888</v>
      </c>
      <c r="R2659" s="2" t="s">
        <v>30</v>
      </c>
      <c r="S2659" s="4">
        <v>4</v>
      </c>
    </row>
    <row r="2660" spans="1:19" x14ac:dyDescent="0.25">
      <c r="A2660" s="2" t="s">
        <v>19</v>
      </c>
      <c r="B2660" s="2" t="s">
        <v>9358</v>
      </c>
      <c r="C2660" s="2" t="s">
        <v>21</v>
      </c>
      <c r="D2660" s="2" t="s">
        <v>22</v>
      </c>
      <c r="E2660" s="2" t="s">
        <v>23</v>
      </c>
      <c r="F2660" s="2" t="s">
        <v>46</v>
      </c>
      <c r="G2660" s="2">
        <v>2.96</v>
      </c>
      <c r="H2660" s="2" t="s">
        <v>9359</v>
      </c>
      <c r="J2660" s="2" t="s">
        <v>3208</v>
      </c>
      <c r="K2660" s="2" t="s">
        <v>193</v>
      </c>
      <c r="L2660" s="2" t="s">
        <v>9360</v>
      </c>
      <c r="M2660" s="6">
        <v>45943.944444444445</v>
      </c>
      <c r="N2660" s="3">
        <v>45950.613194444442</v>
      </c>
      <c r="O2660" s="3">
        <v>45954.463888888888</v>
      </c>
      <c r="P2660" s="2" t="s">
        <v>30</v>
      </c>
      <c r="Q2660" s="3">
        <v>45954.463888888888</v>
      </c>
      <c r="R2660" s="2" t="s">
        <v>30</v>
      </c>
      <c r="S2660" s="4">
        <v>3</v>
      </c>
    </row>
    <row r="2661" spans="1:19" x14ac:dyDescent="0.25">
      <c r="A2661" s="2" t="s">
        <v>19</v>
      </c>
      <c r="B2661" s="2" t="s">
        <v>9361</v>
      </c>
      <c r="C2661" s="2" t="s">
        <v>21</v>
      </c>
      <c r="D2661" s="2" t="s">
        <v>22</v>
      </c>
      <c r="E2661" s="2" t="s">
        <v>23</v>
      </c>
      <c r="F2661" s="2" t="s">
        <v>46</v>
      </c>
      <c r="G2661" s="2">
        <v>6.24</v>
      </c>
      <c r="H2661" s="2" t="s">
        <v>9362</v>
      </c>
      <c r="J2661" s="2" t="s">
        <v>5822</v>
      </c>
      <c r="K2661" s="2" t="s">
        <v>193</v>
      </c>
      <c r="L2661" s="2" t="s">
        <v>5823</v>
      </c>
      <c r="M2661" s="6">
        <v>45943.944444444445</v>
      </c>
      <c r="N2661" s="3">
        <v>45950.611111111109</v>
      </c>
      <c r="O2661" s="3">
        <v>45956.397222222222</v>
      </c>
      <c r="P2661" s="2" t="s">
        <v>30</v>
      </c>
      <c r="Q2661" s="3">
        <v>45956.397222222222</v>
      </c>
      <c r="R2661" s="2" t="s">
        <v>30</v>
      </c>
      <c r="S2661" s="4">
        <v>5</v>
      </c>
    </row>
    <row r="2662" spans="1:19" x14ac:dyDescent="0.25">
      <c r="A2662" s="2" t="s">
        <v>19</v>
      </c>
      <c r="B2662" s="2" t="s">
        <v>9363</v>
      </c>
      <c r="C2662" s="2" t="s">
        <v>104</v>
      </c>
      <c r="D2662" s="2" t="s">
        <v>593</v>
      </c>
      <c r="E2662" s="2" t="s">
        <v>23</v>
      </c>
      <c r="F2662" s="2" t="s">
        <v>24</v>
      </c>
      <c r="G2662" s="2">
        <v>16.48</v>
      </c>
      <c r="H2662" s="2" t="s">
        <v>9364</v>
      </c>
      <c r="J2662" s="2" t="s">
        <v>7628</v>
      </c>
      <c r="K2662" s="2" t="s">
        <v>343</v>
      </c>
      <c r="L2662" s="2" t="s">
        <v>7629</v>
      </c>
      <c r="M2662" s="6">
        <v>45943.944444444445</v>
      </c>
      <c r="N2662" s="3">
        <v>45945.86042824074</v>
      </c>
      <c r="O2662" s="3">
        <v>45951.540972222225</v>
      </c>
      <c r="P2662" s="2" t="s">
        <v>110</v>
      </c>
      <c r="Q2662" s="3">
        <v>45951.540972222225</v>
      </c>
      <c r="R2662" s="2" t="s">
        <v>30</v>
      </c>
      <c r="S2662" s="4">
        <v>4</v>
      </c>
    </row>
    <row r="2663" spans="1:19" x14ac:dyDescent="0.25">
      <c r="A2663" s="2" t="s">
        <v>19</v>
      </c>
      <c r="B2663" s="2" t="s">
        <v>9365</v>
      </c>
      <c r="C2663" s="2" t="s">
        <v>21</v>
      </c>
      <c r="D2663" s="2" t="s">
        <v>22</v>
      </c>
      <c r="E2663" s="2" t="s">
        <v>23</v>
      </c>
      <c r="F2663" s="2" t="s">
        <v>46</v>
      </c>
      <c r="G2663" s="2">
        <v>9.84</v>
      </c>
      <c r="H2663" s="2" t="s">
        <v>9366</v>
      </c>
      <c r="J2663" s="2" t="s">
        <v>864</v>
      </c>
      <c r="K2663" s="2" t="s">
        <v>456</v>
      </c>
      <c r="L2663" s="2" t="s">
        <v>9367</v>
      </c>
      <c r="M2663" s="6">
        <v>45943.943749999999</v>
      </c>
      <c r="N2663" s="3">
        <v>45951.638194444444</v>
      </c>
      <c r="O2663" s="3">
        <v>45953.479166666664</v>
      </c>
      <c r="P2663" s="2" t="s">
        <v>30</v>
      </c>
      <c r="Q2663" s="3">
        <v>45953.479166666664</v>
      </c>
      <c r="R2663" s="2" t="s">
        <v>30</v>
      </c>
      <c r="S2663" s="4">
        <v>1</v>
      </c>
    </row>
    <row r="2664" spans="1:19" x14ac:dyDescent="0.25">
      <c r="A2664" s="2" t="s">
        <v>19</v>
      </c>
      <c r="B2664" s="2" t="s">
        <v>9368</v>
      </c>
      <c r="C2664" s="2" t="s">
        <v>21</v>
      </c>
      <c r="D2664" s="2" t="s">
        <v>22</v>
      </c>
      <c r="E2664" s="2" t="s">
        <v>23</v>
      </c>
      <c r="F2664" s="2" t="s">
        <v>32</v>
      </c>
      <c r="G2664" s="2">
        <v>7.84</v>
      </c>
      <c r="H2664" s="2" t="s">
        <v>9369</v>
      </c>
      <c r="J2664" s="2" t="s">
        <v>9370</v>
      </c>
      <c r="K2664" s="2" t="s">
        <v>28</v>
      </c>
      <c r="L2664" s="2" t="s">
        <v>9371</v>
      </c>
      <c r="M2664" s="6">
        <v>45943.943749999999</v>
      </c>
      <c r="N2664" s="3">
        <v>45950.680555555555</v>
      </c>
      <c r="O2664" s="3">
        <v>45953.436805555553</v>
      </c>
      <c r="P2664" s="2" t="s">
        <v>30</v>
      </c>
      <c r="Q2664" s="3">
        <v>45953.436805555553</v>
      </c>
      <c r="R2664" s="2" t="s">
        <v>30</v>
      </c>
      <c r="S2664" s="4">
        <v>2</v>
      </c>
    </row>
    <row r="2665" spans="1:19" x14ac:dyDescent="0.25">
      <c r="A2665" s="2" t="s">
        <v>19</v>
      </c>
      <c r="B2665" s="2" t="s">
        <v>9372</v>
      </c>
      <c r="C2665" s="2" t="s">
        <v>21</v>
      </c>
      <c r="D2665" s="2" t="s">
        <v>22</v>
      </c>
      <c r="E2665" s="2" t="s">
        <v>64</v>
      </c>
      <c r="F2665" s="2" t="s">
        <v>112</v>
      </c>
      <c r="G2665" s="2">
        <v>6.72</v>
      </c>
      <c r="H2665" s="2" t="s">
        <v>9373</v>
      </c>
      <c r="J2665" s="2" t="s">
        <v>9374</v>
      </c>
      <c r="K2665" s="2" t="s">
        <v>147</v>
      </c>
      <c r="L2665" s="2" t="s">
        <v>9375</v>
      </c>
      <c r="M2665" s="6">
        <v>45943.943055555559</v>
      </c>
      <c r="N2665" s="3">
        <v>45951.634722222225</v>
      </c>
      <c r="O2665" s="3">
        <v>45952.982638888891</v>
      </c>
      <c r="P2665" s="2" t="s">
        <v>30</v>
      </c>
      <c r="Q2665" s="3">
        <v>45952.982638888891</v>
      </c>
      <c r="R2665" s="2" t="s">
        <v>30</v>
      </c>
      <c r="S2665" s="4">
        <v>1</v>
      </c>
    </row>
    <row r="2666" spans="1:19" x14ac:dyDescent="0.25">
      <c r="A2666" s="2" t="s">
        <v>19</v>
      </c>
      <c r="B2666" s="2" t="s">
        <v>9376</v>
      </c>
      <c r="C2666" s="2" t="s">
        <v>21</v>
      </c>
      <c r="D2666" s="2" t="s">
        <v>22</v>
      </c>
      <c r="E2666" s="2" t="s">
        <v>23</v>
      </c>
      <c r="F2666" s="2" t="s">
        <v>76</v>
      </c>
      <c r="G2666" s="2">
        <v>10.079999999999998</v>
      </c>
      <c r="H2666" s="2" t="s">
        <v>7939</v>
      </c>
      <c r="I2666" s="2" t="s">
        <v>9377</v>
      </c>
      <c r="J2666" s="2" t="s">
        <v>1224</v>
      </c>
      <c r="K2666" s="2" t="s">
        <v>61</v>
      </c>
      <c r="L2666" s="2" t="s">
        <v>7941</v>
      </c>
      <c r="M2666" s="6">
        <v>45943.943055555559</v>
      </c>
      <c r="N2666" s="3">
        <v>45945.030555555553</v>
      </c>
      <c r="O2666" s="3">
        <v>45946.231944444444</v>
      </c>
      <c r="P2666" s="2" t="s">
        <v>38</v>
      </c>
      <c r="Q2666" s="3"/>
      <c r="R2666" s="2" t="s">
        <v>39</v>
      </c>
      <c r="S2666" s="4">
        <v>1</v>
      </c>
    </row>
    <row r="2667" spans="1:19" x14ac:dyDescent="0.25">
      <c r="A2667" s="2" t="s">
        <v>19</v>
      </c>
      <c r="B2667" s="2" t="s">
        <v>9378</v>
      </c>
      <c r="C2667" s="2" t="s">
        <v>104</v>
      </c>
      <c r="D2667" s="2" t="s">
        <v>105</v>
      </c>
      <c r="E2667" s="2" t="s">
        <v>64</v>
      </c>
      <c r="F2667" s="2" t="s">
        <v>32</v>
      </c>
      <c r="G2667" s="2">
        <v>61.76</v>
      </c>
      <c r="H2667" s="2" t="s">
        <v>9379</v>
      </c>
      <c r="J2667" s="2" t="s">
        <v>1619</v>
      </c>
      <c r="K2667" s="2" t="s">
        <v>43</v>
      </c>
      <c r="L2667" s="2" t="s">
        <v>9380</v>
      </c>
      <c r="M2667" s="6">
        <v>45943.943055555559</v>
      </c>
      <c r="N2667" s="3">
        <v>45945.86042824074</v>
      </c>
      <c r="O2667" s="3">
        <v>45950.501388888886</v>
      </c>
      <c r="P2667" s="2" t="s">
        <v>110</v>
      </c>
      <c r="Q2667" s="3">
        <v>45950.501388888886</v>
      </c>
      <c r="R2667" s="2" t="s">
        <v>30</v>
      </c>
      <c r="S2667" s="4">
        <v>3</v>
      </c>
    </row>
    <row r="2668" spans="1:19" x14ac:dyDescent="0.25">
      <c r="A2668" s="2" t="s">
        <v>19</v>
      </c>
      <c r="B2668" s="2" t="s">
        <v>9381</v>
      </c>
      <c r="C2668" s="2" t="s">
        <v>21</v>
      </c>
      <c r="D2668" s="2" t="s">
        <v>22</v>
      </c>
      <c r="E2668" s="2" t="s">
        <v>23</v>
      </c>
      <c r="F2668" s="2" t="s">
        <v>32</v>
      </c>
      <c r="G2668" s="2">
        <v>57.44</v>
      </c>
      <c r="H2668" s="2" t="s">
        <v>9382</v>
      </c>
      <c r="J2668" s="2" t="s">
        <v>5831</v>
      </c>
      <c r="K2668" s="2" t="s">
        <v>631</v>
      </c>
      <c r="L2668" s="2" t="s">
        <v>9383</v>
      </c>
      <c r="M2668" s="6">
        <v>45943.942361111112</v>
      </c>
      <c r="N2668" s="3">
        <v>45950.681944444441</v>
      </c>
      <c r="O2668" s="3">
        <v>45954.379166666666</v>
      </c>
      <c r="P2668" s="2" t="s">
        <v>30</v>
      </c>
      <c r="Q2668" s="3">
        <v>45954.379166666666</v>
      </c>
      <c r="R2668" s="2" t="s">
        <v>30</v>
      </c>
      <c r="S2668" s="4">
        <v>3</v>
      </c>
    </row>
    <row r="2669" spans="1:19" x14ac:dyDescent="0.25">
      <c r="A2669" s="2" t="s">
        <v>19</v>
      </c>
      <c r="B2669" s="2" t="s">
        <v>9384</v>
      </c>
      <c r="C2669" s="2" t="s">
        <v>104</v>
      </c>
      <c r="D2669" s="2" t="s">
        <v>105</v>
      </c>
      <c r="E2669" s="2" t="s">
        <v>64</v>
      </c>
      <c r="F2669" s="2" t="s">
        <v>46</v>
      </c>
      <c r="G2669" s="2">
        <v>26.4</v>
      </c>
      <c r="H2669" s="2" t="s">
        <v>9385</v>
      </c>
      <c r="J2669" s="2" t="s">
        <v>9386</v>
      </c>
      <c r="K2669" s="2" t="s">
        <v>91</v>
      </c>
      <c r="L2669" s="2" t="s">
        <v>9387</v>
      </c>
      <c r="M2669" s="6">
        <v>45943.942361111112</v>
      </c>
      <c r="N2669" s="3">
        <v>45945.86042824074</v>
      </c>
      <c r="O2669" s="3">
        <v>45951.430555555555</v>
      </c>
      <c r="P2669" s="2" t="s">
        <v>110</v>
      </c>
      <c r="Q2669" s="3">
        <v>45951.430555555555</v>
      </c>
      <c r="R2669" s="2" t="s">
        <v>30</v>
      </c>
      <c r="S2669" s="4">
        <v>4</v>
      </c>
    </row>
    <row r="2670" spans="1:19" x14ac:dyDescent="0.25">
      <c r="A2670" s="2" t="s">
        <v>19</v>
      </c>
      <c r="B2670" s="2" t="s">
        <v>9388</v>
      </c>
      <c r="C2670" s="2" t="s">
        <v>104</v>
      </c>
      <c r="D2670" s="2" t="s">
        <v>144</v>
      </c>
      <c r="E2670" s="2" t="s">
        <v>64</v>
      </c>
      <c r="F2670" s="2" t="s">
        <v>24</v>
      </c>
      <c r="G2670" s="2">
        <v>8.32</v>
      </c>
      <c r="H2670" s="2" t="s">
        <v>9389</v>
      </c>
      <c r="J2670" s="2" t="s">
        <v>8077</v>
      </c>
      <c r="K2670" s="2" t="s">
        <v>343</v>
      </c>
      <c r="L2670" s="2" t="s">
        <v>8078</v>
      </c>
      <c r="M2670" s="6">
        <v>45943.941666666666</v>
      </c>
      <c r="N2670" s="3">
        <v>45945.86042824074</v>
      </c>
      <c r="O2670" s="3">
        <v>45951.661805555559</v>
      </c>
      <c r="P2670" s="2" t="s">
        <v>110</v>
      </c>
      <c r="Q2670" s="3">
        <v>45951.661805555559</v>
      </c>
      <c r="R2670" s="2" t="s">
        <v>30</v>
      </c>
      <c r="S2670" s="4">
        <v>4</v>
      </c>
    </row>
    <row r="2671" spans="1:19" x14ac:dyDescent="0.25">
      <c r="A2671" s="2" t="s">
        <v>19</v>
      </c>
      <c r="B2671" s="2" t="s">
        <v>9390</v>
      </c>
      <c r="C2671" s="2" t="s">
        <v>104</v>
      </c>
      <c r="D2671" s="2" t="s">
        <v>105</v>
      </c>
      <c r="E2671" s="2" t="s">
        <v>64</v>
      </c>
      <c r="F2671" s="2" t="s">
        <v>32</v>
      </c>
      <c r="G2671" s="2">
        <v>20.159999999999997</v>
      </c>
      <c r="H2671" s="2" t="s">
        <v>9391</v>
      </c>
      <c r="J2671" s="2" t="s">
        <v>9392</v>
      </c>
      <c r="K2671" s="2" t="s">
        <v>256</v>
      </c>
      <c r="L2671" s="2" t="s">
        <v>9393</v>
      </c>
      <c r="M2671" s="6">
        <v>45943.940972222219</v>
      </c>
      <c r="N2671" s="3">
        <v>45945.86042824074</v>
      </c>
      <c r="O2671" s="3">
        <v>45951.510416666664</v>
      </c>
      <c r="P2671" s="2" t="s">
        <v>110</v>
      </c>
      <c r="Q2671" s="3">
        <v>45951.510416666664</v>
      </c>
      <c r="R2671" s="2" t="s">
        <v>30</v>
      </c>
      <c r="S2671" s="4">
        <v>4</v>
      </c>
    </row>
    <row r="2672" spans="1:19" x14ac:dyDescent="0.25">
      <c r="A2672" s="2" t="s">
        <v>19</v>
      </c>
      <c r="B2672" s="2" t="s">
        <v>9394</v>
      </c>
      <c r="C2672" s="2" t="s">
        <v>104</v>
      </c>
      <c r="D2672" s="2" t="s">
        <v>200</v>
      </c>
      <c r="E2672" s="2" t="s">
        <v>23</v>
      </c>
      <c r="F2672" s="2" t="s">
        <v>112</v>
      </c>
      <c r="G2672" s="2">
        <v>14.72</v>
      </c>
      <c r="H2672" s="2" t="s">
        <v>9395</v>
      </c>
      <c r="J2672" s="2" t="s">
        <v>5963</v>
      </c>
      <c r="K2672" s="2" t="s">
        <v>159</v>
      </c>
      <c r="L2672" s="2" t="s">
        <v>9396</v>
      </c>
      <c r="M2672" s="6">
        <v>45943.940972222219</v>
      </c>
      <c r="N2672" s="3">
        <v>45945.86042824074</v>
      </c>
      <c r="O2672" s="3">
        <v>45948.712500000001</v>
      </c>
      <c r="P2672" s="2" t="s">
        <v>110</v>
      </c>
      <c r="Q2672" s="3">
        <v>45948.712500000001</v>
      </c>
      <c r="R2672" s="2" t="s">
        <v>30</v>
      </c>
      <c r="S2672" s="4">
        <v>2</v>
      </c>
    </row>
    <row r="2673" spans="1:19" x14ac:dyDescent="0.25">
      <c r="A2673" s="2" t="s">
        <v>19</v>
      </c>
      <c r="B2673" s="2" t="s">
        <v>9397</v>
      </c>
      <c r="C2673" s="2" t="s">
        <v>21</v>
      </c>
      <c r="D2673" s="2" t="s">
        <v>22</v>
      </c>
      <c r="E2673" s="2" t="s">
        <v>64</v>
      </c>
      <c r="F2673" s="2" t="s">
        <v>46</v>
      </c>
      <c r="G2673" s="2">
        <v>5.76</v>
      </c>
      <c r="H2673" s="2" t="s">
        <v>9398</v>
      </c>
      <c r="J2673" s="2" t="s">
        <v>9399</v>
      </c>
      <c r="K2673" s="2" t="s">
        <v>91</v>
      </c>
      <c r="L2673" s="2" t="s">
        <v>9400</v>
      </c>
      <c r="M2673" s="6">
        <v>45943.94027777778</v>
      </c>
      <c r="N2673" s="3">
        <v>45951.429652777777</v>
      </c>
      <c r="O2673" s="3">
        <v>45953.436805555553</v>
      </c>
      <c r="P2673" s="2" t="s">
        <v>30</v>
      </c>
      <c r="Q2673" s="3">
        <v>45953.436805555553</v>
      </c>
      <c r="R2673" s="2" t="s">
        <v>30</v>
      </c>
      <c r="S2673" s="4">
        <v>2</v>
      </c>
    </row>
    <row r="2674" spans="1:19" x14ac:dyDescent="0.25">
      <c r="A2674" s="2" t="s">
        <v>19</v>
      </c>
      <c r="B2674" s="2" t="s">
        <v>9401</v>
      </c>
      <c r="C2674" s="2" t="s">
        <v>104</v>
      </c>
      <c r="D2674" s="2" t="s">
        <v>593</v>
      </c>
      <c r="E2674" s="2" t="s">
        <v>23</v>
      </c>
      <c r="F2674" s="2" t="s">
        <v>32</v>
      </c>
      <c r="G2674" s="2">
        <v>42.52</v>
      </c>
      <c r="H2674" s="2" t="s">
        <v>9402</v>
      </c>
      <c r="J2674" s="2" t="s">
        <v>8770</v>
      </c>
      <c r="K2674" s="2" t="s">
        <v>28</v>
      </c>
      <c r="L2674" s="2" t="s">
        <v>9403</v>
      </c>
      <c r="M2674" s="6">
        <v>45943.94027777778</v>
      </c>
      <c r="N2674" s="3">
        <v>45945.86042824074</v>
      </c>
      <c r="O2674" s="3">
        <v>45950.631249999999</v>
      </c>
      <c r="P2674" s="2" t="s">
        <v>110</v>
      </c>
      <c r="Q2674" s="3">
        <v>45950.631249999999</v>
      </c>
      <c r="R2674" s="2" t="s">
        <v>30</v>
      </c>
      <c r="S2674" s="4">
        <v>3</v>
      </c>
    </row>
    <row r="2675" spans="1:19" x14ac:dyDescent="0.25">
      <c r="A2675" s="2" t="s">
        <v>19</v>
      </c>
      <c r="B2675" s="2" t="s">
        <v>9404</v>
      </c>
      <c r="C2675" s="2" t="s">
        <v>104</v>
      </c>
      <c r="D2675" s="2" t="s">
        <v>200</v>
      </c>
      <c r="E2675" s="2" t="s">
        <v>23</v>
      </c>
      <c r="F2675" s="2" t="s">
        <v>24</v>
      </c>
      <c r="G2675" s="2">
        <v>7.36</v>
      </c>
      <c r="H2675" s="2" t="s">
        <v>9405</v>
      </c>
      <c r="J2675" s="2" t="s">
        <v>855</v>
      </c>
      <c r="K2675" s="2" t="s">
        <v>152</v>
      </c>
      <c r="L2675" s="2" t="s">
        <v>856</v>
      </c>
      <c r="M2675" s="6">
        <v>45943.94027777778</v>
      </c>
      <c r="N2675" s="3">
        <v>45945.86042824074</v>
      </c>
      <c r="O2675" s="3">
        <v>45948.64166666667</v>
      </c>
      <c r="P2675" s="2" t="s">
        <v>110</v>
      </c>
      <c r="Q2675" s="3">
        <v>45948.64166666667</v>
      </c>
      <c r="R2675" s="2" t="s">
        <v>30</v>
      </c>
      <c r="S2675" s="4">
        <v>2</v>
      </c>
    </row>
    <row r="2676" spans="1:19" x14ac:dyDescent="0.25">
      <c r="A2676" s="2" t="s">
        <v>19</v>
      </c>
      <c r="B2676" s="2" t="s">
        <v>9406</v>
      </c>
      <c r="C2676" s="2" t="s">
        <v>104</v>
      </c>
      <c r="D2676" s="2" t="s">
        <v>593</v>
      </c>
      <c r="E2676" s="2" t="s">
        <v>23</v>
      </c>
      <c r="F2676" s="2" t="s">
        <v>46</v>
      </c>
      <c r="G2676" s="2">
        <v>32.9</v>
      </c>
      <c r="H2676" s="2" t="s">
        <v>9407</v>
      </c>
      <c r="J2676" s="2" t="s">
        <v>9408</v>
      </c>
      <c r="K2676" s="2" t="s">
        <v>193</v>
      </c>
      <c r="L2676" s="2" t="s">
        <v>9409</v>
      </c>
      <c r="M2676" s="6">
        <v>45943.94027777778</v>
      </c>
      <c r="N2676" s="3">
        <v>45945.86042824074</v>
      </c>
      <c r="O2676" s="3">
        <v>45948.595833333333</v>
      </c>
      <c r="P2676" s="2" t="s">
        <v>110</v>
      </c>
      <c r="Q2676" s="3">
        <v>45948.595833333333</v>
      </c>
      <c r="R2676" s="2" t="s">
        <v>30</v>
      </c>
      <c r="S2676" s="4">
        <v>2</v>
      </c>
    </row>
    <row r="2677" spans="1:19" x14ac:dyDescent="0.25">
      <c r="A2677" s="2" t="s">
        <v>19</v>
      </c>
      <c r="B2677" s="2" t="s">
        <v>9410</v>
      </c>
      <c r="C2677" s="2" t="s">
        <v>104</v>
      </c>
      <c r="D2677" s="2" t="s">
        <v>200</v>
      </c>
      <c r="E2677" s="2" t="s">
        <v>23</v>
      </c>
      <c r="F2677" s="2" t="s">
        <v>46</v>
      </c>
      <c r="G2677" s="2">
        <v>2.96</v>
      </c>
      <c r="H2677" s="2" t="s">
        <v>9411</v>
      </c>
      <c r="J2677" s="2" t="s">
        <v>1377</v>
      </c>
      <c r="K2677" s="2" t="s">
        <v>381</v>
      </c>
      <c r="L2677" s="2" t="s">
        <v>1378</v>
      </c>
      <c r="M2677" s="6">
        <v>45943.94027777778</v>
      </c>
      <c r="N2677" s="3">
        <v>45945.86042824074</v>
      </c>
      <c r="O2677" s="3">
        <v>45951.39166666667</v>
      </c>
      <c r="P2677" s="2" t="s">
        <v>110</v>
      </c>
      <c r="Q2677" s="3">
        <v>45951.39166666667</v>
      </c>
      <c r="R2677" s="2" t="s">
        <v>30</v>
      </c>
      <c r="S2677" s="4">
        <v>4</v>
      </c>
    </row>
    <row r="2678" spans="1:19" x14ac:dyDescent="0.25">
      <c r="A2678" s="2" t="s">
        <v>19</v>
      </c>
      <c r="B2678" s="2" t="s">
        <v>9412</v>
      </c>
      <c r="C2678" s="2" t="s">
        <v>104</v>
      </c>
      <c r="D2678" s="2" t="s">
        <v>200</v>
      </c>
      <c r="E2678" s="2" t="s">
        <v>23</v>
      </c>
      <c r="F2678" s="2" t="s">
        <v>46</v>
      </c>
      <c r="G2678" s="2">
        <v>2.56</v>
      </c>
      <c r="H2678" s="2" t="s">
        <v>9413</v>
      </c>
      <c r="J2678" s="2" t="s">
        <v>3107</v>
      </c>
      <c r="K2678" s="2" t="s">
        <v>91</v>
      </c>
      <c r="L2678" s="2" t="s">
        <v>9414</v>
      </c>
      <c r="M2678" s="6">
        <v>45943.939583333333</v>
      </c>
      <c r="N2678" s="3">
        <v>45945.86042824074</v>
      </c>
      <c r="O2678" s="3">
        <v>45950.479861111111</v>
      </c>
      <c r="P2678" s="2" t="s">
        <v>110</v>
      </c>
      <c r="Q2678" s="3">
        <v>45950.479861111111</v>
      </c>
      <c r="R2678" s="2" t="s">
        <v>30</v>
      </c>
      <c r="S2678" s="4">
        <v>3</v>
      </c>
    </row>
    <row r="2679" spans="1:19" x14ac:dyDescent="0.25">
      <c r="A2679" s="2" t="s">
        <v>19</v>
      </c>
      <c r="B2679" s="2" t="s">
        <v>9415</v>
      </c>
      <c r="C2679" s="2" t="s">
        <v>104</v>
      </c>
      <c r="D2679" s="2" t="s">
        <v>200</v>
      </c>
      <c r="E2679" s="2" t="s">
        <v>23</v>
      </c>
      <c r="F2679" s="2" t="s">
        <v>32</v>
      </c>
      <c r="G2679" s="2">
        <v>14.8</v>
      </c>
      <c r="H2679" s="2" t="s">
        <v>9416</v>
      </c>
      <c r="J2679" s="2" t="s">
        <v>9417</v>
      </c>
      <c r="K2679" s="2" t="s">
        <v>256</v>
      </c>
      <c r="L2679" s="2" t="s">
        <v>9418</v>
      </c>
      <c r="M2679" s="6">
        <v>45943.939583333333</v>
      </c>
      <c r="N2679" s="3">
        <v>45945.86042824074</v>
      </c>
      <c r="O2679" s="3">
        <v>45950.652083333334</v>
      </c>
      <c r="P2679" s="2" t="s">
        <v>110</v>
      </c>
      <c r="Q2679" s="3">
        <v>45950.652083333334</v>
      </c>
      <c r="R2679" s="2" t="s">
        <v>30</v>
      </c>
      <c r="S2679" s="4">
        <v>3</v>
      </c>
    </row>
    <row r="2680" spans="1:19" x14ac:dyDescent="0.25">
      <c r="A2680" s="2" t="s">
        <v>19</v>
      </c>
      <c r="B2680" s="2" t="s">
        <v>9419</v>
      </c>
      <c r="C2680" s="2" t="s">
        <v>21</v>
      </c>
      <c r="D2680" s="2" t="s">
        <v>22</v>
      </c>
      <c r="E2680" s="2" t="s">
        <v>23</v>
      </c>
      <c r="F2680" s="2" t="s">
        <v>46</v>
      </c>
      <c r="G2680" s="2">
        <v>6.56</v>
      </c>
      <c r="H2680" s="2" t="s">
        <v>9420</v>
      </c>
      <c r="J2680" s="2" t="s">
        <v>9421</v>
      </c>
      <c r="K2680" s="2" t="s">
        <v>49</v>
      </c>
      <c r="L2680" s="2" t="s">
        <v>9422</v>
      </c>
      <c r="M2680" s="6">
        <v>45943.938888888886</v>
      </c>
      <c r="N2680" s="3">
        <v>45951.424259259256</v>
      </c>
      <c r="O2680" s="3">
        <v>45952.486111111109</v>
      </c>
      <c r="P2680" s="2" t="s">
        <v>30</v>
      </c>
      <c r="Q2680" s="3">
        <v>45952.486111111109</v>
      </c>
      <c r="R2680" s="2" t="s">
        <v>30</v>
      </c>
      <c r="S2680" s="4">
        <v>1</v>
      </c>
    </row>
    <row r="2681" spans="1:19" x14ac:dyDescent="0.25">
      <c r="A2681" s="2" t="s">
        <v>19</v>
      </c>
      <c r="B2681" s="2" t="s">
        <v>9423</v>
      </c>
      <c r="C2681" s="2" t="s">
        <v>21</v>
      </c>
      <c r="D2681" s="2" t="s">
        <v>22</v>
      </c>
      <c r="E2681" s="2" t="s">
        <v>23</v>
      </c>
      <c r="F2681" s="2" t="s">
        <v>46</v>
      </c>
      <c r="G2681" s="2">
        <v>26.24</v>
      </c>
      <c r="H2681" s="2" t="s">
        <v>9424</v>
      </c>
      <c r="J2681" s="2" t="s">
        <v>9425</v>
      </c>
      <c r="K2681" s="2" t="s">
        <v>193</v>
      </c>
      <c r="L2681" s="2" t="s">
        <v>9426</v>
      </c>
      <c r="M2681" s="6">
        <v>45943.938888888886</v>
      </c>
      <c r="N2681" s="3">
        <v>45950.613888888889</v>
      </c>
      <c r="O2681" s="3">
        <v>45956.820833333331</v>
      </c>
      <c r="P2681" s="2" t="s">
        <v>30</v>
      </c>
      <c r="Q2681" s="3">
        <v>45956.820833333331</v>
      </c>
      <c r="R2681" s="2" t="s">
        <v>30</v>
      </c>
      <c r="S2681" s="4">
        <v>5</v>
      </c>
    </row>
    <row r="2682" spans="1:19" x14ac:dyDescent="0.25">
      <c r="A2682" s="2" t="s">
        <v>19</v>
      </c>
      <c r="B2682" s="2" t="s">
        <v>9427</v>
      </c>
      <c r="C2682" s="2" t="s">
        <v>21</v>
      </c>
      <c r="D2682" s="2" t="s">
        <v>22</v>
      </c>
      <c r="E2682" s="2" t="s">
        <v>23</v>
      </c>
      <c r="F2682" s="2" t="s">
        <v>65</v>
      </c>
      <c r="G2682" s="2">
        <v>10.079999999999998</v>
      </c>
      <c r="H2682" s="2" t="s">
        <v>9428</v>
      </c>
      <c r="J2682" s="2" t="s">
        <v>9429</v>
      </c>
      <c r="K2682" s="2" t="s">
        <v>61</v>
      </c>
      <c r="L2682" s="2" t="s">
        <v>3939</v>
      </c>
      <c r="M2682" s="6">
        <v>45943.938194444447</v>
      </c>
      <c r="N2682" s="3">
        <v>45944.569606481484</v>
      </c>
      <c r="O2682" s="3">
        <v>45946.48541666667</v>
      </c>
      <c r="P2682" s="2" t="s">
        <v>30</v>
      </c>
      <c r="Q2682" s="3">
        <v>45946.48541666667</v>
      </c>
      <c r="R2682" s="2" t="s">
        <v>30</v>
      </c>
      <c r="S2682" s="4">
        <v>1</v>
      </c>
    </row>
    <row r="2683" spans="1:19" x14ac:dyDescent="0.25">
      <c r="A2683" s="2" t="s">
        <v>19</v>
      </c>
      <c r="B2683" s="2" t="s">
        <v>9430</v>
      </c>
      <c r="C2683" s="2" t="s">
        <v>21</v>
      </c>
      <c r="D2683" s="2" t="s">
        <v>22</v>
      </c>
      <c r="E2683" s="2" t="s">
        <v>23</v>
      </c>
      <c r="F2683" s="2" t="s">
        <v>65</v>
      </c>
      <c r="G2683" s="2">
        <v>25.76</v>
      </c>
      <c r="H2683" s="2" t="s">
        <v>9431</v>
      </c>
      <c r="J2683" s="2" t="s">
        <v>360</v>
      </c>
      <c r="K2683" s="2" t="s">
        <v>61</v>
      </c>
      <c r="L2683" s="2" t="s">
        <v>644</v>
      </c>
      <c r="M2683" s="6">
        <v>45943.938194444447</v>
      </c>
      <c r="N2683" s="3">
        <v>45944.77847222222</v>
      </c>
      <c r="O2683" s="3">
        <v>45946.664583333331</v>
      </c>
      <c r="P2683" s="2" t="s">
        <v>30</v>
      </c>
      <c r="Q2683" s="3">
        <v>45946.664583333331</v>
      </c>
      <c r="R2683" s="2" t="s">
        <v>30</v>
      </c>
      <c r="S2683" s="4">
        <v>1</v>
      </c>
    </row>
    <row r="2684" spans="1:19" x14ac:dyDescent="0.25">
      <c r="A2684" s="2" t="s">
        <v>19</v>
      </c>
      <c r="B2684" s="2" t="s">
        <v>9432</v>
      </c>
      <c r="C2684" s="2" t="s">
        <v>104</v>
      </c>
      <c r="D2684" s="2" t="s">
        <v>593</v>
      </c>
      <c r="E2684" s="2" t="s">
        <v>23</v>
      </c>
      <c r="F2684" s="2" t="s">
        <v>46</v>
      </c>
      <c r="G2684" s="2">
        <v>40.17</v>
      </c>
      <c r="H2684" s="2" t="s">
        <v>9433</v>
      </c>
      <c r="J2684" s="2" t="s">
        <v>9434</v>
      </c>
      <c r="K2684" s="2" t="s">
        <v>539</v>
      </c>
      <c r="L2684" s="2" t="s">
        <v>9435</v>
      </c>
      <c r="M2684" s="6">
        <v>45943.938194444447</v>
      </c>
      <c r="N2684" s="3">
        <v>45945.86042824074</v>
      </c>
      <c r="O2684" s="3">
        <v>45948.474999999999</v>
      </c>
      <c r="P2684" s="2" t="s">
        <v>110</v>
      </c>
      <c r="Q2684" s="3">
        <v>45948.474999999999</v>
      </c>
      <c r="R2684" s="2" t="s">
        <v>30</v>
      </c>
      <c r="S2684" s="4">
        <v>2</v>
      </c>
    </row>
    <row r="2685" spans="1:19" x14ac:dyDescent="0.25">
      <c r="A2685" s="2" t="s">
        <v>19</v>
      </c>
      <c r="B2685" s="2" t="s">
        <v>9436</v>
      </c>
      <c r="C2685" s="2" t="s">
        <v>104</v>
      </c>
      <c r="D2685" s="2" t="s">
        <v>593</v>
      </c>
      <c r="E2685" s="2" t="s">
        <v>23</v>
      </c>
      <c r="F2685" s="2" t="s">
        <v>46</v>
      </c>
      <c r="G2685" s="2">
        <v>27.88</v>
      </c>
      <c r="H2685" s="2" t="s">
        <v>9437</v>
      </c>
      <c r="I2685" s="2" t="s">
        <v>9438</v>
      </c>
      <c r="J2685" s="2" t="s">
        <v>433</v>
      </c>
      <c r="K2685" s="2" t="s">
        <v>203</v>
      </c>
      <c r="L2685" s="2" t="s">
        <v>2878</v>
      </c>
      <c r="M2685" s="6">
        <v>45943.9375</v>
      </c>
      <c r="N2685" s="3">
        <v>45945.86042824074</v>
      </c>
      <c r="O2685" s="3">
        <v>45950.645833333336</v>
      </c>
      <c r="P2685" s="2" t="s">
        <v>110</v>
      </c>
      <c r="Q2685" s="3">
        <v>45950.645833333336</v>
      </c>
      <c r="R2685" s="2" t="s">
        <v>30</v>
      </c>
      <c r="S2685" s="4">
        <v>3</v>
      </c>
    </row>
    <row r="2686" spans="1:19" x14ac:dyDescent="0.25">
      <c r="A2686" s="2" t="s">
        <v>19</v>
      </c>
      <c r="B2686" s="2" t="s">
        <v>9439</v>
      </c>
      <c r="C2686" s="2" t="s">
        <v>21</v>
      </c>
      <c r="D2686" s="2" t="s">
        <v>22</v>
      </c>
      <c r="E2686" s="2" t="s">
        <v>23</v>
      </c>
      <c r="F2686" s="2" t="s">
        <v>24</v>
      </c>
      <c r="G2686" s="2">
        <v>28.98</v>
      </c>
      <c r="H2686" s="2" t="s">
        <v>9440</v>
      </c>
      <c r="J2686" s="2" t="s">
        <v>9441</v>
      </c>
      <c r="K2686" s="2" t="s">
        <v>28</v>
      </c>
      <c r="L2686" s="2" t="s">
        <v>9442</v>
      </c>
      <c r="M2686" s="6">
        <v>45943.936111111114</v>
      </c>
      <c r="N2686" s="3">
        <v>45950.515138888892</v>
      </c>
      <c r="O2686" s="3">
        <v>45952.495833333334</v>
      </c>
      <c r="P2686" s="2" t="s">
        <v>30</v>
      </c>
      <c r="Q2686" s="3">
        <v>45952.495833333334</v>
      </c>
      <c r="R2686" s="2" t="s">
        <v>30</v>
      </c>
      <c r="S2686" s="4">
        <v>1</v>
      </c>
    </row>
    <row r="2687" spans="1:19" x14ac:dyDescent="0.25">
      <c r="A2687" s="2" t="s">
        <v>19</v>
      </c>
      <c r="B2687" s="2" t="s">
        <v>9443</v>
      </c>
      <c r="C2687" s="2" t="s">
        <v>104</v>
      </c>
      <c r="D2687" s="2" t="s">
        <v>200</v>
      </c>
      <c r="E2687" s="2" t="s">
        <v>23</v>
      </c>
      <c r="F2687" s="2" t="s">
        <v>32</v>
      </c>
      <c r="G2687" s="2">
        <v>2.82</v>
      </c>
      <c r="H2687" s="2" t="s">
        <v>9444</v>
      </c>
      <c r="J2687" s="2" t="s">
        <v>1300</v>
      </c>
      <c r="K2687" s="2" t="s">
        <v>187</v>
      </c>
      <c r="L2687" s="2" t="s">
        <v>9445</v>
      </c>
      <c r="M2687" s="6">
        <v>45943.936111111114</v>
      </c>
      <c r="N2687" s="3">
        <v>45945.86042824074</v>
      </c>
      <c r="O2687" s="3">
        <v>45950.505555555559</v>
      </c>
      <c r="P2687" s="2" t="s">
        <v>110</v>
      </c>
      <c r="Q2687" s="3">
        <v>45950.505555555559</v>
      </c>
      <c r="R2687" s="2" t="s">
        <v>30</v>
      </c>
      <c r="S2687" s="4">
        <v>3</v>
      </c>
    </row>
    <row r="2688" spans="1:19" x14ac:dyDescent="0.25">
      <c r="A2688" s="2" t="s">
        <v>19</v>
      </c>
      <c r="B2688" s="2" t="s">
        <v>9446</v>
      </c>
      <c r="C2688" s="2" t="s">
        <v>104</v>
      </c>
      <c r="D2688" s="2" t="s">
        <v>200</v>
      </c>
      <c r="E2688" s="2" t="s">
        <v>23</v>
      </c>
      <c r="F2688" s="2" t="s">
        <v>46</v>
      </c>
      <c r="G2688" s="2">
        <v>8.32</v>
      </c>
      <c r="H2688" s="2" t="s">
        <v>9447</v>
      </c>
      <c r="J2688" s="2" t="s">
        <v>9448</v>
      </c>
      <c r="K2688" s="2" t="s">
        <v>652</v>
      </c>
      <c r="L2688" s="2" t="s">
        <v>9449</v>
      </c>
      <c r="M2688" s="6">
        <v>45943.936111111114</v>
      </c>
      <c r="N2688" s="3">
        <v>45945.86042824074</v>
      </c>
      <c r="O2688" s="3">
        <v>45950.788194444445</v>
      </c>
      <c r="P2688" s="2" t="s">
        <v>110</v>
      </c>
      <c r="Q2688" s="3">
        <v>45950.788194444445</v>
      </c>
      <c r="R2688" s="2" t="s">
        <v>30</v>
      </c>
      <c r="S2688" s="4">
        <v>3</v>
      </c>
    </row>
    <row r="2689" spans="1:19" x14ac:dyDescent="0.25">
      <c r="A2689" s="2" t="s">
        <v>19</v>
      </c>
      <c r="B2689" s="2" t="s">
        <v>9450</v>
      </c>
      <c r="C2689" s="2" t="s">
        <v>21</v>
      </c>
      <c r="D2689" s="2" t="s">
        <v>22</v>
      </c>
      <c r="E2689" s="2" t="s">
        <v>64</v>
      </c>
      <c r="F2689" s="2" t="s">
        <v>32</v>
      </c>
      <c r="G2689" s="2">
        <v>19.36</v>
      </c>
      <c r="H2689" s="2" t="s">
        <v>9451</v>
      </c>
      <c r="J2689" s="2" t="s">
        <v>9452</v>
      </c>
      <c r="K2689" s="2" t="s">
        <v>256</v>
      </c>
      <c r="L2689" s="2" t="s">
        <v>9453</v>
      </c>
      <c r="M2689" s="6">
        <v>45943.935416666667</v>
      </c>
      <c r="N2689" s="3">
        <v>45951.779861111114</v>
      </c>
      <c r="O2689" s="3">
        <v>45953.888888888891</v>
      </c>
      <c r="P2689" s="2" t="s">
        <v>30</v>
      </c>
      <c r="Q2689" s="3">
        <v>45953.888888888891</v>
      </c>
      <c r="R2689" s="2" t="s">
        <v>30</v>
      </c>
      <c r="S2689" s="4">
        <v>2</v>
      </c>
    </row>
    <row r="2690" spans="1:19" x14ac:dyDescent="0.25">
      <c r="A2690" s="2" t="s">
        <v>19</v>
      </c>
      <c r="B2690" s="2" t="s">
        <v>9454</v>
      </c>
      <c r="C2690" s="2" t="s">
        <v>104</v>
      </c>
      <c r="D2690" s="2" t="s">
        <v>105</v>
      </c>
      <c r="E2690" s="2" t="s">
        <v>64</v>
      </c>
      <c r="F2690" s="2" t="s">
        <v>112</v>
      </c>
      <c r="G2690" s="2">
        <v>31.76</v>
      </c>
      <c r="H2690" s="2" t="s">
        <v>9455</v>
      </c>
      <c r="J2690" s="2" t="s">
        <v>9456</v>
      </c>
      <c r="K2690" s="2" t="s">
        <v>159</v>
      </c>
      <c r="L2690" s="2" t="s">
        <v>9457</v>
      </c>
      <c r="M2690" s="6">
        <v>45943.935416666667</v>
      </c>
      <c r="N2690" s="3">
        <v>45945.86042824074</v>
      </c>
      <c r="O2690" s="3">
        <v>45950.647916666669</v>
      </c>
      <c r="P2690" s="2" t="s">
        <v>110</v>
      </c>
      <c r="Q2690" s="3">
        <v>45950.647916666669</v>
      </c>
      <c r="R2690" s="2" t="s">
        <v>30</v>
      </c>
      <c r="S2690" s="4">
        <v>3</v>
      </c>
    </row>
    <row r="2691" spans="1:19" x14ac:dyDescent="0.25">
      <c r="A2691" s="2" t="s">
        <v>19</v>
      </c>
      <c r="B2691" s="2" t="s">
        <v>9458</v>
      </c>
      <c r="C2691" s="2" t="s">
        <v>104</v>
      </c>
      <c r="D2691" s="2" t="s">
        <v>200</v>
      </c>
      <c r="E2691" s="2" t="s">
        <v>23</v>
      </c>
      <c r="F2691" s="2" t="s">
        <v>32</v>
      </c>
      <c r="G2691" s="2">
        <v>14.239999999999998</v>
      </c>
      <c r="H2691" s="2" t="s">
        <v>9459</v>
      </c>
      <c r="J2691" s="2" t="s">
        <v>3212</v>
      </c>
      <c r="K2691" s="2" t="s">
        <v>631</v>
      </c>
      <c r="L2691" s="2" t="s">
        <v>3213</v>
      </c>
      <c r="M2691" s="6">
        <v>45943.935416666667</v>
      </c>
      <c r="N2691" s="3">
        <v>45945.86042824074</v>
      </c>
      <c r="O2691" s="3">
        <v>45951.509722222225</v>
      </c>
      <c r="P2691" s="2" t="s">
        <v>110</v>
      </c>
      <c r="Q2691" s="3">
        <v>45951.509722222225</v>
      </c>
      <c r="R2691" s="2" t="s">
        <v>30</v>
      </c>
      <c r="S2691" s="4">
        <v>4</v>
      </c>
    </row>
    <row r="2692" spans="1:19" x14ac:dyDescent="0.25">
      <c r="A2692" s="2" t="s">
        <v>19</v>
      </c>
      <c r="B2692" s="2" t="s">
        <v>9460</v>
      </c>
      <c r="C2692" s="2" t="s">
        <v>21</v>
      </c>
      <c r="D2692" s="2" t="s">
        <v>22</v>
      </c>
      <c r="E2692" s="2" t="s">
        <v>23</v>
      </c>
      <c r="F2692" s="2" t="s">
        <v>32</v>
      </c>
      <c r="G2692" s="2">
        <v>8.9600000000000009</v>
      </c>
      <c r="H2692" s="2" t="s">
        <v>9461</v>
      </c>
      <c r="J2692" s="2" t="s">
        <v>9462</v>
      </c>
      <c r="K2692" s="2" t="s">
        <v>36</v>
      </c>
      <c r="L2692" s="2" t="s">
        <v>9463</v>
      </c>
      <c r="M2692" s="6">
        <v>45943.93472222222</v>
      </c>
      <c r="N2692" s="3">
        <v>45950.680555555555</v>
      </c>
      <c r="O2692" s="3">
        <v>45955.473611111112</v>
      </c>
      <c r="P2692" s="2" t="s">
        <v>30</v>
      </c>
      <c r="Q2692" s="3">
        <v>45955.473611111112</v>
      </c>
      <c r="R2692" s="2" t="s">
        <v>30</v>
      </c>
      <c r="S2692" s="4">
        <v>4</v>
      </c>
    </row>
    <row r="2693" spans="1:19" x14ac:dyDescent="0.25">
      <c r="A2693" s="2" t="s">
        <v>19</v>
      </c>
      <c r="B2693" s="2" t="s">
        <v>9464</v>
      </c>
      <c r="C2693" s="2" t="s">
        <v>21</v>
      </c>
      <c r="D2693" s="2" t="s">
        <v>22</v>
      </c>
      <c r="E2693" s="2" t="s">
        <v>23</v>
      </c>
      <c r="F2693" s="2" t="s">
        <v>24</v>
      </c>
      <c r="G2693" s="2">
        <v>19.39</v>
      </c>
      <c r="H2693" s="2" t="s">
        <v>9465</v>
      </c>
      <c r="I2693" s="2" t="s">
        <v>9466</v>
      </c>
      <c r="J2693" s="2" t="s">
        <v>533</v>
      </c>
      <c r="K2693" s="2" t="s">
        <v>28</v>
      </c>
      <c r="L2693" s="2" t="s">
        <v>9467</v>
      </c>
      <c r="M2693" s="6">
        <v>45943.93472222222</v>
      </c>
      <c r="N2693" s="3">
        <v>45950.514062499999</v>
      </c>
      <c r="O2693" s="3">
        <v>45951.520138888889</v>
      </c>
      <c r="P2693" s="2" t="s">
        <v>30</v>
      </c>
      <c r="Q2693" s="3">
        <v>45951.520138888889</v>
      </c>
      <c r="R2693" s="2" t="s">
        <v>30</v>
      </c>
      <c r="S2693" s="4">
        <v>1</v>
      </c>
    </row>
    <row r="2694" spans="1:19" x14ac:dyDescent="0.25">
      <c r="A2694" s="2" t="s">
        <v>19</v>
      </c>
      <c r="B2694" s="2" t="s">
        <v>9468</v>
      </c>
      <c r="C2694" s="2" t="s">
        <v>21</v>
      </c>
      <c r="D2694" s="2" t="s">
        <v>22</v>
      </c>
      <c r="E2694" s="2" t="s">
        <v>23</v>
      </c>
      <c r="F2694" s="2" t="s">
        <v>32</v>
      </c>
      <c r="G2694" s="2">
        <v>51.76</v>
      </c>
      <c r="H2694" s="2" t="s">
        <v>9469</v>
      </c>
      <c r="J2694" s="2" t="s">
        <v>9470</v>
      </c>
      <c r="K2694" s="2" t="s">
        <v>73</v>
      </c>
      <c r="L2694" s="2" t="s">
        <v>9471</v>
      </c>
      <c r="M2694" s="6">
        <v>45943.932638888888</v>
      </c>
      <c r="N2694" s="3">
        <v>45950.761805555558</v>
      </c>
      <c r="O2694" s="3">
        <v>45952.601388888892</v>
      </c>
      <c r="P2694" s="2" t="s">
        <v>30</v>
      </c>
      <c r="Q2694" s="3">
        <v>45952.601388888892</v>
      </c>
      <c r="R2694" s="2" t="s">
        <v>30</v>
      </c>
      <c r="S2694" s="4">
        <v>1</v>
      </c>
    </row>
    <row r="2695" spans="1:19" x14ac:dyDescent="0.25">
      <c r="A2695" s="2" t="s">
        <v>19</v>
      </c>
      <c r="B2695" s="2" t="s">
        <v>9472</v>
      </c>
      <c r="C2695" s="2" t="s">
        <v>104</v>
      </c>
      <c r="D2695" s="2" t="s">
        <v>200</v>
      </c>
      <c r="E2695" s="2" t="s">
        <v>23</v>
      </c>
      <c r="F2695" s="2" t="s">
        <v>32</v>
      </c>
      <c r="G2695" s="2">
        <v>6.72</v>
      </c>
      <c r="H2695" s="2" t="s">
        <v>9473</v>
      </c>
      <c r="I2695" s="2" t="s">
        <v>9474</v>
      </c>
      <c r="J2695" s="2" t="s">
        <v>1487</v>
      </c>
      <c r="K2695" s="2" t="s">
        <v>976</v>
      </c>
      <c r="L2695" s="2" t="s">
        <v>9475</v>
      </c>
      <c r="M2695" s="6">
        <v>45943.932638888888</v>
      </c>
      <c r="N2695" s="3">
        <v>45945.86042824074</v>
      </c>
      <c r="O2695" s="3">
        <v>45950.509027777778</v>
      </c>
      <c r="P2695" s="2" t="s">
        <v>110</v>
      </c>
      <c r="Q2695" s="3">
        <v>45950.509027777778</v>
      </c>
      <c r="R2695" s="2" t="s">
        <v>30</v>
      </c>
      <c r="S2695" s="4">
        <v>3</v>
      </c>
    </row>
    <row r="2696" spans="1:19" x14ac:dyDescent="0.25">
      <c r="A2696" s="2" t="s">
        <v>19</v>
      </c>
      <c r="B2696" s="2" t="s">
        <v>9476</v>
      </c>
      <c r="C2696" s="2" t="s">
        <v>21</v>
      </c>
      <c r="D2696" s="2" t="s">
        <v>22</v>
      </c>
      <c r="E2696" s="2" t="s">
        <v>23</v>
      </c>
      <c r="F2696" s="2" t="s">
        <v>46</v>
      </c>
      <c r="G2696" s="2">
        <v>21.72</v>
      </c>
      <c r="H2696" s="2" t="s">
        <v>9477</v>
      </c>
      <c r="J2696" s="2" t="s">
        <v>48</v>
      </c>
      <c r="K2696" s="2" t="s">
        <v>49</v>
      </c>
      <c r="L2696" s="2" t="s">
        <v>9478</v>
      </c>
      <c r="M2696" s="6">
        <v>45943.931944444441</v>
      </c>
      <c r="N2696" s="3">
        <v>45951.640277777777</v>
      </c>
      <c r="O2696" s="3">
        <v>45952.789583333331</v>
      </c>
      <c r="P2696" s="2" t="s">
        <v>30</v>
      </c>
      <c r="Q2696" s="3">
        <v>45952.789583333331</v>
      </c>
      <c r="R2696" s="2" t="s">
        <v>30</v>
      </c>
      <c r="S2696" s="4">
        <v>1</v>
      </c>
    </row>
    <row r="2697" spans="1:19" x14ac:dyDescent="0.25">
      <c r="A2697" s="2" t="s">
        <v>19</v>
      </c>
      <c r="B2697" s="2" t="s">
        <v>9479</v>
      </c>
      <c r="C2697" s="2" t="s">
        <v>21</v>
      </c>
      <c r="D2697" s="2" t="s">
        <v>22</v>
      </c>
      <c r="E2697" s="2" t="s">
        <v>23</v>
      </c>
      <c r="F2697" s="2" t="s">
        <v>32</v>
      </c>
      <c r="G2697" s="2">
        <v>2.56</v>
      </c>
      <c r="H2697" s="2" t="s">
        <v>9480</v>
      </c>
      <c r="J2697" s="2" t="s">
        <v>3356</v>
      </c>
      <c r="K2697" s="2" t="s">
        <v>193</v>
      </c>
      <c r="L2697" s="2" t="s">
        <v>9481</v>
      </c>
      <c r="M2697" s="6">
        <v>45943.931250000001</v>
      </c>
      <c r="N2697" s="3">
        <v>45950.611805555556</v>
      </c>
      <c r="O2697" s="3">
        <v>45953.480555555558</v>
      </c>
      <c r="P2697" s="2" t="s">
        <v>30</v>
      </c>
      <c r="Q2697" s="3">
        <v>45953.480555555558</v>
      </c>
      <c r="R2697" s="2" t="s">
        <v>30</v>
      </c>
      <c r="S2697" s="4">
        <v>2</v>
      </c>
    </row>
    <row r="2698" spans="1:19" x14ac:dyDescent="0.25">
      <c r="A2698" s="2" t="s">
        <v>19</v>
      </c>
      <c r="B2698" s="2" t="s">
        <v>9482</v>
      </c>
      <c r="C2698" s="2" t="s">
        <v>104</v>
      </c>
      <c r="D2698" s="2" t="s">
        <v>144</v>
      </c>
      <c r="E2698" s="2" t="s">
        <v>64</v>
      </c>
      <c r="F2698" s="2" t="s">
        <v>112</v>
      </c>
      <c r="G2698" s="2">
        <v>14.72</v>
      </c>
      <c r="H2698" s="2" t="s">
        <v>9483</v>
      </c>
      <c r="J2698" s="2" t="s">
        <v>5963</v>
      </c>
      <c r="K2698" s="2" t="s">
        <v>159</v>
      </c>
      <c r="L2698" s="2" t="s">
        <v>9484</v>
      </c>
      <c r="M2698" s="6">
        <v>45943.931250000001</v>
      </c>
      <c r="N2698" s="3">
        <v>45945.86042824074</v>
      </c>
      <c r="O2698" s="3">
        <v>45950.581944444442</v>
      </c>
      <c r="P2698" s="2" t="s">
        <v>110</v>
      </c>
      <c r="Q2698" s="3">
        <v>45950.581944444442</v>
      </c>
      <c r="R2698" s="2" t="s">
        <v>30</v>
      </c>
      <c r="S2698" s="4">
        <v>3</v>
      </c>
    </row>
    <row r="2699" spans="1:19" x14ac:dyDescent="0.25">
      <c r="A2699" s="2" t="s">
        <v>19</v>
      </c>
      <c r="B2699" s="2" t="s">
        <v>9485</v>
      </c>
      <c r="C2699" s="2" t="s">
        <v>104</v>
      </c>
      <c r="D2699" s="2" t="s">
        <v>200</v>
      </c>
      <c r="E2699" s="2" t="s">
        <v>23</v>
      </c>
      <c r="F2699" s="2" t="s">
        <v>46</v>
      </c>
      <c r="G2699" s="2">
        <v>3.36</v>
      </c>
      <c r="H2699" s="2" t="s">
        <v>9486</v>
      </c>
      <c r="J2699" s="2" t="s">
        <v>9487</v>
      </c>
      <c r="K2699" s="2" t="s">
        <v>203</v>
      </c>
      <c r="L2699" s="2" t="s">
        <v>9488</v>
      </c>
      <c r="M2699" s="6">
        <v>45943.931250000001</v>
      </c>
      <c r="N2699" s="3">
        <v>45945.86042824074</v>
      </c>
      <c r="O2699" s="3">
        <v>45950.65625</v>
      </c>
      <c r="P2699" s="2" t="s">
        <v>110</v>
      </c>
      <c r="Q2699" s="3">
        <v>45950.65625</v>
      </c>
      <c r="R2699" s="2" t="s">
        <v>30</v>
      </c>
      <c r="S2699" s="4">
        <v>3</v>
      </c>
    </row>
    <row r="2700" spans="1:19" x14ac:dyDescent="0.25">
      <c r="A2700" s="2" t="s">
        <v>19</v>
      </c>
      <c r="B2700" s="2" t="s">
        <v>9489</v>
      </c>
      <c r="C2700" s="2" t="s">
        <v>21</v>
      </c>
      <c r="D2700" s="2" t="s">
        <v>22</v>
      </c>
      <c r="E2700" s="2" t="s">
        <v>64</v>
      </c>
      <c r="F2700" s="2" t="s">
        <v>32</v>
      </c>
      <c r="G2700" s="2">
        <v>14.72</v>
      </c>
      <c r="H2700" s="2" t="s">
        <v>9490</v>
      </c>
      <c r="J2700" s="2" t="s">
        <v>9491</v>
      </c>
      <c r="K2700" s="2" t="s">
        <v>193</v>
      </c>
      <c r="L2700" s="2" t="s">
        <v>9492</v>
      </c>
      <c r="M2700" s="6">
        <v>45943.930555555555</v>
      </c>
      <c r="N2700" s="3">
        <v>45950.613194444442</v>
      </c>
      <c r="O2700" s="3">
        <v>45953.461111111108</v>
      </c>
      <c r="P2700" s="2" t="s">
        <v>30</v>
      </c>
      <c r="Q2700" s="3">
        <v>45953.461111111108</v>
      </c>
      <c r="R2700" s="2" t="s">
        <v>30</v>
      </c>
      <c r="S2700" s="4">
        <v>2</v>
      </c>
    </row>
    <row r="2701" spans="1:19" x14ac:dyDescent="0.25">
      <c r="A2701" s="2" t="s">
        <v>19</v>
      </c>
      <c r="B2701" s="2" t="s">
        <v>9493</v>
      </c>
      <c r="C2701" s="2" t="s">
        <v>21</v>
      </c>
      <c r="D2701" s="2" t="s">
        <v>22</v>
      </c>
      <c r="E2701" s="2" t="s">
        <v>23</v>
      </c>
      <c r="F2701" s="2" t="s">
        <v>46</v>
      </c>
      <c r="G2701" s="2">
        <v>5.3599999999999994</v>
      </c>
      <c r="H2701" s="2" t="s">
        <v>9494</v>
      </c>
      <c r="I2701" s="2" t="s">
        <v>392</v>
      </c>
      <c r="J2701" s="2" t="s">
        <v>5157</v>
      </c>
      <c r="K2701" s="2" t="s">
        <v>91</v>
      </c>
      <c r="L2701" s="2" t="s">
        <v>5158</v>
      </c>
      <c r="M2701" s="6">
        <v>45943.930555555555</v>
      </c>
      <c r="N2701" s="3">
        <v>45951.430011574077</v>
      </c>
      <c r="O2701" s="3">
        <v>45953.418055555558</v>
      </c>
      <c r="P2701" s="2" t="s">
        <v>30</v>
      </c>
      <c r="Q2701" s="3">
        <v>45953.418055555558</v>
      </c>
      <c r="R2701" s="2" t="s">
        <v>30</v>
      </c>
      <c r="S2701" s="4">
        <v>1</v>
      </c>
    </row>
    <row r="2702" spans="1:19" x14ac:dyDescent="0.25">
      <c r="A2702" s="2" t="s">
        <v>19</v>
      </c>
      <c r="B2702" s="2" t="s">
        <v>9495</v>
      </c>
      <c r="C2702" s="2" t="s">
        <v>21</v>
      </c>
      <c r="D2702" s="2" t="s">
        <v>22</v>
      </c>
      <c r="E2702" s="2" t="s">
        <v>23</v>
      </c>
      <c r="F2702" s="2" t="s">
        <v>46</v>
      </c>
      <c r="G2702" s="2">
        <v>5.67</v>
      </c>
      <c r="H2702" s="2" t="s">
        <v>9496</v>
      </c>
      <c r="J2702" s="2" t="s">
        <v>9497</v>
      </c>
      <c r="K2702" s="2" t="s">
        <v>193</v>
      </c>
      <c r="L2702" s="2" t="s">
        <v>9498</v>
      </c>
      <c r="M2702" s="6">
        <v>45943.929861111108</v>
      </c>
      <c r="N2702" s="3">
        <v>45950.611805555556</v>
      </c>
      <c r="O2702" s="3">
        <v>45954.711805555555</v>
      </c>
      <c r="P2702" s="2" t="s">
        <v>30</v>
      </c>
      <c r="Q2702" s="3">
        <v>45954.711805555555</v>
      </c>
      <c r="R2702" s="2" t="s">
        <v>30</v>
      </c>
      <c r="S2702" s="4">
        <v>4</v>
      </c>
    </row>
    <row r="2703" spans="1:19" x14ac:dyDescent="0.25">
      <c r="A2703" s="2" t="s">
        <v>19</v>
      </c>
      <c r="B2703" s="2" t="s">
        <v>9499</v>
      </c>
      <c r="C2703" s="2" t="s">
        <v>104</v>
      </c>
      <c r="D2703" s="2" t="s">
        <v>593</v>
      </c>
      <c r="E2703" s="2" t="s">
        <v>23</v>
      </c>
      <c r="F2703" s="2" t="s">
        <v>46</v>
      </c>
      <c r="G2703" s="2">
        <v>26.24</v>
      </c>
      <c r="H2703" s="2" t="s">
        <v>9500</v>
      </c>
      <c r="J2703" s="2" t="s">
        <v>9501</v>
      </c>
      <c r="K2703" s="2" t="s">
        <v>216</v>
      </c>
      <c r="L2703" s="2" t="s">
        <v>9502</v>
      </c>
      <c r="M2703" s="6">
        <v>45943.929861111108</v>
      </c>
      <c r="N2703" s="3">
        <v>45945.86042824074</v>
      </c>
      <c r="O2703" s="3">
        <v>45948.393750000003</v>
      </c>
      <c r="P2703" s="2" t="s">
        <v>110</v>
      </c>
      <c r="Q2703" s="3">
        <v>45948.393750000003</v>
      </c>
      <c r="R2703" s="2" t="s">
        <v>30</v>
      </c>
      <c r="S2703" s="4">
        <v>2</v>
      </c>
    </row>
    <row r="2704" spans="1:19" x14ac:dyDescent="0.25">
      <c r="A2704" s="2" t="s">
        <v>19</v>
      </c>
      <c r="B2704" s="2" t="s">
        <v>9503</v>
      </c>
      <c r="C2704" s="2" t="s">
        <v>21</v>
      </c>
      <c r="D2704" s="2" t="s">
        <v>22</v>
      </c>
      <c r="E2704" s="2" t="s">
        <v>23</v>
      </c>
      <c r="F2704" s="2" t="s">
        <v>46</v>
      </c>
      <c r="G2704" s="2">
        <v>26.24</v>
      </c>
      <c r="H2704" s="2" t="s">
        <v>9504</v>
      </c>
      <c r="J2704" s="2" t="s">
        <v>177</v>
      </c>
      <c r="K2704" s="2" t="s">
        <v>91</v>
      </c>
      <c r="L2704" s="2" t="s">
        <v>3747</v>
      </c>
      <c r="M2704" s="6">
        <v>45943.929166666669</v>
      </c>
      <c r="N2704" s="3">
        <v>45951.426898148151</v>
      </c>
      <c r="O2704" s="3">
        <v>45953.414583333331</v>
      </c>
      <c r="P2704" s="2" t="s">
        <v>30</v>
      </c>
      <c r="Q2704" s="3">
        <v>45953.414583333331</v>
      </c>
      <c r="R2704" s="2" t="s">
        <v>30</v>
      </c>
      <c r="S2704" s="4">
        <v>1</v>
      </c>
    </row>
    <row r="2705" spans="1:19" x14ac:dyDescent="0.25">
      <c r="A2705" s="2" t="s">
        <v>19</v>
      </c>
      <c r="B2705" s="2" t="s">
        <v>9505</v>
      </c>
      <c r="C2705" s="2" t="s">
        <v>21</v>
      </c>
      <c r="D2705" s="2" t="s">
        <v>22</v>
      </c>
      <c r="E2705" s="2" t="s">
        <v>23</v>
      </c>
      <c r="F2705" s="2" t="s">
        <v>24</v>
      </c>
      <c r="G2705" s="2">
        <v>21.65</v>
      </c>
      <c r="H2705" s="2" t="s">
        <v>9506</v>
      </c>
      <c r="I2705" s="2" t="s">
        <v>9507</v>
      </c>
      <c r="J2705" s="2" t="s">
        <v>348</v>
      </c>
      <c r="K2705" s="2" t="s">
        <v>28</v>
      </c>
      <c r="L2705" s="2" t="s">
        <v>9508</v>
      </c>
      <c r="M2705" s="6">
        <v>45943.928472222222</v>
      </c>
      <c r="N2705" s="3">
        <v>45950.681250000001</v>
      </c>
      <c r="O2705" s="3">
        <v>45952.506249999999</v>
      </c>
      <c r="P2705" s="2" t="s">
        <v>30</v>
      </c>
      <c r="Q2705" s="3">
        <v>45952.506249999999</v>
      </c>
      <c r="R2705" s="2" t="s">
        <v>30</v>
      </c>
      <c r="S2705" s="4">
        <v>1</v>
      </c>
    </row>
    <row r="2706" spans="1:19" x14ac:dyDescent="0.25">
      <c r="A2706" s="2" t="s">
        <v>19</v>
      </c>
      <c r="B2706" s="2" t="s">
        <v>9509</v>
      </c>
      <c r="C2706" s="2" t="s">
        <v>21</v>
      </c>
      <c r="D2706" s="2" t="s">
        <v>22</v>
      </c>
      <c r="E2706" s="2" t="s">
        <v>23</v>
      </c>
      <c r="F2706" s="2" t="s">
        <v>32</v>
      </c>
      <c r="G2706" s="2">
        <v>51.76</v>
      </c>
      <c r="H2706" s="2" t="s">
        <v>9510</v>
      </c>
      <c r="J2706" s="2" t="s">
        <v>9511</v>
      </c>
      <c r="K2706" s="2" t="s">
        <v>36</v>
      </c>
      <c r="L2706" s="2" t="s">
        <v>9512</v>
      </c>
      <c r="M2706" s="6">
        <v>45943.927777777775</v>
      </c>
      <c r="N2706" s="3">
        <v>45950.84652777778</v>
      </c>
      <c r="O2706" s="3">
        <v>45953.619444444441</v>
      </c>
      <c r="P2706" s="2" t="s">
        <v>30</v>
      </c>
      <c r="Q2706" s="3">
        <v>45953.619444444441</v>
      </c>
      <c r="R2706" s="2" t="s">
        <v>30</v>
      </c>
      <c r="S2706" s="4">
        <v>2</v>
      </c>
    </row>
    <row r="2707" spans="1:19" x14ac:dyDescent="0.25">
      <c r="A2707" s="2" t="s">
        <v>19</v>
      </c>
      <c r="B2707" s="2" t="s">
        <v>9513</v>
      </c>
      <c r="C2707" s="2" t="s">
        <v>21</v>
      </c>
      <c r="D2707" s="2" t="s">
        <v>22</v>
      </c>
      <c r="E2707" s="2" t="s">
        <v>23</v>
      </c>
      <c r="F2707" s="2" t="s">
        <v>24</v>
      </c>
      <c r="G2707" s="2">
        <v>66.08</v>
      </c>
      <c r="H2707" s="2" t="s">
        <v>9514</v>
      </c>
      <c r="J2707" s="2" t="s">
        <v>9515</v>
      </c>
      <c r="K2707" s="2" t="s">
        <v>54</v>
      </c>
      <c r="L2707" s="2" t="s">
        <v>9516</v>
      </c>
      <c r="M2707" s="6">
        <v>45943.927083333336</v>
      </c>
      <c r="N2707" s="3">
        <v>45950.515300925923</v>
      </c>
      <c r="O2707" s="3">
        <v>45951.49722222222</v>
      </c>
      <c r="P2707" s="2" t="s">
        <v>30</v>
      </c>
      <c r="Q2707" s="3">
        <v>45951.49722222222</v>
      </c>
      <c r="R2707" s="2" t="s">
        <v>30</v>
      </c>
      <c r="S2707" s="4">
        <v>0</v>
      </c>
    </row>
    <row r="2708" spans="1:19" x14ac:dyDescent="0.25">
      <c r="A2708" s="2" t="s">
        <v>19</v>
      </c>
      <c r="B2708" s="2" t="s">
        <v>9517</v>
      </c>
      <c r="C2708" s="2" t="s">
        <v>104</v>
      </c>
      <c r="D2708" s="2" t="s">
        <v>200</v>
      </c>
      <c r="E2708" s="2" t="s">
        <v>23</v>
      </c>
      <c r="F2708" s="2" t="s">
        <v>112</v>
      </c>
      <c r="G2708" s="2">
        <v>8.9600000000000009</v>
      </c>
      <c r="H2708" s="2" t="s">
        <v>9518</v>
      </c>
      <c r="J2708" s="2" t="s">
        <v>221</v>
      </c>
      <c r="K2708" s="2" t="s">
        <v>222</v>
      </c>
      <c r="L2708" s="2" t="s">
        <v>9519</v>
      </c>
      <c r="M2708" s="6">
        <v>45943.927083333336</v>
      </c>
      <c r="N2708" s="3">
        <v>45945.86042824074</v>
      </c>
      <c r="O2708" s="3">
        <v>45948.688888888886</v>
      </c>
      <c r="P2708" s="2" t="s">
        <v>110</v>
      </c>
      <c r="Q2708" s="3">
        <v>45948.688888888886</v>
      </c>
      <c r="R2708" s="2" t="s">
        <v>30</v>
      </c>
      <c r="S2708" s="4">
        <v>2</v>
      </c>
    </row>
    <row r="2709" spans="1:19" x14ac:dyDescent="0.25">
      <c r="A2709" s="2" t="s">
        <v>19</v>
      </c>
      <c r="B2709" s="2" t="s">
        <v>9520</v>
      </c>
      <c r="C2709" s="2" t="s">
        <v>21</v>
      </c>
      <c r="D2709" s="2" t="s">
        <v>22</v>
      </c>
      <c r="E2709" s="2" t="s">
        <v>64</v>
      </c>
      <c r="F2709" s="2" t="s">
        <v>32</v>
      </c>
      <c r="G2709" s="2">
        <v>10.079999999999998</v>
      </c>
      <c r="H2709" s="2" t="s">
        <v>9521</v>
      </c>
      <c r="J2709" s="2" t="s">
        <v>507</v>
      </c>
      <c r="K2709" s="2" t="s">
        <v>193</v>
      </c>
      <c r="L2709" s="2" t="s">
        <v>9522</v>
      </c>
      <c r="M2709" s="6">
        <v>45943.926388888889</v>
      </c>
      <c r="N2709" s="3"/>
      <c r="O2709" s="3">
        <v>45943.759722222225</v>
      </c>
      <c r="P2709" s="2" t="s">
        <v>4259</v>
      </c>
      <c r="Q2709" s="3"/>
      <c r="R2709" s="2" t="s">
        <v>155</v>
      </c>
      <c r="S2709" s="4">
        <v>0</v>
      </c>
    </row>
    <row r="2710" spans="1:19" x14ac:dyDescent="0.25">
      <c r="A2710" s="2" t="s">
        <v>19</v>
      </c>
      <c r="B2710" s="2" t="s">
        <v>9523</v>
      </c>
      <c r="C2710" s="2" t="s">
        <v>21</v>
      </c>
      <c r="D2710" s="2" t="s">
        <v>22</v>
      </c>
      <c r="E2710" s="2" t="s">
        <v>23</v>
      </c>
      <c r="F2710" s="2" t="s">
        <v>24</v>
      </c>
      <c r="G2710" s="2">
        <v>2.4</v>
      </c>
      <c r="H2710" s="2" t="s">
        <v>9524</v>
      </c>
      <c r="J2710" s="2" t="s">
        <v>609</v>
      </c>
      <c r="K2710" s="2" t="s">
        <v>73</v>
      </c>
      <c r="L2710" s="2" t="s">
        <v>9525</v>
      </c>
      <c r="M2710" s="6">
        <v>45943.926388888889</v>
      </c>
      <c r="N2710" s="3">
        <v>45950.761111111111</v>
      </c>
      <c r="O2710" s="3">
        <v>45953.699305555558</v>
      </c>
      <c r="P2710" s="2" t="s">
        <v>30</v>
      </c>
      <c r="Q2710" s="3">
        <v>45953.699305555558</v>
      </c>
      <c r="R2710" s="2" t="s">
        <v>30</v>
      </c>
      <c r="S2710" s="4">
        <v>2</v>
      </c>
    </row>
    <row r="2711" spans="1:19" x14ac:dyDescent="0.25">
      <c r="A2711" s="2" t="s">
        <v>19</v>
      </c>
      <c r="B2711" s="2" t="s">
        <v>9526</v>
      </c>
      <c r="C2711" s="2" t="s">
        <v>21</v>
      </c>
      <c r="D2711" s="2" t="s">
        <v>22</v>
      </c>
      <c r="E2711" s="2" t="s">
        <v>23</v>
      </c>
      <c r="F2711" s="2" t="s">
        <v>46</v>
      </c>
      <c r="G2711" s="2">
        <v>12.48</v>
      </c>
      <c r="H2711" s="2" t="s">
        <v>9527</v>
      </c>
      <c r="J2711" s="2" t="s">
        <v>177</v>
      </c>
      <c r="K2711" s="2" t="s">
        <v>91</v>
      </c>
      <c r="L2711" s="2" t="s">
        <v>2609</v>
      </c>
      <c r="M2711" s="6">
        <v>45943.926388888889</v>
      </c>
      <c r="N2711" s="3">
        <v>45951.637499999997</v>
      </c>
      <c r="O2711" s="3">
        <v>45953.706944444442</v>
      </c>
      <c r="P2711" s="2" t="s">
        <v>30</v>
      </c>
      <c r="Q2711" s="3">
        <v>45953.706944444442</v>
      </c>
      <c r="R2711" s="2" t="s">
        <v>30</v>
      </c>
      <c r="S2711" s="4">
        <v>2</v>
      </c>
    </row>
    <row r="2712" spans="1:19" x14ac:dyDescent="0.25">
      <c r="A2712" s="2" t="s">
        <v>19</v>
      </c>
      <c r="B2712" s="2" t="s">
        <v>9528</v>
      </c>
      <c r="C2712" s="2" t="s">
        <v>21</v>
      </c>
      <c r="D2712" s="2" t="s">
        <v>22</v>
      </c>
      <c r="E2712" s="2" t="s">
        <v>23</v>
      </c>
      <c r="F2712" s="2" t="s">
        <v>32</v>
      </c>
      <c r="G2712" s="2">
        <v>6.08</v>
      </c>
      <c r="H2712" s="2" t="s">
        <v>9529</v>
      </c>
      <c r="J2712" s="2" t="s">
        <v>946</v>
      </c>
      <c r="K2712" s="2" t="s">
        <v>36</v>
      </c>
      <c r="L2712" s="2" t="s">
        <v>947</v>
      </c>
      <c r="M2712" s="6">
        <v>45943.926388888889</v>
      </c>
      <c r="N2712" s="3">
        <v>45950.681250000001</v>
      </c>
      <c r="O2712" s="3">
        <v>45953.554166666669</v>
      </c>
      <c r="P2712" s="2" t="s">
        <v>30</v>
      </c>
      <c r="Q2712" s="3">
        <v>45953.554166666669</v>
      </c>
      <c r="R2712" s="2" t="s">
        <v>30</v>
      </c>
      <c r="S2712" s="4">
        <v>2</v>
      </c>
    </row>
    <row r="2713" spans="1:19" x14ac:dyDescent="0.25">
      <c r="A2713" s="2" t="s">
        <v>19</v>
      </c>
      <c r="B2713" s="2" t="s">
        <v>9530</v>
      </c>
      <c r="C2713" s="2" t="s">
        <v>21</v>
      </c>
      <c r="D2713" s="2" t="s">
        <v>22</v>
      </c>
      <c r="E2713" s="2" t="s">
        <v>64</v>
      </c>
      <c r="F2713" s="2" t="s">
        <v>46</v>
      </c>
      <c r="G2713" s="2">
        <v>31.2</v>
      </c>
      <c r="H2713" s="2" t="s">
        <v>9531</v>
      </c>
      <c r="J2713" s="2" t="s">
        <v>9532</v>
      </c>
      <c r="K2713" s="2" t="s">
        <v>456</v>
      </c>
      <c r="L2713" s="2" t="s">
        <v>9533</v>
      </c>
      <c r="M2713" s="6">
        <v>45943.925694444442</v>
      </c>
      <c r="N2713" s="3"/>
      <c r="O2713" s="3">
        <v>45945.915972222225</v>
      </c>
      <c r="P2713" s="2" t="s">
        <v>179</v>
      </c>
      <c r="Q2713" s="3"/>
      <c r="R2713" s="2" t="s">
        <v>155</v>
      </c>
      <c r="S2713" s="4">
        <v>0</v>
      </c>
    </row>
    <row r="2714" spans="1:19" x14ac:dyDescent="0.25">
      <c r="A2714" s="2" t="s">
        <v>19</v>
      </c>
      <c r="B2714" s="2" t="s">
        <v>9534</v>
      </c>
      <c r="C2714" s="2" t="s">
        <v>21</v>
      </c>
      <c r="D2714" s="2" t="s">
        <v>22</v>
      </c>
      <c r="E2714" s="2" t="s">
        <v>23</v>
      </c>
      <c r="F2714" s="2" t="s">
        <v>46</v>
      </c>
      <c r="G2714" s="2">
        <v>26.8</v>
      </c>
      <c r="H2714" s="2" t="s">
        <v>9535</v>
      </c>
      <c r="I2714" s="2" t="s">
        <v>9098</v>
      </c>
      <c r="J2714" s="2" t="s">
        <v>538</v>
      </c>
      <c r="K2714" s="2" t="s">
        <v>539</v>
      </c>
      <c r="L2714" s="2" t="s">
        <v>3576</v>
      </c>
      <c r="M2714" s="6">
        <v>45943.925694444442</v>
      </c>
      <c r="N2714" s="3">
        <v>45950.762499999997</v>
      </c>
      <c r="O2714" s="3">
        <v>45953.402083333334</v>
      </c>
      <c r="P2714" s="2" t="s">
        <v>30</v>
      </c>
      <c r="Q2714" s="3">
        <v>45953.402083333334</v>
      </c>
      <c r="R2714" s="2" t="s">
        <v>30</v>
      </c>
      <c r="S2714" s="4">
        <v>2</v>
      </c>
    </row>
    <row r="2715" spans="1:19" x14ac:dyDescent="0.25">
      <c r="A2715" s="2" t="s">
        <v>19</v>
      </c>
      <c r="B2715" s="2" t="s">
        <v>9536</v>
      </c>
      <c r="C2715" s="2" t="s">
        <v>104</v>
      </c>
      <c r="D2715" s="2" t="s">
        <v>105</v>
      </c>
      <c r="E2715" s="2" t="s">
        <v>64</v>
      </c>
      <c r="F2715" s="2" t="s">
        <v>46</v>
      </c>
      <c r="G2715" s="2">
        <v>29.76</v>
      </c>
      <c r="H2715" s="2" t="s">
        <v>9537</v>
      </c>
      <c r="J2715" s="2" t="s">
        <v>3798</v>
      </c>
      <c r="K2715" s="2" t="s">
        <v>101</v>
      </c>
      <c r="L2715" s="2" t="s">
        <v>9538</v>
      </c>
      <c r="M2715" s="6">
        <v>45943.925694444442</v>
      </c>
      <c r="N2715" s="3">
        <v>45945.86042824074</v>
      </c>
      <c r="O2715" s="3">
        <v>45951.492361111108</v>
      </c>
      <c r="P2715" s="2" t="s">
        <v>110</v>
      </c>
      <c r="Q2715" s="3">
        <v>45951.492361111108</v>
      </c>
      <c r="R2715" s="2" t="s">
        <v>30</v>
      </c>
      <c r="S2715" s="4">
        <v>4</v>
      </c>
    </row>
    <row r="2716" spans="1:19" x14ac:dyDescent="0.25">
      <c r="A2716" s="2" t="s">
        <v>19</v>
      </c>
      <c r="B2716" s="2" t="s">
        <v>9539</v>
      </c>
      <c r="C2716" s="2" t="s">
        <v>104</v>
      </c>
      <c r="D2716" s="2" t="s">
        <v>144</v>
      </c>
      <c r="E2716" s="2" t="s">
        <v>64</v>
      </c>
      <c r="F2716" s="2" t="s">
        <v>32</v>
      </c>
      <c r="G2716" s="2">
        <v>14.72</v>
      </c>
      <c r="H2716" s="2" t="s">
        <v>9540</v>
      </c>
      <c r="J2716" s="2" t="s">
        <v>6935</v>
      </c>
      <c r="K2716" s="2" t="s">
        <v>73</v>
      </c>
      <c r="L2716" s="2" t="s">
        <v>6936</v>
      </c>
      <c r="M2716" s="6">
        <v>45943.925694444442</v>
      </c>
      <c r="N2716" s="3">
        <v>45945.86042824074</v>
      </c>
      <c r="O2716" s="3">
        <v>45951.590277777781</v>
      </c>
      <c r="P2716" s="2" t="s">
        <v>110</v>
      </c>
      <c r="Q2716" s="3">
        <v>45951.590277777781</v>
      </c>
      <c r="R2716" s="2" t="s">
        <v>30</v>
      </c>
      <c r="S2716" s="4">
        <v>4</v>
      </c>
    </row>
    <row r="2717" spans="1:19" x14ac:dyDescent="0.25">
      <c r="A2717" s="2" t="s">
        <v>19</v>
      </c>
      <c r="B2717" s="2" t="s">
        <v>9541</v>
      </c>
      <c r="C2717" s="2" t="s">
        <v>21</v>
      </c>
      <c r="D2717" s="2" t="s">
        <v>22</v>
      </c>
      <c r="E2717" s="2" t="s">
        <v>64</v>
      </c>
      <c r="F2717" s="2" t="s">
        <v>112</v>
      </c>
      <c r="G2717" s="2">
        <v>105.44</v>
      </c>
      <c r="H2717" s="2" t="s">
        <v>9542</v>
      </c>
      <c r="J2717" s="2" t="s">
        <v>9543</v>
      </c>
      <c r="K2717" s="2" t="s">
        <v>147</v>
      </c>
      <c r="L2717" s="2" t="s">
        <v>9544</v>
      </c>
      <c r="M2717" s="6">
        <v>45943.925000000003</v>
      </c>
      <c r="N2717" s="3">
        <v>45951.63958333333</v>
      </c>
      <c r="O2717" s="3">
        <v>45952.884722222225</v>
      </c>
      <c r="P2717" s="2" t="s">
        <v>30</v>
      </c>
      <c r="Q2717" s="3">
        <v>45952.884722222225</v>
      </c>
      <c r="R2717" s="2" t="s">
        <v>30</v>
      </c>
      <c r="S2717" s="4">
        <v>1</v>
      </c>
    </row>
    <row r="2718" spans="1:19" x14ac:dyDescent="0.25">
      <c r="A2718" s="2" t="s">
        <v>19</v>
      </c>
      <c r="B2718" s="2" t="s">
        <v>9545</v>
      </c>
      <c r="C2718" s="2" t="s">
        <v>21</v>
      </c>
      <c r="D2718" s="2" t="s">
        <v>22</v>
      </c>
      <c r="E2718" s="2" t="s">
        <v>23</v>
      </c>
      <c r="F2718" s="2" t="s">
        <v>32</v>
      </c>
      <c r="G2718" s="2">
        <v>22.36</v>
      </c>
      <c r="H2718" s="2" t="s">
        <v>9546</v>
      </c>
      <c r="J2718" s="2" t="s">
        <v>898</v>
      </c>
      <c r="K2718" s="2" t="s">
        <v>73</v>
      </c>
      <c r="L2718" s="2" t="s">
        <v>9547</v>
      </c>
      <c r="M2718" s="6">
        <v>45943.925000000003</v>
      </c>
      <c r="N2718" s="3">
        <v>45950.761805555558</v>
      </c>
      <c r="O2718" s="3">
        <v>45953.637499999997</v>
      </c>
      <c r="P2718" s="2" t="s">
        <v>30</v>
      </c>
      <c r="Q2718" s="3">
        <v>45953.637499999997</v>
      </c>
      <c r="R2718" s="2" t="s">
        <v>30</v>
      </c>
      <c r="S2718" s="4">
        <v>2</v>
      </c>
    </row>
    <row r="2719" spans="1:19" x14ac:dyDescent="0.25">
      <c r="A2719" s="2" t="s">
        <v>19</v>
      </c>
      <c r="B2719" s="2" t="s">
        <v>9548</v>
      </c>
      <c r="C2719" s="2" t="s">
        <v>104</v>
      </c>
      <c r="D2719" s="2" t="s">
        <v>105</v>
      </c>
      <c r="E2719" s="2" t="s">
        <v>64</v>
      </c>
      <c r="F2719" s="2" t="s">
        <v>65</v>
      </c>
      <c r="G2719" s="2">
        <v>40.96</v>
      </c>
      <c r="H2719" s="2" t="s">
        <v>9549</v>
      </c>
      <c r="J2719" s="2" t="s">
        <v>9550</v>
      </c>
      <c r="K2719" s="2" t="s">
        <v>699</v>
      </c>
      <c r="L2719" s="2" t="s">
        <v>9551</v>
      </c>
      <c r="M2719" s="6">
        <v>45943.925000000003</v>
      </c>
      <c r="N2719" s="3">
        <v>45945.86042824074</v>
      </c>
      <c r="O2719" s="3">
        <v>45948.554166666669</v>
      </c>
      <c r="P2719" s="2" t="s">
        <v>110</v>
      </c>
      <c r="Q2719" s="3">
        <v>45948.554166666669</v>
      </c>
      <c r="R2719" s="2" t="s">
        <v>30</v>
      </c>
      <c r="S2719" s="4">
        <v>2</v>
      </c>
    </row>
    <row r="2720" spans="1:19" x14ac:dyDescent="0.25">
      <c r="A2720" s="2" t="s">
        <v>19</v>
      </c>
      <c r="B2720" s="2" t="s">
        <v>9552</v>
      </c>
      <c r="C2720" s="2" t="s">
        <v>104</v>
      </c>
      <c r="D2720" s="2" t="s">
        <v>105</v>
      </c>
      <c r="E2720" s="2" t="s">
        <v>64</v>
      </c>
      <c r="F2720" s="2" t="s">
        <v>32</v>
      </c>
      <c r="G2720" s="2">
        <v>16.96</v>
      </c>
      <c r="H2720" s="2" t="s">
        <v>9553</v>
      </c>
      <c r="J2720" s="2" t="s">
        <v>5387</v>
      </c>
      <c r="K2720" s="2" t="s">
        <v>28</v>
      </c>
      <c r="L2720" s="2" t="s">
        <v>5388</v>
      </c>
      <c r="M2720" s="6">
        <v>45943.925000000003</v>
      </c>
      <c r="N2720" s="3">
        <v>45945.86042824074</v>
      </c>
      <c r="O2720" s="3">
        <v>45951.511805555558</v>
      </c>
      <c r="P2720" s="2" t="s">
        <v>110</v>
      </c>
      <c r="Q2720" s="3">
        <v>45951.511805555558</v>
      </c>
      <c r="R2720" s="2" t="s">
        <v>30</v>
      </c>
      <c r="S2720" s="4">
        <v>4</v>
      </c>
    </row>
    <row r="2721" spans="1:19" x14ac:dyDescent="0.25">
      <c r="A2721" s="2" t="s">
        <v>19</v>
      </c>
      <c r="B2721" s="2" t="s">
        <v>9554</v>
      </c>
      <c r="C2721" s="2" t="s">
        <v>21</v>
      </c>
      <c r="D2721" s="2" t="s">
        <v>22</v>
      </c>
      <c r="E2721" s="2" t="s">
        <v>64</v>
      </c>
      <c r="F2721" s="2" t="s">
        <v>76</v>
      </c>
      <c r="G2721" s="2">
        <v>71.36</v>
      </c>
      <c r="H2721" s="2" t="s">
        <v>9555</v>
      </c>
      <c r="J2721" s="2" t="s">
        <v>78</v>
      </c>
      <c r="K2721" s="2" t="s">
        <v>61</v>
      </c>
      <c r="L2721" s="2" t="s">
        <v>9556</v>
      </c>
      <c r="M2721" s="6">
        <v>45943.924305555556</v>
      </c>
      <c r="N2721" s="3">
        <v>45944.775694444441</v>
      </c>
      <c r="O2721" s="3">
        <v>45946.70208333333</v>
      </c>
      <c r="P2721" s="2" t="s">
        <v>30</v>
      </c>
      <c r="Q2721" s="3">
        <v>45946.70208333333</v>
      </c>
      <c r="R2721" s="2" t="s">
        <v>30</v>
      </c>
      <c r="S2721" s="4">
        <v>1</v>
      </c>
    </row>
    <row r="2722" spans="1:19" x14ac:dyDescent="0.25">
      <c r="A2722" s="2" t="s">
        <v>19</v>
      </c>
      <c r="B2722" s="2" t="s">
        <v>9557</v>
      </c>
      <c r="C2722" s="2" t="s">
        <v>21</v>
      </c>
      <c r="D2722" s="2" t="s">
        <v>22</v>
      </c>
      <c r="E2722" s="2" t="s">
        <v>23</v>
      </c>
      <c r="F2722" s="2" t="s">
        <v>32</v>
      </c>
      <c r="G2722" s="2">
        <v>38.36</v>
      </c>
      <c r="H2722" s="2" t="s">
        <v>9558</v>
      </c>
      <c r="J2722" s="2" t="s">
        <v>4053</v>
      </c>
      <c r="K2722" s="2" t="s">
        <v>73</v>
      </c>
      <c r="L2722" s="2" t="s">
        <v>4054</v>
      </c>
      <c r="M2722" s="6">
        <v>45943.924305555556</v>
      </c>
      <c r="N2722" s="3">
        <v>45950.471041666664</v>
      </c>
      <c r="O2722" s="3">
        <v>45952.417361111111</v>
      </c>
      <c r="P2722" s="2" t="s">
        <v>30</v>
      </c>
      <c r="Q2722" s="3">
        <v>45952.417361111111</v>
      </c>
      <c r="R2722" s="2" t="s">
        <v>30</v>
      </c>
      <c r="S2722" s="4">
        <v>1</v>
      </c>
    </row>
    <row r="2723" spans="1:19" x14ac:dyDescent="0.25">
      <c r="A2723" s="2" t="s">
        <v>19</v>
      </c>
      <c r="B2723" s="2" t="s">
        <v>9559</v>
      </c>
      <c r="C2723" s="2" t="s">
        <v>104</v>
      </c>
      <c r="D2723" s="2" t="s">
        <v>593</v>
      </c>
      <c r="E2723" s="2" t="s">
        <v>23</v>
      </c>
      <c r="F2723" s="2" t="s">
        <v>24</v>
      </c>
      <c r="G2723" s="2">
        <v>21.08</v>
      </c>
      <c r="H2723" s="2" t="s">
        <v>9560</v>
      </c>
      <c r="J2723" s="2" t="s">
        <v>9561</v>
      </c>
      <c r="K2723" s="2" t="s">
        <v>28</v>
      </c>
      <c r="L2723" s="2" t="s">
        <v>9562</v>
      </c>
      <c r="M2723" s="6">
        <v>45943.924305555556</v>
      </c>
      <c r="N2723" s="3">
        <v>45945.86042824074</v>
      </c>
      <c r="O2723" s="3">
        <v>45951.688888888886</v>
      </c>
      <c r="P2723" s="2" t="s">
        <v>110</v>
      </c>
      <c r="Q2723" s="3">
        <v>45951.688888888886</v>
      </c>
      <c r="R2723" s="2" t="s">
        <v>30</v>
      </c>
      <c r="S2723" s="4">
        <v>4</v>
      </c>
    </row>
    <row r="2724" spans="1:19" x14ac:dyDescent="0.25">
      <c r="A2724" s="2" t="s">
        <v>19</v>
      </c>
      <c r="B2724" s="2" t="s">
        <v>9563</v>
      </c>
      <c r="C2724" s="2" t="s">
        <v>21</v>
      </c>
      <c r="D2724" s="2" t="s">
        <v>22</v>
      </c>
      <c r="E2724" s="2" t="s">
        <v>23</v>
      </c>
      <c r="F2724" s="2" t="s">
        <v>46</v>
      </c>
      <c r="G2724" s="2">
        <v>2.4</v>
      </c>
      <c r="H2724" s="2" t="s">
        <v>9564</v>
      </c>
      <c r="J2724" s="2" t="s">
        <v>177</v>
      </c>
      <c r="K2724" s="2" t="s">
        <v>91</v>
      </c>
      <c r="L2724" s="2" t="s">
        <v>9565</v>
      </c>
      <c r="M2724" s="6">
        <v>45943.923611111109</v>
      </c>
      <c r="N2724" s="3">
        <v>45951.63958333333</v>
      </c>
      <c r="O2724" s="3">
        <v>45953.777777777781</v>
      </c>
      <c r="P2724" s="2" t="s">
        <v>30</v>
      </c>
      <c r="Q2724" s="3">
        <v>45953.777777777781</v>
      </c>
      <c r="R2724" s="2" t="s">
        <v>30</v>
      </c>
      <c r="S2724" s="4">
        <v>2</v>
      </c>
    </row>
    <row r="2725" spans="1:19" x14ac:dyDescent="0.25">
      <c r="A2725" s="2" t="s">
        <v>19</v>
      </c>
      <c r="B2725" s="2" t="s">
        <v>9566</v>
      </c>
      <c r="C2725" s="2" t="s">
        <v>104</v>
      </c>
      <c r="D2725" s="2" t="s">
        <v>593</v>
      </c>
      <c r="E2725" s="2" t="s">
        <v>23</v>
      </c>
      <c r="F2725" s="2" t="s">
        <v>46</v>
      </c>
      <c r="G2725" s="2">
        <v>27.44</v>
      </c>
      <c r="H2725" s="2" t="s">
        <v>9567</v>
      </c>
      <c r="J2725" s="2" t="s">
        <v>8521</v>
      </c>
      <c r="K2725" s="2" t="s">
        <v>381</v>
      </c>
      <c r="L2725" s="2" t="s">
        <v>9568</v>
      </c>
      <c r="M2725" s="6">
        <v>45943.923611111109</v>
      </c>
      <c r="N2725" s="3">
        <v>45945.86042824074</v>
      </c>
      <c r="O2725" s="3">
        <v>45951.354861111111</v>
      </c>
      <c r="P2725" s="2" t="s">
        <v>110</v>
      </c>
      <c r="Q2725" s="3">
        <v>45951.354861111111</v>
      </c>
      <c r="R2725" s="2" t="s">
        <v>30</v>
      </c>
      <c r="S2725" s="4">
        <v>4</v>
      </c>
    </row>
    <row r="2726" spans="1:19" x14ac:dyDescent="0.25">
      <c r="A2726" s="2" t="s">
        <v>19</v>
      </c>
      <c r="B2726" s="2" t="s">
        <v>9569</v>
      </c>
      <c r="C2726" s="2" t="s">
        <v>104</v>
      </c>
      <c r="D2726" s="2" t="s">
        <v>105</v>
      </c>
      <c r="E2726" s="2" t="s">
        <v>64</v>
      </c>
      <c r="F2726" s="2" t="s">
        <v>32</v>
      </c>
      <c r="G2726" s="2">
        <v>20.159999999999997</v>
      </c>
      <c r="H2726" s="2" t="s">
        <v>9570</v>
      </c>
      <c r="J2726" s="2" t="s">
        <v>835</v>
      </c>
      <c r="K2726" s="2" t="s">
        <v>193</v>
      </c>
      <c r="L2726" s="2" t="s">
        <v>9571</v>
      </c>
      <c r="M2726" s="6">
        <v>45943.923611111109</v>
      </c>
      <c r="N2726" s="3">
        <v>45945.86042824074</v>
      </c>
      <c r="O2726" s="3">
        <v>45951.400694444441</v>
      </c>
      <c r="P2726" s="2" t="s">
        <v>110</v>
      </c>
      <c r="Q2726" s="3">
        <v>45951.400694444441</v>
      </c>
      <c r="R2726" s="2" t="s">
        <v>30</v>
      </c>
      <c r="S2726" s="4">
        <v>4</v>
      </c>
    </row>
    <row r="2727" spans="1:19" x14ac:dyDescent="0.25">
      <c r="A2727" s="2" t="s">
        <v>19</v>
      </c>
      <c r="B2727" s="2" t="s">
        <v>9572</v>
      </c>
      <c r="C2727" s="2" t="s">
        <v>104</v>
      </c>
      <c r="D2727" s="2" t="s">
        <v>200</v>
      </c>
      <c r="E2727" s="2" t="s">
        <v>23</v>
      </c>
      <c r="F2727" s="2" t="s">
        <v>112</v>
      </c>
      <c r="G2727" s="2">
        <v>6.4</v>
      </c>
      <c r="H2727" s="2" t="s">
        <v>9573</v>
      </c>
      <c r="J2727" s="2" t="s">
        <v>9574</v>
      </c>
      <c r="K2727" s="2" t="s">
        <v>91</v>
      </c>
      <c r="L2727" s="2" t="s">
        <v>9575</v>
      </c>
      <c r="M2727" s="6">
        <v>45943.923611111109</v>
      </c>
      <c r="N2727" s="3">
        <v>45945.86042824074</v>
      </c>
      <c r="O2727" s="3">
        <v>45948.504166666666</v>
      </c>
      <c r="P2727" s="2" t="s">
        <v>110</v>
      </c>
      <c r="Q2727" s="3">
        <v>45948.504166666666</v>
      </c>
      <c r="R2727" s="2" t="s">
        <v>30</v>
      </c>
      <c r="S2727" s="4">
        <v>2</v>
      </c>
    </row>
    <row r="2728" spans="1:19" x14ac:dyDescent="0.25">
      <c r="A2728" s="2" t="s">
        <v>19</v>
      </c>
      <c r="B2728" s="2" t="s">
        <v>9576</v>
      </c>
      <c r="C2728" s="2" t="s">
        <v>104</v>
      </c>
      <c r="D2728" s="2" t="s">
        <v>200</v>
      </c>
      <c r="E2728" s="2" t="s">
        <v>23</v>
      </c>
      <c r="F2728" s="2" t="s">
        <v>32</v>
      </c>
      <c r="G2728" s="2">
        <v>14.88</v>
      </c>
      <c r="H2728" s="2" t="s">
        <v>9577</v>
      </c>
      <c r="J2728" s="2" t="s">
        <v>9578</v>
      </c>
      <c r="K2728" s="2" t="s">
        <v>1292</v>
      </c>
      <c r="L2728" s="2" t="s">
        <v>9579</v>
      </c>
      <c r="M2728" s="6">
        <v>45943.923611111109</v>
      </c>
      <c r="N2728" s="3">
        <v>45945.86042824074</v>
      </c>
      <c r="O2728" s="3">
        <v>45950.540972222225</v>
      </c>
      <c r="P2728" s="2" t="s">
        <v>110</v>
      </c>
      <c r="Q2728" s="3">
        <v>45950.540972222225</v>
      </c>
      <c r="R2728" s="2" t="s">
        <v>30</v>
      </c>
      <c r="S2728" s="4">
        <v>3</v>
      </c>
    </row>
    <row r="2729" spans="1:19" x14ac:dyDescent="0.25">
      <c r="A2729" s="2" t="s">
        <v>19</v>
      </c>
      <c r="B2729" s="2" t="s">
        <v>9580</v>
      </c>
      <c r="C2729" s="2" t="s">
        <v>104</v>
      </c>
      <c r="D2729" s="2" t="s">
        <v>144</v>
      </c>
      <c r="E2729" s="2" t="s">
        <v>64</v>
      </c>
      <c r="F2729" s="2" t="s">
        <v>24</v>
      </c>
      <c r="G2729" s="2">
        <v>11.2</v>
      </c>
      <c r="H2729" s="2" t="s">
        <v>9581</v>
      </c>
      <c r="I2729" s="2" t="s">
        <v>9582</v>
      </c>
      <c r="J2729" s="2" t="s">
        <v>963</v>
      </c>
      <c r="K2729" s="2" t="s">
        <v>281</v>
      </c>
      <c r="L2729" s="2" t="s">
        <v>964</v>
      </c>
      <c r="M2729" s="6">
        <v>45943.923611111109</v>
      </c>
      <c r="N2729" s="3">
        <v>45945.86042824074</v>
      </c>
      <c r="O2729" s="3">
        <v>45951.789583333331</v>
      </c>
      <c r="P2729" s="2" t="s">
        <v>110</v>
      </c>
      <c r="Q2729" s="3">
        <v>45951.789583333331</v>
      </c>
      <c r="R2729" s="2" t="s">
        <v>30</v>
      </c>
      <c r="S2729" s="4">
        <v>4</v>
      </c>
    </row>
    <row r="2730" spans="1:19" x14ac:dyDescent="0.25">
      <c r="A2730" s="2" t="s">
        <v>19</v>
      </c>
      <c r="B2730" s="2" t="s">
        <v>9583</v>
      </c>
      <c r="C2730" s="2" t="s">
        <v>21</v>
      </c>
      <c r="D2730" s="2" t="s">
        <v>22</v>
      </c>
      <c r="E2730" s="2" t="s">
        <v>23</v>
      </c>
      <c r="F2730" s="2" t="s">
        <v>32</v>
      </c>
      <c r="G2730" s="2">
        <v>6.1</v>
      </c>
      <c r="H2730" s="2" t="s">
        <v>9584</v>
      </c>
      <c r="J2730" s="2" t="s">
        <v>9585</v>
      </c>
      <c r="K2730" s="2" t="s">
        <v>193</v>
      </c>
      <c r="L2730" s="2" t="s">
        <v>1328</v>
      </c>
      <c r="M2730" s="6">
        <v>45943.92291666667</v>
      </c>
      <c r="N2730" s="3">
        <v>45950.612500000003</v>
      </c>
      <c r="O2730" s="3">
        <v>45953.633333333331</v>
      </c>
      <c r="P2730" s="2" t="s">
        <v>30</v>
      </c>
      <c r="Q2730" s="3">
        <v>45953.633333333331</v>
      </c>
      <c r="R2730" s="2" t="s">
        <v>30</v>
      </c>
      <c r="S2730" s="4">
        <v>3</v>
      </c>
    </row>
    <row r="2731" spans="1:19" x14ac:dyDescent="0.25">
      <c r="A2731" s="2" t="s">
        <v>19</v>
      </c>
      <c r="B2731" s="2" t="s">
        <v>9586</v>
      </c>
      <c r="C2731" s="2" t="s">
        <v>21</v>
      </c>
      <c r="D2731" s="2" t="s">
        <v>22</v>
      </c>
      <c r="E2731" s="2" t="s">
        <v>23</v>
      </c>
      <c r="F2731" s="2" t="s">
        <v>24</v>
      </c>
      <c r="G2731" s="2">
        <v>4.68</v>
      </c>
      <c r="H2731" s="2" t="s">
        <v>9587</v>
      </c>
      <c r="J2731" s="2" t="s">
        <v>348</v>
      </c>
      <c r="K2731" s="2" t="s">
        <v>28</v>
      </c>
      <c r="L2731" s="2" t="s">
        <v>8794</v>
      </c>
      <c r="M2731" s="6">
        <v>45943.92291666667</v>
      </c>
      <c r="N2731" s="3">
        <v>45950.681250000001</v>
      </c>
      <c r="O2731" s="3">
        <v>45951.76458333333</v>
      </c>
      <c r="P2731" s="2" t="s">
        <v>30</v>
      </c>
      <c r="Q2731" s="3">
        <v>45951.76458333333</v>
      </c>
      <c r="R2731" s="2" t="s">
        <v>30</v>
      </c>
      <c r="S2731" s="4">
        <v>1</v>
      </c>
    </row>
    <row r="2732" spans="1:19" x14ac:dyDescent="0.25">
      <c r="A2732" s="2" t="s">
        <v>19</v>
      </c>
      <c r="B2732" s="2" t="s">
        <v>9588</v>
      </c>
      <c r="C2732" s="2" t="s">
        <v>21</v>
      </c>
      <c r="D2732" s="2" t="s">
        <v>22</v>
      </c>
      <c r="E2732" s="2" t="s">
        <v>23</v>
      </c>
      <c r="F2732" s="2" t="s">
        <v>32</v>
      </c>
      <c r="G2732" s="2">
        <v>48.399999999999991</v>
      </c>
      <c r="H2732" s="2" t="s">
        <v>9589</v>
      </c>
      <c r="J2732" s="2" t="s">
        <v>7364</v>
      </c>
      <c r="K2732" s="2" t="s">
        <v>73</v>
      </c>
      <c r="L2732" s="2" t="s">
        <v>9590</v>
      </c>
      <c r="M2732" s="6">
        <v>45943.92291666667</v>
      </c>
      <c r="N2732" s="3">
        <v>45950.761805555558</v>
      </c>
      <c r="O2732" s="3">
        <v>45952.666666666664</v>
      </c>
      <c r="P2732" s="2" t="s">
        <v>30</v>
      </c>
      <c r="Q2732" s="3">
        <v>45952.666666666664</v>
      </c>
      <c r="R2732" s="2" t="s">
        <v>30</v>
      </c>
      <c r="S2732" s="4">
        <v>1</v>
      </c>
    </row>
    <row r="2733" spans="1:19" x14ac:dyDescent="0.25">
      <c r="A2733" s="2" t="s">
        <v>19</v>
      </c>
      <c r="B2733" s="2" t="s">
        <v>9591</v>
      </c>
      <c r="C2733" s="2" t="s">
        <v>104</v>
      </c>
      <c r="D2733" s="2" t="s">
        <v>593</v>
      </c>
      <c r="E2733" s="2" t="s">
        <v>23</v>
      </c>
      <c r="F2733" s="2" t="s">
        <v>24</v>
      </c>
      <c r="G2733" s="2">
        <v>27.44</v>
      </c>
      <c r="H2733" s="2" t="s">
        <v>9592</v>
      </c>
      <c r="J2733" s="2" t="s">
        <v>9593</v>
      </c>
      <c r="K2733" s="2" t="s">
        <v>28</v>
      </c>
      <c r="L2733" s="2" t="s">
        <v>9594</v>
      </c>
      <c r="M2733" s="6">
        <v>45943.92291666667</v>
      </c>
      <c r="N2733" s="3">
        <v>45945.86042824074</v>
      </c>
      <c r="O2733" s="3">
        <v>45952.447222222225</v>
      </c>
      <c r="P2733" s="2" t="s">
        <v>110</v>
      </c>
      <c r="Q2733" s="3">
        <v>45952.447222222225</v>
      </c>
      <c r="R2733" s="2" t="s">
        <v>30</v>
      </c>
      <c r="S2733" s="4">
        <v>5</v>
      </c>
    </row>
    <row r="2734" spans="1:19" x14ac:dyDescent="0.25">
      <c r="A2734" s="2" t="s">
        <v>19</v>
      </c>
      <c r="B2734" s="2" t="s">
        <v>9595</v>
      </c>
      <c r="C2734" s="2" t="s">
        <v>21</v>
      </c>
      <c r="D2734" s="2" t="s">
        <v>22</v>
      </c>
      <c r="E2734" s="2" t="s">
        <v>23</v>
      </c>
      <c r="F2734" s="2" t="s">
        <v>32</v>
      </c>
      <c r="G2734" s="2">
        <v>2.08</v>
      </c>
      <c r="H2734" s="2" t="s">
        <v>9480</v>
      </c>
      <c r="J2734" s="2" t="s">
        <v>3356</v>
      </c>
      <c r="K2734" s="2" t="s">
        <v>193</v>
      </c>
      <c r="L2734" s="2" t="s">
        <v>9481</v>
      </c>
      <c r="M2734" s="6">
        <v>45943.922222222223</v>
      </c>
      <c r="N2734" s="3">
        <v>45950.612500000003</v>
      </c>
      <c r="O2734" s="3">
        <v>45953.480555555558</v>
      </c>
      <c r="P2734" s="2" t="s">
        <v>30</v>
      </c>
      <c r="Q2734" s="3">
        <v>45953.480555555558</v>
      </c>
      <c r="R2734" s="2" t="s">
        <v>30</v>
      </c>
      <c r="S2734" s="4">
        <v>2</v>
      </c>
    </row>
    <row r="2735" spans="1:19" x14ac:dyDescent="0.25">
      <c r="A2735" s="2" t="s">
        <v>19</v>
      </c>
      <c r="B2735" s="2" t="s">
        <v>9596</v>
      </c>
      <c r="C2735" s="2" t="s">
        <v>104</v>
      </c>
      <c r="D2735" s="2" t="s">
        <v>200</v>
      </c>
      <c r="E2735" s="2" t="s">
        <v>23</v>
      </c>
      <c r="F2735" s="2" t="s">
        <v>112</v>
      </c>
      <c r="G2735" s="2">
        <v>13.12</v>
      </c>
      <c r="H2735" s="2" t="s">
        <v>9597</v>
      </c>
      <c r="J2735" s="2" t="s">
        <v>1565</v>
      </c>
      <c r="K2735" s="2" t="s">
        <v>61</v>
      </c>
      <c r="L2735" s="2" t="s">
        <v>9598</v>
      </c>
      <c r="M2735" s="6">
        <v>45943.922222222223</v>
      </c>
      <c r="N2735" s="3">
        <v>45945.86042824074</v>
      </c>
      <c r="O2735" s="3">
        <v>45948.512499999997</v>
      </c>
      <c r="P2735" s="2" t="s">
        <v>110</v>
      </c>
      <c r="Q2735" s="3">
        <v>45948.512499999997</v>
      </c>
      <c r="R2735" s="2" t="s">
        <v>30</v>
      </c>
      <c r="S2735" s="4">
        <v>2</v>
      </c>
    </row>
    <row r="2736" spans="1:19" x14ac:dyDescent="0.25">
      <c r="A2736" s="2" t="s">
        <v>19</v>
      </c>
      <c r="B2736" s="2" t="s">
        <v>9599</v>
      </c>
      <c r="C2736" s="2" t="s">
        <v>104</v>
      </c>
      <c r="D2736" s="2" t="s">
        <v>593</v>
      </c>
      <c r="E2736" s="2" t="s">
        <v>23</v>
      </c>
      <c r="F2736" s="2" t="s">
        <v>65</v>
      </c>
      <c r="G2736" s="2">
        <v>30.48</v>
      </c>
      <c r="H2736" s="2" t="s">
        <v>9600</v>
      </c>
      <c r="J2736" s="2" t="s">
        <v>9601</v>
      </c>
      <c r="K2736" s="2" t="s">
        <v>61</v>
      </c>
      <c r="L2736" s="2" t="s">
        <v>9602</v>
      </c>
      <c r="M2736" s="6">
        <v>45943.922222222223</v>
      </c>
      <c r="N2736" s="3">
        <v>45945.86042824074</v>
      </c>
      <c r="O2736" s="3">
        <v>45948.708333333336</v>
      </c>
      <c r="P2736" s="2" t="s">
        <v>110</v>
      </c>
      <c r="Q2736" s="3">
        <v>45948.708333333336</v>
      </c>
      <c r="R2736" s="2" t="s">
        <v>30</v>
      </c>
      <c r="S2736" s="4">
        <v>2</v>
      </c>
    </row>
    <row r="2737" spans="1:19" x14ac:dyDescent="0.25">
      <c r="A2737" s="2" t="s">
        <v>19</v>
      </c>
      <c r="B2737" s="2" t="s">
        <v>9603</v>
      </c>
      <c r="C2737" s="2" t="s">
        <v>21</v>
      </c>
      <c r="D2737" s="2" t="s">
        <v>22</v>
      </c>
      <c r="E2737" s="2" t="s">
        <v>64</v>
      </c>
      <c r="F2737" s="2" t="s">
        <v>46</v>
      </c>
      <c r="G2737" s="2">
        <v>14.72</v>
      </c>
      <c r="H2737" s="2" t="s">
        <v>9604</v>
      </c>
      <c r="J2737" s="2" t="s">
        <v>1413</v>
      </c>
      <c r="K2737" s="2" t="s">
        <v>1040</v>
      </c>
      <c r="L2737" s="2" t="s">
        <v>9605</v>
      </c>
      <c r="M2737" s="6">
        <v>45943.921527777777</v>
      </c>
      <c r="N2737" s="3">
        <v>45951.634722222225</v>
      </c>
      <c r="O2737" s="3">
        <v>45952.800694444442</v>
      </c>
      <c r="P2737" s="2" t="s">
        <v>30</v>
      </c>
      <c r="Q2737" s="3">
        <v>45952.800694444442</v>
      </c>
      <c r="R2737" s="2" t="s">
        <v>30</v>
      </c>
      <c r="S2737" s="4">
        <v>1</v>
      </c>
    </row>
    <row r="2738" spans="1:19" x14ac:dyDescent="0.25">
      <c r="A2738" s="2" t="s">
        <v>19</v>
      </c>
      <c r="B2738" s="2" t="s">
        <v>9606</v>
      </c>
      <c r="C2738" s="2" t="s">
        <v>21</v>
      </c>
      <c r="D2738" s="2" t="s">
        <v>22</v>
      </c>
      <c r="E2738" s="2" t="s">
        <v>23</v>
      </c>
      <c r="F2738" s="2" t="s">
        <v>32</v>
      </c>
      <c r="G2738" s="2">
        <v>27.44</v>
      </c>
      <c r="H2738" s="2" t="s">
        <v>9607</v>
      </c>
      <c r="J2738" s="2" t="s">
        <v>1475</v>
      </c>
      <c r="K2738" s="2" t="s">
        <v>193</v>
      </c>
      <c r="L2738" s="2" t="s">
        <v>1476</v>
      </c>
      <c r="M2738" s="6">
        <v>45943.921527777777</v>
      </c>
      <c r="N2738" s="3">
        <v>45950.612500000003</v>
      </c>
      <c r="O2738" s="3">
        <v>45954.706250000003</v>
      </c>
      <c r="P2738" s="2" t="s">
        <v>30</v>
      </c>
      <c r="Q2738" s="3">
        <v>45954.706250000003</v>
      </c>
      <c r="R2738" s="2" t="s">
        <v>30</v>
      </c>
      <c r="S2738" s="4">
        <v>4</v>
      </c>
    </row>
    <row r="2739" spans="1:19" x14ac:dyDescent="0.25">
      <c r="A2739" s="2" t="s">
        <v>19</v>
      </c>
      <c r="B2739" s="2" t="s">
        <v>9608</v>
      </c>
      <c r="C2739" s="2" t="s">
        <v>21</v>
      </c>
      <c r="D2739" s="2" t="s">
        <v>22</v>
      </c>
      <c r="E2739" s="2" t="s">
        <v>23</v>
      </c>
      <c r="F2739" s="2" t="s">
        <v>24</v>
      </c>
      <c r="G2739" s="2">
        <v>8.9600000000000009</v>
      </c>
      <c r="H2739" s="2" t="s">
        <v>9524</v>
      </c>
      <c r="J2739" s="2" t="s">
        <v>609</v>
      </c>
      <c r="K2739" s="2" t="s">
        <v>73</v>
      </c>
      <c r="L2739" s="2" t="s">
        <v>9525</v>
      </c>
      <c r="M2739" s="6">
        <v>45943.921527777777</v>
      </c>
      <c r="N2739" s="3">
        <v>45950.763194444444</v>
      </c>
      <c r="O2739" s="3">
        <v>45953.699305555558</v>
      </c>
      <c r="P2739" s="2" t="s">
        <v>30</v>
      </c>
      <c r="Q2739" s="3">
        <v>45953.699305555558</v>
      </c>
      <c r="R2739" s="2" t="s">
        <v>30</v>
      </c>
      <c r="S2739" s="4">
        <v>2</v>
      </c>
    </row>
    <row r="2740" spans="1:19" x14ac:dyDescent="0.25">
      <c r="A2740" s="2" t="s">
        <v>19</v>
      </c>
      <c r="B2740" s="2" t="s">
        <v>9609</v>
      </c>
      <c r="C2740" s="2" t="s">
        <v>21</v>
      </c>
      <c r="D2740" s="2" t="s">
        <v>22</v>
      </c>
      <c r="E2740" s="2" t="s">
        <v>64</v>
      </c>
      <c r="F2740" s="2" t="s">
        <v>46</v>
      </c>
      <c r="G2740" s="2">
        <v>10.079999999999998</v>
      </c>
      <c r="H2740" s="2" t="s">
        <v>9610</v>
      </c>
      <c r="I2740" s="2" t="s">
        <v>9611</v>
      </c>
      <c r="J2740" s="2" t="s">
        <v>9612</v>
      </c>
      <c r="K2740" s="2" t="s">
        <v>216</v>
      </c>
      <c r="L2740" s="2" t="s">
        <v>9613</v>
      </c>
      <c r="M2740" s="6">
        <v>45943.921527777777</v>
      </c>
      <c r="N2740" s="3">
        <v>45950.811805555553</v>
      </c>
      <c r="O2740" s="3">
        <v>45953.678472222222</v>
      </c>
      <c r="P2740" s="2" t="s">
        <v>30</v>
      </c>
      <c r="Q2740" s="3">
        <v>45953.678472222222</v>
      </c>
      <c r="R2740" s="2" t="s">
        <v>30</v>
      </c>
      <c r="S2740" s="4">
        <v>2</v>
      </c>
    </row>
    <row r="2741" spans="1:19" x14ac:dyDescent="0.25">
      <c r="A2741" s="2" t="s">
        <v>19</v>
      </c>
      <c r="B2741" s="2" t="s">
        <v>9614</v>
      </c>
      <c r="C2741" s="2" t="s">
        <v>21</v>
      </c>
      <c r="D2741" s="2" t="s">
        <v>22</v>
      </c>
      <c r="E2741" s="2" t="s">
        <v>64</v>
      </c>
      <c r="F2741" s="2" t="s">
        <v>46</v>
      </c>
      <c r="G2741" s="2">
        <v>10.079999999999998</v>
      </c>
      <c r="H2741" s="2" t="s">
        <v>9615</v>
      </c>
      <c r="J2741" s="2" t="s">
        <v>6576</v>
      </c>
      <c r="K2741" s="2" t="s">
        <v>91</v>
      </c>
      <c r="L2741" s="2" t="s">
        <v>6577</v>
      </c>
      <c r="M2741" s="6">
        <v>45943.921527777777</v>
      </c>
      <c r="N2741" s="3">
        <v>45951.433229166665</v>
      </c>
      <c r="O2741" s="3">
        <v>45953.531944444447</v>
      </c>
      <c r="P2741" s="2" t="s">
        <v>30</v>
      </c>
      <c r="Q2741" s="3">
        <v>45953.531944444447</v>
      </c>
      <c r="R2741" s="2" t="s">
        <v>30</v>
      </c>
      <c r="S2741" s="4">
        <v>2</v>
      </c>
    </row>
    <row r="2742" spans="1:19" x14ac:dyDescent="0.25">
      <c r="A2742" s="2" t="s">
        <v>19</v>
      </c>
      <c r="B2742" s="2" t="s">
        <v>9616</v>
      </c>
      <c r="C2742" s="2" t="s">
        <v>21</v>
      </c>
      <c r="D2742" s="2" t="s">
        <v>22</v>
      </c>
      <c r="E2742" s="2" t="s">
        <v>23</v>
      </c>
      <c r="F2742" s="2" t="s">
        <v>32</v>
      </c>
      <c r="G2742" s="2">
        <v>20</v>
      </c>
      <c r="H2742" s="2" t="s">
        <v>9617</v>
      </c>
      <c r="J2742" s="2" t="s">
        <v>7661</v>
      </c>
      <c r="K2742" s="2" t="s">
        <v>187</v>
      </c>
      <c r="L2742" s="2" t="s">
        <v>9618</v>
      </c>
      <c r="M2742" s="6">
        <v>45943.921527777777</v>
      </c>
      <c r="N2742" s="3">
        <v>45950.681250000001</v>
      </c>
      <c r="O2742" s="3">
        <v>45954.651388888888</v>
      </c>
      <c r="P2742" s="2" t="s">
        <v>30</v>
      </c>
      <c r="Q2742" s="3">
        <v>45954.651388888888</v>
      </c>
      <c r="R2742" s="2" t="s">
        <v>30</v>
      </c>
      <c r="S2742" s="4">
        <v>3</v>
      </c>
    </row>
    <row r="2743" spans="1:19" x14ac:dyDescent="0.25">
      <c r="A2743" s="2" t="s">
        <v>19</v>
      </c>
      <c r="B2743" s="2" t="s">
        <v>9619</v>
      </c>
      <c r="C2743" s="2" t="s">
        <v>104</v>
      </c>
      <c r="D2743" s="2" t="s">
        <v>200</v>
      </c>
      <c r="E2743" s="2" t="s">
        <v>23</v>
      </c>
      <c r="F2743" s="2" t="s">
        <v>46</v>
      </c>
      <c r="G2743" s="2">
        <v>14.239999999999998</v>
      </c>
      <c r="H2743" s="2" t="s">
        <v>9620</v>
      </c>
      <c r="J2743" s="2" t="s">
        <v>9621</v>
      </c>
      <c r="K2743" s="2" t="s">
        <v>203</v>
      </c>
      <c r="L2743" s="2" t="s">
        <v>9622</v>
      </c>
      <c r="M2743" s="6">
        <v>45943.92083333333</v>
      </c>
      <c r="N2743" s="3">
        <v>45945.86042824074</v>
      </c>
      <c r="O2743" s="3">
        <v>45950.595833333333</v>
      </c>
      <c r="P2743" s="2" t="s">
        <v>110</v>
      </c>
      <c r="Q2743" s="3">
        <v>45950.595833333333</v>
      </c>
      <c r="R2743" s="2" t="s">
        <v>30</v>
      </c>
      <c r="S2743" s="4">
        <v>3</v>
      </c>
    </row>
    <row r="2744" spans="1:19" x14ac:dyDescent="0.25">
      <c r="A2744" s="2" t="s">
        <v>19</v>
      </c>
      <c r="B2744" s="2" t="s">
        <v>9623</v>
      </c>
      <c r="C2744" s="2" t="s">
        <v>104</v>
      </c>
      <c r="D2744" s="2" t="s">
        <v>593</v>
      </c>
      <c r="E2744" s="2" t="s">
        <v>23</v>
      </c>
      <c r="F2744" s="2" t="s">
        <v>32</v>
      </c>
      <c r="G2744" s="2">
        <v>27.44</v>
      </c>
      <c r="H2744" s="2" t="s">
        <v>9624</v>
      </c>
      <c r="I2744" s="2" t="s">
        <v>7804</v>
      </c>
      <c r="J2744" s="2" t="s">
        <v>9625</v>
      </c>
      <c r="K2744" s="2" t="s">
        <v>43</v>
      </c>
      <c r="L2744" s="2" t="s">
        <v>9626</v>
      </c>
      <c r="M2744" s="6">
        <v>45943.92083333333</v>
      </c>
      <c r="N2744" s="3">
        <v>45945.86042824074</v>
      </c>
      <c r="O2744" s="3">
        <v>45950.427777777775</v>
      </c>
      <c r="P2744" s="2" t="s">
        <v>110</v>
      </c>
      <c r="Q2744" s="3">
        <v>45950.427777777775</v>
      </c>
      <c r="R2744" s="2" t="s">
        <v>30</v>
      </c>
      <c r="S2744" s="4">
        <v>3</v>
      </c>
    </row>
    <row r="2745" spans="1:19" x14ac:dyDescent="0.25">
      <c r="A2745" s="2" t="s">
        <v>19</v>
      </c>
      <c r="B2745" s="2" t="s">
        <v>9627</v>
      </c>
      <c r="C2745" s="2" t="s">
        <v>21</v>
      </c>
      <c r="D2745" s="2" t="s">
        <v>22</v>
      </c>
      <c r="E2745" s="2" t="s">
        <v>23</v>
      </c>
      <c r="F2745" s="2" t="s">
        <v>32</v>
      </c>
      <c r="G2745" s="2">
        <v>17.72</v>
      </c>
      <c r="H2745" s="2" t="s">
        <v>9628</v>
      </c>
      <c r="J2745" s="2" t="s">
        <v>3282</v>
      </c>
      <c r="K2745" s="2" t="s">
        <v>73</v>
      </c>
      <c r="L2745" s="2" t="s">
        <v>3283</v>
      </c>
      <c r="M2745" s="6">
        <v>45943.920138888891</v>
      </c>
      <c r="N2745" s="3">
        <v>45950.763194444444</v>
      </c>
      <c r="O2745" s="3">
        <v>45957.127083333333</v>
      </c>
      <c r="P2745" s="2" t="s">
        <v>3284</v>
      </c>
      <c r="Q2745" s="3"/>
      <c r="R2745" s="2" t="s">
        <v>39</v>
      </c>
      <c r="S2745" s="4">
        <v>5</v>
      </c>
    </row>
    <row r="2746" spans="1:19" x14ac:dyDescent="0.25">
      <c r="A2746" s="2" t="s">
        <v>19</v>
      </c>
      <c r="B2746" s="2" t="s">
        <v>9629</v>
      </c>
      <c r="C2746" s="2" t="s">
        <v>21</v>
      </c>
      <c r="D2746" s="2" t="s">
        <v>22</v>
      </c>
      <c r="E2746" s="2" t="s">
        <v>23</v>
      </c>
      <c r="F2746" s="2" t="s">
        <v>46</v>
      </c>
      <c r="G2746" s="2">
        <v>7.06</v>
      </c>
      <c r="H2746" s="2" t="s">
        <v>9630</v>
      </c>
      <c r="J2746" s="2" t="s">
        <v>9631</v>
      </c>
      <c r="K2746" s="2" t="s">
        <v>539</v>
      </c>
      <c r="L2746" s="2" t="s">
        <v>9632</v>
      </c>
      <c r="M2746" s="6">
        <v>45943.920138888891</v>
      </c>
      <c r="N2746" s="3">
        <v>45950.761805555558</v>
      </c>
      <c r="O2746" s="3">
        <v>45953.511111111111</v>
      </c>
      <c r="P2746" s="2" t="s">
        <v>30</v>
      </c>
      <c r="Q2746" s="3">
        <v>45953.511111111111</v>
      </c>
      <c r="R2746" s="2" t="s">
        <v>30</v>
      </c>
      <c r="S2746" s="4">
        <v>2</v>
      </c>
    </row>
    <row r="2747" spans="1:19" x14ac:dyDescent="0.25">
      <c r="A2747" s="2" t="s">
        <v>19</v>
      </c>
      <c r="B2747" s="2" t="s">
        <v>9633</v>
      </c>
      <c r="C2747" s="2" t="s">
        <v>21</v>
      </c>
      <c r="D2747" s="2" t="s">
        <v>22</v>
      </c>
      <c r="E2747" s="2" t="s">
        <v>64</v>
      </c>
      <c r="F2747" s="2" t="s">
        <v>32</v>
      </c>
      <c r="G2747" s="2">
        <v>14.72</v>
      </c>
      <c r="H2747" s="2" t="s">
        <v>9634</v>
      </c>
      <c r="J2747" s="2" t="s">
        <v>425</v>
      </c>
      <c r="K2747" s="2" t="s">
        <v>73</v>
      </c>
      <c r="L2747" s="2" t="s">
        <v>5857</v>
      </c>
      <c r="M2747" s="6">
        <v>45943.920138888891</v>
      </c>
      <c r="N2747" s="3">
        <v>45950.763194444444</v>
      </c>
      <c r="O2747" s="3">
        <v>45952.592361111114</v>
      </c>
      <c r="P2747" s="2" t="s">
        <v>30</v>
      </c>
      <c r="Q2747" s="3">
        <v>45952.592361111114</v>
      </c>
      <c r="R2747" s="2" t="s">
        <v>30</v>
      </c>
      <c r="S2747" s="4">
        <v>1</v>
      </c>
    </row>
    <row r="2748" spans="1:19" x14ac:dyDescent="0.25">
      <c r="A2748" s="2" t="s">
        <v>19</v>
      </c>
      <c r="B2748" s="2" t="s">
        <v>9635</v>
      </c>
      <c r="C2748" s="2" t="s">
        <v>104</v>
      </c>
      <c r="D2748" s="2" t="s">
        <v>105</v>
      </c>
      <c r="E2748" s="2" t="s">
        <v>64</v>
      </c>
      <c r="F2748" s="2" t="s">
        <v>32</v>
      </c>
      <c r="G2748" s="2">
        <v>34.4</v>
      </c>
      <c r="H2748" s="2" t="s">
        <v>9636</v>
      </c>
      <c r="J2748" s="2" t="s">
        <v>445</v>
      </c>
      <c r="K2748" s="2" t="s">
        <v>381</v>
      </c>
      <c r="L2748" s="2" t="s">
        <v>9637</v>
      </c>
      <c r="M2748" s="6">
        <v>45943.920138888891</v>
      </c>
      <c r="N2748" s="3">
        <v>45945.86042824074</v>
      </c>
      <c r="O2748" s="3">
        <v>45951.533333333333</v>
      </c>
      <c r="P2748" s="2" t="s">
        <v>110</v>
      </c>
      <c r="Q2748" s="3">
        <v>45951.533333333333</v>
      </c>
      <c r="R2748" s="2" t="s">
        <v>30</v>
      </c>
      <c r="S2748" s="4">
        <v>4</v>
      </c>
    </row>
    <row r="2749" spans="1:19" x14ac:dyDescent="0.25">
      <c r="A2749" s="2" t="s">
        <v>19</v>
      </c>
      <c r="B2749" s="2" t="s">
        <v>9638</v>
      </c>
      <c r="C2749" s="2" t="s">
        <v>21</v>
      </c>
      <c r="D2749" s="2" t="s">
        <v>22</v>
      </c>
      <c r="E2749" s="2" t="s">
        <v>23</v>
      </c>
      <c r="F2749" s="2" t="s">
        <v>32</v>
      </c>
      <c r="G2749" s="2">
        <v>6.72</v>
      </c>
      <c r="H2749" s="2" t="s">
        <v>9639</v>
      </c>
      <c r="J2749" s="2" t="s">
        <v>3875</v>
      </c>
      <c r="K2749" s="2" t="s">
        <v>36</v>
      </c>
      <c r="L2749" s="2" t="s">
        <v>3876</v>
      </c>
      <c r="M2749" s="6">
        <v>45943.919444444444</v>
      </c>
      <c r="N2749" s="3">
        <v>45950.680555555555</v>
      </c>
      <c r="O2749" s="3">
        <v>45953.636805555558</v>
      </c>
      <c r="P2749" s="2" t="s">
        <v>30</v>
      </c>
      <c r="Q2749" s="3">
        <v>45953.636805555558</v>
      </c>
      <c r="R2749" s="2" t="s">
        <v>30</v>
      </c>
      <c r="S2749" s="4">
        <v>2</v>
      </c>
    </row>
    <row r="2750" spans="1:19" x14ac:dyDescent="0.25">
      <c r="A2750" s="2" t="s">
        <v>19</v>
      </c>
      <c r="B2750" s="2" t="s">
        <v>9640</v>
      </c>
      <c r="C2750" s="2" t="s">
        <v>21</v>
      </c>
      <c r="D2750" s="2" t="s">
        <v>22</v>
      </c>
      <c r="E2750" s="2" t="s">
        <v>64</v>
      </c>
      <c r="F2750" s="2" t="s">
        <v>46</v>
      </c>
      <c r="G2750" s="2">
        <v>30.42</v>
      </c>
      <c r="H2750" s="2" t="s">
        <v>9641</v>
      </c>
      <c r="J2750" s="2" t="s">
        <v>4422</v>
      </c>
      <c r="K2750" s="2" t="s">
        <v>539</v>
      </c>
      <c r="L2750" s="2" t="s">
        <v>9642</v>
      </c>
      <c r="M2750" s="6">
        <v>45943.919444444444</v>
      </c>
      <c r="N2750" s="3">
        <v>45950.761805555558</v>
      </c>
      <c r="O2750" s="3">
        <v>45953.609722222223</v>
      </c>
      <c r="P2750" s="2" t="s">
        <v>30</v>
      </c>
      <c r="Q2750" s="3">
        <v>45953.609722222223</v>
      </c>
      <c r="R2750" s="2" t="s">
        <v>30</v>
      </c>
      <c r="S2750" s="4">
        <v>2</v>
      </c>
    </row>
    <row r="2751" spans="1:19" x14ac:dyDescent="0.25">
      <c r="A2751" s="2" t="s">
        <v>19</v>
      </c>
      <c r="B2751" s="2" t="s">
        <v>9643</v>
      </c>
      <c r="C2751" s="2" t="s">
        <v>21</v>
      </c>
      <c r="D2751" s="2" t="s">
        <v>22</v>
      </c>
      <c r="E2751" s="2" t="s">
        <v>23</v>
      </c>
      <c r="F2751" s="2" t="s">
        <v>32</v>
      </c>
      <c r="G2751" s="2">
        <v>38.36</v>
      </c>
      <c r="H2751" s="2" t="s">
        <v>9644</v>
      </c>
      <c r="J2751" s="2" t="s">
        <v>9645</v>
      </c>
      <c r="K2751" s="2" t="s">
        <v>36</v>
      </c>
      <c r="L2751" s="2" t="s">
        <v>9646</v>
      </c>
      <c r="M2751" s="6">
        <v>45943.919444444444</v>
      </c>
      <c r="N2751" s="3">
        <v>45950.514074074075</v>
      </c>
      <c r="O2751" s="3">
        <v>45950.680555555555</v>
      </c>
      <c r="P2751" s="2" t="s">
        <v>170</v>
      </c>
      <c r="Q2751" s="3"/>
      <c r="R2751" s="2" t="s">
        <v>39</v>
      </c>
      <c r="S2751" s="4">
        <v>0</v>
      </c>
    </row>
    <row r="2752" spans="1:19" x14ac:dyDescent="0.25">
      <c r="A2752" s="2" t="s">
        <v>19</v>
      </c>
      <c r="B2752" s="2" t="s">
        <v>9647</v>
      </c>
      <c r="C2752" s="2" t="s">
        <v>104</v>
      </c>
      <c r="D2752" s="2" t="s">
        <v>593</v>
      </c>
      <c r="E2752" s="2" t="s">
        <v>23</v>
      </c>
      <c r="F2752" s="2" t="s">
        <v>46</v>
      </c>
      <c r="G2752" s="2">
        <v>17.72</v>
      </c>
      <c r="H2752" s="2" t="s">
        <v>9648</v>
      </c>
      <c r="J2752" s="2" t="s">
        <v>915</v>
      </c>
      <c r="K2752" s="2" t="s">
        <v>101</v>
      </c>
      <c r="L2752" s="2" t="s">
        <v>9649</v>
      </c>
      <c r="M2752" s="6">
        <v>45943.919444444444</v>
      </c>
      <c r="N2752" s="3">
        <v>45945.86042824074</v>
      </c>
      <c r="O2752" s="3">
        <v>45950.539583333331</v>
      </c>
      <c r="P2752" s="2" t="s">
        <v>110</v>
      </c>
      <c r="Q2752" s="3">
        <v>45950.539583333331</v>
      </c>
      <c r="R2752" s="2" t="s">
        <v>30</v>
      </c>
      <c r="S2752" s="4">
        <v>3</v>
      </c>
    </row>
    <row r="2753" spans="1:19" x14ac:dyDescent="0.25">
      <c r="A2753" s="2" t="s">
        <v>19</v>
      </c>
      <c r="B2753" s="2" t="s">
        <v>9650</v>
      </c>
      <c r="C2753" s="2" t="s">
        <v>104</v>
      </c>
      <c r="D2753" s="2" t="s">
        <v>593</v>
      </c>
      <c r="E2753" s="2" t="s">
        <v>23</v>
      </c>
      <c r="F2753" s="2" t="s">
        <v>46</v>
      </c>
      <c r="G2753" s="2">
        <v>28.79</v>
      </c>
      <c r="H2753" s="2" t="s">
        <v>9651</v>
      </c>
      <c r="I2753" s="2" t="s">
        <v>9652</v>
      </c>
      <c r="J2753" s="2" t="s">
        <v>127</v>
      </c>
      <c r="K2753" s="2" t="s">
        <v>91</v>
      </c>
      <c r="L2753" s="2" t="s">
        <v>9653</v>
      </c>
      <c r="M2753" s="6">
        <v>45943.919444444444</v>
      </c>
      <c r="N2753" s="3">
        <v>45945.86042824074</v>
      </c>
      <c r="O2753" s="3">
        <v>45950.494444444441</v>
      </c>
      <c r="P2753" s="2" t="s">
        <v>110</v>
      </c>
      <c r="Q2753" s="3">
        <v>45950.494444444441</v>
      </c>
      <c r="R2753" s="2" t="s">
        <v>30</v>
      </c>
      <c r="S2753" s="4">
        <v>3</v>
      </c>
    </row>
    <row r="2754" spans="1:19" x14ac:dyDescent="0.25">
      <c r="A2754" s="2" t="s">
        <v>19</v>
      </c>
      <c r="B2754" s="2" t="s">
        <v>9654</v>
      </c>
      <c r="C2754" s="2" t="s">
        <v>21</v>
      </c>
      <c r="D2754" s="2" t="s">
        <v>22</v>
      </c>
      <c r="E2754" s="2" t="s">
        <v>23</v>
      </c>
      <c r="F2754" s="2" t="s">
        <v>32</v>
      </c>
      <c r="G2754" s="2">
        <v>31.26</v>
      </c>
      <c r="H2754" s="2" t="s">
        <v>9655</v>
      </c>
      <c r="J2754" s="2" t="s">
        <v>9656</v>
      </c>
      <c r="K2754" s="2" t="s">
        <v>36</v>
      </c>
      <c r="L2754" s="2" t="s">
        <v>9657</v>
      </c>
      <c r="M2754" s="6">
        <v>45943.918749999997</v>
      </c>
      <c r="N2754" s="3">
        <v>45950.680555555555</v>
      </c>
      <c r="O2754" s="3">
        <v>45953.874305555553</v>
      </c>
      <c r="P2754" s="2" t="s">
        <v>30</v>
      </c>
      <c r="Q2754" s="3">
        <v>45953.874305555553</v>
      </c>
      <c r="R2754" s="2" t="s">
        <v>30</v>
      </c>
      <c r="S2754" s="4">
        <v>3</v>
      </c>
    </row>
    <row r="2755" spans="1:19" x14ac:dyDescent="0.25">
      <c r="A2755" s="2" t="s">
        <v>19</v>
      </c>
      <c r="B2755" s="2" t="s">
        <v>9658</v>
      </c>
      <c r="C2755" s="2" t="s">
        <v>21</v>
      </c>
      <c r="D2755" s="2" t="s">
        <v>22</v>
      </c>
      <c r="E2755" s="2" t="s">
        <v>64</v>
      </c>
      <c r="F2755" s="2" t="s">
        <v>32</v>
      </c>
      <c r="G2755" s="2">
        <v>28.5</v>
      </c>
      <c r="H2755" s="2" t="s">
        <v>9659</v>
      </c>
      <c r="J2755" s="2" t="s">
        <v>4069</v>
      </c>
      <c r="K2755" s="2" t="s">
        <v>168</v>
      </c>
      <c r="L2755" s="2" t="s">
        <v>4070</v>
      </c>
      <c r="M2755" s="6">
        <v>45943.918749999997</v>
      </c>
      <c r="N2755" s="3">
        <v>45950.515393518515</v>
      </c>
      <c r="O2755" s="3">
        <v>45953.518750000003</v>
      </c>
      <c r="P2755" s="2" t="s">
        <v>30</v>
      </c>
      <c r="Q2755" s="3">
        <v>45953.518750000003</v>
      </c>
      <c r="R2755" s="2" t="s">
        <v>30</v>
      </c>
      <c r="S2755" s="4">
        <v>3</v>
      </c>
    </row>
    <row r="2756" spans="1:19" x14ac:dyDescent="0.25">
      <c r="A2756" s="2" t="s">
        <v>19</v>
      </c>
      <c r="B2756" s="2" t="s">
        <v>9660</v>
      </c>
      <c r="C2756" s="2" t="s">
        <v>21</v>
      </c>
      <c r="D2756" s="2" t="s">
        <v>22</v>
      </c>
      <c r="E2756" s="2" t="s">
        <v>23</v>
      </c>
      <c r="F2756" s="2" t="s">
        <v>46</v>
      </c>
      <c r="G2756" s="2">
        <v>12.51</v>
      </c>
      <c r="H2756" s="2" t="s">
        <v>9661</v>
      </c>
      <c r="J2756" s="2" t="s">
        <v>6524</v>
      </c>
      <c r="K2756" s="2" t="s">
        <v>193</v>
      </c>
      <c r="L2756" s="2" t="s">
        <v>9662</v>
      </c>
      <c r="M2756" s="6">
        <v>45943.918749999997</v>
      </c>
      <c r="N2756" s="3"/>
      <c r="O2756" s="3">
        <v>45945.918055555558</v>
      </c>
      <c r="P2756" s="2" t="s">
        <v>179</v>
      </c>
      <c r="Q2756" s="3"/>
      <c r="R2756" s="2" t="s">
        <v>155</v>
      </c>
      <c r="S2756" s="4">
        <v>0</v>
      </c>
    </row>
    <row r="2757" spans="1:19" x14ac:dyDescent="0.25">
      <c r="A2757" s="2" t="s">
        <v>19</v>
      </c>
      <c r="B2757" s="2" t="s">
        <v>9663</v>
      </c>
      <c r="C2757" s="2" t="s">
        <v>104</v>
      </c>
      <c r="D2757" s="2" t="s">
        <v>200</v>
      </c>
      <c r="E2757" s="2" t="s">
        <v>23</v>
      </c>
      <c r="F2757" s="2" t="s">
        <v>32</v>
      </c>
      <c r="G2757" s="2">
        <v>4.96</v>
      </c>
      <c r="H2757" s="2" t="s">
        <v>9664</v>
      </c>
      <c r="J2757" s="2" t="s">
        <v>9665</v>
      </c>
      <c r="K2757" s="2" t="s">
        <v>73</v>
      </c>
      <c r="L2757" s="2" t="s">
        <v>9666</v>
      </c>
      <c r="M2757" s="6">
        <v>45943.918749999997</v>
      </c>
      <c r="N2757" s="3">
        <v>45945.86042824074</v>
      </c>
      <c r="O2757" s="3">
        <v>45950.625</v>
      </c>
      <c r="P2757" s="2" t="s">
        <v>110</v>
      </c>
      <c r="Q2757" s="3">
        <v>45950.625</v>
      </c>
      <c r="R2757" s="2" t="s">
        <v>30</v>
      </c>
      <c r="S2757" s="4">
        <v>3</v>
      </c>
    </row>
    <row r="2758" spans="1:19" x14ac:dyDescent="0.25">
      <c r="A2758" s="2" t="s">
        <v>19</v>
      </c>
      <c r="B2758" s="2" t="s">
        <v>9667</v>
      </c>
      <c r="C2758" s="2" t="s">
        <v>104</v>
      </c>
      <c r="D2758" s="2" t="s">
        <v>593</v>
      </c>
      <c r="E2758" s="2" t="s">
        <v>23</v>
      </c>
      <c r="F2758" s="2" t="s">
        <v>32</v>
      </c>
      <c r="G2758" s="2">
        <v>26.16</v>
      </c>
      <c r="H2758" s="2" t="s">
        <v>9668</v>
      </c>
      <c r="J2758" s="2" t="s">
        <v>9669</v>
      </c>
      <c r="K2758" s="2" t="s">
        <v>456</v>
      </c>
      <c r="L2758" s="2" t="s">
        <v>9670</v>
      </c>
      <c r="M2758" s="6">
        <v>45943.918749999997</v>
      </c>
      <c r="N2758" s="3">
        <v>45945.86042824074</v>
      </c>
      <c r="O2758" s="3">
        <v>45952.427777777775</v>
      </c>
      <c r="P2758" s="2" t="s">
        <v>110</v>
      </c>
      <c r="Q2758" s="3">
        <v>45952.427777777775</v>
      </c>
      <c r="R2758" s="2" t="s">
        <v>30</v>
      </c>
      <c r="S2758" s="4">
        <v>5</v>
      </c>
    </row>
    <row r="2759" spans="1:19" x14ac:dyDescent="0.25">
      <c r="A2759" s="2" t="s">
        <v>19</v>
      </c>
      <c r="B2759" s="2" t="s">
        <v>9671</v>
      </c>
      <c r="C2759" s="2" t="s">
        <v>104</v>
      </c>
      <c r="D2759" s="2" t="s">
        <v>593</v>
      </c>
      <c r="E2759" s="2" t="s">
        <v>23</v>
      </c>
      <c r="F2759" s="2" t="s">
        <v>46</v>
      </c>
      <c r="G2759" s="2">
        <v>32.64</v>
      </c>
      <c r="H2759" s="2" t="s">
        <v>9672</v>
      </c>
      <c r="J2759" s="2" t="s">
        <v>7592</v>
      </c>
      <c r="K2759" s="2" t="s">
        <v>2650</v>
      </c>
      <c r="L2759" s="2" t="s">
        <v>9673</v>
      </c>
      <c r="M2759" s="6">
        <v>45943.918749999997</v>
      </c>
      <c r="N2759" s="3">
        <v>45945.86042824074</v>
      </c>
      <c r="O2759" s="3">
        <v>45950.572916666664</v>
      </c>
      <c r="P2759" s="2" t="s">
        <v>110</v>
      </c>
      <c r="Q2759" s="3">
        <v>45950.572916666664</v>
      </c>
      <c r="R2759" s="2" t="s">
        <v>30</v>
      </c>
      <c r="S2759" s="4">
        <v>3</v>
      </c>
    </row>
    <row r="2760" spans="1:19" x14ac:dyDescent="0.25">
      <c r="A2760" s="2" t="s">
        <v>19</v>
      </c>
      <c r="B2760" s="2" t="s">
        <v>9674</v>
      </c>
      <c r="C2760" s="2" t="s">
        <v>21</v>
      </c>
      <c r="D2760" s="2" t="s">
        <v>22</v>
      </c>
      <c r="E2760" s="2" t="s">
        <v>64</v>
      </c>
      <c r="F2760" s="2" t="s">
        <v>32</v>
      </c>
      <c r="G2760" s="2">
        <v>54.7</v>
      </c>
      <c r="H2760" s="2" t="s">
        <v>9675</v>
      </c>
      <c r="I2760" s="2" t="s">
        <v>9676</v>
      </c>
      <c r="J2760" s="2" t="s">
        <v>7764</v>
      </c>
      <c r="K2760" s="2" t="s">
        <v>187</v>
      </c>
      <c r="L2760" s="2" t="s">
        <v>7765</v>
      </c>
      <c r="M2760" s="6">
        <v>45943.918055555558</v>
      </c>
      <c r="N2760" s="3">
        <v>45950.681944444441</v>
      </c>
      <c r="O2760" s="3">
        <v>45952.540972222225</v>
      </c>
      <c r="P2760" s="2" t="s">
        <v>30</v>
      </c>
      <c r="Q2760" s="3">
        <v>45952.540972222225</v>
      </c>
      <c r="R2760" s="2" t="s">
        <v>30</v>
      </c>
      <c r="S2760" s="4">
        <v>1</v>
      </c>
    </row>
    <row r="2761" spans="1:19" x14ac:dyDescent="0.25">
      <c r="A2761" s="2" t="s">
        <v>19</v>
      </c>
      <c r="B2761" s="2" t="s">
        <v>9677</v>
      </c>
      <c r="C2761" s="2" t="s">
        <v>21</v>
      </c>
      <c r="D2761" s="2" t="s">
        <v>22</v>
      </c>
      <c r="E2761" s="2" t="s">
        <v>23</v>
      </c>
      <c r="F2761" s="2" t="s">
        <v>46</v>
      </c>
      <c r="G2761" s="2">
        <v>3.52</v>
      </c>
      <c r="H2761" s="2" t="s">
        <v>9678</v>
      </c>
      <c r="J2761" s="2" t="s">
        <v>9679</v>
      </c>
      <c r="K2761" s="2" t="s">
        <v>91</v>
      </c>
      <c r="L2761" s="2" t="s">
        <v>9680</v>
      </c>
      <c r="M2761" s="6">
        <v>45943.918055555558</v>
      </c>
      <c r="N2761" s="3">
        <v>45951.63958333333</v>
      </c>
      <c r="O2761" s="3">
        <v>45953.829861111109</v>
      </c>
      <c r="P2761" s="2" t="s">
        <v>30</v>
      </c>
      <c r="Q2761" s="3">
        <v>45953.829861111109</v>
      </c>
      <c r="R2761" s="2" t="s">
        <v>30</v>
      </c>
      <c r="S2761" s="4">
        <v>2</v>
      </c>
    </row>
    <row r="2762" spans="1:19" x14ac:dyDescent="0.25">
      <c r="A2762" s="2" t="s">
        <v>19</v>
      </c>
      <c r="B2762" s="2" t="s">
        <v>9681</v>
      </c>
      <c r="C2762" s="2" t="s">
        <v>21</v>
      </c>
      <c r="D2762" s="2" t="s">
        <v>22</v>
      </c>
      <c r="E2762" s="2" t="s">
        <v>23</v>
      </c>
      <c r="F2762" s="2" t="s">
        <v>32</v>
      </c>
      <c r="G2762" s="2">
        <v>6.08</v>
      </c>
      <c r="H2762" s="2" t="s">
        <v>9682</v>
      </c>
      <c r="J2762" s="2" t="s">
        <v>6956</v>
      </c>
      <c r="K2762" s="2" t="s">
        <v>73</v>
      </c>
      <c r="L2762" s="2" t="s">
        <v>9683</v>
      </c>
      <c r="M2762" s="6">
        <v>45943.917361111111</v>
      </c>
      <c r="N2762" s="3">
        <v>45950.763194444444</v>
      </c>
      <c r="O2762" s="3">
        <v>45952.518055555556</v>
      </c>
      <c r="P2762" s="2" t="s">
        <v>30</v>
      </c>
      <c r="Q2762" s="3">
        <v>45952.518055555556</v>
      </c>
      <c r="R2762" s="2" t="s">
        <v>30</v>
      </c>
      <c r="S2762" s="4">
        <v>1</v>
      </c>
    </row>
    <row r="2763" spans="1:19" x14ac:dyDescent="0.25">
      <c r="A2763" s="2" t="s">
        <v>19</v>
      </c>
      <c r="B2763" s="2" t="s">
        <v>9684</v>
      </c>
      <c r="C2763" s="2" t="s">
        <v>21</v>
      </c>
      <c r="D2763" s="2" t="s">
        <v>22</v>
      </c>
      <c r="E2763" s="2" t="s">
        <v>23</v>
      </c>
      <c r="F2763" s="2" t="s">
        <v>46</v>
      </c>
      <c r="G2763" s="2">
        <v>27.44</v>
      </c>
      <c r="H2763" s="2" t="s">
        <v>9685</v>
      </c>
      <c r="J2763" s="2" t="s">
        <v>78</v>
      </c>
      <c r="K2763" s="2" t="s">
        <v>216</v>
      </c>
      <c r="L2763" s="2" t="s">
        <v>9686</v>
      </c>
      <c r="M2763" s="6">
        <v>45943.917361111111</v>
      </c>
      <c r="N2763" s="3">
        <v>45950.612500000003</v>
      </c>
      <c r="O2763" s="3">
        <v>45952.676388888889</v>
      </c>
      <c r="P2763" s="2" t="s">
        <v>30</v>
      </c>
      <c r="Q2763" s="3">
        <v>45952.676388888889</v>
      </c>
      <c r="R2763" s="2" t="s">
        <v>30</v>
      </c>
      <c r="S2763" s="4">
        <v>2</v>
      </c>
    </row>
    <row r="2764" spans="1:19" x14ac:dyDescent="0.25">
      <c r="A2764" s="2" t="s">
        <v>19</v>
      </c>
      <c r="B2764" s="2" t="s">
        <v>9687</v>
      </c>
      <c r="C2764" s="2" t="s">
        <v>21</v>
      </c>
      <c r="D2764" s="2" t="s">
        <v>22</v>
      </c>
      <c r="E2764" s="2" t="s">
        <v>23</v>
      </c>
      <c r="F2764" s="2" t="s">
        <v>46</v>
      </c>
      <c r="G2764" s="2">
        <v>11.680000000000001</v>
      </c>
      <c r="H2764" s="2" t="s">
        <v>9688</v>
      </c>
      <c r="J2764" s="2" t="s">
        <v>9689</v>
      </c>
      <c r="K2764" s="2" t="s">
        <v>43</v>
      </c>
      <c r="L2764" s="2" t="s">
        <v>9690</v>
      </c>
      <c r="M2764" s="6">
        <v>45943.917361111111</v>
      </c>
      <c r="N2764" s="3">
        <v>45950.612500000003</v>
      </c>
      <c r="O2764" s="3">
        <v>45953.793055555558</v>
      </c>
      <c r="P2764" s="2" t="s">
        <v>30</v>
      </c>
      <c r="Q2764" s="3">
        <v>45953.793055555558</v>
      </c>
      <c r="R2764" s="2" t="s">
        <v>30</v>
      </c>
      <c r="S2764" s="4">
        <v>3</v>
      </c>
    </row>
    <row r="2765" spans="1:19" x14ac:dyDescent="0.25">
      <c r="A2765" s="2" t="s">
        <v>19</v>
      </c>
      <c r="B2765" s="2" t="s">
        <v>9691</v>
      </c>
      <c r="C2765" s="2" t="s">
        <v>104</v>
      </c>
      <c r="D2765" s="2" t="s">
        <v>200</v>
      </c>
      <c r="E2765" s="2" t="s">
        <v>23</v>
      </c>
      <c r="F2765" s="2" t="s">
        <v>46</v>
      </c>
      <c r="G2765" s="2">
        <v>8.9600000000000009</v>
      </c>
      <c r="H2765" s="2" t="s">
        <v>9692</v>
      </c>
      <c r="J2765" s="2" t="s">
        <v>9693</v>
      </c>
      <c r="K2765" s="2" t="s">
        <v>1292</v>
      </c>
      <c r="L2765" s="2" t="s">
        <v>9694</v>
      </c>
      <c r="M2765" s="6">
        <v>45943.917361111111</v>
      </c>
      <c r="N2765" s="3">
        <v>45945.86042824074</v>
      </c>
      <c r="O2765" s="3">
        <v>45950.536805555559</v>
      </c>
      <c r="P2765" s="2" t="s">
        <v>110</v>
      </c>
      <c r="Q2765" s="3">
        <v>45950.536805555559</v>
      </c>
      <c r="R2765" s="2" t="s">
        <v>30</v>
      </c>
      <c r="S2765" s="4">
        <v>3</v>
      </c>
    </row>
    <row r="2766" spans="1:19" x14ac:dyDescent="0.25">
      <c r="A2766" s="2" t="s">
        <v>19</v>
      </c>
      <c r="B2766" s="2" t="s">
        <v>9695</v>
      </c>
      <c r="C2766" s="2" t="s">
        <v>21</v>
      </c>
      <c r="D2766" s="2" t="s">
        <v>22</v>
      </c>
      <c r="E2766" s="2" t="s">
        <v>64</v>
      </c>
      <c r="F2766" s="2" t="s">
        <v>32</v>
      </c>
      <c r="G2766" s="2">
        <v>32.96</v>
      </c>
      <c r="H2766" s="2" t="s">
        <v>9696</v>
      </c>
      <c r="J2766" s="2" t="s">
        <v>600</v>
      </c>
      <c r="K2766" s="2" t="s">
        <v>168</v>
      </c>
      <c r="L2766" s="2" t="s">
        <v>9697</v>
      </c>
      <c r="M2766" s="6">
        <v>45943.916666666664</v>
      </c>
      <c r="N2766" s="3">
        <v>45950.681944444441</v>
      </c>
      <c r="O2766" s="3">
        <v>45952.896527777775</v>
      </c>
      <c r="P2766" s="2" t="s">
        <v>30</v>
      </c>
      <c r="Q2766" s="3">
        <v>45952.896527777775</v>
      </c>
      <c r="R2766" s="2" t="s">
        <v>30</v>
      </c>
      <c r="S2766" s="4">
        <v>2</v>
      </c>
    </row>
    <row r="2767" spans="1:19" x14ac:dyDescent="0.25">
      <c r="A2767" s="2" t="s">
        <v>19</v>
      </c>
      <c r="B2767" s="2" t="s">
        <v>9698</v>
      </c>
      <c r="C2767" s="2" t="s">
        <v>21</v>
      </c>
      <c r="D2767" s="2" t="s">
        <v>22</v>
      </c>
      <c r="E2767" s="2" t="s">
        <v>23</v>
      </c>
      <c r="F2767" s="2" t="s">
        <v>46</v>
      </c>
      <c r="G2767" s="2">
        <v>6.72</v>
      </c>
      <c r="H2767" s="2" t="s">
        <v>9699</v>
      </c>
      <c r="J2767" s="2" t="s">
        <v>9700</v>
      </c>
      <c r="K2767" s="2" t="s">
        <v>101</v>
      </c>
      <c r="L2767" s="2" t="s">
        <v>9701</v>
      </c>
      <c r="M2767" s="6">
        <v>45943.916666666664</v>
      </c>
      <c r="N2767" s="3">
        <v>45951.42765046296</v>
      </c>
      <c r="O2767" s="3">
        <v>45952.744444444441</v>
      </c>
      <c r="P2767" s="2" t="s">
        <v>30</v>
      </c>
      <c r="Q2767" s="3">
        <v>45952.744444444441</v>
      </c>
      <c r="R2767" s="2" t="s">
        <v>30</v>
      </c>
      <c r="S2767" s="4">
        <v>1</v>
      </c>
    </row>
    <row r="2768" spans="1:19" x14ac:dyDescent="0.25">
      <c r="A2768" s="2" t="s">
        <v>19</v>
      </c>
      <c r="B2768" s="2" t="s">
        <v>9702</v>
      </c>
      <c r="C2768" s="2" t="s">
        <v>21</v>
      </c>
      <c r="D2768" s="2" t="s">
        <v>22</v>
      </c>
      <c r="E2768" s="2" t="s">
        <v>23</v>
      </c>
      <c r="F2768" s="2" t="s">
        <v>32</v>
      </c>
      <c r="G2768" s="2">
        <v>25.72</v>
      </c>
      <c r="H2768" s="2" t="s">
        <v>9703</v>
      </c>
      <c r="J2768" s="2" t="s">
        <v>9704</v>
      </c>
      <c r="K2768" s="2" t="s">
        <v>36</v>
      </c>
      <c r="L2768" s="2" t="s">
        <v>9705</v>
      </c>
      <c r="M2768" s="6">
        <v>45943.916666666664</v>
      </c>
      <c r="N2768" s="3">
        <v>45950.680555555555</v>
      </c>
      <c r="O2768" s="3">
        <v>45954.572222222225</v>
      </c>
      <c r="P2768" s="2" t="s">
        <v>30</v>
      </c>
      <c r="Q2768" s="3">
        <v>45954.572222222225</v>
      </c>
      <c r="R2768" s="2" t="s">
        <v>30</v>
      </c>
      <c r="S2768" s="4">
        <v>3</v>
      </c>
    </row>
    <row r="2769" spans="1:19" x14ac:dyDescent="0.25">
      <c r="A2769" s="2" t="s">
        <v>19</v>
      </c>
      <c r="B2769" s="2" t="s">
        <v>9706</v>
      </c>
      <c r="C2769" s="2" t="s">
        <v>21</v>
      </c>
      <c r="D2769" s="2" t="s">
        <v>22</v>
      </c>
      <c r="E2769" s="2" t="s">
        <v>23</v>
      </c>
      <c r="F2769" s="2" t="s">
        <v>24</v>
      </c>
      <c r="G2769" s="2">
        <v>26.24</v>
      </c>
      <c r="H2769" s="2" t="s">
        <v>9707</v>
      </c>
      <c r="J2769" s="2" t="s">
        <v>397</v>
      </c>
      <c r="K2769" s="2" t="s">
        <v>28</v>
      </c>
      <c r="L2769" s="2" t="s">
        <v>398</v>
      </c>
      <c r="M2769" s="6">
        <v>45943.916666666664</v>
      </c>
      <c r="N2769" s="3">
        <v>45950.681250000001</v>
      </c>
      <c r="O2769" s="3">
        <v>45952.609027777777</v>
      </c>
      <c r="P2769" s="2" t="s">
        <v>30</v>
      </c>
      <c r="Q2769" s="3">
        <v>45952.609027777777</v>
      </c>
      <c r="R2769" s="2" t="s">
        <v>30</v>
      </c>
      <c r="S2769" s="4">
        <v>1</v>
      </c>
    </row>
    <row r="2770" spans="1:19" x14ac:dyDescent="0.25">
      <c r="A2770" s="2" t="s">
        <v>19</v>
      </c>
      <c r="B2770" s="2" t="s">
        <v>9708</v>
      </c>
      <c r="C2770" s="2" t="s">
        <v>104</v>
      </c>
      <c r="D2770" s="2" t="s">
        <v>144</v>
      </c>
      <c r="E2770" s="2" t="s">
        <v>64</v>
      </c>
      <c r="F2770" s="2" t="s">
        <v>46</v>
      </c>
      <c r="G2770" s="2">
        <v>6.72</v>
      </c>
      <c r="H2770" s="2" t="s">
        <v>9709</v>
      </c>
      <c r="J2770" s="2" t="s">
        <v>4312</v>
      </c>
      <c r="K2770" s="2" t="s">
        <v>652</v>
      </c>
      <c r="L2770" s="2" t="s">
        <v>4313</v>
      </c>
      <c r="M2770" s="6">
        <v>45943.916666666664</v>
      </c>
      <c r="N2770" s="3">
        <v>45945.86042824074</v>
      </c>
      <c r="O2770" s="3">
        <v>45950.698611111111</v>
      </c>
      <c r="P2770" s="2" t="s">
        <v>110</v>
      </c>
      <c r="Q2770" s="3">
        <v>45950.698611111111</v>
      </c>
      <c r="R2770" s="2" t="s">
        <v>30</v>
      </c>
      <c r="S2770" s="4">
        <v>3</v>
      </c>
    </row>
    <row r="2771" spans="1:19" x14ac:dyDescent="0.25">
      <c r="A2771" s="2" t="s">
        <v>19</v>
      </c>
      <c r="B2771" s="2" t="s">
        <v>9710</v>
      </c>
      <c r="C2771" s="2" t="s">
        <v>104</v>
      </c>
      <c r="D2771" s="2" t="s">
        <v>593</v>
      </c>
      <c r="E2771" s="2" t="s">
        <v>23</v>
      </c>
      <c r="F2771" s="2" t="s">
        <v>65</v>
      </c>
      <c r="G2771" s="2">
        <v>18.72</v>
      </c>
      <c r="H2771" s="2" t="s">
        <v>9711</v>
      </c>
      <c r="I2771" s="2" t="s">
        <v>506</v>
      </c>
      <c r="J2771" s="2" t="s">
        <v>6129</v>
      </c>
      <c r="K2771" s="2" t="s">
        <v>61</v>
      </c>
      <c r="L2771" s="2" t="s">
        <v>9712</v>
      </c>
      <c r="M2771" s="6">
        <v>45943.916666666664</v>
      </c>
      <c r="N2771" s="3">
        <v>45945.86042824074</v>
      </c>
      <c r="O2771" s="3">
        <v>45948.459027777775</v>
      </c>
      <c r="P2771" s="2" t="s">
        <v>110</v>
      </c>
      <c r="Q2771" s="3">
        <v>45948.459027777775</v>
      </c>
      <c r="R2771" s="2" t="s">
        <v>30</v>
      </c>
      <c r="S2771" s="4">
        <v>2</v>
      </c>
    </row>
    <row r="2772" spans="1:19" x14ac:dyDescent="0.25">
      <c r="A2772" s="2" t="s">
        <v>19</v>
      </c>
      <c r="B2772" s="2" t="s">
        <v>9713</v>
      </c>
      <c r="C2772" s="2" t="s">
        <v>21</v>
      </c>
      <c r="D2772" s="2" t="s">
        <v>22</v>
      </c>
      <c r="E2772" s="2" t="s">
        <v>23</v>
      </c>
      <c r="F2772" s="2" t="s">
        <v>32</v>
      </c>
      <c r="G2772" s="2">
        <v>15.96</v>
      </c>
      <c r="H2772" s="2" t="s">
        <v>9714</v>
      </c>
      <c r="J2772" s="2" t="s">
        <v>2316</v>
      </c>
      <c r="K2772" s="2" t="s">
        <v>73</v>
      </c>
      <c r="L2772" s="2" t="s">
        <v>9715</v>
      </c>
      <c r="M2772" s="6">
        <v>45943.915972222225</v>
      </c>
      <c r="N2772" s="3">
        <v>45950.763194444444</v>
      </c>
      <c r="O2772" s="3">
        <v>45951.598611111112</v>
      </c>
      <c r="P2772" s="2" t="s">
        <v>30</v>
      </c>
      <c r="Q2772" s="3">
        <v>45951.598611111112</v>
      </c>
      <c r="R2772" s="2" t="s">
        <v>30</v>
      </c>
      <c r="S2772" s="4">
        <v>0</v>
      </c>
    </row>
    <row r="2773" spans="1:19" x14ac:dyDescent="0.25">
      <c r="A2773" s="2" t="s">
        <v>19</v>
      </c>
      <c r="B2773" s="2" t="s">
        <v>9716</v>
      </c>
      <c r="C2773" s="2" t="s">
        <v>21</v>
      </c>
      <c r="D2773" s="2" t="s">
        <v>22</v>
      </c>
      <c r="E2773" s="2" t="s">
        <v>64</v>
      </c>
      <c r="F2773" s="2" t="s">
        <v>46</v>
      </c>
      <c r="G2773" s="2">
        <v>29.4</v>
      </c>
      <c r="H2773" s="2" t="s">
        <v>9717</v>
      </c>
      <c r="J2773" s="2" t="s">
        <v>1053</v>
      </c>
      <c r="K2773" s="2" t="s">
        <v>193</v>
      </c>
      <c r="L2773" s="2" t="s">
        <v>9718</v>
      </c>
      <c r="M2773" s="6">
        <v>45943.915972222225</v>
      </c>
      <c r="N2773" s="3">
        <v>45950.612500000003</v>
      </c>
      <c r="O2773" s="3">
        <v>45955.634722222225</v>
      </c>
      <c r="P2773" s="2" t="s">
        <v>30</v>
      </c>
      <c r="Q2773" s="3">
        <v>45955.634722222225</v>
      </c>
      <c r="R2773" s="2" t="s">
        <v>30</v>
      </c>
      <c r="S2773" s="4">
        <v>5</v>
      </c>
    </row>
    <row r="2774" spans="1:19" x14ac:dyDescent="0.25">
      <c r="A2774" s="2" t="s">
        <v>19</v>
      </c>
      <c r="B2774" s="2" t="s">
        <v>9719</v>
      </c>
      <c r="C2774" s="2" t="s">
        <v>21</v>
      </c>
      <c r="D2774" s="2" t="s">
        <v>22</v>
      </c>
      <c r="E2774" s="2" t="s">
        <v>23</v>
      </c>
      <c r="F2774" s="2" t="s">
        <v>32</v>
      </c>
      <c r="G2774" s="2">
        <v>11.680000000000001</v>
      </c>
      <c r="H2774" s="2" t="s">
        <v>9720</v>
      </c>
      <c r="J2774" s="2" t="s">
        <v>9721</v>
      </c>
      <c r="K2774" s="2" t="s">
        <v>168</v>
      </c>
      <c r="L2774" s="2" t="s">
        <v>9722</v>
      </c>
      <c r="M2774" s="6">
        <v>45943.915972222225</v>
      </c>
      <c r="N2774" s="3">
        <v>45950.680555555555</v>
      </c>
      <c r="O2774" s="3">
        <v>45954.427777777775</v>
      </c>
      <c r="P2774" s="2" t="s">
        <v>30</v>
      </c>
      <c r="Q2774" s="3">
        <v>45954.427777777775</v>
      </c>
      <c r="R2774" s="2" t="s">
        <v>30</v>
      </c>
      <c r="S2774" s="4">
        <v>3</v>
      </c>
    </row>
    <row r="2775" spans="1:19" x14ac:dyDescent="0.25">
      <c r="A2775" s="2" t="s">
        <v>19</v>
      </c>
      <c r="B2775" s="2" t="s">
        <v>9723</v>
      </c>
      <c r="C2775" s="2" t="s">
        <v>21</v>
      </c>
      <c r="D2775" s="2" t="s">
        <v>22</v>
      </c>
      <c r="E2775" s="2" t="s">
        <v>64</v>
      </c>
      <c r="F2775" s="2" t="s">
        <v>32</v>
      </c>
      <c r="G2775" s="2">
        <v>10.16</v>
      </c>
      <c r="H2775" s="2" t="s">
        <v>9724</v>
      </c>
      <c r="J2775" s="2" t="s">
        <v>9725</v>
      </c>
      <c r="K2775" s="2" t="s">
        <v>193</v>
      </c>
      <c r="L2775" s="2" t="s">
        <v>9726</v>
      </c>
      <c r="M2775" s="6">
        <v>45943.915277777778</v>
      </c>
      <c r="N2775" s="3">
        <v>45950.609722222223</v>
      </c>
      <c r="O2775" s="3">
        <v>45953.375694444447</v>
      </c>
      <c r="P2775" s="2" t="s">
        <v>30</v>
      </c>
      <c r="Q2775" s="3">
        <v>45953.375694444447</v>
      </c>
      <c r="R2775" s="2" t="s">
        <v>30</v>
      </c>
      <c r="S2775" s="4">
        <v>2</v>
      </c>
    </row>
    <row r="2776" spans="1:19" x14ac:dyDescent="0.25">
      <c r="A2776" s="2" t="s">
        <v>19</v>
      </c>
      <c r="B2776" s="2" t="s">
        <v>9727</v>
      </c>
      <c r="C2776" s="2" t="s">
        <v>104</v>
      </c>
      <c r="D2776" s="2" t="s">
        <v>200</v>
      </c>
      <c r="E2776" s="2" t="s">
        <v>23</v>
      </c>
      <c r="F2776" s="2" t="s">
        <v>46</v>
      </c>
      <c r="G2776" s="2">
        <v>2.16</v>
      </c>
      <c r="H2776" s="2" t="s">
        <v>9728</v>
      </c>
      <c r="J2776" s="2" t="s">
        <v>1409</v>
      </c>
      <c r="K2776" s="2" t="s">
        <v>1040</v>
      </c>
      <c r="L2776" s="2" t="s">
        <v>9729</v>
      </c>
      <c r="M2776" s="6">
        <v>45943.915277777778</v>
      </c>
      <c r="N2776" s="3">
        <v>45945.86042824074</v>
      </c>
      <c r="O2776" s="3">
        <v>45950.642361111109</v>
      </c>
      <c r="P2776" s="2" t="s">
        <v>110</v>
      </c>
      <c r="Q2776" s="3">
        <v>45950.642361111109</v>
      </c>
      <c r="R2776" s="2" t="s">
        <v>30</v>
      </c>
      <c r="S2776" s="4">
        <v>3</v>
      </c>
    </row>
    <row r="2777" spans="1:19" x14ac:dyDescent="0.25">
      <c r="A2777" s="2" t="s">
        <v>19</v>
      </c>
      <c r="B2777" s="2" t="s">
        <v>9730</v>
      </c>
      <c r="C2777" s="2" t="s">
        <v>104</v>
      </c>
      <c r="D2777" s="2" t="s">
        <v>200</v>
      </c>
      <c r="E2777" s="2" t="s">
        <v>23</v>
      </c>
      <c r="F2777" s="2" t="s">
        <v>32</v>
      </c>
      <c r="G2777" s="2">
        <v>1.2</v>
      </c>
      <c r="H2777" s="2" t="s">
        <v>9731</v>
      </c>
      <c r="J2777" s="2" t="s">
        <v>9732</v>
      </c>
      <c r="K2777" s="2" t="s">
        <v>43</v>
      </c>
      <c r="L2777" s="2" t="s">
        <v>9733</v>
      </c>
      <c r="M2777" s="6">
        <v>45943.915277777778</v>
      </c>
      <c r="N2777" s="3">
        <v>45945.86042824074</v>
      </c>
      <c r="O2777" s="3">
        <v>45950.553472222222</v>
      </c>
      <c r="P2777" s="2" t="s">
        <v>110</v>
      </c>
      <c r="Q2777" s="3">
        <v>45950.553472222222</v>
      </c>
      <c r="R2777" s="2" t="s">
        <v>30</v>
      </c>
      <c r="S2777" s="4">
        <v>3</v>
      </c>
    </row>
    <row r="2778" spans="1:19" x14ac:dyDescent="0.25">
      <c r="A2778" s="2" t="s">
        <v>19</v>
      </c>
      <c r="B2778" s="2" t="s">
        <v>9734</v>
      </c>
      <c r="C2778" s="2" t="s">
        <v>21</v>
      </c>
      <c r="D2778" s="2" t="s">
        <v>22</v>
      </c>
      <c r="E2778" s="2" t="s">
        <v>23</v>
      </c>
      <c r="F2778" s="2" t="s">
        <v>32</v>
      </c>
      <c r="G2778" s="2">
        <v>16.64</v>
      </c>
      <c r="H2778" s="2" t="s">
        <v>9735</v>
      </c>
      <c r="J2778" s="2" t="s">
        <v>9736</v>
      </c>
      <c r="K2778" s="2" t="s">
        <v>43</v>
      </c>
      <c r="L2778" s="2" t="s">
        <v>9737</v>
      </c>
      <c r="M2778" s="6">
        <v>45943.914583333331</v>
      </c>
      <c r="N2778" s="3">
        <v>45950.613888888889</v>
      </c>
      <c r="O2778" s="3">
        <v>45953.574999999997</v>
      </c>
      <c r="P2778" s="2" t="s">
        <v>30</v>
      </c>
      <c r="Q2778" s="3">
        <v>45953.574999999997</v>
      </c>
      <c r="R2778" s="2" t="s">
        <v>30</v>
      </c>
      <c r="S2778" s="4">
        <v>2</v>
      </c>
    </row>
    <row r="2779" spans="1:19" x14ac:dyDescent="0.25">
      <c r="A2779" s="2" t="s">
        <v>19</v>
      </c>
      <c r="B2779" s="2" t="s">
        <v>9738</v>
      </c>
      <c r="C2779" s="2" t="s">
        <v>21</v>
      </c>
      <c r="D2779" s="2" t="s">
        <v>22</v>
      </c>
      <c r="E2779" s="2" t="s">
        <v>64</v>
      </c>
      <c r="F2779" s="2" t="s">
        <v>32</v>
      </c>
      <c r="G2779" s="2">
        <v>15.22</v>
      </c>
      <c r="H2779" s="2" t="s">
        <v>9739</v>
      </c>
      <c r="J2779" s="2" t="s">
        <v>898</v>
      </c>
      <c r="K2779" s="2" t="s">
        <v>73</v>
      </c>
      <c r="L2779" s="2" t="s">
        <v>899</v>
      </c>
      <c r="M2779" s="6">
        <v>45943.914583333331</v>
      </c>
      <c r="N2779" s="3">
        <v>45950.763194444444</v>
      </c>
      <c r="O2779" s="3">
        <v>45953.682638888888</v>
      </c>
      <c r="P2779" s="2" t="s">
        <v>30</v>
      </c>
      <c r="Q2779" s="3">
        <v>45953.682638888888</v>
      </c>
      <c r="R2779" s="2" t="s">
        <v>30</v>
      </c>
      <c r="S2779" s="4">
        <v>2</v>
      </c>
    </row>
    <row r="2780" spans="1:19" x14ac:dyDescent="0.25">
      <c r="A2780" s="2" t="s">
        <v>19</v>
      </c>
      <c r="B2780" s="2" t="s">
        <v>9740</v>
      </c>
      <c r="C2780" s="2" t="s">
        <v>21</v>
      </c>
      <c r="D2780" s="2" t="s">
        <v>22</v>
      </c>
      <c r="E2780" s="2" t="s">
        <v>23</v>
      </c>
      <c r="F2780" s="2" t="s">
        <v>76</v>
      </c>
      <c r="G2780" s="2">
        <v>2.16</v>
      </c>
      <c r="H2780" s="2" t="s">
        <v>9741</v>
      </c>
      <c r="J2780" s="2" t="s">
        <v>78</v>
      </c>
      <c r="K2780" s="2" t="s">
        <v>61</v>
      </c>
      <c r="L2780" s="2" t="s">
        <v>8934</v>
      </c>
      <c r="M2780" s="6">
        <v>45943.914583333331</v>
      </c>
      <c r="N2780" s="3">
        <v>45944.780555555553</v>
      </c>
      <c r="O2780" s="3">
        <v>45946.393750000003</v>
      </c>
      <c r="P2780" s="2" t="s">
        <v>30</v>
      </c>
      <c r="Q2780" s="3">
        <v>45946.393750000003</v>
      </c>
      <c r="R2780" s="2" t="s">
        <v>30</v>
      </c>
      <c r="S2780" s="4">
        <v>1</v>
      </c>
    </row>
    <row r="2781" spans="1:19" x14ac:dyDescent="0.25">
      <c r="A2781" s="2" t="s">
        <v>19</v>
      </c>
      <c r="B2781" s="2" t="s">
        <v>9742</v>
      </c>
      <c r="C2781" s="2" t="s">
        <v>104</v>
      </c>
      <c r="D2781" s="2" t="s">
        <v>593</v>
      </c>
      <c r="E2781" s="2" t="s">
        <v>23</v>
      </c>
      <c r="F2781" s="2" t="s">
        <v>24</v>
      </c>
      <c r="G2781" s="2">
        <v>20.799999999999997</v>
      </c>
      <c r="H2781" s="2" t="s">
        <v>9743</v>
      </c>
      <c r="I2781" s="2" t="s">
        <v>9744</v>
      </c>
      <c r="J2781" s="2" t="s">
        <v>9745</v>
      </c>
      <c r="K2781" s="2" t="s">
        <v>28</v>
      </c>
      <c r="L2781" s="2" t="s">
        <v>9746</v>
      </c>
      <c r="M2781" s="6">
        <v>45943.914583333331</v>
      </c>
      <c r="N2781" s="3">
        <v>45945.86042824074</v>
      </c>
      <c r="O2781" s="3">
        <v>45951.531944444447</v>
      </c>
      <c r="P2781" s="2" t="s">
        <v>110</v>
      </c>
      <c r="Q2781" s="3">
        <v>45951.531944444447</v>
      </c>
      <c r="R2781" s="2" t="s">
        <v>30</v>
      </c>
      <c r="S2781" s="4">
        <v>4</v>
      </c>
    </row>
    <row r="2782" spans="1:19" x14ac:dyDescent="0.25">
      <c r="A2782" s="2" t="s">
        <v>19</v>
      </c>
      <c r="B2782" s="2" t="s">
        <v>9747</v>
      </c>
      <c r="C2782" s="2" t="s">
        <v>21</v>
      </c>
      <c r="D2782" s="2" t="s">
        <v>22</v>
      </c>
      <c r="E2782" s="2" t="s">
        <v>23</v>
      </c>
      <c r="F2782" s="2" t="s">
        <v>46</v>
      </c>
      <c r="G2782" s="2">
        <v>2.56</v>
      </c>
      <c r="H2782" s="2" t="s">
        <v>9748</v>
      </c>
      <c r="I2782" s="2" t="s">
        <v>9749</v>
      </c>
      <c r="J2782" s="2" t="s">
        <v>9750</v>
      </c>
      <c r="K2782" s="2" t="s">
        <v>456</v>
      </c>
      <c r="L2782" s="2" t="s">
        <v>1632</v>
      </c>
      <c r="M2782" s="6">
        <v>45943.913888888892</v>
      </c>
      <c r="N2782" s="3">
        <v>45951.434050925927</v>
      </c>
      <c r="O2782" s="3">
        <v>45953.531944444447</v>
      </c>
      <c r="P2782" s="2" t="s">
        <v>30</v>
      </c>
      <c r="Q2782" s="3">
        <v>45953.531944444447</v>
      </c>
      <c r="R2782" s="2" t="s">
        <v>30</v>
      </c>
      <c r="S2782" s="4">
        <v>2</v>
      </c>
    </row>
    <row r="2783" spans="1:19" x14ac:dyDescent="0.25">
      <c r="A2783" s="2" t="s">
        <v>19</v>
      </c>
      <c r="B2783" s="2" t="s">
        <v>9751</v>
      </c>
      <c r="C2783" s="2" t="s">
        <v>21</v>
      </c>
      <c r="D2783" s="2" t="s">
        <v>22</v>
      </c>
      <c r="E2783" s="2" t="s">
        <v>23</v>
      </c>
      <c r="F2783" s="2" t="s">
        <v>24</v>
      </c>
      <c r="G2783" s="2">
        <v>3.2</v>
      </c>
      <c r="H2783" s="2" t="s">
        <v>9752</v>
      </c>
      <c r="J2783" s="2" t="s">
        <v>3854</v>
      </c>
      <c r="K2783" s="2" t="s">
        <v>73</v>
      </c>
      <c r="L2783" s="2" t="s">
        <v>9753</v>
      </c>
      <c r="M2783" s="6">
        <v>45943.913888888892</v>
      </c>
      <c r="N2783" s="3">
        <v>45950.763194444444</v>
      </c>
      <c r="O2783" s="3">
        <v>45952.795138888891</v>
      </c>
      <c r="P2783" s="2" t="s">
        <v>30</v>
      </c>
      <c r="Q2783" s="3">
        <v>45952.795138888891</v>
      </c>
      <c r="R2783" s="2" t="s">
        <v>30</v>
      </c>
      <c r="S2783" s="4">
        <v>2</v>
      </c>
    </row>
    <row r="2784" spans="1:19" x14ac:dyDescent="0.25">
      <c r="A2784" s="2" t="s">
        <v>19</v>
      </c>
      <c r="B2784" s="2" t="s">
        <v>9754</v>
      </c>
      <c r="C2784" s="2" t="s">
        <v>104</v>
      </c>
      <c r="D2784" s="2" t="s">
        <v>144</v>
      </c>
      <c r="E2784" s="2" t="s">
        <v>64</v>
      </c>
      <c r="F2784" s="2" t="s">
        <v>46</v>
      </c>
      <c r="G2784" s="2">
        <v>14.4</v>
      </c>
      <c r="H2784" s="2" t="s">
        <v>7004</v>
      </c>
      <c r="J2784" s="2" t="s">
        <v>7005</v>
      </c>
      <c r="K2784" s="2" t="s">
        <v>203</v>
      </c>
      <c r="L2784" s="2" t="s">
        <v>7006</v>
      </c>
      <c r="M2784" s="6">
        <v>45943.913888888892</v>
      </c>
      <c r="N2784" s="3">
        <v>45945.86042824074</v>
      </c>
      <c r="O2784" s="3">
        <v>45951.368055555555</v>
      </c>
      <c r="P2784" s="2" t="s">
        <v>110</v>
      </c>
      <c r="Q2784" s="3">
        <v>45951.368055555555</v>
      </c>
      <c r="R2784" s="2" t="s">
        <v>30</v>
      </c>
      <c r="S2784" s="4">
        <v>4</v>
      </c>
    </row>
    <row r="2785" spans="1:19" x14ac:dyDescent="0.25">
      <c r="A2785" s="2" t="s">
        <v>19</v>
      </c>
      <c r="B2785" s="2" t="s">
        <v>9755</v>
      </c>
      <c r="C2785" s="2" t="s">
        <v>21</v>
      </c>
      <c r="D2785" s="2" t="s">
        <v>22</v>
      </c>
      <c r="E2785" s="2" t="s">
        <v>23</v>
      </c>
      <c r="F2785" s="2" t="s">
        <v>32</v>
      </c>
      <c r="G2785" s="2">
        <v>6.72</v>
      </c>
      <c r="H2785" s="2" t="s">
        <v>9756</v>
      </c>
      <c r="J2785" s="2" t="s">
        <v>1642</v>
      </c>
      <c r="K2785" s="2" t="s">
        <v>101</v>
      </c>
      <c r="L2785" s="2" t="s">
        <v>9757</v>
      </c>
      <c r="M2785" s="6">
        <v>45943.913194444445</v>
      </c>
      <c r="N2785" s="3">
        <v>45951.640277777777</v>
      </c>
      <c r="O2785" s="3">
        <v>45953.476388888892</v>
      </c>
      <c r="P2785" s="2" t="s">
        <v>30</v>
      </c>
      <c r="Q2785" s="3">
        <v>45953.476388888892</v>
      </c>
      <c r="R2785" s="2" t="s">
        <v>30</v>
      </c>
      <c r="S2785" s="4">
        <v>1</v>
      </c>
    </row>
    <row r="2786" spans="1:19" x14ac:dyDescent="0.25">
      <c r="A2786" s="2" t="s">
        <v>19</v>
      </c>
      <c r="B2786" s="2" t="s">
        <v>9758</v>
      </c>
      <c r="C2786" s="2" t="s">
        <v>21</v>
      </c>
      <c r="D2786" s="2" t="s">
        <v>22</v>
      </c>
      <c r="E2786" s="2" t="s">
        <v>23</v>
      </c>
      <c r="F2786" s="2" t="s">
        <v>24</v>
      </c>
      <c r="G2786" s="2">
        <v>24.38</v>
      </c>
      <c r="H2786" s="2" t="s">
        <v>9759</v>
      </c>
      <c r="J2786" s="2" t="s">
        <v>7137</v>
      </c>
      <c r="K2786" s="2" t="s">
        <v>73</v>
      </c>
      <c r="L2786" s="2" t="s">
        <v>9760</v>
      </c>
      <c r="M2786" s="6">
        <v>45943.913194444445</v>
      </c>
      <c r="N2786" s="3">
        <v>45950.470138888886</v>
      </c>
      <c r="O2786" s="3">
        <v>45956.963194444441</v>
      </c>
      <c r="P2786" s="2" t="s">
        <v>1448</v>
      </c>
      <c r="Q2786" s="3"/>
      <c r="R2786" s="2" t="s">
        <v>39</v>
      </c>
      <c r="S2786" s="4">
        <v>5</v>
      </c>
    </row>
    <row r="2787" spans="1:19" x14ac:dyDescent="0.25">
      <c r="A2787" s="2" t="s">
        <v>19</v>
      </c>
      <c r="B2787" s="2" t="s">
        <v>9761</v>
      </c>
      <c r="C2787" s="2" t="s">
        <v>21</v>
      </c>
      <c r="D2787" s="2" t="s">
        <v>22</v>
      </c>
      <c r="E2787" s="2" t="s">
        <v>23</v>
      </c>
      <c r="F2787" s="2" t="s">
        <v>32</v>
      </c>
      <c r="G2787" s="2">
        <v>3.52</v>
      </c>
      <c r="H2787" s="2" t="s">
        <v>9762</v>
      </c>
      <c r="I2787" s="2" t="s">
        <v>9763</v>
      </c>
      <c r="J2787" s="2" t="s">
        <v>1526</v>
      </c>
      <c r="K2787" s="2" t="s">
        <v>43</v>
      </c>
      <c r="L2787" s="2" t="s">
        <v>5950</v>
      </c>
      <c r="M2787" s="6">
        <v>45943.913194444445</v>
      </c>
      <c r="N2787" s="3">
        <v>45950.61041666667</v>
      </c>
      <c r="O2787" s="3">
        <v>45953.695138888892</v>
      </c>
      <c r="P2787" s="2" t="s">
        <v>30</v>
      </c>
      <c r="Q2787" s="3">
        <v>45953.695138888892</v>
      </c>
      <c r="R2787" s="2" t="s">
        <v>30</v>
      </c>
      <c r="S2787" s="4">
        <v>3</v>
      </c>
    </row>
    <row r="2788" spans="1:19" x14ac:dyDescent="0.25">
      <c r="A2788" s="2" t="s">
        <v>19</v>
      </c>
      <c r="B2788" s="2" t="s">
        <v>9764</v>
      </c>
      <c r="C2788" s="2" t="s">
        <v>21</v>
      </c>
      <c r="D2788" s="2" t="s">
        <v>22</v>
      </c>
      <c r="E2788" s="2" t="s">
        <v>23</v>
      </c>
      <c r="F2788" s="2" t="s">
        <v>32</v>
      </c>
      <c r="G2788" s="2">
        <v>1.04</v>
      </c>
      <c r="H2788" s="2" t="s">
        <v>9765</v>
      </c>
      <c r="I2788" s="2" t="s">
        <v>9766</v>
      </c>
      <c r="J2788" s="2" t="s">
        <v>9767</v>
      </c>
      <c r="K2788" s="2" t="s">
        <v>73</v>
      </c>
      <c r="L2788" s="2" t="s">
        <v>9768</v>
      </c>
      <c r="M2788" s="6">
        <v>45943.913194444445</v>
      </c>
      <c r="N2788" s="3">
        <v>45950.763194444444</v>
      </c>
      <c r="O2788" s="3">
        <v>45952.495833333334</v>
      </c>
      <c r="P2788" s="2" t="s">
        <v>30</v>
      </c>
      <c r="Q2788" s="3">
        <v>45952.495833333334</v>
      </c>
      <c r="R2788" s="2" t="s">
        <v>30</v>
      </c>
      <c r="S2788" s="4">
        <v>1</v>
      </c>
    </row>
    <row r="2789" spans="1:19" x14ac:dyDescent="0.25">
      <c r="A2789" s="2" t="s">
        <v>19</v>
      </c>
      <c r="B2789" s="2" t="s">
        <v>9769</v>
      </c>
      <c r="C2789" s="2" t="s">
        <v>21</v>
      </c>
      <c r="D2789" s="2" t="s">
        <v>22</v>
      </c>
      <c r="E2789" s="2" t="s">
        <v>64</v>
      </c>
      <c r="F2789" s="2" t="s">
        <v>32</v>
      </c>
      <c r="G2789" s="2">
        <v>28.5</v>
      </c>
      <c r="H2789" s="2" t="s">
        <v>9770</v>
      </c>
      <c r="I2789" s="2" t="s">
        <v>9771</v>
      </c>
      <c r="J2789" s="2" t="s">
        <v>1088</v>
      </c>
      <c r="K2789" s="2" t="s">
        <v>976</v>
      </c>
      <c r="L2789" s="2" t="s">
        <v>9772</v>
      </c>
      <c r="M2789" s="6">
        <v>45943.912499999999</v>
      </c>
      <c r="N2789" s="3">
        <v>45950.762499999997</v>
      </c>
      <c r="O2789" s="3">
        <v>45951.54791666667</v>
      </c>
      <c r="P2789" s="2" t="s">
        <v>30</v>
      </c>
      <c r="Q2789" s="3">
        <v>45951.54791666667</v>
      </c>
      <c r="R2789" s="2" t="s">
        <v>30</v>
      </c>
      <c r="S2789" s="4">
        <v>0</v>
      </c>
    </row>
    <row r="2790" spans="1:19" x14ac:dyDescent="0.25">
      <c r="A2790" s="2" t="s">
        <v>19</v>
      </c>
      <c r="B2790" s="2" t="s">
        <v>9773</v>
      </c>
      <c r="C2790" s="2" t="s">
        <v>21</v>
      </c>
      <c r="D2790" s="2" t="s">
        <v>22</v>
      </c>
      <c r="E2790" s="2" t="s">
        <v>23</v>
      </c>
      <c r="F2790" s="2" t="s">
        <v>32</v>
      </c>
      <c r="G2790" s="2">
        <v>1.04</v>
      </c>
      <c r="H2790" s="2" t="s">
        <v>9774</v>
      </c>
      <c r="J2790" s="2" t="s">
        <v>192</v>
      </c>
      <c r="K2790" s="2" t="s">
        <v>193</v>
      </c>
      <c r="L2790" s="2" t="s">
        <v>9775</v>
      </c>
      <c r="M2790" s="6">
        <v>45943.912499999999</v>
      </c>
      <c r="N2790" s="3">
        <v>45950.613888888889</v>
      </c>
      <c r="O2790" s="3">
        <v>45953.509722222225</v>
      </c>
      <c r="P2790" s="2" t="s">
        <v>30</v>
      </c>
      <c r="Q2790" s="3">
        <v>45953.509722222225</v>
      </c>
      <c r="R2790" s="2" t="s">
        <v>30</v>
      </c>
      <c r="S2790" s="4">
        <v>2</v>
      </c>
    </row>
    <row r="2791" spans="1:19" x14ac:dyDescent="0.25">
      <c r="A2791" s="2" t="s">
        <v>19</v>
      </c>
      <c r="B2791" s="2" t="s">
        <v>9776</v>
      </c>
      <c r="C2791" s="2" t="s">
        <v>21</v>
      </c>
      <c r="D2791" s="2" t="s">
        <v>22</v>
      </c>
      <c r="E2791" s="2" t="s">
        <v>23</v>
      </c>
      <c r="F2791" s="2" t="s">
        <v>24</v>
      </c>
      <c r="G2791" s="2">
        <v>6.52</v>
      </c>
      <c r="H2791" s="2" t="s">
        <v>9777</v>
      </c>
      <c r="J2791" s="2" t="s">
        <v>3854</v>
      </c>
      <c r="K2791" s="2" t="s">
        <v>73</v>
      </c>
      <c r="L2791" s="2" t="s">
        <v>9778</v>
      </c>
      <c r="M2791" s="6">
        <v>45943.911805555559</v>
      </c>
      <c r="N2791" s="3">
        <v>45950.762499999997</v>
      </c>
      <c r="O2791" s="3">
        <v>45952.475694444445</v>
      </c>
      <c r="P2791" s="2" t="s">
        <v>30</v>
      </c>
      <c r="Q2791" s="3">
        <v>45952.475694444445</v>
      </c>
      <c r="R2791" s="2" t="s">
        <v>30</v>
      </c>
      <c r="S2791" s="4">
        <v>1</v>
      </c>
    </row>
    <row r="2792" spans="1:19" x14ac:dyDescent="0.25">
      <c r="A2792" s="2" t="s">
        <v>19</v>
      </c>
      <c r="B2792" s="2" t="s">
        <v>9779</v>
      </c>
      <c r="C2792" s="2" t="s">
        <v>104</v>
      </c>
      <c r="D2792" s="2" t="s">
        <v>200</v>
      </c>
      <c r="E2792" s="2" t="s">
        <v>23</v>
      </c>
      <c r="F2792" s="2" t="s">
        <v>32</v>
      </c>
      <c r="G2792" s="2">
        <v>2.08</v>
      </c>
      <c r="H2792" s="2" t="s">
        <v>9780</v>
      </c>
      <c r="J2792" s="2" t="s">
        <v>9781</v>
      </c>
      <c r="K2792" s="2" t="s">
        <v>28</v>
      </c>
      <c r="L2792" s="2" t="s">
        <v>9782</v>
      </c>
      <c r="M2792" s="6">
        <v>45943.911805555559</v>
      </c>
      <c r="N2792" s="3">
        <v>45945.86042824074</v>
      </c>
      <c r="O2792" s="3">
        <v>45951.76666666667</v>
      </c>
      <c r="P2792" s="2" t="s">
        <v>110</v>
      </c>
      <c r="Q2792" s="3">
        <v>45951.76666666667</v>
      </c>
      <c r="R2792" s="2" t="s">
        <v>30</v>
      </c>
      <c r="S2792" s="4">
        <v>4</v>
      </c>
    </row>
    <row r="2793" spans="1:19" x14ac:dyDescent="0.25">
      <c r="A2793" s="2" t="s">
        <v>19</v>
      </c>
      <c r="B2793" s="2" t="s">
        <v>9783</v>
      </c>
      <c r="C2793" s="2" t="s">
        <v>21</v>
      </c>
      <c r="D2793" s="2" t="s">
        <v>22</v>
      </c>
      <c r="E2793" s="2" t="s">
        <v>23</v>
      </c>
      <c r="F2793" s="2" t="s">
        <v>46</v>
      </c>
      <c r="G2793" s="2">
        <v>13.600000000000001</v>
      </c>
      <c r="H2793" s="2" t="s">
        <v>9784</v>
      </c>
      <c r="I2793" s="2" t="s">
        <v>3608</v>
      </c>
      <c r="J2793" s="2" t="s">
        <v>100</v>
      </c>
      <c r="K2793" s="2" t="s">
        <v>101</v>
      </c>
      <c r="L2793" s="2" t="s">
        <v>9785</v>
      </c>
      <c r="M2793" s="6">
        <v>45943.911111111112</v>
      </c>
      <c r="N2793" s="3">
        <v>45951.430011574077</v>
      </c>
      <c r="O2793" s="3">
        <v>45957.975694444445</v>
      </c>
      <c r="P2793" s="2" t="s">
        <v>56</v>
      </c>
      <c r="Q2793" s="3"/>
      <c r="R2793" s="2" t="s">
        <v>39</v>
      </c>
      <c r="S2793" s="4">
        <v>5</v>
      </c>
    </row>
    <row r="2794" spans="1:19" x14ac:dyDescent="0.25">
      <c r="A2794" s="2" t="s">
        <v>19</v>
      </c>
      <c r="B2794" s="2" t="s">
        <v>9786</v>
      </c>
      <c r="C2794" s="2" t="s">
        <v>21</v>
      </c>
      <c r="D2794" s="2" t="s">
        <v>22</v>
      </c>
      <c r="E2794" s="2" t="s">
        <v>23</v>
      </c>
      <c r="F2794" s="2" t="s">
        <v>32</v>
      </c>
      <c r="G2794" s="2">
        <v>8.16</v>
      </c>
      <c r="H2794" s="2" t="s">
        <v>9787</v>
      </c>
      <c r="J2794" s="2" t="s">
        <v>507</v>
      </c>
      <c r="K2794" s="2" t="s">
        <v>193</v>
      </c>
      <c r="L2794" s="2" t="s">
        <v>9522</v>
      </c>
      <c r="M2794" s="6">
        <v>45943.910416666666</v>
      </c>
      <c r="N2794" s="3">
        <v>45950.612500000003</v>
      </c>
      <c r="O2794" s="3">
        <v>45953.297222222223</v>
      </c>
      <c r="P2794" s="2" t="s">
        <v>30</v>
      </c>
      <c r="Q2794" s="3">
        <v>45953.297222222223</v>
      </c>
      <c r="R2794" s="2" t="s">
        <v>30</v>
      </c>
      <c r="S2794" s="4">
        <v>2</v>
      </c>
    </row>
    <row r="2795" spans="1:19" x14ac:dyDescent="0.25">
      <c r="A2795" s="2" t="s">
        <v>19</v>
      </c>
      <c r="B2795" s="2" t="s">
        <v>9788</v>
      </c>
      <c r="C2795" s="2" t="s">
        <v>104</v>
      </c>
      <c r="D2795" s="2" t="s">
        <v>200</v>
      </c>
      <c r="E2795" s="2" t="s">
        <v>23</v>
      </c>
      <c r="F2795" s="2" t="s">
        <v>112</v>
      </c>
      <c r="G2795" s="2">
        <v>6.4</v>
      </c>
      <c r="H2795" s="2" t="s">
        <v>9789</v>
      </c>
      <c r="J2795" s="2" t="s">
        <v>221</v>
      </c>
      <c r="K2795" s="2" t="s">
        <v>222</v>
      </c>
      <c r="L2795" s="2" t="s">
        <v>9790</v>
      </c>
      <c r="M2795" s="6">
        <v>45943.910416666666</v>
      </c>
      <c r="N2795" s="3">
        <v>45945.86042824074</v>
      </c>
      <c r="O2795" s="3">
        <v>45948.568055555559</v>
      </c>
      <c r="P2795" s="2" t="s">
        <v>110</v>
      </c>
      <c r="Q2795" s="3">
        <v>45948.568055555559</v>
      </c>
      <c r="R2795" s="2" t="s">
        <v>30</v>
      </c>
      <c r="S2795" s="4">
        <v>2</v>
      </c>
    </row>
    <row r="2796" spans="1:19" x14ac:dyDescent="0.25">
      <c r="A2796" s="2" t="s">
        <v>19</v>
      </c>
      <c r="B2796" s="2" t="s">
        <v>9791</v>
      </c>
      <c r="C2796" s="2" t="s">
        <v>21</v>
      </c>
      <c r="D2796" s="2" t="s">
        <v>22</v>
      </c>
      <c r="E2796" s="2" t="s">
        <v>23</v>
      </c>
      <c r="F2796" s="2" t="s">
        <v>32</v>
      </c>
      <c r="G2796" s="2">
        <v>8.16</v>
      </c>
      <c r="H2796" s="2" t="s">
        <v>9792</v>
      </c>
      <c r="J2796" s="2" t="s">
        <v>1088</v>
      </c>
      <c r="K2796" s="2" t="s">
        <v>976</v>
      </c>
      <c r="L2796" s="2" t="s">
        <v>8361</v>
      </c>
      <c r="M2796" s="6">
        <v>45943.909722222219</v>
      </c>
      <c r="N2796" s="3">
        <v>45950.470613425925</v>
      </c>
      <c r="O2796" s="3">
        <v>45951.438194444447</v>
      </c>
      <c r="P2796" s="2" t="s">
        <v>30</v>
      </c>
      <c r="Q2796" s="3">
        <v>45951.438194444447</v>
      </c>
      <c r="R2796" s="2" t="s">
        <v>30</v>
      </c>
      <c r="S2796" s="4">
        <v>0</v>
      </c>
    </row>
    <row r="2797" spans="1:19" x14ac:dyDescent="0.25">
      <c r="A2797" s="2" t="s">
        <v>19</v>
      </c>
      <c r="B2797" s="2" t="s">
        <v>9793</v>
      </c>
      <c r="C2797" s="2" t="s">
        <v>21</v>
      </c>
      <c r="D2797" s="2" t="s">
        <v>22</v>
      </c>
      <c r="E2797" s="2" t="s">
        <v>23</v>
      </c>
      <c r="F2797" s="2" t="s">
        <v>58</v>
      </c>
      <c r="G2797" s="2">
        <v>8</v>
      </c>
      <c r="H2797" s="2" t="s">
        <v>9794</v>
      </c>
      <c r="J2797" s="2" t="s">
        <v>9795</v>
      </c>
      <c r="K2797" s="2" t="s">
        <v>61</v>
      </c>
      <c r="L2797" s="2" t="s">
        <v>9796</v>
      </c>
      <c r="M2797" s="6">
        <v>45943.909722222219</v>
      </c>
      <c r="N2797" s="3">
        <v>45944.775694444441</v>
      </c>
      <c r="O2797" s="3">
        <v>45948.659722222219</v>
      </c>
      <c r="P2797" s="2" t="s">
        <v>30</v>
      </c>
      <c r="Q2797" s="3">
        <v>45948.659722222219</v>
      </c>
      <c r="R2797" s="2" t="s">
        <v>30</v>
      </c>
      <c r="S2797" s="4">
        <v>3</v>
      </c>
    </row>
    <row r="2798" spans="1:19" x14ac:dyDescent="0.25">
      <c r="A2798" s="2" t="s">
        <v>19</v>
      </c>
      <c r="B2798" s="2" t="s">
        <v>9797</v>
      </c>
      <c r="C2798" s="2" t="s">
        <v>21</v>
      </c>
      <c r="D2798" s="2" t="s">
        <v>22</v>
      </c>
      <c r="E2798" s="2" t="s">
        <v>64</v>
      </c>
      <c r="F2798" s="2" t="s">
        <v>32</v>
      </c>
      <c r="G2798" s="2">
        <v>32.6</v>
      </c>
      <c r="H2798" s="2" t="s">
        <v>9798</v>
      </c>
      <c r="J2798" s="2" t="s">
        <v>3164</v>
      </c>
      <c r="K2798" s="2" t="s">
        <v>73</v>
      </c>
      <c r="L2798" s="2" t="s">
        <v>9799</v>
      </c>
      <c r="M2798" s="6">
        <v>45943.909722222219</v>
      </c>
      <c r="N2798" s="3">
        <v>45950.761805555558</v>
      </c>
      <c r="O2798" s="3">
        <v>45952.713194444441</v>
      </c>
      <c r="P2798" s="2" t="s">
        <v>30</v>
      </c>
      <c r="Q2798" s="3">
        <v>45952.713194444441</v>
      </c>
      <c r="R2798" s="2" t="s">
        <v>30</v>
      </c>
      <c r="S2798" s="4">
        <v>1</v>
      </c>
    </row>
    <row r="2799" spans="1:19" x14ac:dyDescent="0.25">
      <c r="A2799" s="2" t="s">
        <v>19</v>
      </c>
      <c r="B2799" s="2" t="s">
        <v>9800</v>
      </c>
      <c r="C2799" s="2" t="s">
        <v>104</v>
      </c>
      <c r="D2799" s="2" t="s">
        <v>144</v>
      </c>
      <c r="E2799" s="2" t="s">
        <v>64</v>
      </c>
      <c r="F2799" s="2" t="s">
        <v>65</v>
      </c>
      <c r="G2799" s="2">
        <v>6.52</v>
      </c>
      <c r="H2799" s="2" t="s">
        <v>9801</v>
      </c>
      <c r="J2799" s="2" t="s">
        <v>9802</v>
      </c>
      <c r="K2799" s="2" t="s">
        <v>61</v>
      </c>
      <c r="L2799" s="2" t="s">
        <v>9803</v>
      </c>
      <c r="M2799" s="6">
        <v>45943.909722222219</v>
      </c>
      <c r="N2799" s="3">
        <v>45945.86042824074</v>
      </c>
      <c r="O2799" s="3">
        <v>45948.433333333334</v>
      </c>
      <c r="P2799" s="2" t="s">
        <v>110</v>
      </c>
      <c r="Q2799" s="3">
        <v>45948.433333333334</v>
      </c>
      <c r="R2799" s="2" t="s">
        <v>30</v>
      </c>
      <c r="S2799" s="4">
        <v>2</v>
      </c>
    </row>
    <row r="2800" spans="1:19" x14ac:dyDescent="0.25">
      <c r="A2800" s="2" t="s">
        <v>19</v>
      </c>
      <c r="B2800" s="2" t="s">
        <v>9804</v>
      </c>
      <c r="C2800" s="2" t="s">
        <v>21</v>
      </c>
      <c r="D2800" s="2" t="s">
        <v>22</v>
      </c>
      <c r="E2800" s="2" t="s">
        <v>23</v>
      </c>
      <c r="F2800" s="2" t="s">
        <v>24</v>
      </c>
      <c r="G2800" s="2">
        <v>10.079999999999998</v>
      </c>
      <c r="H2800" s="2" t="s">
        <v>9805</v>
      </c>
      <c r="J2800" s="2" t="s">
        <v>639</v>
      </c>
      <c r="K2800" s="2" t="s">
        <v>28</v>
      </c>
      <c r="L2800" s="2" t="s">
        <v>9806</v>
      </c>
      <c r="M2800" s="6">
        <v>45943.90902777778</v>
      </c>
      <c r="N2800" s="3">
        <v>45950.681250000001</v>
      </c>
      <c r="O2800" s="3">
        <v>45952.585416666669</v>
      </c>
      <c r="P2800" s="2" t="s">
        <v>30</v>
      </c>
      <c r="Q2800" s="3">
        <v>45952.585416666669</v>
      </c>
      <c r="R2800" s="2" t="s">
        <v>30</v>
      </c>
      <c r="S2800" s="4">
        <v>1</v>
      </c>
    </row>
    <row r="2801" spans="1:19" x14ac:dyDescent="0.25">
      <c r="A2801" s="2" t="s">
        <v>19</v>
      </c>
      <c r="B2801" s="2" t="s">
        <v>9807</v>
      </c>
      <c r="C2801" s="2" t="s">
        <v>104</v>
      </c>
      <c r="D2801" s="2" t="s">
        <v>593</v>
      </c>
      <c r="E2801" s="2" t="s">
        <v>23</v>
      </c>
      <c r="F2801" s="2" t="s">
        <v>46</v>
      </c>
      <c r="G2801" s="2">
        <v>30.42</v>
      </c>
      <c r="H2801" s="2" t="s">
        <v>9808</v>
      </c>
      <c r="I2801" s="2" t="s">
        <v>9809</v>
      </c>
      <c r="J2801" s="2" t="s">
        <v>9810</v>
      </c>
      <c r="K2801" s="2" t="s">
        <v>652</v>
      </c>
      <c r="L2801" s="2" t="s">
        <v>9811</v>
      </c>
      <c r="M2801" s="6">
        <v>45943.90902777778</v>
      </c>
      <c r="N2801" s="3">
        <v>45945.86042824074</v>
      </c>
      <c r="O2801" s="3">
        <v>45948.406944444447</v>
      </c>
      <c r="P2801" s="2" t="s">
        <v>110</v>
      </c>
      <c r="Q2801" s="3">
        <v>45948.406944444447</v>
      </c>
      <c r="R2801" s="2" t="s">
        <v>30</v>
      </c>
      <c r="S2801" s="4">
        <v>2</v>
      </c>
    </row>
    <row r="2802" spans="1:19" x14ac:dyDescent="0.25">
      <c r="A2802" s="2" t="s">
        <v>19</v>
      </c>
      <c r="B2802" s="2" t="s">
        <v>9812</v>
      </c>
      <c r="C2802" s="2" t="s">
        <v>104</v>
      </c>
      <c r="D2802" s="2" t="s">
        <v>593</v>
      </c>
      <c r="E2802" s="2" t="s">
        <v>23</v>
      </c>
      <c r="F2802" s="2" t="s">
        <v>32</v>
      </c>
      <c r="G2802" s="2">
        <v>21.3</v>
      </c>
      <c r="H2802" s="2" t="s">
        <v>9813</v>
      </c>
      <c r="J2802" s="2" t="s">
        <v>9814</v>
      </c>
      <c r="K2802" s="2" t="s">
        <v>73</v>
      </c>
      <c r="L2802" s="2" t="s">
        <v>9815</v>
      </c>
      <c r="M2802" s="6">
        <v>45943.90902777778</v>
      </c>
      <c r="N2802" s="3">
        <v>45945.86042824074</v>
      </c>
      <c r="O2802" s="3">
        <v>45951.408333333333</v>
      </c>
      <c r="P2802" s="2" t="s">
        <v>110</v>
      </c>
      <c r="Q2802" s="3">
        <v>45950.449305555558</v>
      </c>
      <c r="R2802" s="2" t="s">
        <v>30</v>
      </c>
      <c r="S2802" s="4">
        <v>3</v>
      </c>
    </row>
    <row r="2803" spans="1:19" x14ac:dyDescent="0.25">
      <c r="A2803" s="2" t="s">
        <v>19</v>
      </c>
      <c r="B2803" s="2" t="s">
        <v>9816</v>
      </c>
      <c r="C2803" s="2" t="s">
        <v>104</v>
      </c>
      <c r="D2803" s="2" t="s">
        <v>200</v>
      </c>
      <c r="E2803" s="2" t="s">
        <v>23</v>
      </c>
      <c r="F2803" s="2" t="s">
        <v>24</v>
      </c>
      <c r="G2803" s="2">
        <v>13.280000000000001</v>
      </c>
      <c r="H2803" s="2" t="s">
        <v>9817</v>
      </c>
      <c r="J2803" s="2" t="s">
        <v>9818</v>
      </c>
      <c r="K2803" s="2" t="s">
        <v>152</v>
      </c>
      <c r="L2803" s="2" t="s">
        <v>9819</v>
      </c>
      <c r="M2803" s="6">
        <v>45943.90902777778</v>
      </c>
      <c r="N2803" s="3">
        <v>45945.86042824074</v>
      </c>
      <c r="O2803" s="3">
        <v>45948.550694444442</v>
      </c>
      <c r="P2803" s="2" t="s">
        <v>110</v>
      </c>
      <c r="Q2803" s="3">
        <v>45948.550694444442</v>
      </c>
      <c r="R2803" s="2" t="s">
        <v>30</v>
      </c>
      <c r="S2803" s="4">
        <v>2</v>
      </c>
    </row>
    <row r="2804" spans="1:19" x14ac:dyDescent="0.25">
      <c r="A2804" s="2" t="s">
        <v>19</v>
      </c>
      <c r="B2804" s="2" t="s">
        <v>9820</v>
      </c>
      <c r="C2804" s="2" t="s">
        <v>21</v>
      </c>
      <c r="D2804" s="2" t="s">
        <v>22</v>
      </c>
      <c r="E2804" s="2" t="s">
        <v>64</v>
      </c>
      <c r="F2804" s="2" t="s">
        <v>32</v>
      </c>
      <c r="G2804" s="2">
        <v>6.52</v>
      </c>
      <c r="H2804" s="2" t="s">
        <v>9821</v>
      </c>
      <c r="I2804" s="2" t="s">
        <v>9822</v>
      </c>
      <c r="J2804" s="2" t="s">
        <v>9823</v>
      </c>
      <c r="K2804" s="2" t="s">
        <v>168</v>
      </c>
      <c r="L2804" s="2" t="s">
        <v>9824</v>
      </c>
      <c r="M2804" s="6">
        <v>45943.908333333333</v>
      </c>
      <c r="N2804" s="3">
        <v>45950.681250000001</v>
      </c>
      <c r="O2804" s="3">
        <v>45952.512499999997</v>
      </c>
      <c r="P2804" s="2" t="s">
        <v>30</v>
      </c>
      <c r="Q2804" s="3">
        <v>45952.512499999997</v>
      </c>
      <c r="R2804" s="2" t="s">
        <v>30</v>
      </c>
      <c r="S2804" s="4">
        <v>1</v>
      </c>
    </row>
    <row r="2805" spans="1:19" x14ac:dyDescent="0.25">
      <c r="A2805" s="2" t="s">
        <v>19</v>
      </c>
      <c r="B2805" s="2" t="s">
        <v>9825</v>
      </c>
      <c r="C2805" s="2" t="s">
        <v>21</v>
      </c>
      <c r="D2805" s="2" t="s">
        <v>22</v>
      </c>
      <c r="E2805" s="2" t="s">
        <v>23</v>
      </c>
      <c r="F2805" s="2" t="s">
        <v>32</v>
      </c>
      <c r="G2805" s="2">
        <v>2.4</v>
      </c>
      <c r="H2805" s="2" t="s">
        <v>9826</v>
      </c>
      <c r="J2805" s="2" t="s">
        <v>9827</v>
      </c>
      <c r="K2805" s="2" t="s">
        <v>73</v>
      </c>
      <c r="L2805" s="2" t="s">
        <v>9828</v>
      </c>
      <c r="M2805" s="6">
        <v>45943.908333333333</v>
      </c>
      <c r="N2805" s="3">
        <v>45950.761805555558</v>
      </c>
      <c r="O2805" s="3">
        <v>45953.675694444442</v>
      </c>
      <c r="P2805" s="2" t="s">
        <v>30</v>
      </c>
      <c r="Q2805" s="3">
        <v>45953.675694444442</v>
      </c>
      <c r="R2805" s="2" t="s">
        <v>30</v>
      </c>
      <c r="S2805" s="4">
        <v>2</v>
      </c>
    </row>
    <row r="2806" spans="1:19" x14ac:dyDescent="0.25">
      <c r="A2806" s="2" t="s">
        <v>19</v>
      </c>
      <c r="B2806" s="2" t="s">
        <v>9829</v>
      </c>
      <c r="C2806" s="2" t="s">
        <v>104</v>
      </c>
      <c r="D2806" s="2" t="s">
        <v>105</v>
      </c>
      <c r="E2806" s="2" t="s">
        <v>64</v>
      </c>
      <c r="F2806" s="2" t="s">
        <v>46</v>
      </c>
      <c r="G2806" s="2">
        <v>33.200000000000003</v>
      </c>
      <c r="H2806" s="2" t="s">
        <v>9830</v>
      </c>
      <c r="J2806" s="2" t="s">
        <v>6136</v>
      </c>
      <c r="K2806" s="2" t="s">
        <v>203</v>
      </c>
      <c r="L2806" s="2" t="s">
        <v>9831</v>
      </c>
      <c r="M2806" s="6">
        <v>45943.908333333333</v>
      </c>
      <c r="N2806" s="3">
        <v>45945.86042824074</v>
      </c>
      <c r="O2806" s="3">
        <v>45957.45416666667</v>
      </c>
      <c r="P2806" s="2" t="s">
        <v>1204</v>
      </c>
      <c r="Q2806" s="3"/>
      <c r="R2806" s="2" t="s">
        <v>39</v>
      </c>
      <c r="S2806" s="4">
        <v>9</v>
      </c>
    </row>
    <row r="2807" spans="1:19" x14ac:dyDescent="0.25">
      <c r="A2807" s="2" t="s">
        <v>19</v>
      </c>
      <c r="B2807" s="2" t="s">
        <v>9832</v>
      </c>
      <c r="C2807" s="2" t="s">
        <v>104</v>
      </c>
      <c r="D2807" s="2" t="s">
        <v>144</v>
      </c>
      <c r="E2807" s="2" t="s">
        <v>64</v>
      </c>
      <c r="F2807" s="2" t="s">
        <v>24</v>
      </c>
      <c r="G2807" s="2">
        <v>9.6</v>
      </c>
      <c r="H2807" s="2" t="s">
        <v>9833</v>
      </c>
      <c r="J2807" s="2" t="s">
        <v>9834</v>
      </c>
      <c r="K2807" s="2" t="s">
        <v>343</v>
      </c>
      <c r="L2807" s="2" t="s">
        <v>9835</v>
      </c>
      <c r="M2807" s="6">
        <v>45943.908333333333</v>
      </c>
      <c r="N2807" s="3">
        <v>45945.86042824074</v>
      </c>
      <c r="O2807" s="3">
        <v>45951.540972222225</v>
      </c>
      <c r="P2807" s="2" t="s">
        <v>110</v>
      </c>
      <c r="Q2807" s="3">
        <v>45951.540972222225</v>
      </c>
      <c r="R2807" s="2" t="s">
        <v>30</v>
      </c>
      <c r="S2807" s="4">
        <v>4</v>
      </c>
    </row>
    <row r="2808" spans="1:19" x14ac:dyDescent="0.25">
      <c r="A2808" s="2" t="s">
        <v>19</v>
      </c>
      <c r="B2808" s="2" t="s">
        <v>9836</v>
      </c>
      <c r="C2808" s="2" t="s">
        <v>21</v>
      </c>
      <c r="D2808" s="2" t="s">
        <v>22</v>
      </c>
      <c r="E2808" s="2" t="s">
        <v>23</v>
      </c>
      <c r="F2808" s="2" t="s">
        <v>32</v>
      </c>
      <c r="G2808" s="2">
        <v>14.239999999999998</v>
      </c>
      <c r="H2808" s="2" t="s">
        <v>9837</v>
      </c>
      <c r="J2808" s="2" t="s">
        <v>9838</v>
      </c>
      <c r="K2808" s="2" t="s">
        <v>36</v>
      </c>
      <c r="L2808" s="2" t="s">
        <v>9839</v>
      </c>
      <c r="M2808" s="6">
        <v>45943.907638888886</v>
      </c>
      <c r="N2808" s="3">
        <v>45950.679861111108</v>
      </c>
      <c r="O2808" s="3">
        <v>45953.373611111114</v>
      </c>
      <c r="P2808" s="2" t="s">
        <v>30</v>
      </c>
      <c r="Q2808" s="3">
        <v>45953.373611111114</v>
      </c>
      <c r="R2808" s="2" t="s">
        <v>30</v>
      </c>
      <c r="S2808" s="4">
        <v>2</v>
      </c>
    </row>
    <row r="2809" spans="1:19" x14ac:dyDescent="0.25">
      <c r="A2809" s="2" t="s">
        <v>19</v>
      </c>
      <c r="B2809" s="2" t="s">
        <v>9840</v>
      </c>
      <c r="C2809" s="2" t="s">
        <v>104</v>
      </c>
      <c r="D2809" s="2" t="s">
        <v>200</v>
      </c>
      <c r="E2809" s="2" t="s">
        <v>23</v>
      </c>
      <c r="F2809" s="2" t="s">
        <v>46</v>
      </c>
      <c r="G2809" s="2">
        <v>15.52</v>
      </c>
      <c r="H2809" s="2" t="s">
        <v>9841</v>
      </c>
      <c r="J2809" s="2" t="s">
        <v>9842</v>
      </c>
      <c r="K2809" s="2" t="s">
        <v>1292</v>
      </c>
      <c r="L2809" s="2" t="s">
        <v>9843</v>
      </c>
      <c r="M2809" s="6">
        <v>45943.907638888886</v>
      </c>
      <c r="N2809" s="3">
        <v>45945.86042824074</v>
      </c>
      <c r="O2809" s="3">
        <v>45950.455555555556</v>
      </c>
      <c r="P2809" s="2" t="s">
        <v>110</v>
      </c>
      <c r="Q2809" s="3">
        <v>45950.455555555556</v>
      </c>
      <c r="R2809" s="2" t="s">
        <v>30</v>
      </c>
      <c r="S2809" s="4">
        <v>3</v>
      </c>
    </row>
    <row r="2810" spans="1:19" x14ac:dyDescent="0.25">
      <c r="A2810" s="2" t="s">
        <v>19</v>
      </c>
      <c r="B2810" s="2" t="s">
        <v>9844</v>
      </c>
      <c r="C2810" s="2" t="s">
        <v>21</v>
      </c>
      <c r="D2810" s="2" t="s">
        <v>22</v>
      </c>
      <c r="E2810" s="2" t="s">
        <v>64</v>
      </c>
      <c r="F2810" s="2" t="s">
        <v>65</v>
      </c>
      <c r="G2810" s="2">
        <v>35.79</v>
      </c>
      <c r="H2810" s="2" t="s">
        <v>9845</v>
      </c>
      <c r="I2810" s="2" t="s">
        <v>9846</v>
      </c>
      <c r="J2810" s="2" t="s">
        <v>429</v>
      </c>
      <c r="K2810" s="2" t="s">
        <v>61</v>
      </c>
      <c r="L2810" s="2" t="s">
        <v>9847</v>
      </c>
      <c r="M2810" s="6">
        <v>45943.906944444447</v>
      </c>
      <c r="N2810" s="3">
        <v>45944.774305555555</v>
      </c>
      <c r="O2810" s="3">
        <v>45946.683333333334</v>
      </c>
      <c r="P2810" s="2" t="s">
        <v>30</v>
      </c>
      <c r="Q2810" s="3">
        <v>45946.683333333334</v>
      </c>
      <c r="R2810" s="2" t="s">
        <v>30</v>
      </c>
      <c r="S2810" s="4">
        <v>1</v>
      </c>
    </row>
    <row r="2811" spans="1:19" x14ac:dyDescent="0.25">
      <c r="A2811" s="2" t="s">
        <v>19</v>
      </c>
      <c r="B2811" s="2" t="s">
        <v>9848</v>
      </c>
      <c r="C2811" s="2" t="s">
        <v>21</v>
      </c>
      <c r="D2811" s="2" t="s">
        <v>22</v>
      </c>
      <c r="E2811" s="2" t="s">
        <v>23</v>
      </c>
      <c r="F2811" s="2" t="s">
        <v>46</v>
      </c>
      <c r="G2811" s="2">
        <v>14.88</v>
      </c>
      <c r="H2811" s="2" t="s">
        <v>9849</v>
      </c>
      <c r="J2811" s="2" t="s">
        <v>3697</v>
      </c>
      <c r="K2811" s="2" t="s">
        <v>216</v>
      </c>
      <c r="L2811" s="2" t="s">
        <v>9850</v>
      </c>
      <c r="M2811" s="6">
        <v>45943.906944444447</v>
      </c>
      <c r="N2811" s="3">
        <v>45950.613888888889</v>
      </c>
      <c r="O2811" s="3">
        <v>45954.695138888892</v>
      </c>
      <c r="P2811" s="2" t="s">
        <v>30</v>
      </c>
      <c r="Q2811" s="3">
        <v>45954.695138888892</v>
      </c>
      <c r="R2811" s="2" t="s">
        <v>30</v>
      </c>
      <c r="S2811" s="4">
        <v>4</v>
      </c>
    </row>
    <row r="2812" spans="1:19" x14ac:dyDescent="0.25">
      <c r="A2812" s="2" t="s">
        <v>19</v>
      </c>
      <c r="B2812" s="2" t="s">
        <v>9851</v>
      </c>
      <c r="C2812" s="2" t="s">
        <v>104</v>
      </c>
      <c r="D2812" s="2" t="s">
        <v>200</v>
      </c>
      <c r="E2812" s="2" t="s">
        <v>23</v>
      </c>
      <c r="F2812" s="2" t="s">
        <v>46</v>
      </c>
      <c r="G2812" s="2">
        <v>10.079999999999998</v>
      </c>
      <c r="H2812" s="2" t="s">
        <v>9852</v>
      </c>
      <c r="J2812" s="2" t="s">
        <v>9853</v>
      </c>
      <c r="K2812" s="2" t="s">
        <v>304</v>
      </c>
      <c r="L2812" s="2" t="s">
        <v>9854</v>
      </c>
      <c r="M2812" s="6">
        <v>45943.906944444447</v>
      </c>
      <c r="N2812" s="3">
        <v>45945.86042824074</v>
      </c>
      <c r="O2812" s="3">
        <v>45950.49722222222</v>
      </c>
      <c r="P2812" s="2" t="s">
        <v>110</v>
      </c>
      <c r="Q2812" s="3">
        <v>45950.49722222222</v>
      </c>
      <c r="R2812" s="2" t="s">
        <v>30</v>
      </c>
      <c r="S2812" s="4">
        <v>3</v>
      </c>
    </row>
    <row r="2813" spans="1:19" x14ac:dyDescent="0.25">
      <c r="A2813" s="2" t="s">
        <v>19</v>
      </c>
      <c r="B2813" s="2" t="s">
        <v>9855</v>
      </c>
      <c r="C2813" s="2" t="s">
        <v>21</v>
      </c>
      <c r="D2813" s="2" t="s">
        <v>22</v>
      </c>
      <c r="E2813" s="2" t="s">
        <v>23</v>
      </c>
      <c r="F2813" s="2" t="s">
        <v>24</v>
      </c>
      <c r="G2813" s="2">
        <v>26.72</v>
      </c>
      <c r="H2813" s="2" t="s">
        <v>9856</v>
      </c>
      <c r="I2813" s="2" t="s">
        <v>9857</v>
      </c>
      <c r="J2813" s="2" t="s">
        <v>348</v>
      </c>
      <c r="K2813" s="2" t="s">
        <v>28</v>
      </c>
      <c r="L2813" s="2" t="s">
        <v>2152</v>
      </c>
      <c r="M2813" s="6">
        <v>45943.90625</v>
      </c>
      <c r="N2813" s="3">
        <v>45950.681250000001</v>
      </c>
      <c r="O2813" s="3">
        <v>45952.457638888889</v>
      </c>
      <c r="P2813" s="2" t="s">
        <v>30</v>
      </c>
      <c r="Q2813" s="3">
        <v>45952.457638888889</v>
      </c>
      <c r="R2813" s="2" t="s">
        <v>30</v>
      </c>
      <c r="S2813" s="4">
        <v>1</v>
      </c>
    </row>
    <row r="2814" spans="1:19" x14ac:dyDescent="0.25">
      <c r="A2814" s="2" t="s">
        <v>19</v>
      </c>
      <c r="B2814" s="2" t="s">
        <v>9858</v>
      </c>
      <c r="C2814" s="2" t="s">
        <v>21</v>
      </c>
      <c r="D2814" s="2" t="s">
        <v>22</v>
      </c>
      <c r="E2814" s="2" t="s">
        <v>23</v>
      </c>
      <c r="F2814" s="2" t="s">
        <v>32</v>
      </c>
      <c r="G2814" s="2">
        <v>2.96</v>
      </c>
      <c r="H2814" s="2" t="s">
        <v>9859</v>
      </c>
      <c r="J2814" s="2" t="s">
        <v>2295</v>
      </c>
      <c r="K2814" s="2" t="s">
        <v>36</v>
      </c>
      <c r="L2814" s="2" t="s">
        <v>5253</v>
      </c>
      <c r="M2814" s="6">
        <v>45943.90625</v>
      </c>
      <c r="N2814" s="3">
        <v>45950.681250000001</v>
      </c>
      <c r="O2814" s="3">
        <v>45953.591666666667</v>
      </c>
      <c r="P2814" s="2" t="s">
        <v>30</v>
      </c>
      <c r="Q2814" s="3">
        <v>45953.591666666667</v>
      </c>
      <c r="R2814" s="2" t="s">
        <v>30</v>
      </c>
      <c r="S2814" s="4">
        <v>2</v>
      </c>
    </row>
    <row r="2815" spans="1:19" x14ac:dyDescent="0.25">
      <c r="A2815" s="2" t="s">
        <v>19</v>
      </c>
      <c r="B2815" s="2" t="s">
        <v>9860</v>
      </c>
      <c r="C2815" s="2" t="s">
        <v>21</v>
      </c>
      <c r="D2815" s="2" t="s">
        <v>22</v>
      </c>
      <c r="E2815" s="2" t="s">
        <v>23</v>
      </c>
      <c r="F2815" s="2" t="s">
        <v>24</v>
      </c>
      <c r="G2815" s="2">
        <v>3.52</v>
      </c>
      <c r="H2815" s="2" t="s">
        <v>9861</v>
      </c>
      <c r="J2815" s="2" t="s">
        <v>9862</v>
      </c>
      <c r="K2815" s="2" t="s">
        <v>54</v>
      </c>
      <c r="L2815" s="2" t="s">
        <v>9863</v>
      </c>
      <c r="M2815" s="6">
        <v>45943.90625</v>
      </c>
      <c r="N2815" s="3">
        <v>45950.681944444441</v>
      </c>
      <c r="O2815" s="3">
        <v>45951.749305555553</v>
      </c>
      <c r="P2815" s="2" t="s">
        <v>30</v>
      </c>
      <c r="Q2815" s="3">
        <v>45951.749305555553</v>
      </c>
      <c r="R2815" s="2" t="s">
        <v>30</v>
      </c>
      <c r="S2815" s="4">
        <v>1</v>
      </c>
    </row>
    <row r="2816" spans="1:19" x14ac:dyDescent="0.25">
      <c r="A2816" s="2" t="s">
        <v>19</v>
      </c>
      <c r="B2816" s="2" t="s">
        <v>9864</v>
      </c>
      <c r="C2816" s="2" t="s">
        <v>21</v>
      </c>
      <c r="D2816" s="2" t="s">
        <v>22</v>
      </c>
      <c r="E2816" s="2" t="s">
        <v>23</v>
      </c>
      <c r="F2816" s="2" t="s">
        <v>32</v>
      </c>
      <c r="G2816" s="2">
        <v>1.2</v>
      </c>
      <c r="H2816" s="2" t="s">
        <v>9865</v>
      </c>
      <c r="J2816" s="2" t="s">
        <v>9866</v>
      </c>
      <c r="K2816" s="2" t="s">
        <v>193</v>
      </c>
      <c r="L2816" s="2" t="s">
        <v>9867</v>
      </c>
      <c r="M2816" s="6">
        <v>45943.905555555553</v>
      </c>
      <c r="N2816" s="3">
        <v>45950.611111111109</v>
      </c>
      <c r="O2816" s="3">
        <v>45953.438194444447</v>
      </c>
      <c r="P2816" s="2" t="s">
        <v>30</v>
      </c>
      <c r="Q2816" s="3">
        <v>45953.438194444447</v>
      </c>
      <c r="R2816" s="2" t="s">
        <v>30</v>
      </c>
      <c r="S2816" s="4">
        <v>2</v>
      </c>
    </row>
    <row r="2817" spans="1:19" x14ac:dyDescent="0.25">
      <c r="A2817" s="2" t="s">
        <v>19</v>
      </c>
      <c r="B2817" s="2" t="s">
        <v>9868</v>
      </c>
      <c r="C2817" s="2" t="s">
        <v>21</v>
      </c>
      <c r="D2817" s="2" t="s">
        <v>22</v>
      </c>
      <c r="E2817" s="2" t="s">
        <v>23</v>
      </c>
      <c r="F2817" s="2" t="s">
        <v>24</v>
      </c>
      <c r="G2817" s="2">
        <v>2.16</v>
      </c>
      <c r="H2817" s="2" t="s">
        <v>9869</v>
      </c>
      <c r="J2817" s="2" t="s">
        <v>723</v>
      </c>
      <c r="K2817" s="2" t="s">
        <v>54</v>
      </c>
      <c r="L2817" s="2" t="s">
        <v>9870</v>
      </c>
      <c r="M2817" s="6">
        <v>45943.905555555553</v>
      </c>
      <c r="N2817" s="3">
        <v>45950.680555555555</v>
      </c>
      <c r="O2817" s="3">
        <v>45951.447222222225</v>
      </c>
      <c r="P2817" s="2" t="s">
        <v>30</v>
      </c>
      <c r="Q2817" s="3">
        <v>45951.447222222225</v>
      </c>
      <c r="R2817" s="2" t="s">
        <v>30</v>
      </c>
      <c r="S2817" s="4">
        <v>0</v>
      </c>
    </row>
    <row r="2818" spans="1:19" x14ac:dyDescent="0.25">
      <c r="A2818" s="2" t="s">
        <v>19</v>
      </c>
      <c r="B2818" s="2" t="s">
        <v>9871</v>
      </c>
      <c r="C2818" s="2" t="s">
        <v>21</v>
      </c>
      <c r="D2818" s="2" t="s">
        <v>22</v>
      </c>
      <c r="E2818" s="2" t="s">
        <v>23</v>
      </c>
      <c r="F2818" s="2" t="s">
        <v>32</v>
      </c>
      <c r="G2818" s="2">
        <v>8.16</v>
      </c>
      <c r="H2818" s="2" t="s">
        <v>9872</v>
      </c>
      <c r="J2818" s="2" t="s">
        <v>8677</v>
      </c>
      <c r="K2818" s="2" t="s">
        <v>73</v>
      </c>
      <c r="L2818" s="2" t="s">
        <v>8678</v>
      </c>
      <c r="M2818" s="6">
        <v>45943.904861111114</v>
      </c>
      <c r="N2818" s="3">
        <v>45950.761805555558</v>
      </c>
      <c r="O2818" s="3">
        <v>45952.375</v>
      </c>
      <c r="P2818" s="2" t="s">
        <v>30</v>
      </c>
      <c r="Q2818" s="3">
        <v>45952.375</v>
      </c>
      <c r="R2818" s="2" t="s">
        <v>30</v>
      </c>
      <c r="S2818" s="4">
        <v>1</v>
      </c>
    </row>
    <row r="2819" spans="1:19" x14ac:dyDescent="0.25">
      <c r="A2819" s="2" t="s">
        <v>19</v>
      </c>
      <c r="B2819" s="2" t="s">
        <v>9873</v>
      </c>
      <c r="C2819" s="2" t="s">
        <v>104</v>
      </c>
      <c r="D2819" s="2" t="s">
        <v>200</v>
      </c>
      <c r="E2819" s="2" t="s">
        <v>23</v>
      </c>
      <c r="F2819" s="2" t="s">
        <v>46</v>
      </c>
      <c r="G2819" s="2">
        <v>2.88</v>
      </c>
      <c r="H2819" s="2" t="s">
        <v>9874</v>
      </c>
      <c r="I2819" s="2" t="s">
        <v>3547</v>
      </c>
      <c r="J2819" s="2" t="s">
        <v>763</v>
      </c>
      <c r="K2819" s="2" t="s">
        <v>91</v>
      </c>
      <c r="L2819" s="2" t="s">
        <v>9875</v>
      </c>
      <c r="M2819" s="6">
        <v>45943.904861111114</v>
      </c>
      <c r="N2819" s="3">
        <v>45945.86042824074</v>
      </c>
      <c r="O2819" s="3">
        <v>45950.517361111109</v>
      </c>
      <c r="P2819" s="2" t="s">
        <v>110</v>
      </c>
      <c r="Q2819" s="3">
        <v>45950.517361111109</v>
      </c>
      <c r="R2819" s="2" t="s">
        <v>30</v>
      </c>
      <c r="S2819" s="4">
        <v>3</v>
      </c>
    </row>
    <row r="2820" spans="1:19" x14ac:dyDescent="0.25">
      <c r="A2820" s="2" t="s">
        <v>19</v>
      </c>
      <c r="B2820" s="2" t="s">
        <v>9876</v>
      </c>
      <c r="C2820" s="2" t="s">
        <v>104</v>
      </c>
      <c r="D2820" s="2" t="s">
        <v>593</v>
      </c>
      <c r="E2820" s="2" t="s">
        <v>23</v>
      </c>
      <c r="F2820" s="2" t="s">
        <v>65</v>
      </c>
      <c r="G2820" s="2">
        <v>40.200000000000003</v>
      </c>
      <c r="H2820" s="2" t="s">
        <v>9877</v>
      </c>
      <c r="J2820" s="2" t="s">
        <v>4567</v>
      </c>
      <c r="K2820" s="2" t="s">
        <v>699</v>
      </c>
      <c r="L2820" s="2" t="s">
        <v>9878</v>
      </c>
      <c r="M2820" s="6">
        <v>45943.904861111114</v>
      </c>
      <c r="N2820" s="3">
        <v>45945.86042824074</v>
      </c>
      <c r="O2820" s="3">
        <v>45948.457638888889</v>
      </c>
      <c r="P2820" s="2" t="s">
        <v>110</v>
      </c>
      <c r="Q2820" s="3">
        <v>45948.457638888889</v>
      </c>
      <c r="R2820" s="2" t="s">
        <v>30</v>
      </c>
      <c r="S2820" s="4">
        <v>2</v>
      </c>
    </row>
    <row r="2821" spans="1:19" x14ac:dyDescent="0.25">
      <c r="A2821" s="2" t="s">
        <v>19</v>
      </c>
      <c r="B2821" s="2" t="s">
        <v>9879</v>
      </c>
      <c r="C2821" s="2" t="s">
        <v>104</v>
      </c>
      <c r="D2821" s="2" t="s">
        <v>200</v>
      </c>
      <c r="E2821" s="2" t="s">
        <v>23</v>
      </c>
      <c r="F2821" s="2" t="s">
        <v>46</v>
      </c>
      <c r="G2821" s="2">
        <v>1.92</v>
      </c>
      <c r="H2821" s="2" t="s">
        <v>9880</v>
      </c>
      <c r="I2821" s="2" t="s">
        <v>9881</v>
      </c>
      <c r="J2821" s="2" t="s">
        <v>8485</v>
      </c>
      <c r="K2821" s="2" t="s">
        <v>193</v>
      </c>
      <c r="L2821" s="2" t="s">
        <v>9882</v>
      </c>
      <c r="M2821" s="6">
        <v>45943.904166666667</v>
      </c>
      <c r="N2821" s="3">
        <v>45945.86042824074</v>
      </c>
      <c r="O2821" s="3">
        <v>45948.538194444445</v>
      </c>
      <c r="P2821" s="2" t="s">
        <v>110</v>
      </c>
      <c r="Q2821" s="3">
        <v>45948.538194444445</v>
      </c>
      <c r="R2821" s="2" t="s">
        <v>30</v>
      </c>
      <c r="S2821" s="4">
        <v>2</v>
      </c>
    </row>
    <row r="2822" spans="1:19" x14ac:dyDescent="0.25">
      <c r="A2822" s="2" t="s">
        <v>19</v>
      </c>
      <c r="B2822" s="2" t="s">
        <v>9883</v>
      </c>
      <c r="C2822" s="2" t="s">
        <v>104</v>
      </c>
      <c r="D2822" s="2" t="s">
        <v>593</v>
      </c>
      <c r="E2822" s="2" t="s">
        <v>23</v>
      </c>
      <c r="F2822" s="2" t="s">
        <v>46</v>
      </c>
      <c r="G2822" s="2">
        <v>16</v>
      </c>
      <c r="H2822" s="2" t="s">
        <v>9884</v>
      </c>
      <c r="I2822" s="2" t="s">
        <v>9885</v>
      </c>
      <c r="J2822" s="2" t="s">
        <v>7565</v>
      </c>
      <c r="K2822" s="2" t="s">
        <v>108</v>
      </c>
      <c r="L2822" s="2" t="s">
        <v>9886</v>
      </c>
      <c r="M2822" s="6">
        <v>45943.90347222222</v>
      </c>
      <c r="N2822" s="3">
        <v>45945.86042824074</v>
      </c>
      <c r="O2822" s="3">
        <v>45950.444444444445</v>
      </c>
      <c r="P2822" s="2" t="s">
        <v>110</v>
      </c>
      <c r="Q2822" s="3">
        <v>45950.444444444445</v>
      </c>
      <c r="R2822" s="2" t="s">
        <v>30</v>
      </c>
      <c r="S2822" s="4">
        <v>3</v>
      </c>
    </row>
    <row r="2823" spans="1:19" x14ac:dyDescent="0.25">
      <c r="A2823" s="2" t="s">
        <v>19</v>
      </c>
      <c r="B2823" s="2" t="s">
        <v>9887</v>
      </c>
      <c r="C2823" s="2" t="s">
        <v>21</v>
      </c>
      <c r="D2823" s="2" t="s">
        <v>22</v>
      </c>
      <c r="E2823" s="2" t="s">
        <v>23</v>
      </c>
      <c r="F2823" s="2" t="s">
        <v>32</v>
      </c>
      <c r="G2823" s="2">
        <v>17.440000000000001</v>
      </c>
      <c r="H2823" s="2" t="s">
        <v>9888</v>
      </c>
      <c r="I2823" s="2" t="s">
        <v>8654</v>
      </c>
      <c r="J2823" s="2" t="s">
        <v>3548</v>
      </c>
      <c r="K2823" s="2" t="s">
        <v>73</v>
      </c>
      <c r="L2823" s="2" t="s">
        <v>6552</v>
      </c>
      <c r="M2823" s="6">
        <v>45943.902777777781</v>
      </c>
      <c r="N2823" s="3">
        <v>45950.471631944441</v>
      </c>
      <c r="O2823" s="3">
        <v>45952.458333333336</v>
      </c>
      <c r="P2823" s="2" t="s">
        <v>30</v>
      </c>
      <c r="Q2823" s="3">
        <v>45952.458333333336</v>
      </c>
      <c r="R2823" s="2" t="s">
        <v>30</v>
      </c>
      <c r="S2823" s="4">
        <v>1</v>
      </c>
    </row>
    <row r="2824" spans="1:19" x14ac:dyDescent="0.25">
      <c r="A2824" s="2" t="s">
        <v>19</v>
      </c>
      <c r="B2824" s="2" t="s">
        <v>9889</v>
      </c>
      <c r="C2824" s="2" t="s">
        <v>21</v>
      </c>
      <c r="D2824" s="2" t="s">
        <v>22</v>
      </c>
      <c r="E2824" s="2" t="s">
        <v>23</v>
      </c>
      <c r="F2824" s="2" t="s">
        <v>46</v>
      </c>
      <c r="G2824" s="2">
        <v>20.799999999999997</v>
      </c>
      <c r="H2824" s="2" t="s">
        <v>9890</v>
      </c>
      <c r="J2824" s="2" t="s">
        <v>9891</v>
      </c>
      <c r="K2824" s="2" t="s">
        <v>193</v>
      </c>
      <c r="L2824" s="2" t="s">
        <v>9892</v>
      </c>
      <c r="M2824" s="6">
        <v>45943.902777777781</v>
      </c>
      <c r="N2824" s="3">
        <v>45950.613194444442</v>
      </c>
      <c r="O2824" s="3">
        <v>45955.488194444442</v>
      </c>
      <c r="P2824" s="2" t="s">
        <v>30</v>
      </c>
      <c r="Q2824" s="3">
        <v>45955.488194444442</v>
      </c>
      <c r="R2824" s="2" t="s">
        <v>30</v>
      </c>
      <c r="S2824" s="4">
        <v>4</v>
      </c>
    </row>
    <row r="2825" spans="1:19" x14ac:dyDescent="0.25">
      <c r="A2825" s="2" t="s">
        <v>19</v>
      </c>
      <c r="B2825" s="2" t="s">
        <v>9893</v>
      </c>
      <c r="C2825" s="2" t="s">
        <v>104</v>
      </c>
      <c r="D2825" s="2" t="s">
        <v>200</v>
      </c>
      <c r="E2825" s="2" t="s">
        <v>23</v>
      </c>
      <c r="F2825" s="2" t="s">
        <v>32</v>
      </c>
      <c r="G2825" s="2">
        <v>15.68</v>
      </c>
      <c r="H2825" s="2" t="s">
        <v>9894</v>
      </c>
      <c r="J2825" s="2" t="s">
        <v>9895</v>
      </c>
      <c r="K2825" s="2" t="s">
        <v>193</v>
      </c>
      <c r="L2825" s="2" t="s">
        <v>9896</v>
      </c>
      <c r="M2825" s="6">
        <v>45943.902777777781</v>
      </c>
      <c r="N2825" s="3">
        <v>45945.86042824074</v>
      </c>
      <c r="O2825" s="3">
        <v>45950.537499999999</v>
      </c>
      <c r="P2825" s="2" t="s">
        <v>110</v>
      </c>
      <c r="Q2825" s="3">
        <v>45950.537499999999</v>
      </c>
      <c r="R2825" s="2" t="s">
        <v>30</v>
      </c>
      <c r="S2825" s="4">
        <v>3</v>
      </c>
    </row>
    <row r="2826" spans="1:19" x14ac:dyDescent="0.25">
      <c r="A2826" s="2" t="s">
        <v>19</v>
      </c>
      <c r="B2826" s="2" t="s">
        <v>9897</v>
      </c>
      <c r="C2826" s="2" t="s">
        <v>104</v>
      </c>
      <c r="D2826" s="2" t="s">
        <v>593</v>
      </c>
      <c r="E2826" s="2" t="s">
        <v>23</v>
      </c>
      <c r="F2826" s="2" t="s">
        <v>24</v>
      </c>
      <c r="G2826" s="2">
        <v>23.9</v>
      </c>
      <c r="H2826" s="2" t="s">
        <v>9898</v>
      </c>
      <c r="J2826" s="2" t="s">
        <v>151</v>
      </c>
      <c r="K2826" s="2" t="s">
        <v>152</v>
      </c>
      <c r="L2826" s="2" t="s">
        <v>6758</v>
      </c>
      <c r="M2826" s="6">
        <v>45943.902777777781</v>
      </c>
      <c r="N2826" s="3">
        <v>45945.86042824074</v>
      </c>
      <c r="O2826" s="3">
        <v>45948.583333333336</v>
      </c>
      <c r="P2826" s="2" t="s">
        <v>110</v>
      </c>
      <c r="Q2826" s="3">
        <v>45948.583333333336</v>
      </c>
      <c r="R2826" s="2" t="s">
        <v>30</v>
      </c>
      <c r="S2826" s="4">
        <v>2</v>
      </c>
    </row>
    <row r="2827" spans="1:19" x14ac:dyDescent="0.25">
      <c r="A2827" s="2" t="s">
        <v>19</v>
      </c>
      <c r="B2827" s="2" t="s">
        <v>9899</v>
      </c>
      <c r="C2827" s="2" t="s">
        <v>21</v>
      </c>
      <c r="D2827" s="2" t="s">
        <v>22</v>
      </c>
      <c r="E2827" s="2" t="s">
        <v>23</v>
      </c>
      <c r="F2827" s="2" t="s">
        <v>32</v>
      </c>
      <c r="G2827" s="2">
        <v>23.5</v>
      </c>
      <c r="H2827" s="2" t="s">
        <v>9900</v>
      </c>
      <c r="I2827" s="2" t="s">
        <v>9901</v>
      </c>
      <c r="J2827" s="2" t="s">
        <v>1088</v>
      </c>
      <c r="K2827" s="2" t="s">
        <v>976</v>
      </c>
      <c r="L2827" s="2" t="s">
        <v>9902</v>
      </c>
      <c r="M2827" s="6">
        <v>45943.902083333334</v>
      </c>
      <c r="N2827" s="3">
        <v>45950.471064814818</v>
      </c>
      <c r="O2827" s="3">
        <v>45951.463194444441</v>
      </c>
      <c r="P2827" s="2" t="s">
        <v>30</v>
      </c>
      <c r="Q2827" s="3">
        <v>45951.463194444441</v>
      </c>
      <c r="R2827" s="2" t="s">
        <v>30</v>
      </c>
      <c r="S2827" s="4">
        <v>0</v>
      </c>
    </row>
    <row r="2828" spans="1:19" x14ac:dyDescent="0.25">
      <c r="A2828" s="2" t="s">
        <v>19</v>
      </c>
      <c r="B2828" s="2" t="s">
        <v>9903</v>
      </c>
      <c r="C2828" s="2" t="s">
        <v>21</v>
      </c>
      <c r="D2828" s="2" t="s">
        <v>22</v>
      </c>
      <c r="E2828" s="2" t="s">
        <v>64</v>
      </c>
      <c r="F2828" s="2" t="s">
        <v>32</v>
      </c>
      <c r="G2828" s="2">
        <v>6.52</v>
      </c>
      <c r="H2828" s="2" t="s">
        <v>9904</v>
      </c>
      <c r="J2828" s="2" t="s">
        <v>9905</v>
      </c>
      <c r="K2828" s="2" t="s">
        <v>168</v>
      </c>
      <c r="L2828" s="2" t="s">
        <v>9906</v>
      </c>
      <c r="M2828" s="6">
        <v>45943.902083333334</v>
      </c>
      <c r="N2828" s="3">
        <v>45950.681944444441</v>
      </c>
      <c r="O2828" s="3">
        <v>45956.658333333333</v>
      </c>
      <c r="P2828" s="2" t="s">
        <v>30</v>
      </c>
      <c r="Q2828" s="3">
        <v>45956.658333333333</v>
      </c>
      <c r="R2828" s="2" t="s">
        <v>30</v>
      </c>
      <c r="S2828" s="4">
        <v>5</v>
      </c>
    </row>
    <row r="2829" spans="1:19" x14ac:dyDescent="0.25">
      <c r="A2829" s="2" t="s">
        <v>19</v>
      </c>
      <c r="B2829" s="2" t="s">
        <v>9907</v>
      </c>
      <c r="C2829" s="2" t="s">
        <v>21</v>
      </c>
      <c r="D2829" s="2" t="s">
        <v>22</v>
      </c>
      <c r="E2829" s="2" t="s">
        <v>23</v>
      </c>
      <c r="F2829" s="2" t="s">
        <v>32</v>
      </c>
      <c r="G2829" s="2">
        <v>7.52</v>
      </c>
      <c r="H2829" s="2" t="s">
        <v>9908</v>
      </c>
      <c r="I2829" s="2" t="s">
        <v>9909</v>
      </c>
      <c r="J2829" s="2" t="s">
        <v>9910</v>
      </c>
      <c r="K2829" s="2" t="s">
        <v>73</v>
      </c>
      <c r="L2829" s="2" t="s">
        <v>9911</v>
      </c>
      <c r="M2829" s="6">
        <v>45943.902083333334</v>
      </c>
      <c r="N2829" s="3">
        <v>45950.471099537041</v>
      </c>
      <c r="O2829" s="3">
        <v>45952.40902777778</v>
      </c>
      <c r="P2829" s="2" t="s">
        <v>30</v>
      </c>
      <c r="Q2829" s="3">
        <v>45952.40902777778</v>
      </c>
      <c r="R2829" s="2" t="s">
        <v>30</v>
      </c>
      <c r="S2829" s="4">
        <v>1</v>
      </c>
    </row>
    <row r="2830" spans="1:19" x14ac:dyDescent="0.25">
      <c r="A2830" s="2" t="s">
        <v>19</v>
      </c>
      <c r="B2830" s="2" t="s">
        <v>9912</v>
      </c>
      <c r="C2830" s="2" t="s">
        <v>21</v>
      </c>
      <c r="D2830" s="2" t="s">
        <v>22</v>
      </c>
      <c r="E2830" s="2" t="s">
        <v>23</v>
      </c>
      <c r="F2830" s="2" t="s">
        <v>24</v>
      </c>
      <c r="G2830" s="2">
        <v>19.04</v>
      </c>
      <c r="H2830" s="2" t="s">
        <v>9913</v>
      </c>
      <c r="J2830" s="2" t="s">
        <v>9914</v>
      </c>
      <c r="K2830" s="2" t="s">
        <v>54</v>
      </c>
      <c r="L2830" s="2" t="s">
        <v>9915</v>
      </c>
      <c r="M2830" s="6">
        <v>45943.901388888888</v>
      </c>
      <c r="N2830" s="3">
        <v>45950.680555555555</v>
      </c>
      <c r="O2830" s="3">
        <v>45951.636805555558</v>
      </c>
      <c r="P2830" s="2" t="s">
        <v>30</v>
      </c>
      <c r="Q2830" s="3">
        <v>45951.636805555558</v>
      </c>
      <c r="R2830" s="2" t="s">
        <v>30</v>
      </c>
      <c r="S2830" s="4">
        <v>0</v>
      </c>
    </row>
    <row r="2831" spans="1:19" x14ac:dyDescent="0.25">
      <c r="A2831" s="2" t="s">
        <v>19</v>
      </c>
      <c r="B2831" s="2" t="s">
        <v>9916</v>
      </c>
      <c r="C2831" s="2" t="s">
        <v>21</v>
      </c>
      <c r="D2831" s="2" t="s">
        <v>22</v>
      </c>
      <c r="E2831" s="2" t="s">
        <v>23</v>
      </c>
      <c r="F2831" s="2" t="s">
        <v>32</v>
      </c>
      <c r="G2831" s="2">
        <v>39.200000000000003</v>
      </c>
      <c r="H2831" s="2" t="s">
        <v>9917</v>
      </c>
      <c r="I2831" s="2" t="s">
        <v>9918</v>
      </c>
      <c r="J2831" s="2" t="s">
        <v>3764</v>
      </c>
      <c r="K2831" s="2" t="s">
        <v>1464</v>
      </c>
      <c r="L2831" s="2" t="s">
        <v>3765</v>
      </c>
      <c r="M2831" s="6">
        <v>45943.901388888888</v>
      </c>
      <c r="N2831" s="3">
        <v>45950.680555555555</v>
      </c>
      <c r="O2831" s="3">
        <v>45953.479861111111</v>
      </c>
      <c r="P2831" s="2" t="s">
        <v>30</v>
      </c>
      <c r="Q2831" s="3">
        <v>45953.479861111111</v>
      </c>
      <c r="R2831" s="2" t="s">
        <v>30</v>
      </c>
      <c r="S2831" s="4">
        <v>2</v>
      </c>
    </row>
    <row r="2832" spans="1:19" x14ac:dyDescent="0.25">
      <c r="A2832" s="2" t="s">
        <v>19</v>
      </c>
      <c r="B2832" s="2" t="s">
        <v>9919</v>
      </c>
      <c r="C2832" s="2" t="s">
        <v>104</v>
      </c>
      <c r="D2832" s="2" t="s">
        <v>200</v>
      </c>
      <c r="E2832" s="2" t="s">
        <v>23</v>
      </c>
      <c r="F2832" s="2" t="s">
        <v>65</v>
      </c>
      <c r="G2832" s="2">
        <v>15.52</v>
      </c>
      <c r="H2832" s="2" t="s">
        <v>9920</v>
      </c>
      <c r="J2832" s="2" t="s">
        <v>6532</v>
      </c>
      <c r="K2832" s="2" t="s">
        <v>61</v>
      </c>
      <c r="L2832" s="2" t="s">
        <v>9921</v>
      </c>
      <c r="M2832" s="6">
        <v>45943.901388888888</v>
      </c>
      <c r="N2832" s="3">
        <v>45945.86042824074</v>
      </c>
      <c r="O2832" s="3">
        <v>45948.499305555553</v>
      </c>
      <c r="P2832" s="2" t="s">
        <v>110</v>
      </c>
      <c r="Q2832" s="3">
        <v>45948.499305555553</v>
      </c>
      <c r="R2832" s="2" t="s">
        <v>30</v>
      </c>
      <c r="S2832" s="4">
        <v>2</v>
      </c>
    </row>
    <row r="2833" spans="1:19" x14ac:dyDescent="0.25">
      <c r="A2833" s="2" t="s">
        <v>19</v>
      </c>
      <c r="B2833" s="2" t="s">
        <v>9922</v>
      </c>
      <c r="C2833" s="2" t="s">
        <v>21</v>
      </c>
      <c r="D2833" s="2" t="s">
        <v>22</v>
      </c>
      <c r="E2833" s="2" t="s">
        <v>64</v>
      </c>
      <c r="F2833" s="2" t="s">
        <v>24</v>
      </c>
      <c r="G2833" s="2">
        <v>5.6</v>
      </c>
      <c r="H2833" s="2" t="s">
        <v>9923</v>
      </c>
      <c r="J2833" s="2" t="s">
        <v>9924</v>
      </c>
      <c r="K2833" s="2" t="s">
        <v>28</v>
      </c>
      <c r="L2833" s="2" t="s">
        <v>9925</v>
      </c>
      <c r="M2833" s="6">
        <v>45943.900694444441</v>
      </c>
      <c r="N2833" s="3">
        <v>45950.681944444441</v>
      </c>
      <c r="O2833" s="3">
        <v>45952.732638888891</v>
      </c>
      <c r="P2833" s="2" t="s">
        <v>30</v>
      </c>
      <c r="Q2833" s="3">
        <v>45952.732638888891</v>
      </c>
      <c r="R2833" s="2" t="s">
        <v>30</v>
      </c>
      <c r="S2833" s="4">
        <v>2</v>
      </c>
    </row>
    <row r="2834" spans="1:19" x14ac:dyDescent="0.25">
      <c r="A2834" s="2" t="s">
        <v>19</v>
      </c>
      <c r="B2834" s="2" t="s">
        <v>9926</v>
      </c>
      <c r="C2834" s="2" t="s">
        <v>104</v>
      </c>
      <c r="D2834" s="2" t="s">
        <v>200</v>
      </c>
      <c r="E2834" s="2" t="s">
        <v>23</v>
      </c>
      <c r="F2834" s="2" t="s">
        <v>112</v>
      </c>
      <c r="G2834" s="2">
        <v>8.16</v>
      </c>
      <c r="H2834" s="2" t="s">
        <v>9927</v>
      </c>
      <c r="I2834" s="2" t="s">
        <v>9928</v>
      </c>
      <c r="J2834" s="2" t="s">
        <v>1202</v>
      </c>
      <c r="K2834" s="2" t="s">
        <v>203</v>
      </c>
      <c r="L2834" s="2" t="s">
        <v>9929</v>
      </c>
      <c r="M2834" s="6">
        <v>45943.900694444441</v>
      </c>
      <c r="N2834" s="3">
        <v>45945.86042824074</v>
      </c>
      <c r="O2834" s="3">
        <v>45950.431944444441</v>
      </c>
      <c r="P2834" s="2" t="s">
        <v>110</v>
      </c>
      <c r="Q2834" s="3">
        <v>45950.431944444441</v>
      </c>
      <c r="R2834" s="2" t="s">
        <v>30</v>
      </c>
      <c r="S2834" s="4">
        <v>3</v>
      </c>
    </row>
    <row r="2835" spans="1:19" x14ac:dyDescent="0.25">
      <c r="A2835" s="2" t="s">
        <v>19</v>
      </c>
      <c r="B2835" s="2" t="s">
        <v>9930</v>
      </c>
      <c r="C2835" s="2" t="s">
        <v>21</v>
      </c>
      <c r="D2835" s="2" t="s">
        <v>22</v>
      </c>
      <c r="E2835" s="2" t="s">
        <v>23</v>
      </c>
      <c r="F2835" s="2" t="s">
        <v>32</v>
      </c>
      <c r="G2835" s="2">
        <v>3.44</v>
      </c>
      <c r="H2835" s="2" t="s">
        <v>9931</v>
      </c>
      <c r="J2835" s="2" t="s">
        <v>5075</v>
      </c>
      <c r="K2835" s="2" t="s">
        <v>73</v>
      </c>
      <c r="L2835" s="2" t="s">
        <v>5076</v>
      </c>
      <c r="M2835" s="6">
        <v>45943.9</v>
      </c>
      <c r="N2835" s="3">
        <v>45950.617164351854</v>
      </c>
      <c r="O2835" s="3">
        <v>45957.856944444444</v>
      </c>
      <c r="P2835" s="2" t="s">
        <v>9932</v>
      </c>
      <c r="Q2835" s="3"/>
      <c r="R2835" s="2" t="s">
        <v>39</v>
      </c>
      <c r="S2835" s="4">
        <v>6</v>
      </c>
    </row>
    <row r="2836" spans="1:19" x14ac:dyDescent="0.25">
      <c r="A2836" s="2" t="s">
        <v>19</v>
      </c>
      <c r="B2836" s="2" t="s">
        <v>9933</v>
      </c>
      <c r="C2836" s="2" t="s">
        <v>21</v>
      </c>
      <c r="D2836" s="2" t="s">
        <v>22</v>
      </c>
      <c r="E2836" s="2" t="s">
        <v>23</v>
      </c>
      <c r="F2836" s="2" t="s">
        <v>32</v>
      </c>
      <c r="G2836" s="2">
        <v>21.3</v>
      </c>
      <c r="H2836" s="2" t="s">
        <v>9934</v>
      </c>
      <c r="I2836" s="2" t="s">
        <v>9935</v>
      </c>
      <c r="J2836" s="2" t="s">
        <v>9936</v>
      </c>
      <c r="K2836" s="2" t="s">
        <v>193</v>
      </c>
      <c r="L2836" s="2" t="s">
        <v>9937</v>
      </c>
      <c r="M2836" s="6">
        <v>45943.9</v>
      </c>
      <c r="N2836" s="3">
        <v>45950.613194444442</v>
      </c>
      <c r="O2836" s="3">
        <v>45953.486111111109</v>
      </c>
      <c r="P2836" s="2" t="s">
        <v>30</v>
      </c>
      <c r="Q2836" s="3">
        <v>45953.486111111109</v>
      </c>
      <c r="R2836" s="2" t="s">
        <v>30</v>
      </c>
      <c r="S2836" s="4">
        <v>2</v>
      </c>
    </row>
    <row r="2837" spans="1:19" x14ac:dyDescent="0.25">
      <c r="A2837" s="2" t="s">
        <v>19</v>
      </c>
      <c r="B2837" s="2" t="s">
        <v>9938</v>
      </c>
      <c r="C2837" s="2" t="s">
        <v>104</v>
      </c>
      <c r="D2837" s="2" t="s">
        <v>105</v>
      </c>
      <c r="E2837" s="2" t="s">
        <v>64</v>
      </c>
      <c r="F2837" s="2" t="s">
        <v>46</v>
      </c>
      <c r="G2837" s="2">
        <v>28.6</v>
      </c>
      <c r="H2837" s="2" t="s">
        <v>9939</v>
      </c>
      <c r="J2837" s="2" t="s">
        <v>9940</v>
      </c>
      <c r="K2837" s="2" t="s">
        <v>475</v>
      </c>
      <c r="L2837" s="2" t="s">
        <v>9941</v>
      </c>
      <c r="M2837" s="6">
        <v>45943.9</v>
      </c>
      <c r="N2837" s="3">
        <v>45945.86042824074</v>
      </c>
      <c r="O2837" s="3">
        <v>45950.627083333333</v>
      </c>
      <c r="P2837" s="2" t="s">
        <v>110</v>
      </c>
      <c r="Q2837" s="3">
        <v>45950.627083333333</v>
      </c>
      <c r="R2837" s="2" t="s">
        <v>30</v>
      </c>
      <c r="S2837" s="4">
        <v>3</v>
      </c>
    </row>
    <row r="2838" spans="1:19" x14ac:dyDescent="0.25">
      <c r="A2838" s="2" t="s">
        <v>19</v>
      </c>
      <c r="B2838" s="2" t="s">
        <v>9942</v>
      </c>
      <c r="C2838" s="2" t="s">
        <v>21</v>
      </c>
      <c r="D2838" s="2" t="s">
        <v>22</v>
      </c>
      <c r="E2838" s="2" t="s">
        <v>23</v>
      </c>
      <c r="F2838" s="2" t="s">
        <v>46</v>
      </c>
      <c r="G2838" s="2">
        <v>15.36</v>
      </c>
      <c r="H2838" s="2" t="s">
        <v>9943</v>
      </c>
      <c r="J2838" s="2" t="s">
        <v>9944</v>
      </c>
      <c r="K2838" s="2" t="s">
        <v>193</v>
      </c>
      <c r="L2838" s="2" t="s">
        <v>9945</v>
      </c>
      <c r="M2838" s="6">
        <v>45943.899305555555</v>
      </c>
      <c r="N2838" s="3">
        <v>45950.613194444442</v>
      </c>
      <c r="O2838" s="3">
        <v>45955.510416666664</v>
      </c>
      <c r="P2838" s="2" t="s">
        <v>30</v>
      </c>
      <c r="Q2838" s="3">
        <v>45955.510416666664</v>
      </c>
      <c r="R2838" s="2" t="s">
        <v>30</v>
      </c>
      <c r="S2838" s="4">
        <v>4</v>
      </c>
    </row>
    <row r="2839" spans="1:19" x14ac:dyDescent="0.25">
      <c r="A2839" s="2" t="s">
        <v>19</v>
      </c>
      <c r="B2839" s="2" t="s">
        <v>9946</v>
      </c>
      <c r="C2839" s="2" t="s">
        <v>104</v>
      </c>
      <c r="D2839" s="2" t="s">
        <v>200</v>
      </c>
      <c r="E2839" s="2" t="s">
        <v>23</v>
      </c>
      <c r="F2839" s="2" t="s">
        <v>24</v>
      </c>
      <c r="G2839" s="2">
        <v>15.68</v>
      </c>
      <c r="H2839" s="2" t="s">
        <v>9947</v>
      </c>
      <c r="J2839" s="2" t="s">
        <v>151</v>
      </c>
      <c r="K2839" s="2" t="s">
        <v>152</v>
      </c>
      <c r="L2839" s="2" t="s">
        <v>9948</v>
      </c>
      <c r="M2839" s="6">
        <v>45943.899305555555</v>
      </c>
      <c r="N2839" s="3">
        <v>45945.86042824074</v>
      </c>
      <c r="O2839" s="3">
        <v>45948.59375</v>
      </c>
      <c r="P2839" s="2" t="s">
        <v>110</v>
      </c>
      <c r="Q2839" s="3">
        <v>45948.59375</v>
      </c>
      <c r="R2839" s="2" t="s">
        <v>30</v>
      </c>
      <c r="S2839" s="4">
        <v>2</v>
      </c>
    </row>
    <row r="2840" spans="1:19" x14ac:dyDescent="0.25">
      <c r="A2840" s="2" t="s">
        <v>19</v>
      </c>
      <c r="B2840" s="2" t="s">
        <v>9949</v>
      </c>
      <c r="C2840" s="2" t="s">
        <v>21</v>
      </c>
      <c r="D2840" s="2" t="s">
        <v>22</v>
      </c>
      <c r="E2840" s="2" t="s">
        <v>23</v>
      </c>
      <c r="F2840" s="2" t="s">
        <v>46</v>
      </c>
      <c r="G2840" s="2">
        <v>2.4</v>
      </c>
      <c r="H2840" s="2" t="s">
        <v>9950</v>
      </c>
      <c r="J2840" s="2" t="s">
        <v>1631</v>
      </c>
      <c r="K2840" s="2" t="s">
        <v>456</v>
      </c>
      <c r="L2840" s="2" t="s">
        <v>6922</v>
      </c>
      <c r="M2840" s="6">
        <v>45943.898611111108</v>
      </c>
      <c r="N2840" s="3">
        <v>45951.64166666667</v>
      </c>
      <c r="O2840" s="3">
        <v>45953.424305555556</v>
      </c>
      <c r="P2840" s="2" t="s">
        <v>30</v>
      </c>
      <c r="Q2840" s="3">
        <v>45953.424305555556</v>
      </c>
      <c r="R2840" s="2" t="s">
        <v>30</v>
      </c>
      <c r="S2840" s="4">
        <v>1</v>
      </c>
    </row>
    <row r="2841" spans="1:19" x14ac:dyDescent="0.25">
      <c r="A2841" s="2" t="s">
        <v>19</v>
      </c>
      <c r="B2841" s="2" t="s">
        <v>9951</v>
      </c>
      <c r="C2841" s="2" t="s">
        <v>21</v>
      </c>
      <c r="D2841" s="2" t="s">
        <v>22</v>
      </c>
      <c r="E2841" s="2" t="s">
        <v>23</v>
      </c>
      <c r="F2841" s="2" t="s">
        <v>32</v>
      </c>
      <c r="G2841" s="2">
        <v>42.64</v>
      </c>
      <c r="H2841" s="2" t="s">
        <v>9952</v>
      </c>
      <c r="J2841" s="2" t="s">
        <v>732</v>
      </c>
      <c r="K2841" s="2" t="s">
        <v>73</v>
      </c>
      <c r="L2841" s="2" t="s">
        <v>9353</v>
      </c>
      <c r="M2841" s="6">
        <v>45943.897916666669</v>
      </c>
      <c r="N2841" s="3">
        <v>45950.763194444444</v>
      </c>
      <c r="O2841" s="3">
        <v>45952.531944444447</v>
      </c>
      <c r="P2841" s="2" t="s">
        <v>30</v>
      </c>
      <c r="Q2841" s="3">
        <v>45952.531944444447</v>
      </c>
      <c r="R2841" s="2" t="s">
        <v>30</v>
      </c>
      <c r="S2841" s="4">
        <v>1</v>
      </c>
    </row>
    <row r="2842" spans="1:19" x14ac:dyDescent="0.25">
      <c r="A2842" s="2" t="s">
        <v>19</v>
      </c>
      <c r="B2842" s="2" t="s">
        <v>9953</v>
      </c>
      <c r="C2842" s="2" t="s">
        <v>104</v>
      </c>
      <c r="D2842" s="2" t="s">
        <v>200</v>
      </c>
      <c r="E2842" s="2" t="s">
        <v>23</v>
      </c>
      <c r="F2842" s="2" t="s">
        <v>46</v>
      </c>
      <c r="G2842" s="2">
        <v>8.16</v>
      </c>
      <c r="H2842" s="2" t="s">
        <v>9954</v>
      </c>
      <c r="J2842" s="2" t="s">
        <v>9955</v>
      </c>
      <c r="K2842" s="2" t="s">
        <v>309</v>
      </c>
      <c r="L2842" s="2" t="s">
        <v>9956</v>
      </c>
      <c r="M2842" s="6">
        <v>45943.897916666669</v>
      </c>
      <c r="N2842" s="3">
        <v>45945.86042824074</v>
      </c>
      <c r="O2842" s="3">
        <v>45950.484722222223</v>
      </c>
      <c r="P2842" s="2" t="s">
        <v>110</v>
      </c>
      <c r="Q2842" s="3">
        <v>45950.484722222223</v>
      </c>
      <c r="R2842" s="2" t="s">
        <v>30</v>
      </c>
      <c r="S2842" s="4">
        <v>3</v>
      </c>
    </row>
    <row r="2843" spans="1:19" x14ac:dyDescent="0.25">
      <c r="A2843" s="2" t="s">
        <v>19</v>
      </c>
      <c r="B2843" s="2" t="s">
        <v>9957</v>
      </c>
      <c r="C2843" s="2" t="s">
        <v>104</v>
      </c>
      <c r="D2843" s="2" t="s">
        <v>200</v>
      </c>
      <c r="E2843" s="2" t="s">
        <v>23</v>
      </c>
      <c r="F2843" s="2" t="s">
        <v>24</v>
      </c>
      <c r="G2843" s="2">
        <v>11.84</v>
      </c>
      <c r="H2843" s="2" t="s">
        <v>9958</v>
      </c>
      <c r="J2843" s="2" t="s">
        <v>963</v>
      </c>
      <c r="K2843" s="2" t="s">
        <v>281</v>
      </c>
      <c r="L2843" s="2" t="s">
        <v>9959</v>
      </c>
      <c r="M2843" s="6">
        <v>45943.897916666669</v>
      </c>
      <c r="N2843" s="3">
        <v>45945.86042824074</v>
      </c>
      <c r="O2843" s="3">
        <v>45948.386805555558</v>
      </c>
      <c r="P2843" s="2" t="s">
        <v>110</v>
      </c>
      <c r="Q2843" s="3">
        <v>45948.386805555558</v>
      </c>
      <c r="R2843" s="2" t="s">
        <v>30</v>
      </c>
      <c r="S2843" s="4">
        <v>2</v>
      </c>
    </row>
    <row r="2844" spans="1:19" x14ac:dyDescent="0.25">
      <c r="A2844" s="2" t="s">
        <v>19</v>
      </c>
      <c r="B2844" s="2" t="s">
        <v>9960</v>
      </c>
      <c r="C2844" s="2" t="s">
        <v>21</v>
      </c>
      <c r="D2844" s="2" t="s">
        <v>22</v>
      </c>
      <c r="E2844" s="2" t="s">
        <v>23</v>
      </c>
      <c r="F2844" s="2" t="s">
        <v>46</v>
      </c>
      <c r="G2844" s="2">
        <v>3.2</v>
      </c>
      <c r="H2844" s="2" t="s">
        <v>9961</v>
      </c>
      <c r="J2844" s="2" t="s">
        <v>267</v>
      </c>
      <c r="K2844" s="2" t="s">
        <v>309</v>
      </c>
      <c r="L2844" s="2" t="s">
        <v>3597</v>
      </c>
      <c r="M2844" s="6">
        <v>45943.895138888889</v>
      </c>
      <c r="N2844" s="3">
        <v>45950.613888888889</v>
      </c>
      <c r="O2844" s="3">
        <v>45952.585416666669</v>
      </c>
      <c r="P2844" s="2" t="s">
        <v>30</v>
      </c>
      <c r="Q2844" s="3">
        <v>45952.585416666669</v>
      </c>
      <c r="R2844" s="2" t="s">
        <v>30</v>
      </c>
      <c r="S2844" s="4">
        <v>1</v>
      </c>
    </row>
    <row r="2845" spans="1:19" x14ac:dyDescent="0.25">
      <c r="A2845" s="2" t="s">
        <v>19</v>
      </c>
      <c r="B2845" s="2" t="s">
        <v>9962</v>
      </c>
      <c r="C2845" s="2" t="s">
        <v>21</v>
      </c>
      <c r="D2845" s="2" t="s">
        <v>22</v>
      </c>
      <c r="E2845" s="2" t="s">
        <v>23</v>
      </c>
      <c r="F2845" s="2" t="s">
        <v>32</v>
      </c>
      <c r="G2845" s="2">
        <v>13.600000000000001</v>
      </c>
      <c r="H2845" s="2" t="s">
        <v>9963</v>
      </c>
      <c r="J2845" s="2" t="s">
        <v>72</v>
      </c>
      <c r="K2845" s="2" t="s">
        <v>73</v>
      </c>
      <c r="L2845" s="2" t="s">
        <v>9964</v>
      </c>
      <c r="M2845" s="6">
        <v>45943.895138888889</v>
      </c>
      <c r="N2845" s="3">
        <v>45950.763194444444</v>
      </c>
      <c r="O2845" s="3">
        <v>45953.572222222225</v>
      </c>
      <c r="P2845" s="2" t="s">
        <v>30</v>
      </c>
      <c r="Q2845" s="3">
        <v>45953.572222222225</v>
      </c>
      <c r="R2845" s="2" t="s">
        <v>30</v>
      </c>
      <c r="S2845" s="4">
        <v>2</v>
      </c>
    </row>
    <row r="2846" spans="1:19" x14ac:dyDescent="0.25">
      <c r="A2846" s="2" t="s">
        <v>19</v>
      </c>
      <c r="B2846" s="2" t="s">
        <v>9965</v>
      </c>
      <c r="C2846" s="2" t="s">
        <v>104</v>
      </c>
      <c r="D2846" s="2" t="s">
        <v>593</v>
      </c>
      <c r="E2846" s="2" t="s">
        <v>23</v>
      </c>
      <c r="F2846" s="2" t="s">
        <v>46</v>
      </c>
      <c r="G2846" s="2">
        <v>55.34</v>
      </c>
      <c r="H2846" s="2" t="s">
        <v>9966</v>
      </c>
      <c r="J2846" s="2" t="s">
        <v>8461</v>
      </c>
      <c r="K2846" s="2" t="s">
        <v>203</v>
      </c>
      <c r="L2846" s="2" t="s">
        <v>8462</v>
      </c>
      <c r="M2846" s="6">
        <v>45943.895138888889</v>
      </c>
      <c r="N2846" s="3">
        <v>45945.858773148146</v>
      </c>
      <c r="O2846" s="3">
        <v>45950.455555555556</v>
      </c>
      <c r="P2846" s="2" t="s">
        <v>110</v>
      </c>
      <c r="Q2846" s="3">
        <v>45950.455555555556</v>
      </c>
      <c r="R2846" s="2" t="s">
        <v>30</v>
      </c>
      <c r="S2846" s="4">
        <v>3</v>
      </c>
    </row>
    <row r="2847" spans="1:19" x14ac:dyDescent="0.25">
      <c r="A2847" s="2" t="s">
        <v>19</v>
      </c>
      <c r="B2847" s="2" t="s">
        <v>9967</v>
      </c>
      <c r="C2847" s="2" t="s">
        <v>104</v>
      </c>
      <c r="D2847" s="2" t="s">
        <v>200</v>
      </c>
      <c r="E2847" s="2" t="s">
        <v>23</v>
      </c>
      <c r="F2847" s="2" t="s">
        <v>65</v>
      </c>
      <c r="G2847" s="2">
        <v>14.239999999999998</v>
      </c>
      <c r="H2847" s="2" t="s">
        <v>9968</v>
      </c>
      <c r="J2847" s="2" t="s">
        <v>9969</v>
      </c>
      <c r="K2847" s="2" t="s">
        <v>159</v>
      </c>
      <c r="L2847" s="2" t="s">
        <v>9970</v>
      </c>
      <c r="M2847" s="6">
        <v>45943.894444444442</v>
      </c>
      <c r="N2847" s="3">
        <v>45945.858773148146</v>
      </c>
      <c r="O2847" s="3">
        <v>45947.513194444444</v>
      </c>
      <c r="P2847" s="2" t="s">
        <v>110</v>
      </c>
      <c r="Q2847" s="3">
        <v>45947.513194444444</v>
      </c>
      <c r="R2847" s="2" t="s">
        <v>30</v>
      </c>
      <c r="S2847" s="4">
        <v>1</v>
      </c>
    </row>
    <row r="2848" spans="1:19" x14ac:dyDescent="0.25">
      <c r="A2848" s="2" t="s">
        <v>19</v>
      </c>
      <c r="B2848" s="2" t="s">
        <v>9971</v>
      </c>
      <c r="C2848" s="2" t="s">
        <v>21</v>
      </c>
      <c r="D2848" s="2" t="s">
        <v>22</v>
      </c>
      <c r="E2848" s="2" t="s">
        <v>23</v>
      </c>
      <c r="F2848" s="2" t="s">
        <v>24</v>
      </c>
      <c r="G2848" s="2">
        <v>6.08</v>
      </c>
      <c r="H2848" s="2" t="s">
        <v>9972</v>
      </c>
      <c r="J2848" s="2" t="s">
        <v>9973</v>
      </c>
      <c r="K2848" s="2" t="s">
        <v>28</v>
      </c>
      <c r="L2848" s="2" t="s">
        <v>9974</v>
      </c>
      <c r="M2848" s="6">
        <v>45943.893750000003</v>
      </c>
      <c r="N2848" s="3">
        <v>45950.680555555555</v>
      </c>
      <c r="O2848" s="3">
        <v>45952.597916666666</v>
      </c>
      <c r="P2848" s="2" t="s">
        <v>30</v>
      </c>
      <c r="Q2848" s="3">
        <v>45952.597916666666</v>
      </c>
      <c r="R2848" s="2" t="s">
        <v>30</v>
      </c>
      <c r="S2848" s="4">
        <v>1</v>
      </c>
    </row>
    <row r="2849" spans="1:19" x14ac:dyDescent="0.25">
      <c r="A2849" s="2" t="s">
        <v>19</v>
      </c>
      <c r="B2849" s="2" t="s">
        <v>9975</v>
      </c>
      <c r="C2849" s="2" t="s">
        <v>21</v>
      </c>
      <c r="D2849" s="2" t="s">
        <v>22</v>
      </c>
      <c r="E2849" s="2" t="s">
        <v>23</v>
      </c>
      <c r="F2849" s="2" t="s">
        <v>32</v>
      </c>
      <c r="G2849" s="2">
        <v>6.08</v>
      </c>
      <c r="H2849" s="2" t="s">
        <v>9976</v>
      </c>
      <c r="J2849" s="2" t="s">
        <v>5168</v>
      </c>
      <c r="K2849" s="2" t="s">
        <v>193</v>
      </c>
      <c r="L2849" s="2" t="s">
        <v>9977</v>
      </c>
      <c r="M2849" s="6">
        <v>45943.893055555556</v>
      </c>
      <c r="N2849" s="3">
        <v>45950.613888888889</v>
      </c>
      <c r="O2849" s="3">
        <v>45956.629861111112</v>
      </c>
      <c r="P2849" s="2" t="s">
        <v>30</v>
      </c>
      <c r="Q2849" s="3">
        <v>45956.629861111112</v>
      </c>
      <c r="R2849" s="2" t="s">
        <v>30</v>
      </c>
      <c r="S2849" s="4">
        <v>5</v>
      </c>
    </row>
    <row r="2850" spans="1:19" x14ac:dyDescent="0.25">
      <c r="A2850" s="2" t="s">
        <v>19</v>
      </c>
      <c r="B2850" s="2" t="s">
        <v>9978</v>
      </c>
      <c r="C2850" s="2" t="s">
        <v>21</v>
      </c>
      <c r="D2850" s="2" t="s">
        <v>22</v>
      </c>
      <c r="E2850" s="2" t="s">
        <v>23</v>
      </c>
      <c r="F2850" s="2" t="s">
        <v>24</v>
      </c>
      <c r="G2850" s="2">
        <v>6.08</v>
      </c>
      <c r="H2850" s="2" t="s">
        <v>9979</v>
      </c>
      <c r="I2850" s="2" t="s">
        <v>515</v>
      </c>
      <c r="J2850" s="2" t="s">
        <v>7107</v>
      </c>
      <c r="K2850" s="2" t="s">
        <v>28</v>
      </c>
      <c r="L2850" s="2" t="s">
        <v>7108</v>
      </c>
      <c r="M2850" s="6">
        <v>45943.893055555556</v>
      </c>
      <c r="N2850" s="3">
        <v>45950.681250000001</v>
      </c>
      <c r="O2850" s="3">
        <v>45952.6</v>
      </c>
      <c r="P2850" s="2" t="s">
        <v>30</v>
      </c>
      <c r="Q2850" s="3">
        <v>45952.6</v>
      </c>
      <c r="R2850" s="2" t="s">
        <v>30</v>
      </c>
      <c r="S2850" s="4">
        <v>1</v>
      </c>
    </row>
    <row r="2851" spans="1:19" x14ac:dyDescent="0.25">
      <c r="A2851" s="2" t="s">
        <v>19</v>
      </c>
      <c r="B2851" s="2" t="s">
        <v>9980</v>
      </c>
      <c r="C2851" s="2" t="s">
        <v>21</v>
      </c>
      <c r="D2851" s="2" t="s">
        <v>22</v>
      </c>
      <c r="E2851" s="2" t="s">
        <v>23</v>
      </c>
      <c r="F2851" s="2" t="s">
        <v>46</v>
      </c>
      <c r="G2851" s="2">
        <v>51.76</v>
      </c>
      <c r="H2851" s="2" t="s">
        <v>9981</v>
      </c>
      <c r="I2851" s="2" t="s">
        <v>2787</v>
      </c>
      <c r="J2851" s="2" t="s">
        <v>4422</v>
      </c>
      <c r="K2851" s="2" t="s">
        <v>539</v>
      </c>
      <c r="L2851" s="2" t="s">
        <v>4423</v>
      </c>
      <c r="M2851" s="6">
        <v>45943.892361111109</v>
      </c>
      <c r="N2851" s="3">
        <v>45950.761111111111</v>
      </c>
      <c r="O2851" s="3">
        <v>45953.409722222219</v>
      </c>
      <c r="P2851" s="2" t="s">
        <v>30</v>
      </c>
      <c r="Q2851" s="3">
        <v>45953.409722222219</v>
      </c>
      <c r="R2851" s="2" t="s">
        <v>30</v>
      </c>
      <c r="S2851" s="4">
        <v>2</v>
      </c>
    </row>
    <row r="2852" spans="1:19" x14ac:dyDescent="0.25">
      <c r="A2852" s="2" t="s">
        <v>19</v>
      </c>
      <c r="B2852" s="2" t="s">
        <v>9982</v>
      </c>
      <c r="C2852" s="2" t="s">
        <v>21</v>
      </c>
      <c r="D2852" s="2" t="s">
        <v>22</v>
      </c>
      <c r="E2852" s="2" t="s">
        <v>23</v>
      </c>
      <c r="F2852" s="2" t="s">
        <v>46</v>
      </c>
      <c r="G2852" s="2">
        <v>18.45</v>
      </c>
      <c r="H2852" s="2" t="s">
        <v>9983</v>
      </c>
      <c r="J2852" s="2" t="s">
        <v>1053</v>
      </c>
      <c r="K2852" s="2" t="s">
        <v>193</v>
      </c>
      <c r="L2852" s="2" t="s">
        <v>9984</v>
      </c>
      <c r="M2852" s="6">
        <v>45943.89166666667</v>
      </c>
      <c r="N2852" s="3">
        <v>45950.613194444442</v>
      </c>
      <c r="O2852" s="3">
        <v>45956.448611111111</v>
      </c>
      <c r="P2852" s="2" t="s">
        <v>30</v>
      </c>
      <c r="Q2852" s="3">
        <v>45956.448611111111</v>
      </c>
      <c r="R2852" s="2" t="s">
        <v>30</v>
      </c>
      <c r="S2852" s="4">
        <v>5</v>
      </c>
    </row>
    <row r="2853" spans="1:19" x14ac:dyDescent="0.25">
      <c r="A2853" s="2" t="s">
        <v>19</v>
      </c>
      <c r="B2853" s="2" t="s">
        <v>9985</v>
      </c>
      <c r="C2853" s="2" t="s">
        <v>21</v>
      </c>
      <c r="D2853" s="2" t="s">
        <v>22</v>
      </c>
      <c r="E2853" s="2" t="s">
        <v>23</v>
      </c>
      <c r="F2853" s="2" t="s">
        <v>46</v>
      </c>
      <c r="G2853" s="2">
        <v>13.600000000000001</v>
      </c>
      <c r="H2853" s="2" t="s">
        <v>9986</v>
      </c>
      <c r="J2853" s="2" t="s">
        <v>9987</v>
      </c>
      <c r="K2853" s="2" t="s">
        <v>193</v>
      </c>
      <c r="L2853" s="2" t="s">
        <v>9988</v>
      </c>
      <c r="M2853" s="6">
        <v>45943.89166666667</v>
      </c>
      <c r="N2853" s="3">
        <v>45950.613194444442</v>
      </c>
      <c r="O2853" s="3">
        <v>45955.660416666666</v>
      </c>
      <c r="P2853" s="2" t="s">
        <v>30</v>
      </c>
      <c r="Q2853" s="3">
        <v>45955.660416666666</v>
      </c>
      <c r="R2853" s="2" t="s">
        <v>30</v>
      </c>
      <c r="S2853" s="4">
        <v>5</v>
      </c>
    </row>
    <row r="2854" spans="1:19" x14ac:dyDescent="0.25">
      <c r="A2854" s="2" t="s">
        <v>19</v>
      </c>
      <c r="B2854" s="2" t="s">
        <v>9989</v>
      </c>
      <c r="C2854" s="2" t="s">
        <v>104</v>
      </c>
      <c r="D2854" s="2" t="s">
        <v>200</v>
      </c>
      <c r="E2854" s="2" t="s">
        <v>23</v>
      </c>
      <c r="F2854" s="2" t="s">
        <v>46</v>
      </c>
      <c r="G2854" s="2">
        <v>11.680000000000001</v>
      </c>
      <c r="H2854" s="2" t="s">
        <v>9990</v>
      </c>
      <c r="J2854" s="2" t="s">
        <v>4925</v>
      </c>
      <c r="K2854" s="2" t="s">
        <v>222</v>
      </c>
      <c r="L2854" s="2" t="s">
        <v>4926</v>
      </c>
      <c r="M2854" s="6">
        <v>45943.89166666667</v>
      </c>
      <c r="N2854" s="3">
        <v>45945.858773148146</v>
      </c>
      <c r="O2854" s="3">
        <v>45948.480555555558</v>
      </c>
      <c r="P2854" s="2" t="s">
        <v>110</v>
      </c>
      <c r="Q2854" s="3">
        <v>45948.480555555558</v>
      </c>
      <c r="R2854" s="2" t="s">
        <v>30</v>
      </c>
      <c r="S2854" s="4">
        <v>2</v>
      </c>
    </row>
    <row r="2855" spans="1:19" x14ac:dyDescent="0.25">
      <c r="A2855" s="2" t="s">
        <v>19</v>
      </c>
      <c r="B2855" s="2" t="s">
        <v>9991</v>
      </c>
      <c r="C2855" s="2" t="s">
        <v>21</v>
      </c>
      <c r="D2855" s="2" t="s">
        <v>22</v>
      </c>
      <c r="E2855" s="2" t="s">
        <v>23</v>
      </c>
      <c r="F2855" s="2" t="s">
        <v>32</v>
      </c>
      <c r="G2855" s="2">
        <v>16.14</v>
      </c>
      <c r="H2855" s="2" t="s">
        <v>9992</v>
      </c>
      <c r="J2855" s="2" t="s">
        <v>9993</v>
      </c>
      <c r="K2855" s="2" t="s">
        <v>73</v>
      </c>
      <c r="L2855" s="2" t="s">
        <v>9994</v>
      </c>
      <c r="M2855" s="6">
        <v>45943.890972222223</v>
      </c>
      <c r="N2855" s="3">
        <v>45950.470497685186</v>
      </c>
      <c r="O2855" s="3">
        <v>45956.902083333334</v>
      </c>
      <c r="P2855" s="2" t="s">
        <v>1448</v>
      </c>
      <c r="Q2855" s="3"/>
      <c r="R2855" s="2" t="s">
        <v>39</v>
      </c>
      <c r="S2855" s="4">
        <v>5</v>
      </c>
    </row>
    <row r="2856" spans="1:19" x14ac:dyDescent="0.25">
      <c r="A2856" s="2" t="s">
        <v>19</v>
      </c>
      <c r="B2856" s="2" t="s">
        <v>9995</v>
      </c>
      <c r="C2856" s="2" t="s">
        <v>21</v>
      </c>
      <c r="D2856" s="2" t="s">
        <v>22</v>
      </c>
      <c r="E2856" s="2" t="s">
        <v>23</v>
      </c>
      <c r="F2856" s="2" t="s">
        <v>32</v>
      </c>
      <c r="G2856" s="2">
        <v>15.39</v>
      </c>
      <c r="H2856" s="2" t="s">
        <v>9996</v>
      </c>
      <c r="J2856" s="2" t="s">
        <v>192</v>
      </c>
      <c r="K2856" s="2" t="s">
        <v>193</v>
      </c>
      <c r="L2856" s="2" t="s">
        <v>9775</v>
      </c>
      <c r="M2856" s="6">
        <v>45943.890972222223</v>
      </c>
      <c r="N2856" s="3"/>
      <c r="O2856" s="3">
        <v>45943.724305555559</v>
      </c>
      <c r="P2856" s="2" t="s">
        <v>4259</v>
      </c>
      <c r="Q2856" s="3"/>
      <c r="R2856" s="2" t="s">
        <v>155</v>
      </c>
      <c r="S2856" s="4">
        <v>0</v>
      </c>
    </row>
    <row r="2857" spans="1:19" x14ac:dyDescent="0.25">
      <c r="A2857" s="2" t="s">
        <v>19</v>
      </c>
      <c r="B2857" s="2" t="s">
        <v>9997</v>
      </c>
      <c r="C2857" s="2" t="s">
        <v>104</v>
      </c>
      <c r="D2857" s="2" t="s">
        <v>593</v>
      </c>
      <c r="E2857" s="2" t="s">
        <v>23</v>
      </c>
      <c r="F2857" s="2" t="s">
        <v>46</v>
      </c>
      <c r="G2857" s="2">
        <v>16.14</v>
      </c>
      <c r="H2857" s="2" t="s">
        <v>9998</v>
      </c>
      <c r="J2857" s="2" t="s">
        <v>9999</v>
      </c>
      <c r="K2857" s="2" t="s">
        <v>101</v>
      </c>
      <c r="L2857" s="2" t="s">
        <v>10000</v>
      </c>
      <c r="M2857" s="6">
        <v>45943.890972222223</v>
      </c>
      <c r="N2857" s="3">
        <v>45945.858773148146</v>
      </c>
      <c r="O2857" s="3">
        <v>45950.495138888888</v>
      </c>
      <c r="P2857" s="2" t="s">
        <v>110</v>
      </c>
      <c r="Q2857" s="3">
        <v>45950.495138888888</v>
      </c>
      <c r="R2857" s="2" t="s">
        <v>30</v>
      </c>
      <c r="S2857" s="4">
        <v>3</v>
      </c>
    </row>
    <row r="2858" spans="1:19" x14ac:dyDescent="0.25">
      <c r="A2858" s="2" t="s">
        <v>19</v>
      </c>
      <c r="B2858" s="2" t="s">
        <v>10001</v>
      </c>
      <c r="C2858" s="2" t="s">
        <v>104</v>
      </c>
      <c r="D2858" s="2" t="s">
        <v>593</v>
      </c>
      <c r="E2858" s="2" t="s">
        <v>23</v>
      </c>
      <c r="F2858" s="2" t="s">
        <v>46</v>
      </c>
      <c r="G2858" s="2">
        <v>32.64</v>
      </c>
      <c r="H2858" s="2" t="s">
        <v>10002</v>
      </c>
      <c r="I2858" s="2" t="s">
        <v>10003</v>
      </c>
      <c r="J2858" s="2" t="s">
        <v>10004</v>
      </c>
      <c r="K2858" s="2" t="s">
        <v>43</v>
      </c>
      <c r="L2858" s="2" t="s">
        <v>10005</v>
      </c>
      <c r="M2858" s="6">
        <v>45943.890972222223</v>
      </c>
      <c r="N2858" s="3">
        <v>45945.858773148146</v>
      </c>
      <c r="O2858" s="3">
        <v>45950.476388888892</v>
      </c>
      <c r="P2858" s="2" t="s">
        <v>110</v>
      </c>
      <c r="Q2858" s="3">
        <v>45950.476388888892</v>
      </c>
      <c r="R2858" s="2" t="s">
        <v>30</v>
      </c>
      <c r="S2858" s="4">
        <v>3</v>
      </c>
    </row>
    <row r="2859" spans="1:19" x14ac:dyDescent="0.25">
      <c r="A2859" s="2" t="s">
        <v>19</v>
      </c>
      <c r="B2859" s="2" t="s">
        <v>10006</v>
      </c>
      <c r="C2859" s="2" t="s">
        <v>104</v>
      </c>
      <c r="D2859" s="2" t="s">
        <v>200</v>
      </c>
      <c r="E2859" s="2" t="s">
        <v>23</v>
      </c>
      <c r="F2859" s="2" t="s">
        <v>24</v>
      </c>
      <c r="G2859" s="2">
        <v>8.9600000000000009</v>
      </c>
      <c r="H2859" s="2" t="s">
        <v>10007</v>
      </c>
      <c r="J2859" s="2" t="s">
        <v>10008</v>
      </c>
      <c r="K2859" s="2" t="s">
        <v>73</v>
      </c>
      <c r="L2859" s="2" t="s">
        <v>10009</v>
      </c>
      <c r="M2859" s="6">
        <v>45943.890277777777</v>
      </c>
      <c r="N2859" s="3">
        <v>45945.858773148146</v>
      </c>
      <c r="O2859" s="3">
        <v>45950.560416666667</v>
      </c>
      <c r="P2859" s="2" t="s">
        <v>110</v>
      </c>
      <c r="Q2859" s="3">
        <v>45950.560416666667</v>
      </c>
      <c r="R2859" s="2" t="s">
        <v>30</v>
      </c>
      <c r="S2859" s="4">
        <v>3</v>
      </c>
    </row>
    <row r="2860" spans="1:19" x14ac:dyDescent="0.25">
      <c r="A2860" s="2" t="s">
        <v>19</v>
      </c>
      <c r="B2860" s="2" t="s">
        <v>10010</v>
      </c>
      <c r="C2860" s="2" t="s">
        <v>21</v>
      </c>
      <c r="D2860" s="2" t="s">
        <v>22</v>
      </c>
      <c r="E2860" s="2" t="s">
        <v>23</v>
      </c>
      <c r="F2860" s="2" t="s">
        <v>46</v>
      </c>
      <c r="G2860" s="2">
        <v>20.07</v>
      </c>
      <c r="H2860" s="2" t="s">
        <v>10011</v>
      </c>
      <c r="I2860" s="2" t="s">
        <v>10012</v>
      </c>
      <c r="J2860" s="2" t="s">
        <v>582</v>
      </c>
      <c r="K2860" s="2" t="s">
        <v>216</v>
      </c>
      <c r="L2860" s="2" t="s">
        <v>10013</v>
      </c>
      <c r="M2860" s="6">
        <v>45943.88958333333</v>
      </c>
      <c r="N2860" s="3">
        <v>45950.612500000003</v>
      </c>
      <c r="O2860" s="3">
        <v>45953.574305555558</v>
      </c>
      <c r="P2860" s="2" t="s">
        <v>30</v>
      </c>
      <c r="Q2860" s="3">
        <v>45953.574305555558</v>
      </c>
      <c r="R2860" s="2" t="s">
        <v>30</v>
      </c>
      <c r="S2860" s="4">
        <v>2</v>
      </c>
    </row>
    <row r="2861" spans="1:19" x14ac:dyDescent="0.25">
      <c r="A2861" s="2" t="s">
        <v>19</v>
      </c>
      <c r="B2861" s="2" t="s">
        <v>10014</v>
      </c>
      <c r="C2861" s="2" t="s">
        <v>21</v>
      </c>
      <c r="D2861" s="2" t="s">
        <v>22</v>
      </c>
      <c r="E2861" s="2" t="s">
        <v>23</v>
      </c>
      <c r="F2861" s="2" t="s">
        <v>24</v>
      </c>
      <c r="G2861" s="2">
        <v>3.36</v>
      </c>
      <c r="H2861" s="2" t="s">
        <v>10015</v>
      </c>
      <c r="I2861" s="2" t="s">
        <v>5081</v>
      </c>
      <c r="J2861" s="2" t="s">
        <v>855</v>
      </c>
      <c r="K2861" s="2" t="s">
        <v>54</v>
      </c>
      <c r="L2861" s="2" t="s">
        <v>2909</v>
      </c>
      <c r="M2861" s="6">
        <v>45943.88958333333</v>
      </c>
      <c r="N2861" s="3">
        <v>45950.514479166668</v>
      </c>
      <c r="O2861" s="3">
        <v>45951.543749999997</v>
      </c>
      <c r="P2861" s="2" t="s">
        <v>30</v>
      </c>
      <c r="Q2861" s="3">
        <v>45951.543749999997</v>
      </c>
      <c r="R2861" s="2" t="s">
        <v>30</v>
      </c>
      <c r="S2861" s="4">
        <v>1</v>
      </c>
    </row>
    <row r="2862" spans="1:19" x14ac:dyDescent="0.25">
      <c r="A2862" s="2" t="s">
        <v>19</v>
      </c>
      <c r="B2862" s="2" t="s">
        <v>10016</v>
      </c>
      <c r="C2862" s="2" t="s">
        <v>104</v>
      </c>
      <c r="D2862" s="2" t="s">
        <v>200</v>
      </c>
      <c r="E2862" s="2" t="s">
        <v>23</v>
      </c>
      <c r="F2862" s="2" t="s">
        <v>32</v>
      </c>
      <c r="G2862" s="2">
        <v>8.16</v>
      </c>
      <c r="H2862" s="2" t="s">
        <v>10017</v>
      </c>
      <c r="J2862" s="2" t="s">
        <v>3198</v>
      </c>
      <c r="K2862" s="2" t="s">
        <v>193</v>
      </c>
      <c r="L2862" s="2" t="s">
        <v>5395</v>
      </c>
      <c r="M2862" s="6">
        <v>45943.88958333333</v>
      </c>
      <c r="N2862" s="3">
        <v>45945.858773148146</v>
      </c>
      <c r="O2862" s="3">
        <v>45950.636805555558</v>
      </c>
      <c r="P2862" s="2" t="s">
        <v>110</v>
      </c>
      <c r="Q2862" s="3">
        <v>45950.636805555558</v>
      </c>
      <c r="R2862" s="2" t="s">
        <v>30</v>
      </c>
      <c r="S2862" s="4">
        <v>3</v>
      </c>
    </row>
    <row r="2863" spans="1:19" x14ac:dyDescent="0.25">
      <c r="A2863" s="2" t="s">
        <v>19</v>
      </c>
      <c r="B2863" s="2" t="s">
        <v>10018</v>
      </c>
      <c r="C2863" s="2" t="s">
        <v>21</v>
      </c>
      <c r="D2863" s="2" t="s">
        <v>22</v>
      </c>
      <c r="E2863" s="2" t="s">
        <v>23</v>
      </c>
      <c r="F2863" s="2" t="s">
        <v>46</v>
      </c>
      <c r="G2863" s="2">
        <v>8.16</v>
      </c>
      <c r="H2863" s="2" t="s">
        <v>10019</v>
      </c>
      <c r="J2863" s="2" t="s">
        <v>100</v>
      </c>
      <c r="K2863" s="2" t="s">
        <v>101</v>
      </c>
      <c r="L2863" s="2" t="s">
        <v>102</v>
      </c>
      <c r="M2863" s="6">
        <v>45943.888194444444</v>
      </c>
      <c r="N2863" s="3">
        <v>45951.640972222223</v>
      </c>
      <c r="O2863" s="3">
        <v>45954.575694444444</v>
      </c>
      <c r="P2863" s="2" t="s">
        <v>30</v>
      </c>
      <c r="Q2863" s="3">
        <v>45954.575694444444</v>
      </c>
      <c r="R2863" s="2" t="s">
        <v>30</v>
      </c>
      <c r="S2863" s="4">
        <v>2</v>
      </c>
    </row>
    <row r="2864" spans="1:19" x14ac:dyDescent="0.25">
      <c r="A2864" s="2" t="s">
        <v>19</v>
      </c>
      <c r="B2864" s="2" t="s">
        <v>10020</v>
      </c>
      <c r="C2864" s="2" t="s">
        <v>104</v>
      </c>
      <c r="D2864" s="2" t="s">
        <v>144</v>
      </c>
      <c r="E2864" s="2" t="s">
        <v>64</v>
      </c>
      <c r="F2864" s="2" t="s">
        <v>46</v>
      </c>
      <c r="G2864" s="2">
        <v>1.2</v>
      </c>
      <c r="H2864" s="2" t="s">
        <v>10021</v>
      </c>
      <c r="J2864" s="2" t="s">
        <v>6761</v>
      </c>
      <c r="K2864" s="2" t="s">
        <v>49</v>
      </c>
      <c r="L2864" s="2" t="s">
        <v>10022</v>
      </c>
      <c r="M2864" s="6">
        <v>45943.888194444444</v>
      </c>
      <c r="N2864" s="3">
        <v>45945.858773148146</v>
      </c>
      <c r="O2864" s="3">
        <v>45950.709027777775</v>
      </c>
      <c r="P2864" s="2" t="s">
        <v>110</v>
      </c>
      <c r="Q2864" s="3">
        <v>45950.709027777775</v>
      </c>
      <c r="R2864" s="2" t="s">
        <v>30</v>
      </c>
      <c r="S2864" s="4">
        <v>3</v>
      </c>
    </row>
    <row r="2865" spans="1:19" x14ac:dyDescent="0.25">
      <c r="A2865" s="2" t="s">
        <v>19</v>
      </c>
      <c r="B2865" s="2" t="s">
        <v>10023</v>
      </c>
      <c r="C2865" s="2" t="s">
        <v>104</v>
      </c>
      <c r="D2865" s="2" t="s">
        <v>200</v>
      </c>
      <c r="E2865" s="2" t="s">
        <v>23</v>
      </c>
      <c r="F2865" s="2" t="s">
        <v>46</v>
      </c>
      <c r="G2865" s="2">
        <v>1.04</v>
      </c>
      <c r="H2865" s="2" t="s">
        <v>10024</v>
      </c>
      <c r="J2865" s="2" t="s">
        <v>10025</v>
      </c>
      <c r="K2865" s="2" t="s">
        <v>475</v>
      </c>
      <c r="L2865" s="2" t="s">
        <v>10026</v>
      </c>
      <c r="M2865" s="6">
        <v>45943.888194444444</v>
      </c>
      <c r="N2865" s="3">
        <v>45945.858773148146</v>
      </c>
      <c r="O2865" s="3">
        <v>45950.48333333333</v>
      </c>
      <c r="P2865" s="2" t="s">
        <v>110</v>
      </c>
      <c r="Q2865" s="3">
        <v>45950.48333333333</v>
      </c>
      <c r="R2865" s="2" t="s">
        <v>30</v>
      </c>
      <c r="S2865" s="4">
        <v>3</v>
      </c>
    </row>
    <row r="2866" spans="1:19" x14ac:dyDescent="0.25">
      <c r="A2866" s="2" t="s">
        <v>19</v>
      </c>
      <c r="B2866" s="2" t="s">
        <v>10027</v>
      </c>
      <c r="C2866" s="2" t="s">
        <v>104</v>
      </c>
      <c r="D2866" s="2" t="s">
        <v>200</v>
      </c>
      <c r="E2866" s="2" t="s">
        <v>23</v>
      </c>
      <c r="F2866" s="2" t="s">
        <v>32</v>
      </c>
      <c r="G2866" s="2">
        <v>8.8000000000000007</v>
      </c>
      <c r="H2866" s="2" t="s">
        <v>10028</v>
      </c>
      <c r="J2866" s="2" t="s">
        <v>7592</v>
      </c>
      <c r="K2866" s="2" t="s">
        <v>28</v>
      </c>
      <c r="L2866" s="2" t="s">
        <v>10029</v>
      </c>
      <c r="M2866" s="6">
        <v>45943.887499999997</v>
      </c>
      <c r="N2866" s="3">
        <v>45945.858773148146</v>
      </c>
      <c r="O2866" s="3">
        <v>45950.568749999999</v>
      </c>
      <c r="P2866" s="2" t="s">
        <v>110</v>
      </c>
      <c r="Q2866" s="3">
        <v>45950.568749999999</v>
      </c>
      <c r="R2866" s="2" t="s">
        <v>30</v>
      </c>
      <c r="S2866" s="4">
        <v>3</v>
      </c>
    </row>
    <row r="2867" spans="1:19" x14ac:dyDescent="0.25">
      <c r="A2867" s="2" t="s">
        <v>19</v>
      </c>
      <c r="B2867" s="2" t="s">
        <v>10030</v>
      </c>
      <c r="C2867" s="2" t="s">
        <v>21</v>
      </c>
      <c r="D2867" s="2" t="s">
        <v>22</v>
      </c>
      <c r="E2867" s="2" t="s">
        <v>23</v>
      </c>
      <c r="F2867" s="2" t="s">
        <v>46</v>
      </c>
      <c r="G2867" s="2">
        <v>24.65</v>
      </c>
      <c r="H2867" s="2" t="s">
        <v>9986</v>
      </c>
      <c r="J2867" s="2" t="s">
        <v>9987</v>
      </c>
      <c r="K2867" s="2" t="s">
        <v>193</v>
      </c>
      <c r="L2867" s="2" t="s">
        <v>9988</v>
      </c>
      <c r="M2867" s="6">
        <v>45943.886805555558</v>
      </c>
      <c r="N2867" s="3">
        <v>45950.613194444442</v>
      </c>
      <c r="O2867" s="3">
        <v>45955.660416666666</v>
      </c>
      <c r="P2867" s="2" t="s">
        <v>30</v>
      </c>
      <c r="Q2867" s="3">
        <v>45955.660416666666</v>
      </c>
      <c r="R2867" s="2" t="s">
        <v>30</v>
      </c>
      <c r="S2867" s="4">
        <v>5</v>
      </c>
    </row>
    <row r="2868" spans="1:19" x14ac:dyDescent="0.25">
      <c r="A2868" s="2" t="s">
        <v>19</v>
      </c>
      <c r="B2868" s="2" t="s">
        <v>10031</v>
      </c>
      <c r="C2868" s="2" t="s">
        <v>104</v>
      </c>
      <c r="D2868" s="2" t="s">
        <v>200</v>
      </c>
      <c r="E2868" s="2" t="s">
        <v>23</v>
      </c>
      <c r="F2868" s="2" t="s">
        <v>46</v>
      </c>
      <c r="G2868" s="2">
        <v>4.4000000000000004</v>
      </c>
      <c r="H2868" s="2" t="s">
        <v>10032</v>
      </c>
      <c r="J2868" s="2" t="s">
        <v>10033</v>
      </c>
      <c r="K2868" s="2" t="s">
        <v>216</v>
      </c>
      <c r="L2868" s="2" t="s">
        <v>10034</v>
      </c>
      <c r="M2868" s="6">
        <v>45943.886111111111</v>
      </c>
      <c r="N2868" s="3">
        <v>45945.858773148146</v>
      </c>
      <c r="O2868" s="3">
        <v>45948.415277777778</v>
      </c>
      <c r="P2868" s="2" t="s">
        <v>110</v>
      </c>
      <c r="Q2868" s="3">
        <v>45948.415277777778</v>
      </c>
      <c r="R2868" s="2" t="s">
        <v>30</v>
      </c>
      <c r="S2868" s="4">
        <v>2</v>
      </c>
    </row>
    <row r="2869" spans="1:19" x14ac:dyDescent="0.25">
      <c r="A2869" s="2" t="s">
        <v>19</v>
      </c>
      <c r="B2869" s="2" t="s">
        <v>10035</v>
      </c>
      <c r="C2869" s="2" t="s">
        <v>21</v>
      </c>
      <c r="D2869" s="2" t="s">
        <v>22</v>
      </c>
      <c r="E2869" s="2" t="s">
        <v>23</v>
      </c>
      <c r="F2869" s="2" t="s">
        <v>24</v>
      </c>
      <c r="G2869" s="2">
        <v>1.2</v>
      </c>
      <c r="H2869" s="2" t="s">
        <v>10036</v>
      </c>
      <c r="J2869" s="2" t="s">
        <v>10037</v>
      </c>
      <c r="K2869" s="2" t="s">
        <v>54</v>
      </c>
      <c r="L2869" s="2" t="s">
        <v>10038</v>
      </c>
      <c r="M2869" s="6">
        <v>45943.884722222225</v>
      </c>
      <c r="N2869" s="3">
        <v>45950.5156712963</v>
      </c>
      <c r="O2869" s="3">
        <v>45951.177083333336</v>
      </c>
      <c r="P2869" s="2" t="s">
        <v>170</v>
      </c>
      <c r="Q2869" s="3"/>
      <c r="R2869" s="2" t="s">
        <v>39</v>
      </c>
      <c r="S2869" s="4">
        <v>0</v>
      </c>
    </row>
    <row r="2870" spans="1:19" x14ac:dyDescent="0.25">
      <c r="A2870" s="2" t="s">
        <v>19</v>
      </c>
      <c r="B2870" s="2" t="s">
        <v>10039</v>
      </c>
      <c r="C2870" s="2" t="s">
        <v>21</v>
      </c>
      <c r="D2870" s="2" t="s">
        <v>22</v>
      </c>
      <c r="E2870" s="2" t="s">
        <v>23</v>
      </c>
      <c r="F2870" s="2" t="s">
        <v>24</v>
      </c>
      <c r="G2870" s="2">
        <v>6.08</v>
      </c>
      <c r="H2870" s="2" t="s">
        <v>10040</v>
      </c>
      <c r="J2870" s="2" t="s">
        <v>10041</v>
      </c>
      <c r="K2870" s="2" t="s">
        <v>54</v>
      </c>
      <c r="L2870" s="2" t="s">
        <v>10042</v>
      </c>
      <c r="M2870" s="6">
        <v>45943.884722222225</v>
      </c>
      <c r="N2870" s="3">
        <v>45950.514826388891</v>
      </c>
      <c r="O2870" s="3">
        <v>45951.558333333334</v>
      </c>
      <c r="P2870" s="2" t="s">
        <v>30</v>
      </c>
      <c r="Q2870" s="3">
        <v>45951.558333333334</v>
      </c>
      <c r="R2870" s="2" t="s">
        <v>30</v>
      </c>
      <c r="S2870" s="4">
        <v>1</v>
      </c>
    </row>
    <row r="2871" spans="1:19" x14ac:dyDescent="0.25">
      <c r="A2871" s="2" t="s">
        <v>19</v>
      </c>
      <c r="B2871" s="2" t="s">
        <v>10043</v>
      </c>
      <c r="C2871" s="2" t="s">
        <v>21</v>
      </c>
      <c r="D2871" s="2" t="s">
        <v>22</v>
      </c>
      <c r="E2871" s="2" t="s">
        <v>23</v>
      </c>
      <c r="F2871" s="2" t="s">
        <v>46</v>
      </c>
      <c r="G2871" s="2">
        <v>8.9600000000000009</v>
      </c>
      <c r="H2871" s="2" t="s">
        <v>10044</v>
      </c>
      <c r="J2871" s="2" t="s">
        <v>3834</v>
      </c>
      <c r="K2871" s="2" t="s">
        <v>101</v>
      </c>
      <c r="L2871" s="2" t="s">
        <v>10045</v>
      </c>
      <c r="M2871" s="6">
        <v>45943.884027777778</v>
      </c>
      <c r="N2871" s="3">
        <v>45951.636805555558</v>
      </c>
      <c r="O2871" s="3">
        <v>45954.671527777777</v>
      </c>
      <c r="P2871" s="2" t="s">
        <v>30</v>
      </c>
      <c r="Q2871" s="3">
        <v>45954.671527777777</v>
      </c>
      <c r="R2871" s="2" t="s">
        <v>30</v>
      </c>
      <c r="S2871" s="4">
        <v>3</v>
      </c>
    </row>
    <row r="2872" spans="1:19" x14ac:dyDescent="0.25">
      <c r="A2872" s="2" t="s">
        <v>19</v>
      </c>
      <c r="B2872" s="2" t="s">
        <v>10046</v>
      </c>
      <c r="C2872" s="2" t="s">
        <v>21</v>
      </c>
      <c r="D2872" s="2" t="s">
        <v>22</v>
      </c>
      <c r="E2872" s="2" t="s">
        <v>23</v>
      </c>
      <c r="F2872" s="2" t="s">
        <v>24</v>
      </c>
      <c r="G2872" s="2">
        <v>8.9600000000000009</v>
      </c>
      <c r="H2872" s="2" t="s">
        <v>10047</v>
      </c>
      <c r="J2872" s="2" t="s">
        <v>7250</v>
      </c>
      <c r="K2872" s="2" t="s">
        <v>54</v>
      </c>
      <c r="L2872" s="2" t="s">
        <v>7251</v>
      </c>
      <c r="M2872" s="6">
        <v>45943.883333333331</v>
      </c>
      <c r="N2872" s="3">
        <v>45950.514062499999</v>
      </c>
      <c r="O2872" s="3">
        <v>45951.456944444442</v>
      </c>
      <c r="P2872" s="2" t="s">
        <v>30</v>
      </c>
      <c r="Q2872" s="3">
        <v>45951.456944444442</v>
      </c>
      <c r="R2872" s="2" t="s">
        <v>30</v>
      </c>
      <c r="S2872" s="4">
        <v>0</v>
      </c>
    </row>
    <row r="2873" spans="1:19" x14ac:dyDescent="0.25">
      <c r="A2873" s="2" t="s">
        <v>19</v>
      </c>
      <c r="B2873" s="2" t="s">
        <v>10048</v>
      </c>
      <c r="C2873" s="2" t="s">
        <v>21</v>
      </c>
      <c r="D2873" s="2" t="s">
        <v>22</v>
      </c>
      <c r="E2873" s="2" t="s">
        <v>23</v>
      </c>
      <c r="F2873" s="2" t="s">
        <v>24</v>
      </c>
      <c r="G2873" s="2">
        <v>2.16</v>
      </c>
      <c r="H2873" s="2" t="s">
        <v>10049</v>
      </c>
      <c r="J2873" s="2" t="s">
        <v>3260</v>
      </c>
      <c r="K2873" s="2" t="s">
        <v>54</v>
      </c>
      <c r="L2873" s="2" t="s">
        <v>8580</v>
      </c>
      <c r="M2873" s="6">
        <v>45943.882638888892</v>
      </c>
      <c r="N2873" s="3">
        <v>45950.681944444441</v>
      </c>
      <c r="O2873" s="3">
        <v>45952.473611111112</v>
      </c>
      <c r="P2873" s="2" t="s">
        <v>30</v>
      </c>
      <c r="Q2873" s="3">
        <v>45952.473611111112</v>
      </c>
      <c r="R2873" s="2" t="s">
        <v>30</v>
      </c>
      <c r="S2873" s="4">
        <v>1</v>
      </c>
    </row>
    <row r="2874" spans="1:19" x14ac:dyDescent="0.25">
      <c r="A2874" s="2" t="s">
        <v>19</v>
      </c>
      <c r="B2874" s="2" t="s">
        <v>10050</v>
      </c>
      <c r="C2874" s="2" t="s">
        <v>104</v>
      </c>
      <c r="D2874" s="2" t="s">
        <v>200</v>
      </c>
      <c r="E2874" s="2" t="s">
        <v>23</v>
      </c>
      <c r="F2874" s="2" t="s">
        <v>112</v>
      </c>
      <c r="G2874" s="2">
        <v>5.3599999999999994</v>
      </c>
      <c r="H2874" s="2" t="s">
        <v>10051</v>
      </c>
      <c r="J2874" s="2" t="s">
        <v>1202</v>
      </c>
      <c r="K2874" s="2" t="s">
        <v>203</v>
      </c>
      <c r="L2874" s="2" t="s">
        <v>9929</v>
      </c>
      <c r="M2874" s="6">
        <v>45943.882638888892</v>
      </c>
      <c r="N2874" s="3">
        <v>45945.858773148146</v>
      </c>
      <c r="O2874" s="3">
        <v>45950.5</v>
      </c>
      <c r="P2874" s="2" t="s">
        <v>110</v>
      </c>
      <c r="Q2874" s="3">
        <v>45950.5</v>
      </c>
      <c r="R2874" s="2" t="s">
        <v>30</v>
      </c>
      <c r="S2874" s="4">
        <v>3</v>
      </c>
    </row>
    <row r="2875" spans="1:19" x14ac:dyDescent="0.25">
      <c r="A2875" s="2" t="s">
        <v>19</v>
      </c>
      <c r="B2875" s="2" t="s">
        <v>10052</v>
      </c>
      <c r="C2875" s="2" t="s">
        <v>104</v>
      </c>
      <c r="D2875" s="2" t="s">
        <v>144</v>
      </c>
      <c r="E2875" s="2" t="s">
        <v>64</v>
      </c>
      <c r="F2875" s="2" t="s">
        <v>112</v>
      </c>
      <c r="G2875" s="2">
        <v>10.079999999999998</v>
      </c>
      <c r="H2875" s="2" t="s">
        <v>10053</v>
      </c>
      <c r="J2875" s="2" t="s">
        <v>10054</v>
      </c>
      <c r="K2875" s="2" t="s">
        <v>2388</v>
      </c>
      <c r="L2875" s="2" t="s">
        <v>10055</v>
      </c>
      <c r="M2875" s="6">
        <v>45943.881944444445</v>
      </c>
      <c r="N2875" s="3">
        <v>45945.858773148146</v>
      </c>
      <c r="O2875" s="3">
        <v>45950.558333333334</v>
      </c>
      <c r="P2875" s="2" t="s">
        <v>110</v>
      </c>
      <c r="Q2875" s="3">
        <v>45950.558333333334</v>
      </c>
      <c r="R2875" s="2" t="s">
        <v>30</v>
      </c>
      <c r="S2875" s="4">
        <v>3</v>
      </c>
    </row>
    <row r="2876" spans="1:19" x14ac:dyDescent="0.25">
      <c r="A2876" s="2" t="s">
        <v>19</v>
      </c>
      <c r="B2876" s="2" t="s">
        <v>10056</v>
      </c>
      <c r="C2876" s="2" t="s">
        <v>104</v>
      </c>
      <c r="D2876" s="2" t="s">
        <v>593</v>
      </c>
      <c r="E2876" s="2" t="s">
        <v>23</v>
      </c>
      <c r="F2876" s="2" t="s">
        <v>65</v>
      </c>
      <c r="G2876" s="2">
        <v>19.2</v>
      </c>
      <c r="H2876" s="2" t="s">
        <v>10057</v>
      </c>
      <c r="J2876" s="2" t="s">
        <v>6129</v>
      </c>
      <c r="K2876" s="2" t="s">
        <v>61</v>
      </c>
      <c r="L2876" s="2" t="s">
        <v>6130</v>
      </c>
      <c r="M2876" s="6">
        <v>45943.881944444445</v>
      </c>
      <c r="N2876" s="3">
        <v>45945.858773148146</v>
      </c>
      <c r="O2876" s="3">
        <v>45948.527777777781</v>
      </c>
      <c r="P2876" s="2" t="s">
        <v>110</v>
      </c>
      <c r="Q2876" s="3">
        <v>45948.527777777781</v>
      </c>
      <c r="R2876" s="2" t="s">
        <v>30</v>
      </c>
      <c r="S2876" s="4">
        <v>2</v>
      </c>
    </row>
    <row r="2877" spans="1:19" x14ac:dyDescent="0.25">
      <c r="A2877" s="2" t="s">
        <v>19</v>
      </c>
      <c r="B2877" s="2" t="s">
        <v>10058</v>
      </c>
      <c r="C2877" s="2" t="s">
        <v>104</v>
      </c>
      <c r="D2877" s="2" t="s">
        <v>593</v>
      </c>
      <c r="E2877" s="2" t="s">
        <v>23</v>
      </c>
      <c r="F2877" s="2" t="s">
        <v>24</v>
      </c>
      <c r="G2877" s="2">
        <v>26.24</v>
      </c>
      <c r="H2877" s="2" t="s">
        <v>10059</v>
      </c>
      <c r="J2877" s="2" t="s">
        <v>10060</v>
      </c>
      <c r="K2877" s="2" t="s">
        <v>4008</v>
      </c>
      <c r="L2877" s="2" t="s">
        <v>10061</v>
      </c>
      <c r="M2877" s="6">
        <v>45943.879861111112</v>
      </c>
      <c r="N2877" s="3">
        <v>45945.858773148146</v>
      </c>
      <c r="O2877" s="3">
        <v>45951.443749999999</v>
      </c>
      <c r="P2877" s="2" t="s">
        <v>110</v>
      </c>
      <c r="Q2877" s="3">
        <v>45951.443749999999</v>
      </c>
      <c r="R2877" s="2" t="s">
        <v>30</v>
      </c>
      <c r="S2877" s="4">
        <v>4</v>
      </c>
    </row>
    <row r="2878" spans="1:19" x14ac:dyDescent="0.25">
      <c r="A2878" s="2" t="s">
        <v>19</v>
      </c>
      <c r="B2878" s="2" t="s">
        <v>10062</v>
      </c>
      <c r="C2878" s="2" t="s">
        <v>21</v>
      </c>
      <c r="D2878" s="2" t="s">
        <v>22</v>
      </c>
      <c r="E2878" s="2" t="s">
        <v>23</v>
      </c>
      <c r="F2878" s="2" t="s">
        <v>32</v>
      </c>
      <c r="G2878" s="2">
        <v>5.3599999999999994</v>
      </c>
      <c r="H2878" s="2" t="s">
        <v>10063</v>
      </c>
      <c r="J2878" s="2" t="s">
        <v>3220</v>
      </c>
      <c r="K2878" s="2" t="s">
        <v>631</v>
      </c>
      <c r="L2878" s="2" t="s">
        <v>10064</v>
      </c>
      <c r="M2878" s="6">
        <v>45943.877083333333</v>
      </c>
      <c r="N2878" s="3">
        <v>45950.515486111108</v>
      </c>
      <c r="O2878" s="3">
        <v>45955.509722222225</v>
      </c>
      <c r="P2878" s="2" t="s">
        <v>30</v>
      </c>
      <c r="Q2878" s="3">
        <v>45955.509722222225</v>
      </c>
      <c r="R2878" s="2" t="s">
        <v>30</v>
      </c>
      <c r="S2878" s="4">
        <v>4</v>
      </c>
    </row>
    <row r="2879" spans="1:19" x14ac:dyDescent="0.25">
      <c r="A2879" s="2" t="s">
        <v>19</v>
      </c>
      <c r="B2879" s="2" t="s">
        <v>10065</v>
      </c>
      <c r="C2879" s="2" t="s">
        <v>21</v>
      </c>
      <c r="D2879" s="2" t="s">
        <v>22</v>
      </c>
      <c r="E2879" s="2" t="s">
        <v>23</v>
      </c>
      <c r="F2879" s="2" t="s">
        <v>32</v>
      </c>
      <c r="G2879" s="2">
        <v>3.52</v>
      </c>
      <c r="H2879" s="2" t="s">
        <v>10066</v>
      </c>
      <c r="J2879" s="2" t="s">
        <v>1088</v>
      </c>
      <c r="K2879" s="2" t="s">
        <v>976</v>
      </c>
      <c r="L2879" s="2" t="s">
        <v>10067</v>
      </c>
      <c r="M2879" s="6">
        <v>45943.871527777781</v>
      </c>
      <c r="N2879" s="3">
        <v>45950.761111111111</v>
      </c>
      <c r="O2879" s="3">
        <v>45951.546527777777</v>
      </c>
      <c r="P2879" s="2" t="s">
        <v>30</v>
      </c>
      <c r="Q2879" s="3">
        <v>45951.546527777777</v>
      </c>
      <c r="R2879" s="2" t="s">
        <v>30</v>
      </c>
      <c r="S2879" s="4">
        <v>0</v>
      </c>
    </row>
    <row r="2880" spans="1:19" x14ac:dyDescent="0.25">
      <c r="A2880" s="2" t="s">
        <v>19</v>
      </c>
      <c r="B2880" s="2" t="s">
        <v>10068</v>
      </c>
      <c r="C2880" s="2" t="s">
        <v>104</v>
      </c>
      <c r="D2880" s="2" t="s">
        <v>200</v>
      </c>
      <c r="E2880" s="2" t="s">
        <v>23</v>
      </c>
      <c r="F2880" s="2" t="s">
        <v>46</v>
      </c>
      <c r="G2880" s="2">
        <v>5.72</v>
      </c>
      <c r="H2880" s="2" t="s">
        <v>10069</v>
      </c>
      <c r="J2880" s="2" t="s">
        <v>4184</v>
      </c>
      <c r="K2880" s="2" t="s">
        <v>475</v>
      </c>
      <c r="L2880" s="2" t="s">
        <v>10070</v>
      </c>
      <c r="M2880" s="6">
        <v>45943.870833333334</v>
      </c>
      <c r="N2880" s="3">
        <v>45943.87641203704</v>
      </c>
      <c r="O2880" s="3">
        <v>45951.476388888892</v>
      </c>
      <c r="P2880" s="2" t="s">
        <v>110</v>
      </c>
      <c r="Q2880" s="3">
        <v>45951.476388888892</v>
      </c>
      <c r="R2880" s="2" t="s">
        <v>30</v>
      </c>
      <c r="S2880" s="4">
        <v>6</v>
      </c>
    </row>
    <row r="2881" spans="1:19" x14ac:dyDescent="0.25">
      <c r="A2881" s="2" t="s">
        <v>19</v>
      </c>
      <c r="B2881" s="2" t="s">
        <v>10071</v>
      </c>
      <c r="C2881" s="2" t="s">
        <v>104</v>
      </c>
      <c r="D2881" s="2" t="s">
        <v>593</v>
      </c>
      <c r="E2881" s="2" t="s">
        <v>23</v>
      </c>
      <c r="F2881" s="2" t="s">
        <v>46</v>
      </c>
      <c r="G2881" s="2">
        <v>19.2</v>
      </c>
      <c r="H2881" s="2" t="s">
        <v>10072</v>
      </c>
      <c r="J2881" s="2" t="s">
        <v>10073</v>
      </c>
      <c r="K2881" s="2" t="s">
        <v>193</v>
      </c>
      <c r="L2881" s="2" t="s">
        <v>10074</v>
      </c>
      <c r="M2881" s="6">
        <v>45943.869444444441</v>
      </c>
      <c r="N2881" s="3">
        <v>45943.87641203704</v>
      </c>
      <c r="O2881" s="3">
        <v>45947.609027777777</v>
      </c>
      <c r="P2881" s="2" t="s">
        <v>110</v>
      </c>
      <c r="Q2881" s="3">
        <v>45947.609027777777</v>
      </c>
      <c r="R2881" s="2" t="s">
        <v>30</v>
      </c>
      <c r="S2881" s="4">
        <v>3</v>
      </c>
    </row>
    <row r="2882" spans="1:19" x14ac:dyDescent="0.25">
      <c r="A2882" s="2" t="s">
        <v>19</v>
      </c>
      <c r="B2882" s="2" t="s">
        <v>10075</v>
      </c>
      <c r="C2882" s="2" t="s">
        <v>21</v>
      </c>
      <c r="D2882" s="2" t="s">
        <v>22</v>
      </c>
      <c r="E2882" s="2" t="s">
        <v>23</v>
      </c>
      <c r="F2882" s="2" t="s">
        <v>32</v>
      </c>
      <c r="G2882" s="2">
        <v>23.48</v>
      </c>
      <c r="H2882" s="2" t="s">
        <v>10076</v>
      </c>
      <c r="J2882" s="2" t="s">
        <v>376</v>
      </c>
      <c r="K2882" s="2" t="s">
        <v>187</v>
      </c>
      <c r="L2882" s="2" t="s">
        <v>4465</v>
      </c>
      <c r="M2882" s="6">
        <v>45943.868055555555</v>
      </c>
      <c r="N2882" s="3">
        <v>45946.665972222225</v>
      </c>
      <c r="O2882" s="3">
        <v>45949.979166666664</v>
      </c>
      <c r="P2882" s="2" t="s">
        <v>30</v>
      </c>
      <c r="Q2882" s="3">
        <v>45949.979166666664</v>
      </c>
      <c r="R2882" s="2" t="s">
        <v>30</v>
      </c>
      <c r="S2882" s="4">
        <v>2</v>
      </c>
    </row>
    <row r="2883" spans="1:19" x14ac:dyDescent="0.25">
      <c r="A2883" s="2" t="s">
        <v>19</v>
      </c>
      <c r="B2883" s="2" t="s">
        <v>10077</v>
      </c>
      <c r="C2883" s="2" t="s">
        <v>104</v>
      </c>
      <c r="D2883" s="2" t="s">
        <v>593</v>
      </c>
      <c r="E2883" s="2" t="s">
        <v>23</v>
      </c>
      <c r="F2883" s="2" t="s">
        <v>46</v>
      </c>
      <c r="G2883" s="2">
        <v>26.4</v>
      </c>
      <c r="H2883" s="2" t="s">
        <v>10078</v>
      </c>
      <c r="J2883" s="2" t="s">
        <v>4224</v>
      </c>
      <c r="K2883" s="2" t="s">
        <v>216</v>
      </c>
      <c r="L2883" s="2" t="s">
        <v>10079</v>
      </c>
      <c r="M2883" s="6">
        <v>45943.867361111108</v>
      </c>
      <c r="N2883" s="3">
        <v>45943.87641203704</v>
      </c>
      <c r="O2883" s="3">
        <v>45947.475694444445</v>
      </c>
      <c r="P2883" s="2" t="s">
        <v>110</v>
      </c>
      <c r="Q2883" s="3">
        <v>45947.475694444445</v>
      </c>
      <c r="R2883" s="2" t="s">
        <v>30</v>
      </c>
      <c r="S2883" s="4">
        <v>3</v>
      </c>
    </row>
    <row r="2884" spans="1:19" x14ac:dyDescent="0.25">
      <c r="A2884" s="2" t="s">
        <v>19</v>
      </c>
      <c r="B2884" s="2" t="s">
        <v>10080</v>
      </c>
      <c r="C2884" s="2" t="s">
        <v>21</v>
      </c>
      <c r="D2884" s="2" t="s">
        <v>22</v>
      </c>
      <c r="E2884" s="2" t="s">
        <v>23</v>
      </c>
      <c r="F2884" s="2" t="s">
        <v>24</v>
      </c>
      <c r="G2884" s="2">
        <v>6.08</v>
      </c>
      <c r="H2884" s="2" t="s">
        <v>10081</v>
      </c>
      <c r="J2884" s="2" t="s">
        <v>7137</v>
      </c>
      <c r="K2884" s="2" t="s">
        <v>73</v>
      </c>
      <c r="L2884" s="2" t="s">
        <v>10082</v>
      </c>
      <c r="M2884" s="6">
        <v>45943.866666666669</v>
      </c>
      <c r="N2884" s="3">
        <v>45950.471828703703</v>
      </c>
      <c r="O2884" s="3">
        <v>45956.847222222219</v>
      </c>
      <c r="P2884" s="2" t="s">
        <v>1448</v>
      </c>
      <c r="Q2884" s="3"/>
      <c r="R2884" s="2" t="s">
        <v>39</v>
      </c>
      <c r="S2884" s="4">
        <v>5</v>
      </c>
    </row>
    <row r="2885" spans="1:19" x14ac:dyDescent="0.25">
      <c r="A2885" s="2" t="s">
        <v>19</v>
      </c>
      <c r="B2885" s="2" t="s">
        <v>10083</v>
      </c>
      <c r="C2885" s="2" t="s">
        <v>21</v>
      </c>
      <c r="D2885" s="2" t="s">
        <v>22</v>
      </c>
      <c r="E2885" s="2" t="s">
        <v>23</v>
      </c>
      <c r="F2885" s="2" t="s">
        <v>46</v>
      </c>
      <c r="G2885" s="2">
        <v>17.72</v>
      </c>
      <c r="H2885" s="2" t="s">
        <v>10084</v>
      </c>
      <c r="J2885" s="2" t="s">
        <v>10085</v>
      </c>
      <c r="K2885" s="2" t="s">
        <v>256</v>
      </c>
      <c r="L2885" s="2" t="s">
        <v>10086</v>
      </c>
      <c r="M2885" s="6">
        <v>45943.865972222222</v>
      </c>
      <c r="N2885" s="3">
        <v>45949.527013888888</v>
      </c>
      <c r="O2885" s="3">
        <v>45957.54583333333</v>
      </c>
      <c r="P2885" s="2" t="s">
        <v>56</v>
      </c>
      <c r="Q2885" s="3"/>
      <c r="R2885" s="2" t="s">
        <v>39</v>
      </c>
      <c r="S2885" s="4">
        <v>6</v>
      </c>
    </row>
    <row r="2886" spans="1:19" x14ac:dyDescent="0.25">
      <c r="A2886" s="2" t="s">
        <v>19</v>
      </c>
      <c r="B2886" s="2" t="s">
        <v>10087</v>
      </c>
      <c r="C2886" s="2" t="s">
        <v>21</v>
      </c>
      <c r="D2886" s="2" t="s">
        <v>22</v>
      </c>
      <c r="E2886" s="2" t="s">
        <v>23</v>
      </c>
      <c r="F2886" s="2" t="s">
        <v>46</v>
      </c>
      <c r="G2886" s="2">
        <v>16.96</v>
      </c>
      <c r="H2886" s="2" t="s">
        <v>10088</v>
      </c>
      <c r="I2886" s="2" t="s">
        <v>10089</v>
      </c>
      <c r="J2886" s="2" t="s">
        <v>1413</v>
      </c>
      <c r="K2886" s="2" t="s">
        <v>1040</v>
      </c>
      <c r="L2886" s="2" t="s">
        <v>10090</v>
      </c>
      <c r="M2886" s="6">
        <v>45943.865277777775</v>
      </c>
      <c r="N2886" s="3">
        <v>45951.640277777777</v>
      </c>
      <c r="O2886" s="3">
        <v>45952.826388888891</v>
      </c>
      <c r="P2886" s="2" t="s">
        <v>30</v>
      </c>
      <c r="Q2886" s="3">
        <v>45952.826388888891</v>
      </c>
      <c r="R2886" s="2" t="s">
        <v>30</v>
      </c>
      <c r="S2886" s="4">
        <v>1</v>
      </c>
    </row>
    <row r="2887" spans="1:19" x14ac:dyDescent="0.25">
      <c r="A2887" s="2" t="s">
        <v>19</v>
      </c>
      <c r="B2887" s="2" t="s">
        <v>10091</v>
      </c>
      <c r="C2887" s="2" t="s">
        <v>104</v>
      </c>
      <c r="D2887" s="2" t="s">
        <v>593</v>
      </c>
      <c r="E2887" s="2" t="s">
        <v>23</v>
      </c>
      <c r="F2887" s="2" t="s">
        <v>46</v>
      </c>
      <c r="G2887" s="2">
        <v>19.520000000000003</v>
      </c>
      <c r="H2887" s="2" t="s">
        <v>10092</v>
      </c>
      <c r="J2887" s="2" t="s">
        <v>10093</v>
      </c>
      <c r="K2887" s="2" t="s">
        <v>309</v>
      </c>
      <c r="L2887" s="2" t="s">
        <v>10094</v>
      </c>
      <c r="M2887" s="6">
        <v>45943.865277777775</v>
      </c>
      <c r="N2887" s="3">
        <v>45945.858773148146</v>
      </c>
      <c r="O2887" s="3">
        <v>45950.649305555555</v>
      </c>
      <c r="P2887" s="2" t="s">
        <v>110</v>
      </c>
      <c r="Q2887" s="3">
        <v>45950.649305555555</v>
      </c>
      <c r="R2887" s="2" t="s">
        <v>30</v>
      </c>
      <c r="S2887" s="4">
        <v>3</v>
      </c>
    </row>
    <row r="2888" spans="1:19" x14ac:dyDescent="0.25">
      <c r="A2888" s="2" t="s">
        <v>19</v>
      </c>
      <c r="B2888" s="2" t="s">
        <v>10095</v>
      </c>
      <c r="C2888" s="2" t="s">
        <v>21</v>
      </c>
      <c r="D2888" s="2" t="s">
        <v>22</v>
      </c>
      <c r="E2888" s="2" t="s">
        <v>64</v>
      </c>
      <c r="F2888" s="2" t="s">
        <v>24</v>
      </c>
      <c r="G2888" s="2">
        <v>3.04</v>
      </c>
      <c r="H2888" s="2" t="s">
        <v>10096</v>
      </c>
      <c r="J2888" s="2" t="s">
        <v>6243</v>
      </c>
      <c r="K2888" s="2" t="s">
        <v>446</v>
      </c>
      <c r="L2888" s="2" t="s">
        <v>10097</v>
      </c>
      <c r="M2888" s="6">
        <v>45943.864583333336</v>
      </c>
      <c r="N2888" s="3"/>
      <c r="O2888" s="3">
        <v>45943.697916666664</v>
      </c>
      <c r="P2888" s="2" t="s">
        <v>4259</v>
      </c>
      <c r="Q2888" s="3"/>
      <c r="R2888" s="2" t="s">
        <v>155</v>
      </c>
      <c r="S2888" s="4">
        <v>0</v>
      </c>
    </row>
    <row r="2889" spans="1:19" x14ac:dyDescent="0.25">
      <c r="A2889" s="2" t="s">
        <v>19</v>
      </c>
      <c r="B2889" s="2" t="s">
        <v>10098</v>
      </c>
      <c r="C2889" s="2" t="s">
        <v>21</v>
      </c>
      <c r="D2889" s="2" t="s">
        <v>22</v>
      </c>
      <c r="E2889" s="2" t="s">
        <v>23</v>
      </c>
      <c r="F2889" s="2" t="s">
        <v>24</v>
      </c>
      <c r="G2889" s="2">
        <v>6.24</v>
      </c>
      <c r="H2889" s="2" t="s">
        <v>10099</v>
      </c>
      <c r="J2889" s="2" t="s">
        <v>10100</v>
      </c>
      <c r="K2889" s="2" t="s">
        <v>73</v>
      </c>
      <c r="L2889" s="2" t="s">
        <v>10101</v>
      </c>
      <c r="M2889" s="6">
        <v>45943.863194444442</v>
      </c>
      <c r="N2889" s="3">
        <v>45947.548611111109</v>
      </c>
      <c r="O2889" s="3">
        <v>45952.64166666667</v>
      </c>
      <c r="P2889" s="2" t="s">
        <v>30</v>
      </c>
      <c r="Q2889" s="3">
        <v>45952.64166666667</v>
      </c>
      <c r="R2889" s="2" t="s">
        <v>30</v>
      </c>
      <c r="S2889" s="4">
        <v>4</v>
      </c>
    </row>
    <row r="2890" spans="1:19" x14ac:dyDescent="0.25">
      <c r="A2890" s="2" t="s">
        <v>19</v>
      </c>
      <c r="B2890" s="2" t="s">
        <v>10102</v>
      </c>
      <c r="C2890" s="2" t="s">
        <v>104</v>
      </c>
      <c r="D2890" s="2" t="s">
        <v>200</v>
      </c>
      <c r="E2890" s="2" t="s">
        <v>23</v>
      </c>
      <c r="F2890" s="2" t="s">
        <v>24</v>
      </c>
      <c r="G2890" s="2">
        <v>8.16</v>
      </c>
      <c r="H2890" s="2" t="s">
        <v>10103</v>
      </c>
      <c r="J2890" s="2" t="s">
        <v>10104</v>
      </c>
      <c r="K2890" s="2" t="s">
        <v>281</v>
      </c>
      <c r="L2890" s="2" t="s">
        <v>10105</v>
      </c>
      <c r="M2890" s="6">
        <v>45943.861805555556</v>
      </c>
      <c r="N2890" s="3">
        <v>45943.87641203704</v>
      </c>
      <c r="O2890" s="3">
        <v>45947.704861111109</v>
      </c>
      <c r="P2890" s="2" t="s">
        <v>110</v>
      </c>
      <c r="Q2890" s="3">
        <v>45947.704861111109</v>
      </c>
      <c r="R2890" s="2" t="s">
        <v>30</v>
      </c>
      <c r="S2890" s="4">
        <v>3</v>
      </c>
    </row>
    <row r="2891" spans="1:19" x14ac:dyDescent="0.25">
      <c r="A2891" s="2" t="s">
        <v>19</v>
      </c>
      <c r="B2891" s="2" t="s">
        <v>10106</v>
      </c>
      <c r="C2891" s="2" t="s">
        <v>21</v>
      </c>
      <c r="D2891" s="2" t="s">
        <v>22</v>
      </c>
      <c r="E2891" s="2" t="s">
        <v>23</v>
      </c>
      <c r="F2891" s="2" t="s">
        <v>32</v>
      </c>
      <c r="G2891" s="2">
        <v>33.76</v>
      </c>
      <c r="H2891" s="2" t="s">
        <v>10107</v>
      </c>
      <c r="I2891" s="2" t="s">
        <v>10108</v>
      </c>
      <c r="J2891" s="2" t="s">
        <v>3920</v>
      </c>
      <c r="K2891" s="2" t="s">
        <v>28</v>
      </c>
      <c r="L2891" s="2" t="s">
        <v>4077</v>
      </c>
      <c r="M2891" s="6">
        <v>45943.861111111109</v>
      </c>
      <c r="N2891" s="3">
        <v>45950.679861111108</v>
      </c>
      <c r="O2891" s="3">
        <v>45951.390277777777</v>
      </c>
      <c r="P2891" s="2" t="s">
        <v>30</v>
      </c>
      <c r="Q2891" s="3">
        <v>45951.390277777777</v>
      </c>
      <c r="R2891" s="2" t="s">
        <v>30</v>
      </c>
      <c r="S2891" s="4">
        <v>0</v>
      </c>
    </row>
    <row r="2892" spans="1:19" x14ac:dyDescent="0.25">
      <c r="A2892" s="2" t="s">
        <v>19</v>
      </c>
      <c r="B2892" s="2" t="s">
        <v>10109</v>
      </c>
      <c r="C2892" s="2" t="s">
        <v>21</v>
      </c>
      <c r="D2892" s="2" t="s">
        <v>22</v>
      </c>
      <c r="E2892" s="2" t="s">
        <v>23</v>
      </c>
      <c r="F2892" s="2" t="s">
        <v>32</v>
      </c>
      <c r="G2892" s="2">
        <v>5.12</v>
      </c>
      <c r="H2892" s="2" t="s">
        <v>10110</v>
      </c>
      <c r="J2892" s="2" t="s">
        <v>10111</v>
      </c>
      <c r="K2892" s="2" t="s">
        <v>36</v>
      </c>
      <c r="L2892" s="2" t="s">
        <v>10112</v>
      </c>
      <c r="M2892" s="6">
        <v>45943.86041666667</v>
      </c>
      <c r="N2892" s="3">
        <v>45950.680555555555</v>
      </c>
      <c r="O2892" s="3">
        <v>45953.693055555559</v>
      </c>
      <c r="P2892" s="2" t="s">
        <v>30</v>
      </c>
      <c r="Q2892" s="3">
        <v>45953.693055555559</v>
      </c>
      <c r="R2892" s="2" t="s">
        <v>30</v>
      </c>
      <c r="S2892" s="4">
        <v>3</v>
      </c>
    </row>
    <row r="2893" spans="1:19" x14ac:dyDescent="0.25">
      <c r="A2893" s="2" t="s">
        <v>19</v>
      </c>
      <c r="B2893" s="2" t="s">
        <v>10113</v>
      </c>
      <c r="C2893" s="2" t="s">
        <v>21</v>
      </c>
      <c r="D2893" s="2" t="s">
        <v>22</v>
      </c>
      <c r="E2893" s="2" t="s">
        <v>23</v>
      </c>
      <c r="F2893" s="2" t="s">
        <v>32</v>
      </c>
      <c r="G2893" s="2">
        <v>17.72</v>
      </c>
      <c r="H2893" s="2" t="s">
        <v>10114</v>
      </c>
      <c r="J2893" s="2" t="s">
        <v>10115</v>
      </c>
      <c r="K2893" s="2" t="s">
        <v>73</v>
      </c>
      <c r="L2893" s="2" t="s">
        <v>10116</v>
      </c>
      <c r="M2893" s="6">
        <v>45943.859027777777</v>
      </c>
      <c r="N2893" s="3">
        <v>45950.763194444444</v>
      </c>
      <c r="O2893" s="3">
        <v>45952.563888888886</v>
      </c>
      <c r="P2893" s="2" t="s">
        <v>30</v>
      </c>
      <c r="Q2893" s="3">
        <v>45952.563888888886</v>
      </c>
      <c r="R2893" s="2" t="s">
        <v>30</v>
      </c>
      <c r="S2893" s="4">
        <v>1</v>
      </c>
    </row>
    <row r="2894" spans="1:19" x14ac:dyDescent="0.25">
      <c r="A2894" s="2" t="s">
        <v>19</v>
      </c>
      <c r="B2894" s="2" t="s">
        <v>10117</v>
      </c>
      <c r="C2894" s="2" t="s">
        <v>21</v>
      </c>
      <c r="D2894" s="2" t="s">
        <v>22</v>
      </c>
      <c r="E2894" s="2" t="s">
        <v>23</v>
      </c>
      <c r="F2894" s="2" t="s">
        <v>32</v>
      </c>
      <c r="G2894" s="2">
        <v>16.96</v>
      </c>
      <c r="H2894" s="2" t="s">
        <v>10118</v>
      </c>
      <c r="J2894" s="2" t="s">
        <v>7256</v>
      </c>
      <c r="K2894" s="2" t="s">
        <v>168</v>
      </c>
      <c r="L2894" s="2" t="s">
        <v>10119</v>
      </c>
      <c r="M2894" s="6">
        <v>45943.859027777777</v>
      </c>
      <c r="N2894" s="3">
        <v>45944.909722222219</v>
      </c>
      <c r="O2894" s="3">
        <v>45948.584722222222</v>
      </c>
      <c r="P2894" s="2" t="s">
        <v>30</v>
      </c>
      <c r="Q2894" s="3">
        <v>45948.584722222222</v>
      </c>
      <c r="R2894" s="2" t="s">
        <v>30</v>
      </c>
      <c r="S2894" s="4">
        <v>3</v>
      </c>
    </row>
    <row r="2895" spans="1:19" x14ac:dyDescent="0.25">
      <c r="A2895" s="2" t="s">
        <v>19</v>
      </c>
      <c r="B2895" s="2" t="s">
        <v>10120</v>
      </c>
      <c r="C2895" s="2" t="s">
        <v>104</v>
      </c>
      <c r="D2895" s="2" t="s">
        <v>593</v>
      </c>
      <c r="E2895" s="2" t="s">
        <v>23</v>
      </c>
      <c r="F2895" s="2" t="s">
        <v>24</v>
      </c>
      <c r="G2895" s="2">
        <v>17.72</v>
      </c>
      <c r="H2895" s="2" t="s">
        <v>10121</v>
      </c>
      <c r="J2895" s="2" t="s">
        <v>10122</v>
      </c>
      <c r="K2895" s="2" t="s">
        <v>291</v>
      </c>
      <c r="L2895" s="2" t="s">
        <v>10123</v>
      </c>
      <c r="M2895" s="6">
        <v>45943.85833333333</v>
      </c>
      <c r="N2895" s="3">
        <v>45945.858773148146</v>
      </c>
      <c r="O2895" s="3">
        <v>45951.588194444441</v>
      </c>
      <c r="P2895" s="2" t="s">
        <v>110</v>
      </c>
      <c r="Q2895" s="3">
        <v>45951.588194444441</v>
      </c>
      <c r="R2895" s="2" t="s">
        <v>30</v>
      </c>
      <c r="S2895" s="4">
        <v>4</v>
      </c>
    </row>
    <row r="2896" spans="1:19" x14ac:dyDescent="0.25">
      <c r="A2896" s="2" t="s">
        <v>19</v>
      </c>
      <c r="B2896" s="2" t="s">
        <v>10124</v>
      </c>
      <c r="C2896" s="2" t="s">
        <v>21</v>
      </c>
      <c r="D2896" s="2" t="s">
        <v>22</v>
      </c>
      <c r="E2896" s="2" t="s">
        <v>23</v>
      </c>
      <c r="F2896" s="2" t="s">
        <v>32</v>
      </c>
      <c r="G2896" s="2">
        <v>16.96</v>
      </c>
      <c r="H2896" s="2" t="s">
        <v>10125</v>
      </c>
      <c r="J2896" s="2" t="s">
        <v>7811</v>
      </c>
      <c r="K2896" s="2" t="s">
        <v>193</v>
      </c>
      <c r="L2896" s="2" t="s">
        <v>10126</v>
      </c>
      <c r="M2896" s="6">
        <v>45943.857638888891</v>
      </c>
      <c r="N2896" s="3">
        <v>45947.436192129629</v>
      </c>
      <c r="O2896" s="3">
        <v>45954.521527777775</v>
      </c>
      <c r="P2896" s="2" t="s">
        <v>30</v>
      </c>
      <c r="Q2896" s="3">
        <v>45954.521527777775</v>
      </c>
      <c r="R2896" s="2" t="s">
        <v>30</v>
      </c>
      <c r="S2896" s="4">
        <v>6</v>
      </c>
    </row>
    <row r="2897" spans="1:19" x14ac:dyDescent="0.25">
      <c r="A2897" s="2" t="s">
        <v>19</v>
      </c>
      <c r="B2897" s="2" t="s">
        <v>10127</v>
      </c>
      <c r="C2897" s="2" t="s">
        <v>21</v>
      </c>
      <c r="D2897" s="2" t="s">
        <v>22</v>
      </c>
      <c r="E2897" s="2" t="s">
        <v>23</v>
      </c>
      <c r="F2897" s="2" t="s">
        <v>32</v>
      </c>
      <c r="G2897" s="2">
        <v>21.08</v>
      </c>
      <c r="H2897" s="2" t="s">
        <v>10128</v>
      </c>
      <c r="J2897" s="2" t="s">
        <v>898</v>
      </c>
      <c r="K2897" s="2" t="s">
        <v>73</v>
      </c>
      <c r="L2897" s="2" t="s">
        <v>981</v>
      </c>
      <c r="M2897" s="6">
        <v>45943.856944444444</v>
      </c>
      <c r="N2897" s="3">
        <v>45950.763194444444</v>
      </c>
      <c r="O2897" s="3">
        <v>45953.672222222223</v>
      </c>
      <c r="P2897" s="2" t="s">
        <v>30</v>
      </c>
      <c r="Q2897" s="3">
        <v>45953.672222222223</v>
      </c>
      <c r="R2897" s="2" t="s">
        <v>30</v>
      </c>
      <c r="S2897" s="4">
        <v>2</v>
      </c>
    </row>
    <row r="2898" spans="1:19" x14ac:dyDescent="0.25">
      <c r="A2898" s="2" t="s">
        <v>19</v>
      </c>
      <c r="B2898" s="2" t="s">
        <v>10129</v>
      </c>
      <c r="C2898" s="2" t="s">
        <v>21</v>
      </c>
      <c r="D2898" s="2" t="s">
        <v>22</v>
      </c>
      <c r="E2898" s="2" t="s">
        <v>23</v>
      </c>
      <c r="F2898" s="2" t="s">
        <v>46</v>
      </c>
      <c r="G2898" s="2">
        <v>14.239999999999998</v>
      </c>
      <c r="H2898" s="2" t="s">
        <v>10130</v>
      </c>
      <c r="J2898" s="2" t="s">
        <v>538</v>
      </c>
      <c r="K2898" s="2" t="s">
        <v>539</v>
      </c>
      <c r="L2898" s="2" t="s">
        <v>10131</v>
      </c>
      <c r="M2898" s="6">
        <v>45943.856249999997</v>
      </c>
      <c r="N2898" s="3">
        <v>45950.761805555558</v>
      </c>
      <c r="O2898" s="3">
        <v>45953.586111111108</v>
      </c>
      <c r="P2898" s="2" t="s">
        <v>30</v>
      </c>
      <c r="Q2898" s="3">
        <v>45953.586111111108</v>
      </c>
      <c r="R2898" s="2" t="s">
        <v>30</v>
      </c>
      <c r="S2898" s="4">
        <v>2</v>
      </c>
    </row>
    <row r="2899" spans="1:19" x14ac:dyDescent="0.25">
      <c r="A2899" s="2" t="s">
        <v>19</v>
      </c>
      <c r="B2899" s="2" t="s">
        <v>10132</v>
      </c>
      <c r="C2899" s="2" t="s">
        <v>21</v>
      </c>
      <c r="D2899" s="2" t="s">
        <v>22</v>
      </c>
      <c r="E2899" s="2" t="s">
        <v>23</v>
      </c>
      <c r="F2899" s="2" t="s">
        <v>32</v>
      </c>
      <c r="G2899" s="2">
        <v>17.72</v>
      </c>
      <c r="H2899" s="2" t="s">
        <v>10133</v>
      </c>
      <c r="J2899" s="2" t="s">
        <v>835</v>
      </c>
      <c r="K2899" s="2" t="s">
        <v>193</v>
      </c>
      <c r="L2899" s="2" t="s">
        <v>7384</v>
      </c>
      <c r="M2899" s="6">
        <v>45943.855555555558</v>
      </c>
      <c r="N2899" s="3">
        <v>45950.612500000003</v>
      </c>
      <c r="O2899" s="3">
        <v>45953.46875</v>
      </c>
      <c r="P2899" s="2" t="s">
        <v>30</v>
      </c>
      <c r="Q2899" s="3">
        <v>45953.46875</v>
      </c>
      <c r="R2899" s="2" t="s">
        <v>30</v>
      </c>
      <c r="S2899" s="4">
        <v>2</v>
      </c>
    </row>
    <row r="2900" spans="1:19" x14ac:dyDescent="0.25">
      <c r="A2900" s="2" t="s">
        <v>19</v>
      </c>
      <c r="B2900" s="2" t="s">
        <v>10134</v>
      </c>
      <c r="C2900" s="2" t="s">
        <v>104</v>
      </c>
      <c r="D2900" s="2" t="s">
        <v>200</v>
      </c>
      <c r="E2900" s="2" t="s">
        <v>23</v>
      </c>
      <c r="F2900" s="2" t="s">
        <v>24</v>
      </c>
      <c r="G2900" s="2">
        <v>13.56</v>
      </c>
      <c r="H2900" s="2" t="s">
        <v>10135</v>
      </c>
      <c r="J2900" s="2" t="s">
        <v>3171</v>
      </c>
      <c r="K2900" s="2" t="s">
        <v>291</v>
      </c>
      <c r="L2900" s="2" t="s">
        <v>10136</v>
      </c>
      <c r="M2900" s="6">
        <v>45943.853472222225</v>
      </c>
      <c r="N2900" s="3">
        <v>45945.858773148146</v>
      </c>
      <c r="O2900" s="3">
        <v>45951.418055555558</v>
      </c>
      <c r="P2900" s="2" t="s">
        <v>110</v>
      </c>
      <c r="Q2900" s="3">
        <v>45951.418055555558</v>
      </c>
      <c r="R2900" s="2" t="s">
        <v>30</v>
      </c>
      <c r="S2900" s="4">
        <v>4</v>
      </c>
    </row>
    <row r="2901" spans="1:19" x14ac:dyDescent="0.25">
      <c r="A2901" s="2" t="s">
        <v>19</v>
      </c>
      <c r="B2901" s="2" t="s">
        <v>10137</v>
      </c>
      <c r="C2901" s="2" t="s">
        <v>21</v>
      </c>
      <c r="D2901" s="2" t="s">
        <v>22</v>
      </c>
      <c r="E2901" s="2" t="s">
        <v>23</v>
      </c>
      <c r="F2901" s="2" t="s">
        <v>65</v>
      </c>
      <c r="G2901" s="2">
        <v>38.36</v>
      </c>
      <c r="H2901" s="2" t="s">
        <v>10138</v>
      </c>
      <c r="I2901" s="2" t="s">
        <v>10139</v>
      </c>
      <c r="J2901" s="2" t="s">
        <v>429</v>
      </c>
      <c r="K2901" s="2" t="s">
        <v>61</v>
      </c>
      <c r="L2901" s="2" t="s">
        <v>430</v>
      </c>
      <c r="M2901" s="6">
        <v>45943.852777777778</v>
      </c>
      <c r="N2901" s="3">
        <v>45944.776388888888</v>
      </c>
      <c r="O2901" s="3">
        <v>45946.378472222219</v>
      </c>
      <c r="P2901" s="2" t="s">
        <v>30</v>
      </c>
      <c r="Q2901" s="3">
        <v>45946.378472222219</v>
      </c>
      <c r="R2901" s="2" t="s">
        <v>30</v>
      </c>
      <c r="S2901" s="4">
        <v>1</v>
      </c>
    </row>
    <row r="2902" spans="1:19" x14ac:dyDescent="0.25">
      <c r="A2902" s="2" t="s">
        <v>19</v>
      </c>
      <c r="B2902" s="2" t="s">
        <v>10140</v>
      </c>
      <c r="C2902" s="2" t="s">
        <v>21</v>
      </c>
      <c r="D2902" s="2" t="s">
        <v>22</v>
      </c>
      <c r="E2902" s="2" t="s">
        <v>23</v>
      </c>
      <c r="F2902" s="2" t="s">
        <v>46</v>
      </c>
      <c r="G2902" s="2">
        <v>6.24</v>
      </c>
      <c r="H2902" s="2" t="s">
        <v>10141</v>
      </c>
      <c r="J2902" s="2" t="s">
        <v>3208</v>
      </c>
      <c r="K2902" s="2" t="s">
        <v>193</v>
      </c>
      <c r="L2902" s="2" t="s">
        <v>3209</v>
      </c>
      <c r="M2902" s="6">
        <v>45943.852083333331</v>
      </c>
      <c r="N2902" s="3">
        <v>45950.612500000003</v>
      </c>
      <c r="O2902" s="3">
        <v>45954.609722222223</v>
      </c>
      <c r="P2902" s="2" t="s">
        <v>30</v>
      </c>
      <c r="Q2902" s="3">
        <v>45954.609722222223</v>
      </c>
      <c r="R2902" s="2" t="s">
        <v>30</v>
      </c>
      <c r="S2902" s="4">
        <v>4</v>
      </c>
    </row>
    <row r="2903" spans="1:19" x14ac:dyDescent="0.25">
      <c r="A2903" s="2" t="s">
        <v>19</v>
      </c>
      <c r="B2903" s="2" t="s">
        <v>10142</v>
      </c>
      <c r="C2903" s="2" t="s">
        <v>21</v>
      </c>
      <c r="D2903" s="2" t="s">
        <v>22</v>
      </c>
      <c r="E2903" s="2" t="s">
        <v>23</v>
      </c>
      <c r="F2903" s="2" t="s">
        <v>46</v>
      </c>
      <c r="G2903" s="2">
        <v>17.72</v>
      </c>
      <c r="H2903" s="2" t="s">
        <v>10143</v>
      </c>
      <c r="J2903" s="2" t="s">
        <v>177</v>
      </c>
      <c r="K2903" s="2" t="s">
        <v>91</v>
      </c>
      <c r="L2903" s="2" t="s">
        <v>9565</v>
      </c>
      <c r="M2903" s="6">
        <v>45943.851388888892</v>
      </c>
      <c r="N2903" s="3">
        <v>45951.638888888891</v>
      </c>
      <c r="O2903" s="3">
        <v>45953.692361111112</v>
      </c>
      <c r="P2903" s="2" t="s">
        <v>30</v>
      </c>
      <c r="Q2903" s="3">
        <v>45953.692361111112</v>
      </c>
      <c r="R2903" s="2" t="s">
        <v>30</v>
      </c>
      <c r="S2903" s="4">
        <v>2</v>
      </c>
    </row>
    <row r="2904" spans="1:19" x14ac:dyDescent="0.25">
      <c r="A2904" s="2" t="s">
        <v>19</v>
      </c>
      <c r="B2904" s="2" t="s">
        <v>10144</v>
      </c>
      <c r="C2904" s="2" t="s">
        <v>21</v>
      </c>
      <c r="D2904" s="2" t="s">
        <v>22</v>
      </c>
      <c r="E2904" s="2" t="s">
        <v>23</v>
      </c>
      <c r="F2904" s="2" t="s">
        <v>24</v>
      </c>
      <c r="G2904" s="2">
        <v>10.079999999999998</v>
      </c>
      <c r="H2904" s="2" t="s">
        <v>10145</v>
      </c>
      <c r="J2904" s="2" t="s">
        <v>7624</v>
      </c>
      <c r="K2904" s="2" t="s">
        <v>28</v>
      </c>
      <c r="L2904" s="2" t="s">
        <v>10146</v>
      </c>
      <c r="M2904" s="6">
        <v>45943.850694444445</v>
      </c>
      <c r="N2904" s="3">
        <v>45946.666666666664</v>
      </c>
      <c r="O2904" s="3">
        <v>45950.732638888891</v>
      </c>
      <c r="P2904" s="2" t="s">
        <v>30</v>
      </c>
      <c r="Q2904" s="3">
        <v>45950.732638888891</v>
      </c>
      <c r="R2904" s="2" t="s">
        <v>30</v>
      </c>
      <c r="S2904" s="4">
        <v>3</v>
      </c>
    </row>
    <row r="2905" spans="1:19" x14ac:dyDescent="0.25">
      <c r="A2905" s="2" t="s">
        <v>19</v>
      </c>
      <c r="B2905" s="2" t="s">
        <v>10147</v>
      </c>
      <c r="C2905" s="2" t="s">
        <v>104</v>
      </c>
      <c r="D2905" s="2" t="s">
        <v>200</v>
      </c>
      <c r="E2905" s="2" t="s">
        <v>23</v>
      </c>
      <c r="F2905" s="2" t="s">
        <v>112</v>
      </c>
      <c r="G2905" s="2">
        <v>8.16</v>
      </c>
      <c r="H2905" s="2" t="s">
        <v>10148</v>
      </c>
      <c r="J2905" s="2" t="s">
        <v>5559</v>
      </c>
      <c r="K2905" s="2" t="s">
        <v>2388</v>
      </c>
      <c r="L2905" s="2" t="s">
        <v>10149</v>
      </c>
      <c r="M2905" s="6">
        <v>45943.85</v>
      </c>
      <c r="N2905" s="3">
        <v>45943.87641203704</v>
      </c>
      <c r="O2905" s="3">
        <v>45947.455555555556</v>
      </c>
      <c r="P2905" s="2" t="s">
        <v>110</v>
      </c>
      <c r="Q2905" s="3">
        <v>45947.455555555556</v>
      </c>
      <c r="R2905" s="2" t="s">
        <v>30</v>
      </c>
      <c r="S2905" s="4">
        <v>3</v>
      </c>
    </row>
    <row r="2906" spans="1:19" x14ac:dyDescent="0.25">
      <c r="A2906" s="2" t="s">
        <v>19</v>
      </c>
      <c r="B2906" s="2" t="s">
        <v>10150</v>
      </c>
      <c r="C2906" s="2" t="s">
        <v>21</v>
      </c>
      <c r="D2906" s="2" t="s">
        <v>22</v>
      </c>
      <c r="E2906" s="2" t="s">
        <v>64</v>
      </c>
      <c r="F2906" s="2" t="s">
        <v>24</v>
      </c>
      <c r="G2906" s="2">
        <v>8.32</v>
      </c>
      <c r="H2906" s="2" t="s">
        <v>10151</v>
      </c>
      <c r="J2906" s="2" t="s">
        <v>7137</v>
      </c>
      <c r="K2906" s="2" t="s">
        <v>73</v>
      </c>
      <c r="L2906" s="2" t="s">
        <v>10152</v>
      </c>
      <c r="M2906" s="6">
        <v>45943.849305555559</v>
      </c>
      <c r="N2906" s="3">
        <v>45950.47111111111</v>
      </c>
      <c r="O2906" s="3">
        <v>45956.901388888888</v>
      </c>
      <c r="P2906" s="2" t="s">
        <v>1448</v>
      </c>
      <c r="Q2906" s="3"/>
      <c r="R2906" s="2" t="s">
        <v>39</v>
      </c>
      <c r="S2906" s="4">
        <v>5</v>
      </c>
    </row>
    <row r="2907" spans="1:19" x14ac:dyDescent="0.25">
      <c r="A2907" s="2" t="s">
        <v>19</v>
      </c>
      <c r="B2907" s="2" t="s">
        <v>10153</v>
      </c>
      <c r="C2907" s="2" t="s">
        <v>21</v>
      </c>
      <c r="D2907" s="2" t="s">
        <v>22</v>
      </c>
      <c r="E2907" s="2" t="s">
        <v>23</v>
      </c>
      <c r="F2907" s="2" t="s">
        <v>24</v>
      </c>
      <c r="G2907" s="2">
        <v>21.08</v>
      </c>
      <c r="H2907" s="2" t="s">
        <v>10154</v>
      </c>
      <c r="J2907" s="2" t="s">
        <v>7368</v>
      </c>
      <c r="K2907" s="2" t="s">
        <v>54</v>
      </c>
      <c r="L2907" s="2" t="s">
        <v>7369</v>
      </c>
      <c r="M2907" s="6">
        <v>45943.849305555559</v>
      </c>
      <c r="N2907" s="3">
        <v>45950.515196759261</v>
      </c>
      <c r="O2907" s="3">
        <v>45951.459027777775</v>
      </c>
      <c r="P2907" s="2" t="s">
        <v>30</v>
      </c>
      <c r="Q2907" s="3">
        <v>45951.459027777775</v>
      </c>
      <c r="R2907" s="2" t="s">
        <v>30</v>
      </c>
      <c r="S2907" s="4">
        <v>0</v>
      </c>
    </row>
    <row r="2908" spans="1:19" x14ac:dyDescent="0.25">
      <c r="A2908" s="2" t="s">
        <v>19</v>
      </c>
      <c r="B2908" s="2" t="s">
        <v>10155</v>
      </c>
      <c r="C2908" s="2" t="s">
        <v>21</v>
      </c>
      <c r="D2908" s="2" t="s">
        <v>22</v>
      </c>
      <c r="E2908" s="2" t="s">
        <v>64</v>
      </c>
      <c r="F2908" s="2" t="s">
        <v>24</v>
      </c>
      <c r="G2908" s="2">
        <v>8.32</v>
      </c>
      <c r="H2908" s="2" t="s">
        <v>10156</v>
      </c>
      <c r="J2908" s="2" t="s">
        <v>694</v>
      </c>
      <c r="K2908" s="2" t="s">
        <v>73</v>
      </c>
      <c r="L2908" s="2" t="s">
        <v>10157</v>
      </c>
      <c r="M2908" s="6">
        <v>45943.848611111112</v>
      </c>
      <c r="N2908" s="3">
        <v>45950.470092592594</v>
      </c>
      <c r="O2908" s="3">
        <v>45957.661111111112</v>
      </c>
      <c r="P2908" s="2" t="s">
        <v>38</v>
      </c>
      <c r="Q2908" s="3"/>
      <c r="R2908" s="2" t="s">
        <v>39</v>
      </c>
      <c r="S2908" s="4">
        <v>6</v>
      </c>
    </row>
    <row r="2909" spans="1:19" x14ac:dyDescent="0.25">
      <c r="A2909" s="2" t="s">
        <v>19</v>
      </c>
      <c r="B2909" s="2" t="s">
        <v>10158</v>
      </c>
      <c r="C2909" s="2" t="s">
        <v>104</v>
      </c>
      <c r="D2909" s="2" t="s">
        <v>200</v>
      </c>
      <c r="E2909" s="2" t="s">
        <v>23</v>
      </c>
      <c r="F2909" s="2" t="s">
        <v>24</v>
      </c>
      <c r="G2909" s="2">
        <v>7.52</v>
      </c>
      <c r="H2909" s="2" t="s">
        <v>10159</v>
      </c>
      <c r="J2909" s="2" t="s">
        <v>234</v>
      </c>
      <c r="K2909" s="2" t="s">
        <v>152</v>
      </c>
      <c r="L2909" s="2" t="s">
        <v>10160</v>
      </c>
      <c r="M2909" s="6">
        <v>45943.847916666666</v>
      </c>
      <c r="N2909" s="3">
        <v>45945.858773148146</v>
      </c>
      <c r="O2909" s="3">
        <v>45948.609722222223</v>
      </c>
      <c r="P2909" s="2" t="s">
        <v>110</v>
      </c>
      <c r="Q2909" s="3">
        <v>45948.609722222223</v>
      </c>
      <c r="R2909" s="2" t="s">
        <v>30</v>
      </c>
      <c r="S2909" s="4">
        <v>2</v>
      </c>
    </row>
    <row r="2910" spans="1:19" x14ac:dyDescent="0.25">
      <c r="A2910" s="2" t="s">
        <v>19</v>
      </c>
      <c r="B2910" s="2" t="s">
        <v>10161</v>
      </c>
      <c r="C2910" s="2" t="s">
        <v>21</v>
      </c>
      <c r="D2910" s="2" t="s">
        <v>22</v>
      </c>
      <c r="E2910" s="2" t="s">
        <v>64</v>
      </c>
      <c r="F2910" s="2" t="s">
        <v>24</v>
      </c>
      <c r="G2910" s="2">
        <v>8.32</v>
      </c>
      <c r="H2910" s="2" t="s">
        <v>10162</v>
      </c>
      <c r="J2910" s="2" t="s">
        <v>10163</v>
      </c>
      <c r="K2910" s="2" t="s">
        <v>28</v>
      </c>
      <c r="L2910" s="2" t="s">
        <v>10164</v>
      </c>
      <c r="M2910" s="6">
        <v>45943.847222222219</v>
      </c>
      <c r="N2910" s="3">
        <v>45950.681250000001</v>
      </c>
      <c r="O2910" s="3">
        <v>45952.629861111112</v>
      </c>
      <c r="P2910" s="2" t="s">
        <v>30</v>
      </c>
      <c r="Q2910" s="3">
        <v>45952.629861111112</v>
      </c>
      <c r="R2910" s="2" t="s">
        <v>30</v>
      </c>
      <c r="S2910" s="4">
        <v>1</v>
      </c>
    </row>
    <row r="2911" spans="1:19" x14ac:dyDescent="0.25">
      <c r="A2911" s="2" t="s">
        <v>19</v>
      </c>
      <c r="B2911" s="2" t="s">
        <v>10165</v>
      </c>
      <c r="C2911" s="2" t="s">
        <v>21</v>
      </c>
      <c r="D2911" s="2" t="s">
        <v>22</v>
      </c>
      <c r="E2911" s="2" t="s">
        <v>23</v>
      </c>
      <c r="F2911" s="2" t="s">
        <v>46</v>
      </c>
      <c r="G2911" s="2">
        <v>26.24</v>
      </c>
      <c r="H2911" s="2" t="s">
        <v>10166</v>
      </c>
      <c r="J2911" s="2" t="s">
        <v>10167</v>
      </c>
      <c r="K2911" s="2" t="s">
        <v>456</v>
      </c>
      <c r="L2911" s="2" t="s">
        <v>10168</v>
      </c>
      <c r="M2911" s="6">
        <v>45943.84652777778</v>
      </c>
      <c r="N2911" s="3">
        <v>45951.637499999997</v>
      </c>
      <c r="O2911" s="3">
        <v>45953.645138888889</v>
      </c>
      <c r="P2911" s="2" t="s">
        <v>30</v>
      </c>
      <c r="Q2911" s="3">
        <v>45953.645138888889</v>
      </c>
      <c r="R2911" s="2" t="s">
        <v>30</v>
      </c>
      <c r="S2911" s="4">
        <v>2</v>
      </c>
    </row>
    <row r="2912" spans="1:19" x14ac:dyDescent="0.25">
      <c r="A2912" s="2" t="s">
        <v>19</v>
      </c>
      <c r="B2912" s="2" t="s">
        <v>10169</v>
      </c>
      <c r="C2912" s="2" t="s">
        <v>104</v>
      </c>
      <c r="D2912" s="2" t="s">
        <v>105</v>
      </c>
      <c r="E2912" s="2" t="s">
        <v>64</v>
      </c>
      <c r="F2912" s="2" t="s">
        <v>46</v>
      </c>
      <c r="G2912" s="2">
        <v>26.4</v>
      </c>
      <c r="H2912" s="2" t="s">
        <v>10170</v>
      </c>
      <c r="I2912" s="2" t="s">
        <v>10171</v>
      </c>
      <c r="J2912" s="2" t="s">
        <v>2625</v>
      </c>
      <c r="K2912" s="2" t="s">
        <v>203</v>
      </c>
      <c r="L2912" s="2" t="s">
        <v>10172</v>
      </c>
      <c r="M2912" s="6">
        <v>45943.84652777778</v>
      </c>
      <c r="N2912" s="3">
        <v>45943.87641203704</v>
      </c>
      <c r="O2912" s="3">
        <v>45948.433333333334</v>
      </c>
      <c r="P2912" s="2" t="s">
        <v>110</v>
      </c>
      <c r="Q2912" s="3">
        <v>45948.433333333334</v>
      </c>
      <c r="R2912" s="2" t="s">
        <v>30</v>
      </c>
      <c r="S2912" s="4">
        <v>4</v>
      </c>
    </row>
    <row r="2913" spans="1:19" x14ac:dyDescent="0.25">
      <c r="A2913" s="2" t="s">
        <v>19</v>
      </c>
      <c r="B2913" s="2" t="s">
        <v>10173</v>
      </c>
      <c r="C2913" s="2" t="s">
        <v>21</v>
      </c>
      <c r="D2913" s="2" t="s">
        <v>22</v>
      </c>
      <c r="E2913" s="2" t="s">
        <v>23</v>
      </c>
      <c r="F2913" s="2" t="s">
        <v>32</v>
      </c>
      <c r="G2913" s="2">
        <v>2.4</v>
      </c>
      <c r="H2913" s="2" t="s">
        <v>10174</v>
      </c>
      <c r="J2913" s="2" t="s">
        <v>835</v>
      </c>
      <c r="K2913" s="2" t="s">
        <v>193</v>
      </c>
      <c r="L2913" s="2" t="s">
        <v>8159</v>
      </c>
      <c r="M2913" s="6">
        <v>45943.845833333333</v>
      </c>
      <c r="N2913" s="3">
        <v>45947.436145833337</v>
      </c>
      <c r="O2913" s="3">
        <v>45949.399305555555</v>
      </c>
      <c r="P2913" s="2" t="s">
        <v>30</v>
      </c>
      <c r="Q2913" s="3">
        <v>45949.399305555555</v>
      </c>
      <c r="R2913" s="2" t="s">
        <v>30</v>
      </c>
      <c r="S2913" s="4">
        <v>1</v>
      </c>
    </row>
    <row r="2914" spans="1:19" x14ac:dyDescent="0.25">
      <c r="A2914" s="2" t="s">
        <v>19</v>
      </c>
      <c r="B2914" s="2" t="s">
        <v>10175</v>
      </c>
      <c r="C2914" s="2" t="s">
        <v>21</v>
      </c>
      <c r="D2914" s="2" t="s">
        <v>22</v>
      </c>
      <c r="E2914" s="2" t="s">
        <v>23</v>
      </c>
      <c r="F2914" s="2" t="s">
        <v>32</v>
      </c>
      <c r="G2914" s="2">
        <v>11.680000000000001</v>
      </c>
      <c r="H2914" s="2" t="s">
        <v>10176</v>
      </c>
      <c r="J2914" s="2" t="s">
        <v>7505</v>
      </c>
      <c r="K2914" s="2" t="s">
        <v>631</v>
      </c>
      <c r="L2914" s="2" t="s">
        <v>7506</v>
      </c>
      <c r="M2914" s="6">
        <v>45943.845833333333</v>
      </c>
      <c r="N2914" s="3">
        <v>45950.681250000001</v>
      </c>
      <c r="O2914" s="3">
        <v>45954.725694444445</v>
      </c>
      <c r="P2914" s="2" t="s">
        <v>30</v>
      </c>
      <c r="Q2914" s="3">
        <v>45954.725694444445</v>
      </c>
      <c r="R2914" s="2" t="s">
        <v>30</v>
      </c>
      <c r="S2914" s="4">
        <v>4</v>
      </c>
    </row>
    <row r="2915" spans="1:19" x14ac:dyDescent="0.25">
      <c r="A2915" s="2" t="s">
        <v>19</v>
      </c>
      <c r="B2915" s="2" t="s">
        <v>10177</v>
      </c>
      <c r="C2915" s="2" t="s">
        <v>104</v>
      </c>
      <c r="D2915" s="2" t="s">
        <v>200</v>
      </c>
      <c r="E2915" s="2" t="s">
        <v>23</v>
      </c>
      <c r="F2915" s="2" t="s">
        <v>46</v>
      </c>
      <c r="G2915" s="2">
        <v>12.96</v>
      </c>
      <c r="H2915" s="2" t="s">
        <v>10178</v>
      </c>
      <c r="J2915" s="2" t="s">
        <v>9434</v>
      </c>
      <c r="K2915" s="2" t="s">
        <v>539</v>
      </c>
      <c r="L2915" s="2" t="s">
        <v>9435</v>
      </c>
      <c r="M2915" s="6">
        <v>45943.845138888886</v>
      </c>
      <c r="N2915" s="3">
        <v>45943.87641203704</v>
      </c>
      <c r="O2915" s="3">
        <v>45947.434027777781</v>
      </c>
      <c r="P2915" s="2" t="s">
        <v>110</v>
      </c>
      <c r="Q2915" s="3">
        <v>45947.434027777781</v>
      </c>
      <c r="R2915" s="2" t="s">
        <v>30</v>
      </c>
      <c r="S2915" s="4">
        <v>3</v>
      </c>
    </row>
    <row r="2916" spans="1:19" x14ac:dyDescent="0.25">
      <c r="A2916" s="2" t="s">
        <v>19</v>
      </c>
      <c r="B2916" s="2" t="s">
        <v>10179</v>
      </c>
      <c r="C2916" s="2" t="s">
        <v>21</v>
      </c>
      <c r="D2916" s="2" t="s">
        <v>22</v>
      </c>
      <c r="E2916" s="2" t="s">
        <v>64</v>
      </c>
      <c r="F2916" s="2" t="s">
        <v>32</v>
      </c>
      <c r="G2916" s="2">
        <v>6.72</v>
      </c>
      <c r="H2916" s="2" t="s">
        <v>10180</v>
      </c>
      <c r="J2916" s="2" t="s">
        <v>10181</v>
      </c>
      <c r="K2916" s="2" t="s">
        <v>36</v>
      </c>
      <c r="L2916" s="2" t="s">
        <v>10182</v>
      </c>
      <c r="M2916" s="6">
        <v>45943.844444444447</v>
      </c>
      <c r="N2916" s="3">
        <v>45950.681250000001</v>
      </c>
      <c r="O2916" s="3">
        <v>45953.892361111109</v>
      </c>
      <c r="P2916" s="2" t="s">
        <v>30</v>
      </c>
      <c r="Q2916" s="3">
        <v>45953.892361111109</v>
      </c>
      <c r="R2916" s="2" t="s">
        <v>30</v>
      </c>
      <c r="S2916" s="4">
        <v>3</v>
      </c>
    </row>
    <row r="2917" spans="1:19" x14ac:dyDescent="0.25">
      <c r="A2917" s="2" t="s">
        <v>19</v>
      </c>
      <c r="B2917" s="2" t="s">
        <v>10183</v>
      </c>
      <c r="C2917" s="2" t="s">
        <v>104</v>
      </c>
      <c r="D2917" s="2" t="s">
        <v>200</v>
      </c>
      <c r="E2917" s="2" t="s">
        <v>23</v>
      </c>
      <c r="F2917" s="2" t="s">
        <v>46</v>
      </c>
      <c r="G2917" s="2">
        <v>11.680000000000001</v>
      </c>
      <c r="H2917" s="2" t="s">
        <v>10184</v>
      </c>
      <c r="J2917" s="2" t="s">
        <v>723</v>
      </c>
      <c r="K2917" s="2" t="s">
        <v>652</v>
      </c>
      <c r="L2917" s="2" t="s">
        <v>7016</v>
      </c>
      <c r="M2917" s="6">
        <v>45943.844444444447</v>
      </c>
      <c r="N2917" s="3">
        <v>45945.858773148146</v>
      </c>
      <c r="O2917" s="3">
        <v>45948.418055555558</v>
      </c>
      <c r="P2917" s="2" t="s">
        <v>110</v>
      </c>
      <c r="Q2917" s="3">
        <v>45948.418055555558</v>
      </c>
      <c r="R2917" s="2" t="s">
        <v>30</v>
      </c>
      <c r="S2917" s="4">
        <v>2</v>
      </c>
    </row>
    <row r="2918" spans="1:19" x14ac:dyDescent="0.25">
      <c r="A2918" s="2" t="s">
        <v>19</v>
      </c>
      <c r="B2918" s="2" t="s">
        <v>10185</v>
      </c>
      <c r="C2918" s="2" t="s">
        <v>21</v>
      </c>
      <c r="D2918" s="2" t="s">
        <v>22</v>
      </c>
      <c r="E2918" s="2" t="s">
        <v>64</v>
      </c>
      <c r="F2918" s="2" t="s">
        <v>46</v>
      </c>
      <c r="G2918" s="2">
        <v>10.079999999999998</v>
      </c>
      <c r="H2918" s="2" t="s">
        <v>10186</v>
      </c>
      <c r="J2918" s="2" t="s">
        <v>5316</v>
      </c>
      <c r="K2918" s="2" t="s">
        <v>193</v>
      </c>
      <c r="L2918" s="2" t="s">
        <v>5317</v>
      </c>
      <c r="M2918" s="6">
        <v>45943.84375</v>
      </c>
      <c r="N2918" s="3">
        <v>45950.613888888889</v>
      </c>
      <c r="O2918" s="3">
        <v>45953.377083333333</v>
      </c>
      <c r="P2918" s="2" t="s">
        <v>30</v>
      </c>
      <c r="Q2918" s="3">
        <v>45953.377083333333</v>
      </c>
      <c r="R2918" s="2" t="s">
        <v>30</v>
      </c>
      <c r="S2918" s="4">
        <v>2</v>
      </c>
    </row>
    <row r="2919" spans="1:19" x14ac:dyDescent="0.25">
      <c r="A2919" s="2" t="s">
        <v>19</v>
      </c>
      <c r="B2919" s="2" t="s">
        <v>10187</v>
      </c>
      <c r="C2919" s="2" t="s">
        <v>21</v>
      </c>
      <c r="D2919" s="2" t="s">
        <v>22</v>
      </c>
      <c r="E2919" s="2" t="s">
        <v>64</v>
      </c>
      <c r="F2919" s="2" t="s">
        <v>24</v>
      </c>
      <c r="G2919" s="2">
        <v>40.789999999999992</v>
      </c>
      <c r="H2919" s="2" t="s">
        <v>10188</v>
      </c>
      <c r="I2919" s="2" t="s">
        <v>1234</v>
      </c>
      <c r="J2919" s="2" t="s">
        <v>1587</v>
      </c>
      <c r="K2919" s="2" t="s">
        <v>28</v>
      </c>
      <c r="L2919" s="2" t="s">
        <v>1588</v>
      </c>
      <c r="M2919" s="6">
        <v>45943.843055555553</v>
      </c>
      <c r="N2919" s="3">
        <v>45946.499826388892</v>
      </c>
      <c r="O2919" s="3">
        <v>45954.767361111109</v>
      </c>
      <c r="P2919" s="2" t="s">
        <v>30</v>
      </c>
      <c r="Q2919" s="3">
        <v>45954.767361111109</v>
      </c>
      <c r="R2919" s="2" t="s">
        <v>30</v>
      </c>
      <c r="S2919" s="4">
        <v>7</v>
      </c>
    </row>
    <row r="2920" spans="1:19" x14ac:dyDescent="0.25">
      <c r="A2920" s="2" t="s">
        <v>19</v>
      </c>
      <c r="B2920" s="2" t="s">
        <v>10189</v>
      </c>
      <c r="C2920" s="2" t="s">
        <v>104</v>
      </c>
      <c r="D2920" s="2" t="s">
        <v>200</v>
      </c>
      <c r="E2920" s="2" t="s">
        <v>23</v>
      </c>
      <c r="F2920" s="2" t="s">
        <v>24</v>
      </c>
      <c r="G2920" s="2">
        <v>2.08</v>
      </c>
      <c r="H2920" s="2" t="s">
        <v>10190</v>
      </c>
      <c r="J2920" s="2" t="s">
        <v>747</v>
      </c>
      <c r="K2920" s="2" t="s">
        <v>281</v>
      </c>
      <c r="L2920" s="2" t="s">
        <v>10191</v>
      </c>
      <c r="M2920" s="6">
        <v>45943.843055555553</v>
      </c>
      <c r="N2920" s="3">
        <v>45943.87641203704</v>
      </c>
      <c r="O2920" s="3">
        <v>45947.530555555553</v>
      </c>
      <c r="P2920" s="2" t="s">
        <v>110</v>
      </c>
      <c r="Q2920" s="3">
        <v>45947.530555555553</v>
      </c>
      <c r="R2920" s="2" t="s">
        <v>30</v>
      </c>
      <c r="S2920" s="4">
        <v>3</v>
      </c>
    </row>
    <row r="2921" spans="1:19" x14ac:dyDescent="0.25">
      <c r="A2921" s="2" t="s">
        <v>19</v>
      </c>
      <c r="B2921" s="2" t="s">
        <v>10192</v>
      </c>
      <c r="C2921" s="2" t="s">
        <v>104</v>
      </c>
      <c r="D2921" s="2" t="s">
        <v>593</v>
      </c>
      <c r="E2921" s="2" t="s">
        <v>23</v>
      </c>
      <c r="F2921" s="2" t="s">
        <v>24</v>
      </c>
      <c r="G2921" s="2">
        <v>18.72</v>
      </c>
      <c r="H2921" s="2" t="s">
        <v>10193</v>
      </c>
      <c r="J2921" s="2" t="s">
        <v>151</v>
      </c>
      <c r="K2921" s="2" t="s">
        <v>152</v>
      </c>
      <c r="L2921" s="2" t="s">
        <v>10194</v>
      </c>
      <c r="M2921" s="6">
        <v>45943.842361111114</v>
      </c>
      <c r="N2921" s="3">
        <v>45945.858773148146</v>
      </c>
      <c r="O2921" s="3">
        <v>45948.530555555553</v>
      </c>
      <c r="P2921" s="2" t="s">
        <v>110</v>
      </c>
      <c r="Q2921" s="3">
        <v>45948.530555555553</v>
      </c>
      <c r="R2921" s="2" t="s">
        <v>30</v>
      </c>
      <c r="S2921" s="4">
        <v>2</v>
      </c>
    </row>
    <row r="2922" spans="1:19" x14ac:dyDescent="0.25">
      <c r="A2922" s="2" t="s">
        <v>19</v>
      </c>
      <c r="B2922" s="2" t="s">
        <v>10195</v>
      </c>
      <c r="C2922" s="2" t="s">
        <v>21</v>
      </c>
      <c r="D2922" s="2" t="s">
        <v>22</v>
      </c>
      <c r="E2922" s="2" t="s">
        <v>23</v>
      </c>
      <c r="F2922" s="2" t="s">
        <v>32</v>
      </c>
      <c r="G2922" s="2">
        <v>16.96</v>
      </c>
      <c r="H2922" s="2" t="s">
        <v>10196</v>
      </c>
      <c r="J2922" s="2" t="s">
        <v>10197</v>
      </c>
      <c r="K2922" s="2" t="s">
        <v>168</v>
      </c>
      <c r="L2922" s="2" t="s">
        <v>10198</v>
      </c>
      <c r="M2922" s="6">
        <v>45943.841666666667</v>
      </c>
      <c r="N2922" s="3">
        <v>45950.681250000001</v>
      </c>
      <c r="O2922" s="3">
        <v>45952.609722222223</v>
      </c>
      <c r="P2922" s="2" t="s">
        <v>30</v>
      </c>
      <c r="Q2922" s="3">
        <v>45952.609722222223</v>
      </c>
      <c r="R2922" s="2" t="s">
        <v>30</v>
      </c>
      <c r="S2922" s="4">
        <v>1</v>
      </c>
    </row>
    <row r="2923" spans="1:19" x14ac:dyDescent="0.25">
      <c r="A2923" s="2" t="s">
        <v>19</v>
      </c>
      <c r="B2923" s="2" t="s">
        <v>10199</v>
      </c>
      <c r="C2923" s="2" t="s">
        <v>21</v>
      </c>
      <c r="D2923" s="2" t="s">
        <v>22</v>
      </c>
      <c r="E2923" s="2" t="s">
        <v>23</v>
      </c>
      <c r="F2923" s="2" t="s">
        <v>32</v>
      </c>
      <c r="G2923" s="2">
        <v>11.680000000000001</v>
      </c>
      <c r="H2923" s="2" t="s">
        <v>10200</v>
      </c>
      <c r="I2923" s="2" t="s">
        <v>10201</v>
      </c>
      <c r="J2923" s="2" t="s">
        <v>898</v>
      </c>
      <c r="K2923" s="2" t="s">
        <v>73</v>
      </c>
      <c r="L2923" s="2" t="s">
        <v>899</v>
      </c>
      <c r="M2923" s="6">
        <v>45943.84097222222</v>
      </c>
      <c r="N2923" s="3">
        <v>45950.763194444444</v>
      </c>
      <c r="O2923" s="3">
        <v>45953.527083333334</v>
      </c>
      <c r="P2923" s="2" t="s">
        <v>30</v>
      </c>
      <c r="Q2923" s="3">
        <v>45953.527083333334</v>
      </c>
      <c r="R2923" s="2" t="s">
        <v>30</v>
      </c>
      <c r="S2923" s="4">
        <v>2</v>
      </c>
    </row>
    <row r="2924" spans="1:19" x14ac:dyDescent="0.25">
      <c r="A2924" s="2" t="s">
        <v>19</v>
      </c>
      <c r="B2924" s="2" t="s">
        <v>10202</v>
      </c>
      <c r="C2924" s="2" t="s">
        <v>21</v>
      </c>
      <c r="D2924" s="2" t="s">
        <v>22</v>
      </c>
      <c r="E2924" s="2" t="s">
        <v>23</v>
      </c>
      <c r="F2924" s="2" t="s">
        <v>32</v>
      </c>
      <c r="G2924" s="2">
        <v>4.96</v>
      </c>
      <c r="H2924" s="2" t="s">
        <v>10203</v>
      </c>
      <c r="J2924" s="2" t="s">
        <v>192</v>
      </c>
      <c r="K2924" s="2" t="s">
        <v>193</v>
      </c>
      <c r="L2924" s="2" t="s">
        <v>9775</v>
      </c>
      <c r="M2924" s="6">
        <v>45943.840277777781</v>
      </c>
      <c r="N2924" s="3">
        <v>45947.602083333331</v>
      </c>
      <c r="O2924" s="3">
        <v>45949.336111111108</v>
      </c>
      <c r="P2924" s="2" t="s">
        <v>30</v>
      </c>
      <c r="Q2924" s="3">
        <v>45949.336111111108</v>
      </c>
      <c r="R2924" s="2" t="s">
        <v>30</v>
      </c>
      <c r="S2924" s="4">
        <v>1</v>
      </c>
    </row>
    <row r="2925" spans="1:19" x14ac:dyDescent="0.25">
      <c r="A2925" s="2" t="s">
        <v>19</v>
      </c>
      <c r="B2925" s="2" t="s">
        <v>10204</v>
      </c>
      <c r="C2925" s="2" t="s">
        <v>21</v>
      </c>
      <c r="D2925" s="2" t="s">
        <v>22</v>
      </c>
      <c r="E2925" s="2" t="s">
        <v>64</v>
      </c>
      <c r="F2925" s="2" t="s">
        <v>24</v>
      </c>
      <c r="G2925" s="2">
        <v>24.96</v>
      </c>
      <c r="H2925" s="2" t="s">
        <v>10205</v>
      </c>
      <c r="J2925" s="2" t="s">
        <v>10206</v>
      </c>
      <c r="K2925" s="2" t="s">
        <v>73</v>
      </c>
      <c r="L2925" s="2" t="s">
        <v>10207</v>
      </c>
      <c r="M2925" s="6">
        <v>45943.839583333334</v>
      </c>
      <c r="N2925" s="3">
        <v>45946.679861111108</v>
      </c>
      <c r="O2925" s="3">
        <v>45948.542361111111</v>
      </c>
      <c r="P2925" s="2" t="s">
        <v>30</v>
      </c>
      <c r="Q2925" s="3">
        <v>45948.542361111111</v>
      </c>
      <c r="R2925" s="2" t="s">
        <v>30</v>
      </c>
      <c r="S2925" s="4">
        <v>1</v>
      </c>
    </row>
    <row r="2926" spans="1:19" x14ac:dyDescent="0.25">
      <c r="A2926" s="2" t="s">
        <v>19</v>
      </c>
      <c r="B2926" s="2" t="s">
        <v>10208</v>
      </c>
      <c r="C2926" s="2" t="s">
        <v>104</v>
      </c>
      <c r="D2926" s="2" t="s">
        <v>200</v>
      </c>
      <c r="E2926" s="2" t="s">
        <v>23</v>
      </c>
      <c r="F2926" s="2" t="s">
        <v>32</v>
      </c>
      <c r="G2926" s="2">
        <v>15.68</v>
      </c>
      <c r="H2926" s="2" t="s">
        <v>10209</v>
      </c>
      <c r="I2926" s="2" t="s">
        <v>10210</v>
      </c>
      <c r="J2926" s="2" t="s">
        <v>10211</v>
      </c>
      <c r="K2926" s="2" t="s">
        <v>193</v>
      </c>
      <c r="L2926" s="2" t="s">
        <v>10212</v>
      </c>
      <c r="M2926" s="6">
        <v>45943.838888888888</v>
      </c>
      <c r="N2926" s="3">
        <v>45943.87641203704</v>
      </c>
      <c r="O2926" s="3">
        <v>45947.425694444442</v>
      </c>
      <c r="P2926" s="2" t="s">
        <v>110</v>
      </c>
      <c r="Q2926" s="3">
        <v>45947.425694444442</v>
      </c>
      <c r="R2926" s="2" t="s">
        <v>30</v>
      </c>
      <c r="S2926" s="4">
        <v>3</v>
      </c>
    </row>
    <row r="2927" spans="1:19" x14ac:dyDescent="0.25">
      <c r="A2927" s="2" t="s">
        <v>19</v>
      </c>
      <c r="B2927" s="2" t="s">
        <v>10213</v>
      </c>
      <c r="C2927" s="2" t="s">
        <v>21</v>
      </c>
      <c r="D2927" s="2" t="s">
        <v>22</v>
      </c>
      <c r="E2927" s="2" t="s">
        <v>23</v>
      </c>
      <c r="F2927" s="2" t="s">
        <v>32</v>
      </c>
      <c r="G2927" s="2">
        <v>2.4</v>
      </c>
      <c r="H2927" s="2" t="s">
        <v>10214</v>
      </c>
      <c r="J2927" s="2" t="s">
        <v>10215</v>
      </c>
      <c r="K2927" s="2" t="s">
        <v>73</v>
      </c>
      <c r="L2927" s="2" t="s">
        <v>10216</v>
      </c>
      <c r="M2927" s="6">
        <v>45943.838194444441</v>
      </c>
      <c r="N2927" s="3">
        <v>45950.471168981479</v>
      </c>
      <c r="O2927" s="3">
        <v>45957.854861111111</v>
      </c>
      <c r="P2927" s="2" t="s">
        <v>56</v>
      </c>
      <c r="Q2927" s="3"/>
      <c r="R2927" s="2" t="s">
        <v>39</v>
      </c>
      <c r="S2927" s="4">
        <v>6</v>
      </c>
    </row>
    <row r="2928" spans="1:19" x14ac:dyDescent="0.25">
      <c r="A2928" s="2" t="s">
        <v>19</v>
      </c>
      <c r="B2928" s="2" t="s">
        <v>10217</v>
      </c>
      <c r="C2928" s="2" t="s">
        <v>21</v>
      </c>
      <c r="D2928" s="2" t="s">
        <v>22</v>
      </c>
      <c r="E2928" s="2" t="s">
        <v>64</v>
      </c>
      <c r="F2928" s="2" t="s">
        <v>24</v>
      </c>
      <c r="G2928" s="2">
        <v>8.8000000000000007</v>
      </c>
      <c r="H2928" s="2" t="s">
        <v>10218</v>
      </c>
      <c r="J2928" s="2" t="s">
        <v>6795</v>
      </c>
      <c r="K2928" s="2" t="s">
        <v>73</v>
      </c>
      <c r="L2928" s="2" t="s">
        <v>10219</v>
      </c>
      <c r="M2928" s="6">
        <v>45943.838194444441</v>
      </c>
      <c r="N2928" s="3">
        <v>45946.678472222222</v>
      </c>
      <c r="O2928" s="3">
        <v>45948.611805555556</v>
      </c>
      <c r="P2928" s="2" t="s">
        <v>30</v>
      </c>
      <c r="Q2928" s="3">
        <v>45948.611805555556</v>
      </c>
      <c r="R2928" s="2" t="s">
        <v>30</v>
      </c>
      <c r="S2928" s="4">
        <v>1</v>
      </c>
    </row>
    <row r="2929" spans="1:19" x14ac:dyDescent="0.25">
      <c r="A2929" s="2" t="s">
        <v>19</v>
      </c>
      <c r="B2929" s="2" t="s">
        <v>10220</v>
      </c>
      <c r="C2929" s="2" t="s">
        <v>21</v>
      </c>
      <c r="D2929" s="2" t="s">
        <v>22</v>
      </c>
      <c r="E2929" s="2" t="s">
        <v>23</v>
      </c>
      <c r="F2929" s="2" t="s">
        <v>46</v>
      </c>
      <c r="G2929" s="2">
        <v>4.32</v>
      </c>
      <c r="H2929" s="2" t="s">
        <v>10221</v>
      </c>
      <c r="J2929" s="2" t="s">
        <v>1446</v>
      </c>
      <c r="K2929" s="2" t="s">
        <v>43</v>
      </c>
      <c r="L2929" s="2" t="s">
        <v>10222</v>
      </c>
      <c r="M2929" s="6">
        <v>45943.837500000001</v>
      </c>
      <c r="N2929" s="3">
        <v>45950.44494212963</v>
      </c>
      <c r="O2929" s="3">
        <v>45952.460416666669</v>
      </c>
      <c r="P2929" s="2" t="s">
        <v>30</v>
      </c>
      <c r="Q2929" s="3">
        <v>45952.460416666669</v>
      </c>
      <c r="R2929" s="2" t="s">
        <v>30</v>
      </c>
      <c r="S2929" s="4">
        <v>2</v>
      </c>
    </row>
    <row r="2930" spans="1:19" x14ac:dyDescent="0.25">
      <c r="A2930" s="2" t="s">
        <v>19</v>
      </c>
      <c r="B2930" s="2" t="s">
        <v>10223</v>
      </c>
      <c r="C2930" s="2" t="s">
        <v>21</v>
      </c>
      <c r="D2930" s="2" t="s">
        <v>22</v>
      </c>
      <c r="E2930" s="2" t="s">
        <v>64</v>
      </c>
      <c r="F2930" s="2" t="s">
        <v>32</v>
      </c>
      <c r="G2930" s="2">
        <v>11.52</v>
      </c>
      <c r="H2930" s="2" t="s">
        <v>10224</v>
      </c>
      <c r="J2930" s="2" t="s">
        <v>10225</v>
      </c>
      <c r="K2930" s="2" t="s">
        <v>101</v>
      </c>
      <c r="L2930" s="2" t="s">
        <v>10226</v>
      </c>
      <c r="M2930" s="6">
        <v>45943.837500000001</v>
      </c>
      <c r="N2930" s="3">
        <v>45949.734722222223</v>
      </c>
      <c r="O2930" s="3">
        <v>45952.529166666667</v>
      </c>
      <c r="P2930" s="2" t="s">
        <v>30</v>
      </c>
      <c r="Q2930" s="3">
        <v>45952.529166666667</v>
      </c>
      <c r="R2930" s="2" t="s">
        <v>30</v>
      </c>
      <c r="S2930" s="4">
        <v>2</v>
      </c>
    </row>
    <row r="2931" spans="1:19" x14ac:dyDescent="0.25">
      <c r="A2931" s="2" t="s">
        <v>19</v>
      </c>
      <c r="B2931" s="2" t="s">
        <v>10227</v>
      </c>
      <c r="C2931" s="2" t="s">
        <v>104</v>
      </c>
      <c r="D2931" s="2" t="s">
        <v>200</v>
      </c>
      <c r="E2931" s="2" t="s">
        <v>23</v>
      </c>
      <c r="F2931" s="2" t="s">
        <v>32</v>
      </c>
      <c r="G2931" s="2">
        <v>10.079999999999998</v>
      </c>
      <c r="H2931" s="2" t="s">
        <v>10228</v>
      </c>
      <c r="J2931" s="2" t="s">
        <v>10229</v>
      </c>
      <c r="K2931" s="2" t="s">
        <v>187</v>
      </c>
      <c r="L2931" s="2" t="s">
        <v>10230</v>
      </c>
      <c r="M2931" s="6">
        <v>45943.837500000001</v>
      </c>
      <c r="N2931" s="3">
        <v>45943.87641203704</v>
      </c>
      <c r="O2931" s="3">
        <v>45950.473611111112</v>
      </c>
      <c r="P2931" s="2" t="s">
        <v>110</v>
      </c>
      <c r="Q2931" s="3">
        <v>45950.473611111112</v>
      </c>
      <c r="R2931" s="2" t="s">
        <v>30</v>
      </c>
      <c r="S2931" s="4">
        <v>5</v>
      </c>
    </row>
    <row r="2932" spans="1:19" x14ac:dyDescent="0.25">
      <c r="A2932" s="2" t="s">
        <v>19</v>
      </c>
      <c r="B2932" s="2" t="s">
        <v>10231</v>
      </c>
      <c r="C2932" s="2" t="s">
        <v>104</v>
      </c>
      <c r="D2932" s="2" t="s">
        <v>144</v>
      </c>
      <c r="E2932" s="2" t="s">
        <v>64</v>
      </c>
      <c r="F2932" s="2" t="s">
        <v>24</v>
      </c>
      <c r="G2932" s="2">
        <v>12.48</v>
      </c>
      <c r="H2932" s="2" t="s">
        <v>10232</v>
      </c>
      <c r="J2932" s="2" t="s">
        <v>1874</v>
      </c>
      <c r="K2932" s="2" t="s">
        <v>1691</v>
      </c>
      <c r="L2932" s="2" t="s">
        <v>10233</v>
      </c>
      <c r="M2932" s="6">
        <v>45943.836805555555</v>
      </c>
      <c r="N2932" s="3">
        <v>45945.858773148146</v>
      </c>
      <c r="O2932" s="3">
        <v>45952.47152777778</v>
      </c>
      <c r="P2932" s="2" t="s">
        <v>110</v>
      </c>
      <c r="Q2932" s="3">
        <v>45952.47152777778</v>
      </c>
      <c r="R2932" s="2" t="s">
        <v>30</v>
      </c>
      <c r="S2932" s="4">
        <v>5</v>
      </c>
    </row>
    <row r="2933" spans="1:19" x14ac:dyDescent="0.25">
      <c r="A2933" s="2" t="s">
        <v>19</v>
      </c>
      <c r="B2933" s="2" t="s">
        <v>10234</v>
      </c>
      <c r="C2933" s="2" t="s">
        <v>104</v>
      </c>
      <c r="D2933" s="2" t="s">
        <v>200</v>
      </c>
      <c r="E2933" s="2" t="s">
        <v>23</v>
      </c>
      <c r="F2933" s="2" t="s">
        <v>65</v>
      </c>
      <c r="G2933" s="2">
        <v>14.239999999999998</v>
      </c>
      <c r="H2933" s="2" t="s">
        <v>10235</v>
      </c>
      <c r="J2933" s="2" t="s">
        <v>10236</v>
      </c>
      <c r="K2933" s="2" t="s">
        <v>61</v>
      </c>
      <c r="L2933" s="2" t="s">
        <v>10237</v>
      </c>
      <c r="M2933" s="6">
        <v>45943.836805555555</v>
      </c>
      <c r="N2933" s="3">
        <v>45943.87641203704</v>
      </c>
      <c r="O2933" s="3">
        <v>45946.520833333336</v>
      </c>
      <c r="P2933" s="2" t="s">
        <v>110</v>
      </c>
      <c r="Q2933" s="3">
        <v>45946.520833333336</v>
      </c>
      <c r="R2933" s="2" t="s">
        <v>30</v>
      </c>
      <c r="S2933" s="4">
        <v>2</v>
      </c>
    </row>
    <row r="2934" spans="1:19" x14ac:dyDescent="0.25">
      <c r="A2934" s="2" t="s">
        <v>19</v>
      </c>
      <c r="B2934" s="2" t="s">
        <v>10238</v>
      </c>
      <c r="C2934" s="2" t="s">
        <v>104</v>
      </c>
      <c r="D2934" s="2" t="s">
        <v>105</v>
      </c>
      <c r="E2934" s="2" t="s">
        <v>64</v>
      </c>
      <c r="F2934" s="2" t="s">
        <v>112</v>
      </c>
      <c r="G2934" s="2">
        <v>28</v>
      </c>
      <c r="H2934" s="2" t="s">
        <v>10239</v>
      </c>
      <c r="J2934" s="2" t="s">
        <v>767</v>
      </c>
      <c r="K2934" s="2" t="s">
        <v>132</v>
      </c>
      <c r="L2934" s="2" t="s">
        <v>10240</v>
      </c>
      <c r="M2934" s="6">
        <v>45943.836805555555</v>
      </c>
      <c r="N2934" s="3">
        <v>45943.87641203704</v>
      </c>
      <c r="O2934" s="3">
        <v>45947.406944444447</v>
      </c>
      <c r="P2934" s="2" t="s">
        <v>110</v>
      </c>
      <c r="Q2934" s="3">
        <v>45947.406944444447</v>
      </c>
      <c r="R2934" s="2" t="s">
        <v>30</v>
      </c>
      <c r="S2934" s="4">
        <v>3</v>
      </c>
    </row>
    <row r="2935" spans="1:19" x14ac:dyDescent="0.25">
      <c r="A2935" s="2" t="s">
        <v>19</v>
      </c>
      <c r="B2935" s="2" t="s">
        <v>10241</v>
      </c>
      <c r="C2935" s="2" t="s">
        <v>21</v>
      </c>
      <c r="D2935" s="2" t="s">
        <v>22</v>
      </c>
      <c r="E2935" s="2" t="s">
        <v>64</v>
      </c>
      <c r="F2935" s="2" t="s">
        <v>32</v>
      </c>
      <c r="G2935" s="2">
        <v>17.920000000000002</v>
      </c>
      <c r="H2935" s="2" t="s">
        <v>10242</v>
      </c>
      <c r="J2935" s="2" t="s">
        <v>5990</v>
      </c>
      <c r="K2935" s="2" t="s">
        <v>631</v>
      </c>
      <c r="L2935" s="2" t="s">
        <v>10243</v>
      </c>
      <c r="M2935" s="6">
        <v>45943.835416666669</v>
      </c>
      <c r="N2935" s="3">
        <v>45946.665972222225</v>
      </c>
      <c r="O2935" s="3">
        <v>45951.911805555559</v>
      </c>
      <c r="P2935" s="2" t="s">
        <v>30</v>
      </c>
      <c r="Q2935" s="3">
        <v>45951.911805555559</v>
      </c>
      <c r="R2935" s="2" t="s">
        <v>30</v>
      </c>
      <c r="S2935" s="4">
        <v>4</v>
      </c>
    </row>
    <row r="2936" spans="1:19" x14ac:dyDescent="0.25">
      <c r="A2936" s="2" t="s">
        <v>19</v>
      </c>
      <c r="B2936" s="2" t="s">
        <v>10244</v>
      </c>
      <c r="C2936" s="2" t="s">
        <v>104</v>
      </c>
      <c r="D2936" s="2" t="s">
        <v>593</v>
      </c>
      <c r="E2936" s="2" t="s">
        <v>23</v>
      </c>
      <c r="F2936" s="2" t="s">
        <v>32</v>
      </c>
      <c r="G2936" s="2">
        <v>22.24</v>
      </c>
      <c r="H2936" s="2" t="s">
        <v>10245</v>
      </c>
      <c r="I2936" s="2" t="s">
        <v>10246</v>
      </c>
      <c r="J2936" s="2" t="s">
        <v>10247</v>
      </c>
      <c r="K2936" s="2" t="s">
        <v>28</v>
      </c>
      <c r="L2936" s="2" t="s">
        <v>10248</v>
      </c>
      <c r="M2936" s="6">
        <v>45943.835416666669</v>
      </c>
      <c r="N2936" s="3">
        <v>45945.858773148146</v>
      </c>
      <c r="O2936" s="3">
        <v>45950.392361111109</v>
      </c>
      <c r="P2936" s="2" t="s">
        <v>110</v>
      </c>
      <c r="Q2936" s="3">
        <v>45950.392361111109</v>
      </c>
      <c r="R2936" s="2" t="s">
        <v>30</v>
      </c>
      <c r="S2936" s="4">
        <v>3</v>
      </c>
    </row>
    <row r="2937" spans="1:19" x14ac:dyDescent="0.25">
      <c r="A2937" s="2" t="s">
        <v>19</v>
      </c>
      <c r="B2937" s="2" t="s">
        <v>10249</v>
      </c>
      <c r="C2937" s="2" t="s">
        <v>21</v>
      </c>
      <c r="D2937" s="2" t="s">
        <v>22</v>
      </c>
      <c r="E2937" s="2" t="s">
        <v>64</v>
      </c>
      <c r="F2937" s="2" t="s">
        <v>46</v>
      </c>
      <c r="G2937" s="2">
        <v>13.12</v>
      </c>
      <c r="H2937" s="2" t="s">
        <v>10250</v>
      </c>
      <c r="J2937" s="2" t="s">
        <v>3208</v>
      </c>
      <c r="K2937" s="2" t="s">
        <v>193</v>
      </c>
      <c r="L2937" s="2" t="s">
        <v>9360</v>
      </c>
      <c r="M2937" s="6">
        <v>45943.834027777775</v>
      </c>
      <c r="N2937" s="3">
        <v>45947.602777777778</v>
      </c>
      <c r="O2937" s="3">
        <v>45951.678472222222</v>
      </c>
      <c r="P2937" s="2" t="s">
        <v>30</v>
      </c>
      <c r="Q2937" s="3">
        <v>45951.678472222222</v>
      </c>
      <c r="R2937" s="2" t="s">
        <v>30</v>
      </c>
      <c r="S2937" s="4">
        <v>3</v>
      </c>
    </row>
    <row r="2938" spans="1:19" x14ac:dyDescent="0.25">
      <c r="A2938" s="2" t="s">
        <v>19</v>
      </c>
      <c r="B2938" s="2" t="s">
        <v>10251</v>
      </c>
      <c r="C2938" s="2" t="s">
        <v>21</v>
      </c>
      <c r="D2938" s="2" t="s">
        <v>22</v>
      </c>
      <c r="E2938" s="2" t="s">
        <v>23</v>
      </c>
      <c r="F2938" s="2" t="s">
        <v>24</v>
      </c>
      <c r="G2938" s="2">
        <v>2.4</v>
      </c>
      <c r="H2938" s="2" t="s">
        <v>10252</v>
      </c>
      <c r="J2938" s="2" t="s">
        <v>2000</v>
      </c>
      <c r="K2938" s="2" t="s">
        <v>54</v>
      </c>
      <c r="L2938" s="2" t="s">
        <v>10253</v>
      </c>
      <c r="M2938" s="6">
        <v>45943.834027777775</v>
      </c>
      <c r="N2938" s="3">
        <v>45950.680555555555</v>
      </c>
      <c r="O2938" s="3">
        <v>45951.775000000001</v>
      </c>
      <c r="P2938" s="2" t="s">
        <v>30</v>
      </c>
      <c r="Q2938" s="3">
        <v>45951.775000000001</v>
      </c>
      <c r="R2938" s="2" t="s">
        <v>30</v>
      </c>
      <c r="S2938" s="4">
        <v>1</v>
      </c>
    </row>
    <row r="2939" spans="1:19" x14ac:dyDescent="0.25">
      <c r="A2939" s="2" t="s">
        <v>19</v>
      </c>
      <c r="B2939" s="2" t="s">
        <v>10254</v>
      </c>
      <c r="C2939" s="2" t="s">
        <v>21</v>
      </c>
      <c r="D2939" s="2" t="s">
        <v>22</v>
      </c>
      <c r="E2939" s="2" t="s">
        <v>64</v>
      </c>
      <c r="F2939" s="2" t="s">
        <v>46</v>
      </c>
      <c r="G2939" s="2">
        <v>52.16</v>
      </c>
      <c r="H2939" s="2" t="s">
        <v>10255</v>
      </c>
      <c r="J2939" s="2" t="s">
        <v>3834</v>
      </c>
      <c r="K2939" s="2" t="s">
        <v>101</v>
      </c>
      <c r="L2939" s="2" t="s">
        <v>10256</v>
      </c>
      <c r="M2939" s="6">
        <v>45943.832638888889</v>
      </c>
      <c r="N2939" s="3">
        <v>45949.734722222223</v>
      </c>
      <c r="O2939" s="3">
        <v>45952.38958333333</v>
      </c>
      <c r="P2939" s="2" t="s">
        <v>30</v>
      </c>
      <c r="Q2939" s="3">
        <v>45952.38958333333</v>
      </c>
      <c r="R2939" s="2" t="s">
        <v>30</v>
      </c>
      <c r="S2939" s="4">
        <v>2</v>
      </c>
    </row>
    <row r="2940" spans="1:19" x14ac:dyDescent="0.25">
      <c r="A2940" s="2" t="s">
        <v>19</v>
      </c>
      <c r="B2940" s="2" t="s">
        <v>10257</v>
      </c>
      <c r="C2940" s="2" t="s">
        <v>104</v>
      </c>
      <c r="D2940" s="2" t="s">
        <v>200</v>
      </c>
      <c r="E2940" s="2" t="s">
        <v>23</v>
      </c>
      <c r="F2940" s="2" t="s">
        <v>32</v>
      </c>
      <c r="G2940" s="2">
        <v>11.680000000000001</v>
      </c>
      <c r="H2940" s="2" t="s">
        <v>10258</v>
      </c>
      <c r="J2940" s="2" t="s">
        <v>1487</v>
      </c>
      <c r="K2940" s="2" t="s">
        <v>976</v>
      </c>
      <c r="L2940" s="2" t="s">
        <v>10259</v>
      </c>
      <c r="M2940" s="6">
        <v>45943.832638888889</v>
      </c>
      <c r="N2940" s="3">
        <v>45945.858773148146</v>
      </c>
      <c r="O2940" s="3">
        <v>45950.474999999999</v>
      </c>
      <c r="P2940" s="2" t="s">
        <v>110</v>
      </c>
      <c r="Q2940" s="3">
        <v>45950.474999999999</v>
      </c>
      <c r="R2940" s="2" t="s">
        <v>30</v>
      </c>
      <c r="S2940" s="4">
        <v>3</v>
      </c>
    </row>
    <row r="2941" spans="1:19" x14ac:dyDescent="0.25">
      <c r="A2941" s="2" t="s">
        <v>19</v>
      </c>
      <c r="B2941" s="2" t="s">
        <v>10260</v>
      </c>
      <c r="C2941" s="2" t="s">
        <v>21</v>
      </c>
      <c r="D2941" s="2" t="s">
        <v>22</v>
      </c>
      <c r="E2941" s="2" t="s">
        <v>23</v>
      </c>
      <c r="F2941" s="2" t="s">
        <v>46</v>
      </c>
      <c r="G2941" s="2">
        <v>18.45</v>
      </c>
      <c r="H2941" s="2" t="s">
        <v>10261</v>
      </c>
      <c r="J2941" s="2" t="s">
        <v>10262</v>
      </c>
      <c r="K2941" s="2" t="s">
        <v>456</v>
      </c>
      <c r="L2941" s="2" t="s">
        <v>10263</v>
      </c>
      <c r="M2941" s="6">
        <v>45943.831944444442</v>
      </c>
      <c r="N2941" s="3">
        <v>45951.784722222219</v>
      </c>
      <c r="O2941" s="3">
        <v>45954.742361111108</v>
      </c>
      <c r="P2941" s="2" t="s">
        <v>30</v>
      </c>
      <c r="Q2941" s="3">
        <v>45954.742361111108</v>
      </c>
      <c r="R2941" s="2" t="s">
        <v>30</v>
      </c>
      <c r="S2941" s="4">
        <v>2</v>
      </c>
    </row>
    <row r="2942" spans="1:19" x14ac:dyDescent="0.25">
      <c r="A2942" s="2" t="s">
        <v>19</v>
      </c>
      <c r="B2942" s="2" t="s">
        <v>10264</v>
      </c>
      <c r="C2942" s="2" t="s">
        <v>104</v>
      </c>
      <c r="D2942" s="2" t="s">
        <v>200</v>
      </c>
      <c r="E2942" s="2" t="s">
        <v>23</v>
      </c>
      <c r="F2942" s="2" t="s">
        <v>24</v>
      </c>
      <c r="G2942" s="2">
        <v>13.600000000000001</v>
      </c>
      <c r="H2942" s="2" t="s">
        <v>10265</v>
      </c>
      <c r="J2942" s="2" t="s">
        <v>10266</v>
      </c>
      <c r="K2942" s="2" t="s">
        <v>28</v>
      </c>
      <c r="L2942" s="2" t="s">
        <v>10267</v>
      </c>
      <c r="M2942" s="6">
        <v>45943.831944444442</v>
      </c>
      <c r="N2942" s="3">
        <v>45943.87641203704</v>
      </c>
      <c r="O2942" s="3">
        <v>45950.612500000003</v>
      </c>
      <c r="P2942" s="2" t="s">
        <v>110</v>
      </c>
      <c r="Q2942" s="3">
        <v>45950.612500000003</v>
      </c>
      <c r="R2942" s="2" t="s">
        <v>30</v>
      </c>
      <c r="S2942" s="4">
        <v>5</v>
      </c>
    </row>
    <row r="2943" spans="1:19" x14ac:dyDescent="0.25">
      <c r="A2943" s="2" t="s">
        <v>19</v>
      </c>
      <c r="B2943" s="2" t="s">
        <v>10268</v>
      </c>
      <c r="C2943" s="2" t="s">
        <v>21</v>
      </c>
      <c r="D2943" s="2" t="s">
        <v>22</v>
      </c>
      <c r="E2943" s="2" t="s">
        <v>23</v>
      </c>
      <c r="F2943" s="2" t="s">
        <v>58</v>
      </c>
      <c r="G2943" s="2">
        <v>2.4</v>
      </c>
      <c r="H2943" s="2" t="s">
        <v>10269</v>
      </c>
      <c r="J2943" s="2" t="s">
        <v>5802</v>
      </c>
      <c r="K2943" s="2" t="s">
        <v>61</v>
      </c>
      <c r="L2943" s="2" t="s">
        <v>10270</v>
      </c>
      <c r="M2943" s="6">
        <v>45943.831250000003</v>
      </c>
      <c r="N2943" s="3">
        <v>45943.776388888888</v>
      </c>
      <c r="O2943" s="3">
        <v>45945.702777777777</v>
      </c>
      <c r="P2943" s="2" t="s">
        <v>30</v>
      </c>
      <c r="Q2943" s="3">
        <v>45945.702777777777</v>
      </c>
      <c r="R2943" s="2" t="s">
        <v>30</v>
      </c>
      <c r="S2943" s="4">
        <v>1</v>
      </c>
    </row>
    <row r="2944" spans="1:19" x14ac:dyDescent="0.25">
      <c r="A2944" s="2" t="s">
        <v>19</v>
      </c>
      <c r="B2944" s="2" t="s">
        <v>10271</v>
      </c>
      <c r="C2944" s="2" t="s">
        <v>104</v>
      </c>
      <c r="D2944" s="2" t="s">
        <v>105</v>
      </c>
      <c r="E2944" s="2" t="s">
        <v>64</v>
      </c>
      <c r="F2944" s="2" t="s">
        <v>32</v>
      </c>
      <c r="G2944" s="2">
        <v>37.6</v>
      </c>
      <c r="H2944" s="2" t="s">
        <v>10272</v>
      </c>
      <c r="I2944" s="2" t="s">
        <v>10273</v>
      </c>
      <c r="J2944" s="2" t="s">
        <v>10274</v>
      </c>
      <c r="K2944" s="2" t="s">
        <v>36</v>
      </c>
      <c r="L2944" s="2" t="s">
        <v>10275</v>
      </c>
      <c r="M2944" s="6">
        <v>45943.831250000003</v>
      </c>
      <c r="N2944" s="3">
        <v>45943.87641203704</v>
      </c>
      <c r="O2944" s="3">
        <v>45947.5</v>
      </c>
      <c r="P2944" s="2" t="s">
        <v>110</v>
      </c>
      <c r="Q2944" s="3">
        <v>45947.5</v>
      </c>
      <c r="R2944" s="2" t="s">
        <v>30</v>
      </c>
      <c r="S2944" s="4">
        <v>3</v>
      </c>
    </row>
    <row r="2945" spans="1:19" x14ac:dyDescent="0.25">
      <c r="A2945" s="2" t="s">
        <v>19</v>
      </c>
      <c r="B2945" s="2" t="s">
        <v>10276</v>
      </c>
      <c r="C2945" s="2" t="s">
        <v>104</v>
      </c>
      <c r="D2945" s="2" t="s">
        <v>593</v>
      </c>
      <c r="E2945" s="2" t="s">
        <v>23</v>
      </c>
      <c r="F2945" s="2" t="s">
        <v>46</v>
      </c>
      <c r="G2945" s="2">
        <v>18.45</v>
      </c>
      <c r="H2945" s="2" t="s">
        <v>10277</v>
      </c>
      <c r="J2945" s="2" t="s">
        <v>6761</v>
      </c>
      <c r="K2945" s="2" t="s">
        <v>309</v>
      </c>
      <c r="L2945" s="2" t="s">
        <v>10278</v>
      </c>
      <c r="M2945" s="6">
        <v>45943.830555555556</v>
      </c>
      <c r="N2945" s="3">
        <v>45945.858773148146</v>
      </c>
      <c r="O2945" s="3">
        <v>45950.479166666664</v>
      </c>
      <c r="P2945" s="2" t="s">
        <v>110</v>
      </c>
      <c r="Q2945" s="3">
        <v>45950.479166666664</v>
      </c>
      <c r="R2945" s="2" t="s">
        <v>30</v>
      </c>
      <c r="S2945" s="4">
        <v>3</v>
      </c>
    </row>
    <row r="2946" spans="1:19" x14ac:dyDescent="0.25">
      <c r="A2946" s="2" t="s">
        <v>19</v>
      </c>
      <c r="B2946" s="2" t="s">
        <v>10279</v>
      </c>
      <c r="C2946" s="2" t="s">
        <v>21</v>
      </c>
      <c r="D2946" s="2" t="s">
        <v>22</v>
      </c>
      <c r="E2946" s="2" t="s">
        <v>23</v>
      </c>
      <c r="F2946" s="2" t="s">
        <v>76</v>
      </c>
      <c r="G2946" s="2">
        <v>7.52</v>
      </c>
      <c r="H2946" s="2" t="s">
        <v>10280</v>
      </c>
      <c r="I2946" s="2" t="s">
        <v>10281</v>
      </c>
      <c r="J2946" s="2" t="s">
        <v>78</v>
      </c>
      <c r="K2946" s="2" t="s">
        <v>61</v>
      </c>
      <c r="L2946" s="2" t="s">
        <v>10282</v>
      </c>
      <c r="M2946" s="6">
        <v>45943.82916666667</v>
      </c>
      <c r="N2946" s="3">
        <v>45943.776388888888</v>
      </c>
      <c r="O2946" s="3">
        <v>45945.422222222223</v>
      </c>
      <c r="P2946" s="2" t="s">
        <v>30</v>
      </c>
      <c r="Q2946" s="3">
        <v>45945.422222222223</v>
      </c>
      <c r="R2946" s="2" t="s">
        <v>30</v>
      </c>
      <c r="S2946" s="4">
        <v>1</v>
      </c>
    </row>
    <row r="2947" spans="1:19" x14ac:dyDescent="0.25">
      <c r="A2947" s="2" t="s">
        <v>19</v>
      </c>
      <c r="B2947" s="2" t="s">
        <v>10283</v>
      </c>
      <c r="C2947" s="2" t="s">
        <v>21</v>
      </c>
      <c r="D2947" s="2" t="s">
        <v>22</v>
      </c>
      <c r="E2947" s="2" t="s">
        <v>23</v>
      </c>
      <c r="F2947" s="2" t="s">
        <v>46</v>
      </c>
      <c r="G2947" s="2">
        <v>16.14</v>
      </c>
      <c r="H2947" s="2" t="s">
        <v>10284</v>
      </c>
      <c r="J2947" s="2" t="s">
        <v>10285</v>
      </c>
      <c r="K2947" s="2" t="s">
        <v>193</v>
      </c>
      <c r="L2947" s="2" t="s">
        <v>10286</v>
      </c>
      <c r="M2947" s="6">
        <v>45943.828472222223</v>
      </c>
      <c r="N2947" s="3">
        <v>45947.435624999998</v>
      </c>
      <c r="O2947" s="3">
        <v>45954.569444444445</v>
      </c>
      <c r="P2947" s="2" t="s">
        <v>30</v>
      </c>
      <c r="Q2947" s="3">
        <v>45954.569444444445</v>
      </c>
      <c r="R2947" s="2" t="s">
        <v>30</v>
      </c>
      <c r="S2947" s="4">
        <v>6</v>
      </c>
    </row>
    <row r="2948" spans="1:19" x14ac:dyDescent="0.25">
      <c r="A2948" s="2" t="s">
        <v>19</v>
      </c>
      <c r="B2948" s="2" t="s">
        <v>10287</v>
      </c>
      <c r="C2948" s="2" t="s">
        <v>104</v>
      </c>
      <c r="D2948" s="2" t="s">
        <v>593</v>
      </c>
      <c r="E2948" s="2" t="s">
        <v>23</v>
      </c>
      <c r="F2948" s="2" t="s">
        <v>46</v>
      </c>
      <c r="G2948" s="2">
        <v>24.48</v>
      </c>
      <c r="H2948" s="2" t="s">
        <v>10288</v>
      </c>
      <c r="J2948" s="2" t="s">
        <v>674</v>
      </c>
      <c r="K2948" s="2" t="s">
        <v>216</v>
      </c>
      <c r="L2948" s="2" t="s">
        <v>10289</v>
      </c>
      <c r="M2948" s="6">
        <v>45943.828472222223</v>
      </c>
      <c r="N2948" s="3">
        <v>45945.858773148146</v>
      </c>
      <c r="O2948" s="3">
        <v>45948.67083333333</v>
      </c>
      <c r="P2948" s="2" t="s">
        <v>110</v>
      </c>
      <c r="Q2948" s="3">
        <v>45948.67083333333</v>
      </c>
      <c r="R2948" s="2" t="s">
        <v>30</v>
      </c>
      <c r="S2948" s="4">
        <v>2</v>
      </c>
    </row>
    <row r="2949" spans="1:19" x14ac:dyDescent="0.25">
      <c r="A2949" s="2" t="s">
        <v>19</v>
      </c>
      <c r="B2949" s="2" t="s">
        <v>10290</v>
      </c>
      <c r="C2949" s="2" t="s">
        <v>104</v>
      </c>
      <c r="D2949" s="2" t="s">
        <v>200</v>
      </c>
      <c r="E2949" s="2" t="s">
        <v>23</v>
      </c>
      <c r="F2949" s="2" t="s">
        <v>46</v>
      </c>
      <c r="G2949" s="2">
        <v>8.16</v>
      </c>
      <c r="H2949" s="2" t="s">
        <v>10291</v>
      </c>
      <c r="I2949" s="2" t="s">
        <v>10292</v>
      </c>
      <c r="J2949" s="2" t="s">
        <v>1671</v>
      </c>
      <c r="K2949" s="2" t="s">
        <v>309</v>
      </c>
      <c r="L2949" s="2" t="s">
        <v>10293</v>
      </c>
      <c r="M2949" s="6">
        <v>45943.828472222223</v>
      </c>
      <c r="N2949" s="3">
        <v>45943.87641203704</v>
      </c>
      <c r="O2949" s="3">
        <v>45948.202777777777</v>
      </c>
      <c r="P2949" s="2" t="s">
        <v>110</v>
      </c>
      <c r="Q2949" s="3">
        <v>45948.202777777777</v>
      </c>
      <c r="R2949" s="2" t="s">
        <v>30</v>
      </c>
      <c r="S2949" s="4">
        <v>4</v>
      </c>
    </row>
    <row r="2950" spans="1:19" x14ac:dyDescent="0.25">
      <c r="A2950" s="2" t="s">
        <v>19</v>
      </c>
      <c r="B2950" s="2" t="s">
        <v>10294</v>
      </c>
      <c r="C2950" s="2" t="s">
        <v>104</v>
      </c>
      <c r="D2950" s="2" t="s">
        <v>105</v>
      </c>
      <c r="E2950" s="2" t="s">
        <v>64</v>
      </c>
      <c r="F2950" s="2" t="s">
        <v>32</v>
      </c>
      <c r="G2950" s="2">
        <v>55.52</v>
      </c>
      <c r="H2950" s="2" t="s">
        <v>10295</v>
      </c>
      <c r="J2950" s="2" t="s">
        <v>10296</v>
      </c>
      <c r="K2950" s="2" t="s">
        <v>168</v>
      </c>
      <c r="L2950" s="2" t="s">
        <v>10297</v>
      </c>
      <c r="M2950" s="6">
        <v>45943.827777777777</v>
      </c>
      <c r="N2950" s="3">
        <v>45943.87641203704</v>
      </c>
      <c r="O2950" s="3">
        <v>45947.451388888891</v>
      </c>
      <c r="P2950" s="2" t="s">
        <v>110</v>
      </c>
      <c r="Q2950" s="3">
        <v>45947.451388888891</v>
      </c>
      <c r="R2950" s="2" t="s">
        <v>30</v>
      </c>
      <c r="S2950" s="4">
        <v>3</v>
      </c>
    </row>
    <row r="2951" spans="1:19" x14ac:dyDescent="0.25">
      <c r="A2951" s="2" t="s">
        <v>19</v>
      </c>
      <c r="B2951" s="2" t="s">
        <v>10298</v>
      </c>
      <c r="C2951" s="2" t="s">
        <v>21</v>
      </c>
      <c r="D2951" s="2" t="s">
        <v>22</v>
      </c>
      <c r="E2951" s="2" t="s">
        <v>23</v>
      </c>
      <c r="F2951" s="2" t="s">
        <v>46</v>
      </c>
      <c r="G2951" s="2">
        <v>18.87</v>
      </c>
      <c r="H2951" s="2" t="s">
        <v>10299</v>
      </c>
      <c r="J2951" s="2" t="s">
        <v>9891</v>
      </c>
      <c r="K2951" s="2" t="s">
        <v>193</v>
      </c>
      <c r="L2951" s="2" t="s">
        <v>10300</v>
      </c>
      <c r="M2951" s="6">
        <v>45943.82708333333</v>
      </c>
      <c r="N2951" s="3">
        <v>45947.602083333331</v>
      </c>
      <c r="O2951" s="3">
        <v>45951.662499999999</v>
      </c>
      <c r="P2951" s="2" t="s">
        <v>30</v>
      </c>
      <c r="Q2951" s="3">
        <v>45951.662499999999</v>
      </c>
      <c r="R2951" s="2" t="s">
        <v>30</v>
      </c>
      <c r="S2951" s="4">
        <v>3</v>
      </c>
    </row>
    <row r="2952" spans="1:19" x14ac:dyDescent="0.25">
      <c r="A2952" s="2" t="s">
        <v>19</v>
      </c>
      <c r="B2952" s="2" t="s">
        <v>10301</v>
      </c>
      <c r="C2952" s="2" t="s">
        <v>104</v>
      </c>
      <c r="D2952" s="2" t="s">
        <v>200</v>
      </c>
      <c r="E2952" s="2" t="s">
        <v>23</v>
      </c>
      <c r="F2952" s="2" t="s">
        <v>32</v>
      </c>
      <c r="G2952" s="2">
        <v>12.48</v>
      </c>
      <c r="H2952" s="2" t="s">
        <v>10302</v>
      </c>
      <c r="J2952" s="2" t="s">
        <v>783</v>
      </c>
      <c r="K2952" s="2" t="s">
        <v>2650</v>
      </c>
      <c r="L2952" s="2" t="s">
        <v>10303</v>
      </c>
      <c r="M2952" s="6">
        <v>45943.82708333333</v>
      </c>
      <c r="N2952" s="3">
        <v>45943.87641203704</v>
      </c>
      <c r="O2952" s="3">
        <v>45947.500694444447</v>
      </c>
      <c r="P2952" s="2" t="s">
        <v>110</v>
      </c>
      <c r="Q2952" s="3">
        <v>45947.500694444447</v>
      </c>
      <c r="R2952" s="2" t="s">
        <v>30</v>
      </c>
      <c r="S2952" s="4">
        <v>3</v>
      </c>
    </row>
    <row r="2953" spans="1:19" x14ac:dyDescent="0.25">
      <c r="A2953" s="2" t="s">
        <v>19</v>
      </c>
      <c r="B2953" s="2" t="s">
        <v>10304</v>
      </c>
      <c r="C2953" s="2" t="s">
        <v>104</v>
      </c>
      <c r="D2953" s="2" t="s">
        <v>200</v>
      </c>
      <c r="E2953" s="2" t="s">
        <v>23</v>
      </c>
      <c r="F2953" s="2" t="s">
        <v>24</v>
      </c>
      <c r="G2953" s="2">
        <v>14.72</v>
      </c>
      <c r="H2953" s="2" t="s">
        <v>10305</v>
      </c>
      <c r="J2953" s="2" t="s">
        <v>10306</v>
      </c>
      <c r="K2953" s="2" t="s">
        <v>1691</v>
      </c>
      <c r="L2953" s="2" t="s">
        <v>4156</v>
      </c>
      <c r="M2953" s="6">
        <v>45943.82708333333</v>
      </c>
      <c r="N2953" s="3">
        <v>45945.858773148146</v>
      </c>
      <c r="O2953" s="3">
        <v>45953.470833333333</v>
      </c>
      <c r="P2953" s="2" t="s">
        <v>110</v>
      </c>
      <c r="Q2953" s="3">
        <v>45953.470833333333</v>
      </c>
      <c r="R2953" s="2" t="s">
        <v>30</v>
      </c>
      <c r="S2953" s="4">
        <v>6</v>
      </c>
    </row>
    <row r="2954" spans="1:19" x14ac:dyDescent="0.25">
      <c r="A2954" s="2" t="s">
        <v>19</v>
      </c>
      <c r="B2954" s="2" t="s">
        <v>10307</v>
      </c>
      <c r="C2954" s="2" t="s">
        <v>21</v>
      </c>
      <c r="D2954" s="2" t="s">
        <v>22</v>
      </c>
      <c r="E2954" s="2" t="s">
        <v>23</v>
      </c>
      <c r="F2954" s="2" t="s">
        <v>24</v>
      </c>
      <c r="G2954" s="2">
        <v>14.72</v>
      </c>
      <c r="H2954" s="2" t="s">
        <v>10308</v>
      </c>
      <c r="J2954" s="2" t="s">
        <v>3883</v>
      </c>
      <c r="K2954" s="2" t="s">
        <v>28</v>
      </c>
      <c r="L2954" s="2" t="s">
        <v>3884</v>
      </c>
      <c r="M2954" s="6">
        <v>45943.826388888891</v>
      </c>
      <c r="N2954" s="3">
        <v>45950.515081018515</v>
      </c>
      <c r="O2954" s="3">
        <v>45952.556944444441</v>
      </c>
      <c r="P2954" s="2" t="s">
        <v>30</v>
      </c>
      <c r="Q2954" s="3">
        <v>45952.556944444441</v>
      </c>
      <c r="R2954" s="2" t="s">
        <v>30</v>
      </c>
      <c r="S2954" s="4">
        <v>2</v>
      </c>
    </row>
    <row r="2955" spans="1:19" x14ac:dyDescent="0.25">
      <c r="A2955" s="2" t="s">
        <v>19</v>
      </c>
      <c r="B2955" s="2" t="s">
        <v>10309</v>
      </c>
      <c r="C2955" s="2" t="s">
        <v>21</v>
      </c>
      <c r="D2955" s="2" t="s">
        <v>22</v>
      </c>
      <c r="E2955" s="2" t="s">
        <v>23</v>
      </c>
      <c r="F2955" s="2" t="s">
        <v>32</v>
      </c>
      <c r="G2955" s="2">
        <v>1.92</v>
      </c>
      <c r="H2955" s="2" t="s">
        <v>10310</v>
      </c>
      <c r="J2955" s="2" t="s">
        <v>1526</v>
      </c>
      <c r="K2955" s="2" t="s">
        <v>43</v>
      </c>
      <c r="L2955" s="2" t="s">
        <v>4417</v>
      </c>
      <c r="M2955" s="6">
        <v>45943.825694444444</v>
      </c>
      <c r="N2955" s="3">
        <v>45947.435891203706</v>
      </c>
      <c r="O2955" s="3">
        <v>45951.500694444447</v>
      </c>
      <c r="P2955" s="2" t="s">
        <v>30</v>
      </c>
      <c r="Q2955" s="3">
        <v>45951.500694444447</v>
      </c>
      <c r="R2955" s="2" t="s">
        <v>30</v>
      </c>
      <c r="S2955" s="4">
        <v>3</v>
      </c>
    </row>
    <row r="2956" spans="1:19" x14ac:dyDescent="0.25">
      <c r="A2956" s="2" t="s">
        <v>19</v>
      </c>
      <c r="B2956" s="2" t="s">
        <v>10311</v>
      </c>
      <c r="C2956" s="2" t="s">
        <v>21</v>
      </c>
      <c r="D2956" s="2" t="s">
        <v>22</v>
      </c>
      <c r="E2956" s="2" t="s">
        <v>64</v>
      </c>
      <c r="F2956" s="2" t="s">
        <v>32</v>
      </c>
      <c r="G2956" s="2">
        <v>8.32</v>
      </c>
      <c r="H2956" s="2" t="s">
        <v>10312</v>
      </c>
      <c r="J2956" s="2" t="s">
        <v>835</v>
      </c>
      <c r="K2956" s="2" t="s">
        <v>193</v>
      </c>
      <c r="L2956" s="2" t="s">
        <v>10313</v>
      </c>
      <c r="M2956" s="6">
        <v>45943.825694444444</v>
      </c>
      <c r="N2956" s="3">
        <v>45947.602777777778</v>
      </c>
      <c r="O2956" s="3">
        <v>45949.313888888886</v>
      </c>
      <c r="P2956" s="2" t="s">
        <v>30</v>
      </c>
      <c r="Q2956" s="3">
        <v>45949.313888888886</v>
      </c>
      <c r="R2956" s="2" t="s">
        <v>30</v>
      </c>
      <c r="S2956" s="4">
        <v>1</v>
      </c>
    </row>
    <row r="2957" spans="1:19" x14ac:dyDescent="0.25">
      <c r="A2957" s="2" t="s">
        <v>19</v>
      </c>
      <c r="B2957" s="2" t="s">
        <v>10314</v>
      </c>
      <c r="C2957" s="2" t="s">
        <v>21</v>
      </c>
      <c r="D2957" s="2" t="s">
        <v>22</v>
      </c>
      <c r="E2957" s="2" t="s">
        <v>23</v>
      </c>
      <c r="F2957" s="2" t="s">
        <v>46</v>
      </c>
      <c r="G2957" s="2">
        <v>30.56</v>
      </c>
      <c r="H2957" s="2" t="s">
        <v>10315</v>
      </c>
      <c r="J2957" s="2" t="s">
        <v>877</v>
      </c>
      <c r="K2957" s="2" t="s">
        <v>539</v>
      </c>
      <c r="L2957" s="2" t="s">
        <v>8475</v>
      </c>
      <c r="M2957" s="6">
        <v>45943.824999999997</v>
      </c>
      <c r="N2957" s="3">
        <v>45950.762499999997</v>
      </c>
      <c r="O2957" s="3">
        <v>45953.713888888888</v>
      </c>
      <c r="P2957" s="2" t="s">
        <v>30</v>
      </c>
      <c r="Q2957" s="3">
        <v>45953.713888888888</v>
      </c>
      <c r="R2957" s="2" t="s">
        <v>30</v>
      </c>
      <c r="S2957" s="4">
        <v>2</v>
      </c>
    </row>
    <row r="2958" spans="1:19" x14ac:dyDescent="0.25">
      <c r="A2958" s="2" t="s">
        <v>19</v>
      </c>
      <c r="B2958" s="2" t="s">
        <v>10316</v>
      </c>
      <c r="C2958" s="2" t="s">
        <v>104</v>
      </c>
      <c r="D2958" s="2" t="s">
        <v>144</v>
      </c>
      <c r="E2958" s="2" t="s">
        <v>64</v>
      </c>
      <c r="F2958" s="2" t="s">
        <v>65</v>
      </c>
      <c r="G2958" s="2">
        <v>8.32</v>
      </c>
      <c r="H2958" s="2" t="s">
        <v>10317</v>
      </c>
      <c r="J2958" s="2" t="s">
        <v>271</v>
      </c>
      <c r="K2958" s="2" t="s">
        <v>699</v>
      </c>
      <c r="L2958" s="2" t="s">
        <v>10318</v>
      </c>
      <c r="M2958" s="6">
        <v>45943.824999999997</v>
      </c>
      <c r="N2958" s="3">
        <v>45943.87641203704</v>
      </c>
      <c r="O2958" s="3">
        <v>45947.429861111108</v>
      </c>
      <c r="P2958" s="2" t="s">
        <v>110</v>
      </c>
      <c r="Q2958" s="3">
        <v>45947.429861111108</v>
      </c>
      <c r="R2958" s="2" t="s">
        <v>30</v>
      </c>
      <c r="S2958" s="4">
        <v>3</v>
      </c>
    </row>
    <row r="2959" spans="1:19" x14ac:dyDescent="0.25">
      <c r="A2959" s="2" t="s">
        <v>19</v>
      </c>
      <c r="B2959" s="2" t="s">
        <v>10319</v>
      </c>
      <c r="C2959" s="2" t="s">
        <v>21</v>
      </c>
      <c r="D2959" s="2" t="s">
        <v>22</v>
      </c>
      <c r="E2959" s="2" t="s">
        <v>64</v>
      </c>
      <c r="F2959" s="2" t="s">
        <v>76</v>
      </c>
      <c r="G2959" s="2">
        <v>13.920000000000002</v>
      </c>
      <c r="H2959" s="2" t="s">
        <v>10320</v>
      </c>
      <c r="J2959" s="2" t="s">
        <v>78</v>
      </c>
      <c r="K2959" s="2" t="s">
        <v>61</v>
      </c>
      <c r="L2959" s="2" t="s">
        <v>10321</v>
      </c>
      <c r="M2959" s="6">
        <v>45943.824305555558</v>
      </c>
      <c r="N2959" s="3">
        <v>45944.568182870367</v>
      </c>
      <c r="O2959" s="3">
        <v>45946.503472222219</v>
      </c>
      <c r="P2959" s="2" t="s">
        <v>30</v>
      </c>
      <c r="Q2959" s="3">
        <v>45946.503472222219</v>
      </c>
      <c r="R2959" s="2" t="s">
        <v>30</v>
      </c>
      <c r="S2959" s="4">
        <v>1</v>
      </c>
    </row>
    <row r="2960" spans="1:19" x14ac:dyDescent="0.25">
      <c r="A2960" s="2" t="s">
        <v>19</v>
      </c>
      <c r="B2960" s="2" t="s">
        <v>10322</v>
      </c>
      <c r="C2960" s="2" t="s">
        <v>104</v>
      </c>
      <c r="D2960" s="2" t="s">
        <v>144</v>
      </c>
      <c r="E2960" s="2" t="s">
        <v>64</v>
      </c>
      <c r="F2960" s="2" t="s">
        <v>46</v>
      </c>
      <c r="G2960" s="2">
        <v>6.72</v>
      </c>
      <c r="H2960" s="2" t="s">
        <v>10323</v>
      </c>
      <c r="J2960" s="2" t="s">
        <v>10324</v>
      </c>
      <c r="K2960" s="2" t="s">
        <v>216</v>
      </c>
      <c r="L2960" s="2" t="s">
        <v>10325</v>
      </c>
      <c r="M2960" s="6">
        <v>45943.824305555558</v>
      </c>
      <c r="N2960" s="3">
        <v>45943.87641203704</v>
      </c>
      <c r="O2960" s="3">
        <v>45947.503472222219</v>
      </c>
      <c r="P2960" s="2" t="s">
        <v>110</v>
      </c>
      <c r="Q2960" s="3">
        <v>45947.503472222219</v>
      </c>
      <c r="R2960" s="2" t="s">
        <v>30</v>
      </c>
      <c r="S2960" s="4">
        <v>3</v>
      </c>
    </row>
    <row r="2961" spans="1:19" x14ac:dyDescent="0.25">
      <c r="A2961" s="2" t="s">
        <v>19</v>
      </c>
      <c r="B2961" s="2" t="s">
        <v>10326</v>
      </c>
      <c r="C2961" s="2" t="s">
        <v>104</v>
      </c>
      <c r="D2961" s="2" t="s">
        <v>200</v>
      </c>
      <c r="E2961" s="2" t="s">
        <v>23</v>
      </c>
      <c r="F2961" s="2" t="s">
        <v>24</v>
      </c>
      <c r="G2961" s="2">
        <v>2.4</v>
      </c>
      <c r="H2961" s="2" t="s">
        <v>10327</v>
      </c>
      <c r="J2961" s="2" t="s">
        <v>415</v>
      </c>
      <c r="K2961" s="2" t="s">
        <v>73</v>
      </c>
      <c r="L2961" s="2" t="s">
        <v>10328</v>
      </c>
      <c r="M2961" s="6">
        <v>45943.824305555558</v>
      </c>
      <c r="N2961" s="3">
        <v>45943.87641203704</v>
      </c>
      <c r="O2961" s="3">
        <v>45947.509722222225</v>
      </c>
      <c r="P2961" s="2" t="s">
        <v>110</v>
      </c>
      <c r="Q2961" s="3">
        <v>45947.509722222225</v>
      </c>
      <c r="R2961" s="2" t="s">
        <v>30</v>
      </c>
      <c r="S2961" s="4">
        <v>3</v>
      </c>
    </row>
    <row r="2962" spans="1:19" x14ac:dyDescent="0.25">
      <c r="A2962" s="2" t="s">
        <v>19</v>
      </c>
      <c r="B2962" s="2" t="s">
        <v>10329</v>
      </c>
      <c r="C2962" s="2" t="s">
        <v>104</v>
      </c>
      <c r="D2962" s="2" t="s">
        <v>144</v>
      </c>
      <c r="E2962" s="2" t="s">
        <v>64</v>
      </c>
      <c r="F2962" s="2" t="s">
        <v>112</v>
      </c>
      <c r="G2962" s="2">
        <v>15.2</v>
      </c>
      <c r="H2962" s="2" t="s">
        <v>10330</v>
      </c>
      <c r="J2962" s="2" t="s">
        <v>3057</v>
      </c>
      <c r="K2962" s="2" t="s">
        <v>115</v>
      </c>
      <c r="L2962" s="2" t="s">
        <v>10331</v>
      </c>
      <c r="M2962" s="6">
        <v>45943.823611111111</v>
      </c>
      <c r="N2962" s="3">
        <v>45943.87641203704</v>
      </c>
      <c r="O2962" s="3">
        <v>45947.536111111112</v>
      </c>
      <c r="P2962" s="2" t="s">
        <v>110</v>
      </c>
      <c r="Q2962" s="3">
        <v>45947.536111111112</v>
      </c>
      <c r="R2962" s="2" t="s">
        <v>30</v>
      </c>
      <c r="S2962" s="4">
        <v>3</v>
      </c>
    </row>
    <row r="2963" spans="1:19" x14ac:dyDescent="0.25">
      <c r="A2963" s="2" t="s">
        <v>19</v>
      </c>
      <c r="B2963" s="2" t="s">
        <v>10332</v>
      </c>
      <c r="C2963" s="2" t="s">
        <v>104</v>
      </c>
      <c r="D2963" s="2" t="s">
        <v>200</v>
      </c>
      <c r="E2963" s="2" t="s">
        <v>23</v>
      </c>
      <c r="F2963" s="2" t="s">
        <v>46</v>
      </c>
      <c r="G2963" s="2">
        <v>13.31</v>
      </c>
      <c r="H2963" s="2" t="s">
        <v>10333</v>
      </c>
      <c r="J2963" s="2" t="s">
        <v>9434</v>
      </c>
      <c r="K2963" s="2" t="s">
        <v>539</v>
      </c>
      <c r="L2963" s="2" t="s">
        <v>9435</v>
      </c>
      <c r="M2963" s="6">
        <v>45943.823611111111</v>
      </c>
      <c r="N2963" s="3">
        <v>45943.87641203704</v>
      </c>
      <c r="O2963" s="3">
        <v>45947.570138888892</v>
      </c>
      <c r="P2963" s="2" t="s">
        <v>110</v>
      </c>
      <c r="Q2963" s="3">
        <v>45947.570138888892</v>
      </c>
      <c r="R2963" s="2" t="s">
        <v>30</v>
      </c>
      <c r="S2963" s="4">
        <v>3</v>
      </c>
    </row>
    <row r="2964" spans="1:19" x14ac:dyDescent="0.25">
      <c r="A2964" s="2" t="s">
        <v>19</v>
      </c>
      <c r="B2964" s="2" t="s">
        <v>10334</v>
      </c>
      <c r="C2964" s="2" t="s">
        <v>21</v>
      </c>
      <c r="D2964" s="2" t="s">
        <v>22</v>
      </c>
      <c r="E2964" s="2" t="s">
        <v>23</v>
      </c>
      <c r="F2964" s="2" t="s">
        <v>24</v>
      </c>
      <c r="G2964" s="2">
        <v>2.4</v>
      </c>
      <c r="H2964" s="2" t="s">
        <v>10335</v>
      </c>
      <c r="I2964" s="2" t="s">
        <v>10336</v>
      </c>
      <c r="J2964" s="2" t="s">
        <v>348</v>
      </c>
      <c r="K2964" s="2" t="s">
        <v>28</v>
      </c>
      <c r="L2964" s="2" t="s">
        <v>2114</v>
      </c>
      <c r="M2964" s="6">
        <v>45943.822916666664</v>
      </c>
      <c r="N2964" s="3">
        <v>45946.666666666664</v>
      </c>
      <c r="O2964" s="3">
        <v>45947.808333333334</v>
      </c>
      <c r="P2964" s="2" t="s">
        <v>30</v>
      </c>
      <c r="Q2964" s="3">
        <v>45947.808333333334</v>
      </c>
      <c r="R2964" s="2" t="s">
        <v>30</v>
      </c>
      <c r="S2964" s="4">
        <v>1</v>
      </c>
    </row>
    <row r="2965" spans="1:19" x14ac:dyDescent="0.25">
      <c r="A2965" s="2" t="s">
        <v>19</v>
      </c>
      <c r="B2965" s="2" t="s">
        <v>10337</v>
      </c>
      <c r="C2965" s="2" t="s">
        <v>104</v>
      </c>
      <c r="D2965" s="2" t="s">
        <v>593</v>
      </c>
      <c r="E2965" s="2" t="s">
        <v>23</v>
      </c>
      <c r="F2965" s="2" t="s">
        <v>24</v>
      </c>
      <c r="G2965" s="2">
        <v>19.2</v>
      </c>
      <c r="H2965" s="2" t="s">
        <v>10338</v>
      </c>
      <c r="J2965" s="2" t="s">
        <v>10339</v>
      </c>
      <c r="K2965" s="2" t="s">
        <v>152</v>
      </c>
      <c r="L2965" s="2" t="s">
        <v>10340</v>
      </c>
      <c r="M2965" s="6">
        <v>45943.822916666664</v>
      </c>
      <c r="N2965" s="3">
        <v>45945.858773148146</v>
      </c>
      <c r="O2965" s="3">
        <v>45948.467361111114</v>
      </c>
      <c r="P2965" s="2" t="s">
        <v>110</v>
      </c>
      <c r="Q2965" s="3">
        <v>45948.467361111114</v>
      </c>
      <c r="R2965" s="2" t="s">
        <v>30</v>
      </c>
      <c r="S2965" s="4">
        <v>2</v>
      </c>
    </row>
    <row r="2966" spans="1:19" x14ac:dyDescent="0.25">
      <c r="A2966" s="2" t="s">
        <v>19</v>
      </c>
      <c r="B2966" s="2" t="s">
        <v>10341</v>
      </c>
      <c r="C2966" s="2" t="s">
        <v>21</v>
      </c>
      <c r="D2966" s="2" t="s">
        <v>22</v>
      </c>
      <c r="E2966" s="2" t="s">
        <v>23</v>
      </c>
      <c r="F2966" s="2" t="s">
        <v>32</v>
      </c>
      <c r="G2966" s="2">
        <v>8.32</v>
      </c>
      <c r="H2966" s="2" t="s">
        <v>10342</v>
      </c>
      <c r="I2966" s="2" t="s">
        <v>140</v>
      </c>
      <c r="J2966" s="2" t="s">
        <v>2966</v>
      </c>
      <c r="K2966" s="2" t="s">
        <v>193</v>
      </c>
      <c r="L2966" s="2" t="s">
        <v>10343</v>
      </c>
      <c r="M2966" s="6">
        <v>45943.822222222225</v>
      </c>
      <c r="N2966" s="3">
        <v>45947.602083333331</v>
      </c>
      <c r="O2966" s="3">
        <v>45949.717361111114</v>
      </c>
      <c r="P2966" s="2" t="s">
        <v>30</v>
      </c>
      <c r="Q2966" s="3">
        <v>45949.717361111114</v>
      </c>
      <c r="R2966" s="2" t="s">
        <v>30</v>
      </c>
      <c r="S2966" s="4">
        <v>1</v>
      </c>
    </row>
    <row r="2967" spans="1:19" x14ac:dyDescent="0.25">
      <c r="A2967" s="2" t="s">
        <v>19</v>
      </c>
      <c r="B2967" s="2" t="s">
        <v>10344</v>
      </c>
      <c r="C2967" s="2" t="s">
        <v>104</v>
      </c>
      <c r="D2967" s="2" t="s">
        <v>144</v>
      </c>
      <c r="E2967" s="2" t="s">
        <v>64</v>
      </c>
      <c r="F2967" s="2" t="s">
        <v>58</v>
      </c>
      <c r="G2967" s="2">
        <v>13.12</v>
      </c>
      <c r="H2967" s="2" t="s">
        <v>10345</v>
      </c>
      <c r="J2967" s="2" t="s">
        <v>10346</v>
      </c>
      <c r="K2967" s="2" t="s">
        <v>61</v>
      </c>
      <c r="L2967" s="2" t="s">
        <v>10347</v>
      </c>
      <c r="M2967" s="6">
        <v>45943.822222222225</v>
      </c>
      <c r="N2967" s="3">
        <v>45943.87641203704</v>
      </c>
      <c r="O2967" s="3">
        <v>45947.580555555556</v>
      </c>
      <c r="P2967" s="2" t="s">
        <v>110</v>
      </c>
      <c r="Q2967" s="3">
        <v>45947.580555555556</v>
      </c>
      <c r="R2967" s="2" t="s">
        <v>30</v>
      </c>
      <c r="S2967" s="4">
        <v>3</v>
      </c>
    </row>
    <row r="2968" spans="1:19" x14ac:dyDescent="0.25">
      <c r="A2968" s="2" t="s">
        <v>19</v>
      </c>
      <c r="B2968" s="2" t="s">
        <v>10348</v>
      </c>
      <c r="C2968" s="2" t="s">
        <v>21</v>
      </c>
      <c r="D2968" s="2" t="s">
        <v>22</v>
      </c>
      <c r="E2968" s="2" t="s">
        <v>23</v>
      </c>
      <c r="F2968" s="2" t="s">
        <v>46</v>
      </c>
      <c r="G2968" s="2">
        <v>2.72</v>
      </c>
      <c r="H2968" s="2" t="s">
        <v>10349</v>
      </c>
      <c r="J2968" s="2" t="s">
        <v>4554</v>
      </c>
      <c r="K2968" s="2" t="s">
        <v>456</v>
      </c>
      <c r="L2968" s="2" t="s">
        <v>4555</v>
      </c>
      <c r="M2968" s="6">
        <v>45943.821527777778</v>
      </c>
      <c r="N2968" s="3">
        <v>45949.734722222223</v>
      </c>
      <c r="O2968" s="3">
        <v>45950.759722222225</v>
      </c>
      <c r="P2968" s="2" t="s">
        <v>30</v>
      </c>
      <c r="Q2968" s="3">
        <v>45950.759722222225</v>
      </c>
      <c r="R2968" s="2" t="s">
        <v>30</v>
      </c>
      <c r="S2968" s="4">
        <v>0</v>
      </c>
    </row>
    <row r="2969" spans="1:19" x14ac:dyDescent="0.25">
      <c r="A2969" s="2" t="s">
        <v>19</v>
      </c>
      <c r="B2969" s="2" t="s">
        <v>10350</v>
      </c>
      <c r="C2969" s="2" t="s">
        <v>21</v>
      </c>
      <c r="D2969" s="2" t="s">
        <v>22</v>
      </c>
      <c r="E2969" s="2" t="s">
        <v>64</v>
      </c>
      <c r="F2969" s="2" t="s">
        <v>46</v>
      </c>
      <c r="G2969" s="2">
        <v>17.920000000000002</v>
      </c>
      <c r="H2969" s="2" t="s">
        <v>10250</v>
      </c>
      <c r="J2969" s="2" t="s">
        <v>3208</v>
      </c>
      <c r="K2969" s="2" t="s">
        <v>193</v>
      </c>
      <c r="L2969" s="2" t="s">
        <v>9360</v>
      </c>
      <c r="M2969" s="6">
        <v>45943.821527777778</v>
      </c>
      <c r="N2969" s="3">
        <v>45947.602777777778</v>
      </c>
      <c r="O2969" s="3">
        <v>45951.677083333336</v>
      </c>
      <c r="P2969" s="2" t="s">
        <v>30</v>
      </c>
      <c r="Q2969" s="3">
        <v>45951.677083333336</v>
      </c>
      <c r="R2969" s="2" t="s">
        <v>30</v>
      </c>
      <c r="S2969" s="4">
        <v>3</v>
      </c>
    </row>
    <row r="2970" spans="1:19" x14ac:dyDescent="0.25">
      <c r="A2970" s="2" t="s">
        <v>19</v>
      </c>
      <c r="B2970" s="2" t="s">
        <v>10351</v>
      </c>
      <c r="C2970" s="2" t="s">
        <v>104</v>
      </c>
      <c r="D2970" s="2" t="s">
        <v>593</v>
      </c>
      <c r="E2970" s="2" t="s">
        <v>23</v>
      </c>
      <c r="F2970" s="2" t="s">
        <v>46</v>
      </c>
      <c r="G2970" s="2">
        <v>21.44</v>
      </c>
      <c r="H2970" s="2" t="s">
        <v>10352</v>
      </c>
      <c r="J2970" s="2" t="s">
        <v>380</v>
      </c>
      <c r="K2970" s="2" t="s">
        <v>381</v>
      </c>
      <c r="L2970" s="2" t="s">
        <v>10353</v>
      </c>
      <c r="M2970" s="6">
        <v>45943.821527777778</v>
      </c>
      <c r="N2970" s="3">
        <v>45945.858773148146</v>
      </c>
      <c r="O2970" s="3">
        <v>45950.609722222223</v>
      </c>
      <c r="P2970" s="2" t="s">
        <v>110</v>
      </c>
      <c r="Q2970" s="3">
        <v>45950.609722222223</v>
      </c>
      <c r="R2970" s="2" t="s">
        <v>30</v>
      </c>
      <c r="S2970" s="4">
        <v>3</v>
      </c>
    </row>
    <row r="2971" spans="1:19" x14ac:dyDescent="0.25">
      <c r="A2971" s="2" t="s">
        <v>19</v>
      </c>
      <c r="B2971" s="2" t="s">
        <v>10354</v>
      </c>
      <c r="C2971" s="2" t="s">
        <v>21</v>
      </c>
      <c r="D2971" s="2" t="s">
        <v>22</v>
      </c>
      <c r="E2971" s="2" t="s">
        <v>23</v>
      </c>
      <c r="F2971" s="2" t="s">
        <v>32</v>
      </c>
      <c r="G2971" s="2">
        <v>4.16</v>
      </c>
      <c r="H2971" s="2" t="s">
        <v>10355</v>
      </c>
      <c r="J2971" s="2" t="s">
        <v>10356</v>
      </c>
      <c r="K2971" s="2" t="s">
        <v>73</v>
      </c>
      <c r="L2971" s="2" t="s">
        <v>10357</v>
      </c>
      <c r="M2971" s="6">
        <v>45943.820833333331</v>
      </c>
      <c r="N2971" s="3">
        <v>45946.387233796297</v>
      </c>
      <c r="O2971" s="3">
        <v>45955.151388888888</v>
      </c>
      <c r="P2971" s="2" t="s">
        <v>1448</v>
      </c>
      <c r="Q2971" s="3"/>
      <c r="R2971" s="2" t="s">
        <v>39</v>
      </c>
      <c r="S2971" s="4">
        <v>7</v>
      </c>
    </row>
    <row r="2972" spans="1:19" x14ac:dyDescent="0.25">
      <c r="A2972" s="2" t="s">
        <v>19</v>
      </c>
      <c r="B2972" s="2" t="s">
        <v>10358</v>
      </c>
      <c r="C2972" s="2" t="s">
        <v>21</v>
      </c>
      <c r="D2972" s="2" t="s">
        <v>22</v>
      </c>
      <c r="E2972" s="2" t="s">
        <v>23</v>
      </c>
      <c r="F2972" s="2" t="s">
        <v>24</v>
      </c>
      <c r="G2972" s="2">
        <v>26.82</v>
      </c>
      <c r="H2972" s="2" t="s">
        <v>10359</v>
      </c>
      <c r="I2972" s="2" t="s">
        <v>491</v>
      </c>
      <c r="J2972" s="2" t="s">
        <v>533</v>
      </c>
      <c r="K2972" s="2" t="s">
        <v>28</v>
      </c>
      <c r="L2972" s="2" t="s">
        <v>2381</v>
      </c>
      <c r="M2972" s="6">
        <v>45943.820833333331</v>
      </c>
      <c r="N2972" s="3">
        <v>45946.665972222225</v>
      </c>
      <c r="O2972" s="3">
        <v>45947.382638888892</v>
      </c>
      <c r="P2972" s="2" t="s">
        <v>30</v>
      </c>
      <c r="Q2972" s="3">
        <v>45947.382638888892</v>
      </c>
      <c r="R2972" s="2" t="s">
        <v>30</v>
      </c>
      <c r="S2972" s="4">
        <v>0</v>
      </c>
    </row>
    <row r="2973" spans="1:19" x14ac:dyDescent="0.25">
      <c r="A2973" s="2" t="s">
        <v>19</v>
      </c>
      <c r="B2973" s="2" t="s">
        <v>10360</v>
      </c>
      <c r="C2973" s="2" t="s">
        <v>21</v>
      </c>
      <c r="D2973" s="2" t="s">
        <v>22</v>
      </c>
      <c r="E2973" s="2" t="s">
        <v>64</v>
      </c>
      <c r="F2973" s="2" t="s">
        <v>24</v>
      </c>
      <c r="G2973" s="2">
        <v>32.79</v>
      </c>
      <c r="H2973" s="2" t="s">
        <v>10188</v>
      </c>
      <c r="I2973" s="2" t="s">
        <v>1234</v>
      </c>
      <c r="J2973" s="2" t="s">
        <v>1587</v>
      </c>
      <c r="K2973" s="2" t="s">
        <v>28</v>
      </c>
      <c r="L2973" s="2" t="s">
        <v>1588</v>
      </c>
      <c r="M2973" s="6">
        <v>45943.820833333331</v>
      </c>
      <c r="N2973" s="3">
        <v>45946.499328703707</v>
      </c>
      <c r="O2973" s="3">
        <v>45954.767361111109</v>
      </c>
      <c r="P2973" s="2" t="s">
        <v>30</v>
      </c>
      <c r="Q2973" s="3">
        <v>45954.767361111109</v>
      </c>
      <c r="R2973" s="2" t="s">
        <v>30</v>
      </c>
      <c r="S2973" s="4">
        <v>7</v>
      </c>
    </row>
    <row r="2974" spans="1:19" x14ac:dyDescent="0.25">
      <c r="A2974" s="2" t="s">
        <v>19</v>
      </c>
      <c r="B2974" s="2" t="s">
        <v>10361</v>
      </c>
      <c r="C2974" s="2" t="s">
        <v>21</v>
      </c>
      <c r="D2974" s="2" t="s">
        <v>22</v>
      </c>
      <c r="E2974" s="2" t="s">
        <v>23</v>
      </c>
      <c r="F2974" s="2" t="s">
        <v>32</v>
      </c>
      <c r="G2974" s="2">
        <v>37.770000000000003</v>
      </c>
      <c r="H2974" s="2" t="s">
        <v>10362</v>
      </c>
      <c r="J2974" s="2" t="s">
        <v>604</v>
      </c>
      <c r="K2974" s="2" t="s">
        <v>187</v>
      </c>
      <c r="L2974" s="2" t="s">
        <v>10363</v>
      </c>
      <c r="M2974" s="6">
        <v>45943.820138888892</v>
      </c>
      <c r="N2974" s="3">
        <v>45946.665972222225</v>
      </c>
      <c r="O2974" s="3">
        <v>45948.585416666669</v>
      </c>
      <c r="P2974" s="2" t="s">
        <v>30</v>
      </c>
      <c r="Q2974" s="3">
        <v>45948.585416666669</v>
      </c>
      <c r="R2974" s="2" t="s">
        <v>30</v>
      </c>
      <c r="S2974" s="4">
        <v>1</v>
      </c>
    </row>
    <row r="2975" spans="1:19" x14ac:dyDescent="0.25">
      <c r="A2975" s="2" t="s">
        <v>19</v>
      </c>
      <c r="B2975" s="2" t="s">
        <v>10364</v>
      </c>
      <c r="C2975" s="2" t="s">
        <v>104</v>
      </c>
      <c r="D2975" s="2" t="s">
        <v>200</v>
      </c>
      <c r="E2975" s="2" t="s">
        <v>23</v>
      </c>
      <c r="F2975" s="2" t="s">
        <v>32</v>
      </c>
      <c r="G2975" s="2">
        <v>8.9600000000000009</v>
      </c>
      <c r="H2975" s="2" t="s">
        <v>10365</v>
      </c>
      <c r="J2975" s="2" t="s">
        <v>10366</v>
      </c>
      <c r="K2975" s="2" t="s">
        <v>73</v>
      </c>
      <c r="L2975" s="2" t="s">
        <v>10367</v>
      </c>
      <c r="M2975" s="6">
        <v>45943.820138888892</v>
      </c>
      <c r="N2975" s="3">
        <v>45943.87641203704</v>
      </c>
      <c r="O2975" s="3">
        <v>45947.571527777778</v>
      </c>
      <c r="P2975" s="2" t="s">
        <v>110</v>
      </c>
      <c r="Q2975" s="3">
        <v>45947.571527777778</v>
      </c>
      <c r="R2975" s="2" t="s">
        <v>30</v>
      </c>
      <c r="S2975" s="4">
        <v>3</v>
      </c>
    </row>
    <row r="2976" spans="1:19" x14ac:dyDescent="0.25">
      <c r="A2976" s="2" t="s">
        <v>19</v>
      </c>
      <c r="B2976" s="2" t="s">
        <v>10368</v>
      </c>
      <c r="C2976" s="2" t="s">
        <v>21</v>
      </c>
      <c r="D2976" s="2" t="s">
        <v>22</v>
      </c>
      <c r="E2976" s="2" t="s">
        <v>23</v>
      </c>
      <c r="F2976" s="2" t="s">
        <v>46</v>
      </c>
      <c r="G2976" s="2">
        <v>11.680000000000001</v>
      </c>
      <c r="H2976" s="2" t="s">
        <v>10369</v>
      </c>
      <c r="J2976" s="2" t="s">
        <v>10370</v>
      </c>
      <c r="K2976" s="2" t="s">
        <v>256</v>
      </c>
      <c r="L2976" s="2" t="s">
        <v>10371</v>
      </c>
      <c r="M2976" s="6">
        <v>45943.819444444445</v>
      </c>
      <c r="N2976" s="3">
        <v>45951.640972222223</v>
      </c>
      <c r="O2976" s="3">
        <v>45952.805555555555</v>
      </c>
      <c r="P2976" s="2" t="s">
        <v>30</v>
      </c>
      <c r="Q2976" s="3">
        <v>45952.805555555555</v>
      </c>
      <c r="R2976" s="2" t="s">
        <v>30</v>
      </c>
      <c r="S2976" s="4">
        <v>1</v>
      </c>
    </row>
    <row r="2977" spans="1:19" x14ac:dyDescent="0.25">
      <c r="A2977" s="2" t="s">
        <v>19</v>
      </c>
      <c r="B2977" s="2" t="s">
        <v>10372</v>
      </c>
      <c r="C2977" s="2" t="s">
        <v>104</v>
      </c>
      <c r="D2977" s="2" t="s">
        <v>593</v>
      </c>
      <c r="E2977" s="2" t="s">
        <v>23</v>
      </c>
      <c r="F2977" s="2" t="s">
        <v>24</v>
      </c>
      <c r="G2977" s="2">
        <v>42.52</v>
      </c>
      <c r="H2977" s="2" t="s">
        <v>10373</v>
      </c>
      <c r="J2977" s="2" t="s">
        <v>10374</v>
      </c>
      <c r="K2977" s="2" t="s">
        <v>281</v>
      </c>
      <c r="L2977" s="2" t="s">
        <v>10375</v>
      </c>
      <c r="M2977" s="6">
        <v>45943.819444444445</v>
      </c>
      <c r="N2977" s="3">
        <v>45943.87641203704</v>
      </c>
      <c r="O2977" s="3">
        <v>45946.686111111114</v>
      </c>
      <c r="P2977" s="2" t="s">
        <v>110</v>
      </c>
      <c r="Q2977" s="3">
        <v>45946.686111111114</v>
      </c>
      <c r="R2977" s="2" t="s">
        <v>30</v>
      </c>
      <c r="S2977" s="4">
        <v>2</v>
      </c>
    </row>
    <row r="2978" spans="1:19" x14ac:dyDescent="0.25">
      <c r="A2978" s="2" t="s">
        <v>19</v>
      </c>
      <c r="B2978" s="2" t="s">
        <v>10376</v>
      </c>
      <c r="C2978" s="2" t="s">
        <v>104</v>
      </c>
      <c r="D2978" s="2" t="s">
        <v>593</v>
      </c>
      <c r="E2978" s="2" t="s">
        <v>23</v>
      </c>
      <c r="F2978" s="2" t="s">
        <v>46</v>
      </c>
      <c r="G2978" s="2">
        <v>21.75</v>
      </c>
      <c r="H2978" s="2" t="s">
        <v>10377</v>
      </c>
      <c r="J2978" s="2" t="s">
        <v>10378</v>
      </c>
      <c r="K2978" s="2" t="s">
        <v>91</v>
      </c>
      <c r="L2978" s="2" t="s">
        <v>10379</v>
      </c>
      <c r="M2978" s="6">
        <v>45943.819444444445</v>
      </c>
      <c r="N2978" s="3">
        <v>45943.87641203704</v>
      </c>
      <c r="O2978" s="3">
        <v>45946.453472222223</v>
      </c>
      <c r="P2978" s="2" t="s">
        <v>110</v>
      </c>
      <c r="Q2978" s="3">
        <v>45946.453472222223</v>
      </c>
      <c r="R2978" s="2" t="s">
        <v>30</v>
      </c>
      <c r="S2978" s="4">
        <v>2</v>
      </c>
    </row>
    <row r="2979" spans="1:19" x14ac:dyDescent="0.25">
      <c r="A2979" s="2" t="s">
        <v>19</v>
      </c>
      <c r="B2979" s="2" t="s">
        <v>10380</v>
      </c>
      <c r="C2979" s="2" t="s">
        <v>21</v>
      </c>
      <c r="D2979" s="2" t="s">
        <v>22</v>
      </c>
      <c r="E2979" s="2" t="s">
        <v>23</v>
      </c>
      <c r="F2979" s="2" t="s">
        <v>46</v>
      </c>
      <c r="G2979" s="2">
        <v>38.880000000000003</v>
      </c>
      <c r="H2979" s="2" t="s">
        <v>10381</v>
      </c>
      <c r="I2979" s="2" t="s">
        <v>10382</v>
      </c>
      <c r="J2979" s="2" t="s">
        <v>10383</v>
      </c>
      <c r="K2979" s="2" t="s">
        <v>91</v>
      </c>
      <c r="L2979" s="2" t="s">
        <v>10384</v>
      </c>
      <c r="M2979" s="6">
        <v>45943.818749999999</v>
      </c>
      <c r="N2979" s="3">
        <v>45949.734722222223</v>
      </c>
      <c r="O2979" s="3">
        <v>45952.553472222222</v>
      </c>
      <c r="P2979" s="2" t="s">
        <v>30</v>
      </c>
      <c r="Q2979" s="3">
        <v>45952.553472222222</v>
      </c>
      <c r="R2979" s="2" t="s">
        <v>30</v>
      </c>
      <c r="S2979" s="4">
        <v>2</v>
      </c>
    </row>
    <row r="2980" spans="1:19" x14ac:dyDescent="0.25">
      <c r="A2980" s="2" t="s">
        <v>19</v>
      </c>
      <c r="B2980" s="2" t="s">
        <v>10385</v>
      </c>
      <c r="C2980" s="2" t="s">
        <v>104</v>
      </c>
      <c r="D2980" s="2" t="s">
        <v>200</v>
      </c>
      <c r="E2980" s="2" t="s">
        <v>23</v>
      </c>
      <c r="F2980" s="2" t="s">
        <v>46</v>
      </c>
      <c r="G2980" s="2">
        <v>6.24</v>
      </c>
      <c r="H2980" s="2" t="s">
        <v>10386</v>
      </c>
      <c r="J2980" s="2" t="s">
        <v>6362</v>
      </c>
      <c r="K2980" s="2" t="s">
        <v>381</v>
      </c>
      <c r="L2980" s="2" t="s">
        <v>6363</v>
      </c>
      <c r="M2980" s="6">
        <v>45943.818749999999</v>
      </c>
      <c r="N2980" s="3">
        <v>45943.87641203704</v>
      </c>
      <c r="O2980" s="3">
        <v>45948.404861111114</v>
      </c>
      <c r="P2980" s="2" t="s">
        <v>110</v>
      </c>
      <c r="Q2980" s="3">
        <v>45948.404861111114</v>
      </c>
      <c r="R2980" s="2" t="s">
        <v>30</v>
      </c>
      <c r="S2980" s="4">
        <v>4</v>
      </c>
    </row>
    <row r="2981" spans="1:19" x14ac:dyDescent="0.25">
      <c r="A2981" s="2" t="s">
        <v>19</v>
      </c>
      <c r="B2981" s="2" t="s">
        <v>10387</v>
      </c>
      <c r="C2981" s="2" t="s">
        <v>104</v>
      </c>
      <c r="D2981" s="2" t="s">
        <v>200</v>
      </c>
      <c r="E2981" s="2" t="s">
        <v>23</v>
      </c>
      <c r="F2981" s="2" t="s">
        <v>46</v>
      </c>
      <c r="G2981" s="2">
        <v>6.08</v>
      </c>
      <c r="H2981" s="2" t="s">
        <v>10388</v>
      </c>
      <c r="J2981" s="2" t="s">
        <v>4925</v>
      </c>
      <c r="K2981" s="2" t="s">
        <v>222</v>
      </c>
      <c r="L2981" s="2" t="s">
        <v>4926</v>
      </c>
      <c r="M2981" s="6">
        <v>45943.818055555559</v>
      </c>
      <c r="N2981" s="3">
        <v>45943.87641203704</v>
      </c>
      <c r="O2981" s="3">
        <v>45948.501388888886</v>
      </c>
      <c r="P2981" s="2" t="s">
        <v>110</v>
      </c>
      <c r="Q2981" s="3">
        <v>45948.501388888886</v>
      </c>
      <c r="R2981" s="2" t="s">
        <v>30</v>
      </c>
      <c r="S2981" s="4">
        <v>4</v>
      </c>
    </row>
    <row r="2982" spans="1:19" x14ac:dyDescent="0.25">
      <c r="A2982" s="2" t="s">
        <v>19</v>
      </c>
      <c r="B2982" s="2" t="s">
        <v>10389</v>
      </c>
      <c r="C2982" s="2" t="s">
        <v>21</v>
      </c>
      <c r="D2982" s="2" t="s">
        <v>22</v>
      </c>
      <c r="E2982" s="2" t="s">
        <v>23</v>
      </c>
      <c r="F2982" s="2" t="s">
        <v>32</v>
      </c>
      <c r="G2982" s="2">
        <v>54.72</v>
      </c>
      <c r="H2982" s="2" t="s">
        <v>10390</v>
      </c>
      <c r="J2982" s="2" t="s">
        <v>10391</v>
      </c>
      <c r="K2982" s="2" t="s">
        <v>187</v>
      </c>
      <c r="L2982" s="2" t="s">
        <v>377</v>
      </c>
      <c r="M2982" s="6">
        <v>45943.817361111112</v>
      </c>
      <c r="N2982" s="3">
        <v>45946.665972222225</v>
      </c>
      <c r="O2982" s="3">
        <v>45949.690972222219</v>
      </c>
      <c r="P2982" s="2" t="s">
        <v>30</v>
      </c>
      <c r="Q2982" s="3">
        <v>45949.690972222219</v>
      </c>
      <c r="R2982" s="2" t="s">
        <v>30</v>
      </c>
      <c r="S2982" s="4">
        <v>2</v>
      </c>
    </row>
    <row r="2983" spans="1:19" x14ac:dyDescent="0.25">
      <c r="A2983" s="2" t="s">
        <v>19</v>
      </c>
      <c r="B2983" s="2" t="s">
        <v>10392</v>
      </c>
      <c r="C2983" s="2" t="s">
        <v>21</v>
      </c>
      <c r="D2983" s="2" t="s">
        <v>22</v>
      </c>
      <c r="E2983" s="2" t="s">
        <v>23</v>
      </c>
      <c r="F2983" s="2" t="s">
        <v>24</v>
      </c>
      <c r="G2983" s="2">
        <v>23.55</v>
      </c>
      <c r="H2983" s="2" t="s">
        <v>10393</v>
      </c>
      <c r="J2983" s="2" t="s">
        <v>533</v>
      </c>
      <c r="K2983" s="2" t="s">
        <v>28</v>
      </c>
      <c r="L2983" s="2" t="s">
        <v>4545</v>
      </c>
      <c r="M2983" s="6">
        <v>45943.817361111112</v>
      </c>
      <c r="N2983" s="3">
        <v>45946.666666666664</v>
      </c>
      <c r="O2983" s="3">
        <v>45948.539583333331</v>
      </c>
      <c r="P2983" s="2" t="s">
        <v>30</v>
      </c>
      <c r="Q2983" s="3">
        <v>45948.539583333331</v>
      </c>
      <c r="R2983" s="2" t="s">
        <v>30</v>
      </c>
      <c r="S2983" s="4">
        <v>1</v>
      </c>
    </row>
    <row r="2984" spans="1:19" x14ac:dyDescent="0.25">
      <c r="A2984" s="2" t="s">
        <v>19</v>
      </c>
      <c r="B2984" s="2" t="s">
        <v>10394</v>
      </c>
      <c r="C2984" s="2" t="s">
        <v>21</v>
      </c>
      <c r="D2984" s="2" t="s">
        <v>22</v>
      </c>
      <c r="E2984" s="2" t="s">
        <v>23</v>
      </c>
      <c r="F2984" s="2" t="s">
        <v>58</v>
      </c>
      <c r="G2984" s="2">
        <v>11.680000000000001</v>
      </c>
      <c r="H2984" s="2" t="s">
        <v>10395</v>
      </c>
      <c r="J2984" s="2" t="s">
        <v>10396</v>
      </c>
      <c r="K2984" s="2" t="s">
        <v>61</v>
      </c>
      <c r="L2984" s="2" t="s">
        <v>6183</v>
      </c>
      <c r="M2984" s="6">
        <v>45943.817361111112</v>
      </c>
      <c r="N2984" s="3">
        <v>45944.569907407407</v>
      </c>
      <c r="O2984" s="3">
        <v>45946.503472222219</v>
      </c>
      <c r="P2984" s="2" t="s">
        <v>30</v>
      </c>
      <c r="Q2984" s="3">
        <v>45946.503472222219</v>
      </c>
      <c r="R2984" s="2" t="s">
        <v>30</v>
      </c>
      <c r="S2984" s="4">
        <v>1</v>
      </c>
    </row>
    <row r="2985" spans="1:19" x14ac:dyDescent="0.25">
      <c r="A2985" s="2" t="s">
        <v>19</v>
      </c>
      <c r="B2985" s="2" t="s">
        <v>10397</v>
      </c>
      <c r="C2985" s="2" t="s">
        <v>104</v>
      </c>
      <c r="D2985" s="2" t="s">
        <v>593</v>
      </c>
      <c r="E2985" s="2" t="s">
        <v>23</v>
      </c>
      <c r="F2985" s="2" t="s">
        <v>46</v>
      </c>
      <c r="G2985" s="2">
        <v>25.91</v>
      </c>
      <c r="H2985" s="2" t="s">
        <v>10398</v>
      </c>
      <c r="J2985" s="2" t="s">
        <v>1671</v>
      </c>
      <c r="K2985" s="2" t="s">
        <v>309</v>
      </c>
      <c r="L2985" s="2" t="s">
        <v>10399</v>
      </c>
      <c r="M2985" s="6">
        <v>45943.817361111112</v>
      </c>
      <c r="N2985" s="3">
        <v>45943.87641203704</v>
      </c>
      <c r="O2985" s="3">
        <v>45948.408333333333</v>
      </c>
      <c r="P2985" s="2" t="s">
        <v>110</v>
      </c>
      <c r="Q2985" s="3">
        <v>45948.408333333333</v>
      </c>
      <c r="R2985" s="2" t="s">
        <v>30</v>
      </c>
      <c r="S2985" s="4">
        <v>4</v>
      </c>
    </row>
    <row r="2986" spans="1:19" x14ac:dyDescent="0.25">
      <c r="A2986" s="2" t="s">
        <v>19</v>
      </c>
      <c r="B2986" s="2" t="s">
        <v>10400</v>
      </c>
      <c r="C2986" s="2" t="s">
        <v>104</v>
      </c>
      <c r="D2986" s="2" t="s">
        <v>200</v>
      </c>
      <c r="E2986" s="2" t="s">
        <v>23</v>
      </c>
      <c r="F2986" s="2" t="s">
        <v>24</v>
      </c>
      <c r="G2986" s="2">
        <v>4</v>
      </c>
      <c r="H2986" s="2" t="s">
        <v>10401</v>
      </c>
      <c r="J2986" s="2" t="s">
        <v>5491</v>
      </c>
      <c r="K2986" s="2" t="s">
        <v>343</v>
      </c>
      <c r="L2986" s="2" t="s">
        <v>10402</v>
      </c>
      <c r="M2986" s="6">
        <v>45943.817361111112</v>
      </c>
      <c r="N2986" s="3">
        <v>45943.87641203704</v>
      </c>
      <c r="O2986" s="3">
        <v>45947.627083333333</v>
      </c>
      <c r="P2986" s="2" t="s">
        <v>110</v>
      </c>
      <c r="Q2986" s="3">
        <v>45947.627083333333</v>
      </c>
      <c r="R2986" s="2" t="s">
        <v>30</v>
      </c>
      <c r="S2986" s="4">
        <v>3</v>
      </c>
    </row>
    <row r="2987" spans="1:19" x14ac:dyDescent="0.25">
      <c r="A2987" s="2" t="s">
        <v>19</v>
      </c>
      <c r="B2987" s="2" t="s">
        <v>10403</v>
      </c>
      <c r="C2987" s="2" t="s">
        <v>104</v>
      </c>
      <c r="D2987" s="2" t="s">
        <v>200</v>
      </c>
      <c r="E2987" s="2" t="s">
        <v>23</v>
      </c>
      <c r="F2987" s="2" t="s">
        <v>46</v>
      </c>
      <c r="G2987" s="2">
        <v>4.74</v>
      </c>
      <c r="H2987" s="2" t="s">
        <v>10404</v>
      </c>
      <c r="J2987" s="2" t="s">
        <v>661</v>
      </c>
      <c r="K2987" s="2" t="s">
        <v>101</v>
      </c>
      <c r="L2987" s="2" t="s">
        <v>10405</v>
      </c>
      <c r="M2987" s="6">
        <v>45943.816666666666</v>
      </c>
      <c r="N2987" s="3">
        <v>45943.87641203704</v>
      </c>
      <c r="O2987" s="3">
        <v>45950.636111111111</v>
      </c>
      <c r="P2987" s="2" t="s">
        <v>110</v>
      </c>
      <c r="Q2987" s="3">
        <v>45950.636111111111</v>
      </c>
      <c r="R2987" s="2" t="s">
        <v>30</v>
      </c>
      <c r="S2987" s="4">
        <v>5</v>
      </c>
    </row>
    <row r="2988" spans="1:19" x14ac:dyDescent="0.25">
      <c r="A2988" s="2" t="s">
        <v>19</v>
      </c>
      <c r="B2988" s="2" t="s">
        <v>10406</v>
      </c>
      <c r="C2988" s="2" t="s">
        <v>21</v>
      </c>
      <c r="D2988" s="2" t="s">
        <v>22</v>
      </c>
      <c r="E2988" s="2" t="s">
        <v>23</v>
      </c>
      <c r="F2988" s="2" t="s">
        <v>32</v>
      </c>
      <c r="G2988" s="2">
        <v>63.92</v>
      </c>
      <c r="H2988" s="2" t="s">
        <v>10407</v>
      </c>
      <c r="J2988" s="2" t="s">
        <v>119</v>
      </c>
      <c r="K2988" s="2" t="s">
        <v>73</v>
      </c>
      <c r="L2988" s="2" t="s">
        <v>120</v>
      </c>
      <c r="M2988" s="6">
        <v>45943.815972222219</v>
      </c>
      <c r="N2988" s="3">
        <v>45946.679166666669</v>
      </c>
      <c r="O2988" s="3">
        <v>45947.769444444442</v>
      </c>
      <c r="P2988" s="2" t="s">
        <v>30</v>
      </c>
      <c r="Q2988" s="3">
        <v>45947.769444444442</v>
      </c>
      <c r="R2988" s="2" t="s">
        <v>30</v>
      </c>
      <c r="S2988" s="4">
        <v>1</v>
      </c>
    </row>
    <row r="2989" spans="1:19" x14ac:dyDescent="0.25">
      <c r="A2989" s="2" t="s">
        <v>19</v>
      </c>
      <c r="B2989" s="2" t="s">
        <v>10408</v>
      </c>
      <c r="C2989" s="2" t="s">
        <v>104</v>
      </c>
      <c r="D2989" s="2" t="s">
        <v>593</v>
      </c>
      <c r="E2989" s="2" t="s">
        <v>23</v>
      </c>
      <c r="F2989" s="2" t="s">
        <v>112</v>
      </c>
      <c r="G2989" s="2">
        <v>27.44</v>
      </c>
      <c r="H2989" s="2" t="s">
        <v>10409</v>
      </c>
      <c r="J2989" s="2" t="s">
        <v>1776</v>
      </c>
      <c r="K2989" s="2" t="s">
        <v>2388</v>
      </c>
      <c r="L2989" s="2" t="s">
        <v>10410</v>
      </c>
      <c r="M2989" s="6">
        <v>45943.815972222219</v>
      </c>
      <c r="N2989" s="3">
        <v>45943.87641203704</v>
      </c>
      <c r="O2989" s="3">
        <v>45947.420138888891</v>
      </c>
      <c r="P2989" s="2" t="s">
        <v>110</v>
      </c>
      <c r="Q2989" s="3">
        <v>45947.420138888891</v>
      </c>
      <c r="R2989" s="2" t="s">
        <v>30</v>
      </c>
      <c r="S2989" s="4">
        <v>3</v>
      </c>
    </row>
    <row r="2990" spans="1:19" x14ac:dyDescent="0.25">
      <c r="A2990" s="2" t="s">
        <v>19</v>
      </c>
      <c r="B2990" s="2" t="s">
        <v>10411</v>
      </c>
      <c r="C2990" s="2" t="s">
        <v>21</v>
      </c>
      <c r="D2990" s="2" t="s">
        <v>22</v>
      </c>
      <c r="E2990" s="2" t="s">
        <v>23</v>
      </c>
      <c r="F2990" s="2" t="s">
        <v>32</v>
      </c>
      <c r="G2990" s="2">
        <v>2.4</v>
      </c>
      <c r="H2990" s="2" t="s">
        <v>10412</v>
      </c>
      <c r="I2990" s="2" t="s">
        <v>3608</v>
      </c>
      <c r="J2990" s="2" t="s">
        <v>10413</v>
      </c>
      <c r="K2990" s="2" t="s">
        <v>73</v>
      </c>
      <c r="L2990" s="2" t="s">
        <v>10414</v>
      </c>
      <c r="M2990" s="6">
        <v>45943.81527777778</v>
      </c>
      <c r="N2990" s="3">
        <v>45947.550694444442</v>
      </c>
      <c r="O2990" s="3">
        <v>45951.57916666667</v>
      </c>
      <c r="P2990" s="2" t="s">
        <v>30</v>
      </c>
      <c r="Q2990" s="3">
        <v>45951.57916666667</v>
      </c>
      <c r="R2990" s="2" t="s">
        <v>30</v>
      </c>
      <c r="S2990" s="4">
        <v>3</v>
      </c>
    </row>
    <row r="2991" spans="1:19" x14ac:dyDescent="0.25">
      <c r="A2991" s="2" t="s">
        <v>19</v>
      </c>
      <c r="B2991" s="2" t="s">
        <v>10415</v>
      </c>
      <c r="C2991" s="2" t="s">
        <v>104</v>
      </c>
      <c r="D2991" s="2" t="s">
        <v>593</v>
      </c>
      <c r="E2991" s="2" t="s">
        <v>23</v>
      </c>
      <c r="F2991" s="2" t="s">
        <v>24</v>
      </c>
      <c r="G2991" s="2">
        <v>37.200000000000003</v>
      </c>
      <c r="H2991" s="2" t="s">
        <v>10416</v>
      </c>
      <c r="J2991" s="2" t="s">
        <v>963</v>
      </c>
      <c r="K2991" s="2" t="s">
        <v>281</v>
      </c>
      <c r="L2991" s="2" t="s">
        <v>1045</v>
      </c>
      <c r="M2991" s="6">
        <v>45943.81527777778</v>
      </c>
      <c r="N2991" s="3">
        <v>45943.87641203704</v>
      </c>
      <c r="O2991" s="3">
        <v>45946.55</v>
      </c>
      <c r="P2991" s="2" t="s">
        <v>110</v>
      </c>
      <c r="Q2991" s="3">
        <v>45946.55</v>
      </c>
      <c r="R2991" s="2" t="s">
        <v>30</v>
      </c>
      <c r="S2991" s="4">
        <v>2</v>
      </c>
    </row>
    <row r="2992" spans="1:19" x14ac:dyDescent="0.25">
      <c r="A2992" s="2" t="s">
        <v>19</v>
      </c>
      <c r="B2992" s="2" t="s">
        <v>10417</v>
      </c>
      <c r="C2992" s="2" t="s">
        <v>104</v>
      </c>
      <c r="D2992" s="2" t="s">
        <v>593</v>
      </c>
      <c r="E2992" s="2" t="s">
        <v>23</v>
      </c>
      <c r="F2992" s="2" t="s">
        <v>46</v>
      </c>
      <c r="G2992" s="2">
        <v>16.14</v>
      </c>
      <c r="H2992" s="2" t="s">
        <v>10418</v>
      </c>
      <c r="J2992" s="2" t="s">
        <v>10419</v>
      </c>
      <c r="K2992" s="2" t="s">
        <v>49</v>
      </c>
      <c r="L2992" s="2" t="s">
        <v>10420</v>
      </c>
      <c r="M2992" s="6">
        <v>45943.81527777778</v>
      </c>
      <c r="N2992" s="3">
        <v>45943.87641203704</v>
      </c>
      <c r="O2992" s="3">
        <v>45947.569444444445</v>
      </c>
      <c r="P2992" s="2" t="s">
        <v>110</v>
      </c>
      <c r="Q2992" s="3">
        <v>45947.569444444445</v>
      </c>
      <c r="R2992" s="2" t="s">
        <v>30</v>
      </c>
      <c r="S2992" s="4">
        <v>3</v>
      </c>
    </row>
    <row r="2993" spans="1:19" x14ac:dyDescent="0.25">
      <c r="A2993" s="2" t="s">
        <v>19</v>
      </c>
      <c r="B2993" s="2" t="s">
        <v>10421</v>
      </c>
      <c r="C2993" s="2" t="s">
        <v>21</v>
      </c>
      <c r="D2993" s="2" t="s">
        <v>22</v>
      </c>
      <c r="E2993" s="2" t="s">
        <v>23</v>
      </c>
      <c r="F2993" s="2" t="s">
        <v>32</v>
      </c>
      <c r="G2993" s="2">
        <v>2.4</v>
      </c>
      <c r="H2993" s="2" t="s">
        <v>10422</v>
      </c>
      <c r="J2993" s="2" t="s">
        <v>5351</v>
      </c>
      <c r="K2993" s="2" t="s">
        <v>43</v>
      </c>
      <c r="L2993" s="2" t="s">
        <v>5352</v>
      </c>
      <c r="M2993" s="6">
        <v>45943.814583333333</v>
      </c>
      <c r="N2993" s="3">
        <v>45947.436018518521</v>
      </c>
      <c r="O2993" s="3">
        <v>45951.52847222222</v>
      </c>
      <c r="P2993" s="2" t="s">
        <v>30</v>
      </c>
      <c r="Q2993" s="3">
        <v>45951.52847222222</v>
      </c>
      <c r="R2993" s="2" t="s">
        <v>30</v>
      </c>
      <c r="S2993" s="4">
        <v>3</v>
      </c>
    </row>
    <row r="2994" spans="1:19" x14ac:dyDescent="0.25">
      <c r="A2994" s="2" t="s">
        <v>19</v>
      </c>
      <c r="B2994" s="2" t="s">
        <v>10423</v>
      </c>
      <c r="C2994" s="2" t="s">
        <v>21</v>
      </c>
      <c r="D2994" s="2" t="s">
        <v>22</v>
      </c>
      <c r="E2994" s="2" t="s">
        <v>23</v>
      </c>
      <c r="F2994" s="2" t="s">
        <v>46</v>
      </c>
      <c r="G2994" s="2">
        <v>15.52</v>
      </c>
      <c r="H2994" s="2" t="s">
        <v>10424</v>
      </c>
      <c r="J2994" s="2" t="s">
        <v>10425</v>
      </c>
      <c r="K2994" s="2" t="s">
        <v>193</v>
      </c>
      <c r="L2994" s="2" t="s">
        <v>6525</v>
      </c>
      <c r="M2994" s="6">
        <v>45943.814583333333</v>
      </c>
      <c r="N2994" s="3">
        <v>45947.436562499999</v>
      </c>
      <c r="O2994" s="3">
        <v>45954.527083333334</v>
      </c>
      <c r="P2994" s="2" t="s">
        <v>30</v>
      </c>
      <c r="Q2994" s="3">
        <v>45954.527083333334</v>
      </c>
      <c r="R2994" s="2" t="s">
        <v>30</v>
      </c>
      <c r="S2994" s="4">
        <v>6</v>
      </c>
    </row>
    <row r="2995" spans="1:19" x14ac:dyDescent="0.25">
      <c r="A2995" s="2" t="s">
        <v>19</v>
      </c>
      <c r="B2995" s="2" t="s">
        <v>10426</v>
      </c>
      <c r="C2995" s="2" t="s">
        <v>104</v>
      </c>
      <c r="D2995" s="2" t="s">
        <v>200</v>
      </c>
      <c r="E2995" s="2" t="s">
        <v>23</v>
      </c>
      <c r="F2995" s="2" t="s">
        <v>24</v>
      </c>
      <c r="G2995" s="2">
        <v>8.9600000000000009</v>
      </c>
      <c r="H2995" s="2" t="s">
        <v>10427</v>
      </c>
      <c r="I2995" s="2" t="s">
        <v>506</v>
      </c>
      <c r="J2995" s="2" t="s">
        <v>963</v>
      </c>
      <c r="K2995" s="2" t="s">
        <v>281</v>
      </c>
      <c r="L2995" s="2" t="s">
        <v>1045</v>
      </c>
      <c r="M2995" s="6">
        <v>45943.814583333333</v>
      </c>
      <c r="N2995" s="3">
        <v>45943.87641203704</v>
      </c>
      <c r="O2995" s="3">
        <v>45946.591666666667</v>
      </c>
      <c r="P2995" s="2" t="s">
        <v>110</v>
      </c>
      <c r="Q2995" s="3">
        <v>45946.591666666667</v>
      </c>
      <c r="R2995" s="2" t="s">
        <v>30</v>
      </c>
      <c r="S2995" s="4">
        <v>2</v>
      </c>
    </row>
    <row r="2996" spans="1:19" x14ac:dyDescent="0.25">
      <c r="A2996" s="2" t="s">
        <v>19</v>
      </c>
      <c r="B2996" s="2" t="s">
        <v>10428</v>
      </c>
      <c r="C2996" s="2" t="s">
        <v>104</v>
      </c>
      <c r="D2996" s="2" t="s">
        <v>593</v>
      </c>
      <c r="E2996" s="2" t="s">
        <v>23</v>
      </c>
      <c r="F2996" s="2" t="s">
        <v>58</v>
      </c>
      <c r="G2996" s="2">
        <v>35.15</v>
      </c>
      <c r="H2996" s="2" t="s">
        <v>10429</v>
      </c>
      <c r="J2996" s="2" t="s">
        <v>10430</v>
      </c>
      <c r="K2996" s="2" t="s">
        <v>61</v>
      </c>
      <c r="L2996" s="2" t="s">
        <v>10431</v>
      </c>
      <c r="M2996" s="6">
        <v>45943.814583333333</v>
      </c>
      <c r="N2996" s="3">
        <v>45943.87641203704</v>
      </c>
      <c r="O2996" s="3">
        <v>45945.55972222222</v>
      </c>
      <c r="P2996" s="2" t="s">
        <v>110</v>
      </c>
      <c r="Q2996" s="3">
        <v>45945.55972222222</v>
      </c>
      <c r="R2996" s="2" t="s">
        <v>30</v>
      </c>
      <c r="S2996" s="4">
        <v>1</v>
      </c>
    </row>
    <row r="2997" spans="1:19" x14ac:dyDescent="0.25">
      <c r="A2997" s="2" t="s">
        <v>19</v>
      </c>
      <c r="B2997" s="2" t="s">
        <v>10432</v>
      </c>
      <c r="C2997" s="2" t="s">
        <v>21</v>
      </c>
      <c r="D2997" s="2" t="s">
        <v>22</v>
      </c>
      <c r="E2997" s="2" t="s">
        <v>23</v>
      </c>
      <c r="F2997" s="2" t="s">
        <v>24</v>
      </c>
      <c r="G2997" s="2">
        <v>2.4</v>
      </c>
      <c r="H2997" s="2" t="s">
        <v>10433</v>
      </c>
      <c r="J2997" s="2" t="s">
        <v>10434</v>
      </c>
      <c r="K2997" s="2" t="s">
        <v>73</v>
      </c>
      <c r="L2997" s="2" t="s">
        <v>10435</v>
      </c>
      <c r="M2997" s="6">
        <v>45943.813888888886</v>
      </c>
      <c r="N2997" s="3">
        <v>45946.679166666669</v>
      </c>
      <c r="O2997" s="3">
        <v>45955.384027777778</v>
      </c>
      <c r="P2997" s="2" t="s">
        <v>30</v>
      </c>
      <c r="Q2997" s="3">
        <v>45955.384027777778</v>
      </c>
      <c r="R2997" s="2" t="s">
        <v>30</v>
      </c>
      <c r="S2997" s="4">
        <v>7</v>
      </c>
    </row>
    <row r="2998" spans="1:19" x14ac:dyDescent="0.25">
      <c r="A2998" s="2" t="s">
        <v>19</v>
      </c>
      <c r="B2998" s="2" t="s">
        <v>10436</v>
      </c>
      <c r="C2998" s="2" t="s">
        <v>21</v>
      </c>
      <c r="D2998" s="2" t="s">
        <v>22</v>
      </c>
      <c r="E2998" s="2" t="s">
        <v>23</v>
      </c>
      <c r="F2998" s="2" t="s">
        <v>32</v>
      </c>
      <c r="G2998" s="2">
        <v>38.4</v>
      </c>
      <c r="H2998" s="2" t="s">
        <v>10437</v>
      </c>
      <c r="J2998" s="2" t="s">
        <v>835</v>
      </c>
      <c r="K2998" s="2" t="s">
        <v>193</v>
      </c>
      <c r="L2998" s="2" t="s">
        <v>1328</v>
      </c>
      <c r="M2998" s="6">
        <v>45943.813194444447</v>
      </c>
      <c r="N2998" s="3">
        <v>45947.437557870369</v>
      </c>
      <c r="O2998" s="3">
        <v>45949.568749999999</v>
      </c>
      <c r="P2998" s="2" t="s">
        <v>30</v>
      </c>
      <c r="Q2998" s="3">
        <v>45949.568749999999</v>
      </c>
      <c r="R2998" s="2" t="s">
        <v>30</v>
      </c>
      <c r="S2998" s="4">
        <v>1</v>
      </c>
    </row>
    <row r="2999" spans="1:19" x14ac:dyDescent="0.25">
      <c r="A2999" s="2" t="s">
        <v>19</v>
      </c>
      <c r="B2999" s="2" t="s">
        <v>10438</v>
      </c>
      <c r="C2999" s="2" t="s">
        <v>21</v>
      </c>
      <c r="D2999" s="2" t="s">
        <v>22</v>
      </c>
      <c r="E2999" s="2" t="s">
        <v>23</v>
      </c>
      <c r="F2999" s="2" t="s">
        <v>24</v>
      </c>
      <c r="G2999" s="2">
        <v>8.16</v>
      </c>
      <c r="H2999" s="2" t="s">
        <v>10439</v>
      </c>
      <c r="I2999" s="2" t="s">
        <v>10440</v>
      </c>
      <c r="J2999" s="2" t="s">
        <v>533</v>
      </c>
      <c r="K2999" s="2" t="s">
        <v>28</v>
      </c>
      <c r="L2999" s="2" t="s">
        <v>10441</v>
      </c>
      <c r="M2999" s="6">
        <v>45943.813194444447</v>
      </c>
      <c r="N2999" s="3">
        <v>45946.665972222225</v>
      </c>
      <c r="O2999" s="3">
        <v>45947.87222222222</v>
      </c>
      <c r="P2999" s="2" t="s">
        <v>30</v>
      </c>
      <c r="Q2999" s="3">
        <v>45947.87222222222</v>
      </c>
      <c r="R2999" s="2" t="s">
        <v>30</v>
      </c>
      <c r="S2999" s="4">
        <v>1</v>
      </c>
    </row>
    <row r="3000" spans="1:19" x14ac:dyDescent="0.25">
      <c r="A3000" s="2" t="s">
        <v>19</v>
      </c>
      <c r="B3000" s="2" t="s">
        <v>10442</v>
      </c>
      <c r="C3000" s="2" t="s">
        <v>21</v>
      </c>
      <c r="D3000" s="2" t="s">
        <v>22</v>
      </c>
      <c r="E3000" s="2" t="s">
        <v>23</v>
      </c>
      <c r="F3000" s="2" t="s">
        <v>24</v>
      </c>
      <c r="G3000" s="2">
        <v>9.6</v>
      </c>
      <c r="H3000" s="2" t="s">
        <v>10443</v>
      </c>
      <c r="J3000" s="2" t="s">
        <v>5168</v>
      </c>
      <c r="K3000" s="2" t="s">
        <v>54</v>
      </c>
      <c r="L3000" s="2" t="s">
        <v>5169</v>
      </c>
      <c r="M3000" s="6">
        <v>45943.813194444447</v>
      </c>
      <c r="N3000" s="3">
        <v>45946.665972222225</v>
      </c>
      <c r="O3000" s="3">
        <v>45947.407638888886</v>
      </c>
      <c r="P3000" s="2" t="s">
        <v>30</v>
      </c>
      <c r="Q3000" s="3">
        <v>45947.407638888886</v>
      </c>
      <c r="R3000" s="2" t="s">
        <v>30</v>
      </c>
      <c r="S3000" s="4">
        <v>0</v>
      </c>
    </row>
    <row r="3001" spans="1:19" x14ac:dyDescent="0.25">
      <c r="A3001" s="2" t="s">
        <v>19</v>
      </c>
      <c r="B3001" s="2" t="s">
        <v>10444</v>
      </c>
      <c r="C3001" s="2" t="s">
        <v>104</v>
      </c>
      <c r="D3001" s="2" t="s">
        <v>593</v>
      </c>
      <c r="E3001" s="2" t="s">
        <v>23</v>
      </c>
      <c r="F3001" s="2" t="s">
        <v>24</v>
      </c>
      <c r="G3001" s="2">
        <v>84.76</v>
      </c>
      <c r="H3001" s="2" t="s">
        <v>10445</v>
      </c>
      <c r="J3001" s="2" t="s">
        <v>10446</v>
      </c>
      <c r="K3001" s="2" t="s">
        <v>291</v>
      </c>
      <c r="L3001" s="2" t="s">
        <v>10447</v>
      </c>
      <c r="M3001" s="6">
        <v>45943.813194444447</v>
      </c>
      <c r="N3001" s="3">
        <v>45943.87641203704</v>
      </c>
      <c r="O3001" s="3">
        <v>45948.376388888886</v>
      </c>
      <c r="P3001" s="2" t="s">
        <v>110</v>
      </c>
      <c r="Q3001" s="3">
        <v>45948.376388888886</v>
      </c>
      <c r="R3001" s="2" t="s">
        <v>30</v>
      </c>
      <c r="S3001" s="4">
        <v>4</v>
      </c>
    </row>
    <row r="3002" spans="1:19" x14ac:dyDescent="0.25">
      <c r="A3002" s="2" t="s">
        <v>19</v>
      </c>
      <c r="B3002" s="2" t="s">
        <v>10448</v>
      </c>
      <c r="C3002" s="2" t="s">
        <v>21</v>
      </c>
      <c r="D3002" s="2" t="s">
        <v>22</v>
      </c>
      <c r="E3002" s="2" t="s">
        <v>23</v>
      </c>
      <c r="F3002" s="2" t="s">
        <v>46</v>
      </c>
      <c r="G3002" s="2">
        <v>16.14</v>
      </c>
      <c r="H3002" s="2" t="s">
        <v>10449</v>
      </c>
      <c r="J3002" s="2" t="s">
        <v>582</v>
      </c>
      <c r="K3002" s="2" t="s">
        <v>216</v>
      </c>
      <c r="L3002" s="2" t="s">
        <v>10013</v>
      </c>
      <c r="M3002" s="6">
        <v>45943.8125</v>
      </c>
      <c r="N3002" s="3">
        <v>45947.436053240737</v>
      </c>
      <c r="O3002" s="3">
        <v>45951.53402777778</v>
      </c>
      <c r="P3002" s="2" t="s">
        <v>30</v>
      </c>
      <c r="Q3002" s="3">
        <v>45951.53402777778</v>
      </c>
      <c r="R3002" s="2" t="s">
        <v>30</v>
      </c>
      <c r="S3002" s="4">
        <v>3</v>
      </c>
    </row>
    <row r="3003" spans="1:19" x14ac:dyDescent="0.25">
      <c r="A3003" s="2" t="s">
        <v>19</v>
      </c>
      <c r="B3003" s="2" t="s">
        <v>10450</v>
      </c>
      <c r="C3003" s="2" t="s">
        <v>104</v>
      </c>
      <c r="D3003" s="2" t="s">
        <v>593</v>
      </c>
      <c r="E3003" s="2" t="s">
        <v>23</v>
      </c>
      <c r="F3003" s="2" t="s">
        <v>24</v>
      </c>
      <c r="G3003" s="2">
        <v>17.72</v>
      </c>
      <c r="H3003" s="2" t="s">
        <v>10451</v>
      </c>
      <c r="J3003" s="2" t="s">
        <v>10452</v>
      </c>
      <c r="K3003" s="2" t="s">
        <v>28</v>
      </c>
      <c r="L3003" s="2" t="s">
        <v>10453</v>
      </c>
      <c r="M3003" s="6">
        <v>45943.8125</v>
      </c>
      <c r="N3003" s="3">
        <v>45943.87641203704</v>
      </c>
      <c r="O3003" s="3">
        <v>45948.493055555555</v>
      </c>
      <c r="P3003" s="2" t="s">
        <v>110</v>
      </c>
      <c r="Q3003" s="3">
        <v>45948.493055555555</v>
      </c>
      <c r="R3003" s="2" t="s">
        <v>30</v>
      </c>
      <c r="S3003" s="4">
        <v>4</v>
      </c>
    </row>
    <row r="3004" spans="1:19" x14ac:dyDescent="0.25">
      <c r="A3004" s="2" t="s">
        <v>19</v>
      </c>
      <c r="B3004" s="2" t="s">
        <v>10454</v>
      </c>
      <c r="C3004" s="2" t="s">
        <v>21</v>
      </c>
      <c r="D3004" s="2" t="s">
        <v>22</v>
      </c>
      <c r="E3004" s="2" t="s">
        <v>23</v>
      </c>
      <c r="F3004" s="2" t="s">
        <v>32</v>
      </c>
      <c r="G3004" s="2">
        <v>10.079999999999998</v>
      </c>
      <c r="H3004" s="2" t="s">
        <v>10455</v>
      </c>
      <c r="J3004" s="2" t="s">
        <v>1526</v>
      </c>
      <c r="K3004" s="2" t="s">
        <v>43</v>
      </c>
      <c r="L3004" s="2" t="s">
        <v>4417</v>
      </c>
      <c r="M3004" s="6">
        <v>45943.811805555553</v>
      </c>
      <c r="N3004" s="3">
        <v>45947.436180555553</v>
      </c>
      <c r="O3004" s="3">
        <v>45951.511111111111</v>
      </c>
      <c r="P3004" s="2" t="s">
        <v>30</v>
      </c>
      <c r="Q3004" s="3">
        <v>45951.511111111111</v>
      </c>
      <c r="R3004" s="2" t="s">
        <v>30</v>
      </c>
      <c r="S3004" s="4">
        <v>3</v>
      </c>
    </row>
    <row r="3005" spans="1:19" x14ac:dyDescent="0.25">
      <c r="A3005" s="2" t="s">
        <v>19</v>
      </c>
      <c r="B3005" s="2" t="s">
        <v>10456</v>
      </c>
      <c r="C3005" s="2" t="s">
        <v>21</v>
      </c>
      <c r="D3005" s="2" t="s">
        <v>22</v>
      </c>
      <c r="E3005" s="2" t="s">
        <v>23</v>
      </c>
      <c r="F3005" s="2" t="s">
        <v>24</v>
      </c>
      <c r="G3005" s="2">
        <v>1.6</v>
      </c>
      <c r="H3005" s="2" t="s">
        <v>10457</v>
      </c>
      <c r="J3005" s="2" t="s">
        <v>2267</v>
      </c>
      <c r="K3005" s="2" t="s">
        <v>343</v>
      </c>
      <c r="L3005" s="2" t="s">
        <v>10458</v>
      </c>
      <c r="M3005" s="6">
        <v>45943.811111111114</v>
      </c>
      <c r="N3005" s="3">
        <v>45946.499143518522</v>
      </c>
      <c r="O3005" s="3">
        <v>45947.509027777778</v>
      </c>
      <c r="P3005" s="2" t="s">
        <v>30</v>
      </c>
      <c r="Q3005" s="3">
        <v>45947.509027777778</v>
      </c>
      <c r="R3005" s="2" t="s">
        <v>30</v>
      </c>
      <c r="S3005" s="4">
        <v>1</v>
      </c>
    </row>
    <row r="3006" spans="1:19" x14ac:dyDescent="0.25">
      <c r="A3006" s="2" t="s">
        <v>19</v>
      </c>
      <c r="B3006" s="2" t="s">
        <v>10459</v>
      </c>
      <c r="C3006" s="2" t="s">
        <v>21</v>
      </c>
      <c r="D3006" s="2" t="s">
        <v>22</v>
      </c>
      <c r="E3006" s="2" t="s">
        <v>23</v>
      </c>
      <c r="F3006" s="2" t="s">
        <v>46</v>
      </c>
      <c r="G3006" s="2">
        <v>28.209999999999997</v>
      </c>
      <c r="H3006" s="2" t="s">
        <v>10460</v>
      </c>
      <c r="J3006" s="2" t="s">
        <v>4998</v>
      </c>
      <c r="K3006" s="2" t="s">
        <v>193</v>
      </c>
      <c r="L3006" s="2" t="s">
        <v>10461</v>
      </c>
      <c r="M3006" s="6">
        <v>45943.811111111114</v>
      </c>
      <c r="N3006" s="3">
        <v>45947.602777777778</v>
      </c>
      <c r="O3006" s="3">
        <v>45955.581944444442</v>
      </c>
      <c r="P3006" s="2" t="s">
        <v>30</v>
      </c>
      <c r="Q3006" s="3">
        <v>45955.581944444442</v>
      </c>
      <c r="R3006" s="2" t="s">
        <v>30</v>
      </c>
      <c r="S3006" s="4">
        <v>6</v>
      </c>
    </row>
    <row r="3007" spans="1:19" x14ac:dyDescent="0.25">
      <c r="A3007" s="2" t="s">
        <v>19</v>
      </c>
      <c r="B3007" s="2" t="s">
        <v>10462</v>
      </c>
      <c r="C3007" s="2" t="s">
        <v>104</v>
      </c>
      <c r="D3007" s="2" t="s">
        <v>593</v>
      </c>
      <c r="E3007" s="2" t="s">
        <v>23</v>
      </c>
      <c r="F3007" s="2" t="s">
        <v>46</v>
      </c>
      <c r="G3007" s="2">
        <v>19.29</v>
      </c>
      <c r="H3007" s="2" t="s">
        <v>10463</v>
      </c>
      <c r="J3007" s="2" t="s">
        <v>3726</v>
      </c>
      <c r="K3007" s="2" t="s">
        <v>652</v>
      </c>
      <c r="L3007" s="2" t="s">
        <v>10464</v>
      </c>
      <c r="M3007" s="6">
        <v>45943.811111111114</v>
      </c>
      <c r="N3007" s="3">
        <v>45943.87641203704</v>
      </c>
      <c r="O3007" s="3">
        <v>45947.61041666667</v>
      </c>
      <c r="P3007" s="2" t="s">
        <v>110</v>
      </c>
      <c r="Q3007" s="3">
        <v>45947.61041666667</v>
      </c>
      <c r="R3007" s="2" t="s">
        <v>30</v>
      </c>
      <c r="S3007" s="4">
        <v>3</v>
      </c>
    </row>
    <row r="3008" spans="1:19" x14ac:dyDescent="0.25">
      <c r="A3008" s="2" t="s">
        <v>19</v>
      </c>
      <c r="B3008" s="2" t="s">
        <v>10465</v>
      </c>
      <c r="C3008" s="2" t="s">
        <v>104</v>
      </c>
      <c r="D3008" s="2" t="s">
        <v>593</v>
      </c>
      <c r="E3008" s="2" t="s">
        <v>23</v>
      </c>
      <c r="F3008" s="2" t="s">
        <v>46</v>
      </c>
      <c r="G3008" s="2">
        <v>17.440000000000001</v>
      </c>
      <c r="H3008" s="2" t="s">
        <v>10466</v>
      </c>
      <c r="J3008" s="2" t="s">
        <v>10467</v>
      </c>
      <c r="K3008" s="2" t="s">
        <v>193</v>
      </c>
      <c r="L3008" s="2" t="s">
        <v>10468</v>
      </c>
      <c r="M3008" s="6">
        <v>45943.811111111114</v>
      </c>
      <c r="N3008" s="3">
        <v>45943.87641203704</v>
      </c>
      <c r="O3008" s="3">
        <v>45947.53125</v>
      </c>
      <c r="P3008" s="2" t="s">
        <v>110</v>
      </c>
      <c r="Q3008" s="3">
        <v>45947.53125</v>
      </c>
      <c r="R3008" s="2" t="s">
        <v>30</v>
      </c>
      <c r="S3008" s="4">
        <v>3</v>
      </c>
    </row>
    <row r="3009" spans="1:19" x14ac:dyDescent="0.25">
      <c r="A3009" s="2" t="s">
        <v>19</v>
      </c>
      <c r="B3009" s="2" t="s">
        <v>10469</v>
      </c>
      <c r="C3009" s="2" t="s">
        <v>21</v>
      </c>
      <c r="D3009" s="2" t="s">
        <v>22</v>
      </c>
      <c r="E3009" s="2" t="s">
        <v>23</v>
      </c>
      <c r="F3009" s="2" t="s">
        <v>46</v>
      </c>
      <c r="G3009" s="2">
        <v>42.5</v>
      </c>
      <c r="H3009" s="2" t="s">
        <v>10470</v>
      </c>
      <c r="J3009" s="2" t="s">
        <v>5010</v>
      </c>
      <c r="K3009" s="2" t="s">
        <v>101</v>
      </c>
      <c r="L3009" s="2" t="s">
        <v>10471</v>
      </c>
      <c r="M3009" s="6">
        <v>45943.810416666667</v>
      </c>
      <c r="N3009" s="3"/>
      <c r="O3009" s="3">
        <v>45944.912499999999</v>
      </c>
      <c r="P3009" s="2" t="s">
        <v>179</v>
      </c>
      <c r="Q3009" s="3"/>
      <c r="R3009" s="2" t="s">
        <v>155</v>
      </c>
      <c r="S3009" s="4">
        <v>0</v>
      </c>
    </row>
    <row r="3010" spans="1:19" x14ac:dyDescent="0.25">
      <c r="A3010" s="2" t="s">
        <v>19</v>
      </c>
      <c r="B3010" s="2" t="s">
        <v>10472</v>
      </c>
      <c r="C3010" s="2" t="s">
        <v>104</v>
      </c>
      <c r="D3010" s="2" t="s">
        <v>200</v>
      </c>
      <c r="E3010" s="2" t="s">
        <v>23</v>
      </c>
      <c r="F3010" s="2" t="s">
        <v>46</v>
      </c>
      <c r="G3010" s="2">
        <v>8.16</v>
      </c>
      <c r="H3010" s="2" t="s">
        <v>10473</v>
      </c>
      <c r="J3010" s="2" t="s">
        <v>6362</v>
      </c>
      <c r="K3010" s="2" t="s">
        <v>381</v>
      </c>
      <c r="L3010" s="2" t="s">
        <v>10474</v>
      </c>
      <c r="M3010" s="6">
        <v>45943.810416666667</v>
      </c>
      <c r="N3010" s="3">
        <v>45943.87641203704</v>
      </c>
      <c r="O3010" s="3">
        <v>45948.55</v>
      </c>
      <c r="P3010" s="2" t="s">
        <v>110</v>
      </c>
      <c r="Q3010" s="3">
        <v>45948.55</v>
      </c>
      <c r="R3010" s="2" t="s">
        <v>30</v>
      </c>
      <c r="S3010" s="4">
        <v>4</v>
      </c>
    </row>
    <row r="3011" spans="1:19" x14ac:dyDescent="0.25">
      <c r="A3011" s="2" t="s">
        <v>19</v>
      </c>
      <c r="B3011" s="2" t="s">
        <v>10475</v>
      </c>
      <c r="C3011" s="2" t="s">
        <v>104</v>
      </c>
      <c r="D3011" s="2" t="s">
        <v>593</v>
      </c>
      <c r="E3011" s="2" t="s">
        <v>23</v>
      </c>
      <c r="F3011" s="2" t="s">
        <v>32</v>
      </c>
      <c r="G3011" s="2">
        <v>21.44</v>
      </c>
      <c r="H3011" s="2" t="s">
        <v>10476</v>
      </c>
      <c r="J3011" s="2" t="s">
        <v>10477</v>
      </c>
      <c r="K3011" s="2" t="s">
        <v>73</v>
      </c>
      <c r="L3011" s="2" t="s">
        <v>10478</v>
      </c>
      <c r="M3011" s="6">
        <v>45943.810416666667</v>
      </c>
      <c r="N3011" s="3">
        <v>45943.87641203704</v>
      </c>
      <c r="O3011" s="3">
        <v>45947.62222222222</v>
      </c>
      <c r="P3011" s="2" t="s">
        <v>110</v>
      </c>
      <c r="Q3011" s="3">
        <v>45947.62222222222</v>
      </c>
      <c r="R3011" s="2" t="s">
        <v>30</v>
      </c>
      <c r="S3011" s="4">
        <v>3</v>
      </c>
    </row>
    <row r="3012" spans="1:19" x14ac:dyDescent="0.25">
      <c r="A3012" s="2" t="s">
        <v>19</v>
      </c>
      <c r="B3012" s="2" t="s">
        <v>10479</v>
      </c>
      <c r="C3012" s="2" t="s">
        <v>21</v>
      </c>
      <c r="D3012" s="2" t="s">
        <v>22</v>
      </c>
      <c r="E3012" s="2" t="s">
        <v>23</v>
      </c>
      <c r="F3012" s="2" t="s">
        <v>32</v>
      </c>
      <c r="G3012" s="2">
        <v>3.04</v>
      </c>
      <c r="H3012" s="2" t="s">
        <v>10480</v>
      </c>
      <c r="I3012" s="2" t="s">
        <v>4048</v>
      </c>
      <c r="J3012" s="2" t="s">
        <v>42</v>
      </c>
      <c r="K3012" s="2" t="s">
        <v>43</v>
      </c>
      <c r="L3012" s="2" t="s">
        <v>44</v>
      </c>
      <c r="M3012" s="6">
        <v>45943.80972222222</v>
      </c>
      <c r="N3012" s="3">
        <v>45947.436435185184</v>
      </c>
      <c r="O3012" s="3">
        <v>45951.502083333333</v>
      </c>
      <c r="P3012" s="2" t="s">
        <v>30</v>
      </c>
      <c r="Q3012" s="3">
        <v>45951.502083333333</v>
      </c>
      <c r="R3012" s="2" t="s">
        <v>30</v>
      </c>
      <c r="S3012" s="4">
        <v>3</v>
      </c>
    </row>
    <row r="3013" spans="1:19" x14ac:dyDescent="0.25">
      <c r="A3013" s="2" t="s">
        <v>19</v>
      </c>
      <c r="B3013" s="2" t="s">
        <v>10481</v>
      </c>
      <c r="C3013" s="2" t="s">
        <v>21</v>
      </c>
      <c r="D3013" s="2" t="s">
        <v>22</v>
      </c>
      <c r="E3013" s="2" t="s">
        <v>23</v>
      </c>
      <c r="F3013" s="2" t="s">
        <v>32</v>
      </c>
      <c r="G3013" s="2">
        <v>33.68</v>
      </c>
      <c r="H3013" s="2" t="s">
        <v>10482</v>
      </c>
      <c r="J3013" s="2" t="s">
        <v>10483</v>
      </c>
      <c r="K3013" s="2" t="s">
        <v>168</v>
      </c>
      <c r="L3013" s="2" t="s">
        <v>10484</v>
      </c>
      <c r="M3013" s="6">
        <v>45943.80972222222</v>
      </c>
      <c r="N3013" s="3">
        <v>45946.500034722223</v>
      </c>
      <c r="O3013" s="3">
        <v>45947.484722222223</v>
      </c>
      <c r="P3013" s="2" t="s">
        <v>30</v>
      </c>
      <c r="Q3013" s="3">
        <v>45947.484722222223</v>
      </c>
      <c r="R3013" s="2" t="s">
        <v>30</v>
      </c>
      <c r="S3013" s="4">
        <v>0</v>
      </c>
    </row>
    <row r="3014" spans="1:19" x14ac:dyDescent="0.25">
      <c r="A3014" s="2" t="s">
        <v>19</v>
      </c>
      <c r="B3014" s="2" t="s">
        <v>10485</v>
      </c>
      <c r="C3014" s="2" t="s">
        <v>21</v>
      </c>
      <c r="D3014" s="2" t="s">
        <v>22</v>
      </c>
      <c r="E3014" s="2" t="s">
        <v>23</v>
      </c>
      <c r="F3014" s="2" t="s">
        <v>46</v>
      </c>
      <c r="G3014" s="2">
        <v>32.64</v>
      </c>
      <c r="H3014" s="2" t="s">
        <v>10486</v>
      </c>
      <c r="J3014" s="2" t="s">
        <v>3208</v>
      </c>
      <c r="K3014" s="2" t="s">
        <v>193</v>
      </c>
      <c r="L3014" s="2" t="s">
        <v>10487</v>
      </c>
      <c r="M3014" s="6">
        <v>45943.809027777781</v>
      </c>
      <c r="N3014" s="3">
        <v>45947.603472222225</v>
      </c>
      <c r="O3014" s="3">
        <v>45951.309027777781</v>
      </c>
      <c r="P3014" s="2" t="s">
        <v>30</v>
      </c>
      <c r="Q3014" s="3">
        <v>45951.309027777781</v>
      </c>
      <c r="R3014" s="2" t="s">
        <v>30</v>
      </c>
      <c r="S3014" s="4">
        <v>2</v>
      </c>
    </row>
    <row r="3015" spans="1:19" x14ac:dyDescent="0.25">
      <c r="A3015" s="2" t="s">
        <v>19</v>
      </c>
      <c r="B3015" s="2" t="s">
        <v>10488</v>
      </c>
      <c r="C3015" s="2" t="s">
        <v>21</v>
      </c>
      <c r="D3015" s="2" t="s">
        <v>22</v>
      </c>
      <c r="E3015" s="2" t="s">
        <v>23</v>
      </c>
      <c r="F3015" s="2" t="s">
        <v>46</v>
      </c>
      <c r="G3015" s="2">
        <v>8.16</v>
      </c>
      <c r="H3015" s="2" t="s">
        <v>5449</v>
      </c>
      <c r="J3015" s="2" t="s">
        <v>5010</v>
      </c>
      <c r="K3015" s="2" t="s">
        <v>101</v>
      </c>
      <c r="L3015" s="2" t="s">
        <v>5450</v>
      </c>
      <c r="M3015" s="6">
        <v>45943.809027777781</v>
      </c>
      <c r="N3015" s="3">
        <v>45949.736805555556</v>
      </c>
      <c r="O3015" s="3">
        <v>45951.854166666664</v>
      </c>
      <c r="P3015" s="2" t="s">
        <v>30</v>
      </c>
      <c r="Q3015" s="3">
        <v>45951.854166666664</v>
      </c>
      <c r="R3015" s="2" t="s">
        <v>30</v>
      </c>
      <c r="S3015" s="4">
        <v>1</v>
      </c>
    </row>
    <row r="3016" spans="1:19" x14ac:dyDescent="0.25">
      <c r="A3016" s="2" t="s">
        <v>19</v>
      </c>
      <c r="B3016" s="2" t="s">
        <v>10489</v>
      </c>
      <c r="C3016" s="2" t="s">
        <v>104</v>
      </c>
      <c r="D3016" s="2" t="s">
        <v>593</v>
      </c>
      <c r="E3016" s="2" t="s">
        <v>23</v>
      </c>
      <c r="F3016" s="2" t="s">
        <v>46</v>
      </c>
      <c r="G3016" s="2">
        <v>39.24</v>
      </c>
      <c r="H3016" s="2" t="s">
        <v>10490</v>
      </c>
      <c r="J3016" s="2" t="s">
        <v>10491</v>
      </c>
      <c r="K3016" s="2" t="s">
        <v>203</v>
      </c>
      <c r="L3016" s="2" t="s">
        <v>10492</v>
      </c>
      <c r="M3016" s="6">
        <v>45943.809027777781</v>
      </c>
      <c r="N3016" s="3">
        <v>45943.87641203704</v>
      </c>
      <c r="O3016" s="3">
        <v>45947.429861111108</v>
      </c>
      <c r="P3016" s="2" t="s">
        <v>110</v>
      </c>
      <c r="Q3016" s="3">
        <v>45947.429861111108</v>
      </c>
      <c r="R3016" s="2" t="s">
        <v>30</v>
      </c>
      <c r="S3016" s="4">
        <v>3</v>
      </c>
    </row>
    <row r="3017" spans="1:19" x14ac:dyDescent="0.25">
      <c r="A3017" s="2" t="s">
        <v>19</v>
      </c>
      <c r="B3017" s="2" t="s">
        <v>10493</v>
      </c>
      <c r="C3017" s="2" t="s">
        <v>104</v>
      </c>
      <c r="D3017" s="2" t="s">
        <v>200</v>
      </c>
      <c r="E3017" s="2" t="s">
        <v>23</v>
      </c>
      <c r="F3017" s="2" t="s">
        <v>32</v>
      </c>
      <c r="G3017" s="2">
        <v>2.88</v>
      </c>
      <c r="H3017" s="2" t="s">
        <v>10494</v>
      </c>
      <c r="J3017" s="2" t="s">
        <v>2199</v>
      </c>
      <c r="K3017" s="2" t="s">
        <v>168</v>
      </c>
      <c r="L3017" s="2" t="s">
        <v>2200</v>
      </c>
      <c r="M3017" s="6">
        <v>45943.809027777781</v>
      </c>
      <c r="N3017" s="3">
        <v>45943.87641203704</v>
      </c>
      <c r="O3017" s="3">
        <v>45948.577777777777</v>
      </c>
      <c r="P3017" s="2" t="s">
        <v>110</v>
      </c>
      <c r="Q3017" s="3">
        <v>45948.577777777777</v>
      </c>
      <c r="R3017" s="2" t="s">
        <v>30</v>
      </c>
      <c r="S3017" s="4">
        <v>4</v>
      </c>
    </row>
    <row r="3018" spans="1:19" x14ac:dyDescent="0.25">
      <c r="A3018" s="2" t="s">
        <v>19</v>
      </c>
      <c r="B3018" s="2" t="s">
        <v>10495</v>
      </c>
      <c r="C3018" s="2" t="s">
        <v>104</v>
      </c>
      <c r="D3018" s="2" t="s">
        <v>200</v>
      </c>
      <c r="E3018" s="2" t="s">
        <v>23</v>
      </c>
      <c r="F3018" s="2" t="s">
        <v>46</v>
      </c>
      <c r="G3018" s="2">
        <v>8.9600000000000009</v>
      </c>
      <c r="H3018" s="2" t="s">
        <v>10496</v>
      </c>
      <c r="J3018" s="2" t="s">
        <v>10497</v>
      </c>
      <c r="K3018" s="2" t="s">
        <v>309</v>
      </c>
      <c r="L3018" s="2" t="s">
        <v>10498</v>
      </c>
      <c r="M3018" s="6">
        <v>45943.808333333334</v>
      </c>
      <c r="N3018" s="3">
        <v>45943.87641203704</v>
      </c>
      <c r="O3018" s="3">
        <v>45948.506249999999</v>
      </c>
      <c r="P3018" s="2" t="s">
        <v>110</v>
      </c>
      <c r="Q3018" s="3">
        <v>45948.506249999999</v>
      </c>
      <c r="R3018" s="2" t="s">
        <v>30</v>
      </c>
      <c r="S3018" s="4">
        <v>4</v>
      </c>
    </row>
    <row r="3019" spans="1:19" x14ac:dyDescent="0.25">
      <c r="A3019" s="2" t="s">
        <v>19</v>
      </c>
      <c r="B3019" s="2" t="s">
        <v>10499</v>
      </c>
      <c r="C3019" s="2" t="s">
        <v>104</v>
      </c>
      <c r="D3019" s="2" t="s">
        <v>593</v>
      </c>
      <c r="E3019" s="2" t="s">
        <v>23</v>
      </c>
      <c r="F3019" s="2" t="s">
        <v>46</v>
      </c>
      <c r="G3019" s="2">
        <v>17.440000000000001</v>
      </c>
      <c r="H3019" s="2" t="s">
        <v>10500</v>
      </c>
      <c r="J3019" s="2" t="s">
        <v>10501</v>
      </c>
      <c r="K3019" s="2" t="s">
        <v>381</v>
      </c>
      <c r="L3019" s="2" t="s">
        <v>4347</v>
      </c>
      <c r="M3019" s="6">
        <v>45943.807638888888</v>
      </c>
      <c r="N3019" s="3">
        <v>45943.87641203704</v>
      </c>
      <c r="O3019" s="3">
        <v>45948.534722222219</v>
      </c>
      <c r="P3019" s="2" t="s">
        <v>110</v>
      </c>
      <c r="Q3019" s="3">
        <v>45948.534722222219</v>
      </c>
      <c r="R3019" s="2" t="s">
        <v>30</v>
      </c>
      <c r="S3019" s="4">
        <v>4</v>
      </c>
    </row>
    <row r="3020" spans="1:19" x14ac:dyDescent="0.25">
      <c r="A3020" s="2" t="s">
        <v>19</v>
      </c>
      <c r="B3020" s="2" t="s">
        <v>10502</v>
      </c>
      <c r="C3020" s="2" t="s">
        <v>104</v>
      </c>
      <c r="D3020" s="2" t="s">
        <v>200</v>
      </c>
      <c r="E3020" s="2" t="s">
        <v>23</v>
      </c>
      <c r="F3020" s="2" t="s">
        <v>32</v>
      </c>
      <c r="G3020" s="2">
        <v>14.08</v>
      </c>
      <c r="H3020" s="2" t="s">
        <v>10503</v>
      </c>
      <c r="J3020" s="2" t="s">
        <v>10504</v>
      </c>
      <c r="K3020" s="2" t="s">
        <v>168</v>
      </c>
      <c r="L3020" s="2" t="s">
        <v>10505</v>
      </c>
      <c r="M3020" s="6">
        <v>45943.807638888888</v>
      </c>
      <c r="N3020" s="3">
        <v>45943.87641203704</v>
      </c>
      <c r="O3020" s="3">
        <v>45947.495138888888</v>
      </c>
      <c r="P3020" s="2" t="s">
        <v>110</v>
      </c>
      <c r="Q3020" s="3">
        <v>45947.495138888888</v>
      </c>
      <c r="R3020" s="2" t="s">
        <v>30</v>
      </c>
      <c r="S3020" s="4">
        <v>3</v>
      </c>
    </row>
    <row r="3021" spans="1:19" x14ac:dyDescent="0.25">
      <c r="A3021" s="2" t="s">
        <v>19</v>
      </c>
      <c r="B3021" s="2" t="s">
        <v>10506</v>
      </c>
      <c r="C3021" s="2" t="s">
        <v>104</v>
      </c>
      <c r="D3021" s="2" t="s">
        <v>593</v>
      </c>
      <c r="E3021" s="2" t="s">
        <v>23</v>
      </c>
      <c r="F3021" s="2" t="s">
        <v>24</v>
      </c>
      <c r="G3021" s="2">
        <v>51.04</v>
      </c>
      <c r="H3021" s="2" t="s">
        <v>10507</v>
      </c>
      <c r="J3021" s="2" t="s">
        <v>10508</v>
      </c>
      <c r="K3021" s="2" t="s">
        <v>54</v>
      </c>
      <c r="L3021" s="2" t="s">
        <v>10509</v>
      </c>
      <c r="M3021" s="6">
        <v>45943.807638888888</v>
      </c>
      <c r="N3021" s="3">
        <v>45943.87641203704</v>
      </c>
      <c r="O3021" s="3">
        <v>45948.570833333331</v>
      </c>
      <c r="P3021" s="2" t="s">
        <v>110</v>
      </c>
      <c r="Q3021" s="3">
        <v>45948.570833333331</v>
      </c>
      <c r="R3021" s="2" t="s">
        <v>30</v>
      </c>
      <c r="S3021" s="4">
        <v>4</v>
      </c>
    </row>
    <row r="3022" spans="1:19" x14ac:dyDescent="0.25">
      <c r="A3022" s="2" t="s">
        <v>19</v>
      </c>
      <c r="B3022" s="2" t="s">
        <v>10510</v>
      </c>
      <c r="C3022" s="2" t="s">
        <v>104</v>
      </c>
      <c r="D3022" s="2" t="s">
        <v>200</v>
      </c>
      <c r="E3022" s="2" t="s">
        <v>23</v>
      </c>
      <c r="F3022" s="2" t="s">
        <v>24</v>
      </c>
      <c r="G3022" s="2">
        <v>8.32</v>
      </c>
      <c r="H3022" s="2" t="s">
        <v>10511</v>
      </c>
      <c r="J3022" s="2" t="s">
        <v>8077</v>
      </c>
      <c r="K3022" s="2" t="s">
        <v>343</v>
      </c>
      <c r="L3022" s="2" t="s">
        <v>10512</v>
      </c>
      <c r="M3022" s="6">
        <v>45943.807638888888</v>
      </c>
      <c r="N3022" s="3">
        <v>45945.858773148146</v>
      </c>
      <c r="O3022" s="3">
        <v>45951.604166666664</v>
      </c>
      <c r="P3022" s="2" t="s">
        <v>110</v>
      </c>
      <c r="Q3022" s="3">
        <v>45951.604166666664</v>
      </c>
      <c r="R3022" s="2" t="s">
        <v>30</v>
      </c>
      <c r="S3022" s="4">
        <v>4</v>
      </c>
    </row>
    <row r="3023" spans="1:19" x14ac:dyDescent="0.25">
      <c r="A3023" s="2" t="s">
        <v>19</v>
      </c>
      <c r="B3023" s="2" t="s">
        <v>10513</v>
      </c>
      <c r="C3023" s="2" t="s">
        <v>21</v>
      </c>
      <c r="D3023" s="2" t="s">
        <v>22</v>
      </c>
      <c r="E3023" s="2" t="s">
        <v>23</v>
      </c>
      <c r="F3023" s="2" t="s">
        <v>24</v>
      </c>
      <c r="G3023" s="2">
        <v>42.52</v>
      </c>
      <c r="H3023" s="2" t="s">
        <v>10514</v>
      </c>
      <c r="J3023" s="2" t="s">
        <v>3984</v>
      </c>
      <c r="K3023" s="2" t="s">
        <v>28</v>
      </c>
      <c r="L3023" s="2" t="s">
        <v>3985</v>
      </c>
      <c r="M3023" s="6">
        <v>45943.806944444441</v>
      </c>
      <c r="N3023" s="3">
        <v>45946.499942129631</v>
      </c>
      <c r="O3023" s="3">
        <v>45953.423611111109</v>
      </c>
      <c r="P3023" s="2" t="s">
        <v>30</v>
      </c>
      <c r="Q3023" s="3">
        <v>45953.423611111109</v>
      </c>
      <c r="R3023" s="2" t="s">
        <v>30</v>
      </c>
      <c r="S3023" s="4">
        <v>5</v>
      </c>
    </row>
    <row r="3024" spans="1:19" x14ac:dyDescent="0.25">
      <c r="A3024" s="2" t="s">
        <v>19</v>
      </c>
      <c r="B3024" s="2" t="s">
        <v>10515</v>
      </c>
      <c r="C3024" s="2" t="s">
        <v>21</v>
      </c>
      <c r="D3024" s="2" t="s">
        <v>22</v>
      </c>
      <c r="E3024" s="2" t="s">
        <v>23</v>
      </c>
      <c r="F3024" s="2" t="s">
        <v>46</v>
      </c>
      <c r="G3024" s="2">
        <v>38.4</v>
      </c>
      <c r="H3024" s="2" t="s">
        <v>10516</v>
      </c>
      <c r="J3024" s="2" t="s">
        <v>1631</v>
      </c>
      <c r="K3024" s="2" t="s">
        <v>456</v>
      </c>
      <c r="L3024" s="2" t="s">
        <v>10517</v>
      </c>
      <c r="M3024" s="6">
        <v>45943.806944444441</v>
      </c>
      <c r="N3024" s="3">
        <v>45949.73333333333</v>
      </c>
      <c r="O3024" s="3">
        <v>45950.640277777777</v>
      </c>
      <c r="P3024" s="2" t="s">
        <v>30</v>
      </c>
      <c r="Q3024" s="3">
        <v>45950.640277777777</v>
      </c>
      <c r="R3024" s="2" t="s">
        <v>30</v>
      </c>
      <c r="S3024" s="4">
        <v>0</v>
      </c>
    </row>
    <row r="3025" spans="1:19" x14ac:dyDescent="0.25">
      <c r="A3025" s="2" t="s">
        <v>19</v>
      </c>
      <c r="B3025" s="2" t="s">
        <v>10518</v>
      </c>
      <c r="C3025" s="2" t="s">
        <v>104</v>
      </c>
      <c r="D3025" s="2" t="s">
        <v>200</v>
      </c>
      <c r="E3025" s="2" t="s">
        <v>23</v>
      </c>
      <c r="F3025" s="2" t="s">
        <v>24</v>
      </c>
      <c r="G3025" s="2">
        <v>8.32</v>
      </c>
      <c r="H3025" s="2" t="s">
        <v>10519</v>
      </c>
      <c r="J3025" s="2" t="s">
        <v>7628</v>
      </c>
      <c r="K3025" s="2" t="s">
        <v>343</v>
      </c>
      <c r="L3025" s="2" t="s">
        <v>7629</v>
      </c>
      <c r="M3025" s="6">
        <v>45943.806944444441</v>
      </c>
      <c r="N3025" s="3">
        <v>45943.87641203704</v>
      </c>
      <c r="O3025" s="3">
        <v>45947.698611111111</v>
      </c>
      <c r="P3025" s="2" t="s">
        <v>110</v>
      </c>
      <c r="Q3025" s="3">
        <v>45947.698611111111</v>
      </c>
      <c r="R3025" s="2" t="s">
        <v>30</v>
      </c>
      <c r="S3025" s="4">
        <v>3</v>
      </c>
    </row>
    <row r="3026" spans="1:19" x14ac:dyDescent="0.25">
      <c r="A3026" s="2" t="s">
        <v>19</v>
      </c>
      <c r="B3026" s="2" t="s">
        <v>10520</v>
      </c>
      <c r="C3026" s="2" t="s">
        <v>21</v>
      </c>
      <c r="D3026" s="2" t="s">
        <v>22</v>
      </c>
      <c r="E3026" s="2" t="s">
        <v>23</v>
      </c>
      <c r="F3026" s="2" t="s">
        <v>32</v>
      </c>
      <c r="G3026" s="2">
        <v>6.08</v>
      </c>
      <c r="H3026" s="2" t="s">
        <v>10521</v>
      </c>
      <c r="J3026" s="2" t="s">
        <v>10522</v>
      </c>
      <c r="K3026" s="2" t="s">
        <v>168</v>
      </c>
      <c r="L3026" s="2" t="s">
        <v>7475</v>
      </c>
      <c r="M3026" s="6">
        <v>45943.806250000001</v>
      </c>
      <c r="N3026" s="3">
        <v>45946.666666666664</v>
      </c>
      <c r="O3026" s="3">
        <v>45948.62777777778</v>
      </c>
      <c r="P3026" s="2" t="s">
        <v>30</v>
      </c>
      <c r="Q3026" s="3">
        <v>45948.62777777778</v>
      </c>
      <c r="R3026" s="2" t="s">
        <v>30</v>
      </c>
      <c r="S3026" s="4">
        <v>1</v>
      </c>
    </row>
    <row r="3027" spans="1:19" x14ac:dyDescent="0.25">
      <c r="A3027" s="2" t="s">
        <v>19</v>
      </c>
      <c r="B3027" s="2" t="s">
        <v>10523</v>
      </c>
      <c r="C3027" s="2" t="s">
        <v>21</v>
      </c>
      <c r="D3027" s="2" t="s">
        <v>22</v>
      </c>
      <c r="E3027" s="2" t="s">
        <v>23</v>
      </c>
      <c r="F3027" s="2" t="s">
        <v>46</v>
      </c>
      <c r="G3027" s="2">
        <v>21.44</v>
      </c>
      <c r="H3027" s="2" t="s">
        <v>10524</v>
      </c>
      <c r="J3027" s="2" t="s">
        <v>267</v>
      </c>
      <c r="K3027" s="2" t="s">
        <v>309</v>
      </c>
      <c r="L3027" s="2" t="s">
        <v>7782</v>
      </c>
      <c r="M3027" s="6">
        <v>45943.806250000001</v>
      </c>
      <c r="N3027" s="3">
        <v>45947.435949074075</v>
      </c>
      <c r="O3027" s="3">
        <v>45947.602083333331</v>
      </c>
      <c r="P3027" s="2" t="s">
        <v>170</v>
      </c>
      <c r="Q3027" s="3"/>
      <c r="R3027" s="2" t="s">
        <v>39</v>
      </c>
      <c r="S3027" s="4">
        <v>0</v>
      </c>
    </row>
    <row r="3028" spans="1:19" x14ac:dyDescent="0.25">
      <c r="A3028" s="2" t="s">
        <v>19</v>
      </c>
      <c r="B3028" s="2" t="s">
        <v>10525</v>
      </c>
      <c r="C3028" s="2" t="s">
        <v>21</v>
      </c>
      <c r="D3028" s="2" t="s">
        <v>22</v>
      </c>
      <c r="E3028" s="2" t="s">
        <v>23</v>
      </c>
      <c r="F3028" s="2" t="s">
        <v>32</v>
      </c>
      <c r="G3028" s="2">
        <v>10.079999999999998</v>
      </c>
      <c r="H3028" s="2" t="s">
        <v>10526</v>
      </c>
      <c r="J3028" s="2" t="s">
        <v>9910</v>
      </c>
      <c r="K3028" s="2" t="s">
        <v>73</v>
      </c>
      <c r="L3028" s="2" t="s">
        <v>9911</v>
      </c>
      <c r="M3028" s="6">
        <v>45943.806250000001</v>
      </c>
      <c r="N3028" s="3">
        <v>45946.388425925928</v>
      </c>
      <c r="O3028" s="3">
        <v>45948.395833333336</v>
      </c>
      <c r="P3028" s="2" t="s">
        <v>30</v>
      </c>
      <c r="Q3028" s="3">
        <v>45948.395833333336</v>
      </c>
      <c r="R3028" s="2" t="s">
        <v>30</v>
      </c>
      <c r="S3028" s="4">
        <v>2</v>
      </c>
    </row>
    <row r="3029" spans="1:19" x14ac:dyDescent="0.25">
      <c r="A3029" s="2" t="s">
        <v>19</v>
      </c>
      <c r="B3029" s="2" t="s">
        <v>10527</v>
      </c>
      <c r="C3029" s="2" t="s">
        <v>21</v>
      </c>
      <c r="D3029" s="2" t="s">
        <v>22</v>
      </c>
      <c r="E3029" s="2" t="s">
        <v>23</v>
      </c>
      <c r="F3029" s="2" t="s">
        <v>32</v>
      </c>
      <c r="G3029" s="2">
        <v>23.729999999999997</v>
      </c>
      <c r="H3029" s="2" t="s">
        <v>10528</v>
      </c>
      <c r="J3029" s="2" t="s">
        <v>10529</v>
      </c>
      <c r="K3029" s="2" t="s">
        <v>36</v>
      </c>
      <c r="L3029" s="2" t="s">
        <v>10530</v>
      </c>
      <c r="M3029" s="6">
        <v>45943.805555555555</v>
      </c>
      <c r="N3029" s="3">
        <v>45950.679861111108</v>
      </c>
      <c r="O3029" s="3">
        <v>45957.44027777778</v>
      </c>
      <c r="P3029" s="2" t="s">
        <v>30</v>
      </c>
      <c r="Q3029" s="3">
        <v>45957.44027777778</v>
      </c>
      <c r="R3029" s="2" t="s">
        <v>30</v>
      </c>
      <c r="S3029" s="4">
        <v>5</v>
      </c>
    </row>
    <row r="3030" spans="1:19" x14ac:dyDescent="0.25">
      <c r="A3030" s="2" t="s">
        <v>19</v>
      </c>
      <c r="B3030" s="2" t="s">
        <v>10531</v>
      </c>
      <c r="C3030" s="2" t="s">
        <v>21</v>
      </c>
      <c r="D3030" s="2" t="s">
        <v>22</v>
      </c>
      <c r="E3030" s="2" t="s">
        <v>23</v>
      </c>
      <c r="F3030" s="2" t="s">
        <v>32</v>
      </c>
      <c r="G3030" s="2">
        <v>17.600000000000001</v>
      </c>
      <c r="H3030" s="2" t="s">
        <v>10532</v>
      </c>
      <c r="J3030" s="2" t="s">
        <v>10533</v>
      </c>
      <c r="K3030" s="2" t="s">
        <v>36</v>
      </c>
      <c r="L3030" s="2" t="s">
        <v>10534</v>
      </c>
      <c r="M3030" s="6">
        <v>45943.805555555555</v>
      </c>
      <c r="N3030" s="3">
        <v>45946.665972222225</v>
      </c>
      <c r="O3030" s="3">
        <v>45948.519444444442</v>
      </c>
      <c r="P3030" s="2" t="s">
        <v>30</v>
      </c>
      <c r="Q3030" s="3">
        <v>45948.519444444442</v>
      </c>
      <c r="R3030" s="2" t="s">
        <v>30</v>
      </c>
      <c r="S3030" s="4">
        <v>1</v>
      </c>
    </row>
    <row r="3031" spans="1:19" x14ac:dyDescent="0.25">
      <c r="A3031" s="2" t="s">
        <v>19</v>
      </c>
      <c r="B3031" s="2" t="s">
        <v>10535</v>
      </c>
      <c r="C3031" s="2" t="s">
        <v>104</v>
      </c>
      <c r="D3031" s="2" t="s">
        <v>593</v>
      </c>
      <c r="E3031" s="2" t="s">
        <v>23</v>
      </c>
      <c r="F3031" s="2" t="s">
        <v>46</v>
      </c>
      <c r="G3031" s="2">
        <v>18.43</v>
      </c>
      <c r="H3031" s="2" t="s">
        <v>10536</v>
      </c>
      <c r="J3031" s="2" t="s">
        <v>10537</v>
      </c>
      <c r="K3031" s="2" t="s">
        <v>216</v>
      </c>
      <c r="L3031" s="2" t="s">
        <v>10538</v>
      </c>
      <c r="M3031" s="6">
        <v>45943.805555555555</v>
      </c>
      <c r="N3031" s="3">
        <v>45945.858773148146</v>
      </c>
      <c r="O3031" s="3">
        <v>45948.517361111109</v>
      </c>
      <c r="P3031" s="2" t="s">
        <v>110</v>
      </c>
      <c r="Q3031" s="3">
        <v>45948.517361111109</v>
      </c>
      <c r="R3031" s="2" t="s">
        <v>30</v>
      </c>
      <c r="S3031" s="4">
        <v>2</v>
      </c>
    </row>
    <row r="3032" spans="1:19" x14ac:dyDescent="0.25">
      <c r="A3032" s="2" t="s">
        <v>19</v>
      </c>
      <c r="B3032" s="2" t="s">
        <v>10539</v>
      </c>
      <c r="C3032" s="2" t="s">
        <v>104</v>
      </c>
      <c r="D3032" s="2" t="s">
        <v>593</v>
      </c>
      <c r="E3032" s="2" t="s">
        <v>23</v>
      </c>
      <c r="F3032" s="2" t="s">
        <v>24</v>
      </c>
      <c r="G3032" s="2">
        <v>21.76</v>
      </c>
      <c r="H3032" s="2" t="s">
        <v>10540</v>
      </c>
      <c r="J3032" s="2" t="s">
        <v>5702</v>
      </c>
      <c r="K3032" s="2" t="s">
        <v>73</v>
      </c>
      <c r="L3032" s="2" t="s">
        <v>10541</v>
      </c>
      <c r="M3032" s="6">
        <v>45943.805555555555</v>
      </c>
      <c r="N3032" s="3">
        <v>45943.87641203704</v>
      </c>
      <c r="O3032" s="3">
        <v>45947.547222222223</v>
      </c>
      <c r="P3032" s="2" t="s">
        <v>110</v>
      </c>
      <c r="Q3032" s="3">
        <v>45947.547222222223</v>
      </c>
      <c r="R3032" s="2" t="s">
        <v>30</v>
      </c>
      <c r="S3032" s="4">
        <v>3</v>
      </c>
    </row>
    <row r="3033" spans="1:19" x14ac:dyDescent="0.25">
      <c r="A3033" s="2" t="s">
        <v>19</v>
      </c>
      <c r="B3033" s="2" t="s">
        <v>10542</v>
      </c>
      <c r="C3033" s="2" t="s">
        <v>21</v>
      </c>
      <c r="D3033" s="2" t="s">
        <v>22</v>
      </c>
      <c r="E3033" s="2" t="s">
        <v>23</v>
      </c>
      <c r="F3033" s="2" t="s">
        <v>46</v>
      </c>
      <c r="G3033" s="2">
        <v>14.72</v>
      </c>
      <c r="H3033" s="2" t="s">
        <v>10543</v>
      </c>
      <c r="J3033" s="2" t="s">
        <v>10544</v>
      </c>
      <c r="K3033" s="2" t="s">
        <v>256</v>
      </c>
      <c r="L3033" s="2" t="s">
        <v>6378</v>
      </c>
      <c r="M3033" s="6">
        <v>45943.804861111108</v>
      </c>
      <c r="N3033" s="3">
        <v>45949.73333333333</v>
      </c>
      <c r="O3033" s="3">
        <v>45951.705555555556</v>
      </c>
      <c r="P3033" s="2" t="s">
        <v>30</v>
      </c>
      <c r="Q3033" s="3">
        <v>45951.705555555556</v>
      </c>
      <c r="R3033" s="2" t="s">
        <v>30</v>
      </c>
      <c r="S3033" s="4">
        <v>1</v>
      </c>
    </row>
    <row r="3034" spans="1:19" x14ac:dyDescent="0.25">
      <c r="A3034" s="2" t="s">
        <v>19</v>
      </c>
      <c r="B3034" s="2" t="s">
        <v>10545</v>
      </c>
      <c r="C3034" s="2" t="s">
        <v>104</v>
      </c>
      <c r="D3034" s="2" t="s">
        <v>593</v>
      </c>
      <c r="E3034" s="2" t="s">
        <v>23</v>
      </c>
      <c r="F3034" s="2" t="s">
        <v>32</v>
      </c>
      <c r="G3034" s="2">
        <v>61.24</v>
      </c>
      <c r="H3034" s="2" t="s">
        <v>10546</v>
      </c>
      <c r="J3034" s="2" t="s">
        <v>7592</v>
      </c>
      <c r="K3034" s="2" t="s">
        <v>28</v>
      </c>
      <c r="L3034" s="2" t="s">
        <v>10547</v>
      </c>
      <c r="M3034" s="6">
        <v>45943.804166666669</v>
      </c>
      <c r="N3034" s="3">
        <v>45943.87641203704</v>
      </c>
      <c r="O3034" s="3">
        <v>45952.637499999997</v>
      </c>
      <c r="P3034" s="2" t="s">
        <v>110</v>
      </c>
      <c r="Q3034" s="3">
        <v>45952.637499999997</v>
      </c>
      <c r="R3034" s="2" t="s">
        <v>30</v>
      </c>
      <c r="S3034" s="4">
        <v>7</v>
      </c>
    </row>
    <row r="3035" spans="1:19" x14ac:dyDescent="0.25">
      <c r="A3035" s="2" t="s">
        <v>19</v>
      </c>
      <c r="B3035" s="2" t="s">
        <v>10548</v>
      </c>
      <c r="C3035" s="2" t="s">
        <v>104</v>
      </c>
      <c r="D3035" s="2" t="s">
        <v>593</v>
      </c>
      <c r="E3035" s="2" t="s">
        <v>23</v>
      </c>
      <c r="F3035" s="2" t="s">
        <v>46</v>
      </c>
      <c r="G3035" s="2">
        <v>17.440000000000001</v>
      </c>
      <c r="H3035" s="2" t="s">
        <v>10549</v>
      </c>
      <c r="J3035" s="2" t="s">
        <v>10550</v>
      </c>
      <c r="K3035" s="2" t="s">
        <v>216</v>
      </c>
      <c r="L3035" s="2" t="s">
        <v>10551</v>
      </c>
      <c r="M3035" s="6">
        <v>45943.804166666669</v>
      </c>
      <c r="N3035" s="3">
        <v>45943.87641203704</v>
      </c>
      <c r="O3035" s="3">
        <v>45947.433333333334</v>
      </c>
      <c r="P3035" s="2" t="s">
        <v>110</v>
      </c>
      <c r="Q3035" s="3">
        <v>45947.433333333334</v>
      </c>
      <c r="R3035" s="2" t="s">
        <v>30</v>
      </c>
      <c r="S3035" s="4">
        <v>3</v>
      </c>
    </row>
    <row r="3036" spans="1:19" x14ac:dyDescent="0.25">
      <c r="A3036" s="2" t="s">
        <v>19</v>
      </c>
      <c r="B3036" s="2" t="s">
        <v>10552</v>
      </c>
      <c r="C3036" s="2" t="s">
        <v>21</v>
      </c>
      <c r="D3036" s="2" t="s">
        <v>22</v>
      </c>
      <c r="E3036" s="2" t="s">
        <v>23</v>
      </c>
      <c r="F3036" s="2" t="s">
        <v>32</v>
      </c>
      <c r="G3036" s="2">
        <v>24.19</v>
      </c>
      <c r="H3036" s="2" t="s">
        <v>10553</v>
      </c>
      <c r="J3036" s="2" t="s">
        <v>2356</v>
      </c>
      <c r="K3036" s="2" t="s">
        <v>36</v>
      </c>
      <c r="L3036" s="2" t="s">
        <v>2357</v>
      </c>
      <c r="M3036" s="6">
        <v>45943.803472222222</v>
      </c>
      <c r="N3036" s="3">
        <v>45946.666666666664</v>
      </c>
      <c r="O3036" s="3">
        <v>45948.518055555556</v>
      </c>
      <c r="P3036" s="2" t="s">
        <v>30</v>
      </c>
      <c r="Q3036" s="3">
        <v>45948.518055555556</v>
      </c>
      <c r="R3036" s="2" t="s">
        <v>30</v>
      </c>
      <c r="S3036" s="4">
        <v>1</v>
      </c>
    </row>
    <row r="3037" spans="1:19" x14ac:dyDescent="0.25">
      <c r="A3037" s="2" t="s">
        <v>19</v>
      </c>
      <c r="B3037" s="2" t="s">
        <v>10554</v>
      </c>
      <c r="C3037" s="2" t="s">
        <v>21</v>
      </c>
      <c r="D3037" s="2" t="s">
        <v>22</v>
      </c>
      <c r="E3037" s="2" t="s">
        <v>23</v>
      </c>
      <c r="F3037" s="2" t="s">
        <v>46</v>
      </c>
      <c r="G3037" s="2">
        <v>11.680000000000001</v>
      </c>
      <c r="H3037" s="2" t="s">
        <v>10555</v>
      </c>
      <c r="J3037" s="2" t="s">
        <v>4241</v>
      </c>
      <c r="K3037" s="2" t="s">
        <v>193</v>
      </c>
      <c r="L3037" s="2" t="s">
        <v>4242</v>
      </c>
      <c r="M3037" s="6">
        <v>45943.803472222222</v>
      </c>
      <c r="N3037" s="3">
        <v>45950.611805555556</v>
      </c>
      <c r="O3037" s="3">
        <v>45955.546527777777</v>
      </c>
      <c r="P3037" s="2" t="s">
        <v>30</v>
      </c>
      <c r="Q3037" s="3">
        <v>45955.546527777777</v>
      </c>
      <c r="R3037" s="2" t="s">
        <v>30</v>
      </c>
      <c r="S3037" s="4">
        <v>4</v>
      </c>
    </row>
    <row r="3038" spans="1:19" x14ac:dyDescent="0.25">
      <c r="A3038" s="2" t="s">
        <v>19</v>
      </c>
      <c r="B3038" s="2" t="s">
        <v>10556</v>
      </c>
      <c r="C3038" s="2" t="s">
        <v>21</v>
      </c>
      <c r="D3038" s="2" t="s">
        <v>22</v>
      </c>
      <c r="E3038" s="2" t="s">
        <v>23</v>
      </c>
      <c r="F3038" s="2" t="s">
        <v>76</v>
      </c>
      <c r="G3038" s="2">
        <v>8.16</v>
      </c>
      <c r="H3038" s="2" t="s">
        <v>7939</v>
      </c>
      <c r="I3038" s="2" t="s">
        <v>10557</v>
      </c>
      <c r="J3038" s="2" t="s">
        <v>1224</v>
      </c>
      <c r="K3038" s="2" t="s">
        <v>61</v>
      </c>
      <c r="L3038" s="2" t="s">
        <v>7941</v>
      </c>
      <c r="M3038" s="6">
        <v>45943.802777777775</v>
      </c>
      <c r="N3038" s="3">
        <v>45943.777083333334</v>
      </c>
      <c r="O3038" s="3">
        <v>45957.332638888889</v>
      </c>
      <c r="P3038" s="2" t="s">
        <v>38</v>
      </c>
      <c r="Q3038" s="3"/>
      <c r="R3038" s="2" t="s">
        <v>39</v>
      </c>
      <c r="S3038" s="4">
        <v>11</v>
      </c>
    </row>
    <row r="3039" spans="1:19" x14ac:dyDescent="0.25">
      <c r="A3039" s="2" t="s">
        <v>19</v>
      </c>
      <c r="B3039" s="2" t="s">
        <v>10558</v>
      </c>
      <c r="C3039" s="2" t="s">
        <v>104</v>
      </c>
      <c r="D3039" s="2" t="s">
        <v>200</v>
      </c>
      <c r="E3039" s="2" t="s">
        <v>23</v>
      </c>
      <c r="F3039" s="2" t="s">
        <v>24</v>
      </c>
      <c r="G3039" s="2">
        <v>7.84</v>
      </c>
      <c r="H3039" s="2" t="s">
        <v>10559</v>
      </c>
      <c r="J3039" s="2" t="s">
        <v>2338</v>
      </c>
      <c r="K3039" s="2" t="s">
        <v>281</v>
      </c>
      <c r="L3039" s="2" t="s">
        <v>10560</v>
      </c>
      <c r="M3039" s="6">
        <v>45943.802777777775</v>
      </c>
      <c r="N3039" s="3">
        <v>45943.87641203704</v>
      </c>
      <c r="O3039" s="3">
        <v>45946.76458333333</v>
      </c>
      <c r="P3039" s="2" t="s">
        <v>110</v>
      </c>
      <c r="Q3039" s="3">
        <v>45946.76458333333</v>
      </c>
      <c r="R3039" s="2" t="s">
        <v>30</v>
      </c>
      <c r="S3039" s="4">
        <v>2</v>
      </c>
    </row>
    <row r="3040" spans="1:19" x14ac:dyDescent="0.25">
      <c r="A3040" s="2" t="s">
        <v>19</v>
      </c>
      <c r="B3040" s="2" t="s">
        <v>10561</v>
      </c>
      <c r="C3040" s="2" t="s">
        <v>104</v>
      </c>
      <c r="D3040" s="2" t="s">
        <v>200</v>
      </c>
      <c r="E3040" s="2" t="s">
        <v>23</v>
      </c>
      <c r="F3040" s="2" t="s">
        <v>112</v>
      </c>
      <c r="G3040" s="2">
        <v>12.48</v>
      </c>
      <c r="H3040" s="2" t="s">
        <v>10562</v>
      </c>
      <c r="J3040" s="2" t="s">
        <v>799</v>
      </c>
      <c r="K3040" s="2" t="s">
        <v>147</v>
      </c>
      <c r="L3040" s="2" t="s">
        <v>10563</v>
      </c>
      <c r="M3040" s="6">
        <v>45943.802777777775</v>
      </c>
      <c r="N3040" s="3">
        <v>45943.87641203704</v>
      </c>
      <c r="O3040" s="3">
        <v>45946.620138888888</v>
      </c>
      <c r="P3040" s="2" t="s">
        <v>110</v>
      </c>
      <c r="Q3040" s="3">
        <v>45946.620138888888</v>
      </c>
      <c r="R3040" s="2" t="s">
        <v>30</v>
      </c>
      <c r="S3040" s="4">
        <v>2</v>
      </c>
    </row>
    <row r="3041" spans="1:19" x14ac:dyDescent="0.25">
      <c r="A3041" s="2" t="s">
        <v>19</v>
      </c>
      <c r="B3041" s="2" t="s">
        <v>10564</v>
      </c>
      <c r="C3041" s="2" t="s">
        <v>104</v>
      </c>
      <c r="D3041" s="2" t="s">
        <v>105</v>
      </c>
      <c r="E3041" s="2" t="s">
        <v>64</v>
      </c>
      <c r="F3041" s="2" t="s">
        <v>65</v>
      </c>
      <c r="G3041" s="2">
        <v>20.04</v>
      </c>
      <c r="H3041" s="2" t="s">
        <v>10565</v>
      </c>
      <c r="J3041" s="2" t="s">
        <v>1256</v>
      </c>
      <c r="K3041" s="2" t="s">
        <v>451</v>
      </c>
      <c r="L3041" s="2" t="s">
        <v>3949</v>
      </c>
      <c r="M3041" s="6">
        <v>45943.802083333336</v>
      </c>
      <c r="N3041" s="3">
        <v>45943.87641203704</v>
      </c>
      <c r="O3041" s="3">
        <v>45946.430555555555</v>
      </c>
      <c r="P3041" s="2" t="s">
        <v>110</v>
      </c>
      <c r="Q3041" s="3">
        <v>45946.430555555555</v>
      </c>
      <c r="R3041" s="2" t="s">
        <v>30</v>
      </c>
      <c r="S3041" s="4">
        <v>2</v>
      </c>
    </row>
    <row r="3042" spans="1:19" x14ac:dyDescent="0.25">
      <c r="A3042" s="2" t="s">
        <v>19</v>
      </c>
      <c r="B3042" s="2" t="s">
        <v>10566</v>
      </c>
      <c r="C3042" s="2" t="s">
        <v>21</v>
      </c>
      <c r="D3042" s="2" t="s">
        <v>22</v>
      </c>
      <c r="E3042" s="2" t="s">
        <v>23</v>
      </c>
      <c r="F3042" s="2" t="s">
        <v>24</v>
      </c>
      <c r="G3042" s="2">
        <v>39.54</v>
      </c>
      <c r="H3042" s="2" t="s">
        <v>10567</v>
      </c>
      <c r="J3042" s="2" t="s">
        <v>10568</v>
      </c>
      <c r="K3042" s="2" t="s">
        <v>28</v>
      </c>
      <c r="L3042" s="2" t="s">
        <v>10569</v>
      </c>
      <c r="M3042" s="6">
        <v>45943.801388888889</v>
      </c>
      <c r="N3042" s="3">
        <v>45946.666666666664</v>
      </c>
      <c r="O3042" s="3">
        <v>45947.722222222219</v>
      </c>
      <c r="P3042" s="2" t="s">
        <v>30</v>
      </c>
      <c r="Q3042" s="3">
        <v>45947.722222222219</v>
      </c>
      <c r="R3042" s="2" t="s">
        <v>30</v>
      </c>
      <c r="S3042" s="4">
        <v>1</v>
      </c>
    </row>
    <row r="3043" spans="1:19" x14ac:dyDescent="0.25">
      <c r="A3043" s="2" t="s">
        <v>19</v>
      </c>
      <c r="B3043" s="2" t="s">
        <v>10570</v>
      </c>
      <c r="C3043" s="2" t="s">
        <v>21</v>
      </c>
      <c r="D3043" s="2" t="s">
        <v>22</v>
      </c>
      <c r="E3043" s="2" t="s">
        <v>23</v>
      </c>
      <c r="F3043" s="2" t="s">
        <v>32</v>
      </c>
      <c r="G3043" s="2">
        <v>2.08</v>
      </c>
      <c r="H3043" s="2" t="s">
        <v>10571</v>
      </c>
      <c r="J3043" s="2" t="s">
        <v>10572</v>
      </c>
      <c r="K3043" s="2" t="s">
        <v>73</v>
      </c>
      <c r="L3043" s="2" t="s">
        <v>10573</v>
      </c>
      <c r="M3043" s="6">
        <v>45943.801388888889</v>
      </c>
      <c r="N3043" s="3">
        <v>45946.681250000001</v>
      </c>
      <c r="O3043" s="3">
        <v>45948.57708333333</v>
      </c>
      <c r="P3043" s="2" t="s">
        <v>30</v>
      </c>
      <c r="Q3043" s="3">
        <v>45948.57708333333</v>
      </c>
      <c r="R3043" s="2" t="s">
        <v>30</v>
      </c>
      <c r="S3043" s="4">
        <v>1</v>
      </c>
    </row>
    <row r="3044" spans="1:19" x14ac:dyDescent="0.25">
      <c r="A3044" s="2" t="s">
        <v>19</v>
      </c>
      <c r="B3044" s="2" t="s">
        <v>10574</v>
      </c>
      <c r="C3044" s="2" t="s">
        <v>21</v>
      </c>
      <c r="D3044" s="2" t="s">
        <v>22</v>
      </c>
      <c r="E3044" s="2" t="s">
        <v>23</v>
      </c>
      <c r="F3044" s="2" t="s">
        <v>32</v>
      </c>
      <c r="G3044" s="2">
        <v>8.16</v>
      </c>
      <c r="H3044" s="2" t="s">
        <v>10575</v>
      </c>
      <c r="J3044" s="2" t="s">
        <v>7661</v>
      </c>
      <c r="K3044" s="2" t="s">
        <v>187</v>
      </c>
      <c r="L3044" s="2" t="s">
        <v>9618</v>
      </c>
      <c r="M3044" s="6">
        <v>45943.801388888889</v>
      </c>
      <c r="N3044" s="3">
        <v>45946.665972222225</v>
      </c>
      <c r="O3044" s="3">
        <v>45949.573611111111</v>
      </c>
      <c r="P3044" s="2" t="s">
        <v>30</v>
      </c>
      <c r="Q3044" s="3">
        <v>45949.573611111111</v>
      </c>
      <c r="R3044" s="2" t="s">
        <v>30</v>
      </c>
      <c r="S3044" s="4">
        <v>2</v>
      </c>
    </row>
    <row r="3045" spans="1:19" x14ac:dyDescent="0.25">
      <c r="A3045" s="2" t="s">
        <v>19</v>
      </c>
      <c r="B3045" s="2" t="s">
        <v>10576</v>
      </c>
      <c r="C3045" s="2" t="s">
        <v>104</v>
      </c>
      <c r="D3045" s="2" t="s">
        <v>105</v>
      </c>
      <c r="E3045" s="2" t="s">
        <v>64</v>
      </c>
      <c r="F3045" s="2" t="s">
        <v>65</v>
      </c>
      <c r="G3045" s="2">
        <v>19.190000000000001</v>
      </c>
      <c r="H3045" s="2" t="s">
        <v>10577</v>
      </c>
      <c r="J3045" s="2" t="s">
        <v>6129</v>
      </c>
      <c r="K3045" s="2" t="s">
        <v>61</v>
      </c>
      <c r="L3045" s="2" t="s">
        <v>6130</v>
      </c>
      <c r="M3045" s="6">
        <v>45943.801388888889</v>
      </c>
      <c r="N3045" s="3">
        <v>45943.87641203704</v>
      </c>
      <c r="O3045" s="3">
        <v>45946.501388888886</v>
      </c>
      <c r="P3045" s="2" t="s">
        <v>110</v>
      </c>
      <c r="Q3045" s="3">
        <v>45946.501388888886</v>
      </c>
      <c r="R3045" s="2" t="s">
        <v>30</v>
      </c>
      <c r="S3045" s="4">
        <v>2</v>
      </c>
    </row>
    <row r="3046" spans="1:19" x14ac:dyDescent="0.25">
      <c r="A3046" s="2" t="s">
        <v>19</v>
      </c>
      <c r="B3046" s="2" t="s">
        <v>10578</v>
      </c>
      <c r="C3046" s="2" t="s">
        <v>104</v>
      </c>
      <c r="D3046" s="2" t="s">
        <v>593</v>
      </c>
      <c r="E3046" s="2" t="s">
        <v>23</v>
      </c>
      <c r="F3046" s="2" t="s">
        <v>32</v>
      </c>
      <c r="G3046" s="2">
        <v>21.08</v>
      </c>
      <c r="H3046" s="2" t="s">
        <v>10579</v>
      </c>
      <c r="J3046" s="2" t="s">
        <v>7825</v>
      </c>
      <c r="K3046" s="2" t="s">
        <v>168</v>
      </c>
      <c r="L3046" s="2" t="s">
        <v>10580</v>
      </c>
      <c r="M3046" s="6">
        <v>45943.800694444442</v>
      </c>
      <c r="N3046" s="3">
        <v>45943.87641203704</v>
      </c>
      <c r="O3046" s="3">
        <v>45950.481249999997</v>
      </c>
      <c r="P3046" s="2" t="s">
        <v>110</v>
      </c>
      <c r="Q3046" s="3">
        <v>45950.481249999997</v>
      </c>
      <c r="R3046" s="2" t="s">
        <v>30</v>
      </c>
      <c r="S3046" s="4">
        <v>5</v>
      </c>
    </row>
    <row r="3047" spans="1:19" x14ac:dyDescent="0.25">
      <c r="A3047" s="2" t="s">
        <v>19</v>
      </c>
      <c r="B3047" s="2" t="s">
        <v>10581</v>
      </c>
      <c r="C3047" s="2" t="s">
        <v>21</v>
      </c>
      <c r="D3047" s="2" t="s">
        <v>22</v>
      </c>
      <c r="E3047" s="2" t="s">
        <v>23</v>
      </c>
      <c r="F3047" s="2" t="s">
        <v>46</v>
      </c>
      <c r="G3047" s="2">
        <v>13.600000000000001</v>
      </c>
      <c r="H3047" s="2" t="s">
        <v>10582</v>
      </c>
      <c r="J3047" s="2" t="s">
        <v>10583</v>
      </c>
      <c r="K3047" s="2" t="s">
        <v>256</v>
      </c>
      <c r="L3047" s="2" t="s">
        <v>10584</v>
      </c>
      <c r="M3047" s="6">
        <v>45943.8</v>
      </c>
      <c r="N3047" s="3">
        <v>45949.73333333333</v>
      </c>
      <c r="O3047" s="3">
        <v>45951.613888888889</v>
      </c>
      <c r="P3047" s="2" t="s">
        <v>30</v>
      </c>
      <c r="Q3047" s="3">
        <v>45951.613888888889</v>
      </c>
      <c r="R3047" s="2" t="s">
        <v>30</v>
      </c>
      <c r="S3047" s="4">
        <v>1</v>
      </c>
    </row>
    <row r="3048" spans="1:19" x14ac:dyDescent="0.25">
      <c r="A3048" s="2" t="s">
        <v>19</v>
      </c>
      <c r="B3048" s="2" t="s">
        <v>10585</v>
      </c>
      <c r="C3048" s="2" t="s">
        <v>21</v>
      </c>
      <c r="D3048" s="2" t="s">
        <v>22</v>
      </c>
      <c r="E3048" s="2" t="s">
        <v>23</v>
      </c>
      <c r="F3048" s="2" t="s">
        <v>32</v>
      </c>
      <c r="G3048" s="2">
        <v>12.85</v>
      </c>
      <c r="H3048" s="2" t="s">
        <v>10586</v>
      </c>
      <c r="J3048" s="2" t="s">
        <v>10587</v>
      </c>
      <c r="K3048" s="2" t="s">
        <v>187</v>
      </c>
      <c r="L3048" s="2" t="s">
        <v>10588</v>
      </c>
      <c r="M3048" s="6">
        <v>45943.8</v>
      </c>
      <c r="N3048" s="3">
        <v>45946.666666666664</v>
      </c>
      <c r="O3048" s="3">
        <v>45949.725694444445</v>
      </c>
      <c r="P3048" s="2" t="s">
        <v>30</v>
      </c>
      <c r="Q3048" s="3">
        <v>45949.725694444445</v>
      </c>
      <c r="R3048" s="2" t="s">
        <v>30</v>
      </c>
      <c r="S3048" s="4">
        <v>2</v>
      </c>
    </row>
    <row r="3049" spans="1:19" x14ac:dyDescent="0.25">
      <c r="A3049" s="2" t="s">
        <v>19</v>
      </c>
      <c r="B3049" s="2" t="s">
        <v>10589</v>
      </c>
      <c r="C3049" s="2" t="s">
        <v>21</v>
      </c>
      <c r="D3049" s="2" t="s">
        <v>22</v>
      </c>
      <c r="E3049" s="2" t="s">
        <v>23</v>
      </c>
      <c r="F3049" s="2" t="s">
        <v>46</v>
      </c>
      <c r="G3049" s="2">
        <v>12.16</v>
      </c>
      <c r="H3049" s="2" t="s">
        <v>10590</v>
      </c>
      <c r="I3049" s="2" t="s">
        <v>10591</v>
      </c>
      <c r="J3049" s="2" t="s">
        <v>10425</v>
      </c>
      <c r="K3049" s="2" t="s">
        <v>193</v>
      </c>
      <c r="L3049" s="2" t="s">
        <v>6525</v>
      </c>
      <c r="M3049" s="6">
        <v>45943.8</v>
      </c>
      <c r="N3049" s="3">
        <v>45947.437673611108</v>
      </c>
      <c r="O3049" s="3">
        <v>45954.454861111109</v>
      </c>
      <c r="P3049" s="2" t="s">
        <v>30</v>
      </c>
      <c r="Q3049" s="3">
        <v>45954.454861111109</v>
      </c>
      <c r="R3049" s="2" t="s">
        <v>30</v>
      </c>
      <c r="S3049" s="4">
        <v>6</v>
      </c>
    </row>
    <row r="3050" spans="1:19" x14ac:dyDescent="0.25">
      <c r="A3050" s="2" t="s">
        <v>19</v>
      </c>
      <c r="B3050" s="2" t="s">
        <v>10592</v>
      </c>
      <c r="C3050" s="2" t="s">
        <v>21</v>
      </c>
      <c r="D3050" s="2" t="s">
        <v>22</v>
      </c>
      <c r="E3050" s="2" t="s">
        <v>23</v>
      </c>
      <c r="F3050" s="2" t="s">
        <v>32</v>
      </c>
      <c r="G3050" s="2">
        <v>2.4</v>
      </c>
      <c r="H3050" s="2" t="s">
        <v>10593</v>
      </c>
      <c r="J3050" s="2" t="s">
        <v>5528</v>
      </c>
      <c r="K3050" s="2" t="s">
        <v>36</v>
      </c>
      <c r="L3050" s="2" t="s">
        <v>5529</v>
      </c>
      <c r="M3050" s="6">
        <v>45943.799305555556</v>
      </c>
      <c r="N3050" s="3">
        <v>45946.666666666664</v>
      </c>
      <c r="O3050" s="3">
        <v>45957.472222222219</v>
      </c>
      <c r="P3050" s="2" t="s">
        <v>30</v>
      </c>
      <c r="Q3050" s="3">
        <v>45957.472222222219</v>
      </c>
      <c r="R3050" s="2" t="s">
        <v>30</v>
      </c>
      <c r="S3050" s="4">
        <v>8</v>
      </c>
    </row>
    <row r="3051" spans="1:19" x14ac:dyDescent="0.25">
      <c r="A3051" s="2" t="s">
        <v>19</v>
      </c>
      <c r="B3051" s="2" t="s">
        <v>10594</v>
      </c>
      <c r="C3051" s="2" t="s">
        <v>104</v>
      </c>
      <c r="D3051" s="2" t="s">
        <v>593</v>
      </c>
      <c r="E3051" s="2" t="s">
        <v>23</v>
      </c>
      <c r="F3051" s="2" t="s">
        <v>112</v>
      </c>
      <c r="G3051" s="2">
        <v>26.24</v>
      </c>
      <c r="H3051" s="2" t="s">
        <v>10595</v>
      </c>
      <c r="J3051" s="2" t="s">
        <v>8515</v>
      </c>
      <c r="K3051" s="2" t="s">
        <v>159</v>
      </c>
      <c r="L3051" s="2" t="s">
        <v>8516</v>
      </c>
      <c r="M3051" s="6">
        <v>45943.799305555556</v>
      </c>
      <c r="N3051" s="3">
        <v>45943.87641203704</v>
      </c>
      <c r="O3051" s="3">
        <v>45946.722222222219</v>
      </c>
      <c r="P3051" s="2" t="s">
        <v>110</v>
      </c>
      <c r="Q3051" s="3">
        <v>45946.722222222219</v>
      </c>
      <c r="R3051" s="2" t="s">
        <v>30</v>
      </c>
      <c r="S3051" s="4">
        <v>2</v>
      </c>
    </row>
    <row r="3052" spans="1:19" x14ac:dyDescent="0.25">
      <c r="A3052" s="2" t="s">
        <v>19</v>
      </c>
      <c r="B3052" s="2" t="s">
        <v>10596</v>
      </c>
      <c r="C3052" s="2" t="s">
        <v>21</v>
      </c>
      <c r="D3052" s="2" t="s">
        <v>22</v>
      </c>
      <c r="E3052" s="2" t="s">
        <v>64</v>
      </c>
      <c r="F3052" s="2" t="s">
        <v>46</v>
      </c>
      <c r="G3052" s="2">
        <v>8.32</v>
      </c>
      <c r="H3052" s="2" t="s">
        <v>10597</v>
      </c>
      <c r="J3052" s="2" t="s">
        <v>215</v>
      </c>
      <c r="K3052" s="2" t="s">
        <v>216</v>
      </c>
      <c r="L3052" s="2" t="s">
        <v>10598</v>
      </c>
      <c r="M3052" s="6">
        <v>45943.798611111109</v>
      </c>
      <c r="N3052" s="3">
        <v>45947.602777777778</v>
      </c>
      <c r="O3052" s="3">
        <v>45951.79791666667</v>
      </c>
      <c r="P3052" s="2" t="s">
        <v>3295</v>
      </c>
      <c r="Q3052" s="3">
        <v>45951.79791666667</v>
      </c>
      <c r="R3052" s="2" t="s">
        <v>3296</v>
      </c>
      <c r="S3052" s="4">
        <v>3</v>
      </c>
    </row>
    <row r="3053" spans="1:19" x14ac:dyDescent="0.25">
      <c r="A3053" s="2" t="s">
        <v>19</v>
      </c>
      <c r="B3053" s="2" t="s">
        <v>10599</v>
      </c>
      <c r="C3053" s="2" t="s">
        <v>104</v>
      </c>
      <c r="D3053" s="2" t="s">
        <v>144</v>
      </c>
      <c r="E3053" s="2" t="s">
        <v>64</v>
      </c>
      <c r="F3053" s="2" t="s">
        <v>112</v>
      </c>
      <c r="G3053" s="2">
        <v>8.32</v>
      </c>
      <c r="H3053" s="2" t="s">
        <v>10600</v>
      </c>
      <c r="J3053" s="2" t="s">
        <v>10601</v>
      </c>
      <c r="K3053" s="2" t="s">
        <v>61</v>
      </c>
      <c r="L3053" s="2" t="s">
        <v>10602</v>
      </c>
      <c r="M3053" s="6">
        <v>45943.79791666667</v>
      </c>
      <c r="N3053" s="3">
        <v>45943.87641203704</v>
      </c>
      <c r="O3053" s="3">
        <v>45947.443055555559</v>
      </c>
      <c r="P3053" s="2" t="s">
        <v>110</v>
      </c>
      <c r="Q3053" s="3">
        <v>45947.443055555559</v>
      </c>
      <c r="R3053" s="2" t="s">
        <v>30</v>
      </c>
      <c r="S3053" s="4">
        <v>3</v>
      </c>
    </row>
    <row r="3054" spans="1:19" x14ac:dyDescent="0.25">
      <c r="A3054" s="2" t="s">
        <v>19</v>
      </c>
      <c r="B3054" s="2" t="s">
        <v>10603</v>
      </c>
      <c r="C3054" s="2" t="s">
        <v>21</v>
      </c>
      <c r="D3054" s="2" t="s">
        <v>22</v>
      </c>
      <c r="E3054" s="2" t="s">
        <v>64</v>
      </c>
      <c r="F3054" s="2" t="s">
        <v>46</v>
      </c>
      <c r="G3054" s="2">
        <v>8.32</v>
      </c>
      <c r="H3054" s="2" t="s">
        <v>10604</v>
      </c>
      <c r="J3054" s="2" t="s">
        <v>538</v>
      </c>
      <c r="K3054" s="2" t="s">
        <v>539</v>
      </c>
      <c r="L3054" s="2" t="s">
        <v>10605</v>
      </c>
      <c r="M3054" s="6">
        <v>45943.797222222223</v>
      </c>
      <c r="N3054" s="3">
        <v>45946.679861111108</v>
      </c>
      <c r="O3054" s="3">
        <v>45949.579861111109</v>
      </c>
      <c r="P3054" s="2" t="s">
        <v>30</v>
      </c>
      <c r="Q3054" s="3">
        <v>45949.579861111109</v>
      </c>
      <c r="R3054" s="2" t="s">
        <v>30</v>
      </c>
      <c r="S3054" s="4">
        <v>2</v>
      </c>
    </row>
    <row r="3055" spans="1:19" x14ac:dyDescent="0.25">
      <c r="A3055" s="2" t="s">
        <v>19</v>
      </c>
      <c r="B3055" s="2" t="s">
        <v>10606</v>
      </c>
      <c r="C3055" s="2" t="s">
        <v>21</v>
      </c>
      <c r="D3055" s="2" t="s">
        <v>22</v>
      </c>
      <c r="E3055" s="2" t="s">
        <v>23</v>
      </c>
      <c r="F3055" s="2" t="s">
        <v>46</v>
      </c>
      <c r="G3055" s="2">
        <v>11.84</v>
      </c>
      <c r="H3055" s="2" t="s">
        <v>10607</v>
      </c>
      <c r="I3055" s="2" t="s">
        <v>10608</v>
      </c>
      <c r="J3055" s="2" t="s">
        <v>3348</v>
      </c>
      <c r="K3055" s="2" t="s">
        <v>456</v>
      </c>
      <c r="L3055" s="2" t="s">
        <v>10609</v>
      </c>
      <c r="M3055" s="6">
        <v>45943.796527777777</v>
      </c>
      <c r="N3055" s="3">
        <v>45949.736805555556</v>
      </c>
      <c r="O3055" s="3">
        <v>45950.660416666666</v>
      </c>
      <c r="P3055" s="2" t="s">
        <v>30</v>
      </c>
      <c r="Q3055" s="3">
        <v>45950.660416666666</v>
      </c>
      <c r="R3055" s="2" t="s">
        <v>30</v>
      </c>
      <c r="S3055" s="4">
        <v>0</v>
      </c>
    </row>
    <row r="3056" spans="1:19" x14ac:dyDescent="0.25">
      <c r="A3056" s="2" t="s">
        <v>19</v>
      </c>
      <c r="B3056" s="2" t="s">
        <v>10610</v>
      </c>
      <c r="C3056" s="2" t="s">
        <v>104</v>
      </c>
      <c r="D3056" s="2" t="s">
        <v>144</v>
      </c>
      <c r="E3056" s="2" t="s">
        <v>64</v>
      </c>
      <c r="F3056" s="2" t="s">
        <v>65</v>
      </c>
      <c r="G3056" s="2">
        <v>8.32</v>
      </c>
      <c r="H3056" s="2" t="s">
        <v>10611</v>
      </c>
      <c r="J3056" s="2" t="s">
        <v>3733</v>
      </c>
      <c r="K3056" s="2" t="s">
        <v>61</v>
      </c>
      <c r="L3056" s="2" t="s">
        <v>10612</v>
      </c>
      <c r="M3056" s="6">
        <v>45943.796527777777</v>
      </c>
      <c r="N3056" s="3">
        <v>45943.87641203704</v>
      </c>
      <c r="O3056" s="3">
        <v>45946.587500000001</v>
      </c>
      <c r="P3056" s="2" t="s">
        <v>110</v>
      </c>
      <c r="Q3056" s="3">
        <v>45946.587500000001</v>
      </c>
      <c r="R3056" s="2" t="s">
        <v>30</v>
      </c>
      <c r="S3056" s="4">
        <v>2</v>
      </c>
    </row>
    <row r="3057" spans="1:19" x14ac:dyDescent="0.25">
      <c r="A3057" s="2" t="s">
        <v>19</v>
      </c>
      <c r="B3057" s="2" t="s">
        <v>10613</v>
      </c>
      <c r="C3057" s="2" t="s">
        <v>104</v>
      </c>
      <c r="D3057" s="2" t="s">
        <v>200</v>
      </c>
      <c r="E3057" s="2" t="s">
        <v>23</v>
      </c>
      <c r="F3057" s="2" t="s">
        <v>24</v>
      </c>
      <c r="G3057" s="2">
        <v>7.04</v>
      </c>
      <c r="H3057" s="2" t="s">
        <v>10614</v>
      </c>
      <c r="J3057" s="2" t="s">
        <v>151</v>
      </c>
      <c r="K3057" s="2" t="s">
        <v>152</v>
      </c>
      <c r="L3057" s="2" t="s">
        <v>10615</v>
      </c>
      <c r="M3057" s="6">
        <v>45943.796527777777</v>
      </c>
      <c r="N3057" s="3">
        <v>45943.87641203704</v>
      </c>
      <c r="O3057" s="3">
        <v>45946.630555555559</v>
      </c>
      <c r="P3057" s="2" t="s">
        <v>110</v>
      </c>
      <c r="Q3057" s="3">
        <v>45946.630555555559</v>
      </c>
      <c r="R3057" s="2" t="s">
        <v>30</v>
      </c>
      <c r="S3057" s="4">
        <v>2</v>
      </c>
    </row>
    <row r="3058" spans="1:19" x14ac:dyDescent="0.25">
      <c r="A3058" s="2" t="s">
        <v>19</v>
      </c>
      <c r="B3058" s="2" t="s">
        <v>10616</v>
      </c>
      <c r="C3058" s="2" t="s">
        <v>21</v>
      </c>
      <c r="D3058" s="2" t="s">
        <v>22</v>
      </c>
      <c r="E3058" s="2" t="s">
        <v>23</v>
      </c>
      <c r="F3058" s="2" t="s">
        <v>46</v>
      </c>
      <c r="G3058" s="2">
        <v>11.999999999999998</v>
      </c>
      <c r="H3058" s="2" t="s">
        <v>10617</v>
      </c>
      <c r="J3058" s="2" t="s">
        <v>759</v>
      </c>
      <c r="K3058" s="2" t="s">
        <v>43</v>
      </c>
      <c r="L3058" s="2" t="s">
        <v>760</v>
      </c>
      <c r="M3058" s="6">
        <v>45943.79583333333</v>
      </c>
      <c r="N3058" s="3">
        <v>45947.602083333331</v>
      </c>
      <c r="O3058" s="3">
        <v>45950.680555555555</v>
      </c>
      <c r="P3058" s="2" t="s">
        <v>30</v>
      </c>
      <c r="Q3058" s="3">
        <v>45950.680555555555</v>
      </c>
      <c r="R3058" s="2" t="s">
        <v>30</v>
      </c>
      <c r="S3058" s="4">
        <v>2</v>
      </c>
    </row>
    <row r="3059" spans="1:19" x14ac:dyDescent="0.25">
      <c r="A3059" s="2" t="s">
        <v>19</v>
      </c>
      <c r="B3059" s="2" t="s">
        <v>10618</v>
      </c>
      <c r="C3059" s="2" t="s">
        <v>21</v>
      </c>
      <c r="D3059" s="2" t="s">
        <v>22</v>
      </c>
      <c r="E3059" s="2" t="s">
        <v>23</v>
      </c>
      <c r="F3059" s="2" t="s">
        <v>32</v>
      </c>
      <c r="G3059" s="2">
        <v>8.16</v>
      </c>
      <c r="H3059" s="2" t="s">
        <v>10619</v>
      </c>
      <c r="I3059" s="2" t="s">
        <v>3608</v>
      </c>
      <c r="J3059" s="2" t="s">
        <v>8041</v>
      </c>
      <c r="K3059" s="2" t="s">
        <v>36</v>
      </c>
      <c r="L3059" s="2" t="s">
        <v>8042</v>
      </c>
      <c r="M3059" s="6">
        <v>45943.79583333333</v>
      </c>
      <c r="N3059" s="3">
        <v>45946.666666666664</v>
      </c>
      <c r="O3059" s="3">
        <v>45948.42291666667</v>
      </c>
      <c r="P3059" s="2" t="s">
        <v>30</v>
      </c>
      <c r="Q3059" s="3">
        <v>45948.42291666667</v>
      </c>
      <c r="R3059" s="2" t="s">
        <v>30</v>
      </c>
      <c r="S3059" s="4">
        <v>1</v>
      </c>
    </row>
    <row r="3060" spans="1:19" x14ac:dyDescent="0.25">
      <c r="A3060" s="2" t="s">
        <v>19</v>
      </c>
      <c r="B3060" s="2" t="s">
        <v>10620</v>
      </c>
      <c r="C3060" s="2" t="s">
        <v>104</v>
      </c>
      <c r="D3060" s="2" t="s">
        <v>593</v>
      </c>
      <c r="E3060" s="2" t="s">
        <v>23</v>
      </c>
      <c r="F3060" s="2" t="s">
        <v>65</v>
      </c>
      <c r="G3060" s="2">
        <v>19.320000000000004</v>
      </c>
      <c r="H3060" s="2" t="s">
        <v>10621</v>
      </c>
      <c r="J3060" s="2" t="s">
        <v>6326</v>
      </c>
      <c r="K3060" s="2" t="s">
        <v>61</v>
      </c>
      <c r="L3060" s="2" t="s">
        <v>10622</v>
      </c>
      <c r="M3060" s="6">
        <v>45943.79583333333</v>
      </c>
      <c r="N3060" s="3">
        <v>45943.87641203704</v>
      </c>
      <c r="O3060" s="3">
        <v>45947.658333333333</v>
      </c>
      <c r="P3060" s="2" t="s">
        <v>110</v>
      </c>
      <c r="Q3060" s="3">
        <v>45947.658333333333</v>
      </c>
      <c r="R3060" s="2" t="s">
        <v>30</v>
      </c>
      <c r="S3060" s="4">
        <v>3</v>
      </c>
    </row>
    <row r="3061" spans="1:19" x14ac:dyDescent="0.25">
      <c r="A3061" s="2" t="s">
        <v>19</v>
      </c>
      <c r="B3061" s="2" t="s">
        <v>10623</v>
      </c>
      <c r="C3061" s="2" t="s">
        <v>104</v>
      </c>
      <c r="D3061" s="2" t="s">
        <v>200</v>
      </c>
      <c r="E3061" s="2" t="s">
        <v>23</v>
      </c>
      <c r="F3061" s="2" t="s">
        <v>32</v>
      </c>
      <c r="G3061" s="2">
        <v>6.24</v>
      </c>
      <c r="H3061" s="2" t="s">
        <v>10624</v>
      </c>
      <c r="J3061" s="2" t="s">
        <v>689</v>
      </c>
      <c r="K3061" s="2" t="s">
        <v>276</v>
      </c>
      <c r="L3061" s="2" t="s">
        <v>6647</v>
      </c>
      <c r="M3061" s="6">
        <v>45943.795138888891</v>
      </c>
      <c r="N3061" s="3">
        <v>45943.87641203704</v>
      </c>
      <c r="O3061" s="3">
        <v>45948.426388888889</v>
      </c>
      <c r="P3061" s="2" t="s">
        <v>110</v>
      </c>
      <c r="Q3061" s="3">
        <v>45948.426388888889</v>
      </c>
      <c r="R3061" s="2" t="s">
        <v>30</v>
      </c>
      <c r="S3061" s="4">
        <v>4</v>
      </c>
    </row>
    <row r="3062" spans="1:19" x14ac:dyDescent="0.25">
      <c r="A3062" s="2" t="s">
        <v>19</v>
      </c>
      <c r="B3062" s="2" t="s">
        <v>10625</v>
      </c>
      <c r="C3062" s="2" t="s">
        <v>104</v>
      </c>
      <c r="D3062" s="2" t="s">
        <v>200</v>
      </c>
      <c r="E3062" s="2" t="s">
        <v>23</v>
      </c>
      <c r="F3062" s="2" t="s">
        <v>32</v>
      </c>
      <c r="G3062" s="2">
        <v>12.5</v>
      </c>
      <c r="H3062" s="2" t="s">
        <v>10626</v>
      </c>
      <c r="J3062" s="2" t="s">
        <v>855</v>
      </c>
      <c r="K3062" s="2" t="s">
        <v>101</v>
      </c>
      <c r="L3062" s="2" t="s">
        <v>10627</v>
      </c>
      <c r="M3062" s="6">
        <v>45943.793749999997</v>
      </c>
      <c r="N3062" s="3">
        <v>45943.87641203704</v>
      </c>
      <c r="O3062" s="3">
        <v>45947.529166666667</v>
      </c>
      <c r="P3062" s="2" t="s">
        <v>110</v>
      </c>
      <c r="Q3062" s="3">
        <v>45947.529166666667</v>
      </c>
      <c r="R3062" s="2" t="s">
        <v>30</v>
      </c>
      <c r="S3062" s="4">
        <v>3</v>
      </c>
    </row>
    <row r="3063" spans="1:19" x14ac:dyDescent="0.25">
      <c r="A3063" s="2" t="s">
        <v>19</v>
      </c>
      <c r="B3063" s="2" t="s">
        <v>10628</v>
      </c>
      <c r="C3063" s="2" t="s">
        <v>21</v>
      </c>
      <c r="D3063" s="2" t="s">
        <v>22</v>
      </c>
      <c r="E3063" s="2" t="s">
        <v>23</v>
      </c>
      <c r="F3063" s="2" t="s">
        <v>112</v>
      </c>
      <c r="G3063" s="2">
        <v>11.52</v>
      </c>
      <c r="H3063" s="2" t="s">
        <v>10629</v>
      </c>
      <c r="J3063" s="2" t="s">
        <v>10630</v>
      </c>
      <c r="K3063" s="2" t="s">
        <v>147</v>
      </c>
      <c r="L3063" s="2" t="s">
        <v>10631</v>
      </c>
      <c r="M3063" s="6">
        <v>45943.793055555558</v>
      </c>
      <c r="N3063" s="3">
        <v>45949.736805555556</v>
      </c>
      <c r="O3063" s="3">
        <v>45951.642361111109</v>
      </c>
      <c r="P3063" s="2" t="s">
        <v>30</v>
      </c>
      <c r="Q3063" s="3">
        <v>45951.642361111109</v>
      </c>
      <c r="R3063" s="2" t="s">
        <v>30</v>
      </c>
      <c r="S3063" s="4">
        <v>1</v>
      </c>
    </row>
    <row r="3064" spans="1:19" x14ac:dyDescent="0.25">
      <c r="A3064" s="2" t="s">
        <v>19</v>
      </c>
      <c r="B3064" s="2" t="s">
        <v>10632</v>
      </c>
      <c r="C3064" s="2" t="s">
        <v>21</v>
      </c>
      <c r="D3064" s="2" t="s">
        <v>22</v>
      </c>
      <c r="E3064" s="2" t="s">
        <v>23</v>
      </c>
      <c r="F3064" s="2" t="s">
        <v>65</v>
      </c>
      <c r="G3064" s="2">
        <v>1.92</v>
      </c>
      <c r="H3064" s="2" t="s">
        <v>10633</v>
      </c>
      <c r="I3064" s="2" t="s">
        <v>10634</v>
      </c>
      <c r="J3064" s="2" t="s">
        <v>360</v>
      </c>
      <c r="K3064" s="2" t="s">
        <v>61</v>
      </c>
      <c r="L3064" s="2" t="s">
        <v>10635</v>
      </c>
      <c r="M3064" s="6">
        <v>45943.793055555558</v>
      </c>
      <c r="N3064" s="3">
        <v>45943.776388888888</v>
      </c>
      <c r="O3064" s="3">
        <v>45945.397916666669</v>
      </c>
      <c r="P3064" s="2" t="s">
        <v>30</v>
      </c>
      <c r="Q3064" s="3">
        <v>45945.397916666669</v>
      </c>
      <c r="R3064" s="2" t="s">
        <v>30</v>
      </c>
      <c r="S3064" s="4">
        <v>1</v>
      </c>
    </row>
    <row r="3065" spans="1:19" x14ac:dyDescent="0.25">
      <c r="A3065" s="2" t="s">
        <v>19</v>
      </c>
      <c r="B3065" s="2" t="s">
        <v>10636</v>
      </c>
      <c r="C3065" s="2" t="s">
        <v>104</v>
      </c>
      <c r="D3065" s="2" t="s">
        <v>200</v>
      </c>
      <c r="E3065" s="2" t="s">
        <v>23</v>
      </c>
      <c r="F3065" s="2" t="s">
        <v>46</v>
      </c>
      <c r="G3065" s="2">
        <v>1.92</v>
      </c>
      <c r="H3065" s="2" t="s">
        <v>10637</v>
      </c>
      <c r="I3065" s="2" t="s">
        <v>10638</v>
      </c>
      <c r="J3065" s="2" t="s">
        <v>4882</v>
      </c>
      <c r="K3065" s="2" t="s">
        <v>49</v>
      </c>
      <c r="L3065" s="2" t="s">
        <v>10639</v>
      </c>
      <c r="M3065" s="6">
        <v>45943.792361111111</v>
      </c>
      <c r="N3065" s="3">
        <v>45943.87641203704</v>
      </c>
      <c r="O3065" s="3">
        <v>45947.49722222222</v>
      </c>
      <c r="P3065" s="2" t="s">
        <v>110</v>
      </c>
      <c r="Q3065" s="3">
        <v>45947.49722222222</v>
      </c>
      <c r="R3065" s="2" t="s">
        <v>30</v>
      </c>
      <c r="S3065" s="4">
        <v>3</v>
      </c>
    </row>
    <row r="3066" spans="1:19" x14ac:dyDescent="0.25">
      <c r="A3066" s="2" t="s">
        <v>19</v>
      </c>
      <c r="B3066" s="2" t="s">
        <v>10640</v>
      </c>
      <c r="C3066" s="2" t="s">
        <v>104</v>
      </c>
      <c r="D3066" s="2" t="s">
        <v>200</v>
      </c>
      <c r="E3066" s="2" t="s">
        <v>23</v>
      </c>
      <c r="F3066" s="2" t="s">
        <v>46</v>
      </c>
      <c r="G3066" s="2">
        <v>14.23</v>
      </c>
      <c r="H3066" s="2" t="s">
        <v>10641</v>
      </c>
      <c r="J3066" s="2" t="s">
        <v>261</v>
      </c>
      <c r="K3066" s="2" t="s">
        <v>203</v>
      </c>
      <c r="L3066" s="2" t="s">
        <v>262</v>
      </c>
      <c r="M3066" s="6">
        <v>45943.792361111111</v>
      </c>
      <c r="N3066" s="3">
        <v>45943.87641203704</v>
      </c>
      <c r="O3066" s="3">
        <v>45947.708333333336</v>
      </c>
      <c r="P3066" s="2" t="s">
        <v>110</v>
      </c>
      <c r="Q3066" s="3">
        <v>45947.708333333336</v>
      </c>
      <c r="R3066" s="2" t="s">
        <v>30</v>
      </c>
      <c r="S3066" s="4">
        <v>3</v>
      </c>
    </row>
    <row r="3067" spans="1:19" x14ac:dyDescent="0.25">
      <c r="A3067" s="2" t="s">
        <v>19</v>
      </c>
      <c r="B3067" s="2" t="s">
        <v>10642</v>
      </c>
      <c r="C3067" s="2" t="s">
        <v>104</v>
      </c>
      <c r="D3067" s="2" t="s">
        <v>593</v>
      </c>
      <c r="E3067" s="2" t="s">
        <v>23</v>
      </c>
      <c r="F3067" s="2" t="s">
        <v>46</v>
      </c>
      <c r="G3067" s="2">
        <v>20.14</v>
      </c>
      <c r="H3067" s="2" t="s">
        <v>10643</v>
      </c>
      <c r="J3067" s="2" t="s">
        <v>433</v>
      </c>
      <c r="K3067" s="2" t="s">
        <v>203</v>
      </c>
      <c r="L3067" s="2" t="s">
        <v>3828</v>
      </c>
      <c r="M3067" s="6">
        <v>45943.791666666664</v>
      </c>
      <c r="N3067" s="3">
        <v>45943.87641203704</v>
      </c>
      <c r="O3067" s="3">
        <v>45948.481944444444</v>
      </c>
      <c r="P3067" s="2" t="s">
        <v>110</v>
      </c>
      <c r="Q3067" s="3">
        <v>45948.481944444444</v>
      </c>
      <c r="R3067" s="2" t="s">
        <v>30</v>
      </c>
      <c r="S3067" s="4">
        <v>4</v>
      </c>
    </row>
    <row r="3068" spans="1:19" x14ac:dyDescent="0.25">
      <c r="A3068" s="2" t="s">
        <v>19</v>
      </c>
      <c r="B3068" s="2" t="s">
        <v>10644</v>
      </c>
      <c r="C3068" s="2" t="s">
        <v>21</v>
      </c>
      <c r="D3068" s="2" t="s">
        <v>22</v>
      </c>
      <c r="E3068" s="2" t="s">
        <v>64</v>
      </c>
      <c r="F3068" s="2" t="s">
        <v>32</v>
      </c>
      <c r="G3068" s="2">
        <v>8.32</v>
      </c>
      <c r="H3068" s="2" t="s">
        <v>10645</v>
      </c>
      <c r="J3068" s="2" t="s">
        <v>8705</v>
      </c>
      <c r="K3068" s="2" t="s">
        <v>73</v>
      </c>
      <c r="L3068" s="2" t="s">
        <v>10646</v>
      </c>
      <c r="M3068" s="6">
        <v>45943.790972222225</v>
      </c>
      <c r="N3068" s="3">
        <v>45946.679166666669</v>
      </c>
      <c r="O3068" s="3">
        <v>45949.298611111109</v>
      </c>
      <c r="P3068" s="2" t="s">
        <v>30</v>
      </c>
      <c r="Q3068" s="3">
        <v>45949.298611111109</v>
      </c>
      <c r="R3068" s="2" t="s">
        <v>30</v>
      </c>
      <c r="S3068" s="4">
        <v>2</v>
      </c>
    </row>
    <row r="3069" spans="1:19" x14ac:dyDescent="0.25">
      <c r="A3069" s="2" t="s">
        <v>19</v>
      </c>
      <c r="B3069" s="2" t="s">
        <v>10647</v>
      </c>
      <c r="C3069" s="2" t="s">
        <v>104</v>
      </c>
      <c r="D3069" s="2" t="s">
        <v>593</v>
      </c>
      <c r="E3069" s="2" t="s">
        <v>23</v>
      </c>
      <c r="F3069" s="2" t="s">
        <v>112</v>
      </c>
      <c r="G3069" s="2">
        <v>17.440000000000001</v>
      </c>
      <c r="H3069" s="2" t="s">
        <v>10648</v>
      </c>
      <c r="J3069" s="2" t="s">
        <v>10649</v>
      </c>
      <c r="K3069" s="2" t="s">
        <v>652</v>
      </c>
      <c r="L3069" s="2" t="s">
        <v>10650</v>
      </c>
      <c r="M3069" s="6">
        <v>45943.790277777778</v>
      </c>
      <c r="N3069" s="3">
        <v>45943.87641203704</v>
      </c>
      <c r="O3069" s="3">
        <v>45947.594444444447</v>
      </c>
      <c r="P3069" s="2" t="s">
        <v>110</v>
      </c>
      <c r="Q3069" s="3">
        <v>45947.594444444447</v>
      </c>
      <c r="R3069" s="2" t="s">
        <v>30</v>
      </c>
      <c r="S3069" s="4">
        <v>3</v>
      </c>
    </row>
    <row r="3070" spans="1:19" x14ac:dyDescent="0.25">
      <c r="A3070" s="2" t="s">
        <v>19</v>
      </c>
      <c r="B3070" s="2" t="s">
        <v>10651</v>
      </c>
      <c r="C3070" s="2" t="s">
        <v>104</v>
      </c>
      <c r="D3070" s="2" t="s">
        <v>200</v>
      </c>
      <c r="E3070" s="2" t="s">
        <v>23</v>
      </c>
      <c r="F3070" s="2" t="s">
        <v>46</v>
      </c>
      <c r="G3070" s="2">
        <v>8.16</v>
      </c>
      <c r="H3070" s="2" t="s">
        <v>10652</v>
      </c>
      <c r="I3070" s="2" t="s">
        <v>10653</v>
      </c>
      <c r="J3070" s="2" t="s">
        <v>1409</v>
      </c>
      <c r="K3070" s="2" t="s">
        <v>1040</v>
      </c>
      <c r="L3070" s="2" t="s">
        <v>7910</v>
      </c>
      <c r="M3070" s="6">
        <v>45943.790277777778</v>
      </c>
      <c r="N3070" s="3">
        <v>45943.87641203704</v>
      </c>
      <c r="O3070" s="3">
        <v>45947.32916666667</v>
      </c>
      <c r="P3070" s="2" t="s">
        <v>110</v>
      </c>
      <c r="Q3070" s="3">
        <v>45947.32916666667</v>
      </c>
      <c r="R3070" s="2" t="s">
        <v>30</v>
      </c>
      <c r="S3070" s="4">
        <v>3</v>
      </c>
    </row>
    <row r="3071" spans="1:19" x14ac:dyDescent="0.25">
      <c r="A3071" s="2" t="s">
        <v>19</v>
      </c>
      <c r="B3071" s="2" t="s">
        <v>10654</v>
      </c>
      <c r="C3071" s="2" t="s">
        <v>21</v>
      </c>
      <c r="D3071" s="2" t="s">
        <v>22</v>
      </c>
      <c r="E3071" s="2" t="s">
        <v>23</v>
      </c>
      <c r="F3071" s="2" t="s">
        <v>32</v>
      </c>
      <c r="G3071" s="2">
        <v>16.16</v>
      </c>
      <c r="H3071" s="2" t="s">
        <v>10655</v>
      </c>
      <c r="J3071" s="2" t="s">
        <v>4823</v>
      </c>
      <c r="K3071" s="2" t="s">
        <v>256</v>
      </c>
      <c r="L3071" s="2" t="s">
        <v>3303</v>
      </c>
      <c r="M3071" s="6">
        <v>45943.789583333331</v>
      </c>
      <c r="N3071" s="3">
        <v>45949.529004629629</v>
      </c>
      <c r="O3071" s="3">
        <v>45957.54583333333</v>
      </c>
      <c r="P3071" s="2" t="s">
        <v>56</v>
      </c>
      <c r="Q3071" s="3"/>
      <c r="R3071" s="2" t="s">
        <v>39</v>
      </c>
      <c r="S3071" s="4">
        <v>6</v>
      </c>
    </row>
    <row r="3072" spans="1:19" x14ac:dyDescent="0.25">
      <c r="A3072" s="2" t="s">
        <v>19</v>
      </c>
      <c r="B3072" s="2" t="s">
        <v>10656</v>
      </c>
      <c r="C3072" s="2" t="s">
        <v>104</v>
      </c>
      <c r="D3072" s="2" t="s">
        <v>144</v>
      </c>
      <c r="E3072" s="2" t="s">
        <v>64</v>
      </c>
      <c r="F3072" s="2" t="s">
        <v>46</v>
      </c>
      <c r="G3072" s="2">
        <v>8.32</v>
      </c>
      <c r="H3072" s="2" t="s">
        <v>10657</v>
      </c>
      <c r="J3072" s="2" t="s">
        <v>10537</v>
      </c>
      <c r="K3072" s="2" t="s">
        <v>216</v>
      </c>
      <c r="L3072" s="2" t="s">
        <v>10658</v>
      </c>
      <c r="M3072" s="6">
        <v>45943.789583333331</v>
      </c>
      <c r="N3072" s="3">
        <v>45943.87641203704</v>
      </c>
      <c r="O3072" s="3">
        <v>45947.62777777778</v>
      </c>
      <c r="P3072" s="2" t="s">
        <v>110</v>
      </c>
      <c r="Q3072" s="3">
        <v>45947.62777777778</v>
      </c>
      <c r="R3072" s="2" t="s">
        <v>30</v>
      </c>
      <c r="S3072" s="4">
        <v>3</v>
      </c>
    </row>
    <row r="3073" spans="1:19" x14ac:dyDescent="0.25">
      <c r="A3073" s="2" t="s">
        <v>19</v>
      </c>
      <c r="B3073" s="2" t="s">
        <v>10659</v>
      </c>
      <c r="C3073" s="2" t="s">
        <v>21</v>
      </c>
      <c r="D3073" s="2" t="s">
        <v>22</v>
      </c>
      <c r="E3073" s="2" t="s">
        <v>64</v>
      </c>
      <c r="F3073" s="2" t="s">
        <v>32</v>
      </c>
      <c r="G3073" s="2">
        <v>8.32</v>
      </c>
      <c r="H3073" s="2" t="s">
        <v>10660</v>
      </c>
      <c r="J3073" s="2" t="s">
        <v>1088</v>
      </c>
      <c r="K3073" s="2" t="s">
        <v>976</v>
      </c>
      <c r="L3073" s="2" t="s">
        <v>10661</v>
      </c>
      <c r="M3073" s="6">
        <v>45943.788888888892</v>
      </c>
      <c r="N3073" s="3">
        <v>45950.750694444447</v>
      </c>
      <c r="O3073" s="3">
        <v>45951.55</v>
      </c>
      <c r="P3073" s="2" t="s">
        <v>30</v>
      </c>
      <c r="Q3073" s="3">
        <v>45951.55</v>
      </c>
      <c r="R3073" s="2" t="s">
        <v>30</v>
      </c>
      <c r="S3073" s="4">
        <v>0</v>
      </c>
    </row>
    <row r="3074" spans="1:19" x14ac:dyDescent="0.25">
      <c r="A3074" s="2" t="s">
        <v>19</v>
      </c>
      <c r="B3074" s="2" t="s">
        <v>10662</v>
      </c>
      <c r="C3074" s="2" t="s">
        <v>21</v>
      </c>
      <c r="D3074" s="2" t="s">
        <v>22</v>
      </c>
      <c r="E3074" s="2" t="s">
        <v>23</v>
      </c>
      <c r="F3074" s="2" t="s">
        <v>46</v>
      </c>
      <c r="G3074" s="2">
        <v>3.6</v>
      </c>
      <c r="H3074" s="2" t="s">
        <v>10663</v>
      </c>
      <c r="J3074" s="2" t="s">
        <v>10664</v>
      </c>
      <c r="K3074" s="2" t="s">
        <v>91</v>
      </c>
      <c r="L3074" s="2" t="s">
        <v>10665</v>
      </c>
      <c r="M3074" s="6">
        <v>45943.788888888892</v>
      </c>
      <c r="N3074" s="3">
        <v>45949.527071759258</v>
      </c>
      <c r="O3074" s="3">
        <v>45957.745833333334</v>
      </c>
      <c r="P3074" s="2" t="s">
        <v>38</v>
      </c>
      <c r="Q3074" s="3"/>
      <c r="R3074" s="2" t="s">
        <v>39</v>
      </c>
      <c r="S3074" s="4">
        <v>6</v>
      </c>
    </row>
    <row r="3075" spans="1:19" x14ac:dyDescent="0.25">
      <c r="A3075" s="2" t="s">
        <v>19</v>
      </c>
      <c r="B3075" s="2" t="s">
        <v>10666</v>
      </c>
      <c r="C3075" s="2" t="s">
        <v>21</v>
      </c>
      <c r="D3075" s="2" t="s">
        <v>22</v>
      </c>
      <c r="E3075" s="2" t="s">
        <v>23</v>
      </c>
      <c r="F3075" s="2" t="s">
        <v>46</v>
      </c>
      <c r="G3075" s="2">
        <v>7.2</v>
      </c>
      <c r="H3075" s="2" t="s">
        <v>10667</v>
      </c>
      <c r="J3075" s="2" t="s">
        <v>9891</v>
      </c>
      <c r="K3075" s="2" t="s">
        <v>193</v>
      </c>
      <c r="L3075" s="2" t="s">
        <v>10668</v>
      </c>
      <c r="M3075" s="6">
        <v>45943.788194444445</v>
      </c>
      <c r="N3075" s="3">
        <v>45947.602777777778</v>
      </c>
      <c r="O3075" s="3">
        <v>45951.387499999997</v>
      </c>
      <c r="P3075" s="2" t="s">
        <v>30</v>
      </c>
      <c r="Q3075" s="3">
        <v>45951.387499999997</v>
      </c>
      <c r="R3075" s="2" t="s">
        <v>30</v>
      </c>
      <c r="S3075" s="4">
        <v>2</v>
      </c>
    </row>
    <row r="3076" spans="1:19" x14ac:dyDescent="0.25">
      <c r="A3076" s="2" t="s">
        <v>19</v>
      </c>
      <c r="B3076" s="2" t="s">
        <v>10669</v>
      </c>
      <c r="C3076" s="2" t="s">
        <v>21</v>
      </c>
      <c r="D3076" s="2" t="s">
        <v>22</v>
      </c>
      <c r="E3076" s="2" t="s">
        <v>64</v>
      </c>
      <c r="F3076" s="2" t="s">
        <v>32</v>
      </c>
      <c r="G3076" s="2">
        <v>8.32</v>
      </c>
      <c r="H3076" s="2" t="s">
        <v>10670</v>
      </c>
      <c r="J3076" s="2" t="s">
        <v>10671</v>
      </c>
      <c r="K3076" s="2" t="s">
        <v>73</v>
      </c>
      <c r="L3076" s="2" t="s">
        <v>6509</v>
      </c>
      <c r="M3076" s="6">
        <v>45943.788194444445</v>
      </c>
      <c r="N3076" s="3">
        <v>45946.678472222222</v>
      </c>
      <c r="O3076" s="3">
        <v>45954.457638888889</v>
      </c>
      <c r="P3076" s="2" t="s">
        <v>30</v>
      </c>
      <c r="Q3076" s="3">
        <v>45954.457638888889</v>
      </c>
      <c r="R3076" s="2" t="s">
        <v>30</v>
      </c>
      <c r="S3076" s="4">
        <v>6</v>
      </c>
    </row>
    <row r="3077" spans="1:19" x14ac:dyDescent="0.25">
      <c r="A3077" s="2" t="s">
        <v>19</v>
      </c>
      <c r="B3077" s="2" t="s">
        <v>10672</v>
      </c>
      <c r="C3077" s="2" t="s">
        <v>21</v>
      </c>
      <c r="D3077" s="2" t="s">
        <v>22</v>
      </c>
      <c r="E3077" s="2" t="s">
        <v>23</v>
      </c>
      <c r="F3077" s="2" t="s">
        <v>46</v>
      </c>
      <c r="G3077" s="2">
        <v>8.16</v>
      </c>
      <c r="H3077" s="2" t="s">
        <v>10673</v>
      </c>
      <c r="J3077" s="2" t="s">
        <v>3208</v>
      </c>
      <c r="K3077" s="2" t="s">
        <v>193</v>
      </c>
      <c r="L3077" s="2" t="s">
        <v>10674</v>
      </c>
      <c r="M3077" s="6">
        <v>45943.787499999999</v>
      </c>
      <c r="N3077" s="3">
        <v>45947.435381944444</v>
      </c>
      <c r="O3077" s="3">
        <v>45951.556250000001</v>
      </c>
      <c r="P3077" s="2" t="s">
        <v>30</v>
      </c>
      <c r="Q3077" s="3">
        <v>45951.556250000001</v>
      </c>
      <c r="R3077" s="2" t="s">
        <v>30</v>
      </c>
      <c r="S3077" s="4">
        <v>3</v>
      </c>
    </row>
    <row r="3078" spans="1:19" x14ac:dyDescent="0.25">
      <c r="A3078" s="2" t="s">
        <v>19</v>
      </c>
      <c r="B3078" s="2" t="s">
        <v>10675</v>
      </c>
      <c r="C3078" s="2" t="s">
        <v>104</v>
      </c>
      <c r="D3078" s="2" t="s">
        <v>144</v>
      </c>
      <c r="E3078" s="2" t="s">
        <v>64</v>
      </c>
      <c r="F3078" s="2" t="s">
        <v>112</v>
      </c>
      <c r="G3078" s="2">
        <v>8.32</v>
      </c>
      <c r="H3078" s="2" t="s">
        <v>10676</v>
      </c>
      <c r="J3078" s="2" t="s">
        <v>10677</v>
      </c>
      <c r="K3078" s="2" t="s">
        <v>203</v>
      </c>
      <c r="L3078" s="2" t="s">
        <v>10678</v>
      </c>
      <c r="M3078" s="6">
        <v>45943.787499999999</v>
      </c>
      <c r="N3078" s="3">
        <v>45943.87641203704</v>
      </c>
      <c r="O3078" s="3">
        <v>45947.65347222222</v>
      </c>
      <c r="P3078" s="2" t="s">
        <v>110</v>
      </c>
      <c r="Q3078" s="3">
        <v>45947.65347222222</v>
      </c>
      <c r="R3078" s="2" t="s">
        <v>30</v>
      </c>
      <c r="S3078" s="4">
        <v>3</v>
      </c>
    </row>
    <row r="3079" spans="1:19" x14ac:dyDescent="0.25">
      <c r="A3079" s="2" t="s">
        <v>19</v>
      </c>
      <c r="B3079" s="2" t="s">
        <v>10679</v>
      </c>
      <c r="C3079" s="2" t="s">
        <v>21</v>
      </c>
      <c r="D3079" s="2" t="s">
        <v>22</v>
      </c>
      <c r="E3079" s="2" t="s">
        <v>23</v>
      </c>
      <c r="F3079" s="2" t="s">
        <v>32</v>
      </c>
      <c r="G3079" s="2">
        <v>8.16</v>
      </c>
      <c r="H3079" s="2" t="s">
        <v>10680</v>
      </c>
      <c r="J3079" s="2" t="s">
        <v>10681</v>
      </c>
      <c r="K3079" s="2" t="s">
        <v>73</v>
      </c>
      <c r="L3079" s="2" t="s">
        <v>10682</v>
      </c>
      <c r="M3079" s="6">
        <v>45943.786111111112</v>
      </c>
      <c r="N3079" s="3">
        <v>45946.387499999997</v>
      </c>
      <c r="O3079" s="3">
        <v>45957.662499999999</v>
      </c>
      <c r="P3079" s="2" t="s">
        <v>1448</v>
      </c>
      <c r="Q3079" s="3"/>
      <c r="R3079" s="2" t="s">
        <v>39</v>
      </c>
      <c r="S3079" s="4">
        <v>9</v>
      </c>
    </row>
    <row r="3080" spans="1:19" x14ac:dyDescent="0.25">
      <c r="A3080" s="2" t="s">
        <v>19</v>
      </c>
      <c r="B3080" s="2" t="s">
        <v>10683</v>
      </c>
      <c r="C3080" s="2" t="s">
        <v>104</v>
      </c>
      <c r="D3080" s="2" t="s">
        <v>144</v>
      </c>
      <c r="E3080" s="2" t="s">
        <v>64</v>
      </c>
      <c r="F3080" s="2" t="s">
        <v>112</v>
      </c>
      <c r="G3080" s="2">
        <v>8.32</v>
      </c>
      <c r="H3080" s="2" t="s">
        <v>10684</v>
      </c>
      <c r="J3080" s="2" t="s">
        <v>8856</v>
      </c>
      <c r="K3080" s="2" t="s">
        <v>147</v>
      </c>
      <c r="L3080" s="2" t="s">
        <v>10685</v>
      </c>
      <c r="M3080" s="6">
        <v>45943.786111111112</v>
      </c>
      <c r="N3080" s="3">
        <v>45943.87641203704</v>
      </c>
      <c r="O3080" s="3">
        <v>45948.375</v>
      </c>
      <c r="P3080" s="2" t="s">
        <v>110</v>
      </c>
      <c r="Q3080" s="3">
        <v>45948.375</v>
      </c>
      <c r="R3080" s="2" t="s">
        <v>30</v>
      </c>
      <c r="S3080" s="4">
        <v>4</v>
      </c>
    </row>
    <row r="3081" spans="1:19" x14ac:dyDescent="0.25">
      <c r="A3081" s="2" t="s">
        <v>19</v>
      </c>
      <c r="B3081" s="2" t="s">
        <v>10686</v>
      </c>
      <c r="C3081" s="2" t="s">
        <v>21</v>
      </c>
      <c r="D3081" s="2" t="s">
        <v>22</v>
      </c>
      <c r="E3081" s="2" t="s">
        <v>64</v>
      </c>
      <c r="F3081" s="2" t="s">
        <v>32</v>
      </c>
      <c r="G3081" s="2">
        <v>14.72</v>
      </c>
      <c r="H3081" s="2" t="s">
        <v>10687</v>
      </c>
      <c r="J3081" s="2" t="s">
        <v>1595</v>
      </c>
      <c r="K3081" s="2" t="s">
        <v>73</v>
      </c>
      <c r="L3081" s="2" t="s">
        <v>10688</v>
      </c>
      <c r="M3081" s="6">
        <v>45943.785416666666</v>
      </c>
      <c r="N3081" s="3">
        <v>45946.678472222222</v>
      </c>
      <c r="O3081" s="3">
        <v>45948.538888888892</v>
      </c>
      <c r="P3081" s="2" t="s">
        <v>30</v>
      </c>
      <c r="Q3081" s="3">
        <v>45948.538888888892</v>
      </c>
      <c r="R3081" s="2" t="s">
        <v>30</v>
      </c>
      <c r="S3081" s="4">
        <v>1</v>
      </c>
    </row>
    <row r="3082" spans="1:19" x14ac:dyDescent="0.25">
      <c r="A3082" s="2" t="s">
        <v>19</v>
      </c>
      <c r="B3082" s="2" t="s">
        <v>10689</v>
      </c>
      <c r="C3082" s="2" t="s">
        <v>21</v>
      </c>
      <c r="D3082" s="2" t="s">
        <v>22</v>
      </c>
      <c r="E3082" s="2" t="s">
        <v>23</v>
      </c>
      <c r="F3082" s="2" t="s">
        <v>46</v>
      </c>
      <c r="G3082" s="2">
        <v>2.08</v>
      </c>
      <c r="H3082" s="2" t="s">
        <v>10690</v>
      </c>
      <c r="J3082" s="2" t="s">
        <v>877</v>
      </c>
      <c r="K3082" s="2" t="s">
        <v>539</v>
      </c>
      <c r="L3082" s="2" t="s">
        <v>10691</v>
      </c>
      <c r="M3082" s="6">
        <v>45943.785416666666</v>
      </c>
      <c r="N3082" s="3">
        <v>45946.679166666669</v>
      </c>
      <c r="O3082" s="3">
        <v>45949.106944444444</v>
      </c>
      <c r="P3082" s="2" t="s">
        <v>30</v>
      </c>
      <c r="Q3082" s="3">
        <v>45949.106944444444</v>
      </c>
      <c r="R3082" s="2" t="s">
        <v>30</v>
      </c>
      <c r="S3082" s="4">
        <v>2</v>
      </c>
    </row>
    <row r="3083" spans="1:19" x14ac:dyDescent="0.25">
      <c r="A3083" s="2" t="s">
        <v>19</v>
      </c>
      <c r="B3083" s="2" t="s">
        <v>10692</v>
      </c>
      <c r="C3083" s="2" t="s">
        <v>21</v>
      </c>
      <c r="D3083" s="2" t="s">
        <v>22</v>
      </c>
      <c r="E3083" s="2" t="s">
        <v>23</v>
      </c>
      <c r="F3083" s="2" t="s">
        <v>46</v>
      </c>
      <c r="G3083" s="2">
        <v>14.239999999999998</v>
      </c>
      <c r="H3083" s="2" t="s">
        <v>10693</v>
      </c>
      <c r="I3083" s="2" t="s">
        <v>10694</v>
      </c>
      <c r="J3083" s="2" t="s">
        <v>1446</v>
      </c>
      <c r="K3083" s="2" t="s">
        <v>43</v>
      </c>
      <c r="L3083" s="2" t="s">
        <v>4092</v>
      </c>
      <c r="M3083" s="6">
        <v>45943.784722222219</v>
      </c>
      <c r="N3083" s="3">
        <v>45947.43582175926</v>
      </c>
      <c r="O3083" s="3">
        <v>45950.490972222222</v>
      </c>
      <c r="P3083" s="2" t="s">
        <v>30</v>
      </c>
      <c r="Q3083" s="3">
        <v>45950.490972222222</v>
      </c>
      <c r="R3083" s="2" t="s">
        <v>30</v>
      </c>
      <c r="S3083" s="4">
        <v>2</v>
      </c>
    </row>
    <row r="3084" spans="1:19" x14ac:dyDescent="0.25">
      <c r="A3084" s="2" t="s">
        <v>19</v>
      </c>
      <c r="B3084" s="2" t="s">
        <v>10695</v>
      </c>
      <c r="C3084" s="2" t="s">
        <v>21</v>
      </c>
      <c r="D3084" s="2" t="s">
        <v>22</v>
      </c>
      <c r="E3084" s="2" t="s">
        <v>23</v>
      </c>
      <c r="F3084" s="2" t="s">
        <v>24</v>
      </c>
      <c r="G3084" s="2">
        <v>2</v>
      </c>
      <c r="H3084" s="2" t="s">
        <v>10696</v>
      </c>
      <c r="I3084" s="2" t="s">
        <v>10697</v>
      </c>
      <c r="J3084" s="2" t="s">
        <v>533</v>
      </c>
      <c r="K3084" s="2" t="s">
        <v>28</v>
      </c>
      <c r="L3084" s="2" t="s">
        <v>4522</v>
      </c>
      <c r="M3084" s="6">
        <v>45943.784722222219</v>
      </c>
      <c r="N3084" s="3">
        <v>45946.499131944445</v>
      </c>
      <c r="O3084" s="3">
        <v>45950.573611111111</v>
      </c>
      <c r="P3084" s="2" t="s">
        <v>30</v>
      </c>
      <c r="Q3084" s="3">
        <v>45950.573611111111</v>
      </c>
      <c r="R3084" s="2" t="s">
        <v>30</v>
      </c>
      <c r="S3084" s="4">
        <v>3</v>
      </c>
    </row>
    <row r="3085" spans="1:19" x14ac:dyDescent="0.25">
      <c r="A3085" s="2" t="s">
        <v>19</v>
      </c>
      <c r="B3085" s="2" t="s">
        <v>10698</v>
      </c>
      <c r="C3085" s="2" t="s">
        <v>21</v>
      </c>
      <c r="D3085" s="2" t="s">
        <v>22</v>
      </c>
      <c r="E3085" s="2" t="s">
        <v>23</v>
      </c>
      <c r="F3085" s="2" t="s">
        <v>32</v>
      </c>
      <c r="G3085" s="2">
        <v>2.08</v>
      </c>
      <c r="H3085" s="2" t="s">
        <v>10699</v>
      </c>
      <c r="J3085" s="2" t="s">
        <v>10700</v>
      </c>
      <c r="K3085" s="2" t="s">
        <v>36</v>
      </c>
      <c r="L3085" s="2" t="s">
        <v>10701</v>
      </c>
      <c r="M3085" s="6">
        <v>45943.784722222219</v>
      </c>
      <c r="N3085" s="3">
        <v>45946.666666666664</v>
      </c>
      <c r="O3085" s="3">
        <v>45948.4375</v>
      </c>
      <c r="P3085" s="2" t="s">
        <v>30</v>
      </c>
      <c r="Q3085" s="3">
        <v>45948.4375</v>
      </c>
      <c r="R3085" s="2" t="s">
        <v>30</v>
      </c>
      <c r="S3085" s="4">
        <v>1</v>
      </c>
    </row>
    <row r="3086" spans="1:19" x14ac:dyDescent="0.25">
      <c r="A3086" s="2" t="s">
        <v>19</v>
      </c>
      <c r="B3086" s="2" t="s">
        <v>10702</v>
      </c>
      <c r="C3086" s="2" t="s">
        <v>21</v>
      </c>
      <c r="D3086" s="2" t="s">
        <v>22</v>
      </c>
      <c r="E3086" s="2" t="s">
        <v>64</v>
      </c>
      <c r="F3086" s="2" t="s">
        <v>46</v>
      </c>
      <c r="G3086" s="2">
        <v>8.32</v>
      </c>
      <c r="H3086" s="2" t="s">
        <v>10703</v>
      </c>
      <c r="J3086" s="2" t="s">
        <v>538</v>
      </c>
      <c r="K3086" s="2" t="s">
        <v>539</v>
      </c>
      <c r="L3086" s="2" t="s">
        <v>10704</v>
      </c>
      <c r="M3086" s="6">
        <v>45943.78402777778</v>
      </c>
      <c r="N3086" s="3">
        <v>45946.678472222222</v>
      </c>
      <c r="O3086" s="3">
        <v>45949.399305555555</v>
      </c>
      <c r="P3086" s="2" t="s">
        <v>30</v>
      </c>
      <c r="Q3086" s="3">
        <v>45949.399305555555</v>
      </c>
      <c r="R3086" s="2" t="s">
        <v>30</v>
      </c>
      <c r="S3086" s="4">
        <v>2</v>
      </c>
    </row>
    <row r="3087" spans="1:19" x14ac:dyDescent="0.25">
      <c r="A3087" s="2" t="s">
        <v>19</v>
      </c>
      <c r="B3087" s="2" t="s">
        <v>10705</v>
      </c>
      <c r="C3087" s="2" t="s">
        <v>21</v>
      </c>
      <c r="D3087" s="2" t="s">
        <v>22</v>
      </c>
      <c r="E3087" s="2" t="s">
        <v>64</v>
      </c>
      <c r="F3087" s="2" t="s">
        <v>32</v>
      </c>
      <c r="G3087" s="2">
        <v>8.32</v>
      </c>
      <c r="H3087" s="2" t="s">
        <v>10706</v>
      </c>
      <c r="J3087" s="2" t="s">
        <v>927</v>
      </c>
      <c r="K3087" s="2" t="s">
        <v>73</v>
      </c>
      <c r="L3087" s="2" t="s">
        <v>7079</v>
      </c>
      <c r="M3087" s="6">
        <v>45943.783333333333</v>
      </c>
      <c r="N3087" s="3">
        <v>45946.679166666669</v>
      </c>
      <c r="O3087" s="3">
        <v>45948.734722222223</v>
      </c>
      <c r="P3087" s="2" t="s">
        <v>30</v>
      </c>
      <c r="Q3087" s="3">
        <v>45948.734722222223</v>
      </c>
      <c r="R3087" s="2" t="s">
        <v>30</v>
      </c>
      <c r="S3087" s="4">
        <v>2</v>
      </c>
    </row>
    <row r="3088" spans="1:19" x14ac:dyDescent="0.25">
      <c r="A3088" s="2" t="s">
        <v>19</v>
      </c>
      <c r="B3088" s="2" t="s">
        <v>10707</v>
      </c>
      <c r="C3088" s="2" t="s">
        <v>104</v>
      </c>
      <c r="D3088" s="2" t="s">
        <v>200</v>
      </c>
      <c r="E3088" s="2" t="s">
        <v>23</v>
      </c>
      <c r="F3088" s="2" t="s">
        <v>46</v>
      </c>
      <c r="G3088" s="2">
        <v>13.44</v>
      </c>
      <c r="H3088" s="2" t="s">
        <v>10708</v>
      </c>
      <c r="J3088" s="2" t="s">
        <v>5763</v>
      </c>
      <c r="K3088" s="2" t="s">
        <v>193</v>
      </c>
      <c r="L3088" s="2" t="s">
        <v>10709</v>
      </c>
      <c r="M3088" s="6">
        <v>45943.783333333333</v>
      </c>
      <c r="N3088" s="3">
        <v>45943.87641203704</v>
      </c>
      <c r="O3088" s="3">
        <v>45947.69027777778</v>
      </c>
      <c r="P3088" s="2" t="s">
        <v>110</v>
      </c>
      <c r="Q3088" s="3">
        <v>45947.69027777778</v>
      </c>
      <c r="R3088" s="2" t="s">
        <v>30</v>
      </c>
      <c r="S3088" s="4">
        <v>3</v>
      </c>
    </row>
    <row r="3089" spans="1:19" x14ac:dyDescent="0.25">
      <c r="A3089" s="2" t="s">
        <v>19</v>
      </c>
      <c r="B3089" s="2" t="s">
        <v>10710</v>
      </c>
      <c r="C3089" s="2" t="s">
        <v>21</v>
      </c>
      <c r="D3089" s="2" t="s">
        <v>22</v>
      </c>
      <c r="E3089" s="2" t="s">
        <v>23</v>
      </c>
      <c r="F3089" s="2" t="s">
        <v>24</v>
      </c>
      <c r="G3089" s="2">
        <v>17.440000000000001</v>
      </c>
      <c r="H3089" s="2" t="s">
        <v>10711</v>
      </c>
      <c r="J3089" s="2" t="s">
        <v>609</v>
      </c>
      <c r="K3089" s="2" t="s">
        <v>73</v>
      </c>
      <c r="L3089" s="2" t="s">
        <v>10712</v>
      </c>
      <c r="M3089" s="6">
        <v>45943.782638888886</v>
      </c>
      <c r="N3089" s="3">
        <v>45946.678472222222</v>
      </c>
      <c r="O3089" s="3">
        <v>45948.605555555558</v>
      </c>
      <c r="P3089" s="2" t="s">
        <v>30</v>
      </c>
      <c r="Q3089" s="3">
        <v>45948.605555555558</v>
      </c>
      <c r="R3089" s="2" t="s">
        <v>30</v>
      </c>
      <c r="S3089" s="4">
        <v>1</v>
      </c>
    </row>
    <row r="3090" spans="1:19" x14ac:dyDescent="0.25">
      <c r="A3090" s="2" t="s">
        <v>19</v>
      </c>
      <c r="B3090" s="2" t="s">
        <v>10713</v>
      </c>
      <c r="C3090" s="2" t="s">
        <v>21</v>
      </c>
      <c r="D3090" s="2" t="s">
        <v>22</v>
      </c>
      <c r="E3090" s="2" t="s">
        <v>64</v>
      </c>
      <c r="F3090" s="2" t="s">
        <v>32</v>
      </c>
      <c r="G3090" s="2">
        <v>8.32</v>
      </c>
      <c r="H3090" s="2" t="s">
        <v>10714</v>
      </c>
      <c r="J3090" s="2" t="s">
        <v>10715</v>
      </c>
      <c r="K3090" s="2" t="s">
        <v>73</v>
      </c>
      <c r="L3090" s="2" t="s">
        <v>10716</v>
      </c>
      <c r="M3090" s="6">
        <v>45943.782638888886</v>
      </c>
      <c r="N3090" s="3">
        <v>45946.678472222222</v>
      </c>
      <c r="O3090" s="3">
        <v>45948.996527777781</v>
      </c>
      <c r="P3090" s="2" t="s">
        <v>30</v>
      </c>
      <c r="Q3090" s="3">
        <v>45948.996527777781</v>
      </c>
      <c r="R3090" s="2" t="s">
        <v>30</v>
      </c>
      <c r="S3090" s="4">
        <v>2</v>
      </c>
    </row>
    <row r="3091" spans="1:19" x14ac:dyDescent="0.25">
      <c r="A3091" s="2" t="s">
        <v>19</v>
      </c>
      <c r="B3091" s="2" t="s">
        <v>10717</v>
      </c>
      <c r="C3091" s="2" t="s">
        <v>104</v>
      </c>
      <c r="D3091" s="2" t="s">
        <v>200</v>
      </c>
      <c r="E3091" s="2" t="s">
        <v>23</v>
      </c>
      <c r="F3091" s="2" t="s">
        <v>46</v>
      </c>
      <c r="G3091" s="2">
        <v>15.52</v>
      </c>
      <c r="H3091" s="2" t="s">
        <v>10718</v>
      </c>
      <c r="J3091" s="2" t="s">
        <v>9434</v>
      </c>
      <c r="K3091" s="2" t="s">
        <v>539</v>
      </c>
      <c r="L3091" s="2" t="s">
        <v>9435</v>
      </c>
      <c r="M3091" s="6">
        <v>45943.782638888886</v>
      </c>
      <c r="N3091" s="3">
        <v>45943.87641203704</v>
      </c>
      <c r="O3091" s="3">
        <v>45947.57708333333</v>
      </c>
      <c r="P3091" s="2" t="s">
        <v>110</v>
      </c>
      <c r="Q3091" s="3">
        <v>45947.57708333333</v>
      </c>
      <c r="R3091" s="2" t="s">
        <v>30</v>
      </c>
      <c r="S3091" s="4">
        <v>3</v>
      </c>
    </row>
    <row r="3092" spans="1:19" x14ac:dyDescent="0.25">
      <c r="A3092" s="2" t="s">
        <v>19</v>
      </c>
      <c r="B3092" s="2" t="s">
        <v>10719</v>
      </c>
      <c r="C3092" s="2" t="s">
        <v>104</v>
      </c>
      <c r="D3092" s="2" t="s">
        <v>593</v>
      </c>
      <c r="E3092" s="2" t="s">
        <v>23</v>
      </c>
      <c r="F3092" s="2" t="s">
        <v>112</v>
      </c>
      <c r="G3092" s="2">
        <v>16.16</v>
      </c>
      <c r="H3092" s="2" t="s">
        <v>10720</v>
      </c>
      <c r="J3092" s="2" t="s">
        <v>10721</v>
      </c>
      <c r="K3092" s="2" t="s">
        <v>2388</v>
      </c>
      <c r="L3092" s="2" t="s">
        <v>10722</v>
      </c>
      <c r="M3092" s="6">
        <v>45943.781944444447</v>
      </c>
      <c r="N3092" s="3">
        <v>45943.87641203704</v>
      </c>
      <c r="O3092" s="3">
        <v>45947.50277777778</v>
      </c>
      <c r="P3092" s="2" t="s">
        <v>110</v>
      </c>
      <c r="Q3092" s="3">
        <v>45947.50277777778</v>
      </c>
      <c r="R3092" s="2" t="s">
        <v>30</v>
      </c>
      <c r="S3092" s="4">
        <v>3</v>
      </c>
    </row>
    <row r="3093" spans="1:19" x14ac:dyDescent="0.25">
      <c r="A3093" s="2" t="s">
        <v>19</v>
      </c>
      <c r="B3093" s="2" t="s">
        <v>10723</v>
      </c>
      <c r="C3093" s="2" t="s">
        <v>104</v>
      </c>
      <c r="D3093" s="2" t="s">
        <v>593</v>
      </c>
      <c r="E3093" s="2" t="s">
        <v>23</v>
      </c>
      <c r="F3093" s="2" t="s">
        <v>32</v>
      </c>
      <c r="G3093" s="2">
        <v>22.52</v>
      </c>
      <c r="H3093" s="2" t="s">
        <v>10724</v>
      </c>
      <c r="J3093" s="2" t="s">
        <v>3198</v>
      </c>
      <c r="K3093" s="2" t="s">
        <v>193</v>
      </c>
      <c r="L3093" s="2" t="s">
        <v>10725</v>
      </c>
      <c r="M3093" s="6">
        <v>45943.781944444447</v>
      </c>
      <c r="N3093" s="3">
        <v>45943.87641203704</v>
      </c>
      <c r="O3093" s="3">
        <v>45948.650694444441</v>
      </c>
      <c r="P3093" s="2" t="s">
        <v>110</v>
      </c>
      <c r="Q3093" s="3">
        <v>45948.650694444441</v>
      </c>
      <c r="R3093" s="2" t="s">
        <v>30</v>
      </c>
      <c r="S3093" s="4">
        <v>4</v>
      </c>
    </row>
    <row r="3094" spans="1:19" x14ac:dyDescent="0.25">
      <c r="A3094" s="2" t="s">
        <v>19</v>
      </c>
      <c r="B3094" s="2" t="s">
        <v>10726</v>
      </c>
      <c r="C3094" s="2" t="s">
        <v>104</v>
      </c>
      <c r="D3094" s="2" t="s">
        <v>200</v>
      </c>
      <c r="E3094" s="2" t="s">
        <v>23</v>
      </c>
      <c r="F3094" s="2" t="s">
        <v>24</v>
      </c>
      <c r="G3094" s="2">
        <v>1.2</v>
      </c>
      <c r="H3094" s="2" t="s">
        <v>10727</v>
      </c>
      <c r="I3094" s="2" t="s">
        <v>10728</v>
      </c>
      <c r="J3094" s="2" t="s">
        <v>10729</v>
      </c>
      <c r="K3094" s="2" t="s">
        <v>281</v>
      </c>
      <c r="L3094" s="2" t="s">
        <v>10730</v>
      </c>
      <c r="M3094" s="6">
        <v>45943.781944444447</v>
      </c>
      <c r="N3094" s="3">
        <v>45943.87641203704</v>
      </c>
      <c r="O3094" s="3">
        <v>45946.417361111111</v>
      </c>
      <c r="P3094" s="2" t="s">
        <v>110</v>
      </c>
      <c r="Q3094" s="3">
        <v>45946.417361111111</v>
      </c>
      <c r="R3094" s="2" t="s">
        <v>30</v>
      </c>
      <c r="S3094" s="4">
        <v>2</v>
      </c>
    </row>
    <row r="3095" spans="1:19" x14ac:dyDescent="0.25">
      <c r="A3095" s="2" t="s">
        <v>19</v>
      </c>
      <c r="B3095" s="2" t="s">
        <v>10731</v>
      </c>
      <c r="C3095" s="2" t="s">
        <v>21</v>
      </c>
      <c r="D3095" s="2" t="s">
        <v>22</v>
      </c>
      <c r="E3095" s="2" t="s">
        <v>23</v>
      </c>
      <c r="F3095" s="2" t="s">
        <v>32</v>
      </c>
      <c r="G3095" s="2">
        <v>3.12</v>
      </c>
      <c r="H3095" s="2" t="s">
        <v>10732</v>
      </c>
      <c r="J3095" s="2" t="s">
        <v>10225</v>
      </c>
      <c r="K3095" s="2" t="s">
        <v>101</v>
      </c>
      <c r="L3095" s="2" t="s">
        <v>10226</v>
      </c>
      <c r="M3095" s="6">
        <v>45943.78125</v>
      </c>
      <c r="N3095" s="3">
        <v>45951.633333333331</v>
      </c>
      <c r="O3095" s="3">
        <v>45953.508333333331</v>
      </c>
      <c r="P3095" s="2" t="s">
        <v>30</v>
      </c>
      <c r="Q3095" s="3">
        <v>45953.508333333331</v>
      </c>
      <c r="R3095" s="2" t="s">
        <v>30</v>
      </c>
      <c r="S3095" s="4">
        <v>1</v>
      </c>
    </row>
    <row r="3096" spans="1:19" x14ac:dyDescent="0.25">
      <c r="A3096" s="2" t="s">
        <v>19</v>
      </c>
      <c r="B3096" s="2" t="s">
        <v>10733</v>
      </c>
      <c r="C3096" s="2" t="s">
        <v>21</v>
      </c>
      <c r="D3096" s="2" t="s">
        <v>22</v>
      </c>
      <c r="E3096" s="2" t="s">
        <v>23</v>
      </c>
      <c r="F3096" s="2" t="s">
        <v>24</v>
      </c>
      <c r="G3096" s="2">
        <v>17.440000000000001</v>
      </c>
      <c r="H3096" s="2" t="s">
        <v>10734</v>
      </c>
      <c r="J3096" s="2" t="s">
        <v>3585</v>
      </c>
      <c r="K3096" s="2" t="s">
        <v>73</v>
      </c>
      <c r="L3096" s="2" t="s">
        <v>10735</v>
      </c>
      <c r="M3096" s="6">
        <v>45943.78125</v>
      </c>
      <c r="N3096" s="3">
        <v>45946.388136574074</v>
      </c>
      <c r="O3096" s="3">
        <v>45957.576388888891</v>
      </c>
      <c r="P3096" s="2" t="s">
        <v>1448</v>
      </c>
      <c r="Q3096" s="3"/>
      <c r="R3096" s="2" t="s">
        <v>39</v>
      </c>
      <c r="S3096" s="4">
        <v>9</v>
      </c>
    </row>
    <row r="3097" spans="1:19" x14ac:dyDescent="0.25">
      <c r="A3097" s="2" t="s">
        <v>19</v>
      </c>
      <c r="B3097" s="2" t="s">
        <v>10736</v>
      </c>
      <c r="C3097" s="2" t="s">
        <v>104</v>
      </c>
      <c r="D3097" s="2" t="s">
        <v>144</v>
      </c>
      <c r="E3097" s="2" t="s">
        <v>64</v>
      </c>
      <c r="F3097" s="2" t="s">
        <v>46</v>
      </c>
      <c r="G3097" s="2">
        <v>8.32</v>
      </c>
      <c r="H3097" s="2" t="s">
        <v>10737</v>
      </c>
      <c r="J3097" s="2" t="s">
        <v>6136</v>
      </c>
      <c r="K3097" s="2" t="s">
        <v>203</v>
      </c>
      <c r="L3097" s="2" t="s">
        <v>9831</v>
      </c>
      <c r="M3097" s="6">
        <v>45943.780555555553</v>
      </c>
      <c r="N3097" s="3">
        <v>45943.87641203704</v>
      </c>
      <c r="O3097" s="3">
        <v>45947.696527777778</v>
      </c>
      <c r="P3097" s="2" t="s">
        <v>110</v>
      </c>
      <c r="Q3097" s="3">
        <v>45947.696527777778</v>
      </c>
      <c r="R3097" s="2" t="s">
        <v>30</v>
      </c>
      <c r="S3097" s="4">
        <v>3</v>
      </c>
    </row>
    <row r="3098" spans="1:19" x14ac:dyDescent="0.25">
      <c r="A3098" s="2" t="s">
        <v>19</v>
      </c>
      <c r="B3098" s="2" t="s">
        <v>10738</v>
      </c>
      <c r="C3098" s="2" t="s">
        <v>21</v>
      </c>
      <c r="D3098" s="2" t="s">
        <v>22</v>
      </c>
      <c r="E3098" s="2" t="s">
        <v>64</v>
      </c>
      <c r="F3098" s="2" t="s">
        <v>65</v>
      </c>
      <c r="G3098" s="2">
        <v>14.72</v>
      </c>
      <c r="H3098" s="2" t="s">
        <v>10739</v>
      </c>
      <c r="J3098" s="2" t="s">
        <v>942</v>
      </c>
      <c r="K3098" s="2" t="s">
        <v>61</v>
      </c>
      <c r="L3098" s="2" t="s">
        <v>10740</v>
      </c>
      <c r="M3098" s="6">
        <v>45943.779861111114</v>
      </c>
      <c r="N3098" s="3">
        <v>45943.777083333334</v>
      </c>
      <c r="O3098" s="3">
        <v>45945.574999999997</v>
      </c>
      <c r="P3098" s="2" t="s">
        <v>30</v>
      </c>
      <c r="Q3098" s="3">
        <v>45945.574999999997</v>
      </c>
      <c r="R3098" s="2" t="s">
        <v>30</v>
      </c>
      <c r="S3098" s="4">
        <v>1</v>
      </c>
    </row>
    <row r="3099" spans="1:19" x14ac:dyDescent="0.25">
      <c r="A3099" s="2" t="s">
        <v>19</v>
      </c>
      <c r="B3099" s="2" t="s">
        <v>10741</v>
      </c>
      <c r="C3099" s="2" t="s">
        <v>21</v>
      </c>
      <c r="D3099" s="2" t="s">
        <v>22</v>
      </c>
      <c r="E3099" s="2" t="s">
        <v>64</v>
      </c>
      <c r="F3099" s="2" t="s">
        <v>32</v>
      </c>
      <c r="G3099" s="2">
        <v>1.44</v>
      </c>
      <c r="H3099" s="2" t="s">
        <v>10742</v>
      </c>
      <c r="J3099" s="2" t="s">
        <v>3224</v>
      </c>
      <c r="K3099" s="2" t="s">
        <v>187</v>
      </c>
      <c r="L3099" s="2" t="s">
        <v>3693</v>
      </c>
      <c r="M3099" s="6">
        <v>45943.779861111114</v>
      </c>
      <c r="N3099" s="3">
        <v>45946.665277777778</v>
      </c>
      <c r="O3099" s="3">
        <v>45948.69027777778</v>
      </c>
      <c r="P3099" s="2" t="s">
        <v>30</v>
      </c>
      <c r="Q3099" s="3">
        <v>45948.69027777778</v>
      </c>
      <c r="R3099" s="2" t="s">
        <v>30</v>
      </c>
      <c r="S3099" s="4">
        <v>2</v>
      </c>
    </row>
    <row r="3100" spans="1:19" x14ac:dyDescent="0.25">
      <c r="A3100" s="2" t="s">
        <v>19</v>
      </c>
      <c r="B3100" s="2" t="s">
        <v>10743</v>
      </c>
      <c r="C3100" s="2" t="s">
        <v>104</v>
      </c>
      <c r="D3100" s="2" t="s">
        <v>200</v>
      </c>
      <c r="E3100" s="2" t="s">
        <v>23</v>
      </c>
      <c r="F3100" s="2" t="s">
        <v>32</v>
      </c>
      <c r="G3100" s="2">
        <v>15.52</v>
      </c>
      <c r="H3100" s="2" t="s">
        <v>10744</v>
      </c>
      <c r="J3100" s="2" t="s">
        <v>10745</v>
      </c>
      <c r="K3100" s="2" t="s">
        <v>73</v>
      </c>
      <c r="L3100" s="2" t="s">
        <v>10746</v>
      </c>
      <c r="M3100" s="6">
        <v>45943.779861111114</v>
      </c>
      <c r="N3100" s="3">
        <v>45943.87641203704</v>
      </c>
      <c r="O3100" s="3">
        <v>45947.577777777777</v>
      </c>
      <c r="P3100" s="2" t="s">
        <v>110</v>
      </c>
      <c r="Q3100" s="3">
        <v>45947.577777777777</v>
      </c>
      <c r="R3100" s="2" t="s">
        <v>30</v>
      </c>
      <c r="S3100" s="4">
        <v>3</v>
      </c>
    </row>
    <row r="3101" spans="1:19" x14ac:dyDescent="0.25">
      <c r="A3101" s="2" t="s">
        <v>19</v>
      </c>
      <c r="B3101" s="2" t="s">
        <v>10747</v>
      </c>
      <c r="C3101" s="2" t="s">
        <v>104</v>
      </c>
      <c r="D3101" s="2" t="s">
        <v>200</v>
      </c>
      <c r="E3101" s="2" t="s">
        <v>23</v>
      </c>
      <c r="F3101" s="2" t="s">
        <v>24</v>
      </c>
      <c r="G3101" s="2">
        <v>10.079999999999998</v>
      </c>
      <c r="H3101" s="2" t="s">
        <v>10748</v>
      </c>
      <c r="J3101" s="2" t="s">
        <v>10749</v>
      </c>
      <c r="K3101" s="2" t="s">
        <v>1691</v>
      </c>
      <c r="L3101" s="2" t="s">
        <v>10750</v>
      </c>
      <c r="M3101" s="6">
        <v>45943.779861111114</v>
      </c>
      <c r="N3101" s="3">
        <v>45943.87641203704</v>
      </c>
      <c r="O3101" s="3">
        <v>45948.665277777778</v>
      </c>
      <c r="P3101" s="2" t="s">
        <v>110</v>
      </c>
      <c r="Q3101" s="3">
        <v>45948.665277777778</v>
      </c>
      <c r="R3101" s="2" t="s">
        <v>30</v>
      </c>
      <c r="S3101" s="4">
        <v>4</v>
      </c>
    </row>
    <row r="3102" spans="1:19" x14ac:dyDescent="0.25">
      <c r="A3102" s="2" t="s">
        <v>19</v>
      </c>
      <c r="B3102" s="2" t="s">
        <v>10751</v>
      </c>
      <c r="C3102" s="2" t="s">
        <v>21</v>
      </c>
      <c r="D3102" s="2" t="s">
        <v>22</v>
      </c>
      <c r="E3102" s="2" t="s">
        <v>23</v>
      </c>
      <c r="F3102" s="2" t="s">
        <v>46</v>
      </c>
      <c r="G3102" s="2">
        <v>13.76</v>
      </c>
      <c r="H3102" s="2" t="s">
        <v>10752</v>
      </c>
      <c r="I3102" s="2" t="s">
        <v>10753</v>
      </c>
      <c r="J3102" s="2" t="s">
        <v>177</v>
      </c>
      <c r="K3102" s="2" t="s">
        <v>91</v>
      </c>
      <c r="L3102" s="2" t="s">
        <v>2302</v>
      </c>
      <c r="M3102" s="6">
        <v>45943.779166666667</v>
      </c>
      <c r="N3102" s="3">
        <v>45951.63958333333</v>
      </c>
      <c r="O3102" s="3">
        <v>45953.845138888886</v>
      </c>
      <c r="P3102" s="2" t="s">
        <v>30</v>
      </c>
      <c r="Q3102" s="3">
        <v>45953.845138888886</v>
      </c>
      <c r="R3102" s="2" t="s">
        <v>30</v>
      </c>
      <c r="S3102" s="4">
        <v>2</v>
      </c>
    </row>
    <row r="3103" spans="1:19" x14ac:dyDescent="0.25">
      <c r="A3103" s="2" t="s">
        <v>19</v>
      </c>
      <c r="B3103" s="2" t="s">
        <v>10754</v>
      </c>
      <c r="C3103" s="2" t="s">
        <v>104</v>
      </c>
      <c r="D3103" s="2" t="s">
        <v>200</v>
      </c>
      <c r="E3103" s="2" t="s">
        <v>23</v>
      </c>
      <c r="F3103" s="2" t="s">
        <v>46</v>
      </c>
      <c r="G3103" s="2">
        <v>8.16</v>
      </c>
      <c r="H3103" s="2" t="s">
        <v>10755</v>
      </c>
      <c r="J3103" s="2" t="s">
        <v>10756</v>
      </c>
      <c r="K3103" s="2" t="s">
        <v>652</v>
      </c>
      <c r="L3103" s="2" t="s">
        <v>10757</v>
      </c>
      <c r="M3103" s="6">
        <v>45943.779166666667</v>
      </c>
      <c r="N3103" s="3">
        <v>45943.87641203704</v>
      </c>
      <c r="O3103" s="3">
        <v>45948.532638888886</v>
      </c>
      <c r="P3103" s="2" t="s">
        <v>110</v>
      </c>
      <c r="Q3103" s="3">
        <v>45948.532638888886</v>
      </c>
      <c r="R3103" s="2" t="s">
        <v>30</v>
      </c>
      <c r="S3103" s="4">
        <v>4</v>
      </c>
    </row>
    <row r="3104" spans="1:19" x14ac:dyDescent="0.25">
      <c r="A3104" s="2" t="s">
        <v>19</v>
      </c>
      <c r="B3104" s="2" t="s">
        <v>10758</v>
      </c>
      <c r="C3104" s="2" t="s">
        <v>21</v>
      </c>
      <c r="D3104" s="2" t="s">
        <v>22</v>
      </c>
      <c r="E3104" s="2" t="s">
        <v>64</v>
      </c>
      <c r="F3104" s="2" t="s">
        <v>32</v>
      </c>
      <c r="G3104" s="2">
        <v>8.32</v>
      </c>
      <c r="H3104" s="2" t="s">
        <v>10759</v>
      </c>
      <c r="J3104" s="2" t="s">
        <v>1068</v>
      </c>
      <c r="K3104" s="2" t="s">
        <v>43</v>
      </c>
      <c r="L3104" s="2" t="s">
        <v>10760</v>
      </c>
      <c r="M3104" s="6">
        <v>45943.77847222222</v>
      </c>
      <c r="N3104" s="3">
        <v>45947.43540509259</v>
      </c>
      <c r="O3104" s="3">
        <v>45951.449305555558</v>
      </c>
      <c r="P3104" s="2" t="s">
        <v>30</v>
      </c>
      <c r="Q3104" s="3">
        <v>45951.449305555558</v>
      </c>
      <c r="R3104" s="2" t="s">
        <v>30</v>
      </c>
      <c r="S3104" s="4">
        <v>3</v>
      </c>
    </row>
    <row r="3105" spans="1:19" x14ac:dyDescent="0.25">
      <c r="A3105" s="2" t="s">
        <v>19</v>
      </c>
      <c r="B3105" s="2" t="s">
        <v>10761</v>
      </c>
      <c r="C3105" s="2" t="s">
        <v>21</v>
      </c>
      <c r="D3105" s="2" t="s">
        <v>22</v>
      </c>
      <c r="E3105" s="2" t="s">
        <v>23</v>
      </c>
      <c r="F3105" s="2" t="s">
        <v>46</v>
      </c>
      <c r="G3105" s="2">
        <v>15.52</v>
      </c>
      <c r="H3105" s="2" t="s">
        <v>10762</v>
      </c>
      <c r="J3105" s="2" t="s">
        <v>10763</v>
      </c>
      <c r="K3105" s="2" t="s">
        <v>49</v>
      </c>
      <c r="L3105" s="2" t="s">
        <v>10764</v>
      </c>
      <c r="M3105" s="6">
        <v>45943.77847222222</v>
      </c>
      <c r="N3105" s="3">
        <v>45949.734722222223</v>
      </c>
      <c r="O3105" s="3">
        <v>45954.804166666669</v>
      </c>
      <c r="P3105" s="2" t="s">
        <v>30</v>
      </c>
      <c r="Q3105" s="3">
        <v>45954.804166666669</v>
      </c>
      <c r="R3105" s="2" t="s">
        <v>30</v>
      </c>
      <c r="S3105" s="4">
        <v>4</v>
      </c>
    </row>
    <row r="3106" spans="1:19" x14ac:dyDescent="0.25">
      <c r="A3106" s="2" t="s">
        <v>19</v>
      </c>
      <c r="B3106" s="2" t="s">
        <v>10765</v>
      </c>
      <c r="C3106" s="2" t="s">
        <v>21</v>
      </c>
      <c r="D3106" s="2" t="s">
        <v>22</v>
      </c>
      <c r="E3106" s="2" t="s">
        <v>23</v>
      </c>
      <c r="F3106" s="2" t="s">
        <v>112</v>
      </c>
      <c r="G3106" s="2">
        <v>2.4</v>
      </c>
      <c r="H3106" s="2" t="s">
        <v>10766</v>
      </c>
      <c r="J3106" s="2" t="s">
        <v>9543</v>
      </c>
      <c r="K3106" s="2" t="s">
        <v>147</v>
      </c>
      <c r="L3106" s="2" t="s">
        <v>9544</v>
      </c>
      <c r="M3106" s="6">
        <v>45943.777777777781</v>
      </c>
      <c r="N3106" s="3">
        <v>45949.732638888891</v>
      </c>
      <c r="O3106" s="3">
        <v>45951.520833333336</v>
      </c>
      <c r="P3106" s="2" t="s">
        <v>30</v>
      </c>
      <c r="Q3106" s="3">
        <v>45951.520833333336</v>
      </c>
      <c r="R3106" s="2" t="s">
        <v>30</v>
      </c>
      <c r="S3106" s="4">
        <v>1</v>
      </c>
    </row>
    <row r="3107" spans="1:19" x14ac:dyDescent="0.25">
      <c r="A3107" s="2" t="s">
        <v>19</v>
      </c>
      <c r="B3107" s="2" t="s">
        <v>10767</v>
      </c>
      <c r="C3107" s="2" t="s">
        <v>104</v>
      </c>
      <c r="D3107" s="2" t="s">
        <v>144</v>
      </c>
      <c r="E3107" s="2" t="s">
        <v>64</v>
      </c>
      <c r="F3107" s="2" t="s">
        <v>24</v>
      </c>
      <c r="G3107" s="2">
        <v>8.32</v>
      </c>
      <c r="H3107" s="2" t="s">
        <v>10768</v>
      </c>
      <c r="J3107" s="2" t="s">
        <v>10769</v>
      </c>
      <c r="K3107" s="2" t="s">
        <v>73</v>
      </c>
      <c r="L3107" s="2" t="s">
        <v>10770</v>
      </c>
      <c r="M3107" s="6">
        <v>45943.777777777781</v>
      </c>
      <c r="N3107" s="3">
        <v>45943.87641203704</v>
      </c>
      <c r="O3107" s="3">
        <v>45947.597916666666</v>
      </c>
      <c r="P3107" s="2" t="s">
        <v>110</v>
      </c>
      <c r="Q3107" s="3">
        <v>45947.597916666666</v>
      </c>
      <c r="R3107" s="2" t="s">
        <v>30</v>
      </c>
      <c r="S3107" s="4">
        <v>3</v>
      </c>
    </row>
    <row r="3108" spans="1:19" x14ac:dyDescent="0.25">
      <c r="A3108" s="2" t="s">
        <v>19</v>
      </c>
      <c r="B3108" s="2" t="s">
        <v>10771</v>
      </c>
      <c r="C3108" s="2" t="s">
        <v>104</v>
      </c>
      <c r="D3108" s="2" t="s">
        <v>593</v>
      </c>
      <c r="E3108" s="2" t="s">
        <v>23</v>
      </c>
      <c r="F3108" s="2" t="s">
        <v>24</v>
      </c>
      <c r="G3108" s="2">
        <v>16.96</v>
      </c>
      <c r="H3108" s="2" t="s">
        <v>10772</v>
      </c>
      <c r="J3108" s="2" t="s">
        <v>10773</v>
      </c>
      <c r="K3108" s="2" t="s">
        <v>291</v>
      </c>
      <c r="L3108" s="2" t="s">
        <v>10774</v>
      </c>
      <c r="M3108" s="6">
        <v>45943.777777777781</v>
      </c>
      <c r="N3108" s="3">
        <v>45943.87641203704</v>
      </c>
      <c r="O3108" s="3">
        <v>45948.495138888888</v>
      </c>
      <c r="P3108" s="2" t="s">
        <v>110</v>
      </c>
      <c r="Q3108" s="3">
        <v>45948.495138888888</v>
      </c>
      <c r="R3108" s="2" t="s">
        <v>30</v>
      </c>
      <c r="S3108" s="4">
        <v>4</v>
      </c>
    </row>
    <row r="3109" spans="1:19" x14ac:dyDescent="0.25">
      <c r="A3109" s="2" t="s">
        <v>19</v>
      </c>
      <c r="B3109" s="2" t="s">
        <v>10775</v>
      </c>
      <c r="C3109" s="2" t="s">
        <v>21</v>
      </c>
      <c r="D3109" s="2" t="s">
        <v>22</v>
      </c>
      <c r="E3109" s="2" t="s">
        <v>64</v>
      </c>
      <c r="F3109" s="2" t="s">
        <v>76</v>
      </c>
      <c r="G3109" s="2">
        <v>8.32</v>
      </c>
      <c r="H3109" s="2" t="s">
        <v>10776</v>
      </c>
      <c r="J3109" s="2" t="s">
        <v>78</v>
      </c>
      <c r="K3109" s="2" t="s">
        <v>61</v>
      </c>
      <c r="L3109" s="2" t="s">
        <v>1661</v>
      </c>
      <c r="M3109" s="6">
        <v>45943.777083333334</v>
      </c>
      <c r="N3109" s="3">
        <v>45943.777083333334</v>
      </c>
      <c r="O3109" s="3">
        <v>45945.345138888886</v>
      </c>
      <c r="P3109" s="2" t="s">
        <v>30</v>
      </c>
      <c r="Q3109" s="3">
        <v>45945.345138888886</v>
      </c>
      <c r="R3109" s="2" t="s">
        <v>30</v>
      </c>
      <c r="S3109" s="4">
        <v>1</v>
      </c>
    </row>
    <row r="3110" spans="1:19" x14ac:dyDescent="0.25">
      <c r="A3110" s="2" t="s">
        <v>19</v>
      </c>
      <c r="B3110" s="2" t="s">
        <v>10777</v>
      </c>
      <c r="C3110" s="2" t="s">
        <v>104</v>
      </c>
      <c r="D3110" s="2" t="s">
        <v>144</v>
      </c>
      <c r="E3110" s="2" t="s">
        <v>64</v>
      </c>
      <c r="F3110" s="2" t="s">
        <v>32</v>
      </c>
      <c r="G3110" s="2">
        <v>8.32</v>
      </c>
      <c r="H3110" s="2" t="s">
        <v>10778</v>
      </c>
      <c r="J3110" s="2" t="s">
        <v>7399</v>
      </c>
      <c r="K3110" s="2" t="s">
        <v>976</v>
      </c>
      <c r="L3110" s="2" t="s">
        <v>7400</v>
      </c>
      <c r="M3110" s="6">
        <v>45943.777083333334</v>
      </c>
      <c r="N3110" s="3">
        <v>45943.87641203704</v>
      </c>
      <c r="O3110" s="3">
        <v>45948.617361111108</v>
      </c>
      <c r="P3110" s="2" t="s">
        <v>110</v>
      </c>
      <c r="Q3110" s="3">
        <v>45948.617361111108</v>
      </c>
      <c r="R3110" s="2" t="s">
        <v>30</v>
      </c>
      <c r="S3110" s="4">
        <v>4</v>
      </c>
    </row>
    <row r="3111" spans="1:19" x14ac:dyDescent="0.25">
      <c r="A3111" s="2" t="s">
        <v>19</v>
      </c>
      <c r="B3111" s="2" t="s">
        <v>10779</v>
      </c>
      <c r="C3111" s="2" t="s">
        <v>104</v>
      </c>
      <c r="D3111" s="2" t="s">
        <v>200</v>
      </c>
      <c r="E3111" s="2" t="s">
        <v>23</v>
      </c>
      <c r="F3111" s="2" t="s">
        <v>46</v>
      </c>
      <c r="G3111" s="2">
        <v>2.96</v>
      </c>
      <c r="H3111" s="2" t="s">
        <v>10780</v>
      </c>
      <c r="J3111" s="2" t="s">
        <v>433</v>
      </c>
      <c r="K3111" s="2" t="s">
        <v>203</v>
      </c>
      <c r="L3111" s="2" t="s">
        <v>10781</v>
      </c>
      <c r="M3111" s="6">
        <v>45943.777083333334</v>
      </c>
      <c r="N3111" s="3">
        <v>45943.87641203704</v>
      </c>
      <c r="O3111" s="3">
        <v>45947.675000000003</v>
      </c>
      <c r="P3111" s="2" t="s">
        <v>110</v>
      </c>
      <c r="Q3111" s="3">
        <v>45947.675000000003</v>
      </c>
      <c r="R3111" s="2" t="s">
        <v>30</v>
      </c>
      <c r="S3111" s="4">
        <v>3</v>
      </c>
    </row>
    <row r="3112" spans="1:19" x14ac:dyDescent="0.25">
      <c r="A3112" s="2" t="s">
        <v>19</v>
      </c>
      <c r="B3112" s="2" t="s">
        <v>10782</v>
      </c>
      <c r="C3112" s="2" t="s">
        <v>104</v>
      </c>
      <c r="D3112" s="2" t="s">
        <v>200</v>
      </c>
      <c r="E3112" s="2" t="s">
        <v>23</v>
      </c>
      <c r="F3112" s="2" t="s">
        <v>32</v>
      </c>
      <c r="G3112" s="2">
        <v>1.2</v>
      </c>
      <c r="H3112" s="2" t="s">
        <v>10783</v>
      </c>
      <c r="J3112" s="2" t="s">
        <v>5290</v>
      </c>
      <c r="K3112" s="2" t="s">
        <v>73</v>
      </c>
      <c r="L3112" s="2" t="s">
        <v>10784</v>
      </c>
      <c r="M3112" s="6">
        <v>45943.777083333334</v>
      </c>
      <c r="N3112" s="3">
        <v>45943.87641203704</v>
      </c>
      <c r="O3112" s="3">
        <v>45948.573611111111</v>
      </c>
      <c r="P3112" s="2" t="s">
        <v>110</v>
      </c>
      <c r="Q3112" s="3">
        <v>45948.573611111111</v>
      </c>
      <c r="R3112" s="2" t="s">
        <v>30</v>
      </c>
      <c r="S3112" s="4">
        <v>4</v>
      </c>
    </row>
    <row r="3113" spans="1:19" x14ac:dyDescent="0.25">
      <c r="A3113" s="2" t="s">
        <v>19</v>
      </c>
      <c r="B3113" s="2" t="s">
        <v>10785</v>
      </c>
      <c r="C3113" s="2" t="s">
        <v>21</v>
      </c>
      <c r="D3113" s="2" t="s">
        <v>22</v>
      </c>
      <c r="E3113" s="2" t="s">
        <v>64</v>
      </c>
      <c r="F3113" s="2" t="s">
        <v>46</v>
      </c>
      <c r="G3113" s="2">
        <v>8.32</v>
      </c>
      <c r="H3113" s="2" t="s">
        <v>10786</v>
      </c>
      <c r="J3113" s="2" t="s">
        <v>10787</v>
      </c>
      <c r="K3113" s="2" t="s">
        <v>91</v>
      </c>
      <c r="L3113" s="2" t="s">
        <v>10788</v>
      </c>
      <c r="M3113" s="6">
        <v>45943.776388888888</v>
      </c>
      <c r="N3113" s="3">
        <v>45949.731249999997</v>
      </c>
      <c r="O3113" s="3">
        <v>45953.40902777778</v>
      </c>
      <c r="P3113" s="2" t="s">
        <v>30</v>
      </c>
      <c r="Q3113" s="3">
        <v>45953.40902777778</v>
      </c>
      <c r="R3113" s="2" t="s">
        <v>30</v>
      </c>
      <c r="S3113" s="4">
        <v>3</v>
      </c>
    </row>
    <row r="3114" spans="1:19" x14ac:dyDescent="0.25">
      <c r="A3114" s="2" t="s">
        <v>19</v>
      </c>
      <c r="B3114" s="2" t="s">
        <v>10789</v>
      </c>
      <c r="C3114" s="2" t="s">
        <v>21</v>
      </c>
      <c r="D3114" s="2" t="s">
        <v>22</v>
      </c>
      <c r="E3114" s="2" t="s">
        <v>23</v>
      </c>
      <c r="F3114" s="2" t="s">
        <v>46</v>
      </c>
      <c r="G3114" s="2">
        <v>2.4</v>
      </c>
      <c r="H3114" s="2" t="s">
        <v>10790</v>
      </c>
      <c r="J3114" s="2" t="s">
        <v>4548</v>
      </c>
      <c r="K3114" s="2" t="s">
        <v>193</v>
      </c>
      <c r="L3114" s="2" t="s">
        <v>4549</v>
      </c>
      <c r="M3114" s="6">
        <v>45943.776388888888</v>
      </c>
      <c r="N3114" s="3">
        <v>45950.613888888889</v>
      </c>
      <c r="O3114" s="3">
        <v>45955.657638888886</v>
      </c>
      <c r="P3114" s="2" t="s">
        <v>30</v>
      </c>
      <c r="Q3114" s="3">
        <v>45955.657638888886</v>
      </c>
      <c r="R3114" s="2" t="s">
        <v>30</v>
      </c>
      <c r="S3114" s="4">
        <v>5</v>
      </c>
    </row>
    <row r="3115" spans="1:19" x14ac:dyDescent="0.25">
      <c r="A3115" s="2" t="s">
        <v>19</v>
      </c>
      <c r="B3115" s="2" t="s">
        <v>10791</v>
      </c>
      <c r="C3115" s="2" t="s">
        <v>21</v>
      </c>
      <c r="D3115" s="2" t="s">
        <v>22</v>
      </c>
      <c r="E3115" s="2" t="s">
        <v>23</v>
      </c>
      <c r="F3115" s="2" t="s">
        <v>24</v>
      </c>
      <c r="G3115" s="2">
        <v>24.76</v>
      </c>
      <c r="H3115" s="2" t="s">
        <v>10792</v>
      </c>
      <c r="I3115" s="2" t="s">
        <v>3608</v>
      </c>
      <c r="J3115" s="2" t="s">
        <v>1015</v>
      </c>
      <c r="K3115" s="2" t="s">
        <v>54</v>
      </c>
      <c r="L3115" s="2" t="s">
        <v>10793</v>
      </c>
      <c r="M3115" s="6">
        <v>45943.775000000001</v>
      </c>
      <c r="N3115" s="3">
        <v>45946.665277777778</v>
      </c>
      <c r="O3115" s="3">
        <v>45947.726388888892</v>
      </c>
      <c r="P3115" s="2" t="s">
        <v>30</v>
      </c>
      <c r="Q3115" s="3">
        <v>45947.726388888892</v>
      </c>
      <c r="R3115" s="2" t="s">
        <v>30</v>
      </c>
      <c r="S3115" s="4">
        <v>1</v>
      </c>
    </row>
    <row r="3116" spans="1:19" x14ac:dyDescent="0.25">
      <c r="A3116" s="2" t="s">
        <v>19</v>
      </c>
      <c r="B3116" s="2" t="s">
        <v>10794</v>
      </c>
      <c r="C3116" s="2" t="s">
        <v>104</v>
      </c>
      <c r="D3116" s="2" t="s">
        <v>200</v>
      </c>
      <c r="E3116" s="2" t="s">
        <v>23</v>
      </c>
      <c r="F3116" s="2" t="s">
        <v>46</v>
      </c>
      <c r="G3116" s="2">
        <v>2.4</v>
      </c>
      <c r="H3116" s="2" t="s">
        <v>10795</v>
      </c>
      <c r="J3116" s="2" t="s">
        <v>10796</v>
      </c>
      <c r="K3116" s="2" t="s">
        <v>222</v>
      </c>
      <c r="L3116" s="2" t="s">
        <v>10797</v>
      </c>
      <c r="M3116" s="6">
        <v>45943.775000000001</v>
      </c>
      <c r="N3116" s="3">
        <v>45945.858773148146</v>
      </c>
      <c r="O3116" s="3">
        <v>45948.445138888892</v>
      </c>
      <c r="P3116" s="2" t="s">
        <v>110</v>
      </c>
      <c r="Q3116" s="3">
        <v>45948.445138888892</v>
      </c>
      <c r="R3116" s="2" t="s">
        <v>30</v>
      </c>
      <c r="S3116" s="4">
        <v>2</v>
      </c>
    </row>
    <row r="3117" spans="1:19" x14ac:dyDescent="0.25">
      <c r="A3117" s="2" t="s">
        <v>19</v>
      </c>
      <c r="B3117" s="2" t="s">
        <v>10798</v>
      </c>
      <c r="C3117" s="2" t="s">
        <v>104</v>
      </c>
      <c r="D3117" s="2" t="s">
        <v>593</v>
      </c>
      <c r="E3117" s="2" t="s">
        <v>23</v>
      </c>
      <c r="F3117" s="2" t="s">
        <v>65</v>
      </c>
      <c r="G3117" s="2">
        <v>34</v>
      </c>
      <c r="H3117" s="2" t="s">
        <v>9066</v>
      </c>
      <c r="J3117" s="2" t="s">
        <v>4482</v>
      </c>
      <c r="K3117" s="2" t="s">
        <v>451</v>
      </c>
      <c r="L3117" s="2" t="s">
        <v>4483</v>
      </c>
      <c r="M3117" s="6">
        <v>45943.773611111108</v>
      </c>
      <c r="N3117" s="3">
        <v>45943.87641203704</v>
      </c>
      <c r="O3117" s="3">
        <v>45945.458333333336</v>
      </c>
      <c r="P3117" s="2" t="s">
        <v>110</v>
      </c>
      <c r="Q3117" s="3">
        <v>45945.458333333336</v>
      </c>
      <c r="R3117" s="2" t="s">
        <v>30</v>
      </c>
      <c r="S3117" s="4">
        <v>1</v>
      </c>
    </row>
    <row r="3118" spans="1:19" x14ac:dyDescent="0.25">
      <c r="A3118" s="2" t="s">
        <v>19</v>
      </c>
      <c r="B3118" s="2" t="s">
        <v>10799</v>
      </c>
      <c r="C3118" s="2" t="s">
        <v>104</v>
      </c>
      <c r="D3118" s="2" t="s">
        <v>593</v>
      </c>
      <c r="E3118" s="2" t="s">
        <v>23</v>
      </c>
      <c r="F3118" s="2" t="s">
        <v>46</v>
      </c>
      <c r="G3118" s="2">
        <v>42.52</v>
      </c>
      <c r="H3118" s="2" t="s">
        <v>10800</v>
      </c>
      <c r="J3118" s="2" t="s">
        <v>2227</v>
      </c>
      <c r="K3118" s="2" t="s">
        <v>193</v>
      </c>
      <c r="L3118" s="2" t="s">
        <v>10801</v>
      </c>
      <c r="M3118" s="6">
        <v>45943.772916666669</v>
      </c>
      <c r="N3118" s="3">
        <v>45943.87641203704</v>
      </c>
      <c r="O3118" s="3">
        <v>45948.54583333333</v>
      </c>
      <c r="P3118" s="2" t="s">
        <v>110</v>
      </c>
      <c r="Q3118" s="3">
        <v>45948.54583333333</v>
      </c>
      <c r="R3118" s="2" t="s">
        <v>30</v>
      </c>
      <c r="S3118" s="4">
        <v>4</v>
      </c>
    </row>
    <row r="3119" spans="1:19" x14ac:dyDescent="0.25">
      <c r="A3119" s="2" t="s">
        <v>19</v>
      </c>
      <c r="B3119" s="2" t="s">
        <v>10802</v>
      </c>
      <c r="C3119" s="2" t="s">
        <v>21</v>
      </c>
      <c r="D3119" s="2" t="s">
        <v>22</v>
      </c>
      <c r="E3119" s="2" t="s">
        <v>23</v>
      </c>
      <c r="F3119" s="2" t="s">
        <v>32</v>
      </c>
      <c r="G3119" s="2">
        <v>10.079999999999998</v>
      </c>
      <c r="H3119" s="2" t="s">
        <v>10803</v>
      </c>
      <c r="J3119" s="2" t="s">
        <v>2127</v>
      </c>
      <c r="K3119" s="2" t="s">
        <v>193</v>
      </c>
      <c r="L3119" s="2" t="s">
        <v>10804</v>
      </c>
      <c r="M3119" s="6">
        <v>45943.772222222222</v>
      </c>
      <c r="N3119" s="3">
        <v>45947.602083333331</v>
      </c>
      <c r="O3119" s="3">
        <v>45957.399305555555</v>
      </c>
      <c r="P3119" s="2" t="s">
        <v>30</v>
      </c>
      <c r="Q3119" s="3">
        <v>45957.399305555555</v>
      </c>
      <c r="R3119" s="2" t="s">
        <v>30</v>
      </c>
      <c r="S3119" s="4">
        <v>7</v>
      </c>
    </row>
    <row r="3120" spans="1:19" x14ac:dyDescent="0.25">
      <c r="A3120" s="2" t="s">
        <v>19</v>
      </c>
      <c r="B3120" s="2" t="s">
        <v>10805</v>
      </c>
      <c r="C3120" s="2" t="s">
        <v>104</v>
      </c>
      <c r="D3120" s="2" t="s">
        <v>593</v>
      </c>
      <c r="E3120" s="2" t="s">
        <v>23</v>
      </c>
      <c r="F3120" s="2" t="s">
        <v>46</v>
      </c>
      <c r="G3120" s="2">
        <v>40.61</v>
      </c>
      <c r="H3120" s="2" t="s">
        <v>10806</v>
      </c>
      <c r="J3120" s="2" t="s">
        <v>931</v>
      </c>
      <c r="K3120" s="2" t="s">
        <v>539</v>
      </c>
      <c r="L3120" s="2" t="s">
        <v>10807</v>
      </c>
      <c r="M3120" s="6">
        <v>45943.771527777775</v>
      </c>
      <c r="N3120" s="3">
        <v>45943.87641203704</v>
      </c>
      <c r="O3120" s="3">
        <v>45947.458333333336</v>
      </c>
      <c r="P3120" s="2" t="s">
        <v>110</v>
      </c>
      <c r="Q3120" s="3">
        <v>45947.458333333336</v>
      </c>
      <c r="R3120" s="2" t="s">
        <v>30</v>
      </c>
      <c r="S3120" s="4">
        <v>3</v>
      </c>
    </row>
    <row r="3121" spans="1:19" x14ac:dyDescent="0.25">
      <c r="A3121" s="2" t="s">
        <v>19</v>
      </c>
      <c r="B3121" s="2" t="s">
        <v>10808</v>
      </c>
      <c r="C3121" s="2" t="s">
        <v>21</v>
      </c>
      <c r="D3121" s="2" t="s">
        <v>22</v>
      </c>
      <c r="E3121" s="2" t="s">
        <v>23</v>
      </c>
      <c r="F3121" s="2" t="s">
        <v>32</v>
      </c>
      <c r="G3121" s="2">
        <v>48.52</v>
      </c>
      <c r="H3121" s="2" t="s">
        <v>10809</v>
      </c>
      <c r="J3121" s="2" t="s">
        <v>42</v>
      </c>
      <c r="K3121" s="2" t="s">
        <v>43</v>
      </c>
      <c r="L3121" s="2" t="s">
        <v>10810</v>
      </c>
      <c r="M3121" s="6">
        <v>45943.769444444442</v>
      </c>
      <c r="N3121" s="3">
        <v>45947.435763888891</v>
      </c>
      <c r="O3121" s="3">
        <v>45951.597222222219</v>
      </c>
      <c r="P3121" s="2" t="s">
        <v>30</v>
      </c>
      <c r="Q3121" s="3">
        <v>45951.597222222219</v>
      </c>
      <c r="R3121" s="2" t="s">
        <v>30</v>
      </c>
      <c r="S3121" s="4">
        <v>3</v>
      </c>
    </row>
    <row r="3122" spans="1:19" x14ac:dyDescent="0.25">
      <c r="A3122" s="2" t="s">
        <v>19</v>
      </c>
      <c r="B3122" s="2" t="s">
        <v>10811</v>
      </c>
      <c r="C3122" s="2" t="s">
        <v>21</v>
      </c>
      <c r="D3122" s="2" t="s">
        <v>22</v>
      </c>
      <c r="E3122" s="2" t="s">
        <v>23</v>
      </c>
      <c r="F3122" s="2" t="s">
        <v>32</v>
      </c>
      <c r="G3122" s="2">
        <v>63.92</v>
      </c>
      <c r="H3122" s="2" t="s">
        <v>10812</v>
      </c>
      <c r="J3122" s="2" t="s">
        <v>1776</v>
      </c>
      <c r="K3122" s="2" t="s">
        <v>73</v>
      </c>
      <c r="L3122" s="2" t="s">
        <v>10813</v>
      </c>
      <c r="M3122" s="6">
        <v>45943.768750000003</v>
      </c>
      <c r="N3122" s="3">
        <v>45946.387071759258</v>
      </c>
      <c r="O3122" s="3">
        <v>45948.425000000003</v>
      </c>
      <c r="P3122" s="2" t="s">
        <v>30</v>
      </c>
      <c r="Q3122" s="3">
        <v>45948.425000000003</v>
      </c>
      <c r="R3122" s="2" t="s">
        <v>30</v>
      </c>
      <c r="S3122" s="4">
        <v>2</v>
      </c>
    </row>
    <row r="3123" spans="1:19" x14ac:dyDescent="0.25">
      <c r="A3123" s="2" t="s">
        <v>19</v>
      </c>
      <c r="B3123" s="2" t="s">
        <v>10814</v>
      </c>
      <c r="C3123" s="2" t="s">
        <v>21</v>
      </c>
      <c r="D3123" s="2" t="s">
        <v>22</v>
      </c>
      <c r="E3123" s="2" t="s">
        <v>23</v>
      </c>
      <c r="F3123" s="2" t="s">
        <v>32</v>
      </c>
      <c r="G3123" s="2">
        <v>10.079999999999998</v>
      </c>
      <c r="H3123" s="2" t="s">
        <v>10815</v>
      </c>
      <c r="I3123" s="2" t="s">
        <v>10816</v>
      </c>
      <c r="J3123" s="2" t="s">
        <v>898</v>
      </c>
      <c r="K3123" s="2" t="s">
        <v>73</v>
      </c>
      <c r="L3123" s="2" t="s">
        <v>10817</v>
      </c>
      <c r="M3123" s="6">
        <v>45943.767361111109</v>
      </c>
      <c r="N3123" s="3">
        <v>45946.678472222222</v>
      </c>
      <c r="O3123" s="3">
        <v>45954.557638888888</v>
      </c>
      <c r="P3123" s="2" t="s">
        <v>30</v>
      </c>
      <c r="Q3123" s="3">
        <v>45954.557638888888</v>
      </c>
      <c r="R3123" s="2" t="s">
        <v>30</v>
      </c>
      <c r="S3123" s="4">
        <v>6</v>
      </c>
    </row>
    <row r="3124" spans="1:19" x14ac:dyDescent="0.25">
      <c r="A3124" s="2" t="s">
        <v>19</v>
      </c>
      <c r="B3124" s="2" t="s">
        <v>10818</v>
      </c>
      <c r="C3124" s="2" t="s">
        <v>21</v>
      </c>
      <c r="D3124" s="2" t="s">
        <v>22</v>
      </c>
      <c r="E3124" s="2" t="s">
        <v>23</v>
      </c>
      <c r="F3124" s="2" t="s">
        <v>32</v>
      </c>
      <c r="G3124" s="2">
        <v>17.72</v>
      </c>
      <c r="H3124" s="2" t="s">
        <v>10819</v>
      </c>
      <c r="J3124" s="2" t="s">
        <v>1595</v>
      </c>
      <c r="K3124" s="2" t="s">
        <v>73</v>
      </c>
      <c r="L3124" s="2" t="s">
        <v>10820</v>
      </c>
      <c r="M3124" s="6">
        <v>45943.76666666667</v>
      </c>
      <c r="N3124" s="3">
        <v>45946.679166666669</v>
      </c>
      <c r="O3124" s="3">
        <v>45948.601388888892</v>
      </c>
      <c r="P3124" s="2" t="s">
        <v>30</v>
      </c>
      <c r="Q3124" s="3">
        <v>45948.601388888892</v>
      </c>
      <c r="R3124" s="2" t="s">
        <v>30</v>
      </c>
      <c r="S3124" s="4">
        <v>1</v>
      </c>
    </row>
    <row r="3125" spans="1:19" x14ac:dyDescent="0.25">
      <c r="A3125" s="2" t="s">
        <v>19</v>
      </c>
      <c r="B3125" s="2" t="s">
        <v>10821</v>
      </c>
      <c r="C3125" s="2" t="s">
        <v>104</v>
      </c>
      <c r="D3125" s="2" t="s">
        <v>593</v>
      </c>
      <c r="E3125" s="2" t="s">
        <v>23</v>
      </c>
      <c r="F3125" s="2" t="s">
        <v>46</v>
      </c>
      <c r="G3125" s="2">
        <v>29.54</v>
      </c>
      <c r="H3125" s="2" t="s">
        <v>10822</v>
      </c>
      <c r="J3125" s="2" t="s">
        <v>10823</v>
      </c>
      <c r="K3125" s="2" t="s">
        <v>381</v>
      </c>
      <c r="L3125" s="2" t="s">
        <v>1378</v>
      </c>
      <c r="M3125" s="6">
        <v>45943.76666666667</v>
      </c>
      <c r="N3125" s="3">
        <v>45943.87641203704</v>
      </c>
      <c r="O3125" s="3">
        <v>45948.43472222222</v>
      </c>
      <c r="P3125" s="2" t="s">
        <v>110</v>
      </c>
      <c r="Q3125" s="3">
        <v>45948.43472222222</v>
      </c>
      <c r="R3125" s="2" t="s">
        <v>30</v>
      </c>
      <c r="S3125" s="4">
        <v>4</v>
      </c>
    </row>
    <row r="3126" spans="1:19" x14ac:dyDescent="0.25">
      <c r="A3126" s="2" t="s">
        <v>19</v>
      </c>
      <c r="B3126" s="2" t="s">
        <v>10824</v>
      </c>
      <c r="C3126" s="2" t="s">
        <v>21</v>
      </c>
      <c r="D3126" s="2" t="s">
        <v>22</v>
      </c>
      <c r="E3126" s="2" t="s">
        <v>23</v>
      </c>
      <c r="F3126" s="2" t="s">
        <v>46</v>
      </c>
      <c r="G3126" s="2">
        <v>26.24</v>
      </c>
      <c r="H3126" s="2" t="s">
        <v>10825</v>
      </c>
      <c r="I3126" s="2" t="s">
        <v>10826</v>
      </c>
      <c r="J3126" s="2" t="s">
        <v>582</v>
      </c>
      <c r="K3126" s="2" t="s">
        <v>216</v>
      </c>
      <c r="L3126" s="2" t="s">
        <v>3029</v>
      </c>
      <c r="M3126" s="6">
        <v>45943.765972222223</v>
      </c>
      <c r="N3126" s="3">
        <v>45947.435196759259</v>
      </c>
      <c r="O3126" s="3">
        <v>45954.685416666667</v>
      </c>
      <c r="P3126" s="2" t="s">
        <v>30</v>
      </c>
      <c r="Q3126" s="3">
        <v>45954.685416666667</v>
      </c>
      <c r="R3126" s="2" t="s">
        <v>30</v>
      </c>
      <c r="S3126" s="4">
        <v>6</v>
      </c>
    </row>
    <row r="3127" spans="1:19" x14ac:dyDescent="0.25">
      <c r="A3127" s="2" t="s">
        <v>19</v>
      </c>
      <c r="B3127" s="2" t="s">
        <v>10827</v>
      </c>
      <c r="C3127" s="2" t="s">
        <v>21</v>
      </c>
      <c r="D3127" s="2" t="s">
        <v>22</v>
      </c>
      <c r="E3127" s="2" t="s">
        <v>23</v>
      </c>
      <c r="F3127" s="2" t="s">
        <v>32</v>
      </c>
      <c r="G3127" s="2">
        <v>13.600000000000001</v>
      </c>
      <c r="H3127" s="2" t="s">
        <v>10828</v>
      </c>
      <c r="J3127" s="2" t="s">
        <v>10829</v>
      </c>
      <c r="K3127" s="2" t="s">
        <v>193</v>
      </c>
      <c r="L3127" s="2" t="s">
        <v>10830</v>
      </c>
      <c r="M3127" s="6">
        <v>45943.765277777777</v>
      </c>
      <c r="N3127" s="3">
        <v>45947.436261574076</v>
      </c>
      <c r="O3127" s="3">
        <v>45949.586805555555</v>
      </c>
      <c r="P3127" s="2" t="s">
        <v>30</v>
      </c>
      <c r="Q3127" s="3">
        <v>45949.586805555555</v>
      </c>
      <c r="R3127" s="2" t="s">
        <v>30</v>
      </c>
      <c r="S3127" s="4">
        <v>1</v>
      </c>
    </row>
    <row r="3128" spans="1:19" x14ac:dyDescent="0.25">
      <c r="A3128" s="2" t="s">
        <v>19</v>
      </c>
      <c r="B3128" s="2" t="s">
        <v>10831</v>
      </c>
      <c r="C3128" s="2" t="s">
        <v>21</v>
      </c>
      <c r="D3128" s="2" t="s">
        <v>22</v>
      </c>
      <c r="E3128" s="2" t="s">
        <v>23</v>
      </c>
      <c r="F3128" s="2" t="s">
        <v>32</v>
      </c>
      <c r="G3128" s="2">
        <v>8.9600000000000009</v>
      </c>
      <c r="H3128" s="2" t="s">
        <v>10832</v>
      </c>
      <c r="J3128" s="2" t="s">
        <v>10833</v>
      </c>
      <c r="K3128" s="2" t="s">
        <v>168</v>
      </c>
      <c r="L3128" s="2" t="s">
        <v>10834</v>
      </c>
      <c r="M3128" s="6">
        <v>45943.76458333333</v>
      </c>
      <c r="N3128" s="3">
        <v>45946.665972222225</v>
      </c>
      <c r="O3128" s="3">
        <v>45948.438194444447</v>
      </c>
      <c r="P3128" s="2" t="s">
        <v>30</v>
      </c>
      <c r="Q3128" s="3">
        <v>45948.438194444447</v>
      </c>
      <c r="R3128" s="2" t="s">
        <v>30</v>
      </c>
      <c r="S3128" s="4">
        <v>1</v>
      </c>
    </row>
    <row r="3129" spans="1:19" x14ac:dyDescent="0.25">
      <c r="A3129" s="2" t="s">
        <v>19</v>
      </c>
      <c r="B3129" s="2" t="s">
        <v>10835</v>
      </c>
      <c r="C3129" s="2" t="s">
        <v>104</v>
      </c>
      <c r="D3129" s="2" t="s">
        <v>200</v>
      </c>
      <c r="E3129" s="2" t="s">
        <v>23</v>
      </c>
      <c r="F3129" s="2" t="s">
        <v>65</v>
      </c>
      <c r="G3129" s="2">
        <v>5.12</v>
      </c>
      <c r="H3129" s="2" t="s">
        <v>10836</v>
      </c>
      <c r="J3129" s="2" t="s">
        <v>6129</v>
      </c>
      <c r="K3129" s="2" t="s">
        <v>61</v>
      </c>
      <c r="L3129" s="2" t="s">
        <v>10837</v>
      </c>
      <c r="M3129" s="6">
        <v>45943.763888888891</v>
      </c>
      <c r="N3129" s="3">
        <v>45943.87641203704</v>
      </c>
      <c r="O3129" s="3">
        <v>45946.604166666664</v>
      </c>
      <c r="P3129" s="2" t="s">
        <v>110</v>
      </c>
      <c r="Q3129" s="3">
        <v>45946.604166666664</v>
      </c>
      <c r="R3129" s="2" t="s">
        <v>30</v>
      </c>
      <c r="S3129" s="4">
        <v>2</v>
      </c>
    </row>
    <row r="3130" spans="1:19" x14ac:dyDescent="0.25">
      <c r="A3130" s="2" t="s">
        <v>19</v>
      </c>
      <c r="B3130" s="2" t="s">
        <v>10838</v>
      </c>
      <c r="C3130" s="2" t="s">
        <v>21</v>
      </c>
      <c r="D3130" s="2" t="s">
        <v>22</v>
      </c>
      <c r="E3130" s="2" t="s">
        <v>64</v>
      </c>
      <c r="F3130" s="2" t="s">
        <v>32</v>
      </c>
      <c r="G3130" s="2">
        <v>10.079999999999998</v>
      </c>
      <c r="H3130" s="2" t="s">
        <v>10839</v>
      </c>
      <c r="J3130" s="2" t="s">
        <v>10840</v>
      </c>
      <c r="K3130" s="2" t="s">
        <v>36</v>
      </c>
      <c r="L3130" s="2" t="s">
        <v>10841</v>
      </c>
      <c r="M3130" s="6">
        <v>45943.763194444444</v>
      </c>
      <c r="N3130" s="3">
        <v>45946.665277777778</v>
      </c>
      <c r="O3130" s="3">
        <v>45957.470833333333</v>
      </c>
      <c r="P3130" s="2" t="s">
        <v>30</v>
      </c>
      <c r="Q3130" s="3">
        <v>45957.470833333333</v>
      </c>
      <c r="R3130" s="2" t="s">
        <v>30</v>
      </c>
      <c r="S3130" s="4">
        <v>8</v>
      </c>
    </row>
    <row r="3131" spans="1:19" x14ac:dyDescent="0.25">
      <c r="A3131" s="2" t="s">
        <v>19</v>
      </c>
      <c r="B3131" s="2" t="s">
        <v>10842</v>
      </c>
      <c r="C3131" s="2" t="s">
        <v>21</v>
      </c>
      <c r="D3131" s="2" t="s">
        <v>22</v>
      </c>
      <c r="E3131" s="2" t="s">
        <v>23</v>
      </c>
      <c r="F3131" s="2" t="s">
        <v>32</v>
      </c>
      <c r="G3131" s="2">
        <v>18.45</v>
      </c>
      <c r="H3131" s="2" t="s">
        <v>10843</v>
      </c>
      <c r="J3131" s="2" t="s">
        <v>898</v>
      </c>
      <c r="K3131" s="2" t="s">
        <v>73</v>
      </c>
      <c r="L3131" s="2" t="s">
        <v>6160</v>
      </c>
      <c r="M3131" s="6">
        <v>45943.762499999997</v>
      </c>
      <c r="N3131" s="3">
        <v>45946.679861111108</v>
      </c>
      <c r="O3131" s="3">
        <v>45948.591666666667</v>
      </c>
      <c r="P3131" s="2" t="s">
        <v>30</v>
      </c>
      <c r="Q3131" s="3">
        <v>45948.591666666667</v>
      </c>
      <c r="R3131" s="2" t="s">
        <v>30</v>
      </c>
      <c r="S3131" s="4">
        <v>1</v>
      </c>
    </row>
    <row r="3132" spans="1:19" x14ac:dyDescent="0.25">
      <c r="A3132" s="2" t="s">
        <v>19</v>
      </c>
      <c r="B3132" s="2" t="s">
        <v>10844</v>
      </c>
      <c r="C3132" s="2" t="s">
        <v>104</v>
      </c>
      <c r="D3132" s="2" t="s">
        <v>593</v>
      </c>
      <c r="E3132" s="2" t="s">
        <v>23</v>
      </c>
      <c r="F3132" s="2" t="s">
        <v>46</v>
      </c>
      <c r="G3132" s="2">
        <v>18.45</v>
      </c>
      <c r="H3132" s="2" t="s">
        <v>10845</v>
      </c>
      <c r="J3132" s="2" t="s">
        <v>10501</v>
      </c>
      <c r="K3132" s="2" t="s">
        <v>381</v>
      </c>
      <c r="L3132" s="2" t="s">
        <v>4347</v>
      </c>
      <c r="M3132" s="6">
        <v>45943.761805555558</v>
      </c>
      <c r="N3132" s="3">
        <v>45943.87641203704</v>
      </c>
      <c r="O3132" s="3">
        <v>45948.386805555558</v>
      </c>
      <c r="P3132" s="2" t="s">
        <v>110</v>
      </c>
      <c r="Q3132" s="3">
        <v>45948.386805555558</v>
      </c>
      <c r="R3132" s="2" t="s">
        <v>30</v>
      </c>
      <c r="S3132" s="4">
        <v>4</v>
      </c>
    </row>
    <row r="3133" spans="1:19" x14ac:dyDescent="0.25">
      <c r="A3133" s="2" t="s">
        <v>19</v>
      </c>
      <c r="B3133" s="2" t="s">
        <v>10846</v>
      </c>
      <c r="C3133" s="2" t="s">
        <v>104</v>
      </c>
      <c r="D3133" s="2" t="s">
        <v>105</v>
      </c>
      <c r="E3133" s="2" t="s">
        <v>64</v>
      </c>
      <c r="F3133" s="2" t="s">
        <v>46</v>
      </c>
      <c r="G3133" s="2">
        <v>18.23</v>
      </c>
      <c r="H3133" s="2" t="s">
        <v>10847</v>
      </c>
      <c r="J3133" s="2" t="s">
        <v>10848</v>
      </c>
      <c r="K3133" s="2" t="s">
        <v>43</v>
      </c>
      <c r="L3133" s="2" t="s">
        <v>10849</v>
      </c>
      <c r="M3133" s="6">
        <v>45943.761111111111</v>
      </c>
      <c r="N3133" s="3">
        <v>45943.87641203704</v>
      </c>
      <c r="O3133" s="3">
        <v>45948.543749999997</v>
      </c>
      <c r="P3133" s="2" t="s">
        <v>110</v>
      </c>
      <c r="Q3133" s="3">
        <v>45948.543749999997</v>
      </c>
      <c r="R3133" s="2" t="s">
        <v>30</v>
      </c>
      <c r="S3133" s="4">
        <v>4</v>
      </c>
    </row>
    <row r="3134" spans="1:19" x14ac:dyDescent="0.25">
      <c r="A3134" s="2" t="s">
        <v>19</v>
      </c>
      <c r="B3134" s="2" t="s">
        <v>10850</v>
      </c>
      <c r="C3134" s="2" t="s">
        <v>21</v>
      </c>
      <c r="D3134" s="2" t="s">
        <v>22</v>
      </c>
      <c r="E3134" s="2" t="s">
        <v>23</v>
      </c>
      <c r="F3134" s="2" t="s">
        <v>32</v>
      </c>
      <c r="G3134" s="2">
        <v>0.48</v>
      </c>
      <c r="H3134" s="2" t="s">
        <v>10851</v>
      </c>
      <c r="J3134" s="2" t="s">
        <v>5249</v>
      </c>
      <c r="K3134" s="2" t="s">
        <v>168</v>
      </c>
      <c r="L3134" s="2" t="s">
        <v>7321</v>
      </c>
      <c r="M3134" s="6">
        <v>45943.760416666664</v>
      </c>
      <c r="N3134" s="3">
        <v>45946.499097222222</v>
      </c>
      <c r="O3134" s="3">
        <v>45953.547222222223</v>
      </c>
      <c r="P3134" s="2" t="s">
        <v>30</v>
      </c>
      <c r="Q3134" s="3">
        <v>45953.547222222223</v>
      </c>
      <c r="R3134" s="2" t="s">
        <v>30</v>
      </c>
      <c r="S3134" s="4">
        <v>6</v>
      </c>
    </row>
    <row r="3135" spans="1:19" x14ac:dyDescent="0.25">
      <c r="A3135" s="2" t="s">
        <v>19</v>
      </c>
      <c r="B3135" s="2" t="s">
        <v>10852</v>
      </c>
      <c r="C3135" s="2" t="s">
        <v>21</v>
      </c>
      <c r="D3135" s="2" t="s">
        <v>22</v>
      </c>
      <c r="E3135" s="2" t="s">
        <v>23</v>
      </c>
      <c r="F3135" s="2" t="s">
        <v>32</v>
      </c>
      <c r="G3135" s="2">
        <v>25.76</v>
      </c>
      <c r="H3135" s="2" t="s">
        <v>10853</v>
      </c>
      <c r="J3135" s="2" t="s">
        <v>192</v>
      </c>
      <c r="K3135" s="2" t="s">
        <v>193</v>
      </c>
      <c r="L3135" s="2" t="s">
        <v>9775</v>
      </c>
      <c r="M3135" s="6">
        <v>45943.759722222225</v>
      </c>
      <c r="N3135" s="3">
        <v>45947.602083333331</v>
      </c>
      <c r="O3135" s="3">
        <v>45949.347916666666</v>
      </c>
      <c r="P3135" s="2" t="s">
        <v>30</v>
      </c>
      <c r="Q3135" s="3">
        <v>45949.347916666666</v>
      </c>
      <c r="R3135" s="2" t="s">
        <v>30</v>
      </c>
      <c r="S3135" s="4">
        <v>1</v>
      </c>
    </row>
    <row r="3136" spans="1:19" x14ac:dyDescent="0.25">
      <c r="A3136" s="2" t="s">
        <v>19</v>
      </c>
      <c r="B3136" s="2" t="s">
        <v>10854</v>
      </c>
      <c r="C3136" s="2" t="s">
        <v>21</v>
      </c>
      <c r="D3136" s="2" t="s">
        <v>22</v>
      </c>
      <c r="E3136" s="2" t="s">
        <v>23</v>
      </c>
      <c r="F3136" s="2" t="s">
        <v>32</v>
      </c>
      <c r="G3136" s="2">
        <v>13.600000000000001</v>
      </c>
      <c r="H3136" s="2" t="s">
        <v>10855</v>
      </c>
      <c r="I3136" s="2" t="s">
        <v>10856</v>
      </c>
      <c r="J3136" s="2" t="s">
        <v>3220</v>
      </c>
      <c r="K3136" s="2" t="s">
        <v>631</v>
      </c>
      <c r="L3136" s="2" t="s">
        <v>3221</v>
      </c>
      <c r="M3136" s="6">
        <v>45943.759027777778</v>
      </c>
      <c r="N3136" s="3">
        <v>45946.665972222225</v>
      </c>
      <c r="O3136" s="3">
        <v>45949.738194444442</v>
      </c>
      <c r="P3136" s="2" t="s">
        <v>30</v>
      </c>
      <c r="Q3136" s="3">
        <v>45949.738194444442</v>
      </c>
      <c r="R3136" s="2" t="s">
        <v>30</v>
      </c>
      <c r="S3136" s="4">
        <v>2</v>
      </c>
    </row>
    <row r="3137" spans="1:19" x14ac:dyDescent="0.25">
      <c r="A3137" s="2" t="s">
        <v>19</v>
      </c>
      <c r="B3137" s="2" t="s">
        <v>10857</v>
      </c>
      <c r="C3137" s="2" t="s">
        <v>21</v>
      </c>
      <c r="D3137" s="2" t="s">
        <v>22</v>
      </c>
      <c r="E3137" s="2" t="s">
        <v>23</v>
      </c>
      <c r="F3137" s="2" t="s">
        <v>24</v>
      </c>
      <c r="G3137" s="2">
        <v>18.2</v>
      </c>
      <c r="H3137" s="2" t="s">
        <v>10858</v>
      </c>
      <c r="I3137" s="2" t="s">
        <v>10859</v>
      </c>
      <c r="J3137" s="2" t="s">
        <v>10860</v>
      </c>
      <c r="K3137" s="2" t="s">
        <v>446</v>
      </c>
      <c r="L3137" s="2" t="s">
        <v>10861</v>
      </c>
      <c r="M3137" s="6">
        <v>45943.759027777778</v>
      </c>
      <c r="N3137" s="3">
        <v>45946.61619212963</v>
      </c>
      <c r="O3137" s="3">
        <v>45947.591666666667</v>
      </c>
      <c r="P3137" s="2" t="s">
        <v>30</v>
      </c>
      <c r="Q3137" s="3">
        <v>45947.591666666667</v>
      </c>
      <c r="R3137" s="2" t="s">
        <v>30</v>
      </c>
      <c r="S3137" s="4">
        <v>0</v>
      </c>
    </row>
    <row r="3138" spans="1:19" x14ac:dyDescent="0.25">
      <c r="A3138" s="2" t="s">
        <v>19</v>
      </c>
      <c r="B3138" s="2" t="s">
        <v>10862</v>
      </c>
      <c r="C3138" s="2" t="s">
        <v>21</v>
      </c>
      <c r="D3138" s="2" t="s">
        <v>22</v>
      </c>
      <c r="E3138" s="2" t="s">
        <v>23</v>
      </c>
      <c r="F3138" s="2" t="s">
        <v>46</v>
      </c>
      <c r="G3138" s="2">
        <v>17.72</v>
      </c>
      <c r="H3138" s="2" t="s">
        <v>10863</v>
      </c>
      <c r="I3138" s="2" t="s">
        <v>491</v>
      </c>
      <c r="J3138" s="2" t="s">
        <v>10864</v>
      </c>
      <c r="K3138" s="2" t="s">
        <v>91</v>
      </c>
      <c r="L3138" s="2" t="s">
        <v>10865</v>
      </c>
      <c r="M3138" s="6">
        <v>45943.758333333331</v>
      </c>
      <c r="N3138" s="3">
        <v>45949.731944444444</v>
      </c>
      <c r="O3138" s="3">
        <v>45952.604166666664</v>
      </c>
      <c r="P3138" s="2" t="s">
        <v>30</v>
      </c>
      <c r="Q3138" s="3">
        <v>45952.604166666664</v>
      </c>
      <c r="R3138" s="2" t="s">
        <v>30</v>
      </c>
      <c r="S3138" s="4">
        <v>2</v>
      </c>
    </row>
    <row r="3139" spans="1:19" x14ac:dyDescent="0.25">
      <c r="A3139" s="2" t="s">
        <v>19</v>
      </c>
      <c r="B3139" s="2" t="s">
        <v>10866</v>
      </c>
      <c r="C3139" s="2" t="s">
        <v>21</v>
      </c>
      <c r="D3139" s="2" t="s">
        <v>22</v>
      </c>
      <c r="E3139" s="2" t="s">
        <v>64</v>
      </c>
      <c r="F3139" s="2" t="s">
        <v>46</v>
      </c>
      <c r="G3139" s="2">
        <v>30.35</v>
      </c>
      <c r="H3139" s="2" t="s">
        <v>10867</v>
      </c>
      <c r="J3139" s="2" t="s">
        <v>10868</v>
      </c>
      <c r="K3139" s="2" t="s">
        <v>108</v>
      </c>
      <c r="L3139" s="2" t="s">
        <v>10869</v>
      </c>
      <c r="M3139" s="6">
        <v>45943.757638888892</v>
      </c>
      <c r="N3139" s="3">
        <v>45949.731944444444</v>
      </c>
      <c r="O3139" s="3">
        <v>45951.806944444441</v>
      </c>
      <c r="P3139" s="2" t="s">
        <v>30</v>
      </c>
      <c r="Q3139" s="3">
        <v>45951.806944444441</v>
      </c>
      <c r="R3139" s="2" t="s">
        <v>30</v>
      </c>
      <c r="S3139" s="4">
        <v>1</v>
      </c>
    </row>
    <row r="3140" spans="1:19" x14ac:dyDescent="0.25">
      <c r="A3140" s="2" t="s">
        <v>19</v>
      </c>
      <c r="B3140" s="2" t="s">
        <v>10870</v>
      </c>
      <c r="C3140" s="2" t="s">
        <v>21</v>
      </c>
      <c r="D3140" s="2" t="s">
        <v>22</v>
      </c>
      <c r="E3140" s="2" t="s">
        <v>23</v>
      </c>
      <c r="F3140" s="2" t="s">
        <v>32</v>
      </c>
      <c r="G3140" s="2">
        <v>14.239999999999998</v>
      </c>
      <c r="H3140" s="2" t="s">
        <v>10871</v>
      </c>
      <c r="J3140" s="2" t="s">
        <v>4448</v>
      </c>
      <c r="K3140" s="2" t="s">
        <v>631</v>
      </c>
      <c r="L3140" s="2" t="s">
        <v>4449</v>
      </c>
      <c r="M3140" s="6">
        <v>45943.756944444445</v>
      </c>
      <c r="N3140" s="3">
        <v>45946.665277777778</v>
      </c>
      <c r="O3140" s="3">
        <v>45949.802083333336</v>
      </c>
      <c r="P3140" s="2" t="s">
        <v>30</v>
      </c>
      <c r="Q3140" s="3">
        <v>45949.802083333336</v>
      </c>
      <c r="R3140" s="2" t="s">
        <v>30</v>
      </c>
      <c r="S3140" s="4">
        <v>2</v>
      </c>
    </row>
    <row r="3141" spans="1:19" x14ac:dyDescent="0.25">
      <c r="A3141" s="2" t="s">
        <v>19</v>
      </c>
      <c r="B3141" s="2" t="s">
        <v>10872</v>
      </c>
      <c r="C3141" s="2" t="s">
        <v>104</v>
      </c>
      <c r="D3141" s="2" t="s">
        <v>200</v>
      </c>
      <c r="E3141" s="2" t="s">
        <v>23</v>
      </c>
      <c r="F3141" s="2" t="s">
        <v>24</v>
      </c>
      <c r="G3141" s="2">
        <v>12.85</v>
      </c>
      <c r="H3141" s="2" t="s">
        <v>10873</v>
      </c>
      <c r="J3141" s="2" t="s">
        <v>10874</v>
      </c>
      <c r="K3141" s="2" t="s">
        <v>1691</v>
      </c>
      <c r="L3141" s="2" t="s">
        <v>10875</v>
      </c>
      <c r="M3141" s="6">
        <v>45943.756944444445</v>
      </c>
      <c r="N3141" s="3">
        <v>45943.87641203704</v>
      </c>
      <c r="O3141" s="3">
        <v>45948.427777777775</v>
      </c>
      <c r="P3141" s="2" t="s">
        <v>110</v>
      </c>
      <c r="Q3141" s="3">
        <v>45948.427777777775</v>
      </c>
      <c r="R3141" s="2" t="s">
        <v>30</v>
      </c>
      <c r="S3141" s="4">
        <v>4</v>
      </c>
    </row>
    <row r="3142" spans="1:19" x14ac:dyDescent="0.25">
      <c r="A3142" s="2" t="s">
        <v>19</v>
      </c>
      <c r="B3142" s="2" t="s">
        <v>10876</v>
      </c>
      <c r="C3142" s="2" t="s">
        <v>21</v>
      </c>
      <c r="D3142" s="2" t="s">
        <v>22</v>
      </c>
      <c r="E3142" s="2" t="s">
        <v>23</v>
      </c>
      <c r="F3142" s="2" t="s">
        <v>24</v>
      </c>
      <c r="G3142" s="2">
        <v>4.55</v>
      </c>
      <c r="H3142" s="2" t="s">
        <v>10877</v>
      </c>
      <c r="J3142" s="2" t="s">
        <v>10878</v>
      </c>
      <c r="K3142" s="2" t="s">
        <v>28</v>
      </c>
      <c r="L3142" s="2" t="s">
        <v>2613</v>
      </c>
      <c r="M3142" s="6">
        <v>45943.752083333333</v>
      </c>
      <c r="N3142" s="3">
        <v>45946.498541666668</v>
      </c>
      <c r="O3142" s="3">
        <v>45948.554166666669</v>
      </c>
      <c r="P3142" s="2" t="s">
        <v>30</v>
      </c>
      <c r="Q3142" s="3">
        <v>45948.554166666669</v>
      </c>
      <c r="R3142" s="2" t="s">
        <v>30</v>
      </c>
      <c r="S3142" s="4">
        <v>2</v>
      </c>
    </row>
    <row r="3143" spans="1:19" x14ac:dyDescent="0.25">
      <c r="A3143" s="2" t="s">
        <v>19</v>
      </c>
      <c r="B3143" s="2" t="s">
        <v>10879</v>
      </c>
      <c r="C3143" s="2" t="s">
        <v>104</v>
      </c>
      <c r="D3143" s="2" t="s">
        <v>593</v>
      </c>
      <c r="E3143" s="2" t="s">
        <v>23</v>
      </c>
      <c r="F3143" s="2" t="s">
        <v>32</v>
      </c>
      <c r="G3143" s="2">
        <v>16.16</v>
      </c>
      <c r="H3143" s="2" t="s">
        <v>10880</v>
      </c>
      <c r="J3143" s="2" t="s">
        <v>10881</v>
      </c>
      <c r="K3143" s="2" t="s">
        <v>193</v>
      </c>
      <c r="L3143" s="2" t="s">
        <v>10882</v>
      </c>
      <c r="M3143" s="6">
        <v>45943.750694444447</v>
      </c>
      <c r="N3143" s="3">
        <v>45943.87641203704</v>
      </c>
      <c r="O3143" s="3">
        <v>45947.432638888888</v>
      </c>
      <c r="P3143" s="2" t="s">
        <v>110</v>
      </c>
      <c r="Q3143" s="3">
        <v>45947.432638888888</v>
      </c>
      <c r="R3143" s="2" t="s">
        <v>30</v>
      </c>
      <c r="S3143" s="4">
        <v>3</v>
      </c>
    </row>
    <row r="3144" spans="1:19" x14ac:dyDescent="0.25">
      <c r="A3144" s="2" t="s">
        <v>19</v>
      </c>
      <c r="B3144" s="2" t="s">
        <v>10883</v>
      </c>
      <c r="C3144" s="2" t="s">
        <v>21</v>
      </c>
      <c r="D3144" s="2" t="s">
        <v>22</v>
      </c>
      <c r="E3144" s="2" t="s">
        <v>64</v>
      </c>
      <c r="F3144" s="2" t="s">
        <v>32</v>
      </c>
      <c r="G3144" s="2">
        <v>8.32</v>
      </c>
      <c r="H3144" s="2" t="s">
        <v>10884</v>
      </c>
      <c r="J3144" s="2" t="s">
        <v>3220</v>
      </c>
      <c r="K3144" s="2" t="s">
        <v>631</v>
      </c>
      <c r="L3144" s="2" t="s">
        <v>10885</v>
      </c>
      <c r="M3144" s="6">
        <v>45943.75</v>
      </c>
      <c r="N3144" s="3">
        <v>45946.665277777778</v>
      </c>
      <c r="O3144" s="3">
        <v>45949.954861111109</v>
      </c>
      <c r="P3144" s="2" t="s">
        <v>3295</v>
      </c>
      <c r="Q3144" s="3">
        <v>45949.954861111109</v>
      </c>
      <c r="R3144" s="2" t="s">
        <v>3296</v>
      </c>
      <c r="S3144" s="4">
        <v>2</v>
      </c>
    </row>
    <row r="3145" spans="1:19" x14ac:dyDescent="0.25">
      <c r="A3145" s="2" t="s">
        <v>19</v>
      </c>
      <c r="B3145" s="2" t="s">
        <v>10886</v>
      </c>
      <c r="C3145" s="2" t="s">
        <v>104</v>
      </c>
      <c r="D3145" s="2" t="s">
        <v>200</v>
      </c>
      <c r="E3145" s="2" t="s">
        <v>23</v>
      </c>
      <c r="F3145" s="2" t="s">
        <v>46</v>
      </c>
      <c r="G3145" s="2">
        <v>4</v>
      </c>
      <c r="H3145" s="2" t="s">
        <v>10652</v>
      </c>
      <c r="I3145" s="2" t="s">
        <v>10653</v>
      </c>
      <c r="J3145" s="2" t="s">
        <v>1409</v>
      </c>
      <c r="K3145" s="2" t="s">
        <v>1040</v>
      </c>
      <c r="L3145" s="2" t="s">
        <v>7910</v>
      </c>
      <c r="M3145" s="6">
        <v>45943.75</v>
      </c>
      <c r="N3145" s="3">
        <v>45943.87641203704</v>
      </c>
      <c r="O3145" s="3">
        <v>45947.32916666667</v>
      </c>
      <c r="P3145" s="2" t="s">
        <v>110</v>
      </c>
      <c r="Q3145" s="3">
        <v>45947.32916666667</v>
      </c>
      <c r="R3145" s="2" t="s">
        <v>30</v>
      </c>
      <c r="S3145" s="4">
        <v>3</v>
      </c>
    </row>
    <row r="3146" spans="1:19" x14ac:dyDescent="0.25">
      <c r="A3146" s="2" t="s">
        <v>19</v>
      </c>
      <c r="B3146" s="2" t="s">
        <v>10887</v>
      </c>
      <c r="C3146" s="2" t="s">
        <v>104</v>
      </c>
      <c r="D3146" s="2" t="s">
        <v>200</v>
      </c>
      <c r="E3146" s="2" t="s">
        <v>23</v>
      </c>
      <c r="F3146" s="2" t="s">
        <v>65</v>
      </c>
      <c r="G3146" s="2">
        <v>4.32</v>
      </c>
      <c r="H3146" s="2" t="s">
        <v>10888</v>
      </c>
      <c r="J3146" s="2" t="s">
        <v>10889</v>
      </c>
      <c r="K3146" s="2" t="s">
        <v>451</v>
      </c>
      <c r="L3146" s="2" t="s">
        <v>10890</v>
      </c>
      <c r="M3146" s="6">
        <v>45943.75</v>
      </c>
      <c r="N3146" s="3">
        <v>45943.87641203704</v>
      </c>
      <c r="O3146" s="3">
        <v>45946.401388888888</v>
      </c>
      <c r="P3146" s="2" t="s">
        <v>110</v>
      </c>
      <c r="Q3146" s="3">
        <v>45946.401388888888</v>
      </c>
      <c r="R3146" s="2" t="s">
        <v>30</v>
      </c>
      <c r="S3146" s="4">
        <v>2</v>
      </c>
    </row>
    <row r="3147" spans="1:19" x14ac:dyDescent="0.25">
      <c r="A3147" s="2" t="s">
        <v>19</v>
      </c>
      <c r="B3147" s="2" t="s">
        <v>10891</v>
      </c>
      <c r="C3147" s="2" t="s">
        <v>104</v>
      </c>
      <c r="D3147" s="2" t="s">
        <v>200</v>
      </c>
      <c r="E3147" s="2" t="s">
        <v>23</v>
      </c>
      <c r="F3147" s="2" t="s">
        <v>24</v>
      </c>
      <c r="G3147" s="2">
        <v>2.4</v>
      </c>
      <c r="H3147" s="2" t="s">
        <v>10892</v>
      </c>
      <c r="J3147" s="2" t="s">
        <v>10893</v>
      </c>
      <c r="K3147" s="2" t="s">
        <v>28</v>
      </c>
      <c r="L3147" s="2" t="s">
        <v>10894</v>
      </c>
      <c r="M3147" s="6">
        <v>45943.75</v>
      </c>
      <c r="N3147" s="3">
        <v>45945.858773148146</v>
      </c>
      <c r="O3147" s="3">
        <v>45951.579861111109</v>
      </c>
      <c r="P3147" s="2" t="s">
        <v>110</v>
      </c>
      <c r="Q3147" s="3">
        <v>45951.579861111109</v>
      </c>
      <c r="R3147" s="2" t="s">
        <v>30</v>
      </c>
      <c r="S3147" s="4">
        <v>4</v>
      </c>
    </row>
    <row r="3148" spans="1:19" x14ac:dyDescent="0.25">
      <c r="A3148" s="2" t="s">
        <v>19</v>
      </c>
      <c r="B3148" s="2" t="s">
        <v>10895</v>
      </c>
      <c r="C3148" s="2" t="s">
        <v>21</v>
      </c>
      <c r="D3148" s="2" t="s">
        <v>22</v>
      </c>
      <c r="E3148" s="2" t="s">
        <v>64</v>
      </c>
      <c r="F3148" s="2" t="s">
        <v>32</v>
      </c>
      <c r="G3148" s="2">
        <v>8.32</v>
      </c>
      <c r="H3148" s="2" t="s">
        <v>10896</v>
      </c>
      <c r="J3148" s="2" t="s">
        <v>1088</v>
      </c>
      <c r="K3148" s="2" t="s">
        <v>976</v>
      </c>
      <c r="L3148" s="2" t="s">
        <v>10897</v>
      </c>
      <c r="M3148" s="6">
        <v>45943.749305555553</v>
      </c>
      <c r="N3148" s="3">
        <v>45946.679166666669</v>
      </c>
      <c r="O3148" s="3">
        <v>45948.534722222219</v>
      </c>
      <c r="P3148" s="2" t="s">
        <v>30</v>
      </c>
      <c r="Q3148" s="3">
        <v>45948.534722222219</v>
      </c>
      <c r="R3148" s="2" t="s">
        <v>30</v>
      </c>
      <c r="S3148" s="4">
        <v>1</v>
      </c>
    </row>
    <row r="3149" spans="1:19" x14ac:dyDescent="0.25">
      <c r="A3149" s="2" t="s">
        <v>19</v>
      </c>
      <c r="B3149" s="2" t="s">
        <v>10898</v>
      </c>
      <c r="C3149" s="2" t="s">
        <v>104</v>
      </c>
      <c r="D3149" s="2" t="s">
        <v>144</v>
      </c>
      <c r="E3149" s="2" t="s">
        <v>64</v>
      </c>
      <c r="F3149" s="2" t="s">
        <v>46</v>
      </c>
      <c r="G3149" s="2">
        <v>0.64</v>
      </c>
      <c r="H3149" s="2" t="s">
        <v>10899</v>
      </c>
      <c r="J3149" s="2" t="s">
        <v>10900</v>
      </c>
      <c r="K3149" s="2" t="s">
        <v>381</v>
      </c>
      <c r="L3149" s="2" t="s">
        <v>10901</v>
      </c>
      <c r="M3149" s="6">
        <v>45943.749305555553</v>
      </c>
      <c r="N3149" s="3">
        <v>45943.87641203704</v>
      </c>
      <c r="O3149" s="3">
        <v>45948.495833333334</v>
      </c>
      <c r="P3149" s="2" t="s">
        <v>110</v>
      </c>
      <c r="Q3149" s="3">
        <v>45948.495833333334</v>
      </c>
      <c r="R3149" s="2" t="s">
        <v>30</v>
      </c>
      <c r="S3149" s="4">
        <v>4</v>
      </c>
    </row>
    <row r="3150" spans="1:19" x14ac:dyDescent="0.25">
      <c r="A3150" s="2" t="s">
        <v>19</v>
      </c>
      <c r="B3150" s="2" t="s">
        <v>10902</v>
      </c>
      <c r="C3150" s="2" t="s">
        <v>21</v>
      </c>
      <c r="D3150" s="2" t="s">
        <v>22</v>
      </c>
      <c r="E3150" s="2" t="s">
        <v>23</v>
      </c>
      <c r="F3150" s="2" t="s">
        <v>32</v>
      </c>
      <c r="G3150" s="2">
        <v>3.52</v>
      </c>
      <c r="H3150" s="2" t="s">
        <v>10903</v>
      </c>
      <c r="J3150" s="2" t="s">
        <v>732</v>
      </c>
      <c r="K3150" s="2" t="s">
        <v>73</v>
      </c>
      <c r="L3150" s="2" t="s">
        <v>733</v>
      </c>
      <c r="M3150" s="6">
        <v>45943.748611111114</v>
      </c>
      <c r="N3150" s="3">
        <v>45950.459907407407</v>
      </c>
      <c r="O3150" s="3">
        <v>45952.38958333333</v>
      </c>
      <c r="P3150" s="2" t="s">
        <v>30</v>
      </c>
      <c r="Q3150" s="3">
        <v>45952.38958333333</v>
      </c>
      <c r="R3150" s="2" t="s">
        <v>30</v>
      </c>
      <c r="S3150" s="4">
        <v>1</v>
      </c>
    </row>
    <row r="3151" spans="1:19" x14ac:dyDescent="0.25">
      <c r="A3151" s="2" t="s">
        <v>19</v>
      </c>
      <c r="B3151" s="2" t="s">
        <v>10904</v>
      </c>
      <c r="C3151" s="2" t="s">
        <v>104</v>
      </c>
      <c r="D3151" s="2" t="s">
        <v>200</v>
      </c>
      <c r="E3151" s="2" t="s">
        <v>23</v>
      </c>
      <c r="F3151" s="2" t="s">
        <v>32</v>
      </c>
      <c r="G3151" s="2">
        <v>2.4</v>
      </c>
      <c r="H3151" s="2" t="s">
        <v>10905</v>
      </c>
      <c r="J3151" s="2" t="s">
        <v>10477</v>
      </c>
      <c r="K3151" s="2" t="s">
        <v>73</v>
      </c>
      <c r="L3151" s="2" t="s">
        <v>10906</v>
      </c>
      <c r="M3151" s="6">
        <v>45943.748611111114</v>
      </c>
      <c r="N3151" s="3">
        <v>45945.858773148146</v>
      </c>
      <c r="O3151" s="3">
        <v>45950.34652777778</v>
      </c>
      <c r="P3151" s="2" t="s">
        <v>110</v>
      </c>
      <c r="Q3151" s="3">
        <v>45950.34652777778</v>
      </c>
      <c r="R3151" s="2" t="s">
        <v>30</v>
      </c>
      <c r="S3151" s="4">
        <v>3</v>
      </c>
    </row>
    <row r="3152" spans="1:19" x14ac:dyDescent="0.25">
      <c r="A3152" s="2" t="s">
        <v>19</v>
      </c>
      <c r="B3152" s="2" t="s">
        <v>10907</v>
      </c>
      <c r="C3152" s="2" t="s">
        <v>104</v>
      </c>
      <c r="D3152" s="2" t="s">
        <v>144</v>
      </c>
      <c r="E3152" s="2" t="s">
        <v>64</v>
      </c>
      <c r="F3152" s="2" t="s">
        <v>24</v>
      </c>
      <c r="G3152" s="2">
        <v>0.64</v>
      </c>
      <c r="H3152" s="2" t="s">
        <v>10908</v>
      </c>
      <c r="J3152" s="2" t="s">
        <v>8788</v>
      </c>
      <c r="K3152" s="2" t="s">
        <v>73</v>
      </c>
      <c r="L3152" s="2" t="s">
        <v>8789</v>
      </c>
      <c r="M3152" s="6">
        <v>45943.748611111114</v>
      </c>
      <c r="N3152" s="3">
        <v>45943.87641203704</v>
      </c>
      <c r="O3152" s="3">
        <v>45948.598611111112</v>
      </c>
      <c r="P3152" s="2" t="s">
        <v>110</v>
      </c>
      <c r="Q3152" s="3">
        <v>45948.598611111112</v>
      </c>
      <c r="R3152" s="2" t="s">
        <v>30</v>
      </c>
      <c r="S3152" s="4">
        <v>4</v>
      </c>
    </row>
    <row r="3153" spans="1:19" x14ac:dyDescent="0.25">
      <c r="A3153" s="2" t="s">
        <v>19</v>
      </c>
      <c r="B3153" s="2" t="s">
        <v>10909</v>
      </c>
      <c r="C3153" s="2" t="s">
        <v>21</v>
      </c>
      <c r="D3153" s="2" t="s">
        <v>22</v>
      </c>
      <c r="E3153" s="2" t="s">
        <v>64</v>
      </c>
      <c r="F3153" s="2" t="s">
        <v>32</v>
      </c>
      <c r="G3153" s="2">
        <v>14.72</v>
      </c>
      <c r="H3153" s="2" t="s">
        <v>10910</v>
      </c>
      <c r="J3153" s="2" t="s">
        <v>6358</v>
      </c>
      <c r="K3153" s="2" t="s">
        <v>193</v>
      </c>
      <c r="L3153" s="2" t="s">
        <v>6359</v>
      </c>
      <c r="M3153" s="6">
        <v>45943.747916666667</v>
      </c>
      <c r="N3153" s="3">
        <v>45947.602083333331</v>
      </c>
      <c r="O3153" s="3">
        <v>45949.311111111114</v>
      </c>
      <c r="P3153" s="2" t="s">
        <v>30</v>
      </c>
      <c r="Q3153" s="3">
        <v>45949.311111111114</v>
      </c>
      <c r="R3153" s="2" t="s">
        <v>30</v>
      </c>
      <c r="S3153" s="4">
        <v>1</v>
      </c>
    </row>
    <row r="3154" spans="1:19" x14ac:dyDescent="0.25">
      <c r="A3154" s="2" t="s">
        <v>19</v>
      </c>
      <c r="B3154" s="2" t="s">
        <v>10911</v>
      </c>
      <c r="C3154" s="2" t="s">
        <v>104</v>
      </c>
      <c r="D3154" s="2" t="s">
        <v>200</v>
      </c>
      <c r="E3154" s="2" t="s">
        <v>23</v>
      </c>
      <c r="F3154" s="2" t="s">
        <v>112</v>
      </c>
      <c r="G3154" s="2">
        <v>8.16</v>
      </c>
      <c r="H3154" s="2" t="s">
        <v>10912</v>
      </c>
      <c r="J3154" s="2" t="s">
        <v>1698</v>
      </c>
      <c r="K3154" s="2" t="s">
        <v>61</v>
      </c>
      <c r="L3154" s="2" t="s">
        <v>10913</v>
      </c>
      <c r="M3154" s="6">
        <v>45943.747916666667</v>
      </c>
      <c r="N3154" s="3">
        <v>45943.87641203704</v>
      </c>
      <c r="O3154" s="3">
        <v>45947.556250000001</v>
      </c>
      <c r="P3154" s="2" t="s">
        <v>110</v>
      </c>
      <c r="Q3154" s="3">
        <v>45947.556250000001</v>
      </c>
      <c r="R3154" s="2" t="s">
        <v>30</v>
      </c>
      <c r="S3154" s="4">
        <v>3</v>
      </c>
    </row>
    <row r="3155" spans="1:19" x14ac:dyDescent="0.25">
      <c r="A3155" s="2" t="s">
        <v>19</v>
      </c>
      <c r="B3155" s="2" t="s">
        <v>10914</v>
      </c>
      <c r="C3155" s="2" t="s">
        <v>104</v>
      </c>
      <c r="D3155" s="2" t="s">
        <v>144</v>
      </c>
      <c r="E3155" s="2" t="s">
        <v>64</v>
      </c>
      <c r="F3155" s="2" t="s">
        <v>46</v>
      </c>
      <c r="G3155" s="2">
        <v>14.72</v>
      </c>
      <c r="H3155" s="2" t="s">
        <v>10915</v>
      </c>
      <c r="J3155" s="2" t="s">
        <v>6170</v>
      </c>
      <c r="K3155" s="2" t="s">
        <v>203</v>
      </c>
      <c r="L3155" s="2" t="s">
        <v>10916</v>
      </c>
      <c r="M3155" s="6">
        <v>45943.74722222222</v>
      </c>
      <c r="N3155" s="3">
        <v>45943.87641203704</v>
      </c>
      <c r="O3155" s="3">
        <v>45947.574999999997</v>
      </c>
      <c r="P3155" s="2" t="s">
        <v>110</v>
      </c>
      <c r="Q3155" s="3">
        <v>45947.574999999997</v>
      </c>
      <c r="R3155" s="2" t="s">
        <v>30</v>
      </c>
      <c r="S3155" s="4">
        <v>3</v>
      </c>
    </row>
    <row r="3156" spans="1:19" x14ac:dyDescent="0.25">
      <c r="A3156" s="2" t="s">
        <v>19</v>
      </c>
      <c r="B3156" s="2" t="s">
        <v>10917</v>
      </c>
      <c r="C3156" s="2" t="s">
        <v>104</v>
      </c>
      <c r="D3156" s="2" t="s">
        <v>593</v>
      </c>
      <c r="E3156" s="2" t="s">
        <v>23</v>
      </c>
      <c r="F3156" s="2" t="s">
        <v>58</v>
      </c>
      <c r="G3156" s="2">
        <v>16</v>
      </c>
      <c r="H3156" s="2" t="s">
        <v>10918</v>
      </c>
      <c r="J3156" s="2" t="s">
        <v>10919</v>
      </c>
      <c r="K3156" s="2" t="s">
        <v>61</v>
      </c>
      <c r="L3156" s="2" t="s">
        <v>10920</v>
      </c>
      <c r="M3156" s="6">
        <v>45943.74722222222</v>
      </c>
      <c r="N3156" s="3">
        <v>45945.858773148146</v>
      </c>
      <c r="O3156" s="3">
        <v>45948.469444444447</v>
      </c>
      <c r="P3156" s="2" t="s">
        <v>110</v>
      </c>
      <c r="Q3156" s="3">
        <v>45948.469444444447</v>
      </c>
      <c r="R3156" s="2" t="s">
        <v>30</v>
      </c>
      <c r="S3156" s="4">
        <v>2</v>
      </c>
    </row>
    <row r="3157" spans="1:19" x14ac:dyDescent="0.25">
      <c r="A3157" s="2" t="s">
        <v>19</v>
      </c>
      <c r="B3157" s="2" t="s">
        <v>10921</v>
      </c>
      <c r="C3157" s="2" t="s">
        <v>21</v>
      </c>
      <c r="D3157" s="2" t="s">
        <v>22</v>
      </c>
      <c r="E3157" s="2" t="s">
        <v>23</v>
      </c>
      <c r="F3157" s="2" t="s">
        <v>32</v>
      </c>
      <c r="G3157" s="2">
        <v>15.52</v>
      </c>
      <c r="H3157" s="2" t="s">
        <v>10922</v>
      </c>
      <c r="J3157" s="2" t="s">
        <v>10923</v>
      </c>
      <c r="K3157" s="2" t="s">
        <v>73</v>
      </c>
      <c r="L3157" s="2" t="s">
        <v>10924</v>
      </c>
      <c r="M3157" s="6">
        <v>45943.746527777781</v>
      </c>
      <c r="N3157" s="3">
        <v>45950.470810185187</v>
      </c>
      <c r="O3157" s="3">
        <v>45956.870138888888</v>
      </c>
      <c r="P3157" s="2" t="s">
        <v>1448</v>
      </c>
      <c r="Q3157" s="3"/>
      <c r="R3157" s="2" t="s">
        <v>39</v>
      </c>
      <c r="S3157" s="4">
        <v>5</v>
      </c>
    </row>
    <row r="3158" spans="1:19" x14ac:dyDescent="0.25">
      <c r="A3158" s="2" t="s">
        <v>19</v>
      </c>
      <c r="B3158" s="2" t="s">
        <v>10925</v>
      </c>
      <c r="C3158" s="2" t="s">
        <v>21</v>
      </c>
      <c r="D3158" s="2" t="s">
        <v>22</v>
      </c>
      <c r="E3158" s="2" t="s">
        <v>23</v>
      </c>
      <c r="F3158" s="2" t="s">
        <v>46</v>
      </c>
      <c r="G3158" s="2">
        <v>8.64</v>
      </c>
      <c r="H3158" s="2" t="s">
        <v>10926</v>
      </c>
      <c r="J3158" s="2" t="s">
        <v>48</v>
      </c>
      <c r="K3158" s="2" t="s">
        <v>49</v>
      </c>
      <c r="L3158" s="2" t="s">
        <v>10927</v>
      </c>
      <c r="M3158" s="6">
        <v>45943.746527777781</v>
      </c>
      <c r="N3158" s="3">
        <v>45949.732638888891</v>
      </c>
      <c r="O3158" s="3">
        <v>45954.853472222225</v>
      </c>
      <c r="P3158" s="2" t="s">
        <v>30</v>
      </c>
      <c r="Q3158" s="3">
        <v>45954.853472222225</v>
      </c>
      <c r="R3158" s="2" t="s">
        <v>30</v>
      </c>
      <c r="S3158" s="4">
        <v>4</v>
      </c>
    </row>
    <row r="3159" spans="1:19" x14ac:dyDescent="0.25">
      <c r="A3159" s="2" t="s">
        <v>19</v>
      </c>
      <c r="B3159" s="2" t="s">
        <v>10928</v>
      </c>
      <c r="C3159" s="2" t="s">
        <v>21</v>
      </c>
      <c r="D3159" s="2" t="s">
        <v>22</v>
      </c>
      <c r="E3159" s="2" t="s">
        <v>23</v>
      </c>
      <c r="F3159" s="2" t="s">
        <v>32</v>
      </c>
      <c r="G3159" s="2">
        <v>10.079999999999998</v>
      </c>
      <c r="H3159" s="2" t="s">
        <v>10929</v>
      </c>
      <c r="J3159" s="2" t="s">
        <v>10930</v>
      </c>
      <c r="K3159" s="2" t="s">
        <v>36</v>
      </c>
      <c r="L3159" s="2" t="s">
        <v>10931</v>
      </c>
      <c r="M3159" s="6">
        <v>45943.745833333334</v>
      </c>
      <c r="N3159" s="3">
        <v>45946.498877314814</v>
      </c>
      <c r="O3159" s="3">
        <v>45946.665277777778</v>
      </c>
      <c r="P3159" s="2" t="s">
        <v>170</v>
      </c>
      <c r="Q3159" s="3"/>
      <c r="R3159" s="2" t="s">
        <v>39</v>
      </c>
      <c r="S3159" s="4">
        <v>0</v>
      </c>
    </row>
    <row r="3160" spans="1:19" x14ac:dyDescent="0.25">
      <c r="A3160" s="2" t="s">
        <v>19</v>
      </c>
      <c r="B3160" s="2" t="s">
        <v>10932</v>
      </c>
      <c r="C3160" s="2" t="s">
        <v>104</v>
      </c>
      <c r="D3160" s="2" t="s">
        <v>144</v>
      </c>
      <c r="E3160" s="2" t="s">
        <v>64</v>
      </c>
      <c r="F3160" s="2" t="s">
        <v>46</v>
      </c>
      <c r="G3160" s="2">
        <v>8.32</v>
      </c>
      <c r="H3160" s="2" t="s">
        <v>10933</v>
      </c>
      <c r="J3160" s="2" t="s">
        <v>433</v>
      </c>
      <c r="K3160" s="2" t="s">
        <v>203</v>
      </c>
      <c r="L3160" s="2" t="s">
        <v>9315</v>
      </c>
      <c r="M3160" s="6">
        <v>45943.745833333334</v>
      </c>
      <c r="N3160" s="3">
        <v>45943.87641203704</v>
      </c>
      <c r="O3160" s="3">
        <v>45948.509027777778</v>
      </c>
      <c r="P3160" s="2" t="s">
        <v>110</v>
      </c>
      <c r="Q3160" s="3">
        <v>45948.509027777778</v>
      </c>
      <c r="R3160" s="2" t="s">
        <v>30</v>
      </c>
      <c r="S3160" s="4">
        <v>4</v>
      </c>
    </row>
    <row r="3161" spans="1:19" x14ac:dyDescent="0.25">
      <c r="A3161" s="2" t="s">
        <v>19</v>
      </c>
      <c r="B3161" s="2" t="s">
        <v>10934</v>
      </c>
      <c r="C3161" s="2" t="s">
        <v>104</v>
      </c>
      <c r="D3161" s="2" t="s">
        <v>200</v>
      </c>
      <c r="E3161" s="2" t="s">
        <v>23</v>
      </c>
      <c r="F3161" s="2" t="s">
        <v>46</v>
      </c>
      <c r="G3161" s="2">
        <v>8.16</v>
      </c>
      <c r="H3161" s="2" t="s">
        <v>10935</v>
      </c>
      <c r="J3161" s="2" t="s">
        <v>6170</v>
      </c>
      <c r="K3161" s="2" t="s">
        <v>49</v>
      </c>
      <c r="L3161" s="2" t="s">
        <v>10936</v>
      </c>
      <c r="M3161" s="6">
        <v>45943.745833333334</v>
      </c>
      <c r="N3161" s="3">
        <v>45945.858773148146</v>
      </c>
      <c r="O3161" s="3">
        <v>45948.659722222219</v>
      </c>
      <c r="P3161" s="2" t="s">
        <v>110</v>
      </c>
      <c r="Q3161" s="3">
        <v>45948.659722222219</v>
      </c>
      <c r="R3161" s="2" t="s">
        <v>30</v>
      </c>
      <c r="S3161" s="4">
        <v>2</v>
      </c>
    </row>
    <row r="3162" spans="1:19" x14ac:dyDescent="0.25">
      <c r="A3162" s="2" t="s">
        <v>19</v>
      </c>
      <c r="B3162" s="2" t="s">
        <v>10937</v>
      </c>
      <c r="C3162" s="2" t="s">
        <v>104</v>
      </c>
      <c r="D3162" s="2" t="s">
        <v>200</v>
      </c>
      <c r="E3162" s="2" t="s">
        <v>23</v>
      </c>
      <c r="F3162" s="2" t="s">
        <v>112</v>
      </c>
      <c r="G3162" s="2">
        <v>7.2</v>
      </c>
      <c r="H3162" s="2" t="s">
        <v>10938</v>
      </c>
      <c r="J3162" s="2" t="s">
        <v>5963</v>
      </c>
      <c r="K3162" s="2" t="s">
        <v>159</v>
      </c>
      <c r="L3162" s="2" t="s">
        <v>9396</v>
      </c>
      <c r="M3162" s="6">
        <v>45943.745833333334</v>
      </c>
      <c r="N3162" s="3">
        <v>45943.87641203704</v>
      </c>
      <c r="O3162" s="3">
        <v>45946.372916666667</v>
      </c>
      <c r="P3162" s="2" t="s">
        <v>110</v>
      </c>
      <c r="Q3162" s="3">
        <v>45946.372916666667</v>
      </c>
      <c r="R3162" s="2" t="s">
        <v>30</v>
      </c>
      <c r="S3162" s="4">
        <v>2</v>
      </c>
    </row>
    <row r="3163" spans="1:19" x14ac:dyDescent="0.25">
      <c r="A3163" s="2" t="s">
        <v>19</v>
      </c>
      <c r="B3163" s="2" t="s">
        <v>10939</v>
      </c>
      <c r="C3163" s="2" t="s">
        <v>21</v>
      </c>
      <c r="D3163" s="2" t="s">
        <v>22</v>
      </c>
      <c r="E3163" s="2" t="s">
        <v>23</v>
      </c>
      <c r="F3163" s="2" t="s">
        <v>32</v>
      </c>
      <c r="G3163" s="2">
        <v>1.04</v>
      </c>
      <c r="H3163" s="2" t="s">
        <v>10940</v>
      </c>
      <c r="J3163" s="2" t="s">
        <v>10941</v>
      </c>
      <c r="K3163" s="2" t="s">
        <v>193</v>
      </c>
      <c r="L3163" s="2" t="s">
        <v>10942</v>
      </c>
      <c r="M3163" s="6">
        <v>45943.745138888888</v>
      </c>
      <c r="N3163" s="3">
        <v>45947.602083333331</v>
      </c>
      <c r="O3163" s="3">
        <v>45949.637499999997</v>
      </c>
      <c r="P3163" s="2" t="s">
        <v>30</v>
      </c>
      <c r="Q3163" s="3">
        <v>45949.637499999997</v>
      </c>
      <c r="R3163" s="2" t="s">
        <v>30</v>
      </c>
      <c r="S3163" s="4">
        <v>1</v>
      </c>
    </row>
    <row r="3164" spans="1:19" x14ac:dyDescent="0.25">
      <c r="A3164" s="2" t="s">
        <v>19</v>
      </c>
      <c r="B3164" s="2" t="s">
        <v>10943</v>
      </c>
      <c r="C3164" s="2" t="s">
        <v>21</v>
      </c>
      <c r="D3164" s="2" t="s">
        <v>22</v>
      </c>
      <c r="E3164" s="2" t="s">
        <v>64</v>
      </c>
      <c r="F3164" s="2" t="s">
        <v>32</v>
      </c>
      <c r="G3164" s="2">
        <v>8.32</v>
      </c>
      <c r="H3164" s="2" t="s">
        <v>10944</v>
      </c>
      <c r="J3164" s="2" t="s">
        <v>10945</v>
      </c>
      <c r="K3164" s="2" t="s">
        <v>73</v>
      </c>
      <c r="L3164" s="2" t="s">
        <v>10946</v>
      </c>
      <c r="M3164" s="6">
        <v>45943.745138888888</v>
      </c>
      <c r="N3164" s="3">
        <v>45947.55</v>
      </c>
      <c r="O3164" s="3">
        <v>45953.509722222225</v>
      </c>
      <c r="P3164" s="2" t="s">
        <v>30</v>
      </c>
      <c r="Q3164" s="3">
        <v>45953.509722222225</v>
      </c>
      <c r="R3164" s="2" t="s">
        <v>30</v>
      </c>
      <c r="S3164" s="4">
        <v>4</v>
      </c>
    </row>
    <row r="3165" spans="1:19" x14ac:dyDescent="0.25">
      <c r="A3165" s="2" t="s">
        <v>19</v>
      </c>
      <c r="B3165" s="2" t="s">
        <v>10947</v>
      </c>
      <c r="C3165" s="2" t="s">
        <v>104</v>
      </c>
      <c r="D3165" s="2" t="s">
        <v>200</v>
      </c>
      <c r="E3165" s="2" t="s">
        <v>23</v>
      </c>
      <c r="F3165" s="2" t="s">
        <v>112</v>
      </c>
      <c r="G3165" s="2">
        <v>11.52</v>
      </c>
      <c r="H3165" s="2" t="s">
        <v>10948</v>
      </c>
      <c r="J3165" s="2" t="s">
        <v>10949</v>
      </c>
      <c r="K3165" s="2" t="s">
        <v>699</v>
      </c>
      <c r="L3165" s="2" t="s">
        <v>10950</v>
      </c>
      <c r="M3165" s="6">
        <v>45943.745138888888</v>
      </c>
      <c r="N3165" s="3">
        <v>45943.87641203704</v>
      </c>
      <c r="O3165" s="3">
        <v>45946.432638888888</v>
      </c>
      <c r="P3165" s="2" t="s">
        <v>110</v>
      </c>
      <c r="Q3165" s="3">
        <v>45946.432638888888</v>
      </c>
      <c r="R3165" s="2" t="s">
        <v>30</v>
      </c>
      <c r="S3165" s="4">
        <v>2</v>
      </c>
    </row>
    <row r="3166" spans="1:19" x14ac:dyDescent="0.25">
      <c r="A3166" s="2" t="s">
        <v>19</v>
      </c>
      <c r="B3166" s="2" t="s">
        <v>10951</v>
      </c>
      <c r="C3166" s="2" t="s">
        <v>104</v>
      </c>
      <c r="D3166" s="2" t="s">
        <v>200</v>
      </c>
      <c r="E3166" s="2" t="s">
        <v>23</v>
      </c>
      <c r="F3166" s="2" t="s">
        <v>24</v>
      </c>
      <c r="G3166" s="2">
        <v>14.239999999999998</v>
      </c>
      <c r="H3166" s="2" t="s">
        <v>10952</v>
      </c>
      <c r="J3166" s="2" t="s">
        <v>10953</v>
      </c>
      <c r="K3166" s="2" t="s">
        <v>4008</v>
      </c>
      <c r="L3166" s="2" t="s">
        <v>10954</v>
      </c>
      <c r="M3166" s="6">
        <v>45943.745138888888</v>
      </c>
      <c r="N3166" s="3">
        <v>45943.87641203704</v>
      </c>
      <c r="O3166" s="3">
        <v>45948.459027777775</v>
      </c>
      <c r="P3166" s="2" t="s">
        <v>110</v>
      </c>
      <c r="Q3166" s="3">
        <v>45948.459027777775</v>
      </c>
      <c r="R3166" s="2" t="s">
        <v>30</v>
      </c>
      <c r="S3166" s="4">
        <v>4</v>
      </c>
    </row>
    <row r="3167" spans="1:19" x14ac:dyDescent="0.25">
      <c r="A3167" s="2" t="s">
        <v>19</v>
      </c>
      <c r="B3167" s="2" t="s">
        <v>10955</v>
      </c>
      <c r="C3167" s="2" t="s">
        <v>21</v>
      </c>
      <c r="D3167" s="2" t="s">
        <v>22</v>
      </c>
      <c r="E3167" s="2" t="s">
        <v>64</v>
      </c>
      <c r="F3167" s="2" t="s">
        <v>46</v>
      </c>
      <c r="G3167" s="2">
        <v>8.32</v>
      </c>
      <c r="H3167" s="2" t="s">
        <v>10956</v>
      </c>
      <c r="J3167" s="2" t="s">
        <v>177</v>
      </c>
      <c r="K3167" s="2" t="s">
        <v>91</v>
      </c>
      <c r="L3167" s="2" t="s">
        <v>10957</v>
      </c>
      <c r="M3167" s="6">
        <v>45943.744444444441</v>
      </c>
      <c r="N3167" s="3">
        <v>45949.731944444444</v>
      </c>
      <c r="O3167" s="3">
        <v>45952.754166666666</v>
      </c>
      <c r="P3167" s="2" t="s">
        <v>30</v>
      </c>
      <c r="Q3167" s="3">
        <v>45952.754166666666</v>
      </c>
      <c r="R3167" s="2" t="s">
        <v>30</v>
      </c>
      <c r="S3167" s="4">
        <v>2</v>
      </c>
    </row>
    <row r="3168" spans="1:19" x14ac:dyDescent="0.25">
      <c r="A3168" s="2" t="s">
        <v>19</v>
      </c>
      <c r="B3168" s="2" t="s">
        <v>10958</v>
      </c>
      <c r="C3168" s="2" t="s">
        <v>21</v>
      </c>
      <c r="D3168" s="2" t="s">
        <v>22</v>
      </c>
      <c r="E3168" s="2" t="s">
        <v>23</v>
      </c>
      <c r="F3168" s="2" t="s">
        <v>32</v>
      </c>
      <c r="G3168" s="2">
        <v>26.24</v>
      </c>
      <c r="H3168" s="2" t="s">
        <v>10959</v>
      </c>
      <c r="J3168" s="2" t="s">
        <v>10960</v>
      </c>
      <c r="K3168" s="2" t="s">
        <v>73</v>
      </c>
      <c r="L3168" s="2" t="s">
        <v>10961</v>
      </c>
      <c r="M3168" s="6">
        <v>45943.743750000001</v>
      </c>
      <c r="N3168" s="3">
        <v>45946.678472222222</v>
      </c>
      <c r="O3168" s="3">
        <v>45947.510416666664</v>
      </c>
      <c r="P3168" s="2" t="s">
        <v>30</v>
      </c>
      <c r="Q3168" s="3">
        <v>45947.510416666664</v>
      </c>
      <c r="R3168" s="2" t="s">
        <v>30</v>
      </c>
      <c r="S3168" s="4">
        <v>0</v>
      </c>
    </row>
    <row r="3169" spans="1:19" x14ac:dyDescent="0.25">
      <c r="A3169" s="2" t="s">
        <v>19</v>
      </c>
      <c r="B3169" s="2" t="s">
        <v>10962</v>
      </c>
      <c r="C3169" s="2" t="s">
        <v>21</v>
      </c>
      <c r="D3169" s="2" t="s">
        <v>22</v>
      </c>
      <c r="E3169" s="2" t="s">
        <v>64</v>
      </c>
      <c r="F3169" s="2" t="s">
        <v>24</v>
      </c>
      <c r="G3169" s="2">
        <v>8.32</v>
      </c>
      <c r="H3169" s="2" t="s">
        <v>10963</v>
      </c>
      <c r="J3169" s="2" t="s">
        <v>7107</v>
      </c>
      <c r="K3169" s="2" t="s">
        <v>28</v>
      </c>
      <c r="L3169" s="2" t="s">
        <v>7108</v>
      </c>
      <c r="M3169" s="6">
        <v>45943.743750000001</v>
      </c>
      <c r="N3169" s="3">
        <v>45946.499108796299</v>
      </c>
      <c r="O3169" s="3">
        <v>45948.6</v>
      </c>
      <c r="P3169" s="2" t="s">
        <v>30</v>
      </c>
      <c r="Q3169" s="3">
        <v>45948.6</v>
      </c>
      <c r="R3169" s="2" t="s">
        <v>30</v>
      </c>
      <c r="S3169" s="4">
        <v>2</v>
      </c>
    </row>
    <row r="3170" spans="1:19" x14ac:dyDescent="0.25">
      <c r="A3170" s="2" t="s">
        <v>19</v>
      </c>
      <c r="B3170" s="2" t="s">
        <v>10964</v>
      </c>
      <c r="C3170" s="2" t="s">
        <v>104</v>
      </c>
      <c r="D3170" s="2" t="s">
        <v>200</v>
      </c>
      <c r="E3170" s="2" t="s">
        <v>23</v>
      </c>
      <c r="F3170" s="2" t="s">
        <v>24</v>
      </c>
      <c r="G3170" s="2">
        <v>0.8</v>
      </c>
      <c r="H3170" s="2" t="s">
        <v>1372</v>
      </c>
      <c r="J3170" s="2" t="s">
        <v>1373</v>
      </c>
      <c r="K3170" s="2" t="s">
        <v>281</v>
      </c>
      <c r="L3170" s="2" t="s">
        <v>1374</v>
      </c>
      <c r="M3170" s="6">
        <v>45943.743750000001</v>
      </c>
      <c r="N3170" s="3">
        <v>45943.87641203704</v>
      </c>
      <c r="O3170" s="3">
        <v>45946.386805555558</v>
      </c>
      <c r="P3170" s="2" t="s">
        <v>110</v>
      </c>
      <c r="Q3170" s="3">
        <v>45946.386805555558</v>
      </c>
      <c r="R3170" s="2" t="s">
        <v>30</v>
      </c>
      <c r="S3170" s="4">
        <v>2</v>
      </c>
    </row>
    <row r="3171" spans="1:19" x14ac:dyDescent="0.25">
      <c r="A3171" s="2" t="s">
        <v>19</v>
      </c>
      <c r="B3171" s="2" t="s">
        <v>10965</v>
      </c>
      <c r="C3171" s="2" t="s">
        <v>104</v>
      </c>
      <c r="D3171" s="2" t="s">
        <v>200</v>
      </c>
      <c r="E3171" s="2" t="s">
        <v>23</v>
      </c>
      <c r="F3171" s="2" t="s">
        <v>24</v>
      </c>
      <c r="G3171" s="2">
        <v>11.52</v>
      </c>
      <c r="H3171" s="2" t="s">
        <v>10966</v>
      </c>
      <c r="J3171" s="2" t="s">
        <v>10967</v>
      </c>
      <c r="K3171" s="2" t="s">
        <v>281</v>
      </c>
      <c r="L3171" s="2" t="s">
        <v>10968</v>
      </c>
      <c r="M3171" s="6">
        <v>45943.743750000001</v>
      </c>
      <c r="N3171" s="3">
        <v>45943.87641203704</v>
      </c>
      <c r="O3171" s="3">
        <v>45947.506249999999</v>
      </c>
      <c r="P3171" s="2" t="s">
        <v>110</v>
      </c>
      <c r="Q3171" s="3">
        <v>45947.506249999999</v>
      </c>
      <c r="R3171" s="2" t="s">
        <v>30</v>
      </c>
      <c r="S3171" s="4">
        <v>3</v>
      </c>
    </row>
    <row r="3172" spans="1:19" x14ac:dyDescent="0.25">
      <c r="A3172" s="2" t="s">
        <v>19</v>
      </c>
      <c r="B3172" s="2" t="s">
        <v>10969</v>
      </c>
      <c r="C3172" s="2" t="s">
        <v>104</v>
      </c>
      <c r="D3172" s="2" t="s">
        <v>200</v>
      </c>
      <c r="E3172" s="2" t="s">
        <v>23</v>
      </c>
      <c r="F3172" s="2" t="s">
        <v>112</v>
      </c>
      <c r="G3172" s="2">
        <v>14.239999999999998</v>
      </c>
      <c r="H3172" s="2" t="s">
        <v>10970</v>
      </c>
      <c r="J3172" s="2" t="s">
        <v>10971</v>
      </c>
      <c r="K3172" s="2" t="s">
        <v>2388</v>
      </c>
      <c r="L3172" s="2" t="s">
        <v>10972</v>
      </c>
      <c r="M3172" s="6">
        <v>45943.743750000001</v>
      </c>
      <c r="N3172" s="3">
        <v>45945.858773148146</v>
      </c>
      <c r="O3172" s="3">
        <v>45950.742361111108</v>
      </c>
      <c r="P3172" s="2" t="s">
        <v>110</v>
      </c>
      <c r="Q3172" s="3">
        <v>45950.742361111108</v>
      </c>
      <c r="R3172" s="2" t="s">
        <v>30</v>
      </c>
      <c r="S3172" s="4">
        <v>3</v>
      </c>
    </row>
    <row r="3173" spans="1:19" x14ac:dyDescent="0.25">
      <c r="A3173" s="2" t="s">
        <v>19</v>
      </c>
      <c r="B3173" s="2" t="s">
        <v>10973</v>
      </c>
      <c r="C3173" s="2" t="s">
        <v>21</v>
      </c>
      <c r="D3173" s="2" t="s">
        <v>22</v>
      </c>
      <c r="E3173" s="2" t="s">
        <v>23</v>
      </c>
      <c r="F3173" s="2" t="s">
        <v>65</v>
      </c>
      <c r="G3173" s="2">
        <v>9.6</v>
      </c>
      <c r="H3173" s="2" t="s">
        <v>10974</v>
      </c>
      <c r="J3173" s="2" t="s">
        <v>1751</v>
      </c>
      <c r="K3173" s="2" t="s">
        <v>61</v>
      </c>
      <c r="L3173" s="2" t="s">
        <v>4301</v>
      </c>
      <c r="M3173" s="6">
        <v>45943.743055555555</v>
      </c>
      <c r="N3173" s="3"/>
      <c r="O3173" s="3">
        <v>45943.534722222219</v>
      </c>
      <c r="P3173" s="2" t="s">
        <v>4259</v>
      </c>
      <c r="Q3173" s="3"/>
      <c r="R3173" s="2" t="s">
        <v>155</v>
      </c>
      <c r="S3173" s="4">
        <v>0</v>
      </c>
    </row>
    <row r="3174" spans="1:19" x14ac:dyDescent="0.25">
      <c r="A3174" s="2" t="s">
        <v>19</v>
      </c>
      <c r="B3174" s="2" t="s">
        <v>10975</v>
      </c>
      <c r="C3174" s="2" t="s">
        <v>21</v>
      </c>
      <c r="D3174" s="2" t="s">
        <v>22</v>
      </c>
      <c r="E3174" s="2" t="s">
        <v>23</v>
      </c>
      <c r="F3174" s="2" t="s">
        <v>46</v>
      </c>
      <c r="G3174" s="2">
        <v>42.48</v>
      </c>
      <c r="H3174" s="2" t="s">
        <v>10976</v>
      </c>
      <c r="J3174" s="2" t="s">
        <v>10977</v>
      </c>
      <c r="K3174" s="2" t="s">
        <v>91</v>
      </c>
      <c r="L3174" s="2" t="s">
        <v>10978</v>
      </c>
      <c r="M3174" s="6">
        <v>45943.743055555555</v>
      </c>
      <c r="N3174" s="3">
        <v>45949.73333333333</v>
      </c>
      <c r="O3174" s="3">
        <v>45952.561111111114</v>
      </c>
      <c r="P3174" s="2" t="s">
        <v>30</v>
      </c>
      <c r="Q3174" s="3">
        <v>45952.561111111114</v>
      </c>
      <c r="R3174" s="2" t="s">
        <v>30</v>
      </c>
      <c r="S3174" s="4">
        <v>2</v>
      </c>
    </row>
    <row r="3175" spans="1:19" x14ac:dyDescent="0.25">
      <c r="A3175" s="2" t="s">
        <v>19</v>
      </c>
      <c r="B3175" s="2" t="s">
        <v>10979</v>
      </c>
      <c r="C3175" s="2" t="s">
        <v>104</v>
      </c>
      <c r="D3175" s="2" t="s">
        <v>200</v>
      </c>
      <c r="E3175" s="2" t="s">
        <v>23</v>
      </c>
      <c r="F3175" s="2" t="s">
        <v>112</v>
      </c>
      <c r="G3175" s="2">
        <v>0.8</v>
      </c>
      <c r="H3175" s="2" t="s">
        <v>10980</v>
      </c>
      <c r="J3175" s="2" t="s">
        <v>8457</v>
      </c>
      <c r="K3175" s="2" t="s">
        <v>2388</v>
      </c>
      <c r="L3175" s="2" t="s">
        <v>8458</v>
      </c>
      <c r="M3175" s="6">
        <v>45943.743055555555</v>
      </c>
      <c r="N3175" s="3">
        <v>45943.87641203704</v>
      </c>
      <c r="O3175" s="3">
        <v>45947.365972222222</v>
      </c>
      <c r="P3175" s="2" t="s">
        <v>110</v>
      </c>
      <c r="Q3175" s="3">
        <v>45947.365972222222</v>
      </c>
      <c r="R3175" s="2" t="s">
        <v>30</v>
      </c>
      <c r="S3175" s="4">
        <v>3</v>
      </c>
    </row>
    <row r="3176" spans="1:19" x14ac:dyDescent="0.25">
      <c r="A3176" s="2" t="s">
        <v>19</v>
      </c>
      <c r="B3176" s="2" t="s">
        <v>10981</v>
      </c>
      <c r="C3176" s="2" t="s">
        <v>104</v>
      </c>
      <c r="D3176" s="2" t="s">
        <v>144</v>
      </c>
      <c r="E3176" s="2" t="s">
        <v>64</v>
      </c>
      <c r="F3176" s="2" t="s">
        <v>112</v>
      </c>
      <c r="G3176" s="2">
        <v>8.32</v>
      </c>
      <c r="H3176" s="2" t="s">
        <v>10982</v>
      </c>
      <c r="J3176" s="2" t="s">
        <v>10983</v>
      </c>
      <c r="K3176" s="2" t="s">
        <v>222</v>
      </c>
      <c r="L3176" s="2" t="s">
        <v>10984</v>
      </c>
      <c r="M3176" s="6">
        <v>45943.742361111108</v>
      </c>
      <c r="N3176" s="3">
        <v>45943.87641203704</v>
      </c>
      <c r="O3176" s="3">
        <v>45947.493055555555</v>
      </c>
      <c r="P3176" s="2" t="s">
        <v>110</v>
      </c>
      <c r="Q3176" s="3">
        <v>45947.493055555555</v>
      </c>
      <c r="R3176" s="2" t="s">
        <v>30</v>
      </c>
      <c r="S3176" s="4">
        <v>3</v>
      </c>
    </row>
    <row r="3177" spans="1:19" x14ac:dyDescent="0.25">
      <c r="A3177" s="2" t="s">
        <v>19</v>
      </c>
      <c r="B3177" s="2" t="s">
        <v>10985</v>
      </c>
      <c r="C3177" s="2" t="s">
        <v>21</v>
      </c>
      <c r="D3177" s="2" t="s">
        <v>22</v>
      </c>
      <c r="E3177" s="2" t="s">
        <v>23</v>
      </c>
      <c r="F3177" s="2" t="s">
        <v>46</v>
      </c>
      <c r="G3177" s="2">
        <v>10.079999999999998</v>
      </c>
      <c r="H3177" s="2" t="s">
        <v>10986</v>
      </c>
      <c r="I3177" s="2" t="s">
        <v>10987</v>
      </c>
      <c r="J3177" s="2" t="s">
        <v>3208</v>
      </c>
      <c r="K3177" s="2" t="s">
        <v>193</v>
      </c>
      <c r="L3177" s="2" t="s">
        <v>10988</v>
      </c>
      <c r="M3177" s="6">
        <v>45943.741666666669</v>
      </c>
      <c r="N3177" s="3">
        <v>45947.601388888892</v>
      </c>
      <c r="O3177" s="3">
        <v>45951.36041666667</v>
      </c>
      <c r="P3177" s="2" t="s">
        <v>30</v>
      </c>
      <c r="Q3177" s="3">
        <v>45951.36041666667</v>
      </c>
      <c r="R3177" s="2" t="s">
        <v>30</v>
      </c>
      <c r="S3177" s="4">
        <v>2</v>
      </c>
    </row>
    <row r="3178" spans="1:19" x14ac:dyDescent="0.25">
      <c r="A3178" s="2" t="s">
        <v>19</v>
      </c>
      <c r="B3178" s="2" t="s">
        <v>10989</v>
      </c>
      <c r="C3178" s="2" t="s">
        <v>21</v>
      </c>
      <c r="D3178" s="2" t="s">
        <v>22</v>
      </c>
      <c r="E3178" s="2" t="s">
        <v>23</v>
      </c>
      <c r="F3178" s="2" t="s">
        <v>24</v>
      </c>
      <c r="G3178" s="2">
        <v>6.08</v>
      </c>
      <c r="H3178" s="2" t="s">
        <v>10990</v>
      </c>
      <c r="J3178" s="2" t="s">
        <v>2439</v>
      </c>
      <c r="K3178" s="2" t="s">
        <v>54</v>
      </c>
      <c r="L3178" s="2" t="s">
        <v>10991</v>
      </c>
      <c r="M3178" s="6">
        <v>45943.741666666669</v>
      </c>
      <c r="N3178" s="3">
        <v>45950.681944444441</v>
      </c>
      <c r="O3178" s="3">
        <v>45951.79583333333</v>
      </c>
      <c r="P3178" s="2" t="s">
        <v>30</v>
      </c>
      <c r="Q3178" s="3">
        <v>45951.79583333333</v>
      </c>
      <c r="R3178" s="2" t="s">
        <v>30</v>
      </c>
      <c r="S3178" s="4">
        <v>1</v>
      </c>
    </row>
    <row r="3179" spans="1:19" x14ac:dyDescent="0.25">
      <c r="A3179" s="2" t="s">
        <v>19</v>
      </c>
      <c r="B3179" s="2" t="s">
        <v>10992</v>
      </c>
      <c r="C3179" s="2" t="s">
        <v>104</v>
      </c>
      <c r="D3179" s="2" t="s">
        <v>593</v>
      </c>
      <c r="E3179" s="2" t="s">
        <v>23</v>
      </c>
      <c r="F3179" s="2" t="s">
        <v>65</v>
      </c>
      <c r="G3179" s="2">
        <v>30.56</v>
      </c>
      <c r="H3179" s="2" t="s">
        <v>10993</v>
      </c>
      <c r="J3179" s="2" t="s">
        <v>9802</v>
      </c>
      <c r="K3179" s="2" t="s">
        <v>61</v>
      </c>
      <c r="L3179" s="2" t="s">
        <v>9803</v>
      </c>
      <c r="M3179" s="6">
        <v>45943.741666666669</v>
      </c>
      <c r="N3179" s="3">
        <v>45943.87641203704</v>
      </c>
      <c r="O3179" s="3">
        <v>45946.601388888892</v>
      </c>
      <c r="P3179" s="2" t="s">
        <v>110</v>
      </c>
      <c r="Q3179" s="3">
        <v>45946.601388888892</v>
      </c>
      <c r="R3179" s="2" t="s">
        <v>30</v>
      </c>
      <c r="S3179" s="4">
        <v>2</v>
      </c>
    </row>
    <row r="3180" spans="1:19" x14ac:dyDescent="0.25">
      <c r="A3180" s="2" t="s">
        <v>19</v>
      </c>
      <c r="B3180" s="2" t="s">
        <v>10994</v>
      </c>
      <c r="C3180" s="2" t="s">
        <v>104</v>
      </c>
      <c r="D3180" s="2" t="s">
        <v>105</v>
      </c>
      <c r="E3180" s="2" t="s">
        <v>64</v>
      </c>
      <c r="F3180" s="2" t="s">
        <v>32</v>
      </c>
      <c r="G3180" s="2">
        <v>17.920000000000002</v>
      </c>
      <c r="H3180" s="2" t="s">
        <v>10995</v>
      </c>
      <c r="J3180" s="2" t="s">
        <v>3633</v>
      </c>
      <c r="K3180" s="2" t="s">
        <v>73</v>
      </c>
      <c r="L3180" s="2" t="s">
        <v>3634</v>
      </c>
      <c r="M3180" s="6">
        <v>45943.741666666669</v>
      </c>
      <c r="N3180" s="3">
        <v>45943.87641203704</v>
      </c>
      <c r="O3180" s="3">
        <v>45947.561805555553</v>
      </c>
      <c r="P3180" s="2" t="s">
        <v>110</v>
      </c>
      <c r="Q3180" s="3">
        <v>45947.561805555553</v>
      </c>
      <c r="R3180" s="2" t="s">
        <v>30</v>
      </c>
      <c r="S3180" s="4">
        <v>3</v>
      </c>
    </row>
    <row r="3181" spans="1:19" x14ac:dyDescent="0.25">
      <c r="A3181" s="2" t="s">
        <v>19</v>
      </c>
      <c r="B3181" s="2" t="s">
        <v>10996</v>
      </c>
      <c r="C3181" s="2" t="s">
        <v>21</v>
      </c>
      <c r="D3181" s="2" t="s">
        <v>22</v>
      </c>
      <c r="E3181" s="2" t="s">
        <v>23</v>
      </c>
      <c r="F3181" s="2" t="s">
        <v>46</v>
      </c>
      <c r="G3181" s="2">
        <v>7.2</v>
      </c>
      <c r="H3181" s="2" t="s">
        <v>10997</v>
      </c>
      <c r="J3181" s="2" t="s">
        <v>2020</v>
      </c>
      <c r="K3181" s="2" t="s">
        <v>43</v>
      </c>
      <c r="L3181" s="2" t="s">
        <v>2021</v>
      </c>
      <c r="M3181" s="6">
        <v>45943.740972222222</v>
      </c>
      <c r="N3181" s="3">
        <v>45947.602083333331</v>
      </c>
      <c r="O3181" s="3">
        <v>45950.38958333333</v>
      </c>
      <c r="P3181" s="2" t="s">
        <v>30</v>
      </c>
      <c r="Q3181" s="3">
        <v>45950.38958333333</v>
      </c>
      <c r="R3181" s="2" t="s">
        <v>30</v>
      </c>
      <c r="S3181" s="4">
        <v>1</v>
      </c>
    </row>
    <row r="3182" spans="1:19" x14ac:dyDescent="0.25">
      <c r="A3182" s="2" t="s">
        <v>19</v>
      </c>
      <c r="B3182" s="2" t="s">
        <v>10998</v>
      </c>
      <c r="C3182" s="2" t="s">
        <v>104</v>
      </c>
      <c r="D3182" s="2" t="s">
        <v>200</v>
      </c>
      <c r="E3182" s="2" t="s">
        <v>23</v>
      </c>
      <c r="F3182" s="2" t="s">
        <v>65</v>
      </c>
      <c r="G3182" s="2">
        <v>14.88</v>
      </c>
      <c r="H3182" s="2" t="s">
        <v>10999</v>
      </c>
      <c r="J3182" s="2" t="s">
        <v>11000</v>
      </c>
      <c r="K3182" s="2" t="s">
        <v>61</v>
      </c>
      <c r="L3182" s="2" t="s">
        <v>6156</v>
      </c>
      <c r="M3182" s="6">
        <v>45943.740972222222</v>
      </c>
      <c r="N3182" s="3">
        <v>45943.87641203704</v>
      </c>
      <c r="O3182" s="3">
        <v>45947.481944444444</v>
      </c>
      <c r="P3182" s="2" t="s">
        <v>110</v>
      </c>
      <c r="Q3182" s="3">
        <v>45947.481944444444</v>
      </c>
      <c r="R3182" s="2" t="s">
        <v>30</v>
      </c>
      <c r="S3182" s="4">
        <v>3</v>
      </c>
    </row>
    <row r="3183" spans="1:19" x14ac:dyDescent="0.25">
      <c r="A3183" s="2" t="s">
        <v>19</v>
      </c>
      <c r="B3183" s="2" t="s">
        <v>11001</v>
      </c>
      <c r="C3183" s="2" t="s">
        <v>104</v>
      </c>
      <c r="D3183" s="2" t="s">
        <v>200</v>
      </c>
      <c r="E3183" s="2" t="s">
        <v>23</v>
      </c>
      <c r="F3183" s="2" t="s">
        <v>24</v>
      </c>
      <c r="G3183" s="2">
        <v>6.08</v>
      </c>
      <c r="H3183" s="2" t="s">
        <v>11002</v>
      </c>
      <c r="J3183" s="2" t="s">
        <v>7496</v>
      </c>
      <c r="K3183" s="2" t="s">
        <v>343</v>
      </c>
      <c r="L3183" s="2" t="s">
        <v>11003</v>
      </c>
      <c r="M3183" s="6">
        <v>45943.740972222222</v>
      </c>
      <c r="N3183" s="3">
        <v>45943.87641203704</v>
      </c>
      <c r="O3183" s="3">
        <v>45947.434027777781</v>
      </c>
      <c r="P3183" s="2" t="s">
        <v>110</v>
      </c>
      <c r="Q3183" s="3">
        <v>45947.434027777781</v>
      </c>
      <c r="R3183" s="2" t="s">
        <v>30</v>
      </c>
      <c r="S3183" s="4">
        <v>3</v>
      </c>
    </row>
    <row r="3184" spans="1:19" x14ac:dyDescent="0.25">
      <c r="A3184" s="2" t="s">
        <v>19</v>
      </c>
      <c r="B3184" s="2" t="s">
        <v>11004</v>
      </c>
      <c r="C3184" s="2" t="s">
        <v>104</v>
      </c>
      <c r="D3184" s="2" t="s">
        <v>144</v>
      </c>
      <c r="E3184" s="2" t="s">
        <v>64</v>
      </c>
      <c r="F3184" s="2" t="s">
        <v>24</v>
      </c>
      <c r="G3184" s="2">
        <v>8.32</v>
      </c>
      <c r="H3184" s="2" t="s">
        <v>11005</v>
      </c>
      <c r="J3184" s="2" t="s">
        <v>11006</v>
      </c>
      <c r="K3184" s="2" t="s">
        <v>281</v>
      </c>
      <c r="L3184" s="2" t="s">
        <v>11007</v>
      </c>
      <c r="M3184" s="6">
        <v>45943.740972222222</v>
      </c>
      <c r="N3184" s="3">
        <v>45943.87641203704</v>
      </c>
      <c r="O3184" s="3">
        <v>45950.65347222222</v>
      </c>
      <c r="P3184" s="2" t="s">
        <v>110</v>
      </c>
      <c r="Q3184" s="3">
        <v>45950.65347222222</v>
      </c>
      <c r="R3184" s="2" t="s">
        <v>30</v>
      </c>
      <c r="S3184" s="4">
        <v>5</v>
      </c>
    </row>
    <row r="3185" spans="1:19" x14ac:dyDescent="0.25">
      <c r="A3185" s="2" t="s">
        <v>19</v>
      </c>
      <c r="B3185" s="2" t="s">
        <v>11008</v>
      </c>
      <c r="C3185" s="2" t="s">
        <v>21</v>
      </c>
      <c r="D3185" s="2" t="s">
        <v>22</v>
      </c>
      <c r="E3185" s="2" t="s">
        <v>23</v>
      </c>
      <c r="F3185" s="2" t="s">
        <v>24</v>
      </c>
      <c r="G3185" s="2">
        <v>7.2</v>
      </c>
      <c r="H3185" s="2" t="s">
        <v>11009</v>
      </c>
      <c r="J3185" s="2" t="s">
        <v>11010</v>
      </c>
      <c r="K3185" s="2" t="s">
        <v>54</v>
      </c>
      <c r="L3185" s="2" t="s">
        <v>11011</v>
      </c>
      <c r="M3185" s="6">
        <v>45943.740277777775</v>
      </c>
      <c r="N3185" s="3">
        <v>45946.665972222225</v>
      </c>
      <c r="O3185" s="3">
        <v>45947.749305555553</v>
      </c>
      <c r="P3185" s="2" t="s">
        <v>30</v>
      </c>
      <c r="Q3185" s="3">
        <v>45947.749305555553</v>
      </c>
      <c r="R3185" s="2" t="s">
        <v>30</v>
      </c>
      <c r="S3185" s="4">
        <v>1</v>
      </c>
    </row>
    <row r="3186" spans="1:19" x14ac:dyDescent="0.25">
      <c r="A3186" s="2" t="s">
        <v>19</v>
      </c>
      <c r="B3186" s="2" t="s">
        <v>11012</v>
      </c>
      <c r="C3186" s="2" t="s">
        <v>104</v>
      </c>
      <c r="D3186" s="2" t="s">
        <v>593</v>
      </c>
      <c r="E3186" s="2" t="s">
        <v>23</v>
      </c>
      <c r="F3186" s="2" t="s">
        <v>24</v>
      </c>
      <c r="G3186" s="2">
        <v>26.24</v>
      </c>
      <c r="H3186" s="2" t="s">
        <v>11013</v>
      </c>
      <c r="J3186" s="2" t="s">
        <v>2529</v>
      </c>
      <c r="K3186" s="2" t="s">
        <v>281</v>
      </c>
      <c r="L3186" s="2" t="s">
        <v>11014</v>
      </c>
      <c r="M3186" s="6">
        <v>45943.740277777775</v>
      </c>
      <c r="N3186" s="3">
        <v>45943.87641203704</v>
      </c>
      <c r="O3186" s="3">
        <v>45946.629861111112</v>
      </c>
      <c r="P3186" s="2" t="s">
        <v>110</v>
      </c>
      <c r="Q3186" s="3">
        <v>45946.629861111112</v>
      </c>
      <c r="R3186" s="2" t="s">
        <v>30</v>
      </c>
      <c r="S3186" s="4">
        <v>2</v>
      </c>
    </row>
    <row r="3187" spans="1:19" x14ac:dyDescent="0.25">
      <c r="A3187" s="2" t="s">
        <v>19</v>
      </c>
      <c r="B3187" s="2" t="s">
        <v>11015</v>
      </c>
      <c r="C3187" s="2" t="s">
        <v>21</v>
      </c>
      <c r="D3187" s="2" t="s">
        <v>22</v>
      </c>
      <c r="E3187" s="2" t="s">
        <v>64</v>
      </c>
      <c r="F3187" s="2" t="s">
        <v>32</v>
      </c>
      <c r="G3187" s="2">
        <v>26.72</v>
      </c>
      <c r="H3187" s="2" t="s">
        <v>11016</v>
      </c>
      <c r="J3187" s="2" t="s">
        <v>1106</v>
      </c>
      <c r="K3187" s="2" t="s">
        <v>73</v>
      </c>
      <c r="L3187" s="2" t="s">
        <v>11017</v>
      </c>
      <c r="M3187" s="6">
        <v>45943.739583333336</v>
      </c>
      <c r="N3187" s="3">
        <v>45946.679166666669</v>
      </c>
      <c r="O3187" s="3">
        <v>45950.518750000003</v>
      </c>
      <c r="P3187" s="2" t="s">
        <v>30</v>
      </c>
      <c r="Q3187" s="3">
        <v>45950.518750000003</v>
      </c>
      <c r="R3187" s="2" t="s">
        <v>30</v>
      </c>
      <c r="S3187" s="4">
        <v>2</v>
      </c>
    </row>
    <row r="3188" spans="1:19" x14ac:dyDescent="0.25">
      <c r="A3188" s="2" t="s">
        <v>19</v>
      </c>
      <c r="B3188" s="2" t="s">
        <v>11018</v>
      </c>
      <c r="C3188" s="2" t="s">
        <v>21</v>
      </c>
      <c r="D3188" s="2" t="s">
        <v>22</v>
      </c>
      <c r="E3188" s="2" t="s">
        <v>23</v>
      </c>
      <c r="F3188" s="2" t="s">
        <v>32</v>
      </c>
      <c r="G3188" s="2">
        <v>5.12</v>
      </c>
      <c r="H3188" s="2" t="s">
        <v>11019</v>
      </c>
      <c r="J3188" s="2" t="s">
        <v>11020</v>
      </c>
      <c r="K3188" s="2" t="s">
        <v>168</v>
      </c>
      <c r="L3188" s="2" t="s">
        <v>11021</v>
      </c>
      <c r="M3188" s="6">
        <v>45943.739583333336</v>
      </c>
      <c r="N3188" s="3">
        <v>45946.665277777778</v>
      </c>
      <c r="O3188" s="3">
        <v>45950.572916666664</v>
      </c>
      <c r="P3188" s="2" t="s">
        <v>30</v>
      </c>
      <c r="Q3188" s="3">
        <v>45950.572916666664</v>
      </c>
      <c r="R3188" s="2" t="s">
        <v>30</v>
      </c>
      <c r="S3188" s="4">
        <v>2</v>
      </c>
    </row>
    <row r="3189" spans="1:19" x14ac:dyDescent="0.25">
      <c r="A3189" s="2" t="s">
        <v>19</v>
      </c>
      <c r="B3189" s="2" t="s">
        <v>11022</v>
      </c>
      <c r="C3189" s="2" t="s">
        <v>104</v>
      </c>
      <c r="D3189" s="2" t="s">
        <v>200</v>
      </c>
      <c r="E3189" s="2" t="s">
        <v>23</v>
      </c>
      <c r="F3189" s="2" t="s">
        <v>32</v>
      </c>
      <c r="G3189" s="2">
        <v>4.63</v>
      </c>
      <c r="H3189" s="2" t="s">
        <v>11023</v>
      </c>
      <c r="J3189" s="2" t="s">
        <v>7520</v>
      </c>
      <c r="K3189" s="2" t="s">
        <v>28</v>
      </c>
      <c r="L3189" s="2" t="s">
        <v>7521</v>
      </c>
      <c r="M3189" s="6">
        <v>45943.739583333336</v>
      </c>
      <c r="N3189" s="3">
        <v>45943.87641203704</v>
      </c>
      <c r="O3189" s="3">
        <v>45947.464583333334</v>
      </c>
      <c r="P3189" s="2" t="s">
        <v>110</v>
      </c>
      <c r="Q3189" s="3">
        <v>45947.464583333334</v>
      </c>
      <c r="R3189" s="2" t="s">
        <v>30</v>
      </c>
      <c r="S3189" s="4">
        <v>3</v>
      </c>
    </row>
    <row r="3190" spans="1:19" x14ac:dyDescent="0.25">
      <c r="A3190" s="2" t="s">
        <v>19</v>
      </c>
      <c r="B3190" s="2" t="s">
        <v>11024</v>
      </c>
      <c r="C3190" s="2" t="s">
        <v>104</v>
      </c>
      <c r="D3190" s="2" t="s">
        <v>200</v>
      </c>
      <c r="E3190" s="2" t="s">
        <v>23</v>
      </c>
      <c r="F3190" s="2" t="s">
        <v>24</v>
      </c>
      <c r="G3190" s="2">
        <v>8.9600000000000009</v>
      </c>
      <c r="H3190" s="2" t="s">
        <v>11025</v>
      </c>
      <c r="J3190" s="2" t="s">
        <v>851</v>
      </c>
      <c r="K3190" s="2" t="s">
        <v>28</v>
      </c>
      <c r="L3190" s="2" t="s">
        <v>11026</v>
      </c>
      <c r="M3190" s="6">
        <v>45943.739583333336</v>
      </c>
      <c r="N3190" s="3">
        <v>45943.87641203704</v>
      </c>
      <c r="O3190" s="3">
        <v>45948.511805555558</v>
      </c>
      <c r="P3190" s="2" t="s">
        <v>110</v>
      </c>
      <c r="Q3190" s="3">
        <v>45948.511805555558</v>
      </c>
      <c r="R3190" s="2" t="s">
        <v>30</v>
      </c>
      <c r="S3190" s="4">
        <v>4</v>
      </c>
    </row>
    <row r="3191" spans="1:19" x14ac:dyDescent="0.25">
      <c r="A3191" s="2" t="s">
        <v>19</v>
      </c>
      <c r="B3191" s="2" t="s">
        <v>11027</v>
      </c>
      <c r="C3191" s="2" t="s">
        <v>104</v>
      </c>
      <c r="D3191" s="2" t="s">
        <v>200</v>
      </c>
      <c r="E3191" s="2" t="s">
        <v>23</v>
      </c>
      <c r="F3191" s="2" t="s">
        <v>24</v>
      </c>
      <c r="G3191" s="2">
        <v>7.2</v>
      </c>
      <c r="H3191" s="2" t="s">
        <v>11028</v>
      </c>
      <c r="J3191" s="2" t="s">
        <v>7496</v>
      </c>
      <c r="K3191" s="2" t="s">
        <v>343</v>
      </c>
      <c r="L3191" s="2" t="s">
        <v>11003</v>
      </c>
      <c r="M3191" s="6">
        <v>45943.739583333336</v>
      </c>
      <c r="N3191" s="3">
        <v>45943.87641203704</v>
      </c>
      <c r="O3191" s="3">
        <v>45947.661805555559</v>
      </c>
      <c r="P3191" s="2" t="s">
        <v>110</v>
      </c>
      <c r="Q3191" s="3">
        <v>45947.661805555559</v>
      </c>
      <c r="R3191" s="2" t="s">
        <v>30</v>
      </c>
      <c r="S3191" s="4">
        <v>3</v>
      </c>
    </row>
    <row r="3192" spans="1:19" x14ac:dyDescent="0.25">
      <c r="A3192" s="2" t="s">
        <v>19</v>
      </c>
      <c r="B3192" s="2" t="s">
        <v>11029</v>
      </c>
      <c r="C3192" s="2" t="s">
        <v>21</v>
      </c>
      <c r="D3192" s="2" t="s">
        <v>22</v>
      </c>
      <c r="E3192" s="2" t="s">
        <v>23</v>
      </c>
      <c r="F3192" s="2" t="s">
        <v>76</v>
      </c>
      <c r="G3192" s="2">
        <v>38.36</v>
      </c>
      <c r="H3192" s="2" t="s">
        <v>11030</v>
      </c>
      <c r="J3192" s="2" t="s">
        <v>1224</v>
      </c>
      <c r="K3192" s="2" t="s">
        <v>61</v>
      </c>
      <c r="L3192" s="2" t="s">
        <v>11031</v>
      </c>
      <c r="M3192" s="6">
        <v>45943.738888888889</v>
      </c>
      <c r="N3192" s="3">
        <v>45943.779166666667</v>
      </c>
      <c r="O3192" s="3">
        <v>45945.345138888886</v>
      </c>
      <c r="P3192" s="2" t="s">
        <v>30</v>
      </c>
      <c r="Q3192" s="3">
        <v>45945.345138888886</v>
      </c>
      <c r="R3192" s="2" t="s">
        <v>30</v>
      </c>
      <c r="S3192" s="4">
        <v>1</v>
      </c>
    </row>
    <row r="3193" spans="1:19" x14ac:dyDescent="0.25">
      <c r="A3193" s="2" t="s">
        <v>19</v>
      </c>
      <c r="B3193" s="2" t="s">
        <v>11032</v>
      </c>
      <c r="C3193" s="2" t="s">
        <v>21</v>
      </c>
      <c r="D3193" s="2" t="s">
        <v>22</v>
      </c>
      <c r="E3193" s="2" t="s">
        <v>23</v>
      </c>
      <c r="F3193" s="2" t="s">
        <v>32</v>
      </c>
      <c r="G3193" s="2">
        <v>7.2</v>
      </c>
      <c r="H3193" s="2" t="s">
        <v>11033</v>
      </c>
      <c r="J3193" s="2" t="s">
        <v>4857</v>
      </c>
      <c r="K3193" s="2" t="s">
        <v>168</v>
      </c>
      <c r="L3193" s="2" t="s">
        <v>4858</v>
      </c>
      <c r="M3193" s="6">
        <v>45943.738888888889</v>
      </c>
      <c r="N3193" s="3">
        <v>45946.666666666664</v>
      </c>
      <c r="O3193" s="3">
        <v>45948.529861111114</v>
      </c>
      <c r="P3193" s="2" t="s">
        <v>30</v>
      </c>
      <c r="Q3193" s="3">
        <v>45948.529861111114</v>
      </c>
      <c r="R3193" s="2" t="s">
        <v>30</v>
      </c>
      <c r="S3193" s="4">
        <v>1</v>
      </c>
    </row>
    <row r="3194" spans="1:19" x14ac:dyDescent="0.25">
      <c r="A3194" s="2" t="s">
        <v>19</v>
      </c>
      <c r="B3194" s="2" t="s">
        <v>11034</v>
      </c>
      <c r="C3194" s="2" t="s">
        <v>21</v>
      </c>
      <c r="D3194" s="2" t="s">
        <v>22</v>
      </c>
      <c r="E3194" s="2" t="s">
        <v>23</v>
      </c>
      <c r="F3194" s="2" t="s">
        <v>46</v>
      </c>
      <c r="G3194" s="2">
        <v>8.9600000000000009</v>
      </c>
      <c r="H3194" s="2" t="s">
        <v>11035</v>
      </c>
      <c r="J3194" s="2" t="s">
        <v>8173</v>
      </c>
      <c r="K3194" s="2" t="s">
        <v>91</v>
      </c>
      <c r="L3194" s="2" t="s">
        <v>8174</v>
      </c>
      <c r="M3194" s="6">
        <v>45943.738194444442</v>
      </c>
      <c r="N3194" s="3">
        <v>45949.731944444444</v>
      </c>
      <c r="O3194" s="3">
        <v>45952.586111111108</v>
      </c>
      <c r="P3194" s="2" t="s">
        <v>30</v>
      </c>
      <c r="Q3194" s="3">
        <v>45952.586111111108</v>
      </c>
      <c r="R3194" s="2" t="s">
        <v>30</v>
      </c>
      <c r="S3194" s="4">
        <v>2</v>
      </c>
    </row>
    <row r="3195" spans="1:19" x14ac:dyDescent="0.25">
      <c r="A3195" s="2" t="s">
        <v>19</v>
      </c>
      <c r="B3195" s="2" t="s">
        <v>11036</v>
      </c>
      <c r="C3195" s="2" t="s">
        <v>104</v>
      </c>
      <c r="D3195" s="2" t="s">
        <v>593</v>
      </c>
      <c r="E3195" s="2" t="s">
        <v>23</v>
      </c>
      <c r="F3195" s="2" t="s">
        <v>32</v>
      </c>
      <c r="G3195" s="2">
        <v>39.110000000000007</v>
      </c>
      <c r="H3195" s="2" t="s">
        <v>11037</v>
      </c>
      <c r="J3195" s="2" t="s">
        <v>11038</v>
      </c>
      <c r="K3195" s="2" t="s">
        <v>193</v>
      </c>
      <c r="L3195" s="2" t="s">
        <v>11039</v>
      </c>
      <c r="M3195" s="6">
        <v>45943.738194444442</v>
      </c>
      <c r="N3195" s="3">
        <v>45943.87641203704</v>
      </c>
      <c r="O3195" s="3">
        <v>45948.694444444445</v>
      </c>
      <c r="P3195" s="2" t="s">
        <v>110</v>
      </c>
      <c r="Q3195" s="3">
        <v>45948.694444444445</v>
      </c>
      <c r="R3195" s="2" t="s">
        <v>30</v>
      </c>
      <c r="S3195" s="4">
        <v>4</v>
      </c>
    </row>
    <row r="3196" spans="1:19" x14ac:dyDescent="0.25">
      <c r="A3196" s="2" t="s">
        <v>19</v>
      </c>
      <c r="B3196" s="2" t="s">
        <v>11040</v>
      </c>
      <c r="C3196" s="2" t="s">
        <v>104</v>
      </c>
      <c r="D3196" s="2" t="s">
        <v>105</v>
      </c>
      <c r="E3196" s="2" t="s">
        <v>64</v>
      </c>
      <c r="F3196" s="2" t="s">
        <v>46</v>
      </c>
      <c r="G3196" s="2">
        <v>19.190000000000001</v>
      </c>
      <c r="H3196" s="2" t="s">
        <v>11041</v>
      </c>
      <c r="J3196" s="2" t="s">
        <v>380</v>
      </c>
      <c r="K3196" s="2" t="s">
        <v>381</v>
      </c>
      <c r="L3196" s="2" t="s">
        <v>11042</v>
      </c>
      <c r="M3196" s="6">
        <v>45943.737500000003</v>
      </c>
      <c r="N3196" s="3">
        <v>45943.87641203704</v>
      </c>
      <c r="O3196" s="3">
        <v>45947.422222222223</v>
      </c>
      <c r="P3196" s="2" t="s">
        <v>110</v>
      </c>
      <c r="Q3196" s="3">
        <v>45947.422222222223</v>
      </c>
      <c r="R3196" s="2" t="s">
        <v>30</v>
      </c>
      <c r="S3196" s="4">
        <v>3</v>
      </c>
    </row>
    <row r="3197" spans="1:19" x14ac:dyDescent="0.25">
      <c r="A3197" s="2" t="s">
        <v>19</v>
      </c>
      <c r="B3197" s="2" t="s">
        <v>11043</v>
      </c>
      <c r="C3197" s="2" t="s">
        <v>21</v>
      </c>
      <c r="D3197" s="2" t="s">
        <v>22</v>
      </c>
      <c r="E3197" s="2" t="s">
        <v>23</v>
      </c>
      <c r="F3197" s="2" t="s">
        <v>46</v>
      </c>
      <c r="G3197" s="2">
        <v>26.24</v>
      </c>
      <c r="H3197" s="2" t="s">
        <v>11044</v>
      </c>
      <c r="J3197" s="2" t="s">
        <v>11045</v>
      </c>
      <c r="K3197" s="2" t="s">
        <v>309</v>
      </c>
      <c r="L3197" s="2" t="s">
        <v>11046</v>
      </c>
      <c r="M3197" s="6">
        <v>45943.737500000003</v>
      </c>
      <c r="N3197" s="3">
        <v>45945.129861111112</v>
      </c>
      <c r="O3197" s="3">
        <v>45948.480555555558</v>
      </c>
      <c r="P3197" s="2" t="s">
        <v>30</v>
      </c>
      <c r="Q3197" s="3">
        <v>45948.480555555558</v>
      </c>
      <c r="R3197" s="2" t="s">
        <v>30</v>
      </c>
      <c r="S3197" s="4">
        <v>3</v>
      </c>
    </row>
    <row r="3198" spans="1:19" x14ac:dyDescent="0.25">
      <c r="A3198" s="2" t="s">
        <v>19</v>
      </c>
      <c r="B3198" s="2" t="s">
        <v>11047</v>
      </c>
      <c r="C3198" s="2" t="s">
        <v>104</v>
      </c>
      <c r="D3198" s="2" t="s">
        <v>593</v>
      </c>
      <c r="E3198" s="2" t="s">
        <v>23</v>
      </c>
      <c r="F3198" s="2" t="s">
        <v>46</v>
      </c>
      <c r="G3198" s="2">
        <v>16.32</v>
      </c>
      <c r="H3198" s="2" t="s">
        <v>11048</v>
      </c>
      <c r="J3198" s="2" t="s">
        <v>11049</v>
      </c>
      <c r="K3198" s="2" t="s">
        <v>304</v>
      </c>
      <c r="L3198" s="2" t="s">
        <v>11050</v>
      </c>
      <c r="M3198" s="6">
        <v>45943.737500000003</v>
      </c>
      <c r="N3198" s="3">
        <v>45943.87641203704</v>
      </c>
      <c r="O3198" s="3">
        <v>45947.444444444445</v>
      </c>
      <c r="P3198" s="2" t="s">
        <v>110</v>
      </c>
      <c r="Q3198" s="3">
        <v>45947.444444444445</v>
      </c>
      <c r="R3198" s="2" t="s">
        <v>30</v>
      </c>
      <c r="S3198" s="4">
        <v>3</v>
      </c>
    </row>
    <row r="3199" spans="1:19" x14ac:dyDescent="0.25">
      <c r="A3199" s="2" t="s">
        <v>19</v>
      </c>
      <c r="B3199" s="2" t="s">
        <v>11051</v>
      </c>
      <c r="C3199" s="2" t="s">
        <v>21</v>
      </c>
      <c r="D3199" s="2" t="s">
        <v>22</v>
      </c>
      <c r="E3199" s="2" t="s">
        <v>23</v>
      </c>
      <c r="F3199" s="2" t="s">
        <v>46</v>
      </c>
      <c r="G3199" s="2">
        <v>26.24</v>
      </c>
      <c r="H3199" s="2" t="s">
        <v>11052</v>
      </c>
      <c r="J3199" s="2" t="s">
        <v>1631</v>
      </c>
      <c r="K3199" s="2" t="s">
        <v>456</v>
      </c>
      <c r="L3199" s="2" t="s">
        <v>11053</v>
      </c>
      <c r="M3199" s="6">
        <v>45943.736805555556</v>
      </c>
      <c r="N3199" s="3">
        <v>45949.730555555558</v>
      </c>
      <c r="O3199" s="3">
        <v>45951.626388888886</v>
      </c>
      <c r="P3199" s="2" t="s">
        <v>30</v>
      </c>
      <c r="Q3199" s="3">
        <v>45951.626388888886</v>
      </c>
      <c r="R3199" s="2" t="s">
        <v>30</v>
      </c>
      <c r="S3199" s="4">
        <v>1</v>
      </c>
    </row>
    <row r="3200" spans="1:19" x14ac:dyDescent="0.25">
      <c r="A3200" s="2" t="s">
        <v>19</v>
      </c>
      <c r="B3200" s="2" t="s">
        <v>11054</v>
      </c>
      <c r="C3200" s="2" t="s">
        <v>21</v>
      </c>
      <c r="D3200" s="2" t="s">
        <v>22</v>
      </c>
      <c r="E3200" s="2" t="s">
        <v>23</v>
      </c>
      <c r="F3200" s="2" t="s">
        <v>65</v>
      </c>
      <c r="G3200" s="2">
        <v>8.16</v>
      </c>
      <c r="H3200" s="2" t="s">
        <v>11055</v>
      </c>
      <c r="J3200" s="2" t="s">
        <v>6109</v>
      </c>
      <c r="K3200" s="2" t="s">
        <v>61</v>
      </c>
      <c r="L3200" s="2" t="s">
        <v>6110</v>
      </c>
      <c r="M3200" s="6">
        <v>45943.736805555556</v>
      </c>
      <c r="N3200" s="3">
        <v>45943.574456018519</v>
      </c>
      <c r="O3200" s="3">
        <v>45945.458333333336</v>
      </c>
      <c r="P3200" s="2" t="s">
        <v>30</v>
      </c>
      <c r="Q3200" s="3">
        <v>45945.458333333336</v>
      </c>
      <c r="R3200" s="2" t="s">
        <v>30</v>
      </c>
      <c r="S3200" s="4">
        <v>1</v>
      </c>
    </row>
    <row r="3201" spans="1:19" x14ac:dyDescent="0.25">
      <c r="A3201" s="2" t="s">
        <v>19</v>
      </c>
      <c r="B3201" s="2" t="s">
        <v>11056</v>
      </c>
      <c r="C3201" s="2" t="s">
        <v>104</v>
      </c>
      <c r="D3201" s="2" t="s">
        <v>593</v>
      </c>
      <c r="E3201" s="2" t="s">
        <v>23</v>
      </c>
      <c r="F3201" s="2" t="s">
        <v>24</v>
      </c>
      <c r="G3201" s="2">
        <v>45.4</v>
      </c>
      <c r="H3201" s="2" t="s">
        <v>11057</v>
      </c>
      <c r="J3201" s="2" t="s">
        <v>11058</v>
      </c>
      <c r="K3201" s="2" t="s">
        <v>54</v>
      </c>
      <c r="L3201" s="2" t="s">
        <v>11059</v>
      </c>
      <c r="M3201" s="6">
        <v>45943.736805555556</v>
      </c>
      <c r="N3201" s="3">
        <v>45943.87641203704</v>
      </c>
      <c r="O3201" s="3">
        <v>45948.424305555556</v>
      </c>
      <c r="P3201" s="2" t="s">
        <v>110</v>
      </c>
      <c r="Q3201" s="3">
        <v>45948.424305555556</v>
      </c>
      <c r="R3201" s="2" t="s">
        <v>30</v>
      </c>
      <c r="S3201" s="4">
        <v>4</v>
      </c>
    </row>
    <row r="3202" spans="1:19" x14ac:dyDescent="0.25">
      <c r="A3202" s="2" t="s">
        <v>19</v>
      </c>
      <c r="B3202" s="2" t="s">
        <v>11060</v>
      </c>
      <c r="C3202" s="2" t="s">
        <v>21</v>
      </c>
      <c r="D3202" s="2" t="s">
        <v>22</v>
      </c>
      <c r="E3202" s="2" t="s">
        <v>23</v>
      </c>
      <c r="F3202" s="2" t="s">
        <v>32</v>
      </c>
      <c r="G3202" s="2">
        <v>13.600000000000001</v>
      </c>
      <c r="H3202" s="2" t="s">
        <v>11061</v>
      </c>
      <c r="J3202" s="2" t="s">
        <v>10572</v>
      </c>
      <c r="K3202" s="2" t="s">
        <v>73</v>
      </c>
      <c r="L3202" s="2" t="s">
        <v>10573</v>
      </c>
      <c r="M3202" s="6">
        <v>45943.736111111109</v>
      </c>
      <c r="N3202" s="3">
        <v>45950.75</v>
      </c>
      <c r="O3202" s="3">
        <v>45952.546527777777</v>
      </c>
      <c r="P3202" s="2" t="s">
        <v>30</v>
      </c>
      <c r="Q3202" s="3">
        <v>45952.546527777777</v>
      </c>
      <c r="R3202" s="2" t="s">
        <v>30</v>
      </c>
      <c r="S3202" s="4">
        <v>1</v>
      </c>
    </row>
    <row r="3203" spans="1:19" x14ac:dyDescent="0.25">
      <c r="A3203" s="2" t="s">
        <v>19</v>
      </c>
      <c r="B3203" s="2" t="s">
        <v>11062</v>
      </c>
      <c r="C3203" s="2" t="s">
        <v>104</v>
      </c>
      <c r="D3203" s="2" t="s">
        <v>593</v>
      </c>
      <c r="E3203" s="2" t="s">
        <v>23</v>
      </c>
      <c r="F3203" s="2" t="s">
        <v>46</v>
      </c>
      <c r="G3203" s="2">
        <v>26.24</v>
      </c>
      <c r="H3203" s="2" t="s">
        <v>11063</v>
      </c>
      <c r="J3203" s="2" t="s">
        <v>931</v>
      </c>
      <c r="K3203" s="2" t="s">
        <v>539</v>
      </c>
      <c r="L3203" s="2" t="s">
        <v>6100</v>
      </c>
      <c r="M3203" s="6">
        <v>45943.736111111109</v>
      </c>
      <c r="N3203" s="3">
        <v>45943.87641203704</v>
      </c>
      <c r="O3203" s="3">
        <v>45947.574305555558</v>
      </c>
      <c r="P3203" s="2" t="s">
        <v>110</v>
      </c>
      <c r="Q3203" s="3">
        <v>45947.574305555558</v>
      </c>
      <c r="R3203" s="2" t="s">
        <v>30</v>
      </c>
      <c r="S3203" s="4">
        <v>3</v>
      </c>
    </row>
    <row r="3204" spans="1:19" x14ac:dyDescent="0.25">
      <c r="A3204" s="2" t="s">
        <v>19</v>
      </c>
      <c r="B3204" s="2" t="s">
        <v>11064</v>
      </c>
      <c r="C3204" s="2" t="s">
        <v>104</v>
      </c>
      <c r="D3204" s="2" t="s">
        <v>200</v>
      </c>
      <c r="E3204" s="2" t="s">
        <v>23</v>
      </c>
      <c r="F3204" s="2" t="s">
        <v>24</v>
      </c>
      <c r="G3204" s="2">
        <v>6.24</v>
      </c>
      <c r="H3204" s="2" t="s">
        <v>11065</v>
      </c>
      <c r="J3204" s="2" t="s">
        <v>11066</v>
      </c>
      <c r="K3204" s="2" t="s">
        <v>28</v>
      </c>
      <c r="L3204" s="2" t="s">
        <v>11067</v>
      </c>
      <c r="M3204" s="6">
        <v>45943.736111111109</v>
      </c>
      <c r="N3204" s="3">
        <v>45943.87641203704</v>
      </c>
      <c r="O3204" s="3">
        <v>45950.587500000001</v>
      </c>
      <c r="P3204" s="2" t="s">
        <v>110</v>
      </c>
      <c r="Q3204" s="3">
        <v>45950.587500000001</v>
      </c>
      <c r="R3204" s="2" t="s">
        <v>30</v>
      </c>
      <c r="S3204" s="4">
        <v>5</v>
      </c>
    </row>
    <row r="3205" spans="1:19" x14ac:dyDescent="0.25">
      <c r="A3205" s="2" t="s">
        <v>19</v>
      </c>
      <c r="B3205" s="2" t="s">
        <v>11068</v>
      </c>
      <c r="C3205" s="2" t="s">
        <v>104</v>
      </c>
      <c r="D3205" s="2" t="s">
        <v>593</v>
      </c>
      <c r="E3205" s="2" t="s">
        <v>23</v>
      </c>
      <c r="F3205" s="2" t="s">
        <v>24</v>
      </c>
      <c r="G3205" s="2">
        <v>26.24</v>
      </c>
      <c r="H3205" s="2" t="s">
        <v>11069</v>
      </c>
      <c r="J3205" s="2" t="s">
        <v>11070</v>
      </c>
      <c r="K3205" s="2" t="s">
        <v>73</v>
      </c>
      <c r="L3205" s="2" t="s">
        <v>11071</v>
      </c>
      <c r="M3205" s="6">
        <v>45943.73541666667</v>
      </c>
      <c r="N3205" s="3">
        <v>45943.87641203704</v>
      </c>
      <c r="O3205" s="3">
        <v>45947.640972222223</v>
      </c>
      <c r="P3205" s="2" t="s">
        <v>110</v>
      </c>
      <c r="Q3205" s="3">
        <v>45947.640972222223</v>
      </c>
      <c r="R3205" s="2" t="s">
        <v>30</v>
      </c>
      <c r="S3205" s="4">
        <v>3</v>
      </c>
    </row>
    <row r="3206" spans="1:19" x14ac:dyDescent="0.25">
      <c r="A3206" s="2" t="s">
        <v>19</v>
      </c>
      <c r="B3206" s="2" t="s">
        <v>11072</v>
      </c>
      <c r="C3206" s="2" t="s">
        <v>21</v>
      </c>
      <c r="D3206" s="2" t="s">
        <v>22</v>
      </c>
      <c r="E3206" s="2" t="s">
        <v>64</v>
      </c>
      <c r="F3206" s="2" t="s">
        <v>32</v>
      </c>
      <c r="G3206" s="2">
        <v>21.76</v>
      </c>
      <c r="H3206" s="2" t="s">
        <v>11073</v>
      </c>
      <c r="I3206" s="2" t="s">
        <v>11074</v>
      </c>
      <c r="J3206" s="2" t="s">
        <v>7604</v>
      </c>
      <c r="K3206" s="2" t="s">
        <v>73</v>
      </c>
      <c r="L3206" s="2" t="s">
        <v>11075</v>
      </c>
      <c r="M3206" s="6">
        <v>45943.734722222223</v>
      </c>
      <c r="N3206" s="3">
        <v>45946.679166666669</v>
      </c>
      <c r="O3206" s="3">
        <v>45947.625</v>
      </c>
      <c r="P3206" s="2" t="s">
        <v>30</v>
      </c>
      <c r="Q3206" s="3">
        <v>45947.625</v>
      </c>
      <c r="R3206" s="2" t="s">
        <v>30</v>
      </c>
      <c r="S3206" s="4">
        <v>0</v>
      </c>
    </row>
    <row r="3207" spans="1:19" x14ac:dyDescent="0.25">
      <c r="A3207" s="2" t="s">
        <v>19</v>
      </c>
      <c r="B3207" s="2" t="s">
        <v>11076</v>
      </c>
      <c r="C3207" s="2" t="s">
        <v>21</v>
      </c>
      <c r="D3207" s="2" t="s">
        <v>22</v>
      </c>
      <c r="E3207" s="2" t="s">
        <v>23</v>
      </c>
      <c r="F3207" s="2" t="s">
        <v>65</v>
      </c>
      <c r="G3207" s="2">
        <v>21.08</v>
      </c>
      <c r="H3207" s="2" t="s">
        <v>11077</v>
      </c>
      <c r="I3207" s="2" t="s">
        <v>11078</v>
      </c>
      <c r="J3207" s="2" t="s">
        <v>429</v>
      </c>
      <c r="K3207" s="2" t="s">
        <v>61</v>
      </c>
      <c r="L3207" s="2" t="s">
        <v>11079</v>
      </c>
      <c r="M3207" s="6">
        <v>45943.734722222223</v>
      </c>
      <c r="N3207" s="3">
        <v>45943.781944444447</v>
      </c>
      <c r="O3207" s="3">
        <v>45946.554861111108</v>
      </c>
      <c r="P3207" s="2" t="s">
        <v>30</v>
      </c>
      <c r="Q3207" s="3">
        <v>45946.554861111108</v>
      </c>
      <c r="R3207" s="2" t="s">
        <v>30</v>
      </c>
      <c r="S3207" s="4">
        <v>2</v>
      </c>
    </row>
    <row r="3208" spans="1:19" x14ac:dyDescent="0.25">
      <c r="A3208" s="2" t="s">
        <v>19</v>
      </c>
      <c r="B3208" s="2" t="s">
        <v>11080</v>
      </c>
      <c r="C3208" s="2" t="s">
        <v>104</v>
      </c>
      <c r="D3208" s="2" t="s">
        <v>200</v>
      </c>
      <c r="E3208" s="2" t="s">
        <v>23</v>
      </c>
      <c r="F3208" s="2" t="s">
        <v>46</v>
      </c>
      <c r="G3208" s="2">
        <v>15.2</v>
      </c>
      <c r="H3208" s="2" t="s">
        <v>11081</v>
      </c>
      <c r="J3208" s="2" t="s">
        <v>11082</v>
      </c>
      <c r="K3208" s="2" t="s">
        <v>309</v>
      </c>
      <c r="L3208" s="2" t="s">
        <v>11083</v>
      </c>
      <c r="M3208" s="6">
        <v>45943.734722222223</v>
      </c>
      <c r="N3208" s="3">
        <v>45943.87641203704</v>
      </c>
      <c r="O3208" s="3">
        <v>45948.451388888891</v>
      </c>
      <c r="P3208" s="2" t="s">
        <v>110</v>
      </c>
      <c r="Q3208" s="3">
        <v>45948.451388888891</v>
      </c>
      <c r="R3208" s="2" t="s">
        <v>30</v>
      </c>
      <c r="S3208" s="4">
        <v>4</v>
      </c>
    </row>
    <row r="3209" spans="1:19" x14ac:dyDescent="0.25">
      <c r="A3209" s="2" t="s">
        <v>19</v>
      </c>
      <c r="B3209" s="2" t="s">
        <v>11084</v>
      </c>
      <c r="C3209" s="2" t="s">
        <v>104</v>
      </c>
      <c r="D3209" s="2" t="s">
        <v>593</v>
      </c>
      <c r="E3209" s="2" t="s">
        <v>23</v>
      </c>
      <c r="F3209" s="2" t="s">
        <v>32</v>
      </c>
      <c r="G3209" s="2">
        <v>16.48</v>
      </c>
      <c r="H3209" s="2" t="s">
        <v>11085</v>
      </c>
      <c r="J3209" s="2" t="s">
        <v>11086</v>
      </c>
      <c r="K3209" s="2" t="s">
        <v>631</v>
      </c>
      <c r="L3209" s="2" t="s">
        <v>11087</v>
      </c>
      <c r="M3209" s="6">
        <v>45943.734722222223</v>
      </c>
      <c r="N3209" s="3">
        <v>45943.87641203704</v>
      </c>
      <c r="O3209" s="3">
        <v>45950.572222222225</v>
      </c>
      <c r="P3209" s="2" t="s">
        <v>110</v>
      </c>
      <c r="Q3209" s="3">
        <v>45950.572222222225</v>
      </c>
      <c r="R3209" s="2" t="s">
        <v>30</v>
      </c>
      <c r="S3209" s="4">
        <v>5</v>
      </c>
    </row>
    <row r="3210" spans="1:19" x14ac:dyDescent="0.25">
      <c r="A3210" s="2" t="s">
        <v>19</v>
      </c>
      <c r="B3210" s="2" t="s">
        <v>11088</v>
      </c>
      <c r="C3210" s="2" t="s">
        <v>21</v>
      </c>
      <c r="D3210" s="2" t="s">
        <v>22</v>
      </c>
      <c r="E3210" s="2" t="s">
        <v>23</v>
      </c>
      <c r="F3210" s="2" t="s">
        <v>24</v>
      </c>
      <c r="G3210" s="2">
        <v>11.2</v>
      </c>
      <c r="H3210" s="2" t="s">
        <v>11089</v>
      </c>
      <c r="J3210" s="2" t="s">
        <v>7137</v>
      </c>
      <c r="K3210" s="2" t="s">
        <v>73</v>
      </c>
      <c r="L3210" s="2" t="s">
        <v>11090</v>
      </c>
      <c r="M3210" s="6">
        <v>45943.734027777777</v>
      </c>
      <c r="N3210" s="3">
        <v>45946.387418981481</v>
      </c>
      <c r="O3210" s="3">
        <v>45957.65625</v>
      </c>
      <c r="P3210" s="2" t="s">
        <v>1448</v>
      </c>
      <c r="Q3210" s="3"/>
      <c r="R3210" s="2" t="s">
        <v>39</v>
      </c>
      <c r="S3210" s="4">
        <v>9</v>
      </c>
    </row>
    <row r="3211" spans="1:19" x14ac:dyDescent="0.25">
      <c r="A3211" s="2" t="s">
        <v>19</v>
      </c>
      <c r="B3211" s="2" t="s">
        <v>11091</v>
      </c>
      <c r="C3211" s="2" t="s">
        <v>21</v>
      </c>
      <c r="D3211" s="2" t="s">
        <v>22</v>
      </c>
      <c r="E3211" s="2" t="s">
        <v>23</v>
      </c>
      <c r="F3211" s="2" t="s">
        <v>46</v>
      </c>
      <c r="G3211" s="2">
        <v>26.24</v>
      </c>
      <c r="H3211" s="2" t="s">
        <v>11092</v>
      </c>
      <c r="J3211" s="2" t="s">
        <v>538</v>
      </c>
      <c r="K3211" s="2" t="s">
        <v>539</v>
      </c>
      <c r="L3211" s="2" t="s">
        <v>11093</v>
      </c>
      <c r="M3211" s="6">
        <v>45943.734027777777</v>
      </c>
      <c r="N3211" s="3">
        <v>45947.553472222222</v>
      </c>
      <c r="O3211" s="3">
        <v>45952.31527777778</v>
      </c>
      <c r="P3211" s="2" t="s">
        <v>30</v>
      </c>
      <c r="Q3211" s="3">
        <v>45952.31527777778</v>
      </c>
      <c r="R3211" s="2" t="s">
        <v>30</v>
      </c>
      <c r="S3211" s="4">
        <v>3</v>
      </c>
    </row>
    <row r="3212" spans="1:19" x14ac:dyDescent="0.25">
      <c r="A3212" s="2" t="s">
        <v>19</v>
      </c>
      <c r="B3212" s="2" t="s">
        <v>11094</v>
      </c>
      <c r="C3212" s="2" t="s">
        <v>104</v>
      </c>
      <c r="D3212" s="2" t="s">
        <v>593</v>
      </c>
      <c r="E3212" s="2" t="s">
        <v>23</v>
      </c>
      <c r="F3212" s="2" t="s">
        <v>46</v>
      </c>
      <c r="G3212" s="2">
        <v>27.44</v>
      </c>
      <c r="H3212" s="2" t="s">
        <v>11095</v>
      </c>
      <c r="J3212" s="2" t="s">
        <v>11096</v>
      </c>
      <c r="K3212" s="2" t="s">
        <v>456</v>
      </c>
      <c r="L3212" s="2" t="s">
        <v>11097</v>
      </c>
      <c r="M3212" s="6">
        <v>45943.734027777777</v>
      </c>
      <c r="N3212" s="3">
        <v>45943.87641203704</v>
      </c>
      <c r="O3212" s="3">
        <v>45947.426388888889</v>
      </c>
      <c r="P3212" s="2" t="s">
        <v>110</v>
      </c>
      <c r="Q3212" s="3">
        <v>45947.426388888889</v>
      </c>
      <c r="R3212" s="2" t="s">
        <v>30</v>
      </c>
      <c r="S3212" s="4">
        <v>3</v>
      </c>
    </row>
    <row r="3213" spans="1:19" x14ac:dyDescent="0.25">
      <c r="A3213" s="2" t="s">
        <v>19</v>
      </c>
      <c r="B3213" s="2" t="s">
        <v>11098</v>
      </c>
      <c r="C3213" s="2" t="s">
        <v>21</v>
      </c>
      <c r="D3213" s="2" t="s">
        <v>22</v>
      </c>
      <c r="E3213" s="2" t="s">
        <v>23</v>
      </c>
      <c r="F3213" s="2" t="s">
        <v>32</v>
      </c>
      <c r="G3213" s="2">
        <v>14.08</v>
      </c>
      <c r="H3213" s="2" t="s">
        <v>11099</v>
      </c>
      <c r="I3213" s="2" t="s">
        <v>11100</v>
      </c>
      <c r="J3213" s="2" t="s">
        <v>975</v>
      </c>
      <c r="K3213" s="2" t="s">
        <v>976</v>
      </c>
      <c r="L3213" s="2" t="s">
        <v>977</v>
      </c>
      <c r="M3213" s="6">
        <v>45943.73333333333</v>
      </c>
      <c r="N3213" s="3">
        <v>45946.679166666669</v>
      </c>
      <c r="O3213" s="3">
        <v>45947.57916666667</v>
      </c>
      <c r="P3213" s="2" t="s">
        <v>30</v>
      </c>
      <c r="Q3213" s="3">
        <v>45947.57916666667</v>
      </c>
      <c r="R3213" s="2" t="s">
        <v>30</v>
      </c>
      <c r="S3213" s="4">
        <v>0</v>
      </c>
    </row>
    <row r="3214" spans="1:19" x14ac:dyDescent="0.25">
      <c r="A3214" s="2" t="s">
        <v>19</v>
      </c>
      <c r="B3214" s="2" t="s">
        <v>11101</v>
      </c>
      <c r="C3214" s="2" t="s">
        <v>21</v>
      </c>
      <c r="D3214" s="2" t="s">
        <v>22</v>
      </c>
      <c r="E3214" s="2" t="s">
        <v>64</v>
      </c>
      <c r="F3214" s="2" t="s">
        <v>46</v>
      </c>
      <c r="G3214" s="2">
        <v>8.32</v>
      </c>
      <c r="H3214" s="2" t="s">
        <v>11102</v>
      </c>
      <c r="J3214" s="2" t="s">
        <v>11103</v>
      </c>
      <c r="K3214" s="2" t="s">
        <v>456</v>
      </c>
      <c r="L3214" s="2" t="s">
        <v>11104</v>
      </c>
      <c r="M3214" s="6">
        <v>45943.73333333333</v>
      </c>
      <c r="N3214" s="3">
        <v>45949.732638888891</v>
      </c>
      <c r="O3214" s="3">
        <v>45950.576388888891</v>
      </c>
      <c r="P3214" s="2" t="s">
        <v>30</v>
      </c>
      <c r="Q3214" s="3">
        <v>45950.576388888891</v>
      </c>
      <c r="R3214" s="2" t="s">
        <v>30</v>
      </c>
      <c r="S3214" s="4">
        <v>0</v>
      </c>
    </row>
    <row r="3215" spans="1:19" x14ac:dyDescent="0.25">
      <c r="A3215" s="2" t="s">
        <v>19</v>
      </c>
      <c r="B3215" s="2" t="s">
        <v>11105</v>
      </c>
      <c r="C3215" s="2" t="s">
        <v>21</v>
      </c>
      <c r="D3215" s="2" t="s">
        <v>22</v>
      </c>
      <c r="E3215" s="2" t="s">
        <v>23</v>
      </c>
      <c r="F3215" s="2" t="s">
        <v>46</v>
      </c>
      <c r="G3215" s="2">
        <v>4.8</v>
      </c>
      <c r="H3215" s="2" t="s">
        <v>11106</v>
      </c>
      <c r="J3215" s="2" t="s">
        <v>11107</v>
      </c>
      <c r="K3215" s="2" t="s">
        <v>101</v>
      </c>
      <c r="L3215" s="2" t="s">
        <v>11108</v>
      </c>
      <c r="M3215" s="6">
        <v>45943.73333333333</v>
      </c>
      <c r="N3215" s="3">
        <v>45949.73333333333</v>
      </c>
      <c r="O3215" s="3">
        <v>45952.57916666667</v>
      </c>
      <c r="P3215" s="2" t="s">
        <v>30</v>
      </c>
      <c r="Q3215" s="3">
        <v>45952.57916666667</v>
      </c>
      <c r="R3215" s="2" t="s">
        <v>30</v>
      </c>
      <c r="S3215" s="4">
        <v>2</v>
      </c>
    </row>
    <row r="3216" spans="1:19" x14ac:dyDescent="0.25">
      <c r="A3216" s="2" t="s">
        <v>19</v>
      </c>
      <c r="B3216" s="2" t="s">
        <v>11109</v>
      </c>
      <c r="C3216" s="2" t="s">
        <v>104</v>
      </c>
      <c r="D3216" s="2" t="s">
        <v>200</v>
      </c>
      <c r="E3216" s="2" t="s">
        <v>23</v>
      </c>
      <c r="F3216" s="2" t="s">
        <v>112</v>
      </c>
      <c r="G3216" s="2">
        <v>6.36</v>
      </c>
      <c r="H3216" s="2" t="s">
        <v>11110</v>
      </c>
      <c r="I3216" s="2" t="s">
        <v>11111</v>
      </c>
      <c r="J3216" s="2" t="s">
        <v>11112</v>
      </c>
      <c r="K3216" s="2" t="s">
        <v>309</v>
      </c>
      <c r="L3216" s="2" t="s">
        <v>11113</v>
      </c>
      <c r="M3216" s="6">
        <v>45943.73333333333</v>
      </c>
      <c r="N3216" s="3">
        <v>45943.87641203704</v>
      </c>
      <c r="O3216" s="3">
        <v>45947.424305555556</v>
      </c>
      <c r="P3216" s="2" t="s">
        <v>110</v>
      </c>
      <c r="Q3216" s="3">
        <v>45947.424305555556</v>
      </c>
      <c r="R3216" s="2" t="s">
        <v>30</v>
      </c>
      <c r="S3216" s="4">
        <v>3</v>
      </c>
    </row>
    <row r="3217" spans="1:19" x14ac:dyDescent="0.25">
      <c r="A3217" s="2" t="s">
        <v>19</v>
      </c>
      <c r="B3217" s="2" t="s">
        <v>11114</v>
      </c>
      <c r="C3217" s="2" t="s">
        <v>21</v>
      </c>
      <c r="D3217" s="2" t="s">
        <v>22</v>
      </c>
      <c r="E3217" s="2" t="s">
        <v>23</v>
      </c>
      <c r="F3217" s="2" t="s">
        <v>32</v>
      </c>
      <c r="G3217" s="2">
        <v>7.2</v>
      </c>
      <c r="H3217" s="2" t="s">
        <v>11115</v>
      </c>
      <c r="J3217" s="2" t="s">
        <v>1522</v>
      </c>
      <c r="K3217" s="2" t="s">
        <v>101</v>
      </c>
      <c r="L3217" s="2" t="s">
        <v>1523</v>
      </c>
      <c r="M3217" s="6">
        <v>45943.732638888891</v>
      </c>
      <c r="N3217" s="3">
        <v>45949.73333333333</v>
      </c>
      <c r="O3217" s="3">
        <v>45952.460416666669</v>
      </c>
      <c r="P3217" s="2" t="s">
        <v>30</v>
      </c>
      <c r="Q3217" s="3">
        <v>45952.460416666669</v>
      </c>
      <c r="R3217" s="2" t="s">
        <v>30</v>
      </c>
      <c r="S3217" s="4">
        <v>2</v>
      </c>
    </row>
    <row r="3218" spans="1:19" x14ac:dyDescent="0.25">
      <c r="A3218" s="2" t="s">
        <v>19</v>
      </c>
      <c r="B3218" s="2" t="s">
        <v>11116</v>
      </c>
      <c r="C3218" s="2" t="s">
        <v>21</v>
      </c>
      <c r="D3218" s="2" t="s">
        <v>22</v>
      </c>
      <c r="E3218" s="2" t="s">
        <v>23</v>
      </c>
      <c r="F3218" s="2" t="s">
        <v>32</v>
      </c>
      <c r="G3218" s="2">
        <v>8.9600000000000009</v>
      </c>
      <c r="H3218" s="2" t="s">
        <v>11117</v>
      </c>
      <c r="J3218" s="2" t="s">
        <v>11118</v>
      </c>
      <c r="K3218" s="2" t="s">
        <v>187</v>
      </c>
      <c r="L3218" s="2" t="s">
        <v>11119</v>
      </c>
      <c r="M3218" s="6">
        <v>45943.732638888891</v>
      </c>
      <c r="N3218" s="3">
        <v>45946.665277777778</v>
      </c>
      <c r="O3218" s="3">
        <v>45949.259722222225</v>
      </c>
      <c r="P3218" s="2" t="s">
        <v>3295</v>
      </c>
      <c r="Q3218" s="3">
        <v>45948.57708333333</v>
      </c>
      <c r="R3218" s="2" t="s">
        <v>3296</v>
      </c>
      <c r="S3218" s="4">
        <v>1</v>
      </c>
    </row>
    <row r="3219" spans="1:19" x14ac:dyDescent="0.25">
      <c r="A3219" s="2" t="s">
        <v>19</v>
      </c>
      <c r="B3219" s="2" t="s">
        <v>11120</v>
      </c>
      <c r="C3219" s="2" t="s">
        <v>21</v>
      </c>
      <c r="D3219" s="2" t="s">
        <v>22</v>
      </c>
      <c r="E3219" s="2" t="s">
        <v>23</v>
      </c>
      <c r="F3219" s="2" t="s">
        <v>32</v>
      </c>
      <c r="G3219" s="2">
        <v>3.2</v>
      </c>
      <c r="H3219" s="2" t="s">
        <v>11121</v>
      </c>
      <c r="J3219" s="2" t="s">
        <v>1479</v>
      </c>
      <c r="K3219" s="2" t="s">
        <v>73</v>
      </c>
      <c r="L3219" s="2" t="s">
        <v>11122</v>
      </c>
      <c r="M3219" s="6">
        <v>45943.732638888891</v>
      </c>
      <c r="N3219" s="3">
        <v>45946.678472222222</v>
      </c>
      <c r="O3219" s="3">
        <v>45953.53125</v>
      </c>
      <c r="P3219" s="2" t="s">
        <v>30</v>
      </c>
      <c r="Q3219" s="3">
        <v>45953.53125</v>
      </c>
      <c r="R3219" s="2" t="s">
        <v>30</v>
      </c>
      <c r="S3219" s="4">
        <v>5</v>
      </c>
    </row>
    <row r="3220" spans="1:19" x14ac:dyDescent="0.25">
      <c r="A3220" s="2" t="s">
        <v>19</v>
      </c>
      <c r="B3220" s="2" t="s">
        <v>11123</v>
      </c>
      <c r="C3220" s="2" t="s">
        <v>21</v>
      </c>
      <c r="D3220" s="2" t="s">
        <v>22</v>
      </c>
      <c r="E3220" s="2" t="s">
        <v>23</v>
      </c>
      <c r="F3220" s="2" t="s">
        <v>46</v>
      </c>
      <c r="G3220" s="2">
        <v>8</v>
      </c>
      <c r="H3220" s="2" t="s">
        <v>11124</v>
      </c>
      <c r="J3220" s="2" t="s">
        <v>11125</v>
      </c>
      <c r="K3220" s="2" t="s">
        <v>193</v>
      </c>
      <c r="L3220" s="2" t="s">
        <v>11126</v>
      </c>
      <c r="M3220" s="6">
        <v>45943.732638888891</v>
      </c>
      <c r="N3220" s="3">
        <v>45947.602777777778</v>
      </c>
      <c r="O3220" s="3">
        <v>45955.732638888891</v>
      </c>
      <c r="P3220" s="2" t="s">
        <v>30</v>
      </c>
      <c r="Q3220" s="3">
        <v>45955.732638888891</v>
      </c>
      <c r="R3220" s="2" t="s">
        <v>30</v>
      </c>
      <c r="S3220" s="4">
        <v>7</v>
      </c>
    </row>
    <row r="3221" spans="1:19" x14ac:dyDescent="0.25">
      <c r="A3221" s="2" t="s">
        <v>19</v>
      </c>
      <c r="B3221" s="2" t="s">
        <v>11127</v>
      </c>
      <c r="C3221" s="2" t="s">
        <v>21</v>
      </c>
      <c r="D3221" s="2" t="s">
        <v>22</v>
      </c>
      <c r="E3221" s="2" t="s">
        <v>23</v>
      </c>
      <c r="F3221" s="2" t="s">
        <v>32</v>
      </c>
      <c r="G3221" s="2">
        <v>8.9600000000000009</v>
      </c>
      <c r="H3221" s="2" t="s">
        <v>11128</v>
      </c>
      <c r="J3221" s="2" t="s">
        <v>2053</v>
      </c>
      <c r="K3221" s="2" t="s">
        <v>187</v>
      </c>
      <c r="L3221" s="2" t="s">
        <v>7160</v>
      </c>
      <c r="M3221" s="6">
        <v>45943.731944444444</v>
      </c>
      <c r="N3221" s="3">
        <v>45946.666666666664</v>
      </c>
      <c r="O3221" s="3">
        <v>45947.662499999999</v>
      </c>
      <c r="P3221" s="2" t="s">
        <v>30</v>
      </c>
      <c r="Q3221" s="3">
        <v>45947.662499999999</v>
      </c>
      <c r="R3221" s="2" t="s">
        <v>30</v>
      </c>
      <c r="S3221" s="4">
        <v>1</v>
      </c>
    </row>
    <row r="3222" spans="1:19" x14ac:dyDescent="0.25">
      <c r="A3222" s="2" t="s">
        <v>19</v>
      </c>
      <c r="B3222" s="2" t="s">
        <v>11129</v>
      </c>
      <c r="C3222" s="2" t="s">
        <v>21</v>
      </c>
      <c r="D3222" s="2" t="s">
        <v>22</v>
      </c>
      <c r="E3222" s="2" t="s">
        <v>23</v>
      </c>
      <c r="F3222" s="2" t="s">
        <v>46</v>
      </c>
      <c r="G3222" s="2">
        <v>12.8</v>
      </c>
      <c r="H3222" s="2" t="s">
        <v>11130</v>
      </c>
      <c r="J3222" s="2" t="s">
        <v>988</v>
      </c>
      <c r="K3222" s="2" t="s">
        <v>216</v>
      </c>
      <c r="L3222" s="2" t="s">
        <v>989</v>
      </c>
      <c r="M3222" s="6">
        <v>45943.731249999997</v>
      </c>
      <c r="N3222" s="3">
        <v>45947.602083333331</v>
      </c>
      <c r="O3222" s="3">
        <v>45951.751388888886</v>
      </c>
      <c r="P3222" s="2" t="s">
        <v>30</v>
      </c>
      <c r="Q3222" s="3">
        <v>45951.751388888886</v>
      </c>
      <c r="R3222" s="2" t="s">
        <v>30</v>
      </c>
      <c r="S3222" s="4">
        <v>3</v>
      </c>
    </row>
    <row r="3223" spans="1:19" x14ac:dyDescent="0.25">
      <c r="A3223" s="2" t="s">
        <v>19</v>
      </c>
      <c r="B3223" s="2" t="s">
        <v>11131</v>
      </c>
      <c r="C3223" s="2" t="s">
        <v>21</v>
      </c>
      <c r="D3223" s="2" t="s">
        <v>22</v>
      </c>
      <c r="E3223" s="2" t="s">
        <v>64</v>
      </c>
      <c r="F3223" s="2" t="s">
        <v>46</v>
      </c>
      <c r="G3223" s="2">
        <v>6.72</v>
      </c>
      <c r="H3223" s="2" t="s">
        <v>11132</v>
      </c>
      <c r="J3223" s="2" t="s">
        <v>5010</v>
      </c>
      <c r="K3223" s="2" t="s">
        <v>101</v>
      </c>
      <c r="L3223" s="2" t="s">
        <v>11133</v>
      </c>
      <c r="M3223" s="6">
        <v>45943.730555555558</v>
      </c>
      <c r="N3223" s="3">
        <v>45949.525000000001</v>
      </c>
      <c r="O3223" s="3">
        <v>45951.470138888886</v>
      </c>
      <c r="P3223" s="2" t="s">
        <v>30</v>
      </c>
      <c r="Q3223" s="3">
        <v>45951.470138888886</v>
      </c>
      <c r="R3223" s="2" t="s">
        <v>30</v>
      </c>
      <c r="S3223" s="4">
        <v>1</v>
      </c>
    </row>
    <row r="3224" spans="1:19" x14ac:dyDescent="0.25">
      <c r="A3224" s="2" t="s">
        <v>19</v>
      </c>
      <c r="B3224" s="2" t="s">
        <v>11134</v>
      </c>
      <c r="C3224" s="2" t="s">
        <v>21</v>
      </c>
      <c r="D3224" s="2" t="s">
        <v>22</v>
      </c>
      <c r="E3224" s="2" t="s">
        <v>23</v>
      </c>
      <c r="F3224" s="2" t="s">
        <v>76</v>
      </c>
      <c r="G3224" s="2">
        <v>4.8</v>
      </c>
      <c r="H3224" s="2" t="s">
        <v>11135</v>
      </c>
      <c r="I3224" s="2" t="s">
        <v>11136</v>
      </c>
      <c r="J3224" s="2" t="s">
        <v>78</v>
      </c>
      <c r="K3224" s="2" t="s">
        <v>61</v>
      </c>
      <c r="L3224" s="2" t="s">
        <v>11137</v>
      </c>
      <c r="M3224" s="6">
        <v>45943.730555555558</v>
      </c>
      <c r="N3224" s="3">
        <v>45943.782638888886</v>
      </c>
      <c r="O3224" s="3">
        <v>45946.040972222225</v>
      </c>
      <c r="P3224" s="2" t="s">
        <v>30</v>
      </c>
      <c r="Q3224" s="3">
        <v>45946.040972222225</v>
      </c>
      <c r="R3224" s="2" t="s">
        <v>30</v>
      </c>
      <c r="S3224" s="4">
        <v>2</v>
      </c>
    </row>
    <row r="3225" spans="1:19" x14ac:dyDescent="0.25">
      <c r="A3225" s="2" t="s">
        <v>19</v>
      </c>
      <c r="B3225" s="2" t="s">
        <v>11138</v>
      </c>
      <c r="C3225" s="2" t="s">
        <v>104</v>
      </c>
      <c r="D3225" s="2" t="s">
        <v>593</v>
      </c>
      <c r="E3225" s="2" t="s">
        <v>23</v>
      </c>
      <c r="F3225" s="2" t="s">
        <v>32</v>
      </c>
      <c r="G3225" s="2">
        <v>17.72</v>
      </c>
      <c r="H3225" s="2" t="s">
        <v>11139</v>
      </c>
      <c r="I3225" s="2" t="s">
        <v>617</v>
      </c>
      <c r="J3225" s="2" t="s">
        <v>835</v>
      </c>
      <c r="K3225" s="2" t="s">
        <v>193</v>
      </c>
      <c r="L3225" s="2" t="s">
        <v>11140</v>
      </c>
      <c r="M3225" s="6">
        <v>45943.730555555558</v>
      </c>
      <c r="N3225" s="3">
        <v>45943.87641203704</v>
      </c>
      <c r="O3225" s="3">
        <v>45948.48333333333</v>
      </c>
      <c r="P3225" s="2" t="s">
        <v>110</v>
      </c>
      <c r="Q3225" s="3">
        <v>45948.48333333333</v>
      </c>
      <c r="R3225" s="2" t="s">
        <v>30</v>
      </c>
      <c r="S3225" s="4">
        <v>4</v>
      </c>
    </row>
    <row r="3226" spans="1:19" x14ac:dyDescent="0.25">
      <c r="A3226" s="2" t="s">
        <v>19</v>
      </c>
      <c r="B3226" s="2" t="s">
        <v>11141</v>
      </c>
      <c r="C3226" s="2" t="s">
        <v>21</v>
      </c>
      <c r="D3226" s="2" t="s">
        <v>22</v>
      </c>
      <c r="E3226" s="2" t="s">
        <v>23</v>
      </c>
      <c r="F3226" s="2" t="s">
        <v>24</v>
      </c>
      <c r="G3226" s="2">
        <v>29.44</v>
      </c>
      <c r="H3226" s="2" t="s">
        <v>11142</v>
      </c>
      <c r="I3226" s="2" t="s">
        <v>11143</v>
      </c>
      <c r="J3226" s="2" t="s">
        <v>348</v>
      </c>
      <c r="K3226" s="2" t="s">
        <v>28</v>
      </c>
      <c r="L3226" s="2" t="s">
        <v>11144</v>
      </c>
      <c r="M3226" s="6">
        <v>45943.729166666664</v>
      </c>
      <c r="N3226" s="3">
        <v>45946.665277777778</v>
      </c>
      <c r="O3226" s="3">
        <v>45947.304166666669</v>
      </c>
      <c r="P3226" s="2" t="s">
        <v>30</v>
      </c>
      <c r="Q3226" s="3">
        <v>45947.304166666669</v>
      </c>
      <c r="R3226" s="2" t="s">
        <v>30</v>
      </c>
      <c r="S3226" s="4">
        <v>0</v>
      </c>
    </row>
    <row r="3227" spans="1:19" x14ac:dyDescent="0.25">
      <c r="A3227" s="2" t="s">
        <v>19</v>
      </c>
      <c r="B3227" s="2" t="s">
        <v>11145</v>
      </c>
      <c r="C3227" s="2" t="s">
        <v>21</v>
      </c>
      <c r="D3227" s="2" t="s">
        <v>22</v>
      </c>
      <c r="E3227" s="2" t="s">
        <v>23</v>
      </c>
      <c r="F3227" s="2" t="s">
        <v>65</v>
      </c>
      <c r="G3227" s="2">
        <v>8.48</v>
      </c>
      <c r="H3227" s="2" t="s">
        <v>11055</v>
      </c>
      <c r="J3227" s="2" t="s">
        <v>6109</v>
      </c>
      <c r="K3227" s="2" t="s">
        <v>61</v>
      </c>
      <c r="L3227" s="2" t="s">
        <v>6110</v>
      </c>
      <c r="M3227" s="6">
        <v>45943.729166666664</v>
      </c>
      <c r="N3227" s="3">
        <v>45943.575555555559</v>
      </c>
      <c r="O3227" s="3">
        <v>45945.457638888889</v>
      </c>
      <c r="P3227" s="2" t="s">
        <v>30</v>
      </c>
      <c r="Q3227" s="3">
        <v>45945.457638888889</v>
      </c>
      <c r="R3227" s="2" t="s">
        <v>30</v>
      </c>
      <c r="S3227" s="4">
        <v>1</v>
      </c>
    </row>
    <row r="3228" spans="1:19" x14ac:dyDescent="0.25">
      <c r="A3228" s="2" t="s">
        <v>19</v>
      </c>
      <c r="B3228" s="2" t="s">
        <v>11146</v>
      </c>
      <c r="C3228" s="2" t="s">
        <v>21</v>
      </c>
      <c r="D3228" s="2" t="s">
        <v>22</v>
      </c>
      <c r="E3228" s="2" t="s">
        <v>23</v>
      </c>
      <c r="F3228" s="2" t="s">
        <v>24</v>
      </c>
      <c r="G3228" s="2">
        <v>8</v>
      </c>
      <c r="H3228" s="2" t="s">
        <v>11147</v>
      </c>
      <c r="J3228" s="2" t="s">
        <v>533</v>
      </c>
      <c r="K3228" s="2" t="s">
        <v>28</v>
      </c>
      <c r="L3228" s="2" t="s">
        <v>5303</v>
      </c>
      <c r="M3228" s="6">
        <v>45943.728472222225</v>
      </c>
      <c r="N3228" s="3">
        <v>45946.663888888892</v>
      </c>
      <c r="O3228" s="3">
        <v>45948.592361111114</v>
      </c>
      <c r="P3228" s="2" t="s">
        <v>30</v>
      </c>
      <c r="Q3228" s="3">
        <v>45948.592361111114</v>
      </c>
      <c r="R3228" s="2" t="s">
        <v>30</v>
      </c>
      <c r="S3228" s="4">
        <v>1</v>
      </c>
    </row>
    <row r="3229" spans="1:19" x14ac:dyDescent="0.25">
      <c r="A3229" s="2" t="s">
        <v>19</v>
      </c>
      <c r="B3229" s="2" t="s">
        <v>11148</v>
      </c>
      <c r="C3229" s="2" t="s">
        <v>21</v>
      </c>
      <c r="D3229" s="2" t="s">
        <v>22</v>
      </c>
      <c r="E3229" s="2" t="s">
        <v>23</v>
      </c>
      <c r="F3229" s="2" t="s">
        <v>32</v>
      </c>
      <c r="G3229" s="2">
        <v>23.999999999999996</v>
      </c>
      <c r="H3229" s="2" t="s">
        <v>11149</v>
      </c>
      <c r="I3229" s="2" t="s">
        <v>11150</v>
      </c>
      <c r="J3229" s="2" t="s">
        <v>11151</v>
      </c>
      <c r="K3229" s="2" t="s">
        <v>73</v>
      </c>
      <c r="L3229" s="2" t="s">
        <v>11152</v>
      </c>
      <c r="M3229" s="6">
        <v>45943.728472222225</v>
      </c>
      <c r="N3229" s="3">
        <v>45946.679166666669</v>
      </c>
      <c r="O3229" s="3">
        <v>45948.588888888888</v>
      </c>
      <c r="P3229" s="2" t="s">
        <v>30</v>
      </c>
      <c r="Q3229" s="3">
        <v>45948.588888888888</v>
      </c>
      <c r="R3229" s="2" t="s">
        <v>30</v>
      </c>
      <c r="S3229" s="4">
        <v>1</v>
      </c>
    </row>
    <row r="3230" spans="1:19" x14ac:dyDescent="0.25">
      <c r="A3230" s="2" t="s">
        <v>19</v>
      </c>
      <c r="B3230" s="2" t="s">
        <v>11153</v>
      </c>
      <c r="C3230" s="2" t="s">
        <v>21</v>
      </c>
      <c r="D3230" s="2" t="s">
        <v>22</v>
      </c>
      <c r="E3230" s="2" t="s">
        <v>23</v>
      </c>
      <c r="F3230" s="2" t="s">
        <v>32</v>
      </c>
      <c r="G3230" s="2">
        <v>6.08</v>
      </c>
      <c r="H3230" s="2" t="s">
        <v>11154</v>
      </c>
      <c r="J3230" s="2" t="s">
        <v>3092</v>
      </c>
      <c r="K3230" s="2" t="s">
        <v>168</v>
      </c>
      <c r="L3230" s="2" t="s">
        <v>11155</v>
      </c>
      <c r="M3230" s="6">
        <v>45943.727777777778</v>
      </c>
      <c r="N3230" s="3">
        <v>45946.499386574076</v>
      </c>
      <c r="O3230" s="3">
        <v>45947.601388888892</v>
      </c>
      <c r="P3230" s="2" t="s">
        <v>30</v>
      </c>
      <c r="Q3230" s="3">
        <v>45947.601388888892</v>
      </c>
      <c r="R3230" s="2" t="s">
        <v>30</v>
      </c>
      <c r="S3230" s="4">
        <v>1</v>
      </c>
    </row>
    <row r="3231" spans="1:19" x14ac:dyDescent="0.25">
      <c r="A3231" s="2" t="s">
        <v>19</v>
      </c>
      <c r="B3231" s="2" t="s">
        <v>11156</v>
      </c>
      <c r="C3231" s="2" t="s">
        <v>104</v>
      </c>
      <c r="D3231" s="2" t="s">
        <v>200</v>
      </c>
      <c r="E3231" s="2" t="s">
        <v>23</v>
      </c>
      <c r="F3231" s="2" t="s">
        <v>46</v>
      </c>
      <c r="G3231" s="2">
        <v>8.9600000000000009</v>
      </c>
      <c r="H3231" s="2" t="s">
        <v>11157</v>
      </c>
      <c r="J3231" s="2" t="s">
        <v>11158</v>
      </c>
      <c r="K3231" s="2" t="s">
        <v>381</v>
      </c>
      <c r="L3231" s="2" t="s">
        <v>11159</v>
      </c>
      <c r="M3231" s="6">
        <v>45943.727777777778</v>
      </c>
      <c r="N3231" s="3">
        <v>45943.87641203704</v>
      </c>
      <c r="O3231" s="3">
        <v>45948.621527777781</v>
      </c>
      <c r="P3231" s="2" t="s">
        <v>110</v>
      </c>
      <c r="Q3231" s="3">
        <v>45948.621527777781</v>
      </c>
      <c r="R3231" s="2" t="s">
        <v>30</v>
      </c>
      <c r="S3231" s="4">
        <v>4</v>
      </c>
    </row>
    <row r="3232" spans="1:19" x14ac:dyDescent="0.25">
      <c r="A3232" s="2" t="s">
        <v>19</v>
      </c>
      <c r="B3232" s="2" t="s">
        <v>11160</v>
      </c>
      <c r="C3232" s="2" t="s">
        <v>21</v>
      </c>
      <c r="D3232" s="2" t="s">
        <v>22</v>
      </c>
      <c r="E3232" s="2" t="s">
        <v>23</v>
      </c>
      <c r="F3232" s="2" t="s">
        <v>24</v>
      </c>
      <c r="G3232" s="2">
        <v>18.2</v>
      </c>
      <c r="H3232" s="2" t="s">
        <v>11161</v>
      </c>
      <c r="J3232" s="2" t="s">
        <v>5717</v>
      </c>
      <c r="K3232" s="2" t="s">
        <v>28</v>
      </c>
      <c r="L3232" s="2" t="s">
        <v>5718</v>
      </c>
      <c r="M3232" s="6">
        <v>45943.727083333331</v>
      </c>
      <c r="N3232" s="3">
        <v>45946.499872685185</v>
      </c>
      <c r="O3232" s="3">
        <v>45947.841666666667</v>
      </c>
      <c r="P3232" s="2" t="s">
        <v>170</v>
      </c>
      <c r="Q3232" s="3"/>
      <c r="R3232" s="2" t="s">
        <v>39</v>
      </c>
      <c r="S3232" s="4">
        <v>1</v>
      </c>
    </row>
    <row r="3233" spans="1:19" x14ac:dyDescent="0.25">
      <c r="A3233" s="2" t="s">
        <v>19</v>
      </c>
      <c r="B3233" s="2" t="s">
        <v>11162</v>
      </c>
      <c r="C3233" s="2" t="s">
        <v>104</v>
      </c>
      <c r="D3233" s="2" t="s">
        <v>200</v>
      </c>
      <c r="E3233" s="2" t="s">
        <v>23</v>
      </c>
      <c r="F3233" s="2" t="s">
        <v>46</v>
      </c>
      <c r="G3233" s="2">
        <v>8.32</v>
      </c>
      <c r="H3233" s="2" t="s">
        <v>11163</v>
      </c>
      <c r="J3233" s="2" t="s">
        <v>8077</v>
      </c>
      <c r="K3233" s="2" t="s">
        <v>304</v>
      </c>
      <c r="L3233" s="2" t="s">
        <v>11164</v>
      </c>
      <c r="M3233" s="6">
        <v>45943.727083333331</v>
      </c>
      <c r="N3233" s="3">
        <v>45943.87641203704</v>
      </c>
      <c r="O3233" s="3">
        <v>45947.554166666669</v>
      </c>
      <c r="P3233" s="2" t="s">
        <v>110</v>
      </c>
      <c r="Q3233" s="3">
        <v>45947.554166666669</v>
      </c>
      <c r="R3233" s="2" t="s">
        <v>30</v>
      </c>
      <c r="S3233" s="4">
        <v>3</v>
      </c>
    </row>
    <row r="3234" spans="1:19" x14ac:dyDescent="0.25">
      <c r="A3234" s="2" t="s">
        <v>19</v>
      </c>
      <c r="B3234" s="2" t="s">
        <v>11165</v>
      </c>
      <c r="C3234" s="2" t="s">
        <v>21</v>
      </c>
      <c r="D3234" s="2" t="s">
        <v>22</v>
      </c>
      <c r="E3234" s="2" t="s">
        <v>23</v>
      </c>
      <c r="F3234" s="2" t="s">
        <v>32</v>
      </c>
      <c r="G3234" s="2">
        <v>54.72</v>
      </c>
      <c r="H3234" s="2" t="s">
        <v>11166</v>
      </c>
      <c r="J3234" s="2" t="s">
        <v>2498</v>
      </c>
      <c r="K3234" s="2" t="s">
        <v>43</v>
      </c>
      <c r="L3234" s="2" t="s">
        <v>11167</v>
      </c>
      <c r="M3234" s="6">
        <v>45943.726388888892</v>
      </c>
      <c r="N3234" s="3">
        <v>45947.601388888892</v>
      </c>
      <c r="O3234" s="3">
        <v>45951.401388888888</v>
      </c>
      <c r="P3234" s="2" t="s">
        <v>30</v>
      </c>
      <c r="Q3234" s="3">
        <v>45951.401388888888</v>
      </c>
      <c r="R3234" s="2" t="s">
        <v>30</v>
      </c>
      <c r="S3234" s="4">
        <v>2</v>
      </c>
    </row>
    <row r="3235" spans="1:19" x14ac:dyDescent="0.25">
      <c r="A3235" s="2" t="s">
        <v>19</v>
      </c>
      <c r="B3235" s="2" t="s">
        <v>11168</v>
      </c>
      <c r="C3235" s="2" t="s">
        <v>21</v>
      </c>
      <c r="D3235" s="2" t="s">
        <v>22</v>
      </c>
      <c r="E3235" s="2" t="s">
        <v>23</v>
      </c>
      <c r="F3235" s="2" t="s">
        <v>32</v>
      </c>
      <c r="G3235" s="2">
        <v>17.72</v>
      </c>
      <c r="H3235" s="2" t="s">
        <v>11169</v>
      </c>
      <c r="I3235" s="2" t="s">
        <v>11170</v>
      </c>
      <c r="J3235" s="2" t="s">
        <v>8830</v>
      </c>
      <c r="K3235" s="2" t="s">
        <v>193</v>
      </c>
      <c r="L3235" s="2" t="s">
        <v>11171</v>
      </c>
      <c r="M3235" s="6">
        <v>45943.726388888892</v>
      </c>
      <c r="N3235" s="3">
        <v>45947.602083333331</v>
      </c>
      <c r="O3235" s="3">
        <v>45949.379861111112</v>
      </c>
      <c r="P3235" s="2" t="s">
        <v>30</v>
      </c>
      <c r="Q3235" s="3">
        <v>45949.379861111112</v>
      </c>
      <c r="R3235" s="2" t="s">
        <v>30</v>
      </c>
      <c r="S3235" s="4">
        <v>1</v>
      </c>
    </row>
    <row r="3236" spans="1:19" x14ac:dyDescent="0.25">
      <c r="A3236" s="2" t="s">
        <v>19</v>
      </c>
      <c r="B3236" s="2" t="s">
        <v>11172</v>
      </c>
      <c r="C3236" s="2" t="s">
        <v>21</v>
      </c>
      <c r="D3236" s="2" t="s">
        <v>22</v>
      </c>
      <c r="E3236" s="2" t="s">
        <v>23</v>
      </c>
      <c r="F3236" s="2" t="s">
        <v>32</v>
      </c>
      <c r="G3236" s="2">
        <v>7.2</v>
      </c>
      <c r="H3236" s="2" t="s">
        <v>11173</v>
      </c>
      <c r="J3236" s="2" t="s">
        <v>11174</v>
      </c>
      <c r="K3236" s="2" t="s">
        <v>168</v>
      </c>
      <c r="L3236" s="2" t="s">
        <v>11175</v>
      </c>
      <c r="M3236" s="6">
        <v>45943.726388888892</v>
      </c>
      <c r="N3236" s="3">
        <v>45946.665277777778</v>
      </c>
      <c r="O3236" s="3">
        <v>45948.337500000001</v>
      </c>
      <c r="P3236" s="2" t="s">
        <v>30</v>
      </c>
      <c r="Q3236" s="3">
        <v>45948.337500000001</v>
      </c>
      <c r="R3236" s="2" t="s">
        <v>30</v>
      </c>
      <c r="S3236" s="4">
        <v>1</v>
      </c>
    </row>
    <row r="3237" spans="1:19" x14ac:dyDescent="0.25">
      <c r="A3237" s="2" t="s">
        <v>19</v>
      </c>
      <c r="B3237" s="2" t="s">
        <v>11176</v>
      </c>
      <c r="C3237" s="2" t="s">
        <v>21</v>
      </c>
      <c r="D3237" s="2" t="s">
        <v>22</v>
      </c>
      <c r="E3237" s="2" t="s">
        <v>23</v>
      </c>
      <c r="F3237" s="2" t="s">
        <v>46</v>
      </c>
      <c r="G3237" s="2">
        <v>1.2</v>
      </c>
      <c r="H3237" s="2" t="s">
        <v>11177</v>
      </c>
      <c r="J3237" s="2" t="s">
        <v>1317</v>
      </c>
      <c r="K3237" s="2" t="s">
        <v>309</v>
      </c>
      <c r="L3237" s="2" t="s">
        <v>11178</v>
      </c>
      <c r="M3237" s="6">
        <v>45943.725694444445</v>
      </c>
      <c r="N3237" s="3">
        <v>45947.435115740744</v>
      </c>
      <c r="O3237" s="3">
        <v>45950.441666666666</v>
      </c>
      <c r="P3237" s="2" t="s">
        <v>30</v>
      </c>
      <c r="Q3237" s="3">
        <v>45950.441666666666</v>
      </c>
      <c r="R3237" s="2" t="s">
        <v>30</v>
      </c>
      <c r="S3237" s="4">
        <v>2</v>
      </c>
    </row>
    <row r="3238" spans="1:19" x14ac:dyDescent="0.25">
      <c r="A3238" s="2" t="s">
        <v>19</v>
      </c>
      <c r="B3238" s="2" t="s">
        <v>11179</v>
      </c>
      <c r="C3238" s="2" t="s">
        <v>21</v>
      </c>
      <c r="D3238" s="2" t="s">
        <v>22</v>
      </c>
      <c r="E3238" s="2" t="s">
        <v>23</v>
      </c>
      <c r="F3238" s="2" t="s">
        <v>32</v>
      </c>
      <c r="G3238" s="2">
        <v>13.600000000000001</v>
      </c>
      <c r="H3238" s="2" t="s">
        <v>11180</v>
      </c>
      <c r="J3238" s="2" t="s">
        <v>11181</v>
      </c>
      <c r="K3238" s="2" t="s">
        <v>193</v>
      </c>
      <c r="L3238" s="2" t="s">
        <v>9492</v>
      </c>
      <c r="M3238" s="6">
        <v>45943.725694444445</v>
      </c>
      <c r="N3238" s="3">
        <v>45947.436585648145</v>
      </c>
      <c r="O3238" s="3">
        <v>45949.568749999999</v>
      </c>
      <c r="P3238" s="2" t="s">
        <v>30</v>
      </c>
      <c r="Q3238" s="3">
        <v>45949.568749999999</v>
      </c>
      <c r="R3238" s="2" t="s">
        <v>30</v>
      </c>
      <c r="S3238" s="4">
        <v>1</v>
      </c>
    </row>
    <row r="3239" spans="1:19" x14ac:dyDescent="0.25">
      <c r="A3239" s="2" t="s">
        <v>19</v>
      </c>
      <c r="B3239" s="2" t="s">
        <v>11182</v>
      </c>
      <c r="C3239" s="2" t="s">
        <v>104</v>
      </c>
      <c r="D3239" s="2" t="s">
        <v>593</v>
      </c>
      <c r="E3239" s="2" t="s">
        <v>23</v>
      </c>
      <c r="F3239" s="2" t="s">
        <v>46</v>
      </c>
      <c r="G3239" s="2">
        <v>16.48</v>
      </c>
      <c r="H3239" s="2" t="s">
        <v>11183</v>
      </c>
      <c r="J3239" s="2" t="s">
        <v>7145</v>
      </c>
      <c r="K3239" s="2" t="s">
        <v>381</v>
      </c>
      <c r="L3239" s="2" t="s">
        <v>11184</v>
      </c>
      <c r="M3239" s="6">
        <v>45943.725694444445</v>
      </c>
      <c r="N3239" s="3">
        <v>45943.87641203704</v>
      </c>
      <c r="O3239" s="3">
        <v>45948.598611111112</v>
      </c>
      <c r="P3239" s="2" t="s">
        <v>110</v>
      </c>
      <c r="Q3239" s="3">
        <v>45948.598611111112</v>
      </c>
      <c r="R3239" s="2" t="s">
        <v>30</v>
      </c>
      <c r="S3239" s="4">
        <v>4</v>
      </c>
    </row>
    <row r="3240" spans="1:19" x14ac:dyDescent="0.25">
      <c r="A3240" s="2" t="s">
        <v>19</v>
      </c>
      <c r="B3240" s="2" t="s">
        <v>11185</v>
      </c>
      <c r="C3240" s="2" t="s">
        <v>21</v>
      </c>
      <c r="D3240" s="2" t="s">
        <v>22</v>
      </c>
      <c r="E3240" s="2" t="s">
        <v>23</v>
      </c>
      <c r="F3240" s="2" t="s">
        <v>32</v>
      </c>
      <c r="G3240" s="2">
        <v>51.76</v>
      </c>
      <c r="H3240" s="2" t="s">
        <v>11186</v>
      </c>
      <c r="J3240" s="2" t="s">
        <v>2186</v>
      </c>
      <c r="K3240" s="2" t="s">
        <v>73</v>
      </c>
      <c r="L3240" s="2" t="s">
        <v>2187</v>
      </c>
      <c r="M3240" s="6">
        <v>45943.724999999999</v>
      </c>
      <c r="N3240" s="3">
        <v>45946.678472222222</v>
      </c>
      <c r="O3240" s="3">
        <v>45949.279861111114</v>
      </c>
      <c r="P3240" s="2" t="s">
        <v>30</v>
      </c>
      <c r="Q3240" s="3">
        <v>45949.279861111114</v>
      </c>
      <c r="R3240" s="2" t="s">
        <v>30</v>
      </c>
      <c r="S3240" s="4">
        <v>2</v>
      </c>
    </row>
    <row r="3241" spans="1:19" x14ac:dyDescent="0.25">
      <c r="A3241" s="2" t="s">
        <v>19</v>
      </c>
      <c r="B3241" s="2" t="s">
        <v>11187</v>
      </c>
      <c r="C3241" s="2" t="s">
        <v>21</v>
      </c>
      <c r="D3241" s="2" t="s">
        <v>22</v>
      </c>
      <c r="E3241" s="2" t="s">
        <v>23</v>
      </c>
      <c r="F3241" s="2" t="s">
        <v>46</v>
      </c>
      <c r="G3241" s="2">
        <v>2.96</v>
      </c>
      <c r="H3241" s="2" t="s">
        <v>11188</v>
      </c>
      <c r="J3241" s="2" t="s">
        <v>538</v>
      </c>
      <c r="K3241" s="2" t="s">
        <v>539</v>
      </c>
      <c r="L3241" s="2" t="s">
        <v>6116</v>
      </c>
      <c r="M3241" s="6">
        <v>45943.724999999999</v>
      </c>
      <c r="N3241" s="3">
        <v>45946.679166666669</v>
      </c>
      <c r="O3241" s="3">
        <v>45949.625</v>
      </c>
      <c r="P3241" s="2" t="s">
        <v>30</v>
      </c>
      <c r="Q3241" s="3">
        <v>45949.625</v>
      </c>
      <c r="R3241" s="2" t="s">
        <v>30</v>
      </c>
      <c r="S3241" s="4">
        <v>2</v>
      </c>
    </row>
    <row r="3242" spans="1:19" x14ac:dyDescent="0.25">
      <c r="A3242" s="2" t="s">
        <v>19</v>
      </c>
      <c r="B3242" s="2" t="s">
        <v>11189</v>
      </c>
      <c r="C3242" s="2" t="s">
        <v>104</v>
      </c>
      <c r="D3242" s="2" t="s">
        <v>105</v>
      </c>
      <c r="E3242" s="2" t="s">
        <v>64</v>
      </c>
      <c r="F3242" s="2" t="s">
        <v>112</v>
      </c>
      <c r="G3242" s="2">
        <v>29.92</v>
      </c>
      <c r="H3242" s="2" t="s">
        <v>11190</v>
      </c>
      <c r="J3242" s="2" t="s">
        <v>11191</v>
      </c>
      <c r="K3242" s="2" t="s">
        <v>147</v>
      </c>
      <c r="L3242" s="2" t="s">
        <v>11192</v>
      </c>
      <c r="M3242" s="6">
        <v>45943.724999999999</v>
      </c>
      <c r="N3242" s="3">
        <v>45943.87641203704</v>
      </c>
      <c r="O3242" s="3">
        <v>45946.618055555555</v>
      </c>
      <c r="P3242" s="2" t="s">
        <v>110</v>
      </c>
      <c r="Q3242" s="3">
        <v>45946.618055555555</v>
      </c>
      <c r="R3242" s="2" t="s">
        <v>30</v>
      </c>
      <c r="S3242" s="4">
        <v>2</v>
      </c>
    </row>
    <row r="3243" spans="1:19" x14ac:dyDescent="0.25">
      <c r="A3243" s="2" t="s">
        <v>19</v>
      </c>
      <c r="B3243" s="2" t="s">
        <v>11193</v>
      </c>
      <c r="C3243" s="2" t="s">
        <v>104</v>
      </c>
      <c r="D3243" s="2" t="s">
        <v>593</v>
      </c>
      <c r="E3243" s="2" t="s">
        <v>23</v>
      </c>
      <c r="F3243" s="2" t="s">
        <v>46</v>
      </c>
      <c r="G3243" s="2">
        <v>38.36</v>
      </c>
      <c r="H3243" s="2" t="s">
        <v>11194</v>
      </c>
      <c r="J3243" s="2" t="s">
        <v>234</v>
      </c>
      <c r="K3243" s="2" t="s">
        <v>101</v>
      </c>
      <c r="L3243" s="2" t="s">
        <v>11195</v>
      </c>
      <c r="M3243" s="6">
        <v>45943.724999999999</v>
      </c>
      <c r="N3243" s="3">
        <v>45943.87641203704</v>
      </c>
      <c r="O3243" s="3">
        <v>45947.46597222222</v>
      </c>
      <c r="P3243" s="2" t="s">
        <v>110</v>
      </c>
      <c r="Q3243" s="3">
        <v>45947.46597222222</v>
      </c>
      <c r="R3243" s="2" t="s">
        <v>30</v>
      </c>
      <c r="S3243" s="4">
        <v>3</v>
      </c>
    </row>
    <row r="3244" spans="1:19" x14ac:dyDescent="0.25">
      <c r="A3244" s="2" t="s">
        <v>19</v>
      </c>
      <c r="B3244" s="2" t="s">
        <v>11196</v>
      </c>
      <c r="C3244" s="2" t="s">
        <v>21</v>
      </c>
      <c r="D3244" s="2" t="s">
        <v>22</v>
      </c>
      <c r="E3244" s="2" t="s">
        <v>64</v>
      </c>
      <c r="F3244" s="2" t="s">
        <v>32</v>
      </c>
      <c r="G3244" s="2">
        <v>68.31</v>
      </c>
      <c r="H3244" s="2" t="s">
        <v>11197</v>
      </c>
      <c r="I3244" s="2" t="s">
        <v>11198</v>
      </c>
      <c r="J3244" s="2" t="s">
        <v>1776</v>
      </c>
      <c r="K3244" s="2" t="s">
        <v>73</v>
      </c>
      <c r="L3244" s="2" t="s">
        <v>11199</v>
      </c>
      <c r="M3244" s="6">
        <v>45943.724305555559</v>
      </c>
      <c r="N3244" s="3">
        <v>45946.679166666669</v>
      </c>
      <c r="O3244" s="3">
        <v>45947.703472222223</v>
      </c>
      <c r="P3244" s="2" t="s">
        <v>30</v>
      </c>
      <c r="Q3244" s="3">
        <v>45947.703472222223</v>
      </c>
      <c r="R3244" s="2" t="s">
        <v>30</v>
      </c>
      <c r="S3244" s="4">
        <v>1</v>
      </c>
    </row>
    <row r="3245" spans="1:19" x14ac:dyDescent="0.25">
      <c r="A3245" s="2" t="s">
        <v>19</v>
      </c>
      <c r="B3245" s="2" t="s">
        <v>11200</v>
      </c>
      <c r="C3245" s="2" t="s">
        <v>21</v>
      </c>
      <c r="D3245" s="2" t="s">
        <v>22</v>
      </c>
      <c r="E3245" s="2" t="s">
        <v>23</v>
      </c>
      <c r="F3245" s="2" t="s">
        <v>32</v>
      </c>
      <c r="G3245" s="2">
        <v>13.56</v>
      </c>
      <c r="H3245" s="2" t="s">
        <v>11201</v>
      </c>
      <c r="I3245" s="2" t="s">
        <v>4475</v>
      </c>
      <c r="J3245" s="2" t="s">
        <v>9470</v>
      </c>
      <c r="K3245" s="2" t="s">
        <v>73</v>
      </c>
      <c r="L3245" s="2" t="s">
        <v>11202</v>
      </c>
      <c r="M3245" s="6">
        <v>45943.724305555559</v>
      </c>
      <c r="N3245" s="3">
        <v>45946.679861111108</v>
      </c>
      <c r="O3245" s="3">
        <v>45948.629166666666</v>
      </c>
      <c r="P3245" s="2" t="s">
        <v>30</v>
      </c>
      <c r="Q3245" s="3">
        <v>45948.629166666666</v>
      </c>
      <c r="R3245" s="2" t="s">
        <v>30</v>
      </c>
      <c r="S3245" s="4">
        <v>1</v>
      </c>
    </row>
    <row r="3246" spans="1:19" x14ac:dyDescent="0.25">
      <c r="A3246" s="2" t="s">
        <v>19</v>
      </c>
      <c r="B3246" s="2" t="s">
        <v>11203</v>
      </c>
      <c r="C3246" s="2" t="s">
        <v>104</v>
      </c>
      <c r="D3246" s="2" t="s">
        <v>200</v>
      </c>
      <c r="E3246" s="2" t="s">
        <v>23</v>
      </c>
      <c r="F3246" s="2" t="s">
        <v>112</v>
      </c>
      <c r="G3246" s="2">
        <v>12.8</v>
      </c>
      <c r="H3246" s="2" t="s">
        <v>11204</v>
      </c>
      <c r="J3246" s="2" t="s">
        <v>1565</v>
      </c>
      <c r="K3246" s="2" t="s">
        <v>61</v>
      </c>
      <c r="L3246" s="2" t="s">
        <v>11205</v>
      </c>
      <c r="M3246" s="6">
        <v>45943.724305555559</v>
      </c>
      <c r="N3246" s="3">
        <v>45943.87641203704</v>
      </c>
      <c r="O3246" s="3">
        <v>45947.71875</v>
      </c>
      <c r="P3246" s="2" t="s">
        <v>110</v>
      </c>
      <c r="Q3246" s="3">
        <v>45947.71875</v>
      </c>
      <c r="R3246" s="2" t="s">
        <v>30</v>
      </c>
      <c r="S3246" s="4">
        <v>3</v>
      </c>
    </row>
    <row r="3247" spans="1:19" x14ac:dyDescent="0.25">
      <c r="A3247" s="2" t="s">
        <v>19</v>
      </c>
      <c r="B3247" s="2" t="s">
        <v>11206</v>
      </c>
      <c r="C3247" s="2" t="s">
        <v>104</v>
      </c>
      <c r="D3247" s="2" t="s">
        <v>200</v>
      </c>
      <c r="E3247" s="2" t="s">
        <v>23</v>
      </c>
      <c r="F3247" s="2" t="s">
        <v>24</v>
      </c>
      <c r="G3247" s="2">
        <v>15.52</v>
      </c>
      <c r="H3247" s="2" t="s">
        <v>11207</v>
      </c>
      <c r="J3247" s="2" t="s">
        <v>6834</v>
      </c>
      <c r="K3247" s="2" t="s">
        <v>73</v>
      </c>
      <c r="L3247" s="2" t="s">
        <v>10009</v>
      </c>
      <c r="M3247" s="6">
        <v>45943.724305555559</v>
      </c>
      <c r="N3247" s="3">
        <v>45943.87641203704</v>
      </c>
      <c r="O3247" s="3">
        <v>45947.452777777777</v>
      </c>
      <c r="P3247" s="2" t="s">
        <v>110</v>
      </c>
      <c r="Q3247" s="3">
        <v>45947.452777777777</v>
      </c>
      <c r="R3247" s="2" t="s">
        <v>30</v>
      </c>
      <c r="S3247" s="4">
        <v>3</v>
      </c>
    </row>
    <row r="3248" spans="1:19" x14ac:dyDescent="0.25">
      <c r="A3248" s="2" t="s">
        <v>19</v>
      </c>
      <c r="B3248" s="2" t="s">
        <v>11208</v>
      </c>
      <c r="C3248" s="2" t="s">
        <v>21</v>
      </c>
      <c r="D3248" s="2" t="s">
        <v>22</v>
      </c>
      <c r="E3248" s="2" t="s">
        <v>23</v>
      </c>
      <c r="F3248" s="2" t="s">
        <v>24</v>
      </c>
      <c r="G3248" s="2">
        <v>8.9600000000000009</v>
      </c>
      <c r="H3248" s="2" t="s">
        <v>11209</v>
      </c>
      <c r="J3248" s="2" t="s">
        <v>11210</v>
      </c>
      <c r="K3248" s="2" t="s">
        <v>28</v>
      </c>
      <c r="L3248" s="2" t="s">
        <v>11211</v>
      </c>
      <c r="M3248" s="6">
        <v>45943.723611111112</v>
      </c>
      <c r="N3248" s="3">
        <v>45946.665972222225</v>
      </c>
      <c r="O3248" s="3">
        <v>45948.916666666664</v>
      </c>
      <c r="P3248" s="2" t="s">
        <v>30</v>
      </c>
      <c r="Q3248" s="3">
        <v>45948.916666666664</v>
      </c>
      <c r="R3248" s="2" t="s">
        <v>30</v>
      </c>
      <c r="S3248" s="4">
        <v>2</v>
      </c>
    </row>
    <row r="3249" spans="1:19" x14ac:dyDescent="0.25">
      <c r="A3249" s="2" t="s">
        <v>19</v>
      </c>
      <c r="B3249" s="2" t="s">
        <v>11212</v>
      </c>
      <c r="C3249" s="2" t="s">
        <v>21</v>
      </c>
      <c r="D3249" s="2" t="s">
        <v>22</v>
      </c>
      <c r="E3249" s="2" t="s">
        <v>23</v>
      </c>
      <c r="F3249" s="2" t="s">
        <v>46</v>
      </c>
      <c r="G3249" s="2">
        <v>17.72</v>
      </c>
      <c r="H3249" s="2" t="s">
        <v>11213</v>
      </c>
      <c r="I3249" s="2" t="s">
        <v>11214</v>
      </c>
      <c r="J3249" s="2" t="s">
        <v>177</v>
      </c>
      <c r="K3249" s="2" t="s">
        <v>91</v>
      </c>
      <c r="L3249" s="2" t="s">
        <v>1112</v>
      </c>
      <c r="M3249" s="6">
        <v>45943.723611111112</v>
      </c>
      <c r="N3249" s="3">
        <v>45949.731944444444</v>
      </c>
      <c r="O3249" s="3">
        <v>45952.375</v>
      </c>
      <c r="P3249" s="2" t="s">
        <v>30</v>
      </c>
      <c r="Q3249" s="3">
        <v>45952.375</v>
      </c>
      <c r="R3249" s="2" t="s">
        <v>30</v>
      </c>
      <c r="S3249" s="4">
        <v>2</v>
      </c>
    </row>
    <row r="3250" spans="1:19" x14ac:dyDescent="0.25">
      <c r="A3250" s="2" t="s">
        <v>19</v>
      </c>
      <c r="B3250" s="2" t="s">
        <v>11215</v>
      </c>
      <c r="C3250" s="2" t="s">
        <v>104</v>
      </c>
      <c r="D3250" s="2" t="s">
        <v>593</v>
      </c>
      <c r="E3250" s="2" t="s">
        <v>23</v>
      </c>
      <c r="F3250" s="2" t="s">
        <v>46</v>
      </c>
      <c r="G3250" s="2">
        <v>51.04</v>
      </c>
      <c r="H3250" s="2" t="s">
        <v>11216</v>
      </c>
      <c r="J3250" s="2" t="s">
        <v>4975</v>
      </c>
      <c r="K3250" s="2" t="s">
        <v>49</v>
      </c>
      <c r="L3250" s="2" t="s">
        <v>11217</v>
      </c>
      <c r="M3250" s="6">
        <v>45943.723611111112</v>
      </c>
      <c r="N3250" s="3">
        <v>45943.87641203704</v>
      </c>
      <c r="O3250" s="3">
        <v>45947.517361111109</v>
      </c>
      <c r="P3250" s="2" t="s">
        <v>110</v>
      </c>
      <c r="Q3250" s="3">
        <v>45947.517361111109</v>
      </c>
      <c r="R3250" s="2" t="s">
        <v>30</v>
      </c>
      <c r="S3250" s="4">
        <v>3</v>
      </c>
    </row>
    <row r="3251" spans="1:19" x14ac:dyDescent="0.25">
      <c r="A3251" s="2" t="s">
        <v>19</v>
      </c>
      <c r="B3251" s="2" t="s">
        <v>11218</v>
      </c>
      <c r="C3251" s="2" t="s">
        <v>104</v>
      </c>
      <c r="D3251" s="2" t="s">
        <v>200</v>
      </c>
      <c r="E3251" s="2" t="s">
        <v>23</v>
      </c>
      <c r="F3251" s="2" t="s">
        <v>24</v>
      </c>
      <c r="G3251" s="2">
        <v>14.08</v>
      </c>
      <c r="H3251" s="2" t="s">
        <v>11219</v>
      </c>
      <c r="J3251" s="2" t="s">
        <v>10374</v>
      </c>
      <c r="K3251" s="2" t="s">
        <v>281</v>
      </c>
      <c r="L3251" s="2" t="s">
        <v>11220</v>
      </c>
      <c r="M3251" s="6">
        <v>45943.723611111112</v>
      </c>
      <c r="N3251" s="3">
        <v>45943.87641203704</v>
      </c>
      <c r="O3251" s="3">
        <v>45946.472222222219</v>
      </c>
      <c r="P3251" s="2" t="s">
        <v>110</v>
      </c>
      <c r="Q3251" s="3">
        <v>45946.472222222219</v>
      </c>
      <c r="R3251" s="2" t="s">
        <v>30</v>
      </c>
      <c r="S3251" s="4">
        <v>2</v>
      </c>
    </row>
    <row r="3252" spans="1:19" x14ac:dyDescent="0.25">
      <c r="A3252" s="2" t="s">
        <v>19</v>
      </c>
      <c r="B3252" s="2" t="s">
        <v>11221</v>
      </c>
      <c r="C3252" s="2" t="s">
        <v>21</v>
      </c>
      <c r="D3252" s="2" t="s">
        <v>22</v>
      </c>
      <c r="E3252" s="2" t="s">
        <v>23</v>
      </c>
      <c r="F3252" s="2" t="s">
        <v>32</v>
      </c>
      <c r="G3252" s="2">
        <v>13.56</v>
      </c>
      <c r="H3252" s="2" t="s">
        <v>11222</v>
      </c>
      <c r="J3252" s="2" t="s">
        <v>11223</v>
      </c>
      <c r="K3252" s="2" t="s">
        <v>631</v>
      </c>
      <c r="L3252" s="2" t="s">
        <v>11224</v>
      </c>
      <c r="M3252" s="6">
        <v>45943.722916666666</v>
      </c>
      <c r="N3252" s="3">
        <v>45946.665972222225</v>
      </c>
      <c r="O3252" s="3">
        <v>45948.383333333331</v>
      </c>
      <c r="P3252" s="2" t="s">
        <v>30</v>
      </c>
      <c r="Q3252" s="3">
        <v>45948.383333333331</v>
      </c>
      <c r="R3252" s="2" t="s">
        <v>30</v>
      </c>
      <c r="S3252" s="4">
        <v>1</v>
      </c>
    </row>
    <row r="3253" spans="1:19" x14ac:dyDescent="0.25">
      <c r="A3253" s="2" t="s">
        <v>19</v>
      </c>
      <c r="B3253" s="2" t="s">
        <v>11225</v>
      </c>
      <c r="C3253" s="2" t="s">
        <v>21</v>
      </c>
      <c r="D3253" s="2" t="s">
        <v>22</v>
      </c>
      <c r="E3253" s="2" t="s">
        <v>23</v>
      </c>
      <c r="F3253" s="2" t="s">
        <v>76</v>
      </c>
      <c r="G3253" s="2">
        <v>45.59</v>
      </c>
      <c r="H3253" s="2" t="s">
        <v>11226</v>
      </c>
      <c r="J3253" s="2" t="s">
        <v>78</v>
      </c>
      <c r="K3253" s="2" t="s">
        <v>61</v>
      </c>
      <c r="L3253" s="2" t="s">
        <v>8594</v>
      </c>
      <c r="M3253" s="6">
        <v>45943.722916666666</v>
      </c>
      <c r="N3253" s="3">
        <v>45943.571747685186</v>
      </c>
      <c r="O3253" s="3">
        <v>45945.521527777775</v>
      </c>
      <c r="P3253" s="2" t="s">
        <v>30</v>
      </c>
      <c r="Q3253" s="3">
        <v>45945.521527777775</v>
      </c>
      <c r="R3253" s="2" t="s">
        <v>30</v>
      </c>
      <c r="S3253" s="4">
        <v>1</v>
      </c>
    </row>
    <row r="3254" spans="1:19" x14ac:dyDescent="0.25">
      <c r="A3254" s="2" t="s">
        <v>19</v>
      </c>
      <c r="B3254" s="2" t="s">
        <v>11227</v>
      </c>
      <c r="C3254" s="2" t="s">
        <v>21</v>
      </c>
      <c r="D3254" s="2" t="s">
        <v>22</v>
      </c>
      <c r="E3254" s="2" t="s">
        <v>64</v>
      </c>
      <c r="F3254" s="2" t="s">
        <v>32</v>
      </c>
      <c r="G3254" s="2">
        <v>36</v>
      </c>
      <c r="H3254" s="2" t="s">
        <v>11228</v>
      </c>
      <c r="J3254" s="2" t="s">
        <v>425</v>
      </c>
      <c r="K3254" s="2" t="s">
        <v>73</v>
      </c>
      <c r="L3254" s="2" t="s">
        <v>5857</v>
      </c>
      <c r="M3254" s="6">
        <v>45943.722222222219</v>
      </c>
      <c r="N3254" s="3">
        <v>45950.75</v>
      </c>
      <c r="O3254" s="3">
        <v>45952.635416666664</v>
      </c>
      <c r="P3254" s="2" t="s">
        <v>30</v>
      </c>
      <c r="Q3254" s="3">
        <v>45952.635416666664</v>
      </c>
      <c r="R3254" s="2" t="s">
        <v>30</v>
      </c>
      <c r="S3254" s="4">
        <v>1</v>
      </c>
    </row>
    <row r="3255" spans="1:19" x14ac:dyDescent="0.25">
      <c r="A3255" s="2" t="s">
        <v>19</v>
      </c>
      <c r="B3255" s="2" t="s">
        <v>11229</v>
      </c>
      <c r="C3255" s="2" t="s">
        <v>104</v>
      </c>
      <c r="D3255" s="2" t="s">
        <v>593</v>
      </c>
      <c r="E3255" s="2" t="s">
        <v>23</v>
      </c>
      <c r="F3255" s="2" t="s">
        <v>32</v>
      </c>
      <c r="G3255" s="2">
        <v>51.76</v>
      </c>
      <c r="H3255" s="2" t="s">
        <v>11230</v>
      </c>
      <c r="J3255" s="2" t="s">
        <v>3325</v>
      </c>
      <c r="K3255" s="2" t="s">
        <v>276</v>
      </c>
      <c r="L3255" s="2" t="s">
        <v>3326</v>
      </c>
      <c r="M3255" s="6">
        <v>45943.722222222219</v>
      </c>
      <c r="N3255" s="3">
        <v>45943.87641203704</v>
      </c>
      <c r="O3255" s="3">
        <v>45948.512499999997</v>
      </c>
      <c r="P3255" s="2" t="s">
        <v>110</v>
      </c>
      <c r="Q3255" s="3">
        <v>45948.512499999997</v>
      </c>
      <c r="R3255" s="2" t="s">
        <v>30</v>
      </c>
      <c r="S3255" s="4">
        <v>4</v>
      </c>
    </row>
    <row r="3256" spans="1:19" x14ac:dyDescent="0.25">
      <c r="A3256" s="2" t="s">
        <v>19</v>
      </c>
      <c r="B3256" s="2" t="s">
        <v>11231</v>
      </c>
      <c r="C3256" s="2" t="s">
        <v>104</v>
      </c>
      <c r="D3256" s="2" t="s">
        <v>200</v>
      </c>
      <c r="E3256" s="2" t="s">
        <v>23</v>
      </c>
      <c r="F3256" s="2" t="s">
        <v>46</v>
      </c>
      <c r="G3256" s="2">
        <v>2.96</v>
      </c>
      <c r="H3256" s="2" t="s">
        <v>11232</v>
      </c>
      <c r="J3256" s="2" t="s">
        <v>11233</v>
      </c>
      <c r="K3256" s="2" t="s">
        <v>108</v>
      </c>
      <c r="L3256" s="2" t="s">
        <v>11234</v>
      </c>
      <c r="M3256" s="6">
        <v>45943.722222222219</v>
      </c>
      <c r="N3256" s="3">
        <v>45943.87641203704</v>
      </c>
      <c r="O3256" s="3">
        <v>45947.563194444447</v>
      </c>
      <c r="P3256" s="2" t="s">
        <v>110</v>
      </c>
      <c r="Q3256" s="3">
        <v>45947.563194444447</v>
      </c>
      <c r="R3256" s="2" t="s">
        <v>30</v>
      </c>
      <c r="S3256" s="4">
        <v>3</v>
      </c>
    </row>
    <row r="3257" spans="1:19" x14ac:dyDescent="0.25">
      <c r="A3257" s="2" t="s">
        <v>19</v>
      </c>
      <c r="B3257" s="2" t="s">
        <v>11235</v>
      </c>
      <c r="C3257" s="2" t="s">
        <v>21</v>
      </c>
      <c r="D3257" s="2" t="s">
        <v>22</v>
      </c>
      <c r="E3257" s="2" t="s">
        <v>23</v>
      </c>
      <c r="F3257" s="2" t="s">
        <v>32</v>
      </c>
      <c r="G3257" s="2">
        <v>32.19</v>
      </c>
      <c r="H3257" s="2" t="s">
        <v>11236</v>
      </c>
      <c r="J3257" s="2" t="s">
        <v>1088</v>
      </c>
      <c r="K3257" s="2" t="s">
        <v>976</v>
      </c>
      <c r="L3257" s="2" t="s">
        <v>8361</v>
      </c>
      <c r="M3257" s="6">
        <v>45943.72152777778</v>
      </c>
      <c r="N3257" s="3">
        <v>45946.679166666669</v>
      </c>
      <c r="O3257" s="3">
        <v>45947.51458333333</v>
      </c>
      <c r="P3257" s="2" t="s">
        <v>30</v>
      </c>
      <c r="Q3257" s="3">
        <v>45947.51458333333</v>
      </c>
      <c r="R3257" s="2" t="s">
        <v>30</v>
      </c>
      <c r="S3257" s="4">
        <v>0</v>
      </c>
    </row>
    <row r="3258" spans="1:19" x14ac:dyDescent="0.25">
      <c r="A3258" s="2" t="s">
        <v>19</v>
      </c>
      <c r="B3258" s="2" t="s">
        <v>11237</v>
      </c>
      <c r="C3258" s="2" t="s">
        <v>21</v>
      </c>
      <c r="D3258" s="2" t="s">
        <v>22</v>
      </c>
      <c r="E3258" s="2" t="s">
        <v>23</v>
      </c>
      <c r="F3258" s="2" t="s">
        <v>32</v>
      </c>
      <c r="G3258" s="2">
        <v>2.96</v>
      </c>
      <c r="H3258" s="2" t="s">
        <v>11238</v>
      </c>
      <c r="J3258" s="2" t="s">
        <v>11239</v>
      </c>
      <c r="K3258" s="2" t="s">
        <v>36</v>
      </c>
      <c r="L3258" s="2" t="s">
        <v>11240</v>
      </c>
      <c r="M3258" s="6">
        <v>45943.72152777778</v>
      </c>
      <c r="N3258" s="3">
        <v>45946.666666666664</v>
      </c>
      <c r="O3258" s="3">
        <v>45948.93472222222</v>
      </c>
      <c r="P3258" s="2" t="s">
        <v>30</v>
      </c>
      <c r="Q3258" s="3">
        <v>45948.93472222222</v>
      </c>
      <c r="R3258" s="2" t="s">
        <v>30</v>
      </c>
      <c r="S3258" s="4">
        <v>2</v>
      </c>
    </row>
    <row r="3259" spans="1:19" x14ac:dyDescent="0.25">
      <c r="A3259" s="2" t="s">
        <v>19</v>
      </c>
      <c r="B3259" s="2" t="s">
        <v>11241</v>
      </c>
      <c r="C3259" s="2" t="s">
        <v>104</v>
      </c>
      <c r="D3259" s="2" t="s">
        <v>593</v>
      </c>
      <c r="E3259" s="2" t="s">
        <v>23</v>
      </c>
      <c r="F3259" s="2" t="s">
        <v>24</v>
      </c>
      <c r="G3259" s="2">
        <v>38.36</v>
      </c>
      <c r="H3259" s="2" t="s">
        <v>11242</v>
      </c>
      <c r="J3259" s="2" t="s">
        <v>11243</v>
      </c>
      <c r="K3259" s="2" t="s">
        <v>281</v>
      </c>
      <c r="L3259" s="2" t="s">
        <v>11244</v>
      </c>
      <c r="M3259" s="6">
        <v>45943.72152777778</v>
      </c>
      <c r="N3259" s="3">
        <v>45943.87641203704</v>
      </c>
      <c r="O3259" s="3">
        <v>45946.576388888891</v>
      </c>
      <c r="P3259" s="2" t="s">
        <v>110</v>
      </c>
      <c r="Q3259" s="3">
        <v>45946.576388888891</v>
      </c>
      <c r="R3259" s="2" t="s">
        <v>30</v>
      </c>
      <c r="S3259" s="4">
        <v>2</v>
      </c>
    </row>
    <row r="3260" spans="1:19" x14ac:dyDescent="0.25">
      <c r="A3260" s="2" t="s">
        <v>19</v>
      </c>
      <c r="B3260" s="2" t="s">
        <v>11245</v>
      </c>
      <c r="C3260" s="2" t="s">
        <v>104</v>
      </c>
      <c r="D3260" s="2" t="s">
        <v>200</v>
      </c>
      <c r="E3260" s="2" t="s">
        <v>23</v>
      </c>
      <c r="F3260" s="2" t="s">
        <v>24</v>
      </c>
      <c r="G3260" s="2">
        <v>7.2</v>
      </c>
      <c r="H3260" s="2" t="s">
        <v>11246</v>
      </c>
      <c r="J3260" s="2" t="s">
        <v>1747</v>
      </c>
      <c r="K3260" s="2" t="s">
        <v>343</v>
      </c>
      <c r="L3260" s="2" t="s">
        <v>1748</v>
      </c>
      <c r="M3260" s="6">
        <v>45943.720833333333</v>
      </c>
      <c r="N3260" s="3">
        <v>45943.87641203704</v>
      </c>
      <c r="O3260" s="3">
        <v>45947.618055555555</v>
      </c>
      <c r="P3260" s="2" t="s">
        <v>110</v>
      </c>
      <c r="Q3260" s="3">
        <v>45947.618055555555</v>
      </c>
      <c r="R3260" s="2" t="s">
        <v>30</v>
      </c>
      <c r="S3260" s="4">
        <v>3</v>
      </c>
    </row>
    <row r="3261" spans="1:19" x14ac:dyDescent="0.25">
      <c r="A3261" s="2" t="s">
        <v>19</v>
      </c>
      <c r="B3261" s="2" t="s">
        <v>11247</v>
      </c>
      <c r="C3261" s="2" t="s">
        <v>21</v>
      </c>
      <c r="D3261" s="2" t="s">
        <v>22</v>
      </c>
      <c r="E3261" s="2" t="s">
        <v>64</v>
      </c>
      <c r="F3261" s="2" t="s">
        <v>46</v>
      </c>
      <c r="G3261" s="2">
        <v>42.4</v>
      </c>
      <c r="H3261" s="2" t="s">
        <v>11248</v>
      </c>
      <c r="J3261" s="2" t="s">
        <v>9891</v>
      </c>
      <c r="K3261" s="2" t="s">
        <v>193</v>
      </c>
      <c r="L3261" s="2" t="s">
        <v>10300</v>
      </c>
      <c r="M3261" s="6">
        <v>45943.720138888886</v>
      </c>
      <c r="N3261" s="3">
        <v>45947.601388888892</v>
      </c>
      <c r="O3261" s="3">
        <v>45951.729861111111</v>
      </c>
      <c r="P3261" s="2" t="s">
        <v>30</v>
      </c>
      <c r="Q3261" s="3">
        <v>45951.729861111111</v>
      </c>
      <c r="R3261" s="2" t="s">
        <v>30</v>
      </c>
      <c r="S3261" s="4">
        <v>3</v>
      </c>
    </row>
    <row r="3262" spans="1:19" x14ac:dyDescent="0.25">
      <c r="A3262" s="2" t="s">
        <v>19</v>
      </c>
      <c r="B3262" s="2" t="s">
        <v>11249</v>
      </c>
      <c r="C3262" s="2" t="s">
        <v>21</v>
      </c>
      <c r="D3262" s="2" t="s">
        <v>22</v>
      </c>
      <c r="E3262" s="2" t="s">
        <v>64</v>
      </c>
      <c r="F3262" s="2" t="s">
        <v>46</v>
      </c>
      <c r="G3262" s="2">
        <v>0.96</v>
      </c>
      <c r="H3262" s="2" t="s">
        <v>11250</v>
      </c>
      <c r="J3262" s="2" t="s">
        <v>1413</v>
      </c>
      <c r="K3262" s="2" t="s">
        <v>1040</v>
      </c>
      <c r="L3262" s="2" t="s">
        <v>5457</v>
      </c>
      <c r="M3262" s="6">
        <v>45943.720138888886</v>
      </c>
      <c r="N3262" s="3">
        <v>45949.732638888891</v>
      </c>
      <c r="O3262" s="3">
        <v>45951.690972222219</v>
      </c>
      <c r="P3262" s="2" t="s">
        <v>30</v>
      </c>
      <c r="Q3262" s="3">
        <v>45951.690972222219</v>
      </c>
      <c r="R3262" s="2" t="s">
        <v>30</v>
      </c>
      <c r="S3262" s="4">
        <v>1</v>
      </c>
    </row>
    <row r="3263" spans="1:19" x14ac:dyDescent="0.25">
      <c r="A3263" s="2" t="s">
        <v>19</v>
      </c>
      <c r="B3263" s="2" t="s">
        <v>11251</v>
      </c>
      <c r="C3263" s="2" t="s">
        <v>21</v>
      </c>
      <c r="D3263" s="2" t="s">
        <v>22</v>
      </c>
      <c r="E3263" s="2" t="s">
        <v>23</v>
      </c>
      <c r="F3263" s="2" t="s">
        <v>46</v>
      </c>
      <c r="G3263" s="2">
        <v>4.8</v>
      </c>
      <c r="H3263" s="2" t="s">
        <v>11252</v>
      </c>
      <c r="I3263" s="2" t="s">
        <v>11253</v>
      </c>
      <c r="J3263" s="2" t="s">
        <v>538</v>
      </c>
      <c r="K3263" s="2" t="s">
        <v>539</v>
      </c>
      <c r="L3263" s="2" t="s">
        <v>11254</v>
      </c>
      <c r="M3263" s="6">
        <v>45943.720138888886</v>
      </c>
      <c r="N3263" s="3">
        <v>45950.751388888886</v>
      </c>
      <c r="O3263" s="3">
        <v>45953.475694444445</v>
      </c>
      <c r="P3263" s="2" t="s">
        <v>30</v>
      </c>
      <c r="Q3263" s="3">
        <v>45953.475694444445</v>
      </c>
      <c r="R3263" s="2" t="s">
        <v>30</v>
      </c>
      <c r="S3263" s="4">
        <v>2</v>
      </c>
    </row>
    <row r="3264" spans="1:19" x14ac:dyDescent="0.25">
      <c r="A3264" s="2" t="s">
        <v>19</v>
      </c>
      <c r="B3264" s="2" t="s">
        <v>11255</v>
      </c>
      <c r="C3264" s="2" t="s">
        <v>21</v>
      </c>
      <c r="D3264" s="2" t="s">
        <v>22</v>
      </c>
      <c r="E3264" s="2" t="s">
        <v>23</v>
      </c>
      <c r="F3264" s="2" t="s">
        <v>46</v>
      </c>
      <c r="G3264" s="2">
        <v>3.68</v>
      </c>
      <c r="H3264" s="2" t="s">
        <v>11256</v>
      </c>
      <c r="J3264" s="2" t="s">
        <v>4422</v>
      </c>
      <c r="K3264" s="2" t="s">
        <v>539</v>
      </c>
      <c r="L3264" s="2" t="s">
        <v>11257</v>
      </c>
      <c r="M3264" s="6">
        <v>45943.720138888886</v>
      </c>
      <c r="N3264" s="3">
        <v>45950.750694444447</v>
      </c>
      <c r="O3264" s="3">
        <v>45953.633333333331</v>
      </c>
      <c r="P3264" s="2" t="s">
        <v>30</v>
      </c>
      <c r="Q3264" s="3">
        <v>45953.633333333331</v>
      </c>
      <c r="R3264" s="2" t="s">
        <v>30</v>
      </c>
      <c r="S3264" s="4">
        <v>2</v>
      </c>
    </row>
    <row r="3265" spans="1:19" x14ac:dyDescent="0.25">
      <c r="A3265" s="2" t="s">
        <v>19</v>
      </c>
      <c r="B3265" s="2" t="s">
        <v>11258</v>
      </c>
      <c r="C3265" s="2" t="s">
        <v>21</v>
      </c>
      <c r="D3265" s="2" t="s">
        <v>22</v>
      </c>
      <c r="E3265" s="2" t="s">
        <v>23</v>
      </c>
      <c r="F3265" s="2" t="s">
        <v>32</v>
      </c>
      <c r="G3265" s="2">
        <v>21.08</v>
      </c>
      <c r="H3265" s="2" t="s">
        <v>11259</v>
      </c>
      <c r="J3265" s="2" t="s">
        <v>2463</v>
      </c>
      <c r="K3265" s="2" t="s">
        <v>187</v>
      </c>
      <c r="L3265" s="2" t="s">
        <v>11260</v>
      </c>
      <c r="M3265" s="6">
        <v>45943.720138888886</v>
      </c>
      <c r="N3265" s="3">
        <v>45945.056250000001</v>
      </c>
      <c r="O3265" s="3">
        <v>45947.729166666664</v>
      </c>
      <c r="P3265" s="2" t="s">
        <v>30</v>
      </c>
      <c r="Q3265" s="3">
        <v>45947.729166666664</v>
      </c>
      <c r="R3265" s="2" t="s">
        <v>30</v>
      </c>
      <c r="S3265" s="4">
        <v>2</v>
      </c>
    </row>
    <row r="3266" spans="1:19" x14ac:dyDescent="0.25">
      <c r="A3266" s="2" t="s">
        <v>19</v>
      </c>
      <c r="B3266" s="2" t="s">
        <v>11261</v>
      </c>
      <c r="C3266" s="2" t="s">
        <v>21</v>
      </c>
      <c r="D3266" s="2" t="s">
        <v>22</v>
      </c>
      <c r="E3266" s="2" t="s">
        <v>23</v>
      </c>
      <c r="F3266" s="2" t="s">
        <v>46</v>
      </c>
      <c r="G3266" s="2">
        <v>14.72</v>
      </c>
      <c r="H3266" s="2" t="s">
        <v>11262</v>
      </c>
      <c r="J3266" s="2" t="s">
        <v>4608</v>
      </c>
      <c r="K3266" s="2" t="s">
        <v>108</v>
      </c>
      <c r="L3266" s="2" t="s">
        <v>11263</v>
      </c>
      <c r="M3266" s="6">
        <v>45943.719444444447</v>
      </c>
      <c r="N3266" s="3">
        <v>45952.728472222225</v>
      </c>
      <c r="O3266" s="3">
        <v>45953.759027777778</v>
      </c>
      <c r="P3266" s="2" t="s">
        <v>30</v>
      </c>
      <c r="Q3266" s="3">
        <v>45953.759027777778</v>
      </c>
      <c r="R3266" s="2" t="s">
        <v>30</v>
      </c>
      <c r="S3266" s="4">
        <v>1</v>
      </c>
    </row>
    <row r="3267" spans="1:19" x14ac:dyDescent="0.25">
      <c r="A3267" s="2" t="s">
        <v>19</v>
      </c>
      <c r="B3267" s="2" t="s">
        <v>11264</v>
      </c>
      <c r="C3267" s="2" t="s">
        <v>21</v>
      </c>
      <c r="D3267" s="2" t="s">
        <v>22</v>
      </c>
      <c r="E3267" s="2" t="s">
        <v>23</v>
      </c>
      <c r="F3267" s="2" t="s">
        <v>24</v>
      </c>
      <c r="G3267" s="2">
        <v>120.56</v>
      </c>
      <c r="H3267" s="2" t="s">
        <v>11265</v>
      </c>
      <c r="I3267" s="2" t="s">
        <v>11266</v>
      </c>
      <c r="J3267" s="2" t="s">
        <v>533</v>
      </c>
      <c r="K3267" s="2" t="s">
        <v>28</v>
      </c>
      <c r="L3267" s="2" t="s">
        <v>7218</v>
      </c>
      <c r="M3267" s="6">
        <v>45943.719444444447</v>
      </c>
      <c r="N3267" s="3">
        <v>45946.665277777778</v>
      </c>
      <c r="O3267" s="3">
        <v>45948.786805555559</v>
      </c>
      <c r="P3267" s="2" t="s">
        <v>30</v>
      </c>
      <c r="Q3267" s="3">
        <v>45948.786805555559</v>
      </c>
      <c r="R3267" s="2" t="s">
        <v>30</v>
      </c>
      <c r="S3267" s="4">
        <v>2</v>
      </c>
    </row>
    <row r="3268" spans="1:19" x14ac:dyDescent="0.25">
      <c r="A3268" s="2" t="s">
        <v>19</v>
      </c>
      <c r="B3268" s="2" t="s">
        <v>11267</v>
      </c>
      <c r="C3268" s="2" t="s">
        <v>104</v>
      </c>
      <c r="D3268" s="2" t="s">
        <v>200</v>
      </c>
      <c r="E3268" s="2" t="s">
        <v>23</v>
      </c>
      <c r="F3268" s="2" t="s">
        <v>24</v>
      </c>
      <c r="G3268" s="2">
        <v>6.4</v>
      </c>
      <c r="H3268" s="2" t="s">
        <v>11268</v>
      </c>
      <c r="J3268" s="2" t="s">
        <v>11269</v>
      </c>
      <c r="K3268" s="2" t="s">
        <v>281</v>
      </c>
      <c r="L3268" s="2" t="s">
        <v>11270</v>
      </c>
      <c r="M3268" s="6">
        <v>45943.719444444447</v>
      </c>
      <c r="N3268" s="3">
        <v>45943.87641203704</v>
      </c>
      <c r="O3268" s="3">
        <v>45946.422222222223</v>
      </c>
      <c r="P3268" s="2" t="s">
        <v>110</v>
      </c>
      <c r="Q3268" s="3">
        <v>45946.422222222223</v>
      </c>
      <c r="R3268" s="2" t="s">
        <v>30</v>
      </c>
      <c r="S3268" s="4">
        <v>2</v>
      </c>
    </row>
    <row r="3269" spans="1:19" x14ac:dyDescent="0.25">
      <c r="A3269" s="2" t="s">
        <v>19</v>
      </c>
      <c r="B3269" s="2" t="s">
        <v>11271</v>
      </c>
      <c r="C3269" s="2" t="s">
        <v>21</v>
      </c>
      <c r="D3269" s="2" t="s">
        <v>22</v>
      </c>
      <c r="E3269" s="2" t="s">
        <v>23</v>
      </c>
      <c r="F3269" s="2" t="s">
        <v>65</v>
      </c>
      <c r="G3269" s="2">
        <v>22.4</v>
      </c>
      <c r="H3269" s="2" t="s">
        <v>11272</v>
      </c>
      <c r="J3269" s="2" t="s">
        <v>942</v>
      </c>
      <c r="K3269" s="2" t="s">
        <v>61</v>
      </c>
      <c r="L3269" s="2" t="s">
        <v>1934</v>
      </c>
      <c r="M3269" s="6">
        <v>45943.71875</v>
      </c>
      <c r="N3269" s="3">
        <v>45943.777083333334</v>
      </c>
      <c r="O3269" s="3">
        <v>45945.594444444447</v>
      </c>
      <c r="P3269" s="2" t="s">
        <v>30</v>
      </c>
      <c r="Q3269" s="3">
        <v>45945.594444444447</v>
      </c>
      <c r="R3269" s="2" t="s">
        <v>30</v>
      </c>
      <c r="S3269" s="4">
        <v>1</v>
      </c>
    </row>
    <row r="3270" spans="1:19" x14ac:dyDescent="0.25">
      <c r="A3270" s="2" t="s">
        <v>19</v>
      </c>
      <c r="B3270" s="2" t="s">
        <v>11273</v>
      </c>
      <c r="C3270" s="2" t="s">
        <v>21</v>
      </c>
      <c r="D3270" s="2" t="s">
        <v>22</v>
      </c>
      <c r="E3270" s="2" t="s">
        <v>23</v>
      </c>
      <c r="F3270" s="2" t="s">
        <v>46</v>
      </c>
      <c r="G3270" s="2">
        <v>0.96</v>
      </c>
      <c r="H3270" s="2" t="s">
        <v>11274</v>
      </c>
      <c r="J3270" s="2" t="s">
        <v>9631</v>
      </c>
      <c r="K3270" s="2" t="s">
        <v>539</v>
      </c>
      <c r="L3270" s="2" t="s">
        <v>9632</v>
      </c>
      <c r="M3270" s="6">
        <v>45943.718055555553</v>
      </c>
      <c r="N3270" s="3">
        <v>45950.750694444447</v>
      </c>
      <c r="O3270" s="3">
        <v>45953.586805555555</v>
      </c>
      <c r="P3270" s="2" t="s">
        <v>30</v>
      </c>
      <c r="Q3270" s="3">
        <v>45953.586805555555</v>
      </c>
      <c r="R3270" s="2" t="s">
        <v>30</v>
      </c>
      <c r="S3270" s="4">
        <v>2</v>
      </c>
    </row>
    <row r="3271" spans="1:19" x14ac:dyDescent="0.25">
      <c r="A3271" s="2" t="s">
        <v>19</v>
      </c>
      <c r="B3271" s="2" t="s">
        <v>11275</v>
      </c>
      <c r="C3271" s="2" t="s">
        <v>104</v>
      </c>
      <c r="D3271" s="2" t="s">
        <v>200</v>
      </c>
      <c r="E3271" s="2" t="s">
        <v>23</v>
      </c>
      <c r="F3271" s="2" t="s">
        <v>24</v>
      </c>
      <c r="G3271" s="2">
        <v>13.920000000000002</v>
      </c>
      <c r="H3271" s="2" t="s">
        <v>11276</v>
      </c>
      <c r="J3271" s="2" t="s">
        <v>1463</v>
      </c>
      <c r="K3271" s="2" t="s">
        <v>73</v>
      </c>
      <c r="L3271" s="2" t="s">
        <v>11277</v>
      </c>
      <c r="M3271" s="6">
        <v>45943.718055555553</v>
      </c>
      <c r="N3271" s="3">
        <v>45943.87641203704</v>
      </c>
      <c r="O3271" s="3">
        <v>45950.428472222222</v>
      </c>
      <c r="P3271" s="2" t="s">
        <v>110</v>
      </c>
      <c r="Q3271" s="3">
        <v>45948.4</v>
      </c>
      <c r="R3271" s="2" t="s">
        <v>30</v>
      </c>
      <c r="S3271" s="4">
        <v>4</v>
      </c>
    </row>
    <row r="3272" spans="1:19" x14ac:dyDescent="0.25">
      <c r="A3272" s="2" t="s">
        <v>19</v>
      </c>
      <c r="B3272" s="2" t="s">
        <v>11278</v>
      </c>
      <c r="C3272" s="2" t="s">
        <v>104</v>
      </c>
      <c r="D3272" s="2" t="s">
        <v>105</v>
      </c>
      <c r="E3272" s="2" t="s">
        <v>64</v>
      </c>
      <c r="F3272" s="2" t="s">
        <v>112</v>
      </c>
      <c r="G3272" s="2">
        <v>48.8</v>
      </c>
      <c r="H3272" s="2" t="s">
        <v>11279</v>
      </c>
      <c r="J3272" s="2" t="s">
        <v>11280</v>
      </c>
      <c r="K3272" s="2" t="s">
        <v>159</v>
      </c>
      <c r="L3272" s="2" t="s">
        <v>11281</v>
      </c>
      <c r="M3272" s="6">
        <v>45943.718055555553</v>
      </c>
      <c r="N3272" s="3">
        <v>45943.87641203704</v>
      </c>
      <c r="O3272" s="3">
        <v>45945.526388888888</v>
      </c>
      <c r="P3272" s="2" t="s">
        <v>110</v>
      </c>
      <c r="Q3272" s="3">
        <v>45945.526388888888</v>
      </c>
      <c r="R3272" s="2" t="s">
        <v>30</v>
      </c>
      <c r="S3272" s="4">
        <v>1</v>
      </c>
    </row>
    <row r="3273" spans="1:19" x14ac:dyDescent="0.25">
      <c r="A3273" s="2" t="s">
        <v>19</v>
      </c>
      <c r="B3273" s="2" t="s">
        <v>11282</v>
      </c>
      <c r="C3273" s="2" t="s">
        <v>21</v>
      </c>
      <c r="D3273" s="2" t="s">
        <v>22</v>
      </c>
      <c r="E3273" s="2" t="s">
        <v>23</v>
      </c>
      <c r="F3273" s="2" t="s">
        <v>46</v>
      </c>
      <c r="G3273" s="2">
        <v>6.88</v>
      </c>
      <c r="H3273" s="2" t="s">
        <v>11283</v>
      </c>
      <c r="J3273" s="2" t="s">
        <v>7098</v>
      </c>
      <c r="K3273" s="2" t="s">
        <v>216</v>
      </c>
      <c r="L3273" s="2" t="s">
        <v>7099</v>
      </c>
      <c r="M3273" s="6">
        <v>45943.717361111114</v>
      </c>
      <c r="N3273" s="3">
        <v>45947.604166666664</v>
      </c>
      <c r="O3273" s="3">
        <v>45951.421527777777</v>
      </c>
      <c r="P3273" s="2" t="s">
        <v>30</v>
      </c>
      <c r="Q3273" s="3">
        <v>45951.421527777777</v>
      </c>
      <c r="R3273" s="2" t="s">
        <v>30</v>
      </c>
      <c r="S3273" s="4">
        <v>2</v>
      </c>
    </row>
    <row r="3274" spans="1:19" x14ac:dyDescent="0.25">
      <c r="A3274" s="2" t="s">
        <v>19</v>
      </c>
      <c r="B3274" s="2" t="s">
        <v>11284</v>
      </c>
      <c r="C3274" s="2" t="s">
        <v>21</v>
      </c>
      <c r="D3274" s="2" t="s">
        <v>22</v>
      </c>
      <c r="E3274" s="2" t="s">
        <v>23</v>
      </c>
      <c r="F3274" s="2" t="s">
        <v>65</v>
      </c>
      <c r="G3274" s="2">
        <v>46</v>
      </c>
      <c r="H3274" s="2" t="s">
        <v>11285</v>
      </c>
      <c r="J3274" s="2" t="s">
        <v>429</v>
      </c>
      <c r="K3274" s="2" t="s">
        <v>61</v>
      </c>
      <c r="L3274" s="2" t="s">
        <v>3309</v>
      </c>
      <c r="M3274" s="6">
        <v>45943.717361111114</v>
      </c>
      <c r="N3274" s="3">
        <v>45943.779861111114</v>
      </c>
      <c r="O3274" s="3">
        <v>45946.548611111109</v>
      </c>
      <c r="P3274" s="2" t="s">
        <v>30</v>
      </c>
      <c r="Q3274" s="3">
        <v>45946.548611111109</v>
      </c>
      <c r="R3274" s="2" t="s">
        <v>30</v>
      </c>
      <c r="S3274" s="4">
        <v>2</v>
      </c>
    </row>
    <row r="3275" spans="1:19" x14ac:dyDescent="0.25">
      <c r="A3275" s="2" t="s">
        <v>19</v>
      </c>
      <c r="B3275" s="2" t="s">
        <v>11286</v>
      </c>
      <c r="C3275" s="2" t="s">
        <v>21</v>
      </c>
      <c r="D3275" s="2" t="s">
        <v>22</v>
      </c>
      <c r="E3275" s="2" t="s">
        <v>23</v>
      </c>
      <c r="F3275" s="2" t="s">
        <v>24</v>
      </c>
      <c r="G3275" s="2">
        <v>0.96</v>
      </c>
      <c r="H3275" s="2" t="s">
        <v>11287</v>
      </c>
      <c r="J3275" s="2" t="s">
        <v>11288</v>
      </c>
      <c r="K3275" s="2" t="s">
        <v>28</v>
      </c>
      <c r="L3275" s="2" t="s">
        <v>11289</v>
      </c>
      <c r="M3275" s="6">
        <v>45943.717361111114</v>
      </c>
      <c r="N3275" s="3">
        <v>45946.665972222225</v>
      </c>
      <c r="O3275" s="3">
        <v>45948.898611111108</v>
      </c>
      <c r="P3275" s="2" t="s">
        <v>30</v>
      </c>
      <c r="Q3275" s="3">
        <v>45948.898611111108</v>
      </c>
      <c r="R3275" s="2" t="s">
        <v>30</v>
      </c>
      <c r="S3275" s="4">
        <v>2</v>
      </c>
    </row>
    <row r="3276" spans="1:19" x14ac:dyDescent="0.25">
      <c r="A3276" s="2" t="s">
        <v>19</v>
      </c>
      <c r="B3276" s="2" t="s">
        <v>11290</v>
      </c>
      <c r="C3276" s="2" t="s">
        <v>21</v>
      </c>
      <c r="D3276" s="2" t="s">
        <v>22</v>
      </c>
      <c r="E3276" s="2" t="s">
        <v>23</v>
      </c>
      <c r="F3276" s="2" t="s">
        <v>24</v>
      </c>
      <c r="G3276" s="2">
        <v>13.12</v>
      </c>
      <c r="H3276" s="2" t="s">
        <v>11291</v>
      </c>
      <c r="I3276" s="2" t="s">
        <v>7792</v>
      </c>
      <c r="J3276" s="2" t="s">
        <v>533</v>
      </c>
      <c r="K3276" s="2" t="s">
        <v>28</v>
      </c>
      <c r="L3276" s="2" t="s">
        <v>1355</v>
      </c>
      <c r="M3276" s="6">
        <v>45943.71597222222</v>
      </c>
      <c r="N3276" s="3">
        <v>45946.665972222225</v>
      </c>
      <c r="O3276" s="3">
        <v>45947.395833333336</v>
      </c>
      <c r="P3276" s="2" t="s">
        <v>30</v>
      </c>
      <c r="Q3276" s="3">
        <v>45947.395833333336</v>
      </c>
      <c r="R3276" s="2" t="s">
        <v>30</v>
      </c>
      <c r="S3276" s="4">
        <v>0</v>
      </c>
    </row>
    <row r="3277" spans="1:19" x14ac:dyDescent="0.25">
      <c r="A3277" s="2" t="s">
        <v>19</v>
      </c>
      <c r="B3277" s="2" t="s">
        <v>11292</v>
      </c>
      <c r="C3277" s="2" t="s">
        <v>21</v>
      </c>
      <c r="D3277" s="2" t="s">
        <v>22</v>
      </c>
      <c r="E3277" s="2" t="s">
        <v>64</v>
      </c>
      <c r="F3277" s="2" t="s">
        <v>24</v>
      </c>
      <c r="G3277" s="2">
        <v>11.52</v>
      </c>
      <c r="H3277" s="2" t="s">
        <v>11293</v>
      </c>
      <c r="J3277" s="2" t="s">
        <v>9146</v>
      </c>
      <c r="K3277" s="2" t="s">
        <v>73</v>
      </c>
      <c r="L3277" s="2" t="s">
        <v>9147</v>
      </c>
      <c r="M3277" s="6">
        <v>45943.71597222222</v>
      </c>
      <c r="N3277" s="3">
        <v>45950.761805555558</v>
      </c>
      <c r="O3277" s="3">
        <v>45952.754166666666</v>
      </c>
      <c r="P3277" s="2" t="s">
        <v>30</v>
      </c>
      <c r="Q3277" s="3">
        <v>45952.754166666666</v>
      </c>
      <c r="R3277" s="2" t="s">
        <v>30</v>
      </c>
      <c r="S3277" s="4">
        <v>1</v>
      </c>
    </row>
    <row r="3278" spans="1:19" x14ac:dyDescent="0.25">
      <c r="A3278" s="2" t="s">
        <v>19</v>
      </c>
      <c r="B3278" s="2" t="s">
        <v>11294</v>
      </c>
      <c r="C3278" s="2" t="s">
        <v>104</v>
      </c>
      <c r="D3278" s="2" t="s">
        <v>200</v>
      </c>
      <c r="E3278" s="2" t="s">
        <v>23</v>
      </c>
      <c r="F3278" s="2" t="s">
        <v>65</v>
      </c>
      <c r="G3278" s="2">
        <v>4.4800000000000004</v>
      </c>
      <c r="H3278" s="2" t="s">
        <v>11295</v>
      </c>
      <c r="J3278" s="2" t="s">
        <v>3146</v>
      </c>
      <c r="K3278" s="2" t="s">
        <v>61</v>
      </c>
      <c r="L3278" s="2" t="s">
        <v>11296</v>
      </c>
      <c r="M3278" s="6">
        <v>45943.71597222222</v>
      </c>
      <c r="N3278" s="3">
        <v>45943.87641203704</v>
      </c>
      <c r="O3278" s="3">
        <v>45946.35833333333</v>
      </c>
      <c r="P3278" s="2" t="s">
        <v>110</v>
      </c>
      <c r="Q3278" s="3">
        <v>45946.35833333333</v>
      </c>
      <c r="R3278" s="2" t="s">
        <v>30</v>
      </c>
      <c r="S3278" s="4">
        <v>2</v>
      </c>
    </row>
    <row r="3279" spans="1:19" x14ac:dyDescent="0.25">
      <c r="A3279" s="2" t="s">
        <v>19</v>
      </c>
      <c r="B3279" s="2" t="s">
        <v>11297</v>
      </c>
      <c r="C3279" s="2" t="s">
        <v>21</v>
      </c>
      <c r="D3279" s="2" t="s">
        <v>22</v>
      </c>
      <c r="E3279" s="2" t="s">
        <v>23</v>
      </c>
      <c r="F3279" s="2" t="s">
        <v>46</v>
      </c>
      <c r="G3279" s="2">
        <v>2.96</v>
      </c>
      <c r="H3279" s="2" t="s">
        <v>11298</v>
      </c>
      <c r="J3279" s="2" t="s">
        <v>1446</v>
      </c>
      <c r="K3279" s="2" t="s">
        <v>43</v>
      </c>
      <c r="L3279" s="2" t="s">
        <v>11299</v>
      </c>
      <c r="M3279" s="6">
        <v>45943.715277777781</v>
      </c>
      <c r="N3279" s="3">
        <v>45947.436597222222</v>
      </c>
      <c r="O3279" s="3">
        <v>45950.462500000001</v>
      </c>
      <c r="P3279" s="2" t="s">
        <v>30</v>
      </c>
      <c r="Q3279" s="3">
        <v>45950.462500000001</v>
      </c>
      <c r="R3279" s="2" t="s">
        <v>30</v>
      </c>
      <c r="S3279" s="4">
        <v>2</v>
      </c>
    </row>
    <row r="3280" spans="1:19" x14ac:dyDescent="0.25">
      <c r="A3280" s="2" t="s">
        <v>19</v>
      </c>
      <c r="B3280" s="2" t="s">
        <v>11300</v>
      </c>
      <c r="C3280" s="2" t="s">
        <v>21</v>
      </c>
      <c r="D3280" s="2" t="s">
        <v>22</v>
      </c>
      <c r="E3280" s="2" t="s">
        <v>64</v>
      </c>
      <c r="F3280" s="2" t="s">
        <v>24</v>
      </c>
      <c r="G3280" s="2">
        <v>11.52</v>
      </c>
      <c r="H3280" s="2" t="s">
        <v>11301</v>
      </c>
      <c r="J3280" s="2" t="s">
        <v>9146</v>
      </c>
      <c r="K3280" s="2" t="s">
        <v>73</v>
      </c>
      <c r="L3280" s="2" t="s">
        <v>9147</v>
      </c>
      <c r="M3280" s="6">
        <v>45943.715277777781</v>
      </c>
      <c r="N3280" s="3">
        <v>45946.679166666669</v>
      </c>
      <c r="O3280" s="3">
        <v>45948.668055555558</v>
      </c>
      <c r="P3280" s="2" t="s">
        <v>30</v>
      </c>
      <c r="Q3280" s="3">
        <v>45948.668055555558</v>
      </c>
      <c r="R3280" s="2" t="s">
        <v>30</v>
      </c>
      <c r="S3280" s="4">
        <v>1</v>
      </c>
    </row>
    <row r="3281" spans="1:19" x14ac:dyDescent="0.25">
      <c r="A3281" s="2" t="s">
        <v>19</v>
      </c>
      <c r="B3281" s="2" t="s">
        <v>11302</v>
      </c>
      <c r="C3281" s="2" t="s">
        <v>104</v>
      </c>
      <c r="D3281" s="2" t="s">
        <v>593</v>
      </c>
      <c r="E3281" s="2" t="s">
        <v>23</v>
      </c>
      <c r="F3281" s="2" t="s">
        <v>46</v>
      </c>
      <c r="G3281" s="2">
        <v>44.7</v>
      </c>
      <c r="H3281" s="2" t="s">
        <v>11303</v>
      </c>
      <c r="J3281" s="2" t="s">
        <v>11304</v>
      </c>
      <c r="K3281" s="2" t="s">
        <v>203</v>
      </c>
      <c r="L3281" s="2" t="s">
        <v>11305</v>
      </c>
      <c r="M3281" s="6">
        <v>45943.715277777781</v>
      </c>
      <c r="N3281" s="3">
        <v>45943.87641203704</v>
      </c>
      <c r="O3281" s="3">
        <v>45948.598611111112</v>
      </c>
      <c r="P3281" s="2" t="s">
        <v>110</v>
      </c>
      <c r="Q3281" s="3">
        <v>45948.598611111112</v>
      </c>
      <c r="R3281" s="2" t="s">
        <v>30</v>
      </c>
      <c r="S3281" s="4">
        <v>4</v>
      </c>
    </row>
    <row r="3282" spans="1:19" x14ac:dyDescent="0.25">
      <c r="A3282" s="2" t="s">
        <v>19</v>
      </c>
      <c r="B3282" s="2" t="s">
        <v>11306</v>
      </c>
      <c r="C3282" s="2" t="s">
        <v>21</v>
      </c>
      <c r="D3282" s="2" t="s">
        <v>22</v>
      </c>
      <c r="E3282" s="2" t="s">
        <v>23</v>
      </c>
      <c r="F3282" s="2" t="s">
        <v>46</v>
      </c>
      <c r="G3282" s="2">
        <v>17.600000000000001</v>
      </c>
      <c r="H3282" s="2" t="s">
        <v>11307</v>
      </c>
      <c r="I3282" s="2" t="s">
        <v>11308</v>
      </c>
      <c r="J3282" s="2" t="s">
        <v>177</v>
      </c>
      <c r="K3282" s="2" t="s">
        <v>91</v>
      </c>
      <c r="L3282" s="2" t="s">
        <v>2302</v>
      </c>
      <c r="M3282" s="6">
        <v>45943.714583333334</v>
      </c>
      <c r="N3282" s="3">
        <v>45956.61409722222</v>
      </c>
      <c r="O3282" s="3">
        <v>45957.732638888891</v>
      </c>
      <c r="P3282" s="2" t="s">
        <v>38</v>
      </c>
      <c r="Q3282" s="3"/>
      <c r="R3282" s="2" t="s">
        <v>39</v>
      </c>
      <c r="S3282" s="4">
        <v>0</v>
      </c>
    </row>
    <row r="3283" spans="1:19" x14ac:dyDescent="0.25">
      <c r="A3283" s="2" t="s">
        <v>19</v>
      </c>
      <c r="B3283" s="2" t="s">
        <v>11309</v>
      </c>
      <c r="C3283" s="2" t="s">
        <v>21</v>
      </c>
      <c r="D3283" s="2" t="s">
        <v>22</v>
      </c>
      <c r="E3283" s="2" t="s">
        <v>23</v>
      </c>
      <c r="F3283" s="2" t="s">
        <v>76</v>
      </c>
      <c r="G3283" s="2">
        <v>1.2</v>
      </c>
      <c r="H3283" s="2" t="s">
        <v>11310</v>
      </c>
      <c r="I3283" s="2" t="s">
        <v>11311</v>
      </c>
      <c r="J3283" s="2" t="s">
        <v>78</v>
      </c>
      <c r="K3283" s="2" t="s">
        <v>61</v>
      </c>
      <c r="L3283" s="2" t="s">
        <v>79</v>
      </c>
      <c r="M3283" s="6">
        <v>45943.714583333334</v>
      </c>
      <c r="N3283" s="3">
        <v>45943.57439814815</v>
      </c>
      <c r="O3283" s="3">
        <v>45945.441666666666</v>
      </c>
      <c r="P3283" s="2" t="s">
        <v>30</v>
      </c>
      <c r="Q3283" s="3">
        <v>45945.441666666666</v>
      </c>
      <c r="R3283" s="2" t="s">
        <v>30</v>
      </c>
      <c r="S3283" s="4">
        <v>1</v>
      </c>
    </row>
    <row r="3284" spans="1:19" x14ac:dyDescent="0.25">
      <c r="A3284" s="2" t="s">
        <v>19</v>
      </c>
      <c r="B3284" s="2" t="s">
        <v>11312</v>
      </c>
      <c r="C3284" s="2" t="s">
        <v>21</v>
      </c>
      <c r="D3284" s="2" t="s">
        <v>22</v>
      </c>
      <c r="E3284" s="2" t="s">
        <v>64</v>
      </c>
      <c r="F3284" s="2" t="s">
        <v>24</v>
      </c>
      <c r="G3284" s="2">
        <v>11.52</v>
      </c>
      <c r="H3284" s="2" t="s">
        <v>11313</v>
      </c>
      <c r="J3284" s="2" t="s">
        <v>7112</v>
      </c>
      <c r="K3284" s="2" t="s">
        <v>446</v>
      </c>
      <c r="L3284" s="2" t="s">
        <v>11314</v>
      </c>
      <c r="M3284" s="6">
        <v>45943.714583333334</v>
      </c>
      <c r="N3284" s="3">
        <v>45946.497546296298</v>
      </c>
      <c r="O3284" s="3">
        <v>45947.569444444445</v>
      </c>
      <c r="P3284" s="2" t="s">
        <v>30</v>
      </c>
      <c r="Q3284" s="3">
        <v>45947.569444444445</v>
      </c>
      <c r="R3284" s="2" t="s">
        <v>30</v>
      </c>
      <c r="S3284" s="4">
        <v>1</v>
      </c>
    </row>
    <row r="3285" spans="1:19" x14ac:dyDescent="0.25">
      <c r="A3285" s="2" t="s">
        <v>19</v>
      </c>
      <c r="B3285" s="2" t="s">
        <v>11315</v>
      </c>
      <c r="C3285" s="2" t="s">
        <v>104</v>
      </c>
      <c r="D3285" s="2" t="s">
        <v>200</v>
      </c>
      <c r="E3285" s="2" t="s">
        <v>23</v>
      </c>
      <c r="F3285" s="2" t="s">
        <v>46</v>
      </c>
      <c r="G3285" s="2">
        <v>4</v>
      </c>
      <c r="H3285" s="2" t="s">
        <v>11316</v>
      </c>
      <c r="J3285" s="2" t="s">
        <v>8354</v>
      </c>
      <c r="K3285" s="2" t="s">
        <v>1040</v>
      </c>
      <c r="L3285" s="2" t="s">
        <v>8355</v>
      </c>
      <c r="M3285" s="6">
        <v>45943.713888888888</v>
      </c>
      <c r="N3285" s="3">
        <v>45943.87641203704</v>
      </c>
      <c r="O3285" s="3">
        <v>45947.40347222222</v>
      </c>
      <c r="P3285" s="2" t="s">
        <v>110</v>
      </c>
      <c r="Q3285" s="3">
        <v>45947.40347222222</v>
      </c>
      <c r="R3285" s="2" t="s">
        <v>30</v>
      </c>
      <c r="S3285" s="4">
        <v>3</v>
      </c>
    </row>
    <row r="3286" spans="1:19" x14ac:dyDescent="0.25">
      <c r="A3286" s="2" t="s">
        <v>19</v>
      </c>
      <c r="B3286" s="2" t="s">
        <v>11317</v>
      </c>
      <c r="C3286" s="2" t="s">
        <v>104</v>
      </c>
      <c r="D3286" s="2" t="s">
        <v>593</v>
      </c>
      <c r="E3286" s="2" t="s">
        <v>23</v>
      </c>
      <c r="F3286" s="2" t="s">
        <v>32</v>
      </c>
      <c r="G3286" s="2">
        <v>21.92</v>
      </c>
      <c r="H3286" s="2" t="s">
        <v>11318</v>
      </c>
      <c r="J3286" s="2" t="s">
        <v>11319</v>
      </c>
      <c r="K3286" s="2" t="s">
        <v>193</v>
      </c>
      <c r="L3286" s="2" t="s">
        <v>11320</v>
      </c>
      <c r="M3286" s="6">
        <v>45943.713888888888</v>
      </c>
      <c r="N3286" s="3">
        <v>45943.87641203704</v>
      </c>
      <c r="O3286" s="3">
        <v>45948.429166666669</v>
      </c>
      <c r="P3286" s="2" t="s">
        <v>110</v>
      </c>
      <c r="Q3286" s="3">
        <v>45948.429166666669</v>
      </c>
      <c r="R3286" s="2" t="s">
        <v>30</v>
      </c>
      <c r="S3286" s="4">
        <v>4</v>
      </c>
    </row>
    <row r="3287" spans="1:19" x14ac:dyDescent="0.25">
      <c r="A3287" s="2" t="s">
        <v>19</v>
      </c>
      <c r="B3287" s="2" t="s">
        <v>11321</v>
      </c>
      <c r="C3287" s="2" t="s">
        <v>21</v>
      </c>
      <c r="D3287" s="2" t="s">
        <v>22</v>
      </c>
      <c r="E3287" s="2" t="s">
        <v>64</v>
      </c>
      <c r="F3287" s="2" t="s">
        <v>32</v>
      </c>
      <c r="G3287" s="2">
        <v>36.950000000000003</v>
      </c>
      <c r="H3287" s="2" t="s">
        <v>11322</v>
      </c>
      <c r="J3287" s="2" t="s">
        <v>11323</v>
      </c>
      <c r="K3287" s="2" t="s">
        <v>193</v>
      </c>
      <c r="L3287" s="2" t="s">
        <v>11324</v>
      </c>
      <c r="M3287" s="6">
        <v>45943.713194444441</v>
      </c>
      <c r="N3287" s="3">
        <v>45947.603472222225</v>
      </c>
      <c r="O3287" s="3">
        <v>45949.381944444445</v>
      </c>
      <c r="P3287" s="2" t="s">
        <v>30</v>
      </c>
      <c r="Q3287" s="3">
        <v>45949.381944444445</v>
      </c>
      <c r="R3287" s="2" t="s">
        <v>30</v>
      </c>
      <c r="S3287" s="4">
        <v>1</v>
      </c>
    </row>
    <row r="3288" spans="1:19" x14ac:dyDescent="0.25">
      <c r="A3288" s="2" t="s">
        <v>19</v>
      </c>
      <c r="B3288" s="2" t="s">
        <v>11325</v>
      </c>
      <c r="C3288" s="2" t="s">
        <v>21</v>
      </c>
      <c r="D3288" s="2" t="s">
        <v>22</v>
      </c>
      <c r="E3288" s="2" t="s">
        <v>23</v>
      </c>
      <c r="F3288" s="2" t="s">
        <v>32</v>
      </c>
      <c r="G3288" s="2">
        <v>16.48</v>
      </c>
      <c r="H3288" s="2" t="s">
        <v>11326</v>
      </c>
      <c r="I3288" s="2" t="s">
        <v>11143</v>
      </c>
      <c r="J3288" s="2" t="s">
        <v>11327</v>
      </c>
      <c r="K3288" s="2" t="s">
        <v>36</v>
      </c>
      <c r="L3288" s="2" t="s">
        <v>11328</v>
      </c>
      <c r="M3288" s="6">
        <v>45943.713194444441</v>
      </c>
      <c r="N3288" s="3">
        <v>45946.666666666664</v>
      </c>
      <c r="O3288" s="3">
        <v>45948.534722222219</v>
      </c>
      <c r="P3288" s="2" t="s">
        <v>30</v>
      </c>
      <c r="Q3288" s="3">
        <v>45948.534722222219</v>
      </c>
      <c r="R3288" s="2" t="s">
        <v>30</v>
      </c>
      <c r="S3288" s="4">
        <v>1</v>
      </c>
    </row>
    <row r="3289" spans="1:19" x14ac:dyDescent="0.25">
      <c r="A3289" s="2" t="s">
        <v>19</v>
      </c>
      <c r="B3289" s="2" t="s">
        <v>11329</v>
      </c>
      <c r="C3289" s="2" t="s">
        <v>21</v>
      </c>
      <c r="D3289" s="2" t="s">
        <v>22</v>
      </c>
      <c r="E3289" s="2" t="s">
        <v>64</v>
      </c>
      <c r="F3289" s="2" t="s">
        <v>65</v>
      </c>
      <c r="G3289" s="2">
        <v>25.12</v>
      </c>
      <c r="H3289" s="2" t="s">
        <v>11330</v>
      </c>
      <c r="J3289" s="2" t="s">
        <v>360</v>
      </c>
      <c r="K3289" s="2" t="s">
        <v>61</v>
      </c>
      <c r="L3289" s="2" t="s">
        <v>11331</v>
      </c>
      <c r="M3289" s="6">
        <v>45943.712500000001</v>
      </c>
      <c r="N3289" s="3">
        <v>45943.779861111114</v>
      </c>
      <c r="O3289" s="3">
        <v>45945.654166666667</v>
      </c>
      <c r="P3289" s="2" t="s">
        <v>30</v>
      </c>
      <c r="Q3289" s="3">
        <v>45945.654166666667</v>
      </c>
      <c r="R3289" s="2" t="s">
        <v>30</v>
      </c>
      <c r="S3289" s="4">
        <v>1</v>
      </c>
    </row>
    <row r="3290" spans="1:19" x14ac:dyDescent="0.25">
      <c r="A3290" s="2" t="s">
        <v>19</v>
      </c>
      <c r="B3290" s="2" t="s">
        <v>11332</v>
      </c>
      <c r="C3290" s="2" t="s">
        <v>104</v>
      </c>
      <c r="D3290" s="2" t="s">
        <v>593</v>
      </c>
      <c r="E3290" s="2" t="s">
        <v>23</v>
      </c>
      <c r="F3290" s="2" t="s">
        <v>58</v>
      </c>
      <c r="G3290" s="2">
        <v>16.48</v>
      </c>
      <c r="H3290" s="2" t="s">
        <v>11333</v>
      </c>
      <c r="I3290" s="2" t="s">
        <v>11334</v>
      </c>
      <c r="J3290" s="2" t="s">
        <v>11335</v>
      </c>
      <c r="K3290" s="2" t="s">
        <v>61</v>
      </c>
      <c r="L3290" s="2" t="s">
        <v>11336</v>
      </c>
      <c r="M3290" s="6">
        <v>45943.712500000001</v>
      </c>
      <c r="N3290" s="3">
        <v>45943.87641203704</v>
      </c>
      <c r="O3290" s="3">
        <v>45945.42083333333</v>
      </c>
      <c r="P3290" s="2" t="s">
        <v>110</v>
      </c>
      <c r="Q3290" s="3">
        <v>45945.42083333333</v>
      </c>
      <c r="R3290" s="2" t="s">
        <v>30</v>
      </c>
      <c r="S3290" s="4">
        <v>1</v>
      </c>
    </row>
    <row r="3291" spans="1:19" x14ac:dyDescent="0.25">
      <c r="A3291" s="2" t="s">
        <v>19</v>
      </c>
      <c r="B3291" s="2" t="s">
        <v>11337</v>
      </c>
      <c r="C3291" s="2" t="s">
        <v>21</v>
      </c>
      <c r="D3291" s="2" t="s">
        <v>22</v>
      </c>
      <c r="E3291" s="2" t="s">
        <v>64</v>
      </c>
      <c r="F3291" s="2" t="s">
        <v>46</v>
      </c>
      <c r="G3291" s="2">
        <v>0.64</v>
      </c>
      <c r="H3291" s="2" t="s">
        <v>11338</v>
      </c>
      <c r="J3291" s="2" t="s">
        <v>5702</v>
      </c>
      <c r="K3291" s="2" t="s">
        <v>49</v>
      </c>
      <c r="L3291" s="2" t="s">
        <v>5703</v>
      </c>
      <c r="M3291" s="6">
        <v>45943.711805555555</v>
      </c>
      <c r="N3291" s="3">
        <v>45949.732638888891</v>
      </c>
      <c r="O3291" s="3">
        <v>45954.595833333333</v>
      </c>
      <c r="P3291" s="2" t="s">
        <v>30</v>
      </c>
      <c r="Q3291" s="3">
        <v>45954.595833333333</v>
      </c>
      <c r="R3291" s="2" t="s">
        <v>30</v>
      </c>
      <c r="S3291" s="4">
        <v>4</v>
      </c>
    </row>
    <row r="3292" spans="1:19" x14ac:dyDescent="0.25">
      <c r="A3292" s="2" t="s">
        <v>19</v>
      </c>
      <c r="B3292" s="2" t="s">
        <v>11339</v>
      </c>
      <c r="C3292" s="2" t="s">
        <v>21</v>
      </c>
      <c r="D3292" s="2" t="s">
        <v>22</v>
      </c>
      <c r="E3292" s="2" t="s">
        <v>23</v>
      </c>
      <c r="F3292" s="2" t="s">
        <v>32</v>
      </c>
      <c r="G3292" s="2">
        <v>4.16</v>
      </c>
      <c r="H3292" s="2" t="s">
        <v>11340</v>
      </c>
      <c r="J3292" s="2" t="s">
        <v>11341</v>
      </c>
      <c r="K3292" s="2" t="s">
        <v>193</v>
      </c>
      <c r="L3292" s="2" t="s">
        <v>11342</v>
      </c>
      <c r="M3292" s="6">
        <v>45943.711805555555</v>
      </c>
      <c r="N3292" s="3">
        <v>45950.638888888891</v>
      </c>
      <c r="O3292" s="3">
        <v>45953.563888888886</v>
      </c>
      <c r="P3292" s="2" t="s">
        <v>30</v>
      </c>
      <c r="Q3292" s="3">
        <v>45953.563888888886</v>
      </c>
      <c r="R3292" s="2" t="s">
        <v>30</v>
      </c>
      <c r="S3292" s="4">
        <v>2</v>
      </c>
    </row>
    <row r="3293" spans="1:19" x14ac:dyDescent="0.25">
      <c r="A3293" s="2" t="s">
        <v>19</v>
      </c>
      <c r="B3293" s="2" t="s">
        <v>11343</v>
      </c>
      <c r="C3293" s="2" t="s">
        <v>104</v>
      </c>
      <c r="D3293" s="2" t="s">
        <v>593</v>
      </c>
      <c r="E3293" s="2" t="s">
        <v>23</v>
      </c>
      <c r="F3293" s="2" t="s">
        <v>32</v>
      </c>
      <c r="G3293" s="2">
        <v>42.52</v>
      </c>
      <c r="H3293" s="2" t="s">
        <v>11344</v>
      </c>
      <c r="J3293" s="2" t="s">
        <v>9781</v>
      </c>
      <c r="K3293" s="2" t="s">
        <v>28</v>
      </c>
      <c r="L3293" s="2" t="s">
        <v>11345</v>
      </c>
      <c r="M3293" s="6">
        <v>45943.711805555555</v>
      </c>
      <c r="N3293" s="3">
        <v>45943.87641203704</v>
      </c>
      <c r="O3293" s="3">
        <v>45947.597222222219</v>
      </c>
      <c r="P3293" s="2" t="s">
        <v>110</v>
      </c>
      <c r="Q3293" s="3">
        <v>45947.597222222219</v>
      </c>
      <c r="R3293" s="2" t="s">
        <v>30</v>
      </c>
      <c r="S3293" s="4">
        <v>3</v>
      </c>
    </row>
    <row r="3294" spans="1:19" x14ac:dyDescent="0.25">
      <c r="A3294" s="2" t="s">
        <v>19</v>
      </c>
      <c r="B3294" s="2" t="s">
        <v>11346</v>
      </c>
      <c r="C3294" s="2" t="s">
        <v>21</v>
      </c>
      <c r="D3294" s="2" t="s">
        <v>22</v>
      </c>
      <c r="E3294" s="2" t="s">
        <v>64</v>
      </c>
      <c r="F3294" s="2" t="s">
        <v>32</v>
      </c>
      <c r="G3294" s="2">
        <v>39.200000000000003</v>
      </c>
      <c r="H3294" s="2" t="s">
        <v>11347</v>
      </c>
      <c r="J3294" s="2" t="s">
        <v>898</v>
      </c>
      <c r="K3294" s="2" t="s">
        <v>73</v>
      </c>
      <c r="L3294" s="2" t="s">
        <v>11348</v>
      </c>
      <c r="M3294" s="6">
        <v>45943.711111111108</v>
      </c>
      <c r="N3294" s="3">
        <v>45947.552777777775</v>
      </c>
      <c r="O3294" s="3">
        <v>45952.678472222222</v>
      </c>
      <c r="P3294" s="2" t="s">
        <v>30</v>
      </c>
      <c r="Q3294" s="3">
        <v>45952.678472222222</v>
      </c>
      <c r="R3294" s="2" t="s">
        <v>30</v>
      </c>
      <c r="S3294" s="4">
        <v>4</v>
      </c>
    </row>
    <row r="3295" spans="1:19" x14ac:dyDescent="0.25">
      <c r="A3295" s="2" t="s">
        <v>19</v>
      </c>
      <c r="B3295" s="2" t="s">
        <v>11349</v>
      </c>
      <c r="C3295" s="2" t="s">
        <v>104</v>
      </c>
      <c r="D3295" s="2" t="s">
        <v>200</v>
      </c>
      <c r="E3295" s="2" t="s">
        <v>23</v>
      </c>
      <c r="F3295" s="2" t="s">
        <v>24</v>
      </c>
      <c r="G3295" s="2">
        <v>2.08</v>
      </c>
      <c r="H3295" s="2" t="s">
        <v>11350</v>
      </c>
      <c r="J3295" s="2" t="s">
        <v>11351</v>
      </c>
      <c r="K3295" s="2" t="s">
        <v>54</v>
      </c>
      <c r="L3295" s="2" t="s">
        <v>11352</v>
      </c>
      <c r="M3295" s="6">
        <v>45943.711111111108</v>
      </c>
      <c r="N3295" s="3">
        <v>45943.87641203704</v>
      </c>
      <c r="O3295" s="3">
        <v>45948.472916666666</v>
      </c>
      <c r="P3295" s="2" t="s">
        <v>110</v>
      </c>
      <c r="Q3295" s="3">
        <v>45948.472916666666</v>
      </c>
      <c r="R3295" s="2" t="s">
        <v>30</v>
      </c>
      <c r="S3295" s="4">
        <v>4</v>
      </c>
    </row>
    <row r="3296" spans="1:19" x14ac:dyDescent="0.25">
      <c r="A3296" s="2" t="s">
        <v>19</v>
      </c>
      <c r="B3296" s="2" t="s">
        <v>11353</v>
      </c>
      <c r="C3296" s="2" t="s">
        <v>21</v>
      </c>
      <c r="D3296" s="2" t="s">
        <v>22</v>
      </c>
      <c r="E3296" s="2" t="s">
        <v>64</v>
      </c>
      <c r="F3296" s="2" t="s">
        <v>24</v>
      </c>
      <c r="G3296" s="2">
        <v>1.76</v>
      </c>
      <c r="H3296" s="2" t="s">
        <v>11354</v>
      </c>
      <c r="J3296" s="2" t="s">
        <v>10434</v>
      </c>
      <c r="K3296" s="2" t="s">
        <v>73</v>
      </c>
      <c r="L3296" s="2" t="s">
        <v>11355</v>
      </c>
      <c r="M3296" s="6">
        <v>45943.710416666669</v>
      </c>
      <c r="N3296" s="3">
        <v>45950.458912037036</v>
      </c>
      <c r="O3296" s="3">
        <v>45957.627083333333</v>
      </c>
      <c r="P3296" s="2" t="s">
        <v>56</v>
      </c>
      <c r="Q3296" s="3"/>
      <c r="R3296" s="2" t="s">
        <v>39</v>
      </c>
      <c r="S3296" s="4">
        <v>6</v>
      </c>
    </row>
    <row r="3297" spans="1:19" x14ac:dyDescent="0.25">
      <c r="A3297" s="2" t="s">
        <v>19</v>
      </c>
      <c r="B3297" s="2" t="s">
        <v>11356</v>
      </c>
      <c r="C3297" s="2" t="s">
        <v>104</v>
      </c>
      <c r="D3297" s="2" t="s">
        <v>144</v>
      </c>
      <c r="E3297" s="2" t="s">
        <v>64</v>
      </c>
      <c r="F3297" s="2" t="s">
        <v>24</v>
      </c>
      <c r="G3297" s="2">
        <v>12.2</v>
      </c>
      <c r="H3297" s="2" t="s">
        <v>11357</v>
      </c>
      <c r="J3297" s="2" t="s">
        <v>11358</v>
      </c>
      <c r="K3297" s="2" t="s">
        <v>281</v>
      </c>
      <c r="L3297" s="2" t="s">
        <v>11359</v>
      </c>
      <c r="M3297" s="6">
        <v>45943.710416666669</v>
      </c>
      <c r="N3297" s="3">
        <v>45943.87641203704</v>
      </c>
      <c r="O3297" s="3">
        <v>45950.478472222225</v>
      </c>
      <c r="P3297" s="2" t="s">
        <v>110</v>
      </c>
      <c r="Q3297" s="3">
        <v>45950.478472222225</v>
      </c>
      <c r="R3297" s="2" t="s">
        <v>30</v>
      </c>
      <c r="S3297" s="4">
        <v>5</v>
      </c>
    </row>
    <row r="3298" spans="1:19" x14ac:dyDescent="0.25">
      <c r="A3298" s="2" t="s">
        <v>19</v>
      </c>
      <c r="B3298" s="2" t="s">
        <v>11360</v>
      </c>
      <c r="C3298" s="2" t="s">
        <v>104</v>
      </c>
      <c r="D3298" s="2" t="s">
        <v>593</v>
      </c>
      <c r="E3298" s="2" t="s">
        <v>23</v>
      </c>
      <c r="F3298" s="2" t="s">
        <v>46</v>
      </c>
      <c r="G3298" s="2">
        <v>43.84</v>
      </c>
      <c r="H3298" s="2" t="s">
        <v>11361</v>
      </c>
      <c r="J3298" s="2" t="s">
        <v>211</v>
      </c>
      <c r="K3298" s="2" t="s">
        <v>652</v>
      </c>
      <c r="L3298" s="2" t="s">
        <v>11362</v>
      </c>
      <c r="M3298" s="6">
        <v>45943.710416666669</v>
      </c>
      <c r="N3298" s="3">
        <v>45943.87641203704</v>
      </c>
      <c r="O3298" s="3">
        <v>45947.455555555556</v>
      </c>
      <c r="P3298" s="2" t="s">
        <v>110</v>
      </c>
      <c r="Q3298" s="3">
        <v>45947.455555555556</v>
      </c>
      <c r="R3298" s="2" t="s">
        <v>30</v>
      </c>
      <c r="S3298" s="4">
        <v>3</v>
      </c>
    </row>
    <row r="3299" spans="1:19" x14ac:dyDescent="0.25">
      <c r="A3299" s="2" t="s">
        <v>19</v>
      </c>
      <c r="B3299" s="2" t="s">
        <v>11363</v>
      </c>
      <c r="C3299" s="2" t="s">
        <v>21</v>
      </c>
      <c r="D3299" s="2" t="s">
        <v>22</v>
      </c>
      <c r="E3299" s="2" t="s">
        <v>23</v>
      </c>
      <c r="F3299" s="2" t="s">
        <v>32</v>
      </c>
      <c r="G3299" s="2">
        <v>7.84</v>
      </c>
      <c r="H3299" s="2" t="s">
        <v>11364</v>
      </c>
      <c r="J3299" s="2" t="s">
        <v>11365</v>
      </c>
      <c r="K3299" s="2" t="s">
        <v>256</v>
      </c>
      <c r="L3299" s="2" t="s">
        <v>8904</v>
      </c>
      <c r="M3299" s="6">
        <v>45943.709722222222</v>
      </c>
      <c r="N3299" s="3">
        <v>45949.788888888892</v>
      </c>
      <c r="O3299" s="3">
        <v>45951.549305555556</v>
      </c>
      <c r="P3299" s="2" t="s">
        <v>30</v>
      </c>
      <c r="Q3299" s="3">
        <v>45951.549305555556</v>
      </c>
      <c r="R3299" s="2" t="s">
        <v>30</v>
      </c>
      <c r="S3299" s="4">
        <v>1</v>
      </c>
    </row>
    <row r="3300" spans="1:19" x14ac:dyDescent="0.25">
      <c r="A3300" s="2" t="s">
        <v>19</v>
      </c>
      <c r="B3300" s="2" t="s">
        <v>11366</v>
      </c>
      <c r="C3300" s="2" t="s">
        <v>21</v>
      </c>
      <c r="D3300" s="2" t="s">
        <v>22</v>
      </c>
      <c r="E3300" s="2" t="s">
        <v>23</v>
      </c>
      <c r="F3300" s="2" t="s">
        <v>24</v>
      </c>
      <c r="G3300" s="2">
        <v>4.16</v>
      </c>
      <c r="H3300" s="2" t="s">
        <v>11367</v>
      </c>
      <c r="J3300" s="2" t="s">
        <v>11368</v>
      </c>
      <c r="K3300" s="2" t="s">
        <v>73</v>
      </c>
      <c r="L3300" s="2" t="s">
        <v>11369</v>
      </c>
      <c r="M3300" s="6">
        <v>45943.709722222222</v>
      </c>
      <c r="N3300" s="3">
        <v>45950.751388888886</v>
      </c>
      <c r="O3300" s="3">
        <v>45952.72152777778</v>
      </c>
      <c r="P3300" s="2" t="s">
        <v>30</v>
      </c>
      <c r="Q3300" s="3">
        <v>45952.72152777778</v>
      </c>
      <c r="R3300" s="2" t="s">
        <v>30</v>
      </c>
      <c r="S3300" s="4">
        <v>1</v>
      </c>
    </row>
    <row r="3301" spans="1:19" x14ac:dyDescent="0.25">
      <c r="A3301" s="2" t="s">
        <v>19</v>
      </c>
      <c r="B3301" s="2" t="s">
        <v>11370</v>
      </c>
      <c r="C3301" s="2" t="s">
        <v>21</v>
      </c>
      <c r="D3301" s="2" t="s">
        <v>22</v>
      </c>
      <c r="E3301" s="2" t="s">
        <v>23</v>
      </c>
      <c r="F3301" s="2" t="s">
        <v>46</v>
      </c>
      <c r="G3301" s="2">
        <v>23.52</v>
      </c>
      <c r="H3301" s="2" t="s">
        <v>11371</v>
      </c>
      <c r="J3301" s="2" t="s">
        <v>3788</v>
      </c>
      <c r="K3301" s="2" t="s">
        <v>309</v>
      </c>
      <c r="L3301" s="2" t="s">
        <v>11372</v>
      </c>
      <c r="M3301" s="6">
        <v>45943.709722222222</v>
      </c>
      <c r="N3301" s="3">
        <v>45947.437384259261</v>
      </c>
      <c r="O3301" s="3">
        <v>45953.648611111108</v>
      </c>
      <c r="P3301" s="2" t="s">
        <v>30</v>
      </c>
      <c r="Q3301" s="3">
        <v>45953.648611111108</v>
      </c>
      <c r="R3301" s="2" t="s">
        <v>30</v>
      </c>
      <c r="S3301" s="4">
        <v>5</v>
      </c>
    </row>
    <row r="3302" spans="1:19" x14ac:dyDescent="0.25">
      <c r="A3302" s="2" t="s">
        <v>19</v>
      </c>
      <c r="B3302" s="2" t="s">
        <v>11373</v>
      </c>
      <c r="C3302" s="2" t="s">
        <v>104</v>
      </c>
      <c r="D3302" s="2" t="s">
        <v>144</v>
      </c>
      <c r="E3302" s="2" t="s">
        <v>64</v>
      </c>
      <c r="F3302" s="2" t="s">
        <v>24</v>
      </c>
      <c r="G3302" s="2">
        <v>8.32</v>
      </c>
      <c r="H3302" s="2" t="s">
        <v>11374</v>
      </c>
      <c r="J3302" s="2" t="s">
        <v>8264</v>
      </c>
      <c r="K3302" s="2" t="s">
        <v>152</v>
      </c>
      <c r="L3302" s="2" t="s">
        <v>11375</v>
      </c>
      <c r="M3302" s="6">
        <v>45943.709722222222</v>
      </c>
      <c r="N3302" s="3">
        <v>45943.87641203704</v>
      </c>
      <c r="O3302" s="3">
        <v>45950.460416666669</v>
      </c>
      <c r="P3302" s="2" t="s">
        <v>110</v>
      </c>
      <c r="Q3302" s="3">
        <v>45950.460416666669</v>
      </c>
      <c r="R3302" s="2" t="s">
        <v>30</v>
      </c>
      <c r="S3302" s="4">
        <v>5</v>
      </c>
    </row>
    <row r="3303" spans="1:19" x14ac:dyDescent="0.25">
      <c r="A3303" s="2" t="s">
        <v>19</v>
      </c>
      <c r="B3303" s="2" t="s">
        <v>11376</v>
      </c>
      <c r="C3303" s="2" t="s">
        <v>21</v>
      </c>
      <c r="D3303" s="2" t="s">
        <v>22</v>
      </c>
      <c r="E3303" s="2" t="s">
        <v>23</v>
      </c>
      <c r="F3303" s="2" t="s">
        <v>24</v>
      </c>
      <c r="G3303" s="2">
        <v>2.56</v>
      </c>
      <c r="H3303" s="2" t="s">
        <v>11377</v>
      </c>
      <c r="J3303" s="2" t="s">
        <v>8016</v>
      </c>
      <c r="K3303" s="2" t="s">
        <v>54</v>
      </c>
      <c r="L3303" s="2" t="s">
        <v>8017</v>
      </c>
      <c r="M3303" s="6">
        <v>45943.709027777775</v>
      </c>
      <c r="N3303" s="3">
        <v>45946.498402777775</v>
      </c>
      <c r="O3303" s="3">
        <v>45947.557638888888</v>
      </c>
      <c r="P3303" s="2" t="s">
        <v>30</v>
      </c>
      <c r="Q3303" s="3">
        <v>45947.557638888888</v>
      </c>
      <c r="R3303" s="2" t="s">
        <v>30</v>
      </c>
      <c r="S3303" s="4">
        <v>1</v>
      </c>
    </row>
    <row r="3304" spans="1:19" x14ac:dyDescent="0.25">
      <c r="A3304" s="2" t="s">
        <v>19</v>
      </c>
      <c r="B3304" s="2" t="s">
        <v>11378</v>
      </c>
      <c r="C3304" s="2" t="s">
        <v>21</v>
      </c>
      <c r="D3304" s="2" t="s">
        <v>22</v>
      </c>
      <c r="E3304" s="2" t="s">
        <v>64</v>
      </c>
      <c r="F3304" s="2" t="s">
        <v>24</v>
      </c>
      <c r="G3304" s="2">
        <v>37.92</v>
      </c>
      <c r="H3304" s="2" t="s">
        <v>11379</v>
      </c>
      <c r="I3304" s="2" t="s">
        <v>3175</v>
      </c>
      <c r="J3304" s="2" t="s">
        <v>348</v>
      </c>
      <c r="K3304" s="2" t="s">
        <v>28</v>
      </c>
      <c r="L3304" s="2" t="s">
        <v>2409</v>
      </c>
      <c r="M3304" s="6">
        <v>45943.708333333336</v>
      </c>
      <c r="N3304" s="3">
        <v>45946.664583333331</v>
      </c>
      <c r="O3304" s="3">
        <v>45950.591666666667</v>
      </c>
      <c r="P3304" s="2" t="s">
        <v>30</v>
      </c>
      <c r="Q3304" s="3">
        <v>45950.591666666667</v>
      </c>
      <c r="R3304" s="2" t="s">
        <v>30</v>
      </c>
      <c r="S3304" s="4">
        <v>2</v>
      </c>
    </row>
    <row r="3305" spans="1:19" x14ac:dyDescent="0.25">
      <c r="A3305" s="2" t="s">
        <v>19</v>
      </c>
      <c r="B3305" s="2" t="s">
        <v>11380</v>
      </c>
      <c r="C3305" s="2" t="s">
        <v>21</v>
      </c>
      <c r="D3305" s="2" t="s">
        <v>22</v>
      </c>
      <c r="E3305" s="2" t="s">
        <v>23</v>
      </c>
      <c r="F3305" s="2" t="s">
        <v>76</v>
      </c>
      <c r="G3305" s="2">
        <v>3.04</v>
      </c>
      <c r="H3305" s="2" t="s">
        <v>11381</v>
      </c>
      <c r="J3305" s="2" t="s">
        <v>316</v>
      </c>
      <c r="K3305" s="2" t="s">
        <v>61</v>
      </c>
      <c r="L3305" s="2" t="s">
        <v>4874</v>
      </c>
      <c r="M3305" s="6">
        <v>45943.708333333336</v>
      </c>
      <c r="N3305" s="3">
        <v>45943.777083333334</v>
      </c>
      <c r="O3305" s="3">
        <v>45945.727777777778</v>
      </c>
      <c r="P3305" s="2" t="s">
        <v>30</v>
      </c>
      <c r="Q3305" s="3">
        <v>45945.727777777778</v>
      </c>
      <c r="R3305" s="2" t="s">
        <v>30</v>
      </c>
      <c r="S3305" s="4">
        <v>1</v>
      </c>
    </row>
    <row r="3306" spans="1:19" x14ac:dyDescent="0.25">
      <c r="A3306" s="2" t="s">
        <v>19</v>
      </c>
      <c r="B3306" s="2" t="s">
        <v>11382</v>
      </c>
      <c r="C3306" s="2" t="s">
        <v>21</v>
      </c>
      <c r="D3306" s="2" t="s">
        <v>22</v>
      </c>
      <c r="E3306" s="2" t="s">
        <v>23</v>
      </c>
      <c r="F3306" s="2" t="s">
        <v>46</v>
      </c>
      <c r="G3306" s="2">
        <v>7.04</v>
      </c>
      <c r="H3306" s="2" t="s">
        <v>11383</v>
      </c>
      <c r="J3306" s="2" t="s">
        <v>177</v>
      </c>
      <c r="K3306" s="2" t="s">
        <v>91</v>
      </c>
      <c r="L3306" s="2" t="s">
        <v>178</v>
      </c>
      <c r="M3306" s="6">
        <v>45943.708333333336</v>
      </c>
      <c r="N3306" s="3">
        <v>45949.731944444444</v>
      </c>
      <c r="O3306" s="3">
        <v>45954.438888888886</v>
      </c>
      <c r="P3306" s="2" t="s">
        <v>30</v>
      </c>
      <c r="Q3306" s="3">
        <v>45954.438888888886</v>
      </c>
      <c r="R3306" s="2" t="s">
        <v>30</v>
      </c>
      <c r="S3306" s="4">
        <v>4</v>
      </c>
    </row>
    <row r="3307" spans="1:19" x14ac:dyDescent="0.25">
      <c r="A3307" s="2" t="s">
        <v>19</v>
      </c>
      <c r="B3307" s="2" t="s">
        <v>11384</v>
      </c>
      <c r="C3307" s="2" t="s">
        <v>21</v>
      </c>
      <c r="D3307" s="2" t="s">
        <v>22</v>
      </c>
      <c r="E3307" s="2" t="s">
        <v>23</v>
      </c>
      <c r="F3307" s="2" t="s">
        <v>32</v>
      </c>
      <c r="G3307" s="2">
        <v>2.4</v>
      </c>
      <c r="H3307" s="2" t="s">
        <v>11385</v>
      </c>
      <c r="J3307" s="2" t="s">
        <v>11386</v>
      </c>
      <c r="K3307" s="2" t="s">
        <v>36</v>
      </c>
      <c r="L3307" s="2" t="s">
        <v>11387</v>
      </c>
      <c r="M3307" s="6">
        <v>45943.707638888889</v>
      </c>
      <c r="N3307" s="3">
        <v>45946.498506944445</v>
      </c>
      <c r="O3307" s="3">
        <v>45953.505555555559</v>
      </c>
      <c r="P3307" s="2" t="s">
        <v>30</v>
      </c>
      <c r="Q3307" s="3">
        <v>45953.505555555559</v>
      </c>
      <c r="R3307" s="2" t="s">
        <v>30</v>
      </c>
      <c r="S3307" s="4">
        <v>6</v>
      </c>
    </row>
    <row r="3308" spans="1:19" x14ac:dyDescent="0.25">
      <c r="A3308" s="2" t="s">
        <v>19</v>
      </c>
      <c r="B3308" s="2" t="s">
        <v>11388</v>
      </c>
      <c r="C3308" s="2" t="s">
        <v>21</v>
      </c>
      <c r="D3308" s="2" t="s">
        <v>22</v>
      </c>
      <c r="E3308" s="2" t="s">
        <v>23</v>
      </c>
      <c r="F3308" s="2" t="s">
        <v>24</v>
      </c>
      <c r="G3308" s="2">
        <v>0.96</v>
      </c>
      <c r="H3308" s="2" t="s">
        <v>11389</v>
      </c>
      <c r="J3308" s="2" t="s">
        <v>11390</v>
      </c>
      <c r="K3308" s="2" t="s">
        <v>54</v>
      </c>
      <c r="L3308" s="2" t="s">
        <v>11391</v>
      </c>
      <c r="M3308" s="6">
        <v>45943.707638888889</v>
      </c>
      <c r="N3308" s="3">
        <v>45946.665972222225</v>
      </c>
      <c r="O3308" s="3">
        <v>45947.655555555553</v>
      </c>
      <c r="P3308" s="2" t="s">
        <v>30</v>
      </c>
      <c r="Q3308" s="3">
        <v>45947.655555555553</v>
      </c>
      <c r="R3308" s="2" t="s">
        <v>30</v>
      </c>
      <c r="S3308" s="4">
        <v>0</v>
      </c>
    </row>
    <row r="3309" spans="1:19" x14ac:dyDescent="0.25">
      <c r="A3309" s="2" t="s">
        <v>19</v>
      </c>
      <c r="B3309" s="2" t="s">
        <v>11392</v>
      </c>
      <c r="C3309" s="2" t="s">
        <v>21</v>
      </c>
      <c r="D3309" s="2" t="s">
        <v>22</v>
      </c>
      <c r="E3309" s="2" t="s">
        <v>64</v>
      </c>
      <c r="F3309" s="2" t="s">
        <v>32</v>
      </c>
      <c r="G3309" s="2">
        <v>100.64</v>
      </c>
      <c r="H3309" s="2" t="s">
        <v>11393</v>
      </c>
      <c r="J3309" s="2" t="s">
        <v>11394</v>
      </c>
      <c r="K3309" s="2" t="s">
        <v>168</v>
      </c>
      <c r="L3309" s="2" t="s">
        <v>11395</v>
      </c>
      <c r="M3309" s="6">
        <v>45943.706944444442</v>
      </c>
      <c r="N3309" s="3">
        <v>45946.665972222225</v>
      </c>
      <c r="O3309" s="3">
        <v>45948.546527777777</v>
      </c>
      <c r="P3309" s="2" t="s">
        <v>30</v>
      </c>
      <c r="Q3309" s="3">
        <v>45948.546527777777</v>
      </c>
      <c r="R3309" s="2" t="s">
        <v>30</v>
      </c>
      <c r="S3309" s="4">
        <v>1</v>
      </c>
    </row>
    <row r="3310" spans="1:19" x14ac:dyDescent="0.25">
      <c r="A3310" s="2" t="s">
        <v>19</v>
      </c>
      <c r="B3310" s="2" t="s">
        <v>11396</v>
      </c>
      <c r="C3310" s="2" t="s">
        <v>21</v>
      </c>
      <c r="D3310" s="2" t="s">
        <v>22</v>
      </c>
      <c r="E3310" s="2" t="s">
        <v>23</v>
      </c>
      <c r="F3310" s="2" t="s">
        <v>65</v>
      </c>
      <c r="G3310" s="2">
        <v>7.52</v>
      </c>
      <c r="H3310" s="2" t="s">
        <v>11397</v>
      </c>
      <c r="J3310" s="2" t="s">
        <v>5050</v>
      </c>
      <c r="K3310" s="2" t="s">
        <v>61</v>
      </c>
      <c r="L3310" s="2" t="s">
        <v>11398</v>
      </c>
      <c r="M3310" s="6">
        <v>45943.706944444442</v>
      </c>
      <c r="N3310" s="3">
        <v>45943.573414351849</v>
      </c>
      <c r="O3310" s="3">
        <v>45945.477083333331</v>
      </c>
      <c r="P3310" s="2" t="s">
        <v>30</v>
      </c>
      <c r="Q3310" s="3">
        <v>45945.477083333331</v>
      </c>
      <c r="R3310" s="2" t="s">
        <v>30</v>
      </c>
      <c r="S3310" s="4">
        <v>1</v>
      </c>
    </row>
    <row r="3311" spans="1:19" x14ac:dyDescent="0.25">
      <c r="A3311" s="2" t="s">
        <v>19</v>
      </c>
      <c r="B3311" s="2" t="s">
        <v>11399</v>
      </c>
      <c r="C3311" s="2" t="s">
        <v>21</v>
      </c>
      <c r="D3311" s="2" t="s">
        <v>22</v>
      </c>
      <c r="E3311" s="2" t="s">
        <v>23</v>
      </c>
      <c r="F3311" s="2" t="s">
        <v>76</v>
      </c>
      <c r="G3311" s="2">
        <v>2.4</v>
      </c>
      <c r="H3311" s="2" t="s">
        <v>11400</v>
      </c>
      <c r="I3311" s="2" t="s">
        <v>11401</v>
      </c>
      <c r="J3311" s="2" t="s">
        <v>11402</v>
      </c>
      <c r="K3311" s="2" t="s">
        <v>61</v>
      </c>
      <c r="L3311" s="2" t="s">
        <v>11403</v>
      </c>
      <c r="M3311" s="6">
        <v>45943.706250000003</v>
      </c>
      <c r="N3311" s="3">
        <v>45943.567523148151</v>
      </c>
      <c r="O3311" s="3">
        <v>45945.52847222222</v>
      </c>
      <c r="P3311" s="2" t="s">
        <v>30</v>
      </c>
      <c r="Q3311" s="3">
        <v>45945.52847222222</v>
      </c>
      <c r="R3311" s="2" t="s">
        <v>30</v>
      </c>
      <c r="S3311" s="4">
        <v>1</v>
      </c>
    </row>
    <row r="3312" spans="1:19" x14ac:dyDescent="0.25">
      <c r="A3312" s="2" t="s">
        <v>19</v>
      </c>
      <c r="B3312" s="2" t="s">
        <v>11404</v>
      </c>
      <c r="C3312" s="2" t="s">
        <v>21</v>
      </c>
      <c r="D3312" s="2" t="s">
        <v>22</v>
      </c>
      <c r="E3312" s="2" t="s">
        <v>23</v>
      </c>
      <c r="F3312" s="2" t="s">
        <v>24</v>
      </c>
      <c r="G3312" s="2">
        <v>11.680000000000001</v>
      </c>
      <c r="H3312" s="2" t="s">
        <v>11405</v>
      </c>
      <c r="I3312" s="2" t="s">
        <v>11406</v>
      </c>
      <c r="J3312" s="2" t="s">
        <v>11407</v>
      </c>
      <c r="K3312" s="2" t="s">
        <v>28</v>
      </c>
      <c r="L3312" s="2" t="s">
        <v>11408</v>
      </c>
      <c r="M3312" s="6">
        <v>45943.706250000003</v>
      </c>
      <c r="N3312" s="3">
        <v>45946.498807870368</v>
      </c>
      <c r="O3312" s="3">
        <v>45948.425694444442</v>
      </c>
      <c r="P3312" s="2" t="s">
        <v>30</v>
      </c>
      <c r="Q3312" s="3">
        <v>45948.425694444442</v>
      </c>
      <c r="R3312" s="2" t="s">
        <v>30</v>
      </c>
      <c r="S3312" s="4">
        <v>1</v>
      </c>
    </row>
    <row r="3313" spans="1:19" x14ac:dyDescent="0.25">
      <c r="A3313" s="2" t="s">
        <v>19</v>
      </c>
      <c r="B3313" s="2" t="s">
        <v>11409</v>
      </c>
      <c r="C3313" s="2" t="s">
        <v>21</v>
      </c>
      <c r="D3313" s="2" t="s">
        <v>22</v>
      </c>
      <c r="E3313" s="2" t="s">
        <v>23</v>
      </c>
      <c r="F3313" s="2" t="s">
        <v>32</v>
      </c>
      <c r="G3313" s="2">
        <v>0.96</v>
      </c>
      <c r="H3313" s="2" t="s">
        <v>11410</v>
      </c>
      <c r="J3313" s="2" t="s">
        <v>11411</v>
      </c>
      <c r="K3313" s="2" t="s">
        <v>36</v>
      </c>
      <c r="L3313" s="2" t="s">
        <v>11412</v>
      </c>
      <c r="M3313" s="6">
        <v>45943.706250000003</v>
      </c>
      <c r="N3313" s="3">
        <v>45946.664583333331</v>
      </c>
      <c r="O3313" s="3">
        <v>45948.70416666667</v>
      </c>
      <c r="P3313" s="2" t="s">
        <v>30</v>
      </c>
      <c r="Q3313" s="3">
        <v>45948.70416666667</v>
      </c>
      <c r="R3313" s="2" t="s">
        <v>30</v>
      </c>
      <c r="S3313" s="4">
        <v>2</v>
      </c>
    </row>
    <row r="3314" spans="1:19" x14ac:dyDescent="0.25">
      <c r="A3314" s="2" t="s">
        <v>19</v>
      </c>
      <c r="B3314" s="2" t="s">
        <v>11413</v>
      </c>
      <c r="C3314" s="2" t="s">
        <v>104</v>
      </c>
      <c r="D3314" s="2" t="s">
        <v>593</v>
      </c>
      <c r="E3314" s="2" t="s">
        <v>23</v>
      </c>
      <c r="F3314" s="2" t="s">
        <v>24</v>
      </c>
      <c r="G3314" s="2">
        <v>51.76</v>
      </c>
      <c r="H3314" s="2" t="s">
        <v>11414</v>
      </c>
      <c r="J3314" s="2" t="s">
        <v>11415</v>
      </c>
      <c r="K3314" s="2" t="s">
        <v>343</v>
      </c>
      <c r="L3314" s="2" t="s">
        <v>11416</v>
      </c>
      <c r="M3314" s="6">
        <v>45943.706250000003</v>
      </c>
      <c r="N3314" s="3">
        <v>45943.87641203704</v>
      </c>
      <c r="O3314" s="3">
        <v>45948.677083333336</v>
      </c>
      <c r="P3314" s="2" t="s">
        <v>110</v>
      </c>
      <c r="Q3314" s="3">
        <v>45948.677083333336</v>
      </c>
      <c r="R3314" s="2" t="s">
        <v>30</v>
      </c>
      <c r="S3314" s="4">
        <v>4</v>
      </c>
    </row>
    <row r="3315" spans="1:19" x14ac:dyDescent="0.25">
      <c r="A3315" s="2" t="s">
        <v>19</v>
      </c>
      <c r="B3315" s="2" t="s">
        <v>11417</v>
      </c>
      <c r="C3315" s="2" t="s">
        <v>21</v>
      </c>
      <c r="D3315" s="2" t="s">
        <v>22</v>
      </c>
      <c r="E3315" s="2" t="s">
        <v>23</v>
      </c>
      <c r="F3315" s="2" t="s">
        <v>65</v>
      </c>
      <c r="G3315" s="2">
        <v>3.68</v>
      </c>
      <c r="H3315" s="2" t="s">
        <v>11418</v>
      </c>
      <c r="I3315" s="2" t="s">
        <v>11419</v>
      </c>
      <c r="J3315" s="2" t="s">
        <v>11420</v>
      </c>
      <c r="K3315" s="2" t="s">
        <v>61</v>
      </c>
      <c r="L3315" s="2" t="s">
        <v>11421</v>
      </c>
      <c r="M3315" s="6">
        <v>45943.705555555556</v>
      </c>
      <c r="N3315" s="3">
        <v>45943.577893518515</v>
      </c>
      <c r="O3315" s="3">
        <v>45945.552777777775</v>
      </c>
      <c r="P3315" s="2" t="s">
        <v>30</v>
      </c>
      <c r="Q3315" s="3">
        <v>45945.552777777775</v>
      </c>
      <c r="R3315" s="2" t="s">
        <v>30</v>
      </c>
      <c r="S3315" s="4">
        <v>1</v>
      </c>
    </row>
    <row r="3316" spans="1:19" x14ac:dyDescent="0.25">
      <c r="A3316" s="2" t="s">
        <v>19</v>
      </c>
      <c r="B3316" s="2" t="s">
        <v>11422</v>
      </c>
      <c r="C3316" s="2" t="s">
        <v>21</v>
      </c>
      <c r="D3316" s="2" t="s">
        <v>22</v>
      </c>
      <c r="E3316" s="2" t="s">
        <v>23</v>
      </c>
      <c r="F3316" s="2" t="s">
        <v>24</v>
      </c>
      <c r="G3316" s="2">
        <v>3.68</v>
      </c>
      <c r="H3316" s="2" t="s">
        <v>11423</v>
      </c>
      <c r="I3316" s="2" t="s">
        <v>11424</v>
      </c>
      <c r="J3316" s="2" t="s">
        <v>533</v>
      </c>
      <c r="K3316" s="2" t="s">
        <v>28</v>
      </c>
      <c r="L3316" s="2" t="s">
        <v>2194</v>
      </c>
      <c r="M3316" s="6">
        <v>45943.705555555556</v>
      </c>
      <c r="N3316" s="3">
        <v>45946.663888888892</v>
      </c>
      <c r="O3316" s="3">
        <v>45948.425000000003</v>
      </c>
      <c r="P3316" s="2" t="s">
        <v>30</v>
      </c>
      <c r="Q3316" s="3">
        <v>45948.425000000003</v>
      </c>
      <c r="R3316" s="2" t="s">
        <v>30</v>
      </c>
      <c r="S3316" s="4">
        <v>1</v>
      </c>
    </row>
    <row r="3317" spans="1:19" x14ac:dyDescent="0.25">
      <c r="A3317" s="2" t="s">
        <v>19</v>
      </c>
      <c r="B3317" s="2" t="s">
        <v>11425</v>
      </c>
      <c r="C3317" s="2" t="s">
        <v>21</v>
      </c>
      <c r="D3317" s="2" t="s">
        <v>22</v>
      </c>
      <c r="E3317" s="2" t="s">
        <v>23</v>
      </c>
      <c r="F3317" s="2" t="s">
        <v>46</v>
      </c>
      <c r="G3317" s="2">
        <v>2.4</v>
      </c>
      <c r="H3317" s="2" t="s">
        <v>11426</v>
      </c>
      <c r="J3317" s="2" t="s">
        <v>4274</v>
      </c>
      <c r="K3317" s="2" t="s">
        <v>43</v>
      </c>
      <c r="L3317" s="2" t="s">
        <v>11427</v>
      </c>
      <c r="M3317" s="6">
        <v>45943.705555555556</v>
      </c>
      <c r="N3317" s="3">
        <v>45947.436620370368</v>
      </c>
      <c r="O3317" s="3">
        <v>45953.998611111114</v>
      </c>
      <c r="P3317" s="2" t="s">
        <v>30</v>
      </c>
      <c r="Q3317" s="3">
        <v>45953.998611111114</v>
      </c>
      <c r="R3317" s="2" t="s">
        <v>30</v>
      </c>
      <c r="S3317" s="4">
        <v>5</v>
      </c>
    </row>
    <row r="3318" spans="1:19" x14ac:dyDescent="0.25">
      <c r="A3318" s="2" t="s">
        <v>19</v>
      </c>
      <c r="B3318" s="2" t="s">
        <v>11428</v>
      </c>
      <c r="C3318" s="2" t="s">
        <v>21</v>
      </c>
      <c r="D3318" s="2" t="s">
        <v>22</v>
      </c>
      <c r="E3318" s="2" t="s">
        <v>64</v>
      </c>
      <c r="F3318" s="2" t="s">
        <v>24</v>
      </c>
      <c r="G3318" s="2">
        <v>0.96</v>
      </c>
      <c r="H3318" s="2" t="s">
        <v>11429</v>
      </c>
      <c r="J3318" s="2" t="s">
        <v>6432</v>
      </c>
      <c r="K3318" s="2" t="s">
        <v>28</v>
      </c>
      <c r="L3318" s="2" t="s">
        <v>6433</v>
      </c>
      <c r="M3318" s="6">
        <v>45943.704861111109</v>
      </c>
      <c r="N3318" s="3">
        <v>45946.663888888892</v>
      </c>
      <c r="O3318" s="3">
        <v>45947.643750000003</v>
      </c>
      <c r="P3318" s="2" t="s">
        <v>30</v>
      </c>
      <c r="Q3318" s="3">
        <v>45947.643750000003</v>
      </c>
      <c r="R3318" s="2" t="s">
        <v>30</v>
      </c>
      <c r="S3318" s="4">
        <v>0</v>
      </c>
    </row>
    <row r="3319" spans="1:19" x14ac:dyDescent="0.25">
      <c r="A3319" s="2" t="s">
        <v>19</v>
      </c>
      <c r="B3319" s="2" t="s">
        <v>11430</v>
      </c>
      <c r="C3319" s="2" t="s">
        <v>104</v>
      </c>
      <c r="D3319" s="2" t="s">
        <v>593</v>
      </c>
      <c r="E3319" s="2" t="s">
        <v>23</v>
      </c>
      <c r="F3319" s="2" t="s">
        <v>46</v>
      </c>
      <c r="G3319" s="2">
        <v>39.24</v>
      </c>
      <c r="H3319" s="2" t="s">
        <v>11431</v>
      </c>
      <c r="J3319" s="2" t="s">
        <v>10900</v>
      </c>
      <c r="K3319" s="2" t="s">
        <v>381</v>
      </c>
      <c r="L3319" s="2" t="s">
        <v>11432</v>
      </c>
      <c r="M3319" s="6">
        <v>45943.704861111109</v>
      </c>
      <c r="N3319" s="3">
        <v>45943.87641203704</v>
      </c>
      <c r="O3319" s="3">
        <v>45948.441666666666</v>
      </c>
      <c r="P3319" s="2" t="s">
        <v>110</v>
      </c>
      <c r="Q3319" s="3">
        <v>45948.441666666666</v>
      </c>
      <c r="R3319" s="2" t="s">
        <v>30</v>
      </c>
      <c r="S3319" s="4">
        <v>4</v>
      </c>
    </row>
    <row r="3320" spans="1:19" x14ac:dyDescent="0.25">
      <c r="A3320" s="2" t="s">
        <v>19</v>
      </c>
      <c r="B3320" s="2" t="s">
        <v>11433</v>
      </c>
      <c r="C3320" s="2" t="s">
        <v>21</v>
      </c>
      <c r="D3320" s="2" t="s">
        <v>22</v>
      </c>
      <c r="E3320" s="2" t="s">
        <v>23</v>
      </c>
      <c r="F3320" s="2" t="s">
        <v>46</v>
      </c>
      <c r="G3320" s="2">
        <v>2.4</v>
      </c>
      <c r="H3320" s="2" t="s">
        <v>11434</v>
      </c>
      <c r="J3320" s="2" t="s">
        <v>864</v>
      </c>
      <c r="K3320" s="2" t="s">
        <v>456</v>
      </c>
      <c r="L3320" s="2" t="s">
        <v>11435</v>
      </c>
      <c r="M3320" s="6">
        <v>45943.70416666667</v>
      </c>
      <c r="N3320" s="3">
        <v>45949.73333333333</v>
      </c>
      <c r="O3320" s="3">
        <v>45952.423611111109</v>
      </c>
      <c r="P3320" s="2" t="s">
        <v>30</v>
      </c>
      <c r="Q3320" s="3">
        <v>45952.423611111109</v>
      </c>
      <c r="R3320" s="2" t="s">
        <v>30</v>
      </c>
      <c r="S3320" s="4">
        <v>2</v>
      </c>
    </row>
    <row r="3321" spans="1:19" x14ac:dyDescent="0.25">
      <c r="A3321" s="2" t="s">
        <v>19</v>
      </c>
      <c r="B3321" s="2" t="s">
        <v>11436</v>
      </c>
      <c r="C3321" s="2" t="s">
        <v>21</v>
      </c>
      <c r="D3321" s="2" t="s">
        <v>22</v>
      </c>
      <c r="E3321" s="2" t="s">
        <v>23</v>
      </c>
      <c r="F3321" s="2" t="s">
        <v>32</v>
      </c>
      <c r="G3321" s="2">
        <v>2.4</v>
      </c>
      <c r="H3321" s="2" t="s">
        <v>11437</v>
      </c>
      <c r="J3321" s="2" t="s">
        <v>4478</v>
      </c>
      <c r="K3321" s="2" t="s">
        <v>73</v>
      </c>
      <c r="L3321" s="2" t="s">
        <v>11438</v>
      </c>
      <c r="M3321" s="6">
        <v>45943.70416666667</v>
      </c>
      <c r="N3321" s="3">
        <v>45946.679861111108</v>
      </c>
      <c r="O3321" s="3">
        <v>45948.7</v>
      </c>
      <c r="P3321" s="2" t="s">
        <v>30</v>
      </c>
      <c r="Q3321" s="3">
        <v>45948.7</v>
      </c>
      <c r="R3321" s="2" t="s">
        <v>30</v>
      </c>
      <c r="S3321" s="4">
        <v>2</v>
      </c>
    </row>
    <row r="3322" spans="1:19" x14ac:dyDescent="0.25">
      <c r="A3322" s="2" t="s">
        <v>19</v>
      </c>
      <c r="B3322" s="2" t="s">
        <v>11439</v>
      </c>
      <c r="C3322" s="2" t="s">
        <v>104</v>
      </c>
      <c r="D3322" s="2" t="s">
        <v>593</v>
      </c>
      <c r="E3322" s="2" t="s">
        <v>23</v>
      </c>
      <c r="F3322" s="2" t="s">
        <v>46</v>
      </c>
      <c r="G3322" s="2">
        <v>16.96</v>
      </c>
      <c r="H3322" s="2" t="s">
        <v>11440</v>
      </c>
      <c r="J3322" s="2" t="s">
        <v>4326</v>
      </c>
      <c r="K3322" s="2" t="s">
        <v>652</v>
      </c>
      <c r="L3322" s="2" t="s">
        <v>11441</v>
      </c>
      <c r="M3322" s="6">
        <v>45943.70416666667</v>
      </c>
      <c r="N3322" s="3">
        <v>45943.87641203704</v>
      </c>
      <c r="O3322" s="3">
        <v>45947.602777777778</v>
      </c>
      <c r="P3322" s="2" t="s">
        <v>110</v>
      </c>
      <c r="Q3322" s="3">
        <v>45947.602777777778</v>
      </c>
      <c r="R3322" s="2" t="s">
        <v>30</v>
      </c>
      <c r="S3322" s="4">
        <v>3</v>
      </c>
    </row>
    <row r="3323" spans="1:19" x14ac:dyDescent="0.25">
      <c r="A3323" s="2" t="s">
        <v>19</v>
      </c>
      <c r="B3323" s="2" t="s">
        <v>11442</v>
      </c>
      <c r="C3323" s="2" t="s">
        <v>21</v>
      </c>
      <c r="D3323" s="2" t="s">
        <v>22</v>
      </c>
      <c r="E3323" s="2" t="s">
        <v>23</v>
      </c>
      <c r="F3323" s="2" t="s">
        <v>46</v>
      </c>
      <c r="G3323" s="2">
        <v>3.84</v>
      </c>
      <c r="H3323" s="2" t="s">
        <v>11443</v>
      </c>
      <c r="J3323" s="2" t="s">
        <v>9700</v>
      </c>
      <c r="K3323" s="2" t="s">
        <v>101</v>
      </c>
      <c r="L3323" s="2" t="s">
        <v>9701</v>
      </c>
      <c r="M3323" s="6">
        <v>45943.703472222223</v>
      </c>
      <c r="N3323" s="3">
        <v>45949.73333333333</v>
      </c>
      <c r="O3323" s="3">
        <v>45952.763888888891</v>
      </c>
      <c r="P3323" s="2" t="s">
        <v>30</v>
      </c>
      <c r="Q3323" s="3">
        <v>45952.763888888891</v>
      </c>
      <c r="R3323" s="2" t="s">
        <v>30</v>
      </c>
      <c r="S3323" s="4">
        <v>2</v>
      </c>
    </row>
    <row r="3324" spans="1:19" x14ac:dyDescent="0.25">
      <c r="A3324" s="2" t="s">
        <v>19</v>
      </c>
      <c r="B3324" s="2" t="s">
        <v>11444</v>
      </c>
      <c r="C3324" s="2" t="s">
        <v>21</v>
      </c>
      <c r="D3324" s="2" t="s">
        <v>22</v>
      </c>
      <c r="E3324" s="2" t="s">
        <v>23</v>
      </c>
      <c r="F3324" s="2" t="s">
        <v>32</v>
      </c>
      <c r="G3324" s="2">
        <v>12.68</v>
      </c>
      <c r="H3324" s="2" t="s">
        <v>11445</v>
      </c>
      <c r="J3324" s="2" t="s">
        <v>507</v>
      </c>
      <c r="K3324" s="2" t="s">
        <v>193</v>
      </c>
      <c r="L3324" s="2" t="s">
        <v>11446</v>
      </c>
      <c r="M3324" s="6">
        <v>45943.703472222223</v>
      </c>
      <c r="N3324" s="3">
        <v>45947.602083333331</v>
      </c>
      <c r="O3324" s="3">
        <v>45949.370833333334</v>
      </c>
      <c r="P3324" s="2" t="s">
        <v>30</v>
      </c>
      <c r="Q3324" s="3">
        <v>45949.370833333334</v>
      </c>
      <c r="R3324" s="2" t="s">
        <v>30</v>
      </c>
      <c r="S3324" s="4">
        <v>1</v>
      </c>
    </row>
    <row r="3325" spans="1:19" x14ac:dyDescent="0.25">
      <c r="A3325" s="2" t="s">
        <v>19</v>
      </c>
      <c r="B3325" s="2" t="s">
        <v>11447</v>
      </c>
      <c r="C3325" s="2" t="s">
        <v>104</v>
      </c>
      <c r="D3325" s="2" t="s">
        <v>200</v>
      </c>
      <c r="E3325" s="2" t="s">
        <v>23</v>
      </c>
      <c r="F3325" s="2" t="s">
        <v>112</v>
      </c>
      <c r="G3325" s="2">
        <v>1.92</v>
      </c>
      <c r="H3325" s="2" t="s">
        <v>11448</v>
      </c>
      <c r="J3325" s="2" t="s">
        <v>123</v>
      </c>
      <c r="K3325" s="2" t="s">
        <v>309</v>
      </c>
      <c r="L3325" s="2" t="s">
        <v>11449</v>
      </c>
      <c r="M3325" s="6">
        <v>45943.702777777777</v>
      </c>
      <c r="N3325" s="3">
        <v>45943.87641203704</v>
      </c>
      <c r="O3325" s="3">
        <v>45947.706250000003</v>
      </c>
      <c r="P3325" s="2" t="s">
        <v>110</v>
      </c>
      <c r="Q3325" s="3">
        <v>45947.706250000003</v>
      </c>
      <c r="R3325" s="2" t="s">
        <v>30</v>
      </c>
      <c r="S3325" s="4">
        <v>3</v>
      </c>
    </row>
    <row r="3326" spans="1:19" x14ac:dyDescent="0.25">
      <c r="A3326" s="2" t="s">
        <v>19</v>
      </c>
      <c r="B3326" s="2" t="s">
        <v>11450</v>
      </c>
      <c r="C3326" s="2" t="s">
        <v>21</v>
      </c>
      <c r="D3326" s="2" t="s">
        <v>22</v>
      </c>
      <c r="E3326" s="2" t="s">
        <v>23</v>
      </c>
      <c r="F3326" s="2" t="s">
        <v>32</v>
      </c>
      <c r="G3326" s="2">
        <v>1.1200000000000001</v>
      </c>
      <c r="H3326" s="2" t="s">
        <v>11451</v>
      </c>
      <c r="J3326" s="2" t="s">
        <v>72</v>
      </c>
      <c r="K3326" s="2" t="s">
        <v>73</v>
      </c>
      <c r="L3326" s="2" t="s">
        <v>74</v>
      </c>
      <c r="M3326" s="6">
        <v>45943.70208333333</v>
      </c>
      <c r="N3326" s="3">
        <v>45950.751388888886</v>
      </c>
      <c r="O3326" s="3">
        <v>45952.477083333331</v>
      </c>
      <c r="P3326" s="2" t="s">
        <v>30</v>
      </c>
      <c r="Q3326" s="3">
        <v>45952.477083333331</v>
      </c>
      <c r="R3326" s="2" t="s">
        <v>30</v>
      </c>
      <c r="S3326" s="4">
        <v>1</v>
      </c>
    </row>
    <row r="3327" spans="1:19" x14ac:dyDescent="0.25">
      <c r="A3327" s="2" t="s">
        <v>19</v>
      </c>
      <c r="B3327" s="2" t="s">
        <v>11452</v>
      </c>
      <c r="C3327" s="2" t="s">
        <v>21</v>
      </c>
      <c r="D3327" s="2" t="s">
        <v>22</v>
      </c>
      <c r="E3327" s="2" t="s">
        <v>23</v>
      </c>
      <c r="F3327" s="2" t="s">
        <v>46</v>
      </c>
      <c r="G3327" s="2">
        <v>8.16</v>
      </c>
      <c r="H3327" s="2" t="s">
        <v>11453</v>
      </c>
      <c r="I3327" s="2" t="s">
        <v>11454</v>
      </c>
      <c r="J3327" s="2" t="s">
        <v>177</v>
      </c>
      <c r="K3327" s="2" t="s">
        <v>91</v>
      </c>
      <c r="L3327" s="2" t="s">
        <v>11455</v>
      </c>
      <c r="M3327" s="6">
        <v>45943.70208333333</v>
      </c>
      <c r="N3327" s="3">
        <v>45945.043055555558</v>
      </c>
      <c r="O3327" s="3">
        <v>45947.502083333333</v>
      </c>
      <c r="P3327" s="2" t="s">
        <v>30</v>
      </c>
      <c r="Q3327" s="3">
        <v>45947.502083333333</v>
      </c>
      <c r="R3327" s="2" t="s">
        <v>30</v>
      </c>
      <c r="S3327" s="4">
        <v>2</v>
      </c>
    </row>
    <row r="3328" spans="1:19" x14ac:dyDescent="0.25">
      <c r="A3328" s="2" t="s">
        <v>19</v>
      </c>
      <c r="B3328" s="2" t="s">
        <v>11456</v>
      </c>
      <c r="C3328" s="2" t="s">
        <v>21</v>
      </c>
      <c r="D3328" s="2" t="s">
        <v>22</v>
      </c>
      <c r="E3328" s="2" t="s">
        <v>23</v>
      </c>
      <c r="F3328" s="2" t="s">
        <v>32</v>
      </c>
      <c r="G3328" s="2">
        <v>2.72</v>
      </c>
      <c r="H3328" s="2" t="s">
        <v>11457</v>
      </c>
      <c r="J3328" s="2" t="s">
        <v>4890</v>
      </c>
      <c r="K3328" s="2" t="s">
        <v>73</v>
      </c>
      <c r="L3328" s="2" t="s">
        <v>11458</v>
      </c>
      <c r="M3328" s="6">
        <v>45943.701388888891</v>
      </c>
      <c r="N3328" s="3">
        <v>45946.679166666669</v>
      </c>
      <c r="O3328" s="3">
        <v>45948.455555555556</v>
      </c>
      <c r="P3328" s="2" t="s">
        <v>30</v>
      </c>
      <c r="Q3328" s="3">
        <v>45948.455555555556</v>
      </c>
      <c r="R3328" s="2" t="s">
        <v>30</v>
      </c>
      <c r="S3328" s="4">
        <v>1</v>
      </c>
    </row>
    <row r="3329" spans="1:19" x14ac:dyDescent="0.25">
      <c r="A3329" s="2" t="s">
        <v>19</v>
      </c>
      <c r="B3329" s="2" t="s">
        <v>11459</v>
      </c>
      <c r="C3329" s="2" t="s">
        <v>21</v>
      </c>
      <c r="D3329" s="2" t="s">
        <v>22</v>
      </c>
      <c r="E3329" s="2" t="s">
        <v>23</v>
      </c>
      <c r="F3329" s="2" t="s">
        <v>32</v>
      </c>
      <c r="G3329" s="2">
        <v>17.3</v>
      </c>
      <c r="H3329" s="2" t="s">
        <v>11460</v>
      </c>
      <c r="J3329" s="2" t="s">
        <v>11461</v>
      </c>
      <c r="K3329" s="2" t="s">
        <v>101</v>
      </c>
      <c r="L3329" s="2" t="s">
        <v>11462</v>
      </c>
      <c r="M3329" s="6">
        <v>45943.700694444444</v>
      </c>
      <c r="N3329" s="3">
        <v>45949.734027777777</v>
      </c>
      <c r="O3329" s="3">
        <v>45953.50277777778</v>
      </c>
      <c r="P3329" s="2" t="s">
        <v>30</v>
      </c>
      <c r="Q3329" s="3">
        <v>45953.50277777778</v>
      </c>
      <c r="R3329" s="2" t="s">
        <v>30</v>
      </c>
      <c r="S3329" s="4">
        <v>3</v>
      </c>
    </row>
    <row r="3330" spans="1:19" x14ac:dyDescent="0.25">
      <c r="A3330" s="2" t="s">
        <v>19</v>
      </c>
      <c r="B3330" s="2" t="s">
        <v>11463</v>
      </c>
      <c r="C3330" s="2" t="s">
        <v>21</v>
      </c>
      <c r="D3330" s="2" t="s">
        <v>22</v>
      </c>
      <c r="E3330" s="2" t="s">
        <v>64</v>
      </c>
      <c r="F3330" s="2" t="s">
        <v>24</v>
      </c>
      <c r="G3330" s="2">
        <v>46.52</v>
      </c>
      <c r="H3330" s="2" t="s">
        <v>11464</v>
      </c>
      <c r="I3330" s="2" t="s">
        <v>11465</v>
      </c>
      <c r="J3330" s="2" t="s">
        <v>348</v>
      </c>
      <c r="K3330" s="2" t="s">
        <v>28</v>
      </c>
      <c r="L3330" s="2" t="s">
        <v>2145</v>
      </c>
      <c r="M3330" s="6">
        <v>45943.700694444444</v>
      </c>
      <c r="N3330" s="3">
        <v>45946.665277777778</v>
      </c>
      <c r="O3330" s="3">
        <v>45948.479166666664</v>
      </c>
      <c r="P3330" s="2" t="s">
        <v>30</v>
      </c>
      <c r="Q3330" s="3">
        <v>45948.479166666664</v>
      </c>
      <c r="R3330" s="2" t="s">
        <v>30</v>
      </c>
      <c r="S3330" s="4">
        <v>1</v>
      </c>
    </row>
    <row r="3331" spans="1:19" x14ac:dyDescent="0.25">
      <c r="A3331" s="2" t="s">
        <v>19</v>
      </c>
      <c r="B3331" s="2" t="s">
        <v>11466</v>
      </c>
      <c r="C3331" s="2" t="s">
        <v>21</v>
      </c>
      <c r="D3331" s="2" t="s">
        <v>22</v>
      </c>
      <c r="E3331" s="2" t="s">
        <v>23</v>
      </c>
      <c r="F3331" s="2" t="s">
        <v>32</v>
      </c>
      <c r="G3331" s="2">
        <v>5.44</v>
      </c>
      <c r="H3331" s="2" t="s">
        <v>11467</v>
      </c>
      <c r="J3331" s="2" t="s">
        <v>7221</v>
      </c>
      <c r="K3331" s="2" t="s">
        <v>36</v>
      </c>
      <c r="L3331" s="2" t="s">
        <v>11468</v>
      </c>
      <c r="M3331" s="6">
        <v>45943.700694444444</v>
      </c>
      <c r="N3331" s="3">
        <v>45946.665972222225</v>
      </c>
      <c r="O3331" s="3">
        <v>45948.334722222222</v>
      </c>
      <c r="P3331" s="2" t="s">
        <v>30</v>
      </c>
      <c r="Q3331" s="3">
        <v>45948.334722222222</v>
      </c>
      <c r="R3331" s="2" t="s">
        <v>30</v>
      </c>
      <c r="S3331" s="4">
        <v>1</v>
      </c>
    </row>
    <row r="3332" spans="1:19" x14ac:dyDescent="0.25">
      <c r="A3332" s="2" t="s">
        <v>19</v>
      </c>
      <c r="B3332" s="2" t="s">
        <v>11469</v>
      </c>
      <c r="C3332" s="2" t="s">
        <v>104</v>
      </c>
      <c r="D3332" s="2" t="s">
        <v>593</v>
      </c>
      <c r="E3332" s="2" t="s">
        <v>23</v>
      </c>
      <c r="F3332" s="2" t="s">
        <v>112</v>
      </c>
      <c r="G3332" s="2">
        <v>17.600000000000001</v>
      </c>
      <c r="H3332" s="2" t="s">
        <v>11470</v>
      </c>
      <c r="I3332" s="2" t="s">
        <v>11471</v>
      </c>
      <c r="J3332" s="2" t="s">
        <v>11472</v>
      </c>
      <c r="K3332" s="2" t="s">
        <v>652</v>
      </c>
      <c r="L3332" s="2" t="s">
        <v>11473</v>
      </c>
      <c r="M3332" s="6">
        <v>45943.700694444444</v>
      </c>
      <c r="N3332" s="3">
        <v>45943.87641203704</v>
      </c>
      <c r="O3332" s="3">
        <v>45950.332638888889</v>
      </c>
      <c r="P3332" s="2" t="s">
        <v>110</v>
      </c>
      <c r="Q3332" s="3">
        <v>45948.474305555559</v>
      </c>
      <c r="R3332" s="2" t="s">
        <v>30</v>
      </c>
      <c r="S3332" s="4">
        <v>4</v>
      </c>
    </row>
    <row r="3333" spans="1:19" x14ac:dyDescent="0.25">
      <c r="A3333" s="2" t="s">
        <v>19</v>
      </c>
      <c r="B3333" s="2" t="s">
        <v>11474</v>
      </c>
      <c r="C3333" s="2" t="s">
        <v>21</v>
      </c>
      <c r="D3333" s="2" t="s">
        <v>22</v>
      </c>
      <c r="E3333" s="2" t="s">
        <v>23</v>
      </c>
      <c r="F3333" s="2" t="s">
        <v>24</v>
      </c>
      <c r="G3333" s="2">
        <v>42.52</v>
      </c>
      <c r="H3333" s="2" t="s">
        <v>11475</v>
      </c>
      <c r="J3333" s="2" t="s">
        <v>8949</v>
      </c>
      <c r="K3333" s="2" t="s">
        <v>73</v>
      </c>
      <c r="L3333" s="2" t="s">
        <v>8950</v>
      </c>
      <c r="M3333" s="6">
        <v>45943.7</v>
      </c>
      <c r="N3333" s="3">
        <v>45946.386712962965</v>
      </c>
      <c r="O3333" s="3">
        <v>45957.656944444447</v>
      </c>
      <c r="P3333" s="2" t="s">
        <v>1448</v>
      </c>
      <c r="Q3333" s="3"/>
      <c r="R3333" s="2" t="s">
        <v>39</v>
      </c>
      <c r="S3333" s="4">
        <v>9</v>
      </c>
    </row>
    <row r="3334" spans="1:19" x14ac:dyDescent="0.25">
      <c r="A3334" s="2" t="s">
        <v>19</v>
      </c>
      <c r="B3334" s="2" t="s">
        <v>11476</v>
      </c>
      <c r="C3334" s="2" t="s">
        <v>21</v>
      </c>
      <c r="D3334" s="2" t="s">
        <v>22</v>
      </c>
      <c r="E3334" s="2" t="s">
        <v>23</v>
      </c>
      <c r="F3334" s="2" t="s">
        <v>24</v>
      </c>
      <c r="G3334" s="2">
        <v>8.24</v>
      </c>
      <c r="H3334" s="2" t="s">
        <v>11477</v>
      </c>
      <c r="I3334" s="2" t="s">
        <v>324</v>
      </c>
      <c r="J3334" s="2" t="s">
        <v>348</v>
      </c>
      <c r="K3334" s="2" t="s">
        <v>28</v>
      </c>
      <c r="L3334" s="2" t="s">
        <v>11144</v>
      </c>
      <c r="M3334" s="6">
        <v>45943.7</v>
      </c>
      <c r="N3334" s="3">
        <v>45946.498761574076</v>
      </c>
      <c r="O3334" s="3">
        <v>45947.451388888891</v>
      </c>
      <c r="P3334" s="2" t="s">
        <v>30</v>
      </c>
      <c r="Q3334" s="3">
        <v>45947.451388888891</v>
      </c>
      <c r="R3334" s="2" t="s">
        <v>30</v>
      </c>
      <c r="S3334" s="4">
        <v>0</v>
      </c>
    </row>
    <row r="3335" spans="1:19" x14ac:dyDescent="0.25">
      <c r="A3335" s="2" t="s">
        <v>19</v>
      </c>
      <c r="B3335" s="2" t="s">
        <v>11478</v>
      </c>
      <c r="C3335" s="2" t="s">
        <v>21</v>
      </c>
      <c r="D3335" s="2" t="s">
        <v>22</v>
      </c>
      <c r="E3335" s="2" t="s">
        <v>23</v>
      </c>
      <c r="F3335" s="2" t="s">
        <v>76</v>
      </c>
      <c r="G3335" s="2">
        <v>0.48</v>
      </c>
      <c r="H3335" s="2" t="s">
        <v>11479</v>
      </c>
      <c r="J3335" s="2" t="s">
        <v>78</v>
      </c>
      <c r="K3335" s="2" t="s">
        <v>61</v>
      </c>
      <c r="L3335" s="2" t="s">
        <v>11480</v>
      </c>
      <c r="M3335" s="6">
        <v>45943.7</v>
      </c>
      <c r="N3335" s="3">
        <v>45943.783333333333</v>
      </c>
      <c r="O3335" s="3">
        <v>45945.379166666666</v>
      </c>
      <c r="P3335" s="2" t="s">
        <v>30</v>
      </c>
      <c r="Q3335" s="3">
        <v>45945.379166666666</v>
      </c>
      <c r="R3335" s="2" t="s">
        <v>30</v>
      </c>
      <c r="S3335" s="4">
        <v>1</v>
      </c>
    </row>
    <row r="3336" spans="1:19" x14ac:dyDescent="0.25">
      <c r="A3336" s="2" t="s">
        <v>19</v>
      </c>
      <c r="B3336" s="2" t="s">
        <v>11481</v>
      </c>
      <c r="C3336" s="2" t="s">
        <v>104</v>
      </c>
      <c r="D3336" s="2" t="s">
        <v>200</v>
      </c>
      <c r="E3336" s="2" t="s">
        <v>23</v>
      </c>
      <c r="F3336" s="2" t="s">
        <v>46</v>
      </c>
      <c r="G3336" s="2">
        <v>2.4</v>
      </c>
      <c r="H3336" s="2" t="s">
        <v>11482</v>
      </c>
      <c r="I3336" s="2" t="s">
        <v>11483</v>
      </c>
      <c r="J3336" s="2" t="s">
        <v>2813</v>
      </c>
      <c r="K3336" s="2" t="s">
        <v>475</v>
      </c>
      <c r="L3336" s="2" t="s">
        <v>7847</v>
      </c>
      <c r="M3336" s="6">
        <v>45943.7</v>
      </c>
      <c r="N3336" s="3">
        <v>45943.87641203704</v>
      </c>
      <c r="O3336" s="3">
        <v>45948.486805555556</v>
      </c>
      <c r="P3336" s="2" t="s">
        <v>110</v>
      </c>
      <c r="Q3336" s="3">
        <v>45948.486805555556</v>
      </c>
      <c r="R3336" s="2" t="s">
        <v>30</v>
      </c>
      <c r="S3336" s="4">
        <v>4</v>
      </c>
    </row>
    <row r="3337" spans="1:19" x14ac:dyDescent="0.25">
      <c r="A3337" s="2" t="s">
        <v>19</v>
      </c>
      <c r="B3337" s="2" t="s">
        <v>11484</v>
      </c>
      <c r="C3337" s="2" t="s">
        <v>21</v>
      </c>
      <c r="D3337" s="2" t="s">
        <v>22</v>
      </c>
      <c r="E3337" s="2" t="s">
        <v>23</v>
      </c>
      <c r="F3337" s="2" t="s">
        <v>46</v>
      </c>
      <c r="G3337" s="2">
        <v>15.52</v>
      </c>
      <c r="H3337" s="2" t="s">
        <v>11485</v>
      </c>
      <c r="J3337" s="2" t="s">
        <v>11486</v>
      </c>
      <c r="K3337" s="2" t="s">
        <v>91</v>
      </c>
      <c r="L3337" s="2" t="s">
        <v>11487</v>
      </c>
      <c r="M3337" s="6">
        <v>45943.699305555558</v>
      </c>
      <c r="N3337" s="3">
        <v>45949.73333333333</v>
      </c>
      <c r="O3337" s="3">
        <v>45953.664583333331</v>
      </c>
      <c r="P3337" s="2" t="s">
        <v>30</v>
      </c>
      <c r="Q3337" s="3">
        <v>45953.664583333331</v>
      </c>
      <c r="R3337" s="2" t="s">
        <v>30</v>
      </c>
      <c r="S3337" s="4">
        <v>3</v>
      </c>
    </row>
    <row r="3338" spans="1:19" x14ac:dyDescent="0.25">
      <c r="A3338" s="2" t="s">
        <v>19</v>
      </c>
      <c r="B3338" s="2" t="s">
        <v>11488</v>
      </c>
      <c r="C3338" s="2" t="s">
        <v>21</v>
      </c>
      <c r="D3338" s="2" t="s">
        <v>22</v>
      </c>
      <c r="E3338" s="2" t="s">
        <v>23</v>
      </c>
      <c r="F3338" s="2" t="s">
        <v>24</v>
      </c>
      <c r="G3338" s="2">
        <v>8.16</v>
      </c>
      <c r="H3338" s="2" t="s">
        <v>11405</v>
      </c>
      <c r="I3338" s="2" t="s">
        <v>11406</v>
      </c>
      <c r="J3338" s="2" t="s">
        <v>11407</v>
      </c>
      <c r="K3338" s="2" t="s">
        <v>28</v>
      </c>
      <c r="L3338" s="2" t="s">
        <v>11408</v>
      </c>
      <c r="M3338" s="6">
        <v>45943.698611111111</v>
      </c>
      <c r="N3338" s="3">
        <v>45946.499675925923</v>
      </c>
      <c r="O3338" s="3">
        <v>45948.424305555556</v>
      </c>
      <c r="P3338" s="2" t="s">
        <v>30</v>
      </c>
      <c r="Q3338" s="3">
        <v>45948.424305555556</v>
      </c>
      <c r="R3338" s="2" t="s">
        <v>30</v>
      </c>
      <c r="S3338" s="4">
        <v>1</v>
      </c>
    </row>
    <row r="3339" spans="1:19" x14ac:dyDescent="0.25">
      <c r="A3339" s="2" t="s">
        <v>19</v>
      </c>
      <c r="B3339" s="2" t="s">
        <v>11489</v>
      </c>
      <c r="C3339" s="2" t="s">
        <v>21</v>
      </c>
      <c r="D3339" s="2" t="s">
        <v>22</v>
      </c>
      <c r="E3339" s="2" t="s">
        <v>64</v>
      </c>
      <c r="F3339" s="2" t="s">
        <v>32</v>
      </c>
      <c r="G3339" s="2">
        <v>7.84</v>
      </c>
      <c r="H3339" s="2" t="s">
        <v>11490</v>
      </c>
      <c r="J3339" s="2" t="s">
        <v>338</v>
      </c>
      <c r="K3339" s="2" t="s">
        <v>168</v>
      </c>
      <c r="L3339" s="2" t="s">
        <v>1859</v>
      </c>
      <c r="M3339" s="6">
        <v>45943.698611111111</v>
      </c>
      <c r="N3339" s="3">
        <v>45946.665972222225</v>
      </c>
      <c r="O3339" s="3">
        <v>45957.611805555556</v>
      </c>
      <c r="P3339" s="2" t="s">
        <v>30</v>
      </c>
      <c r="Q3339" s="3">
        <v>45957.611805555556</v>
      </c>
      <c r="R3339" s="2" t="s">
        <v>30</v>
      </c>
      <c r="S3339" s="4">
        <v>8</v>
      </c>
    </row>
    <row r="3340" spans="1:19" x14ac:dyDescent="0.25">
      <c r="A3340" s="2" t="s">
        <v>19</v>
      </c>
      <c r="B3340" s="2" t="s">
        <v>11491</v>
      </c>
      <c r="C3340" s="2" t="s">
        <v>21</v>
      </c>
      <c r="D3340" s="2" t="s">
        <v>22</v>
      </c>
      <c r="E3340" s="2" t="s">
        <v>23</v>
      </c>
      <c r="F3340" s="2" t="s">
        <v>24</v>
      </c>
      <c r="G3340" s="2">
        <v>15.2</v>
      </c>
      <c r="H3340" s="2" t="s">
        <v>11492</v>
      </c>
      <c r="J3340" s="2" t="s">
        <v>348</v>
      </c>
      <c r="K3340" s="2" t="s">
        <v>28</v>
      </c>
      <c r="L3340" s="2" t="s">
        <v>11493</v>
      </c>
      <c r="M3340" s="6">
        <v>45943.697916666664</v>
      </c>
      <c r="N3340" s="3">
        <v>45946.665972222225</v>
      </c>
      <c r="O3340" s="3">
        <v>45947.609722222223</v>
      </c>
      <c r="P3340" s="2" t="s">
        <v>30</v>
      </c>
      <c r="Q3340" s="3">
        <v>45947.609722222223</v>
      </c>
      <c r="R3340" s="2" t="s">
        <v>30</v>
      </c>
      <c r="S3340" s="4">
        <v>0</v>
      </c>
    </row>
    <row r="3341" spans="1:19" x14ac:dyDescent="0.25">
      <c r="A3341" s="2" t="s">
        <v>19</v>
      </c>
      <c r="B3341" s="2" t="s">
        <v>11494</v>
      </c>
      <c r="C3341" s="2" t="s">
        <v>21</v>
      </c>
      <c r="D3341" s="2" t="s">
        <v>22</v>
      </c>
      <c r="E3341" s="2" t="s">
        <v>23</v>
      </c>
      <c r="F3341" s="2" t="s">
        <v>32</v>
      </c>
      <c r="G3341" s="2">
        <v>16</v>
      </c>
      <c r="H3341" s="2" t="s">
        <v>11495</v>
      </c>
      <c r="I3341" s="2" t="s">
        <v>11496</v>
      </c>
      <c r="J3341" s="2" t="s">
        <v>1475</v>
      </c>
      <c r="K3341" s="2" t="s">
        <v>193</v>
      </c>
      <c r="L3341" s="2" t="s">
        <v>1989</v>
      </c>
      <c r="M3341" s="6">
        <v>45943.697222222225</v>
      </c>
      <c r="N3341" s="3">
        <v>45947.601388888892</v>
      </c>
      <c r="O3341" s="3">
        <v>45949.646527777775</v>
      </c>
      <c r="P3341" s="2" t="s">
        <v>30</v>
      </c>
      <c r="Q3341" s="3">
        <v>45949.646527777775</v>
      </c>
      <c r="R3341" s="2" t="s">
        <v>30</v>
      </c>
      <c r="S3341" s="4">
        <v>1</v>
      </c>
    </row>
    <row r="3342" spans="1:19" x14ac:dyDescent="0.25">
      <c r="A3342" s="2" t="s">
        <v>19</v>
      </c>
      <c r="B3342" s="2" t="s">
        <v>11497</v>
      </c>
      <c r="C3342" s="2" t="s">
        <v>21</v>
      </c>
      <c r="D3342" s="2" t="s">
        <v>22</v>
      </c>
      <c r="E3342" s="2" t="s">
        <v>64</v>
      </c>
      <c r="F3342" s="2" t="s">
        <v>32</v>
      </c>
      <c r="G3342" s="2">
        <v>3.6</v>
      </c>
      <c r="H3342" s="2" t="s">
        <v>11498</v>
      </c>
      <c r="J3342" s="2" t="s">
        <v>1776</v>
      </c>
      <c r="K3342" s="2" t="s">
        <v>73</v>
      </c>
      <c r="L3342" s="2" t="s">
        <v>10813</v>
      </c>
      <c r="M3342" s="6">
        <v>45943.697222222225</v>
      </c>
      <c r="N3342" s="3">
        <v>45946.678472222222</v>
      </c>
      <c r="O3342" s="3">
        <v>45948.504166666666</v>
      </c>
      <c r="P3342" s="2" t="s">
        <v>30</v>
      </c>
      <c r="Q3342" s="3">
        <v>45948.504166666666</v>
      </c>
      <c r="R3342" s="2" t="s">
        <v>30</v>
      </c>
      <c r="S3342" s="4">
        <v>1</v>
      </c>
    </row>
    <row r="3343" spans="1:19" x14ac:dyDescent="0.25">
      <c r="A3343" s="2" t="s">
        <v>19</v>
      </c>
      <c r="B3343" s="2" t="s">
        <v>11499</v>
      </c>
      <c r="C3343" s="2" t="s">
        <v>21</v>
      </c>
      <c r="D3343" s="2" t="s">
        <v>22</v>
      </c>
      <c r="E3343" s="2" t="s">
        <v>23</v>
      </c>
      <c r="F3343" s="2" t="s">
        <v>32</v>
      </c>
      <c r="G3343" s="2">
        <v>8.16</v>
      </c>
      <c r="H3343" s="2" t="s">
        <v>11500</v>
      </c>
      <c r="J3343" s="2" t="s">
        <v>3410</v>
      </c>
      <c r="K3343" s="2" t="s">
        <v>73</v>
      </c>
      <c r="L3343" s="2" t="s">
        <v>11501</v>
      </c>
      <c r="M3343" s="6">
        <v>45943.697222222225</v>
      </c>
      <c r="N3343" s="3">
        <v>45946.388738425929</v>
      </c>
      <c r="O3343" s="3">
        <v>45948.359722222223</v>
      </c>
      <c r="P3343" s="2" t="s">
        <v>30</v>
      </c>
      <c r="Q3343" s="3">
        <v>45948.359722222223</v>
      </c>
      <c r="R3343" s="2" t="s">
        <v>30</v>
      </c>
      <c r="S3343" s="4">
        <v>1</v>
      </c>
    </row>
    <row r="3344" spans="1:19" x14ac:dyDescent="0.25">
      <c r="A3344" s="2" t="s">
        <v>19</v>
      </c>
      <c r="B3344" s="2" t="s">
        <v>11502</v>
      </c>
      <c r="C3344" s="2" t="s">
        <v>21</v>
      </c>
      <c r="D3344" s="2" t="s">
        <v>22</v>
      </c>
      <c r="E3344" s="2" t="s">
        <v>23</v>
      </c>
      <c r="F3344" s="2" t="s">
        <v>32</v>
      </c>
      <c r="G3344" s="2">
        <v>27.44</v>
      </c>
      <c r="H3344" s="2" t="s">
        <v>11503</v>
      </c>
      <c r="J3344" s="2" t="s">
        <v>11504</v>
      </c>
      <c r="K3344" s="2" t="s">
        <v>36</v>
      </c>
      <c r="L3344" s="2" t="s">
        <v>11505</v>
      </c>
      <c r="M3344" s="6">
        <v>45943.697222222225</v>
      </c>
      <c r="N3344" s="3">
        <v>45946.499849537038</v>
      </c>
      <c r="O3344" s="3">
        <v>45946.665972222225</v>
      </c>
      <c r="P3344" s="2" t="s">
        <v>170</v>
      </c>
      <c r="Q3344" s="3"/>
      <c r="R3344" s="2" t="s">
        <v>39</v>
      </c>
      <c r="S3344" s="4">
        <v>0</v>
      </c>
    </row>
    <row r="3345" spans="1:19" x14ac:dyDescent="0.25">
      <c r="A3345" s="2" t="s">
        <v>19</v>
      </c>
      <c r="B3345" s="2" t="s">
        <v>11506</v>
      </c>
      <c r="C3345" s="2" t="s">
        <v>21</v>
      </c>
      <c r="D3345" s="2" t="s">
        <v>22</v>
      </c>
      <c r="E3345" s="2" t="s">
        <v>23</v>
      </c>
      <c r="F3345" s="2" t="s">
        <v>32</v>
      </c>
      <c r="G3345" s="2">
        <v>16.23</v>
      </c>
      <c r="H3345" s="2" t="s">
        <v>11507</v>
      </c>
      <c r="J3345" s="2" t="s">
        <v>11508</v>
      </c>
      <c r="K3345" s="2" t="s">
        <v>168</v>
      </c>
      <c r="L3345" s="2" t="s">
        <v>11509</v>
      </c>
      <c r="M3345" s="6">
        <v>45943.697222222225</v>
      </c>
      <c r="N3345" s="3">
        <v>45947.689583333333</v>
      </c>
      <c r="O3345" s="3">
        <v>45953.71875</v>
      </c>
      <c r="P3345" s="2" t="s">
        <v>30</v>
      </c>
      <c r="Q3345" s="3">
        <v>45953.71875</v>
      </c>
      <c r="R3345" s="2" t="s">
        <v>30</v>
      </c>
      <c r="S3345" s="4">
        <v>5</v>
      </c>
    </row>
    <row r="3346" spans="1:19" x14ac:dyDescent="0.25">
      <c r="A3346" s="2" t="s">
        <v>19</v>
      </c>
      <c r="B3346" s="2" t="s">
        <v>11510</v>
      </c>
      <c r="C3346" s="2" t="s">
        <v>21</v>
      </c>
      <c r="D3346" s="2" t="s">
        <v>22</v>
      </c>
      <c r="E3346" s="2" t="s">
        <v>23</v>
      </c>
      <c r="F3346" s="2" t="s">
        <v>32</v>
      </c>
      <c r="G3346" s="2">
        <v>0.88</v>
      </c>
      <c r="H3346" s="2" t="s">
        <v>11511</v>
      </c>
      <c r="J3346" s="2" t="s">
        <v>338</v>
      </c>
      <c r="K3346" s="2" t="s">
        <v>168</v>
      </c>
      <c r="L3346" s="2" t="s">
        <v>11512</v>
      </c>
      <c r="M3346" s="6">
        <v>45943.695833333331</v>
      </c>
      <c r="N3346" s="3">
        <v>45946.665277777778</v>
      </c>
      <c r="O3346" s="3">
        <v>45948.441666666666</v>
      </c>
      <c r="P3346" s="2" t="s">
        <v>30</v>
      </c>
      <c r="Q3346" s="3">
        <v>45948.441666666666</v>
      </c>
      <c r="R3346" s="2" t="s">
        <v>30</v>
      </c>
      <c r="S3346" s="4">
        <v>1</v>
      </c>
    </row>
    <row r="3347" spans="1:19" x14ac:dyDescent="0.25">
      <c r="A3347" s="2" t="s">
        <v>19</v>
      </c>
      <c r="B3347" s="2" t="s">
        <v>11513</v>
      </c>
      <c r="C3347" s="2" t="s">
        <v>21</v>
      </c>
      <c r="D3347" s="2" t="s">
        <v>22</v>
      </c>
      <c r="E3347" s="2" t="s">
        <v>23</v>
      </c>
      <c r="F3347" s="2" t="s">
        <v>24</v>
      </c>
      <c r="G3347" s="2">
        <v>27.44</v>
      </c>
      <c r="H3347" s="2" t="s">
        <v>11514</v>
      </c>
      <c r="J3347" s="2" t="s">
        <v>11515</v>
      </c>
      <c r="K3347" s="2" t="s">
        <v>28</v>
      </c>
      <c r="L3347" s="2" t="s">
        <v>11516</v>
      </c>
      <c r="M3347" s="6">
        <v>45943.695833333331</v>
      </c>
      <c r="N3347" s="3">
        <v>45946.666666666664</v>
      </c>
      <c r="O3347" s="3">
        <v>45948.754166666666</v>
      </c>
      <c r="P3347" s="2" t="s">
        <v>30</v>
      </c>
      <c r="Q3347" s="3">
        <v>45948.754166666666</v>
      </c>
      <c r="R3347" s="2" t="s">
        <v>30</v>
      </c>
      <c r="S3347" s="4">
        <v>2</v>
      </c>
    </row>
    <row r="3348" spans="1:19" x14ac:dyDescent="0.25">
      <c r="A3348" s="2" t="s">
        <v>19</v>
      </c>
      <c r="B3348" s="2" t="s">
        <v>11517</v>
      </c>
      <c r="C3348" s="2" t="s">
        <v>21</v>
      </c>
      <c r="D3348" s="2" t="s">
        <v>22</v>
      </c>
      <c r="E3348" s="2" t="s">
        <v>23</v>
      </c>
      <c r="F3348" s="2" t="s">
        <v>24</v>
      </c>
      <c r="G3348" s="2">
        <v>3.84</v>
      </c>
      <c r="H3348" s="2" t="s">
        <v>11518</v>
      </c>
      <c r="J3348" s="2" t="s">
        <v>11519</v>
      </c>
      <c r="K3348" s="2" t="s">
        <v>54</v>
      </c>
      <c r="L3348" s="2" t="s">
        <v>11520</v>
      </c>
      <c r="M3348" s="6">
        <v>45943.695833333331</v>
      </c>
      <c r="N3348" s="3">
        <v>45946.665972222225</v>
      </c>
      <c r="O3348" s="3">
        <v>45947.797222222223</v>
      </c>
      <c r="P3348" s="2" t="s">
        <v>30</v>
      </c>
      <c r="Q3348" s="3">
        <v>45947.797222222223</v>
      </c>
      <c r="R3348" s="2" t="s">
        <v>30</v>
      </c>
      <c r="S3348" s="4">
        <v>1</v>
      </c>
    </row>
    <row r="3349" spans="1:19" x14ac:dyDescent="0.25">
      <c r="A3349" s="2" t="s">
        <v>19</v>
      </c>
      <c r="B3349" s="2" t="s">
        <v>11521</v>
      </c>
      <c r="C3349" s="2" t="s">
        <v>104</v>
      </c>
      <c r="D3349" s="2" t="s">
        <v>200</v>
      </c>
      <c r="E3349" s="2" t="s">
        <v>23</v>
      </c>
      <c r="F3349" s="2" t="s">
        <v>46</v>
      </c>
      <c r="G3349" s="2">
        <v>8.32</v>
      </c>
      <c r="H3349" s="2" t="s">
        <v>11522</v>
      </c>
      <c r="J3349" s="2" t="s">
        <v>10467</v>
      </c>
      <c r="K3349" s="2" t="s">
        <v>193</v>
      </c>
      <c r="L3349" s="2" t="s">
        <v>7837</v>
      </c>
      <c r="M3349" s="6">
        <v>45943.695833333331</v>
      </c>
      <c r="N3349" s="3">
        <v>45943.87641203704</v>
      </c>
      <c r="O3349" s="3">
        <v>45947.452777777777</v>
      </c>
      <c r="P3349" s="2" t="s">
        <v>110</v>
      </c>
      <c r="Q3349" s="3">
        <v>45947.452777777777</v>
      </c>
      <c r="R3349" s="2" t="s">
        <v>30</v>
      </c>
      <c r="S3349" s="4">
        <v>3</v>
      </c>
    </row>
    <row r="3350" spans="1:19" x14ac:dyDescent="0.25">
      <c r="A3350" s="2" t="s">
        <v>19</v>
      </c>
      <c r="B3350" s="2" t="s">
        <v>11523</v>
      </c>
      <c r="C3350" s="2" t="s">
        <v>104</v>
      </c>
      <c r="D3350" s="2" t="s">
        <v>593</v>
      </c>
      <c r="E3350" s="2" t="s">
        <v>23</v>
      </c>
      <c r="F3350" s="2" t="s">
        <v>112</v>
      </c>
      <c r="G3350" s="2">
        <v>50.52</v>
      </c>
      <c r="H3350" s="2" t="s">
        <v>11524</v>
      </c>
      <c r="J3350" s="2" t="s">
        <v>11525</v>
      </c>
      <c r="K3350" s="2" t="s">
        <v>61</v>
      </c>
      <c r="L3350" s="2" t="s">
        <v>11526</v>
      </c>
      <c r="M3350" s="6">
        <v>45943.695833333331</v>
      </c>
      <c r="N3350" s="3">
        <v>45943.87641203704</v>
      </c>
      <c r="O3350" s="3">
        <v>45947.490972222222</v>
      </c>
      <c r="P3350" s="2" t="s">
        <v>110</v>
      </c>
      <c r="Q3350" s="3">
        <v>45947.490972222222</v>
      </c>
      <c r="R3350" s="2" t="s">
        <v>30</v>
      </c>
      <c r="S3350" s="4">
        <v>3</v>
      </c>
    </row>
    <row r="3351" spans="1:19" x14ac:dyDescent="0.25">
      <c r="A3351" s="2" t="s">
        <v>19</v>
      </c>
      <c r="B3351" s="2" t="s">
        <v>11527</v>
      </c>
      <c r="C3351" s="2" t="s">
        <v>21</v>
      </c>
      <c r="D3351" s="2" t="s">
        <v>22</v>
      </c>
      <c r="E3351" s="2" t="s">
        <v>23</v>
      </c>
      <c r="F3351" s="2" t="s">
        <v>46</v>
      </c>
      <c r="G3351" s="2">
        <v>30.48</v>
      </c>
      <c r="H3351" s="2" t="s">
        <v>11528</v>
      </c>
      <c r="J3351" s="2" t="s">
        <v>3208</v>
      </c>
      <c r="K3351" s="2" t="s">
        <v>193</v>
      </c>
      <c r="L3351" s="2" t="s">
        <v>11529</v>
      </c>
      <c r="M3351" s="6">
        <v>45943.695138888892</v>
      </c>
      <c r="N3351" s="3">
        <v>45947.435543981483</v>
      </c>
      <c r="O3351" s="3">
        <v>45951.458333333336</v>
      </c>
      <c r="P3351" s="2" t="s">
        <v>30</v>
      </c>
      <c r="Q3351" s="3">
        <v>45951.458333333336</v>
      </c>
      <c r="R3351" s="2" t="s">
        <v>30</v>
      </c>
      <c r="S3351" s="4">
        <v>3</v>
      </c>
    </row>
    <row r="3352" spans="1:19" x14ac:dyDescent="0.25">
      <c r="A3352" s="2" t="s">
        <v>19</v>
      </c>
      <c r="B3352" s="2" t="s">
        <v>11530</v>
      </c>
      <c r="C3352" s="2" t="s">
        <v>104</v>
      </c>
      <c r="D3352" s="2" t="s">
        <v>200</v>
      </c>
      <c r="E3352" s="2" t="s">
        <v>23</v>
      </c>
      <c r="F3352" s="2" t="s">
        <v>24</v>
      </c>
      <c r="G3352" s="2">
        <v>2.4</v>
      </c>
      <c r="H3352" s="2" t="s">
        <v>11531</v>
      </c>
      <c r="J3352" s="2" t="s">
        <v>11532</v>
      </c>
      <c r="K3352" s="2" t="s">
        <v>281</v>
      </c>
      <c r="L3352" s="2" t="s">
        <v>11533</v>
      </c>
      <c r="M3352" s="6">
        <v>45943.695138888892</v>
      </c>
      <c r="N3352" s="3">
        <v>45943.87641203704</v>
      </c>
      <c r="O3352" s="3">
        <v>45946.46597222222</v>
      </c>
      <c r="P3352" s="2" t="s">
        <v>110</v>
      </c>
      <c r="Q3352" s="3">
        <v>45946.46597222222</v>
      </c>
      <c r="R3352" s="2" t="s">
        <v>30</v>
      </c>
      <c r="S3352" s="4">
        <v>2</v>
      </c>
    </row>
    <row r="3353" spans="1:19" x14ac:dyDescent="0.25">
      <c r="A3353" s="2" t="s">
        <v>19</v>
      </c>
      <c r="B3353" s="2" t="s">
        <v>11534</v>
      </c>
      <c r="C3353" s="2" t="s">
        <v>104</v>
      </c>
      <c r="D3353" s="2" t="s">
        <v>200</v>
      </c>
      <c r="E3353" s="2" t="s">
        <v>23</v>
      </c>
      <c r="F3353" s="2" t="s">
        <v>112</v>
      </c>
      <c r="G3353" s="2">
        <v>2.16</v>
      </c>
      <c r="H3353" s="2" t="s">
        <v>11535</v>
      </c>
      <c r="J3353" s="2" t="s">
        <v>450</v>
      </c>
      <c r="K3353" s="2" t="s">
        <v>115</v>
      </c>
      <c r="L3353" s="2" t="s">
        <v>11536</v>
      </c>
      <c r="M3353" s="6">
        <v>45943.695138888892</v>
      </c>
      <c r="N3353" s="3">
        <v>45943.87641203704</v>
      </c>
      <c r="O3353" s="3">
        <v>45947.481944444444</v>
      </c>
      <c r="P3353" s="2" t="s">
        <v>110</v>
      </c>
      <c r="Q3353" s="3">
        <v>45947.481944444444</v>
      </c>
      <c r="R3353" s="2" t="s">
        <v>30</v>
      </c>
      <c r="S3353" s="4">
        <v>3</v>
      </c>
    </row>
    <row r="3354" spans="1:19" x14ac:dyDescent="0.25">
      <c r="A3354" s="2" t="s">
        <v>19</v>
      </c>
      <c r="B3354" s="2" t="s">
        <v>11537</v>
      </c>
      <c r="C3354" s="2" t="s">
        <v>21</v>
      </c>
      <c r="D3354" s="2" t="s">
        <v>22</v>
      </c>
      <c r="E3354" s="2" t="s">
        <v>23</v>
      </c>
      <c r="F3354" s="2" t="s">
        <v>24</v>
      </c>
      <c r="G3354" s="2">
        <v>16.14</v>
      </c>
      <c r="H3354" s="2" t="s">
        <v>11538</v>
      </c>
      <c r="J3354" s="2" t="s">
        <v>3854</v>
      </c>
      <c r="K3354" s="2" t="s">
        <v>73</v>
      </c>
      <c r="L3354" s="2" t="s">
        <v>11539</v>
      </c>
      <c r="M3354" s="6">
        <v>45943.694444444445</v>
      </c>
      <c r="N3354" s="3">
        <v>45946.679861111108</v>
      </c>
      <c r="O3354" s="3">
        <v>45948.543749999997</v>
      </c>
      <c r="P3354" s="2" t="s">
        <v>30</v>
      </c>
      <c r="Q3354" s="3">
        <v>45948.543749999997</v>
      </c>
      <c r="R3354" s="2" t="s">
        <v>30</v>
      </c>
      <c r="S3354" s="4">
        <v>1</v>
      </c>
    </row>
    <row r="3355" spans="1:19" x14ac:dyDescent="0.25">
      <c r="A3355" s="2" t="s">
        <v>19</v>
      </c>
      <c r="B3355" s="2" t="s">
        <v>11540</v>
      </c>
      <c r="C3355" s="2" t="s">
        <v>21</v>
      </c>
      <c r="D3355" s="2" t="s">
        <v>22</v>
      </c>
      <c r="E3355" s="2" t="s">
        <v>23</v>
      </c>
      <c r="F3355" s="2" t="s">
        <v>46</v>
      </c>
      <c r="G3355" s="2">
        <v>21.2</v>
      </c>
      <c r="H3355" s="2" t="s">
        <v>11541</v>
      </c>
      <c r="I3355" s="2" t="s">
        <v>11542</v>
      </c>
      <c r="J3355" s="2" t="s">
        <v>1804</v>
      </c>
      <c r="K3355" s="2" t="s">
        <v>539</v>
      </c>
      <c r="L3355" s="2" t="s">
        <v>11543</v>
      </c>
      <c r="M3355" s="6">
        <v>45943.694444444445</v>
      </c>
      <c r="N3355" s="3">
        <v>45950.750694444447</v>
      </c>
      <c r="O3355" s="3">
        <v>45953.57708333333</v>
      </c>
      <c r="P3355" s="2" t="s">
        <v>30</v>
      </c>
      <c r="Q3355" s="3">
        <v>45953.57708333333</v>
      </c>
      <c r="R3355" s="2" t="s">
        <v>30</v>
      </c>
      <c r="S3355" s="4">
        <v>2</v>
      </c>
    </row>
    <row r="3356" spans="1:19" x14ac:dyDescent="0.25">
      <c r="A3356" s="2" t="s">
        <v>19</v>
      </c>
      <c r="B3356" s="2" t="s">
        <v>11544</v>
      </c>
      <c r="C3356" s="2" t="s">
        <v>104</v>
      </c>
      <c r="D3356" s="2" t="s">
        <v>144</v>
      </c>
      <c r="E3356" s="2" t="s">
        <v>64</v>
      </c>
      <c r="F3356" s="2" t="s">
        <v>24</v>
      </c>
      <c r="G3356" s="2">
        <v>11.2</v>
      </c>
      <c r="H3356" s="2" t="s">
        <v>11545</v>
      </c>
      <c r="J3356" s="2" t="s">
        <v>5574</v>
      </c>
      <c r="K3356" s="2" t="s">
        <v>281</v>
      </c>
      <c r="L3356" s="2" t="s">
        <v>5575</v>
      </c>
      <c r="M3356" s="6">
        <v>45943.694444444445</v>
      </c>
      <c r="N3356" s="3">
        <v>45943.87641203704</v>
      </c>
      <c r="O3356" s="3">
        <v>45950.573611111111</v>
      </c>
      <c r="P3356" s="2" t="s">
        <v>110</v>
      </c>
      <c r="Q3356" s="3">
        <v>45950.573611111111</v>
      </c>
      <c r="R3356" s="2" t="s">
        <v>30</v>
      </c>
      <c r="S3356" s="4">
        <v>5</v>
      </c>
    </row>
    <row r="3357" spans="1:19" x14ac:dyDescent="0.25">
      <c r="A3357" s="2" t="s">
        <v>19</v>
      </c>
      <c r="B3357" s="2" t="s">
        <v>11546</v>
      </c>
      <c r="C3357" s="2" t="s">
        <v>104</v>
      </c>
      <c r="D3357" s="2" t="s">
        <v>200</v>
      </c>
      <c r="E3357" s="2" t="s">
        <v>23</v>
      </c>
      <c r="F3357" s="2" t="s">
        <v>46</v>
      </c>
      <c r="G3357" s="2">
        <v>8.9600000000000009</v>
      </c>
      <c r="H3357" s="2" t="s">
        <v>11547</v>
      </c>
      <c r="J3357" s="2" t="s">
        <v>11548</v>
      </c>
      <c r="K3357" s="2" t="s">
        <v>456</v>
      </c>
      <c r="L3357" s="2" t="s">
        <v>11549</v>
      </c>
      <c r="M3357" s="6">
        <v>45943.694444444445</v>
      </c>
      <c r="N3357" s="3">
        <v>45943.87641203704</v>
      </c>
      <c r="O3357" s="3">
        <v>45947.523611111108</v>
      </c>
      <c r="P3357" s="2" t="s">
        <v>110</v>
      </c>
      <c r="Q3357" s="3">
        <v>45947.523611111108</v>
      </c>
      <c r="R3357" s="2" t="s">
        <v>30</v>
      </c>
      <c r="S3357" s="4">
        <v>3</v>
      </c>
    </row>
    <row r="3358" spans="1:19" x14ac:dyDescent="0.25">
      <c r="A3358" s="2" t="s">
        <v>19</v>
      </c>
      <c r="B3358" s="2" t="s">
        <v>11550</v>
      </c>
      <c r="C3358" s="2" t="s">
        <v>104</v>
      </c>
      <c r="D3358" s="2" t="s">
        <v>593</v>
      </c>
      <c r="E3358" s="2" t="s">
        <v>23</v>
      </c>
      <c r="F3358" s="2" t="s">
        <v>46</v>
      </c>
      <c r="G3358" s="2">
        <v>26.4</v>
      </c>
      <c r="H3358" s="2" t="s">
        <v>11551</v>
      </c>
      <c r="J3358" s="2" t="s">
        <v>775</v>
      </c>
      <c r="K3358" s="2" t="s">
        <v>203</v>
      </c>
      <c r="L3358" s="2" t="s">
        <v>6799</v>
      </c>
      <c r="M3358" s="6">
        <v>45943.694444444445</v>
      </c>
      <c r="N3358" s="3">
        <v>45943.87641203704</v>
      </c>
      <c r="O3358" s="3">
        <v>45947.661111111112</v>
      </c>
      <c r="P3358" s="2" t="s">
        <v>110</v>
      </c>
      <c r="Q3358" s="3">
        <v>45947.661111111112</v>
      </c>
      <c r="R3358" s="2" t="s">
        <v>30</v>
      </c>
      <c r="S3358" s="4">
        <v>3</v>
      </c>
    </row>
    <row r="3359" spans="1:19" x14ac:dyDescent="0.25">
      <c r="A3359" s="2" t="s">
        <v>19</v>
      </c>
      <c r="B3359" s="2" t="s">
        <v>11552</v>
      </c>
      <c r="C3359" s="2" t="s">
        <v>21</v>
      </c>
      <c r="D3359" s="2" t="s">
        <v>22</v>
      </c>
      <c r="E3359" s="2" t="s">
        <v>23</v>
      </c>
      <c r="F3359" s="2" t="s">
        <v>46</v>
      </c>
      <c r="G3359" s="2">
        <v>8.16</v>
      </c>
      <c r="H3359" s="2" t="s">
        <v>11553</v>
      </c>
      <c r="J3359" s="2" t="s">
        <v>11554</v>
      </c>
      <c r="K3359" s="2" t="s">
        <v>108</v>
      </c>
      <c r="L3359" s="2" t="s">
        <v>11555</v>
      </c>
      <c r="M3359" s="6">
        <v>45943.693749999999</v>
      </c>
      <c r="N3359" s="3">
        <v>45949.731944444444</v>
      </c>
      <c r="O3359" s="3">
        <v>45953.65625</v>
      </c>
      <c r="P3359" s="2" t="s">
        <v>30</v>
      </c>
      <c r="Q3359" s="3">
        <v>45953.65625</v>
      </c>
      <c r="R3359" s="2" t="s">
        <v>30</v>
      </c>
      <c r="S3359" s="4">
        <v>3</v>
      </c>
    </row>
    <row r="3360" spans="1:19" x14ac:dyDescent="0.25">
      <c r="A3360" s="2" t="s">
        <v>19</v>
      </c>
      <c r="B3360" s="2" t="s">
        <v>11556</v>
      </c>
      <c r="C3360" s="2" t="s">
        <v>104</v>
      </c>
      <c r="D3360" s="2" t="s">
        <v>593</v>
      </c>
      <c r="E3360" s="2" t="s">
        <v>23</v>
      </c>
      <c r="F3360" s="2" t="s">
        <v>24</v>
      </c>
      <c r="G3360" s="2">
        <v>26.24</v>
      </c>
      <c r="H3360" s="2" t="s">
        <v>11557</v>
      </c>
      <c r="J3360" s="2" t="s">
        <v>11558</v>
      </c>
      <c r="K3360" s="2" t="s">
        <v>73</v>
      </c>
      <c r="L3360" s="2" t="s">
        <v>11559</v>
      </c>
      <c r="M3360" s="6">
        <v>45943.693749999999</v>
      </c>
      <c r="N3360" s="3">
        <v>45943.87641203704</v>
      </c>
      <c r="O3360" s="3">
        <v>45947.472222222219</v>
      </c>
      <c r="P3360" s="2" t="s">
        <v>110</v>
      </c>
      <c r="Q3360" s="3">
        <v>45947.472222222219</v>
      </c>
      <c r="R3360" s="2" t="s">
        <v>30</v>
      </c>
      <c r="S3360" s="4">
        <v>3</v>
      </c>
    </row>
    <row r="3361" spans="1:19" x14ac:dyDescent="0.25">
      <c r="A3361" s="2" t="s">
        <v>19</v>
      </c>
      <c r="B3361" s="2" t="s">
        <v>11560</v>
      </c>
      <c r="C3361" s="2" t="s">
        <v>104</v>
      </c>
      <c r="D3361" s="2" t="s">
        <v>200</v>
      </c>
      <c r="E3361" s="2" t="s">
        <v>23</v>
      </c>
      <c r="F3361" s="2" t="s">
        <v>46</v>
      </c>
      <c r="G3361" s="2">
        <v>1.2</v>
      </c>
      <c r="H3361" s="2" t="s">
        <v>11561</v>
      </c>
      <c r="J3361" s="2" t="s">
        <v>11562</v>
      </c>
      <c r="K3361" s="2" t="s">
        <v>43</v>
      </c>
      <c r="L3361" s="2" t="s">
        <v>11563</v>
      </c>
      <c r="M3361" s="6">
        <v>45943.693749999999</v>
      </c>
      <c r="N3361" s="3">
        <v>45943.87641203704</v>
      </c>
      <c r="O3361" s="3">
        <v>45948.643750000003</v>
      </c>
      <c r="P3361" s="2" t="s">
        <v>110</v>
      </c>
      <c r="Q3361" s="3">
        <v>45948.643750000003</v>
      </c>
      <c r="R3361" s="2" t="s">
        <v>30</v>
      </c>
      <c r="S3361" s="4">
        <v>4</v>
      </c>
    </row>
    <row r="3362" spans="1:19" x14ac:dyDescent="0.25">
      <c r="A3362" s="2" t="s">
        <v>19</v>
      </c>
      <c r="B3362" s="2" t="s">
        <v>11564</v>
      </c>
      <c r="C3362" s="2" t="s">
        <v>21</v>
      </c>
      <c r="D3362" s="2" t="s">
        <v>22</v>
      </c>
      <c r="E3362" s="2" t="s">
        <v>23</v>
      </c>
      <c r="F3362" s="2" t="s">
        <v>24</v>
      </c>
      <c r="G3362" s="2">
        <v>15.52</v>
      </c>
      <c r="H3362" s="2" t="s">
        <v>11565</v>
      </c>
      <c r="J3362" s="2" t="s">
        <v>3891</v>
      </c>
      <c r="K3362" s="2" t="s">
        <v>54</v>
      </c>
      <c r="L3362" s="2" t="s">
        <v>11566</v>
      </c>
      <c r="M3362" s="6">
        <v>45943.693055555559</v>
      </c>
      <c r="N3362" s="3">
        <v>45950.680555555555</v>
      </c>
      <c r="O3362" s="3">
        <v>45951.695833333331</v>
      </c>
      <c r="P3362" s="2" t="s">
        <v>30</v>
      </c>
      <c r="Q3362" s="3">
        <v>45951.695833333331</v>
      </c>
      <c r="R3362" s="2" t="s">
        <v>30</v>
      </c>
      <c r="S3362" s="4">
        <v>1</v>
      </c>
    </row>
    <row r="3363" spans="1:19" x14ac:dyDescent="0.25">
      <c r="A3363" s="2" t="s">
        <v>19</v>
      </c>
      <c r="B3363" s="2" t="s">
        <v>11567</v>
      </c>
      <c r="C3363" s="2" t="s">
        <v>104</v>
      </c>
      <c r="D3363" s="2" t="s">
        <v>593</v>
      </c>
      <c r="E3363" s="2" t="s">
        <v>23</v>
      </c>
      <c r="F3363" s="2" t="s">
        <v>32</v>
      </c>
      <c r="G3363" s="2">
        <v>71.08</v>
      </c>
      <c r="H3363" s="2" t="s">
        <v>11568</v>
      </c>
      <c r="J3363" s="2" t="s">
        <v>11569</v>
      </c>
      <c r="K3363" s="2" t="s">
        <v>152</v>
      </c>
      <c r="L3363" s="2" t="s">
        <v>11570</v>
      </c>
      <c r="M3363" s="6">
        <v>45943.693055555559</v>
      </c>
      <c r="N3363" s="3">
        <v>45943.87641203704</v>
      </c>
      <c r="O3363" s="3">
        <v>45946.398611111108</v>
      </c>
      <c r="P3363" s="2" t="s">
        <v>110</v>
      </c>
      <c r="Q3363" s="3">
        <v>45946.398611111108</v>
      </c>
      <c r="R3363" s="2" t="s">
        <v>30</v>
      </c>
      <c r="S3363" s="4">
        <v>2</v>
      </c>
    </row>
    <row r="3364" spans="1:19" x14ac:dyDescent="0.25">
      <c r="A3364" s="2" t="s">
        <v>19</v>
      </c>
      <c r="B3364" s="2" t="s">
        <v>11571</v>
      </c>
      <c r="C3364" s="2" t="s">
        <v>104</v>
      </c>
      <c r="D3364" s="2" t="s">
        <v>200</v>
      </c>
      <c r="E3364" s="2" t="s">
        <v>23</v>
      </c>
      <c r="F3364" s="2" t="s">
        <v>24</v>
      </c>
      <c r="G3364" s="2">
        <v>2.8</v>
      </c>
      <c r="H3364" s="2" t="s">
        <v>11572</v>
      </c>
      <c r="J3364" s="2" t="s">
        <v>11573</v>
      </c>
      <c r="K3364" s="2" t="s">
        <v>291</v>
      </c>
      <c r="L3364" s="2" t="s">
        <v>11574</v>
      </c>
      <c r="M3364" s="6">
        <v>45943.693055555559</v>
      </c>
      <c r="N3364" s="3">
        <v>45943.87641203704</v>
      </c>
      <c r="O3364" s="3">
        <v>45948.54791666667</v>
      </c>
      <c r="P3364" s="2" t="s">
        <v>110</v>
      </c>
      <c r="Q3364" s="3">
        <v>45948.54791666667</v>
      </c>
      <c r="R3364" s="2" t="s">
        <v>30</v>
      </c>
      <c r="S3364" s="4">
        <v>4</v>
      </c>
    </row>
    <row r="3365" spans="1:19" x14ac:dyDescent="0.25">
      <c r="A3365" s="2" t="s">
        <v>19</v>
      </c>
      <c r="B3365" s="2" t="s">
        <v>11575</v>
      </c>
      <c r="C3365" s="2" t="s">
        <v>21</v>
      </c>
      <c r="D3365" s="2" t="s">
        <v>22</v>
      </c>
      <c r="E3365" s="2" t="s">
        <v>64</v>
      </c>
      <c r="F3365" s="2" t="s">
        <v>46</v>
      </c>
      <c r="G3365" s="2">
        <v>5.76</v>
      </c>
      <c r="H3365" s="2" t="s">
        <v>11576</v>
      </c>
      <c r="J3365" s="2" t="s">
        <v>11577</v>
      </c>
      <c r="K3365" s="2" t="s">
        <v>216</v>
      </c>
      <c r="L3365" s="2" t="s">
        <v>11578</v>
      </c>
      <c r="M3365" s="6">
        <v>45943.692361111112</v>
      </c>
      <c r="N3365" s="3">
        <v>45947.603472222225</v>
      </c>
      <c r="O3365" s="3">
        <v>45951.786805555559</v>
      </c>
      <c r="P3365" s="2" t="s">
        <v>30</v>
      </c>
      <c r="Q3365" s="3">
        <v>45951.786805555559</v>
      </c>
      <c r="R3365" s="2" t="s">
        <v>30</v>
      </c>
      <c r="S3365" s="4">
        <v>3</v>
      </c>
    </row>
    <row r="3366" spans="1:19" x14ac:dyDescent="0.25">
      <c r="A3366" s="2" t="s">
        <v>19</v>
      </c>
      <c r="B3366" s="2" t="s">
        <v>11579</v>
      </c>
      <c r="C3366" s="2" t="s">
        <v>104</v>
      </c>
      <c r="D3366" s="2" t="s">
        <v>200</v>
      </c>
      <c r="E3366" s="2" t="s">
        <v>23</v>
      </c>
      <c r="F3366" s="2" t="s">
        <v>32</v>
      </c>
      <c r="G3366" s="2">
        <v>13.12</v>
      </c>
      <c r="H3366" s="2" t="s">
        <v>11580</v>
      </c>
      <c r="J3366" s="2" t="s">
        <v>11581</v>
      </c>
      <c r="K3366" s="2" t="s">
        <v>493</v>
      </c>
      <c r="L3366" s="2" t="s">
        <v>11582</v>
      </c>
      <c r="M3366" s="6">
        <v>45943.692361111112</v>
      </c>
      <c r="N3366" s="3">
        <v>45943.87641203704</v>
      </c>
      <c r="O3366" s="3">
        <v>45948.669444444444</v>
      </c>
      <c r="P3366" s="2" t="s">
        <v>110</v>
      </c>
      <c r="Q3366" s="3">
        <v>45948.669444444444</v>
      </c>
      <c r="R3366" s="2" t="s">
        <v>30</v>
      </c>
      <c r="S3366" s="4">
        <v>4</v>
      </c>
    </row>
    <row r="3367" spans="1:19" x14ac:dyDescent="0.25">
      <c r="A3367" s="2" t="s">
        <v>19</v>
      </c>
      <c r="B3367" s="2" t="s">
        <v>11583</v>
      </c>
      <c r="C3367" s="2" t="s">
        <v>21</v>
      </c>
      <c r="D3367" s="2" t="s">
        <v>22</v>
      </c>
      <c r="E3367" s="2" t="s">
        <v>23</v>
      </c>
      <c r="F3367" s="2" t="s">
        <v>32</v>
      </c>
      <c r="G3367" s="2">
        <v>7.52</v>
      </c>
      <c r="H3367" s="2" t="s">
        <v>11584</v>
      </c>
      <c r="I3367" s="2" t="s">
        <v>9245</v>
      </c>
      <c r="J3367" s="2" t="s">
        <v>2171</v>
      </c>
      <c r="K3367" s="2" t="s">
        <v>73</v>
      </c>
      <c r="L3367" s="2" t="s">
        <v>1192</v>
      </c>
      <c r="M3367" s="6">
        <v>45943.691666666666</v>
      </c>
      <c r="N3367" s="3">
        <v>45950.761805555558</v>
      </c>
      <c r="O3367" s="3">
        <v>45952.671527777777</v>
      </c>
      <c r="P3367" s="2" t="s">
        <v>30</v>
      </c>
      <c r="Q3367" s="3">
        <v>45952.671527777777</v>
      </c>
      <c r="R3367" s="2" t="s">
        <v>30</v>
      </c>
      <c r="S3367" s="4">
        <v>1</v>
      </c>
    </row>
    <row r="3368" spans="1:19" x14ac:dyDescent="0.25">
      <c r="A3368" s="2" t="s">
        <v>19</v>
      </c>
      <c r="B3368" s="2" t="s">
        <v>11585</v>
      </c>
      <c r="C3368" s="2" t="s">
        <v>104</v>
      </c>
      <c r="D3368" s="2" t="s">
        <v>200</v>
      </c>
      <c r="E3368" s="2" t="s">
        <v>23</v>
      </c>
      <c r="F3368" s="2" t="s">
        <v>32</v>
      </c>
      <c r="G3368" s="2">
        <v>13.2</v>
      </c>
      <c r="H3368" s="2" t="s">
        <v>11586</v>
      </c>
      <c r="J3368" s="2" t="s">
        <v>1198</v>
      </c>
      <c r="K3368" s="2" t="s">
        <v>276</v>
      </c>
      <c r="L3368" s="2" t="s">
        <v>1199</v>
      </c>
      <c r="M3368" s="6">
        <v>45943.691666666666</v>
      </c>
      <c r="N3368" s="3">
        <v>45943.87641203704</v>
      </c>
      <c r="O3368" s="3">
        <v>45948.628472222219</v>
      </c>
      <c r="P3368" s="2" t="s">
        <v>110</v>
      </c>
      <c r="Q3368" s="3">
        <v>45948.628472222219</v>
      </c>
      <c r="R3368" s="2" t="s">
        <v>30</v>
      </c>
      <c r="S3368" s="4">
        <v>4</v>
      </c>
    </row>
    <row r="3369" spans="1:19" x14ac:dyDescent="0.25">
      <c r="A3369" s="2" t="s">
        <v>19</v>
      </c>
      <c r="B3369" s="2" t="s">
        <v>11587</v>
      </c>
      <c r="C3369" s="2" t="s">
        <v>21</v>
      </c>
      <c r="D3369" s="2" t="s">
        <v>22</v>
      </c>
      <c r="E3369" s="2" t="s">
        <v>23</v>
      </c>
      <c r="F3369" s="2" t="s">
        <v>32</v>
      </c>
      <c r="G3369" s="2">
        <v>1.2</v>
      </c>
      <c r="H3369" s="2" t="s">
        <v>11588</v>
      </c>
      <c r="J3369" s="2" t="s">
        <v>2974</v>
      </c>
      <c r="K3369" s="2" t="s">
        <v>631</v>
      </c>
      <c r="L3369" s="2" t="s">
        <v>2975</v>
      </c>
      <c r="M3369" s="6">
        <v>45943.690972222219</v>
      </c>
      <c r="N3369" s="3">
        <v>45946.499849537038</v>
      </c>
      <c r="O3369" s="3">
        <v>45948.422222222223</v>
      </c>
      <c r="P3369" s="2" t="s">
        <v>30</v>
      </c>
      <c r="Q3369" s="3">
        <v>45948.422222222223</v>
      </c>
      <c r="R3369" s="2" t="s">
        <v>30</v>
      </c>
      <c r="S3369" s="4">
        <v>1</v>
      </c>
    </row>
    <row r="3370" spans="1:19" x14ac:dyDescent="0.25">
      <c r="A3370" s="2" t="s">
        <v>19</v>
      </c>
      <c r="B3370" s="2" t="s">
        <v>11589</v>
      </c>
      <c r="C3370" s="2" t="s">
        <v>104</v>
      </c>
      <c r="D3370" s="2" t="s">
        <v>200</v>
      </c>
      <c r="E3370" s="2" t="s">
        <v>23</v>
      </c>
      <c r="F3370" s="2" t="s">
        <v>58</v>
      </c>
      <c r="G3370" s="2">
        <v>7.36</v>
      </c>
      <c r="H3370" s="2" t="s">
        <v>11590</v>
      </c>
      <c r="J3370" s="2" t="s">
        <v>8258</v>
      </c>
      <c r="K3370" s="2" t="s">
        <v>61</v>
      </c>
      <c r="L3370" s="2" t="s">
        <v>11591</v>
      </c>
      <c r="M3370" s="6">
        <v>45943.69027777778</v>
      </c>
      <c r="N3370" s="3">
        <v>45943.87641203704</v>
      </c>
      <c r="O3370" s="3">
        <v>45945.402083333334</v>
      </c>
      <c r="P3370" s="2" t="s">
        <v>110</v>
      </c>
      <c r="Q3370" s="3">
        <v>45945.402083333334</v>
      </c>
      <c r="R3370" s="2" t="s">
        <v>30</v>
      </c>
      <c r="S3370" s="4">
        <v>1</v>
      </c>
    </row>
    <row r="3371" spans="1:19" x14ac:dyDescent="0.25">
      <c r="A3371" s="2" t="s">
        <v>19</v>
      </c>
      <c r="B3371" s="2" t="s">
        <v>11592</v>
      </c>
      <c r="C3371" s="2" t="s">
        <v>21</v>
      </c>
      <c r="D3371" s="2" t="s">
        <v>22</v>
      </c>
      <c r="E3371" s="2" t="s">
        <v>23</v>
      </c>
      <c r="F3371" s="2" t="s">
        <v>32</v>
      </c>
      <c r="G3371" s="2">
        <v>7.84</v>
      </c>
      <c r="H3371" s="2" t="s">
        <v>11593</v>
      </c>
      <c r="I3371" s="2" t="s">
        <v>11594</v>
      </c>
      <c r="J3371" s="2" t="s">
        <v>732</v>
      </c>
      <c r="K3371" s="2" t="s">
        <v>73</v>
      </c>
      <c r="L3371" s="2" t="s">
        <v>3168</v>
      </c>
      <c r="M3371" s="6">
        <v>45943.689583333333</v>
      </c>
      <c r="N3371" s="3">
        <v>45945.03125</v>
      </c>
      <c r="O3371" s="3">
        <v>45947.394444444442</v>
      </c>
      <c r="P3371" s="2" t="s">
        <v>30</v>
      </c>
      <c r="Q3371" s="3">
        <v>45947.394444444442</v>
      </c>
      <c r="R3371" s="2" t="s">
        <v>30</v>
      </c>
      <c r="S3371" s="4">
        <v>2</v>
      </c>
    </row>
    <row r="3372" spans="1:19" x14ac:dyDescent="0.25">
      <c r="A3372" s="2" t="s">
        <v>19</v>
      </c>
      <c r="B3372" s="2" t="s">
        <v>11595</v>
      </c>
      <c r="C3372" s="2" t="s">
        <v>104</v>
      </c>
      <c r="D3372" s="2" t="s">
        <v>593</v>
      </c>
      <c r="E3372" s="2" t="s">
        <v>23</v>
      </c>
      <c r="F3372" s="2" t="s">
        <v>112</v>
      </c>
      <c r="G3372" s="2">
        <v>69.64</v>
      </c>
      <c r="H3372" s="2" t="s">
        <v>11596</v>
      </c>
      <c r="J3372" s="2" t="s">
        <v>3904</v>
      </c>
      <c r="K3372" s="2" t="s">
        <v>309</v>
      </c>
      <c r="L3372" s="2" t="s">
        <v>11597</v>
      </c>
      <c r="M3372" s="6">
        <v>45943.689583333333</v>
      </c>
      <c r="N3372" s="3">
        <v>45943.87641203704</v>
      </c>
      <c r="O3372" s="3">
        <v>45947.554166666669</v>
      </c>
      <c r="P3372" s="2" t="s">
        <v>110</v>
      </c>
      <c r="Q3372" s="3">
        <v>45947.554166666669</v>
      </c>
      <c r="R3372" s="2" t="s">
        <v>30</v>
      </c>
      <c r="S3372" s="4">
        <v>3</v>
      </c>
    </row>
    <row r="3373" spans="1:19" x14ac:dyDescent="0.25">
      <c r="A3373" s="2" t="s">
        <v>19</v>
      </c>
      <c r="B3373" s="2" t="s">
        <v>11598</v>
      </c>
      <c r="C3373" s="2" t="s">
        <v>104</v>
      </c>
      <c r="D3373" s="2" t="s">
        <v>144</v>
      </c>
      <c r="E3373" s="2" t="s">
        <v>64</v>
      </c>
      <c r="F3373" s="2" t="s">
        <v>46</v>
      </c>
      <c r="G3373" s="2">
        <v>2.16</v>
      </c>
      <c r="H3373" s="2" t="s">
        <v>11599</v>
      </c>
      <c r="J3373" s="2" t="s">
        <v>4900</v>
      </c>
      <c r="K3373" s="2" t="s">
        <v>3514</v>
      </c>
      <c r="L3373" s="2" t="s">
        <v>11600</v>
      </c>
      <c r="M3373" s="6">
        <v>45943.688888888886</v>
      </c>
      <c r="N3373" s="3">
        <v>45943.87641203704</v>
      </c>
      <c r="O3373" s="3">
        <v>45947.517361111109</v>
      </c>
      <c r="P3373" s="2" t="s">
        <v>110</v>
      </c>
      <c r="Q3373" s="3">
        <v>45947.517361111109</v>
      </c>
      <c r="R3373" s="2" t="s">
        <v>30</v>
      </c>
      <c r="S3373" s="4">
        <v>3</v>
      </c>
    </row>
    <row r="3374" spans="1:19" x14ac:dyDescent="0.25">
      <c r="A3374" s="2" t="s">
        <v>19</v>
      </c>
      <c r="B3374" s="2" t="s">
        <v>11601</v>
      </c>
      <c r="C3374" s="2" t="s">
        <v>21</v>
      </c>
      <c r="D3374" s="2" t="s">
        <v>22</v>
      </c>
      <c r="E3374" s="2" t="s">
        <v>23</v>
      </c>
      <c r="F3374" s="2" t="s">
        <v>32</v>
      </c>
      <c r="G3374" s="2">
        <v>41.5</v>
      </c>
      <c r="H3374" s="2" t="s">
        <v>11602</v>
      </c>
      <c r="J3374" s="2" t="s">
        <v>763</v>
      </c>
      <c r="K3374" s="2" t="s">
        <v>187</v>
      </c>
      <c r="L3374" s="2" t="s">
        <v>11603</v>
      </c>
      <c r="M3374" s="6">
        <v>45943.688194444447</v>
      </c>
      <c r="N3374" s="3">
        <v>45946.664583333331</v>
      </c>
      <c r="O3374" s="3">
        <v>45948.445138888892</v>
      </c>
      <c r="P3374" s="2" t="s">
        <v>30</v>
      </c>
      <c r="Q3374" s="3">
        <v>45948.445138888892</v>
      </c>
      <c r="R3374" s="2" t="s">
        <v>30</v>
      </c>
      <c r="S3374" s="4">
        <v>1</v>
      </c>
    </row>
    <row r="3375" spans="1:19" x14ac:dyDescent="0.25">
      <c r="A3375" s="2" t="s">
        <v>19</v>
      </c>
      <c r="B3375" s="2" t="s">
        <v>11604</v>
      </c>
      <c r="C3375" s="2" t="s">
        <v>21</v>
      </c>
      <c r="D3375" s="2" t="s">
        <v>22</v>
      </c>
      <c r="E3375" s="2" t="s">
        <v>23</v>
      </c>
      <c r="F3375" s="2" t="s">
        <v>24</v>
      </c>
      <c r="G3375" s="2">
        <v>15.76</v>
      </c>
      <c r="H3375" s="2" t="s">
        <v>11477</v>
      </c>
      <c r="I3375" s="2" t="s">
        <v>324</v>
      </c>
      <c r="J3375" s="2" t="s">
        <v>348</v>
      </c>
      <c r="K3375" s="2" t="s">
        <v>28</v>
      </c>
      <c r="L3375" s="2" t="s">
        <v>11144</v>
      </c>
      <c r="M3375" s="6">
        <v>45943.688194444447</v>
      </c>
      <c r="N3375" s="3">
        <v>45946.498912037037</v>
      </c>
      <c r="O3375" s="3">
        <v>45947.451388888891</v>
      </c>
      <c r="P3375" s="2" t="s">
        <v>30</v>
      </c>
      <c r="Q3375" s="3">
        <v>45947.451388888891</v>
      </c>
      <c r="R3375" s="2" t="s">
        <v>30</v>
      </c>
      <c r="S3375" s="4">
        <v>0</v>
      </c>
    </row>
    <row r="3376" spans="1:19" x14ac:dyDescent="0.25">
      <c r="A3376" s="2" t="s">
        <v>19</v>
      </c>
      <c r="B3376" s="2" t="s">
        <v>11605</v>
      </c>
      <c r="C3376" s="2" t="s">
        <v>21</v>
      </c>
      <c r="D3376" s="2" t="s">
        <v>22</v>
      </c>
      <c r="E3376" s="2" t="s">
        <v>23</v>
      </c>
      <c r="F3376" s="2" t="s">
        <v>32</v>
      </c>
      <c r="G3376" s="2">
        <v>9.6</v>
      </c>
      <c r="H3376" s="2" t="s">
        <v>11606</v>
      </c>
      <c r="J3376" s="2" t="s">
        <v>501</v>
      </c>
      <c r="K3376" s="2" t="s">
        <v>502</v>
      </c>
      <c r="L3376" s="2" t="s">
        <v>11607</v>
      </c>
      <c r="M3376" s="6">
        <v>45943.688194444447</v>
      </c>
      <c r="N3376" s="3">
        <v>45946.498935185184</v>
      </c>
      <c r="O3376" s="3">
        <v>45948.537499999999</v>
      </c>
      <c r="P3376" s="2" t="s">
        <v>110</v>
      </c>
      <c r="Q3376" s="3">
        <v>45948.537731481483</v>
      </c>
      <c r="R3376" s="2" t="s">
        <v>30</v>
      </c>
      <c r="S3376" s="4">
        <v>2</v>
      </c>
    </row>
    <row r="3377" spans="1:19" x14ac:dyDescent="0.25">
      <c r="A3377" s="2" t="s">
        <v>19</v>
      </c>
      <c r="B3377" s="2" t="s">
        <v>11608</v>
      </c>
      <c r="C3377" s="2" t="s">
        <v>104</v>
      </c>
      <c r="D3377" s="2" t="s">
        <v>593</v>
      </c>
      <c r="E3377" s="2" t="s">
        <v>23</v>
      </c>
      <c r="F3377" s="2" t="s">
        <v>32</v>
      </c>
      <c r="G3377" s="2">
        <v>32.53</v>
      </c>
      <c r="H3377" s="2" t="s">
        <v>11609</v>
      </c>
      <c r="J3377" s="2" t="s">
        <v>11610</v>
      </c>
      <c r="K3377" s="2" t="s">
        <v>276</v>
      </c>
      <c r="L3377" s="2" t="s">
        <v>11611</v>
      </c>
      <c r="M3377" s="6">
        <v>45943.688194444447</v>
      </c>
      <c r="N3377" s="3">
        <v>45943.87641203704</v>
      </c>
      <c r="O3377" s="3">
        <v>45948.558333333334</v>
      </c>
      <c r="P3377" s="2" t="s">
        <v>110</v>
      </c>
      <c r="Q3377" s="3">
        <v>45948.558333333334</v>
      </c>
      <c r="R3377" s="2" t="s">
        <v>30</v>
      </c>
      <c r="S3377" s="4">
        <v>4</v>
      </c>
    </row>
    <row r="3378" spans="1:19" x14ac:dyDescent="0.25">
      <c r="A3378" s="2" t="s">
        <v>19</v>
      </c>
      <c r="B3378" s="2" t="s">
        <v>11612</v>
      </c>
      <c r="C3378" s="2" t="s">
        <v>21</v>
      </c>
      <c r="D3378" s="2" t="s">
        <v>22</v>
      </c>
      <c r="E3378" s="2" t="s">
        <v>23</v>
      </c>
      <c r="F3378" s="2" t="s">
        <v>46</v>
      </c>
      <c r="G3378" s="2">
        <v>2.96</v>
      </c>
      <c r="H3378" s="2" t="s">
        <v>11613</v>
      </c>
      <c r="J3378" s="2" t="s">
        <v>11614</v>
      </c>
      <c r="K3378" s="2" t="s">
        <v>456</v>
      </c>
      <c r="L3378" s="2" t="s">
        <v>11615</v>
      </c>
      <c r="M3378" s="6">
        <v>45943.6875</v>
      </c>
      <c r="N3378" s="3">
        <v>45949.732638888891</v>
      </c>
      <c r="O3378" s="3">
        <v>45950.663194444445</v>
      </c>
      <c r="P3378" s="2" t="s">
        <v>30</v>
      </c>
      <c r="Q3378" s="3">
        <v>45950.663194444445</v>
      </c>
      <c r="R3378" s="2" t="s">
        <v>30</v>
      </c>
      <c r="S3378" s="4">
        <v>0</v>
      </c>
    </row>
    <row r="3379" spans="1:19" x14ac:dyDescent="0.25">
      <c r="A3379" s="2" t="s">
        <v>19</v>
      </c>
      <c r="B3379" s="2" t="s">
        <v>11616</v>
      </c>
      <c r="C3379" s="2" t="s">
        <v>21</v>
      </c>
      <c r="D3379" s="2" t="s">
        <v>22</v>
      </c>
      <c r="E3379" s="2" t="s">
        <v>23</v>
      </c>
      <c r="F3379" s="2" t="s">
        <v>32</v>
      </c>
      <c r="G3379" s="2">
        <v>2.16</v>
      </c>
      <c r="H3379" s="2" t="s">
        <v>11617</v>
      </c>
      <c r="J3379" s="2" t="s">
        <v>11618</v>
      </c>
      <c r="K3379" s="2" t="s">
        <v>168</v>
      </c>
      <c r="L3379" s="2" t="s">
        <v>11619</v>
      </c>
      <c r="M3379" s="6">
        <v>45943.686805555553</v>
      </c>
      <c r="N3379" s="3">
        <v>45946.665972222225</v>
      </c>
      <c r="O3379" s="3">
        <v>45949.606944444444</v>
      </c>
      <c r="P3379" s="2" t="s">
        <v>30</v>
      </c>
      <c r="Q3379" s="3">
        <v>45949.606944444444</v>
      </c>
      <c r="R3379" s="2" t="s">
        <v>30</v>
      </c>
      <c r="S3379" s="4">
        <v>2</v>
      </c>
    </row>
    <row r="3380" spans="1:19" x14ac:dyDescent="0.25">
      <c r="A3380" s="2" t="s">
        <v>19</v>
      </c>
      <c r="B3380" s="2" t="s">
        <v>11620</v>
      </c>
      <c r="C3380" s="2" t="s">
        <v>21</v>
      </c>
      <c r="D3380" s="2" t="s">
        <v>22</v>
      </c>
      <c r="E3380" s="2" t="s">
        <v>23</v>
      </c>
      <c r="F3380" s="2" t="s">
        <v>46</v>
      </c>
      <c r="G3380" s="2">
        <v>61.92</v>
      </c>
      <c r="H3380" s="2" t="s">
        <v>11621</v>
      </c>
      <c r="J3380" s="2" t="s">
        <v>3838</v>
      </c>
      <c r="K3380" s="2" t="s">
        <v>456</v>
      </c>
      <c r="L3380" s="2" t="s">
        <v>11622</v>
      </c>
      <c r="M3380" s="6">
        <v>45943.686111111114</v>
      </c>
      <c r="N3380" s="3">
        <v>45949.731249999997</v>
      </c>
      <c r="O3380" s="3">
        <v>45950.646527777775</v>
      </c>
      <c r="P3380" s="2" t="s">
        <v>30</v>
      </c>
      <c r="Q3380" s="3">
        <v>45950.646527777775</v>
      </c>
      <c r="R3380" s="2" t="s">
        <v>30</v>
      </c>
      <c r="S3380" s="4">
        <v>0</v>
      </c>
    </row>
    <row r="3381" spans="1:19" x14ac:dyDescent="0.25">
      <c r="A3381" s="2" t="s">
        <v>19</v>
      </c>
      <c r="B3381" s="2" t="s">
        <v>11623</v>
      </c>
      <c r="C3381" s="2" t="s">
        <v>21</v>
      </c>
      <c r="D3381" s="2" t="s">
        <v>22</v>
      </c>
      <c r="E3381" s="2" t="s">
        <v>23</v>
      </c>
      <c r="F3381" s="2" t="s">
        <v>46</v>
      </c>
      <c r="G3381" s="2">
        <v>68.97</v>
      </c>
      <c r="H3381" s="2" t="s">
        <v>11624</v>
      </c>
      <c r="J3381" s="2" t="s">
        <v>10860</v>
      </c>
      <c r="K3381" s="2" t="s">
        <v>256</v>
      </c>
      <c r="L3381" s="2" t="s">
        <v>11625</v>
      </c>
      <c r="M3381" s="6">
        <v>45943.686111111114</v>
      </c>
      <c r="N3381" s="3">
        <v>45949.52547453704</v>
      </c>
      <c r="O3381" s="3">
        <v>45957.65625</v>
      </c>
      <c r="P3381" s="2" t="s">
        <v>56</v>
      </c>
      <c r="Q3381" s="3"/>
      <c r="R3381" s="2" t="s">
        <v>39</v>
      </c>
      <c r="S3381" s="4">
        <v>6</v>
      </c>
    </row>
    <row r="3382" spans="1:19" x14ac:dyDescent="0.25">
      <c r="A3382" s="2" t="s">
        <v>19</v>
      </c>
      <c r="B3382" s="2" t="s">
        <v>11626</v>
      </c>
      <c r="C3382" s="2" t="s">
        <v>104</v>
      </c>
      <c r="D3382" s="2" t="s">
        <v>200</v>
      </c>
      <c r="E3382" s="2" t="s">
        <v>23</v>
      </c>
      <c r="F3382" s="2" t="s">
        <v>24</v>
      </c>
      <c r="G3382" s="2">
        <v>2.16</v>
      </c>
      <c r="H3382" s="2" t="s">
        <v>11627</v>
      </c>
      <c r="J3382" s="2" t="s">
        <v>11628</v>
      </c>
      <c r="K3382" s="2" t="s">
        <v>73</v>
      </c>
      <c r="L3382" s="2" t="s">
        <v>11629</v>
      </c>
      <c r="M3382" s="6">
        <v>45943.686111111114</v>
      </c>
      <c r="N3382" s="3">
        <v>45943.87641203704</v>
      </c>
      <c r="O3382" s="3">
        <v>45950.606249999997</v>
      </c>
      <c r="P3382" s="2" t="s">
        <v>110</v>
      </c>
      <c r="Q3382" s="3">
        <v>45950.606249999997</v>
      </c>
      <c r="R3382" s="2" t="s">
        <v>30</v>
      </c>
      <c r="S3382" s="4">
        <v>5</v>
      </c>
    </row>
    <row r="3383" spans="1:19" x14ac:dyDescent="0.25">
      <c r="A3383" s="2" t="s">
        <v>19</v>
      </c>
      <c r="B3383" s="2" t="s">
        <v>11630</v>
      </c>
      <c r="C3383" s="2" t="s">
        <v>21</v>
      </c>
      <c r="D3383" s="2" t="s">
        <v>22</v>
      </c>
      <c r="E3383" s="2" t="s">
        <v>23</v>
      </c>
      <c r="F3383" s="2" t="s">
        <v>24</v>
      </c>
      <c r="G3383" s="2">
        <v>2.16</v>
      </c>
      <c r="H3383" s="2" t="s">
        <v>11631</v>
      </c>
      <c r="J3383" s="2" t="s">
        <v>11632</v>
      </c>
      <c r="K3383" s="2" t="s">
        <v>73</v>
      </c>
      <c r="L3383" s="2" t="s">
        <v>11633</v>
      </c>
      <c r="M3383" s="6">
        <v>45943.685416666667</v>
      </c>
      <c r="N3383" s="3">
        <v>45950.750694444447</v>
      </c>
      <c r="O3383" s="3">
        <v>45952.799305555556</v>
      </c>
      <c r="P3383" s="2" t="s">
        <v>30</v>
      </c>
      <c r="Q3383" s="3">
        <v>45952.799305555556</v>
      </c>
      <c r="R3383" s="2" t="s">
        <v>30</v>
      </c>
      <c r="S3383" s="4">
        <v>2</v>
      </c>
    </row>
    <row r="3384" spans="1:19" x14ac:dyDescent="0.25">
      <c r="A3384" s="2" t="s">
        <v>19</v>
      </c>
      <c r="B3384" s="2" t="s">
        <v>11634</v>
      </c>
      <c r="C3384" s="2" t="s">
        <v>21</v>
      </c>
      <c r="D3384" s="2" t="s">
        <v>22</v>
      </c>
      <c r="E3384" s="2" t="s">
        <v>23</v>
      </c>
      <c r="F3384" s="2" t="s">
        <v>46</v>
      </c>
      <c r="G3384" s="2">
        <v>41.44</v>
      </c>
      <c r="H3384" s="2" t="s">
        <v>11635</v>
      </c>
      <c r="J3384" s="2" t="s">
        <v>4422</v>
      </c>
      <c r="K3384" s="2" t="s">
        <v>539</v>
      </c>
      <c r="L3384" s="2" t="s">
        <v>11636</v>
      </c>
      <c r="M3384" s="6">
        <v>45943.685416666667</v>
      </c>
      <c r="N3384" s="3">
        <v>45946.678472222222</v>
      </c>
      <c r="O3384" s="3">
        <v>45949.277777777781</v>
      </c>
      <c r="P3384" s="2" t="s">
        <v>30</v>
      </c>
      <c r="Q3384" s="3">
        <v>45949.277777777781</v>
      </c>
      <c r="R3384" s="2" t="s">
        <v>30</v>
      </c>
      <c r="S3384" s="4">
        <v>2</v>
      </c>
    </row>
    <row r="3385" spans="1:19" x14ac:dyDescent="0.25">
      <c r="A3385" s="2" t="s">
        <v>19</v>
      </c>
      <c r="B3385" s="2" t="s">
        <v>11637</v>
      </c>
      <c r="C3385" s="2" t="s">
        <v>104</v>
      </c>
      <c r="D3385" s="2" t="s">
        <v>200</v>
      </c>
      <c r="E3385" s="2" t="s">
        <v>23</v>
      </c>
      <c r="F3385" s="2" t="s">
        <v>24</v>
      </c>
      <c r="G3385" s="2">
        <v>7.52</v>
      </c>
      <c r="H3385" s="2" t="s">
        <v>11638</v>
      </c>
      <c r="J3385" s="2" t="s">
        <v>11639</v>
      </c>
      <c r="K3385" s="2" t="s">
        <v>73</v>
      </c>
      <c r="L3385" s="2" t="s">
        <v>11640</v>
      </c>
      <c r="M3385" s="6">
        <v>45943.685416666667</v>
      </c>
      <c r="N3385" s="3">
        <v>45943.87641203704</v>
      </c>
      <c r="O3385" s="3">
        <v>45947.636805555558</v>
      </c>
      <c r="P3385" s="2" t="s">
        <v>110</v>
      </c>
      <c r="Q3385" s="3">
        <v>45947.636805555558</v>
      </c>
      <c r="R3385" s="2" t="s">
        <v>30</v>
      </c>
      <c r="S3385" s="4">
        <v>3</v>
      </c>
    </row>
    <row r="3386" spans="1:19" x14ac:dyDescent="0.25">
      <c r="A3386" s="2" t="s">
        <v>19</v>
      </c>
      <c r="B3386" s="2" t="s">
        <v>11641</v>
      </c>
      <c r="C3386" s="2" t="s">
        <v>21</v>
      </c>
      <c r="D3386" s="2" t="s">
        <v>22</v>
      </c>
      <c r="E3386" s="2" t="s">
        <v>23</v>
      </c>
      <c r="F3386" s="2" t="s">
        <v>32</v>
      </c>
      <c r="G3386" s="2">
        <v>2.96</v>
      </c>
      <c r="H3386" s="2" t="s">
        <v>11642</v>
      </c>
      <c r="J3386" s="2" t="s">
        <v>192</v>
      </c>
      <c r="K3386" s="2" t="s">
        <v>193</v>
      </c>
      <c r="L3386" s="2" t="s">
        <v>11643</v>
      </c>
      <c r="M3386" s="6">
        <v>45943.68472222222</v>
      </c>
      <c r="N3386" s="3">
        <v>45947.436388888891</v>
      </c>
      <c r="O3386" s="3">
        <v>45949.429166666669</v>
      </c>
      <c r="P3386" s="2" t="s">
        <v>30</v>
      </c>
      <c r="Q3386" s="3">
        <v>45949.429166666669</v>
      </c>
      <c r="R3386" s="2" t="s">
        <v>30</v>
      </c>
      <c r="S3386" s="4">
        <v>1</v>
      </c>
    </row>
    <row r="3387" spans="1:19" x14ac:dyDescent="0.25">
      <c r="A3387" s="2" t="s">
        <v>19</v>
      </c>
      <c r="B3387" s="2" t="s">
        <v>11644</v>
      </c>
      <c r="C3387" s="2" t="s">
        <v>21</v>
      </c>
      <c r="D3387" s="2" t="s">
        <v>22</v>
      </c>
      <c r="E3387" s="2" t="s">
        <v>23</v>
      </c>
      <c r="F3387" s="2" t="s">
        <v>32</v>
      </c>
      <c r="G3387" s="2">
        <v>48.92</v>
      </c>
      <c r="H3387" s="2" t="s">
        <v>11645</v>
      </c>
      <c r="J3387" s="2" t="s">
        <v>3433</v>
      </c>
      <c r="K3387" s="2" t="s">
        <v>73</v>
      </c>
      <c r="L3387" s="2" t="s">
        <v>11646</v>
      </c>
      <c r="M3387" s="6">
        <v>45943.68472222222</v>
      </c>
      <c r="N3387" s="3">
        <v>45950.749305555553</v>
      </c>
      <c r="O3387" s="3">
        <v>45952.561805555553</v>
      </c>
      <c r="P3387" s="2" t="s">
        <v>30</v>
      </c>
      <c r="Q3387" s="3">
        <v>45952.561805555553</v>
      </c>
      <c r="R3387" s="2" t="s">
        <v>30</v>
      </c>
      <c r="S3387" s="4">
        <v>1</v>
      </c>
    </row>
    <row r="3388" spans="1:19" x14ac:dyDescent="0.25">
      <c r="A3388" s="2" t="s">
        <v>19</v>
      </c>
      <c r="B3388" s="2" t="s">
        <v>11647</v>
      </c>
      <c r="C3388" s="2" t="s">
        <v>21</v>
      </c>
      <c r="D3388" s="2" t="s">
        <v>22</v>
      </c>
      <c r="E3388" s="2" t="s">
        <v>64</v>
      </c>
      <c r="F3388" s="2" t="s">
        <v>46</v>
      </c>
      <c r="G3388" s="2">
        <v>20</v>
      </c>
      <c r="H3388" s="2" t="s">
        <v>11648</v>
      </c>
      <c r="I3388" s="2" t="s">
        <v>3630</v>
      </c>
      <c r="J3388" s="2" t="s">
        <v>1317</v>
      </c>
      <c r="K3388" s="2" t="s">
        <v>309</v>
      </c>
      <c r="L3388" s="2" t="s">
        <v>5587</v>
      </c>
      <c r="M3388" s="6">
        <v>45943.684027777781</v>
      </c>
      <c r="N3388" s="3">
        <v>45947.602083333331</v>
      </c>
      <c r="O3388" s="3">
        <v>45950.694444444445</v>
      </c>
      <c r="P3388" s="2" t="s">
        <v>30</v>
      </c>
      <c r="Q3388" s="3">
        <v>45950.694444444445</v>
      </c>
      <c r="R3388" s="2" t="s">
        <v>30</v>
      </c>
      <c r="S3388" s="4">
        <v>2</v>
      </c>
    </row>
    <row r="3389" spans="1:19" x14ac:dyDescent="0.25">
      <c r="A3389" s="2" t="s">
        <v>19</v>
      </c>
      <c r="B3389" s="2" t="s">
        <v>11649</v>
      </c>
      <c r="C3389" s="2" t="s">
        <v>21</v>
      </c>
      <c r="D3389" s="2" t="s">
        <v>22</v>
      </c>
      <c r="E3389" s="2" t="s">
        <v>23</v>
      </c>
      <c r="F3389" s="2" t="s">
        <v>46</v>
      </c>
      <c r="G3389" s="2">
        <v>3.76</v>
      </c>
      <c r="H3389" s="2" t="s">
        <v>11650</v>
      </c>
      <c r="J3389" s="2" t="s">
        <v>2255</v>
      </c>
      <c r="K3389" s="2" t="s">
        <v>91</v>
      </c>
      <c r="L3389" s="2" t="s">
        <v>2256</v>
      </c>
      <c r="M3389" s="6">
        <v>45943.684027777781</v>
      </c>
      <c r="N3389" s="3">
        <v>45949.731944444444</v>
      </c>
      <c r="O3389" s="3">
        <v>45952.574999999997</v>
      </c>
      <c r="P3389" s="2" t="s">
        <v>30</v>
      </c>
      <c r="Q3389" s="3">
        <v>45952.574999999997</v>
      </c>
      <c r="R3389" s="2" t="s">
        <v>30</v>
      </c>
      <c r="S3389" s="4">
        <v>2</v>
      </c>
    </row>
    <row r="3390" spans="1:19" x14ac:dyDescent="0.25">
      <c r="A3390" s="2" t="s">
        <v>19</v>
      </c>
      <c r="B3390" s="2" t="s">
        <v>11651</v>
      </c>
      <c r="C3390" s="2" t="s">
        <v>104</v>
      </c>
      <c r="D3390" s="2" t="s">
        <v>200</v>
      </c>
      <c r="E3390" s="2" t="s">
        <v>23</v>
      </c>
      <c r="F3390" s="2" t="s">
        <v>24</v>
      </c>
      <c r="G3390" s="2">
        <v>2.96</v>
      </c>
      <c r="H3390" s="2" t="s">
        <v>11652</v>
      </c>
      <c r="J3390" s="2" t="s">
        <v>11653</v>
      </c>
      <c r="K3390" s="2" t="s">
        <v>281</v>
      </c>
      <c r="L3390" s="2" t="s">
        <v>11654</v>
      </c>
      <c r="M3390" s="6">
        <v>45943.684027777781</v>
      </c>
      <c r="N3390" s="3">
        <v>45943.87641203704</v>
      </c>
      <c r="O3390" s="3">
        <v>45946.47152777778</v>
      </c>
      <c r="P3390" s="2" t="s">
        <v>110</v>
      </c>
      <c r="Q3390" s="3">
        <v>45946.47152777778</v>
      </c>
      <c r="R3390" s="2" t="s">
        <v>30</v>
      </c>
      <c r="S3390" s="4">
        <v>2</v>
      </c>
    </row>
    <row r="3391" spans="1:19" x14ac:dyDescent="0.25">
      <c r="A3391" s="2" t="s">
        <v>19</v>
      </c>
      <c r="B3391" s="2" t="s">
        <v>11655</v>
      </c>
      <c r="C3391" s="2" t="s">
        <v>104</v>
      </c>
      <c r="D3391" s="2" t="s">
        <v>593</v>
      </c>
      <c r="E3391" s="2" t="s">
        <v>23</v>
      </c>
      <c r="F3391" s="2" t="s">
        <v>24</v>
      </c>
      <c r="G3391" s="2">
        <v>16</v>
      </c>
      <c r="H3391" s="2" t="s">
        <v>11656</v>
      </c>
      <c r="J3391" s="2" t="s">
        <v>342</v>
      </c>
      <c r="K3391" s="2" t="s">
        <v>343</v>
      </c>
      <c r="L3391" s="2" t="s">
        <v>1726</v>
      </c>
      <c r="M3391" s="6">
        <v>45943.684027777781</v>
      </c>
      <c r="N3391" s="3">
        <v>45943.87641203704</v>
      </c>
      <c r="O3391" s="3">
        <v>45947.633333333331</v>
      </c>
      <c r="P3391" s="2" t="s">
        <v>110</v>
      </c>
      <c r="Q3391" s="3">
        <v>45947.633333333331</v>
      </c>
      <c r="R3391" s="2" t="s">
        <v>30</v>
      </c>
      <c r="S3391" s="4">
        <v>3</v>
      </c>
    </row>
    <row r="3392" spans="1:19" x14ac:dyDescent="0.25">
      <c r="A3392" s="2" t="s">
        <v>19</v>
      </c>
      <c r="B3392" s="2" t="s">
        <v>11657</v>
      </c>
      <c r="C3392" s="2" t="s">
        <v>21</v>
      </c>
      <c r="D3392" s="2" t="s">
        <v>22</v>
      </c>
      <c r="E3392" s="2" t="s">
        <v>23</v>
      </c>
      <c r="F3392" s="2" t="s">
        <v>46</v>
      </c>
      <c r="G3392" s="2">
        <v>21.76</v>
      </c>
      <c r="H3392" s="2" t="s">
        <v>11658</v>
      </c>
      <c r="J3392" s="2" t="s">
        <v>9689</v>
      </c>
      <c r="K3392" s="2" t="s">
        <v>43</v>
      </c>
      <c r="L3392" s="2" t="s">
        <v>9690</v>
      </c>
      <c r="M3392" s="6">
        <v>45943.683333333334</v>
      </c>
      <c r="N3392" s="3">
        <v>45947.437465277777</v>
      </c>
      <c r="O3392" s="3">
        <v>45953.761111111111</v>
      </c>
      <c r="P3392" s="2" t="s">
        <v>30</v>
      </c>
      <c r="Q3392" s="3">
        <v>45953.761111111111</v>
      </c>
      <c r="R3392" s="2" t="s">
        <v>30</v>
      </c>
      <c r="S3392" s="4">
        <v>5</v>
      </c>
    </row>
    <row r="3393" spans="1:19" x14ac:dyDescent="0.25">
      <c r="A3393" s="2" t="s">
        <v>19</v>
      </c>
      <c r="B3393" s="2" t="s">
        <v>11659</v>
      </c>
      <c r="C3393" s="2" t="s">
        <v>104</v>
      </c>
      <c r="D3393" s="2" t="s">
        <v>593</v>
      </c>
      <c r="E3393" s="2" t="s">
        <v>23</v>
      </c>
      <c r="F3393" s="2" t="s">
        <v>46</v>
      </c>
      <c r="G3393" s="2">
        <v>26.6</v>
      </c>
      <c r="H3393" s="2" t="s">
        <v>11660</v>
      </c>
      <c r="J3393" s="2" t="s">
        <v>163</v>
      </c>
      <c r="K3393" s="2" t="s">
        <v>108</v>
      </c>
      <c r="L3393" s="2" t="s">
        <v>164</v>
      </c>
      <c r="M3393" s="6">
        <v>45943.683333333334</v>
      </c>
      <c r="N3393" s="3">
        <v>45945.858773148146</v>
      </c>
      <c r="O3393" s="3">
        <v>45950.460416666669</v>
      </c>
      <c r="P3393" s="2" t="s">
        <v>110</v>
      </c>
      <c r="Q3393" s="3">
        <v>45950.460416666669</v>
      </c>
      <c r="R3393" s="2" t="s">
        <v>30</v>
      </c>
      <c r="S3393" s="4">
        <v>3</v>
      </c>
    </row>
    <row r="3394" spans="1:19" x14ac:dyDescent="0.25">
      <c r="A3394" s="2" t="s">
        <v>19</v>
      </c>
      <c r="B3394" s="2" t="s">
        <v>11661</v>
      </c>
      <c r="C3394" s="2" t="s">
        <v>21</v>
      </c>
      <c r="D3394" s="2" t="s">
        <v>22</v>
      </c>
      <c r="E3394" s="2" t="s">
        <v>23</v>
      </c>
      <c r="F3394" s="2" t="s">
        <v>24</v>
      </c>
      <c r="G3394" s="2">
        <v>24.83</v>
      </c>
      <c r="H3394" s="2" t="s">
        <v>11662</v>
      </c>
      <c r="J3394" s="2" t="s">
        <v>11663</v>
      </c>
      <c r="K3394" s="2" t="s">
        <v>73</v>
      </c>
      <c r="L3394" s="2" t="s">
        <v>11664</v>
      </c>
      <c r="M3394" s="6">
        <v>45943.682638888888</v>
      </c>
      <c r="N3394" s="3">
        <v>45946.387395833335</v>
      </c>
      <c r="O3394" s="3">
        <v>45957.731249999997</v>
      </c>
      <c r="P3394" s="2" t="s">
        <v>1448</v>
      </c>
      <c r="Q3394" s="3"/>
      <c r="R3394" s="2" t="s">
        <v>39</v>
      </c>
      <c r="S3394" s="4">
        <v>9</v>
      </c>
    </row>
    <row r="3395" spans="1:19" x14ac:dyDescent="0.25">
      <c r="A3395" s="2" t="s">
        <v>19</v>
      </c>
      <c r="B3395" s="2" t="s">
        <v>11665</v>
      </c>
      <c r="C3395" s="2" t="s">
        <v>104</v>
      </c>
      <c r="D3395" s="2" t="s">
        <v>200</v>
      </c>
      <c r="E3395" s="2" t="s">
        <v>23</v>
      </c>
      <c r="F3395" s="2" t="s">
        <v>46</v>
      </c>
      <c r="G3395" s="2">
        <v>2.96</v>
      </c>
      <c r="H3395" s="2" t="s">
        <v>11666</v>
      </c>
      <c r="J3395" s="2" t="s">
        <v>2042</v>
      </c>
      <c r="K3395" s="2" t="s">
        <v>108</v>
      </c>
      <c r="L3395" s="2" t="s">
        <v>2043</v>
      </c>
      <c r="M3395" s="6">
        <v>45943.682638888888</v>
      </c>
      <c r="N3395" s="3">
        <v>45943.87641203704</v>
      </c>
      <c r="O3395" s="3">
        <v>45947.569444444445</v>
      </c>
      <c r="P3395" s="2" t="s">
        <v>110</v>
      </c>
      <c r="Q3395" s="3">
        <v>45947.569444444445</v>
      </c>
      <c r="R3395" s="2" t="s">
        <v>30</v>
      </c>
      <c r="S3395" s="4">
        <v>3</v>
      </c>
    </row>
    <row r="3396" spans="1:19" x14ac:dyDescent="0.25">
      <c r="A3396" s="2" t="s">
        <v>19</v>
      </c>
      <c r="B3396" s="2" t="s">
        <v>11667</v>
      </c>
      <c r="C3396" s="2" t="s">
        <v>21</v>
      </c>
      <c r="D3396" s="2" t="s">
        <v>22</v>
      </c>
      <c r="E3396" s="2" t="s">
        <v>23</v>
      </c>
      <c r="F3396" s="2" t="s">
        <v>24</v>
      </c>
      <c r="G3396" s="2">
        <v>2.96</v>
      </c>
      <c r="H3396" s="2" t="s">
        <v>11668</v>
      </c>
      <c r="J3396" s="2" t="s">
        <v>141</v>
      </c>
      <c r="K3396" s="2" t="s">
        <v>54</v>
      </c>
      <c r="L3396" s="2" t="s">
        <v>142</v>
      </c>
      <c r="M3396" s="6">
        <v>45943.681944444441</v>
      </c>
      <c r="N3396" s="3">
        <v>45946.498981481483</v>
      </c>
      <c r="O3396" s="3">
        <v>45947.504166666666</v>
      </c>
      <c r="P3396" s="2" t="s">
        <v>30</v>
      </c>
      <c r="Q3396" s="3">
        <v>45947.504166666666</v>
      </c>
      <c r="R3396" s="2" t="s">
        <v>30</v>
      </c>
      <c r="S3396" s="4">
        <v>1</v>
      </c>
    </row>
    <row r="3397" spans="1:19" x14ac:dyDescent="0.25">
      <c r="A3397" s="2" t="s">
        <v>19</v>
      </c>
      <c r="B3397" s="2" t="s">
        <v>11669</v>
      </c>
      <c r="C3397" s="2" t="s">
        <v>21</v>
      </c>
      <c r="D3397" s="2" t="s">
        <v>22</v>
      </c>
      <c r="E3397" s="2" t="s">
        <v>64</v>
      </c>
      <c r="F3397" s="2" t="s">
        <v>32</v>
      </c>
      <c r="G3397" s="2">
        <v>3.12</v>
      </c>
      <c r="H3397" s="2" t="s">
        <v>11670</v>
      </c>
      <c r="J3397" s="2" t="s">
        <v>11671</v>
      </c>
      <c r="K3397" s="2" t="s">
        <v>43</v>
      </c>
      <c r="L3397" s="2" t="s">
        <v>11672</v>
      </c>
      <c r="M3397" s="6">
        <v>45943.681250000001</v>
      </c>
      <c r="N3397" s="3">
        <v>45947.436574074076</v>
      </c>
      <c r="O3397" s="3">
        <v>45951.515972222223</v>
      </c>
      <c r="P3397" s="2" t="s">
        <v>30</v>
      </c>
      <c r="Q3397" s="3">
        <v>45951.515972222223</v>
      </c>
      <c r="R3397" s="2" t="s">
        <v>30</v>
      </c>
      <c r="S3397" s="4">
        <v>3</v>
      </c>
    </row>
    <row r="3398" spans="1:19" x14ac:dyDescent="0.25">
      <c r="A3398" s="2" t="s">
        <v>19</v>
      </c>
      <c r="B3398" s="2" t="s">
        <v>11673</v>
      </c>
      <c r="C3398" s="2" t="s">
        <v>21</v>
      </c>
      <c r="D3398" s="2" t="s">
        <v>22</v>
      </c>
      <c r="E3398" s="2" t="s">
        <v>23</v>
      </c>
      <c r="F3398" s="2" t="s">
        <v>46</v>
      </c>
      <c r="G3398" s="2">
        <v>24.83</v>
      </c>
      <c r="H3398" s="2" t="s">
        <v>11674</v>
      </c>
      <c r="I3398" s="2" t="s">
        <v>11675</v>
      </c>
      <c r="J3398" s="2" t="s">
        <v>177</v>
      </c>
      <c r="K3398" s="2" t="s">
        <v>91</v>
      </c>
      <c r="L3398" s="2" t="s">
        <v>4907</v>
      </c>
      <c r="M3398" s="6">
        <v>45943.681250000001</v>
      </c>
      <c r="N3398" s="3">
        <v>45949.732638888891</v>
      </c>
      <c r="O3398" s="3">
        <v>45952.659722222219</v>
      </c>
      <c r="P3398" s="2" t="s">
        <v>30</v>
      </c>
      <c r="Q3398" s="3">
        <v>45952.659722222219</v>
      </c>
      <c r="R3398" s="2" t="s">
        <v>30</v>
      </c>
      <c r="S3398" s="4">
        <v>2</v>
      </c>
    </row>
    <row r="3399" spans="1:19" x14ac:dyDescent="0.25">
      <c r="A3399" s="2" t="s">
        <v>19</v>
      </c>
      <c r="B3399" s="2" t="s">
        <v>11676</v>
      </c>
      <c r="C3399" s="2" t="s">
        <v>104</v>
      </c>
      <c r="D3399" s="2" t="s">
        <v>593</v>
      </c>
      <c r="E3399" s="2" t="s">
        <v>23</v>
      </c>
      <c r="F3399" s="2" t="s">
        <v>112</v>
      </c>
      <c r="G3399" s="2">
        <v>22.91</v>
      </c>
      <c r="H3399" s="2" t="s">
        <v>11677</v>
      </c>
      <c r="I3399" s="2" t="s">
        <v>11678</v>
      </c>
      <c r="J3399" s="2" t="s">
        <v>4308</v>
      </c>
      <c r="K3399" s="2" t="s">
        <v>652</v>
      </c>
      <c r="L3399" s="2" t="s">
        <v>11679</v>
      </c>
      <c r="M3399" s="6">
        <v>45943.681250000001</v>
      </c>
      <c r="N3399" s="3">
        <v>45943.87641203704</v>
      </c>
      <c r="O3399" s="3">
        <v>45947.595138888886</v>
      </c>
      <c r="P3399" s="2" t="s">
        <v>110</v>
      </c>
      <c r="Q3399" s="3">
        <v>45947.595138888886</v>
      </c>
      <c r="R3399" s="2" t="s">
        <v>30</v>
      </c>
      <c r="S3399" s="4">
        <v>3</v>
      </c>
    </row>
    <row r="3400" spans="1:19" x14ac:dyDescent="0.25">
      <c r="A3400" s="2" t="s">
        <v>19</v>
      </c>
      <c r="B3400" s="2" t="s">
        <v>11680</v>
      </c>
      <c r="C3400" s="2" t="s">
        <v>104</v>
      </c>
      <c r="D3400" s="2" t="s">
        <v>200</v>
      </c>
      <c r="E3400" s="2" t="s">
        <v>23</v>
      </c>
      <c r="F3400" s="2" t="s">
        <v>24</v>
      </c>
      <c r="G3400" s="2">
        <v>2.88</v>
      </c>
      <c r="H3400" s="2" t="s">
        <v>11681</v>
      </c>
      <c r="J3400" s="2" t="s">
        <v>2529</v>
      </c>
      <c r="K3400" s="2" t="s">
        <v>281</v>
      </c>
      <c r="L3400" s="2" t="s">
        <v>2530</v>
      </c>
      <c r="M3400" s="6">
        <v>45943.681250000001</v>
      </c>
      <c r="N3400" s="3">
        <v>45943.87641203704</v>
      </c>
      <c r="O3400" s="3">
        <v>45946.745138888888</v>
      </c>
      <c r="P3400" s="2" t="s">
        <v>110</v>
      </c>
      <c r="Q3400" s="3">
        <v>45946.745138888888</v>
      </c>
      <c r="R3400" s="2" t="s">
        <v>30</v>
      </c>
      <c r="S3400" s="4">
        <v>2</v>
      </c>
    </row>
    <row r="3401" spans="1:19" x14ac:dyDescent="0.25">
      <c r="A3401" s="2" t="s">
        <v>19</v>
      </c>
      <c r="B3401" s="2" t="s">
        <v>11682</v>
      </c>
      <c r="C3401" s="2" t="s">
        <v>104</v>
      </c>
      <c r="D3401" s="2" t="s">
        <v>200</v>
      </c>
      <c r="E3401" s="2" t="s">
        <v>23</v>
      </c>
      <c r="F3401" s="2" t="s">
        <v>46</v>
      </c>
      <c r="G3401" s="2">
        <v>1.2</v>
      </c>
      <c r="H3401" s="2" t="s">
        <v>11683</v>
      </c>
      <c r="J3401" s="2" t="s">
        <v>5763</v>
      </c>
      <c r="K3401" s="2" t="s">
        <v>193</v>
      </c>
      <c r="L3401" s="2" t="s">
        <v>11684</v>
      </c>
      <c r="M3401" s="6">
        <v>45943.681250000001</v>
      </c>
      <c r="N3401" s="3">
        <v>45943.87641203704</v>
      </c>
      <c r="O3401" s="3">
        <v>45948.54791666667</v>
      </c>
      <c r="P3401" s="2" t="s">
        <v>110</v>
      </c>
      <c r="Q3401" s="3">
        <v>45948.54791666667</v>
      </c>
      <c r="R3401" s="2" t="s">
        <v>30</v>
      </c>
      <c r="S3401" s="4">
        <v>4</v>
      </c>
    </row>
    <row r="3402" spans="1:19" x14ac:dyDescent="0.25">
      <c r="A3402" s="2" t="s">
        <v>19</v>
      </c>
      <c r="B3402" s="2" t="s">
        <v>11685</v>
      </c>
      <c r="C3402" s="2" t="s">
        <v>104</v>
      </c>
      <c r="D3402" s="2" t="s">
        <v>2096</v>
      </c>
      <c r="E3402" s="2" t="s">
        <v>2097</v>
      </c>
      <c r="F3402" s="2" t="s">
        <v>46</v>
      </c>
      <c r="G3402" s="2">
        <v>6.4</v>
      </c>
      <c r="H3402" s="2" t="s">
        <v>11686</v>
      </c>
      <c r="J3402" s="2" t="s">
        <v>11687</v>
      </c>
      <c r="K3402" s="2" t="s">
        <v>193</v>
      </c>
      <c r="L3402" s="2" t="s">
        <v>11688</v>
      </c>
      <c r="M3402" s="6">
        <v>45943.681250000001</v>
      </c>
      <c r="N3402" s="3">
        <v>45943.87641203704</v>
      </c>
      <c r="O3402" s="3">
        <v>45947.5625</v>
      </c>
      <c r="P3402" s="2" t="s">
        <v>110</v>
      </c>
      <c r="Q3402" s="3">
        <v>45947.5625</v>
      </c>
      <c r="R3402" s="2" t="s">
        <v>30</v>
      </c>
      <c r="S3402" s="4">
        <v>3</v>
      </c>
    </row>
    <row r="3403" spans="1:19" x14ac:dyDescent="0.25">
      <c r="A3403" s="2" t="s">
        <v>19</v>
      </c>
      <c r="B3403" s="2" t="s">
        <v>11689</v>
      </c>
      <c r="C3403" s="2" t="s">
        <v>21</v>
      </c>
      <c r="D3403" s="2" t="s">
        <v>22</v>
      </c>
      <c r="E3403" s="2" t="s">
        <v>23</v>
      </c>
      <c r="F3403" s="2" t="s">
        <v>32</v>
      </c>
      <c r="G3403" s="2">
        <v>1.2</v>
      </c>
      <c r="H3403" s="2" t="s">
        <v>11690</v>
      </c>
      <c r="J3403" s="2" t="s">
        <v>1072</v>
      </c>
      <c r="K3403" s="2" t="s">
        <v>1464</v>
      </c>
      <c r="L3403" s="2" t="s">
        <v>11691</v>
      </c>
      <c r="M3403" s="6">
        <v>45943.680555555555</v>
      </c>
      <c r="N3403" s="3">
        <v>45946.498854166668</v>
      </c>
      <c r="O3403" s="3">
        <v>45952.480555555558</v>
      </c>
      <c r="P3403" s="2" t="s">
        <v>30</v>
      </c>
      <c r="Q3403" s="3">
        <v>45952.480555555558</v>
      </c>
      <c r="R3403" s="2" t="s">
        <v>30</v>
      </c>
      <c r="S3403" s="4">
        <v>4</v>
      </c>
    </row>
    <row r="3404" spans="1:19" x14ac:dyDescent="0.25">
      <c r="A3404" s="2" t="s">
        <v>19</v>
      </c>
      <c r="B3404" s="2" t="s">
        <v>11692</v>
      </c>
      <c r="C3404" s="2" t="s">
        <v>104</v>
      </c>
      <c r="D3404" s="2" t="s">
        <v>593</v>
      </c>
      <c r="E3404" s="2" t="s">
        <v>23</v>
      </c>
      <c r="F3404" s="2" t="s">
        <v>24</v>
      </c>
      <c r="G3404" s="2">
        <v>40.83</v>
      </c>
      <c r="H3404" s="2" t="s">
        <v>11693</v>
      </c>
      <c r="I3404" s="2" t="s">
        <v>11694</v>
      </c>
      <c r="J3404" s="2" t="s">
        <v>151</v>
      </c>
      <c r="K3404" s="2" t="s">
        <v>152</v>
      </c>
      <c r="L3404" s="2" t="s">
        <v>11695</v>
      </c>
      <c r="M3404" s="6">
        <v>45943.680555555555</v>
      </c>
      <c r="N3404" s="3">
        <v>45943.87641203704</v>
      </c>
      <c r="O3404" s="3">
        <v>45946.460416666669</v>
      </c>
      <c r="P3404" s="2" t="s">
        <v>110</v>
      </c>
      <c r="Q3404" s="3">
        <v>45946.460416666669</v>
      </c>
      <c r="R3404" s="2" t="s">
        <v>30</v>
      </c>
      <c r="S3404" s="4">
        <v>2</v>
      </c>
    </row>
    <row r="3405" spans="1:19" x14ac:dyDescent="0.25">
      <c r="A3405" s="2" t="s">
        <v>19</v>
      </c>
      <c r="B3405" s="2" t="s">
        <v>11696</v>
      </c>
      <c r="C3405" s="2" t="s">
        <v>21</v>
      </c>
      <c r="D3405" s="2" t="s">
        <v>22</v>
      </c>
      <c r="E3405" s="2" t="s">
        <v>23</v>
      </c>
      <c r="F3405" s="2" t="s">
        <v>32</v>
      </c>
      <c r="G3405" s="2">
        <v>10.24</v>
      </c>
      <c r="H3405" s="2" t="s">
        <v>11697</v>
      </c>
      <c r="J3405" s="2" t="s">
        <v>11698</v>
      </c>
      <c r="K3405" s="2" t="s">
        <v>256</v>
      </c>
      <c r="L3405" s="2" t="s">
        <v>11699</v>
      </c>
      <c r="M3405" s="6">
        <v>45943.679861111108</v>
      </c>
      <c r="N3405" s="3">
        <v>45949.526284722226</v>
      </c>
      <c r="O3405" s="3">
        <v>45949.734027777777</v>
      </c>
      <c r="P3405" s="2" t="s">
        <v>170</v>
      </c>
      <c r="Q3405" s="3"/>
      <c r="R3405" s="2" t="s">
        <v>39</v>
      </c>
      <c r="S3405" s="4">
        <v>0</v>
      </c>
    </row>
    <row r="3406" spans="1:19" x14ac:dyDescent="0.25">
      <c r="A3406" s="2" t="s">
        <v>19</v>
      </c>
      <c r="B3406" s="2" t="s">
        <v>11700</v>
      </c>
      <c r="C3406" s="2" t="s">
        <v>21</v>
      </c>
      <c r="D3406" s="2" t="s">
        <v>22</v>
      </c>
      <c r="E3406" s="2" t="s">
        <v>23</v>
      </c>
      <c r="F3406" s="2" t="s">
        <v>112</v>
      </c>
      <c r="G3406" s="2">
        <v>28.98</v>
      </c>
      <c r="H3406" s="2" t="s">
        <v>11701</v>
      </c>
      <c r="J3406" s="2" t="s">
        <v>3862</v>
      </c>
      <c r="K3406" s="2" t="s">
        <v>147</v>
      </c>
      <c r="L3406" s="2" t="s">
        <v>11702</v>
      </c>
      <c r="M3406" s="6">
        <v>45943.679166666669</v>
      </c>
      <c r="N3406" s="3">
        <v>45949.788888888892</v>
      </c>
      <c r="O3406" s="3">
        <v>45952.824999999997</v>
      </c>
      <c r="P3406" s="2" t="s">
        <v>30</v>
      </c>
      <c r="Q3406" s="3">
        <v>45952.824999999997</v>
      </c>
      <c r="R3406" s="2" t="s">
        <v>30</v>
      </c>
      <c r="S3406" s="4">
        <v>2</v>
      </c>
    </row>
    <row r="3407" spans="1:19" x14ac:dyDescent="0.25">
      <c r="A3407" s="2" t="s">
        <v>19</v>
      </c>
      <c r="B3407" s="2" t="s">
        <v>11703</v>
      </c>
      <c r="C3407" s="2" t="s">
        <v>21</v>
      </c>
      <c r="D3407" s="2" t="s">
        <v>22</v>
      </c>
      <c r="E3407" s="2" t="s">
        <v>23</v>
      </c>
      <c r="F3407" s="2" t="s">
        <v>46</v>
      </c>
      <c r="G3407" s="2">
        <v>44.970000000000006</v>
      </c>
      <c r="H3407" s="2" t="s">
        <v>11704</v>
      </c>
      <c r="I3407" s="2" t="s">
        <v>491</v>
      </c>
      <c r="J3407" s="2" t="s">
        <v>100</v>
      </c>
      <c r="K3407" s="2" t="s">
        <v>101</v>
      </c>
      <c r="L3407" s="2" t="s">
        <v>11705</v>
      </c>
      <c r="M3407" s="6">
        <v>45943.679166666669</v>
      </c>
      <c r="N3407" s="3">
        <v>45949.524016203701</v>
      </c>
      <c r="O3407" s="3">
        <v>45951.541666666664</v>
      </c>
      <c r="P3407" s="2" t="s">
        <v>30</v>
      </c>
      <c r="Q3407" s="3">
        <v>45951.541666666664</v>
      </c>
      <c r="R3407" s="2" t="s">
        <v>30</v>
      </c>
      <c r="S3407" s="4">
        <v>1</v>
      </c>
    </row>
    <row r="3408" spans="1:19" x14ac:dyDescent="0.25">
      <c r="A3408" s="2" t="s">
        <v>19</v>
      </c>
      <c r="B3408" s="2" t="s">
        <v>11706</v>
      </c>
      <c r="C3408" s="2" t="s">
        <v>104</v>
      </c>
      <c r="D3408" s="2" t="s">
        <v>200</v>
      </c>
      <c r="E3408" s="2" t="s">
        <v>23</v>
      </c>
      <c r="F3408" s="2" t="s">
        <v>112</v>
      </c>
      <c r="G3408" s="2">
        <v>3.68</v>
      </c>
      <c r="H3408" s="2" t="s">
        <v>11707</v>
      </c>
      <c r="J3408" s="2" t="s">
        <v>2283</v>
      </c>
      <c r="K3408" s="2" t="s">
        <v>115</v>
      </c>
      <c r="L3408" s="2" t="s">
        <v>2284</v>
      </c>
      <c r="M3408" s="6">
        <v>45943.679166666669</v>
      </c>
      <c r="N3408" s="3">
        <v>45943.87641203704</v>
      </c>
      <c r="O3408" s="3">
        <v>45947.602083333331</v>
      </c>
      <c r="P3408" s="2" t="s">
        <v>110</v>
      </c>
      <c r="Q3408" s="3">
        <v>45947.602083333331</v>
      </c>
      <c r="R3408" s="2" t="s">
        <v>30</v>
      </c>
      <c r="S3408" s="4">
        <v>3</v>
      </c>
    </row>
    <row r="3409" spans="1:19" x14ac:dyDescent="0.25">
      <c r="A3409" s="2" t="s">
        <v>19</v>
      </c>
      <c r="B3409" s="2" t="s">
        <v>11708</v>
      </c>
      <c r="C3409" s="2" t="s">
        <v>104</v>
      </c>
      <c r="D3409" s="2" t="s">
        <v>144</v>
      </c>
      <c r="E3409" s="2" t="s">
        <v>64</v>
      </c>
      <c r="F3409" s="2" t="s">
        <v>24</v>
      </c>
      <c r="G3409" s="2">
        <v>0.88</v>
      </c>
      <c r="H3409" s="2" t="s">
        <v>11709</v>
      </c>
      <c r="J3409" s="2" t="s">
        <v>11710</v>
      </c>
      <c r="K3409" s="2" t="s">
        <v>343</v>
      </c>
      <c r="L3409" s="2" t="s">
        <v>11711</v>
      </c>
      <c r="M3409" s="6">
        <v>45943.679166666669</v>
      </c>
      <c r="N3409" s="3">
        <v>45943.87641203704</v>
      </c>
      <c r="O3409" s="3">
        <v>45947.7</v>
      </c>
      <c r="P3409" s="2" t="s">
        <v>110</v>
      </c>
      <c r="Q3409" s="3">
        <v>45947.7</v>
      </c>
      <c r="R3409" s="2" t="s">
        <v>30</v>
      </c>
      <c r="S3409" s="4">
        <v>3</v>
      </c>
    </row>
    <row r="3410" spans="1:19" x14ac:dyDescent="0.25">
      <c r="A3410" s="2" t="s">
        <v>19</v>
      </c>
      <c r="B3410" s="2" t="s">
        <v>11712</v>
      </c>
      <c r="C3410" s="2" t="s">
        <v>21</v>
      </c>
      <c r="D3410" s="2" t="s">
        <v>22</v>
      </c>
      <c r="E3410" s="2" t="s">
        <v>23</v>
      </c>
      <c r="F3410" s="2" t="s">
        <v>76</v>
      </c>
      <c r="G3410" s="2">
        <v>2.96</v>
      </c>
      <c r="H3410" s="2" t="s">
        <v>11713</v>
      </c>
      <c r="J3410" s="2" t="s">
        <v>78</v>
      </c>
      <c r="K3410" s="2" t="s">
        <v>61</v>
      </c>
      <c r="L3410" s="2" t="s">
        <v>8934</v>
      </c>
      <c r="M3410" s="6">
        <v>45943.677777777775</v>
      </c>
      <c r="N3410" s="3">
        <v>45943.575474537036</v>
      </c>
      <c r="O3410" s="3">
        <v>45945.452777777777</v>
      </c>
      <c r="P3410" s="2" t="s">
        <v>30</v>
      </c>
      <c r="Q3410" s="3">
        <v>45945.452777777777</v>
      </c>
      <c r="R3410" s="2" t="s">
        <v>30</v>
      </c>
      <c r="S3410" s="4">
        <v>1</v>
      </c>
    </row>
    <row r="3411" spans="1:19" x14ac:dyDescent="0.25">
      <c r="A3411" s="2" t="s">
        <v>19</v>
      </c>
      <c r="B3411" s="2" t="s">
        <v>11714</v>
      </c>
      <c r="C3411" s="2" t="s">
        <v>21</v>
      </c>
      <c r="D3411" s="2" t="s">
        <v>22</v>
      </c>
      <c r="E3411" s="2" t="s">
        <v>64</v>
      </c>
      <c r="F3411" s="2" t="s">
        <v>46</v>
      </c>
      <c r="G3411" s="2">
        <v>1.04</v>
      </c>
      <c r="H3411" s="2" t="s">
        <v>11715</v>
      </c>
      <c r="J3411" s="2" t="s">
        <v>215</v>
      </c>
      <c r="K3411" s="2" t="s">
        <v>216</v>
      </c>
      <c r="L3411" s="2" t="s">
        <v>11716</v>
      </c>
      <c r="M3411" s="6">
        <v>45943.677777777775</v>
      </c>
      <c r="N3411" s="3">
        <v>45947.602777777778</v>
      </c>
      <c r="O3411" s="3">
        <v>45951.845833333333</v>
      </c>
      <c r="P3411" s="2" t="s">
        <v>30</v>
      </c>
      <c r="Q3411" s="3">
        <v>45951.845833333333</v>
      </c>
      <c r="R3411" s="2" t="s">
        <v>30</v>
      </c>
      <c r="S3411" s="4">
        <v>3</v>
      </c>
    </row>
    <row r="3412" spans="1:19" x14ac:dyDescent="0.25">
      <c r="A3412" s="2" t="s">
        <v>19</v>
      </c>
      <c r="B3412" s="2" t="s">
        <v>11717</v>
      </c>
      <c r="C3412" s="2" t="s">
        <v>104</v>
      </c>
      <c r="D3412" s="2" t="s">
        <v>593</v>
      </c>
      <c r="E3412" s="2" t="s">
        <v>23</v>
      </c>
      <c r="F3412" s="2" t="s">
        <v>46</v>
      </c>
      <c r="G3412" s="2">
        <v>31.2</v>
      </c>
      <c r="H3412" s="2" t="s">
        <v>11718</v>
      </c>
      <c r="J3412" s="2" t="s">
        <v>3126</v>
      </c>
      <c r="K3412" s="2" t="s">
        <v>1292</v>
      </c>
      <c r="L3412" s="2" t="s">
        <v>3127</v>
      </c>
      <c r="M3412" s="6">
        <v>45943.677777777775</v>
      </c>
      <c r="N3412" s="3">
        <v>45943.87641203704</v>
      </c>
      <c r="O3412" s="3">
        <v>45948.728472222225</v>
      </c>
      <c r="P3412" s="2" t="s">
        <v>110</v>
      </c>
      <c r="Q3412" s="3">
        <v>45948.728472222225</v>
      </c>
      <c r="R3412" s="2" t="s">
        <v>30</v>
      </c>
      <c r="S3412" s="4">
        <v>4</v>
      </c>
    </row>
    <row r="3413" spans="1:19" x14ac:dyDescent="0.25">
      <c r="A3413" s="2" t="s">
        <v>19</v>
      </c>
      <c r="B3413" s="2" t="s">
        <v>11719</v>
      </c>
      <c r="C3413" s="2" t="s">
        <v>104</v>
      </c>
      <c r="D3413" s="2" t="s">
        <v>144</v>
      </c>
      <c r="E3413" s="2" t="s">
        <v>64</v>
      </c>
      <c r="F3413" s="2" t="s">
        <v>24</v>
      </c>
      <c r="G3413" s="2">
        <v>0.88</v>
      </c>
      <c r="H3413" s="2" t="s">
        <v>11720</v>
      </c>
      <c r="J3413" s="2" t="s">
        <v>151</v>
      </c>
      <c r="K3413" s="2" t="s">
        <v>152</v>
      </c>
      <c r="L3413" s="2" t="s">
        <v>11721</v>
      </c>
      <c r="M3413" s="6">
        <v>45943.677777777775</v>
      </c>
      <c r="N3413" s="3">
        <v>45943.87641203704</v>
      </c>
      <c r="O3413" s="3">
        <v>45946.720138888886</v>
      </c>
      <c r="P3413" s="2" t="s">
        <v>110</v>
      </c>
      <c r="Q3413" s="3">
        <v>45946.720138888886</v>
      </c>
      <c r="R3413" s="2" t="s">
        <v>30</v>
      </c>
      <c r="S3413" s="4">
        <v>2</v>
      </c>
    </row>
    <row r="3414" spans="1:19" x14ac:dyDescent="0.25">
      <c r="A3414" s="2" t="s">
        <v>19</v>
      </c>
      <c r="B3414" s="2" t="s">
        <v>11722</v>
      </c>
      <c r="C3414" s="2" t="s">
        <v>104</v>
      </c>
      <c r="D3414" s="2" t="s">
        <v>200</v>
      </c>
      <c r="E3414" s="2" t="s">
        <v>23</v>
      </c>
      <c r="F3414" s="2" t="s">
        <v>32</v>
      </c>
      <c r="G3414" s="2">
        <v>12.64</v>
      </c>
      <c r="H3414" s="2" t="s">
        <v>11723</v>
      </c>
      <c r="I3414" s="2" t="s">
        <v>11724</v>
      </c>
      <c r="J3414" s="2" t="s">
        <v>11725</v>
      </c>
      <c r="K3414" s="2" t="s">
        <v>43</v>
      </c>
      <c r="L3414" s="2" t="s">
        <v>11726</v>
      </c>
      <c r="M3414" s="6">
        <v>45943.677777777775</v>
      </c>
      <c r="N3414" s="3">
        <v>45943.87641203704</v>
      </c>
      <c r="O3414" s="3">
        <v>45948.619444444441</v>
      </c>
      <c r="P3414" s="2" t="s">
        <v>110</v>
      </c>
      <c r="Q3414" s="3">
        <v>45948.619444444441</v>
      </c>
      <c r="R3414" s="2" t="s">
        <v>30</v>
      </c>
      <c r="S3414" s="4">
        <v>4</v>
      </c>
    </row>
    <row r="3415" spans="1:19" x14ac:dyDescent="0.25">
      <c r="A3415" s="2" t="s">
        <v>19</v>
      </c>
      <c r="B3415" s="2" t="s">
        <v>11727</v>
      </c>
      <c r="C3415" s="2" t="s">
        <v>104</v>
      </c>
      <c r="D3415" s="2" t="s">
        <v>593</v>
      </c>
      <c r="E3415" s="2" t="s">
        <v>23</v>
      </c>
      <c r="F3415" s="2" t="s">
        <v>46</v>
      </c>
      <c r="G3415" s="2">
        <v>33.770000000000003</v>
      </c>
      <c r="H3415" s="2" t="s">
        <v>11728</v>
      </c>
      <c r="J3415" s="2" t="s">
        <v>3099</v>
      </c>
      <c r="K3415" s="2" t="s">
        <v>304</v>
      </c>
      <c r="L3415" s="2" t="s">
        <v>11729</v>
      </c>
      <c r="M3415" s="6">
        <v>45943.677777777775</v>
      </c>
      <c r="N3415" s="3">
        <v>45943.87641203704</v>
      </c>
      <c r="O3415" s="3">
        <v>45947.376388888886</v>
      </c>
      <c r="P3415" s="2" t="s">
        <v>110</v>
      </c>
      <c r="Q3415" s="3">
        <v>45947.376388888886</v>
      </c>
      <c r="R3415" s="2" t="s">
        <v>30</v>
      </c>
      <c r="S3415" s="4">
        <v>3</v>
      </c>
    </row>
    <row r="3416" spans="1:19" x14ac:dyDescent="0.25">
      <c r="A3416" s="2" t="s">
        <v>19</v>
      </c>
      <c r="B3416" s="2" t="s">
        <v>11730</v>
      </c>
      <c r="C3416" s="2" t="s">
        <v>21</v>
      </c>
      <c r="D3416" s="2" t="s">
        <v>22</v>
      </c>
      <c r="E3416" s="2" t="s">
        <v>23</v>
      </c>
      <c r="F3416" s="2" t="s">
        <v>24</v>
      </c>
      <c r="G3416" s="2">
        <v>2.16</v>
      </c>
      <c r="H3416" s="2" t="s">
        <v>11731</v>
      </c>
      <c r="J3416" s="2" t="s">
        <v>11732</v>
      </c>
      <c r="K3416" s="2" t="s">
        <v>28</v>
      </c>
      <c r="L3416" s="2" t="s">
        <v>11733</v>
      </c>
      <c r="M3416" s="6">
        <v>45943.677083333336</v>
      </c>
      <c r="N3416" s="3">
        <v>45946.5</v>
      </c>
      <c r="O3416" s="3">
        <v>45947.606249999997</v>
      </c>
      <c r="P3416" s="2" t="s">
        <v>30</v>
      </c>
      <c r="Q3416" s="3">
        <v>45947.606249999997</v>
      </c>
      <c r="R3416" s="2" t="s">
        <v>30</v>
      </c>
      <c r="S3416" s="4">
        <v>1</v>
      </c>
    </row>
    <row r="3417" spans="1:19" x14ac:dyDescent="0.25">
      <c r="A3417" s="2" t="s">
        <v>19</v>
      </c>
      <c r="B3417" s="2" t="s">
        <v>11734</v>
      </c>
      <c r="C3417" s="2" t="s">
        <v>21</v>
      </c>
      <c r="D3417" s="2" t="s">
        <v>22</v>
      </c>
      <c r="E3417" s="2" t="s">
        <v>64</v>
      </c>
      <c r="F3417" s="2" t="s">
        <v>46</v>
      </c>
      <c r="G3417" s="2">
        <v>1.2</v>
      </c>
      <c r="H3417" s="2" t="s">
        <v>11735</v>
      </c>
      <c r="J3417" s="2" t="s">
        <v>11736</v>
      </c>
      <c r="K3417" s="2" t="s">
        <v>456</v>
      </c>
      <c r="L3417" s="2" t="s">
        <v>11737</v>
      </c>
      <c r="M3417" s="6">
        <v>45943.677083333336</v>
      </c>
      <c r="N3417" s="3">
        <v>45949.731944444444</v>
      </c>
      <c r="O3417" s="3">
        <v>45951.400694444441</v>
      </c>
      <c r="P3417" s="2" t="s">
        <v>30</v>
      </c>
      <c r="Q3417" s="3">
        <v>45951.400694444441</v>
      </c>
      <c r="R3417" s="2" t="s">
        <v>30</v>
      </c>
      <c r="S3417" s="4">
        <v>1</v>
      </c>
    </row>
    <row r="3418" spans="1:19" x14ac:dyDescent="0.25">
      <c r="A3418" s="2" t="s">
        <v>19</v>
      </c>
      <c r="B3418" s="2" t="s">
        <v>11738</v>
      </c>
      <c r="C3418" s="2" t="s">
        <v>104</v>
      </c>
      <c r="D3418" s="2" t="s">
        <v>593</v>
      </c>
      <c r="E3418" s="2" t="s">
        <v>23</v>
      </c>
      <c r="F3418" s="2" t="s">
        <v>46</v>
      </c>
      <c r="G3418" s="2">
        <v>39.71</v>
      </c>
      <c r="H3418" s="2" t="s">
        <v>11739</v>
      </c>
      <c r="J3418" s="2" t="s">
        <v>11740</v>
      </c>
      <c r="K3418" s="2" t="s">
        <v>381</v>
      </c>
      <c r="L3418" s="2" t="s">
        <v>11741</v>
      </c>
      <c r="M3418" s="6">
        <v>45943.677083333336</v>
      </c>
      <c r="N3418" s="3">
        <v>45943.87641203704</v>
      </c>
      <c r="O3418" s="3">
        <v>45948.61041666667</v>
      </c>
      <c r="P3418" s="2" t="s">
        <v>110</v>
      </c>
      <c r="Q3418" s="3">
        <v>45948.61041666667</v>
      </c>
      <c r="R3418" s="2" t="s">
        <v>30</v>
      </c>
      <c r="S3418" s="4">
        <v>4</v>
      </c>
    </row>
    <row r="3419" spans="1:19" x14ac:dyDescent="0.25">
      <c r="A3419" s="2" t="s">
        <v>19</v>
      </c>
      <c r="B3419" s="2" t="s">
        <v>11742</v>
      </c>
      <c r="C3419" s="2" t="s">
        <v>104</v>
      </c>
      <c r="D3419" s="2" t="s">
        <v>593</v>
      </c>
      <c r="E3419" s="2" t="s">
        <v>23</v>
      </c>
      <c r="F3419" s="2" t="s">
        <v>32</v>
      </c>
      <c r="G3419" s="2">
        <v>26.07</v>
      </c>
      <c r="H3419" s="2" t="s">
        <v>11743</v>
      </c>
      <c r="J3419" s="2" t="s">
        <v>10477</v>
      </c>
      <c r="K3419" s="2" t="s">
        <v>73</v>
      </c>
      <c r="L3419" s="2" t="s">
        <v>11744</v>
      </c>
      <c r="M3419" s="6">
        <v>45943.677083333336</v>
      </c>
      <c r="N3419" s="3">
        <v>45945.858773148146</v>
      </c>
      <c r="O3419" s="3">
        <v>45950.509027777778</v>
      </c>
      <c r="P3419" s="2" t="s">
        <v>110</v>
      </c>
      <c r="Q3419" s="3">
        <v>45950.509027777778</v>
      </c>
      <c r="R3419" s="2" t="s">
        <v>30</v>
      </c>
      <c r="S3419" s="4">
        <v>3</v>
      </c>
    </row>
    <row r="3420" spans="1:19" x14ac:dyDescent="0.25">
      <c r="A3420" s="2" t="s">
        <v>19</v>
      </c>
      <c r="B3420" s="2" t="s">
        <v>11745</v>
      </c>
      <c r="C3420" s="2" t="s">
        <v>21</v>
      </c>
      <c r="D3420" s="2" t="s">
        <v>22</v>
      </c>
      <c r="E3420" s="2" t="s">
        <v>23</v>
      </c>
      <c r="F3420" s="2" t="s">
        <v>24</v>
      </c>
      <c r="G3420" s="2">
        <v>1.2</v>
      </c>
      <c r="H3420" s="2" t="s">
        <v>11746</v>
      </c>
      <c r="J3420" s="2" t="s">
        <v>6795</v>
      </c>
      <c r="K3420" s="2" t="s">
        <v>73</v>
      </c>
      <c r="L3420" s="2" t="s">
        <v>11747</v>
      </c>
      <c r="M3420" s="6">
        <v>45943.676388888889</v>
      </c>
      <c r="N3420" s="3">
        <v>45950.749305555553</v>
      </c>
      <c r="O3420" s="3">
        <v>45952.587500000001</v>
      </c>
      <c r="P3420" s="2" t="s">
        <v>30</v>
      </c>
      <c r="Q3420" s="3">
        <v>45952.587500000001</v>
      </c>
      <c r="R3420" s="2" t="s">
        <v>30</v>
      </c>
      <c r="S3420" s="4">
        <v>1</v>
      </c>
    </row>
    <row r="3421" spans="1:19" x14ac:dyDescent="0.25">
      <c r="A3421" s="2" t="s">
        <v>19</v>
      </c>
      <c r="B3421" s="2" t="s">
        <v>11748</v>
      </c>
      <c r="C3421" s="2" t="s">
        <v>21</v>
      </c>
      <c r="D3421" s="2" t="s">
        <v>22</v>
      </c>
      <c r="E3421" s="2" t="s">
        <v>23</v>
      </c>
      <c r="F3421" s="2" t="s">
        <v>32</v>
      </c>
      <c r="G3421" s="2">
        <v>6.72</v>
      </c>
      <c r="H3421" s="2" t="s">
        <v>11749</v>
      </c>
      <c r="J3421" s="2" t="s">
        <v>3910</v>
      </c>
      <c r="K3421" s="2" t="s">
        <v>631</v>
      </c>
      <c r="L3421" s="2" t="s">
        <v>3911</v>
      </c>
      <c r="M3421" s="6">
        <v>45943.676388888889</v>
      </c>
      <c r="N3421" s="3">
        <v>45946.498877314814</v>
      </c>
      <c r="O3421" s="3">
        <v>45948.557638888888</v>
      </c>
      <c r="P3421" s="2" t="s">
        <v>30</v>
      </c>
      <c r="Q3421" s="3">
        <v>45948.557638888888</v>
      </c>
      <c r="R3421" s="2" t="s">
        <v>30</v>
      </c>
      <c r="S3421" s="4">
        <v>2</v>
      </c>
    </row>
    <row r="3422" spans="1:19" x14ac:dyDescent="0.25">
      <c r="A3422" s="2" t="s">
        <v>19</v>
      </c>
      <c r="B3422" s="2" t="s">
        <v>11750</v>
      </c>
      <c r="C3422" s="2" t="s">
        <v>21</v>
      </c>
      <c r="D3422" s="2" t="s">
        <v>22</v>
      </c>
      <c r="E3422" s="2" t="s">
        <v>64</v>
      </c>
      <c r="F3422" s="2" t="s">
        <v>32</v>
      </c>
      <c r="G3422" s="2">
        <v>3.12</v>
      </c>
      <c r="H3422" s="2" t="s">
        <v>11751</v>
      </c>
      <c r="J3422" s="2" t="s">
        <v>11752</v>
      </c>
      <c r="K3422" s="2" t="s">
        <v>36</v>
      </c>
      <c r="L3422" s="2" t="s">
        <v>11753</v>
      </c>
      <c r="M3422" s="6">
        <v>45943.676388888889</v>
      </c>
      <c r="N3422" s="3">
        <v>45946.671527777777</v>
      </c>
      <c r="O3422" s="3">
        <v>45948.729166666664</v>
      </c>
      <c r="P3422" s="2" t="s">
        <v>30</v>
      </c>
      <c r="Q3422" s="3">
        <v>45948.729166666664</v>
      </c>
      <c r="R3422" s="2" t="s">
        <v>30</v>
      </c>
      <c r="S3422" s="4">
        <v>2</v>
      </c>
    </row>
    <row r="3423" spans="1:19" x14ac:dyDescent="0.25">
      <c r="A3423" s="2" t="s">
        <v>19</v>
      </c>
      <c r="B3423" s="2" t="s">
        <v>11754</v>
      </c>
      <c r="C3423" s="2" t="s">
        <v>21</v>
      </c>
      <c r="D3423" s="2" t="s">
        <v>22</v>
      </c>
      <c r="E3423" s="2" t="s">
        <v>23</v>
      </c>
      <c r="F3423" s="2" t="s">
        <v>32</v>
      </c>
      <c r="G3423" s="2">
        <v>17.760000000000002</v>
      </c>
      <c r="H3423" s="2" t="s">
        <v>11755</v>
      </c>
      <c r="I3423" s="2" t="s">
        <v>6551</v>
      </c>
      <c r="J3423" s="2" t="s">
        <v>501</v>
      </c>
      <c r="K3423" s="2" t="s">
        <v>502</v>
      </c>
      <c r="L3423" s="2" t="s">
        <v>11756</v>
      </c>
      <c r="M3423" s="6">
        <v>45943.675694444442</v>
      </c>
      <c r="N3423" s="3">
        <v>45946.664583333331</v>
      </c>
      <c r="O3423" s="3">
        <v>45947.625694444447</v>
      </c>
      <c r="P3423" s="2" t="s">
        <v>30</v>
      </c>
      <c r="Q3423" s="3">
        <v>45947.625694444447</v>
      </c>
      <c r="R3423" s="2" t="s">
        <v>30</v>
      </c>
      <c r="S3423" s="4">
        <v>0</v>
      </c>
    </row>
    <row r="3424" spans="1:19" x14ac:dyDescent="0.25">
      <c r="A3424" s="2" t="s">
        <v>19</v>
      </c>
      <c r="B3424" s="2" t="s">
        <v>11757</v>
      </c>
      <c r="C3424" s="2" t="s">
        <v>21</v>
      </c>
      <c r="D3424" s="2" t="s">
        <v>22</v>
      </c>
      <c r="E3424" s="2" t="s">
        <v>23</v>
      </c>
      <c r="F3424" s="2" t="s">
        <v>24</v>
      </c>
      <c r="G3424" s="2">
        <v>57.44</v>
      </c>
      <c r="H3424" s="2" t="s">
        <v>11758</v>
      </c>
      <c r="I3424" s="2" t="s">
        <v>11759</v>
      </c>
      <c r="J3424" s="2" t="s">
        <v>533</v>
      </c>
      <c r="K3424" s="2" t="s">
        <v>28</v>
      </c>
      <c r="L3424" s="2" t="s">
        <v>11760</v>
      </c>
      <c r="M3424" s="6">
        <v>45943.675694444442</v>
      </c>
      <c r="N3424" s="3">
        <v>45946.499259259261</v>
      </c>
      <c r="O3424" s="3">
        <v>45947.592361111114</v>
      </c>
      <c r="P3424" s="2" t="s">
        <v>30</v>
      </c>
      <c r="Q3424" s="3">
        <v>45947.592361111114</v>
      </c>
      <c r="R3424" s="2" t="s">
        <v>30</v>
      </c>
      <c r="S3424" s="4">
        <v>1</v>
      </c>
    </row>
    <row r="3425" spans="1:19" x14ac:dyDescent="0.25">
      <c r="A3425" s="2" t="s">
        <v>19</v>
      </c>
      <c r="B3425" s="2" t="s">
        <v>11761</v>
      </c>
      <c r="C3425" s="2" t="s">
        <v>21</v>
      </c>
      <c r="D3425" s="2" t="s">
        <v>22</v>
      </c>
      <c r="E3425" s="2" t="s">
        <v>23</v>
      </c>
      <c r="F3425" s="2" t="s">
        <v>32</v>
      </c>
      <c r="G3425" s="2">
        <v>10.079999999999998</v>
      </c>
      <c r="H3425" s="2" t="s">
        <v>11762</v>
      </c>
      <c r="J3425" s="2" t="s">
        <v>11763</v>
      </c>
      <c r="K3425" s="2" t="s">
        <v>73</v>
      </c>
      <c r="L3425" s="2" t="s">
        <v>11764</v>
      </c>
      <c r="M3425" s="6">
        <v>45943.675694444442</v>
      </c>
      <c r="N3425" s="3">
        <v>45946.678472222222</v>
      </c>
      <c r="O3425" s="3">
        <v>45948.482638888891</v>
      </c>
      <c r="P3425" s="2" t="s">
        <v>30</v>
      </c>
      <c r="Q3425" s="3">
        <v>45948.482638888891</v>
      </c>
      <c r="R3425" s="2" t="s">
        <v>30</v>
      </c>
      <c r="S3425" s="4">
        <v>1</v>
      </c>
    </row>
    <row r="3426" spans="1:19" x14ac:dyDescent="0.25">
      <c r="A3426" s="2" t="s">
        <v>19</v>
      </c>
      <c r="B3426" s="2" t="s">
        <v>11765</v>
      </c>
      <c r="C3426" s="2" t="s">
        <v>21</v>
      </c>
      <c r="D3426" s="2" t="s">
        <v>22</v>
      </c>
      <c r="E3426" s="2" t="s">
        <v>23</v>
      </c>
      <c r="F3426" s="2" t="s">
        <v>24</v>
      </c>
      <c r="G3426" s="2">
        <v>1.2</v>
      </c>
      <c r="H3426" s="2" t="s">
        <v>11766</v>
      </c>
      <c r="J3426" s="2" t="s">
        <v>8016</v>
      </c>
      <c r="K3426" s="2" t="s">
        <v>54</v>
      </c>
      <c r="L3426" s="2" t="s">
        <v>8017</v>
      </c>
      <c r="M3426" s="6">
        <v>45943.675694444442</v>
      </c>
      <c r="N3426" s="3">
        <v>45946.499930555554</v>
      </c>
      <c r="O3426" s="3">
        <v>45947.597916666666</v>
      </c>
      <c r="P3426" s="2" t="s">
        <v>30</v>
      </c>
      <c r="Q3426" s="3">
        <v>45947.597916666666</v>
      </c>
      <c r="R3426" s="2" t="s">
        <v>30</v>
      </c>
      <c r="S3426" s="4">
        <v>1</v>
      </c>
    </row>
    <row r="3427" spans="1:19" x14ac:dyDescent="0.25">
      <c r="A3427" s="2" t="s">
        <v>19</v>
      </c>
      <c r="B3427" s="2" t="s">
        <v>11767</v>
      </c>
      <c r="C3427" s="2" t="s">
        <v>104</v>
      </c>
      <c r="D3427" s="2" t="s">
        <v>200</v>
      </c>
      <c r="E3427" s="2" t="s">
        <v>23</v>
      </c>
      <c r="F3427" s="2" t="s">
        <v>46</v>
      </c>
      <c r="G3427" s="2">
        <v>5.6800000000000006</v>
      </c>
      <c r="H3427" s="2" t="s">
        <v>11768</v>
      </c>
      <c r="J3427" s="2" t="s">
        <v>823</v>
      </c>
      <c r="K3427" s="2" t="s">
        <v>203</v>
      </c>
      <c r="L3427" s="2" t="s">
        <v>824</v>
      </c>
      <c r="M3427" s="6">
        <v>45943.675694444442</v>
      </c>
      <c r="N3427" s="3">
        <v>45943.87641203704</v>
      </c>
      <c r="O3427" s="3">
        <v>45947.645138888889</v>
      </c>
      <c r="P3427" s="2" t="s">
        <v>110</v>
      </c>
      <c r="Q3427" s="3">
        <v>45947.645138888889</v>
      </c>
      <c r="R3427" s="2" t="s">
        <v>30</v>
      </c>
      <c r="S3427" s="4">
        <v>3</v>
      </c>
    </row>
    <row r="3428" spans="1:19" x14ac:dyDescent="0.25">
      <c r="A3428" s="2" t="s">
        <v>19</v>
      </c>
      <c r="B3428" s="2" t="s">
        <v>11769</v>
      </c>
      <c r="C3428" s="2" t="s">
        <v>21</v>
      </c>
      <c r="D3428" s="2" t="s">
        <v>22</v>
      </c>
      <c r="E3428" s="2" t="s">
        <v>64</v>
      </c>
      <c r="F3428" s="2" t="s">
        <v>32</v>
      </c>
      <c r="G3428" s="2">
        <v>4.7200000000000006</v>
      </c>
      <c r="H3428" s="2" t="s">
        <v>11770</v>
      </c>
      <c r="J3428" s="2" t="s">
        <v>11771</v>
      </c>
      <c r="K3428" s="2" t="s">
        <v>256</v>
      </c>
      <c r="L3428" s="2" t="s">
        <v>11772</v>
      </c>
      <c r="M3428" s="6">
        <v>45943.675000000003</v>
      </c>
      <c r="N3428" s="3">
        <v>45949.73333333333</v>
      </c>
      <c r="O3428" s="3">
        <v>45957.700694444444</v>
      </c>
      <c r="P3428" s="2" t="s">
        <v>56</v>
      </c>
      <c r="Q3428" s="3"/>
      <c r="R3428" s="2" t="s">
        <v>39</v>
      </c>
      <c r="S3428" s="4">
        <v>6</v>
      </c>
    </row>
    <row r="3429" spans="1:19" x14ac:dyDescent="0.25">
      <c r="A3429" s="2" t="s">
        <v>19</v>
      </c>
      <c r="B3429" s="2" t="s">
        <v>11773</v>
      </c>
      <c r="C3429" s="2" t="s">
        <v>21</v>
      </c>
      <c r="D3429" s="2" t="s">
        <v>22</v>
      </c>
      <c r="E3429" s="2" t="s">
        <v>23</v>
      </c>
      <c r="F3429" s="2" t="s">
        <v>46</v>
      </c>
      <c r="G3429" s="2">
        <v>2.96</v>
      </c>
      <c r="H3429" s="2" t="s">
        <v>11774</v>
      </c>
      <c r="J3429" s="2" t="s">
        <v>11775</v>
      </c>
      <c r="K3429" s="2" t="s">
        <v>101</v>
      </c>
      <c r="L3429" s="2" t="s">
        <v>11776</v>
      </c>
      <c r="M3429" s="6">
        <v>45943.675000000003</v>
      </c>
      <c r="N3429" s="3">
        <v>45949.732638888891</v>
      </c>
      <c r="O3429" s="3">
        <v>45951.57708333333</v>
      </c>
      <c r="P3429" s="2" t="s">
        <v>30</v>
      </c>
      <c r="Q3429" s="3">
        <v>45951.57708333333</v>
      </c>
      <c r="R3429" s="2" t="s">
        <v>30</v>
      </c>
      <c r="S3429" s="4">
        <v>1</v>
      </c>
    </row>
    <row r="3430" spans="1:19" x14ac:dyDescent="0.25">
      <c r="A3430" s="2" t="s">
        <v>19</v>
      </c>
      <c r="B3430" s="2" t="s">
        <v>11777</v>
      </c>
      <c r="C3430" s="2" t="s">
        <v>104</v>
      </c>
      <c r="D3430" s="2" t="s">
        <v>593</v>
      </c>
      <c r="E3430" s="2" t="s">
        <v>23</v>
      </c>
      <c r="F3430" s="2" t="s">
        <v>32</v>
      </c>
      <c r="G3430" s="2">
        <v>19.07</v>
      </c>
      <c r="H3430" s="2" t="s">
        <v>11778</v>
      </c>
      <c r="J3430" s="2" t="s">
        <v>11779</v>
      </c>
      <c r="K3430" s="2" t="s">
        <v>28</v>
      </c>
      <c r="L3430" s="2" t="s">
        <v>11780</v>
      </c>
      <c r="M3430" s="6">
        <v>45943.675000000003</v>
      </c>
      <c r="N3430" s="3">
        <v>45943.87641203704</v>
      </c>
      <c r="O3430" s="3">
        <v>45950.761111111111</v>
      </c>
      <c r="P3430" s="2" t="s">
        <v>110</v>
      </c>
      <c r="Q3430" s="3">
        <v>45950.761111111111</v>
      </c>
      <c r="R3430" s="2" t="s">
        <v>30</v>
      </c>
      <c r="S3430" s="4">
        <v>5</v>
      </c>
    </row>
    <row r="3431" spans="1:19" x14ac:dyDescent="0.25">
      <c r="A3431" s="2" t="s">
        <v>19</v>
      </c>
      <c r="B3431" s="2" t="s">
        <v>11781</v>
      </c>
      <c r="C3431" s="2" t="s">
        <v>104</v>
      </c>
      <c r="D3431" s="2" t="s">
        <v>200</v>
      </c>
      <c r="E3431" s="2" t="s">
        <v>23</v>
      </c>
      <c r="F3431" s="2" t="s">
        <v>24</v>
      </c>
      <c r="G3431" s="2">
        <v>3.12</v>
      </c>
      <c r="H3431" s="2" t="s">
        <v>11782</v>
      </c>
      <c r="J3431" s="2" t="s">
        <v>11783</v>
      </c>
      <c r="K3431" s="2" t="s">
        <v>343</v>
      </c>
      <c r="L3431" s="2" t="s">
        <v>11784</v>
      </c>
      <c r="M3431" s="6">
        <v>45943.675000000003</v>
      </c>
      <c r="N3431" s="3">
        <v>45943.87641203704</v>
      </c>
      <c r="O3431" s="3">
        <v>45948.543055555558</v>
      </c>
      <c r="P3431" s="2" t="s">
        <v>110</v>
      </c>
      <c r="Q3431" s="3">
        <v>45948.543055555558</v>
      </c>
      <c r="R3431" s="2" t="s">
        <v>30</v>
      </c>
      <c r="S3431" s="4">
        <v>4</v>
      </c>
    </row>
    <row r="3432" spans="1:19" x14ac:dyDescent="0.25">
      <c r="A3432" s="2" t="s">
        <v>19</v>
      </c>
      <c r="B3432" s="2" t="s">
        <v>11785</v>
      </c>
      <c r="C3432" s="2" t="s">
        <v>104</v>
      </c>
      <c r="D3432" s="2" t="s">
        <v>200</v>
      </c>
      <c r="E3432" s="2" t="s">
        <v>23</v>
      </c>
      <c r="F3432" s="2" t="s">
        <v>32</v>
      </c>
      <c r="G3432" s="2">
        <v>1.04</v>
      </c>
      <c r="H3432" s="2" t="s">
        <v>11786</v>
      </c>
      <c r="J3432" s="2" t="s">
        <v>1413</v>
      </c>
      <c r="K3432" s="2" t="s">
        <v>101</v>
      </c>
      <c r="L3432" s="2" t="s">
        <v>11787</v>
      </c>
      <c r="M3432" s="6">
        <v>45943.675000000003</v>
      </c>
      <c r="N3432" s="3">
        <v>45943.87641203704</v>
      </c>
      <c r="O3432" s="3">
        <v>45947.51666666667</v>
      </c>
      <c r="P3432" s="2" t="s">
        <v>110</v>
      </c>
      <c r="Q3432" s="3">
        <v>45947.51666666667</v>
      </c>
      <c r="R3432" s="2" t="s">
        <v>30</v>
      </c>
      <c r="S3432" s="4">
        <v>3</v>
      </c>
    </row>
    <row r="3433" spans="1:19" x14ac:dyDescent="0.25">
      <c r="A3433" s="2" t="s">
        <v>19</v>
      </c>
      <c r="B3433" s="2" t="s">
        <v>11788</v>
      </c>
      <c r="C3433" s="2" t="s">
        <v>21</v>
      </c>
      <c r="D3433" s="2" t="s">
        <v>22</v>
      </c>
      <c r="E3433" s="2" t="s">
        <v>23</v>
      </c>
      <c r="F3433" s="2" t="s">
        <v>24</v>
      </c>
      <c r="G3433" s="2">
        <v>2.96</v>
      </c>
      <c r="H3433" s="2" t="s">
        <v>11789</v>
      </c>
      <c r="J3433" s="2" t="s">
        <v>2612</v>
      </c>
      <c r="K3433" s="2" t="s">
        <v>28</v>
      </c>
      <c r="L3433" s="2" t="s">
        <v>2613</v>
      </c>
      <c r="M3433" s="6">
        <v>45943.674305555556</v>
      </c>
      <c r="N3433" s="3">
        <v>45946.663888888892</v>
      </c>
      <c r="O3433" s="3">
        <v>45949.353472222225</v>
      </c>
      <c r="P3433" s="2" t="s">
        <v>30</v>
      </c>
      <c r="Q3433" s="3">
        <v>45949.353472222225</v>
      </c>
      <c r="R3433" s="2" t="s">
        <v>30</v>
      </c>
      <c r="S3433" s="4">
        <v>2</v>
      </c>
    </row>
    <row r="3434" spans="1:19" x14ac:dyDescent="0.25">
      <c r="A3434" s="2" t="s">
        <v>19</v>
      </c>
      <c r="B3434" s="2" t="s">
        <v>11790</v>
      </c>
      <c r="C3434" s="2" t="s">
        <v>104</v>
      </c>
      <c r="D3434" s="2" t="s">
        <v>200</v>
      </c>
      <c r="E3434" s="2" t="s">
        <v>23</v>
      </c>
      <c r="F3434" s="2" t="s">
        <v>24</v>
      </c>
      <c r="G3434" s="2">
        <v>5.44</v>
      </c>
      <c r="H3434" s="2" t="s">
        <v>11791</v>
      </c>
      <c r="I3434" s="2" t="s">
        <v>5886</v>
      </c>
      <c r="J3434" s="2" t="s">
        <v>963</v>
      </c>
      <c r="K3434" s="2" t="s">
        <v>281</v>
      </c>
      <c r="L3434" s="2" t="s">
        <v>11792</v>
      </c>
      <c r="M3434" s="6">
        <v>45943.674305555556</v>
      </c>
      <c r="N3434" s="3">
        <v>45943.87641203704</v>
      </c>
      <c r="O3434" s="3">
        <v>45948.397222222222</v>
      </c>
      <c r="P3434" s="2" t="s">
        <v>110</v>
      </c>
      <c r="Q3434" s="3">
        <v>45948.397222222222</v>
      </c>
      <c r="R3434" s="2" t="s">
        <v>30</v>
      </c>
      <c r="S3434" s="4">
        <v>4</v>
      </c>
    </row>
    <row r="3435" spans="1:19" x14ac:dyDescent="0.25">
      <c r="A3435" s="2" t="s">
        <v>19</v>
      </c>
      <c r="B3435" s="2" t="s">
        <v>11793</v>
      </c>
      <c r="C3435" s="2" t="s">
        <v>104</v>
      </c>
      <c r="D3435" s="2" t="s">
        <v>593</v>
      </c>
      <c r="E3435" s="2" t="s">
        <v>23</v>
      </c>
      <c r="F3435" s="2" t="s">
        <v>65</v>
      </c>
      <c r="G3435" s="2">
        <v>40.15</v>
      </c>
      <c r="H3435" s="2" t="s">
        <v>11794</v>
      </c>
      <c r="J3435" s="2" t="s">
        <v>11795</v>
      </c>
      <c r="K3435" s="2" t="s">
        <v>61</v>
      </c>
      <c r="L3435" s="2" t="s">
        <v>11796</v>
      </c>
      <c r="M3435" s="6">
        <v>45943.674305555556</v>
      </c>
      <c r="N3435" s="3">
        <v>45943.87641203704</v>
      </c>
      <c r="O3435" s="3">
        <v>45946.68472222222</v>
      </c>
      <c r="P3435" s="2" t="s">
        <v>110</v>
      </c>
      <c r="Q3435" s="3">
        <v>45946.68472222222</v>
      </c>
      <c r="R3435" s="2" t="s">
        <v>30</v>
      </c>
      <c r="S3435" s="4">
        <v>2</v>
      </c>
    </row>
    <row r="3436" spans="1:19" x14ac:dyDescent="0.25">
      <c r="A3436" s="2" t="s">
        <v>19</v>
      </c>
      <c r="B3436" s="2" t="s">
        <v>11797</v>
      </c>
      <c r="C3436" s="2" t="s">
        <v>21</v>
      </c>
      <c r="D3436" s="2" t="s">
        <v>22</v>
      </c>
      <c r="E3436" s="2" t="s">
        <v>23</v>
      </c>
      <c r="F3436" s="2" t="s">
        <v>46</v>
      </c>
      <c r="G3436" s="2">
        <v>2.96</v>
      </c>
      <c r="H3436" s="2" t="s">
        <v>11798</v>
      </c>
      <c r="I3436" s="2" t="s">
        <v>11799</v>
      </c>
      <c r="J3436" s="2" t="s">
        <v>1317</v>
      </c>
      <c r="K3436" s="2" t="s">
        <v>309</v>
      </c>
      <c r="L3436" s="2" t="s">
        <v>2068</v>
      </c>
      <c r="M3436" s="6">
        <v>45943.673611111109</v>
      </c>
      <c r="N3436" s="3">
        <v>45947.602083333331</v>
      </c>
      <c r="O3436" s="3">
        <v>45951.105555555558</v>
      </c>
      <c r="P3436" s="2" t="s">
        <v>30</v>
      </c>
      <c r="Q3436" s="3">
        <v>45951.105555555558</v>
      </c>
      <c r="R3436" s="2" t="s">
        <v>30</v>
      </c>
      <c r="S3436" s="4">
        <v>2</v>
      </c>
    </row>
    <row r="3437" spans="1:19" x14ac:dyDescent="0.25">
      <c r="A3437" s="2" t="s">
        <v>19</v>
      </c>
      <c r="B3437" s="2" t="s">
        <v>11800</v>
      </c>
      <c r="C3437" s="2" t="s">
        <v>21</v>
      </c>
      <c r="D3437" s="2" t="s">
        <v>22</v>
      </c>
      <c r="E3437" s="2" t="s">
        <v>64</v>
      </c>
      <c r="F3437" s="2" t="s">
        <v>24</v>
      </c>
      <c r="G3437" s="2">
        <v>0.4</v>
      </c>
      <c r="H3437" s="2" t="s">
        <v>11801</v>
      </c>
      <c r="J3437" s="2" t="s">
        <v>11802</v>
      </c>
      <c r="K3437" s="2" t="s">
        <v>54</v>
      </c>
      <c r="L3437" s="2" t="s">
        <v>11803</v>
      </c>
      <c r="M3437" s="6">
        <v>45943.673611111109</v>
      </c>
      <c r="N3437" s="3">
        <v>45946.499618055554</v>
      </c>
      <c r="O3437" s="3">
        <v>45947.496527777781</v>
      </c>
      <c r="P3437" s="2" t="s">
        <v>30</v>
      </c>
      <c r="Q3437" s="3">
        <v>45947.496527777781</v>
      </c>
      <c r="R3437" s="2" t="s">
        <v>30</v>
      </c>
      <c r="S3437" s="4">
        <v>1</v>
      </c>
    </row>
    <row r="3438" spans="1:19" x14ac:dyDescent="0.25">
      <c r="A3438" s="2" t="s">
        <v>19</v>
      </c>
      <c r="B3438" s="2" t="s">
        <v>11804</v>
      </c>
      <c r="C3438" s="2" t="s">
        <v>104</v>
      </c>
      <c r="D3438" s="2" t="s">
        <v>105</v>
      </c>
      <c r="E3438" s="2" t="s">
        <v>64</v>
      </c>
      <c r="F3438" s="2" t="s">
        <v>32</v>
      </c>
      <c r="G3438" s="2">
        <v>27.71</v>
      </c>
      <c r="H3438" s="2" t="s">
        <v>11805</v>
      </c>
      <c r="J3438" s="2" t="s">
        <v>11806</v>
      </c>
      <c r="K3438" s="2" t="s">
        <v>187</v>
      </c>
      <c r="L3438" s="2" t="s">
        <v>11807</v>
      </c>
      <c r="M3438" s="6">
        <v>45943.673611111109</v>
      </c>
      <c r="N3438" s="3">
        <v>45943.87641203704</v>
      </c>
      <c r="O3438" s="3">
        <v>45948.638888888891</v>
      </c>
      <c r="P3438" s="2" t="s">
        <v>110</v>
      </c>
      <c r="Q3438" s="3">
        <v>45948.638888888891</v>
      </c>
      <c r="R3438" s="2" t="s">
        <v>30</v>
      </c>
      <c r="S3438" s="4">
        <v>4</v>
      </c>
    </row>
    <row r="3439" spans="1:19" x14ac:dyDescent="0.25">
      <c r="A3439" s="2" t="s">
        <v>19</v>
      </c>
      <c r="B3439" s="2" t="s">
        <v>11808</v>
      </c>
      <c r="C3439" s="2" t="s">
        <v>104</v>
      </c>
      <c r="D3439" s="2" t="s">
        <v>200</v>
      </c>
      <c r="E3439" s="2" t="s">
        <v>23</v>
      </c>
      <c r="F3439" s="2" t="s">
        <v>46</v>
      </c>
      <c r="G3439" s="2">
        <v>2.16</v>
      </c>
      <c r="H3439" s="2" t="s">
        <v>11809</v>
      </c>
      <c r="J3439" s="2" t="s">
        <v>3107</v>
      </c>
      <c r="K3439" s="2" t="s">
        <v>91</v>
      </c>
      <c r="L3439" s="2" t="s">
        <v>11810</v>
      </c>
      <c r="M3439" s="6">
        <v>45943.673611111109</v>
      </c>
      <c r="N3439" s="3">
        <v>45943.87641203704</v>
      </c>
      <c r="O3439" s="3">
        <v>45947.488888888889</v>
      </c>
      <c r="P3439" s="2" t="s">
        <v>110</v>
      </c>
      <c r="Q3439" s="3">
        <v>45947.488888888889</v>
      </c>
      <c r="R3439" s="2" t="s">
        <v>30</v>
      </c>
      <c r="S3439" s="4">
        <v>3</v>
      </c>
    </row>
    <row r="3440" spans="1:19" x14ac:dyDescent="0.25">
      <c r="A3440" s="2" t="s">
        <v>19</v>
      </c>
      <c r="B3440" s="2" t="s">
        <v>11811</v>
      </c>
      <c r="C3440" s="2" t="s">
        <v>21</v>
      </c>
      <c r="D3440" s="2" t="s">
        <v>22</v>
      </c>
      <c r="E3440" s="2" t="s">
        <v>64</v>
      </c>
      <c r="F3440" s="2" t="s">
        <v>32</v>
      </c>
      <c r="G3440" s="2">
        <v>4.7200000000000006</v>
      </c>
      <c r="H3440" s="2" t="s">
        <v>11812</v>
      </c>
      <c r="J3440" s="2" t="s">
        <v>11813</v>
      </c>
      <c r="K3440" s="2" t="s">
        <v>73</v>
      </c>
      <c r="L3440" s="2" t="s">
        <v>11814</v>
      </c>
      <c r="M3440" s="6">
        <v>45943.67291666667</v>
      </c>
      <c r="N3440" s="3">
        <v>45950.459710648145</v>
      </c>
      <c r="O3440" s="3">
        <v>45957.029166666667</v>
      </c>
      <c r="P3440" s="2" t="s">
        <v>1448</v>
      </c>
      <c r="Q3440" s="3"/>
      <c r="R3440" s="2" t="s">
        <v>39</v>
      </c>
      <c r="S3440" s="4">
        <v>5</v>
      </c>
    </row>
    <row r="3441" spans="1:19" x14ac:dyDescent="0.25">
      <c r="A3441" s="2" t="s">
        <v>19</v>
      </c>
      <c r="B3441" s="2" t="s">
        <v>11815</v>
      </c>
      <c r="C3441" s="2" t="s">
        <v>21</v>
      </c>
      <c r="D3441" s="2" t="s">
        <v>22</v>
      </c>
      <c r="E3441" s="2" t="s">
        <v>23</v>
      </c>
      <c r="F3441" s="2" t="s">
        <v>32</v>
      </c>
      <c r="G3441" s="2">
        <v>19.39</v>
      </c>
      <c r="H3441" s="2" t="s">
        <v>11816</v>
      </c>
      <c r="J3441" s="2" t="s">
        <v>11817</v>
      </c>
      <c r="K3441" s="2" t="s">
        <v>193</v>
      </c>
      <c r="L3441" s="2" t="s">
        <v>11818</v>
      </c>
      <c r="M3441" s="6">
        <v>45943.67291666667</v>
      </c>
      <c r="N3441" s="3">
        <v>45947.601388888892</v>
      </c>
      <c r="O3441" s="3">
        <v>45949.65625</v>
      </c>
      <c r="P3441" s="2" t="s">
        <v>30</v>
      </c>
      <c r="Q3441" s="3">
        <v>45949.65625</v>
      </c>
      <c r="R3441" s="2" t="s">
        <v>30</v>
      </c>
      <c r="S3441" s="4">
        <v>1</v>
      </c>
    </row>
    <row r="3442" spans="1:19" x14ac:dyDescent="0.25">
      <c r="A3442" s="2" t="s">
        <v>19</v>
      </c>
      <c r="B3442" s="2" t="s">
        <v>11819</v>
      </c>
      <c r="C3442" s="2" t="s">
        <v>21</v>
      </c>
      <c r="D3442" s="2" t="s">
        <v>22</v>
      </c>
      <c r="E3442" s="2" t="s">
        <v>23</v>
      </c>
      <c r="F3442" s="2" t="s">
        <v>65</v>
      </c>
      <c r="G3442" s="2">
        <v>5.6800000000000006</v>
      </c>
      <c r="H3442" s="2" t="s">
        <v>11820</v>
      </c>
      <c r="J3442" s="2" t="s">
        <v>360</v>
      </c>
      <c r="K3442" s="2" t="s">
        <v>61</v>
      </c>
      <c r="L3442" s="2" t="s">
        <v>11821</v>
      </c>
      <c r="M3442" s="6">
        <v>45943.67291666667</v>
      </c>
      <c r="N3442" s="3">
        <v>45943.574594907404</v>
      </c>
      <c r="O3442" s="3">
        <v>45945.445138888892</v>
      </c>
      <c r="P3442" s="2" t="s">
        <v>30</v>
      </c>
      <c r="Q3442" s="3">
        <v>45945.445138888892</v>
      </c>
      <c r="R3442" s="2" t="s">
        <v>30</v>
      </c>
      <c r="S3442" s="4">
        <v>1</v>
      </c>
    </row>
    <row r="3443" spans="1:19" x14ac:dyDescent="0.25">
      <c r="A3443" s="2" t="s">
        <v>19</v>
      </c>
      <c r="B3443" s="2" t="s">
        <v>11822</v>
      </c>
      <c r="C3443" s="2" t="s">
        <v>104</v>
      </c>
      <c r="D3443" s="2" t="s">
        <v>200</v>
      </c>
      <c r="E3443" s="2" t="s">
        <v>23</v>
      </c>
      <c r="F3443" s="2" t="s">
        <v>46</v>
      </c>
      <c r="G3443" s="2">
        <v>3.76</v>
      </c>
      <c r="H3443" s="2" t="s">
        <v>11823</v>
      </c>
      <c r="J3443" s="2" t="s">
        <v>11824</v>
      </c>
      <c r="K3443" s="2" t="s">
        <v>101</v>
      </c>
      <c r="L3443" s="2" t="s">
        <v>11825</v>
      </c>
      <c r="M3443" s="6">
        <v>45943.67291666667</v>
      </c>
      <c r="N3443" s="3">
        <v>45943.87641203704</v>
      </c>
      <c r="O3443" s="3">
        <v>45947.475694444445</v>
      </c>
      <c r="P3443" s="2" t="s">
        <v>110</v>
      </c>
      <c r="Q3443" s="3">
        <v>45947.475694444445</v>
      </c>
      <c r="R3443" s="2" t="s">
        <v>30</v>
      </c>
      <c r="S3443" s="4">
        <v>3</v>
      </c>
    </row>
    <row r="3444" spans="1:19" x14ac:dyDescent="0.25">
      <c r="A3444" s="2" t="s">
        <v>19</v>
      </c>
      <c r="B3444" s="2" t="s">
        <v>11826</v>
      </c>
      <c r="C3444" s="2" t="s">
        <v>21</v>
      </c>
      <c r="D3444" s="2" t="s">
        <v>22</v>
      </c>
      <c r="E3444" s="2" t="s">
        <v>23</v>
      </c>
      <c r="F3444" s="2" t="s">
        <v>46</v>
      </c>
      <c r="G3444" s="2">
        <v>2.96</v>
      </c>
      <c r="H3444" s="2" t="s">
        <v>11827</v>
      </c>
      <c r="I3444" s="2" t="s">
        <v>11828</v>
      </c>
      <c r="J3444" s="2" t="s">
        <v>864</v>
      </c>
      <c r="K3444" s="2" t="s">
        <v>456</v>
      </c>
      <c r="L3444" s="2" t="s">
        <v>11829</v>
      </c>
      <c r="M3444" s="6">
        <v>45943.672222222223</v>
      </c>
      <c r="N3444" s="3">
        <v>45949.731249999997</v>
      </c>
      <c r="O3444" s="3">
        <v>45951.517361111109</v>
      </c>
      <c r="P3444" s="2" t="s">
        <v>30</v>
      </c>
      <c r="Q3444" s="3">
        <v>45951.517361111109</v>
      </c>
      <c r="R3444" s="2" t="s">
        <v>30</v>
      </c>
      <c r="S3444" s="4">
        <v>1</v>
      </c>
    </row>
    <row r="3445" spans="1:19" x14ac:dyDescent="0.25">
      <c r="A3445" s="2" t="s">
        <v>19</v>
      </c>
      <c r="B3445" s="2" t="s">
        <v>11830</v>
      </c>
      <c r="C3445" s="2" t="s">
        <v>21</v>
      </c>
      <c r="D3445" s="2" t="s">
        <v>22</v>
      </c>
      <c r="E3445" s="2" t="s">
        <v>23</v>
      </c>
      <c r="F3445" s="2" t="s">
        <v>24</v>
      </c>
      <c r="G3445" s="2">
        <v>39.24</v>
      </c>
      <c r="H3445" s="2" t="s">
        <v>11831</v>
      </c>
      <c r="I3445" s="2" t="s">
        <v>11832</v>
      </c>
      <c r="J3445" s="2" t="s">
        <v>1587</v>
      </c>
      <c r="K3445" s="2" t="s">
        <v>28</v>
      </c>
      <c r="L3445" s="2" t="s">
        <v>11833</v>
      </c>
      <c r="M3445" s="6">
        <v>45943.672222222223</v>
      </c>
      <c r="N3445" s="3">
        <v>45946.665972222225</v>
      </c>
      <c r="O3445" s="3">
        <v>45957.492361111108</v>
      </c>
      <c r="P3445" s="2" t="s">
        <v>39</v>
      </c>
      <c r="Q3445" s="3"/>
      <c r="R3445" s="2" t="s">
        <v>39</v>
      </c>
      <c r="S3445" s="4">
        <v>8</v>
      </c>
    </row>
    <row r="3446" spans="1:19" x14ac:dyDescent="0.25">
      <c r="A3446" s="2" t="s">
        <v>19</v>
      </c>
      <c r="B3446" s="2" t="s">
        <v>11834</v>
      </c>
      <c r="C3446" s="2" t="s">
        <v>104</v>
      </c>
      <c r="D3446" s="2" t="s">
        <v>200</v>
      </c>
      <c r="E3446" s="2" t="s">
        <v>23</v>
      </c>
      <c r="F3446" s="2" t="s">
        <v>24</v>
      </c>
      <c r="G3446" s="2">
        <v>3.6</v>
      </c>
      <c r="H3446" s="2" t="s">
        <v>11835</v>
      </c>
      <c r="J3446" s="2" t="s">
        <v>3812</v>
      </c>
      <c r="K3446" s="2" t="s">
        <v>291</v>
      </c>
      <c r="L3446" s="2" t="s">
        <v>11836</v>
      </c>
      <c r="M3446" s="6">
        <v>45943.672222222223</v>
      </c>
      <c r="N3446" s="3">
        <v>45943.87641203704</v>
      </c>
      <c r="O3446" s="3">
        <v>45948.408333333333</v>
      </c>
      <c r="P3446" s="2" t="s">
        <v>110</v>
      </c>
      <c r="Q3446" s="3">
        <v>45948.408333333333</v>
      </c>
      <c r="R3446" s="2" t="s">
        <v>30</v>
      </c>
      <c r="S3446" s="4">
        <v>4</v>
      </c>
    </row>
    <row r="3447" spans="1:19" x14ac:dyDescent="0.25">
      <c r="A3447" s="2" t="s">
        <v>19</v>
      </c>
      <c r="B3447" s="2" t="s">
        <v>11837</v>
      </c>
      <c r="C3447" s="2" t="s">
        <v>104</v>
      </c>
      <c r="D3447" s="2" t="s">
        <v>144</v>
      </c>
      <c r="E3447" s="2" t="s">
        <v>64</v>
      </c>
      <c r="F3447" s="2" t="s">
        <v>24</v>
      </c>
      <c r="G3447" s="2">
        <v>4.7200000000000006</v>
      </c>
      <c r="H3447" s="2" t="s">
        <v>11838</v>
      </c>
      <c r="J3447" s="2" t="s">
        <v>11839</v>
      </c>
      <c r="K3447" s="2" t="s">
        <v>343</v>
      </c>
      <c r="L3447" s="2" t="s">
        <v>11840</v>
      </c>
      <c r="M3447" s="6">
        <v>45943.671527777777</v>
      </c>
      <c r="N3447" s="3">
        <v>45943.87641203704</v>
      </c>
      <c r="O3447" s="3">
        <v>45948.450694444444</v>
      </c>
      <c r="P3447" s="2" t="s">
        <v>110</v>
      </c>
      <c r="Q3447" s="3">
        <v>45948.450694444444</v>
      </c>
      <c r="R3447" s="2" t="s">
        <v>30</v>
      </c>
      <c r="S3447" s="4">
        <v>4</v>
      </c>
    </row>
    <row r="3448" spans="1:19" x14ac:dyDescent="0.25">
      <c r="A3448" s="2" t="s">
        <v>19</v>
      </c>
      <c r="B3448" s="2" t="s">
        <v>11841</v>
      </c>
      <c r="C3448" s="2" t="s">
        <v>21</v>
      </c>
      <c r="D3448" s="2" t="s">
        <v>22</v>
      </c>
      <c r="E3448" s="2" t="s">
        <v>64</v>
      </c>
      <c r="F3448" s="2" t="s">
        <v>32</v>
      </c>
      <c r="G3448" s="2">
        <v>0.4</v>
      </c>
      <c r="H3448" s="2" t="s">
        <v>11842</v>
      </c>
      <c r="J3448" s="2" t="s">
        <v>11843</v>
      </c>
      <c r="K3448" s="2" t="s">
        <v>73</v>
      </c>
      <c r="L3448" s="2" t="s">
        <v>11844</v>
      </c>
      <c r="M3448" s="6">
        <v>45943.67083333333</v>
      </c>
      <c r="N3448" s="3"/>
      <c r="O3448" s="3">
        <v>45957.853472222225</v>
      </c>
      <c r="P3448" s="2" t="s">
        <v>179</v>
      </c>
      <c r="Q3448" s="3"/>
      <c r="R3448" s="2" t="s">
        <v>155</v>
      </c>
      <c r="S3448" s="4">
        <v>0</v>
      </c>
    </row>
    <row r="3449" spans="1:19" x14ac:dyDescent="0.25">
      <c r="A3449" s="2" t="s">
        <v>19</v>
      </c>
      <c r="B3449" s="2" t="s">
        <v>11845</v>
      </c>
      <c r="C3449" s="2" t="s">
        <v>104</v>
      </c>
      <c r="D3449" s="2" t="s">
        <v>593</v>
      </c>
      <c r="E3449" s="2" t="s">
        <v>23</v>
      </c>
      <c r="F3449" s="2" t="s">
        <v>112</v>
      </c>
      <c r="G3449" s="2">
        <v>18.2</v>
      </c>
      <c r="H3449" s="2" t="s">
        <v>11846</v>
      </c>
      <c r="J3449" s="2" t="s">
        <v>11847</v>
      </c>
      <c r="K3449" s="2" t="s">
        <v>2388</v>
      </c>
      <c r="L3449" s="2" t="s">
        <v>11848</v>
      </c>
      <c r="M3449" s="6">
        <v>45943.67083333333</v>
      </c>
      <c r="N3449" s="3">
        <v>45943.87641203704</v>
      </c>
      <c r="O3449" s="3">
        <v>45947.538194444445</v>
      </c>
      <c r="P3449" s="2" t="s">
        <v>110</v>
      </c>
      <c r="Q3449" s="3">
        <v>45947.538194444445</v>
      </c>
      <c r="R3449" s="2" t="s">
        <v>30</v>
      </c>
      <c r="S3449" s="4">
        <v>3</v>
      </c>
    </row>
    <row r="3450" spans="1:19" x14ac:dyDescent="0.25">
      <c r="A3450" s="2" t="s">
        <v>19</v>
      </c>
      <c r="B3450" s="2" t="s">
        <v>11849</v>
      </c>
      <c r="C3450" s="2" t="s">
        <v>21</v>
      </c>
      <c r="D3450" s="2" t="s">
        <v>22</v>
      </c>
      <c r="E3450" s="2" t="s">
        <v>23</v>
      </c>
      <c r="F3450" s="2" t="s">
        <v>32</v>
      </c>
      <c r="G3450" s="2">
        <v>3.68</v>
      </c>
      <c r="H3450" s="2" t="s">
        <v>11850</v>
      </c>
      <c r="J3450" s="2" t="s">
        <v>3282</v>
      </c>
      <c r="K3450" s="2" t="s">
        <v>73</v>
      </c>
      <c r="L3450" s="2" t="s">
        <v>3283</v>
      </c>
      <c r="M3450" s="6">
        <v>45943.670138888891</v>
      </c>
      <c r="N3450" s="3">
        <v>45946.679166666669</v>
      </c>
      <c r="O3450" s="3">
        <v>45950.615277777775</v>
      </c>
      <c r="P3450" s="2" t="s">
        <v>30</v>
      </c>
      <c r="Q3450" s="3">
        <v>45950.615277777775</v>
      </c>
      <c r="R3450" s="2" t="s">
        <v>30</v>
      </c>
      <c r="S3450" s="4">
        <v>2</v>
      </c>
    </row>
    <row r="3451" spans="1:19" x14ac:dyDescent="0.25">
      <c r="A3451" s="2" t="s">
        <v>19</v>
      </c>
      <c r="B3451" s="2" t="s">
        <v>11851</v>
      </c>
      <c r="C3451" s="2" t="s">
        <v>21</v>
      </c>
      <c r="D3451" s="2" t="s">
        <v>22</v>
      </c>
      <c r="E3451" s="2" t="s">
        <v>23</v>
      </c>
      <c r="F3451" s="2" t="s">
        <v>24</v>
      </c>
      <c r="G3451" s="2">
        <v>8.16</v>
      </c>
      <c r="H3451" s="2" t="s">
        <v>11852</v>
      </c>
      <c r="I3451" s="2" t="s">
        <v>11853</v>
      </c>
      <c r="J3451" s="2" t="s">
        <v>533</v>
      </c>
      <c r="K3451" s="2" t="s">
        <v>28</v>
      </c>
      <c r="L3451" s="2" t="s">
        <v>8817</v>
      </c>
      <c r="M3451" s="6">
        <v>45943.666666666664</v>
      </c>
      <c r="N3451" s="3">
        <v>45946.665972222225</v>
      </c>
      <c r="O3451" s="3">
        <v>45948.435416666667</v>
      </c>
      <c r="P3451" s="2" t="s">
        <v>30</v>
      </c>
      <c r="Q3451" s="3">
        <v>45948.435416666667</v>
      </c>
      <c r="R3451" s="2" t="s">
        <v>30</v>
      </c>
      <c r="S3451" s="4">
        <v>1</v>
      </c>
    </row>
    <row r="3452" spans="1:19" x14ac:dyDescent="0.25">
      <c r="A3452" s="2" t="s">
        <v>19</v>
      </c>
      <c r="B3452" s="2" t="s">
        <v>11854</v>
      </c>
      <c r="C3452" s="2" t="s">
        <v>104</v>
      </c>
      <c r="D3452" s="2" t="s">
        <v>200</v>
      </c>
      <c r="E3452" s="2" t="s">
        <v>23</v>
      </c>
      <c r="F3452" s="2" t="s">
        <v>112</v>
      </c>
      <c r="G3452" s="2">
        <v>8.16</v>
      </c>
      <c r="H3452" s="2" t="s">
        <v>11855</v>
      </c>
      <c r="J3452" s="2" t="s">
        <v>207</v>
      </c>
      <c r="K3452" s="2" t="s">
        <v>159</v>
      </c>
      <c r="L3452" s="2" t="s">
        <v>6705</v>
      </c>
      <c r="M3452" s="6">
        <v>45943.665972222225</v>
      </c>
      <c r="N3452" s="3">
        <v>45945.858773148146</v>
      </c>
      <c r="O3452" s="3">
        <v>45948.479861111111</v>
      </c>
      <c r="P3452" s="2" t="s">
        <v>110</v>
      </c>
      <c r="Q3452" s="3">
        <v>45948.479861111111</v>
      </c>
      <c r="R3452" s="2" t="s">
        <v>30</v>
      </c>
      <c r="S3452" s="4">
        <v>2</v>
      </c>
    </row>
    <row r="3453" spans="1:19" x14ac:dyDescent="0.25">
      <c r="A3453" s="2" t="s">
        <v>19</v>
      </c>
      <c r="B3453" s="2" t="s">
        <v>11856</v>
      </c>
      <c r="C3453" s="2" t="s">
        <v>104</v>
      </c>
      <c r="D3453" s="2" t="s">
        <v>200</v>
      </c>
      <c r="E3453" s="2" t="s">
        <v>23</v>
      </c>
      <c r="F3453" s="2" t="s">
        <v>32</v>
      </c>
      <c r="G3453" s="2">
        <v>8.16</v>
      </c>
      <c r="H3453" s="2" t="s">
        <v>11857</v>
      </c>
      <c r="J3453" s="2" t="s">
        <v>11858</v>
      </c>
      <c r="K3453" s="2" t="s">
        <v>28</v>
      </c>
      <c r="L3453" s="2" t="s">
        <v>11859</v>
      </c>
      <c r="M3453" s="6">
        <v>45943.665277777778</v>
      </c>
      <c r="N3453" s="3">
        <v>45943.87641203704</v>
      </c>
      <c r="O3453" s="3">
        <v>45950.409722222219</v>
      </c>
      <c r="P3453" s="2" t="s">
        <v>110</v>
      </c>
      <c r="Q3453" s="3">
        <v>45950.409722222219</v>
      </c>
      <c r="R3453" s="2" t="s">
        <v>30</v>
      </c>
      <c r="S3453" s="4">
        <v>5</v>
      </c>
    </row>
    <row r="3454" spans="1:19" x14ac:dyDescent="0.25">
      <c r="A3454" s="2" t="s">
        <v>19</v>
      </c>
      <c r="B3454" s="2" t="s">
        <v>11860</v>
      </c>
      <c r="C3454" s="2" t="s">
        <v>21</v>
      </c>
      <c r="D3454" s="2" t="s">
        <v>22</v>
      </c>
      <c r="E3454" s="2" t="s">
        <v>23</v>
      </c>
      <c r="F3454" s="2" t="s">
        <v>32</v>
      </c>
      <c r="G3454" s="2">
        <v>11.84</v>
      </c>
      <c r="H3454" s="2" t="s">
        <v>11861</v>
      </c>
      <c r="I3454" s="2" t="s">
        <v>11862</v>
      </c>
      <c r="J3454" s="2" t="s">
        <v>11863</v>
      </c>
      <c r="K3454" s="2" t="s">
        <v>168</v>
      </c>
      <c r="L3454" s="2" t="s">
        <v>11864</v>
      </c>
      <c r="M3454" s="6">
        <v>45943.663888888892</v>
      </c>
      <c r="N3454" s="3">
        <v>45946.49895833333</v>
      </c>
      <c r="O3454" s="3">
        <v>45947.522916666669</v>
      </c>
      <c r="P3454" s="2" t="s">
        <v>30</v>
      </c>
      <c r="Q3454" s="3">
        <v>45947.522916666669</v>
      </c>
      <c r="R3454" s="2" t="s">
        <v>30</v>
      </c>
      <c r="S3454" s="4">
        <v>1</v>
      </c>
    </row>
    <row r="3455" spans="1:19" x14ac:dyDescent="0.25">
      <c r="A3455" s="2" t="s">
        <v>19</v>
      </c>
      <c r="B3455" s="2" t="s">
        <v>11865</v>
      </c>
      <c r="C3455" s="2" t="s">
        <v>21</v>
      </c>
      <c r="D3455" s="2" t="s">
        <v>22</v>
      </c>
      <c r="E3455" s="2" t="s">
        <v>23</v>
      </c>
      <c r="F3455" s="2" t="s">
        <v>24</v>
      </c>
      <c r="G3455" s="2">
        <v>7.52</v>
      </c>
      <c r="H3455" s="2" t="s">
        <v>11866</v>
      </c>
      <c r="J3455" s="2" t="s">
        <v>348</v>
      </c>
      <c r="K3455" s="2" t="s">
        <v>28</v>
      </c>
      <c r="L3455" s="2" t="s">
        <v>2348</v>
      </c>
      <c r="M3455" s="6">
        <v>45943.663194444445</v>
      </c>
      <c r="N3455" s="3">
        <v>45946.665972222225</v>
      </c>
      <c r="O3455" s="3">
        <v>45947.865972222222</v>
      </c>
      <c r="P3455" s="2" t="s">
        <v>30</v>
      </c>
      <c r="Q3455" s="3">
        <v>45947.865972222222</v>
      </c>
      <c r="R3455" s="2" t="s">
        <v>30</v>
      </c>
      <c r="S3455" s="4">
        <v>1</v>
      </c>
    </row>
    <row r="3456" spans="1:19" x14ac:dyDescent="0.25">
      <c r="A3456" s="2" t="s">
        <v>19</v>
      </c>
      <c r="B3456" s="2" t="s">
        <v>11867</v>
      </c>
      <c r="C3456" s="2" t="s">
        <v>21</v>
      </c>
      <c r="D3456" s="2" t="s">
        <v>22</v>
      </c>
      <c r="E3456" s="2" t="s">
        <v>23</v>
      </c>
      <c r="F3456" s="2" t="s">
        <v>46</v>
      </c>
      <c r="G3456" s="2">
        <v>14.239999999999998</v>
      </c>
      <c r="H3456" s="2" t="s">
        <v>11868</v>
      </c>
      <c r="J3456" s="2" t="s">
        <v>11486</v>
      </c>
      <c r="K3456" s="2" t="s">
        <v>49</v>
      </c>
      <c r="L3456" s="2" t="s">
        <v>11869</v>
      </c>
      <c r="M3456" s="6">
        <v>45943.662499999999</v>
      </c>
      <c r="N3456" s="3">
        <v>45949.731249999997</v>
      </c>
      <c r="O3456" s="3">
        <v>45954.674305555556</v>
      </c>
      <c r="P3456" s="2" t="s">
        <v>30</v>
      </c>
      <c r="Q3456" s="3">
        <v>45954.674305555556</v>
      </c>
      <c r="R3456" s="2" t="s">
        <v>30</v>
      </c>
      <c r="S3456" s="4">
        <v>4</v>
      </c>
    </row>
    <row r="3457" spans="1:19" x14ac:dyDescent="0.25">
      <c r="A3457" s="2" t="s">
        <v>19</v>
      </c>
      <c r="B3457" s="2" t="s">
        <v>11870</v>
      </c>
      <c r="C3457" s="2" t="s">
        <v>104</v>
      </c>
      <c r="D3457" s="2" t="s">
        <v>200</v>
      </c>
      <c r="E3457" s="2" t="s">
        <v>23</v>
      </c>
      <c r="F3457" s="2" t="s">
        <v>32</v>
      </c>
      <c r="G3457" s="2">
        <v>9.6</v>
      </c>
      <c r="H3457" s="2" t="s">
        <v>11871</v>
      </c>
      <c r="J3457" s="2" t="s">
        <v>1769</v>
      </c>
      <c r="K3457" s="2" t="s">
        <v>73</v>
      </c>
      <c r="L3457" s="2" t="s">
        <v>1770</v>
      </c>
      <c r="M3457" s="6">
        <v>45943.661805555559</v>
      </c>
      <c r="N3457" s="3">
        <v>45943.87641203704</v>
      </c>
      <c r="O3457" s="3">
        <v>45947.603472222225</v>
      </c>
      <c r="P3457" s="2" t="s">
        <v>110</v>
      </c>
      <c r="Q3457" s="3">
        <v>45947.603472222225</v>
      </c>
      <c r="R3457" s="2" t="s">
        <v>30</v>
      </c>
      <c r="S3457" s="4">
        <v>3</v>
      </c>
    </row>
    <row r="3458" spans="1:19" x14ac:dyDescent="0.25">
      <c r="A3458" s="2" t="s">
        <v>19</v>
      </c>
      <c r="B3458" s="2" t="s">
        <v>11872</v>
      </c>
      <c r="C3458" s="2" t="s">
        <v>21</v>
      </c>
      <c r="D3458" s="2" t="s">
        <v>22</v>
      </c>
      <c r="E3458" s="2" t="s">
        <v>23</v>
      </c>
      <c r="F3458" s="2" t="s">
        <v>32</v>
      </c>
      <c r="G3458" s="2">
        <v>10.56</v>
      </c>
      <c r="H3458" s="2" t="s">
        <v>11873</v>
      </c>
      <c r="J3458" s="2" t="s">
        <v>7221</v>
      </c>
      <c r="K3458" s="2" t="s">
        <v>36</v>
      </c>
      <c r="L3458" s="2" t="s">
        <v>7222</v>
      </c>
      <c r="M3458" s="6">
        <v>45943.661111111112</v>
      </c>
      <c r="N3458" s="3">
        <v>45946.665277777778</v>
      </c>
      <c r="O3458" s="3">
        <v>45948.458333333336</v>
      </c>
      <c r="P3458" s="2" t="s">
        <v>30</v>
      </c>
      <c r="Q3458" s="3">
        <v>45948.458333333336</v>
      </c>
      <c r="R3458" s="2" t="s">
        <v>30</v>
      </c>
      <c r="S3458" s="4">
        <v>1</v>
      </c>
    </row>
    <row r="3459" spans="1:19" x14ac:dyDescent="0.25">
      <c r="A3459" s="2" t="s">
        <v>19</v>
      </c>
      <c r="B3459" s="2" t="s">
        <v>11874</v>
      </c>
      <c r="C3459" s="2" t="s">
        <v>21</v>
      </c>
      <c r="D3459" s="2" t="s">
        <v>22</v>
      </c>
      <c r="E3459" s="2" t="s">
        <v>23</v>
      </c>
      <c r="F3459" s="2" t="s">
        <v>46</v>
      </c>
      <c r="G3459" s="2">
        <v>1.92</v>
      </c>
      <c r="H3459" s="2" t="s">
        <v>11875</v>
      </c>
      <c r="J3459" s="2" t="s">
        <v>566</v>
      </c>
      <c r="K3459" s="2" t="s">
        <v>216</v>
      </c>
      <c r="L3459" s="2" t="s">
        <v>11876</v>
      </c>
      <c r="M3459" s="6">
        <v>45943.660416666666</v>
      </c>
      <c r="N3459" s="3">
        <v>45945.129861111112</v>
      </c>
      <c r="O3459" s="3">
        <v>45947.645833333336</v>
      </c>
      <c r="P3459" s="2" t="s">
        <v>30</v>
      </c>
      <c r="Q3459" s="3">
        <v>45947.645833333336</v>
      </c>
      <c r="R3459" s="2" t="s">
        <v>30</v>
      </c>
      <c r="S3459" s="4">
        <v>2</v>
      </c>
    </row>
    <row r="3460" spans="1:19" x14ac:dyDescent="0.25">
      <c r="A3460" s="2" t="s">
        <v>19</v>
      </c>
      <c r="B3460" s="2" t="s">
        <v>11877</v>
      </c>
      <c r="C3460" s="2" t="s">
        <v>21</v>
      </c>
      <c r="D3460" s="2" t="s">
        <v>22</v>
      </c>
      <c r="E3460" s="2" t="s">
        <v>23</v>
      </c>
      <c r="F3460" s="2" t="s">
        <v>32</v>
      </c>
      <c r="G3460" s="2">
        <v>7.2</v>
      </c>
      <c r="H3460" s="2" t="s">
        <v>11878</v>
      </c>
      <c r="J3460" s="2" t="s">
        <v>898</v>
      </c>
      <c r="K3460" s="2" t="s">
        <v>73</v>
      </c>
      <c r="L3460" s="2" t="s">
        <v>11879</v>
      </c>
      <c r="M3460" s="6">
        <v>45943.65902777778</v>
      </c>
      <c r="N3460" s="3">
        <v>45950.763194444444</v>
      </c>
      <c r="O3460" s="3">
        <v>45954.638194444444</v>
      </c>
      <c r="P3460" s="2" t="s">
        <v>30</v>
      </c>
      <c r="Q3460" s="3">
        <v>45954.638194444444</v>
      </c>
      <c r="R3460" s="2" t="s">
        <v>30</v>
      </c>
      <c r="S3460" s="4">
        <v>3</v>
      </c>
    </row>
    <row r="3461" spans="1:19" x14ac:dyDescent="0.25">
      <c r="A3461" s="2" t="s">
        <v>19</v>
      </c>
      <c r="B3461" s="2" t="s">
        <v>11880</v>
      </c>
      <c r="C3461" s="2" t="s">
        <v>21</v>
      </c>
      <c r="D3461" s="2" t="s">
        <v>22</v>
      </c>
      <c r="E3461" s="2" t="s">
        <v>23</v>
      </c>
      <c r="F3461" s="2" t="s">
        <v>24</v>
      </c>
      <c r="G3461" s="2">
        <v>7.2</v>
      </c>
      <c r="H3461" s="2" t="s">
        <v>11881</v>
      </c>
      <c r="J3461" s="2" t="s">
        <v>7685</v>
      </c>
      <c r="K3461" s="2" t="s">
        <v>28</v>
      </c>
      <c r="L3461" s="2" t="s">
        <v>7686</v>
      </c>
      <c r="M3461" s="6">
        <v>45943.65902777778</v>
      </c>
      <c r="N3461" s="3">
        <v>45950.681944444441</v>
      </c>
      <c r="O3461" s="3">
        <v>45952.434027777781</v>
      </c>
      <c r="P3461" s="2" t="s">
        <v>30</v>
      </c>
      <c r="Q3461" s="3">
        <v>45952.434027777781</v>
      </c>
      <c r="R3461" s="2" t="s">
        <v>30</v>
      </c>
      <c r="S3461" s="4">
        <v>1</v>
      </c>
    </row>
    <row r="3462" spans="1:19" x14ac:dyDescent="0.25">
      <c r="A3462" s="2" t="s">
        <v>19</v>
      </c>
      <c r="B3462" s="2" t="s">
        <v>11882</v>
      </c>
      <c r="C3462" s="2" t="s">
        <v>104</v>
      </c>
      <c r="D3462" s="2" t="s">
        <v>200</v>
      </c>
      <c r="E3462" s="2" t="s">
        <v>23</v>
      </c>
      <c r="F3462" s="2" t="s">
        <v>46</v>
      </c>
      <c r="G3462" s="2">
        <v>7.2</v>
      </c>
      <c r="H3462" s="2" t="s">
        <v>11883</v>
      </c>
      <c r="J3462" s="2" t="s">
        <v>3726</v>
      </c>
      <c r="K3462" s="2" t="s">
        <v>652</v>
      </c>
      <c r="L3462" s="2" t="s">
        <v>3727</v>
      </c>
      <c r="M3462" s="6">
        <v>45943.65902777778</v>
      </c>
      <c r="N3462" s="3">
        <v>45945.858773148146</v>
      </c>
      <c r="O3462" s="3">
        <v>45948.536805555559</v>
      </c>
      <c r="P3462" s="2" t="s">
        <v>110</v>
      </c>
      <c r="Q3462" s="3">
        <v>45948.536805555559</v>
      </c>
      <c r="R3462" s="2" t="s">
        <v>30</v>
      </c>
      <c r="S3462" s="4">
        <v>2</v>
      </c>
    </row>
    <row r="3463" spans="1:19" x14ac:dyDescent="0.25">
      <c r="A3463" s="2" t="s">
        <v>19</v>
      </c>
      <c r="B3463" s="2" t="s">
        <v>11884</v>
      </c>
      <c r="C3463" s="2" t="s">
        <v>104</v>
      </c>
      <c r="D3463" s="2" t="s">
        <v>200</v>
      </c>
      <c r="E3463" s="2" t="s">
        <v>23</v>
      </c>
      <c r="F3463" s="2" t="s">
        <v>32</v>
      </c>
      <c r="G3463" s="2">
        <v>7.2</v>
      </c>
      <c r="H3463" s="2" t="s">
        <v>11885</v>
      </c>
      <c r="J3463" s="2" t="s">
        <v>11886</v>
      </c>
      <c r="K3463" s="2" t="s">
        <v>28</v>
      </c>
      <c r="L3463" s="2" t="s">
        <v>11887</v>
      </c>
      <c r="M3463" s="6">
        <v>45943.65902777778</v>
      </c>
      <c r="N3463" s="3">
        <v>45945.858773148146</v>
      </c>
      <c r="O3463" s="3">
        <v>45951.571527777778</v>
      </c>
      <c r="P3463" s="2" t="s">
        <v>110</v>
      </c>
      <c r="Q3463" s="3">
        <v>45951.571527777778</v>
      </c>
      <c r="R3463" s="2" t="s">
        <v>30</v>
      </c>
      <c r="S3463" s="4">
        <v>4</v>
      </c>
    </row>
    <row r="3464" spans="1:19" x14ac:dyDescent="0.25">
      <c r="A3464" s="2" t="s">
        <v>19</v>
      </c>
      <c r="B3464" s="2" t="s">
        <v>11888</v>
      </c>
      <c r="C3464" s="2" t="s">
        <v>104</v>
      </c>
      <c r="D3464" s="2" t="s">
        <v>200</v>
      </c>
      <c r="E3464" s="2" t="s">
        <v>23</v>
      </c>
      <c r="F3464" s="2" t="s">
        <v>46</v>
      </c>
      <c r="G3464" s="2">
        <v>7.2</v>
      </c>
      <c r="H3464" s="2" t="s">
        <v>11889</v>
      </c>
      <c r="J3464" s="2" t="s">
        <v>11890</v>
      </c>
      <c r="K3464" s="2" t="s">
        <v>91</v>
      </c>
      <c r="L3464" s="2" t="s">
        <v>11891</v>
      </c>
      <c r="M3464" s="6">
        <v>45943.65902777778</v>
      </c>
      <c r="N3464" s="3">
        <v>45945.858773148146</v>
      </c>
      <c r="O3464" s="3">
        <v>45950.436111111114</v>
      </c>
      <c r="P3464" s="2" t="s">
        <v>110</v>
      </c>
      <c r="Q3464" s="3">
        <v>45950.436111111114</v>
      </c>
      <c r="R3464" s="2" t="s">
        <v>30</v>
      </c>
      <c r="S3464" s="4">
        <v>3</v>
      </c>
    </row>
    <row r="3465" spans="1:19" x14ac:dyDescent="0.25">
      <c r="A3465" s="2" t="s">
        <v>19</v>
      </c>
      <c r="B3465" s="2" t="s">
        <v>11892</v>
      </c>
      <c r="C3465" s="2" t="s">
        <v>104</v>
      </c>
      <c r="D3465" s="2" t="s">
        <v>200</v>
      </c>
      <c r="E3465" s="2" t="s">
        <v>23</v>
      </c>
      <c r="F3465" s="2" t="s">
        <v>32</v>
      </c>
      <c r="G3465" s="2">
        <v>7.2</v>
      </c>
      <c r="H3465" s="2" t="s">
        <v>11893</v>
      </c>
      <c r="J3465" s="2" t="s">
        <v>2415</v>
      </c>
      <c r="K3465" s="2" t="s">
        <v>475</v>
      </c>
      <c r="L3465" s="2" t="s">
        <v>2416</v>
      </c>
      <c r="M3465" s="6">
        <v>45943.65902777778</v>
      </c>
      <c r="N3465" s="3">
        <v>45945.858773148146</v>
      </c>
      <c r="O3465" s="3">
        <v>45950.673611111109</v>
      </c>
      <c r="P3465" s="2" t="s">
        <v>110</v>
      </c>
      <c r="Q3465" s="3">
        <v>45950.673611111109</v>
      </c>
      <c r="R3465" s="2" t="s">
        <v>30</v>
      </c>
      <c r="S3465" s="4">
        <v>3</v>
      </c>
    </row>
    <row r="3466" spans="1:19" x14ac:dyDescent="0.25">
      <c r="A3466" s="2" t="s">
        <v>19</v>
      </c>
      <c r="B3466" s="2" t="s">
        <v>11894</v>
      </c>
      <c r="C3466" s="2" t="s">
        <v>21</v>
      </c>
      <c r="D3466" s="2" t="s">
        <v>22</v>
      </c>
      <c r="E3466" s="2" t="s">
        <v>23</v>
      </c>
      <c r="F3466" s="2" t="s">
        <v>32</v>
      </c>
      <c r="G3466" s="2">
        <v>7.2</v>
      </c>
      <c r="H3466" s="2" t="s">
        <v>11895</v>
      </c>
      <c r="J3466" s="2" t="s">
        <v>5474</v>
      </c>
      <c r="K3466" s="2" t="s">
        <v>187</v>
      </c>
      <c r="L3466" s="2" t="s">
        <v>5865</v>
      </c>
      <c r="M3466" s="6">
        <v>45943.658333333333</v>
      </c>
      <c r="N3466" s="3">
        <v>45950.679861111108</v>
      </c>
      <c r="O3466" s="3">
        <v>45952.537499999999</v>
      </c>
      <c r="P3466" s="2" t="s">
        <v>30</v>
      </c>
      <c r="Q3466" s="3">
        <v>45952.537499999999</v>
      </c>
      <c r="R3466" s="2" t="s">
        <v>30</v>
      </c>
      <c r="S3466" s="4">
        <v>1</v>
      </c>
    </row>
    <row r="3467" spans="1:19" x14ac:dyDescent="0.25">
      <c r="A3467" s="2" t="s">
        <v>19</v>
      </c>
      <c r="B3467" s="2" t="s">
        <v>11896</v>
      </c>
      <c r="C3467" s="2" t="s">
        <v>21</v>
      </c>
      <c r="D3467" s="2" t="s">
        <v>22</v>
      </c>
      <c r="E3467" s="2" t="s">
        <v>23</v>
      </c>
      <c r="F3467" s="2" t="s">
        <v>24</v>
      </c>
      <c r="G3467" s="2">
        <v>7.2</v>
      </c>
      <c r="H3467" s="2" t="s">
        <v>11897</v>
      </c>
      <c r="I3467" s="2" t="s">
        <v>7804</v>
      </c>
      <c r="J3467" s="2" t="s">
        <v>609</v>
      </c>
      <c r="K3467" s="2" t="s">
        <v>73</v>
      </c>
      <c r="L3467" s="2" t="s">
        <v>10712</v>
      </c>
      <c r="M3467" s="6">
        <v>45943.658333333333</v>
      </c>
      <c r="N3467" s="3">
        <v>45950.761805555558</v>
      </c>
      <c r="O3467" s="3">
        <v>45952.534722222219</v>
      </c>
      <c r="P3467" s="2" t="s">
        <v>30</v>
      </c>
      <c r="Q3467" s="3">
        <v>45952.534722222219</v>
      </c>
      <c r="R3467" s="2" t="s">
        <v>30</v>
      </c>
      <c r="S3467" s="4">
        <v>1</v>
      </c>
    </row>
    <row r="3468" spans="1:19" x14ac:dyDescent="0.25">
      <c r="A3468" s="2" t="s">
        <v>19</v>
      </c>
      <c r="B3468" s="2" t="s">
        <v>11898</v>
      </c>
      <c r="C3468" s="2" t="s">
        <v>21</v>
      </c>
      <c r="D3468" s="2" t="s">
        <v>22</v>
      </c>
      <c r="E3468" s="2" t="s">
        <v>23</v>
      </c>
      <c r="F3468" s="2" t="s">
        <v>32</v>
      </c>
      <c r="G3468" s="2">
        <v>7.2</v>
      </c>
      <c r="H3468" s="2" t="s">
        <v>11899</v>
      </c>
      <c r="J3468" s="2" t="s">
        <v>11900</v>
      </c>
      <c r="K3468" s="2" t="s">
        <v>36</v>
      </c>
      <c r="L3468" s="2" t="s">
        <v>11901</v>
      </c>
      <c r="M3468" s="6">
        <v>45943.658333333333</v>
      </c>
      <c r="N3468" s="3">
        <v>45950.679861111108</v>
      </c>
      <c r="O3468" s="3">
        <v>45953.648611111108</v>
      </c>
      <c r="P3468" s="2" t="s">
        <v>30</v>
      </c>
      <c r="Q3468" s="3">
        <v>45953.648611111108</v>
      </c>
      <c r="R3468" s="2" t="s">
        <v>30</v>
      </c>
      <c r="S3468" s="4">
        <v>2</v>
      </c>
    </row>
    <row r="3469" spans="1:19" x14ac:dyDescent="0.25">
      <c r="A3469" s="2" t="s">
        <v>19</v>
      </c>
      <c r="B3469" s="2" t="s">
        <v>11902</v>
      </c>
      <c r="C3469" s="2" t="s">
        <v>21</v>
      </c>
      <c r="D3469" s="2" t="s">
        <v>22</v>
      </c>
      <c r="E3469" s="2" t="s">
        <v>23</v>
      </c>
      <c r="F3469" s="2" t="s">
        <v>24</v>
      </c>
      <c r="G3469" s="2">
        <v>7.2</v>
      </c>
      <c r="H3469" s="2" t="s">
        <v>11903</v>
      </c>
      <c r="J3469" s="2" t="s">
        <v>11904</v>
      </c>
      <c r="K3469" s="2" t="s">
        <v>54</v>
      </c>
      <c r="L3469" s="2" t="s">
        <v>11905</v>
      </c>
      <c r="M3469" s="6">
        <v>45943.658333333333</v>
      </c>
      <c r="N3469" s="3">
        <v>45950.681250000001</v>
      </c>
      <c r="O3469" s="3">
        <v>45951.427777777775</v>
      </c>
      <c r="P3469" s="2" t="s">
        <v>30</v>
      </c>
      <c r="Q3469" s="3">
        <v>45951.427777777775</v>
      </c>
      <c r="R3469" s="2" t="s">
        <v>30</v>
      </c>
      <c r="S3469" s="4">
        <v>0</v>
      </c>
    </row>
    <row r="3470" spans="1:19" x14ac:dyDescent="0.25">
      <c r="A3470" s="2" t="s">
        <v>19</v>
      </c>
      <c r="B3470" s="2" t="s">
        <v>11906</v>
      </c>
      <c r="C3470" s="2" t="s">
        <v>104</v>
      </c>
      <c r="D3470" s="2" t="s">
        <v>200</v>
      </c>
      <c r="E3470" s="2" t="s">
        <v>23</v>
      </c>
      <c r="F3470" s="2" t="s">
        <v>32</v>
      </c>
      <c r="G3470" s="2">
        <v>7.2</v>
      </c>
      <c r="H3470" s="2" t="s">
        <v>1617</v>
      </c>
      <c r="I3470" s="2" t="s">
        <v>11907</v>
      </c>
      <c r="J3470" s="2" t="s">
        <v>1619</v>
      </c>
      <c r="K3470" s="2" t="s">
        <v>43</v>
      </c>
      <c r="L3470" s="2" t="s">
        <v>1620</v>
      </c>
      <c r="M3470" s="6">
        <v>45943.658333333333</v>
      </c>
      <c r="N3470" s="3">
        <v>45945.858773148146</v>
      </c>
      <c r="O3470" s="3">
        <v>45950.572916666664</v>
      </c>
      <c r="P3470" s="2" t="s">
        <v>110</v>
      </c>
      <c r="Q3470" s="3">
        <v>45950.572916666664</v>
      </c>
      <c r="R3470" s="2" t="s">
        <v>30</v>
      </c>
      <c r="S3470" s="4">
        <v>3</v>
      </c>
    </row>
    <row r="3471" spans="1:19" x14ac:dyDescent="0.25">
      <c r="A3471" s="2" t="s">
        <v>19</v>
      </c>
      <c r="B3471" s="2" t="s">
        <v>11908</v>
      </c>
      <c r="C3471" s="2" t="s">
        <v>104</v>
      </c>
      <c r="D3471" s="2" t="s">
        <v>200</v>
      </c>
      <c r="E3471" s="2" t="s">
        <v>23</v>
      </c>
      <c r="F3471" s="2" t="s">
        <v>46</v>
      </c>
      <c r="G3471" s="2">
        <v>7.2</v>
      </c>
      <c r="H3471" s="2" t="s">
        <v>11909</v>
      </c>
      <c r="J3471" s="2" t="s">
        <v>11910</v>
      </c>
      <c r="K3471" s="2" t="s">
        <v>108</v>
      </c>
      <c r="L3471" s="2" t="s">
        <v>11911</v>
      </c>
      <c r="M3471" s="6">
        <v>45943.658333333333</v>
      </c>
      <c r="N3471" s="3">
        <v>45945.858773148146</v>
      </c>
      <c r="O3471" s="3">
        <v>45950.565972222219</v>
      </c>
      <c r="P3471" s="2" t="s">
        <v>110</v>
      </c>
      <c r="Q3471" s="3">
        <v>45950.565972222219</v>
      </c>
      <c r="R3471" s="2" t="s">
        <v>30</v>
      </c>
      <c r="S3471" s="4">
        <v>3</v>
      </c>
    </row>
    <row r="3472" spans="1:19" x14ac:dyDescent="0.25">
      <c r="A3472" s="2" t="s">
        <v>19</v>
      </c>
      <c r="B3472" s="2" t="s">
        <v>11912</v>
      </c>
      <c r="C3472" s="2" t="s">
        <v>104</v>
      </c>
      <c r="D3472" s="2" t="s">
        <v>200</v>
      </c>
      <c r="E3472" s="2" t="s">
        <v>23</v>
      </c>
      <c r="F3472" s="2" t="s">
        <v>46</v>
      </c>
      <c r="G3472" s="2">
        <v>7.2</v>
      </c>
      <c r="H3472" s="2" t="s">
        <v>11913</v>
      </c>
      <c r="J3472" s="2" t="s">
        <v>11914</v>
      </c>
      <c r="K3472" s="2" t="s">
        <v>381</v>
      </c>
      <c r="L3472" s="2" t="s">
        <v>11915</v>
      </c>
      <c r="M3472" s="6">
        <v>45943.658333333333</v>
      </c>
      <c r="N3472" s="3">
        <v>45945.858773148146</v>
      </c>
      <c r="O3472" s="3">
        <v>45951.405555555553</v>
      </c>
      <c r="P3472" s="2" t="s">
        <v>110</v>
      </c>
      <c r="Q3472" s="3">
        <v>45951.405555555553</v>
      </c>
      <c r="R3472" s="2" t="s">
        <v>30</v>
      </c>
      <c r="S3472" s="4">
        <v>4</v>
      </c>
    </row>
    <row r="3473" spans="1:19" x14ac:dyDescent="0.25">
      <c r="A3473" s="2" t="s">
        <v>19</v>
      </c>
      <c r="B3473" s="2" t="s">
        <v>11916</v>
      </c>
      <c r="C3473" s="2" t="s">
        <v>104</v>
      </c>
      <c r="D3473" s="2" t="s">
        <v>200</v>
      </c>
      <c r="E3473" s="2" t="s">
        <v>23</v>
      </c>
      <c r="F3473" s="2" t="s">
        <v>46</v>
      </c>
      <c r="G3473" s="2">
        <v>7.2</v>
      </c>
      <c r="H3473" s="2" t="s">
        <v>11917</v>
      </c>
      <c r="J3473" s="2" t="s">
        <v>11918</v>
      </c>
      <c r="K3473" s="2" t="s">
        <v>381</v>
      </c>
      <c r="L3473" s="2" t="s">
        <v>11919</v>
      </c>
      <c r="M3473" s="6">
        <v>45943.658333333333</v>
      </c>
      <c r="N3473" s="3">
        <v>45945.858773148146</v>
      </c>
      <c r="O3473" s="3">
        <v>45951.511805555558</v>
      </c>
      <c r="P3473" s="2" t="s">
        <v>110</v>
      </c>
      <c r="Q3473" s="3">
        <v>45951.511805555558</v>
      </c>
      <c r="R3473" s="2" t="s">
        <v>30</v>
      </c>
      <c r="S3473" s="4">
        <v>4</v>
      </c>
    </row>
    <row r="3474" spans="1:19" x14ac:dyDescent="0.25">
      <c r="A3474" s="2" t="s">
        <v>19</v>
      </c>
      <c r="B3474" s="2" t="s">
        <v>11920</v>
      </c>
      <c r="C3474" s="2" t="s">
        <v>104</v>
      </c>
      <c r="D3474" s="2" t="s">
        <v>593</v>
      </c>
      <c r="E3474" s="2" t="s">
        <v>23</v>
      </c>
      <c r="F3474" s="2" t="s">
        <v>46</v>
      </c>
      <c r="G3474" s="2">
        <v>17.440000000000001</v>
      </c>
      <c r="H3474" s="2" t="s">
        <v>11921</v>
      </c>
      <c r="J3474" s="2" t="s">
        <v>5763</v>
      </c>
      <c r="K3474" s="2" t="s">
        <v>193</v>
      </c>
      <c r="L3474" s="2" t="s">
        <v>11922</v>
      </c>
      <c r="M3474" s="6">
        <v>45943.658333333333</v>
      </c>
      <c r="N3474" s="3">
        <v>45943.87641203704</v>
      </c>
      <c r="O3474" s="3">
        <v>45947.649305555555</v>
      </c>
      <c r="P3474" s="2" t="s">
        <v>110</v>
      </c>
      <c r="Q3474" s="3">
        <v>45947.649305555555</v>
      </c>
      <c r="R3474" s="2" t="s">
        <v>30</v>
      </c>
      <c r="S3474" s="4">
        <v>3</v>
      </c>
    </row>
    <row r="3475" spans="1:19" x14ac:dyDescent="0.25">
      <c r="A3475" s="2" t="s">
        <v>19</v>
      </c>
      <c r="B3475" s="2" t="s">
        <v>11923</v>
      </c>
      <c r="C3475" s="2" t="s">
        <v>104</v>
      </c>
      <c r="D3475" s="2" t="s">
        <v>200</v>
      </c>
      <c r="E3475" s="2" t="s">
        <v>23</v>
      </c>
      <c r="F3475" s="2" t="s">
        <v>46</v>
      </c>
      <c r="G3475" s="2">
        <v>7.2</v>
      </c>
      <c r="H3475" s="2" t="s">
        <v>11924</v>
      </c>
      <c r="J3475" s="2" t="s">
        <v>4486</v>
      </c>
      <c r="K3475" s="2" t="s">
        <v>475</v>
      </c>
      <c r="L3475" s="2" t="s">
        <v>11925</v>
      </c>
      <c r="M3475" s="6">
        <v>45943.658333333333</v>
      </c>
      <c r="N3475" s="3">
        <v>45945.858773148146</v>
      </c>
      <c r="O3475" s="3">
        <v>45950.529861111114</v>
      </c>
      <c r="P3475" s="2" t="s">
        <v>110</v>
      </c>
      <c r="Q3475" s="3">
        <v>45950.529861111114</v>
      </c>
      <c r="R3475" s="2" t="s">
        <v>30</v>
      </c>
      <c r="S3475" s="4">
        <v>3</v>
      </c>
    </row>
    <row r="3476" spans="1:19" x14ac:dyDescent="0.25">
      <c r="A3476" s="2" t="s">
        <v>19</v>
      </c>
      <c r="B3476" s="2" t="s">
        <v>11926</v>
      </c>
      <c r="C3476" s="2" t="s">
        <v>104</v>
      </c>
      <c r="D3476" s="2" t="s">
        <v>593</v>
      </c>
      <c r="E3476" s="2" t="s">
        <v>23</v>
      </c>
      <c r="F3476" s="2" t="s">
        <v>112</v>
      </c>
      <c r="G3476" s="2">
        <v>17.28</v>
      </c>
      <c r="H3476" s="2" t="s">
        <v>11927</v>
      </c>
      <c r="J3476" s="2" t="s">
        <v>11928</v>
      </c>
      <c r="K3476" s="2" t="s">
        <v>61</v>
      </c>
      <c r="L3476" s="2" t="s">
        <v>11929</v>
      </c>
      <c r="M3476" s="6">
        <v>45943.654166666667</v>
      </c>
      <c r="N3476" s="3">
        <v>45943.87641203704</v>
      </c>
      <c r="O3476" s="3">
        <v>45947.487500000003</v>
      </c>
      <c r="P3476" s="2" t="s">
        <v>110</v>
      </c>
      <c r="Q3476" s="3">
        <v>45947.487500000003</v>
      </c>
      <c r="R3476" s="2" t="s">
        <v>30</v>
      </c>
      <c r="S3476" s="4">
        <v>3</v>
      </c>
    </row>
    <row r="3477" spans="1:19" x14ac:dyDescent="0.25">
      <c r="A3477" s="2" t="s">
        <v>19</v>
      </c>
      <c r="B3477" s="2" t="s">
        <v>11930</v>
      </c>
      <c r="C3477" s="2" t="s">
        <v>21</v>
      </c>
      <c r="D3477" s="2" t="s">
        <v>22</v>
      </c>
      <c r="E3477" s="2" t="s">
        <v>23</v>
      </c>
      <c r="F3477" s="2" t="s">
        <v>46</v>
      </c>
      <c r="G3477" s="2">
        <v>2.96</v>
      </c>
      <c r="H3477" s="2" t="s">
        <v>11931</v>
      </c>
      <c r="J3477" s="2" t="s">
        <v>864</v>
      </c>
      <c r="K3477" s="2" t="s">
        <v>456</v>
      </c>
      <c r="L3477" s="2" t="s">
        <v>3239</v>
      </c>
      <c r="M3477" s="6">
        <v>45943.65347222222</v>
      </c>
      <c r="N3477" s="3">
        <v>45949.734027777777</v>
      </c>
      <c r="O3477" s="3">
        <v>45951.468055555553</v>
      </c>
      <c r="P3477" s="2" t="s">
        <v>30</v>
      </c>
      <c r="Q3477" s="3">
        <v>45951.468055555553</v>
      </c>
      <c r="R3477" s="2" t="s">
        <v>30</v>
      </c>
      <c r="S3477" s="4">
        <v>1</v>
      </c>
    </row>
    <row r="3478" spans="1:19" x14ac:dyDescent="0.25">
      <c r="A3478" s="2" t="s">
        <v>19</v>
      </c>
      <c r="B3478" s="2" t="s">
        <v>11932</v>
      </c>
      <c r="C3478" s="2" t="s">
        <v>21</v>
      </c>
      <c r="D3478" s="2" t="s">
        <v>22</v>
      </c>
      <c r="E3478" s="2" t="s">
        <v>23</v>
      </c>
      <c r="F3478" s="2" t="s">
        <v>46</v>
      </c>
      <c r="G3478" s="2">
        <v>8.16</v>
      </c>
      <c r="H3478" s="2" t="s">
        <v>11933</v>
      </c>
      <c r="J3478" s="2" t="s">
        <v>10167</v>
      </c>
      <c r="K3478" s="2" t="s">
        <v>456</v>
      </c>
      <c r="L3478" s="2" t="s">
        <v>10168</v>
      </c>
      <c r="M3478" s="6">
        <v>45943.65347222222</v>
      </c>
      <c r="N3478" s="3">
        <v>45949.524930555555</v>
      </c>
      <c r="O3478" s="3">
        <v>45950.549305555556</v>
      </c>
      <c r="P3478" s="2" t="s">
        <v>30</v>
      </c>
      <c r="Q3478" s="3">
        <v>45950.549305555556</v>
      </c>
      <c r="R3478" s="2" t="s">
        <v>30</v>
      </c>
      <c r="S3478" s="4">
        <v>0</v>
      </c>
    </row>
    <row r="3479" spans="1:19" x14ac:dyDescent="0.25">
      <c r="A3479" s="2" t="s">
        <v>19</v>
      </c>
      <c r="B3479" s="2" t="s">
        <v>11934</v>
      </c>
      <c r="C3479" s="2" t="s">
        <v>104</v>
      </c>
      <c r="D3479" s="2" t="s">
        <v>593</v>
      </c>
      <c r="E3479" s="2" t="s">
        <v>23</v>
      </c>
      <c r="F3479" s="2" t="s">
        <v>46</v>
      </c>
      <c r="G3479" s="2">
        <v>48.92</v>
      </c>
      <c r="H3479" s="2" t="s">
        <v>11935</v>
      </c>
      <c r="I3479" s="2" t="s">
        <v>881</v>
      </c>
      <c r="J3479" s="2" t="s">
        <v>2455</v>
      </c>
      <c r="K3479" s="2" t="s">
        <v>101</v>
      </c>
      <c r="L3479" s="2" t="s">
        <v>11936</v>
      </c>
      <c r="M3479" s="6">
        <v>45943.65347222222</v>
      </c>
      <c r="N3479" s="3">
        <v>45943.87641203704</v>
      </c>
      <c r="O3479" s="3">
        <v>45948.65625</v>
      </c>
      <c r="P3479" s="2" t="s">
        <v>110</v>
      </c>
      <c r="Q3479" s="3">
        <v>45948.65625</v>
      </c>
      <c r="R3479" s="2" t="s">
        <v>30</v>
      </c>
      <c r="S3479" s="4">
        <v>4</v>
      </c>
    </row>
    <row r="3480" spans="1:19" x14ac:dyDescent="0.25">
      <c r="A3480" s="2" t="s">
        <v>19</v>
      </c>
      <c r="B3480" s="2" t="s">
        <v>11937</v>
      </c>
      <c r="C3480" s="2" t="s">
        <v>21</v>
      </c>
      <c r="D3480" s="2" t="s">
        <v>22</v>
      </c>
      <c r="E3480" s="2" t="s">
        <v>23</v>
      </c>
      <c r="F3480" s="2" t="s">
        <v>46</v>
      </c>
      <c r="G3480" s="2">
        <v>5.92</v>
      </c>
      <c r="H3480" s="2" t="s">
        <v>11938</v>
      </c>
      <c r="J3480" s="2" t="s">
        <v>1518</v>
      </c>
      <c r="K3480" s="2" t="s">
        <v>101</v>
      </c>
      <c r="L3480" s="2" t="s">
        <v>11939</v>
      </c>
      <c r="M3480" s="6">
        <v>45943.652777777781</v>
      </c>
      <c r="N3480" s="3">
        <v>45949.736805555556</v>
      </c>
      <c r="O3480" s="3">
        <v>45952.425000000003</v>
      </c>
      <c r="P3480" s="2" t="s">
        <v>30</v>
      </c>
      <c r="Q3480" s="3">
        <v>45952.425000000003</v>
      </c>
      <c r="R3480" s="2" t="s">
        <v>30</v>
      </c>
      <c r="S3480" s="4">
        <v>2</v>
      </c>
    </row>
    <row r="3481" spans="1:19" x14ac:dyDescent="0.25">
      <c r="A3481" s="2" t="s">
        <v>19</v>
      </c>
      <c r="B3481" s="2" t="s">
        <v>11940</v>
      </c>
      <c r="C3481" s="2" t="s">
        <v>104</v>
      </c>
      <c r="D3481" s="2" t="s">
        <v>105</v>
      </c>
      <c r="E3481" s="2" t="s">
        <v>64</v>
      </c>
      <c r="F3481" s="2" t="s">
        <v>112</v>
      </c>
      <c r="G3481" s="2">
        <v>40.15</v>
      </c>
      <c r="H3481" s="2" t="s">
        <v>11941</v>
      </c>
      <c r="J3481" s="2" t="s">
        <v>566</v>
      </c>
      <c r="K3481" s="2" t="s">
        <v>2388</v>
      </c>
      <c r="L3481" s="2" t="s">
        <v>2389</v>
      </c>
      <c r="M3481" s="6">
        <v>45943.652777777781</v>
      </c>
      <c r="N3481" s="3">
        <v>45943.87641203704</v>
      </c>
      <c r="O3481" s="3">
        <v>45947.56527777778</v>
      </c>
      <c r="P3481" s="2" t="s">
        <v>110</v>
      </c>
      <c r="Q3481" s="3">
        <v>45947.56527777778</v>
      </c>
      <c r="R3481" s="2" t="s">
        <v>30</v>
      </c>
      <c r="S3481" s="4">
        <v>3</v>
      </c>
    </row>
    <row r="3482" spans="1:19" x14ac:dyDescent="0.25">
      <c r="A3482" s="2" t="s">
        <v>19</v>
      </c>
      <c r="B3482" s="2" t="s">
        <v>11942</v>
      </c>
      <c r="C3482" s="2" t="s">
        <v>21</v>
      </c>
      <c r="D3482" s="2" t="s">
        <v>22</v>
      </c>
      <c r="E3482" s="2" t="s">
        <v>23</v>
      </c>
      <c r="F3482" s="2" t="s">
        <v>32</v>
      </c>
      <c r="G3482" s="2">
        <v>1.2</v>
      </c>
      <c r="H3482" s="2" t="s">
        <v>11943</v>
      </c>
      <c r="J3482" s="2" t="s">
        <v>6878</v>
      </c>
      <c r="K3482" s="2" t="s">
        <v>168</v>
      </c>
      <c r="L3482" s="2" t="s">
        <v>6879</v>
      </c>
      <c r="M3482" s="6">
        <v>45943.652083333334</v>
      </c>
      <c r="N3482" s="3">
        <v>45946.497847222221</v>
      </c>
      <c r="O3482" s="3">
        <v>45947.493750000001</v>
      </c>
      <c r="P3482" s="2" t="s">
        <v>30</v>
      </c>
      <c r="Q3482" s="3">
        <v>45947.493750000001</v>
      </c>
      <c r="R3482" s="2" t="s">
        <v>30</v>
      </c>
      <c r="S3482" s="4">
        <v>1</v>
      </c>
    </row>
    <row r="3483" spans="1:19" x14ac:dyDescent="0.25">
      <c r="A3483" s="2" t="s">
        <v>19</v>
      </c>
      <c r="B3483" s="2" t="s">
        <v>11944</v>
      </c>
      <c r="C3483" s="2" t="s">
        <v>21</v>
      </c>
      <c r="D3483" s="2" t="s">
        <v>22</v>
      </c>
      <c r="E3483" s="2" t="s">
        <v>23</v>
      </c>
      <c r="F3483" s="2" t="s">
        <v>32</v>
      </c>
      <c r="G3483" s="2">
        <v>14.4</v>
      </c>
      <c r="H3483" s="2" t="s">
        <v>11945</v>
      </c>
      <c r="I3483" s="2" t="s">
        <v>8587</v>
      </c>
      <c r="J3483" s="2" t="s">
        <v>835</v>
      </c>
      <c r="K3483" s="2" t="s">
        <v>193</v>
      </c>
      <c r="L3483" s="2" t="s">
        <v>7276</v>
      </c>
      <c r="M3483" s="6">
        <v>45943.652083333334</v>
      </c>
      <c r="N3483" s="3">
        <v>45947.603472222225</v>
      </c>
      <c r="O3483" s="3">
        <v>45949.684027777781</v>
      </c>
      <c r="P3483" s="2" t="s">
        <v>30</v>
      </c>
      <c r="Q3483" s="3">
        <v>45949.684027777781</v>
      </c>
      <c r="R3483" s="2" t="s">
        <v>30</v>
      </c>
      <c r="S3483" s="4">
        <v>1</v>
      </c>
    </row>
    <row r="3484" spans="1:19" x14ac:dyDescent="0.25">
      <c r="A3484" s="2" t="s">
        <v>19</v>
      </c>
      <c r="B3484" s="2" t="s">
        <v>11946</v>
      </c>
      <c r="C3484" s="2" t="s">
        <v>21</v>
      </c>
      <c r="D3484" s="2" t="s">
        <v>22</v>
      </c>
      <c r="E3484" s="2" t="s">
        <v>64</v>
      </c>
      <c r="F3484" s="2" t="s">
        <v>32</v>
      </c>
      <c r="G3484" s="2">
        <v>5.6</v>
      </c>
      <c r="H3484" s="2" t="s">
        <v>11947</v>
      </c>
      <c r="I3484" s="2" t="s">
        <v>11948</v>
      </c>
      <c r="J3484" s="2" t="s">
        <v>2320</v>
      </c>
      <c r="K3484" s="2" t="s">
        <v>36</v>
      </c>
      <c r="L3484" s="2" t="s">
        <v>5313</v>
      </c>
      <c r="M3484" s="6">
        <v>45943.652083333334</v>
      </c>
      <c r="N3484" s="3">
        <v>45946.665972222225</v>
      </c>
      <c r="O3484" s="3">
        <v>45949.73333333333</v>
      </c>
      <c r="P3484" s="2" t="s">
        <v>30</v>
      </c>
      <c r="Q3484" s="3">
        <v>45949.73333333333</v>
      </c>
      <c r="R3484" s="2" t="s">
        <v>30</v>
      </c>
      <c r="S3484" s="4">
        <v>2</v>
      </c>
    </row>
    <row r="3485" spans="1:19" x14ac:dyDescent="0.25">
      <c r="A3485" s="2" t="s">
        <v>19</v>
      </c>
      <c r="B3485" s="2" t="s">
        <v>11949</v>
      </c>
      <c r="C3485" s="2" t="s">
        <v>21</v>
      </c>
      <c r="D3485" s="2" t="s">
        <v>22</v>
      </c>
      <c r="E3485" s="2" t="s">
        <v>23</v>
      </c>
      <c r="F3485" s="2" t="s">
        <v>32</v>
      </c>
      <c r="G3485" s="2">
        <v>27.92</v>
      </c>
      <c r="H3485" s="2" t="s">
        <v>11950</v>
      </c>
      <c r="J3485" s="2" t="s">
        <v>1595</v>
      </c>
      <c r="K3485" s="2" t="s">
        <v>73</v>
      </c>
      <c r="L3485" s="2" t="s">
        <v>10820</v>
      </c>
      <c r="M3485" s="6">
        <v>45943.652083333334</v>
      </c>
      <c r="N3485" s="3">
        <v>45950.75</v>
      </c>
      <c r="O3485" s="3">
        <v>45952.5</v>
      </c>
      <c r="P3485" s="2" t="s">
        <v>30</v>
      </c>
      <c r="Q3485" s="3">
        <v>45952.5</v>
      </c>
      <c r="R3485" s="2" t="s">
        <v>30</v>
      </c>
      <c r="S3485" s="4">
        <v>1</v>
      </c>
    </row>
    <row r="3486" spans="1:19" x14ac:dyDescent="0.25">
      <c r="A3486" s="2" t="s">
        <v>19</v>
      </c>
      <c r="B3486" s="2" t="s">
        <v>11951</v>
      </c>
      <c r="C3486" s="2" t="s">
        <v>21</v>
      </c>
      <c r="D3486" s="2" t="s">
        <v>22</v>
      </c>
      <c r="E3486" s="2" t="s">
        <v>23</v>
      </c>
      <c r="F3486" s="2" t="s">
        <v>46</v>
      </c>
      <c r="G3486" s="2">
        <v>1.2</v>
      </c>
      <c r="H3486" s="2" t="s">
        <v>11952</v>
      </c>
      <c r="J3486" s="2" t="s">
        <v>1413</v>
      </c>
      <c r="K3486" s="2" t="s">
        <v>1040</v>
      </c>
      <c r="L3486" s="2" t="s">
        <v>11953</v>
      </c>
      <c r="M3486" s="6">
        <v>45943.651388888888</v>
      </c>
      <c r="N3486" s="3">
        <v>45949.738194444442</v>
      </c>
      <c r="O3486" s="3">
        <v>45951.742361111108</v>
      </c>
      <c r="P3486" s="2" t="s">
        <v>30</v>
      </c>
      <c r="Q3486" s="3">
        <v>45951.742361111108</v>
      </c>
      <c r="R3486" s="2" t="s">
        <v>30</v>
      </c>
      <c r="S3486" s="4">
        <v>1</v>
      </c>
    </row>
    <row r="3487" spans="1:19" x14ac:dyDescent="0.25">
      <c r="A3487" s="2" t="s">
        <v>19</v>
      </c>
      <c r="B3487" s="2" t="s">
        <v>11954</v>
      </c>
      <c r="C3487" s="2" t="s">
        <v>104</v>
      </c>
      <c r="D3487" s="2" t="s">
        <v>144</v>
      </c>
      <c r="E3487" s="2" t="s">
        <v>64</v>
      </c>
      <c r="F3487" s="2" t="s">
        <v>24</v>
      </c>
      <c r="G3487" s="2">
        <v>0.4</v>
      </c>
      <c r="H3487" s="2" t="s">
        <v>11955</v>
      </c>
      <c r="J3487" s="2" t="s">
        <v>4188</v>
      </c>
      <c r="K3487" s="2" t="s">
        <v>343</v>
      </c>
      <c r="L3487" s="2" t="s">
        <v>11956</v>
      </c>
      <c r="M3487" s="6">
        <v>45943.651388888888</v>
      </c>
      <c r="N3487" s="3">
        <v>45943.87641203704</v>
      </c>
      <c r="O3487" s="3">
        <v>45948.456250000003</v>
      </c>
      <c r="P3487" s="2" t="s">
        <v>110</v>
      </c>
      <c r="Q3487" s="3">
        <v>45948.456250000003</v>
      </c>
      <c r="R3487" s="2" t="s">
        <v>30</v>
      </c>
      <c r="S3487" s="4">
        <v>4</v>
      </c>
    </row>
    <row r="3488" spans="1:19" x14ac:dyDescent="0.25">
      <c r="A3488" s="2" t="s">
        <v>19</v>
      </c>
      <c r="B3488" s="2" t="s">
        <v>11957</v>
      </c>
      <c r="C3488" s="2" t="s">
        <v>104</v>
      </c>
      <c r="D3488" s="2" t="s">
        <v>144</v>
      </c>
      <c r="E3488" s="2" t="s">
        <v>64</v>
      </c>
      <c r="F3488" s="2" t="s">
        <v>24</v>
      </c>
      <c r="G3488" s="2">
        <v>3.52</v>
      </c>
      <c r="H3488" s="2" t="s">
        <v>11958</v>
      </c>
      <c r="I3488" s="2" t="s">
        <v>11959</v>
      </c>
      <c r="J3488" s="2" t="s">
        <v>11960</v>
      </c>
      <c r="K3488" s="2" t="s">
        <v>28</v>
      </c>
      <c r="L3488" s="2" t="s">
        <v>11961</v>
      </c>
      <c r="M3488" s="6">
        <v>45943.651388888888</v>
      </c>
      <c r="N3488" s="3">
        <v>45943.87641203704</v>
      </c>
      <c r="O3488" s="3">
        <v>45950.513888888891</v>
      </c>
      <c r="P3488" s="2" t="s">
        <v>110</v>
      </c>
      <c r="Q3488" s="3">
        <v>45950.513888888891</v>
      </c>
      <c r="R3488" s="2" t="s">
        <v>30</v>
      </c>
      <c r="S3488" s="4">
        <v>5</v>
      </c>
    </row>
    <row r="3489" spans="1:19" x14ac:dyDescent="0.25">
      <c r="A3489" s="2" t="s">
        <v>19</v>
      </c>
      <c r="B3489" s="2" t="s">
        <v>11962</v>
      </c>
      <c r="C3489" s="2" t="s">
        <v>21</v>
      </c>
      <c r="D3489" s="2" t="s">
        <v>22</v>
      </c>
      <c r="E3489" s="2" t="s">
        <v>23</v>
      </c>
      <c r="F3489" s="2" t="s">
        <v>32</v>
      </c>
      <c r="G3489" s="2">
        <v>24.639999999999997</v>
      </c>
      <c r="H3489" s="2" t="s">
        <v>11963</v>
      </c>
      <c r="J3489" s="2" t="s">
        <v>11964</v>
      </c>
      <c r="K3489" s="2" t="s">
        <v>36</v>
      </c>
      <c r="L3489" s="2" t="s">
        <v>11965</v>
      </c>
      <c r="M3489" s="6">
        <v>45943.650694444441</v>
      </c>
      <c r="N3489" s="3">
        <v>45946.665972222225</v>
      </c>
      <c r="O3489" s="3">
        <v>45948.434027777781</v>
      </c>
      <c r="P3489" s="2" t="s">
        <v>30</v>
      </c>
      <c r="Q3489" s="3">
        <v>45948.434027777781</v>
      </c>
      <c r="R3489" s="2" t="s">
        <v>30</v>
      </c>
      <c r="S3489" s="4">
        <v>1</v>
      </c>
    </row>
    <row r="3490" spans="1:19" x14ac:dyDescent="0.25">
      <c r="A3490" s="2" t="s">
        <v>19</v>
      </c>
      <c r="B3490" s="2" t="s">
        <v>11966</v>
      </c>
      <c r="C3490" s="2" t="s">
        <v>104</v>
      </c>
      <c r="D3490" s="2" t="s">
        <v>593</v>
      </c>
      <c r="E3490" s="2" t="s">
        <v>23</v>
      </c>
      <c r="F3490" s="2" t="s">
        <v>32</v>
      </c>
      <c r="G3490" s="2">
        <v>51.14</v>
      </c>
      <c r="H3490" s="2" t="s">
        <v>11967</v>
      </c>
      <c r="J3490" s="2" t="s">
        <v>11968</v>
      </c>
      <c r="K3490" s="2" t="s">
        <v>276</v>
      </c>
      <c r="L3490" s="2" t="s">
        <v>11969</v>
      </c>
      <c r="M3490" s="6">
        <v>45943.650694444441</v>
      </c>
      <c r="N3490" s="3">
        <v>45943.87641203704</v>
      </c>
      <c r="O3490" s="3">
        <v>45948.40902777778</v>
      </c>
      <c r="P3490" s="2" t="s">
        <v>110</v>
      </c>
      <c r="Q3490" s="3">
        <v>45948.40902777778</v>
      </c>
      <c r="R3490" s="2" t="s">
        <v>30</v>
      </c>
      <c r="S3490" s="4">
        <v>4</v>
      </c>
    </row>
    <row r="3491" spans="1:19" x14ac:dyDescent="0.25">
      <c r="A3491" s="2" t="s">
        <v>19</v>
      </c>
      <c r="B3491" s="2" t="s">
        <v>11970</v>
      </c>
      <c r="C3491" s="2" t="s">
        <v>21</v>
      </c>
      <c r="D3491" s="2" t="s">
        <v>22</v>
      </c>
      <c r="E3491" s="2" t="s">
        <v>23</v>
      </c>
      <c r="F3491" s="2" t="s">
        <v>65</v>
      </c>
      <c r="G3491" s="2">
        <v>23.68</v>
      </c>
      <c r="H3491" s="2" t="s">
        <v>11971</v>
      </c>
      <c r="J3491" s="2" t="s">
        <v>942</v>
      </c>
      <c r="K3491" s="2" t="s">
        <v>61</v>
      </c>
      <c r="L3491" s="2" t="s">
        <v>11972</v>
      </c>
      <c r="M3491" s="6">
        <v>45943.65</v>
      </c>
      <c r="N3491" s="3">
        <v>45943.780555555553</v>
      </c>
      <c r="O3491" s="3">
        <v>45945.349305555559</v>
      </c>
      <c r="P3491" s="2" t="s">
        <v>30</v>
      </c>
      <c r="Q3491" s="3">
        <v>45945.349305555559</v>
      </c>
      <c r="R3491" s="2" t="s">
        <v>30</v>
      </c>
      <c r="S3491" s="4">
        <v>1</v>
      </c>
    </row>
    <row r="3492" spans="1:19" x14ac:dyDescent="0.25">
      <c r="A3492" s="2" t="s">
        <v>19</v>
      </c>
      <c r="B3492" s="2" t="s">
        <v>11973</v>
      </c>
      <c r="C3492" s="2" t="s">
        <v>21</v>
      </c>
      <c r="D3492" s="2" t="s">
        <v>22</v>
      </c>
      <c r="E3492" s="2" t="s">
        <v>64</v>
      </c>
      <c r="F3492" s="2" t="s">
        <v>32</v>
      </c>
      <c r="G3492" s="2">
        <v>0.72</v>
      </c>
      <c r="H3492" s="2" t="s">
        <v>11974</v>
      </c>
      <c r="J3492" s="2" t="s">
        <v>3410</v>
      </c>
      <c r="K3492" s="2" t="s">
        <v>73</v>
      </c>
      <c r="L3492" s="2" t="s">
        <v>11501</v>
      </c>
      <c r="M3492" s="6">
        <v>45943.65</v>
      </c>
      <c r="N3492" s="3"/>
      <c r="O3492" s="3">
        <v>45943.35833333333</v>
      </c>
      <c r="P3492" s="2" t="s">
        <v>4259</v>
      </c>
      <c r="Q3492" s="3"/>
      <c r="R3492" s="2" t="s">
        <v>155</v>
      </c>
      <c r="S3492" s="4">
        <v>0</v>
      </c>
    </row>
    <row r="3493" spans="1:19" x14ac:dyDescent="0.25">
      <c r="A3493" s="2" t="s">
        <v>19</v>
      </c>
      <c r="B3493" s="2" t="s">
        <v>11975</v>
      </c>
      <c r="C3493" s="2" t="s">
        <v>21</v>
      </c>
      <c r="D3493" s="2" t="s">
        <v>22</v>
      </c>
      <c r="E3493" s="2" t="s">
        <v>23</v>
      </c>
      <c r="F3493" s="2" t="s">
        <v>46</v>
      </c>
      <c r="G3493" s="2">
        <v>3.92</v>
      </c>
      <c r="H3493" s="2" t="s">
        <v>11976</v>
      </c>
      <c r="J3493" s="2" t="s">
        <v>4274</v>
      </c>
      <c r="K3493" s="2" t="s">
        <v>43</v>
      </c>
      <c r="L3493" s="2" t="s">
        <v>11427</v>
      </c>
      <c r="M3493" s="6">
        <v>45943.65</v>
      </c>
      <c r="N3493" s="3">
        <v>45947.436099537037</v>
      </c>
      <c r="O3493" s="3">
        <v>45953.760416666664</v>
      </c>
      <c r="P3493" s="2" t="s">
        <v>30</v>
      </c>
      <c r="Q3493" s="3">
        <v>45953.760416666664</v>
      </c>
      <c r="R3493" s="2" t="s">
        <v>30</v>
      </c>
      <c r="S3493" s="4">
        <v>5</v>
      </c>
    </row>
    <row r="3494" spans="1:19" x14ac:dyDescent="0.25">
      <c r="A3494" s="2" t="s">
        <v>19</v>
      </c>
      <c r="B3494" s="2" t="s">
        <v>11977</v>
      </c>
      <c r="C3494" s="2" t="s">
        <v>21</v>
      </c>
      <c r="D3494" s="2" t="s">
        <v>22</v>
      </c>
      <c r="E3494" s="2" t="s">
        <v>23</v>
      </c>
      <c r="F3494" s="2" t="s">
        <v>24</v>
      </c>
      <c r="G3494" s="2">
        <v>20.55</v>
      </c>
      <c r="H3494" s="2" t="s">
        <v>11978</v>
      </c>
      <c r="J3494" s="2" t="s">
        <v>11979</v>
      </c>
      <c r="K3494" s="2" t="s">
        <v>73</v>
      </c>
      <c r="L3494" s="2" t="s">
        <v>11980</v>
      </c>
      <c r="M3494" s="6">
        <v>45943.649305555555</v>
      </c>
      <c r="N3494" s="3">
        <v>45950.458460648151</v>
      </c>
      <c r="O3494" s="3">
        <v>45957.063888888886</v>
      </c>
      <c r="P3494" s="2" t="s">
        <v>1448</v>
      </c>
      <c r="Q3494" s="3"/>
      <c r="R3494" s="2" t="s">
        <v>39</v>
      </c>
      <c r="S3494" s="4">
        <v>5</v>
      </c>
    </row>
    <row r="3495" spans="1:19" x14ac:dyDescent="0.25">
      <c r="A3495" s="2" t="s">
        <v>19</v>
      </c>
      <c r="B3495" s="2" t="s">
        <v>11981</v>
      </c>
      <c r="C3495" s="2" t="s">
        <v>104</v>
      </c>
      <c r="D3495" s="2" t="s">
        <v>144</v>
      </c>
      <c r="E3495" s="2" t="s">
        <v>64</v>
      </c>
      <c r="F3495" s="2" t="s">
        <v>24</v>
      </c>
      <c r="G3495" s="2">
        <v>0.72</v>
      </c>
      <c r="H3495" s="2" t="s">
        <v>11982</v>
      </c>
      <c r="J3495" s="2" t="s">
        <v>915</v>
      </c>
      <c r="K3495" s="2" t="s">
        <v>73</v>
      </c>
      <c r="L3495" s="2" t="s">
        <v>11983</v>
      </c>
      <c r="M3495" s="6">
        <v>45943.649305555555</v>
      </c>
      <c r="N3495" s="3">
        <v>45943.87641203704</v>
      </c>
      <c r="O3495" s="3">
        <v>45954.438888888886</v>
      </c>
      <c r="P3495" s="2" t="s">
        <v>1204</v>
      </c>
      <c r="Q3495" s="3"/>
      <c r="R3495" s="2" t="s">
        <v>39</v>
      </c>
      <c r="S3495" s="4">
        <v>9</v>
      </c>
    </row>
    <row r="3496" spans="1:19" x14ac:dyDescent="0.25">
      <c r="A3496" s="2" t="s">
        <v>19</v>
      </c>
      <c r="B3496" s="2" t="s">
        <v>11984</v>
      </c>
      <c r="C3496" s="2" t="s">
        <v>21</v>
      </c>
      <c r="D3496" s="2" t="s">
        <v>22</v>
      </c>
      <c r="E3496" s="2" t="s">
        <v>23</v>
      </c>
      <c r="F3496" s="2" t="s">
        <v>32</v>
      </c>
      <c r="G3496" s="2">
        <v>2.96</v>
      </c>
      <c r="H3496" s="2" t="s">
        <v>11985</v>
      </c>
      <c r="J3496" s="2" t="s">
        <v>1711</v>
      </c>
      <c r="K3496" s="2" t="s">
        <v>73</v>
      </c>
      <c r="L3496" s="2" t="s">
        <v>1712</v>
      </c>
      <c r="M3496" s="6">
        <v>45943.648611111108</v>
      </c>
      <c r="N3496" s="3">
        <v>45950.750694444447</v>
      </c>
      <c r="O3496" s="3">
        <v>45953.467361111114</v>
      </c>
      <c r="P3496" s="2" t="s">
        <v>30</v>
      </c>
      <c r="Q3496" s="3">
        <v>45953.467361111114</v>
      </c>
      <c r="R3496" s="2" t="s">
        <v>30</v>
      </c>
      <c r="S3496" s="4">
        <v>2</v>
      </c>
    </row>
    <row r="3497" spans="1:19" x14ac:dyDescent="0.25">
      <c r="A3497" s="2" t="s">
        <v>19</v>
      </c>
      <c r="B3497" s="2" t="s">
        <v>11986</v>
      </c>
      <c r="C3497" s="2" t="s">
        <v>21</v>
      </c>
      <c r="D3497" s="2" t="s">
        <v>22</v>
      </c>
      <c r="E3497" s="2" t="s">
        <v>23</v>
      </c>
      <c r="F3497" s="2" t="s">
        <v>32</v>
      </c>
      <c r="G3497" s="2">
        <v>38.69</v>
      </c>
      <c r="H3497" s="2" t="s">
        <v>11987</v>
      </c>
      <c r="J3497" s="2" t="s">
        <v>1088</v>
      </c>
      <c r="K3497" s="2" t="s">
        <v>976</v>
      </c>
      <c r="L3497" s="2" t="s">
        <v>1351</v>
      </c>
      <c r="M3497" s="6">
        <v>45943.648611111108</v>
      </c>
      <c r="N3497" s="3"/>
      <c r="O3497" s="3">
        <v>45957.853472222225</v>
      </c>
      <c r="P3497" s="2" t="s">
        <v>179</v>
      </c>
      <c r="Q3497" s="3"/>
      <c r="R3497" s="2" t="s">
        <v>155</v>
      </c>
      <c r="S3497" s="4">
        <v>0</v>
      </c>
    </row>
    <row r="3498" spans="1:19" x14ac:dyDescent="0.25">
      <c r="A3498" s="2" t="s">
        <v>19</v>
      </c>
      <c r="B3498" s="2" t="s">
        <v>11988</v>
      </c>
      <c r="C3498" s="2" t="s">
        <v>104</v>
      </c>
      <c r="D3498" s="2" t="s">
        <v>593</v>
      </c>
      <c r="E3498" s="2" t="s">
        <v>23</v>
      </c>
      <c r="F3498" s="2" t="s">
        <v>32</v>
      </c>
      <c r="G3498" s="2">
        <v>26.87</v>
      </c>
      <c r="H3498" s="2" t="s">
        <v>11989</v>
      </c>
      <c r="I3498" s="2" t="s">
        <v>4758</v>
      </c>
      <c r="J3498" s="2" t="s">
        <v>11990</v>
      </c>
      <c r="K3498" s="2" t="s">
        <v>43</v>
      </c>
      <c r="L3498" s="2" t="s">
        <v>11991</v>
      </c>
      <c r="M3498" s="6">
        <v>45943.648611111108</v>
      </c>
      <c r="N3498" s="3">
        <v>45943.87641203704</v>
      </c>
      <c r="O3498" s="3">
        <v>45948.554861111108</v>
      </c>
      <c r="P3498" s="2" t="s">
        <v>110</v>
      </c>
      <c r="Q3498" s="3">
        <v>45948.554861111108</v>
      </c>
      <c r="R3498" s="2" t="s">
        <v>30</v>
      </c>
      <c r="S3498" s="4">
        <v>4</v>
      </c>
    </row>
    <row r="3499" spans="1:19" x14ac:dyDescent="0.25">
      <c r="A3499" s="2" t="s">
        <v>19</v>
      </c>
      <c r="B3499" s="2" t="s">
        <v>11992</v>
      </c>
      <c r="C3499" s="2" t="s">
        <v>21</v>
      </c>
      <c r="D3499" s="2" t="s">
        <v>22</v>
      </c>
      <c r="E3499" s="2" t="s">
        <v>23</v>
      </c>
      <c r="F3499" s="2" t="s">
        <v>46</v>
      </c>
      <c r="G3499" s="2">
        <v>1.2</v>
      </c>
      <c r="H3499" s="2" t="s">
        <v>11993</v>
      </c>
      <c r="J3499" s="2" t="s">
        <v>3478</v>
      </c>
      <c r="K3499" s="2" t="s">
        <v>108</v>
      </c>
      <c r="L3499" s="2" t="s">
        <v>11994</v>
      </c>
      <c r="M3499" s="6">
        <v>45943.647916666669</v>
      </c>
      <c r="N3499" s="3">
        <v>45949.734027777777</v>
      </c>
      <c r="O3499" s="3">
        <v>45951.617361111108</v>
      </c>
      <c r="P3499" s="2" t="s">
        <v>30</v>
      </c>
      <c r="Q3499" s="3">
        <v>45951.617361111108</v>
      </c>
      <c r="R3499" s="2" t="s">
        <v>30</v>
      </c>
      <c r="S3499" s="4">
        <v>1</v>
      </c>
    </row>
    <row r="3500" spans="1:19" x14ac:dyDescent="0.25">
      <c r="A3500" s="2" t="s">
        <v>19</v>
      </c>
      <c r="B3500" s="2" t="s">
        <v>11995</v>
      </c>
      <c r="C3500" s="2" t="s">
        <v>104</v>
      </c>
      <c r="D3500" s="2" t="s">
        <v>200</v>
      </c>
      <c r="E3500" s="2" t="s">
        <v>23</v>
      </c>
      <c r="F3500" s="2" t="s">
        <v>32</v>
      </c>
      <c r="G3500" s="2">
        <v>2.96</v>
      </c>
      <c r="H3500" s="2" t="s">
        <v>11996</v>
      </c>
      <c r="J3500" s="2" t="s">
        <v>3325</v>
      </c>
      <c r="K3500" s="2" t="s">
        <v>276</v>
      </c>
      <c r="L3500" s="2" t="s">
        <v>11997</v>
      </c>
      <c r="M3500" s="6">
        <v>45943.647916666669</v>
      </c>
      <c r="N3500" s="3">
        <v>45943.87641203704</v>
      </c>
      <c r="O3500" s="3">
        <v>45948.551388888889</v>
      </c>
      <c r="P3500" s="2" t="s">
        <v>110</v>
      </c>
      <c r="Q3500" s="3">
        <v>45948.551388888889</v>
      </c>
      <c r="R3500" s="2" t="s">
        <v>30</v>
      </c>
      <c r="S3500" s="4">
        <v>4</v>
      </c>
    </row>
    <row r="3501" spans="1:19" x14ac:dyDescent="0.25">
      <c r="A3501" s="2" t="s">
        <v>19</v>
      </c>
      <c r="B3501" s="2" t="s">
        <v>11998</v>
      </c>
      <c r="C3501" s="2" t="s">
        <v>21</v>
      </c>
      <c r="D3501" s="2" t="s">
        <v>22</v>
      </c>
      <c r="E3501" s="2" t="s">
        <v>23</v>
      </c>
      <c r="F3501" s="2" t="s">
        <v>46</v>
      </c>
      <c r="G3501" s="2">
        <v>2.96</v>
      </c>
      <c r="H3501" s="2" t="s">
        <v>11999</v>
      </c>
      <c r="J3501" s="2" t="s">
        <v>215</v>
      </c>
      <c r="K3501" s="2" t="s">
        <v>216</v>
      </c>
      <c r="L3501" s="2" t="s">
        <v>12000</v>
      </c>
      <c r="M3501" s="6">
        <v>45943.647222222222</v>
      </c>
      <c r="N3501" s="3">
        <v>45947.436643518522</v>
      </c>
      <c r="O3501" s="3">
        <v>45951.486111111109</v>
      </c>
      <c r="P3501" s="2" t="s">
        <v>30</v>
      </c>
      <c r="Q3501" s="3">
        <v>45951.486111111109</v>
      </c>
      <c r="R3501" s="2" t="s">
        <v>30</v>
      </c>
      <c r="S3501" s="4">
        <v>3</v>
      </c>
    </row>
    <row r="3502" spans="1:19" x14ac:dyDescent="0.25">
      <c r="A3502" s="2" t="s">
        <v>19</v>
      </c>
      <c r="B3502" s="2" t="s">
        <v>12001</v>
      </c>
      <c r="C3502" s="2" t="s">
        <v>21</v>
      </c>
      <c r="D3502" s="2" t="s">
        <v>22</v>
      </c>
      <c r="E3502" s="2" t="s">
        <v>23</v>
      </c>
      <c r="F3502" s="2" t="s">
        <v>32</v>
      </c>
      <c r="G3502" s="2">
        <v>26.83</v>
      </c>
      <c r="H3502" s="2" t="s">
        <v>12002</v>
      </c>
      <c r="J3502" s="2" t="s">
        <v>12003</v>
      </c>
      <c r="K3502" s="2" t="s">
        <v>168</v>
      </c>
      <c r="L3502" s="2" t="s">
        <v>12004</v>
      </c>
      <c r="M3502" s="6">
        <v>45943.647222222222</v>
      </c>
      <c r="N3502" s="3">
        <v>45946.663888888892</v>
      </c>
      <c r="O3502" s="3">
        <v>45948.584027777775</v>
      </c>
      <c r="P3502" s="2" t="s">
        <v>30</v>
      </c>
      <c r="Q3502" s="3">
        <v>45948.584027777775</v>
      </c>
      <c r="R3502" s="2" t="s">
        <v>30</v>
      </c>
      <c r="S3502" s="4">
        <v>1</v>
      </c>
    </row>
    <row r="3503" spans="1:19" x14ac:dyDescent="0.25">
      <c r="A3503" s="2" t="s">
        <v>19</v>
      </c>
      <c r="B3503" s="2" t="s">
        <v>12005</v>
      </c>
      <c r="C3503" s="2" t="s">
        <v>104</v>
      </c>
      <c r="D3503" s="2" t="s">
        <v>593</v>
      </c>
      <c r="E3503" s="2" t="s">
        <v>23</v>
      </c>
      <c r="F3503" s="2" t="s">
        <v>32</v>
      </c>
      <c r="G3503" s="2">
        <v>42.58</v>
      </c>
      <c r="H3503" s="2" t="s">
        <v>12006</v>
      </c>
      <c r="J3503" s="2" t="s">
        <v>12007</v>
      </c>
      <c r="K3503" s="2" t="s">
        <v>381</v>
      </c>
      <c r="L3503" s="2" t="s">
        <v>12008</v>
      </c>
      <c r="M3503" s="6">
        <v>45943.647222222222</v>
      </c>
      <c r="N3503" s="3">
        <v>45943.87641203704</v>
      </c>
      <c r="O3503" s="3">
        <v>45948.646527777775</v>
      </c>
      <c r="P3503" s="2" t="s">
        <v>110</v>
      </c>
      <c r="Q3503" s="3">
        <v>45948.646527777775</v>
      </c>
      <c r="R3503" s="2" t="s">
        <v>30</v>
      </c>
      <c r="S3503" s="4">
        <v>4</v>
      </c>
    </row>
    <row r="3504" spans="1:19" x14ac:dyDescent="0.25">
      <c r="A3504" s="2" t="s">
        <v>19</v>
      </c>
      <c r="B3504" s="2" t="s">
        <v>12009</v>
      </c>
      <c r="C3504" s="2" t="s">
        <v>104</v>
      </c>
      <c r="D3504" s="2" t="s">
        <v>200</v>
      </c>
      <c r="E3504" s="2" t="s">
        <v>23</v>
      </c>
      <c r="F3504" s="2" t="s">
        <v>46</v>
      </c>
      <c r="G3504" s="2">
        <v>4.4800000000000004</v>
      </c>
      <c r="H3504" s="2" t="s">
        <v>12010</v>
      </c>
      <c r="J3504" s="2" t="s">
        <v>5763</v>
      </c>
      <c r="K3504" s="2" t="s">
        <v>193</v>
      </c>
      <c r="L3504" s="2" t="s">
        <v>12011</v>
      </c>
      <c r="M3504" s="6">
        <v>45943.646527777775</v>
      </c>
      <c r="N3504" s="3">
        <v>45943.87641203704</v>
      </c>
      <c r="O3504" s="3">
        <v>45948.532638888886</v>
      </c>
      <c r="P3504" s="2" t="s">
        <v>110</v>
      </c>
      <c r="Q3504" s="3">
        <v>45948.532638888886</v>
      </c>
      <c r="R3504" s="2" t="s">
        <v>30</v>
      </c>
      <c r="S3504" s="4">
        <v>4</v>
      </c>
    </row>
    <row r="3505" spans="1:19" x14ac:dyDescent="0.25">
      <c r="A3505" s="2" t="s">
        <v>19</v>
      </c>
      <c r="B3505" s="2" t="s">
        <v>12012</v>
      </c>
      <c r="C3505" s="2" t="s">
        <v>21</v>
      </c>
      <c r="D3505" s="2" t="s">
        <v>22</v>
      </c>
      <c r="E3505" s="2" t="s">
        <v>23</v>
      </c>
      <c r="F3505" s="2" t="s">
        <v>46</v>
      </c>
      <c r="G3505" s="2">
        <v>3.76</v>
      </c>
      <c r="H3505" s="2" t="s">
        <v>12013</v>
      </c>
      <c r="J3505" s="2" t="s">
        <v>1413</v>
      </c>
      <c r="K3505" s="2" t="s">
        <v>1040</v>
      </c>
      <c r="L3505" s="2" t="s">
        <v>12014</v>
      </c>
      <c r="M3505" s="6">
        <v>45943.645833333336</v>
      </c>
      <c r="N3505" s="3">
        <v>45949.73333333333</v>
      </c>
      <c r="O3505" s="3">
        <v>45951.63958333333</v>
      </c>
      <c r="P3505" s="2" t="s">
        <v>30</v>
      </c>
      <c r="Q3505" s="3">
        <v>45951.63958333333</v>
      </c>
      <c r="R3505" s="2" t="s">
        <v>30</v>
      </c>
      <c r="S3505" s="4">
        <v>1</v>
      </c>
    </row>
    <row r="3506" spans="1:19" x14ac:dyDescent="0.25">
      <c r="A3506" s="2" t="s">
        <v>19</v>
      </c>
      <c r="B3506" s="2" t="s">
        <v>12015</v>
      </c>
      <c r="C3506" s="2" t="s">
        <v>21</v>
      </c>
      <c r="D3506" s="2" t="s">
        <v>22</v>
      </c>
      <c r="E3506" s="2" t="s">
        <v>23</v>
      </c>
      <c r="F3506" s="2" t="s">
        <v>46</v>
      </c>
      <c r="G3506" s="2">
        <v>43.43</v>
      </c>
      <c r="H3506" s="2" t="s">
        <v>12016</v>
      </c>
      <c r="J3506" s="2" t="s">
        <v>4257</v>
      </c>
      <c r="K3506" s="2" t="s">
        <v>43</v>
      </c>
      <c r="L3506" s="2" t="s">
        <v>4258</v>
      </c>
      <c r="M3506" s="6">
        <v>45943.645833333336</v>
      </c>
      <c r="N3506" s="3">
        <v>45947.435636574075</v>
      </c>
      <c r="O3506" s="3">
        <v>45953.777777777781</v>
      </c>
      <c r="P3506" s="2" t="s">
        <v>30</v>
      </c>
      <c r="Q3506" s="3">
        <v>45953.777777777781</v>
      </c>
      <c r="R3506" s="2" t="s">
        <v>30</v>
      </c>
      <c r="S3506" s="4">
        <v>5</v>
      </c>
    </row>
    <row r="3507" spans="1:19" x14ac:dyDescent="0.25">
      <c r="A3507" s="2" t="s">
        <v>19</v>
      </c>
      <c r="B3507" s="2" t="s">
        <v>12017</v>
      </c>
      <c r="C3507" s="2" t="s">
        <v>21</v>
      </c>
      <c r="D3507" s="2" t="s">
        <v>22</v>
      </c>
      <c r="E3507" s="2" t="s">
        <v>23</v>
      </c>
      <c r="F3507" s="2" t="s">
        <v>46</v>
      </c>
      <c r="G3507" s="2">
        <v>38.840000000000003</v>
      </c>
      <c r="H3507" s="2" t="s">
        <v>12018</v>
      </c>
      <c r="J3507" s="2" t="s">
        <v>5316</v>
      </c>
      <c r="K3507" s="2" t="s">
        <v>193</v>
      </c>
      <c r="L3507" s="2" t="s">
        <v>12019</v>
      </c>
      <c r="M3507" s="6">
        <v>45943.645138888889</v>
      </c>
      <c r="N3507" s="3">
        <v>45947.601388888892</v>
      </c>
      <c r="O3507" s="3">
        <v>45951.386111111111</v>
      </c>
      <c r="P3507" s="2" t="s">
        <v>30</v>
      </c>
      <c r="Q3507" s="3">
        <v>45951.386111111111</v>
      </c>
      <c r="R3507" s="2" t="s">
        <v>30</v>
      </c>
      <c r="S3507" s="4">
        <v>2</v>
      </c>
    </row>
    <row r="3508" spans="1:19" x14ac:dyDescent="0.25">
      <c r="A3508" s="2" t="s">
        <v>19</v>
      </c>
      <c r="B3508" s="2" t="s">
        <v>12020</v>
      </c>
      <c r="C3508" s="2" t="s">
        <v>21</v>
      </c>
      <c r="D3508" s="2" t="s">
        <v>22</v>
      </c>
      <c r="E3508" s="2" t="s">
        <v>23</v>
      </c>
      <c r="F3508" s="2" t="s">
        <v>32</v>
      </c>
      <c r="G3508" s="2">
        <v>44.76</v>
      </c>
      <c r="H3508" s="2" t="s">
        <v>12021</v>
      </c>
      <c r="J3508" s="2" t="s">
        <v>7163</v>
      </c>
      <c r="K3508" s="2" t="s">
        <v>193</v>
      </c>
      <c r="L3508" s="2" t="s">
        <v>12022</v>
      </c>
      <c r="M3508" s="6">
        <v>45943.645138888889</v>
      </c>
      <c r="N3508" s="3">
        <v>45947.435717592591</v>
      </c>
      <c r="O3508" s="3">
        <v>45949.54791666667</v>
      </c>
      <c r="P3508" s="2" t="s">
        <v>30</v>
      </c>
      <c r="Q3508" s="3">
        <v>45949.54791666667</v>
      </c>
      <c r="R3508" s="2" t="s">
        <v>30</v>
      </c>
      <c r="S3508" s="4">
        <v>1</v>
      </c>
    </row>
    <row r="3509" spans="1:19" x14ac:dyDescent="0.25">
      <c r="A3509" s="2" t="s">
        <v>19</v>
      </c>
      <c r="B3509" s="2" t="s">
        <v>12023</v>
      </c>
      <c r="C3509" s="2" t="s">
        <v>104</v>
      </c>
      <c r="D3509" s="2" t="s">
        <v>200</v>
      </c>
      <c r="E3509" s="2" t="s">
        <v>23</v>
      </c>
      <c r="F3509" s="2" t="s">
        <v>24</v>
      </c>
      <c r="G3509" s="2">
        <v>2.96</v>
      </c>
      <c r="H3509" s="2" t="s">
        <v>12024</v>
      </c>
      <c r="J3509" s="2" t="s">
        <v>11653</v>
      </c>
      <c r="K3509" s="2" t="s">
        <v>281</v>
      </c>
      <c r="L3509" s="2" t="s">
        <v>11654</v>
      </c>
      <c r="M3509" s="6">
        <v>45943.645138888889</v>
      </c>
      <c r="N3509" s="3">
        <v>45943.87641203704</v>
      </c>
      <c r="O3509" s="3">
        <v>45946.34097222222</v>
      </c>
      <c r="P3509" s="2" t="s">
        <v>110</v>
      </c>
      <c r="Q3509" s="3">
        <v>45946.34097222222</v>
      </c>
      <c r="R3509" s="2" t="s">
        <v>30</v>
      </c>
      <c r="S3509" s="4">
        <v>2</v>
      </c>
    </row>
    <row r="3510" spans="1:19" x14ac:dyDescent="0.25">
      <c r="A3510" s="2" t="s">
        <v>19</v>
      </c>
      <c r="B3510" s="2" t="s">
        <v>12025</v>
      </c>
      <c r="C3510" s="2" t="s">
        <v>21</v>
      </c>
      <c r="D3510" s="2" t="s">
        <v>22</v>
      </c>
      <c r="E3510" s="2" t="s">
        <v>23</v>
      </c>
      <c r="F3510" s="2" t="s">
        <v>32</v>
      </c>
      <c r="G3510" s="2">
        <v>53.2</v>
      </c>
      <c r="H3510" s="2" t="s">
        <v>12026</v>
      </c>
      <c r="I3510" s="2" t="s">
        <v>12027</v>
      </c>
      <c r="J3510" s="2" t="s">
        <v>1937</v>
      </c>
      <c r="K3510" s="2" t="s">
        <v>1464</v>
      </c>
      <c r="L3510" s="2" t="s">
        <v>12028</v>
      </c>
      <c r="M3510" s="6">
        <v>45943.644444444442</v>
      </c>
      <c r="N3510" s="3">
        <v>45946.665277777778</v>
      </c>
      <c r="O3510" s="3">
        <v>45950.453472222223</v>
      </c>
      <c r="P3510" s="2" t="s">
        <v>30</v>
      </c>
      <c r="Q3510" s="3">
        <v>45950.453472222223</v>
      </c>
      <c r="R3510" s="2" t="s">
        <v>30</v>
      </c>
      <c r="S3510" s="4">
        <v>2</v>
      </c>
    </row>
    <row r="3511" spans="1:19" x14ac:dyDescent="0.25">
      <c r="A3511" s="2" t="s">
        <v>19</v>
      </c>
      <c r="B3511" s="2" t="s">
        <v>12029</v>
      </c>
      <c r="C3511" s="2" t="s">
        <v>21</v>
      </c>
      <c r="D3511" s="2" t="s">
        <v>22</v>
      </c>
      <c r="E3511" s="2" t="s">
        <v>23</v>
      </c>
      <c r="F3511" s="2" t="s">
        <v>46</v>
      </c>
      <c r="G3511" s="2">
        <v>37.36</v>
      </c>
      <c r="H3511" s="2" t="s">
        <v>12030</v>
      </c>
      <c r="J3511" s="2" t="s">
        <v>8730</v>
      </c>
      <c r="K3511" s="2" t="s">
        <v>91</v>
      </c>
      <c r="L3511" s="2" t="s">
        <v>8731</v>
      </c>
      <c r="M3511" s="6">
        <v>45943.643750000003</v>
      </c>
      <c r="N3511" s="3">
        <v>45949.731249999997</v>
      </c>
      <c r="O3511" s="3">
        <v>45952.544444444444</v>
      </c>
      <c r="P3511" s="2" t="s">
        <v>30</v>
      </c>
      <c r="Q3511" s="3">
        <v>45952.544444444444</v>
      </c>
      <c r="R3511" s="2" t="s">
        <v>30</v>
      </c>
      <c r="S3511" s="4">
        <v>2</v>
      </c>
    </row>
    <row r="3512" spans="1:19" x14ac:dyDescent="0.25">
      <c r="A3512" s="2" t="s">
        <v>19</v>
      </c>
      <c r="B3512" s="2" t="s">
        <v>12031</v>
      </c>
      <c r="C3512" s="2" t="s">
        <v>21</v>
      </c>
      <c r="D3512" s="2" t="s">
        <v>22</v>
      </c>
      <c r="E3512" s="2" t="s">
        <v>23</v>
      </c>
      <c r="F3512" s="2" t="s">
        <v>32</v>
      </c>
      <c r="G3512" s="2">
        <v>48.92</v>
      </c>
      <c r="H3512" s="2" t="s">
        <v>7148</v>
      </c>
      <c r="J3512" s="2" t="s">
        <v>7149</v>
      </c>
      <c r="K3512" s="2" t="s">
        <v>73</v>
      </c>
      <c r="L3512" s="2" t="s">
        <v>7150</v>
      </c>
      <c r="M3512" s="6">
        <v>45943.643055555556</v>
      </c>
      <c r="N3512" s="3">
        <v>45950.458472222221</v>
      </c>
      <c r="O3512" s="3">
        <v>45957.03402777778</v>
      </c>
      <c r="P3512" s="2" t="s">
        <v>1448</v>
      </c>
      <c r="Q3512" s="3"/>
      <c r="R3512" s="2" t="s">
        <v>39</v>
      </c>
      <c r="S3512" s="4">
        <v>5</v>
      </c>
    </row>
    <row r="3513" spans="1:19" x14ac:dyDescent="0.25">
      <c r="A3513" s="2" t="s">
        <v>19</v>
      </c>
      <c r="B3513" s="2" t="s">
        <v>12032</v>
      </c>
      <c r="C3513" s="2" t="s">
        <v>21</v>
      </c>
      <c r="D3513" s="2" t="s">
        <v>22</v>
      </c>
      <c r="E3513" s="2" t="s">
        <v>23</v>
      </c>
      <c r="F3513" s="2" t="s">
        <v>32</v>
      </c>
      <c r="G3513" s="2">
        <v>10.24</v>
      </c>
      <c r="H3513" s="2" t="s">
        <v>12033</v>
      </c>
      <c r="J3513" s="2" t="s">
        <v>2199</v>
      </c>
      <c r="K3513" s="2" t="s">
        <v>631</v>
      </c>
      <c r="L3513" s="2" t="s">
        <v>12034</v>
      </c>
      <c r="M3513" s="6">
        <v>45943.642361111109</v>
      </c>
      <c r="N3513" s="3">
        <v>45946.665972222225</v>
      </c>
      <c r="O3513" s="3">
        <v>45950.566666666666</v>
      </c>
      <c r="P3513" s="2" t="s">
        <v>30</v>
      </c>
      <c r="Q3513" s="3">
        <v>45950.566666666666</v>
      </c>
      <c r="R3513" s="2" t="s">
        <v>30</v>
      </c>
      <c r="S3513" s="4">
        <v>2</v>
      </c>
    </row>
    <row r="3514" spans="1:19" x14ac:dyDescent="0.25">
      <c r="A3514" s="2" t="s">
        <v>19</v>
      </c>
      <c r="B3514" s="2" t="s">
        <v>12035</v>
      </c>
      <c r="C3514" s="2" t="s">
        <v>21</v>
      </c>
      <c r="D3514" s="2" t="s">
        <v>22</v>
      </c>
      <c r="E3514" s="2" t="s">
        <v>23</v>
      </c>
      <c r="F3514" s="2" t="s">
        <v>32</v>
      </c>
      <c r="G3514" s="2">
        <v>14.239999999999998</v>
      </c>
      <c r="H3514" s="2" t="s">
        <v>12036</v>
      </c>
      <c r="J3514" s="2" t="s">
        <v>12037</v>
      </c>
      <c r="K3514" s="2" t="s">
        <v>631</v>
      </c>
      <c r="L3514" s="2" t="s">
        <v>12038</v>
      </c>
      <c r="M3514" s="6">
        <v>45943.642361111109</v>
      </c>
      <c r="N3514" s="3">
        <v>45946.665277777778</v>
      </c>
      <c r="O3514" s="3">
        <v>45948.847916666666</v>
      </c>
      <c r="P3514" s="2" t="s">
        <v>30</v>
      </c>
      <c r="Q3514" s="3">
        <v>45948.847916666666</v>
      </c>
      <c r="R3514" s="2" t="s">
        <v>30</v>
      </c>
      <c r="S3514" s="4">
        <v>2</v>
      </c>
    </row>
    <row r="3515" spans="1:19" x14ac:dyDescent="0.25">
      <c r="A3515" s="2" t="s">
        <v>19</v>
      </c>
      <c r="B3515" s="2" t="s">
        <v>12039</v>
      </c>
      <c r="C3515" s="2" t="s">
        <v>104</v>
      </c>
      <c r="D3515" s="2" t="s">
        <v>593</v>
      </c>
      <c r="E3515" s="2" t="s">
        <v>23</v>
      </c>
      <c r="F3515" s="2" t="s">
        <v>32</v>
      </c>
      <c r="G3515" s="2">
        <v>39.21</v>
      </c>
      <c r="H3515" s="2" t="s">
        <v>12040</v>
      </c>
      <c r="J3515" s="2" t="s">
        <v>718</v>
      </c>
      <c r="K3515" s="2" t="s">
        <v>73</v>
      </c>
      <c r="L3515" s="2" t="s">
        <v>12041</v>
      </c>
      <c r="M3515" s="6">
        <v>45943.642361111109</v>
      </c>
      <c r="N3515" s="3">
        <v>45943.87641203704</v>
      </c>
      <c r="O3515" s="3">
        <v>45948.677777777775</v>
      </c>
      <c r="P3515" s="2" t="s">
        <v>110</v>
      </c>
      <c r="Q3515" s="3">
        <v>45948.677777777775</v>
      </c>
      <c r="R3515" s="2" t="s">
        <v>30</v>
      </c>
      <c r="S3515" s="4">
        <v>4</v>
      </c>
    </row>
    <row r="3516" spans="1:19" x14ac:dyDescent="0.25">
      <c r="A3516" s="2" t="s">
        <v>19</v>
      </c>
      <c r="B3516" s="2" t="s">
        <v>12042</v>
      </c>
      <c r="C3516" s="2" t="s">
        <v>21</v>
      </c>
      <c r="D3516" s="2" t="s">
        <v>22</v>
      </c>
      <c r="E3516" s="2" t="s">
        <v>23</v>
      </c>
      <c r="F3516" s="2" t="s">
        <v>46</v>
      </c>
      <c r="G3516" s="2">
        <v>15.52</v>
      </c>
      <c r="H3516" s="2" t="s">
        <v>12043</v>
      </c>
      <c r="J3516" s="2" t="s">
        <v>1317</v>
      </c>
      <c r="K3516" s="2" t="s">
        <v>309</v>
      </c>
      <c r="L3516" s="2" t="s">
        <v>5599</v>
      </c>
      <c r="M3516" s="6">
        <v>45943.64166666667</v>
      </c>
      <c r="N3516" s="3">
        <v>45947.601388888892</v>
      </c>
      <c r="O3516" s="3">
        <v>45950.756944444445</v>
      </c>
      <c r="P3516" s="2" t="s">
        <v>30</v>
      </c>
      <c r="Q3516" s="3">
        <v>45950.756944444445</v>
      </c>
      <c r="R3516" s="2" t="s">
        <v>30</v>
      </c>
      <c r="S3516" s="4">
        <v>2</v>
      </c>
    </row>
    <row r="3517" spans="1:19" x14ac:dyDescent="0.25">
      <c r="A3517" s="2" t="s">
        <v>19</v>
      </c>
      <c r="B3517" s="2" t="s">
        <v>12044</v>
      </c>
      <c r="C3517" s="2" t="s">
        <v>21</v>
      </c>
      <c r="D3517" s="2" t="s">
        <v>22</v>
      </c>
      <c r="E3517" s="2" t="s">
        <v>64</v>
      </c>
      <c r="F3517" s="2" t="s">
        <v>46</v>
      </c>
      <c r="G3517" s="2">
        <v>3.52</v>
      </c>
      <c r="H3517" s="2" t="s">
        <v>12045</v>
      </c>
      <c r="I3517" s="2" t="s">
        <v>12046</v>
      </c>
      <c r="J3517" s="2" t="s">
        <v>1053</v>
      </c>
      <c r="K3517" s="2" t="s">
        <v>193</v>
      </c>
      <c r="L3517" s="2" t="s">
        <v>2034</v>
      </c>
      <c r="M3517" s="6">
        <v>45943.640972222223</v>
      </c>
      <c r="N3517" s="3">
        <v>45947.601388888892</v>
      </c>
      <c r="O3517" s="3">
        <v>45953.626388888886</v>
      </c>
      <c r="P3517" s="2" t="s">
        <v>30</v>
      </c>
      <c r="Q3517" s="3">
        <v>45953.626388888886</v>
      </c>
      <c r="R3517" s="2" t="s">
        <v>30</v>
      </c>
      <c r="S3517" s="4">
        <v>5</v>
      </c>
    </row>
    <row r="3518" spans="1:19" x14ac:dyDescent="0.25">
      <c r="A3518" s="2" t="s">
        <v>19</v>
      </c>
      <c r="B3518" s="2" t="s">
        <v>12047</v>
      </c>
      <c r="C3518" s="2" t="s">
        <v>21</v>
      </c>
      <c r="D3518" s="2" t="s">
        <v>22</v>
      </c>
      <c r="E3518" s="2" t="s">
        <v>23</v>
      </c>
      <c r="F3518" s="2" t="s">
        <v>32</v>
      </c>
      <c r="G3518" s="2">
        <v>21.79</v>
      </c>
      <c r="H3518" s="2" t="s">
        <v>12048</v>
      </c>
      <c r="J3518" s="2" t="s">
        <v>12049</v>
      </c>
      <c r="K3518" s="2" t="s">
        <v>73</v>
      </c>
      <c r="L3518" s="2" t="s">
        <v>12050</v>
      </c>
      <c r="M3518" s="6">
        <v>45943.640972222223</v>
      </c>
      <c r="N3518" s="3">
        <v>45950.458912037036</v>
      </c>
      <c r="O3518" s="3">
        <v>45952.429166666669</v>
      </c>
      <c r="P3518" s="2" t="s">
        <v>30</v>
      </c>
      <c r="Q3518" s="3">
        <v>45952.429166666669</v>
      </c>
      <c r="R3518" s="2" t="s">
        <v>30</v>
      </c>
      <c r="S3518" s="4">
        <v>1</v>
      </c>
    </row>
    <row r="3519" spans="1:19" x14ac:dyDescent="0.25">
      <c r="A3519" s="2" t="s">
        <v>19</v>
      </c>
      <c r="B3519" s="2" t="s">
        <v>12051</v>
      </c>
      <c r="C3519" s="2" t="s">
        <v>104</v>
      </c>
      <c r="D3519" s="2" t="s">
        <v>593</v>
      </c>
      <c r="E3519" s="2" t="s">
        <v>23</v>
      </c>
      <c r="F3519" s="2" t="s">
        <v>46</v>
      </c>
      <c r="G3519" s="2">
        <v>22.4</v>
      </c>
      <c r="H3519" s="2" t="s">
        <v>12052</v>
      </c>
      <c r="J3519" s="2" t="s">
        <v>299</v>
      </c>
      <c r="K3519" s="2" t="s">
        <v>91</v>
      </c>
      <c r="L3519" s="2" t="s">
        <v>12053</v>
      </c>
      <c r="M3519" s="6">
        <v>45943.640972222223</v>
      </c>
      <c r="N3519" s="3">
        <v>45943.87641203704</v>
      </c>
      <c r="O3519" s="3">
        <v>45947.433333333334</v>
      </c>
      <c r="P3519" s="2" t="s">
        <v>110</v>
      </c>
      <c r="Q3519" s="3">
        <v>45947.433333333334</v>
      </c>
      <c r="R3519" s="2" t="s">
        <v>30</v>
      </c>
      <c r="S3519" s="4">
        <v>3</v>
      </c>
    </row>
    <row r="3520" spans="1:19" x14ac:dyDescent="0.25">
      <c r="A3520" s="2" t="s">
        <v>19</v>
      </c>
      <c r="B3520" s="2" t="s">
        <v>12054</v>
      </c>
      <c r="C3520" s="2" t="s">
        <v>104</v>
      </c>
      <c r="D3520" s="2" t="s">
        <v>200</v>
      </c>
      <c r="E3520" s="2" t="s">
        <v>23</v>
      </c>
      <c r="F3520" s="2" t="s">
        <v>24</v>
      </c>
      <c r="G3520" s="2">
        <v>12.85</v>
      </c>
      <c r="H3520" s="2" t="s">
        <v>12055</v>
      </c>
      <c r="J3520" s="2" t="s">
        <v>621</v>
      </c>
      <c r="K3520" s="2" t="s">
        <v>281</v>
      </c>
      <c r="L3520" s="2" t="s">
        <v>7225</v>
      </c>
      <c r="M3520" s="6">
        <v>45943.640972222223</v>
      </c>
      <c r="N3520" s="3">
        <v>45943.87641203704</v>
      </c>
      <c r="O3520" s="3">
        <v>45946.568055555559</v>
      </c>
      <c r="P3520" s="2" t="s">
        <v>110</v>
      </c>
      <c r="Q3520" s="3">
        <v>45946.568055555559</v>
      </c>
      <c r="R3520" s="2" t="s">
        <v>30</v>
      </c>
      <c r="S3520" s="4">
        <v>2</v>
      </c>
    </row>
    <row r="3521" spans="1:19" x14ac:dyDescent="0.25">
      <c r="A3521" s="2" t="s">
        <v>19</v>
      </c>
      <c r="B3521" s="2" t="s">
        <v>12056</v>
      </c>
      <c r="C3521" s="2" t="s">
        <v>21</v>
      </c>
      <c r="D3521" s="2" t="s">
        <v>22</v>
      </c>
      <c r="E3521" s="2" t="s">
        <v>23</v>
      </c>
      <c r="F3521" s="2" t="s">
        <v>24</v>
      </c>
      <c r="G3521" s="2">
        <v>31.71</v>
      </c>
      <c r="H3521" s="2" t="s">
        <v>12057</v>
      </c>
      <c r="J3521" s="2" t="s">
        <v>12058</v>
      </c>
      <c r="K3521" s="2" t="s">
        <v>28</v>
      </c>
      <c r="L3521" s="2" t="s">
        <v>12059</v>
      </c>
      <c r="M3521" s="6">
        <v>45943.640277777777</v>
      </c>
      <c r="N3521" s="3">
        <v>45946.665277777778</v>
      </c>
      <c r="O3521" s="3">
        <v>45948.419444444444</v>
      </c>
      <c r="P3521" s="2" t="s">
        <v>30</v>
      </c>
      <c r="Q3521" s="3">
        <v>45948.419444444444</v>
      </c>
      <c r="R3521" s="2" t="s">
        <v>30</v>
      </c>
      <c r="S3521" s="4">
        <v>1</v>
      </c>
    </row>
    <row r="3522" spans="1:19" x14ac:dyDescent="0.25">
      <c r="A3522" s="2" t="s">
        <v>19</v>
      </c>
      <c r="B3522" s="2" t="s">
        <v>12060</v>
      </c>
      <c r="C3522" s="2" t="s">
        <v>104</v>
      </c>
      <c r="D3522" s="2" t="s">
        <v>593</v>
      </c>
      <c r="E3522" s="2" t="s">
        <v>23</v>
      </c>
      <c r="F3522" s="2" t="s">
        <v>46</v>
      </c>
      <c r="G3522" s="2">
        <v>24.96</v>
      </c>
      <c r="H3522" s="2" t="s">
        <v>12061</v>
      </c>
      <c r="J3522" s="2" t="s">
        <v>6170</v>
      </c>
      <c r="K3522" s="2" t="s">
        <v>203</v>
      </c>
      <c r="L3522" s="2" t="s">
        <v>6171</v>
      </c>
      <c r="M3522" s="6">
        <v>45943.640277777777</v>
      </c>
      <c r="N3522" s="3">
        <v>45943.87641203704</v>
      </c>
      <c r="O3522" s="3">
        <v>45946.552083333336</v>
      </c>
      <c r="P3522" s="2" t="s">
        <v>110</v>
      </c>
      <c r="Q3522" s="3">
        <v>45946.552083333336</v>
      </c>
      <c r="R3522" s="2" t="s">
        <v>30</v>
      </c>
      <c r="S3522" s="4">
        <v>2</v>
      </c>
    </row>
    <row r="3523" spans="1:19" x14ac:dyDescent="0.25">
      <c r="A3523" s="2" t="s">
        <v>19</v>
      </c>
      <c r="B3523" s="2" t="s">
        <v>12062</v>
      </c>
      <c r="C3523" s="2" t="s">
        <v>21</v>
      </c>
      <c r="D3523" s="2" t="s">
        <v>22</v>
      </c>
      <c r="E3523" s="2" t="s">
        <v>23</v>
      </c>
      <c r="F3523" s="2" t="s">
        <v>32</v>
      </c>
      <c r="G3523" s="2">
        <v>3.52</v>
      </c>
      <c r="H3523" s="2" t="s">
        <v>12063</v>
      </c>
      <c r="J3523" s="2" t="s">
        <v>12064</v>
      </c>
      <c r="K3523" s="2" t="s">
        <v>256</v>
      </c>
      <c r="L3523" s="2" t="s">
        <v>12065</v>
      </c>
      <c r="M3523" s="6">
        <v>45943.63958333333</v>
      </c>
      <c r="N3523" s="3">
        <v>45949.732638888891</v>
      </c>
      <c r="O3523" s="3">
        <v>45951.650694444441</v>
      </c>
      <c r="P3523" s="2" t="s">
        <v>30</v>
      </c>
      <c r="Q3523" s="3">
        <v>45951.650694444441</v>
      </c>
      <c r="R3523" s="2" t="s">
        <v>30</v>
      </c>
      <c r="S3523" s="4">
        <v>1</v>
      </c>
    </row>
    <row r="3524" spans="1:19" x14ac:dyDescent="0.25">
      <c r="A3524" s="2" t="s">
        <v>19</v>
      </c>
      <c r="B3524" s="2" t="s">
        <v>12066</v>
      </c>
      <c r="C3524" s="2" t="s">
        <v>104</v>
      </c>
      <c r="D3524" s="2" t="s">
        <v>593</v>
      </c>
      <c r="E3524" s="2" t="s">
        <v>23</v>
      </c>
      <c r="F3524" s="2" t="s">
        <v>24</v>
      </c>
      <c r="G3524" s="2">
        <v>42.23</v>
      </c>
      <c r="H3524" s="2" t="s">
        <v>12067</v>
      </c>
      <c r="J3524" s="2" t="s">
        <v>5491</v>
      </c>
      <c r="K3524" s="2" t="s">
        <v>343</v>
      </c>
      <c r="L3524" s="2" t="s">
        <v>10402</v>
      </c>
      <c r="M3524" s="6">
        <v>45943.638888888891</v>
      </c>
      <c r="N3524" s="3">
        <v>45943.87641203704</v>
      </c>
      <c r="O3524" s="3">
        <v>45947.556944444441</v>
      </c>
      <c r="P3524" s="2" t="s">
        <v>110</v>
      </c>
      <c r="Q3524" s="3">
        <v>45947.556944444441</v>
      </c>
      <c r="R3524" s="2" t="s">
        <v>30</v>
      </c>
      <c r="S3524" s="4">
        <v>3</v>
      </c>
    </row>
    <row r="3525" spans="1:19" x14ac:dyDescent="0.25">
      <c r="A3525" s="2" t="s">
        <v>19</v>
      </c>
      <c r="B3525" s="2" t="s">
        <v>12068</v>
      </c>
      <c r="C3525" s="2" t="s">
        <v>104</v>
      </c>
      <c r="D3525" s="2" t="s">
        <v>144</v>
      </c>
      <c r="E3525" s="2" t="s">
        <v>64</v>
      </c>
      <c r="F3525" s="2" t="s">
        <v>32</v>
      </c>
      <c r="G3525" s="2">
        <v>0.72</v>
      </c>
      <c r="H3525" s="2" t="s">
        <v>12069</v>
      </c>
      <c r="J3525" s="2" t="s">
        <v>7858</v>
      </c>
      <c r="K3525" s="2" t="s">
        <v>73</v>
      </c>
      <c r="L3525" s="2" t="s">
        <v>12070</v>
      </c>
      <c r="M3525" s="6">
        <v>45943.638888888891</v>
      </c>
      <c r="N3525" s="3">
        <v>45943.87641203704</v>
      </c>
      <c r="O3525" s="3">
        <v>45947.489583333336</v>
      </c>
      <c r="P3525" s="2" t="s">
        <v>110</v>
      </c>
      <c r="Q3525" s="3">
        <v>45947.489583333336</v>
      </c>
      <c r="R3525" s="2" t="s">
        <v>30</v>
      </c>
      <c r="S3525" s="4">
        <v>3</v>
      </c>
    </row>
    <row r="3526" spans="1:19" x14ac:dyDescent="0.25">
      <c r="A3526" s="2" t="s">
        <v>19</v>
      </c>
      <c r="B3526" s="2" t="s">
        <v>12071</v>
      </c>
      <c r="C3526" s="2" t="s">
        <v>21</v>
      </c>
      <c r="D3526" s="2" t="s">
        <v>22</v>
      </c>
      <c r="E3526" s="2" t="s">
        <v>64</v>
      </c>
      <c r="F3526" s="2" t="s">
        <v>32</v>
      </c>
      <c r="G3526" s="2">
        <v>22.23</v>
      </c>
      <c r="H3526" s="2" t="s">
        <v>12072</v>
      </c>
      <c r="I3526" s="2" t="s">
        <v>5886</v>
      </c>
      <c r="J3526" s="2" t="s">
        <v>7061</v>
      </c>
      <c r="K3526" s="2" t="s">
        <v>73</v>
      </c>
      <c r="L3526" s="2" t="s">
        <v>7062</v>
      </c>
      <c r="M3526" s="6">
        <v>45943.638194444444</v>
      </c>
      <c r="N3526" s="3">
        <v>45950.75</v>
      </c>
      <c r="O3526" s="3">
        <v>45952.552083333336</v>
      </c>
      <c r="P3526" s="2" t="s">
        <v>30</v>
      </c>
      <c r="Q3526" s="3">
        <v>45952.552083333336</v>
      </c>
      <c r="R3526" s="2" t="s">
        <v>30</v>
      </c>
      <c r="S3526" s="4">
        <v>1</v>
      </c>
    </row>
    <row r="3527" spans="1:19" x14ac:dyDescent="0.25">
      <c r="A3527" s="2" t="s">
        <v>19</v>
      </c>
      <c r="B3527" s="2" t="s">
        <v>12073</v>
      </c>
      <c r="C3527" s="2" t="s">
        <v>21</v>
      </c>
      <c r="D3527" s="2" t="s">
        <v>22</v>
      </c>
      <c r="E3527" s="2" t="s">
        <v>64</v>
      </c>
      <c r="F3527" s="2" t="s">
        <v>46</v>
      </c>
      <c r="G3527" s="2">
        <v>4.32</v>
      </c>
      <c r="H3527" s="2" t="s">
        <v>12074</v>
      </c>
      <c r="J3527" s="2" t="s">
        <v>4422</v>
      </c>
      <c r="K3527" s="2" t="s">
        <v>539</v>
      </c>
      <c r="L3527" s="2" t="s">
        <v>9642</v>
      </c>
      <c r="M3527" s="6">
        <v>45943.638194444444</v>
      </c>
      <c r="N3527" s="3">
        <v>45946.679861111108</v>
      </c>
      <c r="O3527" s="3">
        <v>45949.393750000003</v>
      </c>
      <c r="P3527" s="2" t="s">
        <v>30</v>
      </c>
      <c r="Q3527" s="3">
        <v>45949.393750000003</v>
      </c>
      <c r="R3527" s="2" t="s">
        <v>30</v>
      </c>
      <c r="S3527" s="4">
        <v>2</v>
      </c>
    </row>
    <row r="3528" spans="1:19" x14ac:dyDescent="0.25">
      <c r="A3528" s="2" t="s">
        <v>19</v>
      </c>
      <c r="B3528" s="2" t="s">
        <v>12075</v>
      </c>
      <c r="C3528" s="2" t="s">
        <v>21</v>
      </c>
      <c r="D3528" s="2" t="s">
        <v>22</v>
      </c>
      <c r="E3528" s="2" t="s">
        <v>23</v>
      </c>
      <c r="F3528" s="2" t="s">
        <v>65</v>
      </c>
      <c r="G3528" s="2">
        <v>1.36</v>
      </c>
      <c r="H3528" s="2" t="s">
        <v>12076</v>
      </c>
      <c r="I3528" s="2" t="s">
        <v>12077</v>
      </c>
      <c r="J3528" s="2" t="s">
        <v>8545</v>
      </c>
      <c r="K3528" s="2" t="s">
        <v>61</v>
      </c>
      <c r="L3528" s="2" t="s">
        <v>12078</v>
      </c>
      <c r="M3528" s="6">
        <v>45943.637499999997</v>
      </c>
      <c r="N3528" s="3">
        <v>45943.783333333333</v>
      </c>
      <c r="O3528" s="3">
        <v>45945.64166666667</v>
      </c>
      <c r="P3528" s="2" t="s">
        <v>30</v>
      </c>
      <c r="Q3528" s="3">
        <v>45945.64166666667</v>
      </c>
      <c r="R3528" s="2" t="s">
        <v>30</v>
      </c>
      <c r="S3528" s="4">
        <v>1</v>
      </c>
    </row>
    <row r="3529" spans="1:19" x14ac:dyDescent="0.25">
      <c r="A3529" s="2" t="s">
        <v>19</v>
      </c>
      <c r="B3529" s="2" t="s">
        <v>12079</v>
      </c>
      <c r="C3529" s="2" t="s">
        <v>21</v>
      </c>
      <c r="D3529" s="2" t="s">
        <v>22</v>
      </c>
      <c r="E3529" s="2" t="s">
        <v>64</v>
      </c>
      <c r="F3529" s="2" t="s">
        <v>32</v>
      </c>
      <c r="G3529" s="2">
        <v>4.32</v>
      </c>
      <c r="H3529" s="2" t="s">
        <v>12080</v>
      </c>
      <c r="I3529" s="2" t="s">
        <v>9102</v>
      </c>
      <c r="J3529" s="2" t="s">
        <v>732</v>
      </c>
      <c r="K3529" s="2" t="s">
        <v>73</v>
      </c>
      <c r="L3529" s="2" t="s">
        <v>1680</v>
      </c>
      <c r="M3529" s="6">
        <v>45943.637499999997</v>
      </c>
      <c r="N3529" s="3">
        <v>45946.678472222222</v>
      </c>
      <c r="O3529" s="3">
        <v>45949.502083333333</v>
      </c>
      <c r="P3529" s="2" t="s">
        <v>30</v>
      </c>
      <c r="Q3529" s="3">
        <v>45949.502083333333</v>
      </c>
      <c r="R3529" s="2" t="s">
        <v>30</v>
      </c>
      <c r="S3529" s="4">
        <v>2</v>
      </c>
    </row>
    <row r="3530" spans="1:19" x14ac:dyDescent="0.25">
      <c r="A3530" s="2" t="s">
        <v>19</v>
      </c>
      <c r="B3530" s="2" t="s">
        <v>12081</v>
      </c>
      <c r="C3530" s="2" t="s">
        <v>104</v>
      </c>
      <c r="D3530" s="2" t="s">
        <v>200</v>
      </c>
      <c r="E3530" s="2" t="s">
        <v>23</v>
      </c>
      <c r="F3530" s="2" t="s">
        <v>32</v>
      </c>
      <c r="G3530" s="2">
        <v>1.2</v>
      </c>
      <c r="H3530" s="2" t="s">
        <v>12082</v>
      </c>
      <c r="J3530" s="2" t="s">
        <v>12083</v>
      </c>
      <c r="K3530" s="2" t="s">
        <v>28</v>
      </c>
      <c r="L3530" s="2" t="s">
        <v>12084</v>
      </c>
      <c r="M3530" s="6">
        <v>45943.637499999997</v>
      </c>
      <c r="N3530" s="3">
        <v>45943.87641203704</v>
      </c>
      <c r="O3530" s="3">
        <v>45947.581944444442</v>
      </c>
      <c r="P3530" s="2" t="s">
        <v>110</v>
      </c>
      <c r="Q3530" s="3">
        <v>45947.581944444442</v>
      </c>
      <c r="R3530" s="2" t="s">
        <v>30</v>
      </c>
      <c r="S3530" s="4">
        <v>3</v>
      </c>
    </row>
    <row r="3531" spans="1:19" x14ac:dyDescent="0.25">
      <c r="A3531" s="2" t="s">
        <v>19</v>
      </c>
      <c r="B3531" s="2" t="s">
        <v>12085</v>
      </c>
      <c r="C3531" s="2" t="s">
        <v>21</v>
      </c>
      <c r="D3531" s="2" t="s">
        <v>22</v>
      </c>
      <c r="E3531" s="2" t="s">
        <v>23</v>
      </c>
      <c r="F3531" s="2" t="s">
        <v>46</v>
      </c>
      <c r="G3531" s="2">
        <v>3.6</v>
      </c>
      <c r="H3531" s="2" t="s">
        <v>12086</v>
      </c>
      <c r="J3531" s="2" t="s">
        <v>12087</v>
      </c>
      <c r="K3531" s="2" t="s">
        <v>193</v>
      </c>
      <c r="L3531" s="2" t="s">
        <v>4242</v>
      </c>
      <c r="M3531" s="6">
        <v>45943.636805555558</v>
      </c>
      <c r="N3531" s="3">
        <v>45947.436550925922</v>
      </c>
      <c r="O3531" s="3">
        <v>45954.415277777778</v>
      </c>
      <c r="P3531" s="2" t="s">
        <v>30</v>
      </c>
      <c r="Q3531" s="3">
        <v>45954.415277777778</v>
      </c>
      <c r="R3531" s="2" t="s">
        <v>30</v>
      </c>
      <c r="S3531" s="4">
        <v>5</v>
      </c>
    </row>
    <row r="3532" spans="1:19" x14ac:dyDescent="0.25">
      <c r="A3532" s="2" t="s">
        <v>19</v>
      </c>
      <c r="B3532" s="2" t="s">
        <v>12088</v>
      </c>
      <c r="C3532" s="2" t="s">
        <v>104</v>
      </c>
      <c r="D3532" s="2" t="s">
        <v>593</v>
      </c>
      <c r="E3532" s="2" t="s">
        <v>23</v>
      </c>
      <c r="F3532" s="2" t="s">
        <v>32</v>
      </c>
      <c r="G3532" s="2">
        <v>32.64</v>
      </c>
      <c r="H3532" s="2" t="s">
        <v>12089</v>
      </c>
      <c r="J3532" s="2" t="s">
        <v>3525</v>
      </c>
      <c r="K3532" s="2" t="s">
        <v>193</v>
      </c>
      <c r="L3532" s="2" t="s">
        <v>3526</v>
      </c>
      <c r="M3532" s="6">
        <v>45943.636805555558</v>
      </c>
      <c r="N3532" s="3">
        <v>45943.87641203704</v>
      </c>
      <c r="O3532" s="3">
        <v>45947.443749999999</v>
      </c>
      <c r="P3532" s="2" t="s">
        <v>110</v>
      </c>
      <c r="Q3532" s="3">
        <v>45947.443749999999</v>
      </c>
      <c r="R3532" s="2" t="s">
        <v>30</v>
      </c>
      <c r="S3532" s="4">
        <v>3</v>
      </c>
    </row>
    <row r="3533" spans="1:19" x14ac:dyDescent="0.25">
      <c r="A3533" s="2" t="s">
        <v>19</v>
      </c>
      <c r="B3533" s="2" t="s">
        <v>12090</v>
      </c>
      <c r="C3533" s="2" t="s">
        <v>104</v>
      </c>
      <c r="D3533" s="2" t="s">
        <v>105</v>
      </c>
      <c r="E3533" s="2" t="s">
        <v>64</v>
      </c>
      <c r="F3533" s="2" t="s">
        <v>46</v>
      </c>
      <c r="G3533" s="2">
        <v>24.35</v>
      </c>
      <c r="H3533" s="2" t="s">
        <v>12091</v>
      </c>
      <c r="J3533" s="2" t="s">
        <v>501</v>
      </c>
      <c r="K3533" s="2" t="s">
        <v>381</v>
      </c>
      <c r="L3533" s="2" t="s">
        <v>12092</v>
      </c>
      <c r="M3533" s="6">
        <v>45943.636111111111</v>
      </c>
      <c r="N3533" s="3">
        <v>45943.87641203704</v>
      </c>
      <c r="O3533" s="3">
        <v>45947.381249999999</v>
      </c>
      <c r="P3533" s="2" t="s">
        <v>110</v>
      </c>
      <c r="Q3533" s="3">
        <v>45947.381249999999</v>
      </c>
      <c r="R3533" s="2" t="s">
        <v>30</v>
      </c>
      <c r="S3533" s="4">
        <v>3</v>
      </c>
    </row>
    <row r="3534" spans="1:19" x14ac:dyDescent="0.25">
      <c r="A3534" s="2" t="s">
        <v>19</v>
      </c>
      <c r="B3534" s="2" t="s">
        <v>12093</v>
      </c>
      <c r="C3534" s="2" t="s">
        <v>104</v>
      </c>
      <c r="D3534" s="2" t="s">
        <v>200</v>
      </c>
      <c r="E3534" s="2" t="s">
        <v>23</v>
      </c>
      <c r="F3534" s="2" t="s">
        <v>24</v>
      </c>
      <c r="G3534" s="2">
        <v>2.96</v>
      </c>
      <c r="H3534" s="2" t="s">
        <v>12094</v>
      </c>
      <c r="J3534" s="2" t="s">
        <v>12095</v>
      </c>
      <c r="K3534" s="2" t="s">
        <v>291</v>
      </c>
      <c r="L3534" s="2" t="s">
        <v>12096</v>
      </c>
      <c r="M3534" s="6">
        <v>45943.636111111111</v>
      </c>
      <c r="N3534" s="3">
        <v>45943.87641203704</v>
      </c>
      <c r="O3534" s="3">
        <v>45948.53402777778</v>
      </c>
      <c r="P3534" s="2" t="s">
        <v>110</v>
      </c>
      <c r="Q3534" s="3">
        <v>45948.53402777778</v>
      </c>
      <c r="R3534" s="2" t="s">
        <v>30</v>
      </c>
      <c r="S3534" s="4">
        <v>4</v>
      </c>
    </row>
    <row r="3535" spans="1:19" x14ac:dyDescent="0.25">
      <c r="A3535" s="2" t="s">
        <v>19</v>
      </c>
      <c r="B3535" s="2" t="s">
        <v>12097</v>
      </c>
      <c r="C3535" s="2" t="s">
        <v>21</v>
      </c>
      <c r="D3535" s="2" t="s">
        <v>22</v>
      </c>
      <c r="E3535" s="2" t="s">
        <v>64</v>
      </c>
      <c r="F3535" s="2" t="s">
        <v>46</v>
      </c>
      <c r="G3535" s="2">
        <v>1.36</v>
      </c>
      <c r="H3535" s="2" t="s">
        <v>12098</v>
      </c>
      <c r="I3535" s="2" t="s">
        <v>4048</v>
      </c>
      <c r="J3535" s="2" t="s">
        <v>582</v>
      </c>
      <c r="K3535" s="2" t="s">
        <v>216</v>
      </c>
      <c r="L3535" s="2" t="s">
        <v>1791</v>
      </c>
      <c r="M3535" s="6">
        <v>45943.635416666664</v>
      </c>
      <c r="N3535" s="3">
        <v>45947.601388888892</v>
      </c>
      <c r="O3535" s="3">
        <v>45950.368750000001</v>
      </c>
      <c r="P3535" s="2" t="s">
        <v>30</v>
      </c>
      <c r="Q3535" s="3">
        <v>45950.368750000001</v>
      </c>
      <c r="R3535" s="2" t="s">
        <v>30</v>
      </c>
      <c r="S3535" s="4">
        <v>1</v>
      </c>
    </row>
    <row r="3536" spans="1:19" x14ac:dyDescent="0.25">
      <c r="A3536" s="2" t="s">
        <v>19</v>
      </c>
      <c r="B3536" s="2" t="s">
        <v>12099</v>
      </c>
      <c r="C3536" s="2" t="s">
        <v>21</v>
      </c>
      <c r="D3536" s="2" t="s">
        <v>22</v>
      </c>
      <c r="E3536" s="2" t="s">
        <v>64</v>
      </c>
      <c r="F3536" s="2" t="s">
        <v>32</v>
      </c>
      <c r="G3536" s="2">
        <v>8.32</v>
      </c>
      <c r="H3536" s="2" t="s">
        <v>12100</v>
      </c>
      <c r="J3536" s="2" t="s">
        <v>3171</v>
      </c>
      <c r="K3536" s="2" t="s">
        <v>36</v>
      </c>
      <c r="L3536" s="2" t="s">
        <v>12101</v>
      </c>
      <c r="M3536" s="6">
        <v>45943.634722222225</v>
      </c>
      <c r="N3536" s="3">
        <v>45950.680555555555</v>
      </c>
      <c r="O3536" s="3">
        <v>45952.482638888891</v>
      </c>
      <c r="P3536" s="2" t="s">
        <v>30</v>
      </c>
      <c r="Q3536" s="3">
        <v>45952.482638888891</v>
      </c>
      <c r="R3536" s="2" t="s">
        <v>30</v>
      </c>
      <c r="S3536" s="4">
        <v>1</v>
      </c>
    </row>
    <row r="3537" spans="1:19" x14ac:dyDescent="0.25">
      <c r="A3537" s="2" t="s">
        <v>19</v>
      </c>
      <c r="B3537" s="2" t="s">
        <v>12102</v>
      </c>
      <c r="C3537" s="2" t="s">
        <v>21</v>
      </c>
      <c r="D3537" s="2" t="s">
        <v>22</v>
      </c>
      <c r="E3537" s="2" t="s">
        <v>64</v>
      </c>
      <c r="F3537" s="2" t="s">
        <v>32</v>
      </c>
      <c r="G3537" s="2">
        <v>8.32</v>
      </c>
      <c r="H3537" s="2" t="s">
        <v>12103</v>
      </c>
      <c r="J3537" s="2" t="s">
        <v>10356</v>
      </c>
      <c r="K3537" s="2" t="s">
        <v>73</v>
      </c>
      <c r="L3537" s="2" t="s">
        <v>12104</v>
      </c>
      <c r="M3537" s="6">
        <v>45943.634722222225</v>
      </c>
      <c r="N3537" s="3">
        <v>45950.471724537034</v>
      </c>
      <c r="O3537" s="3">
        <v>45956.842361111114</v>
      </c>
      <c r="P3537" s="2" t="s">
        <v>1448</v>
      </c>
      <c r="Q3537" s="3"/>
      <c r="R3537" s="2" t="s">
        <v>39</v>
      </c>
      <c r="S3537" s="4">
        <v>5</v>
      </c>
    </row>
    <row r="3538" spans="1:19" x14ac:dyDescent="0.25">
      <c r="A3538" s="2" t="s">
        <v>19</v>
      </c>
      <c r="B3538" s="2" t="s">
        <v>12105</v>
      </c>
      <c r="C3538" s="2" t="s">
        <v>21</v>
      </c>
      <c r="D3538" s="2" t="s">
        <v>22</v>
      </c>
      <c r="E3538" s="2" t="s">
        <v>64</v>
      </c>
      <c r="F3538" s="2" t="s">
        <v>46</v>
      </c>
      <c r="G3538" s="2">
        <v>8.32</v>
      </c>
      <c r="H3538" s="2" t="s">
        <v>12106</v>
      </c>
      <c r="J3538" s="2" t="s">
        <v>1446</v>
      </c>
      <c r="K3538" s="2" t="s">
        <v>43</v>
      </c>
      <c r="L3538" s="2" t="s">
        <v>1447</v>
      </c>
      <c r="M3538" s="6">
        <v>45943.634722222225</v>
      </c>
      <c r="N3538" s="3">
        <v>45950.611805555556</v>
      </c>
      <c r="O3538" s="3">
        <v>45952.693749999999</v>
      </c>
      <c r="P3538" s="2" t="s">
        <v>30</v>
      </c>
      <c r="Q3538" s="3">
        <v>45952.693749999999</v>
      </c>
      <c r="R3538" s="2" t="s">
        <v>30</v>
      </c>
      <c r="S3538" s="4">
        <v>2</v>
      </c>
    </row>
    <row r="3539" spans="1:19" x14ac:dyDescent="0.25">
      <c r="A3539" s="2" t="s">
        <v>19</v>
      </c>
      <c r="B3539" s="2" t="s">
        <v>12107</v>
      </c>
      <c r="C3539" s="2" t="s">
        <v>21</v>
      </c>
      <c r="D3539" s="2" t="s">
        <v>22</v>
      </c>
      <c r="E3539" s="2" t="s">
        <v>64</v>
      </c>
      <c r="F3539" s="2" t="s">
        <v>32</v>
      </c>
      <c r="G3539" s="2">
        <v>8.32</v>
      </c>
      <c r="H3539" s="2" t="s">
        <v>12108</v>
      </c>
      <c r="J3539" s="2" t="s">
        <v>12109</v>
      </c>
      <c r="K3539" s="2" t="s">
        <v>73</v>
      </c>
      <c r="L3539" s="2" t="s">
        <v>9115</v>
      </c>
      <c r="M3539" s="6">
        <v>45943.634722222225</v>
      </c>
      <c r="N3539" s="3">
        <v>45950.761805555558</v>
      </c>
      <c r="O3539" s="3">
        <v>45952.529166666667</v>
      </c>
      <c r="P3539" s="2" t="s">
        <v>30</v>
      </c>
      <c r="Q3539" s="3">
        <v>45952.529166666667</v>
      </c>
      <c r="R3539" s="2" t="s">
        <v>30</v>
      </c>
      <c r="S3539" s="4">
        <v>1</v>
      </c>
    </row>
    <row r="3540" spans="1:19" x14ac:dyDescent="0.25">
      <c r="A3540" s="2" t="s">
        <v>19</v>
      </c>
      <c r="B3540" s="2" t="s">
        <v>12110</v>
      </c>
      <c r="C3540" s="2" t="s">
        <v>21</v>
      </c>
      <c r="D3540" s="2" t="s">
        <v>22</v>
      </c>
      <c r="E3540" s="2" t="s">
        <v>64</v>
      </c>
      <c r="F3540" s="2" t="s">
        <v>32</v>
      </c>
      <c r="G3540" s="2">
        <v>8.32</v>
      </c>
      <c r="H3540" s="2" t="s">
        <v>12111</v>
      </c>
      <c r="J3540" s="2" t="s">
        <v>12112</v>
      </c>
      <c r="K3540" s="2" t="s">
        <v>976</v>
      </c>
      <c r="L3540" s="2" t="s">
        <v>12113</v>
      </c>
      <c r="M3540" s="6">
        <v>45943.634722222225</v>
      </c>
      <c r="N3540" s="3">
        <v>45950.763194444444</v>
      </c>
      <c r="O3540" s="3">
        <v>45951.484027777777</v>
      </c>
      <c r="P3540" s="2" t="s">
        <v>30</v>
      </c>
      <c r="Q3540" s="3">
        <v>45951.484027777777</v>
      </c>
      <c r="R3540" s="2" t="s">
        <v>30</v>
      </c>
      <c r="S3540" s="4">
        <v>0</v>
      </c>
    </row>
    <row r="3541" spans="1:19" x14ac:dyDescent="0.25">
      <c r="A3541" s="2" t="s">
        <v>19</v>
      </c>
      <c r="B3541" s="2" t="s">
        <v>12114</v>
      </c>
      <c r="C3541" s="2" t="s">
        <v>21</v>
      </c>
      <c r="D3541" s="2" t="s">
        <v>22</v>
      </c>
      <c r="E3541" s="2" t="s">
        <v>64</v>
      </c>
      <c r="F3541" s="2" t="s">
        <v>32</v>
      </c>
      <c r="G3541" s="2">
        <v>8.32</v>
      </c>
      <c r="H3541" s="2" t="s">
        <v>12115</v>
      </c>
      <c r="J3541" s="2" t="s">
        <v>1126</v>
      </c>
      <c r="K3541" s="2" t="s">
        <v>73</v>
      </c>
      <c r="L3541" s="2" t="s">
        <v>12116</v>
      </c>
      <c r="M3541" s="6">
        <v>45943.634722222225</v>
      </c>
      <c r="N3541" s="3">
        <v>45950.470914351848</v>
      </c>
      <c r="O3541" s="3">
        <v>45956.899305555555</v>
      </c>
      <c r="P3541" s="2" t="s">
        <v>1448</v>
      </c>
      <c r="Q3541" s="3"/>
      <c r="R3541" s="2" t="s">
        <v>39</v>
      </c>
      <c r="S3541" s="4">
        <v>5</v>
      </c>
    </row>
    <row r="3542" spans="1:19" x14ac:dyDescent="0.25">
      <c r="A3542" s="2" t="s">
        <v>19</v>
      </c>
      <c r="B3542" s="2" t="s">
        <v>12117</v>
      </c>
      <c r="C3542" s="2" t="s">
        <v>21</v>
      </c>
      <c r="D3542" s="2" t="s">
        <v>22</v>
      </c>
      <c r="E3542" s="2" t="s">
        <v>23</v>
      </c>
      <c r="F3542" s="2" t="s">
        <v>32</v>
      </c>
      <c r="G3542" s="2">
        <v>5.9999999999999991</v>
      </c>
      <c r="H3542" s="2" t="s">
        <v>12118</v>
      </c>
      <c r="I3542" s="2" t="s">
        <v>506</v>
      </c>
      <c r="J3542" s="2" t="s">
        <v>732</v>
      </c>
      <c r="K3542" s="2" t="s">
        <v>73</v>
      </c>
      <c r="L3542" s="2" t="s">
        <v>12119</v>
      </c>
      <c r="M3542" s="6">
        <v>45943.634722222225</v>
      </c>
      <c r="N3542" s="3">
        <v>45950.460243055553</v>
      </c>
      <c r="O3542" s="3">
        <v>45951.438888888886</v>
      </c>
      <c r="P3542" s="2" t="s">
        <v>30</v>
      </c>
      <c r="Q3542" s="3">
        <v>45951.438888888886</v>
      </c>
      <c r="R3542" s="2" t="s">
        <v>30</v>
      </c>
      <c r="S3542" s="4">
        <v>0</v>
      </c>
    </row>
    <row r="3543" spans="1:19" x14ac:dyDescent="0.25">
      <c r="A3543" s="2" t="s">
        <v>19</v>
      </c>
      <c r="B3543" s="2" t="s">
        <v>12120</v>
      </c>
      <c r="C3543" s="2" t="s">
        <v>21</v>
      </c>
      <c r="D3543" s="2" t="s">
        <v>22</v>
      </c>
      <c r="E3543" s="2" t="s">
        <v>23</v>
      </c>
      <c r="F3543" s="2" t="s">
        <v>24</v>
      </c>
      <c r="G3543" s="2">
        <v>0.64</v>
      </c>
      <c r="H3543" s="2" t="s">
        <v>12121</v>
      </c>
      <c r="J3543" s="2" t="s">
        <v>9993</v>
      </c>
      <c r="K3543" s="2" t="s">
        <v>73</v>
      </c>
      <c r="L3543" s="2" t="s">
        <v>12122</v>
      </c>
      <c r="M3543" s="6">
        <v>45943.634722222225</v>
      </c>
      <c r="N3543" s="3">
        <v>45950.459768518522</v>
      </c>
      <c r="O3543" s="3">
        <v>45957.064583333333</v>
      </c>
      <c r="P3543" s="2" t="s">
        <v>1448</v>
      </c>
      <c r="Q3543" s="3"/>
      <c r="R3543" s="2" t="s">
        <v>39</v>
      </c>
      <c r="S3543" s="4">
        <v>5</v>
      </c>
    </row>
    <row r="3544" spans="1:19" x14ac:dyDescent="0.25">
      <c r="A3544" s="2" t="s">
        <v>19</v>
      </c>
      <c r="B3544" s="2" t="s">
        <v>12123</v>
      </c>
      <c r="C3544" s="2" t="s">
        <v>21</v>
      </c>
      <c r="D3544" s="2" t="s">
        <v>22</v>
      </c>
      <c r="E3544" s="2" t="s">
        <v>64</v>
      </c>
      <c r="F3544" s="2" t="s">
        <v>46</v>
      </c>
      <c r="G3544" s="2">
        <v>8.32</v>
      </c>
      <c r="H3544" s="2" t="s">
        <v>12124</v>
      </c>
      <c r="J3544" s="2" t="s">
        <v>12125</v>
      </c>
      <c r="K3544" s="2" t="s">
        <v>108</v>
      </c>
      <c r="L3544" s="2" t="s">
        <v>12126</v>
      </c>
      <c r="M3544" s="6">
        <v>45943.634722222225</v>
      </c>
      <c r="N3544" s="3">
        <v>45951.640277777777</v>
      </c>
      <c r="O3544" s="3">
        <v>45952.784722222219</v>
      </c>
      <c r="P3544" s="2" t="s">
        <v>30</v>
      </c>
      <c r="Q3544" s="3">
        <v>45952.784722222219</v>
      </c>
      <c r="R3544" s="2" t="s">
        <v>30</v>
      </c>
      <c r="S3544" s="4">
        <v>1</v>
      </c>
    </row>
    <row r="3545" spans="1:19" x14ac:dyDescent="0.25">
      <c r="A3545" s="2" t="s">
        <v>19</v>
      </c>
      <c r="B3545" s="2" t="s">
        <v>12127</v>
      </c>
      <c r="C3545" s="2" t="s">
        <v>21</v>
      </c>
      <c r="D3545" s="2" t="s">
        <v>22</v>
      </c>
      <c r="E3545" s="2" t="s">
        <v>64</v>
      </c>
      <c r="F3545" s="2" t="s">
        <v>46</v>
      </c>
      <c r="G3545" s="2">
        <v>8.32</v>
      </c>
      <c r="H3545" s="2" t="s">
        <v>12128</v>
      </c>
      <c r="J3545" s="2" t="s">
        <v>10583</v>
      </c>
      <c r="K3545" s="2" t="s">
        <v>256</v>
      </c>
      <c r="L3545" s="2" t="s">
        <v>12129</v>
      </c>
      <c r="M3545" s="6">
        <v>45943.634722222225</v>
      </c>
      <c r="N3545" s="3">
        <v>45951.64166666667</v>
      </c>
      <c r="O3545" s="3">
        <v>45952.413194444445</v>
      </c>
      <c r="P3545" s="2" t="s">
        <v>30</v>
      </c>
      <c r="Q3545" s="3">
        <v>45952.413194444445</v>
      </c>
      <c r="R3545" s="2" t="s">
        <v>30</v>
      </c>
      <c r="S3545" s="4">
        <v>0</v>
      </c>
    </row>
    <row r="3546" spans="1:19" x14ac:dyDescent="0.25">
      <c r="A3546" s="2" t="s">
        <v>19</v>
      </c>
      <c r="B3546" s="2" t="s">
        <v>12130</v>
      </c>
      <c r="C3546" s="2" t="s">
        <v>21</v>
      </c>
      <c r="D3546" s="2" t="s">
        <v>22</v>
      </c>
      <c r="E3546" s="2" t="s">
        <v>64</v>
      </c>
      <c r="F3546" s="2" t="s">
        <v>32</v>
      </c>
      <c r="G3546" s="2">
        <v>8.32</v>
      </c>
      <c r="H3546" s="2" t="s">
        <v>12131</v>
      </c>
      <c r="J3546" s="2" t="s">
        <v>12132</v>
      </c>
      <c r="K3546" s="2" t="s">
        <v>36</v>
      </c>
      <c r="L3546" s="2" t="s">
        <v>12133</v>
      </c>
      <c r="M3546" s="6">
        <v>45943.634722222225</v>
      </c>
      <c r="N3546" s="3">
        <v>45950.679861111108</v>
      </c>
      <c r="O3546" s="3">
        <v>45953.386805555558</v>
      </c>
      <c r="P3546" s="2" t="s">
        <v>30</v>
      </c>
      <c r="Q3546" s="3">
        <v>45953.386805555558</v>
      </c>
      <c r="R3546" s="2" t="s">
        <v>30</v>
      </c>
      <c r="S3546" s="4">
        <v>2</v>
      </c>
    </row>
    <row r="3547" spans="1:19" x14ac:dyDescent="0.25">
      <c r="A3547" s="2" t="s">
        <v>19</v>
      </c>
      <c r="B3547" s="2" t="s">
        <v>12134</v>
      </c>
      <c r="C3547" s="2" t="s">
        <v>104</v>
      </c>
      <c r="D3547" s="2" t="s">
        <v>144</v>
      </c>
      <c r="E3547" s="2" t="s">
        <v>64</v>
      </c>
      <c r="F3547" s="2" t="s">
        <v>46</v>
      </c>
      <c r="G3547" s="2">
        <v>8.32</v>
      </c>
      <c r="H3547" s="2" t="s">
        <v>12135</v>
      </c>
      <c r="J3547" s="2" t="s">
        <v>2813</v>
      </c>
      <c r="K3547" s="2" t="s">
        <v>475</v>
      </c>
      <c r="L3547" s="2" t="s">
        <v>7847</v>
      </c>
      <c r="M3547" s="6">
        <v>45943.634722222225</v>
      </c>
      <c r="N3547" s="3">
        <v>45945.858773148146</v>
      </c>
      <c r="O3547" s="3">
        <v>45950.477777777778</v>
      </c>
      <c r="P3547" s="2" t="s">
        <v>110</v>
      </c>
      <c r="Q3547" s="3">
        <v>45950.477777777778</v>
      </c>
      <c r="R3547" s="2" t="s">
        <v>30</v>
      </c>
      <c r="S3547" s="4">
        <v>3</v>
      </c>
    </row>
    <row r="3548" spans="1:19" x14ac:dyDescent="0.25">
      <c r="A3548" s="2" t="s">
        <v>19</v>
      </c>
      <c r="B3548" s="2" t="s">
        <v>12136</v>
      </c>
      <c r="C3548" s="2" t="s">
        <v>104</v>
      </c>
      <c r="D3548" s="2" t="s">
        <v>144</v>
      </c>
      <c r="E3548" s="2" t="s">
        <v>64</v>
      </c>
      <c r="F3548" s="2" t="s">
        <v>112</v>
      </c>
      <c r="G3548" s="2">
        <v>8.32</v>
      </c>
      <c r="H3548" s="2" t="s">
        <v>12137</v>
      </c>
      <c r="J3548" s="2" t="s">
        <v>1698</v>
      </c>
      <c r="K3548" s="2" t="s">
        <v>61</v>
      </c>
      <c r="L3548" s="2" t="s">
        <v>12138</v>
      </c>
      <c r="M3548" s="6">
        <v>45943.634722222225</v>
      </c>
      <c r="N3548" s="3">
        <v>45945.858773148146</v>
      </c>
      <c r="O3548" s="3">
        <v>45948.454861111109</v>
      </c>
      <c r="P3548" s="2" t="s">
        <v>110</v>
      </c>
      <c r="Q3548" s="3">
        <v>45948.454861111109</v>
      </c>
      <c r="R3548" s="2" t="s">
        <v>30</v>
      </c>
      <c r="S3548" s="4">
        <v>2</v>
      </c>
    </row>
    <row r="3549" spans="1:19" x14ac:dyDescent="0.25">
      <c r="A3549" s="2" t="s">
        <v>19</v>
      </c>
      <c r="B3549" s="2" t="s">
        <v>12139</v>
      </c>
      <c r="C3549" s="2" t="s">
        <v>21</v>
      </c>
      <c r="D3549" s="2" t="s">
        <v>22</v>
      </c>
      <c r="E3549" s="2" t="s">
        <v>64</v>
      </c>
      <c r="F3549" s="2" t="s">
        <v>32</v>
      </c>
      <c r="G3549" s="2">
        <v>8.32</v>
      </c>
      <c r="H3549" s="2" t="s">
        <v>12140</v>
      </c>
      <c r="J3549" s="2" t="s">
        <v>1479</v>
      </c>
      <c r="K3549" s="2" t="s">
        <v>73</v>
      </c>
      <c r="L3549" s="2" t="s">
        <v>12141</v>
      </c>
      <c r="M3549" s="6">
        <v>45943.634027777778</v>
      </c>
      <c r="N3549" s="3">
        <v>45950.616956018515</v>
      </c>
      <c r="O3549" s="3">
        <v>45957.854861111111</v>
      </c>
      <c r="P3549" s="2" t="s">
        <v>56</v>
      </c>
      <c r="Q3549" s="3"/>
      <c r="R3549" s="2" t="s">
        <v>39</v>
      </c>
      <c r="S3549" s="4">
        <v>6</v>
      </c>
    </row>
    <row r="3550" spans="1:19" x14ac:dyDescent="0.25">
      <c r="A3550" s="2" t="s">
        <v>19</v>
      </c>
      <c r="B3550" s="2" t="s">
        <v>12142</v>
      </c>
      <c r="C3550" s="2" t="s">
        <v>21</v>
      </c>
      <c r="D3550" s="2" t="s">
        <v>22</v>
      </c>
      <c r="E3550" s="2" t="s">
        <v>64</v>
      </c>
      <c r="F3550" s="2" t="s">
        <v>32</v>
      </c>
      <c r="G3550" s="2">
        <v>8.32</v>
      </c>
      <c r="H3550" s="2" t="s">
        <v>12143</v>
      </c>
      <c r="J3550" s="2" t="s">
        <v>1126</v>
      </c>
      <c r="K3550" s="2" t="s">
        <v>73</v>
      </c>
      <c r="L3550" s="2" t="s">
        <v>12144</v>
      </c>
      <c r="M3550" s="6">
        <v>45943.634027777778</v>
      </c>
      <c r="N3550" s="3">
        <v>45950.471354166664</v>
      </c>
      <c r="O3550" s="3">
        <v>45957.089583333334</v>
      </c>
      <c r="P3550" s="2" t="s">
        <v>1448</v>
      </c>
      <c r="Q3550" s="3"/>
      <c r="R3550" s="2" t="s">
        <v>39</v>
      </c>
      <c r="S3550" s="4">
        <v>5</v>
      </c>
    </row>
    <row r="3551" spans="1:19" x14ac:dyDescent="0.25">
      <c r="A3551" s="2" t="s">
        <v>19</v>
      </c>
      <c r="B3551" s="2" t="s">
        <v>12145</v>
      </c>
      <c r="C3551" s="2" t="s">
        <v>21</v>
      </c>
      <c r="D3551" s="2" t="s">
        <v>22</v>
      </c>
      <c r="E3551" s="2" t="s">
        <v>64</v>
      </c>
      <c r="F3551" s="2" t="s">
        <v>32</v>
      </c>
      <c r="G3551" s="2">
        <v>8.32</v>
      </c>
      <c r="H3551" s="2" t="s">
        <v>12146</v>
      </c>
      <c r="J3551" s="2" t="s">
        <v>501</v>
      </c>
      <c r="K3551" s="2" t="s">
        <v>502</v>
      </c>
      <c r="L3551" s="2" t="s">
        <v>503</v>
      </c>
      <c r="M3551" s="6">
        <v>45943.634027777778</v>
      </c>
      <c r="N3551" s="3">
        <v>45950.514004629629</v>
      </c>
      <c r="O3551" s="3">
        <v>45951.775694444441</v>
      </c>
      <c r="P3551" s="2" t="s">
        <v>30</v>
      </c>
      <c r="Q3551" s="3">
        <v>45951.775694444441</v>
      </c>
      <c r="R3551" s="2" t="s">
        <v>30</v>
      </c>
      <c r="S3551" s="4">
        <v>1</v>
      </c>
    </row>
    <row r="3552" spans="1:19" x14ac:dyDescent="0.25">
      <c r="A3552" s="2" t="s">
        <v>19</v>
      </c>
      <c r="B3552" s="2" t="s">
        <v>12147</v>
      </c>
      <c r="C3552" s="2" t="s">
        <v>21</v>
      </c>
      <c r="D3552" s="2" t="s">
        <v>22</v>
      </c>
      <c r="E3552" s="2" t="s">
        <v>64</v>
      </c>
      <c r="F3552" s="2" t="s">
        <v>46</v>
      </c>
      <c r="G3552" s="2">
        <v>8.32</v>
      </c>
      <c r="H3552" s="2" t="s">
        <v>12148</v>
      </c>
      <c r="J3552" s="2" t="s">
        <v>1446</v>
      </c>
      <c r="K3552" s="2" t="s">
        <v>43</v>
      </c>
      <c r="L3552" s="2" t="s">
        <v>12149</v>
      </c>
      <c r="M3552" s="6">
        <v>45943.634027777778</v>
      </c>
      <c r="N3552" s="3">
        <v>45950.446909722225</v>
      </c>
      <c r="O3552" s="3">
        <v>45952.488194444442</v>
      </c>
      <c r="P3552" s="2" t="s">
        <v>30</v>
      </c>
      <c r="Q3552" s="3">
        <v>45952.488194444442</v>
      </c>
      <c r="R3552" s="2" t="s">
        <v>30</v>
      </c>
      <c r="S3552" s="4">
        <v>2</v>
      </c>
    </row>
    <row r="3553" spans="1:19" x14ac:dyDescent="0.25">
      <c r="A3553" s="2" t="s">
        <v>19</v>
      </c>
      <c r="B3553" s="2" t="s">
        <v>12150</v>
      </c>
      <c r="C3553" s="2" t="s">
        <v>21</v>
      </c>
      <c r="D3553" s="2" t="s">
        <v>22</v>
      </c>
      <c r="E3553" s="2" t="s">
        <v>64</v>
      </c>
      <c r="F3553" s="2" t="s">
        <v>32</v>
      </c>
      <c r="G3553" s="2">
        <v>8.32</v>
      </c>
      <c r="H3553" s="2" t="s">
        <v>12151</v>
      </c>
      <c r="J3553" s="2" t="s">
        <v>732</v>
      </c>
      <c r="K3553" s="2" t="s">
        <v>73</v>
      </c>
      <c r="L3553" s="2" t="s">
        <v>12152</v>
      </c>
      <c r="M3553" s="6">
        <v>45943.634027777778</v>
      </c>
      <c r="N3553" s="3">
        <v>45950.470590277779</v>
      </c>
      <c r="O3553" s="3">
        <v>45951.421527777777</v>
      </c>
      <c r="P3553" s="2" t="s">
        <v>30</v>
      </c>
      <c r="Q3553" s="3">
        <v>45951.421527777777</v>
      </c>
      <c r="R3553" s="2" t="s">
        <v>30</v>
      </c>
      <c r="S3553" s="4">
        <v>0</v>
      </c>
    </row>
    <row r="3554" spans="1:19" x14ac:dyDescent="0.25">
      <c r="A3554" s="2" t="s">
        <v>19</v>
      </c>
      <c r="B3554" s="2" t="s">
        <v>12153</v>
      </c>
      <c r="C3554" s="2" t="s">
        <v>21</v>
      </c>
      <c r="D3554" s="2" t="s">
        <v>22</v>
      </c>
      <c r="E3554" s="2" t="s">
        <v>64</v>
      </c>
      <c r="F3554" s="2" t="s">
        <v>46</v>
      </c>
      <c r="G3554" s="2">
        <v>8.32</v>
      </c>
      <c r="H3554" s="2" t="s">
        <v>12154</v>
      </c>
      <c r="J3554" s="2" t="s">
        <v>1317</v>
      </c>
      <c r="K3554" s="2" t="s">
        <v>309</v>
      </c>
      <c r="L3554" s="2" t="s">
        <v>12155</v>
      </c>
      <c r="M3554" s="6">
        <v>45943.634027777778</v>
      </c>
      <c r="N3554" s="3">
        <v>45950.447453703702</v>
      </c>
      <c r="O3554" s="3">
        <v>45952.495833333334</v>
      </c>
      <c r="P3554" s="2" t="s">
        <v>30</v>
      </c>
      <c r="Q3554" s="3">
        <v>45952.495833333334</v>
      </c>
      <c r="R3554" s="2" t="s">
        <v>30</v>
      </c>
      <c r="S3554" s="4">
        <v>2</v>
      </c>
    </row>
    <row r="3555" spans="1:19" x14ac:dyDescent="0.25">
      <c r="A3555" s="2" t="s">
        <v>19</v>
      </c>
      <c r="B3555" s="2" t="s">
        <v>12156</v>
      </c>
      <c r="C3555" s="2" t="s">
        <v>21</v>
      </c>
      <c r="D3555" s="2" t="s">
        <v>22</v>
      </c>
      <c r="E3555" s="2" t="s">
        <v>23</v>
      </c>
      <c r="F3555" s="2" t="s">
        <v>46</v>
      </c>
      <c r="G3555" s="2">
        <v>1.04</v>
      </c>
      <c r="H3555" s="2" t="s">
        <v>12157</v>
      </c>
      <c r="J3555" s="2" t="s">
        <v>5010</v>
      </c>
      <c r="K3555" s="2" t="s">
        <v>101</v>
      </c>
      <c r="L3555" s="2" t="s">
        <v>2864</v>
      </c>
      <c r="M3555" s="6">
        <v>45943.634027777778</v>
      </c>
      <c r="N3555" s="3">
        <v>45949.788194444445</v>
      </c>
      <c r="O3555" s="3">
        <v>45952.772916666669</v>
      </c>
      <c r="P3555" s="2" t="s">
        <v>30</v>
      </c>
      <c r="Q3555" s="3">
        <v>45952.772916666669</v>
      </c>
      <c r="R3555" s="2" t="s">
        <v>30</v>
      </c>
      <c r="S3555" s="4">
        <v>2</v>
      </c>
    </row>
    <row r="3556" spans="1:19" x14ac:dyDescent="0.25">
      <c r="A3556" s="2" t="s">
        <v>19</v>
      </c>
      <c r="B3556" s="2" t="s">
        <v>12158</v>
      </c>
      <c r="C3556" s="2" t="s">
        <v>21</v>
      </c>
      <c r="D3556" s="2" t="s">
        <v>22</v>
      </c>
      <c r="E3556" s="2" t="s">
        <v>64</v>
      </c>
      <c r="F3556" s="2" t="s">
        <v>32</v>
      </c>
      <c r="G3556" s="2">
        <v>8.32</v>
      </c>
      <c r="H3556" s="2" t="s">
        <v>12159</v>
      </c>
      <c r="J3556" s="2" t="s">
        <v>12160</v>
      </c>
      <c r="K3556" s="2" t="s">
        <v>256</v>
      </c>
      <c r="L3556" s="2" t="s">
        <v>3505</v>
      </c>
      <c r="M3556" s="6">
        <v>45943.634027777778</v>
      </c>
      <c r="N3556" s="3">
        <v>45951.634722222225</v>
      </c>
      <c r="O3556" s="3">
        <v>45952.790972222225</v>
      </c>
      <c r="P3556" s="2" t="s">
        <v>30</v>
      </c>
      <c r="Q3556" s="3">
        <v>45952.790972222225</v>
      </c>
      <c r="R3556" s="2" t="s">
        <v>30</v>
      </c>
      <c r="S3556" s="4">
        <v>1</v>
      </c>
    </row>
    <row r="3557" spans="1:19" x14ac:dyDescent="0.25">
      <c r="A3557" s="2" t="s">
        <v>19</v>
      </c>
      <c r="B3557" s="2" t="s">
        <v>12161</v>
      </c>
      <c r="C3557" s="2" t="s">
        <v>21</v>
      </c>
      <c r="D3557" s="2" t="s">
        <v>22</v>
      </c>
      <c r="E3557" s="2" t="s">
        <v>64</v>
      </c>
      <c r="F3557" s="2" t="s">
        <v>46</v>
      </c>
      <c r="G3557" s="2">
        <v>8.32</v>
      </c>
      <c r="H3557" s="2" t="s">
        <v>12162</v>
      </c>
      <c r="J3557" s="2" t="s">
        <v>4608</v>
      </c>
      <c r="K3557" s="2" t="s">
        <v>108</v>
      </c>
      <c r="L3557" s="2" t="s">
        <v>12163</v>
      </c>
      <c r="M3557" s="6">
        <v>45943.634027777778</v>
      </c>
      <c r="N3557" s="3">
        <v>45951.432604166665</v>
      </c>
      <c r="O3557" s="3">
        <v>45952.72152777778</v>
      </c>
      <c r="P3557" s="2" t="s">
        <v>30</v>
      </c>
      <c r="Q3557" s="3">
        <v>45952.72152777778</v>
      </c>
      <c r="R3557" s="2" t="s">
        <v>30</v>
      </c>
      <c r="S3557" s="4">
        <v>1</v>
      </c>
    </row>
    <row r="3558" spans="1:19" x14ac:dyDescent="0.25">
      <c r="A3558" s="2" t="s">
        <v>19</v>
      </c>
      <c r="B3558" s="2" t="s">
        <v>12164</v>
      </c>
      <c r="C3558" s="2" t="s">
        <v>21</v>
      </c>
      <c r="D3558" s="2" t="s">
        <v>22</v>
      </c>
      <c r="E3558" s="2" t="s">
        <v>64</v>
      </c>
      <c r="F3558" s="2" t="s">
        <v>24</v>
      </c>
      <c r="G3558" s="2">
        <v>8.32</v>
      </c>
      <c r="H3558" s="2" t="s">
        <v>12165</v>
      </c>
      <c r="J3558" s="2" t="s">
        <v>4266</v>
      </c>
      <c r="K3558" s="2" t="s">
        <v>73</v>
      </c>
      <c r="L3558" s="2" t="s">
        <v>7245</v>
      </c>
      <c r="M3558" s="6">
        <v>45943.634027777778</v>
      </c>
      <c r="N3558" s="3">
        <v>45950.763194444444</v>
      </c>
      <c r="O3558" s="3">
        <v>45952.925694444442</v>
      </c>
      <c r="P3558" s="2" t="s">
        <v>30</v>
      </c>
      <c r="Q3558" s="3">
        <v>45952.925694444442</v>
      </c>
      <c r="R3558" s="2" t="s">
        <v>30</v>
      </c>
      <c r="S3558" s="4">
        <v>2</v>
      </c>
    </row>
    <row r="3559" spans="1:19" x14ac:dyDescent="0.25">
      <c r="A3559" s="2" t="s">
        <v>19</v>
      </c>
      <c r="B3559" s="2" t="s">
        <v>12166</v>
      </c>
      <c r="C3559" s="2" t="s">
        <v>21</v>
      </c>
      <c r="D3559" s="2" t="s">
        <v>22</v>
      </c>
      <c r="E3559" s="2" t="s">
        <v>64</v>
      </c>
      <c r="F3559" s="2" t="s">
        <v>32</v>
      </c>
      <c r="G3559" s="2">
        <v>3.68</v>
      </c>
      <c r="H3559" s="2" t="s">
        <v>12167</v>
      </c>
      <c r="J3559" s="2" t="s">
        <v>732</v>
      </c>
      <c r="K3559" s="2" t="s">
        <v>73</v>
      </c>
      <c r="L3559" s="2" t="s">
        <v>12168</v>
      </c>
      <c r="M3559" s="6">
        <v>45943.634027777778</v>
      </c>
      <c r="N3559" s="3">
        <v>45950.459490740737</v>
      </c>
      <c r="O3559" s="3">
        <v>45952.356944444444</v>
      </c>
      <c r="P3559" s="2" t="s">
        <v>30</v>
      </c>
      <c r="Q3559" s="3">
        <v>45952.356944444444</v>
      </c>
      <c r="R3559" s="2" t="s">
        <v>30</v>
      </c>
      <c r="S3559" s="4">
        <v>1</v>
      </c>
    </row>
    <row r="3560" spans="1:19" x14ac:dyDescent="0.25">
      <c r="A3560" s="2" t="s">
        <v>19</v>
      </c>
      <c r="B3560" s="2" t="s">
        <v>12169</v>
      </c>
      <c r="C3560" s="2" t="s">
        <v>21</v>
      </c>
      <c r="D3560" s="2" t="s">
        <v>22</v>
      </c>
      <c r="E3560" s="2" t="s">
        <v>64</v>
      </c>
      <c r="F3560" s="2" t="s">
        <v>32</v>
      </c>
      <c r="G3560" s="2">
        <v>8.32</v>
      </c>
      <c r="H3560" s="2" t="s">
        <v>12170</v>
      </c>
      <c r="J3560" s="2" t="s">
        <v>1776</v>
      </c>
      <c r="K3560" s="2" t="s">
        <v>73</v>
      </c>
      <c r="L3560" s="2" t="s">
        <v>7995</v>
      </c>
      <c r="M3560" s="6">
        <v>45943.634027777778</v>
      </c>
      <c r="N3560" s="3">
        <v>45950.763194444444</v>
      </c>
      <c r="O3560" s="3">
        <v>45952.604861111111</v>
      </c>
      <c r="P3560" s="2" t="s">
        <v>30</v>
      </c>
      <c r="Q3560" s="3">
        <v>45952.604861111111</v>
      </c>
      <c r="R3560" s="2" t="s">
        <v>30</v>
      </c>
      <c r="S3560" s="4">
        <v>1</v>
      </c>
    </row>
    <row r="3561" spans="1:19" x14ac:dyDescent="0.25">
      <c r="A3561" s="2" t="s">
        <v>19</v>
      </c>
      <c r="B3561" s="2" t="s">
        <v>12171</v>
      </c>
      <c r="C3561" s="2" t="s">
        <v>21</v>
      </c>
      <c r="D3561" s="2" t="s">
        <v>22</v>
      </c>
      <c r="E3561" s="2" t="s">
        <v>64</v>
      </c>
      <c r="F3561" s="2" t="s">
        <v>32</v>
      </c>
      <c r="G3561" s="2">
        <v>8.32</v>
      </c>
      <c r="H3561" s="2" t="s">
        <v>12172</v>
      </c>
      <c r="J3561" s="2" t="s">
        <v>2186</v>
      </c>
      <c r="K3561" s="2" t="s">
        <v>73</v>
      </c>
      <c r="L3561" s="2" t="s">
        <v>12173</v>
      </c>
      <c r="M3561" s="6">
        <v>45943.634027777778</v>
      </c>
      <c r="N3561" s="3">
        <v>45950.910416666666</v>
      </c>
      <c r="O3561" s="3">
        <v>45953.725694444445</v>
      </c>
      <c r="P3561" s="2" t="s">
        <v>30</v>
      </c>
      <c r="Q3561" s="3">
        <v>45953.725694444445</v>
      </c>
      <c r="R3561" s="2" t="s">
        <v>30</v>
      </c>
      <c r="S3561" s="4">
        <v>2</v>
      </c>
    </row>
    <row r="3562" spans="1:19" x14ac:dyDescent="0.25">
      <c r="A3562" s="2" t="s">
        <v>19</v>
      </c>
      <c r="B3562" s="2" t="s">
        <v>12174</v>
      </c>
      <c r="C3562" s="2" t="s">
        <v>21</v>
      </c>
      <c r="D3562" s="2" t="s">
        <v>22</v>
      </c>
      <c r="E3562" s="2" t="s">
        <v>64</v>
      </c>
      <c r="F3562" s="2" t="s">
        <v>65</v>
      </c>
      <c r="G3562" s="2">
        <v>8.32</v>
      </c>
      <c r="H3562" s="2" t="s">
        <v>12175</v>
      </c>
      <c r="J3562" s="2" t="s">
        <v>942</v>
      </c>
      <c r="K3562" s="2" t="s">
        <v>61</v>
      </c>
      <c r="L3562" s="2" t="s">
        <v>12176</v>
      </c>
      <c r="M3562" s="6">
        <v>45943.634027777778</v>
      </c>
      <c r="N3562" s="3">
        <v>45944.772916666669</v>
      </c>
      <c r="O3562" s="3">
        <v>45946.381944444445</v>
      </c>
      <c r="P3562" s="2" t="s">
        <v>30</v>
      </c>
      <c r="Q3562" s="3">
        <v>45946.381944444445</v>
      </c>
      <c r="R3562" s="2" t="s">
        <v>30</v>
      </c>
      <c r="S3562" s="4">
        <v>1</v>
      </c>
    </row>
    <row r="3563" spans="1:19" x14ac:dyDescent="0.25">
      <c r="A3563" s="2" t="s">
        <v>19</v>
      </c>
      <c r="B3563" s="2" t="s">
        <v>12177</v>
      </c>
      <c r="C3563" s="2" t="s">
        <v>21</v>
      </c>
      <c r="D3563" s="2" t="s">
        <v>22</v>
      </c>
      <c r="E3563" s="2" t="s">
        <v>64</v>
      </c>
      <c r="F3563" s="2" t="s">
        <v>32</v>
      </c>
      <c r="G3563" s="2">
        <v>8.32</v>
      </c>
      <c r="H3563" s="2" t="s">
        <v>12178</v>
      </c>
      <c r="J3563" s="2" t="s">
        <v>12179</v>
      </c>
      <c r="K3563" s="2" t="s">
        <v>73</v>
      </c>
      <c r="L3563" s="2" t="s">
        <v>12180</v>
      </c>
      <c r="M3563" s="6">
        <v>45943.634027777778</v>
      </c>
      <c r="N3563" s="3">
        <v>45950.763194444444</v>
      </c>
      <c r="O3563" s="3">
        <v>45952.682638888888</v>
      </c>
      <c r="P3563" s="2" t="s">
        <v>30</v>
      </c>
      <c r="Q3563" s="3">
        <v>45952.682638888888</v>
      </c>
      <c r="R3563" s="2" t="s">
        <v>30</v>
      </c>
      <c r="S3563" s="4">
        <v>1</v>
      </c>
    </row>
    <row r="3564" spans="1:19" x14ac:dyDescent="0.25">
      <c r="A3564" s="2" t="s">
        <v>19</v>
      </c>
      <c r="B3564" s="2" t="s">
        <v>12181</v>
      </c>
      <c r="C3564" s="2" t="s">
        <v>21</v>
      </c>
      <c r="D3564" s="2" t="s">
        <v>22</v>
      </c>
      <c r="E3564" s="2" t="s">
        <v>64</v>
      </c>
      <c r="F3564" s="2" t="s">
        <v>65</v>
      </c>
      <c r="G3564" s="2">
        <v>8.32</v>
      </c>
      <c r="H3564" s="2" t="s">
        <v>12182</v>
      </c>
      <c r="J3564" s="2" t="s">
        <v>1855</v>
      </c>
      <c r="K3564" s="2" t="s">
        <v>61</v>
      </c>
      <c r="L3564" s="2" t="s">
        <v>1856</v>
      </c>
      <c r="M3564" s="6">
        <v>45943.634027777778</v>
      </c>
      <c r="N3564" s="3">
        <v>45944.776388888888</v>
      </c>
      <c r="O3564" s="3">
        <v>45946.645138888889</v>
      </c>
      <c r="P3564" s="2" t="s">
        <v>30</v>
      </c>
      <c r="Q3564" s="3">
        <v>45946.645138888889</v>
      </c>
      <c r="R3564" s="2" t="s">
        <v>30</v>
      </c>
      <c r="S3564" s="4">
        <v>1</v>
      </c>
    </row>
    <row r="3565" spans="1:19" x14ac:dyDescent="0.25">
      <c r="A3565" s="2" t="s">
        <v>19</v>
      </c>
      <c r="B3565" s="2" t="s">
        <v>12183</v>
      </c>
      <c r="C3565" s="2" t="s">
        <v>21</v>
      </c>
      <c r="D3565" s="2" t="s">
        <v>22</v>
      </c>
      <c r="E3565" s="2" t="s">
        <v>64</v>
      </c>
      <c r="F3565" s="2" t="s">
        <v>65</v>
      </c>
      <c r="G3565" s="2">
        <v>8.32</v>
      </c>
      <c r="H3565" s="2" t="s">
        <v>12184</v>
      </c>
      <c r="J3565" s="2" t="s">
        <v>942</v>
      </c>
      <c r="K3565" s="2" t="s">
        <v>61</v>
      </c>
      <c r="L3565" s="2" t="s">
        <v>12185</v>
      </c>
      <c r="M3565" s="6">
        <v>45943.634027777778</v>
      </c>
      <c r="N3565" s="3">
        <v>45944.773611111108</v>
      </c>
      <c r="O3565" s="3">
        <v>45946.387499999997</v>
      </c>
      <c r="P3565" s="2" t="s">
        <v>30</v>
      </c>
      <c r="Q3565" s="3">
        <v>45946.387499999997</v>
      </c>
      <c r="R3565" s="2" t="s">
        <v>30</v>
      </c>
      <c r="S3565" s="4">
        <v>1</v>
      </c>
    </row>
    <row r="3566" spans="1:19" x14ac:dyDescent="0.25">
      <c r="A3566" s="2" t="s">
        <v>19</v>
      </c>
      <c r="B3566" s="2" t="s">
        <v>12186</v>
      </c>
      <c r="C3566" s="2" t="s">
        <v>21</v>
      </c>
      <c r="D3566" s="2" t="s">
        <v>22</v>
      </c>
      <c r="E3566" s="2" t="s">
        <v>64</v>
      </c>
      <c r="F3566" s="2" t="s">
        <v>76</v>
      </c>
      <c r="G3566" s="2">
        <v>8.32</v>
      </c>
      <c r="H3566" s="2" t="s">
        <v>12187</v>
      </c>
      <c r="J3566" s="2" t="s">
        <v>78</v>
      </c>
      <c r="K3566" s="2" t="s">
        <v>61</v>
      </c>
      <c r="L3566" s="2" t="s">
        <v>12188</v>
      </c>
      <c r="M3566" s="6">
        <v>45943.634027777778</v>
      </c>
      <c r="N3566" s="3">
        <v>45944.565462962964</v>
      </c>
      <c r="O3566" s="3">
        <v>45946.552083333336</v>
      </c>
      <c r="P3566" s="2" t="s">
        <v>30</v>
      </c>
      <c r="Q3566" s="3">
        <v>45946.552083333336</v>
      </c>
      <c r="R3566" s="2" t="s">
        <v>30</v>
      </c>
      <c r="S3566" s="4">
        <v>1</v>
      </c>
    </row>
    <row r="3567" spans="1:19" x14ac:dyDescent="0.25">
      <c r="A3567" s="2" t="s">
        <v>19</v>
      </c>
      <c r="B3567" s="2" t="s">
        <v>12189</v>
      </c>
      <c r="C3567" s="2" t="s">
        <v>21</v>
      </c>
      <c r="D3567" s="2" t="s">
        <v>22</v>
      </c>
      <c r="E3567" s="2" t="s">
        <v>64</v>
      </c>
      <c r="F3567" s="2" t="s">
        <v>46</v>
      </c>
      <c r="G3567" s="2">
        <v>8.32</v>
      </c>
      <c r="H3567" s="2" t="s">
        <v>12190</v>
      </c>
      <c r="J3567" s="2" t="s">
        <v>1451</v>
      </c>
      <c r="K3567" s="2" t="s">
        <v>539</v>
      </c>
      <c r="L3567" s="2" t="s">
        <v>12191</v>
      </c>
      <c r="M3567" s="6">
        <v>45943.634027777778</v>
      </c>
      <c r="N3567" s="3">
        <v>45950.761111111111</v>
      </c>
      <c r="O3567" s="3">
        <v>45953.808333333334</v>
      </c>
      <c r="P3567" s="2" t="s">
        <v>30</v>
      </c>
      <c r="Q3567" s="3">
        <v>45953.808333333334</v>
      </c>
      <c r="R3567" s="2" t="s">
        <v>30</v>
      </c>
      <c r="S3567" s="4">
        <v>3</v>
      </c>
    </row>
    <row r="3568" spans="1:19" x14ac:dyDescent="0.25">
      <c r="A3568" s="2" t="s">
        <v>19</v>
      </c>
      <c r="B3568" s="2" t="s">
        <v>12192</v>
      </c>
      <c r="C3568" s="2" t="s">
        <v>21</v>
      </c>
      <c r="D3568" s="2" t="s">
        <v>22</v>
      </c>
      <c r="E3568" s="2" t="s">
        <v>64</v>
      </c>
      <c r="F3568" s="2" t="s">
        <v>65</v>
      </c>
      <c r="G3568" s="2">
        <v>8.32</v>
      </c>
      <c r="H3568" s="2" t="s">
        <v>12193</v>
      </c>
      <c r="J3568" s="2" t="s">
        <v>942</v>
      </c>
      <c r="K3568" s="2" t="s">
        <v>61</v>
      </c>
      <c r="L3568" s="2" t="s">
        <v>12194</v>
      </c>
      <c r="M3568" s="6">
        <v>45943.634027777778</v>
      </c>
      <c r="N3568" s="3">
        <v>45944.774305555555</v>
      </c>
      <c r="O3568" s="3">
        <v>45946.411111111112</v>
      </c>
      <c r="P3568" s="2" t="s">
        <v>30</v>
      </c>
      <c r="Q3568" s="3">
        <v>45946.411111111112</v>
      </c>
      <c r="R3568" s="2" t="s">
        <v>30</v>
      </c>
      <c r="S3568" s="4">
        <v>1</v>
      </c>
    </row>
    <row r="3569" spans="1:19" x14ac:dyDescent="0.25">
      <c r="A3569" s="2" t="s">
        <v>19</v>
      </c>
      <c r="B3569" s="2" t="s">
        <v>12195</v>
      </c>
      <c r="C3569" s="2" t="s">
        <v>21</v>
      </c>
      <c r="D3569" s="2" t="s">
        <v>22</v>
      </c>
      <c r="E3569" s="2" t="s">
        <v>64</v>
      </c>
      <c r="F3569" s="2" t="s">
        <v>46</v>
      </c>
      <c r="G3569" s="2">
        <v>8.32</v>
      </c>
      <c r="H3569" s="2" t="s">
        <v>12196</v>
      </c>
      <c r="J3569" s="2" t="s">
        <v>2259</v>
      </c>
      <c r="K3569" s="2" t="s">
        <v>216</v>
      </c>
      <c r="L3569" s="2" t="s">
        <v>12197</v>
      </c>
      <c r="M3569" s="6">
        <v>45943.634027777778</v>
      </c>
      <c r="N3569" s="3">
        <v>45950.447326388887</v>
      </c>
      <c r="O3569" s="3">
        <v>45952.490972222222</v>
      </c>
      <c r="P3569" s="2" t="s">
        <v>30</v>
      </c>
      <c r="Q3569" s="3">
        <v>45952.490972222222</v>
      </c>
      <c r="R3569" s="2" t="s">
        <v>30</v>
      </c>
      <c r="S3569" s="4">
        <v>2</v>
      </c>
    </row>
    <row r="3570" spans="1:19" x14ac:dyDescent="0.25">
      <c r="A3570" s="2" t="s">
        <v>19</v>
      </c>
      <c r="B3570" s="2" t="s">
        <v>12198</v>
      </c>
      <c r="C3570" s="2" t="s">
        <v>104</v>
      </c>
      <c r="D3570" s="2" t="s">
        <v>144</v>
      </c>
      <c r="E3570" s="2" t="s">
        <v>64</v>
      </c>
      <c r="F3570" s="2" t="s">
        <v>112</v>
      </c>
      <c r="G3570" s="2">
        <v>8.32</v>
      </c>
      <c r="H3570" s="2" t="s">
        <v>12199</v>
      </c>
      <c r="J3570" s="2" t="s">
        <v>221</v>
      </c>
      <c r="K3570" s="2" t="s">
        <v>222</v>
      </c>
      <c r="L3570" s="2" t="s">
        <v>12200</v>
      </c>
      <c r="M3570" s="6">
        <v>45943.634027777778</v>
      </c>
      <c r="N3570" s="3">
        <v>45945.858773148146</v>
      </c>
      <c r="O3570" s="3">
        <v>45951.398611111108</v>
      </c>
      <c r="P3570" s="2" t="s">
        <v>110</v>
      </c>
      <c r="Q3570" s="3">
        <v>45951.398611111108</v>
      </c>
      <c r="R3570" s="2" t="s">
        <v>30</v>
      </c>
      <c r="S3570" s="4">
        <v>4</v>
      </c>
    </row>
    <row r="3571" spans="1:19" x14ac:dyDescent="0.25">
      <c r="A3571" s="2" t="s">
        <v>19</v>
      </c>
      <c r="B3571" s="2" t="s">
        <v>12201</v>
      </c>
      <c r="C3571" s="2" t="s">
        <v>104</v>
      </c>
      <c r="D3571" s="2" t="s">
        <v>144</v>
      </c>
      <c r="E3571" s="2" t="s">
        <v>64</v>
      </c>
      <c r="F3571" s="2" t="s">
        <v>112</v>
      </c>
      <c r="G3571" s="2">
        <v>8.32</v>
      </c>
      <c r="H3571" s="2" t="s">
        <v>12202</v>
      </c>
      <c r="J3571" s="2" t="s">
        <v>4890</v>
      </c>
      <c r="K3571" s="2" t="s">
        <v>132</v>
      </c>
      <c r="L3571" s="2" t="s">
        <v>12203</v>
      </c>
      <c r="M3571" s="6">
        <v>45943.634027777778</v>
      </c>
      <c r="N3571" s="3">
        <v>45945.858773148146</v>
      </c>
      <c r="O3571" s="3">
        <v>45948.656944444447</v>
      </c>
      <c r="P3571" s="2" t="s">
        <v>110</v>
      </c>
      <c r="Q3571" s="3">
        <v>45948.656944444447</v>
      </c>
      <c r="R3571" s="2" t="s">
        <v>30</v>
      </c>
      <c r="S3571" s="4">
        <v>2</v>
      </c>
    </row>
    <row r="3572" spans="1:19" x14ac:dyDescent="0.25">
      <c r="A3572" s="2" t="s">
        <v>19</v>
      </c>
      <c r="B3572" s="2" t="s">
        <v>12204</v>
      </c>
      <c r="C3572" s="2" t="s">
        <v>104</v>
      </c>
      <c r="D3572" s="2" t="s">
        <v>144</v>
      </c>
      <c r="E3572" s="2" t="s">
        <v>64</v>
      </c>
      <c r="F3572" s="2" t="s">
        <v>46</v>
      </c>
      <c r="G3572" s="2">
        <v>8.32</v>
      </c>
      <c r="H3572" s="2" t="s">
        <v>12205</v>
      </c>
      <c r="J3572" s="2" t="s">
        <v>433</v>
      </c>
      <c r="K3572" s="2" t="s">
        <v>203</v>
      </c>
      <c r="L3572" s="2" t="s">
        <v>12206</v>
      </c>
      <c r="M3572" s="6">
        <v>45943.634027777778</v>
      </c>
      <c r="N3572" s="3">
        <v>45945.858773148146</v>
      </c>
      <c r="O3572" s="3">
        <v>45951.600694444445</v>
      </c>
      <c r="P3572" s="2" t="s">
        <v>110</v>
      </c>
      <c r="Q3572" s="3">
        <v>45951.600694444445</v>
      </c>
      <c r="R3572" s="2" t="s">
        <v>30</v>
      </c>
      <c r="S3572" s="4">
        <v>4</v>
      </c>
    </row>
    <row r="3573" spans="1:19" x14ac:dyDescent="0.25">
      <c r="A3573" s="2" t="s">
        <v>19</v>
      </c>
      <c r="B3573" s="2" t="s">
        <v>12207</v>
      </c>
      <c r="C3573" s="2" t="s">
        <v>104</v>
      </c>
      <c r="D3573" s="2" t="s">
        <v>144</v>
      </c>
      <c r="E3573" s="2" t="s">
        <v>64</v>
      </c>
      <c r="F3573" s="2" t="s">
        <v>32</v>
      </c>
      <c r="G3573" s="2">
        <v>8.32</v>
      </c>
      <c r="H3573" s="2" t="s">
        <v>12208</v>
      </c>
      <c r="J3573" s="2" t="s">
        <v>12209</v>
      </c>
      <c r="K3573" s="2" t="s">
        <v>73</v>
      </c>
      <c r="L3573" s="2" t="s">
        <v>12210</v>
      </c>
      <c r="M3573" s="6">
        <v>45943.634027777778</v>
      </c>
      <c r="N3573" s="3">
        <v>45945.858773148146</v>
      </c>
      <c r="O3573" s="3">
        <v>45951.554166666669</v>
      </c>
      <c r="P3573" s="2" t="s">
        <v>110</v>
      </c>
      <c r="Q3573" s="3">
        <v>45951.554166666669</v>
      </c>
      <c r="R3573" s="2" t="s">
        <v>30</v>
      </c>
      <c r="S3573" s="4">
        <v>4</v>
      </c>
    </row>
    <row r="3574" spans="1:19" x14ac:dyDescent="0.25">
      <c r="A3574" s="2" t="s">
        <v>19</v>
      </c>
      <c r="B3574" s="2" t="s">
        <v>12211</v>
      </c>
      <c r="C3574" s="2" t="s">
        <v>104</v>
      </c>
      <c r="D3574" s="2" t="s">
        <v>144</v>
      </c>
      <c r="E3574" s="2" t="s">
        <v>64</v>
      </c>
      <c r="F3574" s="2" t="s">
        <v>32</v>
      </c>
      <c r="G3574" s="2">
        <v>8.32</v>
      </c>
      <c r="H3574" s="2" t="s">
        <v>12212</v>
      </c>
      <c r="J3574" s="2" t="s">
        <v>12213</v>
      </c>
      <c r="K3574" s="2" t="s">
        <v>168</v>
      </c>
      <c r="L3574" s="2" t="s">
        <v>12214</v>
      </c>
      <c r="M3574" s="6">
        <v>45943.634027777778</v>
      </c>
      <c r="N3574" s="3">
        <v>45945.858773148146</v>
      </c>
      <c r="O3574" s="3">
        <v>45951.584722222222</v>
      </c>
      <c r="P3574" s="2" t="s">
        <v>110</v>
      </c>
      <c r="Q3574" s="3">
        <v>45951.584722222222</v>
      </c>
      <c r="R3574" s="2" t="s">
        <v>30</v>
      </c>
      <c r="S3574" s="4">
        <v>4</v>
      </c>
    </row>
    <row r="3575" spans="1:19" x14ac:dyDescent="0.25">
      <c r="A3575" s="2" t="s">
        <v>19</v>
      </c>
      <c r="B3575" s="2" t="s">
        <v>12215</v>
      </c>
      <c r="C3575" s="2" t="s">
        <v>104</v>
      </c>
      <c r="D3575" s="2" t="s">
        <v>144</v>
      </c>
      <c r="E3575" s="2" t="s">
        <v>64</v>
      </c>
      <c r="F3575" s="2" t="s">
        <v>112</v>
      </c>
      <c r="G3575" s="2">
        <v>8.32</v>
      </c>
      <c r="H3575" s="2" t="s">
        <v>12216</v>
      </c>
      <c r="J3575" s="2" t="s">
        <v>1565</v>
      </c>
      <c r="K3575" s="2" t="s">
        <v>61</v>
      </c>
      <c r="L3575" s="2" t="s">
        <v>12217</v>
      </c>
      <c r="M3575" s="6">
        <v>45943.634027777778</v>
      </c>
      <c r="N3575" s="3">
        <v>45945.858773148146</v>
      </c>
      <c r="O3575" s="3">
        <v>45951.677777777775</v>
      </c>
      <c r="P3575" s="2" t="s">
        <v>110</v>
      </c>
      <c r="Q3575" s="3">
        <v>45951.677777777775</v>
      </c>
      <c r="R3575" s="2" t="s">
        <v>30</v>
      </c>
      <c r="S3575" s="4">
        <v>4</v>
      </c>
    </row>
    <row r="3576" spans="1:19" x14ac:dyDescent="0.25">
      <c r="A3576" s="2" t="s">
        <v>19</v>
      </c>
      <c r="B3576" s="2" t="s">
        <v>12218</v>
      </c>
      <c r="C3576" s="2" t="s">
        <v>104</v>
      </c>
      <c r="D3576" s="2" t="s">
        <v>144</v>
      </c>
      <c r="E3576" s="2" t="s">
        <v>64</v>
      </c>
      <c r="F3576" s="2" t="s">
        <v>46</v>
      </c>
      <c r="G3576" s="2">
        <v>8.32</v>
      </c>
      <c r="H3576" s="2" t="s">
        <v>12219</v>
      </c>
      <c r="J3576" s="2" t="s">
        <v>6170</v>
      </c>
      <c r="K3576" s="2" t="s">
        <v>203</v>
      </c>
      <c r="L3576" s="2" t="s">
        <v>12220</v>
      </c>
      <c r="M3576" s="6">
        <v>45943.634027777778</v>
      </c>
      <c r="N3576" s="3">
        <v>45945.858773148146</v>
      </c>
      <c r="O3576" s="3">
        <v>45951.426388888889</v>
      </c>
      <c r="P3576" s="2" t="s">
        <v>110</v>
      </c>
      <c r="Q3576" s="3">
        <v>45951.426388888889</v>
      </c>
      <c r="R3576" s="2" t="s">
        <v>30</v>
      </c>
      <c r="S3576" s="4">
        <v>4</v>
      </c>
    </row>
    <row r="3577" spans="1:19" x14ac:dyDescent="0.25">
      <c r="A3577" s="2" t="s">
        <v>19</v>
      </c>
      <c r="B3577" s="2" t="s">
        <v>12221</v>
      </c>
      <c r="C3577" s="2" t="s">
        <v>104</v>
      </c>
      <c r="D3577" s="2" t="s">
        <v>144</v>
      </c>
      <c r="E3577" s="2" t="s">
        <v>64</v>
      </c>
      <c r="F3577" s="2" t="s">
        <v>32</v>
      </c>
      <c r="G3577" s="2">
        <v>8.32</v>
      </c>
      <c r="H3577" s="2" t="s">
        <v>12222</v>
      </c>
      <c r="J3577" s="2" t="s">
        <v>8315</v>
      </c>
      <c r="K3577" s="2" t="s">
        <v>73</v>
      </c>
      <c r="L3577" s="2" t="s">
        <v>12223</v>
      </c>
      <c r="M3577" s="6">
        <v>45943.634027777778</v>
      </c>
      <c r="N3577" s="3">
        <v>45945.858773148146</v>
      </c>
      <c r="O3577" s="3">
        <v>45951.624305555553</v>
      </c>
      <c r="P3577" s="2" t="s">
        <v>110</v>
      </c>
      <c r="Q3577" s="3">
        <v>45951.624305555553</v>
      </c>
      <c r="R3577" s="2" t="s">
        <v>30</v>
      </c>
      <c r="S3577" s="4">
        <v>4</v>
      </c>
    </row>
    <row r="3578" spans="1:19" x14ac:dyDescent="0.25">
      <c r="A3578" s="2" t="s">
        <v>19</v>
      </c>
      <c r="B3578" s="2" t="s">
        <v>12224</v>
      </c>
      <c r="C3578" s="2" t="s">
        <v>104</v>
      </c>
      <c r="D3578" s="2" t="s">
        <v>144</v>
      </c>
      <c r="E3578" s="2" t="s">
        <v>64</v>
      </c>
      <c r="F3578" s="2" t="s">
        <v>112</v>
      </c>
      <c r="G3578" s="2">
        <v>8.32</v>
      </c>
      <c r="H3578" s="2" t="s">
        <v>12225</v>
      </c>
      <c r="J3578" s="2" t="s">
        <v>221</v>
      </c>
      <c r="K3578" s="2" t="s">
        <v>222</v>
      </c>
      <c r="L3578" s="2" t="s">
        <v>12226</v>
      </c>
      <c r="M3578" s="6">
        <v>45943.634027777778</v>
      </c>
      <c r="N3578" s="3">
        <v>45945.858773148146</v>
      </c>
      <c r="O3578" s="3">
        <v>45951.611111111109</v>
      </c>
      <c r="P3578" s="2" t="s">
        <v>110</v>
      </c>
      <c r="Q3578" s="3">
        <v>45951.611111111109</v>
      </c>
      <c r="R3578" s="2" t="s">
        <v>30</v>
      </c>
      <c r="S3578" s="4">
        <v>4</v>
      </c>
    </row>
    <row r="3579" spans="1:19" x14ac:dyDescent="0.25">
      <c r="A3579" s="2" t="s">
        <v>19</v>
      </c>
      <c r="B3579" s="2" t="s">
        <v>12227</v>
      </c>
      <c r="C3579" s="2" t="s">
        <v>104</v>
      </c>
      <c r="D3579" s="2" t="s">
        <v>144</v>
      </c>
      <c r="E3579" s="2" t="s">
        <v>64</v>
      </c>
      <c r="F3579" s="2" t="s">
        <v>24</v>
      </c>
      <c r="G3579" s="2">
        <v>8.32</v>
      </c>
      <c r="H3579" s="2" t="s">
        <v>12228</v>
      </c>
      <c r="J3579" s="2" t="s">
        <v>173</v>
      </c>
      <c r="K3579" s="2" t="s">
        <v>291</v>
      </c>
      <c r="L3579" s="2" t="s">
        <v>12229</v>
      </c>
      <c r="M3579" s="6">
        <v>45943.634027777778</v>
      </c>
      <c r="N3579" s="3">
        <v>45945.858773148146</v>
      </c>
      <c r="O3579" s="3">
        <v>45951.554861111108</v>
      </c>
      <c r="P3579" s="2" t="s">
        <v>110</v>
      </c>
      <c r="Q3579" s="3">
        <v>45951.554861111108</v>
      </c>
      <c r="R3579" s="2" t="s">
        <v>30</v>
      </c>
      <c r="S3579" s="4">
        <v>4</v>
      </c>
    </row>
    <row r="3580" spans="1:19" x14ac:dyDescent="0.25">
      <c r="A3580" s="2" t="s">
        <v>19</v>
      </c>
      <c r="B3580" s="2" t="s">
        <v>12230</v>
      </c>
      <c r="C3580" s="2" t="s">
        <v>104</v>
      </c>
      <c r="D3580" s="2" t="s">
        <v>144</v>
      </c>
      <c r="E3580" s="2" t="s">
        <v>64</v>
      </c>
      <c r="F3580" s="2" t="s">
        <v>112</v>
      </c>
      <c r="G3580" s="2">
        <v>8.32</v>
      </c>
      <c r="H3580" s="2" t="s">
        <v>12231</v>
      </c>
      <c r="J3580" s="2" t="s">
        <v>6119</v>
      </c>
      <c r="K3580" s="2" t="s">
        <v>61</v>
      </c>
      <c r="L3580" s="2" t="s">
        <v>6120</v>
      </c>
      <c r="M3580" s="6">
        <v>45943.634027777778</v>
      </c>
      <c r="N3580" s="3">
        <v>45945.858773148146</v>
      </c>
      <c r="O3580" s="3">
        <v>45950.520138888889</v>
      </c>
      <c r="P3580" s="2" t="s">
        <v>110</v>
      </c>
      <c r="Q3580" s="3">
        <v>45950.520138888889</v>
      </c>
      <c r="R3580" s="2" t="s">
        <v>30</v>
      </c>
      <c r="S3580" s="4">
        <v>3</v>
      </c>
    </row>
    <row r="3581" spans="1:19" x14ac:dyDescent="0.25">
      <c r="A3581" s="2" t="s">
        <v>19</v>
      </c>
      <c r="B3581" s="2" t="s">
        <v>12232</v>
      </c>
      <c r="C3581" s="2" t="s">
        <v>104</v>
      </c>
      <c r="D3581" s="2" t="s">
        <v>144</v>
      </c>
      <c r="E3581" s="2" t="s">
        <v>64</v>
      </c>
      <c r="F3581" s="2" t="s">
        <v>112</v>
      </c>
      <c r="G3581" s="2">
        <v>8.32</v>
      </c>
      <c r="H3581" s="2" t="s">
        <v>12233</v>
      </c>
      <c r="J3581" s="2" t="s">
        <v>12234</v>
      </c>
      <c r="K3581" s="2" t="s">
        <v>61</v>
      </c>
      <c r="L3581" s="2" t="s">
        <v>12235</v>
      </c>
      <c r="M3581" s="6">
        <v>45943.634027777778</v>
      </c>
      <c r="N3581" s="3">
        <v>45945.858773148146</v>
      </c>
      <c r="O3581" s="3">
        <v>45950.490972222222</v>
      </c>
      <c r="P3581" s="2" t="s">
        <v>110</v>
      </c>
      <c r="Q3581" s="3">
        <v>45950.490972222222</v>
      </c>
      <c r="R3581" s="2" t="s">
        <v>30</v>
      </c>
      <c r="S3581" s="4">
        <v>3</v>
      </c>
    </row>
    <row r="3582" spans="1:19" x14ac:dyDescent="0.25">
      <c r="A3582" s="2" t="s">
        <v>19</v>
      </c>
      <c r="B3582" s="2" t="s">
        <v>12236</v>
      </c>
      <c r="C3582" s="2" t="s">
        <v>104</v>
      </c>
      <c r="D3582" s="2" t="s">
        <v>144</v>
      </c>
      <c r="E3582" s="2" t="s">
        <v>64</v>
      </c>
      <c r="F3582" s="2" t="s">
        <v>46</v>
      </c>
      <c r="G3582" s="2">
        <v>8.32</v>
      </c>
      <c r="H3582" s="2" t="s">
        <v>12237</v>
      </c>
      <c r="J3582" s="2" t="s">
        <v>4326</v>
      </c>
      <c r="K3582" s="2" t="s">
        <v>652</v>
      </c>
      <c r="L3582" s="2" t="s">
        <v>12238</v>
      </c>
      <c r="M3582" s="6">
        <v>45943.634027777778</v>
      </c>
      <c r="N3582" s="3">
        <v>45945.858773148146</v>
      </c>
      <c r="O3582" s="3">
        <v>45950.632638888892</v>
      </c>
      <c r="P3582" s="2" t="s">
        <v>110</v>
      </c>
      <c r="Q3582" s="3">
        <v>45950.632638888892</v>
      </c>
      <c r="R3582" s="2" t="s">
        <v>30</v>
      </c>
      <c r="S3582" s="4">
        <v>3</v>
      </c>
    </row>
    <row r="3583" spans="1:19" x14ac:dyDescent="0.25">
      <c r="A3583" s="2" t="s">
        <v>19</v>
      </c>
      <c r="B3583" s="2" t="s">
        <v>12239</v>
      </c>
      <c r="C3583" s="2" t="s">
        <v>104</v>
      </c>
      <c r="D3583" s="2" t="s">
        <v>144</v>
      </c>
      <c r="E3583" s="2" t="s">
        <v>64</v>
      </c>
      <c r="F3583" s="2" t="s">
        <v>46</v>
      </c>
      <c r="G3583" s="2">
        <v>8.32</v>
      </c>
      <c r="H3583" s="2" t="s">
        <v>12240</v>
      </c>
      <c r="J3583" s="2" t="s">
        <v>12241</v>
      </c>
      <c r="K3583" s="2" t="s">
        <v>203</v>
      </c>
      <c r="L3583" s="2" t="s">
        <v>6137</v>
      </c>
      <c r="M3583" s="6">
        <v>45943.634027777778</v>
      </c>
      <c r="N3583" s="3">
        <v>45945.858773148146</v>
      </c>
      <c r="O3583" s="3">
        <v>45955.660416666666</v>
      </c>
      <c r="P3583" s="2" t="s">
        <v>1204</v>
      </c>
      <c r="Q3583" s="3"/>
      <c r="R3583" s="2" t="s">
        <v>39</v>
      </c>
      <c r="S3583" s="4">
        <v>8</v>
      </c>
    </row>
    <row r="3584" spans="1:19" x14ac:dyDescent="0.25">
      <c r="A3584" s="2" t="s">
        <v>19</v>
      </c>
      <c r="B3584" s="2" t="s">
        <v>12242</v>
      </c>
      <c r="C3584" s="2" t="s">
        <v>104</v>
      </c>
      <c r="D3584" s="2" t="s">
        <v>200</v>
      </c>
      <c r="E3584" s="2" t="s">
        <v>23</v>
      </c>
      <c r="F3584" s="2" t="s">
        <v>46</v>
      </c>
      <c r="G3584" s="2">
        <v>5.8400000000000007</v>
      </c>
      <c r="H3584" s="2" t="s">
        <v>12243</v>
      </c>
      <c r="J3584" s="2" t="s">
        <v>433</v>
      </c>
      <c r="K3584" s="2" t="s">
        <v>203</v>
      </c>
      <c r="L3584" s="2" t="s">
        <v>12244</v>
      </c>
      <c r="M3584" s="6">
        <v>45943.634027777778</v>
      </c>
      <c r="N3584" s="3">
        <v>45943.87641203704</v>
      </c>
      <c r="O3584" s="3">
        <v>45947.51458333333</v>
      </c>
      <c r="P3584" s="2" t="s">
        <v>110</v>
      </c>
      <c r="Q3584" s="3">
        <v>45947.51458333333</v>
      </c>
      <c r="R3584" s="2" t="s">
        <v>30</v>
      </c>
      <c r="S3584" s="4">
        <v>3</v>
      </c>
    </row>
    <row r="3585" spans="1:19" x14ac:dyDescent="0.25">
      <c r="A3585" s="2" t="s">
        <v>19</v>
      </c>
      <c r="B3585" s="2" t="s">
        <v>12245</v>
      </c>
      <c r="C3585" s="2" t="s">
        <v>104</v>
      </c>
      <c r="D3585" s="2" t="s">
        <v>593</v>
      </c>
      <c r="E3585" s="2" t="s">
        <v>23</v>
      </c>
      <c r="F3585" s="2" t="s">
        <v>58</v>
      </c>
      <c r="G3585" s="2">
        <v>50.96</v>
      </c>
      <c r="H3585" s="2" t="s">
        <v>12246</v>
      </c>
      <c r="J3585" s="2" t="s">
        <v>12247</v>
      </c>
      <c r="K3585" s="2" t="s">
        <v>61</v>
      </c>
      <c r="L3585" s="2" t="s">
        <v>12248</v>
      </c>
      <c r="M3585" s="6">
        <v>45943.634027777778</v>
      </c>
      <c r="N3585" s="3">
        <v>45943.87641203704</v>
      </c>
      <c r="O3585" s="3">
        <v>45945.565972222219</v>
      </c>
      <c r="P3585" s="2" t="s">
        <v>110</v>
      </c>
      <c r="Q3585" s="3">
        <v>45945.565972222219</v>
      </c>
      <c r="R3585" s="2" t="s">
        <v>30</v>
      </c>
      <c r="S3585" s="4">
        <v>1</v>
      </c>
    </row>
    <row r="3586" spans="1:19" x14ac:dyDescent="0.25">
      <c r="A3586" s="2" t="s">
        <v>19</v>
      </c>
      <c r="B3586" s="2" t="s">
        <v>12249</v>
      </c>
      <c r="C3586" s="2" t="s">
        <v>21</v>
      </c>
      <c r="D3586" s="2" t="s">
        <v>22</v>
      </c>
      <c r="E3586" s="2" t="s">
        <v>23</v>
      </c>
      <c r="F3586" s="2" t="s">
        <v>32</v>
      </c>
      <c r="G3586" s="2">
        <v>1.04</v>
      </c>
      <c r="H3586" s="2" t="s">
        <v>12250</v>
      </c>
      <c r="J3586" s="2" t="s">
        <v>12251</v>
      </c>
      <c r="K3586" s="2" t="s">
        <v>168</v>
      </c>
      <c r="L3586" s="2" t="s">
        <v>12252</v>
      </c>
      <c r="M3586" s="6">
        <v>45943.633333333331</v>
      </c>
      <c r="N3586" s="3">
        <v>45946.664583333331</v>
      </c>
      <c r="O3586" s="3">
        <v>45948.582638888889</v>
      </c>
      <c r="P3586" s="2" t="s">
        <v>30</v>
      </c>
      <c r="Q3586" s="3">
        <v>45948.582638888889</v>
      </c>
      <c r="R3586" s="2" t="s">
        <v>30</v>
      </c>
      <c r="S3586" s="4">
        <v>1</v>
      </c>
    </row>
    <row r="3587" spans="1:19" x14ac:dyDescent="0.25">
      <c r="A3587" s="2" t="s">
        <v>19</v>
      </c>
      <c r="B3587" s="2" t="s">
        <v>12253</v>
      </c>
      <c r="C3587" s="2" t="s">
        <v>21</v>
      </c>
      <c r="D3587" s="2" t="s">
        <v>22</v>
      </c>
      <c r="E3587" s="2" t="s">
        <v>23</v>
      </c>
      <c r="F3587" s="2" t="s">
        <v>32</v>
      </c>
      <c r="G3587" s="2">
        <v>2.88</v>
      </c>
      <c r="H3587" s="2" t="s">
        <v>12254</v>
      </c>
      <c r="J3587" s="2" t="s">
        <v>732</v>
      </c>
      <c r="K3587" s="2" t="s">
        <v>73</v>
      </c>
      <c r="L3587" s="2" t="s">
        <v>12255</v>
      </c>
      <c r="M3587" s="6">
        <v>45943.633333333331</v>
      </c>
      <c r="N3587" s="3">
        <v>45950.751388888886</v>
      </c>
      <c r="O3587" s="3">
        <v>45952.49722222222</v>
      </c>
      <c r="P3587" s="2" t="s">
        <v>30</v>
      </c>
      <c r="Q3587" s="3">
        <v>45952.49722222222</v>
      </c>
      <c r="R3587" s="2" t="s">
        <v>30</v>
      </c>
      <c r="S3587" s="4">
        <v>1</v>
      </c>
    </row>
    <row r="3588" spans="1:19" x14ac:dyDescent="0.25">
      <c r="A3588" s="2" t="s">
        <v>19</v>
      </c>
      <c r="B3588" s="2" t="s">
        <v>12256</v>
      </c>
      <c r="C3588" s="2" t="s">
        <v>21</v>
      </c>
      <c r="D3588" s="2" t="s">
        <v>22</v>
      </c>
      <c r="E3588" s="2" t="s">
        <v>64</v>
      </c>
      <c r="F3588" s="2" t="s">
        <v>32</v>
      </c>
      <c r="G3588" s="2">
        <v>1.2</v>
      </c>
      <c r="H3588" s="2" t="s">
        <v>12257</v>
      </c>
      <c r="I3588" s="2" t="s">
        <v>3608</v>
      </c>
      <c r="J3588" s="2" t="s">
        <v>12258</v>
      </c>
      <c r="K3588" s="2" t="s">
        <v>36</v>
      </c>
      <c r="L3588" s="2" t="s">
        <v>12259</v>
      </c>
      <c r="M3588" s="6">
        <v>45943.633333333331</v>
      </c>
      <c r="N3588" s="3">
        <v>45946.665277777778</v>
      </c>
      <c r="O3588" s="3">
        <v>45948.413194444445</v>
      </c>
      <c r="P3588" s="2" t="s">
        <v>30</v>
      </c>
      <c r="Q3588" s="3">
        <v>45948.413194444445</v>
      </c>
      <c r="R3588" s="2" t="s">
        <v>30</v>
      </c>
      <c r="S3588" s="4">
        <v>1</v>
      </c>
    </row>
    <row r="3589" spans="1:19" x14ac:dyDescent="0.25">
      <c r="A3589" s="2" t="s">
        <v>19</v>
      </c>
      <c r="B3589" s="2" t="s">
        <v>12260</v>
      </c>
      <c r="C3589" s="2" t="s">
        <v>21</v>
      </c>
      <c r="D3589" s="2" t="s">
        <v>22</v>
      </c>
      <c r="E3589" s="2" t="s">
        <v>23</v>
      </c>
      <c r="F3589" s="2" t="s">
        <v>32</v>
      </c>
      <c r="G3589" s="2">
        <v>2.88</v>
      </c>
      <c r="H3589" s="2" t="s">
        <v>12261</v>
      </c>
      <c r="J3589" s="2" t="s">
        <v>9585</v>
      </c>
      <c r="K3589" s="2" t="s">
        <v>193</v>
      </c>
      <c r="L3589" s="2" t="s">
        <v>12262</v>
      </c>
      <c r="M3589" s="6">
        <v>45943.632638888892</v>
      </c>
      <c r="N3589" s="3">
        <v>45947.436284722222</v>
      </c>
      <c r="O3589" s="3">
        <v>45949.597222222219</v>
      </c>
      <c r="P3589" s="2" t="s">
        <v>30</v>
      </c>
      <c r="Q3589" s="3">
        <v>45949.597222222219</v>
      </c>
      <c r="R3589" s="2" t="s">
        <v>30</v>
      </c>
      <c r="S3589" s="4">
        <v>1</v>
      </c>
    </row>
    <row r="3590" spans="1:19" x14ac:dyDescent="0.25">
      <c r="A3590" s="2" t="s">
        <v>19</v>
      </c>
      <c r="B3590" s="2" t="s">
        <v>12263</v>
      </c>
      <c r="C3590" s="2" t="s">
        <v>104</v>
      </c>
      <c r="D3590" s="2" t="s">
        <v>200</v>
      </c>
      <c r="E3590" s="2" t="s">
        <v>23</v>
      </c>
      <c r="F3590" s="2" t="s">
        <v>24</v>
      </c>
      <c r="G3590" s="2">
        <v>1.84</v>
      </c>
      <c r="H3590" s="2" t="s">
        <v>12264</v>
      </c>
      <c r="J3590" s="2" t="s">
        <v>12265</v>
      </c>
      <c r="K3590" s="2" t="s">
        <v>281</v>
      </c>
      <c r="L3590" s="2" t="s">
        <v>12266</v>
      </c>
      <c r="M3590" s="6">
        <v>45943.632638888892</v>
      </c>
      <c r="N3590" s="3">
        <v>45943.87641203704</v>
      </c>
      <c r="O3590" s="3">
        <v>45946.509722222225</v>
      </c>
      <c r="P3590" s="2" t="s">
        <v>110</v>
      </c>
      <c r="Q3590" s="3">
        <v>45946.509722222225</v>
      </c>
      <c r="R3590" s="2" t="s">
        <v>30</v>
      </c>
      <c r="S3590" s="4">
        <v>2</v>
      </c>
    </row>
    <row r="3591" spans="1:19" x14ac:dyDescent="0.25">
      <c r="A3591" s="2" t="s">
        <v>19</v>
      </c>
      <c r="B3591" s="2" t="s">
        <v>12267</v>
      </c>
      <c r="C3591" s="2" t="s">
        <v>104</v>
      </c>
      <c r="D3591" s="2" t="s">
        <v>200</v>
      </c>
      <c r="E3591" s="2" t="s">
        <v>23</v>
      </c>
      <c r="F3591" s="2" t="s">
        <v>24</v>
      </c>
      <c r="G3591" s="2">
        <v>2.16</v>
      </c>
      <c r="H3591" s="2" t="s">
        <v>12268</v>
      </c>
      <c r="J3591" s="2" t="s">
        <v>8788</v>
      </c>
      <c r="K3591" s="2" t="s">
        <v>73</v>
      </c>
      <c r="L3591" s="2" t="s">
        <v>8789</v>
      </c>
      <c r="M3591" s="6">
        <v>45943.632638888892</v>
      </c>
      <c r="N3591" s="3">
        <v>45943.87641203704</v>
      </c>
      <c r="O3591" s="3">
        <v>45948.587500000001</v>
      </c>
      <c r="P3591" s="2" t="s">
        <v>110</v>
      </c>
      <c r="Q3591" s="3">
        <v>45948.587500000001</v>
      </c>
      <c r="R3591" s="2" t="s">
        <v>30</v>
      </c>
      <c r="S3591" s="4">
        <v>4</v>
      </c>
    </row>
    <row r="3592" spans="1:19" x14ac:dyDescent="0.25">
      <c r="A3592" s="2" t="s">
        <v>19</v>
      </c>
      <c r="B3592" s="2" t="s">
        <v>12269</v>
      </c>
      <c r="C3592" s="2" t="s">
        <v>104</v>
      </c>
      <c r="D3592" s="2" t="s">
        <v>593</v>
      </c>
      <c r="E3592" s="2" t="s">
        <v>23</v>
      </c>
      <c r="F3592" s="2" t="s">
        <v>112</v>
      </c>
      <c r="G3592" s="2">
        <v>20.05</v>
      </c>
      <c r="H3592" s="2" t="s">
        <v>12270</v>
      </c>
      <c r="J3592" s="2" t="s">
        <v>290</v>
      </c>
      <c r="K3592" s="2" t="s">
        <v>115</v>
      </c>
      <c r="L3592" s="2" t="s">
        <v>12271</v>
      </c>
      <c r="M3592" s="6">
        <v>45943.632638888892</v>
      </c>
      <c r="N3592" s="3">
        <v>45943.87641203704</v>
      </c>
      <c r="O3592" s="3">
        <v>45946.542361111111</v>
      </c>
      <c r="P3592" s="2" t="s">
        <v>110</v>
      </c>
      <c r="Q3592" s="3">
        <v>45946.542361111111</v>
      </c>
      <c r="R3592" s="2" t="s">
        <v>30</v>
      </c>
      <c r="S3592" s="4">
        <v>2</v>
      </c>
    </row>
    <row r="3593" spans="1:19" x14ac:dyDescent="0.25">
      <c r="A3593" s="2" t="s">
        <v>19</v>
      </c>
      <c r="B3593" s="2" t="s">
        <v>12272</v>
      </c>
      <c r="C3593" s="2" t="s">
        <v>21</v>
      </c>
      <c r="D3593" s="2" t="s">
        <v>22</v>
      </c>
      <c r="E3593" s="2" t="s">
        <v>23</v>
      </c>
      <c r="F3593" s="2" t="s">
        <v>46</v>
      </c>
      <c r="G3593" s="2">
        <v>4.32</v>
      </c>
      <c r="H3593" s="2" t="s">
        <v>12273</v>
      </c>
      <c r="J3593" s="2" t="s">
        <v>4882</v>
      </c>
      <c r="K3593" s="2" t="s">
        <v>456</v>
      </c>
      <c r="L3593" s="2" t="s">
        <v>12274</v>
      </c>
      <c r="M3593" s="6">
        <v>45943.631944444445</v>
      </c>
      <c r="N3593" s="3">
        <v>45949.73333333333</v>
      </c>
      <c r="O3593" s="3">
        <v>45950.742361111108</v>
      </c>
      <c r="P3593" s="2" t="s">
        <v>30</v>
      </c>
      <c r="Q3593" s="3">
        <v>45950.742361111108</v>
      </c>
      <c r="R3593" s="2" t="s">
        <v>30</v>
      </c>
      <c r="S3593" s="4">
        <v>0</v>
      </c>
    </row>
    <row r="3594" spans="1:19" x14ac:dyDescent="0.25">
      <c r="A3594" s="2" t="s">
        <v>19</v>
      </c>
      <c r="B3594" s="2" t="s">
        <v>12275</v>
      </c>
      <c r="C3594" s="2" t="s">
        <v>21</v>
      </c>
      <c r="D3594" s="2" t="s">
        <v>22</v>
      </c>
      <c r="E3594" s="2" t="s">
        <v>23</v>
      </c>
      <c r="F3594" s="2" t="s">
        <v>76</v>
      </c>
      <c r="G3594" s="2">
        <v>3.68</v>
      </c>
      <c r="H3594" s="2" t="s">
        <v>12276</v>
      </c>
      <c r="J3594" s="2" t="s">
        <v>4249</v>
      </c>
      <c r="K3594" s="2" t="s">
        <v>61</v>
      </c>
      <c r="L3594" s="2" t="s">
        <v>4250</v>
      </c>
      <c r="M3594" s="6">
        <v>45943.631944444445</v>
      </c>
      <c r="N3594" s="3">
        <v>45943.785416666666</v>
      </c>
      <c r="O3594" s="3">
        <v>45945.385416666664</v>
      </c>
      <c r="P3594" s="2" t="s">
        <v>30</v>
      </c>
      <c r="Q3594" s="3">
        <v>45945.385416666664</v>
      </c>
      <c r="R3594" s="2" t="s">
        <v>30</v>
      </c>
      <c r="S3594" s="4">
        <v>1</v>
      </c>
    </row>
    <row r="3595" spans="1:19" x14ac:dyDescent="0.25">
      <c r="A3595" s="2" t="s">
        <v>19</v>
      </c>
      <c r="B3595" s="2" t="s">
        <v>12277</v>
      </c>
      <c r="C3595" s="2" t="s">
        <v>21</v>
      </c>
      <c r="D3595" s="2" t="s">
        <v>22</v>
      </c>
      <c r="E3595" s="2" t="s">
        <v>64</v>
      </c>
      <c r="F3595" s="2" t="s">
        <v>46</v>
      </c>
      <c r="G3595" s="2">
        <v>1.04</v>
      </c>
      <c r="H3595" s="2" t="s">
        <v>12278</v>
      </c>
      <c r="J3595" s="2" t="s">
        <v>3703</v>
      </c>
      <c r="K3595" s="2" t="s">
        <v>216</v>
      </c>
      <c r="L3595" s="2" t="s">
        <v>12279</v>
      </c>
      <c r="M3595" s="6">
        <v>45943.631944444445</v>
      </c>
      <c r="N3595" s="3">
        <v>45947.436388888891</v>
      </c>
      <c r="O3595" s="3">
        <v>45951.479166666664</v>
      </c>
      <c r="P3595" s="2" t="s">
        <v>30</v>
      </c>
      <c r="Q3595" s="3">
        <v>45951.479166666664</v>
      </c>
      <c r="R3595" s="2" t="s">
        <v>30</v>
      </c>
      <c r="S3595" s="4">
        <v>3</v>
      </c>
    </row>
    <row r="3596" spans="1:19" x14ac:dyDescent="0.25">
      <c r="A3596" s="2" t="s">
        <v>19</v>
      </c>
      <c r="B3596" s="2" t="s">
        <v>12280</v>
      </c>
      <c r="C3596" s="2" t="s">
        <v>104</v>
      </c>
      <c r="D3596" s="2" t="s">
        <v>200</v>
      </c>
      <c r="E3596" s="2" t="s">
        <v>23</v>
      </c>
      <c r="F3596" s="2" t="s">
        <v>32</v>
      </c>
      <c r="G3596" s="2">
        <v>1.04</v>
      </c>
      <c r="H3596" s="2" t="s">
        <v>12281</v>
      </c>
      <c r="J3596" s="2" t="s">
        <v>9781</v>
      </c>
      <c r="K3596" s="2" t="s">
        <v>28</v>
      </c>
      <c r="L3596" s="2" t="s">
        <v>12282</v>
      </c>
      <c r="M3596" s="6">
        <v>45943.631944444445</v>
      </c>
      <c r="N3596" s="3">
        <v>45943.87641203704</v>
      </c>
      <c r="O3596" s="3">
        <v>45947.492361111108</v>
      </c>
      <c r="P3596" s="2" t="s">
        <v>110</v>
      </c>
      <c r="Q3596" s="3">
        <v>45947.492361111108</v>
      </c>
      <c r="R3596" s="2" t="s">
        <v>30</v>
      </c>
      <c r="S3596" s="4">
        <v>3</v>
      </c>
    </row>
    <row r="3597" spans="1:19" x14ac:dyDescent="0.25">
      <c r="A3597" s="2" t="s">
        <v>19</v>
      </c>
      <c r="B3597" s="2" t="s">
        <v>12283</v>
      </c>
      <c r="C3597" s="2" t="s">
        <v>21</v>
      </c>
      <c r="D3597" s="2" t="s">
        <v>22</v>
      </c>
      <c r="E3597" s="2" t="s">
        <v>23</v>
      </c>
      <c r="F3597" s="2" t="s">
        <v>32</v>
      </c>
      <c r="G3597" s="2">
        <v>1.04</v>
      </c>
      <c r="H3597" s="2" t="s">
        <v>12284</v>
      </c>
      <c r="J3597" s="2" t="s">
        <v>11174</v>
      </c>
      <c r="K3597" s="2" t="s">
        <v>168</v>
      </c>
      <c r="L3597" s="2" t="s">
        <v>11175</v>
      </c>
      <c r="M3597" s="6">
        <v>45943.631249999999</v>
      </c>
      <c r="N3597" s="3">
        <v>45946.664583333331</v>
      </c>
      <c r="O3597" s="3">
        <v>45948.354166666664</v>
      </c>
      <c r="P3597" s="2" t="s">
        <v>30</v>
      </c>
      <c r="Q3597" s="3">
        <v>45948.354166666664</v>
      </c>
      <c r="R3597" s="2" t="s">
        <v>30</v>
      </c>
      <c r="S3597" s="4">
        <v>1</v>
      </c>
    </row>
    <row r="3598" spans="1:19" x14ac:dyDescent="0.25">
      <c r="A3598" s="2" t="s">
        <v>19</v>
      </c>
      <c r="B3598" s="2" t="s">
        <v>12285</v>
      </c>
      <c r="C3598" s="2" t="s">
        <v>21</v>
      </c>
      <c r="D3598" s="2" t="s">
        <v>22</v>
      </c>
      <c r="E3598" s="2" t="s">
        <v>23</v>
      </c>
      <c r="F3598" s="2" t="s">
        <v>32</v>
      </c>
      <c r="G3598" s="2">
        <v>32.200000000000003</v>
      </c>
      <c r="H3598" s="2" t="s">
        <v>12286</v>
      </c>
      <c r="J3598" s="2" t="s">
        <v>12287</v>
      </c>
      <c r="K3598" s="2" t="s">
        <v>73</v>
      </c>
      <c r="L3598" s="2" t="s">
        <v>12288</v>
      </c>
      <c r="M3598" s="6">
        <v>45943.631249999999</v>
      </c>
      <c r="N3598" s="3">
        <v>45946.678472222222</v>
      </c>
      <c r="O3598" s="3">
        <v>45948.681944444441</v>
      </c>
      <c r="P3598" s="2" t="s">
        <v>30</v>
      </c>
      <c r="Q3598" s="3">
        <v>45948.681944444441</v>
      </c>
      <c r="R3598" s="2" t="s">
        <v>30</v>
      </c>
      <c r="S3598" s="4">
        <v>2</v>
      </c>
    </row>
    <row r="3599" spans="1:19" x14ac:dyDescent="0.25">
      <c r="A3599" s="2" t="s">
        <v>19</v>
      </c>
      <c r="B3599" s="2" t="s">
        <v>12289</v>
      </c>
      <c r="C3599" s="2" t="s">
        <v>104</v>
      </c>
      <c r="D3599" s="2" t="s">
        <v>200</v>
      </c>
      <c r="E3599" s="2" t="s">
        <v>23</v>
      </c>
      <c r="F3599" s="2" t="s">
        <v>46</v>
      </c>
      <c r="G3599" s="2">
        <v>4.32</v>
      </c>
      <c r="H3599" s="2" t="s">
        <v>12290</v>
      </c>
      <c r="I3599" s="2" t="s">
        <v>12291</v>
      </c>
      <c r="J3599" s="2" t="s">
        <v>433</v>
      </c>
      <c r="K3599" s="2" t="s">
        <v>203</v>
      </c>
      <c r="L3599" s="2" t="s">
        <v>12292</v>
      </c>
      <c r="M3599" s="6">
        <v>45943.631249999999</v>
      </c>
      <c r="N3599" s="3">
        <v>45943.87641203704</v>
      </c>
      <c r="O3599" s="3">
        <v>45948.479166666664</v>
      </c>
      <c r="P3599" s="2" t="s">
        <v>110</v>
      </c>
      <c r="Q3599" s="3">
        <v>45948.479166666664</v>
      </c>
      <c r="R3599" s="2" t="s">
        <v>30</v>
      </c>
      <c r="S3599" s="4">
        <v>4</v>
      </c>
    </row>
    <row r="3600" spans="1:19" x14ac:dyDescent="0.25">
      <c r="A3600" s="2" t="s">
        <v>19</v>
      </c>
      <c r="B3600" s="2" t="s">
        <v>12293</v>
      </c>
      <c r="C3600" s="2" t="s">
        <v>21</v>
      </c>
      <c r="D3600" s="2" t="s">
        <v>22</v>
      </c>
      <c r="E3600" s="2" t="s">
        <v>64</v>
      </c>
      <c r="F3600" s="2" t="s">
        <v>32</v>
      </c>
      <c r="G3600" s="2">
        <v>1.1200000000000001</v>
      </c>
      <c r="H3600" s="2" t="s">
        <v>12294</v>
      </c>
      <c r="J3600" s="2" t="s">
        <v>3164</v>
      </c>
      <c r="K3600" s="2" t="s">
        <v>73</v>
      </c>
      <c r="L3600" s="2" t="s">
        <v>9799</v>
      </c>
      <c r="M3600" s="6">
        <v>45943.630555555559</v>
      </c>
      <c r="N3600" s="3">
        <v>45950.750694444447</v>
      </c>
      <c r="O3600" s="3">
        <v>45952.664583333331</v>
      </c>
      <c r="P3600" s="2" t="s">
        <v>30</v>
      </c>
      <c r="Q3600" s="3">
        <v>45952.664583333331</v>
      </c>
      <c r="R3600" s="2" t="s">
        <v>30</v>
      </c>
      <c r="S3600" s="4">
        <v>1</v>
      </c>
    </row>
    <row r="3601" spans="1:19" x14ac:dyDescent="0.25">
      <c r="A3601" s="2" t="s">
        <v>19</v>
      </c>
      <c r="B3601" s="2" t="s">
        <v>12295</v>
      </c>
      <c r="C3601" s="2" t="s">
        <v>21</v>
      </c>
      <c r="D3601" s="2" t="s">
        <v>22</v>
      </c>
      <c r="E3601" s="2" t="s">
        <v>64</v>
      </c>
      <c r="F3601" s="2" t="s">
        <v>58</v>
      </c>
      <c r="G3601" s="2">
        <v>1.04</v>
      </c>
      <c r="H3601" s="2" t="s">
        <v>12296</v>
      </c>
      <c r="J3601" s="2" t="s">
        <v>12297</v>
      </c>
      <c r="K3601" s="2" t="s">
        <v>61</v>
      </c>
      <c r="L3601" s="2" t="s">
        <v>12298</v>
      </c>
      <c r="M3601" s="6">
        <v>45943.630555555559</v>
      </c>
      <c r="N3601" s="3">
        <v>45944.916666666664</v>
      </c>
      <c r="O3601" s="3">
        <v>45946.390277777777</v>
      </c>
      <c r="P3601" s="2" t="s">
        <v>30</v>
      </c>
      <c r="Q3601" s="3">
        <v>45946.390277777777</v>
      </c>
      <c r="R3601" s="2" t="s">
        <v>30</v>
      </c>
      <c r="S3601" s="4">
        <v>1</v>
      </c>
    </row>
    <row r="3602" spans="1:19" x14ac:dyDescent="0.25">
      <c r="A3602" s="2" t="s">
        <v>19</v>
      </c>
      <c r="B3602" s="2" t="s">
        <v>12299</v>
      </c>
      <c r="C3602" s="2" t="s">
        <v>104</v>
      </c>
      <c r="D3602" s="2" t="s">
        <v>144</v>
      </c>
      <c r="E3602" s="2" t="s">
        <v>64</v>
      </c>
      <c r="F3602" s="2" t="s">
        <v>24</v>
      </c>
      <c r="G3602" s="2">
        <v>1.84</v>
      </c>
      <c r="H3602" s="2" t="s">
        <v>12300</v>
      </c>
      <c r="J3602" s="2" t="s">
        <v>12301</v>
      </c>
      <c r="K3602" s="2" t="s">
        <v>291</v>
      </c>
      <c r="L3602" s="2" t="s">
        <v>12302</v>
      </c>
      <c r="M3602" s="6">
        <v>45943.630555555559</v>
      </c>
      <c r="N3602" s="3">
        <v>45943.87641203704</v>
      </c>
      <c r="O3602" s="3">
        <v>45950.574999999997</v>
      </c>
      <c r="P3602" s="2" t="s">
        <v>110</v>
      </c>
      <c r="Q3602" s="3">
        <v>45950.574999999997</v>
      </c>
      <c r="R3602" s="2" t="s">
        <v>30</v>
      </c>
      <c r="S3602" s="4">
        <v>5</v>
      </c>
    </row>
    <row r="3603" spans="1:19" x14ac:dyDescent="0.25">
      <c r="A3603" s="2" t="s">
        <v>19</v>
      </c>
      <c r="B3603" s="2" t="s">
        <v>12303</v>
      </c>
      <c r="C3603" s="2" t="s">
        <v>104</v>
      </c>
      <c r="D3603" s="2" t="s">
        <v>593</v>
      </c>
      <c r="E3603" s="2" t="s">
        <v>23</v>
      </c>
      <c r="F3603" s="2" t="s">
        <v>46</v>
      </c>
      <c r="G3603" s="2">
        <v>24.199999999999996</v>
      </c>
      <c r="H3603" s="2" t="s">
        <v>12304</v>
      </c>
      <c r="J3603" s="2" t="s">
        <v>12305</v>
      </c>
      <c r="K3603" s="2" t="s">
        <v>49</v>
      </c>
      <c r="L3603" s="2" t="s">
        <v>12306</v>
      </c>
      <c r="M3603" s="6">
        <v>45943.630555555559</v>
      </c>
      <c r="N3603" s="3">
        <v>45943.87641203704</v>
      </c>
      <c r="O3603" s="3">
        <v>45947.435416666667</v>
      </c>
      <c r="P3603" s="2" t="s">
        <v>110</v>
      </c>
      <c r="Q3603" s="3">
        <v>45947.435416666667</v>
      </c>
      <c r="R3603" s="2" t="s">
        <v>30</v>
      </c>
      <c r="S3603" s="4">
        <v>3</v>
      </c>
    </row>
    <row r="3604" spans="1:19" x14ac:dyDescent="0.25">
      <c r="A3604" s="2" t="s">
        <v>19</v>
      </c>
      <c r="B3604" s="2" t="s">
        <v>12307</v>
      </c>
      <c r="C3604" s="2" t="s">
        <v>21</v>
      </c>
      <c r="D3604" s="2" t="s">
        <v>22</v>
      </c>
      <c r="E3604" s="2" t="s">
        <v>23</v>
      </c>
      <c r="F3604" s="2" t="s">
        <v>32</v>
      </c>
      <c r="G3604" s="2">
        <v>28.15</v>
      </c>
      <c r="H3604" s="2" t="s">
        <v>12308</v>
      </c>
      <c r="J3604" s="2" t="s">
        <v>2186</v>
      </c>
      <c r="K3604" s="2" t="s">
        <v>73</v>
      </c>
      <c r="L3604" s="2" t="s">
        <v>2187</v>
      </c>
      <c r="M3604" s="6">
        <v>45943.629166666666</v>
      </c>
      <c r="N3604" s="3">
        <v>45947.552777777775</v>
      </c>
      <c r="O3604" s="3">
        <v>45951.584722222222</v>
      </c>
      <c r="P3604" s="2" t="s">
        <v>30</v>
      </c>
      <c r="Q3604" s="3">
        <v>45951.584722222222</v>
      </c>
      <c r="R3604" s="2" t="s">
        <v>30</v>
      </c>
      <c r="S3604" s="4">
        <v>3</v>
      </c>
    </row>
    <row r="3605" spans="1:19" x14ac:dyDescent="0.25">
      <c r="A3605" s="2" t="s">
        <v>19</v>
      </c>
      <c r="B3605" s="2" t="s">
        <v>12309</v>
      </c>
      <c r="C3605" s="2" t="s">
        <v>21</v>
      </c>
      <c r="D3605" s="2" t="s">
        <v>22</v>
      </c>
      <c r="E3605" s="2" t="s">
        <v>23</v>
      </c>
      <c r="F3605" s="2" t="s">
        <v>24</v>
      </c>
      <c r="G3605" s="2">
        <v>8.16</v>
      </c>
      <c r="H3605" s="2" t="s">
        <v>12310</v>
      </c>
      <c r="J3605" s="2" t="s">
        <v>10953</v>
      </c>
      <c r="K3605" s="2" t="s">
        <v>54</v>
      </c>
      <c r="L3605" s="2" t="s">
        <v>12311</v>
      </c>
      <c r="M3605" s="6">
        <v>45943.629166666666</v>
      </c>
      <c r="N3605" s="3">
        <v>45946.665277777778</v>
      </c>
      <c r="O3605" s="3">
        <v>45947.652777777781</v>
      </c>
      <c r="P3605" s="2" t="s">
        <v>30</v>
      </c>
      <c r="Q3605" s="3">
        <v>45947.652777777781</v>
      </c>
      <c r="R3605" s="2" t="s">
        <v>30</v>
      </c>
      <c r="S3605" s="4">
        <v>0</v>
      </c>
    </row>
    <row r="3606" spans="1:19" x14ac:dyDescent="0.25">
      <c r="A3606" s="2" t="s">
        <v>19</v>
      </c>
      <c r="B3606" s="2" t="s">
        <v>12312</v>
      </c>
      <c r="C3606" s="2" t="s">
        <v>104</v>
      </c>
      <c r="D3606" s="2" t="s">
        <v>200</v>
      </c>
      <c r="E3606" s="2" t="s">
        <v>23</v>
      </c>
      <c r="F3606" s="2" t="s">
        <v>32</v>
      </c>
      <c r="G3606" s="2">
        <v>2.16</v>
      </c>
      <c r="H3606" s="2" t="s">
        <v>12313</v>
      </c>
      <c r="I3606" s="2" t="s">
        <v>12314</v>
      </c>
      <c r="J3606" s="2" t="s">
        <v>2012</v>
      </c>
      <c r="K3606" s="2" t="s">
        <v>475</v>
      </c>
      <c r="L3606" s="2" t="s">
        <v>2013</v>
      </c>
      <c r="M3606" s="6">
        <v>45943.629166666666</v>
      </c>
      <c r="N3606" s="3">
        <v>45943.87641203704</v>
      </c>
      <c r="O3606" s="3">
        <v>45948.646527777775</v>
      </c>
      <c r="P3606" s="2" t="s">
        <v>110</v>
      </c>
      <c r="Q3606" s="3">
        <v>45948.646527777775</v>
      </c>
      <c r="R3606" s="2" t="s">
        <v>30</v>
      </c>
      <c r="S3606" s="4">
        <v>4</v>
      </c>
    </row>
    <row r="3607" spans="1:19" x14ac:dyDescent="0.25">
      <c r="A3607" s="2" t="s">
        <v>19</v>
      </c>
      <c r="B3607" s="2" t="s">
        <v>12315</v>
      </c>
      <c r="C3607" s="2" t="s">
        <v>21</v>
      </c>
      <c r="D3607" s="2" t="s">
        <v>22</v>
      </c>
      <c r="E3607" s="2" t="s">
        <v>23</v>
      </c>
      <c r="F3607" s="2" t="s">
        <v>24</v>
      </c>
      <c r="G3607" s="2">
        <v>2.64</v>
      </c>
      <c r="H3607" s="2" t="s">
        <v>12316</v>
      </c>
      <c r="J3607" s="2" t="s">
        <v>3812</v>
      </c>
      <c r="K3607" s="2" t="s">
        <v>343</v>
      </c>
      <c r="L3607" s="2" t="s">
        <v>12317</v>
      </c>
      <c r="M3607" s="6">
        <v>45943.628472222219</v>
      </c>
      <c r="N3607" s="3">
        <v>45952.698611111111</v>
      </c>
      <c r="O3607" s="3">
        <v>45954.504861111112</v>
      </c>
      <c r="P3607" s="2" t="s">
        <v>30</v>
      </c>
      <c r="Q3607" s="3">
        <v>45954.504861111112</v>
      </c>
      <c r="R3607" s="2" t="s">
        <v>30</v>
      </c>
      <c r="S3607" s="4">
        <v>1</v>
      </c>
    </row>
    <row r="3608" spans="1:19" x14ac:dyDescent="0.25">
      <c r="A3608" s="2" t="s">
        <v>19</v>
      </c>
      <c r="B3608" s="2" t="s">
        <v>12318</v>
      </c>
      <c r="C3608" s="2" t="s">
        <v>104</v>
      </c>
      <c r="D3608" s="2" t="s">
        <v>200</v>
      </c>
      <c r="E3608" s="2" t="s">
        <v>23</v>
      </c>
      <c r="F3608" s="2" t="s">
        <v>24</v>
      </c>
      <c r="G3608" s="2">
        <v>2.16</v>
      </c>
      <c r="H3608" s="2" t="s">
        <v>12319</v>
      </c>
      <c r="J3608" s="2" t="s">
        <v>963</v>
      </c>
      <c r="K3608" s="2" t="s">
        <v>281</v>
      </c>
      <c r="L3608" s="2" t="s">
        <v>12320</v>
      </c>
      <c r="M3608" s="6">
        <v>45943.628472222219</v>
      </c>
      <c r="N3608" s="3">
        <v>45943.87641203704</v>
      </c>
      <c r="O3608" s="3">
        <v>45946.618750000001</v>
      </c>
      <c r="P3608" s="2" t="s">
        <v>110</v>
      </c>
      <c r="Q3608" s="3">
        <v>45946.618750000001</v>
      </c>
      <c r="R3608" s="2" t="s">
        <v>30</v>
      </c>
      <c r="S3608" s="4">
        <v>2</v>
      </c>
    </row>
    <row r="3609" spans="1:19" x14ac:dyDescent="0.25">
      <c r="A3609" s="2" t="s">
        <v>19</v>
      </c>
      <c r="B3609" s="2" t="s">
        <v>12321</v>
      </c>
      <c r="C3609" s="2" t="s">
        <v>104</v>
      </c>
      <c r="D3609" s="2" t="s">
        <v>200</v>
      </c>
      <c r="E3609" s="2" t="s">
        <v>23</v>
      </c>
      <c r="F3609" s="2" t="s">
        <v>32</v>
      </c>
      <c r="G3609" s="2">
        <v>14.239999999999998</v>
      </c>
      <c r="H3609" s="2" t="s">
        <v>12322</v>
      </c>
      <c r="J3609" s="2" t="s">
        <v>5206</v>
      </c>
      <c r="K3609" s="2" t="s">
        <v>631</v>
      </c>
      <c r="L3609" s="2" t="s">
        <v>12323</v>
      </c>
      <c r="M3609" s="6">
        <v>45943.62777777778</v>
      </c>
      <c r="N3609" s="3">
        <v>45943.87641203704</v>
      </c>
      <c r="O3609" s="3">
        <v>45950.618055555555</v>
      </c>
      <c r="P3609" s="2" t="s">
        <v>110</v>
      </c>
      <c r="Q3609" s="3">
        <v>45950.618055555555</v>
      </c>
      <c r="R3609" s="2" t="s">
        <v>30</v>
      </c>
      <c r="S3609" s="4">
        <v>5</v>
      </c>
    </row>
    <row r="3610" spans="1:19" x14ac:dyDescent="0.25">
      <c r="A3610" s="2" t="s">
        <v>19</v>
      </c>
      <c r="B3610" s="2" t="s">
        <v>12324</v>
      </c>
      <c r="C3610" s="2" t="s">
        <v>104</v>
      </c>
      <c r="D3610" s="2" t="s">
        <v>200</v>
      </c>
      <c r="E3610" s="2" t="s">
        <v>23</v>
      </c>
      <c r="F3610" s="2" t="s">
        <v>24</v>
      </c>
      <c r="G3610" s="2">
        <v>2.96</v>
      </c>
      <c r="H3610" s="2" t="s">
        <v>12325</v>
      </c>
      <c r="J3610" s="2" t="s">
        <v>6462</v>
      </c>
      <c r="K3610" s="2" t="s">
        <v>54</v>
      </c>
      <c r="L3610" s="2" t="s">
        <v>12326</v>
      </c>
      <c r="M3610" s="6">
        <v>45943.62777777778</v>
      </c>
      <c r="N3610" s="3">
        <v>45943.87641203704</v>
      </c>
      <c r="O3610" s="3">
        <v>45948.438194444447</v>
      </c>
      <c r="P3610" s="2" t="s">
        <v>110</v>
      </c>
      <c r="Q3610" s="3">
        <v>45948.438194444447</v>
      </c>
      <c r="R3610" s="2" t="s">
        <v>30</v>
      </c>
      <c r="S3610" s="4">
        <v>4</v>
      </c>
    </row>
    <row r="3611" spans="1:19" x14ac:dyDescent="0.25">
      <c r="A3611" s="2" t="s">
        <v>19</v>
      </c>
      <c r="B3611" s="2" t="s">
        <v>12327</v>
      </c>
      <c r="C3611" s="2" t="s">
        <v>21</v>
      </c>
      <c r="D3611" s="2" t="s">
        <v>22</v>
      </c>
      <c r="E3611" s="2" t="s">
        <v>23</v>
      </c>
      <c r="F3611" s="2" t="s">
        <v>46</v>
      </c>
      <c r="G3611" s="2">
        <v>3.52</v>
      </c>
      <c r="H3611" s="2" t="s">
        <v>98</v>
      </c>
      <c r="I3611" s="2" t="s">
        <v>12328</v>
      </c>
      <c r="J3611" s="2" t="s">
        <v>100</v>
      </c>
      <c r="K3611" s="2" t="s">
        <v>101</v>
      </c>
      <c r="L3611" s="2" t="s">
        <v>102</v>
      </c>
      <c r="M3611" s="6">
        <v>45943.627083333333</v>
      </c>
      <c r="N3611" s="3">
        <v>45949.73333333333</v>
      </c>
      <c r="O3611" s="3">
        <v>45954.45208333333</v>
      </c>
      <c r="P3611" s="2" t="s">
        <v>30</v>
      </c>
      <c r="Q3611" s="3">
        <v>45954.45208333333</v>
      </c>
      <c r="R3611" s="2" t="s">
        <v>30</v>
      </c>
      <c r="S3611" s="4">
        <v>4</v>
      </c>
    </row>
    <row r="3612" spans="1:19" x14ac:dyDescent="0.25">
      <c r="A3612" s="2" t="s">
        <v>19</v>
      </c>
      <c r="B3612" s="2" t="s">
        <v>12329</v>
      </c>
      <c r="C3612" s="2" t="s">
        <v>104</v>
      </c>
      <c r="D3612" s="2" t="s">
        <v>593</v>
      </c>
      <c r="E3612" s="2" t="s">
        <v>23</v>
      </c>
      <c r="F3612" s="2" t="s">
        <v>46</v>
      </c>
      <c r="G3612" s="2">
        <v>24.639999999999997</v>
      </c>
      <c r="H3612" s="2" t="s">
        <v>12330</v>
      </c>
      <c r="J3612" s="2" t="s">
        <v>11687</v>
      </c>
      <c r="K3612" s="2" t="s">
        <v>193</v>
      </c>
      <c r="L3612" s="2" t="s">
        <v>11688</v>
      </c>
      <c r="M3612" s="6">
        <v>45943.627083333333</v>
      </c>
      <c r="N3612" s="3">
        <v>45943.87641203704</v>
      </c>
      <c r="O3612" s="3">
        <v>45947.488194444442</v>
      </c>
      <c r="P3612" s="2" t="s">
        <v>110</v>
      </c>
      <c r="Q3612" s="3">
        <v>45947.488194444442</v>
      </c>
      <c r="R3612" s="2" t="s">
        <v>30</v>
      </c>
      <c r="S3612" s="4">
        <v>3</v>
      </c>
    </row>
    <row r="3613" spans="1:19" x14ac:dyDescent="0.25">
      <c r="A3613" s="2" t="s">
        <v>19</v>
      </c>
      <c r="B3613" s="2" t="s">
        <v>12331</v>
      </c>
      <c r="C3613" s="2" t="s">
        <v>104</v>
      </c>
      <c r="D3613" s="2" t="s">
        <v>144</v>
      </c>
      <c r="E3613" s="2" t="s">
        <v>64</v>
      </c>
      <c r="F3613" s="2" t="s">
        <v>24</v>
      </c>
      <c r="G3613" s="2">
        <v>1.2</v>
      </c>
      <c r="H3613" s="2" t="s">
        <v>12332</v>
      </c>
      <c r="J3613" s="2" t="s">
        <v>12333</v>
      </c>
      <c r="K3613" s="2" t="s">
        <v>54</v>
      </c>
      <c r="L3613" s="2" t="s">
        <v>12334</v>
      </c>
      <c r="M3613" s="6">
        <v>45943.627083333333</v>
      </c>
      <c r="N3613" s="3">
        <v>45943.87641203704</v>
      </c>
      <c r="O3613" s="3">
        <v>45948.434027777781</v>
      </c>
      <c r="P3613" s="2" t="s">
        <v>110</v>
      </c>
      <c r="Q3613" s="3">
        <v>45948.434027777781</v>
      </c>
      <c r="R3613" s="2" t="s">
        <v>30</v>
      </c>
      <c r="S3613" s="4">
        <v>4</v>
      </c>
    </row>
    <row r="3614" spans="1:19" x14ac:dyDescent="0.25">
      <c r="A3614" s="2" t="s">
        <v>19</v>
      </c>
      <c r="B3614" s="2" t="s">
        <v>12335</v>
      </c>
      <c r="C3614" s="2" t="s">
        <v>21</v>
      </c>
      <c r="D3614" s="2" t="s">
        <v>22</v>
      </c>
      <c r="E3614" s="2" t="s">
        <v>23</v>
      </c>
      <c r="F3614" s="2" t="s">
        <v>32</v>
      </c>
      <c r="G3614" s="2">
        <v>4.32</v>
      </c>
      <c r="H3614" s="2" t="s">
        <v>12336</v>
      </c>
      <c r="J3614" s="2" t="s">
        <v>604</v>
      </c>
      <c r="K3614" s="2" t="s">
        <v>187</v>
      </c>
      <c r="L3614" s="2" t="s">
        <v>12337</v>
      </c>
      <c r="M3614" s="6">
        <v>45943.626388888886</v>
      </c>
      <c r="N3614" s="3">
        <v>45946.665277777778</v>
      </c>
      <c r="O3614" s="3">
        <v>45948.527083333334</v>
      </c>
      <c r="P3614" s="2" t="s">
        <v>30</v>
      </c>
      <c r="Q3614" s="3">
        <v>45948.527083333334</v>
      </c>
      <c r="R3614" s="2" t="s">
        <v>30</v>
      </c>
      <c r="S3614" s="4">
        <v>1</v>
      </c>
    </row>
    <row r="3615" spans="1:19" x14ac:dyDescent="0.25">
      <c r="A3615" s="2" t="s">
        <v>19</v>
      </c>
      <c r="B3615" s="2" t="s">
        <v>12338</v>
      </c>
      <c r="C3615" s="2" t="s">
        <v>21</v>
      </c>
      <c r="D3615" s="2" t="s">
        <v>22</v>
      </c>
      <c r="E3615" s="2" t="s">
        <v>23</v>
      </c>
      <c r="F3615" s="2" t="s">
        <v>24</v>
      </c>
      <c r="G3615" s="2">
        <v>61.26</v>
      </c>
      <c r="H3615" s="2" t="s">
        <v>12339</v>
      </c>
      <c r="J3615" s="2" t="s">
        <v>12340</v>
      </c>
      <c r="K3615" s="2" t="s">
        <v>54</v>
      </c>
      <c r="L3615" s="2" t="s">
        <v>12341</v>
      </c>
      <c r="M3615" s="6">
        <v>45943.625694444447</v>
      </c>
      <c r="N3615" s="3">
        <v>45946.499675925923</v>
      </c>
      <c r="O3615" s="3">
        <v>45947.493750000001</v>
      </c>
      <c r="P3615" s="2" t="s">
        <v>30</v>
      </c>
      <c r="Q3615" s="3">
        <v>45947.493750000001</v>
      </c>
      <c r="R3615" s="2" t="s">
        <v>30</v>
      </c>
      <c r="S3615" s="4">
        <v>0</v>
      </c>
    </row>
    <row r="3616" spans="1:19" x14ac:dyDescent="0.25">
      <c r="A3616" s="2" t="s">
        <v>19</v>
      </c>
      <c r="B3616" s="2" t="s">
        <v>12342</v>
      </c>
      <c r="C3616" s="2" t="s">
        <v>21</v>
      </c>
      <c r="D3616" s="2" t="s">
        <v>22</v>
      </c>
      <c r="E3616" s="2" t="s">
        <v>23</v>
      </c>
      <c r="F3616" s="2" t="s">
        <v>32</v>
      </c>
      <c r="G3616" s="2">
        <v>14.239999999999998</v>
      </c>
      <c r="H3616" s="2" t="s">
        <v>12343</v>
      </c>
      <c r="J3616" s="2" t="s">
        <v>613</v>
      </c>
      <c r="K3616" s="2" t="s">
        <v>36</v>
      </c>
      <c r="L3616" s="2" t="s">
        <v>12344</v>
      </c>
      <c r="M3616" s="6">
        <v>45943.625</v>
      </c>
      <c r="N3616" s="3">
        <v>45946.665972222225</v>
      </c>
      <c r="O3616" s="3">
        <v>45948.429861111108</v>
      </c>
      <c r="P3616" s="2" t="s">
        <v>30</v>
      </c>
      <c r="Q3616" s="3">
        <v>45948.429861111108</v>
      </c>
      <c r="R3616" s="2" t="s">
        <v>30</v>
      </c>
      <c r="S3616" s="4">
        <v>1</v>
      </c>
    </row>
    <row r="3617" spans="1:19" x14ac:dyDescent="0.25">
      <c r="A3617" s="2" t="s">
        <v>19</v>
      </c>
      <c r="B3617" s="2" t="s">
        <v>12345</v>
      </c>
      <c r="C3617" s="2" t="s">
        <v>104</v>
      </c>
      <c r="D3617" s="2" t="s">
        <v>593</v>
      </c>
      <c r="E3617" s="2" t="s">
        <v>23</v>
      </c>
      <c r="F3617" s="2" t="s">
        <v>24</v>
      </c>
      <c r="G3617" s="2">
        <v>50.24</v>
      </c>
      <c r="H3617" s="2" t="s">
        <v>12346</v>
      </c>
      <c r="J3617" s="2" t="s">
        <v>12347</v>
      </c>
      <c r="K3617" s="2" t="s">
        <v>54</v>
      </c>
      <c r="L3617" s="2" t="s">
        <v>12348</v>
      </c>
      <c r="M3617" s="6">
        <v>45943.625</v>
      </c>
      <c r="N3617" s="3">
        <v>45943.87641203704</v>
      </c>
      <c r="O3617" s="3">
        <v>45948.431944444441</v>
      </c>
      <c r="P3617" s="2" t="s">
        <v>110</v>
      </c>
      <c r="Q3617" s="3">
        <v>45948.431944444441</v>
      </c>
      <c r="R3617" s="2" t="s">
        <v>30</v>
      </c>
      <c r="S3617" s="4">
        <v>4</v>
      </c>
    </row>
    <row r="3618" spans="1:19" x14ac:dyDescent="0.25">
      <c r="A3618" s="2" t="s">
        <v>19</v>
      </c>
      <c r="B3618" s="2" t="s">
        <v>12349</v>
      </c>
      <c r="C3618" s="2" t="s">
        <v>21</v>
      </c>
      <c r="D3618" s="2" t="s">
        <v>22</v>
      </c>
      <c r="E3618" s="2" t="s">
        <v>64</v>
      </c>
      <c r="F3618" s="2" t="s">
        <v>32</v>
      </c>
      <c r="G3618" s="2">
        <v>2.88</v>
      </c>
      <c r="H3618" s="2" t="s">
        <v>12350</v>
      </c>
      <c r="J3618" s="2" t="s">
        <v>1088</v>
      </c>
      <c r="K3618" s="2" t="s">
        <v>976</v>
      </c>
      <c r="L3618" s="2" t="s">
        <v>10067</v>
      </c>
      <c r="M3618" s="6">
        <v>45943.624305555553</v>
      </c>
      <c r="N3618" s="3">
        <v>45950.459861111114</v>
      </c>
      <c r="O3618" s="3">
        <v>45951.438194444447</v>
      </c>
      <c r="P3618" s="2" t="s">
        <v>30</v>
      </c>
      <c r="Q3618" s="3">
        <v>45951.438194444447</v>
      </c>
      <c r="R3618" s="2" t="s">
        <v>30</v>
      </c>
      <c r="S3618" s="4">
        <v>0</v>
      </c>
    </row>
    <row r="3619" spans="1:19" x14ac:dyDescent="0.25">
      <c r="A3619" s="2" t="s">
        <v>19</v>
      </c>
      <c r="B3619" s="2" t="s">
        <v>12351</v>
      </c>
      <c r="C3619" s="2" t="s">
        <v>21</v>
      </c>
      <c r="D3619" s="2" t="s">
        <v>22</v>
      </c>
      <c r="E3619" s="2" t="s">
        <v>23</v>
      </c>
      <c r="F3619" s="2" t="s">
        <v>32</v>
      </c>
      <c r="G3619" s="2">
        <v>2.88</v>
      </c>
      <c r="H3619" s="2" t="s">
        <v>12352</v>
      </c>
      <c r="I3619" s="2" t="s">
        <v>12353</v>
      </c>
      <c r="J3619" s="2" t="s">
        <v>501</v>
      </c>
      <c r="K3619" s="2" t="s">
        <v>502</v>
      </c>
      <c r="L3619" s="2" t="s">
        <v>12354</v>
      </c>
      <c r="M3619" s="6">
        <v>45943.623611111114</v>
      </c>
      <c r="N3619" s="3">
        <v>45946.664583333331</v>
      </c>
      <c r="O3619" s="3">
        <v>45947.613888888889</v>
      </c>
      <c r="P3619" s="2" t="s">
        <v>30</v>
      </c>
      <c r="Q3619" s="3">
        <v>45947.613888888889</v>
      </c>
      <c r="R3619" s="2" t="s">
        <v>30</v>
      </c>
      <c r="S3619" s="4">
        <v>0</v>
      </c>
    </row>
    <row r="3620" spans="1:19" x14ac:dyDescent="0.25">
      <c r="A3620" s="2" t="s">
        <v>19</v>
      </c>
      <c r="B3620" s="2" t="s">
        <v>12355</v>
      </c>
      <c r="C3620" s="2" t="s">
        <v>21</v>
      </c>
      <c r="D3620" s="2" t="s">
        <v>22</v>
      </c>
      <c r="E3620" s="2" t="s">
        <v>64</v>
      </c>
      <c r="F3620" s="2" t="s">
        <v>32</v>
      </c>
      <c r="G3620" s="2">
        <v>8.32</v>
      </c>
      <c r="H3620" s="2" t="s">
        <v>12356</v>
      </c>
      <c r="J3620" s="2" t="s">
        <v>12357</v>
      </c>
      <c r="K3620" s="2" t="s">
        <v>73</v>
      </c>
      <c r="L3620" s="2" t="s">
        <v>12358</v>
      </c>
      <c r="M3620" s="6">
        <v>45943.623611111114</v>
      </c>
      <c r="N3620" s="3">
        <v>45946.678472222222</v>
      </c>
      <c r="O3620" s="3">
        <v>45953.650694444441</v>
      </c>
      <c r="P3620" s="2" t="s">
        <v>30</v>
      </c>
      <c r="Q3620" s="3">
        <v>45953.650694444441</v>
      </c>
      <c r="R3620" s="2" t="s">
        <v>30</v>
      </c>
      <c r="S3620" s="4">
        <v>5</v>
      </c>
    </row>
    <row r="3621" spans="1:19" x14ac:dyDescent="0.25">
      <c r="A3621" s="2" t="s">
        <v>19</v>
      </c>
      <c r="B3621" s="2" t="s">
        <v>12359</v>
      </c>
      <c r="C3621" s="2" t="s">
        <v>21</v>
      </c>
      <c r="D3621" s="2" t="s">
        <v>22</v>
      </c>
      <c r="E3621" s="2" t="s">
        <v>64</v>
      </c>
      <c r="F3621" s="2" t="s">
        <v>32</v>
      </c>
      <c r="G3621" s="2">
        <v>3.04</v>
      </c>
      <c r="H3621" s="2" t="s">
        <v>12360</v>
      </c>
      <c r="I3621" s="2" t="s">
        <v>260</v>
      </c>
      <c r="J3621" s="2" t="s">
        <v>11843</v>
      </c>
      <c r="K3621" s="2" t="s">
        <v>73</v>
      </c>
      <c r="L3621" s="2" t="s">
        <v>12361</v>
      </c>
      <c r="M3621" s="6">
        <v>45943.623611111114</v>
      </c>
      <c r="N3621" s="3">
        <v>45950.751388888886</v>
      </c>
      <c r="O3621" s="3">
        <v>45953.615972222222</v>
      </c>
      <c r="P3621" s="2" t="s">
        <v>30</v>
      </c>
      <c r="Q3621" s="3">
        <v>45953.615972222222</v>
      </c>
      <c r="R3621" s="2" t="s">
        <v>30</v>
      </c>
      <c r="S3621" s="4">
        <v>2</v>
      </c>
    </row>
    <row r="3622" spans="1:19" x14ac:dyDescent="0.25">
      <c r="A3622" s="2" t="s">
        <v>19</v>
      </c>
      <c r="B3622" s="2" t="s">
        <v>12362</v>
      </c>
      <c r="C3622" s="2" t="s">
        <v>104</v>
      </c>
      <c r="D3622" s="2" t="s">
        <v>200</v>
      </c>
      <c r="E3622" s="2" t="s">
        <v>23</v>
      </c>
      <c r="F3622" s="2" t="s">
        <v>46</v>
      </c>
      <c r="G3622" s="2">
        <v>12.85</v>
      </c>
      <c r="H3622" s="2" t="s">
        <v>12363</v>
      </c>
      <c r="J3622" s="2" t="s">
        <v>1409</v>
      </c>
      <c r="K3622" s="2" t="s">
        <v>475</v>
      </c>
      <c r="L3622" s="2" t="s">
        <v>12364</v>
      </c>
      <c r="M3622" s="6">
        <v>45943.623611111114</v>
      </c>
      <c r="N3622" s="3">
        <v>45943.87641203704</v>
      </c>
      <c r="O3622" s="3">
        <v>45948.42083333333</v>
      </c>
      <c r="P3622" s="2" t="s">
        <v>110</v>
      </c>
      <c r="Q3622" s="3">
        <v>45948.42083333333</v>
      </c>
      <c r="R3622" s="2" t="s">
        <v>30</v>
      </c>
      <c r="S3622" s="4">
        <v>4</v>
      </c>
    </row>
    <row r="3623" spans="1:19" x14ac:dyDescent="0.25">
      <c r="A3623" s="2" t="s">
        <v>19</v>
      </c>
      <c r="B3623" s="2" t="s">
        <v>12365</v>
      </c>
      <c r="C3623" s="2" t="s">
        <v>21</v>
      </c>
      <c r="D3623" s="2" t="s">
        <v>22</v>
      </c>
      <c r="E3623" s="2" t="s">
        <v>23</v>
      </c>
      <c r="F3623" s="2" t="s">
        <v>46</v>
      </c>
      <c r="G3623" s="2">
        <v>2.88</v>
      </c>
      <c r="H3623" s="2" t="s">
        <v>12366</v>
      </c>
      <c r="J3623" s="2" t="s">
        <v>12367</v>
      </c>
      <c r="K3623" s="2" t="s">
        <v>101</v>
      </c>
      <c r="L3623" s="2" t="s">
        <v>12368</v>
      </c>
      <c r="M3623" s="6">
        <v>45943.62222222222</v>
      </c>
      <c r="N3623" s="3">
        <v>45949.73333333333</v>
      </c>
      <c r="O3623" s="3">
        <v>45952.832638888889</v>
      </c>
      <c r="P3623" s="2" t="s">
        <v>30</v>
      </c>
      <c r="Q3623" s="3">
        <v>45952.832638888889</v>
      </c>
      <c r="R3623" s="2" t="s">
        <v>30</v>
      </c>
      <c r="S3623" s="4">
        <v>2</v>
      </c>
    </row>
    <row r="3624" spans="1:19" x14ac:dyDescent="0.25">
      <c r="A3624" s="2" t="s">
        <v>19</v>
      </c>
      <c r="B3624" s="2" t="s">
        <v>12369</v>
      </c>
      <c r="C3624" s="2" t="s">
        <v>104</v>
      </c>
      <c r="D3624" s="2" t="s">
        <v>593</v>
      </c>
      <c r="E3624" s="2" t="s">
        <v>23</v>
      </c>
      <c r="F3624" s="2" t="s">
        <v>46</v>
      </c>
      <c r="G3624" s="2">
        <v>22.75</v>
      </c>
      <c r="H3624" s="2" t="s">
        <v>12370</v>
      </c>
      <c r="J3624" s="2" t="s">
        <v>10163</v>
      </c>
      <c r="K3624" s="2" t="s">
        <v>193</v>
      </c>
      <c r="L3624" s="2" t="s">
        <v>12371</v>
      </c>
      <c r="M3624" s="6">
        <v>45943.62222222222</v>
      </c>
      <c r="N3624" s="3">
        <v>45943.87641203704</v>
      </c>
      <c r="O3624" s="3">
        <v>45947.492361111108</v>
      </c>
      <c r="P3624" s="2" t="s">
        <v>110</v>
      </c>
      <c r="Q3624" s="3">
        <v>45947.492361111108</v>
      </c>
      <c r="R3624" s="2" t="s">
        <v>30</v>
      </c>
      <c r="S3624" s="4">
        <v>3</v>
      </c>
    </row>
    <row r="3625" spans="1:19" x14ac:dyDescent="0.25">
      <c r="A3625" s="2" t="s">
        <v>19</v>
      </c>
      <c r="B3625" s="2" t="s">
        <v>12372</v>
      </c>
      <c r="C3625" s="2" t="s">
        <v>21</v>
      </c>
      <c r="D3625" s="2" t="s">
        <v>22</v>
      </c>
      <c r="E3625" s="2" t="s">
        <v>23</v>
      </c>
      <c r="F3625" s="2" t="s">
        <v>24</v>
      </c>
      <c r="G3625" s="2">
        <v>41.41</v>
      </c>
      <c r="H3625" s="2" t="s">
        <v>12373</v>
      </c>
      <c r="J3625" s="2" t="s">
        <v>12374</v>
      </c>
      <c r="K3625" s="2" t="s">
        <v>54</v>
      </c>
      <c r="L3625" s="2" t="s">
        <v>12375</v>
      </c>
      <c r="M3625" s="6">
        <v>45943.621527777781</v>
      </c>
      <c r="N3625" s="3">
        <v>45946.663888888892</v>
      </c>
      <c r="O3625" s="3">
        <v>45948.624305555553</v>
      </c>
      <c r="P3625" s="2" t="s">
        <v>30</v>
      </c>
      <c r="Q3625" s="3">
        <v>45948.624305555553</v>
      </c>
      <c r="R3625" s="2" t="s">
        <v>30</v>
      </c>
      <c r="S3625" s="4">
        <v>1</v>
      </c>
    </row>
    <row r="3626" spans="1:19" x14ac:dyDescent="0.25">
      <c r="A3626" s="2" t="s">
        <v>19</v>
      </c>
      <c r="B3626" s="2" t="s">
        <v>12376</v>
      </c>
      <c r="C3626" s="2" t="s">
        <v>104</v>
      </c>
      <c r="D3626" s="2" t="s">
        <v>593</v>
      </c>
      <c r="E3626" s="2" t="s">
        <v>23</v>
      </c>
      <c r="F3626" s="2" t="s">
        <v>112</v>
      </c>
      <c r="G3626" s="2">
        <v>29.95</v>
      </c>
      <c r="H3626" s="2" t="s">
        <v>12377</v>
      </c>
      <c r="J3626" s="2" t="s">
        <v>12378</v>
      </c>
      <c r="K3626" s="2" t="s">
        <v>2388</v>
      </c>
      <c r="L3626" s="2" t="s">
        <v>12379</v>
      </c>
      <c r="M3626" s="6">
        <v>45943.620138888888</v>
      </c>
      <c r="N3626" s="3">
        <v>45943.87641203704</v>
      </c>
      <c r="O3626" s="3">
        <v>45947.459722222222</v>
      </c>
      <c r="P3626" s="2" t="s">
        <v>110</v>
      </c>
      <c r="Q3626" s="3">
        <v>45947.459722222222</v>
      </c>
      <c r="R3626" s="2" t="s">
        <v>30</v>
      </c>
      <c r="S3626" s="4">
        <v>3</v>
      </c>
    </row>
    <row r="3627" spans="1:19" x14ac:dyDescent="0.25">
      <c r="A3627" s="2" t="s">
        <v>19</v>
      </c>
      <c r="B3627" s="2" t="s">
        <v>12380</v>
      </c>
      <c r="C3627" s="2" t="s">
        <v>21</v>
      </c>
      <c r="D3627" s="2" t="s">
        <v>22</v>
      </c>
      <c r="E3627" s="2" t="s">
        <v>64</v>
      </c>
      <c r="F3627" s="2" t="s">
        <v>32</v>
      </c>
      <c r="G3627" s="2">
        <v>0.16</v>
      </c>
      <c r="H3627" s="2" t="s">
        <v>12381</v>
      </c>
      <c r="J3627" s="2" t="s">
        <v>732</v>
      </c>
      <c r="K3627" s="2" t="s">
        <v>73</v>
      </c>
      <c r="L3627" s="2" t="s">
        <v>9353</v>
      </c>
      <c r="M3627" s="6">
        <v>45943.618750000001</v>
      </c>
      <c r="N3627" s="3">
        <v>45953.376319444447</v>
      </c>
      <c r="O3627" s="3">
        <v>45957.853472222225</v>
      </c>
      <c r="P3627" s="2" t="s">
        <v>179</v>
      </c>
      <c r="Q3627" s="3"/>
      <c r="R3627" s="2" t="s">
        <v>39</v>
      </c>
      <c r="S3627" s="4">
        <v>3</v>
      </c>
    </row>
    <row r="3628" spans="1:19" x14ac:dyDescent="0.25">
      <c r="A3628" s="2" t="s">
        <v>19</v>
      </c>
      <c r="B3628" s="2" t="s">
        <v>12382</v>
      </c>
      <c r="C3628" s="2" t="s">
        <v>21</v>
      </c>
      <c r="D3628" s="2" t="s">
        <v>22</v>
      </c>
      <c r="E3628" s="2" t="s">
        <v>64</v>
      </c>
      <c r="F3628" s="2" t="s">
        <v>24</v>
      </c>
      <c r="G3628" s="2">
        <v>0.16</v>
      </c>
      <c r="H3628" s="2" t="s">
        <v>12383</v>
      </c>
      <c r="J3628" s="2" t="s">
        <v>12384</v>
      </c>
      <c r="K3628" s="2" t="s">
        <v>28</v>
      </c>
      <c r="L3628" s="2" t="s">
        <v>12385</v>
      </c>
      <c r="M3628" s="6">
        <v>45943.618750000001</v>
      </c>
      <c r="N3628" s="3">
        <v>45946.499097222222</v>
      </c>
      <c r="O3628" s="3">
        <v>45957.771527777775</v>
      </c>
      <c r="P3628" s="2" t="s">
        <v>39</v>
      </c>
      <c r="Q3628" s="3"/>
      <c r="R3628" s="2" t="s">
        <v>39</v>
      </c>
      <c r="S3628" s="4">
        <v>9</v>
      </c>
    </row>
    <row r="3629" spans="1:19" x14ac:dyDescent="0.25">
      <c r="A3629" s="2" t="s">
        <v>19</v>
      </c>
      <c r="B3629" s="2" t="s">
        <v>12386</v>
      </c>
      <c r="C3629" s="2" t="s">
        <v>21</v>
      </c>
      <c r="D3629" s="2" t="s">
        <v>22</v>
      </c>
      <c r="E3629" s="2" t="s">
        <v>64</v>
      </c>
      <c r="F3629" s="2" t="s">
        <v>46</v>
      </c>
      <c r="G3629" s="2">
        <v>6.08</v>
      </c>
      <c r="H3629" s="2" t="s">
        <v>12387</v>
      </c>
      <c r="J3629" s="2" t="s">
        <v>10167</v>
      </c>
      <c r="K3629" s="2" t="s">
        <v>456</v>
      </c>
      <c r="L3629" s="2" t="s">
        <v>10168</v>
      </c>
      <c r="M3629" s="6">
        <v>45943.617361111108</v>
      </c>
      <c r="N3629" s="3">
        <v>45949.731944444444</v>
      </c>
      <c r="O3629" s="3">
        <v>45950.72152777778</v>
      </c>
      <c r="P3629" s="2" t="s">
        <v>30</v>
      </c>
      <c r="Q3629" s="3">
        <v>45950.72152777778</v>
      </c>
      <c r="R3629" s="2" t="s">
        <v>30</v>
      </c>
      <c r="S3629" s="4">
        <v>0</v>
      </c>
    </row>
    <row r="3630" spans="1:19" x14ac:dyDescent="0.25">
      <c r="A3630" s="2" t="s">
        <v>19</v>
      </c>
      <c r="B3630" s="2" t="s">
        <v>12388</v>
      </c>
      <c r="C3630" s="2" t="s">
        <v>21</v>
      </c>
      <c r="D3630" s="2" t="s">
        <v>22</v>
      </c>
      <c r="E3630" s="2" t="s">
        <v>64</v>
      </c>
      <c r="F3630" s="2" t="s">
        <v>32</v>
      </c>
      <c r="G3630" s="2">
        <v>10.56</v>
      </c>
      <c r="H3630" s="2" t="s">
        <v>12389</v>
      </c>
      <c r="J3630" s="2" t="s">
        <v>1365</v>
      </c>
      <c r="K3630" s="2" t="s">
        <v>73</v>
      </c>
      <c r="L3630" s="2" t="s">
        <v>1366</v>
      </c>
      <c r="M3630" s="6">
        <v>45943.615277777775</v>
      </c>
      <c r="N3630" s="3">
        <v>45946.679166666669</v>
      </c>
      <c r="O3630" s="3">
        <v>45950.452777777777</v>
      </c>
      <c r="P3630" s="2" t="s">
        <v>30</v>
      </c>
      <c r="Q3630" s="3">
        <v>45950.452777777777</v>
      </c>
      <c r="R3630" s="2" t="s">
        <v>30</v>
      </c>
      <c r="S3630" s="4">
        <v>2</v>
      </c>
    </row>
    <row r="3631" spans="1:19" x14ac:dyDescent="0.25">
      <c r="A3631" s="2" t="s">
        <v>19</v>
      </c>
      <c r="B3631" s="2" t="s">
        <v>12390</v>
      </c>
      <c r="C3631" s="2" t="s">
        <v>104</v>
      </c>
      <c r="D3631" s="2" t="s">
        <v>144</v>
      </c>
      <c r="E3631" s="2" t="s">
        <v>64</v>
      </c>
      <c r="F3631" s="2" t="s">
        <v>32</v>
      </c>
      <c r="G3631" s="2">
        <v>2</v>
      </c>
      <c r="H3631" s="2" t="s">
        <v>12391</v>
      </c>
      <c r="J3631" s="2" t="s">
        <v>2625</v>
      </c>
      <c r="K3631" s="2" t="s">
        <v>631</v>
      </c>
      <c r="L3631" s="2" t="s">
        <v>12392</v>
      </c>
      <c r="M3631" s="6">
        <v>45943.614583333336</v>
      </c>
      <c r="N3631" s="3">
        <v>45943.87641203704</v>
      </c>
      <c r="O3631" s="3">
        <v>45950.663888888892</v>
      </c>
      <c r="P3631" s="2" t="s">
        <v>110</v>
      </c>
      <c r="Q3631" s="3">
        <v>45950.663888888892</v>
      </c>
      <c r="R3631" s="2" t="s">
        <v>30</v>
      </c>
      <c r="S3631" s="4">
        <v>5</v>
      </c>
    </row>
    <row r="3632" spans="1:19" x14ac:dyDescent="0.25">
      <c r="A3632" s="2" t="s">
        <v>19</v>
      </c>
      <c r="B3632" s="2" t="s">
        <v>12393</v>
      </c>
      <c r="C3632" s="2" t="s">
        <v>104</v>
      </c>
      <c r="D3632" s="2" t="s">
        <v>200</v>
      </c>
      <c r="E3632" s="2" t="s">
        <v>23</v>
      </c>
      <c r="F3632" s="2" t="s">
        <v>46</v>
      </c>
      <c r="G3632" s="2">
        <v>12.32</v>
      </c>
      <c r="H3632" s="2" t="s">
        <v>12394</v>
      </c>
      <c r="J3632" s="2" t="s">
        <v>11740</v>
      </c>
      <c r="K3632" s="2" t="s">
        <v>309</v>
      </c>
      <c r="L3632" s="2" t="s">
        <v>12395</v>
      </c>
      <c r="M3632" s="6">
        <v>45943.613194444442</v>
      </c>
      <c r="N3632" s="3">
        <v>45943.87641203704</v>
      </c>
      <c r="O3632" s="3">
        <v>45947.609722222223</v>
      </c>
      <c r="P3632" s="2" t="s">
        <v>110</v>
      </c>
      <c r="Q3632" s="3">
        <v>45947.609722222223</v>
      </c>
      <c r="R3632" s="2" t="s">
        <v>30</v>
      </c>
      <c r="S3632" s="4">
        <v>3</v>
      </c>
    </row>
    <row r="3633" spans="1:19" x14ac:dyDescent="0.25">
      <c r="A3633" s="2" t="s">
        <v>19</v>
      </c>
      <c r="B3633" s="2" t="s">
        <v>12396</v>
      </c>
      <c r="C3633" s="2" t="s">
        <v>21</v>
      </c>
      <c r="D3633" s="2" t="s">
        <v>22</v>
      </c>
      <c r="E3633" s="2" t="s">
        <v>23</v>
      </c>
      <c r="F3633" s="2" t="s">
        <v>46</v>
      </c>
      <c r="G3633" s="2">
        <v>0.96</v>
      </c>
      <c r="H3633" s="2" t="s">
        <v>12397</v>
      </c>
      <c r="J3633" s="2" t="s">
        <v>755</v>
      </c>
      <c r="K3633" s="2" t="s">
        <v>456</v>
      </c>
      <c r="L3633" s="2" t="s">
        <v>12398</v>
      </c>
      <c r="M3633" s="6">
        <v>45943.611111111109</v>
      </c>
      <c r="N3633" s="3">
        <v>45949.731944444444</v>
      </c>
      <c r="O3633" s="3">
        <v>45950.67291666667</v>
      </c>
      <c r="P3633" s="2" t="s">
        <v>30</v>
      </c>
      <c r="Q3633" s="3">
        <v>45950.67291666667</v>
      </c>
      <c r="R3633" s="2" t="s">
        <v>30</v>
      </c>
      <c r="S3633" s="4">
        <v>0</v>
      </c>
    </row>
    <row r="3634" spans="1:19" x14ac:dyDescent="0.25">
      <c r="A3634" s="2" t="s">
        <v>19</v>
      </c>
      <c r="B3634" s="2" t="s">
        <v>12399</v>
      </c>
      <c r="C3634" s="2" t="s">
        <v>21</v>
      </c>
      <c r="D3634" s="2" t="s">
        <v>22</v>
      </c>
      <c r="E3634" s="2" t="s">
        <v>64</v>
      </c>
      <c r="F3634" s="2" t="s">
        <v>32</v>
      </c>
      <c r="G3634" s="2">
        <v>11.84</v>
      </c>
      <c r="H3634" s="2" t="s">
        <v>12400</v>
      </c>
      <c r="J3634" s="2" t="s">
        <v>11843</v>
      </c>
      <c r="K3634" s="2" t="s">
        <v>73</v>
      </c>
      <c r="L3634" s="2" t="s">
        <v>12401</v>
      </c>
      <c r="M3634" s="6">
        <v>45943.609722222223</v>
      </c>
      <c r="N3634" s="3">
        <v>45950.750694444447</v>
      </c>
      <c r="O3634" s="3">
        <v>45953.545138888891</v>
      </c>
      <c r="P3634" s="2" t="s">
        <v>30</v>
      </c>
      <c r="Q3634" s="3">
        <v>45953.545138888891</v>
      </c>
      <c r="R3634" s="2" t="s">
        <v>30</v>
      </c>
      <c r="S3634" s="4">
        <v>2</v>
      </c>
    </row>
    <row r="3635" spans="1:19" x14ac:dyDescent="0.25">
      <c r="A3635" s="2" t="s">
        <v>19</v>
      </c>
      <c r="B3635" s="2" t="s">
        <v>12402</v>
      </c>
      <c r="C3635" s="2" t="s">
        <v>21</v>
      </c>
      <c r="D3635" s="2" t="s">
        <v>22</v>
      </c>
      <c r="E3635" s="2" t="s">
        <v>64</v>
      </c>
      <c r="F3635" s="2" t="s">
        <v>46</v>
      </c>
      <c r="G3635" s="2">
        <v>19.04</v>
      </c>
      <c r="H3635" s="2" t="s">
        <v>12403</v>
      </c>
      <c r="J3635" s="2" t="s">
        <v>177</v>
      </c>
      <c r="K3635" s="2" t="s">
        <v>91</v>
      </c>
      <c r="L3635" s="2" t="s">
        <v>8433</v>
      </c>
      <c r="M3635" s="6">
        <v>45943.60833333333</v>
      </c>
      <c r="N3635" s="3">
        <v>45949.734722222223</v>
      </c>
      <c r="O3635" s="3">
        <v>45952.699305555558</v>
      </c>
      <c r="P3635" s="2" t="s">
        <v>30</v>
      </c>
      <c r="Q3635" s="3">
        <v>45952.699305555558</v>
      </c>
      <c r="R3635" s="2" t="s">
        <v>30</v>
      </c>
      <c r="S3635" s="4">
        <v>2</v>
      </c>
    </row>
    <row r="3636" spans="1:19" x14ac:dyDescent="0.25">
      <c r="A3636" s="2" t="s">
        <v>19</v>
      </c>
      <c r="B3636" s="2" t="s">
        <v>12404</v>
      </c>
      <c r="C3636" s="2" t="s">
        <v>21</v>
      </c>
      <c r="D3636" s="2" t="s">
        <v>22</v>
      </c>
      <c r="E3636" s="2" t="s">
        <v>64</v>
      </c>
      <c r="F3636" s="2" t="s">
        <v>46</v>
      </c>
      <c r="G3636" s="2">
        <v>2.16</v>
      </c>
      <c r="H3636" s="2" t="s">
        <v>12405</v>
      </c>
      <c r="J3636" s="2" t="s">
        <v>12406</v>
      </c>
      <c r="K3636" s="2" t="s">
        <v>193</v>
      </c>
      <c r="L3636" s="2" t="s">
        <v>12407</v>
      </c>
      <c r="M3636" s="6">
        <v>45943.60833333333</v>
      </c>
      <c r="N3636" s="3">
        <v>45947.435243055559</v>
      </c>
      <c r="O3636" s="3">
        <v>45954.536805555559</v>
      </c>
      <c r="P3636" s="2" t="s">
        <v>30</v>
      </c>
      <c r="Q3636" s="3">
        <v>45954.536805555559</v>
      </c>
      <c r="R3636" s="2" t="s">
        <v>30</v>
      </c>
      <c r="S3636" s="4">
        <v>6</v>
      </c>
    </row>
    <row r="3637" spans="1:19" x14ac:dyDescent="0.25">
      <c r="A3637" s="2" t="s">
        <v>19</v>
      </c>
      <c r="B3637" s="2" t="s">
        <v>12408</v>
      </c>
      <c r="C3637" s="2" t="s">
        <v>21</v>
      </c>
      <c r="D3637" s="2" t="s">
        <v>22</v>
      </c>
      <c r="E3637" s="2" t="s">
        <v>64</v>
      </c>
      <c r="F3637" s="2" t="s">
        <v>32</v>
      </c>
      <c r="G3637" s="2">
        <v>0.16</v>
      </c>
      <c r="H3637" s="2" t="s">
        <v>12409</v>
      </c>
      <c r="J3637" s="2" t="s">
        <v>397</v>
      </c>
      <c r="K3637" s="2" t="s">
        <v>73</v>
      </c>
      <c r="L3637" s="2" t="s">
        <v>4033</v>
      </c>
      <c r="M3637" s="6">
        <v>45943.606944444444</v>
      </c>
      <c r="N3637" s="3">
        <v>45950.749305555553</v>
      </c>
      <c r="O3637" s="3">
        <v>45953.57916666667</v>
      </c>
      <c r="P3637" s="2" t="s">
        <v>30</v>
      </c>
      <c r="Q3637" s="3">
        <v>45953.57916666667</v>
      </c>
      <c r="R3637" s="2" t="s">
        <v>30</v>
      </c>
      <c r="S3637" s="4">
        <v>2</v>
      </c>
    </row>
    <row r="3638" spans="1:19" x14ac:dyDescent="0.25">
      <c r="A3638" s="2" t="s">
        <v>19</v>
      </c>
      <c r="B3638" s="2" t="s">
        <v>12410</v>
      </c>
      <c r="C3638" s="2" t="s">
        <v>21</v>
      </c>
      <c r="D3638" s="2" t="s">
        <v>22</v>
      </c>
      <c r="E3638" s="2" t="s">
        <v>23</v>
      </c>
      <c r="F3638" s="2" t="s">
        <v>24</v>
      </c>
      <c r="G3638" s="2">
        <v>3.52</v>
      </c>
      <c r="H3638" s="2" t="s">
        <v>12411</v>
      </c>
      <c r="J3638" s="2" t="s">
        <v>12412</v>
      </c>
      <c r="K3638" s="2" t="s">
        <v>36</v>
      </c>
      <c r="L3638" s="2" t="s">
        <v>12413</v>
      </c>
      <c r="M3638" s="6">
        <v>45943.604166666664</v>
      </c>
      <c r="N3638" s="3">
        <v>45946.665277777778</v>
      </c>
      <c r="O3638" s="3">
        <v>45948.402083333334</v>
      </c>
      <c r="P3638" s="2" t="s">
        <v>30</v>
      </c>
      <c r="Q3638" s="3">
        <v>45948.402083333334</v>
      </c>
      <c r="R3638" s="2" t="s">
        <v>30</v>
      </c>
      <c r="S3638" s="4">
        <v>1</v>
      </c>
    </row>
    <row r="3639" spans="1:19" x14ac:dyDescent="0.25">
      <c r="A3639" s="2" t="s">
        <v>19</v>
      </c>
      <c r="B3639" s="2" t="s">
        <v>12414</v>
      </c>
      <c r="C3639" s="2" t="s">
        <v>21</v>
      </c>
      <c r="D3639" s="2" t="s">
        <v>22</v>
      </c>
      <c r="E3639" s="2" t="s">
        <v>23</v>
      </c>
      <c r="F3639" s="2" t="s">
        <v>32</v>
      </c>
      <c r="G3639" s="2">
        <v>3.68</v>
      </c>
      <c r="H3639" s="2" t="s">
        <v>12415</v>
      </c>
      <c r="J3639" s="2" t="s">
        <v>732</v>
      </c>
      <c r="K3639" s="2" t="s">
        <v>73</v>
      </c>
      <c r="L3639" s="2" t="s">
        <v>6573</v>
      </c>
      <c r="M3639" s="6">
        <v>45943.604166666664</v>
      </c>
      <c r="N3639" s="3">
        <v>45950.75</v>
      </c>
      <c r="O3639" s="3">
        <v>45952.525000000001</v>
      </c>
      <c r="P3639" s="2" t="s">
        <v>30</v>
      </c>
      <c r="Q3639" s="3">
        <v>45952.525000000001</v>
      </c>
      <c r="R3639" s="2" t="s">
        <v>30</v>
      </c>
      <c r="S3639" s="4">
        <v>1</v>
      </c>
    </row>
    <row r="3640" spans="1:19" x14ac:dyDescent="0.25">
      <c r="A3640" s="2" t="s">
        <v>19</v>
      </c>
      <c r="B3640" s="2" t="s">
        <v>12416</v>
      </c>
      <c r="C3640" s="2" t="s">
        <v>104</v>
      </c>
      <c r="D3640" s="2" t="s">
        <v>200</v>
      </c>
      <c r="E3640" s="2" t="s">
        <v>23</v>
      </c>
      <c r="F3640" s="2" t="s">
        <v>46</v>
      </c>
      <c r="G3640" s="2">
        <v>1.2</v>
      </c>
      <c r="H3640" s="2" t="s">
        <v>11522</v>
      </c>
      <c r="J3640" s="2" t="s">
        <v>10467</v>
      </c>
      <c r="K3640" s="2" t="s">
        <v>193</v>
      </c>
      <c r="L3640" s="2" t="s">
        <v>7837</v>
      </c>
      <c r="M3640" s="6">
        <v>45943.603472222225</v>
      </c>
      <c r="N3640" s="3">
        <v>45943.87641203704</v>
      </c>
      <c r="O3640" s="3">
        <v>45947.452777777777</v>
      </c>
      <c r="P3640" s="2" t="s">
        <v>110</v>
      </c>
      <c r="Q3640" s="3">
        <v>45947.452777777777</v>
      </c>
      <c r="R3640" s="2" t="s">
        <v>30</v>
      </c>
      <c r="S3640" s="4">
        <v>3</v>
      </c>
    </row>
    <row r="3641" spans="1:19" x14ac:dyDescent="0.25">
      <c r="A3641" s="2" t="s">
        <v>19</v>
      </c>
      <c r="B3641" s="2" t="s">
        <v>12417</v>
      </c>
      <c r="C3641" s="2" t="s">
        <v>104</v>
      </c>
      <c r="D3641" s="2" t="s">
        <v>200</v>
      </c>
      <c r="E3641" s="2" t="s">
        <v>23</v>
      </c>
      <c r="F3641" s="2" t="s">
        <v>24</v>
      </c>
      <c r="G3641" s="2">
        <v>1.04</v>
      </c>
      <c r="H3641" s="2" t="s">
        <v>12418</v>
      </c>
      <c r="J3641" s="2" t="s">
        <v>10374</v>
      </c>
      <c r="K3641" s="2" t="s">
        <v>281</v>
      </c>
      <c r="L3641" s="2" t="s">
        <v>12419</v>
      </c>
      <c r="M3641" s="6">
        <v>45943.602777777778</v>
      </c>
      <c r="N3641" s="3">
        <v>45943.87641203704</v>
      </c>
      <c r="O3641" s="3">
        <v>45946.484027777777</v>
      </c>
      <c r="P3641" s="2" t="s">
        <v>110</v>
      </c>
      <c r="Q3641" s="3">
        <v>45946.484027777777</v>
      </c>
      <c r="R3641" s="2" t="s">
        <v>30</v>
      </c>
      <c r="S3641" s="4">
        <v>2</v>
      </c>
    </row>
    <row r="3642" spans="1:19" x14ac:dyDescent="0.25">
      <c r="A3642" s="2" t="s">
        <v>19</v>
      </c>
      <c r="B3642" s="2" t="s">
        <v>12420</v>
      </c>
      <c r="C3642" s="2" t="s">
        <v>21</v>
      </c>
      <c r="D3642" s="2" t="s">
        <v>22</v>
      </c>
      <c r="E3642" s="2" t="s">
        <v>64</v>
      </c>
      <c r="F3642" s="2" t="s">
        <v>32</v>
      </c>
      <c r="G3642" s="2">
        <v>1.84</v>
      </c>
      <c r="H3642" s="2" t="s">
        <v>12421</v>
      </c>
      <c r="J3642" s="2" t="s">
        <v>600</v>
      </c>
      <c r="K3642" s="2" t="s">
        <v>168</v>
      </c>
      <c r="L3642" s="2" t="s">
        <v>5496</v>
      </c>
      <c r="M3642" s="6">
        <v>45943.602083333331</v>
      </c>
      <c r="N3642" s="3"/>
      <c r="O3642" s="3">
        <v>45943.435416666667</v>
      </c>
      <c r="P3642" s="2" t="s">
        <v>4259</v>
      </c>
      <c r="Q3642" s="3"/>
      <c r="R3642" s="2" t="s">
        <v>155</v>
      </c>
      <c r="S3642" s="4">
        <v>0</v>
      </c>
    </row>
    <row r="3643" spans="1:19" x14ac:dyDescent="0.25">
      <c r="A3643" s="2" t="s">
        <v>19</v>
      </c>
      <c r="B3643" s="2" t="s">
        <v>12422</v>
      </c>
      <c r="C3643" s="2" t="s">
        <v>21</v>
      </c>
      <c r="D3643" s="2" t="s">
        <v>22</v>
      </c>
      <c r="E3643" s="2" t="s">
        <v>64</v>
      </c>
      <c r="F3643" s="2" t="s">
        <v>46</v>
      </c>
      <c r="G3643" s="2">
        <v>7.84</v>
      </c>
      <c r="H3643" s="2" t="s">
        <v>12423</v>
      </c>
      <c r="I3643" s="2" t="s">
        <v>1417</v>
      </c>
      <c r="J3643" s="2" t="s">
        <v>177</v>
      </c>
      <c r="K3643" s="2" t="s">
        <v>91</v>
      </c>
      <c r="L3643" s="2" t="s">
        <v>401</v>
      </c>
      <c r="M3643" s="6">
        <v>45943.602083333331</v>
      </c>
      <c r="N3643" s="3">
        <v>45956.611701388887</v>
      </c>
      <c r="O3643" s="3">
        <v>45957.592361111114</v>
      </c>
      <c r="P3643" s="2" t="s">
        <v>56</v>
      </c>
      <c r="Q3643" s="3"/>
      <c r="R3643" s="2" t="s">
        <v>39</v>
      </c>
      <c r="S3643" s="4">
        <v>0</v>
      </c>
    </row>
    <row r="3644" spans="1:19" x14ac:dyDescent="0.25">
      <c r="A3644" s="2" t="s">
        <v>19</v>
      </c>
      <c r="B3644" s="2" t="s">
        <v>12424</v>
      </c>
      <c r="C3644" s="2" t="s">
        <v>21</v>
      </c>
      <c r="D3644" s="2" t="s">
        <v>22</v>
      </c>
      <c r="E3644" s="2" t="s">
        <v>64</v>
      </c>
      <c r="F3644" s="2" t="s">
        <v>46</v>
      </c>
      <c r="G3644" s="2">
        <v>4.63</v>
      </c>
      <c r="H3644" s="2" t="s">
        <v>12425</v>
      </c>
      <c r="J3644" s="2" t="s">
        <v>4036</v>
      </c>
      <c r="K3644" s="2" t="s">
        <v>91</v>
      </c>
      <c r="L3644" s="2" t="s">
        <v>4037</v>
      </c>
      <c r="M3644" s="6">
        <v>45943.601388888892</v>
      </c>
      <c r="N3644" s="3">
        <v>45949.732638888891</v>
      </c>
      <c r="O3644" s="3">
        <v>45952.749305555553</v>
      </c>
      <c r="P3644" s="2" t="s">
        <v>30</v>
      </c>
      <c r="Q3644" s="3">
        <v>45952.749305555553</v>
      </c>
      <c r="R3644" s="2" t="s">
        <v>30</v>
      </c>
      <c r="S3644" s="4">
        <v>2</v>
      </c>
    </row>
    <row r="3645" spans="1:19" x14ac:dyDescent="0.25">
      <c r="A3645" s="2" t="s">
        <v>19</v>
      </c>
      <c r="B3645" s="2" t="s">
        <v>12426</v>
      </c>
      <c r="C3645" s="2" t="s">
        <v>104</v>
      </c>
      <c r="D3645" s="2" t="s">
        <v>144</v>
      </c>
      <c r="E3645" s="2" t="s">
        <v>64</v>
      </c>
      <c r="F3645" s="2" t="s">
        <v>32</v>
      </c>
      <c r="G3645" s="2">
        <v>1.04</v>
      </c>
      <c r="H3645" s="2" t="s">
        <v>12427</v>
      </c>
      <c r="I3645" s="2" t="s">
        <v>12428</v>
      </c>
      <c r="J3645" s="2" t="s">
        <v>12429</v>
      </c>
      <c r="K3645" s="2" t="s">
        <v>36</v>
      </c>
      <c r="L3645" s="2" t="s">
        <v>12430</v>
      </c>
      <c r="M3645" s="6">
        <v>45943.601388888892</v>
      </c>
      <c r="N3645" s="3">
        <v>45943.87641203704</v>
      </c>
      <c r="O3645" s="3">
        <v>45947.588888888888</v>
      </c>
      <c r="P3645" s="2" t="s">
        <v>110</v>
      </c>
      <c r="Q3645" s="3">
        <v>45947.588888888888</v>
      </c>
      <c r="R3645" s="2" t="s">
        <v>30</v>
      </c>
      <c r="S3645" s="4">
        <v>3</v>
      </c>
    </row>
    <row r="3646" spans="1:19" x14ac:dyDescent="0.25">
      <c r="A3646" s="2" t="s">
        <v>19</v>
      </c>
      <c r="B3646" s="2" t="s">
        <v>12431</v>
      </c>
      <c r="C3646" s="2" t="s">
        <v>21</v>
      </c>
      <c r="D3646" s="2" t="s">
        <v>22</v>
      </c>
      <c r="E3646" s="2" t="s">
        <v>64</v>
      </c>
      <c r="F3646" s="2" t="s">
        <v>32</v>
      </c>
      <c r="G3646" s="2">
        <v>1.04</v>
      </c>
      <c r="H3646" s="2" t="s">
        <v>12432</v>
      </c>
      <c r="J3646" s="2" t="s">
        <v>12433</v>
      </c>
      <c r="K3646" s="2" t="s">
        <v>168</v>
      </c>
      <c r="L3646" s="2" t="s">
        <v>12434</v>
      </c>
      <c r="M3646" s="6">
        <v>45943.600694444445</v>
      </c>
      <c r="N3646" s="3">
        <v>45946.663888888892</v>
      </c>
      <c r="O3646" s="3">
        <v>45948.400694444441</v>
      </c>
      <c r="P3646" s="2" t="s">
        <v>30</v>
      </c>
      <c r="Q3646" s="3">
        <v>45948.400694444441</v>
      </c>
      <c r="R3646" s="2" t="s">
        <v>30</v>
      </c>
      <c r="S3646" s="4">
        <v>1</v>
      </c>
    </row>
    <row r="3647" spans="1:19" x14ac:dyDescent="0.25">
      <c r="A3647" s="2" t="s">
        <v>19</v>
      </c>
      <c r="B3647" s="2" t="s">
        <v>12435</v>
      </c>
      <c r="C3647" s="2" t="s">
        <v>21</v>
      </c>
      <c r="D3647" s="2" t="s">
        <v>22</v>
      </c>
      <c r="E3647" s="2" t="s">
        <v>23</v>
      </c>
      <c r="F3647" s="2" t="s">
        <v>24</v>
      </c>
      <c r="G3647" s="2">
        <v>3.36</v>
      </c>
      <c r="H3647" s="2" t="s">
        <v>12436</v>
      </c>
      <c r="J3647" s="2" t="s">
        <v>12437</v>
      </c>
      <c r="K3647" s="2" t="s">
        <v>73</v>
      </c>
      <c r="L3647" s="2" t="s">
        <v>12438</v>
      </c>
      <c r="M3647" s="6">
        <v>45943.599305555559</v>
      </c>
      <c r="N3647" s="3">
        <v>45946.387511574074</v>
      </c>
      <c r="O3647" s="3">
        <v>45957.854861111111</v>
      </c>
      <c r="P3647" s="2" t="s">
        <v>1448</v>
      </c>
      <c r="Q3647" s="3"/>
      <c r="R3647" s="2" t="s">
        <v>39</v>
      </c>
      <c r="S3647" s="4">
        <v>9</v>
      </c>
    </row>
    <row r="3648" spans="1:19" x14ac:dyDescent="0.25">
      <c r="A3648" s="2" t="s">
        <v>19</v>
      </c>
      <c r="B3648" s="2" t="s">
        <v>12439</v>
      </c>
      <c r="C3648" s="2" t="s">
        <v>21</v>
      </c>
      <c r="D3648" s="2" t="s">
        <v>22</v>
      </c>
      <c r="E3648" s="2" t="s">
        <v>64</v>
      </c>
      <c r="F3648" s="2" t="s">
        <v>24</v>
      </c>
      <c r="G3648" s="2">
        <v>0.16</v>
      </c>
      <c r="H3648" s="2" t="s">
        <v>12440</v>
      </c>
      <c r="J3648" s="2" t="s">
        <v>12441</v>
      </c>
      <c r="K3648" s="2" t="s">
        <v>28</v>
      </c>
      <c r="L3648" s="2" t="s">
        <v>12442</v>
      </c>
      <c r="M3648" s="6">
        <v>45943.599305555559</v>
      </c>
      <c r="N3648" s="3">
        <v>45946.665972222225</v>
      </c>
      <c r="O3648" s="3">
        <v>45949.615972222222</v>
      </c>
      <c r="P3648" s="2" t="s">
        <v>30</v>
      </c>
      <c r="Q3648" s="3">
        <v>45949.615972222222</v>
      </c>
      <c r="R3648" s="2" t="s">
        <v>30</v>
      </c>
      <c r="S3648" s="4">
        <v>2</v>
      </c>
    </row>
    <row r="3649" spans="1:19" x14ac:dyDescent="0.25">
      <c r="A3649" s="2" t="s">
        <v>19</v>
      </c>
      <c r="B3649" s="2" t="s">
        <v>12443</v>
      </c>
      <c r="C3649" s="2" t="s">
        <v>104</v>
      </c>
      <c r="D3649" s="2" t="s">
        <v>144</v>
      </c>
      <c r="E3649" s="2" t="s">
        <v>64</v>
      </c>
      <c r="F3649" s="2" t="s">
        <v>46</v>
      </c>
      <c r="G3649" s="2">
        <v>1.2</v>
      </c>
      <c r="H3649" s="2" t="s">
        <v>12444</v>
      </c>
      <c r="J3649" s="2" t="s">
        <v>3107</v>
      </c>
      <c r="K3649" s="2" t="s">
        <v>91</v>
      </c>
      <c r="L3649" s="2" t="s">
        <v>11810</v>
      </c>
      <c r="M3649" s="6">
        <v>45943.598611111112</v>
      </c>
      <c r="N3649" s="3">
        <v>45943.87641203704</v>
      </c>
      <c r="O3649" s="3">
        <v>45947.620138888888</v>
      </c>
      <c r="P3649" s="2" t="s">
        <v>110</v>
      </c>
      <c r="Q3649" s="3">
        <v>45947.620138888888</v>
      </c>
      <c r="R3649" s="2" t="s">
        <v>30</v>
      </c>
      <c r="S3649" s="4">
        <v>3</v>
      </c>
    </row>
    <row r="3650" spans="1:19" x14ac:dyDescent="0.25">
      <c r="A3650" s="2" t="s">
        <v>19</v>
      </c>
      <c r="B3650" s="2" t="s">
        <v>12445</v>
      </c>
      <c r="C3650" s="2" t="s">
        <v>21</v>
      </c>
      <c r="D3650" s="2" t="s">
        <v>22</v>
      </c>
      <c r="E3650" s="2" t="s">
        <v>23</v>
      </c>
      <c r="F3650" s="2" t="s">
        <v>46</v>
      </c>
      <c r="G3650" s="2">
        <v>3.68</v>
      </c>
      <c r="H3650" s="2" t="s">
        <v>12446</v>
      </c>
      <c r="J3650" s="2" t="s">
        <v>4554</v>
      </c>
      <c r="K3650" s="2" t="s">
        <v>456</v>
      </c>
      <c r="L3650" s="2" t="s">
        <v>12447</v>
      </c>
      <c r="M3650" s="6">
        <v>45943.597916666666</v>
      </c>
      <c r="N3650" s="3">
        <v>45949.528229166666</v>
      </c>
      <c r="O3650" s="3">
        <v>45951.478472222225</v>
      </c>
      <c r="P3650" s="2" t="s">
        <v>30</v>
      </c>
      <c r="Q3650" s="3">
        <v>45951.478472222225</v>
      </c>
      <c r="R3650" s="2" t="s">
        <v>30</v>
      </c>
      <c r="S3650" s="4">
        <v>1</v>
      </c>
    </row>
    <row r="3651" spans="1:19" x14ac:dyDescent="0.25">
      <c r="A3651" s="2" t="s">
        <v>19</v>
      </c>
      <c r="B3651" s="2" t="s">
        <v>12448</v>
      </c>
      <c r="C3651" s="2" t="s">
        <v>21</v>
      </c>
      <c r="D3651" s="2" t="s">
        <v>22</v>
      </c>
      <c r="E3651" s="2" t="s">
        <v>64</v>
      </c>
      <c r="F3651" s="2" t="s">
        <v>32</v>
      </c>
      <c r="G3651" s="2">
        <v>0.16</v>
      </c>
      <c r="H3651" s="2" t="s">
        <v>12449</v>
      </c>
      <c r="J3651" s="2" t="s">
        <v>12450</v>
      </c>
      <c r="K3651" s="2" t="s">
        <v>73</v>
      </c>
      <c r="L3651" s="2" t="s">
        <v>12451</v>
      </c>
      <c r="M3651" s="6">
        <v>45943.597916666666</v>
      </c>
      <c r="N3651" s="3">
        <v>45950.75</v>
      </c>
      <c r="O3651" s="3">
        <v>45952.478472222225</v>
      </c>
      <c r="P3651" s="2" t="s">
        <v>30</v>
      </c>
      <c r="Q3651" s="3">
        <v>45952.478472222225</v>
      </c>
      <c r="R3651" s="2" t="s">
        <v>30</v>
      </c>
      <c r="S3651" s="4">
        <v>1</v>
      </c>
    </row>
    <row r="3652" spans="1:19" x14ac:dyDescent="0.25">
      <c r="A3652" s="2" t="s">
        <v>19</v>
      </c>
      <c r="B3652" s="2" t="s">
        <v>12452</v>
      </c>
      <c r="C3652" s="2" t="s">
        <v>21</v>
      </c>
      <c r="D3652" s="2" t="s">
        <v>22</v>
      </c>
      <c r="E3652" s="2" t="s">
        <v>23</v>
      </c>
      <c r="F3652" s="2" t="s">
        <v>76</v>
      </c>
      <c r="G3652" s="2">
        <v>1.2</v>
      </c>
      <c r="H3652" s="2" t="s">
        <v>12453</v>
      </c>
      <c r="J3652" s="2" t="s">
        <v>12454</v>
      </c>
      <c r="K3652" s="2" t="s">
        <v>61</v>
      </c>
      <c r="L3652" s="2" t="s">
        <v>12455</v>
      </c>
      <c r="M3652" s="6">
        <v>45943.595138888886</v>
      </c>
      <c r="N3652" s="3">
        <v>45943.575648148151</v>
      </c>
      <c r="O3652" s="3">
        <v>45945.460416666669</v>
      </c>
      <c r="P3652" s="2" t="s">
        <v>30</v>
      </c>
      <c r="Q3652" s="3">
        <v>45945.460416666669</v>
      </c>
      <c r="R3652" s="2" t="s">
        <v>30</v>
      </c>
      <c r="S3652" s="4">
        <v>1</v>
      </c>
    </row>
    <row r="3653" spans="1:19" x14ac:dyDescent="0.25">
      <c r="A3653" s="2" t="s">
        <v>19</v>
      </c>
      <c r="B3653" s="2" t="s">
        <v>12456</v>
      </c>
      <c r="C3653" s="2" t="s">
        <v>21</v>
      </c>
      <c r="D3653" s="2" t="s">
        <v>22</v>
      </c>
      <c r="E3653" s="2" t="s">
        <v>23</v>
      </c>
      <c r="F3653" s="2" t="s">
        <v>32</v>
      </c>
      <c r="G3653" s="2">
        <v>1.2</v>
      </c>
      <c r="H3653" s="2" t="s">
        <v>12457</v>
      </c>
      <c r="J3653" s="2" t="s">
        <v>8081</v>
      </c>
      <c r="K3653" s="2" t="s">
        <v>631</v>
      </c>
      <c r="L3653" s="2" t="s">
        <v>8082</v>
      </c>
      <c r="M3653" s="6">
        <v>45943.595138888886</v>
      </c>
      <c r="N3653" s="3">
        <v>45946.663888888892</v>
      </c>
      <c r="O3653" s="3">
        <v>45949.613194444442</v>
      </c>
      <c r="P3653" s="2" t="s">
        <v>30</v>
      </c>
      <c r="Q3653" s="3">
        <v>45949.613194444442</v>
      </c>
      <c r="R3653" s="2" t="s">
        <v>30</v>
      </c>
      <c r="S3653" s="4">
        <v>2</v>
      </c>
    </row>
    <row r="3654" spans="1:19" x14ac:dyDescent="0.25">
      <c r="A3654" s="2" t="s">
        <v>19</v>
      </c>
      <c r="B3654" s="2" t="s">
        <v>12458</v>
      </c>
      <c r="C3654" s="2" t="s">
        <v>21</v>
      </c>
      <c r="D3654" s="2" t="s">
        <v>22</v>
      </c>
      <c r="E3654" s="2" t="s">
        <v>64</v>
      </c>
      <c r="F3654" s="2" t="s">
        <v>24</v>
      </c>
      <c r="G3654" s="2">
        <v>2.48</v>
      </c>
      <c r="H3654" s="2" t="s">
        <v>12459</v>
      </c>
      <c r="J3654" s="2" t="s">
        <v>12460</v>
      </c>
      <c r="K3654" s="2" t="s">
        <v>28</v>
      </c>
      <c r="L3654" s="2" t="s">
        <v>12461</v>
      </c>
      <c r="M3654" s="6">
        <v>45943.594444444447</v>
      </c>
      <c r="N3654" s="3">
        <v>45946.497604166667</v>
      </c>
      <c r="O3654" s="3">
        <v>45948.589583333334</v>
      </c>
      <c r="P3654" s="2" t="s">
        <v>30</v>
      </c>
      <c r="Q3654" s="3">
        <v>45948.589583333334</v>
      </c>
      <c r="R3654" s="2" t="s">
        <v>30</v>
      </c>
      <c r="S3654" s="4">
        <v>2</v>
      </c>
    </row>
    <row r="3655" spans="1:19" x14ac:dyDescent="0.25">
      <c r="A3655" s="2" t="s">
        <v>19</v>
      </c>
      <c r="B3655" s="2" t="s">
        <v>12462</v>
      </c>
      <c r="C3655" s="2" t="s">
        <v>104</v>
      </c>
      <c r="D3655" s="2" t="s">
        <v>593</v>
      </c>
      <c r="E3655" s="2" t="s">
        <v>23</v>
      </c>
      <c r="F3655" s="2" t="s">
        <v>46</v>
      </c>
      <c r="G3655" s="2">
        <v>19.55</v>
      </c>
      <c r="H3655" s="2" t="s">
        <v>12463</v>
      </c>
      <c r="J3655" s="2" t="s">
        <v>3973</v>
      </c>
      <c r="K3655" s="2" t="s">
        <v>193</v>
      </c>
      <c r="L3655" s="2" t="s">
        <v>8415</v>
      </c>
      <c r="M3655" s="6">
        <v>45943.59375</v>
      </c>
      <c r="N3655" s="3">
        <v>45943.87641203704</v>
      </c>
      <c r="O3655" s="3">
        <v>45947.595138888886</v>
      </c>
      <c r="P3655" s="2" t="s">
        <v>110</v>
      </c>
      <c r="Q3655" s="3">
        <v>45947.595138888886</v>
      </c>
      <c r="R3655" s="2" t="s">
        <v>30</v>
      </c>
      <c r="S3655" s="4">
        <v>3</v>
      </c>
    </row>
    <row r="3656" spans="1:19" x14ac:dyDescent="0.25">
      <c r="A3656" s="2" t="s">
        <v>19</v>
      </c>
      <c r="B3656" s="2" t="s">
        <v>12464</v>
      </c>
      <c r="C3656" s="2" t="s">
        <v>21</v>
      </c>
      <c r="D3656" s="2" t="s">
        <v>22</v>
      </c>
      <c r="E3656" s="2" t="s">
        <v>64</v>
      </c>
      <c r="F3656" s="2" t="s">
        <v>112</v>
      </c>
      <c r="G3656" s="2">
        <v>1.36</v>
      </c>
      <c r="H3656" s="2" t="s">
        <v>12465</v>
      </c>
      <c r="J3656" s="2" t="s">
        <v>9543</v>
      </c>
      <c r="K3656" s="2" t="s">
        <v>147</v>
      </c>
      <c r="L3656" s="2" t="s">
        <v>9544</v>
      </c>
      <c r="M3656" s="6">
        <v>45943.593055555553</v>
      </c>
      <c r="N3656" s="3">
        <v>45949.737500000003</v>
      </c>
      <c r="O3656" s="3">
        <v>45951.655555555553</v>
      </c>
      <c r="P3656" s="2" t="s">
        <v>30</v>
      </c>
      <c r="Q3656" s="3">
        <v>45951.655555555553</v>
      </c>
      <c r="R3656" s="2" t="s">
        <v>30</v>
      </c>
      <c r="S3656" s="4">
        <v>1</v>
      </c>
    </row>
    <row r="3657" spans="1:19" x14ac:dyDescent="0.25">
      <c r="A3657" s="2" t="s">
        <v>19</v>
      </c>
      <c r="B3657" s="2" t="s">
        <v>12466</v>
      </c>
      <c r="C3657" s="2" t="s">
        <v>21</v>
      </c>
      <c r="D3657" s="2" t="s">
        <v>22</v>
      </c>
      <c r="E3657" s="2" t="s">
        <v>64</v>
      </c>
      <c r="F3657" s="2" t="s">
        <v>32</v>
      </c>
      <c r="G3657" s="2">
        <v>2.16</v>
      </c>
      <c r="H3657" s="2" t="s">
        <v>12467</v>
      </c>
      <c r="J3657" s="2" t="s">
        <v>2110</v>
      </c>
      <c r="K3657" s="2" t="s">
        <v>36</v>
      </c>
      <c r="L3657" s="2" t="s">
        <v>2111</v>
      </c>
      <c r="M3657" s="6">
        <v>45943.592361111114</v>
      </c>
      <c r="N3657" s="3">
        <v>45946.665972222225</v>
      </c>
      <c r="O3657" s="3">
        <v>45948.697222222225</v>
      </c>
      <c r="P3657" s="2" t="s">
        <v>30</v>
      </c>
      <c r="Q3657" s="3">
        <v>45948.697222222225</v>
      </c>
      <c r="R3657" s="2" t="s">
        <v>30</v>
      </c>
      <c r="S3657" s="4">
        <v>2</v>
      </c>
    </row>
    <row r="3658" spans="1:19" x14ac:dyDescent="0.25">
      <c r="A3658" s="2" t="s">
        <v>19</v>
      </c>
      <c r="B3658" s="2" t="s">
        <v>12468</v>
      </c>
      <c r="C3658" s="2" t="s">
        <v>21</v>
      </c>
      <c r="D3658" s="2" t="s">
        <v>22</v>
      </c>
      <c r="E3658" s="2" t="s">
        <v>64</v>
      </c>
      <c r="F3658" s="2" t="s">
        <v>46</v>
      </c>
      <c r="G3658" s="2">
        <v>2.16</v>
      </c>
      <c r="H3658" s="2" t="s">
        <v>12469</v>
      </c>
      <c r="J3658" s="2" t="s">
        <v>7635</v>
      </c>
      <c r="K3658" s="2" t="s">
        <v>43</v>
      </c>
      <c r="L3658" s="2" t="s">
        <v>12470</v>
      </c>
      <c r="M3658" s="6">
        <v>45943.59097222222</v>
      </c>
      <c r="N3658" s="3">
        <v>45947.435115740744</v>
      </c>
      <c r="O3658" s="3">
        <v>45953.772916666669</v>
      </c>
      <c r="P3658" s="2" t="s">
        <v>30</v>
      </c>
      <c r="Q3658" s="3">
        <v>45953.772916666669</v>
      </c>
      <c r="R3658" s="2" t="s">
        <v>30</v>
      </c>
      <c r="S3658" s="4">
        <v>5</v>
      </c>
    </row>
    <row r="3659" spans="1:19" x14ac:dyDescent="0.25">
      <c r="A3659" s="2" t="s">
        <v>19</v>
      </c>
      <c r="B3659" s="2" t="s">
        <v>12471</v>
      </c>
      <c r="C3659" s="2" t="s">
        <v>21</v>
      </c>
      <c r="D3659" s="2" t="s">
        <v>22</v>
      </c>
      <c r="E3659" s="2" t="s">
        <v>64</v>
      </c>
      <c r="F3659" s="2" t="s">
        <v>24</v>
      </c>
      <c r="G3659" s="2">
        <v>2.16</v>
      </c>
      <c r="H3659" s="2" t="s">
        <v>12472</v>
      </c>
      <c r="J3659" s="2" t="s">
        <v>609</v>
      </c>
      <c r="K3659" s="2" t="s">
        <v>73</v>
      </c>
      <c r="L3659" s="2" t="s">
        <v>8953</v>
      </c>
      <c r="M3659" s="6">
        <v>45943.590277777781</v>
      </c>
      <c r="N3659" s="3">
        <v>45946.679861111108</v>
      </c>
      <c r="O3659" s="3">
        <v>45948.77847222222</v>
      </c>
      <c r="P3659" s="2" t="s">
        <v>3295</v>
      </c>
      <c r="Q3659" s="3">
        <v>45948.77847222222</v>
      </c>
      <c r="R3659" s="2" t="s">
        <v>3296</v>
      </c>
      <c r="S3659" s="4">
        <v>2</v>
      </c>
    </row>
    <row r="3660" spans="1:19" x14ac:dyDescent="0.25">
      <c r="A3660" s="2" t="s">
        <v>19</v>
      </c>
      <c r="B3660" s="2" t="s">
        <v>12473</v>
      </c>
      <c r="C3660" s="2" t="s">
        <v>104</v>
      </c>
      <c r="D3660" s="2" t="s">
        <v>200</v>
      </c>
      <c r="E3660" s="2" t="s">
        <v>23</v>
      </c>
      <c r="F3660" s="2" t="s">
        <v>32</v>
      </c>
      <c r="G3660" s="2">
        <v>4.16</v>
      </c>
      <c r="H3660" s="2" t="s">
        <v>12474</v>
      </c>
      <c r="J3660" s="2" t="s">
        <v>12475</v>
      </c>
      <c r="K3660" s="2" t="s">
        <v>28</v>
      </c>
      <c r="L3660" s="2" t="s">
        <v>12476</v>
      </c>
      <c r="M3660" s="6">
        <v>45943.588888888888</v>
      </c>
      <c r="N3660" s="3">
        <v>45943.87641203704</v>
      </c>
      <c r="O3660" s="3">
        <v>45947.396527777775</v>
      </c>
      <c r="P3660" s="2" t="s">
        <v>110</v>
      </c>
      <c r="Q3660" s="3">
        <v>45947.396527777775</v>
      </c>
      <c r="R3660" s="2" t="s">
        <v>30</v>
      </c>
      <c r="S3660" s="4">
        <v>3</v>
      </c>
    </row>
    <row r="3661" spans="1:19" x14ac:dyDescent="0.25">
      <c r="A3661" s="2" t="s">
        <v>19</v>
      </c>
      <c r="B3661" s="2" t="s">
        <v>12477</v>
      </c>
      <c r="C3661" s="2" t="s">
        <v>21</v>
      </c>
      <c r="D3661" s="2" t="s">
        <v>22</v>
      </c>
      <c r="E3661" s="2" t="s">
        <v>23</v>
      </c>
      <c r="F3661" s="2" t="s">
        <v>32</v>
      </c>
      <c r="G3661" s="2">
        <v>7.52</v>
      </c>
      <c r="H3661" s="2" t="s">
        <v>12478</v>
      </c>
      <c r="J3661" s="2" t="s">
        <v>732</v>
      </c>
      <c r="K3661" s="2" t="s">
        <v>73</v>
      </c>
      <c r="L3661" s="2" t="s">
        <v>2654</v>
      </c>
      <c r="M3661" s="6">
        <v>45943.588194444441</v>
      </c>
      <c r="N3661" s="3">
        <v>45950.459444444445</v>
      </c>
      <c r="O3661" s="3">
        <v>45952.342361111114</v>
      </c>
      <c r="P3661" s="2" t="s">
        <v>30</v>
      </c>
      <c r="Q3661" s="3">
        <v>45952.342361111114</v>
      </c>
      <c r="R3661" s="2" t="s">
        <v>30</v>
      </c>
      <c r="S3661" s="4">
        <v>1</v>
      </c>
    </row>
    <row r="3662" spans="1:19" x14ac:dyDescent="0.25">
      <c r="A3662" s="2" t="s">
        <v>19</v>
      </c>
      <c r="B3662" s="2" t="s">
        <v>12479</v>
      </c>
      <c r="C3662" s="2" t="s">
        <v>104</v>
      </c>
      <c r="D3662" s="2" t="s">
        <v>144</v>
      </c>
      <c r="E3662" s="2" t="s">
        <v>64</v>
      </c>
      <c r="F3662" s="2" t="s">
        <v>112</v>
      </c>
      <c r="G3662" s="2">
        <v>2</v>
      </c>
      <c r="H3662" s="2" t="s">
        <v>12480</v>
      </c>
      <c r="J3662" s="2" t="s">
        <v>1565</v>
      </c>
      <c r="K3662" s="2" t="s">
        <v>61</v>
      </c>
      <c r="L3662" s="2" t="s">
        <v>12481</v>
      </c>
      <c r="M3662" s="6">
        <v>45940.95</v>
      </c>
      <c r="N3662" s="3">
        <v>45943.87641203704</v>
      </c>
      <c r="O3662" s="3">
        <v>45950.682638888888</v>
      </c>
      <c r="P3662" s="2" t="s">
        <v>110</v>
      </c>
      <c r="Q3662" s="3">
        <v>45950.682638888888</v>
      </c>
      <c r="R3662" s="2" t="s">
        <v>30</v>
      </c>
      <c r="S3662" s="4">
        <v>5</v>
      </c>
    </row>
    <row r="3663" spans="1:19" x14ac:dyDescent="0.25">
      <c r="A3663" s="2" t="s">
        <v>19</v>
      </c>
      <c r="B3663" s="2" t="s">
        <v>12482</v>
      </c>
      <c r="C3663" s="2" t="s">
        <v>21</v>
      </c>
      <c r="D3663" s="2" t="s">
        <v>22</v>
      </c>
      <c r="E3663" s="2" t="s">
        <v>64</v>
      </c>
      <c r="F3663" s="2" t="s">
        <v>32</v>
      </c>
      <c r="G3663" s="2">
        <v>14.72</v>
      </c>
      <c r="H3663" s="2" t="s">
        <v>12483</v>
      </c>
      <c r="J3663" s="2" t="s">
        <v>12484</v>
      </c>
      <c r="K3663" s="2" t="s">
        <v>73</v>
      </c>
      <c r="L3663" s="2" t="s">
        <v>12485</v>
      </c>
      <c r="M3663" s="6">
        <v>45940.949305555558</v>
      </c>
      <c r="N3663" s="3">
        <v>45950.459780092591</v>
      </c>
      <c r="O3663" s="3">
        <v>45952.45208333333</v>
      </c>
      <c r="P3663" s="2" t="s">
        <v>30</v>
      </c>
      <c r="Q3663" s="3">
        <v>45952.45208333333</v>
      </c>
      <c r="R3663" s="2" t="s">
        <v>30</v>
      </c>
      <c r="S3663" s="4">
        <v>1</v>
      </c>
    </row>
    <row r="3664" spans="1:19" x14ac:dyDescent="0.25">
      <c r="A3664" s="2" t="s">
        <v>19</v>
      </c>
      <c r="B3664" s="2" t="s">
        <v>12486</v>
      </c>
      <c r="C3664" s="2" t="s">
        <v>21</v>
      </c>
      <c r="D3664" s="2" t="s">
        <v>22</v>
      </c>
      <c r="E3664" s="2" t="s">
        <v>64</v>
      </c>
      <c r="F3664" s="2" t="s">
        <v>24</v>
      </c>
      <c r="G3664" s="2">
        <v>32.79</v>
      </c>
      <c r="H3664" s="2" t="s">
        <v>12487</v>
      </c>
      <c r="I3664" s="2" t="s">
        <v>5324</v>
      </c>
      <c r="J3664" s="2" t="s">
        <v>533</v>
      </c>
      <c r="K3664" s="2" t="s">
        <v>28</v>
      </c>
      <c r="L3664" s="2" t="s">
        <v>2071</v>
      </c>
      <c r="M3664" s="6">
        <v>45940.946527777778</v>
      </c>
      <c r="N3664" s="3">
        <v>45946.665972222225</v>
      </c>
      <c r="O3664" s="3">
        <v>45950.397916666669</v>
      </c>
      <c r="P3664" s="2" t="s">
        <v>30</v>
      </c>
      <c r="Q3664" s="3">
        <v>45950.397916666669</v>
      </c>
      <c r="R3664" s="2" t="s">
        <v>30</v>
      </c>
      <c r="S3664" s="4">
        <v>2</v>
      </c>
    </row>
    <row r="3665" spans="1:19" x14ac:dyDescent="0.25">
      <c r="A3665" s="2" t="s">
        <v>19</v>
      </c>
      <c r="B3665" s="2" t="s">
        <v>12488</v>
      </c>
      <c r="C3665" s="2" t="s">
        <v>21</v>
      </c>
      <c r="D3665" s="2" t="s">
        <v>22</v>
      </c>
      <c r="E3665" s="2" t="s">
        <v>64</v>
      </c>
      <c r="F3665" s="2" t="s">
        <v>32</v>
      </c>
      <c r="G3665" s="2">
        <v>37.6</v>
      </c>
      <c r="H3665" s="2" t="s">
        <v>12489</v>
      </c>
      <c r="J3665" s="2" t="s">
        <v>3224</v>
      </c>
      <c r="K3665" s="2" t="s">
        <v>187</v>
      </c>
      <c r="L3665" s="2" t="s">
        <v>3693</v>
      </c>
      <c r="M3665" s="6">
        <v>45940.946527777778</v>
      </c>
      <c r="N3665" s="3">
        <v>45946.497569444444</v>
      </c>
      <c r="O3665" s="3">
        <v>45947.744444444441</v>
      </c>
      <c r="P3665" s="2" t="s">
        <v>170</v>
      </c>
      <c r="Q3665" s="3"/>
      <c r="R3665" s="2" t="s">
        <v>39</v>
      </c>
      <c r="S3665" s="4">
        <v>1</v>
      </c>
    </row>
    <row r="3666" spans="1:19" x14ac:dyDescent="0.25">
      <c r="A3666" s="2" t="s">
        <v>19</v>
      </c>
      <c r="B3666" s="2" t="s">
        <v>12490</v>
      </c>
      <c r="C3666" s="2" t="s">
        <v>21</v>
      </c>
      <c r="D3666" s="2" t="s">
        <v>22</v>
      </c>
      <c r="E3666" s="2" t="s">
        <v>23</v>
      </c>
      <c r="F3666" s="2" t="s">
        <v>46</v>
      </c>
      <c r="G3666" s="2">
        <v>19.520000000000003</v>
      </c>
      <c r="H3666" s="2" t="s">
        <v>12491</v>
      </c>
      <c r="J3666" s="2" t="s">
        <v>3208</v>
      </c>
      <c r="K3666" s="2" t="s">
        <v>193</v>
      </c>
      <c r="L3666" s="2" t="s">
        <v>12492</v>
      </c>
      <c r="M3666" s="6">
        <v>45940.945833333331</v>
      </c>
      <c r="N3666" s="3">
        <v>45947.602083333331</v>
      </c>
      <c r="O3666" s="3">
        <v>45951.470833333333</v>
      </c>
      <c r="P3666" s="2" t="s">
        <v>30</v>
      </c>
      <c r="Q3666" s="3">
        <v>45951.470833333333</v>
      </c>
      <c r="R3666" s="2" t="s">
        <v>30</v>
      </c>
      <c r="S3666" s="4">
        <v>2</v>
      </c>
    </row>
    <row r="3667" spans="1:19" x14ac:dyDescent="0.25">
      <c r="A3667" s="2" t="s">
        <v>19</v>
      </c>
      <c r="B3667" s="2" t="s">
        <v>12493</v>
      </c>
      <c r="C3667" s="2" t="s">
        <v>21</v>
      </c>
      <c r="D3667" s="2" t="s">
        <v>22</v>
      </c>
      <c r="E3667" s="2" t="s">
        <v>64</v>
      </c>
      <c r="F3667" s="2" t="s">
        <v>32</v>
      </c>
      <c r="G3667" s="2">
        <v>8.32</v>
      </c>
      <c r="H3667" s="2" t="s">
        <v>12494</v>
      </c>
      <c r="J3667" s="2" t="s">
        <v>898</v>
      </c>
      <c r="K3667" s="2" t="s">
        <v>73</v>
      </c>
      <c r="L3667" s="2" t="s">
        <v>6160</v>
      </c>
      <c r="M3667" s="6">
        <v>45940.945833333331</v>
      </c>
      <c r="N3667" s="3">
        <v>45950.750694444447</v>
      </c>
      <c r="O3667" s="3">
        <v>45953.440972222219</v>
      </c>
      <c r="P3667" s="2" t="s">
        <v>30</v>
      </c>
      <c r="Q3667" s="3">
        <v>45953.440972222219</v>
      </c>
      <c r="R3667" s="2" t="s">
        <v>30</v>
      </c>
      <c r="S3667" s="4">
        <v>2</v>
      </c>
    </row>
    <row r="3668" spans="1:19" x14ac:dyDescent="0.25">
      <c r="A3668" s="2" t="s">
        <v>19</v>
      </c>
      <c r="B3668" s="2" t="s">
        <v>12495</v>
      </c>
      <c r="C3668" s="2" t="s">
        <v>21</v>
      </c>
      <c r="D3668" s="2" t="s">
        <v>22</v>
      </c>
      <c r="E3668" s="2" t="s">
        <v>23</v>
      </c>
      <c r="F3668" s="2" t="s">
        <v>24</v>
      </c>
      <c r="G3668" s="2">
        <v>8.69</v>
      </c>
      <c r="H3668" s="2" t="s">
        <v>12496</v>
      </c>
      <c r="I3668" s="2" t="s">
        <v>10440</v>
      </c>
      <c r="J3668" s="2" t="s">
        <v>533</v>
      </c>
      <c r="K3668" s="2" t="s">
        <v>28</v>
      </c>
      <c r="L3668" s="2" t="s">
        <v>2194</v>
      </c>
      <c r="M3668" s="6">
        <v>45940.945138888892</v>
      </c>
      <c r="N3668" s="3">
        <v>45946.665972222225</v>
      </c>
      <c r="O3668" s="3">
        <v>45948.540277777778</v>
      </c>
      <c r="P3668" s="2" t="s">
        <v>30</v>
      </c>
      <c r="Q3668" s="3">
        <v>45948.540277777778</v>
      </c>
      <c r="R3668" s="2" t="s">
        <v>30</v>
      </c>
      <c r="S3668" s="4">
        <v>1</v>
      </c>
    </row>
    <row r="3669" spans="1:19" x14ac:dyDescent="0.25">
      <c r="A3669" s="2" t="s">
        <v>19</v>
      </c>
      <c r="B3669" s="2" t="s">
        <v>12497</v>
      </c>
      <c r="C3669" s="2" t="s">
        <v>21</v>
      </c>
      <c r="D3669" s="2" t="s">
        <v>22</v>
      </c>
      <c r="E3669" s="2" t="s">
        <v>64</v>
      </c>
      <c r="F3669" s="2" t="s">
        <v>76</v>
      </c>
      <c r="G3669" s="2">
        <v>8.32</v>
      </c>
      <c r="H3669" s="2" t="s">
        <v>12498</v>
      </c>
      <c r="J3669" s="2" t="s">
        <v>78</v>
      </c>
      <c r="K3669" s="2" t="s">
        <v>61</v>
      </c>
      <c r="L3669" s="2" t="s">
        <v>12499</v>
      </c>
      <c r="M3669" s="6">
        <v>45940.945138888892</v>
      </c>
      <c r="N3669" s="3">
        <v>45944.568553240744</v>
      </c>
      <c r="O3669" s="3">
        <v>45946.53402777778</v>
      </c>
      <c r="P3669" s="2" t="s">
        <v>30</v>
      </c>
      <c r="Q3669" s="3">
        <v>45946.53402777778</v>
      </c>
      <c r="R3669" s="2" t="s">
        <v>30</v>
      </c>
      <c r="S3669" s="4">
        <v>1</v>
      </c>
    </row>
    <row r="3670" spans="1:19" x14ac:dyDescent="0.25">
      <c r="A3670" s="2" t="s">
        <v>19</v>
      </c>
      <c r="B3670" s="2" t="s">
        <v>12500</v>
      </c>
      <c r="C3670" s="2" t="s">
        <v>104</v>
      </c>
      <c r="D3670" s="2" t="s">
        <v>2096</v>
      </c>
      <c r="E3670" s="2" t="s">
        <v>2097</v>
      </c>
      <c r="F3670" s="2" t="s">
        <v>24</v>
      </c>
      <c r="G3670" s="2">
        <v>20.799999999999997</v>
      </c>
      <c r="H3670" s="2" t="s">
        <v>12501</v>
      </c>
      <c r="J3670" s="2" t="s">
        <v>12502</v>
      </c>
      <c r="K3670" s="2" t="s">
        <v>28</v>
      </c>
      <c r="L3670" s="2" t="s">
        <v>12503</v>
      </c>
      <c r="M3670" s="6">
        <v>45940.945138888892</v>
      </c>
      <c r="N3670" s="3">
        <v>45943.87641203704</v>
      </c>
      <c r="O3670" s="3">
        <v>45947.637499999997</v>
      </c>
      <c r="P3670" s="2" t="s">
        <v>110</v>
      </c>
      <c r="Q3670" s="3">
        <v>45947.637499999997</v>
      </c>
      <c r="R3670" s="2" t="s">
        <v>30</v>
      </c>
      <c r="S3670" s="4">
        <v>3</v>
      </c>
    </row>
    <row r="3671" spans="1:19" x14ac:dyDescent="0.25">
      <c r="A3671" s="2" t="s">
        <v>19</v>
      </c>
      <c r="B3671" s="2" t="s">
        <v>12504</v>
      </c>
      <c r="C3671" s="2" t="s">
        <v>21</v>
      </c>
      <c r="D3671" s="2" t="s">
        <v>22</v>
      </c>
      <c r="E3671" s="2" t="s">
        <v>23</v>
      </c>
      <c r="F3671" s="2" t="s">
        <v>32</v>
      </c>
      <c r="G3671" s="2">
        <v>42.82</v>
      </c>
      <c r="H3671" s="2" t="s">
        <v>12505</v>
      </c>
      <c r="J3671" s="2" t="s">
        <v>2855</v>
      </c>
      <c r="K3671" s="2" t="s">
        <v>256</v>
      </c>
      <c r="L3671" s="2" t="s">
        <v>12506</v>
      </c>
      <c r="M3671" s="6">
        <v>45940.944444444445</v>
      </c>
      <c r="N3671" s="3">
        <v>45949.522557870368</v>
      </c>
      <c r="O3671" s="3">
        <v>45950.509722222225</v>
      </c>
      <c r="P3671" s="2" t="s">
        <v>30</v>
      </c>
      <c r="Q3671" s="3">
        <v>45950.509722222225</v>
      </c>
      <c r="R3671" s="2" t="s">
        <v>30</v>
      </c>
      <c r="S3671" s="4">
        <v>0</v>
      </c>
    </row>
    <row r="3672" spans="1:19" x14ac:dyDescent="0.25">
      <c r="A3672" s="2" t="s">
        <v>19</v>
      </c>
      <c r="B3672" s="2" t="s">
        <v>12507</v>
      </c>
      <c r="C3672" s="2" t="s">
        <v>21</v>
      </c>
      <c r="D3672" s="2" t="s">
        <v>22</v>
      </c>
      <c r="E3672" s="2" t="s">
        <v>23</v>
      </c>
      <c r="F3672" s="2" t="s">
        <v>46</v>
      </c>
      <c r="G3672" s="2">
        <v>8.9700000000000006</v>
      </c>
      <c r="H3672" s="2" t="s">
        <v>12508</v>
      </c>
      <c r="J3672" s="2" t="s">
        <v>8253</v>
      </c>
      <c r="K3672" s="2" t="s">
        <v>193</v>
      </c>
      <c r="L3672" s="2" t="s">
        <v>4999</v>
      </c>
      <c r="M3672" s="6">
        <v>45940.942361111112</v>
      </c>
      <c r="N3672" s="3">
        <v>45947.601388888892</v>
      </c>
      <c r="O3672" s="3">
        <v>45955.580555555556</v>
      </c>
      <c r="P3672" s="2" t="s">
        <v>30</v>
      </c>
      <c r="Q3672" s="3">
        <v>45955.580555555556</v>
      </c>
      <c r="R3672" s="2" t="s">
        <v>30</v>
      </c>
      <c r="S3672" s="4">
        <v>6</v>
      </c>
    </row>
    <row r="3673" spans="1:19" x14ac:dyDescent="0.25">
      <c r="A3673" s="2" t="s">
        <v>19</v>
      </c>
      <c r="B3673" s="2" t="s">
        <v>12509</v>
      </c>
      <c r="C3673" s="2" t="s">
        <v>21</v>
      </c>
      <c r="D3673" s="2" t="s">
        <v>22</v>
      </c>
      <c r="E3673" s="2" t="s">
        <v>23</v>
      </c>
      <c r="F3673" s="2" t="s">
        <v>76</v>
      </c>
      <c r="G3673" s="2">
        <v>7.84</v>
      </c>
      <c r="H3673" s="2" t="s">
        <v>12510</v>
      </c>
      <c r="J3673" s="2" t="s">
        <v>12511</v>
      </c>
      <c r="K3673" s="2" t="s">
        <v>61</v>
      </c>
      <c r="L3673" s="2" t="s">
        <v>247</v>
      </c>
      <c r="M3673" s="6">
        <v>45940.942361111112</v>
      </c>
      <c r="N3673" s="3">
        <v>45943.780555555553</v>
      </c>
      <c r="O3673" s="3">
        <v>45945.584722222222</v>
      </c>
      <c r="P3673" s="2" t="s">
        <v>30</v>
      </c>
      <c r="Q3673" s="3">
        <v>45945.584722222222</v>
      </c>
      <c r="R3673" s="2" t="s">
        <v>30</v>
      </c>
      <c r="S3673" s="4">
        <v>1</v>
      </c>
    </row>
    <row r="3674" spans="1:19" x14ac:dyDescent="0.25">
      <c r="A3674" s="2" t="s">
        <v>19</v>
      </c>
      <c r="B3674" s="2" t="s">
        <v>12512</v>
      </c>
      <c r="C3674" s="2" t="s">
        <v>21</v>
      </c>
      <c r="D3674" s="2" t="s">
        <v>22</v>
      </c>
      <c r="E3674" s="2" t="s">
        <v>23</v>
      </c>
      <c r="F3674" s="2" t="s">
        <v>46</v>
      </c>
      <c r="G3674" s="2">
        <v>6.08</v>
      </c>
      <c r="H3674" s="2" t="s">
        <v>12513</v>
      </c>
      <c r="I3674" s="2" t="s">
        <v>12514</v>
      </c>
      <c r="J3674" s="2" t="s">
        <v>177</v>
      </c>
      <c r="K3674" s="2" t="s">
        <v>91</v>
      </c>
      <c r="L3674" s="2" t="s">
        <v>4953</v>
      </c>
      <c r="M3674" s="6">
        <v>45940.941666666666</v>
      </c>
      <c r="N3674" s="3">
        <v>45949.800694444442</v>
      </c>
      <c r="O3674" s="3">
        <v>45952.734722222223</v>
      </c>
      <c r="P3674" s="2" t="s">
        <v>30</v>
      </c>
      <c r="Q3674" s="3">
        <v>45952.734722222223</v>
      </c>
      <c r="R3674" s="2" t="s">
        <v>30</v>
      </c>
      <c r="S3674" s="4">
        <v>2</v>
      </c>
    </row>
    <row r="3675" spans="1:19" x14ac:dyDescent="0.25">
      <c r="A3675" s="2" t="s">
        <v>19</v>
      </c>
      <c r="B3675" s="2" t="s">
        <v>12515</v>
      </c>
      <c r="C3675" s="2" t="s">
        <v>21</v>
      </c>
      <c r="D3675" s="2" t="s">
        <v>22</v>
      </c>
      <c r="E3675" s="2" t="s">
        <v>23</v>
      </c>
      <c r="F3675" s="2" t="s">
        <v>65</v>
      </c>
      <c r="G3675" s="2">
        <v>10.74</v>
      </c>
      <c r="H3675" s="2" t="s">
        <v>12516</v>
      </c>
      <c r="I3675" s="2" t="s">
        <v>12517</v>
      </c>
      <c r="J3675" s="2" t="s">
        <v>429</v>
      </c>
      <c r="K3675" s="2" t="s">
        <v>61</v>
      </c>
      <c r="L3675" s="2" t="s">
        <v>12518</v>
      </c>
      <c r="M3675" s="6">
        <v>45940.941666666666</v>
      </c>
      <c r="N3675" s="3">
        <v>45943.78125</v>
      </c>
      <c r="O3675" s="3">
        <v>45946.568055555559</v>
      </c>
      <c r="P3675" s="2" t="s">
        <v>30</v>
      </c>
      <c r="Q3675" s="3">
        <v>45946.568055555559</v>
      </c>
      <c r="R3675" s="2" t="s">
        <v>30</v>
      </c>
      <c r="S3675" s="4">
        <v>2</v>
      </c>
    </row>
    <row r="3676" spans="1:19" x14ac:dyDescent="0.25">
      <c r="A3676" s="2" t="s">
        <v>19</v>
      </c>
      <c r="B3676" s="2" t="s">
        <v>12519</v>
      </c>
      <c r="C3676" s="2" t="s">
        <v>21</v>
      </c>
      <c r="D3676" s="2" t="s">
        <v>22</v>
      </c>
      <c r="E3676" s="2" t="s">
        <v>23</v>
      </c>
      <c r="F3676" s="2" t="s">
        <v>46</v>
      </c>
      <c r="G3676" s="2">
        <v>42.4</v>
      </c>
      <c r="H3676" s="2" t="s">
        <v>12520</v>
      </c>
      <c r="J3676" s="2" t="s">
        <v>1317</v>
      </c>
      <c r="K3676" s="2" t="s">
        <v>309</v>
      </c>
      <c r="L3676" s="2" t="s">
        <v>12521</v>
      </c>
      <c r="M3676" s="6">
        <v>45940.940972222219</v>
      </c>
      <c r="N3676" s="3">
        <v>45947.602777777778</v>
      </c>
      <c r="O3676" s="3">
        <v>45950.632638888892</v>
      </c>
      <c r="P3676" s="2" t="s">
        <v>30</v>
      </c>
      <c r="Q3676" s="3">
        <v>45950.632638888892</v>
      </c>
      <c r="R3676" s="2" t="s">
        <v>30</v>
      </c>
      <c r="S3676" s="4">
        <v>2</v>
      </c>
    </row>
    <row r="3677" spans="1:19" x14ac:dyDescent="0.25">
      <c r="A3677" s="2" t="s">
        <v>19</v>
      </c>
      <c r="B3677" s="2" t="s">
        <v>12522</v>
      </c>
      <c r="C3677" s="2" t="s">
        <v>104</v>
      </c>
      <c r="D3677" s="2" t="s">
        <v>105</v>
      </c>
      <c r="E3677" s="2" t="s">
        <v>64</v>
      </c>
      <c r="F3677" s="2" t="s">
        <v>24</v>
      </c>
      <c r="G3677" s="2">
        <v>50.4</v>
      </c>
      <c r="H3677" s="2" t="s">
        <v>12523</v>
      </c>
      <c r="I3677" s="2" t="s">
        <v>324</v>
      </c>
      <c r="J3677" s="2" t="s">
        <v>7387</v>
      </c>
      <c r="K3677" s="2" t="s">
        <v>4008</v>
      </c>
      <c r="L3677" s="2" t="s">
        <v>12524</v>
      </c>
      <c r="M3677" s="6">
        <v>45940.940972222219</v>
      </c>
      <c r="N3677" s="3">
        <v>45943.87641203704</v>
      </c>
      <c r="O3677" s="3">
        <v>45950.455555555556</v>
      </c>
      <c r="P3677" s="2" t="s">
        <v>110</v>
      </c>
      <c r="Q3677" s="3">
        <v>45948.690972222219</v>
      </c>
      <c r="R3677" s="2" t="s">
        <v>30</v>
      </c>
      <c r="S3677" s="4">
        <v>4</v>
      </c>
    </row>
    <row r="3678" spans="1:19" x14ac:dyDescent="0.25">
      <c r="A3678" s="2" t="s">
        <v>19</v>
      </c>
      <c r="B3678" s="2" t="s">
        <v>12525</v>
      </c>
      <c r="C3678" s="2" t="s">
        <v>104</v>
      </c>
      <c r="D3678" s="2" t="s">
        <v>593</v>
      </c>
      <c r="E3678" s="2" t="s">
        <v>23</v>
      </c>
      <c r="F3678" s="2" t="s">
        <v>24</v>
      </c>
      <c r="G3678" s="2">
        <v>17.440000000000001</v>
      </c>
      <c r="H3678" s="2" t="s">
        <v>12526</v>
      </c>
      <c r="J3678" s="2" t="s">
        <v>10568</v>
      </c>
      <c r="K3678" s="2" t="s">
        <v>28</v>
      </c>
      <c r="L3678" s="2" t="s">
        <v>12527</v>
      </c>
      <c r="M3678" s="6">
        <v>45940.94027777778</v>
      </c>
      <c r="N3678" s="3">
        <v>45943.87641203704</v>
      </c>
      <c r="O3678" s="3">
        <v>45947.552083333336</v>
      </c>
      <c r="P3678" s="2" t="s">
        <v>110</v>
      </c>
      <c r="Q3678" s="3">
        <v>45947.552083333336</v>
      </c>
      <c r="R3678" s="2" t="s">
        <v>30</v>
      </c>
      <c r="S3678" s="4">
        <v>3</v>
      </c>
    </row>
    <row r="3679" spans="1:19" x14ac:dyDescent="0.25">
      <c r="A3679" s="2" t="s">
        <v>19</v>
      </c>
      <c r="B3679" s="2" t="s">
        <v>12528</v>
      </c>
      <c r="C3679" s="2" t="s">
        <v>21</v>
      </c>
      <c r="D3679" s="2" t="s">
        <v>22</v>
      </c>
      <c r="E3679" s="2" t="s">
        <v>23</v>
      </c>
      <c r="F3679" s="2" t="s">
        <v>32</v>
      </c>
      <c r="G3679" s="2">
        <v>68</v>
      </c>
      <c r="H3679" s="2" t="s">
        <v>12529</v>
      </c>
      <c r="J3679" s="2" t="s">
        <v>5953</v>
      </c>
      <c r="K3679" s="2" t="s">
        <v>73</v>
      </c>
      <c r="L3679" s="2" t="s">
        <v>5954</v>
      </c>
      <c r="M3679" s="6">
        <v>45940.939583333333</v>
      </c>
      <c r="N3679" s="3">
        <v>45946.388773148145</v>
      </c>
      <c r="O3679" s="3">
        <v>45957.635416666664</v>
      </c>
      <c r="P3679" s="2" t="s">
        <v>1448</v>
      </c>
      <c r="Q3679" s="3"/>
      <c r="R3679" s="2" t="s">
        <v>39</v>
      </c>
      <c r="S3679" s="4">
        <v>9</v>
      </c>
    </row>
    <row r="3680" spans="1:19" x14ac:dyDescent="0.25">
      <c r="A3680" s="2" t="s">
        <v>19</v>
      </c>
      <c r="B3680" s="2" t="s">
        <v>12530</v>
      </c>
      <c r="C3680" s="2" t="s">
        <v>21</v>
      </c>
      <c r="D3680" s="2" t="s">
        <v>22</v>
      </c>
      <c r="E3680" s="2" t="s">
        <v>23</v>
      </c>
      <c r="F3680" s="2" t="s">
        <v>32</v>
      </c>
      <c r="G3680" s="2">
        <v>13.12</v>
      </c>
      <c r="H3680" s="2" t="s">
        <v>12531</v>
      </c>
      <c r="J3680" s="2" t="s">
        <v>2855</v>
      </c>
      <c r="K3680" s="2" t="s">
        <v>256</v>
      </c>
      <c r="L3680" s="2" t="s">
        <v>12532</v>
      </c>
      <c r="M3680" s="6">
        <v>45940.939583333333</v>
      </c>
      <c r="N3680" s="3">
        <v>45949.730555555558</v>
      </c>
      <c r="O3680" s="3">
        <v>45951.590277777781</v>
      </c>
      <c r="P3680" s="2" t="s">
        <v>30</v>
      </c>
      <c r="Q3680" s="3">
        <v>45951.590277777781</v>
      </c>
      <c r="R3680" s="2" t="s">
        <v>30</v>
      </c>
      <c r="S3680" s="4">
        <v>1</v>
      </c>
    </row>
    <row r="3681" spans="1:19" x14ac:dyDescent="0.25">
      <c r="A3681" s="2" t="s">
        <v>19</v>
      </c>
      <c r="B3681" s="2" t="s">
        <v>12533</v>
      </c>
      <c r="C3681" s="2" t="s">
        <v>21</v>
      </c>
      <c r="D3681" s="2" t="s">
        <v>22</v>
      </c>
      <c r="E3681" s="2" t="s">
        <v>23</v>
      </c>
      <c r="F3681" s="2" t="s">
        <v>65</v>
      </c>
      <c r="G3681" s="2">
        <v>27.55</v>
      </c>
      <c r="H3681" s="2" t="s">
        <v>12534</v>
      </c>
      <c r="J3681" s="2" t="s">
        <v>464</v>
      </c>
      <c r="K3681" s="2" t="s">
        <v>61</v>
      </c>
      <c r="L3681" s="2" t="s">
        <v>465</v>
      </c>
      <c r="M3681" s="6">
        <v>45940.939583333333</v>
      </c>
      <c r="N3681" s="3">
        <v>45943.781944444447</v>
      </c>
      <c r="O3681" s="3">
        <v>45945.402083333334</v>
      </c>
      <c r="P3681" s="2" t="s">
        <v>30</v>
      </c>
      <c r="Q3681" s="3">
        <v>45945.402083333334</v>
      </c>
      <c r="R3681" s="2" t="s">
        <v>30</v>
      </c>
      <c r="S3681" s="4">
        <v>1</v>
      </c>
    </row>
    <row r="3682" spans="1:19" x14ac:dyDescent="0.25">
      <c r="A3682" s="2" t="s">
        <v>19</v>
      </c>
      <c r="B3682" s="2" t="s">
        <v>12535</v>
      </c>
      <c r="C3682" s="2" t="s">
        <v>21</v>
      </c>
      <c r="D3682" s="2" t="s">
        <v>22</v>
      </c>
      <c r="E3682" s="2" t="s">
        <v>64</v>
      </c>
      <c r="F3682" s="2" t="s">
        <v>46</v>
      </c>
      <c r="G3682" s="2">
        <v>28.03</v>
      </c>
      <c r="H3682" s="2" t="s">
        <v>12536</v>
      </c>
      <c r="J3682" s="2" t="s">
        <v>1718</v>
      </c>
      <c r="K3682" s="2" t="s">
        <v>216</v>
      </c>
      <c r="L3682" s="2" t="s">
        <v>3452</v>
      </c>
      <c r="M3682" s="6">
        <v>45940.938888888886</v>
      </c>
      <c r="N3682" s="3">
        <v>45947.602083333331</v>
      </c>
      <c r="O3682" s="3">
        <v>45951.491666666669</v>
      </c>
      <c r="P3682" s="2" t="s">
        <v>30</v>
      </c>
      <c r="Q3682" s="3">
        <v>45951.491666666669</v>
      </c>
      <c r="R3682" s="2" t="s">
        <v>30</v>
      </c>
      <c r="S3682" s="4">
        <v>2</v>
      </c>
    </row>
    <row r="3683" spans="1:19" x14ac:dyDescent="0.25">
      <c r="A3683" s="2" t="s">
        <v>19</v>
      </c>
      <c r="B3683" s="2" t="s">
        <v>12537</v>
      </c>
      <c r="C3683" s="2" t="s">
        <v>21</v>
      </c>
      <c r="D3683" s="2" t="s">
        <v>22</v>
      </c>
      <c r="E3683" s="2" t="s">
        <v>23</v>
      </c>
      <c r="F3683" s="2" t="s">
        <v>32</v>
      </c>
      <c r="G3683" s="2">
        <v>23.35</v>
      </c>
      <c r="H3683" s="2" t="s">
        <v>12538</v>
      </c>
      <c r="J3683" s="2" t="s">
        <v>3500</v>
      </c>
      <c r="K3683" s="2" t="s">
        <v>73</v>
      </c>
      <c r="L3683" s="2" t="s">
        <v>12539</v>
      </c>
      <c r="M3683" s="6">
        <v>45940.938194444447</v>
      </c>
      <c r="N3683" s="3">
        <v>45950.75</v>
      </c>
      <c r="O3683" s="3">
        <v>45951.566666666666</v>
      </c>
      <c r="P3683" s="2" t="s">
        <v>30</v>
      </c>
      <c r="Q3683" s="3">
        <v>45951.566666666666</v>
      </c>
      <c r="R3683" s="2" t="s">
        <v>30</v>
      </c>
      <c r="S3683" s="4">
        <v>0</v>
      </c>
    </row>
    <row r="3684" spans="1:19" x14ac:dyDescent="0.25">
      <c r="A3684" s="2" t="s">
        <v>19</v>
      </c>
      <c r="B3684" s="2" t="s">
        <v>12540</v>
      </c>
      <c r="C3684" s="2" t="s">
        <v>21</v>
      </c>
      <c r="D3684" s="2" t="s">
        <v>22</v>
      </c>
      <c r="E3684" s="2" t="s">
        <v>23</v>
      </c>
      <c r="F3684" s="2" t="s">
        <v>32</v>
      </c>
      <c r="G3684" s="2">
        <v>27.02</v>
      </c>
      <c r="H3684" s="2" t="s">
        <v>12541</v>
      </c>
      <c r="J3684" s="2" t="s">
        <v>4293</v>
      </c>
      <c r="K3684" s="2" t="s">
        <v>168</v>
      </c>
      <c r="L3684" s="2" t="s">
        <v>4294</v>
      </c>
      <c r="M3684" s="6">
        <v>45940.9375</v>
      </c>
      <c r="N3684" s="3">
        <v>45946.665277777778</v>
      </c>
      <c r="O3684" s="3">
        <v>45948.519444444442</v>
      </c>
      <c r="P3684" s="2" t="s">
        <v>30</v>
      </c>
      <c r="Q3684" s="3">
        <v>45948.519444444442</v>
      </c>
      <c r="R3684" s="2" t="s">
        <v>30</v>
      </c>
      <c r="S3684" s="4">
        <v>1</v>
      </c>
    </row>
    <row r="3685" spans="1:19" x14ac:dyDescent="0.25">
      <c r="A3685" s="2" t="s">
        <v>19</v>
      </c>
      <c r="B3685" s="2" t="s">
        <v>12542</v>
      </c>
      <c r="C3685" s="2" t="s">
        <v>21</v>
      </c>
      <c r="D3685" s="2" t="s">
        <v>22</v>
      </c>
      <c r="E3685" s="2" t="s">
        <v>23</v>
      </c>
      <c r="F3685" s="2" t="s">
        <v>32</v>
      </c>
      <c r="G3685" s="2">
        <v>8.32</v>
      </c>
      <c r="H3685" s="2" t="s">
        <v>12543</v>
      </c>
      <c r="J3685" s="2" t="s">
        <v>604</v>
      </c>
      <c r="K3685" s="2" t="s">
        <v>187</v>
      </c>
      <c r="L3685" s="2" t="s">
        <v>12544</v>
      </c>
      <c r="M3685" s="6">
        <v>45940.9375</v>
      </c>
      <c r="N3685" s="3">
        <v>45946.664583333331</v>
      </c>
      <c r="O3685" s="3">
        <v>45948.613888888889</v>
      </c>
      <c r="P3685" s="2" t="s">
        <v>30</v>
      </c>
      <c r="Q3685" s="3">
        <v>45948.613888888889</v>
      </c>
      <c r="R3685" s="2" t="s">
        <v>30</v>
      </c>
      <c r="S3685" s="4">
        <v>1</v>
      </c>
    </row>
    <row r="3686" spans="1:19" x14ac:dyDescent="0.25">
      <c r="A3686" s="2" t="s">
        <v>19</v>
      </c>
      <c r="B3686" s="2" t="s">
        <v>12545</v>
      </c>
      <c r="C3686" s="2" t="s">
        <v>104</v>
      </c>
      <c r="D3686" s="2" t="s">
        <v>105</v>
      </c>
      <c r="E3686" s="2" t="s">
        <v>64</v>
      </c>
      <c r="F3686" s="2" t="s">
        <v>65</v>
      </c>
      <c r="G3686" s="2">
        <v>42.3</v>
      </c>
      <c r="H3686" s="2" t="s">
        <v>12546</v>
      </c>
      <c r="J3686" s="2" t="s">
        <v>4253</v>
      </c>
      <c r="K3686" s="2" t="s">
        <v>451</v>
      </c>
      <c r="L3686" s="2" t="s">
        <v>12547</v>
      </c>
      <c r="M3686" s="6">
        <v>45940.936111111114</v>
      </c>
      <c r="N3686" s="3">
        <v>45943.87641203704</v>
      </c>
      <c r="O3686" s="3">
        <v>45947.627083333333</v>
      </c>
      <c r="P3686" s="2" t="s">
        <v>110</v>
      </c>
      <c r="Q3686" s="3">
        <v>45947.627083333333</v>
      </c>
      <c r="R3686" s="2" t="s">
        <v>30</v>
      </c>
      <c r="S3686" s="4">
        <v>3</v>
      </c>
    </row>
    <row r="3687" spans="1:19" x14ac:dyDescent="0.25">
      <c r="A3687" s="2" t="s">
        <v>19</v>
      </c>
      <c r="B3687" s="2" t="s">
        <v>12548</v>
      </c>
      <c r="C3687" s="2" t="s">
        <v>104</v>
      </c>
      <c r="D3687" s="2" t="s">
        <v>593</v>
      </c>
      <c r="E3687" s="2" t="s">
        <v>23</v>
      </c>
      <c r="F3687" s="2" t="s">
        <v>24</v>
      </c>
      <c r="G3687" s="2">
        <v>27.67</v>
      </c>
      <c r="H3687" s="2" t="s">
        <v>12549</v>
      </c>
      <c r="J3687" s="2" t="s">
        <v>12550</v>
      </c>
      <c r="K3687" s="2" t="s">
        <v>446</v>
      </c>
      <c r="L3687" s="2" t="s">
        <v>12551</v>
      </c>
      <c r="M3687" s="6">
        <v>45940.936111111114</v>
      </c>
      <c r="N3687" s="3">
        <v>45943.87641203704</v>
      </c>
      <c r="O3687" s="3">
        <v>45948.536111111112</v>
      </c>
      <c r="P3687" s="2" t="s">
        <v>110</v>
      </c>
      <c r="Q3687" s="3">
        <v>45948.536111111112</v>
      </c>
      <c r="R3687" s="2" t="s">
        <v>30</v>
      </c>
      <c r="S3687" s="4">
        <v>4</v>
      </c>
    </row>
    <row r="3688" spans="1:19" x14ac:dyDescent="0.25">
      <c r="A3688" s="2" t="s">
        <v>19</v>
      </c>
      <c r="B3688" s="2" t="s">
        <v>12552</v>
      </c>
      <c r="C3688" s="2" t="s">
        <v>21</v>
      </c>
      <c r="D3688" s="2" t="s">
        <v>22</v>
      </c>
      <c r="E3688" s="2" t="s">
        <v>23</v>
      </c>
      <c r="F3688" s="2" t="s">
        <v>24</v>
      </c>
      <c r="G3688" s="2">
        <v>21.7</v>
      </c>
      <c r="H3688" s="2" t="s">
        <v>12553</v>
      </c>
      <c r="J3688" s="2" t="s">
        <v>4402</v>
      </c>
      <c r="K3688" s="2" t="s">
        <v>28</v>
      </c>
      <c r="L3688" s="2" t="s">
        <v>4403</v>
      </c>
      <c r="M3688" s="6">
        <v>45940.934027777781</v>
      </c>
      <c r="N3688" s="3">
        <v>45946.499293981484</v>
      </c>
      <c r="O3688" s="3">
        <v>45947.570833333331</v>
      </c>
      <c r="P3688" s="2" t="s">
        <v>30</v>
      </c>
      <c r="Q3688" s="3">
        <v>45947.570833333331</v>
      </c>
      <c r="R3688" s="2" t="s">
        <v>30</v>
      </c>
      <c r="S3688" s="4">
        <v>1</v>
      </c>
    </row>
    <row r="3689" spans="1:19" x14ac:dyDescent="0.25">
      <c r="A3689" s="2" t="s">
        <v>19</v>
      </c>
      <c r="B3689" s="2" t="s">
        <v>12554</v>
      </c>
      <c r="C3689" s="2" t="s">
        <v>21</v>
      </c>
      <c r="D3689" s="2" t="s">
        <v>22</v>
      </c>
      <c r="E3689" s="2" t="s">
        <v>64</v>
      </c>
      <c r="F3689" s="2" t="s">
        <v>32</v>
      </c>
      <c r="G3689" s="2">
        <v>3.84</v>
      </c>
      <c r="H3689" s="2" t="s">
        <v>12555</v>
      </c>
      <c r="J3689" s="2" t="s">
        <v>3224</v>
      </c>
      <c r="K3689" s="2" t="s">
        <v>36</v>
      </c>
      <c r="L3689" s="2" t="s">
        <v>12556</v>
      </c>
      <c r="M3689" s="6">
        <v>45940.934027777781</v>
      </c>
      <c r="N3689" s="3">
        <v>45949.663888888892</v>
      </c>
      <c r="O3689" s="3">
        <v>45951.430555555555</v>
      </c>
      <c r="P3689" s="2" t="s">
        <v>30</v>
      </c>
      <c r="Q3689" s="3">
        <v>45951.430555555555</v>
      </c>
      <c r="R3689" s="2" t="s">
        <v>30</v>
      </c>
      <c r="S3689" s="4">
        <v>1</v>
      </c>
    </row>
    <row r="3690" spans="1:19" x14ac:dyDescent="0.25">
      <c r="A3690" s="2" t="s">
        <v>19</v>
      </c>
      <c r="B3690" s="2" t="s">
        <v>12557</v>
      </c>
      <c r="C3690" s="2" t="s">
        <v>104</v>
      </c>
      <c r="D3690" s="2" t="s">
        <v>2096</v>
      </c>
      <c r="E3690" s="2" t="s">
        <v>2097</v>
      </c>
      <c r="F3690" s="2" t="s">
        <v>65</v>
      </c>
      <c r="G3690" s="2">
        <v>1.76</v>
      </c>
      <c r="H3690" s="2" t="s">
        <v>12558</v>
      </c>
      <c r="J3690" s="2" t="s">
        <v>429</v>
      </c>
      <c r="K3690" s="2" t="s">
        <v>61</v>
      </c>
      <c r="L3690" s="2" t="s">
        <v>12559</v>
      </c>
      <c r="M3690" s="6">
        <v>45940.934027777781</v>
      </c>
      <c r="N3690" s="3">
        <v>45943.87641203704</v>
      </c>
      <c r="O3690" s="3">
        <v>45946.431250000001</v>
      </c>
      <c r="P3690" s="2" t="s">
        <v>12560</v>
      </c>
      <c r="Q3690" s="3">
        <v>45946.431250000001</v>
      </c>
      <c r="R3690" s="2" t="s">
        <v>264</v>
      </c>
      <c r="S3690" s="4">
        <v>2</v>
      </c>
    </row>
    <row r="3691" spans="1:19" x14ac:dyDescent="0.25">
      <c r="A3691" s="2" t="s">
        <v>19</v>
      </c>
      <c r="B3691" s="2" t="s">
        <v>12561</v>
      </c>
      <c r="C3691" s="2" t="s">
        <v>21</v>
      </c>
      <c r="D3691" s="2" t="s">
        <v>22</v>
      </c>
      <c r="E3691" s="2" t="s">
        <v>64</v>
      </c>
      <c r="F3691" s="2" t="s">
        <v>32</v>
      </c>
      <c r="G3691" s="2">
        <v>4.32</v>
      </c>
      <c r="H3691" s="2" t="s">
        <v>12562</v>
      </c>
      <c r="J3691" s="2" t="s">
        <v>5271</v>
      </c>
      <c r="K3691" s="2" t="s">
        <v>193</v>
      </c>
      <c r="L3691" s="2" t="s">
        <v>5272</v>
      </c>
      <c r="M3691" s="6">
        <v>45940.932638888888</v>
      </c>
      <c r="N3691" s="3">
        <v>45947.602777777778</v>
      </c>
      <c r="O3691" s="3">
        <v>45949.390972222223</v>
      </c>
      <c r="P3691" s="2" t="s">
        <v>30</v>
      </c>
      <c r="Q3691" s="3">
        <v>45949.390972222223</v>
      </c>
      <c r="R3691" s="2" t="s">
        <v>30</v>
      </c>
      <c r="S3691" s="4">
        <v>1</v>
      </c>
    </row>
    <row r="3692" spans="1:19" x14ac:dyDescent="0.25">
      <c r="A3692" s="2" t="s">
        <v>19</v>
      </c>
      <c r="B3692" s="2" t="s">
        <v>12563</v>
      </c>
      <c r="C3692" s="2" t="s">
        <v>21</v>
      </c>
      <c r="D3692" s="2" t="s">
        <v>22</v>
      </c>
      <c r="E3692" s="2" t="s">
        <v>64</v>
      </c>
      <c r="F3692" s="2" t="s">
        <v>32</v>
      </c>
      <c r="G3692" s="2">
        <v>28.6</v>
      </c>
      <c r="H3692" s="2" t="s">
        <v>12564</v>
      </c>
      <c r="I3692" s="2" t="s">
        <v>76</v>
      </c>
      <c r="J3692" s="2" t="s">
        <v>3312</v>
      </c>
      <c r="K3692" s="2" t="s">
        <v>36</v>
      </c>
      <c r="L3692" s="2" t="s">
        <v>3313</v>
      </c>
      <c r="M3692" s="6">
        <v>45940.932638888888</v>
      </c>
      <c r="N3692" s="3">
        <v>45946.665277777778</v>
      </c>
      <c r="O3692" s="3">
        <v>45948.429166666669</v>
      </c>
      <c r="P3692" s="2" t="s">
        <v>30</v>
      </c>
      <c r="Q3692" s="3">
        <v>45948.429166666669</v>
      </c>
      <c r="R3692" s="2" t="s">
        <v>30</v>
      </c>
      <c r="S3692" s="4">
        <v>1</v>
      </c>
    </row>
    <row r="3693" spans="1:19" x14ac:dyDescent="0.25">
      <c r="A3693" s="2" t="s">
        <v>19</v>
      </c>
      <c r="B3693" s="2" t="s">
        <v>12565</v>
      </c>
      <c r="C3693" s="2" t="s">
        <v>104</v>
      </c>
      <c r="D3693" s="2" t="s">
        <v>593</v>
      </c>
      <c r="E3693" s="2" t="s">
        <v>23</v>
      </c>
      <c r="F3693" s="2" t="s">
        <v>24</v>
      </c>
      <c r="G3693" s="2">
        <v>17.2</v>
      </c>
      <c r="H3693" s="2" t="s">
        <v>12566</v>
      </c>
      <c r="J3693" s="2" t="s">
        <v>12567</v>
      </c>
      <c r="K3693" s="2" t="s">
        <v>1691</v>
      </c>
      <c r="L3693" s="2" t="s">
        <v>12568</v>
      </c>
      <c r="M3693" s="6">
        <v>45940.932638888888</v>
      </c>
      <c r="N3693" s="3">
        <v>45943.87641203704</v>
      </c>
      <c r="O3693" s="3">
        <v>45948.559027777781</v>
      </c>
      <c r="P3693" s="2" t="s">
        <v>110</v>
      </c>
      <c r="Q3693" s="3">
        <v>45948.559027777781</v>
      </c>
      <c r="R3693" s="2" t="s">
        <v>30</v>
      </c>
      <c r="S3693" s="4">
        <v>4</v>
      </c>
    </row>
    <row r="3694" spans="1:19" x14ac:dyDescent="0.25">
      <c r="A3694" s="2" t="s">
        <v>19</v>
      </c>
      <c r="B3694" s="2" t="s">
        <v>12569</v>
      </c>
      <c r="C3694" s="2" t="s">
        <v>21</v>
      </c>
      <c r="D3694" s="2" t="s">
        <v>22</v>
      </c>
      <c r="E3694" s="2" t="s">
        <v>23</v>
      </c>
      <c r="F3694" s="2" t="s">
        <v>24</v>
      </c>
      <c r="G3694" s="2">
        <v>26.24</v>
      </c>
      <c r="H3694" s="2" t="s">
        <v>12570</v>
      </c>
      <c r="I3694" s="2" t="s">
        <v>12571</v>
      </c>
      <c r="J3694" s="2" t="s">
        <v>12572</v>
      </c>
      <c r="K3694" s="2" t="s">
        <v>73</v>
      </c>
      <c r="L3694" s="2" t="s">
        <v>12573</v>
      </c>
      <c r="M3694" s="6">
        <v>45940.931944444441</v>
      </c>
      <c r="N3694" s="3">
        <v>45946.678472222222</v>
      </c>
      <c r="O3694" s="3">
        <v>45948.412499999999</v>
      </c>
      <c r="P3694" s="2" t="s">
        <v>30</v>
      </c>
      <c r="Q3694" s="3">
        <v>45948.412499999999</v>
      </c>
      <c r="R3694" s="2" t="s">
        <v>30</v>
      </c>
      <c r="S3694" s="4">
        <v>1</v>
      </c>
    </row>
    <row r="3695" spans="1:19" x14ac:dyDescent="0.25">
      <c r="A3695" s="2" t="s">
        <v>19</v>
      </c>
      <c r="B3695" s="2" t="s">
        <v>12574</v>
      </c>
      <c r="C3695" s="2" t="s">
        <v>104</v>
      </c>
      <c r="D3695" s="2" t="s">
        <v>593</v>
      </c>
      <c r="E3695" s="2" t="s">
        <v>23</v>
      </c>
      <c r="F3695" s="2" t="s">
        <v>32</v>
      </c>
      <c r="G3695" s="2">
        <v>23.84</v>
      </c>
      <c r="H3695" s="2" t="s">
        <v>12575</v>
      </c>
      <c r="J3695" s="2" t="s">
        <v>12576</v>
      </c>
      <c r="K3695" s="2" t="s">
        <v>276</v>
      </c>
      <c r="L3695" s="2" t="s">
        <v>12577</v>
      </c>
      <c r="M3695" s="6">
        <v>45940.931944444441</v>
      </c>
      <c r="N3695" s="3">
        <v>45943.87641203704</v>
      </c>
      <c r="O3695" s="3">
        <v>45948.582638888889</v>
      </c>
      <c r="P3695" s="2" t="s">
        <v>110</v>
      </c>
      <c r="Q3695" s="3">
        <v>45948.582638888889</v>
      </c>
      <c r="R3695" s="2" t="s">
        <v>30</v>
      </c>
      <c r="S3695" s="4">
        <v>4</v>
      </c>
    </row>
    <row r="3696" spans="1:19" x14ac:dyDescent="0.25">
      <c r="A3696" s="2" t="s">
        <v>19</v>
      </c>
      <c r="B3696" s="2" t="s">
        <v>12578</v>
      </c>
      <c r="C3696" s="2" t="s">
        <v>21</v>
      </c>
      <c r="D3696" s="2" t="s">
        <v>22</v>
      </c>
      <c r="E3696" s="2" t="s">
        <v>23</v>
      </c>
      <c r="F3696" s="2" t="s">
        <v>24</v>
      </c>
      <c r="G3696" s="2">
        <v>2.4</v>
      </c>
      <c r="H3696" s="2" t="s">
        <v>12579</v>
      </c>
      <c r="J3696" s="2" t="s">
        <v>7034</v>
      </c>
      <c r="K3696" s="2" t="s">
        <v>28</v>
      </c>
      <c r="L3696" s="2" t="s">
        <v>331</v>
      </c>
      <c r="M3696" s="6">
        <v>45940.931250000001</v>
      </c>
      <c r="N3696" s="3">
        <v>45946.665972222225</v>
      </c>
      <c r="O3696" s="3">
        <v>45948.394444444442</v>
      </c>
      <c r="P3696" s="2" t="s">
        <v>30</v>
      </c>
      <c r="Q3696" s="3">
        <v>45948.394444444442</v>
      </c>
      <c r="R3696" s="2" t="s">
        <v>30</v>
      </c>
      <c r="S3696" s="4">
        <v>1</v>
      </c>
    </row>
    <row r="3697" spans="1:19" x14ac:dyDescent="0.25">
      <c r="A3697" s="2" t="s">
        <v>19</v>
      </c>
      <c r="B3697" s="2" t="s">
        <v>12580</v>
      </c>
      <c r="C3697" s="2" t="s">
        <v>104</v>
      </c>
      <c r="D3697" s="2" t="s">
        <v>200</v>
      </c>
      <c r="E3697" s="2" t="s">
        <v>23</v>
      </c>
      <c r="F3697" s="2" t="s">
        <v>24</v>
      </c>
      <c r="G3697" s="2">
        <v>1.2</v>
      </c>
      <c r="H3697" s="2" t="s">
        <v>12581</v>
      </c>
      <c r="J3697" s="2" t="s">
        <v>8788</v>
      </c>
      <c r="K3697" s="2" t="s">
        <v>73</v>
      </c>
      <c r="L3697" s="2" t="s">
        <v>12582</v>
      </c>
      <c r="M3697" s="6">
        <v>45940.931250000001</v>
      </c>
      <c r="N3697" s="3">
        <v>45943.87641203704</v>
      </c>
      <c r="O3697" s="3">
        <v>45948.435416666667</v>
      </c>
      <c r="P3697" s="2" t="s">
        <v>110</v>
      </c>
      <c r="Q3697" s="3">
        <v>45948.435416666667</v>
      </c>
      <c r="R3697" s="2" t="s">
        <v>30</v>
      </c>
      <c r="S3697" s="4">
        <v>4</v>
      </c>
    </row>
    <row r="3698" spans="1:19" x14ac:dyDescent="0.25">
      <c r="A3698" s="2" t="s">
        <v>19</v>
      </c>
      <c r="B3698" s="2" t="s">
        <v>12583</v>
      </c>
      <c r="C3698" s="2" t="s">
        <v>21</v>
      </c>
      <c r="D3698" s="2" t="s">
        <v>22</v>
      </c>
      <c r="E3698" s="2" t="s">
        <v>64</v>
      </c>
      <c r="F3698" s="2" t="s">
        <v>32</v>
      </c>
      <c r="G3698" s="2">
        <v>1.84</v>
      </c>
      <c r="H3698" s="2" t="s">
        <v>12584</v>
      </c>
      <c r="J3698" s="2" t="s">
        <v>600</v>
      </c>
      <c r="K3698" s="2" t="s">
        <v>168</v>
      </c>
      <c r="L3698" s="2" t="s">
        <v>12585</v>
      </c>
      <c r="M3698" s="6">
        <v>45940.930555555555</v>
      </c>
      <c r="N3698" s="3">
        <v>45946.664583333331</v>
      </c>
      <c r="O3698" s="3">
        <v>45948.374305555553</v>
      </c>
      <c r="P3698" s="2" t="s">
        <v>30</v>
      </c>
      <c r="Q3698" s="3">
        <v>45948.374305555553</v>
      </c>
      <c r="R3698" s="2" t="s">
        <v>30</v>
      </c>
      <c r="S3698" s="4">
        <v>1</v>
      </c>
    </row>
    <row r="3699" spans="1:19" x14ac:dyDescent="0.25">
      <c r="A3699" s="2" t="s">
        <v>19</v>
      </c>
      <c r="B3699" s="2" t="s">
        <v>12586</v>
      </c>
      <c r="C3699" s="2" t="s">
        <v>104</v>
      </c>
      <c r="D3699" s="2" t="s">
        <v>593</v>
      </c>
      <c r="E3699" s="2" t="s">
        <v>23</v>
      </c>
      <c r="F3699" s="2" t="s">
        <v>46</v>
      </c>
      <c r="G3699" s="2">
        <v>20.799999999999997</v>
      </c>
      <c r="H3699" s="2" t="s">
        <v>12587</v>
      </c>
      <c r="J3699" s="2" t="s">
        <v>4184</v>
      </c>
      <c r="K3699" s="2" t="s">
        <v>475</v>
      </c>
      <c r="L3699" s="2" t="s">
        <v>10070</v>
      </c>
      <c r="M3699" s="6">
        <v>45940.930555555555</v>
      </c>
      <c r="N3699" s="3">
        <v>45943.87641203704</v>
      </c>
      <c r="O3699" s="3">
        <v>45948.625</v>
      </c>
      <c r="P3699" s="2" t="s">
        <v>110</v>
      </c>
      <c r="Q3699" s="3">
        <v>45948.625</v>
      </c>
      <c r="R3699" s="2" t="s">
        <v>30</v>
      </c>
      <c r="S3699" s="4">
        <v>4</v>
      </c>
    </row>
    <row r="3700" spans="1:19" x14ac:dyDescent="0.25">
      <c r="A3700" s="2" t="s">
        <v>19</v>
      </c>
      <c r="B3700" s="2" t="s">
        <v>12588</v>
      </c>
      <c r="C3700" s="2" t="s">
        <v>104</v>
      </c>
      <c r="D3700" s="2" t="s">
        <v>593</v>
      </c>
      <c r="E3700" s="2" t="s">
        <v>23</v>
      </c>
      <c r="F3700" s="2" t="s">
        <v>46</v>
      </c>
      <c r="G3700" s="2">
        <v>25.12</v>
      </c>
      <c r="H3700" s="2" t="s">
        <v>12589</v>
      </c>
      <c r="J3700" s="2" t="s">
        <v>127</v>
      </c>
      <c r="K3700" s="2" t="s">
        <v>203</v>
      </c>
      <c r="L3700" s="2" t="s">
        <v>12590</v>
      </c>
      <c r="M3700" s="6">
        <v>45940.930555555555</v>
      </c>
      <c r="N3700" s="3">
        <v>45943.87641203704</v>
      </c>
      <c r="O3700" s="3">
        <v>45947.530555555553</v>
      </c>
      <c r="P3700" s="2" t="s">
        <v>110</v>
      </c>
      <c r="Q3700" s="3">
        <v>45947.530555555553</v>
      </c>
      <c r="R3700" s="2" t="s">
        <v>30</v>
      </c>
      <c r="S3700" s="4">
        <v>3</v>
      </c>
    </row>
    <row r="3701" spans="1:19" x14ac:dyDescent="0.25">
      <c r="A3701" s="2" t="s">
        <v>19</v>
      </c>
      <c r="B3701" s="2" t="s">
        <v>12591</v>
      </c>
      <c r="C3701" s="2" t="s">
        <v>21</v>
      </c>
      <c r="D3701" s="2" t="s">
        <v>22</v>
      </c>
      <c r="E3701" s="2" t="s">
        <v>23</v>
      </c>
      <c r="F3701" s="2" t="s">
        <v>65</v>
      </c>
      <c r="G3701" s="2">
        <v>13.12</v>
      </c>
      <c r="H3701" s="2" t="s">
        <v>12592</v>
      </c>
      <c r="I3701" s="2" t="s">
        <v>12593</v>
      </c>
      <c r="J3701" s="2" t="s">
        <v>429</v>
      </c>
      <c r="K3701" s="2" t="s">
        <v>61</v>
      </c>
      <c r="L3701" s="2" t="s">
        <v>12594</v>
      </c>
      <c r="M3701" s="6">
        <v>45940.929861111108</v>
      </c>
      <c r="N3701" s="3">
        <v>45943.786111111112</v>
      </c>
      <c r="O3701" s="3">
        <v>45946.52847222222</v>
      </c>
      <c r="P3701" s="2" t="s">
        <v>30</v>
      </c>
      <c r="Q3701" s="3">
        <v>45946.52847222222</v>
      </c>
      <c r="R3701" s="2" t="s">
        <v>30</v>
      </c>
      <c r="S3701" s="4">
        <v>2</v>
      </c>
    </row>
    <row r="3702" spans="1:19" x14ac:dyDescent="0.25">
      <c r="A3702" s="2" t="s">
        <v>19</v>
      </c>
      <c r="B3702" s="2" t="s">
        <v>12595</v>
      </c>
      <c r="C3702" s="2" t="s">
        <v>21</v>
      </c>
      <c r="D3702" s="2" t="s">
        <v>22</v>
      </c>
      <c r="E3702" s="2" t="s">
        <v>23</v>
      </c>
      <c r="F3702" s="2" t="s">
        <v>32</v>
      </c>
      <c r="G3702" s="2">
        <v>6.02</v>
      </c>
      <c r="H3702" s="2" t="s">
        <v>12596</v>
      </c>
      <c r="I3702" s="2" t="s">
        <v>12597</v>
      </c>
      <c r="J3702" s="2" t="s">
        <v>12598</v>
      </c>
      <c r="K3702" s="2" t="s">
        <v>631</v>
      </c>
      <c r="L3702" s="2" t="s">
        <v>12599</v>
      </c>
      <c r="M3702" s="6">
        <v>45940.929861111108</v>
      </c>
      <c r="N3702" s="3">
        <v>45946.664583333331</v>
      </c>
      <c r="O3702" s="3">
        <v>45949.893750000003</v>
      </c>
      <c r="P3702" s="2" t="s">
        <v>30</v>
      </c>
      <c r="Q3702" s="3">
        <v>45949.893750000003</v>
      </c>
      <c r="R3702" s="2" t="s">
        <v>30</v>
      </c>
      <c r="S3702" s="4">
        <v>2</v>
      </c>
    </row>
    <row r="3703" spans="1:19" x14ac:dyDescent="0.25">
      <c r="A3703" s="2" t="s">
        <v>19</v>
      </c>
      <c r="B3703" s="2" t="s">
        <v>12600</v>
      </c>
      <c r="C3703" s="2" t="s">
        <v>104</v>
      </c>
      <c r="D3703" s="2" t="s">
        <v>200</v>
      </c>
      <c r="E3703" s="2" t="s">
        <v>23</v>
      </c>
      <c r="F3703" s="2" t="s">
        <v>46</v>
      </c>
      <c r="G3703" s="2">
        <v>8.9600000000000009</v>
      </c>
      <c r="H3703" s="2" t="s">
        <v>12601</v>
      </c>
      <c r="J3703" s="2" t="s">
        <v>6580</v>
      </c>
      <c r="K3703" s="2" t="s">
        <v>49</v>
      </c>
      <c r="L3703" s="2" t="s">
        <v>6581</v>
      </c>
      <c r="M3703" s="6">
        <v>45940.929166666669</v>
      </c>
      <c r="N3703" s="3">
        <v>45943.87641203704</v>
      </c>
      <c r="O3703" s="3">
        <v>45947.602777777778</v>
      </c>
      <c r="P3703" s="2" t="s">
        <v>110</v>
      </c>
      <c r="Q3703" s="3">
        <v>45947.602777777778</v>
      </c>
      <c r="R3703" s="2" t="s">
        <v>30</v>
      </c>
      <c r="S3703" s="4">
        <v>3</v>
      </c>
    </row>
    <row r="3704" spans="1:19" x14ac:dyDescent="0.25">
      <c r="A3704" s="2" t="s">
        <v>19</v>
      </c>
      <c r="B3704" s="2" t="s">
        <v>12602</v>
      </c>
      <c r="C3704" s="2" t="s">
        <v>104</v>
      </c>
      <c r="D3704" s="2" t="s">
        <v>200</v>
      </c>
      <c r="E3704" s="2" t="s">
        <v>23</v>
      </c>
      <c r="F3704" s="2" t="s">
        <v>24</v>
      </c>
      <c r="G3704" s="2">
        <v>13.920000000000002</v>
      </c>
      <c r="H3704" s="2" t="s">
        <v>12603</v>
      </c>
      <c r="J3704" s="2" t="s">
        <v>4274</v>
      </c>
      <c r="K3704" s="2" t="s">
        <v>291</v>
      </c>
      <c r="L3704" s="2" t="s">
        <v>5537</v>
      </c>
      <c r="M3704" s="6">
        <v>45940.928472222222</v>
      </c>
      <c r="N3704" s="3">
        <v>45943.87641203704</v>
      </c>
      <c r="O3704" s="3">
        <v>45948.418749999997</v>
      </c>
      <c r="P3704" s="2" t="s">
        <v>110</v>
      </c>
      <c r="Q3704" s="3">
        <v>45948.418749999997</v>
      </c>
      <c r="R3704" s="2" t="s">
        <v>30</v>
      </c>
      <c r="S3704" s="4">
        <v>4</v>
      </c>
    </row>
    <row r="3705" spans="1:19" x14ac:dyDescent="0.25">
      <c r="A3705" s="2" t="s">
        <v>19</v>
      </c>
      <c r="B3705" s="2" t="s">
        <v>12604</v>
      </c>
      <c r="C3705" s="2" t="s">
        <v>104</v>
      </c>
      <c r="D3705" s="2" t="s">
        <v>200</v>
      </c>
      <c r="E3705" s="2" t="s">
        <v>23</v>
      </c>
      <c r="F3705" s="2" t="s">
        <v>24</v>
      </c>
      <c r="G3705" s="2">
        <v>7.04</v>
      </c>
      <c r="H3705" s="2" t="s">
        <v>12605</v>
      </c>
      <c r="J3705" s="2" t="s">
        <v>151</v>
      </c>
      <c r="K3705" s="2" t="s">
        <v>152</v>
      </c>
      <c r="L3705" s="2" t="s">
        <v>4399</v>
      </c>
      <c r="M3705" s="6">
        <v>45940.927083333336</v>
      </c>
      <c r="N3705" s="3">
        <v>45943.87641203704</v>
      </c>
      <c r="O3705" s="3">
        <v>45946.636805555558</v>
      </c>
      <c r="P3705" s="2" t="s">
        <v>110</v>
      </c>
      <c r="Q3705" s="3">
        <v>45946.636805555558</v>
      </c>
      <c r="R3705" s="2" t="s">
        <v>30</v>
      </c>
      <c r="S3705" s="4">
        <v>2</v>
      </c>
    </row>
    <row r="3706" spans="1:19" x14ac:dyDescent="0.25">
      <c r="A3706" s="2" t="s">
        <v>19</v>
      </c>
      <c r="B3706" s="2" t="s">
        <v>12606</v>
      </c>
      <c r="C3706" s="2" t="s">
        <v>21</v>
      </c>
      <c r="D3706" s="2" t="s">
        <v>22</v>
      </c>
      <c r="E3706" s="2" t="s">
        <v>23</v>
      </c>
      <c r="F3706" s="2" t="s">
        <v>32</v>
      </c>
      <c r="G3706" s="2">
        <v>8.9600000000000009</v>
      </c>
      <c r="H3706" s="2" t="s">
        <v>12607</v>
      </c>
      <c r="I3706" s="2" t="s">
        <v>12608</v>
      </c>
      <c r="J3706" s="2" t="s">
        <v>1776</v>
      </c>
      <c r="K3706" s="2" t="s">
        <v>73</v>
      </c>
      <c r="L3706" s="2" t="s">
        <v>12609</v>
      </c>
      <c r="M3706" s="6">
        <v>45940.923611111109</v>
      </c>
      <c r="N3706" s="3">
        <v>45946.678472222222</v>
      </c>
      <c r="O3706" s="3">
        <v>45949.357638888891</v>
      </c>
      <c r="P3706" s="2" t="s">
        <v>30</v>
      </c>
      <c r="Q3706" s="3">
        <v>45949.357638888891</v>
      </c>
      <c r="R3706" s="2" t="s">
        <v>30</v>
      </c>
      <c r="S3706" s="4">
        <v>2</v>
      </c>
    </row>
    <row r="3707" spans="1:19" x14ac:dyDescent="0.25">
      <c r="A3707" s="2" t="s">
        <v>19</v>
      </c>
      <c r="B3707" s="2" t="s">
        <v>12610</v>
      </c>
      <c r="C3707" s="2" t="s">
        <v>21</v>
      </c>
      <c r="D3707" s="2" t="s">
        <v>22</v>
      </c>
      <c r="E3707" s="2" t="s">
        <v>23</v>
      </c>
      <c r="F3707" s="2" t="s">
        <v>46</v>
      </c>
      <c r="G3707" s="2">
        <v>11.680000000000001</v>
      </c>
      <c r="H3707" s="2" t="s">
        <v>12611</v>
      </c>
      <c r="J3707" s="2" t="s">
        <v>12612</v>
      </c>
      <c r="K3707" s="2" t="s">
        <v>193</v>
      </c>
      <c r="L3707" s="2" t="s">
        <v>12613</v>
      </c>
      <c r="M3707" s="6">
        <v>45940.92291666667</v>
      </c>
      <c r="N3707" s="3">
        <v>45947.436319444445</v>
      </c>
      <c r="O3707" s="3">
        <v>45957.567361111112</v>
      </c>
      <c r="P3707" s="2" t="s">
        <v>56</v>
      </c>
      <c r="Q3707" s="3"/>
      <c r="R3707" s="2" t="s">
        <v>39</v>
      </c>
      <c r="S3707" s="4">
        <v>8</v>
      </c>
    </row>
    <row r="3708" spans="1:19" x14ac:dyDescent="0.25">
      <c r="A3708" s="2" t="s">
        <v>19</v>
      </c>
      <c r="B3708" s="2" t="s">
        <v>12614</v>
      </c>
      <c r="C3708" s="2" t="s">
        <v>21</v>
      </c>
      <c r="D3708" s="2" t="s">
        <v>22</v>
      </c>
      <c r="E3708" s="2" t="s">
        <v>64</v>
      </c>
      <c r="F3708" s="2" t="s">
        <v>32</v>
      </c>
      <c r="G3708" s="2">
        <v>4.32</v>
      </c>
      <c r="H3708" s="2" t="s">
        <v>12615</v>
      </c>
      <c r="J3708" s="2" t="s">
        <v>10181</v>
      </c>
      <c r="K3708" s="2" t="s">
        <v>36</v>
      </c>
      <c r="L3708" s="2" t="s">
        <v>10182</v>
      </c>
      <c r="M3708" s="6">
        <v>45940.922222222223</v>
      </c>
      <c r="N3708" s="3">
        <v>45946.665972222225</v>
      </c>
      <c r="O3708" s="3">
        <v>45948.615277777775</v>
      </c>
      <c r="P3708" s="2" t="s">
        <v>30</v>
      </c>
      <c r="Q3708" s="3">
        <v>45948.615277777775</v>
      </c>
      <c r="R3708" s="2" t="s">
        <v>30</v>
      </c>
      <c r="S3708" s="4">
        <v>1</v>
      </c>
    </row>
    <row r="3709" spans="1:19" x14ac:dyDescent="0.25">
      <c r="A3709" s="2" t="s">
        <v>19</v>
      </c>
      <c r="B3709" s="2" t="s">
        <v>12616</v>
      </c>
      <c r="C3709" s="2" t="s">
        <v>21</v>
      </c>
      <c r="D3709" s="2" t="s">
        <v>22</v>
      </c>
      <c r="E3709" s="2" t="s">
        <v>64</v>
      </c>
      <c r="F3709" s="2" t="s">
        <v>46</v>
      </c>
      <c r="G3709" s="2">
        <v>2.16</v>
      </c>
      <c r="H3709" s="2" t="s">
        <v>12617</v>
      </c>
      <c r="J3709" s="2" t="s">
        <v>1162</v>
      </c>
      <c r="K3709" s="2" t="s">
        <v>539</v>
      </c>
      <c r="L3709" s="2" t="s">
        <v>8274</v>
      </c>
      <c r="M3709" s="6">
        <v>45940.922222222223</v>
      </c>
      <c r="N3709" s="3">
        <v>45950.750694444447</v>
      </c>
      <c r="O3709" s="3">
        <v>45953.715277777781</v>
      </c>
      <c r="P3709" s="2" t="s">
        <v>30</v>
      </c>
      <c r="Q3709" s="3">
        <v>45953.715277777781</v>
      </c>
      <c r="R3709" s="2" t="s">
        <v>30</v>
      </c>
      <c r="S3709" s="4">
        <v>2</v>
      </c>
    </row>
    <row r="3710" spans="1:19" x14ac:dyDescent="0.25">
      <c r="A3710" s="2" t="s">
        <v>19</v>
      </c>
      <c r="B3710" s="2" t="s">
        <v>12618</v>
      </c>
      <c r="C3710" s="2" t="s">
        <v>21</v>
      </c>
      <c r="D3710" s="2" t="s">
        <v>22</v>
      </c>
      <c r="E3710" s="2" t="s">
        <v>64</v>
      </c>
      <c r="F3710" s="2" t="s">
        <v>46</v>
      </c>
      <c r="G3710" s="2">
        <v>13.78</v>
      </c>
      <c r="H3710" s="2" t="s">
        <v>12619</v>
      </c>
      <c r="I3710" s="2" t="s">
        <v>12620</v>
      </c>
      <c r="J3710" s="2" t="s">
        <v>177</v>
      </c>
      <c r="K3710" s="2" t="s">
        <v>91</v>
      </c>
      <c r="L3710" s="2" t="s">
        <v>3288</v>
      </c>
      <c r="M3710" s="6">
        <v>45940.921527777777</v>
      </c>
      <c r="N3710" s="3">
        <v>45949.731249999997</v>
      </c>
      <c r="O3710" s="3">
        <v>45952.661805555559</v>
      </c>
      <c r="P3710" s="2" t="s">
        <v>30</v>
      </c>
      <c r="Q3710" s="3">
        <v>45952.661805555559</v>
      </c>
      <c r="R3710" s="2" t="s">
        <v>30</v>
      </c>
      <c r="S3710" s="4">
        <v>2</v>
      </c>
    </row>
    <row r="3711" spans="1:19" x14ac:dyDescent="0.25">
      <c r="A3711" s="2" t="s">
        <v>19</v>
      </c>
      <c r="B3711" s="2" t="s">
        <v>12621</v>
      </c>
      <c r="C3711" s="2" t="s">
        <v>21</v>
      </c>
      <c r="D3711" s="2" t="s">
        <v>22</v>
      </c>
      <c r="E3711" s="2" t="s">
        <v>64</v>
      </c>
      <c r="F3711" s="2" t="s">
        <v>24</v>
      </c>
      <c r="G3711" s="2">
        <v>0.4</v>
      </c>
      <c r="H3711" s="2" t="s">
        <v>12622</v>
      </c>
      <c r="I3711" s="2" t="s">
        <v>12623</v>
      </c>
      <c r="J3711" s="2" t="s">
        <v>533</v>
      </c>
      <c r="K3711" s="2" t="s">
        <v>28</v>
      </c>
      <c r="L3711" s="2" t="s">
        <v>2936</v>
      </c>
      <c r="M3711" s="6">
        <v>45940.92083333333</v>
      </c>
      <c r="N3711" s="3">
        <v>45946.665972222225</v>
      </c>
      <c r="O3711" s="3">
        <v>45948.368750000001</v>
      </c>
      <c r="P3711" s="2" t="s">
        <v>30</v>
      </c>
      <c r="Q3711" s="3">
        <v>45948.368750000001</v>
      </c>
      <c r="R3711" s="2" t="s">
        <v>30</v>
      </c>
      <c r="S3711" s="4">
        <v>1</v>
      </c>
    </row>
    <row r="3712" spans="1:19" x14ac:dyDescent="0.25">
      <c r="A3712" s="2" t="s">
        <v>19</v>
      </c>
      <c r="B3712" s="2" t="s">
        <v>12624</v>
      </c>
      <c r="C3712" s="2" t="s">
        <v>21</v>
      </c>
      <c r="D3712" s="2" t="s">
        <v>22</v>
      </c>
      <c r="E3712" s="2" t="s">
        <v>23</v>
      </c>
      <c r="F3712" s="2" t="s">
        <v>24</v>
      </c>
      <c r="G3712" s="2">
        <v>8.9600000000000009</v>
      </c>
      <c r="H3712" s="2" t="s">
        <v>12625</v>
      </c>
      <c r="J3712" s="2" t="s">
        <v>12626</v>
      </c>
      <c r="K3712" s="2" t="s">
        <v>343</v>
      </c>
      <c r="L3712" s="2" t="s">
        <v>12627</v>
      </c>
      <c r="M3712" s="6">
        <v>45940.92083333333</v>
      </c>
      <c r="N3712" s="3">
        <v>45946.498472222222</v>
      </c>
      <c r="O3712" s="3">
        <v>45947.599305555559</v>
      </c>
      <c r="P3712" s="2" t="s">
        <v>30</v>
      </c>
      <c r="Q3712" s="3">
        <v>45947.599305555559</v>
      </c>
      <c r="R3712" s="2" t="s">
        <v>30</v>
      </c>
      <c r="S3712" s="4">
        <v>1</v>
      </c>
    </row>
    <row r="3713" spans="1:19" x14ac:dyDescent="0.25">
      <c r="A3713" s="2" t="s">
        <v>19</v>
      </c>
      <c r="B3713" s="2" t="s">
        <v>12628</v>
      </c>
      <c r="C3713" s="2" t="s">
        <v>21</v>
      </c>
      <c r="D3713" s="2" t="s">
        <v>22</v>
      </c>
      <c r="E3713" s="2" t="s">
        <v>23</v>
      </c>
      <c r="F3713" s="2" t="s">
        <v>32</v>
      </c>
      <c r="G3713" s="2">
        <v>8.9600000000000009</v>
      </c>
      <c r="H3713" s="2" t="s">
        <v>12629</v>
      </c>
      <c r="J3713" s="2" t="s">
        <v>763</v>
      </c>
      <c r="K3713" s="2" t="s">
        <v>187</v>
      </c>
      <c r="L3713" s="2" t="s">
        <v>12630</v>
      </c>
      <c r="M3713" s="6">
        <v>45940.919444444444</v>
      </c>
      <c r="N3713" s="3">
        <v>45946.664583333331</v>
      </c>
      <c r="O3713" s="3">
        <v>45948.574305555558</v>
      </c>
      <c r="P3713" s="2" t="s">
        <v>30</v>
      </c>
      <c r="Q3713" s="3">
        <v>45948.574305555558</v>
      </c>
      <c r="R3713" s="2" t="s">
        <v>30</v>
      </c>
      <c r="S3713" s="4">
        <v>1</v>
      </c>
    </row>
    <row r="3714" spans="1:19" x14ac:dyDescent="0.25">
      <c r="A3714" s="2" t="s">
        <v>19</v>
      </c>
      <c r="B3714" s="2" t="s">
        <v>12631</v>
      </c>
      <c r="C3714" s="2" t="s">
        <v>21</v>
      </c>
      <c r="D3714" s="2" t="s">
        <v>22</v>
      </c>
      <c r="E3714" s="2" t="s">
        <v>23</v>
      </c>
      <c r="F3714" s="2" t="s">
        <v>32</v>
      </c>
      <c r="G3714" s="2">
        <v>8.9600000000000009</v>
      </c>
      <c r="H3714" s="2" t="s">
        <v>12632</v>
      </c>
      <c r="J3714" s="2" t="s">
        <v>4159</v>
      </c>
      <c r="K3714" s="2" t="s">
        <v>187</v>
      </c>
      <c r="L3714" s="2" t="s">
        <v>6351</v>
      </c>
      <c r="M3714" s="6">
        <v>45940.918749999997</v>
      </c>
      <c r="N3714" s="3">
        <v>45946.665972222225</v>
      </c>
      <c r="O3714" s="3">
        <v>45948.629861111112</v>
      </c>
      <c r="P3714" s="2" t="s">
        <v>30</v>
      </c>
      <c r="Q3714" s="3">
        <v>45948.629861111112</v>
      </c>
      <c r="R3714" s="2" t="s">
        <v>30</v>
      </c>
      <c r="S3714" s="4">
        <v>1</v>
      </c>
    </row>
    <row r="3715" spans="1:19" x14ac:dyDescent="0.25">
      <c r="A3715" s="2" t="s">
        <v>19</v>
      </c>
      <c r="B3715" s="2" t="s">
        <v>12633</v>
      </c>
      <c r="C3715" s="2" t="s">
        <v>104</v>
      </c>
      <c r="D3715" s="2" t="s">
        <v>593</v>
      </c>
      <c r="E3715" s="2" t="s">
        <v>23</v>
      </c>
      <c r="F3715" s="2" t="s">
        <v>46</v>
      </c>
      <c r="G3715" s="2">
        <v>37.54</v>
      </c>
      <c r="H3715" s="2" t="s">
        <v>12634</v>
      </c>
      <c r="J3715" s="2" t="s">
        <v>911</v>
      </c>
      <c r="K3715" s="2" t="s">
        <v>187</v>
      </c>
      <c r="L3715" s="2" t="s">
        <v>12635</v>
      </c>
      <c r="M3715" s="6">
        <v>45940.918749999997</v>
      </c>
      <c r="N3715" s="3">
        <v>45943.87641203704</v>
      </c>
      <c r="O3715" s="3">
        <v>45948.426388888889</v>
      </c>
      <c r="P3715" s="2" t="s">
        <v>110</v>
      </c>
      <c r="Q3715" s="3">
        <v>45948.426388888889</v>
      </c>
      <c r="R3715" s="2" t="s">
        <v>30</v>
      </c>
      <c r="S3715" s="4">
        <v>4</v>
      </c>
    </row>
    <row r="3716" spans="1:19" x14ac:dyDescent="0.25">
      <c r="A3716" s="2" t="s">
        <v>19</v>
      </c>
      <c r="B3716" s="2" t="s">
        <v>12636</v>
      </c>
      <c r="C3716" s="2" t="s">
        <v>21</v>
      </c>
      <c r="D3716" s="2" t="s">
        <v>22</v>
      </c>
      <c r="E3716" s="2" t="s">
        <v>23</v>
      </c>
      <c r="F3716" s="2" t="s">
        <v>46</v>
      </c>
      <c r="G3716" s="2">
        <v>2.4</v>
      </c>
      <c r="H3716" s="2" t="s">
        <v>12637</v>
      </c>
      <c r="J3716" s="2" t="s">
        <v>3248</v>
      </c>
      <c r="K3716" s="2" t="s">
        <v>256</v>
      </c>
      <c r="L3716" s="2" t="s">
        <v>12638</v>
      </c>
      <c r="M3716" s="6">
        <v>45940.918055555558</v>
      </c>
      <c r="N3716" s="3">
        <v>45949.731249999997</v>
      </c>
      <c r="O3716" s="3">
        <v>45951.633333333331</v>
      </c>
      <c r="P3716" s="2" t="s">
        <v>30</v>
      </c>
      <c r="Q3716" s="3">
        <v>45951.633333333331</v>
      </c>
      <c r="R3716" s="2" t="s">
        <v>30</v>
      </c>
      <c r="S3716" s="4">
        <v>1</v>
      </c>
    </row>
    <row r="3717" spans="1:19" x14ac:dyDescent="0.25">
      <c r="A3717" s="2" t="s">
        <v>19</v>
      </c>
      <c r="B3717" s="2" t="s">
        <v>12639</v>
      </c>
      <c r="C3717" s="2" t="s">
        <v>104</v>
      </c>
      <c r="D3717" s="2" t="s">
        <v>593</v>
      </c>
      <c r="E3717" s="2" t="s">
        <v>23</v>
      </c>
      <c r="F3717" s="2" t="s">
        <v>24</v>
      </c>
      <c r="G3717" s="2">
        <v>48.92</v>
      </c>
      <c r="H3717" s="2" t="s">
        <v>12640</v>
      </c>
      <c r="J3717" s="2" t="s">
        <v>151</v>
      </c>
      <c r="K3717" s="2" t="s">
        <v>152</v>
      </c>
      <c r="L3717" s="2" t="s">
        <v>12641</v>
      </c>
      <c r="M3717" s="6">
        <v>45940.918055555558</v>
      </c>
      <c r="N3717" s="3">
        <v>45943.87641203704</v>
      </c>
      <c r="O3717" s="3">
        <v>45946.392361111109</v>
      </c>
      <c r="P3717" s="2" t="s">
        <v>110</v>
      </c>
      <c r="Q3717" s="3">
        <v>45946.392361111109</v>
      </c>
      <c r="R3717" s="2" t="s">
        <v>30</v>
      </c>
      <c r="S3717" s="4">
        <v>2</v>
      </c>
    </row>
    <row r="3718" spans="1:19" x14ac:dyDescent="0.25">
      <c r="A3718" s="2" t="s">
        <v>19</v>
      </c>
      <c r="B3718" s="2" t="s">
        <v>12642</v>
      </c>
      <c r="C3718" s="2" t="s">
        <v>104</v>
      </c>
      <c r="D3718" s="2" t="s">
        <v>593</v>
      </c>
      <c r="E3718" s="2" t="s">
        <v>23</v>
      </c>
      <c r="F3718" s="2" t="s">
        <v>32</v>
      </c>
      <c r="G3718" s="2">
        <v>23.64</v>
      </c>
      <c r="H3718" s="2" t="s">
        <v>12643</v>
      </c>
      <c r="J3718" s="2" t="s">
        <v>12644</v>
      </c>
      <c r="K3718" s="2" t="s">
        <v>28</v>
      </c>
      <c r="L3718" s="2" t="s">
        <v>12645</v>
      </c>
      <c r="M3718" s="6">
        <v>45940.917361111111</v>
      </c>
      <c r="N3718" s="3">
        <v>45943.87641203704</v>
      </c>
      <c r="O3718" s="3">
        <v>45947.664583333331</v>
      </c>
      <c r="P3718" s="2" t="s">
        <v>110</v>
      </c>
      <c r="Q3718" s="3">
        <v>45947.664583333331</v>
      </c>
      <c r="R3718" s="2" t="s">
        <v>30</v>
      </c>
      <c r="S3718" s="4">
        <v>3</v>
      </c>
    </row>
    <row r="3719" spans="1:19" x14ac:dyDescent="0.25">
      <c r="A3719" s="2" t="s">
        <v>19</v>
      </c>
      <c r="B3719" s="2" t="s">
        <v>12646</v>
      </c>
      <c r="C3719" s="2" t="s">
        <v>21</v>
      </c>
      <c r="D3719" s="2" t="s">
        <v>22</v>
      </c>
      <c r="E3719" s="2" t="s">
        <v>23</v>
      </c>
      <c r="F3719" s="2" t="s">
        <v>24</v>
      </c>
      <c r="G3719" s="2">
        <v>42.24</v>
      </c>
      <c r="H3719" s="2" t="s">
        <v>12647</v>
      </c>
      <c r="I3719" s="2" t="s">
        <v>12648</v>
      </c>
      <c r="J3719" s="2" t="s">
        <v>348</v>
      </c>
      <c r="K3719" s="2" t="s">
        <v>28</v>
      </c>
      <c r="L3719" s="2" t="s">
        <v>8794</v>
      </c>
      <c r="M3719" s="6">
        <v>45940.916666666664</v>
      </c>
      <c r="N3719" s="3">
        <v>45946.665277777778</v>
      </c>
      <c r="O3719" s="3">
        <v>45947.804861111108</v>
      </c>
      <c r="P3719" s="2" t="s">
        <v>30</v>
      </c>
      <c r="Q3719" s="3">
        <v>45947.804861111108</v>
      </c>
      <c r="R3719" s="2" t="s">
        <v>30</v>
      </c>
      <c r="S3719" s="4">
        <v>1</v>
      </c>
    </row>
    <row r="3720" spans="1:19" x14ac:dyDescent="0.25">
      <c r="A3720" s="2" t="s">
        <v>19</v>
      </c>
      <c r="B3720" s="2" t="s">
        <v>12649</v>
      </c>
      <c r="C3720" s="2" t="s">
        <v>21</v>
      </c>
      <c r="D3720" s="2" t="s">
        <v>22</v>
      </c>
      <c r="E3720" s="2" t="s">
        <v>23</v>
      </c>
      <c r="F3720" s="2" t="s">
        <v>46</v>
      </c>
      <c r="G3720" s="2">
        <v>21.08</v>
      </c>
      <c r="H3720" s="2" t="s">
        <v>12650</v>
      </c>
      <c r="I3720" s="2" t="s">
        <v>12651</v>
      </c>
      <c r="J3720" s="2" t="s">
        <v>5770</v>
      </c>
      <c r="K3720" s="2" t="s">
        <v>216</v>
      </c>
      <c r="L3720" s="2" t="s">
        <v>12652</v>
      </c>
      <c r="M3720" s="6">
        <v>45940.916666666664</v>
      </c>
      <c r="N3720" s="3">
        <v>45947.602777777778</v>
      </c>
      <c r="O3720" s="3">
        <v>45951.84652777778</v>
      </c>
      <c r="P3720" s="2" t="s">
        <v>30</v>
      </c>
      <c r="Q3720" s="3">
        <v>45951.84716435185</v>
      </c>
      <c r="R3720" s="2" t="s">
        <v>30</v>
      </c>
      <c r="S3720" s="4">
        <v>3</v>
      </c>
    </row>
    <row r="3721" spans="1:19" x14ac:dyDescent="0.25">
      <c r="A3721" s="2" t="s">
        <v>19</v>
      </c>
      <c r="B3721" s="2" t="s">
        <v>12653</v>
      </c>
      <c r="C3721" s="2" t="s">
        <v>104</v>
      </c>
      <c r="D3721" s="2" t="s">
        <v>593</v>
      </c>
      <c r="E3721" s="2" t="s">
        <v>23</v>
      </c>
      <c r="F3721" s="2" t="s">
        <v>32</v>
      </c>
      <c r="G3721" s="2">
        <v>51.04</v>
      </c>
      <c r="H3721" s="2" t="s">
        <v>12654</v>
      </c>
      <c r="J3721" s="2" t="s">
        <v>6144</v>
      </c>
      <c r="K3721" s="2" t="s">
        <v>73</v>
      </c>
      <c r="L3721" s="2" t="s">
        <v>6145</v>
      </c>
      <c r="M3721" s="6">
        <v>45940.915972222225</v>
      </c>
      <c r="N3721" s="3">
        <v>45943.87641203704</v>
      </c>
      <c r="O3721" s="3">
        <v>45947.597916666666</v>
      </c>
      <c r="P3721" s="2" t="s">
        <v>110</v>
      </c>
      <c r="Q3721" s="3">
        <v>45947.597916666666</v>
      </c>
      <c r="R3721" s="2" t="s">
        <v>30</v>
      </c>
      <c r="S3721" s="4">
        <v>3</v>
      </c>
    </row>
    <row r="3722" spans="1:19" x14ac:dyDescent="0.25">
      <c r="A3722" s="2" t="s">
        <v>19</v>
      </c>
      <c r="B3722" s="2" t="s">
        <v>12655</v>
      </c>
      <c r="C3722" s="2" t="s">
        <v>104</v>
      </c>
      <c r="D3722" s="2" t="s">
        <v>200</v>
      </c>
      <c r="E3722" s="2" t="s">
        <v>23</v>
      </c>
      <c r="F3722" s="2" t="s">
        <v>46</v>
      </c>
      <c r="G3722" s="2">
        <v>14.88</v>
      </c>
      <c r="H3722" s="2" t="s">
        <v>12656</v>
      </c>
      <c r="J3722" s="2" t="s">
        <v>1671</v>
      </c>
      <c r="K3722" s="2" t="s">
        <v>309</v>
      </c>
      <c r="L3722" s="2" t="s">
        <v>12657</v>
      </c>
      <c r="M3722" s="6">
        <v>45940.915972222225</v>
      </c>
      <c r="N3722" s="3">
        <v>45943.87641203704</v>
      </c>
      <c r="O3722" s="3">
        <v>45948.5</v>
      </c>
      <c r="P3722" s="2" t="s">
        <v>110</v>
      </c>
      <c r="Q3722" s="3">
        <v>45948.5</v>
      </c>
      <c r="R3722" s="2" t="s">
        <v>30</v>
      </c>
      <c r="S3722" s="4">
        <v>4</v>
      </c>
    </row>
    <row r="3723" spans="1:19" x14ac:dyDescent="0.25">
      <c r="A3723" s="2" t="s">
        <v>19</v>
      </c>
      <c r="B3723" s="2" t="s">
        <v>12658</v>
      </c>
      <c r="C3723" s="2" t="s">
        <v>21</v>
      </c>
      <c r="D3723" s="2" t="s">
        <v>22</v>
      </c>
      <c r="E3723" s="2" t="s">
        <v>64</v>
      </c>
      <c r="F3723" s="2" t="s">
        <v>32</v>
      </c>
      <c r="G3723" s="2">
        <v>22.08</v>
      </c>
      <c r="H3723" s="2" t="s">
        <v>12659</v>
      </c>
      <c r="J3723" s="2" t="s">
        <v>8650</v>
      </c>
      <c r="K3723" s="2" t="s">
        <v>168</v>
      </c>
      <c r="L3723" s="2" t="s">
        <v>8651</v>
      </c>
      <c r="M3723" s="6">
        <v>45940.915277777778</v>
      </c>
      <c r="N3723" s="3">
        <v>45946.665972222225</v>
      </c>
      <c r="O3723" s="3">
        <v>45948.580555555556</v>
      </c>
      <c r="P3723" s="2" t="s">
        <v>30</v>
      </c>
      <c r="Q3723" s="3">
        <v>45948.580555555556</v>
      </c>
      <c r="R3723" s="2" t="s">
        <v>30</v>
      </c>
      <c r="S3723" s="4">
        <v>1</v>
      </c>
    </row>
    <row r="3724" spans="1:19" x14ac:dyDescent="0.25">
      <c r="A3724" s="2" t="s">
        <v>19</v>
      </c>
      <c r="B3724" s="2" t="s">
        <v>12660</v>
      </c>
      <c r="C3724" s="2" t="s">
        <v>21</v>
      </c>
      <c r="D3724" s="2" t="s">
        <v>22</v>
      </c>
      <c r="E3724" s="2" t="s">
        <v>64</v>
      </c>
      <c r="F3724" s="2" t="s">
        <v>24</v>
      </c>
      <c r="G3724" s="2">
        <v>41.93</v>
      </c>
      <c r="H3724" s="2" t="s">
        <v>12661</v>
      </c>
      <c r="I3724" s="2" t="s">
        <v>12662</v>
      </c>
      <c r="J3724" s="2" t="s">
        <v>533</v>
      </c>
      <c r="K3724" s="2" t="s">
        <v>28</v>
      </c>
      <c r="L3724" s="2" t="s">
        <v>2103</v>
      </c>
      <c r="M3724" s="6">
        <v>45940.914583333331</v>
      </c>
      <c r="N3724" s="3">
        <v>45946.499930555554</v>
      </c>
      <c r="O3724" s="3">
        <v>45947.550694444442</v>
      </c>
      <c r="P3724" s="2" t="s">
        <v>30</v>
      </c>
      <c r="Q3724" s="3">
        <v>45947.550694444442</v>
      </c>
      <c r="R3724" s="2" t="s">
        <v>30</v>
      </c>
      <c r="S3724" s="4">
        <v>1</v>
      </c>
    </row>
    <row r="3725" spans="1:19" x14ac:dyDescent="0.25">
      <c r="A3725" s="2" t="s">
        <v>19</v>
      </c>
      <c r="B3725" s="2" t="s">
        <v>12663</v>
      </c>
      <c r="C3725" s="2" t="s">
        <v>21</v>
      </c>
      <c r="D3725" s="2" t="s">
        <v>22</v>
      </c>
      <c r="E3725" s="2" t="s">
        <v>23</v>
      </c>
      <c r="F3725" s="2" t="s">
        <v>32</v>
      </c>
      <c r="G3725" s="2">
        <v>24.76</v>
      </c>
      <c r="H3725" s="2" t="s">
        <v>12664</v>
      </c>
      <c r="J3725" s="2" t="s">
        <v>12665</v>
      </c>
      <c r="K3725" s="2" t="s">
        <v>73</v>
      </c>
      <c r="L3725" s="2" t="s">
        <v>12666</v>
      </c>
      <c r="M3725" s="6">
        <v>45940.914583333331</v>
      </c>
      <c r="N3725" s="3">
        <v>45950.458402777775</v>
      </c>
      <c r="O3725" s="3">
        <v>45952.439583333333</v>
      </c>
      <c r="P3725" s="2" t="s">
        <v>30</v>
      </c>
      <c r="Q3725" s="3">
        <v>45952.439583333333</v>
      </c>
      <c r="R3725" s="2" t="s">
        <v>30</v>
      </c>
      <c r="S3725" s="4">
        <v>1</v>
      </c>
    </row>
    <row r="3726" spans="1:19" x14ac:dyDescent="0.25">
      <c r="A3726" s="2" t="s">
        <v>19</v>
      </c>
      <c r="B3726" s="2" t="s">
        <v>12667</v>
      </c>
      <c r="C3726" s="2" t="s">
        <v>21</v>
      </c>
      <c r="D3726" s="2" t="s">
        <v>22</v>
      </c>
      <c r="E3726" s="2" t="s">
        <v>23</v>
      </c>
      <c r="F3726" s="2" t="s">
        <v>32</v>
      </c>
      <c r="G3726" s="2">
        <v>16.010000000000002</v>
      </c>
      <c r="H3726" s="2" t="s">
        <v>12668</v>
      </c>
      <c r="J3726" s="2" t="s">
        <v>12669</v>
      </c>
      <c r="K3726" s="2" t="s">
        <v>36</v>
      </c>
      <c r="L3726" s="2" t="s">
        <v>12670</v>
      </c>
      <c r="M3726" s="6">
        <v>45940.913888888892</v>
      </c>
      <c r="N3726" s="3">
        <v>45946.663888888892</v>
      </c>
      <c r="O3726" s="3">
        <v>45948.380555555559</v>
      </c>
      <c r="P3726" s="2" t="s">
        <v>30</v>
      </c>
      <c r="Q3726" s="3">
        <v>45948.380555555559</v>
      </c>
      <c r="R3726" s="2" t="s">
        <v>30</v>
      </c>
      <c r="S3726" s="4">
        <v>1</v>
      </c>
    </row>
    <row r="3727" spans="1:19" x14ac:dyDescent="0.25">
      <c r="A3727" s="2" t="s">
        <v>19</v>
      </c>
      <c r="B3727" s="2" t="s">
        <v>12671</v>
      </c>
      <c r="C3727" s="2" t="s">
        <v>21</v>
      </c>
      <c r="D3727" s="2" t="s">
        <v>22</v>
      </c>
      <c r="E3727" s="2" t="s">
        <v>23</v>
      </c>
      <c r="F3727" s="2" t="s">
        <v>76</v>
      </c>
      <c r="G3727" s="2">
        <v>25.07</v>
      </c>
      <c r="H3727" s="2" t="s">
        <v>12672</v>
      </c>
      <c r="J3727" s="2" t="s">
        <v>78</v>
      </c>
      <c r="K3727" s="2" t="s">
        <v>61</v>
      </c>
      <c r="L3727" s="2" t="s">
        <v>1661</v>
      </c>
      <c r="M3727" s="6">
        <v>45940.913888888892</v>
      </c>
      <c r="N3727" s="3">
        <v>45943.788888888892</v>
      </c>
      <c r="O3727" s="3">
        <v>45945.361805555556</v>
      </c>
      <c r="P3727" s="2" t="s">
        <v>30</v>
      </c>
      <c r="Q3727" s="3">
        <v>45945.361805555556</v>
      </c>
      <c r="R3727" s="2" t="s">
        <v>30</v>
      </c>
      <c r="S3727" s="4">
        <v>1</v>
      </c>
    </row>
    <row r="3728" spans="1:19" x14ac:dyDescent="0.25">
      <c r="A3728" s="2" t="s">
        <v>19</v>
      </c>
      <c r="B3728" s="2" t="s">
        <v>12673</v>
      </c>
      <c r="C3728" s="2" t="s">
        <v>21</v>
      </c>
      <c r="D3728" s="2" t="s">
        <v>22</v>
      </c>
      <c r="E3728" s="2" t="s">
        <v>23</v>
      </c>
      <c r="F3728" s="2" t="s">
        <v>32</v>
      </c>
      <c r="G3728" s="2">
        <v>30.96</v>
      </c>
      <c r="H3728" s="2" t="s">
        <v>12026</v>
      </c>
      <c r="I3728" s="2" t="s">
        <v>12027</v>
      </c>
      <c r="J3728" s="2" t="s">
        <v>1937</v>
      </c>
      <c r="K3728" s="2" t="s">
        <v>1464</v>
      </c>
      <c r="L3728" s="2" t="s">
        <v>12028</v>
      </c>
      <c r="M3728" s="6">
        <v>45940.913194444445</v>
      </c>
      <c r="N3728" s="3">
        <v>45946.665277777778</v>
      </c>
      <c r="O3728" s="3">
        <v>45950.453472222223</v>
      </c>
      <c r="P3728" s="2" t="s">
        <v>30</v>
      </c>
      <c r="Q3728" s="3">
        <v>45950.453472222223</v>
      </c>
      <c r="R3728" s="2" t="s">
        <v>30</v>
      </c>
      <c r="S3728" s="4">
        <v>2</v>
      </c>
    </row>
    <row r="3729" spans="1:19" x14ac:dyDescent="0.25">
      <c r="A3729" s="2" t="s">
        <v>19</v>
      </c>
      <c r="B3729" s="2" t="s">
        <v>12674</v>
      </c>
      <c r="C3729" s="2" t="s">
        <v>104</v>
      </c>
      <c r="D3729" s="2" t="s">
        <v>200</v>
      </c>
      <c r="E3729" s="2" t="s">
        <v>23</v>
      </c>
      <c r="F3729" s="2" t="s">
        <v>32</v>
      </c>
      <c r="G3729" s="2">
        <v>13.44</v>
      </c>
      <c r="H3729" s="2" t="s">
        <v>12675</v>
      </c>
      <c r="J3729" s="2" t="s">
        <v>12676</v>
      </c>
      <c r="K3729" s="2" t="s">
        <v>73</v>
      </c>
      <c r="L3729" s="2" t="s">
        <v>12677</v>
      </c>
      <c r="M3729" s="6">
        <v>45940.912499999999</v>
      </c>
      <c r="N3729" s="3">
        <v>45943.87641203704</v>
      </c>
      <c r="O3729" s="3">
        <v>45947.548611111109</v>
      </c>
      <c r="P3729" s="2" t="s">
        <v>110</v>
      </c>
      <c r="Q3729" s="3">
        <v>45947.548611111109</v>
      </c>
      <c r="R3729" s="2" t="s">
        <v>30</v>
      </c>
      <c r="S3729" s="4">
        <v>3</v>
      </c>
    </row>
    <row r="3730" spans="1:19" x14ac:dyDescent="0.25">
      <c r="A3730" s="2" t="s">
        <v>19</v>
      </c>
      <c r="B3730" s="2" t="s">
        <v>12678</v>
      </c>
      <c r="C3730" s="2" t="s">
        <v>21</v>
      </c>
      <c r="D3730" s="2" t="s">
        <v>22</v>
      </c>
      <c r="E3730" s="2" t="s">
        <v>23</v>
      </c>
      <c r="F3730" s="2" t="s">
        <v>46</v>
      </c>
      <c r="G3730" s="2">
        <v>6.08</v>
      </c>
      <c r="H3730" s="2" t="s">
        <v>12679</v>
      </c>
      <c r="J3730" s="2" t="s">
        <v>230</v>
      </c>
      <c r="K3730" s="2" t="s">
        <v>216</v>
      </c>
      <c r="L3730" s="2" t="s">
        <v>12680</v>
      </c>
      <c r="M3730" s="6">
        <v>45940.911805555559</v>
      </c>
      <c r="N3730" s="3">
        <v>45947.435543981483</v>
      </c>
      <c r="O3730" s="3">
        <v>45951.773611111108</v>
      </c>
      <c r="P3730" s="2" t="s">
        <v>1439</v>
      </c>
      <c r="Q3730" s="3"/>
      <c r="R3730" s="2" t="s">
        <v>39</v>
      </c>
      <c r="S3730" s="4">
        <v>3</v>
      </c>
    </row>
    <row r="3731" spans="1:19" x14ac:dyDescent="0.25">
      <c r="A3731" s="2" t="s">
        <v>19</v>
      </c>
      <c r="B3731" s="2" t="s">
        <v>12681</v>
      </c>
      <c r="C3731" s="2" t="s">
        <v>21</v>
      </c>
      <c r="D3731" s="2" t="s">
        <v>22</v>
      </c>
      <c r="E3731" s="2" t="s">
        <v>23</v>
      </c>
      <c r="F3731" s="2" t="s">
        <v>24</v>
      </c>
      <c r="G3731" s="2">
        <v>1.28</v>
      </c>
      <c r="H3731" s="2" t="s">
        <v>12682</v>
      </c>
      <c r="J3731" s="2" t="s">
        <v>11515</v>
      </c>
      <c r="K3731" s="2" t="s">
        <v>28</v>
      </c>
      <c r="L3731" s="2" t="s">
        <v>11516</v>
      </c>
      <c r="M3731" s="6">
        <v>45940.911111111112</v>
      </c>
      <c r="N3731" s="3">
        <v>45946.497685185182</v>
      </c>
      <c r="O3731" s="3">
        <v>45948.443055555559</v>
      </c>
      <c r="P3731" s="2" t="s">
        <v>30</v>
      </c>
      <c r="Q3731" s="3">
        <v>45948.443055555559</v>
      </c>
      <c r="R3731" s="2" t="s">
        <v>30</v>
      </c>
      <c r="S3731" s="4">
        <v>1</v>
      </c>
    </row>
    <row r="3732" spans="1:19" x14ac:dyDescent="0.25">
      <c r="A3732" s="2" t="s">
        <v>19</v>
      </c>
      <c r="B3732" s="2" t="s">
        <v>12683</v>
      </c>
      <c r="C3732" s="2" t="s">
        <v>104</v>
      </c>
      <c r="D3732" s="2" t="s">
        <v>593</v>
      </c>
      <c r="E3732" s="2" t="s">
        <v>23</v>
      </c>
      <c r="F3732" s="2" t="s">
        <v>46</v>
      </c>
      <c r="G3732" s="2">
        <v>89.26</v>
      </c>
      <c r="H3732" s="2" t="s">
        <v>12684</v>
      </c>
      <c r="I3732" s="2" t="s">
        <v>12685</v>
      </c>
      <c r="J3732" s="2" t="s">
        <v>12686</v>
      </c>
      <c r="K3732" s="2" t="s">
        <v>203</v>
      </c>
      <c r="L3732" s="2" t="s">
        <v>12687</v>
      </c>
      <c r="M3732" s="6">
        <v>45940.911111111112</v>
      </c>
      <c r="N3732" s="3">
        <v>45943.87641203704</v>
      </c>
      <c r="O3732" s="3">
        <v>45948.582638888889</v>
      </c>
      <c r="P3732" s="2" t="s">
        <v>110</v>
      </c>
      <c r="Q3732" s="3">
        <v>45948.582638888889</v>
      </c>
      <c r="R3732" s="2" t="s">
        <v>30</v>
      </c>
      <c r="S3732" s="4">
        <v>4</v>
      </c>
    </row>
    <row r="3733" spans="1:19" x14ac:dyDescent="0.25">
      <c r="A3733" s="2" t="s">
        <v>19</v>
      </c>
      <c r="B3733" s="2" t="s">
        <v>12688</v>
      </c>
      <c r="C3733" s="2" t="s">
        <v>21</v>
      </c>
      <c r="D3733" s="2" t="s">
        <v>22</v>
      </c>
      <c r="E3733" s="2" t="s">
        <v>23</v>
      </c>
      <c r="F3733" s="2" t="s">
        <v>46</v>
      </c>
      <c r="G3733" s="2">
        <v>19.71</v>
      </c>
      <c r="H3733" s="2" t="s">
        <v>12689</v>
      </c>
      <c r="J3733" s="2" t="s">
        <v>1317</v>
      </c>
      <c r="K3733" s="2" t="s">
        <v>309</v>
      </c>
      <c r="L3733" s="2" t="s">
        <v>12521</v>
      </c>
      <c r="M3733" s="6">
        <v>45940.909722222219</v>
      </c>
      <c r="N3733" s="3">
        <v>45947.602083333331</v>
      </c>
      <c r="O3733" s="3">
        <v>45950.618055555555</v>
      </c>
      <c r="P3733" s="2" t="s">
        <v>30</v>
      </c>
      <c r="Q3733" s="3">
        <v>45950.618055555555</v>
      </c>
      <c r="R3733" s="2" t="s">
        <v>30</v>
      </c>
      <c r="S3733" s="4">
        <v>2</v>
      </c>
    </row>
    <row r="3734" spans="1:19" x14ac:dyDescent="0.25">
      <c r="A3734" s="2" t="s">
        <v>19</v>
      </c>
      <c r="B3734" s="2" t="s">
        <v>12690</v>
      </c>
      <c r="C3734" s="2" t="s">
        <v>104</v>
      </c>
      <c r="D3734" s="2" t="s">
        <v>200</v>
      </c>
      <c r="E3734" s="2" t="s">
        <v>23</v>
      </c>
      <c r="F3734" s="2" t="s">
        <v>46</v>
      </c>
      <c r="G3734" s="2">
        <v>2.08</v>
      </c>
      <c r="H3734" s="2" t="s">
        <v>12691</v>
      </c>
      <c r="J3734" s="2" t="s">
        <v>12692</v>
      </c>
      <c r="K3734" s="2" t="s">
        <v>475</v>
      </c>
      <c r="L3734" s="2" t="s">
        <v>12693</v>
      </c>
      <c r="M3734" s="6">
        <v>45940.909722222219</v>
      </c>
      <c r="N3734" s="3">
        <v>45943.87641203704</v>
      </c>
      <c r="O3734" s="3">
        <v>45948.468055555553</v>
      </c>
      <c r="P3734" s="2" t="s">
        <v>110</v>
      </c>
      <c r="Q3734" s="3">
        <v>45948.468055555553</v>
      </c>
      <c r="R3734" s="2" t="s">
        <v>30</v>
      </c>
      <c r="S3734" s="4">
        <v>4</v>
      </c>
    </row>
    <row r="3735" spans="1:19" x14ac:dyDescent="0.25">
      <c r="A3735" s="2" t="s">
        <v>19</v>
      </c>
      <c r="B3735" s="2" t="s">
        <v>12694</v>
      </c>
      <c r="C3735" s="2" t="s">
        <v>21</v>
      </c>
      <c r="D3735" s="2" t="s">
        <v>22</v>
      </c>
      <c r="E3735" s="2" t="s">
        <v>64</v>
      </c>
      <c r="F3735" s="2" t="s">
        <v>24</v>
      </c>
      <c r="G3735" s="2">
        <v>22.51</v>
      </c>
      <c r="H3735" s="2" t="s">
        <v>12695</v>
      </c>
      <c r="I3735" s="2" t="s">
        <v>881</v>
      </c>
      <c r="J3735" s="2" t="s">
        <v>533</v>
      </c>
      <c r="K3735" s="2" t="s">
        <v>28</v>
      </c>
      <c r="L3735" s="2" t="s">
        <v>10441</v>
      </c>
      <c r="M3735" s="6">
        <v>45940.908333333333</v>
      </c>
      <c r="N3735" s="3">
        <v>45946.664583333331</v>
      </c>
      <c r="O3735" s="3">
        <v>45947.794444444444</v>
      </c>
      <c r="P3735" s="2" t="s">
        <v>30</v>
      </c>
      <c r="Q3735" s="3">
        <v>45947.794444444444</v>
      </c>
      <c r="R3735" s="2" t="s">
        <v>30</v>
      </c>
      <c r="S3735" s="4">
        <v>1</v>
      </c>
    </row>
    <row r="3736" spans="1:19" x14ac:dyDescent="0.25">
      <c r="A3736" s="2" t="s">
        <v>19</v>
      </c>
      <c r="B3736" s="2" t="s">
        <v>12696</v>
      </c>
      <c r="C3736" s="2" t="s">
        <v>21</v>
      </c>
      <c r="D3736" s="2" t="s">
        <v>22</v>
      </c>
      <c r="E3736" s="2" t="s">
        <v>23</v>
      </c>
      <c r="F3736" s="2" t="s">
        <v>24</v>
      </c>
      <c r="G3736" s="2">
        <v>30.99</v>
      </c>
      <c r="H3736" s="2" t="s">
        <v>12697</v>
      </c>
      <c r="I3736" s="2" t="s">
        <v>12698</v>
      </c>
      <c r="J3736" s="2" t="s">
        <v>533</v>
      </c>
      <c r="K3736" s="2" t="s">
        <v>28</v>
      </c>
      <c r="L3736" s="2" t="s">
        <v>1355</v>
      </c>
      <c r="M3736" s="6">
        <v>45940.908333333333</v>
      </c>
      <c r="N3736" s="3">
        <v>45946.666666666664</v>
      </c>
      <c r="O3736" s="3">
        <v>45947.286805555559</v>
      </c>
      <c r="P3736" s="2" t="s">
        <v>30</v>
      </c>
      <c r="Q3736" s="3">
        <v>45947.286805555559</v>
      </c>
      <c r="R3736" s="2" t="s">
        <v>30</v>
      </c>
      <c r="S3736" s="4">
        <v>0</v>
      </c>
    </row>
    <row r="3737" spans="1:19" x14ac:dyDescent="0.25">
      <c r="A3737" s="2" t="s">
        <v>19</v>
      </c>
      <c r="B3737" s="2" t="s">
        <v>12699</v>
      </c>
      <c r="C3737" s="2" t="s">
        <v>21</v>
      </c>
      <c r="D3737" s="2" t="s">
        <v>22</v>
      </c>
      <c r="E3737" s="2" t="s">
        <v>23</v>
      </c>
      <c r="F3737" s="2" t="s">
        <v>32</v>
      </c>
      <c r="G3737" s="2">
        <v>24.65</v>
      </c>
      <c r="H3737" s="2" t="s">
        <v>12700</v>
      </c>
      <c r="J3737" s="2" t="s">
        <v>1088</v>
      </c>
      <c r="K3737" s="2" t="s">
        <v>976</v>
      </c>
      <c r="L3737" s="2" t="s">
        <v>10661</v>
      </c>
      <c r="M3737" s="6">
        <v>45940.907638888886</v>
      </c>
      <c r="N3737" s="3">
        <v>45950.457962962966</v>
      </c>
      <c r="O3737" s="3">
        <v>45951.432638888888</v>
      </c>
      <c r="P3737" s="2" t="s">
        <v>30</v>
      </c>
      <c r="Q3737" s="3">
        <v>45951.432638888888</v>
      </c>
      <c r="R3737" s="2" t="s">
        <v>30</v>
      </c>
      <c r="S3737" s="4">
        <v>0</v>
      </c>
    </row>
    <row r="3738" spans="1:19" x14ac:dyDescent="0.25">
      <c r="A3738" s="2" t="s">
        <v>19</v>
      </c>
      <c r="B3738" s="2" t="s">
        <v>12701</v>
      </c>
      <c r="C3738" s="2" t="s">
        <v>21</v>
      </c>
      <c r="D3738" s="2" t="s">
        <v>22</v>
      </c>
      <c r="E3738" s="2" t="s">
        <v>23</v>
      </c>
      <c r="F3738" s="2" t="s">
        <v>32</v>
      </c>
      <c r="G3738" s="2">
        <v>50.24</v>
      </c>
      <c r="H3738" s="2" t="s">
        <v>12702</v>
      </c>
      <c r="I3738" s="2" t="s">
        <v>12703</v>
      </c>
      <c r="J3738" s="2" t="s">
        <v>9511</v>
      </c>
      <c r="K3738" s="2" t="s">
        <v>36</v>
      </c>
      <c r="L3738" s="2" t="s">
        <v>9512</v>
      </c>
      <c r="M3738" s="6">
        <v>45940.907638888886</v>
      </c>
      <c r="N3738" s="3">
        <v>45946.665972222225</v>
      </c>
      <c r="O3738" s="3">
        <v>45948.828472222223</v>
      </c>
      <c r="P3738" s="2" t="s">
        <v>30</v>
      </c>
      <c r="Q3738" s="3">
        <v>45948.828472222223</v>
      </c>
      <c r="R3738" s="2" t="s">
        <v>30</v>
      </c>
      <c r="S3738" s="4">
        <v>2</v>
      </c>
    </row>
    <row r="3739" spans="1:19" x14ac:dyDescent="0.25">
      <c r="A3739" s="2" t="s">
        <v>19</v>
      </c>
      <c r="B3739" s="2" t="s">
        <v>12704</v>
      </c>
      <c r="C3739" s="2" t="s">
        <v>21</v>
      </c>
      <c r="D3739" s="2" t="s">
        <v>22</v>
      </c>
      <c r="E3739" s="2" t="s">
        <v>64</v>
      </c>
      <c r="F3739" s="2" t="s">
        <v>32</v>
      </c>
      <c r="G3739" s="2">
        <v>10.56</v>
      </c>
      <c r="H3739" s="2" t="s">
        <v>12705</v>
      </c>
      <c r="J3739" s="2" t="s">
        <v>1287</v>
      </c>
      <c r="K3739" s="2" t="s">
        <v>631</v>
      </c>
      <c r="L3739" s="2" t="s">
        <v>1288</v>
      </c>
      <c r="M3739" s="6">
        <v>45940.906944444447</v>
      </c>
      <c r="N3739" s="3">
        <v>45946.665277777778</v>
      </c>
      <c r="O3739" s="3">
        <v>45952.445138888892</v>
      </c>
      <c r="P3739" s="2" t="s">
        <v>30</v>
      </c>
      <c r="Q3739" s="3">
        <v>45952.445138888892</v>
      </c>
      <c r="R3739" s="2" t="s">
        <v>30</v>
      </c>
      <c r="S3739" s="4">
        <v>4</v>
      </c>
    </row>
    <row r="3740" spans="1:19" x14ac:dyDescent="0.25">
      <c r="A3740" s="2" t="s">
        <v>19</v>
      </c>
      <c r="B3740" s="2" t="s">
        <v>12706</v>
      </c>
      <c r="C3740" s="2" t="s">
        <v>104</v>
      </c>
      <c r="D3740" s="2" t="s">
        <v>593</v>
      </c>
      <c r="E3740" s="2" t="s">
        <v>23</v>
      </c>
      <c r="F3740" s="2" t="s">
        <v>32</v>
      </c>
      <c r="G3740" s="2">
        <v>33.770000000000003</v>
      </c>
      <c r="H3740" s="2" t="s">
        <v>12707</v>
      </c>
      <c r="J3740" s="2" t="s">
        <v>12708</v>
      </c>
      <c r="K3740" s="2" t="s">
        <v>168</v>
      </c>
      <c r="L3740" s="2" t="s">
        <v>12709</v>
      </c>
      <c r="M3740" s="6">
        <v>45940.906944444447</v>
      </c>
      <c r="N3740" s="3">
        <v>45943.87641203704</v>
      </c>
      <c r="O3740" s="3">
        <v>45948.513888888891</v>
      </c>
      <c r="P3740" s="2" t="s">
        <v>110</v>
      </c>
      <c r="Q3740" s="3">
        <v>45948.513888888891</v>
      </c>
      <c r="R3740" s="2" t="s">
        <v>30</v>
      </c>
      <c r="S3740" s="4">
        <v>4</v>
      </c>
    </row>
    <row r="3741" spans="1:19" x14ac:dyDescent="0.25">
      <c r="A3741" s="2" t="s">
        <v>19</v>
      </c>
      <c r="B3741" s="2" t="s">
        <v>12710</v>
      </c>
      <c r="C3741" s="2" t="s">
        <v>104</v>
      </c>
      <c r="D3741" s="2" t="s">
        <v>593</v>
      </c>
      <c r="E3741" s="2" t="s">
        <v>23</v>
      </c>
      <c r="F3741" s="2" t="s">
        <v>32</v>
      </c>
      <c r="G3741" s="2">
        <v>16.96</v>
      </c>
      <c r="H3741" s="2" t="s">
        <v>12711</v>
      </c>
      <c r="J3741" s="2" t="s">
        <v>12712</v>
      </c>
      <c r="K3741" s="2" t="s">
        <v>168</v>
      </c>
      <c r="L3741" s="2" t="s">
        <v>12713</v>
      </c>
      <c r="M3741" s="6">
        <v>45940.906944444447</v>
      </c>
      <c r="N3741" s="3">
        <v>45943.87641203704</v>
      </c>
      <c r="O3741" s="3">
        <v>45947.623611111114</v>
      </c>
      <c r="P3741" s="2" t="s">
        <v>110</v>
      </c>
      <c r="Q3741" s="3">
        <v>45947.623611111114</v>
      </c>
      <c r="R3741" s="2" t="s">
        <v>30</v>
      </c>
      <c r="S3741" s="4">
        <v>3</v>
      </c>
    </row>
    <row r="3742" spans="1:19" x14ac:dyDescent="0.25">
      <c r="A3742" s="2" t="s">
        <v>19</v>
      </c>
      <c r="B3742" s="2" t="s">
        <v>12714</v>
      </c>
      <c r="C3742" s="2" t="s">
        <v>104</v>
      </c>
      <c r="D3742" s="2" t="s">
        <v>593</v>
      </c>
      <c r="E3742" s="2" t="s">
        <v>23</v>
      </c>
      <c r="F3742" s="2" t="s">
        <v>32</v>
      </c>
      <c r="G3742" s="2">
        <v>36.15</v>
      </c>
      <c r="H3742" s="2" t="s">
        <v>12715</v>
      </c>
      <c r="J3742" s="2" t="s">
        <v>12716</v>
      </c>
      <c r="K3742" s="2" t="s">
        <v>43</v>
      </c>
      <c r="L3742" s="2" t="s">
        <v>12717</v>
      </c>
      <c r="M3742" s="6">
        <v>45940.90625</v>
      </c>
      <c r="N3742" s="3">
        <v>45943.87641203704</v>
      </c>
      <c r="O3742" s="3">
        <v>45948.60833333333</v>
      </c>
      <c r="P3742" s="2" t="s">
        <v>110</v>
      </c>
      <c r="Q3742" s="3">
        <v>45948.60833333333</v>
      </c>
      <c r="R3742" s="2" t="s">
        <v>30</v>
      </c>
      <c r="S3742" s="4">
        <v>4</v>
      </c>
    </row>
    <row r="3743" spans="1:19" x14ac:dyDescent="0.25">
      <c r="A3743" s="2" t="s">
        <v>19</v>
      </c>
      <c r="B3743" s="2" t="s">
        <v>12718</v>
      </c>
      <c r="C3743" s="2" t="s">
        <v>21</v>
      </c>
      <c r="D3743" s="2" t="s">
        <v>22</v>
      </c>
      <c r="E3743" s="2" t="s">
        <v>23</v>
      </c>
      <c r="F3743" s="2" t="s">
        <v>112</v>
      </c>
      <c r="G3743" s="2">
        <v>28.97</v>
      </c>
      <c r="H3743" s="2" t="s">
        <v>12719</v>
      </c>
      <c r="J3743" s="2" t="s">
        <v>5190</v>
      </c>
      <c r="K3743" s="2" t="s">
        <v>147</v>
      </c>
      <c r="L3743" s="2" t="s">
        <v>5191</v>
      </c>
      <c r="M3743" s="6">
        <v>45940.905555555553</v>
      </c>
      <c r="N3743" s="3">
        <v>45949.732638888891</v>
      </c>
      <c r="O3743" s="3">
        <v>45951.76666666667</v>
      </c>
      <c r="P3743" s="2" t="s">
        <v>30</v>
      </c>
      <c r="Q3743" s="3">
        <v>45951.76666666667</v>
      </c>
      <c r="R3743" s="2" t="s">
        <v>30</v>
      </c>
      <c r="S3743" s="4">
        <v>1</v>
      </c>
    </row>
    <row r="3744" spans="1:19" x14ac:dyDescent="0.25">
      <c r="A3744" s="2" t="s">
        <v>19</v>
      </c>
      <c r="B3744" s="2" t="s">
        <v>12720</v>
      </c>
      <c r="C3744" s="2" t="s">
        <v>104</v>
      </c>
      <c r="D3744" s="2" t="s">
        <v>593</v>
      </c>
      <c r="E3744" s="2" t="s">
        <v>23</v>
      </c>
      <c r="F3744" s="2" t="s">
        <v>32</v>
      </c>
      <c r="G3744" s="2">
        <v>25.29</v>
      </c>
      <c r="H3744" s="2" t="s">
        <v>12721</v>
      </c>
      <c r="I3744" s="2" t="s">
        <v>11311</v>
      </c>
      <c r="J3744" s="2" t="s">
        <v>3325</v>
      </c>
      <c r="K3744" s="2" t="s">
        <v>276</v>
      </c>
      <c r="L3744" s="2" t="s">
        <v>11997</v>
      </c>
      <c r="M3744" s="6">
        <v>45940.905555555553</v>
      </c>
      <c r="N3744" s="3">
        <v>45943.87641203704</v>
      </c>
      <c r="O3744" s="3">
        <v>45948.486805555556</v>
      </c>
      <c r="P3744" s="2" t="s">
        <v>110</v>
      </c>
      <c r="Q3744" s="3">
        <v>45948.486805555556</v>
      </c>
      <c r="R3744" s="2" t="s">
        <v>30</v>
      </c>
      <c r="S3744" s="4">
        <v>4</v>
      </c>
    </row>
    <row r="3745" spans="1:19" x14ac:dyDescent="0.25">
      <c r="A3745" s="2" t="s">
        <v>19</v>
      </c>
      <c r="B3745" s="2" t="s">
        <v>12722</v>
      </c>
      <c r="C3745" s="2" t="s">
        <v>21</v>
      </c>
      <c r="D3745" s="2" t="s">
        <v>22</v>
      </c>
      <c r="E3745" s="2" t="s">
        <v>64</v>
      </c>
      <c r="F3745" s="2" t="s">
        <v>24</v>
      </c>
      <c r="G3745" s="2">
        <v>23.68</v>
      </c>
      <c r="H3745" s="2" t="s">
        <v>12723</v>
      </c>
      <c r="J3745" s="2" t="s">
        <v>12724</v>
      </c>
      <c r="K3745" s="2" t="s">
        <v>73</v>
      </c>
      <c r="L3745" s="2" t="s">
        <v>12725</v>
      </c>
      <c r="M3745" s="6">
        <v>45940.904861111114</v>
      </c>
      <c r="N3745" s="3">
        <v>45946.678472222222</v>
      </c>
      <c r="O3745" s="3">
        <v>45948.472916666666</v>
      </c>
      <c r="P3745" s="2" t="s">
        <v>30</v>
      </c>
      <c r="Q3745" s="3">
        <v>45948.472916666666</v>
      </c>
      <c r="R3745" s="2" t="s">
        <v>30</v>
      </c>
      <c r="S3745" s="4">
        <v>1</v>
      </c>
    </row>
    <row r="3746" spans="1:19" x14ac:dyDescent="0.25">
      <c r="A3746" s="2" t="s">
        <v>19</v>
      </c>
      <c r="B3746" s="2" t="s">
        <v>12726</v>
      </c>
      <c r="C3746" s="2" t="s">
        <v>21</v>
      </c>
      <c r="D3746" s="2" t="s">
        <v>22</v>
      </c>
      <c r="E3746" s="2" t="s">
        <v>64</v>
      </c>
      <c r="F3746" s="2" t="s">
        <v>65</v>
      </c>
      <c r="G3746" s="2">
        <v>22.56</v>
      </c>
      <c r="H3746" s="2" t="s">
        <v>12727</v>
      </c>
      <c r="J3746" s="2" t="s">
        <v>942</v>
      </c>
      <c r="K3746" s="2" t="s">
        <v>61</v>
      </c>
      <c r="L3746" s="2" t="s">
        <v>12728</v>
      </c>
      <c r="M3746" s="6">
        <v>45940.904166666667</v>
      </c>
      <c r="N3746" s="3">
        <v>45943.787499999999</v>
      </c>
      <c r="O3746" s="3">
        <v>45945.700694444444</v>
      </c>
      <c r="P3746" s="2" t="s">
        <v>30</v>
      </c>
      <c r="Q3746" s="3">
        <v>45945.700694444444</v>
      </c>
      <c r="R3746" s="2" t="s">
        <v>30</v>
      </c>
      <c r="S3746" s="4">
        <v>1</v>
      </c>
    </row>
    <row r="3747" spans="1:19" x14ac:dyDescent="0.25">
      <c r="A3747" s="2" t="s">
        <v>19</v>
      </c>
      <c r="B3747" s="2" t="s">
        <v>12729</v>
      </c>
      <c r="C3747" s="2" t="s">
        <v>104</v>
      </c>
      <c r="D3747" s="2" t="s">
        <v>593</v>
      </c>
      <c r="E3747" s="2" t="s">
        <v>23</v>
      </c>
      <c r="F3747" s="2" t="s">
        <v>32</v>
      </c>
      <c r="G3747" s="2">
        <v>32.64</v>
      </c>
      <c r="H3747" s="2" t="s">
        <v>12730</v>
      </c>
      <c r="I3747" s="2" t="s">
        <v>12731</v>
      </c>
      <c r="J3747" s="2" t="s">
        <v>10477</v>
      </c>
      <c r="K3747" s="2" t="s">
        <v>73</v>
      </c>
      <c r="L3747" s="2" t="s">
        <v>12732</v>
      </c>
      <c r="M3747" s="6">
        <v>45940.904166666667</v>
      </c>
      <c r="N3747" s="3">
        <v>45943.87641203704</v>
      </c>
      <c r="O3747" s="3">
        <v>45947.652777777781</v>
      </c>
      <c r="P3747" s="2" t="s">
        <v>110</v>
      </c>
      <c r="Q3747" s="3">
        <v>45947.652777777781</v>
      </c>
      <c r="R3747" s="2" t="s">
        <v>30</v>
      </c>
      <c r="S3747" s="4">
        <v>3</v>
      </c>
    </row>
    <row r="3748" spans="1:19" x14ac:dyDescent="0.25">
      <c r="A3748" s="2" t="s">
        <v>19</v>
      </c>
      <c r="B3748" s="2" t="s">
        <v>12733</v>
      </c>
      <c r="C3748" s="2" t="s">
        <v>21</v>
      </c>
      <c r="D3748" s="2" t="s">
        <v>22</v>
      </c>
      <c r="E3748" s="2" t="s">
        <v>64</v>
      </c>
      <c r="F3748" s="2" t="s">
        <v>46</v>
      </c>
      <c r="G3748" s="2">
        <v>37.11</v>
      </c>
      <c r="H3748" s="2" t="s">
        <v>12734</v>
      </c>
      <c r="I3748" s="2" t="s">
        <v>506</v>
      </c>
      <c r="J3748" s="2" t="s">
        <v>12735</v>
      </c>
      <c r="K3748" s="2" t="s">
        <v>456</v>
      </c>
      <c r="L3748" s="2" t="s">
        <v>12736</v>
      </c>
      <c r="M3748" s="6">
        <v>45940.90347222222</v>
      </c>
      <c r="N3748" s="3">
        <v>45949.525995370372</v>
      </c>
      <c r="O3748" s="3">
        <v>45950.55972222222</v>
      </c>
      <c r="P3748" s="2" t="s">
        <v>30</v>
      </c>
      <c r="Q3748" s="3">
        <v>45950.55972222222</v>
      </c>
      <c r="R3748" s="2" t="s">
        <v>30</v>
      </c>
      <c r="S3748" s="4">
        <v>0</v>
      </c>
    </row>
    <row r="3749" spans="1:19" x14ac:dyDescent="0.25">
      <c r="A3749" s="2" t="s">
        <v>19</v>
      </c>
      <c r="B3749" s="2" t="s">
        <v>12737</v>
      </c>
      <c r="C3749" s="2" t="s">
        <v>21</v>
      </c>
      <c r="D3749" s="2" t="s">
        <v>22</v>
      </c>
      <c r="E3749" s="2" t="s">
        <v>64</v>
      </c>
      <c r="F3749" s="2" t="s">
        <v>46</v>
      </c>
      <c r="G3749" s="2">
        <v>0.88</v>
      </c>
      <c r="H3749" s="2" t="s">
        <v>12738</v>
      </c>
      <c r="I3749" s="2" t="s">
        <v>5792</v>
      </c>
      <c r="J3749" s="2" t="s">
        <v>177</v>
      </c>
      <c r="K3749" s="2" t="s">
        <v>91</v>
      </c>
      <c r="L3749" s="2" t="s">
        <v>6831</v>
      </c>
      <c r="M3749" s="6">
        <v>45940.90347222222</v>
      </c>
      <c r="N3749" s="3">
        <v>45949.731944444444</v>
      </c>
      <c r="O3749" s="3">
        <v>45952.648611111108</v>
      </c>
      <c r="P3749" s="2" t="s">
        <v>30</v>
      </c>
      <c r="Q3749" s="3">
        <v>45952.648611111108</v>
      </c>
      <c r="R3749" s="2" t="s">
        <v>30</v>
      </c>
      <c r="S3749" s="4">
        <v>2</v>
      </c>
    </row>
    <row r="3750" spans="1:19" x14ac:dyDescent="0.25">
      <c r="A3750" s="2" t="s">
        <v>19</v>
      </c>
      <c r="B3750" s="2" t="s">
        <v>12739</v>
      </c>
      <c r="C3750" s="2" t="s">
        <v>21</v>
      </c>
      <c r="D3750" s="2" t="s">
        <v>22</v>
      </c>
      <c r="E3750" s="2" t="s">
        <v>23</v>
      </c>
      <c r="F3750" s="2" t="s">
        <v>32</v>
      </c>
      <c r="G3750" s="2">
        <v>3.52</v>
      </c>
      <c r="H3750" s="2" t="s">
        <v>12740</v>
      </c>
      <c r="J3750" s="2" t="s">
        <v>11323</v>
      </c>
      <c r="K3750" s="2" t="s">
        <v>193</v>
      </c>
      <c r="L3750" s="2" t="s">
        <v>11324</v>
      </c>
      <c r="M3750" s="6">
        <v>45940.902777777781</v>
      </c>
      <c r="N3750" s="3">
        <v>45947.602777777778</v>
      </c>
      <c r="O3750" s="3">
        <v>45949.392361111109</v>
      </c>
      <c r="P3750" s="2" t="s">
        <v>30</v>
      </c>
      <c r="Q3750" s="3">
        <v>45949.392361111109</v>
      </c>
      <c r="R3750" s="2" t="s">
        <v>30</v>
      </c>
      <c r="S3750" s="4">
        <v>1</v>
      </c>
    </row>
    <row r="3751" spans="1:19" x14ac:dyDescent="0.25">
      <c r="A3751" s="2" t="s">
        <v>19</v>
      </c>
      <c r="B3751" s="2" t="s">
        <v>12741</v>
      </c>
      <c r="C3751" s="2" t="s">
        <v>104</v>
      </c>
      <c r="D3751" s="2" t="s">
        <v>593</v>
      </c>
      <c r="E3751" s="2" t="s">
        <v>23</v>
      </c>
      <c r="F3751" s="2" t="s">
        <v>112</v>
      </c>
      <c r="G3751" s="2">
        <v>43.43</v>
      </c>
      <c r="H3751" s="2" t="s">
        <v>12742</v>
      </c>
      <c r="J3751" s="2" t="s">
        <v>3057</v>
      </c>
      <c r="K3751" s="2" t="s">
        <v>115</v>
      </c>
      <c r="L3751" s="2" t="s">
        <v>3058</v>
      </c>
      <c r="M3751" s="6">
        <v>45940.902777777781</v>
      </c>
      <c r="N3751" s="3">
        <v>45943.87641203704</v>
      </c>
      <c r="O3751" s="3">
        <v>45946.459027777775</v>
      </c>
      <c r="P3751" s="2" t="s">
        <v>110</v>
      </c>
      <c r="Q3751" s="3">
        <v>45946.459027777775</v>
      </c>
      <c r="R3751" s="2" t="s">
        <v>30</v>
      </c>
      <c r="S3751" s="4">
        <v>2</v>
      </c>
    </row>
    <row r="3752" spans="1:19" x14ac:dyDescent="0.25">
      <c r="A3752" s="2" t="s">
        <v>19</v>
      </c>
      <c r="B3752" s="2" t="s">
        <v>12743</v>
      </c>
      <c r="C3752" s="2" t="s">
        <v>21</v>
      </c>
      <c r="D3752" s="2" t="s">
        <v>22</v>
      </c>
      <c r="E3752" s="2" t="s">
        <v>23</v>
      </c>
      <c r="F3752" s="2" t="s">
        <v>46</v>
      </c>
      <c r="G3752" s="2">
        <v>1.04</v>
      </c>
      <c r="H3752" s="2" t="s">
        <v>12744</v>
      </c>
      <c r="J3752" s="2" t="s">
        <v>6450</v>
      </c>
      <c r="K3752" s="2" t="s">
        <v>216</v>
      </c>
      <c r="L3752" s="2" t="s">
        <v>12745</v>
      </c>
      <c r="M3752" s="6">
        <v>45940.902083333334</v>
      </c>
      <c r="N3752" s="3">
        <v>45943.785416666666</v>
      </c>
      <c r="O3752" s="3">
        <v>45952.443749999999</v>
      </c>
      <c r="P3752" s="2" t="s">
        <v>30</v>
      </c>
      <c r="Q3752" s="3">
        <v>45952.443749999999</v>
      </c>
      <c r="R3752" s="2" t="s">
        <v>30</v>
      </c>
      <c r="S3752" s="4">
        <v>7</v>
      </c>
    </row>
    <row r="3753" spans="1:19" x14ac:dyDescent="0.25">
      <c r="A3753" s="2" t="s">
        <v>19</v>
      </c>
      <c r="B3753" s="2" t="s">
        <v>12746</v>
      </c>
      <c r="C3753" s="2" t="s">
        <v>21</v>
      </c>
      <c r="D3753" s="2" t="s">
        <v>22</v>
      </c>
      <c r="E3753" s="2" t="s">
        <v>23</v>
      </c>
      <c r="F3753" s="2" t="s">
        <v>24</v>
      </c>
      <c r="G3753" s="2">
        <v>2.7</v>
      </c>
      <c r="H3753" s="2" t="s">
        <v>12747</v>
      </c>
      <c r="I3753" s="2" t="s">
        <v>12748</v>
      </c>
      <c r="J3753" s="2" t="s">
        <v>1587</v>
      </c>
      <c r="K3753" s="2" t="s">
        <v>28</v>
      </c>
      <c r="L3753" s="2" t="s">
        <v>8097</v>
      </c>
      <c r="M3753" s="6">
        <v>45940.901388888888</v>
      </c>
      <c r="N3753" s="3">
        <v>45946.498749999999</v>
      </c>
      <c r="O3753" s="3">
        <v>45955.56527777778</v>
      </c>
      <c r="P3753" s="2" t="s">
        <v>30</v>
      </c>
      <c r="Q3753" s="3">
        <v>45955.56527777778</v>
      </c>
      <c r="R3753" s="2" t="s">
        <v>30</v>
      </c>
      <c r="S3753" s="4">
        <v>8</v>
      </c>
    </row>
    <row r="3754" spans="1:19" x14ac:dyDescent="0.25">
      <c r="A3754" s="2" t="s">
        <v>19</v>
      </c>
      <c r="B3754" s="2" t="s">
        <v>12749</v>
      </c>
      <c r="C3754" s="2" t="s">
        <v>21</v>
      </c>
      <c r="D3754" s="2" t="s">
        <v>22</v>
      </c>
      <c r="E3754" s="2" t="s">
        <v>23</v>
      </c>
      <c r="F3754" s="2" t="s">
        <v>76</v>
      </c>
      <c r="G3754" s="2">
        <v>39.68</v>
      </c>
      <c r="H3754" s="2" t="s">
        <v>12750</v>
      </c>
      <c r="J3754" s="2" t="s">
        <v>12751</v>
      </c>
      <c r="K3754" s="2" t="s">
        <v>61</v>
      </c>
      <c r="L3754" s="2" t="s">
        <v>12752</v>
      </c>
      <c r="M3754" s="6">
        <v>45940.901388888888</v>
      </c>
      <c r="N3754" s="3">
        <v>45943.784722222219</v>
      </c>
      <c r="O3754" s="3">
        <v>45945.588194444441</v>
      </c>
      <c r="P3754" s="2" t="s">
        <v>30</v>
      </c>
      <c r="Q3754" s="3">
        <v>45945.588194444441</v>
      </c>
      <c r="R3754" s="2" t="s">
        <v>30</v>
      </c>
      <c r="S3754" s="4">
        <v>1</v>
      </c>
    </row>
    <row r="3755" spans="1:19" x14ac:dyDescent="0.25">
      <c r="A3755" s="2" t="s">
        <v>19</v>
      </c>
      <c r="B3755" s="2" t="s">
        <v>12753</v>
      </c>
      <c r="C3755" s="2" t="s">
        <v>21</v>
      </c>
      <c r="D3755" s="2" t="s">
        <v>22</v>
      </c>
      <c r="E3755" s="2" t="s">
        <v>23</v>
      </c>
      <c r="F3755" s="2" t="s">
        <v>46</v>
      </c>
      <c r="G3755" s="2">
        <v>2.96</v>
      </c>
      <c r="H3755" s="2" t="s">
        <v>12754</v>
      </c>
      <c r="J3755" s="2" t="s">
        <v>1317</v>
      </c>
      <c r="K3755" s="2" t="s">
        <v>309</v>
      </c>
      <c r="L3755" s="2" t="s">
        <v>12755</v>
      </c>
      <c r="M3755" s="6">
        <v>45940.900694444441</v>
      </c>
      <c r="N3755" s="3">
        <v>45947.602083333331</v>
      </c>
      <c r="O3755" s="3">
        <v>45950.51458333333</v>
      </c>
      <c r="P3755" s="2" t="s">
        <v>30</v>
      </c>
      <c r="Q3755" s="3">
        <v>45950.51458333333</v>
      </c>
      <c r="R3755" s="2" t="s">
        <v>30</v>
      </c>
      <c r="S3755" s="4">
        <v>1</v>
      </c>
    </row>
    <row r="3756" spans="1:19" x14ac:dyDescent="0.25">
      <c r="A3756" s="2" t="s">
        <v>19</v>
      </c>
      <c r="B3756" s="2" t="s">
        <v>12756</v>
      </c>
      <c r="C3756" s="2" t="s">
        <v>104</v>
      </c>
      <c r="D3756" s="2" t="s">
        <v>593</v>
      </c>
      <c r="E3756" s="2" t="s">
        <v>23</v>
      </c>
      <c r="F3756" s="2" t="s">
        <v>46</v>
      </c>
      <c r="G3756" s="2">
        <v>22.83</v>
      </c>
      <c r="H3756" s="2" t="s">
        <v>12757</v>
      </c>
      <c r="J3756" s="2" t="s">
        <v>9448</v>
      </c>
      <c r="K3756" s="2" t="s">
        <v>652</v>
      </c>
      <c r="L3756" s="2" t="s">
        <v>12758</v>
      </c>
      <c r="M3756" s="6">
        <v>45940.900694444441</v>
      </c>
      <c r="N3756" s="3">
        <v>45943.87641203704</v>
      </c>
      <c r="O3756" s="3">
        <v>45947.711111111108</v>
      </c>
      <c r="P3756" s="2" t="s">
        <v>110</v>
      </c>
      <c r="Q3756" s="3">
        <v>45947.711111111108</v>
      </c>
      <c r="R3756" s="2" t="s">
        <v>30</v>
      </c>
      <c r="S3756" s="4">
        <v>3</v>
      </c>
    </row>
    <row r="3757" spans="1:19" x14ac:dyDescent="0.25">
      <c r="A3757" s="2" t="s">
        <v>19</v>
      </c>
      <c r="B3757" s="2" t="s">
        <v>12759</v>
      </c>
      <c r="C3757" s="2" t="s">
        <v>21</v>
      </c>
      <c r="D3757" s="2" t="s">
        <v>22</v>
      </c>
      <c r="E3757" s="2" t="s">
        <v>23</v>
      </c>
      <c r="F3757" s="2" t="s">
        <v>76</v>
      </c>
      <c r="G3757" s="2">
        <v>57.2</v>
      </c>
      <c r="H3757" s="2" t="s">
        <v>12760</v>
      </c>
      <c r="J3757" s="2" t="s">
        <v>78</v>
      </c>
      <c r="K3757" s="2" t="s">
        <v>61</v>
      </c>
      <c r="L3757" s="2" t="s">
        <v>10321</v>
      </c>
      <c r="M3757" s="6">
        <v>45940.9</v>
      </c>
      <c r="N3757" s="3">
        <v>45943.578148148146</v>
      </c>
      <c r="O3757" s="3">
        <v>45945.455555555556</v>
      </c>
      <c r="P3757" s="2" t="s">
        <v>30</v>
      </c>
      <c r="Q3757" s="3">
        <v>45945.455555555556</v>
      </c>
      <c r="R3757" s="2" t="s">
        <v>30</v>
      </c>
      <c r="S3757" s="4">
        <v>1</v>
      </c>
    </row>
    <row r="3758" spans="1:19" x14ac:dyDescent="0.25">
      <c r="A3758" s="2" t="s">
        <v>19</v>
      </c>
      <c r="B3758" s="2" t="s">
        <v>12761</v>
      </c>
      <c r="C3758" s="2" t="s">
        <v>104</v>
      </c>
      <c r="D3758" s="2" t="s">
        <v>200</v>
      </c>
      <c r="E3758" s="2" t="s">
        <v>23</v>
      </c>
      <c r="F3758" s="2" t="s">
        <v>24</v>
      </c>
      <c r="G3758" s="2">
        <v>1.04</v>
      </c>
      <c r="H3758" s="2" t="s">
        <v>12762</v>
      </c>
      <c r="J3758" s="2" t="s">
        <v>12763</v>
      </c>
      <c r="K3758" s="2" t="s">
        <v>28</v>
      </c>
      <c r="L3758" s="2" t="s">
        <v>12764</v>
      </c>
      <c r="M3758" s="6">
        <v>45940.9</v>
      </c>
      <c r="N3758" s="3">
        <v>45943.87641203704</v>
      </c>
      <c r="O3758" s="3">
        <v>45947.672222222223</v>
      </c>
      <c r="P3758" s="2" t="s">
        <v>110</v>
      </c>
      <c r="Q3758" s="3">
        <v>45947.672222222223</v>
      </c>
      <c r="R3758" s="2" t="s">
        <v>30</v>
      </c>
      <c r="S3758" s="4">
        <v>3</v>
      </c>
    </row>
    <row r="3759" spans="1:19" x14ac:dyDescent="0.25">
      <c r="A3759" s="2" t="s">
        <v>19</v>
      </c>
      <c r="B3759" s="2" t="s">
        <v>12765</v>
      </c>
      <c r="C3759" s="2" t="s">
        <v>21</v>
      </c>
      <c r="D3759" s="2" t="s">
        <v>22</v>
      </c>
      <c r="E3759" s="2" t="s">
        <v>23</v>
      </c>
      <c r="F3759" s="2" t="s">
        <v>24</v>
      </c>
      <c r="G3759" s="2">
        <v>1.04</v>
      </c>
      <c r="H3759" s="2" t="s">
        <v>12766</v>
      </c>
      <c r="J3759" s="2" t="s">
        <v>12767</v>
      </c>
      <c r="K3759" s="2" t="s">
        <v>446</v>
      </c>
      <c r="L3759" s="2" t="s">
        <v>12768</v>
      </c>
      <c r="M3759" s="6">
        <v>45940.899305555555</v>
      </c>
      <c r="N3759" s="3">
        <v>45946.665277777778</v>
      </c>
      <c r="O3759" s="3">
        <v>45947.754166666666</v>
      </c>
      <c r="P3759" s="2" t="s">
        <v>30</v>
      </c>
      <c r="Q3759" s="3">
        <v>45947.754166666666</v>
      </c>
      <c r="R3759" s="2" t="s">
        <v>30</v>
      </c>
      <c r="S3759" s="4">
        <v>1</v>
      </c>
    </row>
    <row r="3760" spans="1:19" x14ac:dyDescent="0.25">
      <c r="A3760" s="2" t="s">
        <v>19</v>
      </c>
      <c r="B3760" s="2" t="s">
        <v>12769</v>
      </c>
      <c r="C3760" s="2" t="s">
        <v>104</v>
      </c>
      <c r="D3760" s="2" t="s">
        <v>593</v>
      </c>
      <c r="E3760" s="2" t="s">
        <v>23</v>
      </c>
      <c r="F3760" s="2" t="s">
        <v>32</v>
      </c>
      <c r="G3760" s="2">
        <v>26.24</v>
      </c>
      <c r="H3760" s="2" t="s">
        <v>12770</v>
      </c>
      <c r="J3760" s="2" t="s">
        <v>12771</v>
      </c>
      <c r="K3760" s="2" t="s">
        <v>193</v>
      </c>
      <c r="L3760" s="2" t="s">
        <v>12772</v>
      </c>
      <c r="M3760" s="6">
        <v>45940.899305555555</v>
      </c>
      <c r="N3760" s="3">
        <v>45943.87641203704</v>
      </c>
      <c r="O3760" s="3">
        <v>45948.431944444441</v>
      </c>
      <c r="P3760" s="2" t="s">
        <v>110</v>
      </c>
      <c r="Q3760" s="3">
        <v>45948.431944444441</v>
      </c>
      <c r="R3760" s="2" t="s">
        <v>30</v>
      </c>
      <c r="S3760" s="4">
        <v>4</v>
      </c>
    </row>
    <row r="3761" spans="1:19" x14ac:dyDescent="0.25">
      <c r="A3761" s="2" t="s">
        <v>19</v>
      </c>
      <c r="B3761" s="2" t="s">
        <v>12773</v>
      </c>
      <c r="C3761" s="2" t="s">
        <v>104</v>
      </c>
      <c r="D3761" s="2" t="s">
        <v>593</v>
      </c>
      <c r="E3761" s="2" t="s">
        <v>23</v>
      </c>
      <c r="F3761" s="2" t="s">
        <v>112</v>
      </c>
      <c r="G3761" s="2">
        <v>32.19</v>
      </c>
      <c r="H3761" s="2" t="s">
        <v>12774</v>
      </c>
      <c r="J3761" s="2" t="s">
        <v>3955</v>
      </c>
      <c r="K3761" s="2" t="s">
        <v>159</v>
      </c>
      <c r="L3761" s="2" t="s">
        <v>7906</v>
      </c>
      <c r="M3761" s="6">
        <v>45940.898611111108</v>
      </c>
      <c r="N3761" s="3">
        <v>45943.87641203704</v>
      </c>
      <c r="O3761" s="3">
        <v>45947.675694444442</v>
      </c>
      <c r="P3761" s="2" t="s">
        <v>110</v>
      </c>
      <c r="Q3761" s="3">
        <v>45947.675694444442</v>
      </c>
      <c r="R3761" s="2" t="s">
        <v>30</v>
      </c>
      <c r="S3761" s="4">
        <v>3</v>
      </c>
    </row>
    <row r="3762" spans="1:19" x14ac:dyDescent="0.25">
      <c r="A3762" s="2" t="s">
        <v>19</v>
      </c>
      <c r="B3762" s="2" t="s">
        <v>12775</v>
      </c>
      <c r="C3762" s="2" t="s">
        <v>104</v>
      </c>
      <c r="D3762" s="2" t="s">
        <v>593</v>
      </c>
      <c r="E3762" s="2" t="s">
        <v>23</v>
      </c>
      <c r="F3762" s="2" t="s">
        <v>58</v>
      </c>
      <c r="G3762" s="2">
        <v>38.36</v>
      </c>
      <c r="H3762" s="2" t="s">
        <v>12776</v>
      </c>
      <c r="J3762" s="2" t="s">
        <v>12777</v>
      </c>
      <c r="K3762" s="2" t="s">
        <v>61</v>
      </c>
      <c r="L3762" s="2" t="s">
        <v>12778</v>
      </c>
      <c r="M3762" s="6">
        <v>45940.898611111108</v>
      </c>
      <c r="N3762" s="3">
        <v>45943.87641203704</v>
      </c>
      <c r="O3762" s="3">
        <v>45946.513888888891</v>
      </c>
      <c r="P3762" s="2" t="s">
        <v>110</v>
      </c>
      <c r="Q3762" s="3">
        <v>45946.513888888891</v>
      </c>
      <c r="R3762" s="2" t="s">
        <v>30</v>
      </c>
      <c r="S3762" s="4">
        <v>2</v>
      </c>
    </row>
    <row r="3763" spans="1:19" x14ac:dyDescent="0.25">
      <c r="A3763" s="2" t="s">
        <v>19</v>
      </c>
      <c r="B3763" s="2" t="s">
        <v>12779</v>
      </c>
      <c r="C3763" s="2" t="s">
        <v>21</v>
      </c>
      <c r="D3763" s="2" t="s">
        <v>22</v>
      </c>
      <c r="E3763" s="2" t="s">
        <v>23</v>
      </c>
      <c r="F3763" s="2" t="s">
        <v>32</v>
      </c>
      <c r="G3763" s="2">
        <v>42.51</v>
      </c>
      <c r="H3763" s="2" t="s">
        <v>12780</v>
      </c>
      <c r="J3763" s="2" t="s">
        <v>5355</v>
      </c>
      <c r="K3763" s="2" t="s">
        <v>73</v>
      </c>
      <c r="L3763" s="2" t="s">
        <v>5356</v>
      </c>
      <c r="M3763" s="6">
        <v>45940.897916666669</v>
      </c>
      <c r="N3763" s="3">
        <v>45946.678472222222</v>
      </c>
      <c r="O3763" s="3">
        <v>45948.508333333331</v>
      </c>
      <c r="P3763" s="2" t="s">
        <v>30</v>
      </c>
      <c r="Q3763" s="3">
        <v>45948.508333333331</v>
      </c>
      <c r="R3763" s="2" t="s">
        <v>30</v>
      </c>
      <c r="S3763" s="4">
        <v>1</v>
      </c>
    </row>
    <row r="3764" spans="1:19" x14ac:dyDescent="0.25">
      <c r="A3764" s="2" t="s">
        <v>19</v>
      </c>
      <c r="B3764" s="2" t="s">
        <v>12781</v>
      </c>
      <c r="C3764" s="2" t="s">
        <v>104</v>
      </c>
      <c r="D3764" s="2" t="s">
        <v>593</v>
      </c>
      <c r="E3764" s="2" t="s">
        <v>23</v>
      </c>
      <c r="F3764" s="2" t="s">
        <v>46</v>
      </c>
      <c r="G3764" s="2">
        <v>31.68</v>
      </c>
      <c r="H3764" s="2" t="s">
        <v>12782</v>
      </c>
      <c r="J3764" s="2" t="s">
        <v>12783</v>
      </c>
      <c r="K3764" s="2" t="s">
        <v>456</v>
      </c>
      <c r="L3764" s="2" t="s">
        <v>12784</v>
      </c>
      <c r="M3764" s="6">
        <v>45940.897916666669</v>
      </c>
      <c r="N3764" s="3">
        <v>45943.87641203704</v>
      </c>
      <c r="O3764" s="3">
        <v>45947.443055555559</v>
      </c>
      <c r="P3764" s="2" t="s">
        <v>110</v>
      </c>
      <c r="Q3764" s="3">
        <v>45947.443055555559</v>
      </c>
      <c r="R3764" s="2" t="s">
        <v>30</v>
      </c>
      <c r="S3764" s="4">
        <v>3</v>
      </c>
    </row>
    <row r="3765" spans="1:19" x14ac:dyDescent="0.25">
      <c r="A3765" s="2" t="s">
        <v>19</v>
      </c>
      <c r="B3765" s="2" t="s">
        <v>12785</v>
      </c>
      <c r="C3765" s="2" t="s">
        <v>21</v>
      </c>
      <c r="D3765" s="2" t="s">
        <v>22</v>
      </c>
      <c r="E3765" s="2" t="s">
        <v>23</v>
      </c>
      <c r="F3765" s="2" t="s">
        <v>32</v>
      </c>
      <c r="G3765" s="2">
        <v>2.96</v>
      </c>
      <c r="H3765" s="2" t="s">
        <v>12786</v>
      </c>
      <c r="J3765" s="2" t="s">
        <v>1072</v>
      </c>
      <c r="K3765" s="2" t="s">
        <v>36</v>
      </c>
      <c r="L3765" s="2" t="s">
        <v>5519</v>
      </c>
      <c r="M3765" s="6">
        <v>45940.897222222222</v>
      </c>
      <c r="N3765" s="3">
        <v>45946.665277777778</v>
      </c>
      <c r="O3765" s="3">
        <v>45957.679166666669</v>
      </c>
      <c r="P3765" s="2" t="s">
        <v>30</v>
      </c>
      <c r="Q3765" s="3">
        <v>45957.679166666669</v>
      </c>
      <c r="R3765" s="2" t="s">
        <v>30</v>
      </c>
      <c r="S3765" s="4">
        <v>9</v>
      </c>
    </row>
    <row r="3766" spans="1:19" x14ac:dyDescent="0.25">
      <c r="A3766" s="2" t="s">
        <v>19</v>
      </c>
      <c r="B3766" s="2" t="s">
        <v>12787</v>
      </c>
      <c r="C3766" s="2" t="s">
        <v>104</v>
      </c>
      <c r="D3766" s="2" t="s">
        <v>200</v>
      </c>
      <c r="E3766" s="2" t="s">
        <v>23</v>
      </c>
      <c r="F3766" s="2" t="s">
        <v>24</v>
      </c>
      <c r="G3766" s="2">
        <v>1.2</v>
      </c>
      <c r="H3766" s="2" t="s">
        <v>12788</v>
      </c>
      <c r="I3766" s="2" t="s">
        <v>12608</v>
      </c>
      <c r="J3766" s="2" t="s">
        <v>12789</v>
      </c>
      <c r="K3766" s="2" t="s">
        <v>281</v>
      </c>
      <c r="L3766" s="2" t="s">
        <v>12790</v>
      </c>
      <c r="M3766" s="6">
        <v>45940.897222222222</v>
      </c>
      <c r="N3766" s="3">
        <v>45943.87641203704</v>
      </c>
      <c r="O3766" s="3">
        <v>45946.779861111114</v>
      </c>
      <c r="P3766" s="2" t="s">
        <v>110</v>
      </c>
      <c r="Q3766" s="3">
        <v>45946.779861111114</v>
      </c>
      <c r="R3766" s="2" t="s">
        <v>30</v>
      </c>
      <c r="S3766" s="4">
        <v>2</v>
      </c>
    </row>
    <row r="3767" spans="1:19" x14ac:dyDescent="0.25">
      <c r="A3767" s="2" t="s">
        <v>19</v>
      </c>
      <c r="B3767" s="2" t="s">
        <v>12791</v>
      </c>
      <c r="C3767" s="2" t="s">
        <v>104</v>
      </c>
      <c r="D3767" s="2" t="s">
        <v>593</v>
      </c>
      <c r="E3767" s="2" t="s">
        <v>23</v>
      </c>
      <c r="F3767" s="2" t="s">
        <v>24</v>
      </c>
      <c r="G3767" s="2">
        <v>51.76</v>
      </c>
      <c r="H3767" s="2" t="s">
        <v>12792</v>
      </c>
      <c r="J3767" s="2" t="s">
        <v>8327</v>
      </c>
      <c r="K3767" s="2" t="s">
        <v>4008</v>
      </c>
      <c r="L3767" s="2" t="s">
        <v>8328</v>
      </c>
      <c r="M3767" s="6">
        <v>45940.897222222222</v>
      </c>
      <c r="N3767" s="3">
        <v>45943.87641203704</v>
      </c>
      <c r="O3767" s="3">
        <v>45948.574999999997</v>
      </c>
      <c r="P3767" s="2" t="s">
        <v>110</v>
      </c>
      <c r="Q3767" s="3">
        <v>45948.574999999997</v>
      </c>
      <c r="R3767" s="2" t="s">
        <v>30</v>
      </c>
      <c r="S3767" s="4">
        <v>4</v>
      </c>
    </row>
    <row r="3768" spans="1:19" x14ac:dyDescent="0.25">
      <c r="A3768" s="2" t="s">
        <v>19</v>
      </c>
      <c r="B3768" s="2" t="s">
        <v>12793</v>
      </c>
      <c r="C3768" s="2" t="s">
        <v>104</v>
      </c>
      <c r="D3768" s="2" t="s">
        <v>200</v>
      </c>
      <c r="E3768" s="2" t="s">
        <v>23</v>
      </c>
      <c r="F3768" s="2" t="s">
        <v>46</v>
      </c>
      <c r="G3768" s="2">
        <v>3.84</v>
      </c>
      <c r="H3768" s="2" t="s">
        <v>12794</v>
      </c>
      <c r="J3768" s="2" t="s">
        <v>3887</v>
      </c>
      <c r="K3768" s="2" t="s">
        <v>108</v>
      </c>
      <c r="L3768" s="2" t="s">
        <v>12795</v>
      </c>
      <c r="M3768" s="6">
        <v>45940.895833333336</v>
      </c>
      <c r="N3768" s="3">
        <v>45943.87641203704</v>
      </c>
      <c r="O3768" s="3">
        <v>45947.686805555553</v>
      </c>
      <c r="P3768" s="2" t="s">
        <v>110</v>
      </c>
      <c r="Q3768" s="3">
        <v>45947.686805555553</v>
      </c>
      <c r="R3768" s="2" t="s">
        <v>30</v>
      </c>
      <c r="S3768" s="4">
        <v>3</v>
      </c>
    </row>
    <row r="3769" spans="1:19" x14ac:dyDescent="0.25">
      <c r="A3769" s="2" t="s">
        <v>19</v>
      </c>
      <c r="B3769" s="2" t="s">
        <v>12796</v>
      </c>
      <c r="C3769" s="2" t="s">
        <v>21</v>
      </c>
      <c r="D3769" s="2" t="s">
        <v>22</v>
      </c>
      <c r="E3769" s="2" t="s">
        <v>23</v>
      </c>
      <c r="F3769" s="2" t="s">
        <v>46</v>
      </c>
      <c r="G3769" s="2">
        <v>3.2</v>
      </c>
      <c r="H3769" s="2" t="s">
        <v>12797</v>
      </c>
      <c r="J3769" s="2" t="s">
        <v>2513</v>
      </c>
      <c r="K3769" s="2" t="s">
        <v>193</v>
      </c>
      <c r="L3769" s="2" t="s">
        <v>2514</v>
      </c>
      <c r="M3769" s="6">
        <v>45940.895138888889</v>
      </c>
      <c r="N3769" s="3">
        <v>45947.601388888892</v>
      </c>
      <c r="O3769" s="3">
        <v>45954.673611111109</v>
      </c>
      <c r="P3769" s="2" t="s">
        <v>30</v>
      </c>
      <c r="Q3769" s="3">
        <v>45954.673611111109</v>
      </c>
      <c r="R3769" s="2" t="s">
        <v>30</v>
      </c>
      <c r="S3769" s="4">
        <v>6</v>
      </c>
    </row>
    <row r="3770" spans="1:19" x14ac:dyDescent="0.25">
      <c r="A3770" s="2" t="s">
        <v>19</v>
      </c>
      <c r="B3770" s="2" t="s">
        <v>12798</v>
      </c>
      <c r="C3770" s="2" t="s">
        <v>104</v>
      </c>
      <c r="D3770" s="2" t="s">
        <v>200</v>
      </c>
      <c r="E3770" s="2" t="s">
        <v>23</v>
      </c>
      <c r="F3770" s="2" t="s">
        <v>32</v>
      </c>
      <c r="G3770" s="2">
        <v>5.12</v>
      </c>
      <c r="H3770" s="2" t="s">
        <v>12799</v>
      </c>
      <c r="J3770" s="2" t="s">
        <v>10477</v>
      </c>
      <c r="K3770" s="2" t="s">
        <v>73</v>
      </c>
      <c r="L3770" s="2" t="s">
        <v>12800</v>
      </c>
      <c r="M3770" s="6">
        <v>45940.895138888889</v>
      </c>
      <c r="N3770" s="3">
        <v>45943.87641203704</v>
      </c>
      <c r="O3770" s="3">
        <v>45947.612500000003</v>
      </c>
      <c r="P3770" s="2" t="s">
        <v>110</v>
      </c>
      <c r="Q3770" s="3">
        <v>45947.612500000003</v>
      </c>
      <c r="R3770" s="2" t="s">
        <v>30</v>
      </c>
      <c r="S3770" s="4">
        <v>3</v>
      </c>
    </row>
    <row r="3771" spans="1:19" x14ac:dyDescent="0.25">
      <c r="A3771" s="2" t="s">
        <v>19</v>
      </c>
      <c r="B3771" s="2" t="s">
        <v>12801</v>
      </c>
      <c r="C3771" s="2" t="s">
        <v>21</v>
      </c>
      <c r="D3771" s="2" t="s">
        <v>22</v>
      </c>
      <c r="E3771" s="2" t="s">
        <v>23</v>
      </c>
      <c r="F3771" s="2" t="s">
        <v>46</v>
      </c>
      <c r="G3771" s="2">
        <v>4.4800000000000004</v>
      </c>
      <c r="H3771" s="2" t="s">
        <v>12802</v>
      </c>
      <c r="J3771" s="2" t="s">
        <v>4699</v>
      </c>
      <c r="K3771" s="2" t="s">
        <v>456</v>
      </c>
      <c r="L3771" s="2" t="s">
        <v>12803</v>
      </c>
      <c r="M3771" s="6">
        <v>45940.894444444442</v>
      </c>
      <c r="N3771" s="3">
        <v>45949.731944444444</v>
      </c>
      <c r="O3771" s="3">
        <v>45950.693749999999</v>
      </c>
      <c r="P3771" s="2" t="s">
        <v>30</v>
      </c>
      <c r="Q3771" s="3">
        <v>45950.693749999999</v>
      </c>
      <c r="R3771" s="2" t="s">
        <v>30</v>
      </c>
      <c r="S3771" s="4">
        <v>0</v>
      </c>
    </row>
    <row r="3772" spans="1:19" x14ac:dyDescent="0.25">
      <c r="A3772" s="2" t="s">
        <v>19</v>
      </c>
      <c r="B3772" s="2" t="s">
        <v>12804</v>
      </c>
      <c r="C3772" s="2" t="s">
        <v>21</v>
      </c>
      <c r="D3772" s="2" t="s">
        <v>22</v>
      </c>
      <c r="E3772" s="2" t="s">
        <v>23</v>
      </c>
      <c r="F3772" s="2" t="s">
        <v>32</v>
      </c>
      <c r="G3772" s="2">
        <v>14.88</v>
      </c>
      <c r="H3772" s="2" t="s">
        <v>12805</v>
      </c>
      <c r="J3772" s="2" t="s">
        <v>12806</v>
      </c>
      <c r="K3772" s="2" t="s">
        <v>73</v>
      </c>
      <c r="L3772" s="2" t="s">
        <v>12807</v>
      </c>
      <c r="M3772" s="6">
        <v>45940.894444444442</v>
      </c>
      <c r="N3772" s="3">
        <v>45946.678472222222</v>
      </c>
      <c r="O3772" s="3">
        <v>45953.45</v>
      </c>
      <c r="P3772" s="2" t="s">
        <v>30</v>
      </c>
      <c r="Q3772" s="3">
        <v>45953.45</v>
      </c>
      <c r="R3772" s="2" t="s">
        <v>30</v>
      </c>
      <c r="S3772" s="4">
        <v>5</v>
      </c>
    </row>
    <row r="3773" spans="1:19" x14ac:dyDescent="0.25">
      <c r="A3773" s="2" t="s">
        <v>19</v>
      </c>
      <c r="B3773" s="2" t="s">
        <v>12808</v>
      </c>
      <c r="C3773" s="2" t="s">
        <v>21</v>
      </c>
      <c r="D3773" s="2" t="s">
        <v>22</v>
      </c>
      <c r="E3773" s="2" t="s">
        <v>64</v>
      </c>
      <c r="F3773" s="2" t="s">
        <v>46</v>
      </c>
      <c r="G3773" s="2">
        <v>1.52</v>
      </c>
      <c r="H3773" s="2" t="s">
        <v>12809</v>
      </c>
      <c r="J3773" s="2" t="s">
        <v>8909</v>
      </c>
      <c r="K3773" s="2" t="s">
        <v>101</v>
      </c>
      <c r="L3773" s="2" t="s">
        <v>8910</v>
      </c>
      <c r="M3773" s="6">
        <v>45940.893750000003</v>
      </c>
      <c r="N3773" s="3">
        <v>45949.731944444444</v>
      </c>
      <c r="O3773" s="3">
        <v>45951.895833333336</v>
      </c>
      <c r="P3773" s="2" t="s">
        <v>30</v>
      </c>
      <c r="Q3773" s="3">
        <v>45951.895833333336</v>
      </c>
      <c r="R3773" s="2" t="s">
        <v>30</v>
      </c>
      <c r="S3773" s="4">
        <v>1</v>
      </c>
    </row>
    <row r="3774" spans="1:19" x14ac:dyDescent="0.25">
      <c r="A3774" s="2" t="s">
        <v>19</v>
      </c>
      <c r="B3774" s="2" t="s">
        <v>12810</v>
      </c>
      <c r="C3774" s="2" t="s">
        <v>21</v>
      </c>
      <c r="D3774" s="2" t="s">
        <v>22</v>
      </c>
      <c r="E3774" s="2" t="s">
        <v>64</v>
      </c>
      <c r="F3774" s="2" t="s">
        <v>24</v>
      </c>
      <c r="G3774" s="2">
        <v>3.44</v>
      </c>
      <c r="H3774" s="2" t="s">
        <v>12811</v>
      </c>
      <c r="J3774" s="2" t="s">
        <v>1587</v>
      </c>
      <c r="K3774" s="2" t="s">
        <v>28</v>
      </c>
      <c r="L3774" s="2" t="s">
        <v>12812</v>
      </c>
      <c r="M3774" s="6">
        <v>45940.893750000003</v>
      </c>
      <c r="N3774" s="3">
        <v>45946.498148148145</v>
      </c>
      <c r="O3774" s="3">
        <v>45955.65625</v>
      </c>
      <c r="P3774" s="2" t="s">
        <v>30</v>
      </c>
      <c r="Q3774" s="3">
        <v>45955.65625</v>
      </c>
      <c r="R3774" s="2" t="s">
        <v>30</v>
      </c>
      <c r="S3774" s="4">
        <v>8</v>
      </c>
    </row>
    <row r="3775" spans="1:19" x14ac:dyDescent="0.25">
      <c r="A3775" s="2" t="s">
        <v>19</v>
      </c>
      <c r="B3775" s="2" t="s">
        <v>12813</v>
      </c>
      <c r="C3775" s="2" t="s">
        <v>21</v>
      </c>
      <c r="D3775" s="2" t="s">
        <v>22</v>
      </c>
      <c r="E3775" s="2" t="s">
        <v>64</v>
      </c>
      <c r="F3775" s="2" t="s">
        <v>46</v>
      </c>
      <c r="G3775" s="2">
        <v>2.31</v>
      </c>
      <c r="H3775" s="2" t="s">
        <v>12814</v>
      </c>
      <c r="I3775" s="2" t="s">
        <v>12815</v>
      </c>
      <c r="J3775" s="2" t="s">
        <v>6035</v>
      </c>
      <c r="K3775" s="2" t="s">
        <v>256</v>
      </c>
      <c r="L3775" s="2" t="s">
        <v>12816</v>
      </c>
      <c r="M3775" s="6">
        <v>45940.893055555556</v>
      </c>
      <c r="N3775" s="3">
        <v>45949.737500000003</v>
      </c>
      <c r="O3775" s="3">
        <v>45951.76666666667</v>
      </c>
      <c r="P3775" s="2" t="s">
        <v>30</v>
      </c>
      <c r="Q3775" s="3">
        <v>45951.76666666667</v>
      </c>
      <c r="R3775" s="2" t="s">
        <v>30</v>
      </c>
      <c r="S3775" s="4">
        <v>1</v>
      </c>
    </row>
    <row r="3776" spans="1:19" x14ac:dyDescent="0.25">
      <c r="A3776" s="2" t="s">
        <v>19</v>
      </c>
      <c r="B3776" s="2" t="s">
        <v>12817</v>
      </c>
      <c r="C3776" s="2" t="s">
        <v>104</v>
      </c>
      <c r="D3776" s="2" t="s">
        <v>200</v>
      </c>
      <c r="E3776" s="2" t="s">
        <v>23</v>
      </c>
      <c r="F3776" s="2" t="s">
        <v>46</v>
      </c>
      <c r="G3776" s="2">
        <v>4.24</v>
      </c>
      <c r="H3776" s="2" t="s">
        <v>12818</v>
      </c>
      <c r="J3776" s="2" t="s">
        <v>511</v>
      </c>
      <c r="K3776" s="2" t="s">
        <v>203</v>
      </c>
      <c r="L3776" s="2" t="s">
        <v>512</v>
      </c>
      <c r="M3776" s="6">
        <v>45940.893055555556</v>
      </c>
      <c r="N3776" s="3">
        <v>45943.87641203704</v>
      </c>
      <c r="O3776" s="3">
        <v>45947.62777777778</v>
      </c>
      <c r="P3776" s="2" t="s">
        <v>110</v>
      </c>
      <c r="Q3776" s="3">
        <v>45947.62777777778</v>
      </c>
      <c r="R3776" s="2" t="s">
        <v>30</v>
      </c>
      <c r="S3776" s="4">
        <v>3</v>
      </c>
    </row>
    <row r="3777" spans="1:19" x14ac:dyDescent="0.25">
      <c r="A3777" s="2" t="s">
        <v>19</v>
      </c>
      <c r="B3777" s="2" t="s">
        <v>12819</v>
      </c>
      <c r="C3777" s="2" t="s">
        <v>21</v>
      </c>
      <c r="D3777" s="2" t="s">
        <v>22</v>
      </c>
      <c r="E3777" s="2" t="s">
        <v>64</v>
      </c>
      <c r="F3777" s="2" t="s">
        <v>32</v>
      </c>
      <c r="G3777" s="2">
        <v>3.12</v>
      </c>
      <c r="H3777" s="2" t="s">
        <v>12820</v>
      </c>
      <c r="J3777" s="2" t="s">
        <v>11174</v>
      </c>
      <c r="K3777" s="2" t="s">
        <v>168</v>
      </c>
      <c r="L3777" s="2" t="s">
        <v>11175</v>
      </c>
      <c r="M3777" s="6">
        <v>45940.892361111109</v>
      </c>
      <c r="N3777" s="3">
        <v>45946.665277777778</v>
      </c>
      <c r="O3777" s="3">
        <v>45948.375</v>
      </c>
      <c r="P3777" s="2" t="s">
        <v>30</v>
      </c>
      <c r="Q3777" s="3">
        <v>45948.375</v>
      </c>
      <c r="R3777" s="2" t="s">
        <v>30</v>
      </c>
      <c r="S3777" s="4">
        <v>1</v>
      </c>
    </row>
    <row r="3778" spans="1:19" x14ac:dyDescent="0.25">
      <c r="A3778" s="2" t="s">
        <v>19</v>
      </c>
      <c r="B3778" s="2" t="s">
        <v>12821</v>
      </c>
      <c r="C3778" s="2" t="s">
        <v>104</v>
      </c>
      <c r="D3778" s="2" t="s">
        <v>200</v>
      </c>
      <c r="E3778" s="2" t="s">
        <v>23</v>
      </c>
      <c r="F3778" s="2" t="s">
        <v>32</v>
      </c>
      <c r="G3778" s="2">
        <v>2.96</v>
      </c>
      <c r="H3778" s="2" t="s">
        <v>12822</v>
      </c>
      <c r="J3778" s="2" t="s">
        <v>2569</v>
      </c>
      <c r="K3778" s="2" t="s">
        <v>43</v>
      </c>
      <c r="L3778" s="2" t="s">
        <v>12823</v>
      </c>
      <c r="M3778" s="6">
        <v>45940.892361111109</v>
      </c>
      <c r="N3778" s="3">
        <v>45943.87641203704</v>
      </c>
      <c r="O3778" s="3">
        <v>45948.752083333333</v>
      </c>
      <c r="P3778" s="2" t="s">
        <v>110</v>
      </c>
      <c r="Q3778" s="3">
        <v>45948.752083333333</v>
      </c>
      <c r="R3778" s="2" t="s">
        <v>30</v>
      </c>
      <c r="S3778" s="4">
        <v>4</v>
      </c>
    </row>
    <row r="3779" spans="1:19" x14ac:dyDescent="0.25">
      <c r="A3779" s="2" t="s">
        <v>19</v>
      </c>
      <c r="B3779" s="2" t="s">
        <v>12824</v>
      </c>
      <c r="C3779" s="2" t="s">
        <v>21</v>
      </c>
      <c r="D3779" s="2" t="s">
        <v>22</v>
      </c>
      <c r="E3779" s="2" t="s">
        <v>64</v>
      </c>
      <c r="F3779" s="2" t="s">
        <v>46</v>
      </c>
      <c r="G3779" s="2">
        <v>5.76</v>
      </c>
      <c r="H3779" s="2" t="s">
        <v>12825</v>
      </c>
      <c r="J3779" s="2" t="s">
        <v>12826</v>
      </c>
      <c r="K3779" s="2" t="s">
        <v>108</v>
      </c>
      <c r="L3779" s="2" t="s">
        <v>12827</v>
      </c>
      <c r="M3779" s="6">
        <v>45940.89166666667</v>
      </c>
      <c r="N3779" s="3">
        <v>45949.731249999997</v>
      </c>
      <c r="O3779" s="3">
        <v>45951.484722222223</v>
      </c>
      <c r="P3779" s="2" t="s">
        <v>30</v>
      </c>
      <c r="Q3779" s="3">
        <v>45951.484722222223</v>
      </c>
      <c r="R3779" s="2" t="s">
        <v>30</v>
      </c>
      <c r="S3779" s="4">
        <v>1</v>
      </c>
    </row>
    <row r="3780" spans="1:19" x14ac:dyDescent="0.25">
      <c r="A3780" s="2" t="s">
        <v>19</v>
      </c>
      <c r="B3780" s="2" t="s">
        <v>12828</v>
      </c>
      <c r="C3780" s="2" t="s">
        <v>21</v>
      </c>
      <c r="D3780" s="2" t="s">
        <v>22</v>
      </c>
      <c r="E3780" s="2" t="s">
        <v>64</v>
      </c>
      <c r="F3780" s="2" t="s">
        <v>76</v>
      </c>
      <c r="G3780" s="2">
        <v>6.08</v>
      </c>
      <c r="H3780" s="2" t="s">
        <v>12829</v>
      </c>
      <c r="J3780" s="2" t="s">
        <v>316</v>
      </c>
      <c r="K3780" s="2" t="s">
        <v>61</v>
      </c>
      <c r="L3780" s="2" t="s">
        <v>12830</v>
      </c>
      <c r="M3780" s="6">
        <v>45940.89166666667</v>
      </c>
      <c r="N3780" s="3">
        <v>45943.572754629633</v>
      </c>
      <c r="O3780" s="3">
        <v>45945.559027777781</v>
      </c>
      <c r="P3780" s="2" t="s">
        <v>30</v>
      </c>
      <c r="Q3780" s="3">
        <v>45945.559027777781</v>
      </c>
      <c r="R3780" s="2" t="s">
        <v>30</v>
      </c>
      <c r="S3780" s="4">
        <v>1</v>
      </c>
    </row>
    <row r="3781" spans="1:19" x14ac:dyDescent="0.25">
      <c r="A3781" s="2" t="s">
        <v>19</v>
      </c>
      <c r="B3781" s="2" t="s">
        <v>12831</v>
      </c>
      <c r="C3781" s="2" t="s">
        <v>21</v>
      </c>
      <c r="D3781" s="2" t="s">
        <v>22</v>
      </c>
      <c r="E3781" s="2" t="s">
        <v>64</v>
      </c>
      <c r="F3781" s="2" t="s">
        <v>46</v>
      </c>
      <c r="G3781" s="2">
        <v>14.08</v>
      </c>
      <c r="H3781" s="2" t="s">
        <v>12832</v>
      </c>
      <c r="I3781" s="2" t="s">
        <v>12833</v>
      </c>
      <c r="J3781" s="2" t="s">
        <v>177</v>
      </c>
      <c r="K3781" s="2" t="s">
        <v>91</v>
      </c>
      <c r="L3781" s="2" t="s">
        <v>2609</v>
      </c>
      <c r="M3781" s="6">
        <v>45940.89166666667</v>
      </c>
      <c r="N3781" s="3">
        <v>45949.731249999997</v>
      </c>
      <c r="O3781" s="3">
        <v>45953.51666666667</v>
      </c>
      <c r="P3781" s="2" t="s">
        <v>30</v>
      </c>
      <c r="Q3781" s="3">
        <v>45953.51666666667</v>
      </c>
      <c r="R3781" s="2" t="s">
        <v>30</v>
      </c>
      <c r="S3781" s="4">
        <v>3</v>
      </c>
    </row>
    <row r="3782" spans="1:19" x14ac:dyDescent="0.25">
      <c r="A3782" s="2" t="s">
        <v>19</v>
      </c>
      <c r="B3782" s="2" t="s">
        <v>12834</v>
      </c>
      <c r="C3782" s="2" t="s">
        <v>21</v>
      </c>
      <c r="D3782" s="2" t="s">
        <v>22</v>
      </c>
      <c r="E3782" s="2" t="s">
        <v>23</v>
      </c>
      <c r="F3782" s="2" t="s">
        <v>32</v>
      </c>
      <c r="G3782" s="2">
        <v>9.4600000000000009</v>
      </c>
      <c r="H3782" s="2" t="s">
        <v>12835</v>
      </c>
      <c r="I3782" s="2" t="s">
        <v>12836</v>
      </c>
      <c r="J3782" s="2" t="s">
        <v>9910</v>
      </c>
      <c r="K3782" s="2" t="s">
        <v>73</v>
      </c>
      <c r="L3782" s="2" t="s">
        <v>9911</v>
      </c>
      <c r="M3782" s="6">
        <v>45940.890972222223</v>
      </c>
      <c r="N3782" s="3">
        <v>45950.75</v>
      </c>
      <c r="O3782" s="3">
        <v>45952.474999999999</v>
      </c>
      <c r="P3782" s="2" t="s">
        <v>30</v>
      </c>
      <c r="Q3782" s="3">
        <v>45952.474999999999</v>
      </c>
      <c r="R3782" s="2" t="s">
        <v>30</v>
      </c>
      <c r="S3782" s="4">
        <v>1</v>
      </c>
    </row>
    <row r="3783" spans="1:19" x14ac:dyDescent="0.25">
      <c r="A3783" s="2" t="s">
        <v>19</v>
      </c>
      <c r="B3783" s="2" t="s">
        <v>12837</v>
      </c>
      <c r="C3783" s="2" t="s">
        <v>21</v>
      </c>
      <c r="D3783" s="2" t="s">
        <v>22</v>
      </c>
      <c r="E3783" s="2" t="s">
        <v>64</v>
      </c>
      <c r="F3783" s="2" t="s">
        <v>24</v>
      </c>
      <c r="G3783" s="2">
        <v>3.6</v>
      </c>
      <c r="H3783" s="2" t="s">
        <v>12838</v>
      </c>
      <c r="J3783" s="2" t="s">
        <v>9862</v>
      </c>
      <c r="K3783" s="2" t="s">
        <v>54</v>
      </c>
      <c r="L3783" s="2" t="s">
        <v>12839</v>
      </c>
      <c r="M3783" s="6">
        <v>45940.890972222223</v>
      </c>
      <c r="N3783" s="3">
        <v>45946.664583333331</v>
      </c>
      <c r="O3783" s="3">
        <v>45947.606944444444</v>
      </c>
      <c r="P3783" s="2" t="s">
        <v>30</v>
      </c>
      <c r="Q3783" s="3">
        <v>45947.606944444444</v>
      </c>
      <c r="R3783" s="2" t="s">
        <v>30</v>
      </c>
      <c r="S3783" s="4">
        <v>0</v>
      </c>
    </row>
    <row r="3784" spans="1:19" x14ac:dyDescent="0.25">
      <c r="A3784" s="2" t="s">
        <v>19</v>
      </c>
      <c r="B3784" s="2" t="s">
        <v>12840</v>
      </c>
      <c r="C3784" s="2" t="s">
        <v>104</v>
      </c>
      <c r="D3784" s="2" t="s">
        <v>200</v>
      </c>
      <c r="E3784" s="2" t="s">
        <v>23</v>
      </c>
      <c r="F3784" s="2" t="s">
        <v>112</v>
      </c>
      <c r="G3784" s="2">
        <v>11.52</v>
      </c>
      <c r="H3784" s="2" t="s">
        <v>12841</v>
      </c>
      <c r="I3784" s="2" t="s">
        <v>12842</v>
      </c>
      <c r="J3784" s="2" t="s">
        <v>5963</v>
      </c>
      <c r="K3784" s="2" t="s">
        <v>159</v>
      </c>
      <c r="L3784" s="2" t="s">
        <v>9396</v>
      </c>
      <c r="M3784" s="6">
        <v>45940.890972222223</v>
      </c>
      <c r="N3784" s="3">
        <v>45943.87641203704</v>
      </c>
      <c r="O3784" s="3">
        <v>45947.779166666667</v>
      </c>
      <c r="P3784" s="2" t="s">
        <v>110</v>
      </c>
      <c r="Q3784" s="3">
        <v>45947.779166666667</v>
      </c>
      <c r="R3784" s="2" t="s">
        <v>30</v>
      </c>
      <c r="S3784" s="4">
        <v>3</v>
      </c>
    </row>
    <row r="3785" spans="1:19" x14ac:dyDescent="0.25">
      <c r="A3785" s="2" t="s">
        <v>19</v>
      </c>
      <c r="B3785" s="2" t="s">
        <v>12843</v>
      </c>
      <c r="C3785" s="2" t="s">
        <v>21</v>
      </c>
      <c r="D3785" s="2" t="s">
        <v>22</v>
      </c>
      <c r="E3785" s="2" t="s">
        <v>23</v>
      </c>
      <c r="F3785" s="2" t="s">
        <v>46</v>
      </c>
      <c r="G3785" s="2">
        <v>2.88</v>
      </c>
      <c r="H3785" s="2" t="s">
        <v>12844</v>
      </c>
      <c r="J3785" s="2" t="s">
        <v>1317</v>
      </c>
      <c r="K3785" s="2" t="s">
        <v>309</v>
      </c>
      <c r="L3785" s="2" t="s">
        <v>5587</v>
      </c>
      <c r="M3785" s="6">
        <v>45940.890277777777</v>
      </c>
      <c r="N3785" s="3">
        <v>45947.602083333331</v>
      </c>
      <c r="O3785" s="3">
        <v>45950.563888888886</v>
      </c>
      <c r="P3785" s="2" t="s">
        <v>30</v>
      </c>
      <c r="Q3785" s="3">
        <v>45950.563888888886</v>
      </c>
      <c r="R3785" s="2" t="s">
        <v>30</v>
      </c>
      <c r="S3785" s="4">
        <v>1</v>
      </c>
    </row>
    <row r="3786" spans="1:19" x14ac:dyDescent="0.25">
      <c r="A3786" s="2" t="s">
        <v>19</v>
      </c>
      <c r="B3786" s="2" t="s">
        <v>12845</v>
      </c>
      <c r="C3786" s="2" t="s">
        <v>21</v>
      </c>
      <c r="D3786" s="2" t="s">
        <v>22</v>
      </c>
      <c r="E3786" s="2" t="s">
        <v>23</v>
      </c>
      <c r="F3786" s="2" t="s">
        <v>46</v>
      </c>
      <c r="G3786" s="2">
        <v>1.36</v>
      </c>
      <c r="H3786" s="2" t="s">
        <v>12846</v>
      </c>
      <c r="J3786" s="2" t="s">
        <v>3382</v>
      </c>
      <c r="K3786" s="2" t="s">
        <v>193</v>
      </c>
      <c r="L3786" s="2" t="s">
        <v>12847</v>
      </c>
      <c r="M3786" s="6">
        <v>45940.890277777777</v>
      </c>
      <c r="N3786" s="3">
        <v>45947.602777777778</v>
      </c>
      <c r="O3786" s="3">
        <v>45953.767361111109</v>
      </c>
      <c r="P3786" s="2" t="s">
        <v>30</v>
      </c>
      <c r="Q3786" s="3">
        <v>45953.767361111109</v>
      </c>
      <c r="R3786" s="2" t="s">
        <v>30</v>
      </c>
      <c r="S3786" s="4">
        <v>5</v>
      </c>
    </row>
    <row r="3787" spans="1:19" x14ac:dyDescent="0.25">
      <c r="A3787" s="2" t="s">
        <v>19</v>
      </c>
      <c r="B3787" s="2" t="s">
        <v>12848</v>
      </c>
      <c r="C3787" s="2" t="s">
        <v>104</v>
      </c>
      <c r="D3787" s="2" t="s">
        <v>144</v>
      </c>
      <c r="E3787" s="2" t="s">
        <v>64</v>
      </c>
      <c r="F3787" s="2" t="s">
        <v>24</v>
      </c>
      <c r="G3787" s="2">
        <v>0.4</v>
      </c>
      <c r="H3787" s="2" t="s">
        <v>12849</v>
      </c>
      <c r="J3787" s="2" t="s">
        <v>12850</v>
      </c>
      <c r="K3787" s="2" t="s">
        <v>54</v>
      </c>
      <c r="L3787" s="2" t="s">
        <v>12851</v>
      </c>
      <c r="M3787" s="6">
        <v>45940.890277777777</v>
      </c>
      <c r="N3787" s="3">
        <v>45943.87641203704</v>
      </c>
      <c r="O3787" s="3">
        <v>45948.436805555553</v>
      </c>
      <c r="P3787" s="2" t="s">
        <v>110</v>
      </c>
      <c r="Q3787" s="3">
        <v>45948.436805555553</v>
      </c>
      <c r="R3787" s="2" t="s">
        <v>30</v>
      </c>
      <c r="S3787" s="4">
        <v>4</v>
      </c>
    </row>
    <row r="3788" spans="1:19" x14ac:dyDescent="0.25">
      <c r="A3788" s="2" t="s">
        <v>19</v>
      </c>
      <c r="B3788" s="2" t="s">
        <v>12852</v>
      </c>
      <c r="C3788" s="2" t="s">
        <v>21</v>
      </c>
      <c r="D3788" s="2" t="s">
        <v>22</v>
      </c>
      <c r="E3788" s="2" t="s">
        <v>23</v>
      </c>
      <c r="F3788" s="2" t="s">
        <v>24</v>
      </c>
      <c r="G3788" s="2">
        <v>1.2</v>
      </c>
      <c r="H3788" s="2" t="s">
        <v>12853</v>
      </c>
      <c r="J3788" s="2" t="s">
        <v>9024</v>
      </c>
      <c r="K3788" s="2" t="s">
        <v>73</v>
      </c>
      <c r="L3788" s="2" t="s">
        <v>9025</v>
      </c>
      <c r="M3788" s="6">
        <v>45940.88958333333</v>
      </c>
      <c r="N3788" s="3">
        <v>45950.75</v>
      </c>
      <c r="O3788" s="3">
        <v>45952.606944444444</v>
      </c>
      <c r="P3788" s="2" t="s">
        <v>3295</v>
      </c>
      <c r="Q3788" s="3">
        <v>45952.606944444444</v>
      </c>
      <c r="R3788" s="2" t="s">
        <v>3296</v>
      </c>
      <c r="S3788" s="4">
        <v>1</v>
      </c>
    </row>
    <row r="3789" spans="1:19" x14ac:dyDescent="0.25">
      <c r="A3789" s="2" t="s">
        <v>19</v>
      </c>
      <c r="B3789" s="2" t="s">
        <v>12854</v>
      </c>
      <c r="C3789" s="2" t="s">
        <v>21</v>
      </c>
      <c r="D3789" s="2" t="s">
        <v>22</v>
      </c>
      <c r="E3789" s="2" t="s">
        <v>64</v>
      </c>
      <c r="F3789" s="2" t="s">
        <v>24</v>
      </c>
      <c r="G3789" s="2">
        <v>2.64</v>
      </c>
      <c r="H3789" s="2" t="s">
        <v>12855</v>
      </c>
      <c r="I3789" s="2" t="s">
        <v>12856</v>
      </c>
      <c r="J3789" s="2" t="s">
        <v>1015</v>
      </c>
      <c r="K3789" s="2" t="s">
        <v>54</v>
      </c>
      <c r="L3789" s="2" t="s">
        <v>6886</v>
      </c>
      <c r="M3789" s="6">
        <v>45940.88958333333</v>
      </c>
      <c r="N3789" s="3">
        <v>45946.781944444447</v>
      </c>
      <c r="O3789" s="3">
        <v>45947.611111111109</v>
      </c>
      <c r="P3789" s="2" t="s">
        <v>30</v>
      </c>
      <c r="Q3789" s="3">
        <v>45947.611111111109</v>
      </c>
      <c r="R3789" s="2" t="s">
        <v>30</v>
      </c>
      <c r="S3789" s="4">
        <v>0</v>
      </c>
    </row>
    <row r="3790" spans="1:19" x14ac:dyDescent="0.25">
      <c r="A3790" s="2" t="s">
        <v>19</v>
      </c>
      <c r="B3790" s="2" t="s">
        <v>12857</v>
      </c>
      <c r="C3790" s="2" t="s">
        <v>104</v>
      </c>
      <c r="D3790" s="2" t="s">
        <v>105</v>
      </c>
      <c r="E3790" s="2" t="s">
        <v>64</v>
      </c>
      <c r="F3790" s="2" t="s">
        <v>65</v>
      </c>
      <c r="G3790" s="2">
        <v>22.23</v>
      </c>
      <c r="H3790" s="2" t="s">
        <v>12858</v>
      </c>
      <c r="J3790" s="2" t="s">
        <v>3579</v>
      </c>
      <c r="K3790" s="2" t="s">
        <v>61</v>
      </c>
      <c r="L3790" s="2" t="s">
        <v>12859</v>
      </c>
      <c r="M3790" s="6">
        <v>45940.88958333333</v>
      </c>
      <c r="N3790" s="3">
        <v>45944.012777777774</v>
      </c>
      <c r="O3790" s="3">
        <v>45945.595138888886</v>
      </c>
      <c r="P3790" s="2" t="s">
        <v>110</v>
      </c>
      <c r="Q3790" s="3">
        <v>45945.595138888886</v>
      </c>
      <c r="R3790" s="2" t="s">
        <v>30</v>
      </c>
      <c r="S3790" s="4">
        <v>1</v>
      </c>
    </row>
    <row r="3791" spans="1:19" x14ac:dyDescent="0.25">
      <c r="A3791" s="2" t="s">
        <v>19</v>
      </c>
      <c r="B3791" s="2" t="s">
        <v>12860</v>
      </c>
      <c r="C3791" s="2" t="s">
        <v>104</v>
      </c>
      <c r="D3791" s="2" t="s">
        <v>200</v>
      </c>
      <c r="E3791" s="2" t="s">
        <v>23</v>
      </c>
      <c r="F3791" s="2" t="s">
        <v>46</v>
      </c>
      <c r="G3791" s="2">
        <v>3.84</v>
      </c>
      <c r="H3791" s="2" t="s">
        <v>12861</v>
      </c>
      <c r="J3791" s="2" t="s">
        <v>12862</v>
      </c>
      <c r="K3791" s="2" t="s">
        <v>309</v>
      </c>
      <c r="L3791" s="2" t="s">
        <v>12863</v>
      </c>
      <c r="M3791" s="6">
        <v>45940.88958333333</v>
      </c>
      <c r="N3791" s="3">
        <v>45944.012777777774</v>
      </c>
      <c r="O3791" s="3">
        <v>45947.621527777781</v>
      </c>
      <c r="P3791" s="2" t="s">
        <v>110</v>
      </c>
      <c r="Q3791" s="3">
        <v>45947.621527777781</v>
      </c>
      <c r="R3791" s="2" t="s">
        <v>30</v>
      </c>
      <c r="S3791" s="4">
        <v>3</v>
      </c>
    </row>
    <row r="3792" spans="1:19" x14ac:dyDescent="0.25">
      <c r="A3792" s="2" t="s">
        <v>19</v>
      </c>
      <c r="B3792" s="2" t="s">
        <v>12864</v>
      </c>
      <c r="C3792" s="2" t="s">
        <v>104</v>
      </c>
      <c r="D3792" s="2" t="s">
        <v>200</v>
      </c>
      <c r="E3792" s="2" t="s">
        <v>23</v>
      </c>
      <c r="F3792" s="2" t="s">
        <v>46</v>
      </c>
      <c r="G3792" s="2">
        <v>8</v>
      </c>
      <c r="H3792" s="2" t="s">
        <v>12865</v>
      </c>
      <c r="J3792" s="2" t="s">
        <v>12866</v>
      </c>
      <c r="K3792" s="2" t="s">
        <v>652</v>
      </c>
      <c r="L3792" s="2" t="s">
        <v>12867</v>
      </c>
      <c r="M3792" s="6">
        <v>45940.88958333333</v>
      </c>
      <c r="N3792" s="3">
        <v>45943.87641203704</v>
      </c>
      <c r="O3792" s="3">
        <v>45947.5</v>
      </c>
      <c r="P3792" s="2" t="s">
        <v>110</v>
      </c>
      <c r="Q3792" s="3">
        <v>45947.5</v>
      </c>
      <c r="R3792" s="2" t="s">
        <v>30</v>
      </c>
      <c r="S3792" s="4">
        <v>3</v>
      </c>
    </row>
    <row r="3793" spans="1:19" x14ac:dyDescent="0.25">
      <c r="A3793" s="2" t="s">
        <v>19</v>
      </c>
      <c r="B3793" s="2" t="s">
        <v>12868</v>
      </c>
      <c r="C3793" s="2" t="s">
        <v>21</v>
      </c>
      <c r="D3793" s="2" t="s">
        <v>22</v>
      </c>
      <c r="E3793" s="2" t="s">
        <v>23</v>
      </c>
      <c r="F3793" s="2" t="s">
        <v>24</v>
      </c>
      <c r="G3793" s="2">
        <v>25.43</v>
      </c>
      <c r="H3793" s="2" t="s">
        <v>12869</v>
      </c>
      <c r="I3793" s="2" t="s">
        <v>12870</v>
      </c>
      <c r="J3793" s="2" t="s">
        <v>348</v>
      </c>
      <c r="K3793" s="2" t="s">
        <v>28</v>
      </c>
      <c r="L3793" s="2" t="s">
        <v>2124</v>
      </c>
      <c r="M3793" s="6">
        <v>45940.888888888891</v>
      </c>
      <c r="N3793" s="3">
        <v>45946.665972222225</v>
      </c>
      <c r="O3793" s="3">
        <v>45947.61041666667</v>
      </c>
      <c r="P3793" s="2" t="s">
        <v>30</v>
      </c>
      <c r="Q3793" s="3">
        <v>45947.61041666667</v>
      </c>
      <c r="R3793" s="2" t="s">
        <v>30</v>
      </c>
      <c r="S3793" s="4">
        <v>0</v>
      </c>
    </row>
    <row r="3794" spans="1:19" x14ac:dyDescent="0.25">
      <c r="A3794" s="2" t="s">
        <v>19</v>
      </c>
      <c r="B3794" s="2" t="s">
        <v>12871</v>
      </c>
      <c r="C3794" s="2" t="s">
        <v>21</v>
      </c>
      <c r="D3794" s="2" t="s">
        <v>22</v>
      </c>
      <c r="E3794" s="2" t="s">
        <v>64</v>
      </c>
      <c r="F3794" s="2" t="s">
        <v>32</v>
      </c>
      <c r="G3794" s="2">
        <v>1.52</v>
      </c>
      <c r="H3794" s="2" t="s">
        <v>12872</v>
      </c>
      <c r="J3794" s="2" t="s">
        <v>12873</v>
      </c>
      <c r="K3794" s="2" t="s">
        <v>73</v>
      </c>
      <c r="L3794" s="2" t="s">
        <v>12874</v>
      </c>
      <c r="M3794" s="6">
        <v>45940.888888888891</v>
      </c>
      <c r="N3794" s="3">
        <v>45950.459537037037</v>
      </c>
      <c r="O3794" s="3">
        <v>45952.390277777777</v>
      </c>
      <c r="P3794" s="2" t="s">
        <v>30</v>
      </c>
      <c r="Q3794" s="3">
        <v>45952.390277777777</v>
      </c>
      <c r="R3794" s="2" t="s">
        <v>30</v>
      </c>
      <c r="S3794" s="4">
        <v>1</v>
      </c>
    </row>
    <row r="3795" spans="1:19" x14ac:dyDescent="0.25">
      <c r="A3795" s="2" t="s">
        <v>19</v>
      </c>
      <c r="B3795" s="2" t="s">
        <v>12875</v>
      </c>
      <c r="C3795" s="2" t="s">
        <v>21</v>
      </c>
      <c r="D3795" s="2" t="s">
        <v>22</v>
      </c>
      <c r="E3795" s="2" t="s">
        <v>23</v>
      </c>
      <c r="F3795" s="2" t="s">
        <v>24</v>
      </c>
      <c r="G3795" s="2">
        <v>2.16</v>
      </c>
      <c r="H3795" s="2" t="s">
        <v>12876</v>
      </c>
      <c r="J3795" s="2" t="s">
        <v>5057</v>
      </c>
      <c r="K3795" s="2" t="s">
        <v>54</v>
      </c>
      <c r="L3795" s="2" t="s">
        <v>5058</v>
      </c>
      <c r="M3795" s="6">
        <v>45940.888194444444</v>
      </c>
      <c r="N3795" s="3">
        <v>45946.665972222225</v>
      </c>
      <c r="O3795" s="3">
        <v>45947.546527777777</v>
      </c>
      <c r="P3795" s="2" t="s">
        <v>30</v>
      </c>
      <c r="Q3795" s="3">
        <v>45947.546527777777</v>
      </c>
      <c r="R3795" s="2" t="s">
        <v>30</v>
      </c>
      <c r="S3795" s="4">
        <v>0</v>
      </c>
    </row>
    <row r="3796" spans="1:19" x14ac:dyDescent="0.25">
      <c r="A3796" s="2" t="s">
        <v>19</v>
      </c>
      <c r="B3796" s="2" t="s">
        <v>12877</v>
      </c>
      <c r="C3796" s="2" t="s">
        <v>21</v>
      </c>
      <c r="D3796" s="2" t="s">
        <v>22</v>
      </c>
      <c r="E3796" s="2" t="s">
        <v>23</v>
      </c>
      <c r="F3796" s="2" t="s">
        <v>32</v>
      </c>
      <c r="G3796" s="2">
        <v>8.16</v>
      </c>
      <c r="H3796" s="2" t="s">
        <v>12878</v>
      </c>
      <c r="I3796" s="2" t="s">
        <v>11150</v>
      </c>
      <c r="J3796" s="2" t="s">
        <v>119</v>
      </c>
      <c r="K3796" s="2" t="s">
        <v>73</v>
      </c>
      <c r="L3796" s="2" t="s">
        <v>12879</v>
      </c>
      <c r="M3796" s="6">
        <v>45940.888194444444</v>
      </c>
      <c r="N3796" s="3">
        <v>45950.458865740744</v>
      </c>
      <c r="O3796" s="3">
        <v>45951.414583333331</v>
      </c>
      <c r="P3796" s="2" t="s">
        <v>30</v>
      </c>
      <c r="Q3796" s="3">
        <v>45951.414583333331</v>
      </c>
      <c r="R3796" s="2" t="s">
        <v>30</v>
      </c>
      <c r="S3796" s="4">
        <v>0</v>
      </c>
    </row>
    <row r="3797" spans="1:19" x14ac:dyDescent="0.25">
      <c r="A3797" s="2" t="s">
        <v>19</v>
      </c>
      <c r="B3797" s="2" t="s">
        <v>12880</v>
      </c>
      <c r="C3797" s="2" t="s">
        <v>21</v>
      </c>
      <c r="D3797" s="2" t="s">
        <v>22</v>
      </c>
      <c r="E3797" s="2" t="s">
        <v>23</v>
      </c>
      <c r="F3797" s="2" t="s">
        <v>32</v>
      </c>
      <c r="G3797" s="2">
        <v>21.61</v>
      </c>
      <c r="H3797" s="2" t="s">
        <v>12881</v>
      </c>
      <c r="J3797" s="2" t="s">
        <v>12882</v>
      </c>
      <c r="K3797" s="2" t="s">
        <v>73</v>
      </c>
      <c r="L3797" s="2" t="s">
        <v>12883</v>
      </c>
      <c r="M3797" s="6">
        <v>45940.888194444444</v>
      </c>
      <c r="N3797" s="3">
        <v>45950.458726851852</v>
      </c>
      <c r="O3797" s="3">
        <v>45952.445138888892</v>
      </c>
      <c r="P3797" s="2" t="s">
        <v>30</v>
      </c>
      <c r="Q3797" s="3">
        <v>45952.445138888892</v>
      </c>
      <c r="R3797" s="2" t="s">
        <v>30</v>
      </c>
      <c r="S3797" s="4">
        <v>1</v>
      </c>
    </row>
    <row r="3798" spans="1:19" x14ac:dyDescent="0.25">
      <c r="A3798" s="2" t="s">
        <v>19</v>
      </c>
      <c r="B3798" s="2" t="s">
        <v>12884</v>
      </c>
      <c r="C3798" s="2" t="s">
        <v>104</v>
      </c>
      <c r="D3798" s="2" t="s">
        <v>593</v>
      </c>
      <c r="E3798" s="2" t="s">
        <v>23</v>
      </c>
      <c r="F3798" s="2" t="s">
        <v>24</v>
      </c>
      <c r="G3798" s="2">
        <v>26.24</v>
      </c>
      <c r="H3798" s="2" t="s">
        <v>12885</v>
      </c>
      <c r="J3798" s="2" t="s">
        <v>12265</v>
      </c>
      <c r="K3798" s="2" t="s">
        <v>281</v>
      </c>
      <c r="L3798" s="2" t="s">
        <v>12886</v>
      </c>
      <c r="M3798" s="6">
        <v>45940.888194444444</v>
      </c>
      <c r="N3798" s="3">
        <v>45944.012777777774</v>
      </c>
      <c r="O3798" s="3">
        <v>45947.603472222225</v>
      </c>
      <c r="P3798" s="2" t="s">
        <v>110</v>
      </c>
      <c r="Q3798" s="3">
        <v>45947.603472222225</v>
      </c>
      <c r="R3798" s="2" t="s">
        <v>30</v>
      </c>
      <c r="S3798" s="4">
        <v>3</v>
      </c>
    </row>
    <row r="3799" spans="1:19" x14ac:dyDescent="0.25">
      <c r="A3799" s="2" t="s">
        <v>19</v>
      </c>
      <c r="B3799" s="2" t="s">
        <v>12887</v>
      </c>
      <c r="C3799" s="2" t="s">
        <v>21</v>
      </c>
      <c r="D3799" s="2" t="s">
        <v>22</v>
      </c>
      <c r="E3799" s="2" t="s">
        <v>23</v>
      </c>
      <c r="F3799" s="2" t="s">
        <v>32</v>
      </c>
      <c r="G3799" s="2">
        <v>16.64</v>
      </c>
      <c r="H3799" s="2" t="s">
        <v>12888</v>
      </c>
      <c r="J3799" s="2" t="s">
        <v>11698</v>
      </c>
      <c r="K3799" s="2" t="s">
        <v>256</v>
      </c>
      <c r="L3799" s="2" t="s">
        <v>11699</v>
      </c>
      <c r="M3799" s="6">
        <v>45940.887499999997</v>
      </c>
      <c r="N3799" s="3">
        <v>45949.734027777777</v>
      </c>
      <c r="O3799" s="3">
        <v>45951.625</v>
      </c>
      <c r="P3799" s="2" t="s">
        <v>30</v>
      </c>
      <c r="Q3799" s="3">
        <v>45951.625</v>
      </c>
      <c r="R3799" s="2" t="s">
        <v>30</v>
      </c>
      <c r="S3799" s="4">
        <v>1</v>
      </c>
    </row>
    <row r="3800" spans="1:19" x14ac:dyDescent="0.25">
      <c r="A3800" s="2" t="s">
        <v>19</v>
      </c>
      <c r="B3800" s="2" t="s">
        <v>12889</v>
      </c>
      <c r="C3800" s="2" t="s">
        <v>104</v>
      </c>
      <c r="D3800" s="2" t="s">
        <v>105</v>
      </c>
      <c r="E3800" s="2" t="s">
        <v>64</v>
      </c>
      <c r="F3800" s="2" t="s">
        <v>24</v>
      </c>
      <c r="G3800" s="2">
        <v>22.4</v>
      </c>
      <c r="H3800" s="2" t="s">
        <v>12890</v>
      </c>
      <c r="J3800" s="2" t="s">
        <v>12891</v>
      </c>
      <c r="K3800" s="2" t="s">
        <v>281</v>
      </c>
      <c r="L3800" s="2" t="s">
        <v>12892</v>
      </c>
      <c r="M3800" s="6">
        <v>45940.887499999997</v>
      </c>
      <c r="N3800" s="3">
        <v>45944.012777777774</v>
      </c>
      <c r="O3800" s="3">
        <v>45950.442361111112</v>
      </c>
      <c r="P3800" s="2" t="s">
        <v>110</v>
      </c>
      <c r="Q3800" s="3">
        <v>45950.442361111112</v>
      </c>
      <c r="R3800" s="2" t="s">
        <v>30</v>
      </c>
      <c r="S3800" s="4">
        <v>5</v>
      </c>
    </row>
    <row r="3801" spans="1:19" x14ac:dyDescent="0.25">
      <c r="A3801" s="2" t="s">
        <v>19</v>
      </c>
      <c r="B3801" s="2" t="s">
        <v>12893</v>
      </c>
      <c r="C3801" s="2" t="s">
        <v>21</v>
      </c>
      <c r="D3801" s="2" t="s">
        <v>22</v>
      </c>
      <c r="E3801" s="2" t="s">
        <v>23</v>
      </c>
      <c r="F3801" s="2" t="s">
        <v>32</v>
      </c>
      <c r="G3801" s="2">
        <v>6.88</v>
      </c>
      <c r="H3801" s="2" t="s">
        <v>12894</v>
      </c>
      <c r="J3801" s="2" t="s">
        <v>7604</v>
      </c>
      <c r="K3801" s="2" t="s">
        <v>73</v>
      </c>
      <c r="L3801" s="2" t="s">
        <v>12895</v>
      </c>
      <c r="M3801" s="6">
        <v>45940.886805555558</v>
      </c>
      <c r="N3801" s="3">
        <v>45946.678472222222</v>
      </c>
      <c r="O3801" s="3">
        <v>45947.660416666666</v>
      </c>
      <c r="P3801" s="2" t="s">
        <v>3295</v>
      </c>
      <c r="Q3801" s="3">
        <v>45947.660416666666</v>
      </c>
      <c r="R3801" s="2" t="s">
        <v>3296</v>
      </c>
      <c r="S3801" s="4">
        <v>0</v>
      </c>
    </row>
    <row r="3802" spans="1:19" x14ac:dyDescent="0.25">
      <c r="A3802" s="2" t="s">
        <v>19</v>
      </c>
      <c r="B3802" s="2" t="s">
        <v>12896</v>
      </c>
      <c r="C3802" s="2" t="s">
        <v>21</v>
      </c>
      <c r="D3802" s="2" t="s">
        <v>22</v>
      </c>
      <c r="E3802" s="2" t="s">
        <v>23</v>
      </c>
      <c r="F3802" s="2" t="s">
        <v>24</v>
      </c>
      <c r="G3802" s="2">
        <v>4.8</v>
      </c>
      <c r="H3802" s="2" t="s">
        <v>12897</v>
      </c>
      <c r="I3802" s="2" t="s">
        <v>515</v>
      </c>
      <c r="J3802" s="2" t="s">
        <v>10664</v>
      </c>
      <c r="K3802" s="2" t="s">
        <v>28</v>
      </c>
      <c r="L3802" s="2" t="s">
        <v>12898</v>
      </c>
      <c r="M3802" s="6">
        <v>45940.886805555558</v>
      </c>
      <c r="N3802" s="3">
        <v>45946.663888888892</v>
      </c>
      <c r="O3802" s="3">
        <v>45948.808333333334</v>
      </c>
      <c r="P3802" s="2" t="s">
        <v>30</v>
      </c>
      <c r="Q3802" s="3">
        <v>45948.808333333334</v>
      </c>
      <c r="R3802" s="2" t="s">
        <v>30</v>
      </c>
      <c r="S3802" s="4">
        <v>2</v>
      </c>
    </row>
    <row r="3803" spans="1:19" x14ac:dyDescent="0.25">
      <c r="A3803" s="2" t="s">
        <v>19</v>
      </c>
      <c r="B3803" s="2" t="s">
        <v>12899</v>
      </c>
      <c r="C3803" s="2" t="s">
        <v>104</v>
      </c>
      <c r="D3803" s="2" t="s">
        <v>200</v>
      </c>
      <c r="E3803" s="2" t="s">
        <v>23</v>
      </c>
      <c r="F3803" s="2" t="s">
        <v>46</v>
      </c>
      <c r="G3803" s="2">
        <v>10.079999999999998</v>
      </c>
      <c r="H3803" s="2" t="s">
        <v>12900</v>
      </c>
      <c r="J3803" s="2" t="s">
        <v>5464</v>
      </c>
      <c r="K3803" s="2" t="s">
        <v>475</v>
      </c>
      <c r="L3803" s="2" t="s">
        <v>12901</v>
      </c>
      <c r="M3803" s="6">
        <v>45940.886805555558</v>
      </c>
      <c r="N3803" s="3">
        <v>45944.012777777774</v>
      </c>
      <c r="O3803" s="3">
        <v>45948.425694444442</v>
      </c>
      <c r="P3803" s="2" t="s">
        <v>110</v>
      </c>
      <c r="Q3803" s="3">
        <v>45948.425694444442</v>
      </c>
      <c r="R3803" s="2" t="s">
        <v>30</v>
      </c>
      <c r="S3803" s="4">
        <v>4</v>
      </c>
    </row>
    <row r="3804" spans="1:19" x14ac:dyDescent="0.25">
      <c r="A3804" s="2" t="s">
        <v>19</v>
      </c>
      <c r="B3804" s="2" t="s">
        <v>12902</v>
      </c>
      <c r="C3804" s="2" t="s">
        <v>104</v>
      </c>
      <c r="D3804" s="2" t="s">
        <v>200</v>
      </c>
      <c r="E3804" s="2" t="s">
        <v>23</v>
      </c>
      <c r="F3804" s="2" t="s">
        <v>112</v>
      </c>
      <c r="G3804" s="2">
        <v>2.8</v>
      </c>
      <c r="H3804" s="2" t="s">
        <v>12903</v>
      </c>
      <c r="J3804" s="2" t="s">
        <v>674</v>
      </c>
      <c r="K3804" s="2" t="s">
        <v>2388</v>
      </c>
      <c r="L3804" s="2" t="s">
        <v>12904</v>
      </c>
      <c r="M3804" s="6">
        <v>45940.886805555558</v>
      </c>
      <c r="N3804" s="3">
        <v>45944.012777777774</v>
      </c>
      <c r="O3804" s="3">
        <v>45947.475694444445</v>
      </c>
      <c r="P3804" s="2" t="s">
        <v>110</v>
      </c>
      <c r="Q3804" s="3">
        <v>45947.475694444445</v>
      </c>
      <c r="R3804" s="2" t="s">
        <v>30</v>
      </c>
      <c r="S3804" s="4">
        <v>3</v>
      </c>
    </row>
    <row r="3805" spans="1:19" x14ac:dyDescent="0.25">
      <c r="A3805" s="2" t="s">
        <v>19</v>
      </c>
      <c r="B3805" s="2" t="s">
        <v>12905</v>
      </c>
      <c r="C3805" s="2" t="s">
        <v>21</v>
      </c>
      <c r="D3805" s="2" t="s">
        <v>22</v>
      </c>
      <c r="E3805" s="2" t="s">
        <v>64</v>
      </c>
      <c r="F3805" s="2" t="s">
        <v>46</v>
      </c>
      <c r="G3805" s="2">
        <v>2.16</v>
      </c>
      <c r="H3805" s="2" t="s">
        <v>12906</v>
      </c>
      <c r="J3805" s="2" t="s">
        <v>12907</v>
      </c>
      <c r="K3805" s="2" t="s">
        <v>91</v>
      </c>
      <c r="L3805" s="2" t="s">
        <v>12908</v>
      </c>
      <c r="M3805" s="6">
        <v>45940.886111111111</v>
      </c>
      <c r="N3805" s="3">
        <v>45949.731944444444</v>
      </c>
      <c r="O3805" s="3">
        <v>45952.743750000001</v>
      </c>
      <c r="P3805" s="2" t="s">
        <v>30</v>
      </c>
      <c r="Q3805" s="3">
        <v>45952.743750000001</v>
      </c>
      <c r="R3805" s="2" t="s">
        <v>30</v>
      </c>
      <c r="S3805" s="4">
        <v>2</v>
      </c>
    </row>
    <row r="3806" spans="1:19" x14ac:dyDescent="0.25">
      <c r="A3806" s="2" t="s">
        <v>19</v>
      </c>
      <c r="B3806" s="2" t="s">
        <v>12909</v>
      </c>
      <c r="C3806" s="2" t="s">
        <v>21</v>
      </c>
      <c r="D3806" s="2" t="s">
        <v>22</v>
      </c>
      <c r="E3806" s="2" t="s">
        <v>23</v>
      </c>
      <c r="F3806" s="2" t="s">
        <v>46</v>
      </c>
      <c r="G3806" s="2">
        <v>1.04</v>
      </c>
      <c r="H3806" s="2" t="s">
        <v>12910</v>
      </c>
      <c r="J3806" s="2" t="s">
        <v>4998</v>
      </c>
      <c r="K3806" s="2" t="s">
        <v>193</v>
      </c>
      <c r="L3806" s="2" t="s">
        <v>12911</v>
      </c>
      <c r="M3806" s="6">
        <v>45940.886111111111</v>
      </c>
      <c r="N3806" s="3">
        <v>45947.601388888892</v>
      </c>
      <c r="O3806" s="3">
        <v>45955.570138888892</v>
      </c>
      <c r="P3806" s="2" t="s">
        <v>30</v>
      </c>
      <c r="Q3806" s="3">
        <v>45955.570138888892</v>
      </c>
      <c r="R3806" s="2" t="s">
        <v>30</v>
      </c>
      <c r="S3806" s="4">
        <v>6</v>
      </c>
    </row>
    <row r="3807" spans="1:19" x14ac:dyDescent="0.25">
      <c r="A3807" s="2" t="s">
        <v>19</v>
      </c>
      <c r="B3807" s="2" t="s">
        <v>12912</v>
      </c>
      <c r="C3807" s="2" t="s">
        <v>104</v>
      </c>
      <c r="D3807" s="2" t="s">
        <v>200</v>
      </c>
      <c r="E3807" s="2" t="s">
        <v>23</v>
      </c>
      <c r="F3807" s="2" t="s">
        <v>46</v>
      </c>
      <c r="G3807" s="2">
        <v>13.27</v>
      </c>
      <c r="H3807" s="2" t="s">
        <v>12913</v>
      </c>
      <c r="J3807" s="2" t="s">
        <v>12767</v>
      </c>
      <c r="K3807" s="2" t="s">
        <v>101</v>
      </c>
      <c r="L3807" s="2" t="s">
        <v>12914</v>
      </c>
      <c r="M3807" s="6">
        <v>45940.886111111111</v>
      </c>
      <c r="N3807" s="3">
        <v>45944.012777777774</v>
      </c>
      <c r="O3807" s="3">
        <v>45947.575694444444</v>
      </c>
      <c r="P3807" s="2" t="s">
        <v>110</v>
      </c>
      <c r="Q3807" s="3">
        <v>45947.575694444444</v>
      </c>
      <c r="R3807" s="2" t="s">
        <v>30</v>
      </c>
      <c r="S3807" s="4">
        <v>3</v>
      </c>
    </row>
    <row r="3808" spans="1:19" x14ac:dyDescent="0.25">
      <c r="A3808" s="2" t="s">
        <v>19</v>
      </c>
      <c r="B3808" s="2" t="s">
        <v>12915</v>
      </c>
      <c r="C3808" s="2" t="s">
        <v>104</v>
      </c>
      <c r="D3808" s="2" t="s">
        <v>200</v>
      </c>
      <c r="E3808" s="2" t="s">
        <v>23</v>
      </c>
      <c r="F3808" s="2" t="s">
        <v>112</v>
      </c>
      <c r="G3808" s="2">
        <v>2.8</v>
      </c>
      <c r="H3808" s="2" t="s">
        <v>12903</v>
      </c>
      <c r="J3808" s="2" t="s">
        <v>674</v>
      </c>
      <c r="K3808" s="2" t="s">
        <v>2388</v>
      </c>
      <c r="L3808" s="2" t="s">
        <v>12904</v>
      </c>
      <c r="M3808" s="6">
        <v>45940.885416666664</v>
      </c>
      <c r="N3808" s="3">
        <v>45944.012777777774</v>
      </c>
      <c r="O3808" s="3">
        <v>45947.475694444445</v>
      </c>
      <c r="P3808" s="2" t="s">
        <v>110</v>
      </c>
      <c r="Q3808" s="3">
        <v>45947.475694444445</v>
      </c>
      <c r="R3808" s="2" t="s">
        <v>30</v>
      </c>
      <c r="S3808" s="4">
        <v>3</v>
      </c>
    </row>
    <row r="3809" spans="1:19" x14ac:dyDescent="0.25">
      <c r="A3809" s="2" t="s">
        <v>19</v>
      </c>
      <c r="B3809" s="2" t="s">
        <v>12916</v>
      </c>
      <c r="C3809" s="2" t="s">
        <v>21</v>
      </c>
      <c r="D3809" s="2" t="s">
        <v>22</v>
      </c>
      <c r="E3809" s="2" t="s">
        <v>23</v>
      </c>
      <c r="F3809" s="2" t="s">
        <v>32</v>
      </c>
      <c r="G3809" s="2">
        <v>14.239999999999998</v>
      </c>
      <c r="H3809" s="2" t="s">
        <v>12917</v>
      </c>
      <c r="J3809" s="2" t="s">
        <v>7195</v>
      </c>
      <c r="K3809" s="2" t="s">
        <v>187</v>
      </c>
      <c r="L3809" s="2" t="s">
        <v>12918</v>
      </c>
      <c r="M3809" s="6">
        <v>45940.884722222225</v>
      </c>
      <c r="N3809" s="3">
        <v>45946.665277777778</v>
      </c>
      <c r="O3809" s="3">
        <v>45948.499305555553</v>
      </c>
      <c r="P3809" s="2" t="s">
        <v>30</v>
      </c>
      <c r="Q3809" s="3">
        <v>45948.499305555553</v>
      </c>
      <c r="R3809" s="2" t="s">
        <v>30</v>
      </c>
      <c r="S3809" s="4">
        <v>1</v>
      </c>
    </row>
    <row r="3810" spans="1:19" x14ac:dyDescent="0.25">
      <c r="A3810" s="2" t="s">
        <v>19</v>
      </c>
      <c r="B3810" s="2" t="s">
        <v>12919</v>
      </c>
      <c r="C3810" s="2" t="s">
        <v>104</v>
      </c>
      <c r="D3810" s="2" t="s">
        <v>2096</v>
      </c>
      <c r="E3810" s="2" t="s">
        <v>2097</v>
      </c>
      <c r="F3810" s="2" t="s">
        <v>46</v>
      </c>
      <c r="G3810" s="2">
        <v>1.92</v>
      </c>
      <c r="H3810" s="2" t="s">
        <v>12920</v>
      </c>
      <c r="J3810" s="2" t="s">
        <v>320</v>
      </c>
      <c r="K3810" s="2" t="s">
        <v>91</v>
      </c>
      <c r="L3810" s="2" t="s">
        <v>321</v>
      </c>
      <c r="M3810" s="6">
        <v>45940.884722222225</v>
      </c>
      <c r="N3810" s="3">
        <v>45944.012777777774</v>
      </c>
      <c r="O3810" s="3">
        <v>45950.62777777778</v>
      </c>
      <c r="P3810" s="2" t="s">
        <v>110</v>
      </c>
      <c r="Q3810" s="3">
        <v>45948.396527777775</v>
      </c>
      <c r="R3810" s="2" t="s">
        <v>30</v>
      </c>
      <c r="S3810" s="4">
        <v>4</v>
      </c>
    </row>
    <row r="3811" spans="1:19" x14ac:dyDescent="0.25">
      <c r="A3811" s="2" t="s">
        <v>19</v>
      </c>
      <c r="B3811" s="2" t="s">
        <v>12921</v>
      </c>
      <c r="C3811" s="2" t="s">
        <v>21</v>
      </c>
      <c r="D3811" s="2" t="s">
        <v>22</v>
      </c>
      <c r="E3811" s="2" t="s">
        <v>23</v>
      </c>
      <c r="F3811" s="2" t="s">
        <v>46</v>
      </c>
      <c r="G3811" s="2">
        <v>8.16</v>
      </c>
      <c r="H3811" s="2" t="s">
        <v>12922</v>
      </c>
      <c r="I3811" s="2" t="s">
        <v>12923</v>
      </c>
      <c r="J3811" s="2" t="s">
        <v>1446</v>
      </c>
      <c r="K3811" s="2" t="s">
        <v>43</v>
      </c>
      <c r="L3811" s="2" t="s">
        <v>1447</v>
      </c>
      <c r="M3811" s="6">
        <v>45940.883333333331</v>
      </c>
      <c r="N3811" s="3">
        <v>45947.602083333331</v>
      </c>
      <c r="O3811" s="3">
        <v>45950.445138888892</v>
      </c>
      <c r="P3811" s="2" t="s">
        <v>30</v>
      </c>
      <c r="Q3811" s="3">
        <v>45950.445138888892</v>
      </c>
      <c r="R3811" s="2" t="s">
        <v>30</v>
      </c>
      <c r="S3811" s="4">
        <v>1</v>
      </c>
    </row>
    <row r="3812" spans="1:19" x14ac:dyDescent="0.25">
      <c r="A3812" s="2" t="s">
        <v>19</v>
      </c>
      <c r="B3812" s="2" t="s">
        <v>12924</v>
      </c>
      <c r="C3812" s="2" t="s">
        <v>104</v>
      </c>
      <c r="D3812" s="2" t="s">
        <v>200</v>
      </c>
      <c r="E3812" s="2" t="s">
        <v>23</v>
      </c>
      <c r="F3812" s="2" t="s">
        <v>112</v>
      </c>
      <c r="G3812" s="2">
        <v>7.04</v>
      </c>
      <c r="H3812" s="2" t="s">
        <v>12925</v>
      </c>
      <c r="J3812" s="2" t="s">
        <v>1698</v>
      </c>
      <c r="K3812" s="2" t="s">
        <v>61</v>
      </c>
      <c r="L3812" s="2" t="s">
        <v>10913</v>
      </c>
      <c r="M3812" s="6">
        <v>45940.883333333331</v>
      </c>
      <c r="N3812" s="3">
        <v>45944.012777777774</v>
      </c>
      <c r="O3812" s="3">
        <v>45947.445833333331</v>
      </c>
      <c r="P3812" s="2" t="s">
        <v>110</v>
      </c>
      <c r="Q3812" s="3">
        <v>45947.445833333331</v>
      </c>
      <c r="R3812" s="2" t="s">
        <v>30</v>
      </c>
      <c r="S3812" s="4">
        <v>3</v>
      </c>
    </row>
    <row r="3813" spans="1:19" x14ac:dyDescent="0.25">
      <c r="A3813" s="2" t="s">
        <v>19</v>
      </c>
      <c r="B3813" s="2" t="s">
        <v>12926</v>
      </c>
      <c r="C3813" s="2" t="s">
        <v>104</v>
      </c>
      <c r="D3813" s="2" t="s">
        <v>593</v>
      </c>
      <c r="E3813" s="2" t="s">
        <v>23</v>
      </c>
      <c r="F3813" s="2" t="s">
        <v>65</v>
      </c>
      <c r="G3813" s="2">
        <v>16.16</v>
      </c>
      <c r="H3813" s="2" t="s">
        <v>12927</v>
      </c>
      <c r="J3813" s="2" t="s">
        <v>1595</v>
      </c>
      <c r="K3813" s="2" t="s">
        <v>61</v>
      </c>
      <c r="L3813" s="2" t="s">
        <v>12928</v>
      </c>
      <c r="M3813" s="6">
        <v>45940.883333333331</v>
      </c>
      <c r="N3813" s="3">
        <v>45944.012777777774</v>
      </c>
      <c r="O3813" s="3">
        <v>45947.524305555555</v>
      </c>
      <c r="P3813" s="2" t="s">
        <v>110</v>
      </c>
      <c r="Q3813" s="3">
        <v>45947.524305555555</v>
      </c>
      <c r="R3813" s="2" t="s">
        <v>30</v>
      </c>
      <c r="S3813" s="4">
        <v>3</v>
      </c>
    </row>
    <row r="3814" spans="1:19" x14ac:dyDescent="0.25">
      <c r="A3814" s="2" t="s">
        <v>19</v>
      </c>
      <c r="B3814" s="2" t="s">
        <v>12929</v>
      </c>
      <c r="C3814" s="2" t="s">
        <v>21</v>
      </c>
      <c r="D3814" s="2" t="s">
        <v>22</v>
      </c>
      <c r="E3814" s="2" t="s">
        <v>23</v>
      </c>
      <c r="F3814" s="2" t="s">
        <v>32</v>
      </c>
      <c r="G3814" s="2">
        <v>3.68</v>
      </c>
      <c r="H3814" s="2" t="s">
        <v>12930</v>
      </c>
      <c r="J3814" s="2" t="s">
        <v>7360</v>
      </c>
      <c r="K3814" s="2" t="s">
        <v>193</v>
      </c>
      <c r="L3814" s="2" t="s">
        <v>7361</v>
      </c>
      <c r="M3814" s="6">
        <v>45940.882638888892</v>
      </c>
      <c r="N3814" s="3">
        <v>45947.602777777778</v>
      </c>
      <c r="O3814" s="3">
        <v>45949.283333333333</v>
      </c>
      <c r="P3814" s="2" t="s">
        <v>30</v>
      </c>
      <c r="Q3814" s="3">
        <v>45949.283333333333</v>
      </c>
      <c r="R3814" s="2" t="s">
        <v>30</v>
      </c>
      <c r="S3814" s="4">
        <v>1</v>
      </c>
    </row>
    <row r="3815" spans="1:19" x14ac:dyDescent="0.25">
      <c r="A3815" s="2" t="s">
        <v>19</v>
      </c>
      <c r="B3815" s="2" t="s">
        <v>12931</v>
      </c>
      <c r="C3815" s="2" t="s">
        <v>21</v>
      </c>
      <c r="D3815" s="2" t="s">
        <v>22</v>
      </c>
      <c r="E3815" s="2" t="s">
        <v>64</v>
      </c>
      <c r="F3815" s="2" t="s">
        <v>46</v>
      </c>
      <c r="G3815" s="2">
        <v>4.32</v>
      </c>
      <c r="H3815" s="2" t="s">
        <v>12932</v>
      </c>
      <c r="J3815" s="2" t="s">
        <v>12933</v>
      </c>
      <c r="K3815" s="2" t="s">
        <v>216</v>
      </c>
      <c r="L3815" s="2" t="s">
        <v>12934</v>
      </c>
      <c r="M3815" s="6">
        <v>45940.882638888892</v>
      </c>
      <c r="N3815" s="3">
        <v>45947.926388888889</v>
      </c>
      <c r="O3815" s="3">
        <v>45951.719444444447</v>
      </c>
      <c r="P3815" s="2" t="s">
        <v>30</v>
      </c>
      <c r="Q3815" s="3">
        <v>45951.719444444447</v>
      </c>
      <c r="R3815" s="2" t="s">
        <v>30</v>
      </c>
      <c r="S3815" s="4">
        <v>2</v>
      </c>
    </row>
    <row r="3816" spans="1:19" x14ac:dyDescent="0.25">
      <c r="A3816" s="2" t="s">
        <v>19</v>
      </c>
      <c r="B3816" s="2" t="s">
        <v>12935</v>
      </c>
      <c r="C3816" s="2" t="s">
        <v>21</v>
      </c>
      <c r="D3816" s="2" t="s">
        <v>22</v>
      </c>
      <c r="E3816" s="2" t="s">
        <v>23</v>
      </c>
      <c r="F3816" s="2" t="s">
        <v>46</v>
      </c>
      <c r="G3816" s="2">
        <v>6.88</v>
      </c>
      <c r="H3816" s="2" t="s">
        <v>12936</v>
      </c>
      <c r="J3816" s="2" t="s">
        <v>12937</v>
      </c>
      <c r="K3816" s="2" t="s">
        <v>91</v>
      </c>
      <c r="L3816" s="2" t="s">
        <v>12938</v>
      </c>
      <c r="M3816" s="6">
        <v>45940.881944444445</v>
      </c>
      <c r="N3816" s="3">
        <v>45949.731944444444</v>
      </c>
      <c r="O3816" s="3">
        <v>45952.643055555556</v>
      </c>
      <c r="P3816" s="2" t="s">
        <v>30</v>
      </c>
      <c r="Q3816" s="3">
        <v>45952.643055555556</v>
      </c>
      <c r="R3816" s="2" t="s">
        <v>30</v>
      </c>
      <c r="S3816" s="4">
        <v>2</v>
      </c>
    </row>
    <row r="3817" spans="1:19" x14ac:dyDescent="0.25">
      <c r="A3817" s="2" t="s">
        <v>19</v>
      </c>
      <c r="B3817" s="2" t="s">
        <v>12939</v>
      </c>
      <c r="C3817" s="2" t="s">
        <v>104</v>
      </c>
      <c r="D3817" s="2" t="s">
        <v>200</v>
      </c>
      <c r="E3817" s="2" t="s">
        <v>23</v>
      </c>
      <c r="F3817" s="2" t="s">
        <v>46</v>
      </c>
      <c r="G3817" s="2">
        <v>8.32</v>
      </c>
      <c r="H3817" s="2" t="s">
        <v>12940</v>
      </c>
      <c r="J3817" s="2" t="s">
        <v>12941</v>
      </c>
      <c r="K3817" s="2" t="s">
        <v>193</v>
      </c>
      <c r="L3817" s="2" t="s">
        <v>12942</v>
      </c>
      <c r="M3817" s="6">
        <v>45940.881944444445</v>
      </c>
      <c r="N3817" s="3">
        <v>45944.012777777774</v>
      </c>
      <c r="O3817" s="3">
        <v>45947.613194444442</v>
      </c>
      <c r="P3817" s="2" t="s">
        <v>110</v>
      </c>
      <c r="Q3817" s="3">
        <v>45947.613194444442</v>
      </c>
      <c r="R3817" s="2" t="s">
        <v>30</v>
      </c>
      <c r="S3817" s="4">
        <v>3</v>
      </c>
    </row>
    <row r="3818" spans="1:19" x14ac:dyDescent="0.25">
      <c r="A3818" s="2" t="s">
        <v>19</v>
      </c>
      <c r="B3818" s="2" t="s">
        <v>12943</v>
      </c>
      <c r="C3818" s="2" t="s">
        <v>104</v>
      </c>
      <c r="D3818" s="2" t="s">
        <v>593</v>
      </c>
      <c r="E3818" s="2" t="s">
        <v>23</v>
      </c>
      <c r="F3818" s="2" t="s">
        <v>65</v>
      </c>
      <c r="G3818" s="2">
        <v>16.16</v>
      </c>
      <c r="H3818" s="2" t="s">
        <v>12944</v>
      </c>
      <c r="J3818" s="2" t="s">
        <v>12945</v>
      </c>
      <c r="K3818" s="2" t="s">
        <v>61</v>
      </c>
      <c r="L3818" s="2" t="s">
        <v>12946</v>
      </c>
      <c r="M3818" s="6">
        <v>45940.881944444445</v>
      </c>
      <c r="N3818" s="3">
        <v>45944.012777777774</v>
      </c>
      <c r="O3818" s="3">
        <v>45947.380555555559</v>
      </c>
      <c r="P3818" s="2" t="s">
        <v>110</v>
      </c>
      <c r="Q3818" s="3">
        <v>45947.380555555559</v>
      </c>
      <c r="R3818" s="2" t="s">
        <v>30</v>
      </c>
      <c r="S3818" s="4">
        <v>3</v>
      </c>
    </row>
    <row r="3819" spans="1:19" x14ac:dyDescent="0.25">
      <c r="A3819" s="2" t="s">
        <v>19</v>
      </c>
      <c r="B3819" s="2" t="s">
        <v>12947</v>
      </c>
      <c r="C3819" s="2" t="s">
        <v>21</v>
      </c>
      <c r="D3819" s="2" t="s">
        <v>22</v>
      </c>
      <c r="E3819" s="2" t="s">
        <v>23</v>
      </c>
      <c r="F3819" s="2" t="s">
        <v>32</v>
      </c>
      <c r="G3819" s="2">
        <v>2.08</v>
      </c>
      <c r="H3819" s="2" t="s">
        <v>12948</v>
      </c>
      <c r="J3819" s="2" t="s">
        <v>2004</v>
      </c>
      <c r="K3819" s="2" t="s">
        <v>36</v>
      </c>
      <c r="L3819" s="2" t="s">
        <v>2005</v>
      </c>
      <c r="M3819" s="6">
        <v>45940.881249999999</v>
      </c>
      <c r="N3819" s="3">
        <v>45946.49763888889</v>
      </c>
      <c r="O3819" s="3">
        <v>45952.436805555553</v>
      </c>
      <c r="P3819" s="2" t="s">
        <v>30</v>
      </c>
      <c r="Q3819" s="3">
        <v>45952.436805555553</v>
      </c>
      <c r="R3819" s="2" t="s">
        <v>30</v>
      </c>
      <c r="S3819" s="4">
        <v>4</v>
      </c>
    </row>
    <row r="3820" spans="1:19" x14ac:dyDescent="0.25">
      <c r="A3820" s="2" t="s">
        <v>19</v>
      </c>
      <c r="B3820" s="2" t="s">
        <v>12949</v>
      </c>
      <c r="C3820" s="2" t="s">
        <v>21</v>
      </c>
      <c r="D3820" s="2" t="s">
        <v>22</v>
      </c>
      <c r="E3820" s="2" t="s">
        <v>64</v>
      </c>
      <c r="F3820" s="2" t="s">
        <v>46</v>
      </c>
      <c r="G3820" s="2">
        <v>0.4</v>
      </c>
      <c r="H3820" s="2" t="s">
        <v>12950</v>
      </c>
      <c r="J3820" s="2" t="s">
        <v>10370</v>
      </c>
      <c r="K3820" s="2" t="s">
        <v>256</v>
      </c>
      <c r="L3820" s="2" t="s">
        <v>10371</v>
      </c>
      <c r="M3820" s="6">
        <v>45940.881249999999</v>
      </c>
      <c r="N3820" s="3">
        <v>45949.523923611108</v>
      </c>
      <c r="O3820" s="3">
        <v>45958.495833333334</v>
      </c>
      <c r="P3820" s="2" t="s">
        <v>38</v>
      </c>
      <c r="Q3820" s="3"/>
      <c r="R3820" s="2" t="s">
        <v>39</v>
      </c>
      <c r="S3820" s="4">
        <v>7</v>
      </c>
    </row>
    <row r="3821" spans="1:19" x14ac:dyDescent="0.25">
      <c r="A3821" s="2" t="s">
        <v>19</v>
      </c>
      <c r="B3821" s="2" t="s">
        <v>12951</v>
      </c>
      <c r="C3821" s="2" t="s">
        <v>104</v>
      </c>
      <c r="D3821" s="2" t="s">
        <v>200</v>
      </c>
      <c r="E3821" s="2" t="s">
        <v>23</v>
      </c>
      <c r="F3821" s="2" t="s">
        <v>46</v>
      </c>
      <c r="G3821" s="2">
        <v>2.96</v>
      </c>
      <c r="H3821" s="2" t="s">
        <v>12952</v>
      </c>
      <c r="J3821" s="2" t="s">
        <v>3973</v>
      </c>
      <c r="K3821" s="2" t="s">
        <v>193</v>
      </c>
      <c r="L3821" s="2" t="s">
        <v>12953</v>
      </c>
      <c r="M3821" s="6">
        <v>45940.880555555559</v>
      </c>
      <c r="N3821" s="3">
        <v>45944.012777777774</v>
      </c>
      <c r="O3821" s="3">
        <v>45947.496527777781</v>
      </c>
      <c r="P3821" s="2" t="s">
        <v>110</v>
      </c>
      <c r="Q3821" s="3">
        <v>45947.496527777781</v>
      </c>
      <c r="R3821" s="2" t="s">
        <v>30</v>
      </c>
      <c r="S3821" s="4">
        <v>3</v>
      </c>
    </row>
    <row r="3822" spans="1:19" x14ac:dyDescent="0.25">
      <c r="A3822" s="2" t="s">
        <v>19</v>
      </c>
      <c r="B3822" s="2" t="s">
        <v>12954</v>
      </c>
      <c r="C3822" s="2" t="s">
        <v>21</v>
      </c>
      <c r="D3822" s="2" t="s">
        <v>22</v>
      </c>
      <c r="E3822" s="2" t="s">
        <v>23</v>
      </c>
      <c r="F3822" s="2" t="s">
        <v>46</v>
      </c>
      <c r="G3822" s="2">
        <v>7.52</v>
      </c>
      <c r="H3822" s="2" t="s">
        <v>12955</v>
      </c>
      <c r="J3822" s="2" t="s">
        <v>5032</v>
      </c>
      <c r="K3822" s="2" t="s">
        <v>43</v>
      </c>
      <c r="L3822" s="2" t="s">
        <v>12956</v>
      </c>
      <c r="M3822" s="6">
        <v>45940.879861111112</v>
      </c>
      <c r="N3822" s="3">
        <v>45947.435914351852</v>
      </c>
      <c r="O3822" s="3">
        <v>45957.567361111112</v>
      </c>
      <c r="P3822" s="2" t="s">
        <v>56</v>
      </c>
      <c r="Q3822" s="3"/>
      <c r="R3822" s="2" t="s">
        <v>39</v>
      </c>
      <c r="S3822" s="4">
        <v>8</v>
      </c>
    </row>
    <row r="3823" spans="1:19" x14ac:dyDescent="0.25">
      <c r="A3823" s="2" t="s">
        <v>19</v>
      </c>
      <c r="B3823" s="2" t="s">
        <v>12957</v>
      </c>
      <c r="C3823" s="2" t="s">
        <v>21</v>
      </c>
      <c r="D3823" s="2" t="s">
        <v>22</v>
      </c>
      <c r="E3823" s="2" t="s">
        <v>23</v>
      </c>
      <c r="F3823" s="2" t="s">
        <v>32</v>
      </c>
      <c r="G3823" s="2">
        <v>3.68</v>
      </c>
      <c r="H3823" s="2" t="s">
        <v>12958</v>
      </c>
      <c r="J3823" s="2" t="s">
        <v>1522</v>
      </c>
      <c r="K3823" s="2" t="s">
        <v>101</v>
      </c>
      <c r="L3823" s="2" t="s">
        <v>12959</v>
      </c>
      <c r="M3823" s="6">
        <v>45940.879166666666</v>
      </c>
      <c r="N3823" s="3">
        <v>45949.73333333333</v>
      </c>
      <c r="O3823" s="3">
        <v>45952.51458333333</v>
      </c>
      <c r="P3823" s="2" t="s">
        <v>30</v>
      </c>
      <c r="Q3823" s="3">
        <v>45952.51458333333</v>
      </c>
      <c r="R3823" s="2" t="s">
        <v>30</v>
      </c>
      <c r="S3823" s="4">
        <v>2</v>
      </c>
    </row>
    <row r="3824" spans="1:19" x14ac:dyDescent="0.25">
      <c r="A3824" s="2" t="s">
        <v>19</v>
      </c>
      <c r="B3824" s="2" t="s">
        <v>12960</v>
      </c>
      <c r="C3824" s="2" t="s">
        <v>104</v>
      </c>
      <c r="D3824" s="2" t="s">
        <v>200</v>
      </c>
      <c r="E3824" s="2" t="s">
        <v>23</v>
      </c>
      <c r="F3824" s="2" t="s">
        <v>46</v>
      </c>
      <c r="G3824" s="2">
        <v>14.88</v>
      </c>
      <c r="H3824" s="2" t="s">
        <v>12961</v>
      </c>
      <c r="J3824" s="2" t="s">
        <v>1816</v>
      </c>
      <c r="K3824" s="2" t="s">
        <v>203</v>
      </c>
      <c r="L3824" s="2" t="s">
        <v>6799</v>
      </c>
      <c r="M3824" s="6">
        <v>45940.879166666666</v>
      </c>
      <c r="N3824" s="3">
        <v>45944.012777777774</v>
      </c>
      <c r="O3824" s="3">
        <v>45948.561805555553</v>
      </c>
      <c r="P3824" s="2" t="s">
        <v>110</v>
      </c>
      <c r="Q3824" s="3">
        <v>45948.561805555553</v>
      </c>
      <c r="R3824" s="2" t="s">
        <v>30</v>
      </c>
      <c r="S3824" s="4">
        <v>4</v>
      </c>
    </row>
    <row r="3825" spans="1:19" x14ac:dyDescent="0.25">
      <c r="A3825" s="2" t="s">
        <v>19</v>
      </c>
      <c r="B3825" s="2" t="s">
        <v>12962</v>
      </c>
      <c r="C3825" s="2" t="s">
        <v>21</v>
      </c>
      <c r="D3825" s="2" t="s">
        <v>22</v>
      </c>
      <c r="E3825" s="2" t="s">
        <v>23</v>
      </c>
      <c r="F3825" s="2" t="s">
        <v>46</v>
      </c>
      <c r="G3825" s="2">
        <v>4</v>
      </c>
      <c r="H3825" s="2" t="s">
        <v>12963</v>
      </c>
      <c r="J3825" s="2" t="s">
        <v>1053</v>
      </c>
      <c r="K3825" s="2" t="s">
        <v>193</v>
      </c>
      <c r="L3825" s="2" t="s">
        <v>9984</v>
      </c>
      <c r="M3825" s="6">
        <v>45940.878472222219</v>
      </c>
      <c r="N3825" s="3">
        <v>45947.602777777778</v>
      </c>
      <c r="O3825" s="3">
        <v>45953.620833333334</v>
      </c>
      <c r="P3825" s="2" t="s">
        <v>30</v>
      </c>
      <c r="Q3825" s="3">
        <v>45953.620833333334</v>
      </c>
      <c r="R3825" s="2" t="s">
        <v>30</v>
      </c>
      <c r="S3825" s="4">
        <v>5</v>
      </c>
    </row>
    <row r="3826" spans="1:19" x14ac:dyDescent="0.25">
      <c r="A3826" s="2" t="s">
        <v>19</v>
      </c>
      <c r="B3826" s="2" t="s">
        <v>12964</v>
      </c>
      <c r="C3826" s="2" t="s">
        <v>21</v>
      </c>
      <c r="D3826" s="2" t="s">
        <v>22</v>
      </c>
      <c r="E3826" s="2" t="s">
        <v>23</v>
      </c>
      <c r="F3826" s="2" t="s">
        <v>24</v>
      </c>
      <c r="G3826" s="2">
        <v>51.76</v>
      </c>
      <c r="H3826" s="2" t="s">
        <v>12965</v>
      </c>
      <c r="I3826" s="2" t="s">
        <v>12966</v>
      </c>
      <c r="J3826" s="2" t="s">
        <v>533</v>
      </c>
      <c r="K3826" s="2" t="s">
        <v>28</v>
      </c>
      <c r="L3826" s="2" t="s">
        <v>6207</v>
      </c>
      <c r="M3826" s="6">
        <v>45940.87777777778</v>
      </c>
      <c r="N3826" s="3">
        <v>45946.664583333331</v>
      </c>
      <c r="O3826" s="3">
        <v>45947.334722222222</v>
      </c>
      <c r="P3826" s="2" t="s">
        <v>30</v>
      </c>
      <c r="Q3826" s="3">
        <v>45947.334722222222</v>
      </c>
      <c r="R3826" s="2" t="s">
        <v>30</v>
      </c>
      <c r="S3826" s="4">
        <v>0</v>
      </c>
    </row>
    <row r="3827" spans="1:19" x14ac:dyDescent="0.25">
      <c r="A3827" s="2" t="s">
        <v>19</v>
      </c>
      <c r="B3827" s="2" t="s">
        <v>12967</v>
      </c>
      <c r="C3827" s="2" t="s">
        <v>21</v>
      </c>
      <c r="D3827" s="2" t="s">
        <v>22</v>
      </c>
      <c r="E3827" s="2" t="s">
        <v>23</v>
      </c>
      <c r="F3827" s="2" t="s">
        <v>76</v>
      </c>
      <c r="G3827" s="2">
        <v>1.92</v>
      </c>
      <c r="H3827" s="2" t="s">
        <v>12968</v>
      </c>
      <c r="J3827" s="2" t="s">
        <v>8093</v>
      </c>
      <c r="K3827" s="2" t="s">
        <v>61</v>
      </c>
      <c r="L3827" s="2" t="s">
        <v>4838</v>
      </c>
      <c r="M3827" s="6">
        <v>45940.87777777778</v>
      </c>
      <c r="N3827" s="3">
        <v>45943.783333333333</v>
      </c>
      <c r="O3827" s="3">
        <v>45945.323611111111</v>
      </c>
      <c r="P3827" s="2" t="s">
        <v>30</v>
      </c>
      <c r="Q3827" s="3">
        <v>45945.323611111111</v>
      </c>
      <c r="R3827" s="2" t="s">
        <v>30</v>
      </c>
      <c r="S3827" s="4">
        <v>1</v>
      </c>
    </row>
    <row r="3828" spans="1:19" x14ac:dyDescent="0.25">
      <c r="A3828" s="2" t="s">
        <v>19</v>
      </c>
      <c r="B3828" s="2" t="s">
        <v>12969</v>
      </c>
      <c r="C3828" s="2" t="s">
        <v>104</v>
      </c>
      <c r="D3828" s="2" t="s">
        <v>200</v>
      </c>
      <c r="E3828" s="2" t="s">
        <v>23</v>
      </c>
      <c r="F3828" s="2" t="s">
        <v>32</v>
      </c>
      <c r="G3828" s="2">
        <v>8.16</v>
      </c>
      <c r="H3828" s="2" t="s">
        <v>12970</v>
      </c>
      <c r="J3828" s="2" t="s">
        <v>2625</v>
      </c>
      <c r="K3828" s="2" t="s">
        <v>631</v>
      </c>
      <c r="L3828" s="2" t="s">
        <v>12971</v>
      </c>
      <c r="M3828" s="6">
        <v>45940.877083333333</v>
      </c>
      <c r="N3828" s="3">
        <v>45944.012777777774</v>
      </c>
      <c r="O3828" s="3">
        <v>45948.534722222219</v>
      </c>
      <c r="P3828" s="2" t="s">
        <v>110</v>
      </c>
      <c r="Q3828" s="3">
        <v>45948.534722222219</v>
      </c>
      <c r="R3828" s="2" t="s">
        <v>30</v>
      </c>
      <c r="S3828" s="4">
        <v>4</v>
      </c>
    </row>
    <row r="3829" spans="1:19" x14ac:dyDescent="0.25">
      <c r="A3829" s="2" t="s">
        <v>19</v>
      </c>
      <c r="B3829" s="2" t="s">
        <v>12972</v>
      </c>
      <c r="C3829" s="2" t="s">
        <v>104</v>
      </c>
      <c r="D3829" s="2" t="s">
        <v>200</v>
      </c>
      <c r="E3829" s="2" t="s">
        <v>23</v>
      </c>
      <c r="F3829" s="2" t="s">
        <v>24</v>
      </c>
      <c r="G3829" s="2">
        <v>0.72</v>
      </c>
      <c r="H3829" s="2" t="s">
        <v>12973</v>
      </c>
      <c r="J3829" s="2" t="s">
        <v>3792</v>
      </c>
      <c r="K3829" s="2" t="s">
        <v>291</v>
      </c>
      <c r="L3829" s="2" t="s">
        <v>3793</v>
      </c>
      <c r="M3829" s="6">
        <v>45940.876388888886</v>
      </c>
      <c r="N3829" s="3">
        <v>45944.012777777774</v>
      </c>
      <c r="O3829" s="3">
        <v>45948.676388888889</v>
      </c>
      <c r="P3829" s="2" t="s">
        <v>110</v>
      </c>
      <c r="Q3829" s="3">
        <v>45948.676388888889</v>
      </c>
      <c r="R3829" s="2" t="s">
        <v>30</v>
      </c>
      <c r="S3829" s="4">
        <v>4</v>
      </c>
    </row>
    <row r="3830" spans="1:19" x14ac:dyDescent="0.25">
      <c r="A3830" s="2" t="s">
        <v>19</v>
      </c>
      <c r="B3830" s="2" t="s">
        <v>12974</v>
      </c>
      <c r="C3830" s="2" t="s">
        <v>21</v>
      </c>
      <c r="D3830" s="2" t="s">
        <v>22</v>
      </c>
      <c r="E3830" s="2" t="s">
        <v>23</v>
      </c>
      <c r="F3830" s="2" t="s">
        <v>32</v>
      </c>
      <c r="G3830" s="2">
        <v>4</v>
      </c>
      <c r="H3830" s="2" t="s">
        <v>12975</v>
      </c>
      <c r="J3830" s="2" t="s">
        <v>5684</v>
      </c>
      <c r="K3830" s="2" t="s">
        <v>73</v>
      </c>
      <c r="L3830" s="2" t="s">
        <v>5685</v>
      </c>
      <c r="M3830" s="6">
        <v>45940.875694444447</v>
      </c>
      <c r="N3830" s="3">
        <v>45950.750694444447</v>
      </c>
      <c r="O3830" s="3">
        <v>45957.56527777778</v>
      </c>
      <c r="P3830" s="2" t="s">
        <v>30</v>
      </c>
      <c r="Q3830" s="3">
        <v>45957.565300925926</v>
      </c>
      <c r="R3830" s="2" t="s">
        <v>30</v>
      </c>
      <c r="S3830" s="4">
        <v>5</v>
      </c>
    </row>
    <row r="3831" spans="1:19" x14ac:dyDescent="0.25">
      <c r="A3831" s="2" t="s">
        <v>19</v>
      </c>
      <c r="B3831" s="2" t="s">
        <v>12976</v>
      </c>
      <c r="C3831" s="2" t="s">
        <v>104</v>
      </c>
      <c r="D3831" s="2" t="s">
        <v>200</v>
      </c>
      <c r="E3831" s="2" t="s">
        <v>23</v>
      </c>
      <c r="F3831" s="2" t="s">
        <v>46</v>
      </c>
      <c r="G3831" s="2">
        <v>2.56</v>
      </c>
      <c r="H3831" s="2" t="s">
        <v>12977</v>
      </c>
      <c r="I3831" s="2" t="s">
        <v>3608</v>
      </c>
      <c r="J3831" s="2" t="s">
        <v>12978</v>
      </c>
      <c r="K3831" s="2" t="s">
        <v>108</v>
      </c>
      <c r="L3831" s="2" t="s">
        <v>12979</v>
      </c>
      <c r="M3831" s="6">
        <v>45940.875694444447</v>
      </c>
      <c r="N3831" s="3">
        <v>45944.012777777774</v>
      </c>
      <c r="O3831" s="3">
        <v>45947.415277777778</v>
      </c>
      <c r="P3831" s="2" t="s">
        <v>110</v>
      </c>
      <c r="Q3831" s="3">
        <v>45947.415277777778</v>
      </c>
      <c r="R3831" s="2" t="s">
        <v>30</v>
      </c>
      <c r="S3831" s="4">
        <v>3</v>
      </c>
    </row>
    <row r="3832" spans="1:19" x14ac:dyDescent="0.25">
      <c r="A3832" s="2" t="s">
        <v>19</v>
      </c>
      <c r="B3832" s="2" t="s">
        <v>12980</v>
      </c>
      <c r="C3832" s="2" t="s">
        <v>104</v>
      </c>
      <c r="D3832" s="2" t="s">
        <v>200</v>
      </c>
      <c r="E3832" s="2" t="s">
        <v>23</v>
      </c>
      <c r="F3832" s="2" t="s">
        <v>46</v>
      </c>
      <c r="G3832" s="2">
        <v>1.2</v>
      </c>
      <c r="H3832" s="2" t="s">
        <v>12981</v>
      </c>
      <c r="J3832" s="2" t="s">
        <v>12982</v>
      </c>
      <c r="K3832" s="2" t="s">
        <v>309</v>
      </c>
      <c r="L3832" s="2" t="s">
        <v>12983</v>
      </c>
      <c r="M3832" s="6">
        <v>45940.875694444447</v>
      </c>
      <c r="N3832" s="3">
        <v>45944.012777777774</v>
      </c>
      <c r="O3832" s="3">
        <v>45947.515277777777</v>
      </c>
      <c r="P3832" s="2" t="s">
        <v>110</v>
      </c>
      <c r="Q3832" s="3">
        <v>45947.515277777777</v>
      </c>
      <c r="R3832" s="2" t="s">
        <v>30</v>
      </c>
      <c r="S3832" s="4">
        <v>3</v>
      </c>
    </row>
    <row r="3833" spans="1:19" x14ac:dyDescent="0.25">
      <c r="A3833" s="2" t="s">
        <v>19</v>
      </c>
      <c r="B3833" s="2" t="s">
        <v>12984</v>
      </c>
      <c r="C3833" s="2" t="s">
        <v>21</v>
      </c>
      <c r="D3833" s="2" t="s">
        <v>22</v>
      </c>
      <c r="E3833" s="2" t="s">
        <v>23</v>
      </c>
      <c r="F3833" s="2" t="s">
        <v>46</v>
      </c>
      <c r="G3833" s="2">
        <v>1.36</v>
      </c>
      <c r="H3833" s="2" t="s">
        <v>12985</v>
      </c>
      <c r="J3833" s="2" t="s">
        <v>5763</v>
      </c>
      <c r="K3833" s="2" t="s">
        <v>216</v>
      </c>
      <c r="L3833" s="2" t="s">
        <v>12986</v>
      </c>
      <c r="M3833" s="6">
        <v>45940.875</v>
      </c>
      <c r="N3833" s="3">
        <v>45947.435810185183</v>
      </c>
      <c r="O3833" s="3">
        <v>45951.773611111108</v>
      </c>
      <c r="P3833" s="2" t="s">
        <v>1439</v>
      </c>
      <c r="Q3833" s="3"/>
      <c r="R3833" s="2" t="s">
        <v>39</v>
      </c>
      <c r="S3833" s="4">
        <v>3</v>
      </c>
    </row>
    <row r="3834" spans="1:19" x14ac:dyDescent="0.25">
      <c r="A3834" s="2" t="s">
        <v>19</v>
      </c>
      <c r="B3834" s="2" t="s">
        <v>12987</v>
      </c>
      <c r="C3834" s="2" t="s">
        <v>21</v>
      </c>
      <c r="D3834" s="2" t="s">
        <v>22</v>
      </c>
      <c r="E3834" s="2" t="s">
        <v>23</v>
      </c>
      <c r="F3834" s="2" t="s">
        <v>32</v>
      </c>
      <c r="G3834" s="2">
        <v>2.56</v>
      </c>
      <c r="H3834" s="2" t="s">
        <v>12988</v>
      </c>
      <c r="J3834" s="2" t="s">
        <v>12989</v>
      </c>
      <c r="K3834" s="2" t="s">
        <v>36</v>
      </c>
      <c r="L3834" s="2" t="s">
        <v>12990</v>
      </c>
      <c r="M3834" s="6">
        <v>45940.875</v>
      </c>
      <c r="N3834" s="3">
        <v>45946.664583333331</v>
      </c>
      <c r="O3834" s="3">
        <v>45948.42083333333</v>
      </c>
      <c r="P3834" s="2" t="s">
        <v>30</v>
      </c>
      <c r="Q3834" s="3">
        <v>45948.42083333333</v>
      </c>
      <c r="R3834" s="2" t="s">
        <v>30</v>
      </c>
      <c r="S3834" s="4">
        <v>1</v>
      </c>
    </row>
    <row r="3835" spans="1:19" x14ac:dyDescent="0.25">
      <c r="A3835" s="2" t="s">
        <v>19</v>
      </c>
      <c r="B3835" s="2" t="s">
        <v>12991</v>
      </c>
      <c r="C3835" s="2" t="s">
        <v>21</v>
      </c>
      <c r="D3835" s="2" t="s">
        <v>22</v>
      </c>
      <c r="E3835" s="2" t="s">
        <v>23</v>
      </c>
      <c r="F3835" s="2" t="s">
        <v>24</v>
      </c>
      <c r="G3835" s="2">
        <v>1.2</v>
      </c>
      <c r="H3835" s="2" t="s">
        <v>12992</v>
      </c>
      <c r="J3835" s="2" t="s">
        <v>4369</v>
      </c>
      <c r="K3835" s="2" t="s">
        <v>54</v>
      </c>
      <c r="L3835" s="2" t="s">
        <v>4370</v>
      </c>
      <c r="M3835" s="6">
        <v>45940.875</v>
      </c>
      <c r="N3835" s="3">
        <v>45946.498506944445</v>
      </c>
      <c r="O3835" s="3">
        <v>45947.522222222222</v>
      </c>
      <c r="P3835" s="2" t="s">
        <v>30</v>
      </c>
      <c r="Q3835" s="3">
        <v>45947.522222222222</v>
      </c>
      <c r="R3835" s="2" t="s">
        <v>30</v>
      </c>
      <c r="S3835" s="4">
        <v>1</v>
      </c>
    </row>
    <row r="3836" spans="1:19" x14ac:dyDescent="0.25">
      <c r="A3836" s="2" t="s">
        <v>19</v>
      </c>
      <c r="B3836" s="2" t="s">
        <v>12993</v>
      </c>
      <c r="C3836" s="2" t="s">
        <v>104</v>
      </c>
      <c r="D3836" s="2" t="s">
        <v>200</v>
      </c>
      <c r="E3836" s="2" t="s">
        <v>23</v>
      </c>
      <c r="F3836" s="2" t="s">
        <v>46</v>
      </c>
      <c r="G3836" s="2">
        <v>1.2</v>
      </c>
      <c r="H3836" s="2" t="s">
        <v>12994</v>
      </c>
      <c r="J3836" s="2" t="s">
        <v>4808</v>
      </c>
      <c r="K3836" s="2" t="s">
        <v>193</v>
      </c>
      <c r="L3836" s="2" t="s">
        <v>4809</v>
      </c>
      <c r="M3836" s="6">
        <v>45940.875</v>
      </c>
      <c r="N3836" s="3">
        <v>45944.012777777774</v>
      </c>
      <c r="O3836" s="3">
        <v>45950.79583333333</v>
      </c>
      <c r="P3836" s="2" t="s">
        <v>110</v>
      </c>
      <c r="Q3836" s="3">
        <v>45950.79583333333</v>
      </c>
      <c r="R3836" s="2" t="s">
        <v>30</v>
      </c>
      <c r="S3836" s="4">
        <v>5</v>
      </c>
    </row>
    <row r="3837" spans="1:19" x14ac:dyDescent="0.25">
      <c r="A3837" s="2" t="s">
        <v>19</v>
      </c>
      <c r="B3837" s="2" t="s">
        <v>12995</v>
      </c>
      <c r="C3837" s="2" t="s">
        <v>21</v>
      </c>
      <c r="D3837" s="2" t="s">
        <v>22</v>
      </c>
      <c r="E3837" s="2" t="s">
        <v>23</v>
      </c>
      <c r="F3837" s="2" t="s">
        <v>46</v>
      </c>
      <c r="G3837" s="2">
        <v>1.2</v>
      </c>
      <c r="H3837" s="2" t="s">
        <v>12996</v>
      </c>
      <c r="I3837" s="2" t="s">
        <v>12997</v>
      </c>
      <c r="J3837" s="2" t="s">
        <v>3382</v>
      </c>
      <c r="K3837" s="2" t="s">
        <v>193</v>
      </c>
      <c r="L3837" s="2" t="s">
        <v>12998</v>
      </c>
      <c r="M3837" s="6">
        <v>45940.874305555553</v>
      </c>
      <c r="N3837" s="3">
        <v>45947.435648148145</v>
      </c>
      <c r="O3837" s="3">
        <v>45953.56527777778</v>
      </c>
      <c r="P3837" s="2" t="s">
        <v>30</v>
      </c>
      <c r="Q3837" s="3">
        <v>45953.56527777778</v>
      </c>
      <c r="R3837" s="2" t="s">
        <v>30</v>
      </c>
      <c r="S3837" s="4">
        <v>5</v>
      </c>
    </row>
    <row r="3838" spans="1:19" x14ac:dyDescent="0.25">
      <c r="A3838" s="2" t="s">
        <v>19</v>
      </c>
      <c r="B3838" s="2" t="s">
        <v>12999</v>
      </c>
      <c r="C3838" s="2" t="s">
        <v>104</v>
      </c>
      <c r="D3838" s="2" t="s">
        <v>200</v>
      </c>
      <c r="E3838" s="2" t="s">
        <v>23</v>
      </c>
      <c r="F3838" s="2" t="s">
        <v>46</v>
      </c>
      <c r="G3838" s="2">
        <v>5.12</v>
      </c>
      <c r="H3838" s="2" t="s">
        <v>13000</v>
      </c>
      <c r="J3838" s="2" t="s">
        <v>8354</v>
      </c>
      <c r="K3838" s="2" t="s">
        <v>1040</v>
      </c>
      <c r="L3838" s="2" t="s">
        <v>8355</v>
      </c>
      <c r="M3838" s="6">
        <v>45940.874305555553</v>
      </c>
      <c r="N3838" s="3">
        <v>45944.012777777774</v>
      </c>
      <c r="O3838" s="3">
        <v>45947.525694444441</v>
      </c>
      <c r="P3838" s="2" t="s">
        <v>110</v>
      </c>
      <c r="Q3838" s="3">
        <v>45947.525694444441</v>
      </c>
      <c r="R3838" s="2" t="s">
        <v>30</v>
      </c>
      <c r="S3838" s="4">
        <v>3</v>
      </c>
    </row>
    <row r="3839" spans="1:19" x14ac:dyDescent="0.25">
      <c r="A3839" s="2" t="s">
        <v>19</v>
      </c>
      <c r="B3839" s="2" t="s">
        <v>13001</v>
      </c>
      <c r="C3839" s="2" t="s">
        <v>21</v>
      </c>
      <c r="D3839" s="2" t="s">
        <v>22</v>
      </c>
      <c r="E3839" s="2" t="s">
        <v>23</v>
      </c>
      <c r="F3839" s="2" t="s">
        <v>32</v>
      </c>
      <c r="G3839" s="2">
        <v>1.2</v>
      </c>
      <c r="H3839" s="2" t="s">
        <v>13002</v>
      </c>
      <c r="I3839" s="2" t="s">
        <v>13003</v>
      </c>
      <c r="J3839" s="2" t="s">
        <v>376</v>
      </c>
      <c r="K3839" s="2" t="s">
        <v>187</v>
      </c>
      <c r="L3839" s="2" t="s">
        <v>13004</v>
      </c>
      <c r="M3839" s="6">
        <v>45940.873611111114</v>
      </c>
      <c r="N3839" s="3">
        <v>45946.663888888892</v>
      </c>
      <c r="O3839" s="3">
        <v>45947.703472222223</v>
      </c>
      <c r="P3839" s="2" t="s">
        <v>30</v>
      </c>
      <c r="Q3839" s="3">
        <v>45947.703472222223</v>
      </c>
      <c r="R3839" s="2" t="s">
        <v>30</v>
      </c>
      <c r="S3839" s="4">
        <v>1</v>
      </c>
    </row>
    <row r="3840" spans="1:19" x14ac:dyDescent="0.25">
      <c r="A3840" s="2" t="s">
        <v>19</v>
      </c>
      <c r="B3840" s="2" t="s">
        <v>13005</v>
      </c>
      <c r="C3840" s="2" t="s">
        <v>21</v>
      </c>
      <c r="D3840" s="2" t="s">
        <v>22</v>
      </c>
      <c r="E3840" s="2" t="s">
        <v>64</v>
      </c>
      <c r="F3840" s="2" t="s">
        <v>24</v>
      </c>
      <c r="G3840" s="2">
        <v>13.920000000000002</v>
      </c>
      <c r="H3840" s="2" t="s">
        <v>13006</v>
      </c>
      <c r="I3840" s="2" t="s">
        <v>13007</v>
      </c>
      <c r="J3840" s="2" t="s">
        <v>533</v>
      </c>
      <c r="K3840" s="2" t="s">
        <v>28</v>
      </c>
      <c r="L3840" s="2" t="s">
        <v>2103</v>
      </c>
      <c r="M3840" s="6">
        <v>45940.873611111114</v>
      </c>
      <c r="N3840" s="3">
        <v>45946.663888888892</v>
      </c>
      <c r="O3840" s="3">
        <v>45947.375694444447</v>
      </c>
      <c r="P3840" s="2" t="s">
        <v>30</v>
      </c>
      <c r="Q3840" s="3">
        <v>45947.375694444447</v>
      </c>
      <c r="R3840" s="2" t="s">
        <v>30</v>
      </c>
      <c r="S3840" s="4">
        <v>0</v>
      </c>
    </row>
    <row r="3841" spans="1:19" x14ac:dyDescent="0.25">
      <c r="A3841" s="2" t="s">
        <v>19</v>
      </c>
      <c r="B3841" s="2" t="s">
        <v>13008</v>
      </c>
      <c r="C3841" s="2" t="s">
        <v>21</v>
      </c>
      <c r="D3841" s="2" t="s">
        <v>22</v>
      </c>
      <c r="E3841" s="2" t="s">
        <v>23</v>
      </c>
      <c r="F3841" s="2" t="s">
        <v>32</v>
      </c>
      <c r="G3841" s="2">
        <v>1.84</v>
      </c>
      <c r="H3841" s="2" t="s">
        <v>13009</v>
      </c>
      <c r="J3841" s="2" t="s">
        <v>7661</v>
      </c>
      <c r="K3841" s="2" t="s">
        <v>187</v>
      </c>
      <c r="L3841" s="2" t="s">
        <v>9618</v>
      </c>
      <c r="M3841" s="6">
        <v>45940.873611111114</v>
      </c>
      <c r="N3841" s="3">
        <v>45946.663888888892</v>
      </c>
      <c r="O3841" s="3">
        <v>45949.138194444444</v>
      </c>
      <c r="P3841" s="2" t="s">
        <v>30</v>
      </c>
      <c r="Q3841" s="3">
        <v>45949.138194444444</v>
      </c>
      <c r="R3841" s="2" t="s">
        <v>30</v>
      </c>
      <c r="S3841" s="4">
        <v>2</v>
      </c>
    </row>
    <row r="3842" spans="1:19" x14ac:dyDescent="0.25">
      <c r="A3842" s="2" t="s">
        <v>19</v>
      </c>
      <c r="B3842" s="2" t="s">
        <v>13010</v>
      </c>
      <c r="C3842" s="2" t="s">
        <v>104</v>
      </c>
      <c r="D3842" s="2" t="s">
        <v>200</v>
      </c>
      <c r="E3842" s="2" t="s">
        <v>23</v>
      </c>
      <c r="F3842" s="2" t="s">
        <v>32</v>
      </c>
      <c r="G3842" s="2">
        <v>8.16</v>
      </c>
      <c r="H3842" s="2" t="s">
        <v>13011</v>
      </c>
      <c r="J3842" s="2" t="s">
        <v>13012</v>
      </c>
      <c r="K3842" s="2" t="s">
        <v>73</v>
      </c>
      <c r="L3842" s="2" t="s">
        <v>13013</v>
      </c>
      <c r="M3842" s="6">
        <v>45940.872916666667</v>
      </c>
      <c r="N3842" s="3">
        <v>45944.012777777774</v>
      </c>
      <c r="O3842" s="3">
        <v>45947.440972222219</v>
      </c>
      <c r="P3842" s="2" t="s">
        <v>110</v>
      </c>
      <c r="Q3842" s="3">
        <v>45947.440972222219</v>
      </c>
      <c r="R3842" s="2" t="s">
        <v>30</v>
      </c>
      <c r="S3842" s="4">
        <v>3</v>
      </c>
    </row>
    <row r="3843" spans="1:19" x14ac:dyDescent="0.25">
      <c r="A3843" s="2" t="s">
        <v>19</v>
      </c>
      <c r="B3843" s="2" t="s">
        <v>13014</v>
      </c>
      <c r="C3843" s="2" t="s">
        <v>21</v>
      </c>
      <c r="D3843" s="2" t="s">
        <v>22</v>
      </c>
      <c r="E3843" s="2" t="s">
        <v>23</v>
      </c>
      <c r="F3843" s="2" t="s">
        <v>46</v>
      </c>
      <c r="G3843" s="2">
        <v>26.72</v>
      </c>
      <c r="H3843" s="2" t="s">
        <v>13015</v>
      </c>
      <c r="J3843" s="2" t="s">
        <v>5763</v>
      </c>
      <c r="K3843" s="2" t="s">
        <v>216</v>
      </c>
      <c r="L3843" s="2" t="s">
        <v>12986</v>
      </c>
      <c r="M3843" s="6">
        <v>45940.87222222222</v>
      </c>
      <c r="N3843" s="3">
        <v>45947.436018518521</v>
      </c>
      <c r="O3843" s="3">
        <v>45952.5</v>
      </c>
      <c r="P3843" s="2" t="s">
        <v>30</v>
      </c>
      <c r="Q3843" s="3">
        <v>45952.5</v>
      </c>
      <c r="R3843" s="2" t="s">
        <v>30</v>
      </c>
      <c r="S3843" s="4">
        <v>4</v>
      </c>
    </row>
    <row r="3844" spans="1:19" x14ac:dyDescent="0.25">
      <c r="A3844" s="2" t="s">
        <v>19</v>
      </c>
      <c r="B3844" s="2" t="s">
        <v>13016</v>
      </c>
      <c r="C3844" s="2" t="s">
        <v>21</v>
      </c>
      <c r="D3844" s="2" t="s">
        <v>22</v>
      </c>
      <c r="E3844" s="2" t="s">
        <v>23</v>
      </c>
      <c r="F3844" s="2" t="s">
        <v>76</v>
      </c>
      <c r="G3844" s="2">
        <v>6.72</v>
      </c>
      <c r="H3844" s="2" t="s">
        <v>13017</v>
      </c>
      <c r="I3844" s="2" t="s">
        <v>13018</v>
      </c>
      <c r="J3844" s="2" t="s">
        <v>11402</v>
      </c>
      <c r="K3844" s="2" t="s">
        <v>61</v>
      </c>
      <c r="L3844" s="2" t="s">
        <v>13019</v>
      </c>
      <c r="M3844" s="6">
        <v>45940.87222222222</v>
      </c>
      <c r="N3844" s="3">
        <v>45943.576944444445</v>
      </c>
      <c r="O3844" s="3">
        <v>45945.481249999997</v>
      </c>
      <c r="P3844" s="2" t="s">
        <v>30</v>
      </c>
      <c r="Q3844" s="3">
        <v>45945.481249999997</v>
      </c>
      <c r="R3844" s="2" t="s">
        <v>30</v>
      </c>
      <c r="S3844" s="4">
        <v>1</v>
      </c>
    </row>
    <row r="3845" spans="1:19" x14ac:dyDescent="0.25">
      <c r="A3845" s="2" t="s">
        <v>19</v>
      </c>
      <c r="B3845" s="2" t="s">
        <v>13020</v>
      </c>
      <c r="C3845" s="2" t="s">
        <v>104</v>
      </c>
      <c r="D3845" s="2" t="s">
        <v>144</v>
      </c>
      <c r="E3845" s="2" t="s">
        <v>64</v>
      </c>
      <c r="F3845" s="2" t="s">
        <v>24</v>
      </c>
      <c r="G3845" s="2">
        <v>4.4800000000000004</v>
      </c>
      <c r="H3845" s="2" t="s">
        <v>13021</v>
      </c>
      <c r="I3845" s="2" t="s">
        <v>13022</v>
      </c>
      <c r="J3845" s="2" t="s">
        <v>13023</v>
      </c>
      <c r="K3845" s="2" t="s">
        <v>73</v>
      </c>
      <c r="L3845" s="2" t="s">
        <v>13024</v>
      </c>
      <c r="M3845" s="6">
        <v>45940.87222222222</v>
      </c>
      <c r="N3845" s="3">
        <v>45940.852106481485</v>
      </c>
      <c r="O3845" s="3">
        <v>45944.121527777781</v>
      </c>
      <c r="P3845" s="2" t="s">
        <v>110</v>
      </c>
      <c r="Q3845" s="3">
        <v>45944.121527777781</v>
      </c>
      <c r="R3845" s="2" t="s">
        <v>30</v>
      </c>
      <c r="S3845" s="4">
        <v>1</v>
      </c>
    </row>
    <row r="3846" spans="1:19" x14ac:dyDescent="0.25">
      <c r="A3846" s="2" t="s">
        <v>19</v>
      </c>
      <c r="B3846" s="2" t="s">
        <v>13025</v>
      </c>
      <c r="C3846" s="2" t="s">
        <v>104</v>
      </c>
      <c r="D3846" s="2" t="s">
        <v>200</v>
      </c>
      <c r="E3846" s="2" t="s">
        <v>23</v>
      </c>
      <c r="F3846" s="2" t="s">
        <v>32</v>
      </c>
      <c r="G3846" s="2">
        <v>10.079999999999998</v>
      </c>
      <c r="H3846" s="2" t="s">
        <v>13026</v>
      </c>
      <c r="J3846" s="2" t="s">
        <v>13027</v>
      </c>
      <c r="K3846" s="2" t="s">
        <v>28</v>
      </c>
      <c r="L3846" s="2" t="s">
        <v>13028</v>
      </c>
      <c r="M3846" s="6">
        <v>45940.87222222222</v>
      </c>
      <c r="N3846" s="3">
        <v>45944.012777777774</v>
      </c>
      <c r="O3846" s="3">
        <v>45947.492361111108</v>
      </c>
      <c r="P3846" s="2" t="s">
        <v>110</v>
      </c>
      <c r="Q3846" s="3">
        <v>45947.492361111108</v>
      </c>
      <c r="R3846" s="2" t="s">
        <v>30</v>
      </c>
      <c r="S3846" s="4">
        <v>3</v>
      </c>
    </row>
    <row r="3847" spans="1:19" x14ac:dyDescent="0.25">
      <c r="A3847" s="2" t="s">
        <v>19</v>
      </c>
      <c r="B3847" s="2" t="s">
        <v>13029</v>
      </c>
      <c r="C3847" s="2" t="s">
        <v>21</v>
      </c>
      <c r="D3847" s="2" t="s">
        <v>22</v>
      </c>
      <c r="E3847" s="2" t="s">
        <v>23</v>
      </c>
      <c r="F3847" s="2" t="s">
        <v>32</v>
      </c>
      <c r="G3847" s="2">
        <v>11.55</v>
      </c>
      <c r="H3847" s="2" t="s">
        <v>13030</v>
      </c>
      <c r="J3847" s="2" t="s">
        <v>13031</v>
      </c>
      <c r="K3847" s="2" t="s">
        <v>256</v>
      </c>
      <c r="L3847" s="2" t="s">
        <v>13032</v>
      </c>
      <c r="M3847" s="6">
        <v>45940.871527777781</v>
      </c>
      <c r="N3847" s="3">
        <v>45945.831250000003</v>
      </c>
      <c r="O3847" s="3">
        <v>45947.665972222225</v>
      </c>
      <c r="P3847" s="2" t="s">
        <v>30</v>
      </c>
      <c r="Q3847" s="3">
        <v>45947.665972222225</v>
      </c>
      <c r="R3847" s="2" t="s">
        <v>30</v>
      </c>
      <c r="S3847" s="4">
        <v>1</v>
      </c>
    </row>
    <row r="3848" spans="1:19" x14ac:dyDescent="0.25">
      <c r="A3848" s="2" t="s">
        <v>19</v>
      </c>
      <c r="B3848" s="2" t="s">
        <v>13033</v>
      </c>
      <c r="C3848" s="2" t="s">
        <v>104</v>
      </c>
      <c r="D3848" s="2" t="s">
        <v>144</v>
      </c>
      <c r="E3848" s="2" t="s">
        <v>64</v>
      </c>
      <c r="F3848" s="2" t="s">
        <v>32</v>
      </c>
      <c r="G3848" s="2">
        <v>6.24</v>
      </c>
      <c r="H3848" s="2" t="s">
        <v>13034</v>
      </c>
      <c r="J3848" s="2" t="s">
        <v>855</v>
      </c>
      <c r="K3848" s="2" t="s">
        <v>187</v>
      </c>
      <c r="L3848" s="2" t="s">
        <v>1695</v>
      </c>
      <c r="M3848" s="6">
        <v>45940.871527777781</v>
      </c>
      <c r="N3848" s="3">
        <v>45940.852106481485</v>
      </c>
      <c r="O3848" s="3">
        <v>45944.513194444444</v>
      </c>
      <c r="P3848" s="2" t="s">
        <v>110</v>
      </c>
      <c r="Q3848" s="3">
        <v>45944.513194444444</v>
      </c>
      <c r="R3848" s="2" t="s">
        <v>30</v>
      </c>
      <c r="S3848" s="4">
        <v>1</v>
      </c>
    </row>
    <row r="3849" spans="1:19" x14ac:dyDescent="0.25">
      <c r="A3849" s="2" t="s">
        <v>19</v>
      </c>
      <c r="B3849" s="2" t="s">
        <v>13035</v>
      </c>
      <c r="C3849" s="2" t="s">
        <v>21</v>
      </c>
      <c r="D3849" s="2" t="s">
        <v>22</v>
      </c>
      <c r="E3849" s="2" t="s">
        <v>23</v>
      </c>
      <c r="F3849" s="2" t="s">
        <v>32</v>
      </c>
      <c r="G3849" s="2">
        <v>1.2</v>
      </c>
      <c r="H3849" s="2" t="s">
        <v>13036</v>
      </c>
      <c r="J3849" s="2" t="s">
        <v>1755</v>
      </c>
      <c r="K3849" s="2" t="s">
        <v>73</v>
      </c>
      <c r="L3849" s="2" t="s">
        <v>5038</v>
      </c>
      <c r="M3849" s="6">
        <v>45940.870833333334</v>
      </c>
      <c r="N3849" s="3">
        <v>45946.680555555555</v>
      </c>
      <c r="O3849" s="3">
        <v>45952.586805555555</v>
      </c>
      <c r="P3849" s="2" t="s">
        <v>30</v>
      </c>
      <c r="Q3849" s="3">
        <v>45952.586805555555</v>
      </c>
      <c r="R3849" s="2" t="s">
        <v>30</v>
      </c>
      <c r="S3849" s="4">
        <v>4</v>
      </c>
    </row>
    <row r="3850" spans="1:19" x14ac:dyDescent="0.25">
      <c r="A3850" s="2" t="s">
        <v>19</v>
      </c>
      <c r="B3850" s="2" t="s">
        <v>13037</v>
      </c>
      <c r="C3850" s="2" t="s">
        <v>21</v>
      </c>
      <c r="D3850" s="2" t="s">
        <v>22</v>
      </c>
      <c r="E3850" s="2" t="s">
        <v>23</v>
      </c>
      <c r="F3850" s="2" t="s">
        <v>65</v>
      </c>
      <c r="G3850" s="2">
        <v>1.92</v>
      </c>
      <c r="H3850" s="2" t="s">
        <v>13038</v>
      </c>
      <c r="J3850" s="2" t="s">
        <v>942</v>
      </c>
      <c r="K3850" s="2" t="s">
        <v>61</v>
      </c>
      <c r="L3850" s="2" t="s">
        <v>13039</v>
      </c>
      <c r="M3850" s="6">
        <v>45940.870833333334</v>
      </c>
      <c r="N3850" s="3">
        <v>45943.575706018521</v>
      </c>
      <c r="O3850" s="3">
        <v>45945.492361111108</v>
      </c>
      <c r="P3850" s="2" t="s">
        <v>30</v>
      </c>
      <c r="Q3850" s="3">
        <v>45945.492361111108</v>
      </c>
      <c r="R3850" s="2" t="s">
        <v>30</v>
      </c>
      <c r="S3850" s="4">
        <v>1</v>
      </c>
    </row>
    <row r="3851" spans="1:19" x14ac:dyDescent="0.25">
      <c r="A3851" s="2" t="s">
        <v>19</v>
      </c>
      <c r="B3851" s="2" t="s">
        <v>13040</v>
      </c>
      <c r="C3851" s="2" t="s">
        <v>21</v>
      </c>
      <c r="D3851" s="2" t="s">
        <v>22</v>
      </c>
      <c r="E3851" s="2" t="s">
        <v>23</v>
      </c>
      <c r="F3851" s="2" t="s">
        <v>76</v>
      </c>
      <c r="G3851" s="2">
        <v>8.16</v>
      </c>
      <c r="H3851" s="2" t="s">
        <v>13041</v>
      </c>
      <c r="J3851" s="2" t="s">
        <v>4827</v>
      </c>
      <c r="K3851" s="2" t="s">
        <v>61</v>
      </c>
      <c r="L3851" s="2" t="s">
        <v>4828</v>
      </c>
      <c r="M3851" s="6">
        <v>45940.870833333334</v>
      </c>
      <c r="N3851" s="3">
        <v>45943.785416666666</v>
      </c>
      <c r="O3851" s="3">
        <v>45945.414583333331</v>
      </c>
      <c r="P3851" s="2" t="s">
        <v>30</v>
      </c>
      <c r="Q3851" s="3">
        <v>45945.414583333331</v>
      </c>
      <c r="R3851" s="2" t="s">
        <v>30</v>
      </c>
      <c r="S3851" s="4">
        <v>1</v>
      </c>
    </row>
    <row r="3852" spans="1:19" x14ac:dyDescent="0.25">
      <c r="A3852" s="2" t="s">
        <v>19</v>
      </c>
      <c r="B3852" s="2" t="s">
        <v>13042</v>
      </c>
      <c r="C3852" s="2" t="s">
        <v>21</v>
      </c>
      <c r="D3852" s="2" t="s">
        <v>22</v>
      </c>
      <c r="E3852" s="2" t="s">
        <v>23</v>
      </c>
      <c r="F3852" s="2" t="s">
        <v>32</v>
      </c>
      <c r="G3852" s="2">
        <v>8.32</v>
      </c>
      <c r="H3852" s="2" t="s">
        <v>13043</v>
      </c>
      <c r="J3852" s="2" t="s">
        <v>604</v>
      </c>
      <c r="K3852" s="2" t="s">
        <v>187</v>
      </c>
      <c r="L3852" s="2" t="s">
        <v>12544</v>
      </c>
      <c r="M3852" s="6">
        <v>45940.870138888888</v>
      </c>
      <c r="N3852" s="3">
        <v>45945.695138888892</v>
      </c>
      <c r="O3852" s="3">
        <v>45947.584722222222</v>
      </c>
      <c r="P3852" s="2" t="s">
        <v>30</v>
      </c>
      <c r="Q3852" s="3">
        <v>45947.584722222222</v>
      </c>
      <c r="R3852" s="2" t="s">
        <v>30</v>
      </c>
      <c r="S3852" s="4">
        <v>1</v>
      </c>
    </row>
    <row r="3853" spans="1:19" x14ac:dyDescent="0.25">
      <c r="A3853" s="2" t="s">
        <v>19</v>
      </c>
      <c r="B3853" s="2" t="s">
        <v>13044</v>
      </c>
      <c r="C3853" s="2" t="s">
        <v>21</v>
      </c>
      <c r="D3853" s="2" t="s">
        <v>22</v>
      </c>
      <c r="E3853" s="2" t="s">
        <v>23</v>
      </c>
      <c r="F3853" s="2" t="s">
        <v>32</v>
      </c>
      <c r="G3853" s="2">
        <v>2.4</v>
      </c>
      <c r="H3853" s="2" t="s">
        <v>13045</v>
      </c>
      <c r="J3853" s="2" t="s">
        <v>2637</v>
      </c>
      <c r="K3853" s="2" t="s">
        <v>256</v>
      </c>
      <c r="L3853" s="2" t="s">
        <v>2638</v>
      </c>
      <c r="M3853" s="6">
        <v>45940.869444444441</v>
      </c>
      <c r="N3853" s="3">
        <v>45945.623900462961</v>
      </c>
      <c r="O3853" s="3">
        <v>45947.51666666667</v>
      </c>
      <c r="P3853" s="2" t="s">
        <v>30</v>
      </c>
      <c r="Q3853" s="3">
        <v>45947.51666666667</v>
      </c>
      <c r="R3853" s="2" t="s">
        <v>30</v>
      </c>
      <c r="S3853" s="4">
        <v>1</v>
      </c>
    </row>
    <row r="3854" spans="1:19" x14ac:dyDescent="0.25">
      <c r="A3854" s="2" t="s">
        <v>19</v>
      </c>
      <c r="B3854" s="2" t="s">
        <v>13046</v>
      </c>
      <c r="C3854" s="2" t="s">
        <v>104</v>
      </c>
      <c r="D3854" s="2" t="s">
        <v>200</v>
      </c>
      <c r="E3854" s="2" t="s">
        <v>23</v>
      </c>
      <c r="F3854" s="2" t="s">
        <v>112</v>
      </c>
      <c r="G3854" s="2">
        <v>13.76</v>
      </c>
      <c r="H3854" s="2" t="s">
        <v>13047</v>
      </c>
      <c r="J3854" s="2" t="s">
        <v>207</v>
      </c>
      <c r="K3854" s="2" t="s">
        <v>159</v>
      </c>
      <c r="L3854" s="2" t="s">
        <v>7917</v>
      </c>
      <c r="M3854" s="6">
        <v>45940.869444444441</v>
      </c>
      <c r="N3854" s="3">
        <v>45944.012777777774</v>
      </c>
      <c r="O3854" s="3">
        <v>45947.460416666669</v>
      </c>
      <c r="P3854" s="2" t="s">
        <v>110</v>
      </c>
      <c r="Q3854" s="3">
        <v>45947.460416666669</v>
      </c>
      <c r="R3854" s="2" t="s">
        <v>30</v>
      </c>
      <c r="S3854" s="4">
        <v>3</v>
      </c>
    </row>
    <row r="3855" spans="1:19" x14ac:dyDescent="0.25">
      <c r="A3855" s="2" t="s">
        <v>19</v>
      </c>
      <c r="B3855" s="2" t="s">
        <v>13048</v>
      </c>
      <c r="C3855" s="2" t="s">
        <v>21</v>
      </c>
      <c r="D3855" s="2" t="s">
        <v>22</v>
      </c>
      <c r="E3855" s="2" t="s">
        <v>23</v>
      </c>
      <c r="F3855" s="2" t="s">
        <v>46</v>
      </c>
      <c r="G3855" s="2">
        <v>11.84</v>
      </c>
      <c r="H3855" s="2" t="s">
        <v>13049</v>
      </c>
      <c r="J3855" s="2" t="s">
        <v>13050</v>
      </c>
      <c r="K3855" s="2" t="s">
        <v>456</v>
      </c>
      <c r="L3855" s="2" t="s">
        <v>865</v>
      </c>
      <c r="M3855" s="6">
        <v>45940.868750000001</v>
      </c>
      <c r="N3855" s="3">
        <v>45949.734027777777</v>
      </c>
      <c r="O3855" s="3">
        <v>45951.37777777778</v>
      </c>
      <c r="P3855" s="2" t="s">
        <v>30</v>
      </c>
      <c r="Q3855" s="3">
        <v>45951.37777777778</v>
      </c>
      <c r="R3855" s="2" t="s">
        <v>30</v>
      </c>
      <c r="S3855" s="4">
        <v>1</v>
      </c>
    </row>
    <row r="3856" spans="1:19" x14ac:dyDescent="0.25">
      <c r="A3856" s="2" t="s">
        <v>19</v>
      </c>
      <c r="B3856" s="2" t="s">
        <v>13051</v>
      </c>
      <c r="C3856" s="2" t="s">
        <v>21</v>
      </c>
      <c r="D3856" s="2" t="s">
        <v>22</v>
      </c>
      <c r="E3856" s="2" t="s">
        <v>64</v>
      </c>
      <c r="F3856" s="2" t="s">
        <v>32</v>
      </c>
      <c r="G3856" s="2">
        <v>22.4</v>
      </c>
      <c r="H3856" s="2" t="s">
        <v>7187</v>
      </c>
      <c r="J3856" s="2" t="s">
        <v>226</v>
      </c>
      <c r="K3856" s="2" t="s">
        <v>73</v>
      </c>
      <c r="L3856" s="2" t="s">
        <v>2039</v>
      </c>
      <c r="M3856" s="6">
        <v>45940.868750000001</v>
      </c>
      <c r="N3856" s="3">
        <v>45946.388726851852</v>
      </c>
      <c r="O3856" s="3">
        <v>45948.384722222225</v>
      </c>
      <c r="P3856" s="2" t="s">
        <v>30</v>
      </c>
      <c r="Q3856" s="3">
        <v>45948.384722222225</v>
      </c>
      <c r="R3856" s="2" t="s">
        <v>30</v>
      </c>
      <c r="S3856" s="4">
        <v>2</v>
      </c>
    </row>
    <row r="3857" spans="1:19" x14ac:dyDescent="0.25">
      <c r="A3857" s="2" t="s">
        <v>19</v>
      </c>
      <c r="B3857" s="2" t="s">
        <v>13052</v>
      </c>
      <c r="C3857" s="2" t="s">
        <v>104</v>
      </c>
      <c r="D3857" s="2" t="s">
        <v>200</v>
      </c>
      <c r="E3857" s="2" t="s">
        <v>23</v>
      </c>
      <c r="F3857" s="2" t="s">
        <v>24</v>
      </c>
      <c r="G3857" s="2">
        <v>12.36</v>
      </c>
      <c r="H3857" s="2" t="s">
        <v>13053</v>
      </c>
      <c r="J3857" s="2" t="s">
        <v>12301</v>
      </c>
      <c r="K3857" s="2" t="s">
        <v>291</v>
      </c>
      <c r="L3857" s="2" t="s">
        <v>12302</v>
      </c>
      <c r="M3857" s="6">
        <v>45940.868750000001</v>
      </c>
      <c r="N3857" s="3">
        <v>45940.852106481485</v>
      </c>
      <c r="O3857" s="3">
        <v>45945.435416666667</v>
      </c>
      <c r="P3857" s="2" t="s">
        <v>110</v>
      </c>
      <c r="Q3857" s="3">
        <v>45945.435416666667</v>
      </c>
      <c r="R3857" s="2" t="s">
        <v>30</v>
      </c>
      <c r="S3857" s="4">
        <v>2</v>
      </c>
    </row>
    <row r="3858" spans="1:19" x14ac:dyDescent="0.25">
      <c r="A3858" s="2" t="s">
        <v>19</v>
      </c>
      <c r="B3858" s="2" t="s">
        <v>13054</v>
      </c>
      <c r="C3858" s="2" t="s">
        <v>104</v>
      </c>
      <c r="D3858" s="2" t="s">
        <v>200</v>
      </c>
      <c r="E3858" s="2" t="s">
        <v>23</v>
      </c>
      <c r="F3858" s="2" t="s">
        <v>32</v>
      </c>
      <c r="G3858" s="2">
        <v>2.08</v>
      </c>
      <c r="H3858" s="2" t="s">
        <v>13055</v>
      </c>
      <c r="J3858" s="2" t="s">
        <v>13056</v>
      </c>
      <c r="K3858" s="2" t="s">
        <v>1464</v>
      </c>
      <c r="L3858" s="2" t="s">
        <v>13057</v>
      </c>
      <c r="M3858" s="6">
        <v>45940.868750000001</v>
      </c>
      <c r="N3858" s="3">
        <v>45944.012777777774</v>
      </c>
      <c r="O3858" s="3">
        <v>45948.464583333334</v>
      </c>
      <c r="P3858" s="2" t="s">
        <v>110</v>
      </c>
      <c r="Q3858" s="3">
        <v>45948.464583333334</v>
      </c>
      <c r="R3858" s="2" t="s">
        <v>30</v>
      </c>
      <c r="S3858" s="4">
        <v>4</v>
      </c>
    </row>
    <row r="3859" spans="1:19" x14ac:dyDescent="0.25">
      <c r="A3859" s="2" t="s">
        <v>19</v>
      </c>
      <c r="B3859" s="2" t="s">
        <v>13058</v>
      </c>
      <c r="C3859" s="2" t="s">
        <v>21</v>
      </c>
      <c r="D3859" s="2" t="s">
        <v>22</v>
      </c>
      <c r="E3859" s="2" t="s">
        <v>23</v>
      </c>
      <c r="F3859" s="2" t="s">
        <v>46</v>
      </c>
      <c r="G3859" s="2">
        <v>17.440000000000001</v>
      </c>
      <c r="H3859" s="2" t="s">
        <v>13059</v>
      </c>
      <c r="J3859" s="2" t="s">
        <v>13060</v>
      </c>
      <c r="K3859" s="2" t="s">
        <v>193</v>
      </c>
      <c r="L3859" s="2" t="s">
        <v>13061</v>
      </c>
      <c r="M3859" s="6">
        <v>45940.868055555555</v>
      </c>
      <c r="N3859" s="3">
        <v>45947.436099537037</v>
      </c>
      <c r="O3859" s="3">
        <v>45952.405555555553</v>
      </c>
      <c r="P3859" s="2" t="s">
        <v>30</v>
      </c>
      <c r="Q3859" s="3">
        <v>45952.405555555553</v>
      </c>
      <c r="R3859" s="2" t="s">
        <v>30</v>
      </c>
      <c r="S3859" s="4">
        <v>3</v>
      </c>
    </row>
    <row r="3860" spans="1:19" x14ac:dyDescent="0.25">
      <c r="A3860" s="2" t="s">
        <v>19</v>
      </c>
      <c r="B3860" s="2" t="s">
        <v>13062</v>
      </c>
      <c r="C3860" s="2" t="s">
        <v>21</v>
      </c>
      <c r="D3860" s="2" t="s">
        <v>22</v>
      </c>
      <c r="E3860" s="2" t="s">
        <v>23</v>
      </c>
      <c r="F3860" s="2" t="s">
        <v>46</v>
      </c>
      <c r="G3860" s="2">
        <v>4</v>
      </c>
      <c r="H3860" s="2" t="s">
        <v>13063</v>
      </c>
      <c r="J3860" s="2" t="s">
        <v>783</v>
      </c>
      <c r="K3860" s="2" t="s">
        <v>101</v>
      </c>
      <c r="L3860" s="2" t="s">
        <v>784</v>
      </c>
      <c r="M3860" s="6">
        <v>45940.868055555555</v>
      </c>
      <c r="N3860" s="3">
        <v>45949.731944444444</v>
      </c>
      <c r="O3860" s="3">
        <v>45951.794444444444</v>
      </c>
      <c r="P3860" s="2" t="s">
        <v>30</v>
      </c>
      <c r="Q3860" s="3">
        <v>45951.794444444444</v>
      </c>
      <c r="R3860" s="2" t="s">
        <v>30</v>
      </c>
      <c r="S3860" s="4">
        <v>1</v>
      </c>
    </row>
    <row r="3861" spans="1:19" x14ac:dyDescent="0.25">
      <c r="A3861" s="2" t="s">
        <v>19</v>
      </c>
      <c r="B3861" s="2" t="s">
        <v>13064</v>
      </c>
      <c r="C3861" s="2" t="s">
        <v>21</v>
      </c>
      <c r="D3861" s="2" t="s">
        <v>22</v>
      </c>
      <c r="E3861" s="2" t="s">
        <v>23</v>
      </c>
      <c r="F3861" s="2" t="s">
        <v>32</v>
      </c>
      <c r="G3861" s="2">
        <v>11.680000000000001</v>
      </c>
      <c r="H3861" s="2" t="s">
        <v>13065</v>
      </c>
      <c r="J3861" s="2" t="s">
        <v>1235</v>
      </c>
      <c r="K3861" s="2" t="s">
        <v>631</v>
      </c>
      <c r="L3861" s="2" t="s">
        <v>6210</v>
      </c>
      <c r="M3861" s="6">
        <v>45940.868055555555</v>
      </c>
      <c r="N3861" s="3">
        <v>45945.695138888892</v>
      </c>
      <c r="O3861" s="3">
        <v>45948.450694444444</v>
      </c>
      <c r="P3861" s="2" t="s">
        <v>30</v>
      </c>
      <c r="Q3861" s="3">
        <v>45948.450694444444</v>
      </c>
      <c r="R3861" s="2" t="s">
        <v>30</v>
      </c>
      <c r="S3861" s="4">
        <v>2</v>
      </c>
    </row>
    <row r="3862" spans="1:19" x14ac:dyDescent="0.25">
      <c r="A3862" s="2" t="s">
        <v>19</v>
      </c>
      <c r="B3862" s="2" t="s">
        <v>13066</v>
      </c>
      <c r="C3862" s="2" t="s">
        <v>104</v>
      </c>
      <c r="D3862" s="2" t="s">
        <v>593</v>
      </c>
      <c r="E3862" s="2" t="s">
        <v>23</v>
      </c>
      <c r="F3862" s="2" t="s">
        <v>24</v>
      </c>
      <c r="G3862" s="2">
        <v>40.81</v>
      </c>
      <c r="H3862" s="2" t="s">
        <v>13067</v>
      </c>
      <c r="J3862" s="2" t="s">
        <v>5101</v>
      </c>
      <c r="K3862" s="2" t="s">
        <v>343</v>
      </c>
      <c r="L3862" s="2" t="s">
        <v>5102</v>
      </c>
      <c r="M3862" s="6">
        <v>45940.868055555555</v>
      </c>
      <c r="N3862" s="3">
        <v>45940.852106481485</v>
      </c>
      <c r="O3862" s="3">
        <v>45944.556944444441</v>
      </c>
      <c r="P3862" s="2" t="s">
        <v>110</v>
      </c>
      <c r="Q3862" s="3">
        <v>45944.556944444441</v>
      </c>
      <c r="R3862" s="2" t="s">
        <v>30</v>
      </c>
      <c r="S3862" s="4">
        <v>1</v>
      </c>
    </row>
    <row r="3863" spans="1:19" x14ac:dyDescent="0.25">
      <c r="A3863" s="2" t="s">
        <v>19</v>
      </c>
      <c r="B3863" s="2" t="s">
        <v>13068</v>
      </c>
      <c r="C3863" s="2" t="s">
        <v>21</v>
      </c>
      <c r="D3863" s="2" t="s">
        <v>22</v>
      </c>
      <c r="E3863" s="2" t="s">
        <v>23</v>
      </c>
      <c r="F3863" s="2" t="s">
        <v>32</v>
      </c>
      <c r="G3863" s="2">
        <v>14.239999999999998</v>
      </c>
      <c r="H3863" s="2" t="s">
        <v>13069</v>
      </c>
      <c r="I3863" s="2" t="s">
        <v>13070</v>
      </c>
      <c r="J3863" s="2" t="s">
        <v>501</v>
      </c>
      <c r="K3863" s="2" t="s">
        <v>502</v>
      </c>
      <c r="L3863" s="2" t="s">
        <v>12354</v>
      </c>
      <c r="M3863" s="6">
        <v>45940.867361111108</v>
      </c>
      <c r="N3863" s="3">
        <v>45946.665277777778</v>
      </c>
      <c r="O3863" s="3">
        <v>45947.729166666664</v>
      </c>
      <c r="P3863" s="2" t="s">
        <v>30</v>
      </c>
      <c r="Q3863" s="3">
        <v>45947.729166666664</v>
      </c>
      <c r="R3863" s="2" t="s">
        <v>30</v>
      </c>
      <c r="S3863" s="4">
        <v>1</v>
      </c>
    </row>
    <row r="3864" spans="1:19" x14ac:dyDescent="0.25">
      <c r="A3864" s="2" t="s">
        <v>19</v>
      </c>
      <c r="B3864" s="2" t="s">
        <v>13071</v>
      </c>
      <c r="C3864" s="2" t="s">
        <v>21</v>
      </c>
      <c r="D3864" s="2" t="s">
        <v>22</v>
      </c>
      <c r="E3864" s="2" t="s">
        <v>23</v>
      </c>
      <c r="F3864" s="2" t="s">
        <v>24</v>
      </c>
      <c r="G3864" s="2">
        <v>7.52</v>
      </c>
      <c r="H3864" s="2" t="s">
        <v>13072</v>
      </c>
      <c r="J3864" s="2" t="s">
        <v>1937</v>
      </c>
      <c r="K3864" s="2" t="s">
        <v>54</v>
      </c>
      <c r="L3864" s="2" t="s">
        <v>13073</v>
      </c>
      <c r="M3864" s="6">
        <v>45940.867361111108</v>
      </c>
      <c r="N3864" s="3">
        <v>45946.665277777778</v>
      </c>
      <c r="O3864" s="3">
        <v>45947.738888888889</v>
      </c>
      <c r="P3864" s="2" t="s">
        <v>30</v>
      </c>
      <c r="Q3864" s="3">
        <v>45947.738888888889</v>
      </c>
      <c r="R3864" s="2" t="s">
        <v>30</v>
      </c>
      <c r="S3864" s="4">
        <v>1</v>
      </c>
    </row>
    <row r="3865" spans="1:19" x14ac:dyDescent="0.25">
      <c r="A3865" s="2" t="s">
        <v>19</v>
      </c>
      <c r="B3865" s="2" t="s">
        <v>13074</v>
      </c>
      <c r="C3865" s="2" t="s">
        <v>104</v>
      </c>
      <c r="D3865" s="2" t="s">
        <v>200</v>
      </c>
      <c r="E3865" s="2" t="s">
        <v>23</v>
      </c>
      <c r="F3865" s="2" t="s">
        <v>24</v>
      </c>
      <c r="G3865" s="2">
        <v>2.4</v>
      </c>
      <c r="H3865" s="2" t="s">
        <v>13075</v>
      </c>
      <c r="J3865" s="2" t="s">
        <v>6740</v>
      </c>
      <c r="K3865" s="2" t="s">
        <v>28</v>
      </c>
      <c r="L3865" s="2" t="s">
        <v>13076</v>
      </c>
      <c r="M3865" s="6">
        <v>45940.867361111108</v>
      </c>
      <c r="N3865" s="3">
        <v>45944.012777777774</v>
      </c>
      <c r="O3865" s="3">
        <v>45950.682638888888</v>
      </c>
      <c r="P3865" s="2" t="s">
        <v>110</v>
      </c>
      <c r="Q3865" s="3">
        <v>45950.682638888888</v>
      </c>
      <c r="R3865" s="2" t="s">
        <v>30</v>
      </c>
      <c r="S3865" s="4">
        <v>5</v>
      </c>
    </row>
    <row r="3866" spans="1:19" x14ac:dyDescent="0.25">
      <c r="A3866" s="2" t="s">
        <v>19</v>
      </c>
      <c r="B3866" s="2" t="s">
        <v>13077</v>
      </c>
      <c r="C3866" s="2" t="s">
        <v>21</v>
      </c>
      <c r="D3866" s="2" t="s">
        <v>22</v>
      </c>
      <c r="E3866" s="2" t="s">
        <v>23</v>
      </c>
      <c r="F3866" s="2" t="s">
        <v>32</v>
      </c>
      <c r="G3866" s="2">
        <v>44.76</v>
      </c>
      <c r="H3866" s="2" t="s">
        <v>13078</v>
      </c>
      <c r="I3866" s="2" t="s">
        <v>2435</v>
      </c>
      <c r="J3866" s="2" t="s">
        <v>835</v>
      </c>
      <c r="K3866" s="2" t="s">
        <v>193</v>
      </c>
      <c r="L3866" s="2" t="s">
        <v>11446</v>
      </c>
      <c r="M3866" s="6">
        <v>45940.866666666669</v>
      </c>
      <c r="N3866" s="3">
        <v>45945.70208333333</v>
      </c>
      <c r="O3866" s="3">
        <v>45949.419444444444</v>
      </c>
      <c r="P3866" s="2" t="s">
        <v>30</v>
      </c>
      <c r="Q3866" s="3">
        <v>45949.419444444444</v>
      </c>
      <c r="R3866" s="2" t="s">
        <v>30</v>
      </c>
      <c r="S3866" s="4">
        <v>3</v>
      </c>
    </row>
    <row r="3867" spans="1:19" x14ac:dyDescent="0.25">
      <c r="A3867" s="2" t="s">
        <v>19</v>
      </c>
      <c r="B3867" s="2" t="s">
        <v>13079</v>
      </c>
      <c r="C3867" s="2" t="s">
        <v>21</v>
      </c>
      <c r="D3867" s="2" t="s">
        <v>22</v>
      </c>
      <c r="E3867" s="2" t="s">
        <v>23</v>
      </c>
      <c r="F3867" s="2" t="s">
        <v>24</v>
      </c>
      <c r="G3867" s="2">
        <v>15.68</v>
      </c>
      <c r="H3867" s="2" t="s">
        <v>13080</v>
      </c>
      <c r="J3867" s="2" t="s">
        <v>5071</v>
      </c>
      <c r="K3867" s="2" t="s">
        <v>73</v>
      </c>
      <c r="L3867" s="2" t="s">
        <v>5072</v>
      </c>
      <c r="M3867" s="6">
        <v>45940.866666666669</v>
      </c>
      <c r="N3867" s="3">
        <v>45946.678472222222</v>
      </c>
      <c r="O3867" s="3">
        <v>45948.710416666669</v>
      </c>
      <c r="P3867" s="2" t="s">
        <v>3295</v>
      </c>
      <c r="Q3867" s="3">
        <v>45948.710416666669</v>
      </c>
      <c r="R3867" s="2" t="s">
        <v>3296</v>
      </c>
      <c r="S3867" s="4">
        <v>2</v>
      </c>
    </row>
    <row r="3868" spans="1:19" x14ac:dyDescent="0.25">
      <c r="A3868" s="2" t="s">
        <v>19</v>
      </c>
      <c r="B3868" s="2" t="s">
        <v>13081</v>
      </c>
      <c r="C3868" s="2" t="s">
        <v>21</v>
      </c>
      <c r="D3868" s="2" t="s">
        <v>22</v>
      </c>
      <c r="E3868" s="2" t="s">
        <v>23</v>
      </c>
      <c r="F3868" s="2" t="s">
        <v>32</v>
      </c>
      <c r="G3868" s="2">
        <v>58.09</v>
      </c>
      <c r="H3868" s="2" t="s">
        <v>13082</v>
      </c>
      <c r="J3868" s="2" t="s">
        <v>13083</v>
      </c>
      <c r="K3868" s="2" t="s">
        <v>73</v>
      </c>
      <c r="L3868" s="2" t="s">
        <v>12485</v>
      </c>
      <c r="M3868" s="6">
        <v>45940.866666666669</v>
      </c>
      <c r="N3868" s="3">
        <v>45953.376319444447</v>
      </c>
      <c r="O3868" s="3">
        <v>45957.853472222225</v>
      </c>
      <c r="P3868" s="2" t="s">
        <v>179</v>
      </c>
      <c r="Q3868" s="3"/>
      <c r="R3868" s="2" t="s">
        <v>39</v>
      </c>
      <c r="S3868" s="4">
        <v>3</v>
      </c>
    </row>
    <row r="3869" spans="1:19" x14ac:dyDescent="0.25">
      <c r="A3869" s="2" t="s">
        <v>19</v>
      </c>
      <c r="B3869" s="2" t="s">
        <v>13084</v>
      </c>
      <c r="C3869" s="2" t="s">
        <v>104</v>
      </c>
      <c r="D3869" s="2" t="s">
        <v>200</v>
      </c>
      <c r="E3869" s="2" t="s">
        <v>23</v>
      </c>
      <c r="F3869" s="2" t="s">
        <v>24</v>
      </c>
      <c r="G3869" s="2">
        <v>11.680000000000001</v>
      </c>
      <c r="H3869" s="2" t="s">
        <v>13085</v>
      </c>
      <c r="I3869" s="2" t="s">
        <v>1191</v>
      </c>
      <c r="J3869" s="2" t="s">
        <v>855</v>
      </c>
      <c r="K3869" s="2" t="s">
        <v>152</v>
      </c>
      <c r="L3869" s="2" t="s">
        <v>13086</v>
      </c>
      <c r="M3869" s="6">
        <v>45940.866666666669</v>
      </c>
      <c r="N3869" s="3">
        <v>45940.852106481485</v>
      </c>
      <c r="O3869" s="3">
        <v>45945.425694444442</v>
      </c>
      <c r="P3869" s="2" t="s">
        <v>110</v>
      </c>
      <c r="Q3869" s="3">
        <v>45945.425694444442</v>
      </c>
      <c r="R3869" s="2" t="s">
        <v>30</v>
      </c>
      <c r="S3869" s="4">
        <v>2</v>
      </c>
    </row>
    <row r="3870" spans="1:19" x14ac:dyDescent="0.25">
      <c r="A3870" s="2" t="s">
        <v>19</v>
      </c>
      <c r="B3870" s="2" t="s">
        <v>13087</v>
      </c>
      <c r="C3870" s="2" t="s">
        <v>21</v>
      </c>
      <c r="D3870" s="2" t="s">
        <v>22</v>
      </c>
      <c r="E3870" s="2" t="s">
        <v>23</v>
      </c>
      <c r="F3870" s="2" t="s">
        <v>46</v>
      </c>
      <c r="G3870" s="2">
        <v>22.75</v>
      </c>
      <c r="H3870" s="2" t="s">
        <v>13088</v>
      </c>
      <c r="I3870" s="2" t="s">
        <v>13089</v>
      </c>
      <c r="J3870" s="2" t="s">
        <v>1162</v>
      </c>
      <c r="K3870" s="2" t="s">
        <v>539</v>
      </c>
      <c r="L3870" s="2" t="s">
        <v>13090</v>
      </c>
      <c r="M3870" s="6">
        <v>45940.865972222222</v>
      </c>
      <c r="N3870" s="3">
        <v>45946.679861111108</v>
      </c>
      <c r="O3870" s="3">
        <v>45949.68472222222</v>
      </c>
      <c r="P3870" s="2" t="s">
        <v>30</v>
      </c>
      <c r="Q3870" s="3">
        <v>45949.68472222222</v>
      </c>
      <c r="R3870" s="2" t="s">
        <v>30</v>
      </c>
      <c r="S3870" s="4">
        <v>2</v>
      </c>
    </row>
    <row r="3871" spans="1:19" x14ac:dyDescent="0.25">
      <c r="A3871" s="2" t="s">
        <v>19</v>
      </c>
      <c r="B3871" s="2" t="s">
        <v>13091</v>
      </c>
      <c r="C3871" s="2" t="s">
        <v>21</v>
      </c>
      <c r="D3871" s="2" t="s">
        <v>22</v>
      </c>
      <c r="E3871" s="2" t="s">
        <v>23</v>
      </c>
      <c r="F3871" s="2" t="s">
        <v>46</v>
      </c>
      <c r="G3871" s="2">
        <v>10.079999999999998</v>
      </c>
      <c r="H3871" s="2" t="s">
        <v>13092</v>
      </c>
      <c r="J3871" s="2" t="s">
        <v>1003</v>
      </c>
      <c r="K3871" s="2" t="s">
        <v>193</v>
      </c>
      <c r="L3871" s="2" t="s">
        <v>13093</v>
      </c>
      <c r="M3871" s="6">
        <v>45940.865972222222</v>
      </c>
      <c r="N3871" s="3">
        <v>45947.602083333331</v>
      </c>
      <c r="O3871" s="3">
        <v>45955.393055555556</v>
      </c>
      <c r="P3871" s="2" t="s">
        <v>30</v>
      </c>
      <c r="Q3871" s="3">
        <v>45955.393055555556</v>
      </c>
      <c r="R3871" s="2" t="s">
        <v>30</v>
      </c>
      <c r="S3871" s="4">
        <v>6</v>
      </c>
    </row>
    <row r="3872" spans="1:19" x14ac:dyDescent="0.25">
      <c r="A3872" s="2" t="s">
        <v>19</v>
      </c>
      <c r="B3872" s="2" t="s">
        <v>13094</v>
      </c>
      <c r="C3872" s="2" t="s">
        <v>104</v>
      </c>
      <c r="D3872" s="2" t="s">
        <v>200</v>
      </c>
      <c r="E3872" s="2" t="s">
        <v>23</v>
      </c>
      <c r="F3872" s="2" t="s">
        <v>32</v>
      </c>
      <c r="G3872" s="2">
        <v>12.16</v>
      </c>
      <c r="H3872" s="2" t="s">
        <v>13095</v>
      </c>
      <c r="J3872" s="2" t="s">
        <v>723</v>
      </c>
      <c r="K3872" s="2" t="s">
        <v>28</v>
      </c>
      <c r="L3872" s="2" t="s">
        <v>13096</v>
      </c>
      <c r="M3872" s="6">
        <v>45940.865972222222</v>
      </c>
      <c r="N3872" s="3">
        <v>45944.012777777774</v>
      </c>
      <c r="O3872" s="3">
        <v>45947.638888888891</v>
      </c>
      <c r="P3872" s="2" t="s">
        <v>110</v>
      </c>
      <c r="Q3872" s="3">
        <v>45947.638888888891</v>
      </c>
      <c r="R3872" s="2" t="s">
        <v>30</v>
      </c>
      <c r="S3872" s="4">
        <v>3</v>
      </c>
    </row>
    <row r="3873" spans="1:19" x14ac:dyDescent="0.25">
      <c r="A3873" s="2" t="s">
        <v>19</v>
      </c>
      <c r="B3873" s="2" t="s">
        <v>13097</v>
      </c>
      <c r="C3873" s="2" t="s">
        <v>21</v>
      </c>
      <c r="D3873" s="2" t="s">
        <v>22</v>
      </c>
      <c r="E3873" s="2" t="s">
        <v>23</v>
      </c>
      <c r="F3873" s="2" t="s">
        <v>32</v>
      </c>
      <c r="G3873" s="2">
        <v>8.32</v>
      </c>
      <c r="H3873" s="2" t="s">
        <v>13098</v>
      </c>
      <c r="J3873" s="2" t="s">
        <v>604</v>
      </c>
      <c r="K3873" s="2" t="s">
        <v>187</v>
      </c>
      <c r="L3873" s="2" t="s">
        <v>12544</v>
      </c>
      <c r="M3873" s="6">
        <v>45940.865277777775</v>
      </c>
      <c r="N3873" s="3">
        <v>45945.693055555559</v>
      </c>
      <c r="O3873" s="3">
        <v>45947.593055555553</v>
      </c>
      <c r="P3873" s="2" t="s">
        <v>30</v>
      </c>
      <c r="Q3873" s="3">
        <v>45947.593055555553</v>
      </c>
      <c r="R3873" s="2" t="s">
        <v>30</v>
      </c>
      <c r="S3873" s="4">
        <v>1</v>
      </c>
    </row>
    <row r="3874" spans="1:19" x14ac:dyDescent="0.25">
      <c r="A3874" s="2" t="s">
        <v>19</v>
      </c>
      <c r="B3874" s="2" t="s">
        <v>13099</v>
      </c>
      <c r="C3874" s="2" t="s">
        <v>21</v>
      </c>
      <c r="D3874" s="2" t="s">
        <v>22</v>
      </c>
      <c r="E3874" s="2" t="s">
        <v>23</v>
      </c>
      <c r="F3874" s="2" t="s">
        <v>24</v>
      </c>
      <c r="G3874" s="2">
        <v>42.52</v>
      </c>
      <c r="H3874" s="2" t="s">
        <v>13100</v>
      </c>
      <c r="J3874" s="2" t="s">
        <v>3585</v>
      </c>
      <c r="K3874" s="2" t="s">
        <v>73</v>
      </c>
      <c r="L3874" s="2" t="s">
        <v>10735</v>
      </c>
      <c r="M3874" s="6">
        <v>45940.865277777775</v>
      </c>
      <c r="N3874" s="3">
        <v>45950.459745370368</v>
      </c>
      <c r="O3874" s="3">
        <v>45956.992361111108</v>
      </c>
      <c r="P3874" s="2" t="s">
        <v>1448</v>
      </c>
      <c r="Q3874" s="3"/>
      <c r="R3874" s="2" t="s">
        <v>39</v>
      </c>
      <c r="S3874" s="4">
        <v>5</v>
      </c>
    </row>
    <row r="3875" spans="1:19" x14ac:dyDescent="0.25">
      <c r="A3875" s="2" t="s">
        <v>19</v>
      </c>
      <c r="B3875" s="2" t="s">
        <v>13101</v>
      </c>
      <c r="C3875" s="2" t="s">
        <v>21</v>
      </c>
      <c r="D3875" s="2" t="s">
        <v>22</v>
      </c>
      <c r="E3875" s="2" t="s">
        <v>64</v>
      </c>
      <c r="F3875" s="2" t="s">
        <v>24</v>
      </c>
      <c r="G3875" s="2">
        <v>10.079999999999998</v>
      </c>
      <c r="H3875" s="2" t="s">
        <v>13102</v>
      </c>
      <c r="J3875" s="2" t="s">
        <v>1530</v>
      </c>
      <c r="K3875" s="2" t="s">
        <v>73</v>
      </c>
      <c r="L3875" s="2" t="s">
        <v>1531</v>
      </c>
      <c r="M3875" s="6">
        <v>45940.865277777775</v>
      </c>
      <c r="N3875" s="3">
        <v>45946.387083333335</v>
      </c>
      <c r="O3875" s="3">
        <v>45955.605555555558</v>
      </c>
      <c r="P3875" s="2" t="s">
        <v>1448</v>
      </c>
      <c r="Q3875" s="3"/>
      <c r="R3875" s="2" t="s">
        <v>39</v>
      </c>
      <c r="S3875" s="4">
        <v>8</v>
      </c>
    </row>
    <row r="3876" spans="1:19" x14ac:dyDescent="0.25">
      <c r="A3876" s="2" t="s">
        <v>19</v>
      </c>
      <c r="B3876" s="2" t="s">
        <v>13103</v>
      </c>
      <c r="C3876" s="2" t="s">
        <v>21</v>
      </c>
      <c r="D3876" s="2" t="s">
        <v>22</v>
      </c>
      <c r="E3876" s="2" t="s">
        <v>23</v>
      </c>
      <c r="F3876" s="2" t="s">
        <v>65</v>
      </c>
      <c r="G3876" s="2">
        <v>14.4</v>
      </c>
      <c r="H3876" s="2" t="s">
        <v>13104</v>
      </c>
      <c r="I3876" s="2" t="s">
        <v>5341</v>
      </c>
      <c r="J3876" s="2" t="s">
        <v>360</v>
      </c>
      <c r="K3876" s="2" t="s">
        <v>61</v>
      </c>
      <c r="L3876" s="2" t="s">
        <v>5650</v>
      </c>
      <c r="M3876" s="6">
        <v>45940.865277777775</v>
      </c>
      <c r="N3876" s="3">
        <v>45943.573449074072</v>
      </c>
      <c r="O3876" s="3">
        <v>45945.475694444445</v>
      </c>
      <c r="P3876" s="2" t="s">
        <v>30</v>
      </c>
      <c r="Q3876" s="3">
        <v>45945.475694444445</v>
      </c>
      <c r="R3876" s="2" t="s">
        <v>30</v>
      </c>
      <c r="S3876" s="4">
        <v>1</v>
      </c>
    </row>
    <row r="3877" spans="1:19" x14ac:dyDescent="0.25">
      <c r="A3877" s="2" t="s">
        <v>19</v>
      </c>
      <c r="B3877" s="2" t="s">
        <v>13105</v>
      </c>
      <c r="C3877" s="2" t="s">
        <v>21</v>
      </c>
      <c r="D3877" s="2" t="s">
        <v>22</v>
      </c>
      <c r="E3877" s="2" t="s">
        <v>23</v>
      </c>
      <c r="F3877" s="2" t="s">
        <v>24</v>
      </c>
      <c r="G3877" s="2">
        <v>4.32</v>
      </c>
      <c r="H3877" s="2" t="s">
        <v>13106</v>
      </c>
      <c r="J3877" s="2" t="s">
        <v>6243</v>
      </c>
      <c r="K3877" s="2" t="s">
        <v>446</v>
      </c>
      <c r="L3877" s="2" t="s">
        <v>10097</v>
      </c>
      <c r="M3877" s="6">
        <v>45940.865277777775</v>
      </c>
      <c r="N3877" s="3">
        <v>45946.499120370368</v>
      </c>
      <c r="O3877" s="3">
        <v>45947.506249999999</v>
      </c>
      <c r="P3877" s="2" t="s">
        <v>30</v>
      </c>
      <c r="Q3877" s="3">
        <v>45947.506249999999</v>
      </c>
      <c r="R3877" s="2" t="s">
        <v>30</v>
      </c>
      <c r="S3877" s="4">
        <v>1</v>
      </c>
    </row>
    <row r="3878" spans="1:19" x14ac:dyDescent="0.25">
      <c r="A3878" s="2" t="s">
        <v>19</v>
      </c>
      <c r="B3878" s="2" t="s">
        <v>13107</v>
      </c>
      <c r="C3878" s="2" t="s">
        <v>21</v>
      </c>
      <c r="D3878" s="2" t="s">
        <v>22</v>
      </c>
      <c r="E3878" s="2" t="s">
        <v>23</v>
      </c>
      <c r="F3878" s="2" t="s">
        <v>32</v>
      </c>
      <c r="G3878" s="2">
        <v>2.4</v>
      </c>
      <c r="H3878" s="2" t="s">
        <v>13108</v>
      </c>
      <c r="J3878" s="2" t="s">
        <v>3500</v>
      </c>
      <c r="K3878" s="2" t="s">
        <v>73</v>
      </c>
      <c r="L3878" s="2" t="s">
        <v>13109</v>
      </c>
      <c r="M3878" s="6">
        <v>45940.864583333336</v>
      </c>
      <c r="N3878" s="3">
        <v>45946.679861111108</v>
      </c>
      <c r="O3878" s="3">
        <v>45948.715277777781</v>
      </c>
      <c r="P3878" s="2" t="s">
        <v>30</v>
      </c>
      <c r="Q3878" s="3">
        <v>45948.715277777781</v>
      </c>
      <c r="R3878" s="2" t="s">
        <v>30</v>
      </c>
      <c r="S3878" s="4">
        <v>2</v>
      </c>
    </row>
    <row r="3879" spans="1:19" x14ac:dyDescent="0.25">
      <c r="A3879" s="2" t="s">
        <v>19</v>
      </c>
      <c r="B3879" s="2" t="s">
        <v>13110</v>
      </c>
      <c r="C3879" s="2" t="s">
        <v>104</v>
      </c>
      <c r="D3879" s="2" t="s">
        <v>593</v>
      </c>
      <c r="E3879" s="2" t="s">
        <v>23</v>
      </c>
      <c r="F3879" s="2" t="s">
        <v>46</v>
      </c>
      <c r="G3879" s="2">
        <v>26.24</v>
      </c>
      <c r="H3879" s="2" t="s">
        <v>13111</v>
      </c>
      <c r="J3879" s="2" t="s">
        <v>11304</v>
      </c>
      <c r="K3879" s="2" t="s">
        <v>203</v>
      </c>
      <c r="L3879" s="2" t="s">
        <v>13112</v>
      </c>
      <c r="M3879" s="6">
        <v>45940.864583333336</v>
      </c>
      <c r="N3879" s="3">
        <v>45944.012777777774</v>
      </c>
      <c r="O3879" s="3">
        <v>45948.46597222222</v>
      </c>
      <c r="P3879" s="2" t="s">
        <v>110</v>
      </c>
      <c r="Q3879" s="3">
        <v>45948.46597222222</v>
      </c>
      <c r="R3879" s="2" t="s">
        <v>30</v>
      </c>
      <c r="S3879" s="4">
        <v>4</v>
      </c>
    </row>
    <row r="3880" spans="1:19" x14ac:dyDescent="0.25">
      <c r="A3880" s="2" t="s">
        <v>19</v>
      </c>
      <c r="B3880" s="2" t="s">
        <v>13113</v>
      </c>
      <c r="C3880" s="2" t="s">
        <v>104</v>
      </c>
      <c r="D3880" s="2" t="s">
        <v>593</v>
      </c>
      <c r="E3880" s="2" t="s">
        <v>23</v>
      </c>
      <c r="F3880" s="2" t="s">
        <v>65</v>
      </c>
      <c r="G3880" s="2">
        <v>18.45</v>
      </c>
      <c r="H3880" s="2" t="s">
        <v>13114</v>
      </c>
      <c r="J3880" s="2" t="s">
        <v>13115</v>
      </c>
      <c r="K3880" s="2" t="s">
        <v>61</v>
      </c>
      <c r="L3880" s="2" t="s">
        <v>13116</v>
      </c>
      <c r="M3880" s="6">
        <v>45940.864583333336</v>
      </c>
      <c r="N3880" s="3">
        <v>45944.012777777774</v>
      </c>
      <c r="O3880" s="3">
        <v>45947.582638888889</v>
      </c>
      <c r="P3880" s="2" t="s">
        <v>110</v>
      </c>
      <c r="Q3880" s="3">
        <v>45947.582638888889</v>
      </c>
      <c r="R3880" s="2" t="s">
        <v>30</v>
      </c>
      <c r="S3880" s="4">
        <v>3</v>
      </c>
    </row>
    <row r="3881" spans="1:19" x14ac:dyDescent="0.25">
      <c r="A3881" s="2" t="s">
        <v>19</v>
      </c>
      <c r="B3881" s="2" t="s">
        <v>13117</v>
      </c>
      <c r="C3881" s="2" t="s">
        <v>21</v>
      </c>
      <c r="D3881" s="2" t="s">
        <v>22</v>
      </c>
      <c r="E3881" s="2" t="s">
        <v>23</v>
      </c>
      <c r="F3881" s="2" t="s">
        <v>32</v>
      </c>
      <c r="G3881" s="2">
        <v>14.88</v>
      </c>
      <c r="H3881" s="2" t="s">
        <v>13118</v>
      </c>
      <c r="J3881" s="2" t="s">
        <v>13119</v>
      </c>
      <c r="K3881" s="2" t="s">
        <v>976</v>
      </c>
      <c r="L3881" s="2" t="s">
        <v>12113</v>
      </c>
      <c r="M3881" s="6">
        <v>45940.863888888889</v>
      </c>
      <c r="N3881" s="3">
        <v>45946.387546296297</v>
      </c>
      <c r="O3881" s="3">
        <v>45947.417361111111</v>
      </c>
      <c r="P3881" s="2" t="s">
        <v>30</v>
      </c>
      <c r="Q3881" s="3">
        <v>45947.417361111111</v>
      </c>
      <c r="R3881" s="2" t="s">
        <v>30</v>
      </c>
      <c r="S3881" s="4">
        <v>1</v>
      </c>
    </row>
    <row r="3882" spans="1:19" x14ac:dyDescent="0.25">
      <c r="A3882" s="2" t="s">
        <v>19</v>
      </c>
      <c r="B3882" s="2" t="s">
        <v>13120</v>
      </c>
      <c r="C3882" s="2" t="s">
        <v>21</v>
      </c>
      <c r="D3882" s="2" t="s">
        <v>22</v>
      </c>
      <c r="E3882" s="2" t="s">
        <v>23</v>
      </c>
      <c r="F3882" s="2" t="s">
        <v>32</v>
      </c>
      <c r="G3882" s="2">
        <v>26.72</v>
      </c>
      <c r="H3882" s="2" t="s">
        <v>13121</v>
      </c>
      <c r="J3882" s="2" t="s">
        <v>604</v>
      </c>
      <c r="K3882" s="2" t="s">
        <v>187</v>
      </c>
      <c r="L3882" s="2" t="s">
        <v>8185</v>
      </c>
      <c r="M3882" s="6">
        <v>45940.863888888889</v>
      </c>
      <c r="N3882" s="3">
        <v>45946.665277777778</v>
      </c>
      <c r="O3882" s="3">
        <v>45948.518055555556</v>
      </c>
      <c r="P3882" s="2" t="s">
        <v>30</v>
      </c>
      <c r="Q3882" s="3">
        <v>45948.518055555556</v>
      </c>
      <c r="R3882" s="2" t="s">
        <v>30</v>
      </c>
      <c r="S3882" s="4">
        <v>1</v>
      </c>
    </row>
    <row r="3883" spans="1:19" x14ac:dyDescent="0.25">
      <c r="A3883" s="2" t="s">
        <v>19</v>
      </c>
      <c r="B3883" s="2" t="s">
        <v>13122</v>
      </c>
      <c r="C3883" s="2" t="s">
        <v>21</v>
      </c>
      <c r="D3883" s="2" t="s">
        <v>22</v>
      </c>
      <c r="E3883" s="2" t="s">
        <v>23</v>
      </c>
      <c r="F3883" s="2" t="s">
        <v>65</v>
      </c>
      <c r="G3883" s="2">
        <v>11.680000000000001</v>
      </c>
      <c r="H3883" s="2" t="s">
        <v>13123</v>
      </c>
      <c r="J3883" s="2" t="s">
        <v>360</v>
      </c>
      <c r="K3883" s="2" t="s">
        <v>61</v>
      </c>
      <c r="L3883" s="2" t="s">
        <v>7142</v>
      </c>
      <c r="M3883" s="6">
        <v>45940.863888888889</v>
      </c>
      <c r="N3883" s="3">
        <v>45943.786805555559</v>
      </c>
      <c r="O3883" s="3">
        <v>45946.477083333331</v>
      </c>
      <c r="P3883" s="2" t="s">
        <v>30</v>
      </c>
      <c r="Q3883" s="3">
        <v>45946.477083333331</v>
      </c>
      <c r="R3883" s="2" t="s">
        <v>30</v>
      </c>
      <c r="S3883" s="4">
        <v>2</v>
      </c>
    </row>
    <row r="3884" spans="1:19" x14ac:dyDescent="0.25">
      <c r="A3884" s="2" t="s">
        <v>19</v>
      </c>
      <c r="B3884" s="2" t="s">
        <v>13124</v>
      </c>
      <c r="C3884" s="2" t="s">
        <v>21</v>
      </c>
      <c r="D3884" s="2" t="s">
        <v>22</v>
      </c>
      <c r="E3884" s="2" t="s">
        <v>23</v>
      </c>
      <c r="F3884" s="2" t="s">
        <v>32</v>
      </c>
      <c r="G3884" s="2">
        <v>2.4</v>
      </c>
      <c r="H3884" s="2" t="s">
        <v>13125</v>
      </c>
      <c r="I3884" s="2" t="s">
        <v>13126</v>
      </c>
      <c r="J3884" s="2" t="s">
        <v>4959</v>
      </c>
      <c r="K3884" s="2" t="s">
        <v>256</v>
      </c>
      <c r="L3884" s="2" t="s">
        <v>4960</v>
      </c>
      <c r="M3884" s="6">
        <v>45940.863194444442</v>
      </c>
      <c r="N3884" s="3">
        <v>45949.734722222223</v>
      </c>
      <c r="O3884" s="3">
        <v>45951.522222222222</v>
      </c>
      <c r="P3884" s="2" t="s">
        <v>30</v>
      </c>
      <c r="Q3884" s="3">
        <v>45951.522222222222</v>
      </c>
      <c r="R3884" s="2" t="s">
        <v>30</v>
      </c>
      <c r="S3884" s="4">
        <v>1</v>
      </c>
    </row>
    <row r="3885" spans="1:19" x14ac:dyDescent="0.25">
      <c r="A3885" s="2" t="s">
        <v>19</v>
      </c>
      <c r="B3885" s="2" t="s">
        <v>13127</v>
      </c>
      <c r="C3885" s="2" t="s">
        <v>21</v>
      </c>
      <c r="D3885" s="2" t="s">
        <v>22</v>
      </c>
      <c r="E3885" s="2" t="s">
        <v>64</v>
      </c>
      <c r="F3885" s="2" t="s">
        <v>32</v>
      </c>
      <c r="G3885" s="2">
        <v>32.9</v>
      </c>
      <c r="H3885" s="2" t="s">
        <v>13128</v>
      </c>
      <c r="I3885" s="2" t="s">
        <v>13129</v>
      </c>
      <c r="J3885" s="2" t="s">
        <v>226</v>
      </c>
      <c r="K3885" s="2" t="s">
        <v>73</v>
      </c>
      <c r="L3885" s="2" t="s">
        <v>2039</v>
      </c>
      <c r="M3885" s="6">
        <v>45940.863194444442</v>
      </c>
      <c r="N3885" s="3">
        <v>45946.679861111108</v>
      </c>
      <c r="O3885" s="3">
        <v>45948.710416666669</v>
      </c>
      <c r="P3885" s="2" t="s">
        <v>30</v>
      </c>
      <c r="Q3885" s="3">
        <v>45948.710416666669</v>
      </c>
      <c r="R3885" s="2" t="s">
        <v>30</v>
      </c>
      <c r="S3885" s="4">
        <v>2</v>
      </c>
    </row>
    <row r="3886" spans="1:19" x14ac:dyDescent="0.25">
      <c r="A3886" s="2" t="s">
        <v>19</v>
      </c>
      <c r="B3886" s="2" t="s">
        <v>13130</v>
      </c>
      <c r="C3886" s="2" t="s">
        <v>21</v>
      </c>
      <c r="D3886" s="2" t="s">
        <v>22</v>
      </c>
      <c r="E3886" s="2" t="s">
        <v>64</v>
      </c>
      <c r="F3886" s="2" t="s">
        <v>65</v>
      </c>
      <c r="G3886" s="2">
        <v>27.35</v>
      </c>
      <c r="H3886" s="2" t="s">
        <v>13131</v>
      </c>
      <c r="J3886" s="2" t="s">
        <v>360</v>
      </c>
      <c r="K3886" s="2" t="s">
        <v>61</v>
      </c>
      <c r="L3886" s="2" t="s">
        <v>13132</v>
      </c>
      <c r="M3886" s="6">
        <v>45940.862500000003</v>
      </c>
      <c r="N3886" s="3">
        <v>45940.799305555556</v>
      </c>
      <c r="O3886" s="3">
        <v>45945.586805555555</v>
      </c>
      <c r="P3886" s="2" t="s">
        <v>30</v>
      </c>
      <c r="Q3886" s="3">
        <v>45945.586805555555</v>
      </c>
      <c r="R3886" s="2" t="s">
        <v>30</v>
      </c>
      <c r="S3886" s="4">
        <v>2</v>
      </c>
    </row>
    <row r="3887" spans="1:19" x14ac:dyDescent="0.25">
      <c r="A3887" s="2" t="s">
        <v>19</v>
      </c>
      <c r="B3887" s="2" t="s">
        <v>13133</v>
      </c>
      <c r="C3887" s="2" t="s">
        <v>21</v>
      </c>
      <c r="D3887" s="2" t="s">
        <v>22</v>
      </c>
      <c r="E3887" s="2" t="s">
        <v>23</v>
      </c>
      <c r="F3887" s="2" t="s">
        <v>24</v>
      </c>
      <c r="G3887" s="2">
        <v>27.44</v>
      </c>
      <c r="H3887" s="2" t="s">
        <v>13134</v>
      </c>
      <c r="J3887" s="2" t="s">
        <v>1650</v>
      </c>
      <c r="K3887" s="2" t="s">
        <v>28</v>
      </c>
      <c r="L3887" s="2" t="s">
        <v>1651</v>
      </c>
      <c r="M3887" s="6">
        <v>45940.862500000003</v>
      </c>
      <c r="N3887" s="3">
        <v>45946.665972222225</v>
      </c>
      <c r="O3887" s="3">
        <v>45948.341666666667</v>
      </c>
      <c r="P3887" s="2" t="s">
        <v>30</v>
      </c>
      <c r="Q3887" s="3">
        <v>45948.341666666667</v>
      </c>
      <c r="R3887" s="2" t="s">
        <v>30</v>
      </c>
      <c r="S3887" s="4">
        <v>1</v>
      </c>
    </row>
    <row r="3888" spans="1:19" x14ac:dyDescent="0.25">
      <c r="A3888" s="2" t="s">
        <v>19</v>
      </c>
      <c r="B3888" s="2" t="s">
        <v>13135</v>
      </c>
      <c r="C3888" s="2" t="s">
        <v>104</v>
      </c>
      <c r="D3888" s="2" t="s">
        <v>593</v>
      </c>
      <c r="E3888" s="2" t="s">
        <v>23</v>
      </c>
      <c r="F3888" s="2" t="s">
        <v>46</v>
      </c>
      <c r="G3888" s="2">
        <v>78.879999999999981</v>
      </c>
      <c r="H3888" s="2" t="s">
        <v>13136</v>
      </c>
      <c r="J3888" s="2" t="s">
        <v>13137</v>
      </c>
      <c r="K3888" s="2" t="s">
        <v>101</v>
      </c>
      <c r="L3888" s="2" t="s">
        <v>13138</v>
      </c>
      <c r="M3888" s="6">
        <v>45940.862500000003</v>
      </c>
      <c r="N3888" s="3">
        <v>45940.852106481485</v>
      </c>
      <c r="O3888" s="3">
        <v>45944.640972222223</v>
      </c>
      <c r="P3888" s="2" t="s">
        <v>110</v>
      </c>
      <c r="Q3888" s="3">
        <v>45944.640972222223</v>
      </c>
      <c r="R3888" s="2" t="s">
        <v>30</v>
      </c>
      <c r="S3888" s="4">
        <v>1</v>
      </c>
    </row>
    <row r="3889" spans="1:19" x14ac:dyDescent="0.25">
      <c r="A3889" s="2" t="s">
        <v>19</v>
      </c>
      <c r="B3889" s="2" t="s">
        <v>13139</v>
      </c>
      <c r="C3889" s="2" t="s">
        <v>104</v>
      </c>
      <c r="D3889" s="2" t="s">
        <v>200</v>
      </c>
      <c r="E3889" s="2" t="s">
        <v>23</v>
      </c>
      <c r="F3889" s="2" t="s">
        <v>24</v>
      </c>
      <c r="G3889" s="2">
        <v>2.08</v>
      </c>
      <c r="H3889" s="2" t="s">
        <v>13140</v>
      </c>
      <c r="J3889" s="2" t="s">
        <v>6834</v>
      </c>
      <c r="K3889" s="2" t="s">
        <v>73</v>
      </c>
      <c r="L3889" s="2" t="s">
        <v>13141</v>
      </c>
      <c r="M3889" s="6">
        <v>45940.862500000003</v>
      </c>
      <c r="N3889" s="3">
        <v>45944.012777777774</v>
      </c>
      <c r="O3889" s="3">
        <v>45948.651388888888</v>
      </c>
      <c r="P3889" s="2" t="s">
        <v>110</v>
      </c>
      <c r="Q3889" s="3">
        <v>45948.651388888888</v>
      </c>
      <c r="R3889" s="2" t="s">
        <v>30</v>
      </c>
      <c r="S3889" s="4">
        <v>4</v>
      </c>
    </row>
    <row r="3890" spans="1:19" x14ac:dyDescent="0.25">
      <c r="A3890" s="2" t="s">
        <v>19</v>
      </c>
      <c r="B3890" s="2" t="s">
        <v>13142</v>
      </c>
      <c r="C3890" s="2" t="s">
        <v>104</v>
      </c>
      <c r="D3890" s="2" t="s">
        <v>200</v>
      </c>
      <c r="E3890" s="2" t="s">
        <v>23</v>
      </c>
      <c r="F3890" s="2" t="s">
        <v>46</v>
      </c>
      <c r="G3890" s="2">
        <v>8.9600000000000009</v>
      </c>
      <c r="H3890" s="2" t="s">
        <v>13143</v>
      </c>
      <c r="J3890" s="2" t="s">
        <v>573</v>
      </c>
      <c r="K3890" s="2" t="s">
        <v>381</v>
      </c>
      <c r="L3890" s="2" t="s">
        <v>574</v>
      </c>
      <c r="M3890" s="6">
        <v>45940.862500000003</v>
      </c>
      <c r="N3890" s="3">
        <v>45940.852106481485</v>
      </c>
      <c r="O3890" s="3">
        <v>45944.644444444442</v>
      </c>
      <c r="P3890" s="2" t="s">
        <v>110</v>
      </c>
      <c r="Q3890" s="3">
        <v>45944.644444444442</v>
      </c>
      <c r="R3890" s="2" t="s">
        <v>30</v>
      </c>
      <c r="S3890" s="4">
        <v>1</v>
      </c>
    </row>
    <row r="3891" spans="1:19" x14ac:dyDescent="0.25">
      <c r="A3891" s="2" t="s">
        <v>19</v>
      </c>
      <c r="B3891" s="2" t="s">
        <v>13144</v>
      </c>
      <c r="C3891" s="2" t="s">
        <v>21</v>
      </c>
      <c r="D3891" s="2" t="s">
        <v>22</v>
      </c>
      <c r="E3891" s="2" t="s">
        <v>23</v>
      </c>
      <c r="F3891" s="2" t="s">
        <v>46</v>
      </c>
      <c r="G3891" s="2">
        <v>14.08</v>
      </c>
      <c r="H3891" s="2" t="s">
        <v>13145</v>
      </c>
      <c r="I3891" s="2" t="s">
        <v>13146</v>
      </c>
      <c r="J3891" s="2" t="s">
        <v>538</v>
      </c>
      <c r="K3891" s="2" t="s">
        <v>539</v>
      </c>
      <c r="L3891" s="2" t="s">
        <v>3576</v>
      </c>
      <c r="M3891" s="6">
        <v>45940.861805555556</v>
      </c>
      <c r="N3891" s="3">
        <v>45946.679861111108</v>
      </c>
      <c r="O3891" s="3">
        <v>45950.472222222219</v>
      </c>
      <c r="P3891" s="2" t="s">
        <v>30</v>
      </c>
      <c r="Q3891" s="3">
        <v>45950.472222222219</v>
      </c>
      <c r="R3891" s="2" t="s">
        <v>30</v>
      </c>
      <c r="S3891" s="4">
        <v>2</v>
      </c>
    </row>
    <row r="3892" spans="1:19" x14ac:dyDescent="0.25">
      <c r="A3892" s="2" t="s">
        <v>19</v>
      </c>
      <c r="B3892" s="2" t="s">
        <v>13147</v>
      </c>
      <c r="C3892" s="2" t="s">
        <v>21</v>
      </c>
      <c r="D3892" s="2" t="s">
        <v>22</v>
      </c>
      <c r="E3892" s="2" t="s">
        <v>23</v>
      </c>
      <c r="F3892" s="2" t="s">
        <v>46</v>
      </c>
      <c r="G3892" s="2">
        <v>17.72</v>
      </c>
      <c r="H3892" s="2" t="s">
        <v>13148</v>
      </c>
      <c r="J3892" s="2" t="s">
        <v>13149</v>
      </c>
      <c r="K3892" s="2" t="s">
        <v>91</v>
      </c>
      <c r="L3892" s="2" t="s">
        <v>13150</v>
      </c>
      <c r="M3892" s="6">
        <v>45940.861805555556</v>
      </c>
      <c r="N3892" s="3">
        <v>45949.731944444444</v>
      </c>
      <c r="O3892" s="3">
        <v>45952.359027777777</v>
      </c>
      <c r="P3892" s="2" t="s">
        <v>30</v>
      </c>
      <c r="Q3892" s="3">
        <v>45952.359027777777</v>
      </c>
      <c r="R3892" s="2" t="s">
        <v>30</v>
      </c>
      <c r="S3892" s="4">
        <v>2</v>
      </c>
    </row>
    <row r="3893" spans="1:19" x14ac:dyDescent="0.25">
      <c r="A3893" s="2" t="s">
        <v>19</v>
      </c>
      <c r="B3893" s="2" t="s">
        <v>13151</v>
      </c>
      <c r="C3893" s="2" t="s">
        <v>104</v>
      </c>
      <c r="D3893" s="2" t="s">
        <v>593</v>
      </c>
      <c r="E3893" s="2" t="s">
        <v>23</v>
      </c>
      <c r="F3893" s="2" t="s">
        <v>112</v>
      </c>
      <c r="G3893" s="2">
        <v>19.520000000000003</v>
      </c>
      <c r="H3893" s="2" t="s">
        <v>13152</v>
      </c>
      <c r="J3893" s="2" t="s">
        <v>1698</v>
      </c>
      <c r="K3893" s="2" t="s">
        <v>61</v>
      </c>
      <c r="L3893" s="2" t="s">
        <v>1699</v>
      </c>
      <c r="M3893" s="6">
        <v>45940.861805555556</v>
      </c>
      <c r="N3893" s="3">
        <v>45944.012777777774</v>
      </c>
      <c r="O3893" s="3">
        <v>45946.444444444445</v>
      </c>
      <c r="P3893" s="2" t="s">
        <v>110</v>
      </c>
      <c r="Q3893" s="3">
        <v>45946.444444444445</v>
      </c>
      <c r="R3893" s="2" t="s">
        <v>30</v>
      </c>
      <c r="S3893" s="4">
        <v>2</v>
      </c>
    </row>
    <row r="3894" spans="1:19" x14ac:dyDescent="0.25">
      <c r="A3894" s="2" t="s">
        <v>19</v>
      </c>
      <c r="B3894" s="2" t="s">
        <v>13153</v>
      </c>
      <c r="C3894" s="2" t="s">
        <v>104</v>
      </c>
      <c r="D3894" s="2" t="s">
        <v>593</v>
      </c>
      <c r="E3894" s="2" t="s">
        <v>23</v>
      </c>
      <c r="F3894" s="2" t="s">
        <v>46</v>
      </c>
      <c r="G3894" s="2">
        <v>38.36</v>
      </c>
      <c r="H3894" s="2" t="s">
        <v>13154</v>
      </c>
      <c r="J3894" s="2" t="s">
        <v>13155</v>
      </c>
      <c r="K3894" s="2" t="s">
        <v>108</v>
      </c>
      <c r="L3894" s="2" t="s">
        <v>13156</v>
      </c>
      <c r="M3894" s="6">
        <v>45940.861805555556</v>
      </c>
      <c r="N3894" s="3">
        <v>45940.852106481485</v>
      </c>
      <c r="O3894" s="3">
        <v>45944.525000000001</v>
      </c>
      <c r="P3894" s="2" t="s">
        <v>110</v>
      </c>
      <c r="Q3894" s="3">
        <v>45944.525000000001</v>
      </c>
      <c r="R3894" s="2" t="s">
        <v>30</v>
      </c>
      <c r="S3894" s="4">
        <v>1</v>
      </c>
    </row>
    <row r="3895" spans="1:19" x14ac:dyDescent="0.25">
      <c r="A3895" s="2" t="s">
        <v>19</v>
      </c>
      <c r="B3895" s="2" t="s">
        <v>13157</v>
      </c>
      <c r="C3895" s="2" t="s">
        <v>21</v>
      </c>
      <c r="D3895" s="2" t="s">
        <v>22</v>
      </c>
      <c r="E3895" s="2" t="s">
        <v>23</v>
      </c>
      <c r="F3895" s="2" t="s">
        <v>32</v>
      </c>
      <c r="G3895" s="2">
        <v>23.32</v>
      </c>
      <c r="H3895" s="2" t="s">
        <v>13158</v>
      </c>
      <c r="J3895" s="2" t="s">
        <v>13159</v>
      </c>
      <c r="K3895" s="2" t="s">
        <v>36</v>
      </c>
      <c r="L3895" s="2" t="s">
        <v>13160</v>
      </c>
      <c r="M3895" s="6">
        <v>45940.861111111109</v>
      </c>
      <c r="N3895" s="3">
        <v>45945.693055555559</v>
      </c>
      <c r="O3895" s="3">
        <v>45948.343055555553</v>
      </c>
      <c r="P3895" s="2" t="s">
        <v>30</v>
      </c>
      <c r="Q3895" s="3">
        <v>45948.343055555553</v>
      </c>
      <c r="R3895" s="2" t="s">
        <v>30</v>
      </c>
      <c r="S3895" s="4">
        <v>2</v>
      </c>
    </row>
    <row r="3896" spans="1:19" x14ac:dyDescent="0.25">
      <c r="A3896" s="2" t="s">
        <v>19</v>
      </c>
      <c r="B3896" s="2" t="s">
        <v>13161</v>
      </c>
      <c r="C3896" s="2" t="s">
        <v>21</v>
      </c>
      <c r="D3896" s="2" t="s">
        <v>22</v>
      </c>
      <c r="E3896" s="2" t="s">
        <v>23</v>
      </c>
      <c r="F3896" s="2" t="s">
        <v>32</v>
      </c>
      <c r="G3896" s="2">
        <v>18.48</v>
      </c>
      <c r="H3896" s="2" t="s">
        <v>13162</v>
      </c>
      <c r="I3896" s="2" t="s">
        <v>13163</v>
      </c>
      <c r="J3896" s="2" t="s">
        <v>13164</v>
      </c>
      <c r="K3896" s="2" t="s">
        <v>36</v>
      </c>
      <c r="L3896" s="2" t="s">
        <v>13165</v>
      </c>
      <c r="M3896" s="6">
        <v>45940.861111111109</v>
      </c>
      <c r="N3896" s="3">
        <v>45946.664583333331</v>
      </c>
      <c r="O3896" s="3">
        <v>45948.404166666667</v>
      </c>
      <c r="P3896" s="2" t="s">
        <v>30</v>
      </c>
      <c r="Q3896" s="3">
        <v>45948.404166666667</v>
      </c>
      <c r="R3896" s="2" t="s">
        <v>30</v>
      </c>
      <c r="S3896" s="4">
        <v>1</v>
      </c>
    </row>
    <row r="3897" spans="1:19" x14ac:dyDescent="0.25">
      <c r="A3897" s="2" t="s">
        <v>19</v>
      </c>
      <c r="B3897" s="2" t="s">
        <v>13166</v>
      </c>
      <c r="C3897" s="2" t="s">
        <v>21</v>
      </c>
      <c r="D3897" s="2" t="s">
        <v>22</v>
      </c>
      <c r="E3897" s="2" t="s">
        <v>23</v>
      </c>
      <c r="F3897" s="2" t="s">
        <v>32</v>
      </c>
      <c r="G3897" s="2">
        <v>16.14</v>
      </c>
      <c r="H3897" s="2" t="s">
        <v>13167</v>
      </c>
      <c r="J3897" s="2" t="s">
        <v>9399</v>
      </c>
      <c r="K3897" s="2" t="s">
        <v>73</v>
      </c>
      <c r="L3897" s="2" t="s">
        <v>13168</v>
      </c>
      <c r="M3897" s="6">
        <v>45940.86041666667</v>
      </c>
      <c r="N3897" s="3">
        <v>45946.678472222222</v>
      </c>
      <c r="O3897" s="3">
        <v>45948.574305555558</v>
      </c>
      <c r="P3897" s="2" t="s">
        <v>30</v>
      </c>
      <c r="Q3897" s="3">
        <v>45948.574305555558</v>
      </c>
      <c r="R3897" s="2" t="s">
        <v>30</v>
      </c>
      <c r="S3897" s="4">
        <v>1</v>
      </c>
    </row>
    <row r="3898" spans="1:19" x14ac:dyDescent="0.25">
      <c r="A3898" s="2" t="s">
        <v>19</v>
      </c>
      <c r="B3898" s="2" t="s">
        <v>13169</v>
      </c>
      <c r="C3898" s="2" t="s">
        <v>21</v>
      </c>
      <c r="D3898" s="2" t="s">
        <v>22</v>
      </c>
      <c r="E3898" s="2" t="s">
        <v>23</v>
      </c>
      <c r="F3898" s="2" t="s">
        <v>32</v>
      </c>
      <c r="G3898" s="2">
        <v>44.8</v>
      </c>
      <c r="H3898" s="2" t="s">
        <v>13170</v>
      </c>
      <c r="J3898" s="2" t="s">
        <v>975</v>
      </c>
      <c r="K3898" s="2" t="s">
        <v>976</v>
      </c>
      <c r="L3898" s="2" t="s">
        <v>13171</v>
      </c>
      <c r="M3898" s="6">
        <v>45940.859722222223</v>
      </c>
      <c r="N3898" s="3">
        <v>45950.459224537037</v>
      </c>
      <c r="O3898" s="3">
        <v>45951.670138888891</v>
      </c>
      <c r="P3898" s="2" t="s">
        <v>30</v>
      </c>
      <c r="Q3898" s="3">
        <v>45951.670138888891</v>
      </c>
      <c r="R3898" s="2" t="s">
        <v>30</v>
      </c>
      <c r="S3898" s="4">
        <v>1</v>
      </c>
    </row>
    <row r="3899" spans="1:19" x14ac:dyDescent="0.25">
      <c r="A3899" s="2" t="s">
        <v>19</v>
      </c>
      <c r="B3899" s="2" t="s">
        <v>13172</v>
      </c>
      <c r="C3899" s="2" t="s">
        <v>21</v>
      </c>
      <c r="D3899" s="2" t="s">
        <v>22</v>
      </c>
      <c r="E3899" s="2" t="s">
        <v>23</v>
      </c>
      <c r="F3899" s="2" t="s">
        <v>46</v>
      </c>
      <c r="G3899" s="2">
        <v>25.44</v>
      </c>
      <c r="H3899" s="2" t="s">
        <v>13173</v>
      </c>
      <c r="J3899" s="2" t="s">
        <v>3382</v>
      </c>
      <c r="K3899" s="2" t="s">
        <v>193</v>
      </c>
      <c r="L3899" s="2" t="s">
        <v>12847</v>
      </c>
      <c r="M3899" s="6">
        <v>45940.859722222223</v>
      </c>
      <c r="N3899" s="3">
        <v>45945.70208333333</v>
      </c>
      <c r="O3899" s="3">
        <v>45948.511111111111</v>
      </c>
      <c r="P3899" s="2" t="s">
        <v>30</v>
      </c>
      <c r="Q3899" s="3">
        <v>45948.511111111111</v>
      </c>
      <c r="R3899" s="2" t="s">
        <v>30</v>
      </c>
      <c r="S3899" s="4">
        <v>2</v>
      </c>
    </row>
    <row r="3900" spans="1:19" x14ac:dyDescent="0.25">
      <c r="A3900" s="2" t="s">
        <v>19</v>
      </c>
      <c r="B3900" s="2" t="s">
        <v>13174</v>
      </c>
      <c r="C3900" s="2" t="s">
        <v>104</v>
      </c>
      <c r="D3900" s="2" t="s">
        <v>200</v>
      </c>
      <c r="E3900" s="2" t="s">
        <v>23</v>
      </c>
      <c r="F3900" s="2" t="s">
        <v>46</v>
      </c>
      <c r="G3900" s="2">
        <v>15.23</v>
      </c>
      <c r="H3900" s="2" t="s">
        <v>13175</v>
      </c>
      <c r="J3900" s="2" t="s">
        <v>1937</v>
      </c>
      <c r="K3900" s="2" t="s">
        <v>101</v>
      </c>
      <c r="L3900" s="2" t="s">
        <v>13176</v>
      </c>
      <c r="M3900" s="6">
        <v>45940.859722222223</v>
      </c>
      <c r="N3900" s="3">
        <v>45944.012777777774</v>
      </c>
      <c r="O3900" s="3">
        <v>45947.607638888891</v>
      </c>
      <c r="P3900" s="2" t="s">
        <v>110</v>
      </c>
      <c r="Q3900" s="3">
        <v>45947.607638888891</v>
      </c>
      <c r="R3900" s="2" t="s">
        <v>30</v>
      </c>
      <c r="S3900" s="4">
        <v>3</v>
      </c>
    </row>
    <row r="3901" spans="1:19" x14ac:dyDescent="0.25">
      <c r="A3901" s="2" t="s">
        <v>19</v>
      </c>
      <c r="B3901" s="2" t="s">
        <v>13177</v>
      </c>
      <c r="C3901" s="2" t="s">
        <v>104</v>
      </c>
      <c r="D3901" s="2" t="s">
        <v>593</v>
      </c>
      <c r="E3901" s="2" t="s">
        <v>23</v>
      </c>
      <c r="F3901" s="2" t="s">
        <v>46</v>
      </c>
      <c r="G3901" s="2">
        <v>26.24</v>
      </c>
      <c r="H3901" s="2" t="s">
        <v>13178</v>
      </c>
      <c r="J3901" s="2" t="s">
        <v>13179</v>
      </c>
      <c r="K3901" s="2" t="s">
        <v>91</v>
      </c>
      <c r="L3901" s="2" t="s">
        <v>13180</v>
      </c>
      <c r="M3901" s="6">
        <v>45940.859722222223</v>
      </c>
      <c r="N3901" s="3">
        <v>45944.012777777774</v>
      </c>
      <c r="O3901" s="3">
        <v>45947.504166666666</v>
      </c>
      <c r="P3901" s="2" t="s">
        <v>110</v>
      </c>
      <c r="Q3901" s="3">
        <v>45947.504166666666</v>
      </c>
      <c r="R3901" s="2" t="s">
        <v>30</v>
      </c>
      <c r="S3901" s="4">
        <v>3</v>
      </c>
    </row>
    <row r="3902" spans="1:19" x14ac:dyDescent="0.25">
      <c r="A3902" s="2" t="s">
        <v>19</v>
      </c>
      <c r="B3902" s="2" t="s">
        <v>13181</v>
      </c>
      <c r="C3902" s="2" t="s">
        <v>21</v>
      </c>
      <c r="D3902" s="2" t="s">
        <v>22</v>
      </c>
      <c r="E3902" s="2" t="s">
        <v>64</v>
      </c>
      <c r="F3902" s="2" t="s">
        <v>32</v>
      </c>
      <c r="G3902" s="2">
        <v>17.39</v>
      </c>
      <c r="H3902" s="2" t="s">
        <v>13182</v>
      </c>
      <c r="J3902" s="2" t="s">
        <v>2669</v>
      </c>
      <c r="K3902" s="2" t="s">
        <v>36</v>
      </c>
      <c r="L3902" s="2" t="s">
        <v>2670</v>
      </c>
      <c r="M3902" s="6">
        <v>45940.859027777777</v>
      </c>
      <c r="N3902" s="3">
        <v>45945.695138888892</v>
      </c>
      <c r="O3902" s="3">
        <v>45948.885416666664</v>
      </c>
      <c r="P3902" s="2" t="s">
        <v>30</v>
      </c>
      <c r="Q3902" s="3">
        <v>45948.885416666664</v>
      </c>
      <c r="R3902" s="2" t="s">
        <v>30</v>
      </c>
      <c r="S3902" s="4">
        <v>3</v>
      </c>
    </row>
    <row r="3903" spans="1:19" x14ac:dyDescent="0.25">
      <c r="A3903" s="2" t="s">
        <v>19</v>
      </c>
      <c r="B3903" s="2" t="s">
        <v>13183</v>
      </c>
      <c r="C3903" s="2" t="s">
        <v>21</v>
      </c>
      <c r="D3903" s="2" t="s">
        <v>22</v>
      </c>
      <c r="E3903" s="2" t="s">
        <v>23</v>
      </c>
      <c r="F3903" s="2" t="s">
        <v>32</v>
      </c>
      <c r="G3903" s="2">
        <v>4.96</v>
      </c>
      <c r="H3903" s="2" t="s">
        <v>13184</v>
      </c>
      <c r="J3903" s="2" t="s">
        <v>13185</v>
      </c>
      <c r="K3903" s="2" t="s">
        <v>168</v>
      </c>
      <c r="L3903" s="2" t="s">
        <v>13186</v>
      </c>
      <c r="M3903" s="6">
        <v>45940.85833333333</v>
      </c>
      <c r="N3903" s="3">
        <v>45946.665277777778</v>
      </c>
      <c r="O3903" s="3">
        <v>45949.592361111114</v>
      </c>
      <c r="P3903" s="2" t="s">
        <v>30</v>
      </c>
      <c r="Q3903" s="3">
        <v>45949.592361111114</v>
      </c>
      <c r="R3903" s="2" t="s">
        <v>30</v>
      </c>
      <c r="S3903" s="4">
        <v>2</v>
      </c>
    </row>
    <row r="3904" spans="1:19" x14ac:dyDescent="0.25">
      <c r="A3904" s="2" t="s">
        <v>19</v>
      </c>
      <c r="B3904" s="2" t="s">
        <v>13187</v>
      </c>
      <c r="C3904" s="2" t="s">
        <v>21</v>
      </c>
      <c r="D3904" s="2" t="s">
        <v>22</v>
      </c>
      <c r="E3904" s="2" t="s">
        <v>23</v>
      </c>
      <c r="F3904" s="2" t="s">
        <v>32</v>
      </c>
      <c r="G3904" s="2">
        <v>3.91</v>
      </c>
      <c r="H3904" s="2" t="s">
        <v>13188</v>
      </c>
      <c r="J3904" s="2" t="s">
        <v>13189</v>
      </c>
      <c r="K3904" s="2" t="s">
        <v>168</v>
      </c>
      <c r="L3904" s="2" t="s">
        <v>13190</v>
      </c>
      <c r="M3904" s="6">
        <v>45940.857638888891</v>
      </c>
      <c r="N3904" s="3">
        <v>45946.499641203707</v>
      </c>
      <c r="O3904" s="3">
        <v>45947.472222222219</v>
      </c>
      <c r="P3904" s="2" t="s">
        <v>30</v>
      </c>
      <c r="Q3904" s="3">
        <v>45947.472222222219</v>
      </c>
      <c r="R3904" s="2" t="s">
        <v>30</v>
      </c>
      <c r="S3904" s="4">
        <v>0</v>
      </c>
    </row>
    <row r="3905" spans="1:19" x14ac:dyDescent="0.25">
      <c r="A3905" s="2" t="s">
        <v>19</v>
      </c>
      <c r="B3905" s="2" t="s">
        <v>13191</v>
      </c>
      <c r="C3905" s="2" t="s">
        <v>21</v>
      </c>
      <c r="D3905" s="2" t="s">
        <v>22</v>
      </c>
      <c r="E3905" s="2" t="s">
        <v>64</v>
      </c>
      <c r="F3905" s="2" t="s">
        <v>46</v>
      </c>
      <c r="G3905" s="2">
        <v>7.46</v>
      </c>
      <c r="H3905" s="2" t="s">
        <v>13192</v>
      </c>
      <c r="J3905" s="2" t="s">
        <v>437</v>
      </c>
      <c r="K3905" s="2" t="s">
        <v>309</v>
      </c>
      <c r="L3905" s="2" t="s">
        <v>438</v>
      </c>
      <c r="M3905" s="6">
        <v>45940.857638888891</v>
      </c>
      <c r="N3905" s="3">
        <v>45945.701388888891</v>
      </c>
      <c r="O3905" s="3">
        <v>45954.677777777775</v>
      </c>
      <c r="P3905" s="2" t="s">
        <v>1448</v>
      </c>
      <c r="Q3905" s="3"/>
      <c r="R3905" s="2" t="s">
        <v>39</v>
      </c>
      <c r="S3905" s="4">
        <v>7</v>
      </c>
    </row>
    <row r="3906" spans="1:19" x14ac:dyDescent="0.25">
      <c r="A3906" s="2" t="s">
        <v>19</v>
      </c>
      <c r="B3906" s="2" t="s">
        <v>13193</v>
      </c>
      <c r="C3906" s="2" t="s">
        <v>21</v>
      </c>
      <c r="D3906" s="2" t="s">
        <v>22</v>
      </c>
      <c r="E3906" s="2" t="s">
        <v>64</v>
      </c>
      <c r="F3906" s="2" t="s">
        <v>32</v>
      </c>
      <c r="G3906" s="2">
        <v>15.26</v>
      </c>
      <c r="H3906" s="2" t="s">
        <v>13194</v>
      </c>
      <c r="J3906" s="2" t="s">
        <v>732</v>
      </c>
      <c r="K3906" s="2" t="s">
        <v>73</v>
      </c>
      <c r="L3906" s="2" t="s">
        <v>9353</v>
      </c>
      <c r="M3906" s="6">
        <v>45940.857638888891</v>
      </c>
      <c r="N3906" s="3">
        <v>45946.679166666669</v>
      </c>
      <c r="O3906" s="3">
        <v>45948.418749999997</v>
      </c>
      <c r="P3906" s="2" t="s">
        <v>30</v>
      </c>
      <c r="Q3906" s="3">
        <v>45948.418749999997</v>
      </c>
      <c r="R3906" s="2" t="s">
        <v>30</v>
      </c>
      <c r="S3906" s="4">
        <v>1</v>
      </c>
    </row>
    <row r="3907" spans="1:19" x14ac:dyDescent="0.25">
      <c r="A3907" s="2" t="s">
        <v>19</v>
      </c>
      <c r="B3907" s="2" t="s">
        <v>13195</v>
      </c>
      <c r="C3907" s="2" t="s">
        <v>21</v>
      </c>
      <c r="D3907" s="2" t="s">
        <v>22</v>
      </c>
      <c r="E3907" s="2" t="s">
        <v>23</v>
      </c>
      <c r="F3907" s="2" t="s">
        <v>46</v>
      </c>
      <c r="G3907" s="2">
        <v>96.4</v>
      </c>
      <c r="H3907" s="2" t="s">
        <v>13196</v>
      </c>
      <c r="J3907" s="2" t="s">
        <v>215</v>
      </c>
      <c r="K3907" s="2" t="s">
        <v>216</v>
      </c>
      <c r="L3907" s="2" t="s">
        <v>7976</v>
      </c>
      <c r="M3907" s="6">
        <v>45940.856944444444</v>
      </c>
      <c r="N3907" s="3">
        <v>45947.601388888892</v>
      </c>
      <c r="O3907" s="3">
        <v>45951.708333333336</v>
      </c>
      <c r="P3907" s="2" t="s">
        <v>30</v>
      </c>
      <c r="Q3907" s="3">
        <v>45951.708333333336</v>
      </c>
      <c r="R3907" s="2" t="s">
        <v>30</v>
      </c>
      <c r="S3907" s="4">
        <v>3</v>
      </c>
    </row>
    <row r="3908" spans="1:19" x14ac:dyDescent="0.25">
      <c r="A3908" s="2" t="s">
        <v>19</v>
      </c>
      <c r="B3908" s="2" t="s">
        <v>13197</v>
      </c>
      <c r="C3908" s="2" t="s">
        <v>104</v>
      </c>
      <c r="D3908" s="2" t="s">
        <v>593</v>
      </c>
      <c r="E3908" s="2" t="s">
        <v>23</v>
      </c>
      <c r="F3908" s="2" t="s">
        <v>46</v>
      </c>
      <c r="G3908" s="2">
        <v>27.44</v>
      </c>
      <c r="H3908" s="2" t="s">
        <v>13198</v>
      </c>
      <c r="J3908" s="2" t="s">
        <v>7764</v>
      </c>
      <c r="K3908" s="2" t="s">
        <v>222</v>
      </c>
      <c r="L3908" s="2" t="s">
        <v>13199</v>
      </c>
      <c r="M3908" s="6">
        <v>45940.856944444444</v>
      </c>
      <c r="N3908" s="3">
        <v>45940.852106481485</v>
      </c>
      <c r="O3908" s="3">
        <v>45944.748611111114</v>
      </c>
      <c r="P3908" s="2" t="s">
        <v>110</v>
      </c>
      <c r="Q3908" s="3">
        <v>45944.748611111114</v>
      </c>
      <c r="R3908" s="2" t="s">
        <v>30</v>
      </c>
      <c r="S3908" s="4">
        <v>1</v>
      </c>
    </row>
    <row r="3909" spans="1:19" x14ac:dyDescent="0.25">
      <c r="A3909" s="2" t="s">
        <v>19</v>
      </c>
      <c r="B3909" s="2" t="s">
        <v>13200</v>
      </c>
      <c r="C3909" s="2" t="s">
        <v>21</v>
      </c>
      <c r="D3909" s="2" t="s">
        <v>22</v>
      </c>
      <c r="E3909" s="2" t="s">
        <v>23</v>
      </c>
      <c r="F3909" s="2" t="s">
        <v>32</v>
      </c>
      <c r="G3909" s="2">
        <v>38.32</v>
      </c>
      <c r="H3909" s="2" t="s">
        <v>13201</v>
      </c>
      <c r="J3909" s="2" t="s">
        <v>898</v>
      </c>
      <c r="K3909" s="2" t="s">
        <v>73</v>
      </c>
      <c r="L3909" s="2" t="s">
        <v>6160</v>
      </c>
      <c r="M3909" s="6">
        <v>45940.856249999997</v>
      </c>
      <c r="N3909" s="3">
        <v>45946.681250000001</v>
      </c>
      <c r="O3909" s="3">
        <v>45948.568055555559</v>
      </c>
      <c r="P3909" s="2" t="s">
        <v>30</v>
      </c>
      <c r="Q3909" s="3">
        <v>45948.568055555559</v>
      </c>
      <c r="R3909" s="2" t="s">
        <v>30</v>
      </c>
      <c r="S3909" s="4">
        <v>1</v>
      </c>
    </row>
    <row r="3910" spans="1:19" x14ac:dyDescent="0.25">
      <c r="A3910" s="2" t="s">
        <v>19</v>
      </c>
      <c r="B3910" s="2" t="s">
        <v>13202</v>
      </c>
      <c r="C3910" s="2" t="s">
        <v>21</v>
      </c>
      <c r="D3910" s="2" t="s">
        <v>22</v>
      </c>
      <c r="E3910" s="2" t="s">
        <v>23</v>
      </c>
      <c r="F3910" s="2" t="s">
        <v>24</v>
      </c>
      <c r="G3910" s="2">
        <v>42.52</v>
      </c>
      <c r="H3910" s="2" t="s">
        <v>13203</v>
      </c>
      <c r="J3910" s="2" t="s">
        <v>2612</v>
      </c>
      <c r="K3910" s="2" t="s">
        <v>28</v>
      </c>
      <c r="L3910" s="2" t="s">
        <v>2613</v>
      </c>
      <c r="M3910" s="6">
        <v>45940.855555555558</v>
      </c>
      <c r="N3910" s="3">
        <v>45946.499467592592</v>
      </c>
      <c r="O3910" s="3">
        <v>45948.463888888888</v>
      </c>
      <c r="P3910" s="2" t="s">
        <v>30</v>
      </c>
      <c r="Q3910" s="3">
        <v>45948.463888888888</v>
      </c>
      <c r="R3910" s="2" t="s">
        <v>30</v>
      </c>
      <c r="S3910" s="4">
        <v>1</v>
      </c>
    </row>
    <row r="3911" spans="1:19" x14ac:dyDescent="0.25">
      <c r="A3911" s="2" t="s">
        <v>19</v>
      </c>
      <c r="B3911" s="2" t="s">
        <v>13204</v>
      </c>
      <c r="C3911" s="2" t="s">
        <v>104</v>
      </c>
      <c r="D3911" s="2" t="s">
        <v>593</v>
      </c>
      <c r="E3911" s="2" t="s">
        <v>23</v>
      </c>
      <c r="F3911" s="2" t="s">
        <v>32</v>
      </c>
      <c r="G3911" s="2">
        <v>27.44</v>
      </c>
      <c r="H3911" s="2" t="s">
        <v>13205</v>
      </c>
      <c r="J3911" s="2" t="s">
        <v>13206</v>
      </c>
      <c r="K3911" s="2" t="s">
        <v>256</v>
      </c>
      <c r="L3911" s="2" t="s">
        <v>13207</v>
      </c>
      <c r="M3911" s="6">
        <v>45940.854861111111</v>
      </c>
      <c r="N3911" s="3">
        <v>45940.852106481485</v>
      </c>
      <c r="O3911" s="3">
        <v>45944.520833333336</v>
      </c>
      <c r="P3911" s="2" t="s">
        <v>110</v>
      </c>
      <c r="Q3911" s="3">
        <v>45944.520833333336</v>
      </c>
      <c r="R3911" s="2" t="s">
        <v>30</v>
      </c>
      <c r="S3911" s="4">
        <v>1</v>
      </c>
    </row>
    <row r="3912" spans="1:19" x14ac:dyDescent="0.25">
      <c r="A3912" s="2" t="s">
        <v>19</v>
      </c>
      <c r="B3912" s="2" t="s">
        <v>13208</v>
      </c>
      <c r="C3912" s="2" t="s">
        <v>104</v>
      </c>
      <c r="D3912" s="2" t="s">
        <v>593</v>
      </c>
      <c r="E3912" s="2" t="s">
        <v>23</v>
      </c>
      <c r="F3912" s="2" t="s">
        <v>46</v>
      </c>
      <c r="G3912" s="2">
        <v>49.6</v>
      </c>
      <c r="H3912" s="2" t="s">
        <v>13209</v>
      </c>
      <c r="J3912" s="2" t="s">
        <v>3084</v>
      </c>
      <c r="K3912" s="2" t="s">
        <v>101</v>
      </c>
      <c r="L3912" s="2" t="s">
        <v>13210</v>
      </c>
      <c r="M3912" s="6">
        <v>45940.854861111111</v>
      </c>
      <c r="N3912" s="3">
        <v>45940.852106481485</v>
      </c>
      <c r="O3912" s="3">
        <v>45944.539583333331</v>
      </c>
      <c r="P3912" s="2" t="s">
        <v>110</v>
      </c>
      <c r="Q3912" s="3">
        <v>45944.539583333331</v>
      </c>
      <c r="R3912" s="2" t="s">
        <v>30</v>
      </c>
      <c r="S3912" s="4">
        <v>1</v>
      </c>
    </row>
    <row r="3913" spans="1:19" x14ac:dyDescent="0.25">
      <c r="A3913" s="2" t="s">
        <v>19</v>
      </c>
      <c r="B3913" s="2" t="s">
        <v>13211</v>
      </c>
      <c r="C3913" s="2" t="s">
        <v>21</v>
      </c>
      <c r="D3913" s="2" t="s">
        <v>22</v>
      </c>
      <c r="E3913" s="2" t="s">
        <v>23</v>
      </c>
      <c r="F3913" s="2" t="s">
        <v>24</v>
      </c>
      <c r="G3913" s="2">
        <v>1.92</v>
      </c>
      <c r="H3913" s="2" t="s">
        <v>13212</v>
      </c>
      <c r="I3913" s="2" t="s">
        <v>13213</v>
      </c>
      <c r="J3913" s="2" t="s">
        <v>533</v>
      </c>
      <c r="K3913" s="2" t="s">
        <v>28</v>
      </c>
      <c r="L3913" s="2" t="s">
        <v>2103</v>
      </c>
      <c r="M3913" s="6">
        <v>45940.853472222225</v>
      </c>
      <c r="N3913" s="3">
        <v>45945.693749999999</v>
      </c>
      <c r="O3913" s="3">
        <v>45950.414583333331</v>
      </c>
      <c r="P3913" s="2" t="s">
        <v>30</v>
      </c>
      <c r="Q3913" s="3">
        <v>45950.414583333331</v>
      </c>
      <c r="R3913" s="2" t="s">
        <v>30</v>
      </c>
      <c r="S3913" s="4">
        <v>3</v>
      </c>
    </row>
    <row r="3914" spans="1:19" x14ac:dyDescent="0.25">
      <c r="A3914" s="2" t="s">
        <v>19</v>
      </c>
      <c r="B3914" s="2" t="s">
        <v>13214</v>
      </c>
      <c r="C3914" s="2" t="s">
        <v>21</v>
      </c>
      <c r="D3914" s="2" t="s">
        <v>22</v>
      </c>
      <c r="E3914" s="2" t="s">
        <v>23</v>
      </c>
      <c r="F3914" s="2" t="s">
        <v>32</v>
      </c>
      <c r="G3914" s="2">
        <v>1.04</v>
      </c>
      <c r="H3914" s="2" t="s">
        <v>13215</v>
      </c>
      <c r="I3914" s="2" t="s">
        <v>13216</v>
      </c>
      <c r="J3914" s="2" t="s">
        <v>197</v>
      </c>
      <c r="K3914" s="2" t="s">
        <v>73</v>
      </c>
      <c r="L3914" s="2" t="s">
        <v>13217</v>
      </c>
      <c r="M3914" s="6">
        <v>45940.853472222225</v>
      </c>
      <c r="N3914" s="3">
        <v>45946.384814814817</v>
      </c>
      <c r="O3914" s="3">
        <v>45957.529861111114</v>
      </c>
      <c r="P3914" s="2" t="s">
        <v>30</v>
      </c>
      <c r="Q3914" s="3">
        <v>45957.530381944445</v>
      </c>
      <c r="R3914" s="2" t="s">
        <v>30</v>
      </c>
      <c r="S3914" s="4">
        <v>9</v>
      </c>
    </row>
    <row r="3915" spans="1:19" x14ac:dyDescent="0.25">
      <c r="A3915" s="2" t="s">
        <v>19</v>
      </c>
      <c r="B3915" s="2" t="s">
        <v>13218</v>
      </c>
      <c r="C3915" s="2" t="s">
        <v>21</v>
      </c>
      <c r="D3915" s="2" t="s">
        <v>22</v>
      </c>
      <c r="E3915" s="2" t="s">
        <v>23</v>
      </c>
      <c r="F3915" s="2" t="s">
        <v>46</v>
      </c>
      <c r="G3915" s="2">
        <v>45.92</v>
      </c>
      <c r="H3915" s="2" t="s">
        <v>13219</v>
      </c>
      <c r="I3915" s="2" t="s">
        <v>13220</v>
      </c>
      <c r="J3915" s="2" t="s">
        <v>8376</v>
      </c>
      <c r="K3915" s="2" t="s">
        <v>91</v>
      </c>
      <c r="L3915" s="2" t="s">
        <v>8377</v>
      </c>
      <c r="M3915" s="6">
        <v>45940.853472222225</v>
      </c>
      <c r="N3915" s="3">
        <v>45945.624085648145</v>
      </c>
      <c r="O3915" s="3">
        <v>45948.517361111109</v>
      </c>
      <c r="P3915" s="2" t="s">
        <v>30</v>
      </c>
      <c r="Q3915" s="3">
        <v>45948.517361111109</v>
      </c>
      <c r="R3915" s="2" t="s">
        <v>30</v>
      </c>
      <c r="S3915" s="4">
        <v>2</v>
      </c>
    </row>
    <row r="3916" spans="1:19" x14ac:dyDescent="0.25">
      <c r="A3916" s="2" t="s">
        <v>19</v>
      </c>
      <c r="B3916" s="2" t="s">
        <v>13221</v>
      </c>
      <c r="C3916" s="2" t="s">
        <v>21</v>
      </c>
      <c r="D3916" s="2" t="s">
        <v>22</v>
      </c>
      <c r="E3916" s="2" t="s">
        <v>23</v>
      </c>
      <c r="F3916" s="2" t="s">
        <v>112</v>
      </c>
      <c r="G3916" s="2">
        <v>54.56</v>
      </c>
      <c r="H3916" s="2" t="s">
        <v>13222</v>
      </c>
      <c r="J3916" s="2" t="s">
        <v>13223</v>
      </c>
      <c r="K3916" s="2" t="s">
        <v>147</v>
      </c>
      <c r="L3916" s="2" t="s">
        <v>13224</v>
      </c>
      <c r="M3916" s="6">
        <v>45940.852777777778</v>
      </c>
      <c r="N3916" s="3">
        <v>45945.624224537038</v>
      </c>
      <c r="O3916" s="3">
        <v>45947.55972222222</v>
      </c>
      <c r="P3916" s="2" t="s">
        <v>30</v>
      </c>
      <c r="Q3916" s="3">
        <v>45947.55972222222</v>
      </c>
      <c r="R3916" s="2" t="s">
        <v>30</v>
      </c>
      <c r="S3916" s="4">
        <v>1</v>
      </c>
    </row>
    <row r="3917" spans="1:19" x14ac:dyDescent="0.25">
      <c r="A3917" s="2" t="s">
        <v>19</v>
      </c>
      <c r="B3917" s="2" t="s">
        <v>13225</v>
      </c>
      <c r="C3917" s="2" t="s">
        <v>21</v>
      </c>
      <c r="D3917" s="2" t="s">
        <v>22</v>
      </c>
      <c r="E3917" s="2" t="s">
        <v>23</v>
      </c>
      <c r="F3917" s="2" t="s">
        <v>65</v>
      </c>
      <c r="G3917" s="2">
        <v>15.36</v>
      </c>
      <c r="H3917" s="2" t="s">
        <v>13226</v>
      </c>
      <c r="I3917" s="2" t="s">
        <v>13227</v>
      </c>
      <c r="J3917" s="2" t="s">
        <v>2657</v>
      </c>
      <c r="K3917" s="2" t="s">
        <v>61</v>
      </c>
      <c r="L3917" s="2" t="s">
        <v>2730</v>
      </c>
      <c r="M3917" s="6">
        <v>45940.852777777778</v>
      </c>
      <c r="N3917" s="3">
        <v>45940.795138888891</v>
      </c>
      <c r="O3917" s="3">
        <v>45945.706944444442</v>
      </c>
      <c r="P3917" s="2" t="s">
        <v>30</v>
      </c>
      <c r="Q3917" s="3">
        <v>45945.706944444442</v>
      </c>
      <c r="R3917" s="2" t="s">
        <v>30</v>
      </c>
      <c r="S3917" s="4">
        <v>2</v>
      </c>
    </row>
    <row r="3918" spans="1:19" x14ac:dyDescent="0.25">
      <c r="A3918" s="2" t="s">
        <v>19</v>
      </c>
      <c r="B3918" s="2" t="s">
        <v>13228</v>
      </c>
      <c r="C3918" s="2" t="s">
        <v>104</v>
      </c>
      <c r="D3918" s="2" t="s">
        <v>200</v>
      </c>
      <c r="E3918" s="2" t="s">
        <v>23</v>
      </c>
      <c r="F3918" s="2" t="s">
        <v>46</v>
      </c>
      <c r="G3918" s="2">
        <v>5.12</v>
      </c>
      <c r="H3918" s="2" t="s">
        <v>13229</v>
      </c>
      <c r="J3918" s="2" t="s">
        <v>4471</v>
      </c>
      <c r="K3918" s="2" t="s">
        <v>657</v>
      </c>
      <c r="L3918" s="2" t="s">
        <v>13230</v>
      </c>
      <c r="M3918" s="6">
        <v>45940.852777777778</v>
      </c>
      <c r="N3918" s="3">
        <v>45940.852106481485</v>
      </c>
      <c r="O3918" s="3">
        <v>45944.697916666664</v>
      </c>
      <c r="P3918" s="2" t="s">
        <v>110</v>
      </c>
      <c r="Q3918" s="3">
        <v>45944.697916666664</v>
      </c>
      <c r="R3918" s="2" t="s">
        <v>30</v>
      </c>
      <c r="S3918" s="4">
        <v>1</v>
      </c>
    </row>
    <row r="3919" spans="1:19" x14ac:dyDescent="0.25">
      <c r="A3919" s="2" t="s">
        <v>19</v>
      </c>
      <c r="B3919" s="2" t="s">
        <v>13231</v>
      </c>
      <c r="C3919" s="2" t="s">
        <v>104</v>
      </c>
      <c r="D3919" s="2" t="s">
        <v>200</v>
      </c>
      <c r="E3919" s="2" t="s">
        <v>23</v>
      </c>
      <c r="F3919" s="2" t="s">
        <v>46</v>
      </c>
      <c r="G3919" s="2">
        <v>3.2</v>
      </c>
      <c r="H3919" s="2" t="s">
        <v>13232</v>
      </c>
      <c r="J3919" s="2" t="s">
        <v>11233</v>
      </c>
      <c r="K3919" s="2" t="s">
        <v>108</v>
      </c>
      <c r="L3919" s="2" t="s">
        <v>13233</v>
      </c>
      <c r="M3919" s="6">
        <v>45940.852777777778</v>
      </c>
      <c r="N3919" s="3">
        <v>45944.012777777774</v>
      </c>
      <c r="O3919" s="3">
        <v>45947.468055555553</v>
      </c>
      <c r="P3919" s="2" t="s">
        <v>110</v>
      </c>
      <c r="Q3919" s="3">
        <v>45947.468055555553</v>
      </c>
      <c r="R3919" s="2" t="s">
        <v>30</v>
      </c>
      <c r="S3919" s="4">
        <v>3</v>
      </c>
    </row>
    <row r="3920" spans="1:19" x14ac:dyDescent="0.25">
      <c r="A3920" s="2" t="s">
        <v>19</v>
      </c>
      <c r="B3920" s="2" t="s">
        <v>13234</v>
      </c>
      <c r="C3920" s="2" t="s">
        <v>21</v>
      </c>
      <c r="D3920" s="2" t="s">
        <v>22</v>
      </c>
      <c r="E3920" s="2" t="s">
        <v>23</v>
      </c>
      <c r="F3920" s="2" t="s">
        <v>46</v>
      </c>
      <c r="G3920" s="2">
        <v>44.32</v>
      </c>
      <c r="H3920" s="2" t="s">
        <v>13235</v>
      </c>
      <c r="J3920" s="2" t="s">
        <v>2000</v>
      </c>
      <c r="K3920" s="2" t="s">
        <v>256</v>
      </c>
      <c r="L3920" s="2" t="s">
        <v>13236</v>
      </c>
      <c r="M3920" s="6">
        <v>45940.852083333331</v>
      </c>
      <c r="N3920" s="3">
        <v>45949.731944444444</v>
      </c>
      <c r="O3920" s="3">
        <v>45951.747916666667</v>
      </c>
      <c r="P3920" s="2" t="s">
        <v>30</v>
      </c>
      <c r="Q3920" s="3">
        <v>45951.747916666667</v>
      </c>
      <c r="R3920" s="2" t="s">
        <v>30</v>
      </c>
      <c r="S3920" s="4">
        <v>1</v>
      </c>
    </row>
    <row r="3921" spans="1:19" x14ac:dyDescent="0.25">
      <c r="A3921" s="2" t="s">
        <v>19</v>
      </c>
      <c r="B3921" s="2" t="s">
        <v>13237</v>
      </c>
      <c r="C3921" s="2" t="s">
        <v>21</v>
      </c>
      <c r="D3921" s="2" t="s">
        <v>22</v>
      </c>
      <c r="E3921" s="2" t="s">
        <v>23</v>
      </c>
      <c r="F3921" s="2" t="s">
        <v>32</v>
      </c>
      <c r="G3921" s="2">
        <v>8.9600000000000009</v>
      </c>
      <c r="H3921" s="2" t="s">
        <v>13238</v>
      </c>
      <c r="J3921" s="2" t="s">
        <v>9936</v>
      </c>
      <c r="K3921" s="2" t="s">
        <v>193</v>
      </c>
      <c r="L3921" s="2" t="s">
        <v>9937</v>
      </c>
      <c r="M3921" s="6">
        <v>45940.852083333331</v>
      </c>
      <c r="N3921" s="3">
        <v>45945.702777777777</v>
      </c>
      <c r="O3921" s="3">
        <v>45949.363194444442</v>
      </c>
      <c r="P3921" s="2" t="s">
        <v>30</v>
      </c>
      <c r="Q3921" s="3">
        <v>45949.363194444442</v>
      </c>
      <c r="R3921" s="2" t="s">
        <v>30</v>
      </c>
      <c r="S3921" s="4">
        <v>3</v>
      </c>
    </row>
    <row r="3922" spans="1:19" x14ac:dyDescent="0.25">
      <c r="A3922" s="2" t="s">
        <v>19</v>
      </c>
      <c r="B3922" s="2" t="s">
        <v>13239</v>
      </c>
      <c r="C3922" s="2" t="s">
        <v>21</v>
      </c>
      <c r="D3922" s="2" t="s">
        <v>22</v>
      </c>
      <c r="E3922" s="2" t="s">
        <v>23</v>
      </c>
      <c r="F3922" s="2" t="s">
        <v>24</v>
      </c>
      <c r="G3922" s="2">
        <v>7.2</v>
      </c>
      <c r="H3922" s="2" t="s">
        <v>13240</v>
      </c>
      <c r="I3922" s="2" t="s">
        <v>13241</v>
      </c>
      <c r="J3922" s="2" t="s">
        <v>348</v>
      </c>
      <c r="K3922" s="2" t="s">
        <v>28</v>
      </c>
      <c r="L3922" s="2" t="s">
        <v>2214</v>
      </c>
      <c r="M3922" s="6">
        <v>45940.852083333331</v>
      </c>
      <c r="N3922" s="3">
        <v>45945.693749999999</v>
      </c>
      <c r="O3922" s="3">
        <v>45946.60833333333</v>
      </c>
      <c r="P3922" s="2" t="s">
        <v>30</v>
      </c>
      <c r="Q3922" s="3">
        <v>45946.60833333333</v>
      </c>
      <c r="R3922" s="2" t="s">
        <v>30</v>
      </c>
      <c r="S3922" s="4">
        <v>0</v>
      </c>
    </row>
    <row r="3923" spans="1:19" x14ac:dyDescent="0.25">
      <c r="A3923" s="2" t="s">
        <v>19</v>
      </c>
      <c r="B3923" s="2" t="s">
        <v>13242</v>
      </c>
      <c r="C3923" s="2" t="s">
        <v>21</v>
      </c>
      <c r="D3923" s="2" t="s">
        <v>22</v>
      </c>
      <c r="E3923" s="2" t="s">
        <v>23</v>
      </c>
      <c r="F3923" s="2" t="s">
        <v>46</v>
      </c>
      <c r="G3923" s="2">
        <v>7.52</v>
      </c>
      <c r="H3923" s="2" t="s">
        <v>13243</v>
      </c>
      <c r="J3923" s="2" t="s">
        <v>13244</v>
      </c>
      <c r="K3923" s="2" t="s">
        <v>256</v>
      </c>
      <c r="L3923" s="2" t="s">
        <v>13245</v>
      </c>
      <c r="M3923" s="6">
        <v>45940.851388888892</v>
      </c>
      <c r="N3923" s="3">
        <v>45945.623622685183</v>
      </c>
      <c r="O3923" s="3">
        <v>45946.934027777781</v>
      </c>
      <c r="P3923" s="2" t="s">
        <v>1439</v>
      </c>
      <c r="Q3923" s="3"/>
      <c r="R3923" s="2" t="s">
        <v>39</v>
      </c>
      <c r="S3923" s="4">
        <v>1</v>
      </c>
    </row>
    <row r="3924" spans="1:19" x14ac:dyDescent="0.25">
      <c r="A3924" s="2" t="s">
        <v>19</v>
      </c>
      <c r="B3924" s="2" t="s">
        <v>13246</v>
      </c>
      <c r="C3924" s="2" t="s">
        <v>21</v>
      </c>
      <c r="D3924" s="2" t="s">
        <v>22</v>
      </c>
      <c r="E3924" s="2" t="s">
        <v>23</v>
      </c>
      <c r="F3924" s="2" t="s">
        <v>32</v>
      </c>
      <c r="G3924" s="2">
        <v>29.91</v>
      </c>
      <c r="H3924" s="2" t="s">
        <v>13247</v>
      </c>
      <c r="J3924" s="2" t="s">
        <v>4395</v>
      </c>
      <c r="K3924" s="2" t="s">
        <v>36</v>
      </c>
      <c r="L3924" s="2" t="s">
        <v>4396</v>
      </c>
      <c r="M3924" s="6">
        <v>45940.851388888892</v>
      </c>
      <c r="N3924" s="3">
        <v>45945.693749999999</v>
      </c>
      <c r="O3924" s="3">
        <v>45948.665972222225</v>
      </c>
      <c r="P3924" s="2" t="s">
        <v>30</v>
      </c>
      <c r="Q3924" s="3">
        <v>45948.665972222225</v>
      </c>
      <c r="R3924" s="2" t="s">
        <v>30</v>
      </c>
      <c r="S3924" s="4">
        <v>2</v>
      </c>
    </row>
    <row r="3925" spans="1:19" x14ac:dyDescent="0.25">
      <c r="A3925" s="2" t="s">
        <v>19</v>
      </c>
      <c r="B3925" s="2" t="s">
        <v>13248</v>
      </c>
      <c r="C3925" s="2" t="s">
        <v>104</v>
      </c>
      <c r="D3925" s="2" t="s">
        <v>593</v>
      </c>
      <c r="E3925" s="2" t="s">
        <v>23</v>
      </c>
      <c r="F3925" s="2" t="s">
        <v>112</v>
      </c>
      <c r="G3925" s="2">
        <v>39.110000000000007</v>
      </c>
      <c r="H3925" s="2" t="s">
        <v>13249</v>
      </c>
      <c r="J3925" s="2" t="s">
        <v>221</v>
      </c>
      <c r="K3925" s="2" t="s">
        <v>222</v>
      </c>
      <c r="L3925" s="2" t="s">
        <v>13250</v>
      </c>
      <c r="M3925" s="6">
        <v>45940.851388888892</v>
      </c>
      <c r="N3925" s="3">
        <v>45940.852106481485</v>
      </c>
      <c r="O3925" s="3">
        <v>45944.738194444442</v>
      </c>
      <c r="P3925" s="2" t="s">
        <v>110</v>
      </c>
      <c r="Q3925" s="3">
        <v>45944.738194444442</v>
      </c>
      <c r="R3925" s="2" t="s">
        <v>30</v>
      </c>
      <c r="S3925" s="4">
        <v>1</v>
      </c>
    </row>
    <row r="3926" spans="1:19" x14ac:dyDescent="0.25">
      <c r="A3926" s="2" t="s">
        <v>19</v>
      </c>
      <c r="B3926" s="2" t="s">
        <v>13251</v>
      </c>
      <c r="C3926" s="2" t="s">
        <v>21</v>
      </c>
      <c r="D3926" s="2" t="s">
        <v>22</v>
      </c>
      <c r="E3926" s="2" t="s">
        <v>23</v>
      </c>
      <c r="F3926" s="2" t="s">
        <v>32</v>
      </c>
      <c r="G3926" s="2">
        <v>48.08</v>
      </c>
      <c r="H3926" s="2" t="s">
        <v>13252</v>
      </c>
      <c r="J3926" s="2" t="s">
        <v>1479</v>
      </c>
      <c r="K3926" s="2" t="s">
        <v>73</v>
      </c>
      <c r="L3926" s="2" t="s">
        <v>1636</v>
      </c>
      <c r="M3926" s="6">
        <v>45940.850694444445</v>
      </c>
      <c r="N3926" s="3">
        <v>45946.678472222222</v>
      </c>
      <c r="O3926" s="3">
        <v>45953.552777777775</v>
      </c>
      <c r="P3926" s="2" t="s">
        <v>30</v>
      </c>
      <c r="Q3926" s="3">
        <v>45953.552777777775</v>
      </c>
      <c r="R3926" s="2" t="s">
        <v>30</v>
      </c>
      <c r="S3926" s="4">
        <v>5</v>
      </c>
    </row>
    <row r="3927" spans="1:19" x14ac:dyDescent="0.25">
      <c r="A3927" s="2" t="s">
        <v>19</v>
      </c>
      <c r="B3927" s="2" t="s">
        <v>13253</v>
      </c>
      <c r="C3927" s="2" t="s">
        <v>21</v>
      </c>
      <c r="D3927" s="2" t="s">
        <v>22</v>
      </c>
      <c r="E3927" s="2" t="s">
        <v>64</v>
      </c>
      <c r="F3927" s="2" t="s">
        <v>32</v>
      </c>
      <c r="G3927" s="2">
        <v>1.04</v>
      </c>
      <c r="H3927" s="2" t="s">
        <v>13254</v>
      </c>
      <c r="J3927" s="2" t="s">
        <v>872</v>
      </c>
      <c r="K3927" s="2" t="s">
        <v>73</v>
      </c>
      <c r="L3927" s="2" t="s">
        <v>873</v>
      </c>
      <c r="M3927" s="6">
        <v>45940.850694444445</v>
      </c>
      <c r="N3927" s="3">
        <v>45946.679861111108</v>
      </c>
      <c r="O3927" s="3">
        <v>45948.670138888891</v>
      </c>
      <c r="P3927" s="2" t="s">
        <v>30</v>
      </c>
      <c r="Q3927" s="3">
        <v>45948.670138888891</v>
      </c>
      <c r="R3927" s="2" t="s">
        <v>30</v>
      </c>
      <c r="S3927" s="4">
        <v>1</v>
      </c>
    </row>
    <row r="3928" spans="1:19" x14ac:dyDescent="0.25">
      <c r="A3928" s="2" t="s">
        <v>19</v>
      </c>
      <c r="B3928" s="2" t="s">
        <v>13255</v>
      </c>
      <c r="C3928" s="2" t="s">
        <v>104</v>
      </c>
      <c r="D3928" s="2" t="s">
        <v>593</v>
      </c>
      <c r="E3928" s="2" t="s">
        <v>23</v>
      </c>
      <c r="F3928" s="2" t="s">
        <v>32</v>
      </c>
      <c r="G3928" s="2">
        <v>28.63</v>
      </c>
      <c r="H3928" s="2" t="s">
        <v>13256</v>
      </c>
      <c r="J3928" s="2" t="s">
        <v>13257</v>
      </c>
      <c r="K3928" s="2" t="s">
        <v>43</v>
      </c>
      <c r="L3928" s="2" t="s">
        <v>13258</v>
      </c>
      <c r="M3928" s="6">
        <v>45940.85</v>
      </c>
      <c r="N3928" s="3">
        <v>45944.012777777774</v>
      </c>
      <c r="O3928" s="3">
        <v>45948.62222222222</v>
      </c>
      <c r="P3928" s="2" t="s">
        <v>110</v>
      </c>
      <c r="Q3928" s="3">
        <v>45948.62222222222</v>
      </c>
      <c r="R3928" s="2" t="s">
        <v>30</v>
      </c>
      <c r="S3928" s="4">
        <v>4</v>
      </c>
    </row>
    <row r="3929" spans="1:19" x14ac:dyDescent="0.25">
      <c r="A3929" s="2" t="s">
        <v>19</v>
      </c>
      <c r="B3929" s="2" t="s">
        <v>13259</v>
      </c>
      <c r="C3929" s="2" t="s">
        <v>104</v>
      </c>
      <c r="D3929" s="2" t="s">
        <v>200</v>
      </c>
      <c r="E3929" s="2" t="s">
        <v>23</v>
      </c>
      <c r="F3929" s="2" t="s">
        <v>24</v>
      </c>
      <c r="G3929" s="2">
        <v>8.16</v>
      </c>
      <c r="H3929" s="2" t="s">
        <v>13260</v>
      </c>
      <c r="I3929" s="2" t="s">
        <v>13261</v>
      </c>
      <c r="J3929" s="2" t="s">
        <v>13262</v>
      </c>
      <c r="K3929" s="2" t="s">
        <v>281</v>
      </c>
      <c r="L3929" s="2" t="s">
        <v>13263</v>
      </c>
      <c r="M3929" s="6">
        <v>45940.85</v>
      </c>
      <c r="N3929" s="3">
        <v>45940.852106481485</v>
      </c>
      <c r="O3929" s="3">
        <v>45944.529166666667</v>
      </c>
      <c r="P3929" s="2" t="s">
        <v>110</v>
      </c>
      <c r="Q3929" s="3">
        <v>45944.529166666667</v>
      </c>
      <c r="R3929" s="2" t="s">
        <v>30</v>
      </c>
      <c r="S3929" s="4">
        <v>1</v>
      </c>
    </row>
    <row r="3930" spans="1:19" x14ac:dyDescent="0.25">
      <c r="A3930" s="2" t="s">
        <v>19</v>
      </c>
      <c r="B3930" s="2" t="s">
        <v>13264</v>
      </c>
      <c r="C3930" s="2" t="s">
        <v>104</v>
      </c>
      <c r="D3930" s="2" t="s">
        <v>144</v>
      </c>
      <c r="E3930" s="2" t="s">
        <v>64</v>
      </c>
      <c r="F3930" s="2" t="s">
        <v>46</v>
      </c>
      <c r="G3930" s="2">
        <v>1.04</v>
      </c>
      <c r="H3930" s="2" t="s">
        <v>13265</v>
      </c>
      <c r="J3930" s="2" t="s">
        <v>6528</v>
      </c>
      <c r="K3930" s="2" t="s">
        <v>657</v>
      </c>
      <c r="L3930" s="2" t="s">
        <v>6529</v>
      </c>
      <c r="M3930" s="6">
        <v>45940.849305555559</v>
      </c>
      <c r="N3930" s="3">
        <v>45940.852106481485</v>
      </c>
      <c r="O3930" s="3">
        <v>45944.584722222222</v>
      </c>
      <c r="P3930" s="2" t="s">
        <v>110</v>
      </c>
      <c r="Q3930" s="3">
        <v>45944.584722222222</v>
      </c>
      <c r="R3930" s="2" t="s">
        <v>30</v>
      </c>
      <c r="S3930" s="4">
        <v>1</v>
      </c>
    </row>
    <row r="3931" spans="1:19" x14ac:dyDescent="0.25">
      <c r="A3931" s="2" t="s">
        <v>19</v>
      </c>
      <c r="B3931" s="2" t="s">
        <v>13266</v>
      </c>
      <c r="C3931" s="2" t="s">
        <v>104</v>
      </c>
      <c r="D3931" s="2" t="s">
        <v>593</v>
      </c>
      <c r="E3931" s="2" t="s">
        <v>23</v>
      </c>
      <c r="F3931" s="2" t="s">
        <v>32</v>
      </c>
      <c r="G3931" s="2">
        <v>24.6</v>
      </c>
      <c r="H3931" s="2" t="s">
        <v>12675</v>
      </c>
      <c r="J3931" s="2" t="s">
        <v>12676</v>
      </c>
      <c r="K3931" s="2" t="s">
        <v>73</v>
      </c>
      <c r="L3931" s="2" t="s">
        <v>12677</v>
      </c>
      <c r="M3931" s="6">
        <v>45940.849305555559</v>
      </c>
      <c r="N3931" s="3">
        <v>45940.852106481485</v>
      </c>
      <c r="O3931" s="3">
        <v>45944.612500000003</v>
      </c>
      <c r="P3931" s="2" t="s">
        <v>110</v>
      </c>
      <c r="Q3931" s="3">
        <v>45944.612500000003</v>
      </c>
      <c r="R3931" s="2" t="s">
        <v>30</v>
      </c>
      <c r="S3931" s="4">
        <v>1</v>
      </c>
    </row>
    <row r="3932" spans="1:19" x14ac:dyDescent="0.25">
      <c r="A3932" s="2" t="s">
        <v>19</v>
      </c>
      <c r="B3932" s="2" t="s">
        <v>13267</v>
      </c>
      <c r="C3932" s="2" t="s">
        <v>104</v>
      </c>
      <c r="D3932" s="2" t="s">
        <v>593</v>
      </c>
      <c r="E3932" s="2" t="s">
        <v>23</v>
      </c>
      <c r="F3932" s="2" t="s">
        <v>46</v>
      </c>
      <c r="G3932" s="2">
        <v>35.78</v>
      </c>
      <c r="H3932" s="2" t="s">
        <v>13268</v>
      </c>
      <c r="J3932" s="2" t="s">
        <v>931</v>
      </c>
      <c r="K3932" s="2" t="s">
        <v>539</v>
      </c>
      <c r="L3932" s="2" t="s">
        <v>13269</v>
      </c>
      <c r="M3932" s="6">
        <v>45940.848611111112</v>
      </c>
      <c r="N3932" s="3">
        <v>45944.012777777774</v>
      </c>
      <c r="O3932" s="3">
        <v>45947.361111111109</v>
      </c>
      <c r="P3932" s="2" t="s">
        <v>110</v>
      </c>
      <c r="Q3932" s="3">
        <v>45947.361111111109</v>
      </c>
      <c r="R3932" s="2" t="s">
        <v>30</v>
      </c>
      <c r="S3932" s="4">
        <v>3</v>
      </c>
    </row>
    <row r="3933" spans="1:19" x14ac:dyDescent="0.25">
      <c r="A3933" s="2" t="s">
        <v>19</v>
      </c>
      <c r="B3933" s="2" t="s">
        <v>13270</v>
      </c>
      <c r="C3933" s="2" t="s">
        <v>104</v>
      </c>
      <c r="D3933" s="2" t="s">
        <v>200</v>
      </c>
      <c r="E3933" s="2" t="s">
        <v>23</v>
      </c>
      <c r="F3933" s="2" t="s">
        <v>112</v>
      </c>
      <c r="G3933" s="2">
        <v>12.85</v>
      </c>
      <c r="H3933" s="2" t="s">
        <v>13271</v>
      </c>
      <c r="J3933" s="2" t="s">
        <v>114</v>
      </c>
      <c r="K3933" s="2" t="s">
        <v>115</v>
      </c>
      <c r="L3933" s="2" t="s">
        <v>13272</v>
      </c>
      <c r="M3933" s="6">
        <v>45940.848611111112</v>
      </c>
      <c r="N3933" s="3">
        <v>45940.852106481485</v>
      </c>
      <c r="O3933" s="3">
        <v>45944.548611111109</v>
      </c>
      <c r="P3933" s="2" t="s">
        <v>110</v>
      </c>
      <c r="Q3933" s="3">
        <v>45944.548611111109</v>
      </c>
      <c r="R3933" s="2" t="s">
        <v>30</v>
      </c>
      <c r="S3933" s="4">
        <v>1</v>
      </c>
    </row>
    <row r="3934" spans="1:19" x14ac:dyDescent="0.25">
      <c r="A3934" s="2" t="s">
        <v>19</v>
      </c>
      <c r="B3934" s="2" t="s">
        <v>13273</v>
      </c>
      <c r="C3934" s="2" t="s">
        <v>21</v>
      </c>
      <c r="D3934" s="2" t="s">
        <v>22</v>
      </c>
      <c r="E3934" s="2" t="s">
        <v>23</v>
      </c>
      <c r="F3934" s="2" t="s">
        <v>112</v>
      </c>
      <c r="G3934" s="2">
        <v>18.72</v>
      </c>
      <c r="H3934" s="2" t="s">
        <v>13274</v>
      </c>
      <c r="J3934" s="2" t="s">
        <v>1980</v>
      </c>
      <c r="K3934" s="2" t="s">
        <v>147</v>
      </c>
      <c r="L3934" s="2" t="s">
        <v>1981</v>
      </c>
      <c r="M3934" s="6">
        <v>45940.847916666666</v>
      </c>
      <c r="N3934" s="3">
        <v>45945.831250000003</v>
      </c>
      <c r="O3934" s="3">
        <v>45947.672222222223</v>
      </c>
      <c r="P3934" s="2" t="s">
        <v>30</v>
      </c>
      <c r="Q3934" s="3">
        <v>45947.672222222223</v>
      </c>
      <c r="R3934" s="2" t="s">
        <v>30</v>
      </c>
      <c r="S3934" s="4">
        <v>1</v>
      </c>
    </row>
    <row r="3935" spans="1:19" x14ac:dyDescent="0.25">
      <c r="A3935" s="2" t="s">
        <v>19</v>
      </c>
      <c r="B3935" s="2" t="s">
        <v>13275</v>
      </c>
      <c r="C3935" s="2" t="s">
        <v>21</v>
      </c>
      <c r="D3935" s="2" t="s">
        <v>22</v>
      </c>
      <c r="E3935" s="2" t="s">
        <v>23</v>
      </c>
      <c r="F3935" s="2" t="s">
        <v>46</v>
      </c>
      <c r="G3935" s="2">
        <v>23.52</v>
      </c>
      <c r="H3935" s="2" t="s">
        <v>13276</v>
      </c>
      <c r="J3935" s="2" t="s">
        <v>13277</v>
      </c>
      <c r="K3935" s="2" t="s">
        <v>91</v>
      </c>
      <c r="L3935" s="2" t="s">
        <v>13278</v>
      </c>
      <c r="M3935" s="6">
        <v>45940.847916666666</v>
      </c>
      <c r="N3935" s="3">
        <v>45945.624212962961</v>
      </c>
      <c r="O3935" s="3">
        <v>45948.431250000001</v>
      </c>
      <c r="P3935" s="2" t="s">
        <v>30</v>
      </c>
      <c r="Q3935" s="3">
        <v>45948.431250000001</v>
      </c>
      <c r="R3935" s="2" t="s">
        <v>30</v>
      </c>
      <c r="S3935" s="4">
        <v>2</v>
      </c>
    </row>
    <row r="3936" spans="1:19" x14ac:dyDescent="0.25">
      <c r="A3936" s="2" t="s">
        <v>19</v>
      </c>
      <c r="B3936" s="2" t="s">
        <v>13279</v>
      </c>
      <c r="C3936" s="2" t="s">
        <v>21</v>
      </c>
      <c r="D3936" s="2" t="s">
        <v>22</v>
      </c>
      <c r="E3936" s="2" t="s">
        <v>23</v>
      </c>
      <c r="F3936" s="2" t="s">
        <v>32</v>
      </c>
      <c r="G3936" s="2">
        <v>28.84</v>
      </c>
      <c r="H3936" s="2" t="s">
        <v>13280</v>
      </c>
      <c r="J3936" s="2" t="s">
        <v>3875</v>
      </c>
      <c r="K3936" s="2" t="s">
        <v>36</v>
      </c>
      <c r="L3936" s="2" t="s">
        <v>3876</v>
      </c>
      <c r="M3936" s="6">
        <v>45940.847222222219</v>
      </c>
      <c r="N3936" s="3">
        <v>45945.693749999999</v>
      </c>
      <c r="O3936" s="3">
        <v>45948.602777777778</v>
      </c>
      <c r="P3936" s="2" t="s">
        <v>30</v>
      </c>
      <c r="Q3936" s="3">
        <v>45948.602777777778</v>
      </c>
      <c r="R3936" s="2" t="s">
        <v>30</v>
      </c>
      <c r="S3936" s="4">
        <v>2</v>
      </c>
    </row>
    <row r="3937" spans="1:19" x14ac:dyDescent="0.25">
      <c r="A3937" s="2" t="s">
        <v>19</v>
      </c>
      <c r="B3937" s="2" t="s">
        <v>13281</v>
      </c>
      <c r="C3937" s="2" t="s">
        <v>21</v>
      </c>
      <c r="D3937" s="2" t="s">
        <v>22</v>
      </c>
      <c r="E3937" s="2" t="s">
        <v>23</v>
      </c>
      <c r="F3937" s="2" t="s">
        <v>46</v>
      </c>
      <c r="G3937" s="2">
        <v>49.56</v>
      </c>
      <c r="H3937" s="2" t="s">
        <v>13282</v>
      </c>
      <c r="I3937" s="2" t="s">
        <v>13283</v>
      </c>
      <c r="J3937" s="2" t="s">
        <v>5436</v>
      </c>
      <c r="K3937" s="2" t="s">
        <v>539</v>
      </c>
      <c r="L3937" s="2" t="s">
        <v>13284</v>
      </c>
      <c r="M3937" s="6">
        <v>45940.84652777778</v>
      </c>
      <c r="N3937" s="3">
        <v>45947.551388888889</v>
      </c>
      <c r="O3937" s="3">
        <v>45952.280555555553</v>
      </c>
      <c r="P3937" s="2" t="s">
        <v>30</v>
      </c>
      <c r="Q3937" s="3">
        <v>45952.280555555553</v>
      </c>
      <c r="R3937" s="2" t="s">
        <v>30</v>
      </c>
      <c r="S3937" s="4">
        <v>3</v>
      </c>
    </row>
    <row r="3938" spans="1:19" x14ac:dyDescent="0.25">
      <c r="A3938" s="2" t="s">
        <v>19</v>
      </c>
      <c r="B3938" s="2" t="s">
        <v>13285</v>
      </c>
      <c r="C3938" s="2" t="s">
        <v>104</v>
      </c>
      <c r="D3938" s="2" t="s">
        <v>593</v>
      </c>
      <c r="E3938" s="2" t="s">
        <v>23</v>
      </c>
      <c r="F3938" s="2" t="s">
        <v>46</v>
      </c>
      <c r="G3938" s="2">
        <v>29.88</v>
      </c>
      <c r="H3938" s="2" t="s">
        <v>13286</v>
      </c>
      <c r="J3938" s="2" t="s">
        <v>13287</v>
      </c>
      <c r="K3938" s="2" t="s">
        <v>203</v>
      </c>
      <c r="L3938" s="2" t="s">
        <v>13288</v>
      </c>
      <c r="M3938" s="6">
        <v>45940.84652777778</v>
      </c>
      <c r="N3938" s="3">
        <v>45940.852106481485</v>
      </c>
      <c r="O3938" s="3">
        <v>45944.707638888889</v>
      </c>
      <c r="P3938" s="2" t="s">
        <v>110</v>
      </c>
      <c r="Q3938" s="3">
        <v>45944.707638888889</v>
      </c>
      <c r="R3938" s="2" t="s">
        <v>30</v>
      </c>
      <c r="S3938" s="4">
        <v>1</v>
      </c>
    </row>
    <row r="3939" spans="1:19" x14ac:dyDescent="0.25">
      <c r="A3939" s="2" t="s">
        <v>19</v>
      </c>
      <c r="B3939" s="2" t="s">
        <v>13289</v>
      </c>
      <c r="C3939" s="2" t="s">
        <v>21</v>
      </c>
      <c r="D3939" s="2" t="s">
        <v>22</v>
      </c>
      <c r="E3939" s="2" t="s">
        <v>64</v>
      </c>
      <c r="F3939" s="2" t="s">
        <v>32</v>
      </c>
      <c r="G3939" s="2">
        <v>22.95</v>
      </c>
      <c r="H3939" s="2" t="s">
        <v>13290</v>
      </c>
      <c r="J3939" s="2" t="s">
        <v>13291</v>
      </c>
      <c r="K3939" s="2" t="s">
        <v>256</v>
      </c>
      <c r="L3939" s="2" t="s">
        <v>13292</v>
      </c>
      <c r="M3939" s="6">
        <v>45940.845833333333</v>
      </c>
      <c r="N3939" s="3">
        <v>45945.622800925928</v>
      </c>
      <c r="O3939" s="3">
        <v>45947.591666666667</v>
      </c>
      <c r="P3939" s="2" t="s">
        <v>30</v>
      </c>
      <c r="Q3939" s="3">
        <v>45947.591666666667</v>
      </c>
      <c r="R3939" s="2" t="s">
        <v>30</v>
      </c>
      <c r="S3939" s="4">
        <v>1</v>
      </c>
    </row>
    <row r="3940" spans="1:19" x14ac:dyDescent="0.25">
      <c r="A3940" s="2" t="s">
        <v>19</v>
      </c>
      <c r="B3940" s="2" t="s">
        <v>13293</v>
      </c>
      <c r="C3940" s="2" t="s">
        <v>21</v>
      </c>
      <c r="D3940" s="2" t="s">
        <v>22</v>
      </c>
      <c r="E3940" s="2" t="s">
        <v>64</v>
      </c>
      <c r="F3940" s="2" t="s">
        <v>24</v>
      </c>
      <c r="G3940" s="2">
        <v>34.32</v>
      </c>
      <c r="H3940" s="2" t="s">
        <v>13294</v>
      </c>
      <c r="I3940" s="2" t="s">
        <v>13295</v>
      </c>
      <c r="J3940" s="2" t="s">
        <v>348</v>
      </c>
      <c r="K3940" s="2" t="s">
        <v>28</v>
      </c>
      <c r="L3940" s="2" t="s">
        <v>2348</v>
      </c>
      <c r="M3940" s="6">
        <v>45940.845138888886</v>
      </c>
      <c r="N3940" s="3">
        <v>45945.527175925927</v>
      </c>
      <c r="O3940" s="3">
        <v>45946.504861111112</v>
      </c>
      <c r="P3940" s="2" t="s">
        <v>30</v>
      </c>
      <c r="Q3940" s="3">
        <v>45946.504861111112</v>
      </c>
      <c r="R3940" s="2" t="s">
        <v>30</v>
      </c>
      <c r="S3940" s="4">
        <v>0</v>
      </c>
    </row>
    <row r="3941" spans="1:19" x14ac:dyDescent="0.25">
      <c r="A3941" s="2" t="s">
        <v>19</v>
      </c>
      <c r="B3941" s="2" t="s">
        <v>13296</v>
      </c>
      <c r="C3941" s="2" t="s">
        <v>21</v>
      </c>
      <c r="D3941" s="2" t="s">
        <v>22</v>
      </c>
      <c r="E3941" s="2" t="s">
        <v>23</v>
      </c>
      <c r="F3941" s="2" t="s">
        <v>32</v>
      </c>
      <c r="G3941" s="2">
        <v>6.4</v>
      </c>
      <c r="H3941" s="2" t="s">
        <v>13297</v>
      </c>
      <c r="I3941" s="2" t="s">
        <v>9102</v>
      </c>
      <c r="J3941" s="2" t="s">
        <v>13298</v>
      </c>
      <c r="K3941" s="2" t="s">
        <v>193</v>
      </c>
      <c r="L3941" s="2" t="s">
        <v>13299</v>
      </c>
      <c r="M3941" s="6">
        <v>45940.845138888886</v>
      </c>
      <c r="N3941" s="3">
        <v>45945.701388888891</v>
      </c>
      <c r="O3941" s="3">
        <v>45949.398611111108</v>
      </c>
      <c r="P3941" s="2" t="s">
        <v>30</v>
      </c>
      <c r="Q3941" s="3">
        <v>45949.398611111108</v>
      </c>
      <c r="R3941" s="2" t="s">
        <v>30</v>
      </c>
      <c r="S3941" s="4">
        <v>3</v>
      </c>
    </row>
    <row r="3942" spans="1:19" x14ac:dyDescent="0.25">
      <c r="A3942" s="2" t="s">
        <v>19</v>
      </c>
      <c r="B3942" s="2" t="s">
        <v>13300</v>
      </c>
      <c r="C3942" s="2" t="s">
        <v>21</v>
      </c>
      <c r="D3942" s="2" t="s">
        <v>22</v>
      </c>
      <c r="E3942" s="2" t="s">
        <v>23</v>
      </c>
      <c r="F3942" s="2" t="s">
        <v>32</v>
      </c>
      <c r="G3942" s="2">
        <v>4.8</v>
      </c>
      <c r="H3942" s="2" t="s">
        <v>13301</v>
      </c>
      <c r="J3942" s="2" t="s">
        <v>13302</v>
      </c>
      <c r="K3942" s="2" t="s">
        <v>168</v>
      </c>
      <c r="L3942" s="2" t="s">
        <v>13303</v>
      </c>
      <c r="M3942" s="6">
        <v>45940.844444444447</v>
      </c>
      <c r="N3942" s="3">
        <v>45945.693749999999</v>
      </c>
      <c r="O3942" s="3">
        <v>45947.520833333336</v>
      </c>
      <c r="P3942" s="2" t="s">
        <v>30</v>
      </c>
      <c r="Q3942" s="3">
        <v>45947.520833333336</v>
      </c>
      <c r="R3942" s="2" t="s">
        <v>30</v>
      </c>
      <c r="S3942" s="4">
        <v>1</v>
      </c>
    </row>
    <row r="3943" spans="1:19" x14ac:dyDescent="0.25">
      <c r="A3943" s="2" t="s">
        <v>19</v>
      </c>
      <c r="B3943" s="2" t="s">
        <v>13304</v>
      </c>
      <c r="C3943" s="2" t="s">
        <v>21</v>
      </c>
      <c r="D3943" s="2" t="s">
        <v>22</v>
      </c>
      <c r="E3943" s="2" t="s">
        <v>23</v>
      </c>
      <c r="F3943" s="2" t="s">
        <v>32</v>
      </c>
      <c r="G3943" s="2">
        <v>13.44</v>
      </c>
      <c r="H3943" s="2" t="s">
        <v>13305</v>
      </c>
      <c r="J3943" s="2" t="s">
        <v>3406</v>
      </c>
      <c r="K3943" s="2" t="s">
        <v>187</v>
      </c>
      <c r="L3943" s="2" t="s">
        <v>5699</v>
      </c>
      <c r="M3943" s="6">
        <v>45940.84375</v>
      </c>
      <c r="N3943" s="3">
        <v>45945.694444444445</v>
      </c>
      <c r="O3943" s="3">
        <v>45949.633333333331</v>
      </c>
      <c r="P3943" s="2" t="s">
        <v>30</v>
      </c>
      <c r="Q3943" s="3">
        <v>45949.633333333331</v>
      </c>
      <c r="R3943" s="2" t="s">
        <v>30</v>
      </c>
      <c r="S3943" s="4">
        <v>3</v>
      </c>
    </row>
    <row r="3944" spans="1:19" x14ac:dyDescent="0.25">
      <c r="A3944" s="2" t="s">
        <v>19</v>
      </c>
      <c r="B3944" s="2" t="s">
        <v>13306</v>
      </c>
      <c r="C3944" s="2" t="s">
        <v>21</v>
      </c>
      <c r="D3944" s="2" t="s">
        <v>22</v>
      </c>
      <c r="E3944" s="2" t="s">
        <v>64</v>
      </c>
      <c r="F3944" s="2" t="s">
        <v>65</v>
      </c>
      <c r="G3944" s="2">
        <v>17.12</v>
      </c>
      <c r="H3944" s="2" t="s">
        <v>13307</v>
      </c>
      <c r="J3944" s="2" t="s">
        <v>2657</v>
      </c>
      <c r="K3944" s="2" t="s">
        <v>61</v>
      </c>
      <c r="L3944" s="2" t="s">
        <v>2658</v>
      </c>
      <c r="M3944" s="6">
        <v>45940.843055555553</v>
      </c>
      <c r="N3944" s="3">
        <v>45940.795138888891</v>
      </c>
      <c r="O3944" s="3">
        <v>45945.513888888891</v>
      </c>
      <c r="P3944" s="2" t="s">
        <v>30</v>
      </c>
      <c r="Q3944" s="3">
        <v>45945.513888888891</v>
      </c>
      <c r="R3944" s="2" t="s">
        <v>30</v>
      </c>
      <c r="S3944" s="4">
        <v>2</v>
      </c>
    </row>
    <row r="3945" spans="1:19" x14ac:dyDescent="0.25">
      <c r="A3945" s="2" t="s">
        <v>19</v>
      </c>
      <c r="B3945" s="2" t="s">
        <v>13308</v>
      </c>
      <c r="C3945" s="2" t="s">
        <v>21</v>
      </c>
      <c r="D3945" s="2" t="s">
        <v>22</v>
      </c>
      <c r="E3945" s="2" t="s">
        <v>23</v>
      </c>
      <c r="F3945" s="2" t="s">
        <v>32</v>
      </c>
      <c r="G3945" s="2">
        <v>19.47</v>
      </c>
      <c r="H3945" s="2" t="s">
        <v>13309</v>
      </c>
      <c r="J3945" s="2" t="s">
        <v>13310</v>
      </c>
      <c r="K3945" s="2" t="s">
        <v>73</v>
      </c>
      <c r="L3945" s="2" t="s">
        <v>13311</v>
      </c>
      <c r="M3945" s="6">
        <v>45940.842361111114</v>
      </c>
      <c r="N3945" s="3">
        <v>45946.679861111108</v>
      </c>
      <c r="O3945" s="3">
        <v>45948.503472222219</v>
      </c>
      <c r="P3945" s="2" t="s">
        <v>30</v>
      </c>
      <c r="Q3945" s="3">
        <v>45948.503472222219</v>
      </c>
      <c r="R3945" s="2" t="s">
        <v>30</v>
      </c>
      <c r="S3945" s="4">
        <v>1</v>
      </c>
    </row>
    <row r="3946" spans="1:19" x14ac:dyDescent="0.25">
      <c r="A3946" s="2" t="s">
        <v>19</v>
      </c>
      <c r="B3946" s="2" t="s">
        <v>13312</v>
      </c>
      <c r="C3946" s="2" t="s">
        <v>21</v>
      </c>
      <c r="D3946" s="2" t="s">
        <v>22</v>
      </c>
      <c r="E3946" s="2" t="s">
        <v>23</v>
      </c>
      <c r="F3946" s="2" t="s">
        <v>32</v>
      </c>
      <c r="G3946" s="2">
        <v>16.14</v>
      </c>
      <c r="H3946" s="2" t="s">
        <v>13313</v>
      </c>
      <c r="J3946" s="2" t="s">
        <v>13291</v>
      </c>
      <c r="K3946" s="2" t="s">
        <v>256</v>
      </c>
      <c r="L3946" s="2" t="s">
        <v>13314</v>
      </c>
      <c r="M3946" s="6">
        <v>45940.841666666667</v>
      </c>
      <c r="N3946" s="3">
        <v>45945.831944444442</v>
      </c>
      <c r="O3946" s="3">
        <v>45947.629861111112</v>
      </c>
      <c r="P3946" s="2" t="s">
        <v>30</v>
      </c>
      <c r="Q3946" s="3">
        <v>45947.629861111112</v>
      </c>
      <c r="R3946" s="2" t="s">
        <v>30</v>
      </c>
      <c r="S3946" s="4">
        <v>1</v>
      </c>
    </row>
    <row r="3947" spans="1:19" x14ac:dyDescent="0.25">
      <c r="A3947" s="2" t="s">
        <v>19</v>
      </c>
      <c r="B3947" s="2" t="s">
        <v>13315</v>
      </c>
      <c r="C3947" s="2" t="s">
        <v>104</v>
      </c>
      <c r="D3947" s="2" t="s">
        <v>105</v>
      </c>
      <c r="E3947" s="2" t="s">
        <v>64</v>
      </c>
      <c r="F3947" s="2" t="s">
        <v>24</v>
      </c>
      <c r="G3947" s="2">
        <v>19.23</v>
      </c>
      <c r="H3947" s="2" t="s">
        <v>13316</v>
      </c>
      <c r="J3947" s="2" t="s">
        <v>8077</v>
      </c>
      <c r="K3947" s="2" t="s">
        <v>343</v>
      </c>
      <c r="L3947" s="2" t="s">
        <v>10512</v>
      </c>
      <c r="M3947" s="6">
        <v>45940.841666666667</v>
      </c>
      <c r="N3947" s="3">
        <v>45940.852106481485</v>
      </c>
      <c r="O3947" s="3">
        <v>45944.617361111108</v>
      </c>
      <c r="P3947" s="2" t="s">
        <v>110</v>
      </c>
      <c r="Q3947" s="3">
        <v>45944.617361111108</v>
      </c>
      <c r="R3947" s="2" t="s">
        <v>30</v>
      </c>
      <c r="S3947" s="4">
        <v>1</v>
      </c>
    </row>
    <row r="3948" spans="1:19" x14ac:dyDescent="0.25">
      <c r="A3948" s="2" t="s">
        <v>19</v>
      </c>
      <c r="B3948" s="2" t="s">
        <v>13317</v>
      </c>
      <c r="C3948" s="2" t="s">
        <v>104</v>
      </c>
      <c r="D3948" s="2" t="s">
        <v>200</v>
      </c>
      <c r="E3948" s="2" t="s">
        <v>23</v>
      </c>
      <c r="F3948" s="2" t="s">
        <v>24</v>
      </c>
      <c r="G3948" s="2">
        <v>4.16</v>
      </c>
      <c r="H3948" s="2" t="s">
        <v>13318</v>
      </c>
      <c r="J3948" s="2" t="s">
        <v>5101</v>
      </c>
      <c r="K3948" s="2" t="s">
        <v>343</v>
      </c>
      <c r="L3948" s="2" t="s">
        <v>5102</v>
      </c>
      <c r="M3948" s="6">
        <v>45940.841666666667</v>
      </c>
      <c r="N3948" s="3">
        <v>45940.852106481485</v>
      </c>
      <c r="O3948" s="3">
        <v>45944.571527777778</v>
      </c>
      <c r="P3948" s="2" t="s">
        <v>110</v>
      </c>
      <c r="Q3948" s="3">
        <v>45944.571527777778</v>
      </c>
      <c r="R3948" s="2" t="s">
        <v>30</v>
      </c>
      <c r="S3948" s="4">
        <v>1</v>
      </c>
    </row>
    <row r="3949" spans="1:19" x14ac:dyDescent="0.25">
      <c r="A3949" s="2" t="s">
        <v>19</v>
      </c>
      <c r="B3949" s="2" t="s">
        <v>13319</v>
      </c>
      <c r="C3949" s="2" t="s">
        <v>104</v>
      </c>
      <c r="D3949" s="2" t="s">
        <v>200</v>
      </c>
      <c r="E3949" s="2" t="s">
        <v>23</v>
      </c>
      <c r="F3949" s="2" t="s">
        <v>24</v>
      </c>
      <c r="G3949" s="2">
        <v>7.52</v>
      </c>
      <c r="H3949" s="2" t="s">
        <v>13320</v>
      </c>
      <c r="J3949" s="2" t="s">
        <v>963</v>
      </c>
      <c r="K3949" s="2" t="s">
        <v>281</v>
      </c>
      <c r="L3949" s="2" t="s">
        <v>11654</v>
      </c>
      <c r="M3949" s="6">
        <v>45940.84097222222</v>
      </c>
      <c r="N3949" s="3">
        <v>45940.852106481485</v>
      </c>
      <c r="O3949" s="3">
        <v>45944.534722222219</v>
      </c>
      <c r="P3949" s="2" t="s">
        <v>110</v>
      </c>
      <c r="Q3949" s="3">
        <v>45944.534722222219</v>
      </c>
      <c r="R3949" s="2" t="s">
        <v>30</v>
      </c>
      <c r="S3949" s="4">
        <v>1</v>
      </c>
    </row>
    <row r="3950" spans="1:19" x14ac:dyDescent="0.25">
      <c r="A3950" s="2" t="s">
        <v>19</v>
      </c>
      <c r="B3950" s="2" t="s">
        <v>13321</v>
      </c>
      <c r="C3950" s="2" t="s">
        <v>104</v>
      </c>
      <c r="D3950" s="2" t="s">
        <v>200</v>
      </c>
      <c r="E3950" s="2" t="s">
        <v>23</v>
      </c>
      <c r="F3950" s="2" t="s">
        <v>46</v>
      </c>
      <c r="G3950" s="2">
        <v>13.920000000000002</v>
      </c>
      <c r="H3950" s="2" t="s">
        <v>13322</v>
      </c>
      <c r="J3950" s="2" t="s">
        <v>5739</v>
      </c>
      <c r="K3950" s="2" t="s">
        <v>91</v>
      </c>
      <c r="L3950" s="2" t="s">
        <v>5740</v>
      </c>
      <c r="M3950" s="6">
        <v>45940.840277777781</v>
      </c>
      <c r="N3950" s="3">
        <v>45940.852106481485</v>
      </c>
      <c r="O3950" s="3">
        <v>45944.808333333334</v>
      </c>
      <c r="P3950" s="2" t="s">
        <v>110</v>
      </c>
      <c r="Q3950" s="3">
        <v>45944.808333333334</v>
      </c>
      <c r="R3950" s="2" t="s">
        <v>30</v>
      </c>
      <c r="S3950" s="4">
        <v>1</v>
      </c>
    </row>
    <row r="3951" spans="1:19" x14ac:dyDescent="0.25">
      <c r="A3951" s="2" t="s">
        <v>19</v>
      </c>
      <c r="B3951" s="2" t="s">
        <v>13323</v>
      </c>
      <c r="C3951" s="2" t="s">
        <v>104</v>
      </c>
      <c r="D3951" s="2" t="s">
        <v>593</v>
      </c>
      <c r="E3951" s="2" t="s">
        <v>23</v>
      </c>
      <c r="F3951" s="2" t="s">
        <v>32</v>
      </c>
      <c r="G3951" s="2">
        <v>19.07</v>
      </c>
      <c r="H3951" s="2" t="s">
        <v>13324</v>
      </c>
      <c r="J3951" s="2" t="s">
        <v>13325</v>
      </c>
      <c r="K3951" s="2" t="s">
        <v>73</v>
      </c>
      <c r="L3951" s="2" t="s">
        <v>13326</v>
      </c>
      <c r="M3951" s="6">
        <v>45940.840277777781</v>
      </c>
      <c r="N3951" s="3">
        <v>45940.852106481485</v>
      </c>
      <c r="O3951" s="3">
        <v>45946.556944444441</v>
      </c>
      <c r="P3951" s="2" t="s">
        <v>110</v>
      </c>
      <c r="Q3951" s="3">
        <v>45944.535416666666</v>
      </c>
      <c r="R3951" s="2" t="s">
        <v>30</v>
      </c>
      <c r="S3951" s="4">
        <v>1</v>
      </c>
    </row>
    <row r="3952" spans="1:19" x14ac:dyDescent="0.25">
      <c r="A3952" s="2" t="s">
        <v>19</v>
      </c>
      <c r="B3952" s="2" t="s">
        <v>13327</v>
      </c>
      <c r="C3952" s="2" t="s">
        <v>21</v>
      </c>
      <c r="D3952" s="2" t="s">
        <v>22</v>
      </c>
      <c r="E3952" s="2" t="s">
        <v>23</v>
      </c>
      <c r="F3952" s="2" t="s">
        <v>46</v>
      </c>
      <c r="G3952" s="2">
        <v>2.4</v>
      </c>
      <c r="H3952" s="2" t="s">
        <v>13328</v>
      </c>
      <c r="J3952" s="2" t="s">
        <v>13329</v>
      </c>
      <c r="K3952" s="2" t="s">
        <v>456</v>
      </c>
      <c r="L3952" s="2" t="s">
        <v>13330</v>
      </c>
      <c r="M3952" s="6">
        <v>45940.839583333334</v>
      </c>
      <c r="N3952" s="3">
        <v>45945.832638888889</v>
      </c>
      <c r="O3952" s="3">
        <v>45947.863194444442</v>
      </c>
      <c r="P3952" s="2" t="s">
        <v>30</v>
      </c>
      <c r="Q3952" s="3">
        <v>45947.863194444442</v>
      </c>
      <c r="R3952" s="2" t="s">
        <v>30</v>
      </c>
      <c r="S3952" s="4">
        <v>2</v>
      </c>
    </row>
    <row r="3953" spans="1:19" x14ac:dyDescent="0.25">
      <c r="A3953" s="2" t="s">
        <v>19</v>
      </c>
      <c r="B3953" s="2" t="s">
        <v>13331</v>
      </c>
      <c r="C3953" s="2" t="s">
        <v>21</v>
      </c>
      <c r="D3953" s="2" t="s">
        <v>22</v>
      </c>
      <c r="E3953" s="2" t="s">
        <v>64</v>
      </c>
      <c r="F3953" s="2" t="s">
        <v>65</v>
      </c>
      <c r="G3953" s="2">
        <v>19.84</v>
      </c>
      <c r="H3953" s="2" t="s">
        <v>13332</v>
      </c>
      <c r="I3953" s="2" t="s">
        <v>1417</v>
      </c>
      <c r="J3953" s="2" t="s">
        <v>360</v>
      </c>
      <c r="K3953" s="2" t="s">
        <v>61</v>
      </c>
      <c r="L3953" s="2" t="s">
        <v>13333</v>
      </c>
      <c r="M3953" s="6">
        <v>45940.839583333334</v>
      </c>
      <c r="N3953" s="3">
        <v>45940.799305555556</v>
      </c>
      <c r="O3953" s="3">
        <v>45945.489583333336</v>
      </c>
      <c r="P3953" s="2" t="s">
        <v>30</v>
      </c>
      <c r="Q3953" s="3">
        <v>45945.489583333336</v>
      </c>
      <c r="R3953" s="2" t="s">
        <v>30</v>
      </c>
      <c r="S3953" s="4">
        <v>2</v>
      </c>
    </row>
    <row r="3954" spans="1:19" x14ac:dyDescent="0.25">
      <c r="A3954" s="2" t="s">
        <v>19</v>
      </c>
      <c r="B3954" s="2" t="s">
        <v>13334</v>
      </c>
      <c r="C3954" s="2" t="s">
        <v>104</v>
      </c>
      <c r="D3954" s="2" t="s">
        <v>200</v>
      </c>
      <c r="E3954" s="2" t="s">
        <v>23</v>
      </c>
      <c r="F3954" s="2" t="s">
        <v>24</v>
      </c>
      <c r="G3954" s="2">
        <v>3.84</v>
      </c>
      <c r="H3954" s="2" t="s">
        <v>13335</v>
      </c>
      <c r="I3954" s="2" t="s">
        <v>13336</v>
      </c>
      <c r="J3954" s="2" t="s">
        <v>4245</v>
      </c>
      <c r="K3954" s="2" t="s">
        <v>28</v>
      </c>
      <c r="L3954" s="2" t="s">
        <v>13337</v>
      </c>
      <c r="M3954" s="6">
        <v>45940.839583333334</v>
      </c>
      <c r="N3954" s="3">
        <v>45940.852106481485</v>
      </c>
      <c r="O3954" s="3">
        <v>45944.767361111109</v>
      </c>
      <c r="P3954" s="2" t="s">
        <v>110</v>
      </c>
      <c r="Q3954" s="3">
        <v>45944.767361111109</v>
      </c>
      <c r="R3954" s="2" t="s">
        <v>30</v>
      </c>
      <c r="S3954" s="4">
        <v>1</v>
      </c>
    </row>
    <row r="3955" spans="1:19" x14ac:dyDescent="0.25">
      <c r="A3955" s="2" t="s">
        <v>19</v>
      </c>
      <c r="B3955" s="2" t="s">
        <v>13338</v>
      </c>
      <c r="C3955" s="2" t="s">
        <v>104</v>
      </c>
      <c r="D3955" s="2" t="s">
        <v>593</v>
      </c>
      <c r="E3955" s="2" t="s">
        <v>23</v>
      </c>
      <c r="F3955" s="2" t="s">
        <v>46</v>
      </c>
      <c r="G3955" s="2">
        <v>21.44</v>
      </c>
      <c r="H3955" s="2" t="s">
        <v>13339</v>
      </c>
      <c r="J3955" s="2" t="s">
        <v>4616</v>
      </c>
      <c r="K3955" s="2" t="s">
        <v>381</v>
      </c>
      <c r="L3955" s="2" t="s">
        <v>4617</v>
      </c>
      <c r="M3955" s="6">
        <v>45940.838194444441</v>
      </c>
      <c r="N3955" s="3">
        <v>45940.852106481485</v>
      </c>
      <c r="O3955" s="3">
        <v>45944.70208333333</v>
      </c>
      <c r="P3955" s="2" t="s">
        <v>110</v>
      </c>
      <c r="Q3955" s="3">
        <v>45944.70208333333</v>
      </c>
      <c r="R3955" s="2" t="s">
        <v>30</v>
      </c>
      <c r="S3955" s="4">
        <v>1</v>
      </c>
    </row>
    <row r="3956" spans="1:19" x14ac:dyDescent="0.25">
      <c r="A3956" s="2" t="s">
        <v>19</v>
      </c>
      <c r="B3956" s="2" t="s">
        <v>13340</v>
      </c>
      <c r="C3956" s="2" t="s">
        <v>21</v>
      </c>
      <c r="D3956" s="2" t="s">
        <v>22</v>
      </c>
      <c r="E3956" s="2" t="s">
        <v>23</v>
      </c>
      <c r="F3956" s="2" t="s">
        <v>32</v>
      </c>
      <c r="G3956" s="2">
        <v>11.84</v>
      </c>
      <c r="H3956" s="2" t="s">
        <v>13341</v>
      </c>
      <c r="J3956" s="2" t="s">
        <v>13342</v>
      </c>
      <c r="K3956" s="2" t="s">
        <v>73</v>
      </c>
      <c r="L3956" s="2" t="s">
        <v>13343</v>
      </c>
      <c r="M3956" s="6">
        <v>45940.837500000001</v>
      </c>
      <c r="N3956" s="3">
        <v>45946.681250000001</v>
      </c>
      <c r="O3956" s="3">
        <v>45954.695138888892</v>
      </c>
      <c r="P3956" s="2" t="s">
        <v>30</v>
      </c>
      <c r="Q3956" s="3">
        <v>45954.695138888892</v>
      </c>
      <c r="R3956" s="2" t="s">
        <v>30</v>
      </c>
      <c r="S3956" s="4">
        <v>7</v>
      </c>
    </row>
    <row r="3957" spans="1:19" x14ac:dyDescent="0.25">
      <c r="A3957" s="2" t="s">
        <v>19</v>
      </c>
      <c r="B3957" s="2" t="s">
        <v>13344</v>
      </c>
      <c r="C3957" s="2" t="s">
        <v>21</v>
      </c>
      <c r="D3957" s="2" t="s">
        <v>22</v>
      </c>
      <c r="E3957" s="2" t="s">
        <v>23</v>
      </c>
      <c r="F3957" s="2" t="s">
        <v>32</v>
      </c>
      <c r="G3957" s="2">
        <v>6.08</v>
      </c>
      <c r="H3957" s="2" t="s">
        <v>13345</v>
      </c>
      <c r="J3957" s="2" t="s">
        <v>13346</v>
      </c>
      <c r="K3957" s="2" t="s">
        <v>73</v>
      </c>
      <c r="L3957" s="2" t="s">
        <v>13347</v>
      </c>
      <c r="M3957" s="6">
        <v>45940.836111111108</v>
      </c>
      <c r="N3957" s="3">
        <v>45946.679166666669</v>
      </c>
      <c r="O3957" s="3">
        <v>45948.54583333333</v>
      </c>
      <c r="P3957" s="2" t="s">
        <v>30</v>
      </c>
      <c r="Q3957" s="3">
        <v>45948.54583333333</v>
      </c>
      <c r="R3957" s="2" t="s">
        <v>30</v>
      </c>
      <c r="S3957" s="4">
        <v>1</v>
      </c>
    </row>
    <row r="3958" spans="1:19" x14ac:dyDescent="0.25">
      <c r="A3958" s="2" t="s">
        <v>19</v>
      </c>
      <c r="B3958" s="2" t="s">
        <v>13348</v>
      </c>
      <c r="C3958" s="2" t="s">
        <v>104</v>
      </c>
      <c r="D3958" s="2" t="s">
        <v>200</v>
      </c>
      <c r="E3958" s="2" t="s">
        <v>23</v>
      </c>
      <c r="F3958" s="2" t="s">
        <v>24</v>
      </c>
      <c r="G3958" s="2">
        <v>4.4400000000000004</v>
      </c>
      <c r="H3958" s="2" t="s">
        <v>13349</v>
      </c>
      <c r="J3958" s="2" t="s">
        <v>13350</v>
      </c>
      <c r="K3958" s="2" t="s">
        <v>28</v>
      </c>
      <c r="L3958" s="2" t="s">
        <v>13351</v>
      </c>
      <c r="M3958" s="6">
        <v>45940.834722222222</v>
      </c>
      <c r="N3958" s="3">
        <v>45940.852106481485</v>
      </c>
      <c r="O3958" s="3">
        <v>45945.527083333334</v>
      </c>
      <c r="P3958" s="2" t="s">
        <v>110</v>
      </c>
      <c r="Q3958" s="3">
        <v>45945.527083333334</v>
      </c>
      <c r="R3958" s="2" t="s">
        <v>30</v>
      </c>
      <c r="S3958" s="4">
        <v>2</v>
      </c>
    </row>
    <row r="3959" spans="1:19" x14ac:dyDescent="0.25">
      <c r="A3959" s="2" t="s">
        <v>19</v>
      </c>
      <c r="B3959" s="2" t="s">
        <v>13352</v>
      </c>
      <c r="C3959" s="2" t="s">
        <v>21</v>
      </c>
      <c r="D3959" s="2" t="s">
        <v>22</v>
      </c>
      <c r="E3959" s="2" t="s">
        <v>64</v>
      </c>
      <c r="F3959" s="2" t="s">
        <v>65</v>
      </c>
      <c r="G3959" s="2">
        <v>7.28</v>
      </c>
      <c r="H3959" s="2" t="s">
        <v>13353</v>
      </c>
      <c r="J3959" s="2" t="s">
        <v>13354</v>
      </c>
      <c r="K3959" s="2" t="s">
        <v>61</v>
      </c>
      <c r="L3959" s="2" t="s">
        <v>13355</v>
      </c>
      <c r="M3959" s="6">
        <v>45940.834027777775</v>
      </c>
      <c r="N3959" s="3">
        <v>45940.799305555556</v>
      </c>
      <c r="O3959" s="3">
        <v>45945.761111111111</v>
      </c>
      <c r="P3959" s="2" t="s">
        <v>30</v>
      </c>
      <c r="Q3959" s="3">
        <v>45945.761111111111</v>
      </c>
      <c r="R3959" s="2" t="s">
        <v>30</v>
      </c>
      <c r="S3959" s="4">
        <v>2</v>
      </c>
    </row>
    <row r="3960" spans="1:19" x14ac:dyDescent="0.25">
      <c r="A3960" s="2" t="s">
        <v>19</v>
      </c>
      <c r="B3960" s="2" t="s">
        <v>13356</v>
      </c>
      <c r="C3960" s="2" t="s">
        <v>21</v>
      </c>
      <c r="D3960" s="2" t="s">
        <v>22</v>
      </c>
      <c r="E3960" s="2" t="s">
        <v>23</v>
      </c>
      <c r="F3960" s="2" t="s">
        <v>32</v>
      </c>
      <c r="G3960" s="2">
        <v>3.68</v>
      </c>
      <c r="H3960" s="2" t="s">
        <v>13357</v>
      </c>
      <c r="J3960" s="2" t="s">
        <v>600</v>
      </c>
      <c r="K3960" s="2" t="s">
        <v>168</v>
      </c>
      <c r="L3960" s="2" t="s">
        <v>8671</v>
      </c>
      <c r="M3960" s="6">
        <v>45940.833333333336</v>
      </c>
      <c r="N3960" s="3">
        <v>45945.695138888892</v>
      </c>
      <c r="O3960" s="3">
        <v>45947.695833333331</v>
      </c>
      <c r="P3960" s="2" t="s">
        <v>30</v>
      </c>
      <c r="Q3960" s="3">
        <v>45947.695833333331</v>
      </c>
      <c r="R3960" s="2" t="s">
        <v>30</v>
      </c>
      <c r="S3960" s="4">
        <v>2</v>
      </c>
    </row>
    <row r="3961" spans="1:19" x14ac:dyDescent="0.25">
      <c r="A3961" s="2" t="s">
        <v>19</v>
      </c>
      <c r="B3961" s="2" t="s">
        <v>13358</v>
      </c>
      <c r="C3961" s="2" t="s">
        <v>21</v>
      </c>
      <c r="D3961" s="2" t="s">
        <v>22</v>
      </c>
      <c r="E3961" s="2" t="s">
        <v>23</v>
      </c>
      <c r="F3961" s="2" t="s">
        <v>46</v>
      </c>
      <c r="G3961" s="2">
        <v>14.72</v>
      </c>
      <c r="H3961" s="2" t="s">
        <v>13359</v>
      </c>
      <c r="J3961" s="2" t="s">
        <v>9421</v>
      </c>
      <c r="K3961" s="2" t="s">
        <v>49</v>
      </c>
      <c r="L3961" s="2" t="s">
        <v>13360</v>
      </c>
      <c r="M3961" s="6">
        <v>45940.833333333336</v>
      </c>
      <c r="N3961" s="3">
        <v>45945.622581018521</v>
      </c>
      <c r="O3961" s="3">
        <v>45947.563888888886</v>
      </c>
      <c r="P3961" s="2" t="s">
        <v>30</v>
      </c>
      <c r="Q3961" s="3">
        <v>45947.563888888886</v>
      </c>
      <c r="R3961" s="2" t="s">
        <v>30</v>
      </c>
      <c r="S3961" s="4">
        <v>1</v>
      </c>
    </row>
    <row r="3962" spans="1:19" x14ac:dyDescent="0.25">
      <c r="A3962" s="2" t="s">
        <v>19</v>
      </c>
      <c r="B3962" s="2" t="s">
        <v>13361</v>
      </c>
      <c r="C3962" s="2" t="s">
        <v>104</v>
      </c>
      <c r="D3962" s="2" t="s">
        <v>144</v>
      </c>
      <c r="E3962" s="2" t="s">
        <v>64</v>
      </c>
      <c r="F3962" s="2" t="s">
        <v>58</v>
      </c>
      <c r="G3962" s="2">
        <v>10.079999999999998</v>
      </c>
      <c r="H3962" s="2" t="s">
        <v>13362</v>
      </c>
      <c r="J3962" s="2" t="s">
        <v>5515</v>
      </c>
      <c r="K3962" s="2" t="s">
        <v>451</v>
      </c>
      <c r="L3962" s="2" t="s">
        <v>13363</v>
      </c>
      <c r="M3962" s="6">
        <v>45940.833333333336</v>
      </c>
      <c r="N3962" s="3">
        <v>45940.852106481485</v>
      </c>
      <c r="O3962" s="3">
        <v>45944.665277777778</v>
      </c>
      <c r="P3962" s="2" t="s">
        <v>110</v>
      </c>
      <c r="Q3962" s="3">
        <v>45944.665277777778</v>
      </c>
      <c r="R3962" s="2" t="s">
        <v>30</v>
      </c>
      <c r="S3962" s="4">
        <v>1</v>
      </c>
    </row>
    <row r="3963" spans="1:19" x14ac:dyDescent="0.25">
      <c r="A3963" s="2" t="s">
        <v>19</v>
      </c>
      <c r="B3963" s="2" t="s">
        <v>13364</v>
      </c>
      <c r="C3963" s="2" t="s">
        <v>21</v>
      </c>
      <c r="D3963" s="2" t="s">
        <v>22</v>
      </c>
      <c r="E3963" s="2" t="s">
        <v>23</v>
      </c>
      <c r="F3963" s="2" t="s">
        <v>32</v>
      </c>
      <c r="G3963" s="2">
        <v>3.68</v>
      </c>
      <c r="H3963" s="2" t="s">
        <v>13365</v>
      </c>
      <c r="J3963" s="2" t="s">
        <v>12112</v>
      </c>
      <c r="K3963" s="2" t="s">
        <v>976</v>
      </c>
      <c r="L3963" s="2" t="s">
        <v>13366</v>
      </c>
      <c r="M3963" s="6">
        <v>45940.832638888889</v>
      </c>
      <c r="N3963" s="3">
        <v>45946.389409722222</v>
      </c>
      <c r="O3963" s="3">
        <v>45947.462500000001</v>
      </c>
      <c r="P3963" s="2" t="s">
        <v>30</v>
      </c>
      <c r="Q3963" s="3">
        <v>45947.462500000001</v>
      </c>
      <c r="R3963" s="2" t="s">
        <v>30</v>
      </c>
      <c r="S3963" s="4">
        <v>1</v>
      </c>
    </row>
    <row r="3964" spans="1:19" x14ac:dyDescent="0.25">
      <c r="A3964" s="2" t="s">
        <v>19</v>
      </c>
      <c r="B3964" s="2" t="s">
        <v>13367</v>
      </c>
      <c r="C3964" s="2" t="s">
        <v>21</v>
      </c>
      <c r="D3964" s="2" t="s">
        <v>22</v>
      </c>
      <c r="E3964" s="2" t="s">
        <v>23</v>
      </c>
      <c r="F3964" s="2" t="s">
        <v>32</v>
      </c>
      <c r="G3964" s="2">
        <v>6.72</v>
      </c>
      <c r="H3964" s="2" t="s">
        <v>13368</v>
      </c>
      <c r="I3964" s="2" t="s">
        <v>8373</v>
      </c>
      <c r="J3964" s="2" t="s">
        <v>1561</v>
      </c>
      <c r="K3964" s="2" t="s">
        <v>73</v>
      </c>
      <c r="L3964" s="2" t="s">
        <v>13369</v>
      </c>
      <c r="M3964" s="6">
        <v>45940.832638888889</v>
      </c>
      <c r="N3964" s="3">
        <v>45946.389224537037</v>
      </c>
      <c r="O3964" s="3">
        <v>45948.356944444444</v>
      </c>
      <c r="P3964" s="2" t="s">
        <v>30</v>
      </c>
      <c r="Q3964" s="3">
        <v>45948.356944444444</v>
      </c>
      <c r="R3964" s="2" t="s">
        <v>30</v>
      </c>
      <c r="S3964" s="4">
        <v>1</v>
      </c>
    </row>
    <row r="3965" spans="1:19" x14ac:dyDescent="0.25">
      <c r="A3965" s="2" t="s">
        <v>19</v>
      </c>
      <c r="B3965" s="2" t="s">
        <v>13370</v>
      </c>
      <c r="C3965" s="2" t="s">
        <v>21</v>
      </c>
      <c r="D3965" s="2" t="s">
        <v>22</v>
      </c>
      <c r="E3965" s="2" t="s">
        <v>23</v>
      </c>
      <c r="F3965" s="2" t="s">
        <v>46</v>
      </c>
      <c r="G3965" s="2">
        <v>11.52</v>
      </c>
      <c r="H3965" s="2" t="s">
        <v>13371</v>
      </c>
      <c r="J3965" s="2" t="s">
        <v>538</v>
      </c>
      <c r="K3965" s="2" t="s">
        <v>539</v>
      </c>
      <c r="L3965" s="2" t="s">
        <v>8392</v>
      </c>
      <c r="M3965" s="6">
        <v>45940.832638888889</v>
      </c>
      <c r="N3965" s="3">
        <v>45946.680555555555</v>
      </c>
      <c r="O3965" s="3">
        <v>45949.404861111114</v>
      </c>
      <c r="P3965" s="2" t="s">
        <v>30</v>
      </c>
      <c r="Q3965" s="3">
        <v>45949.404861111114</v>
      </c>
      <c r="R3965" s="2" t="s">
        <v>30</v>
      </c>
      <c r="S3965" s="4">
        <v>2</v>
      </c>
    </row>
    <row r="3966" spans="1:19" x14ac:dyDescent="0.25">
      <c r="A3966" s="2" t="s">
        <v>19</v>
      </c>
      <c r="B3966" s="2" t="s">
        <v>13372</v>
      </c>
      <c r="C3966" s="2" t="s">
        <v>21</v>
      </c>
      <c r="D3966" s="2" t="s">
        <v>22</v>
      </c>
      <c r="E3966" s="2" t="s">
        <v>23</v>
      </c>
      <c r="F3966" s="2" t="s">
        <v>46</v>
      </c>
      <c r="G3966" s="2">
        <v>18.72</v>
      </c>
      <c r="H3966" s="2" t="s">
        <v>13373</v>
      </c>
      <c r="J3966" s="2" t="s">
        <v>4241</v>
      </c>
      <c r="K3966" s="2" t="s">
        <v>193</v>
      </c>
      <c r="L3966" s="2" t="s">
        <v>4242</v>
      </c>
      <c r="M3966" s="6">
        <v>45940.831944444442</v>
      </c>
      <c r="N3966" s="3">
        <v>45945.535254629627</v>
      </c>
      <c r="O3966" s="3">
        <v>45946.681944444441</v>
      </c>
      <c r="P3966" s="2" t="s">
        <v>1439</v>
      </c>
      <c r="Q3966" s="3"/>
      <c r="R3966" s="2" t="s">
        <v>39</v>
      </c>
      <c r="S3966" s="4">
        <v>1</v>
      </c>
    </row>
    <row r="3967" spans="1:19" x14ac:dyDescent="0.25">
      <c r="A3967" s="2" t="s">
        <v>19</v>
      </c>
      <c r="B3967" s="2" t="s">
        <v>13374</v>
      </c>
      <c r="C3967" s="2" t="s">
        <v>104</v>
      </c>
      <c r="D3967" s="2" t="s">
        <v>200</v>
      </c>
      <c r="E3967" s="2" t="s">
        <v>23</v>
      </c>
      <c r="F3967" s="2" t="s">
        <v>46</v>
      </c>
      <c r="G3967" s="2">
        <v>12.8</v>
      </c>
      <c r="H3967" s="2" t="s">
        <v>13375</v>
      </c>
      <c r="J3967" s="2" t="s">
        <v>4184</v>
      </c>
      <c r="K3967" s="2" t="s">
        <v>475</v>
      </c>
      <c r="L3967" s="2" t="s">
        <v>13376</v>
      </c>
      <c r="M3967" s="6">
        <v>45940.831944444442</v>
      </c>
      <c r="N3967" s="3">
        <v>45940.852106481485</v>
      </c>
      <c r="O3967" s="3">
        <v>45944.593055555553</v>
      </c>
      <c r="P3967" s="2" t="s">
        <v>110</v>
      </c>
      <c r="Q3967" s="3">
        <v>45944.593055555553</v>
      </c>
      <c r="R3967" s="2" t="s">
        <v>30</v>
      </c>
      <c r="S3967" s="4">
        <v>1</v>
      </c>
    </row>
    <row r="3968" spans="1:19" x14ac:dyDescent="0.25">
      <c r="A3968" s="2" t="s">
        <v>19</v>
      </c>
      <c r="B3968" s="2" t="s">
        <v>13377</v>
      </c>
      <c r="C3968" s="2" t="s">
        <v>21</v>
      </c>
      <c r="D3968" s="2" t="s">
        <v>22</v>
      </c>
      <c r="E3968" s="2" t="s">
        <v>23</v>
      </c>
      <c r="F3968" s="2" t="s">
        <v>24</v>
      </c>
      <c r="G3968" s="2">
        <v>21.08</v>
      </c>
      <c r="H3968" s="2" t="s">
        <v>13378</v>
      </c>
      <c r="J3968" s="2" t="s">
        <v>420</v>
      </c>
      <c r="K3968" s="2" t="s">
        <v>73</v>
      </c>
      <c r="L3968" s="2" t="s">
        <v>8814</v>
      </c>
      <c r="M3968" s="6">
        <v>45940.831250000003</v>
      </c>
      <c r="N3968" s="3">
        <v>45946.681250000001</v>
      </c>
      <c r="O3968" s="3">
        <v>45948.73333333333</v>
      </c>
      <c r="P3968" s="2" t="s">
        <v>30</v>
      </c>
      <c r="Q3968" s="3">
        <v>45948.73333333333</v>
      </c>
      <c r="R3968" s="2" t="s">
        <v>30</v>
      </c>
      <c r="S3968" s="4">
        <v>2</v>
      </c>
    </row>
    <row r="3969" spans="1:19" x14ac:dyDescent="0.25">
      <c r="A3969" s="2" t="s">
        <v>19</v>
      </c>
      <c r="B3969" s="2" t="s">
        <v>13379</v>
      </c>
      <c r="C3969" s="2" t="s">
        <v>21</v>
      </c>
      <c r="D3969" s="2" t="s">
        <v>22</v>
      </c>
      <c r="E3969" s="2" t="s">
        <v>23</v>
      </c>
      <c r="F3969" s="2" t="s">
        <v>32</v>
      </c>
      <c r="G3969" s="2">
        <v>37.92</v>
      </c>
      <c r="H3969" s="2" t="s">
        <v>13380</v>
      </c>
      <c r="J3969" s="2" t="s">
        <v>11813</v>
      </c>
      <c r="K3969" s="2" t="s">
        <v>73</v>
      </c>
      <c r="L3969" s="2" t="s">
        <v>11814</v>
      </c>
      <c r="M3969" s="6">
        <v>45940.830555555556</v>
      </c>
      <c r="N3969" s="3">
        <v>45946.387337962966</v>
      </c>
      <c r="O3969" s="3">
        <v>45946.995138888888</v>
      </c>
      <c r="P3969" s="2" t="s">
        <v>1439</v>
      </c>
      <c r="Q3969" s="3"/>
      <c r="R3969" s="2" t="s">
        <v>39</v>
      </c>
      <c r="S3969" s="4">
        <v>0</v>
      </c>
    </row>
    <row r="3970" spans="1:19" x14ac:dyDescent="0.25">
      <c r="A3970" s="2" t="s">
        <v>19</v>
      </c>
      <c r="B3970" s="2" t="s">
        <v>13381</v>
      </c>
      <c r="C3970" s="2" t="s">
        <v>104</v>
      </c>
      <c r="D3970" s="2" t="s">
        <v>200</v>
      </c>
      <c r="E3970" s="2" t="s">
        <v>23</v>
      </c>
      <c r="F3970" s="2" t="s">
        <v>46</v>
      </c>
      <c r="G3970" s="2">
        <v>2.4</v>
      </c>
      <c r="H3970" s="2" t="s">
        <v>13382</v>
      </c>
      <c r="J3970" s="2" t="s">
        <v>7184</v>
      </c>
      <c r="K3970" s="2" t="s">
        <v>193</v>
      </c>
      <c r="L3970" s="2" t="s">
        <v>13383</v>
      </c>
      <c r="M3970" s="6">
        <v>45940.830555555556</v>
      </c>
      <c r="N3970" s="3">
        <v>45940.852106481485</v>
      </c>
      <c r="O3970" s="3">
        <v>45944.636805555558</v>
      </c>
      <c r="P3970" s="2" t="s">
        <v>110</v>
      </c>
      <c r="Q3970" s="3">
        <v>45944.636805555558</v>
      </c>
      <c r="R3970" s="2" t="s">
        <v>30</v>
      </c>
      <c r="S3970" s="4">
        <v>1</v>
      </c>
    </row>
    <row r="3971" spans="1:19" x14ac:dyDescent="0.25">
      <c r="A3971" s="2" t="s">
        <v>19</v>
      </c>
      <c r="B3971" s="2" t="s">
        <v>13384</v>
      </c>
      <c r="C3971" s="2" t="s">
        <v>21</v>
      </c>
      <c r="D3971" s="2" t="s">
        <v>22</v>
      </c>
      <c r="E3971" s="2" t="s">
        <v>64</v>
      </c>
      <c r="F3971" s="2" t="s">
        <v>32</v>
      </c>
      <c r="G3971" s="2">
        <v>3.44</v>
      </c>
      <c r="H3971" s="2" t="s">
        <v>13385</v>
      </c>
      <c r="J3971" s="2" t="s">
        <v>13386</v>
      </c>
      <c r="K3971" s="2" t="s">
        <v>193</v>
      </c>
      <c r="L3971" s="2" t="s">
        <v>13387</v>
      </c>
      <c r="M3971" s="6">
        <v>45940.829861111109</v>
      </c>
      <c r="N3971" s="3">
        <v>45950.468935185185</v>
      </c>
      <c r="O3971" s="3">
        <v>45957.727083333331</v>
      </c>
      <c r="P3971" s="2" t="s">
        <v>38</v>
      </c>
      <c r="Q3971" s="3"/>
      <c r="R3971" s="2" t="s">
        <v>39</v>
      </c>
      <c r="S3971" s="4">
        <v>6</v>
      </c>
    </row>
    <row r="3972" spans="1:19" x14ac:dyDescent="0.25">
      <c r="A3972" s="2" t="s">
        <v>19</v>
      </c>
      <c r="B3972" s="2" t="s">
        <v>13388</v>
      </c>
      <c r="C3972" s="2" t="s">
        <v>104</v>
      </c>
      <c r="D3972" s="2" t="s">
        <v>200</v>
      </c>
      <c r="E3972" s="2" t="s">
        <v>23</v>
      </c>
      <c r="F3972" s="2" t="s">
        <v>46</v>
      </c>
      <c r="G3972" s="2">
        <v>6.56</v>
      </c>
      <c r="H3972" s="2" t="s">
        <v>13389</v>
      </c>
      <c r="J3972" s="2" t="s">
        <v>6170</v>
      </c>
      <c r="K3972" s="2" t="s">
        <v>203</v>
      </c>
      <c r="L3972" s="2" t="s">
        <v>10916</v>
      </c>
      <c r="M3972" s="6">
        <v>45940.829861111109</v>
      </c>
      <c r="N3972" s="3">
        <v>45940.852106481485</v>
      </c>
      <c r="O3972" s="3">
        <v>45944.675694444442</v>
      </c>
      <c r="P3972" s="2" t="s">
        <v>110</v>
      </c>
      <c r="Q3972" s="3">
        <v>45944.675694444442</v>
      </c>
      <c r="R3972" s="2" t="s">
        <v>30</v>
      </c>
      <c r="S3972" s="4">
        <v>1</v>
      </c>
    </row>
    <row r="3973" spans="1:19" x14ac:dyDescent="0.25">
      <c r="A3973" s="2" t="s">
        <v>19</v>
      </c>
      <c r="B3973" s="2" t="s">
        <v>13390</v>
      </c>
      <c r="C3973" s="2" t="s">
        <v>104</v>
      </c>
      <c r="D3973" s="2" t="s">
        <v>144</v>
      </c>
      <c r="E3973" s="2" t="s">
        <v>64</v>
      </c>
      <c r="F3973" s="2" t="s">
        <v>24</v>
      </c>
      <c r="G3973" s="2">
        <v>1.52</v>
      </c>
      <c r="H3973" s="2" t="s">
        <v>13391</v>
      </c>
      <c r="J3973" s="2" t="s">
        <v>13392</v>
      </c>
      <c r="K3973" s="2" t="s">
        <v>73</v>
      </c>
      <c r="L3973" s="2" t="s">
        <v>13393</v>
      </c>
      <c r="M3973" s="6">
        <v>45940.82916666667</v>
      </c>
      <c r="N3973" s="3">
        <v>45940.852106481485</v>
      </c>
      <c r="O3973" s="3">
        <v>45944.468055555553</v>
      </c>
      <c r="P3973" s="2" t="s">
        <v>110</v>
      </c>
      <c r="Q3973" s="3">
        <v>45944.468055555553</v>
      </c>
      <c r="R3973" s="2" t="s">
        <v>30</v>
      </c>
      <c r="S3973" s="4">
        <v>1</v>
      </c>
    </row>
    <row r="3974" spans="1:19" x14ac:dyDescent="0.25">
      <c r="A3974" s="2" t="s">
        <v>19</v>
      </c>
      <c r="B3974" s="2" t="s">
        <v>13394</v>
      </c>
      <c r="C3974" s="2" t="s">
        <v>104</v>
      </c>
      <c r="D3974" s="2" t="s">
        <v>200</v>
      </c>
      <c r="E3974" s="2" t="s">
        <v>23</v>
      </c>
      <c r="F3974" s="2" t="s">
        <v>24</v>
      </c>
      <c r="G3974" s="2">
        <v>7.36</v>
      </c>
      <c r="H3974" s="2" t="s">
        <v>13395</v>
      </c>
      <c r="J3974" s="2" t="s">
        <v>151</v>
      </c>
      <c r="K3974" s="2" t="s">
        <v>152</v>
      </c>
      <c r="L3974" s="2" t="s">
        <v>13396</v>
      </c>
      <c r="M3974" s="6">
        <v>45940.82916666667</v>
      </c>
      <c r="N3974" s="3">
        <v>45940.852106481485</v>
      </c>
      <c r="O3974" s="3">
        <v>45944.71597222222</v>
      </c>
      <c r="P3974" s="2" t="s">
        <v>110</v>
      </c>
      <c r="Q3974" s="3">
        <v>45944.71597222222</v>
      </c>
      <c r="R3974" s="2" t="s">
        <v>30</v>
      </c>
      <c r="S3974" s="4">
        <v>1</v>
      </c>
    </row>
    <row r="3975" spans="1:19" x14ac:dyDescent="0.25">
      <c r="A3975" s="2" t="s">
        <v>19</v>
      </c>
      <c r="B3975" s="2" t="s">
        <v>13397</v>
      </c>
      <c r="C3975" s="2" t="s">
        <v>104</v>
      </c>
      <c r="D3975" s="2" t="s">
        <v>593</v>
      </c>
      <c r="E3975" s="2" t="s">
        <v>23</v>
      </c>
      <c r="F3975" s="2" t="s">
        <v>46</v>
      </c>
      <c r="G3975" s="2">
        <v>16.14</v>
      </c>
      <c r="H3975" s="2" t="s">
        <v>13398</v>
      </c>
      <c r="J3975" s="2" t="s">
        <v>8020</v>
      </c>
      <c r="K3975" s="2" t="s">
        <v>101</v>
      </c>
      <c r="L3975" s="2" t="s">
        <v>13399</v>
      </c>
      <c r="M3975" s="6">
        <v>45940.828472222223</v>
      </c>
      <c r="N3975" s="3">
        <v>45940.852106481485</v>
      </c>
      <c r="O3975" s="3">
        <v>45944.484722222223</v>
      </c>
      <c r="P3975" s="2" t="s">
        <v>110</v>
      </c>
      <c r="Q3975" s="3">
        <v>45944.484722222223</v>
      </c>
      <c r="R3975" s="2" t="s">
        <v>30</v>
      </c>
      <c r="S3975" s="4">
        <v>1</v>
      </c>
    </row>
    <row r="3976" spans="1:19" x14ac:dyDescent="0.25">
      <c r="A3976" s="2" t="s">
        <v>19</v>
      </c>
      <c r="B3976" s="2" t="s">
        <v>13400</v>
      </c>
      <c r="C3976" s="2" t="s">
        <v>104</v>
      </c>
      <c r="D3976" s="2" t="s">
        <v>200</v>
      </c>
      <c r="E3976" s="2" t="s">
        <v>23</v>
      </c>
      <c r="F3976" s="2" t="s">
        <v>65</v>
      </c>
      <c r="G3976" s="2">
        <v>6.4</v>
      </c>
      <c r="H3976" s="2" t="s">
        <v>13401</v>
      </c>
      <c r="J3976" s="2" t="s">
        <v>13402</v>
      </c>
      <c r="K3976" s="2" t="s">
        <v>61</v>
      </c>
      <c r="L3976" s="2" t="s">
        <v>13403</v>
      </c>
      <c r="M3976" s="6">
        <v>45940.828472222223</v>
      </c>
      <c r="N3976" s="3">
        <v>45940.852106481485</v>
      </c>
      <c r="O3976" s="3">
        <v>45944.588194444441</v>
      </c>
      <c r="P3976" s="2" t="s">
        <v>110</v>
      </c>
      <c r="Q3976" s="3">
        <v>45944.588194444441</v>
      </c>
      <c r="R3976" s="2" t="s">
        <v>30</v>
      </c>
      <c r="S3976" s="4">
        <v>1</v>
      </c>
    </row>
    <row r="3977" spans="1:19" x14ac:dyDescent="0.25">
      <c r="A3977" s="2" t="s">
        <v>19</v>
      </c>
      <c r="B3977" s="2" t="s">
        <v>13404</v>
      </c>
      <c r="C3977" s="2" t="s">
        <v>21</v>
      </c>
      <c r="D3977" s="2" t="s">
        <v>22</v>
      </c>
      <c r="E3977" s="2" t="s">
        <v>64</v>
      </c>
      <c r="F3977" s="2" t="s">
        <v>24</v>
      </c>
      <c r="G3977" s="2">
        <v>17.600000000000001</v>
      </c>
      <c r="H3977" s="2" t="s">
        <v>13405</v>
      </c>
      <c r="I3977" s="2" t="s">
        <v>13406</v>
      </c>
      <c r="J3977" s="2" t="s">
        <v>13407</v>
      </c>
      <c r="K3977" s="2" t="s">
        <v>73</v>
      </c>
      <c r="L3977" s="2" t="s">
        <v>13408</v>
      </c>
      <c r="M3977" s="6">
        <v>45940.827777777777</v>
      </c>
      <c r="N3977" s="3">
        <v>45946.679861111108</v>
      </c>
      <c r="O3977" s="3">
        <v>45948.84652777778</v>
      </c>
      <c r="P3977" s="2" t="s">
        <v>30</v>
      </c>
      <c r="Q3977" s="3">
        <v>45948.84652777778</v>
      </c>
      <c r="R3977" s="2" t="s">
        <v>30</v>
      </c>
      <c r="S3977" s="4">
        <v>2</v>
      </c>
    </row>
    <row r="3978" spans="1:19" x14ac:dyDescent="0.25">
      <c r="A3978" s="2" t="s">
        <v>19</v>
      </c>
      <c r="B3978" s="2" t="s">
        <v>13409</v>
      </c>
      <c r="C3978" s="2" t="s">
        <v>21</v>
      </c>
      <c r="D3978" s="2" t="s">
        <v>22</v>
      </c>
      <c r="E3978" s="2" t="s">
        <v>64</v>
      </c>
      <c r="F3978" s="2" t="s">
        <v>76</v>
      </c>
      <c r="G3978" s="2">
        <v>33.65</v>
      </c>
      <c r="H3978" s="2" t="s">
        <v>13410</v>
      </c>
      <c r="J3978" s="2" t="s">
        <v>1300</v>
      </c>
      <c r="K3978" s="2" t="s">
        <v>61</v>
      </c>
      <c r="L3978" s="2" t="s">
        <v>13411</v>
      </c>
      <c r="M3978" s="6">
        <v>45940.827777777777</v>
      </c>
      <c r="N3978" s="3">
        <v>45942.586805555555</v>
      </c>
      <c r="O3978" s="3">
        <v>45945.50277777778</v>
      </c>
      <c r="P3978" s="2" t="s">
        <v>30</v>
      </c>
      <c r="Q3978" s="3">
        <v>45945.50277777778</v>
      </c>
      <c r="R3978" s="2" t="s">
        <v>30</v>
      </c>
      <c r="S3978" s="4">
        <v>1</v>
      </c>
    </row>
    <row r="3979" spans="1:19" x14ac:dyDescent="0.25">
      <c r="A3979" s="2" t="s">
        <v>19</v>
      </c>
      <c r="B3979" s="2" t="s">
        <v>13412</v>
      </c>
      <c r="C3979" s="2" t="s">
        <v>21</v>
      </c>
      <c r="D3979" s="2" t="s">
        <v>22</v>
      </c>
      <c r="E3979" s="2" t="s">
        <v>23</v>
      </c>
      <c r="F3979" s="2" t="s">
        <v>46</v>
      </c>
      <c r="G3979" s="2">
        <v>11.680000000000001</v>
      </c>
      <c r="H3979" s="2" t="s">
        <v>13413</v>
      </c>
      <c r="J3979" s="2" t="s">
        <v>12937</v>
      </c>
      <c r="K3979" s="2" t="s">
        <v>91</v>
      </c>
      <c r="L3979" s="2" t="s">
        <v>12938</v>
      </c>
      <c r="M3979" s="6">
        <v>45940.82708333333</v>
      </c>
      <c r="N3979" s="3">
        <v>45945.623437499999</v>
      </c>
      <c r="O3979" s="3">
        <v>45948.5625</v>
      </c>
      <c r="P3979" s="2" t="s">
        <v>30</v>
      </c>
      <c r="Q3979" s="3">
        <v>45948.5625</v>
      </c>
      <c r="R3979" s="2" t="s">
        <v>30</v>
      </c>
      <c r="S3979" s="4">
        <v>2</v>
      </c>
    </row>
    <row r="3980" spans="1:19" x14ac:dyDescent="0.25">
      <c r="A3980" s="2" t="s">
        <v>19</v>
      </c>
      <c r="B3980" s="2" t="s">
        <v>13414</v>
      </c>
      <c r="C3980" s="2" t="s">
        <v>21</v>
      </c>
      <c r="D3980" s="2" t="s">
        <v>22</v>
      </c>
      <c r="E3980" s="2" t="s">
        <v>64</v>
      </c>
      <c r="F3980" s="2" t="s">
        <v>32</v>
      </c>
      <c r="G3980" s="2">
        <v>15.22</v>
      </c>
      <c r="H3980" s="2" t="s">
        <v>13415</v>
      </c>
      <c r="J3980" s="2" t="s">
        <v>1526</v>
      </c>
      <c r="K3980" s="2" t="s">
        <v>43</v>
      </c>
      <c r="L3980" s="2" t="s">
        <v>4417</v>
      </c>
      <c r="M3980" s="6">
        <v>45940.826388888891</v>
      </c>
      <c r="N3980" s="3">
        <v>45945.703472222223</v>
      </c>
      <c r="O3980" s="3">
        <v>45948.363888888889</v>
      </c>
      <c r="P3980" s="2" t="s">
        <v>30</v>
      </c>
      <c r="Q3980" s="3">
        <v>45948.363888888889</v>
      </c>
      <c r="R3980" s="2" t="s">
        <v>30</v>
      </c>
      <c r="S3980" s="4">
        <v>2</v>
      </c>
    </row>
    <row r="3981" spans="1:19" x14ac:dyDescent="0.25">
      <c r="A3981" s="2" t="s">
        <v>19</v>
      </c>
      <c r="B3981" s="2" t="s">
        <v>13416</v>
      </c>
      <c r="C3981" s="2" t="s">
        <v>21</v>
      </c>
      <c r="D3981" s="2" t="s">
        <v>22</v>
      </c>
      <c r="E3981" s="2" t="s">
        <v>23</v>
      </c>
      <c r="F3981" s="2" t="s">
        <v>46</v>
      </c>
      <c r="G3981" s="2">
        <v>26.24</v>
      </c>
      <c r="H3981" s="2" t="s">
        <v>13417</v>
      </c>
      <c r="J3981" s="2" t="s">
        <v>215</v>
      </c>
      <c r="K3981" s="2" t="s">
        <v>216</v>
      </c>
      <c r="L3981" s="2" t="s">
        <v>4714</v>
      </c>
      <c r="M3981" s="6">
        <v>45940.826388888891</v>
      </c>
      <c r="N3981" s="3">
        <v>45947.598611111112</v>
      </c>
      <c r="O3981" s="3">
        <v>45951.511805555558</v>
      </c>
      <c r="P3981" s="2" t="s">
        <v>30</v>
      </c>
      <c r="Q3981" s="3">
        <v>45951.511805555558</v>
      </c>
      <c r="R3981" s="2" t="s">
        <v>30</v>
      </c>
      <c r="S3981" s="4">
        <v>2</v>
      </c>
    </row>
    <row r="3982" spans="1:19" x14ac:dyDescent="0.25">
      <c r="A3982" s="2" t="s">
        <v>19</v>
      </c>
      <c r="B3982" s="2" t="s">
        <v>13418</v>
      </c>
      <c r="C3982" s="2" t="s">
        <v>21</v>
      </c>
      <c r="D3982" s="2" t="s">
        <v>22</v>
      </c>
      <c r="E3982" s="2" t="s">
        <v>23</v>
      </c>
      <c r="F3982" s="2" t="s">
        <v>46</v>
      </c>
      <c r="G3982" s="2">
        <v>33.76</v>
      </c>
      <c r="H3982" s="2" t="s">
        <v>13419</v>
      </c>
      <c r="J3982" s="2" t="s">
        <v>3834</v>
      </c>
      <c r="K3982" s="2" t="s">
        <v>101</v>
      </c>
      <c r="L3982" s="2" t="s">
        <v>10256</v>
      </c>
      <c r="M3982" s="6">
        <v>45940.825694444444</v>
      </c>
      <c r="N3982" s="3">
        <v>45945.856944444444</v>
      </c>
      <c r="O3982" s="3">
        <v>45951.276388888888</v>
      </c>
      <c r="P3982" s="2" t="s">
        <v>30</v>
      </c>
      <c r="Q3982" s="3">
        <v>45951.276388888888</v>
      </c>
      <c r="R3982" s="2" t="s">
        <v>30</v>
      </c>
      <c r="S3982" s="4">
        <v>4</v>
      </c>
    </row>
    <row r="3983" spans="1:19" x14ac:dyDescent="0.25">
      <c r="A3983" s="2" t="s">
        <v>19</v>
      </c>
      <c r="B3983" s="2" t="s">
        <v>13420</v>
      </c>
      <c r="C3983" s="2" t="s">
        <v>21</v>
      </c>
      <c r="D3983" s="2" t="s">
        <v>22</v>
      </c>
      <c r="E3983" s="2" t="s">
        <v>64</v>
      </c>
      <c r="F3983" s="2" t="s">
        <v>46</v>
      </c>
      <c r="G3983" s="2">
        <v>8.32</v>
      </c>
      <c r="H3983" s="2" t="s">
        <v>13421</v>
      </c>
      <c r="J3983" s="2" t="s">
        <v>13422</v>
      </c>
      <c r="K3983" s="2" t="s">
        <v>91</v>
      </c>
      <c r="L3983" s="2" t="s">
        <v>13423</v>
      </c>
      <c r="M3983" s="6">
        <v>45940.824305555558</v>
      </c>
      <c r="N3983" s="3">
        <v>45945.623379629629</v>
      </c>
      <c r="O3983" s="3">
        <v>45948.381249999999</v>
      </c>
      <c r="P3983" s="2" t="s">
        <v>30</v>
      </c>
      <c r="Q3983" s="3">
        <v>45948.381249999999</v>
      </c>
      <c r="R3983" s="2" t="s">
        <v>30</v>
      </c>
      <c r="S3983" s="4">
        <v>2</v>
      </c>
    </row>
    <row r="3984" spans="1:19" x14ac:dyDescent="0.25">
      <c r="A3984" s="2" t="s">
        <v>19</v>
      </c>
      <c r="B3984" s="2" t="s">
        <v>13424</v>
      </c>
      <c r="C3984" s="2" t="s">
        <v>104</v>
      </c>
      <c r="D3984" s="2" t="s">
        <v>200</v>
      </c>
      <c r="E3984" s="2" t="s">
        <v>23</v>
      </c>
      <c r="F3984" s="2" t="s">
        <v>24</v>
      </c>
      <c r="G3984" s="2">
        <v>5.67</v>
      </c>
      <c r="H3984" s="2" t="s">
        <v>13425</v>
      </c>
      <c r="J3984" s="2" t="s">
        <v>8264</v>
      </c>
      <c r="K3984" s="2" t="s">
        <v>152</v>
      </c>
      <c r="L3984" s="2" t="s">
        <v>13426</v>
      </c>
      <c r="M3984" s="6">
        <v>45940.824305555558</v>
      </c>
      <c r="N3984" s="3">
        <v>45940.852106481485</v>
      </c>
      <c r="O3984" s="3">
        <v>45944.609027777777</v>
      </c>
      <c r="P3984" s="2" t="s">
        <v>110</v>
      </c>
      <c r="Q3984" s="3">
        <v>45944.609027777777</v>
      </c>
      <c r="R3984" s="2" t="s">
        <v>30</v>
      </c>
      <c r="S3984" s="4">
        <v>1</v>
      </c>
    </row>
    <row r="3985" spans="1:19" x14ac:dyDescent="0.25">
      <c r="A3985" s="2" t="s">
        <v>19</v>
      </c>
      <c r="B3985" s="2" t="s">
        <v>13427</v>
      </c>
      <c r="C3985" s="2" t="s">
        <v>21</v>
      </c>
      <c r="D3985" s="2" t="s">
        <v>22</v>
      </c>
      <c r="E3985" s="2" t="s">
        <v>64</v>
      </c>
      <c r="F3985" s="2" t="s">
        <v>46</v>
      </c>
      <c r="G3985" s="2">
        <v>2.64</v>
      </c>
      <c r="H3985" s="2" t="s">
        <v>13428</v>
      </c>
      <c r="J3985" s="2" t="s">
        <v>13429</v>
      </c>
      <c r="K3985" s="2" t="s">
        <v>216</v>
      </c>
      <c r="L3985" s="2" t="s">
        <v>13430</v>
      </c>
      <c r="M3985" s="6">
        <v>45940.823611111111</v>
      </c>
      <c r="N3985" s="3">
        <v>45945.702777777777</v>
      </c>
      <c r="O3985" s="3">
        <v>45948.476388888892</v>
      </c>
      <c r="P3985" s="2" t="s">
        <v>30</v>
      </c>
      <c r="Q3985" s="3">
        <v>45948.476388888892</v>
      </c>
      <c r="R3985" s="2" t="s">
        <v>30</v>
      </c>
      <c r="S3985" s="4">
        <v>2</v>
      </c>
    </row>
    <row r="3986" spans="1:19" x14ac:dyDescent="0.25">
      <c r="A3986" s="2" t="s">
        <v>19</v>
      </c>
      <c r="B3986" s="2" t="s">
        <v>13431</v>
      </c>
      <c r="C3986" s="2" t="s">
        <v>21</v>
      </c>
      <c r="D3986" s="2" t="s">
        <v>22</v>
      </c>
      <c r="E3986" s="2" t="s">
        <v>23</v>
      </c>
      <c r="F3986" s="2" t="s">
        <v>76</v>
      </c>
      <c r="G3986" s="2">
        <v>6.08</v>
      </c>
      <c r="H3986" s="2" t="s">
        <v>13432</v>
      </c>
      <c r="J3986" s="2" t="s">
        <v>1369</v>
      </c>
      <c r="K3986" s="2" t="s">
        <v>61</v>
      </c>
      <c r="L3986" s="2" t="s">
        <v>7502</v>
      </c>
      <c r="M3986" s="6">
        <v>45940.823611111111</v>
      </c>
      <c r="N3986" s="3">
        <v>45940.79791666667</v>
      </c>
      <c r="O3986" s="3">
        <v>45944.356944444444</v>
      </c>
      <c r="P3986" s="2" t="s">
        <v>30</v>
      </c>
      <c r="Q3986" s="3">
        <v>45944.356944444444</v>
      </c>
      <c r="R3986" s="2" t="s">
        <v>30</v>
      </c>
      <c r="S3986" s="4">
        <v>1</v>
      </c>
    </row>
    <row r="3987" spans="1:19" x14ac:dyDescent="0.25">
      <c r="A3987" s="2" t="s">
        <v>19</v>
      </c>
      <c r="B3987" s="2" t="s">
        <v>13433</v>
      </c>
      <c r="C3987" s="2" t="s">
        <v>21</v>
      </c>
      <c r="D3987" s="2" t="s">
        <v>22</v>
      </c>
      <c r="E3987" s="2" t="s">
        <v>64</v>
      </c>
      <c r="F3987" s="2" t="s">
        <v>65</v>
      </c>
      <c r="G3987" s="2">
        <v>17.920000000000002</v>
      </c>
      <c r="H3987" s="2" t="s">
        <v>13434</v>
      </c>
      <c r="J3987" s="2" t="s">
        <v>429</v>
      </c>
      <c r="K3987" s="2" t="s">
        <v>61</v>
      </c>
      <c r="L3987" s="2" t="s">
        <v>9847</v>
      </c>
      <c r="M3987" s="6">
        <v>45940.823611111111</v>
      </c>
      <c r="N3987" s="3">
        <v>45940.797222222223</v>
      </c>
      <c r="O3987" s="3">
        <v>45945.445138888892</v>
      </c>
      <c r="P3987" s="2" t="s">
        <v>30</v>
      </c>
      <c r="Q3987" s="3">
        <v>45945.445138888892</v>
      </c>
      <c r="R3987" s="2" t="s">
        <v>30</v>
      </c>
      <c r="S3987" s="4">
        <v>2</v>
      </c>
    </row>
    <row r="3988" spans="1:19" x14ac:dyDescent="0.25">
      <c r="A3988" s="2" t="s">
        <v>19</v>
      </c>
      <c r="B3988" s="2" t="s">
        <v>13435</v>
      </c>
      <c r="C3988" s="2" t="s">
        <v>104</v>
      </c>
      <c r="D3988" s="2" t="s">
        <v>144</v>
      </c>
      <c r="E3988" s="2" t="s">
        <v>64</v>
      </c>
      <c r="F3988" s="2" t="s">
        <v>46</v>
      </c>
      <c r="G3988" s="2">
        <v>14.72</v>
      </c>
      <c r="H3988" s="2" t="s">
        <v>13436</v>
      </c>
      <c r="J3988" s="2" t="s">
        <v>13437</v>
      </c>
      <c r="K3988" s="2" t="s">
        <v>101</v>
      </c>
      <c r="L3988" s="2" t="s">
        <v>13438</v>
      </c>
      <c r="M3988" s="6">
        <v>45940.822916666664</v>
      </c>
      <c r="N3988" s="3">
        <v>45940.852106481485</v>
      </c>
      <c r="O3988" s="3">
        <v>45944.650694444441</v>
      </c>
      <c r="P3988" s="2" t="s">
        <v>110</v>
      </c>
      <c r="Q3988" s="3">
        <v>45944.650694444441</v>
      </c>
      <c r="R3988" s="2" t="s">
        <v>30</v>
      </c>
      <c r="S3988" s="4">
        <v>1</v>
      </c>
    </row>
    <row r="3989" spans="1:19" x14ac:dyDescent="0.25">
      <c r="A3989" s="2" t="s">
        <v>19</v>
      </c>
      <c r="B3989" s="2" t="s">
        <v>13439</v>
      </c>
      <c r="C3989" s="2" t="s">
        <v>104</v>
      </c>
      <c r="D3989" s="2" t="s">
        <v>144</v>
      </c>
      <c r="E3989" s="2" t="s">
        <v>64</v>
      </c>
      <c r="F3989" s="2" t="s">
        <v>46</v>
      </c>
      <c r="G3989" s="2">
        <v>1.84</v>
      </c>
      <c r="H3989" s="2" t="s">
        <v>13440</v>
      </c>
      <c r="J3989" s="2" t="s">
        <v>13441</v>
      </c>
      <c r="K3989" s="2" t="s">
        <v>381</v>
      </c>
      <c r="L3989" s="2" t="s">
        <v>13442</v>
      </c>
      <c r="M3989" s="6">
        <v>45940.822916666664</v>
      </c>
      <c r="N3989" s="3">
        <v>45941.027291666665</v>
      </c>
      <c r="O3989" s="3">
        <v>45946.614583333336</v>
      </c>
      <c r="P3989" s="2" t="s">
        <v>110</v>
      </c>
      <c r="Q3989" s="3">
        <v>45946.614583333336</v>
      </c>
      <c r="R3989" s="2" t="s">
        <v>30</v>
      </c>
      <c r="S3989" s="4">
        <v>3</v>
      </c>
    </row>
    <row r="3990" spans="1:19" x14ac:dyDescent="0.25">
      <c r="A3990" s="2" t="s">
        <v>19</v>
      </c>
      <c r="B3990" s="2" t="s">
        <v>13443</v>
      </c>
      <c r="C3990" s="2" t="s">
        <v>104</v>
      </c>
      <c r="D3990" s="2" t="s">
        <v>593</v>
      </c>
      <c r="E3990" s="2" t="s">
        <v>23</v>
      </c>
      <c r="F3990" s="2" t="s">
        <v>46</v>
      </c>
      <c r="G3990" s="2">
        <v>26.24</v>
      </c>
      <c r="H3990" s="2" t="s">
        <v>13444</v>
      </c>
      <c r="J3990" s="2" t="s">
        <v>3107</v>
      </c>
      <c r="K3990" s="2" t="s">
        <v>91</v>
      </c>
      <c r="L3990" s="2" t="s">
        <v>13445</v>
      </c>
      <c r="M3990" s="6">
        <v>45940.822916666664</v>
      </c>
      <c r="N3990" s="3">
        <v>45940.852106481485</v>
      </c>
      <c r="O3990" s="3">
        <v>45944.445138888892</v>
      </c>
      <c r="P3990" s="2" t="s">
        <v>110</v>
      </c>
      <c r="Q3990" s="3">
        <v>45944.445138888892</v>
      </c>
      <c r="R3990" s="2" t="s">
        <v>30</v>
      </c>
      <c r="S3990" s="4">
        <v>1</v>
      </c>
    </row>
    <row r="3991" spans="1:19" x14ac:dyDescent="0.25">
      <c r="A3991" s="2" t="s">
        <v>19</v>
      </c>
      <c r="B3991" s="2" t="s">
        <v>13446</v>
      </c>
      <c r="C3991" s="2" t="s">
        <v>104</v>
      </c>
      <c r="D3991" s="2" t="s">
        <v>200</v>
      </c>
      <c r="E3991" s="2" t="s">
        <v>23</v>
      </c>
      <c r="F3991" s="2" t="s">
        <v>112</v>
      </c>
      <c r="G3991" s="2">
        <v>6.79</v>
      </c>
      <c r="H3991" s="2" t="s">
        <v>13447</v>
      </c>
      <c r="J3991" s="2" t="s">
        <v>799</v>
      </c>
      <c r="K3991" s="2" t="s">
        <v>115</v>
      </c>
      <c r="L3991" s="2" t="s">
        <v>800</v>
      </c>
      <c r="M3991" s="6">
        <v>45940.822916666664</v>
      </c>
      <c r="N3991" s="3">
        <v>45940.852106481485</v>
      </c>
      <c r="O3991" s="3">
        <v>45945.587500000001</v>
      </c>
      <c r="P3991" s="2" t="s">
        <v>110</v>
      </c>
      <c r="Q3991" s="3">
        <v>45945.587500000001</v>
      </c>
      <c r="R3991" s="2" t="s">
        <v>30</v>
      </c>
      <c r="S3991" s="4">
        <v>2</v>
      </c>
    </row>
    <row r="3992" spans="1:19" x14ac:dyDescent="0.25">
      <c r="A3992" s="2" t="s">
        <v>19</v>
      </c>
      <c r="B3992" s="2" t="s">
        <v>13448</v>
      </c>
      <c r="C3992" s="2" t="s">
        <v>21</v>
      </c>
      <c r="D3992" s="2" t="s">
        <v>22</v>
      </c>
      <c r="E3992" s="2" t="s">
        <v>64</v>
      </c>
      <c r="F3992" s="2" t="s">
        <v>24</v>
      </c>
      <c r="G3992" s="2">
        <v>1.04</v>
      </c>
      <c r="H3992" s="2" t="s">
        <v>13449</v>
      </c>
      <c r="J3992" s="2" t="s">
        <v>9993</v>
      </c>
      <c r="K3992" s="2" t="s">
        <v>73</v>
      </c>
      <c r="L3992" s="2" t="s">
        <v>13450</v>
      </c>
      <c r="M3992" s="6">
        <v>45940.822222222225</v>
      </c>
      <c r="N3992" s="3">
        <v>45946.389537037037</v>
      </c>
      <c r="O3992" s="3">
        <v>45957.851388888892</v>
      </c>
      <c r="P3992" s="2" t="s">
        <v>1448</v>
      </c>
      <c r="Q3992" s="3"/>
      <c r="R3992" s="2" t="s">
        <v>39</v>
      </c>
      <c r="S3992" s="4">
        <v>9</v>
      </c>
    </row>
    <row r="3993" spans="1:19" x14ac:dyDescent="0.25">
      <c r="A3993" s="2" t="s">
        <v>19</v>
      </c>
      <c r="B3993" s="2" t="s">
        <v>13451</v>
      </c>
      <c r="C3993" s="2" t="s">
        <v>104</v>
      </c>
      <c r="D3993" s="2" t="s">
        <v>144</v>
      </c>
      <c r="E3993" s="2" t="s">
        <v>64</v>
      </c>
      <c r="F3993" s="2" t="s">
        <v>32</v>
      </c>
      <c r="G3993" s="2">
        <v>14.72</v>
      </c>
      <c r="H3993" s="2" t="s">
        <v>13452</v>
      </c>
      <c r="J3993" s="2" t="s">
        <v>5290</v>
      </c>
      <c r="K3993" s="2" t="s">
        <v>73</v>
      </c>
      <c r="L3993" s="2" t="s">
        <v>13453</v>
      </c>
      <c r="M3993" s="6">
        <v>45940.822222222225</v>
      </c>
      <c r="N3993" s="3">
        <v>45940.852106481485</v>
      </c>
      <c r="O3993" s="3">
        <v>45944.536805555559</v>
      </c>
      <c r="P3993" s="2" t="s">
        <v>110</v>
      </c>
      <c r="Q3993" s="3">
        <v>45944.536805555559</v>
      </c>
      <c r="R3993" s="2" t="s">
        <v>30</v>
      </c>
      <c r="S3993" s="4">
        <v>1</v>
      </c>
    </row>
    <row r="3994" spans="1:19" x14ac:dyDescent="0.25">
      <c r="A3994" s="2" t="s">
        <v>19</v>
      </c>
      <c r="B3994" s="2" t="s">
        <v>13454</v>
      </c>
      <c r="C3994" s="2" t="s">
        <v>104</v>
      </c>
      <c r="D3994" s="2" t="s">
        <v>200</v>
      </c>
      <c r="E3994" s="2" t="s">
        <v>23</v>
      </c>
      <c r="F3994" s="2" t="s">
        <v>112</v>
      </c>
      <c r="G3994" s="2">
        <v>7.2</v>
      </c>
      <c r="H3994" s="2" t="s">
        <v>13455</v>
      </c>
      <c r="J3994" s="2" t="s">
        <v>1964</v>
      </c>
      <c r="K3994" s="2" t="s">
        <v>652</v>
      </c>
      <c r="L3994" s="2" t="s">
        <v>1965</v>
      </c>
      <c r="M3994" s="6">
        <v>45940.822222222225</v>
      </c>
      <c r="N3994" s="3">
        <v>45940.852106481485</v>
      </c>
      <c r="O3994" s="3">
        <v>45945.558333333334</v>
      </c>
      <c r="P3994" s="2" t="s">
        <v>110</v>
      </c>
      <c r="Q3994" s="3">
        <v>45944.636805555558</v>
      </c>
      <c r="R3994" s="2" t="s">
        <v>30</v>
      </c>
      <c r="S3994" s="4">
        <v>1</v>
      </c>
    </row>
    <row r="3995" spans="1:19" x14ac:dyDescent="0.25">
      <c r="A3995" s="2" t="s">
        <v>19</v>
      </c>
      <c r="B3995" s="2" t="s">
        <v>13456</v>
      </c>
      <c r="C3995" s="2" t="s">
        <v>104</v>
      </c>
      <c r="D3995" s="2" t="s">
        <v>200</v>
      </c>
      <c r="E3995" s="2" t="s">
        <v>23</v>
      </c>
      <c r="F3995" s="2" t="s">
        <v>46</v>
      </c>
      <c r="G3995" s="2">
        <v>14.07</v>
      </c>
      <c r="H3995" s="2" t="s">
        <v>13457</v>
      </c>
      <c r="J3995" s="2" t="s">
        <v>7565</v>
      </c>
      <c r="K3995" s="2" t="s">
        <v>193</v>
      </c>
      <c r="L3995" s="2" t="s">
        <v>13458</v>
      </c>
      <c r="M3995" s="6">
        <v>45940.821527777778</v>
      </c>
      <c r="N3995" s="3">
        <v>45940.852106481485</v>
      </c>
      <c r="O3995" s="3">
        <v>45944.823611111111</v>
      </c>
      <c r="P3995" s="2" t="s">
        <v>110</v>
      </c>
      <c r="Q3995" s="3">
        <v>45944.823611111111</v>
      </c>
      <c r="R3995" s="2" t="s">
        <v>30</v>
      </c>
      <c r="S3995" s="4">
        <v>1</v>
      </c>
    </row>
    <row r="3996" spans="1:19" x14ac:dyDescent="0.25">
      <c r="A3996" s="2" t="s">
        <v>19</v>
      </c>
      <c r="B3996" s="2" t="s">
        <v>13459</v>
      </c>
      <c r="C3996" s="2" t="s">
        <v>104</v>
      </c>
      <c r="D3996" s="2" t="s">
        <v>200</v>
      </c>
      <c r="E3996" s="2" t="s">
        <v>23</v>
      </c>
      <c r="F3996" s="2" t="s">
        <v>65</v>
      </c>
      <c r="G3996" s="2">
        <v>7.84</v>
      </c>
      <c r="H3996" s="2" t="s">
        <v>13460</v>
      </c>
      <c r="J3996" s="2" t="s">
        <v>8570</v>
      </c>
      <c r="K3996" s="2" t="s">
        <v>61</v>
      </c>
      <c r="L3996" s="2" t="s">
        <v>13461</v>
      </c>
      <c r="M3996" s="6">
        <v>45940.821527777778</v>
      </c>
      <c r="N3996" s="3">
        <v>45940.852106481485</v>
      </c>
      <c r="O3996" s="3">
        <v>45944.502083333333</v>
      </c>
      <c r="P3996" s="2" t="s">
        <v>110</v>
      </c>
      <c r="Q3996" s="3">
        <v>45944.502083333333</v>
      </c>
      <c r="R3996" s="2" t="s">
        <v>30</v>
      </c>
      <c r="S3996" s="4">
        <v>1</v>
      </c>
    </row>
    <row r="3997" spans="1:19" x14ac:dyDescent="0.25">
      <c r="A3997" s="2" t="s">
        <v>19</v>
      </c>
      <c r="B3997" s="2" t="s">
        <v>13462</v>
      </c>
      <c r="C3997" s="2" t="s">
        <v>104</v>
      </c>
      <c r="D3997" s="2" t="s">
        <v>593</v>
      </c>
      <c r="E3997" s="2" t="s">
        <v>23</v>
      </c>
      <c r="F3997" s="2" t="s">
        <v>46</v>
      </c>
      <c r="G3997" s="2">
        <v>26.24</v>
      </c>
      <c r="H3997" s="2" t="s">
        <v>13463</v>
      </c>
      <c r="J3997" s="2" t="s">
        <v>13464</v>
      </c>
      <c r="K3997" s="2" t="s">
        <v>475</v>
      </c>
      <c r="L3997" s="2" t="s">
        <v>13465</v>
      </c>
      <c r="M3997" s="6">
        <v>45940.820833333331</v>
      </c>
      <c r="N3997" s="3">
        <v>45940.852106481485</v>
      </c>
      <c r="O3997" s="3">
        <v>45944.68472222222</v>
      </c>
      <c r="P3997" s="2" t="s">
        <v>110</v>
      </c>
      <c r="Q3997" s="3">
        <v>45944.68472222222</v>
      </c>
      <c r="R3997" s="2" t="s">
        <v>30</v>
      </c>
      <c r="S3997" s="4">
        <v>1</v>
      </c>
    </row>
    <row r="3998" spans="1:19" x14ac:dyDescent="0.25">
      <c r="A3998" s="2" t="s">
        <v>19</v>
      </c>
      <c r="B3998" s="2" t="s">
        <v>13466</v>
      </c>
      <c r="C3998" s="2" t="s">
        <v>104</v>
      </c>
      <c r="D3998" s="2" t="s">
        <v>105</v>
      </c>
      <c r="E3998" s="2" t="s">
        <v>64</v>
      </c>
      <c r="F3998" s="2" t="s">
        <v>32</v>
      </c>
      <c r="G3998" s="2">
        <v>36</v>
      </c>
      <c r="H3998" s="2" t="s">
        <v>13467</v>
      </c>
      <c r="J3998" s="2" t="s">
        <v>13468</v>
      </c>
      <c r="K3998" s="2" t="s">
        <v>168</v>
      </c>
      <c r="L3998" s="2" t="s">
        <v>13469</v>
      </c>
      <c r="M3998" s="6">
        <v>45940.820833333331</v>
      </c>
      <c r="N3998" s="3">
        <v>45940.852106481485</v>
      </c>
      <c r="O3998" s="3">
        <v>45945.417361111111</v>
      </c>
      <c r="P3998" s="2" t="s">
        <v>110</v>
      </c>
      <c r="Q3998" s="3">
        <v>45945.417361111111</v>
      </c>
      <c r="R3998" s="2" t="s">
        <v>30</v>
      </c>
      <c r="S3998" s="4">
        <v>2</v>
      </c>
    </row>
    <row r="3999" spans="1:19" x14ac:dyDescent="0.25">
      <c r="A3999" s="2" t="s">
        <v>19</v>
      </c>
      <c r="B3999" s="2" t="s">
        <v>13470</v>
      </c>
      <c r="C3999" s="2" t="s">
        <v>104</v>
      </c>
      <c r="D3999" s="2" t="s">
        <v>144</v>
      </c>
      <c r="E3999" s="2" t="s">
        <v>64</v>
      </c>
      <c r="F3999" s="2" t="s">
        <v>46</v>
      </c>
      <c r="G3999" s="2">
        <v>5.76</v>
      </c>
      <c r="H3999" s="2" t="s">
        <v>13471</v>
      </c>
      <c r="J3999" s="2" t="s">
        <v>433</v>
      </c>
      <c r="K3999" s="2" t="s">
        <v>203</v>
      </c>
      <c r="L3999" s="2" t="s">
        <v>13472</v>
      </c>
      <c r="M3999" s="6">
        <v>45940.820833333331</v>
      </c>
      <c r="N3999" s="3">
        <v>45940.852106481485</v>
      </c>
      <c r="O3999" s="3">
        <v>45944.484027777777</v>
      </c>
      <c r="P3999" s="2" t="s">
        <v>110</v>
      </c>
      <c r="Q3999" s="3">
        <v>45944.484027777777</v>
      </c>
      <c r="R3999" s="2" t="s">
        <v>30</v>
      </c>
      <c r="S3999" s="4">
        <v>1</v>
      </c>
    </row>
    <row r="4000" spans="1:19" x14ac:dyDescent="0.25">
      <c r="A4000" s="2" t="s">
        <v>19</v>
      </c>
      <c r="B4000" s="2" t="s">
        <v>13473</v>
      </c>
      <c r="C4000" s="2" t="s">
        <v>21</v>
      </c>
      <c r="D4000" s="2" t="s">
        <v>22</v>
      </c>
      <c r="E4000" s="2" t="s">
        <v>23</v>
      </c>
      <c r="F4000" s="2" t="s">
        <v>32</v>
      </c>
      <c r="G4000" s="2">
        <v>8.48</v>
      </c>
      <c r="H4000" s="2" t="s">
        <v>13474</v>
      </c>
      <c r="I4000" s="2" t="s">
        <v>13475</v>
      </c>
      <c r="J4000" s="2" t="s">
        <v>732</v>
      </c>
      <c r="K4000" s="2" t="s">
        <v>73</v>
      </c>
      <c r="L4000" s="2" t="s">
        <v>2335</v>
      </c>
      <c r="M4000" s="6">
        <v>45940.820138888892</v>
      </c>
      <c r="N4000" s="3">
        <v>45946.388356481482</v>
      </c>
      <c r="O4000" s="3">
        <v>45948.418055555558</v>
      </c>
      <c r="P4000" s="2" t="s">
        <v>30</v>
      </c>
      <c r="Q4000" s="3">
        <v>45948.418055555558</v>
      </c>
      <c r="R4000" s="2" t="s">
        <v>30</v>
      </c>
      <c r="S4000" s="4">
        <v>2</v>
      </c>
    </row>
    <row r="4001" spans="1:19" x14ac:dyDescent="0.25">
      <c r="A4001" s="2" t="s">
        <v>19</v>
      </c>
      <c r="B4001" s="2" t="s">
        <v>13476</v>
      </c>
      <c r="C4001" s="2" t="s">
        <v>21</v>
      </c>
      <c r="D4001" s="2" t="s">
        <v>22</v>
      </c>
      <c r="E4001" s="2" t="s">
        <v>64</v>
      </c>
      <c r="F4001" s="2" t="s">
        <v>46</v>
      </c>
      <c r="G4001" s="2">
        <v>28.46</v>
      </c>
      <c r="H4001" s="2" t="s">
        <v>13477</v>
      </c>
      <c r="J4001" s="2" t="s">
        <v>2259</v>
      </c>
      <c r="K4001" s="2" t="s">
        <v>216</v>
      </c>
      <c r="L4001" s="2" t="s">
        <v>12197</v>
      </c>
      <c r="M4001" s="6">
        <v>45940.820138888892</v>
      </c>
      <c r="N4001" s="3">
        <v>45945.70208333333</v>
      </c>
      <c r="O4001" s="3">
        <v>45948.477083333331</v>
      </c>
      <c r="P4001" s="2" t="s">
        <v>30</v>
      </c>
      <c r="Q4001" s="3">
        <v>45948.477083333331</v>
      </c>
      <c r="R4001" s="2" t="s">
        <v>30</v>
      </c>
      <c r="S4001" s="4">
        <v>2</v>
      </c>
    </row>
    <row r="4002" spans="1:19" x14ac:dyDescent="0.25">
      <c r="A4002" s="2" t="s">
        <v>19</v>
      </c>
      <c r="B4002" s="2" t="s">
        <v>13478</v>
      </c>
      <c r="C4002" s="2" t="s">
        <v>21</v>
      </c>
      <c r="D4002" s="2" t="s">
        <v>22</v>
      </c>
      <c r="E4002" s="2" t="s">
        <v>23</v>
      </c>
      <c r="F4002" s="2" t="s">
        <v>24</v>
      </c>
      <c r="G4002" s="2">
        <v>15.36</v>
      </c>
      <c r="H4002" s="2" t="s">
        <v>13479</v>
      </c>
      <c r="J4002" s="2" t="s">
        <v>13480</v>
      </c>
      <c r="K4002" s="2" t="s">
        <v>73</v>
      </c>
      <c r="L4002" s="2" t="s">
        <v>13481</v>
      </c>
      <c r="M4002" s="6">
        <v>45940.819444444445</v>
      </c>
      <c r="N4002" s="3">
        <v>45946.680555555555</v>
      </c>
      <c r="O4002" s="3">
        <v>45948.644444444442</v>
      </c>
      <c r="P4002" s="2" t="s">
        <v>30</v>
      </c>
      <c r="Q4002" s="3">
        <v>45948.644444444442</v>
      </c>
      <c r="R4002" s="2" t="s">
        <v>30</v>
      </c>
      <c r="S4002" s="4">
        <v>1</v>
      </c>
    </row>
    <row r="4003" spans="1:19" x14ac:dyDescent="0.25">
      <c r="A4003" s="2" t="s">
        <v>19</v>
      </c>
      <c r="B4003" s="2" t="s">
        <v>13482</v>
      </c>
      <c r="C4003" s="2" t="s">
        <v>21</v>
      </c>
      <c r="D4003" s="2" t="s">
        <v>22</v>
      </c>
      <c r="E4003" s="2" t="s">
        <v>64</v>
      </c>
      <c r="F4003" s="2" t="s">
        <v>32</v>
      </c>
      <c r="G4003" s="2">
        <v>45.76</v>
      </c>
      <c r="H4003" s="2" t="s">
        <v>13483</v>
      </c>
      <c r="J4003" s="2" t="s">
        <v>5831</v>
      </c>
      <c r="K4003" s="2" t="s">
        <v>631</v>
      </c>
      <c r="L4003" s="2" t="s">
        <v>13484</v>
      </c>
      <c r="M4003" s="6">
        <v>45940.819444444445</v>
      </c>
      <c r="N4003" s="3">
        <v>45945.694444444445</v>
      </c>
      <c r="O4003" s="3">
        <v>45948.899305555555</v>
      </c>
      <c r="P4003" s="2" t="s">
        <v>30</v>
      </c>
      <c r="Q4003" s="3">
        <v>45948.899305555555</v>
      </c>
      <c r="R4003" s="2" t="s">
        <v>30</v>
      </c>
      <c r="S4003" s="4">
        <v>3</v>
      </c>
    </row>
    <row r="4004" spans="1:19" x14ac:dyDescent="0.25">
      <c r="A4004" s="2" t="s">
        <v>19</v>
      </c>
      <c r="B4004" s="2" t="s">
        <v>13485</v>
      </c>
      <c r="C4004" s="2" t="s">
        <v>104</v>
      </c>
      <c r="D4004" s="2" t="s">
        <v>200</v>
      </c>
      <c r="E4004" s="2" t="s">
        <v>23</v>
      </c>
      <c r="F4004" s="2" t="s">
        <v>24</v>
      </c>
      <c r="G4004" s="2">
        <v>5.76</v>
      </c>
      <c r="H4004" s="2" t="s">
        <v>13425</v>
      </c>
      <c r="J4004" s="2" t="s">
        <v>8264</v>
      </c>
      <c r="K4004" s="2" t="s">
        <v>152</v>
      </c>
      <c r="L4004" s="2" t="s">
        <v>13426</v>
      </c>
      <c r="M4004" s="6">
        <v>45940.819444444445</v>
      </c>
      <c r="N4004" s="3">
        <v>45940.852106481485</v>
      </c>
      <c r="O4004" s="3">
        <v>45944.609027777777</v>
      </c>
      <c r="P4004" s="2" t="s">
        <v>110</v>
      </c>
      <c r="Q4004" s="3">
        <v>45944.609027777777</v>
      </c>
      <c r="R4004" s="2" t="s">
        <v>30</v>
      </c>
      <c r="S4004" s="4">
        <v>1</v>
      </c>
    </row>
    <row r="4005" spans="1:19" x14ac:dyDescent="0.25">
      <c r="A4005" s="2" t="s">
        <v>19</v>
      </c>
      <c r="B4005" s="2" t="s">
        <v>13486</v>
      </c>
      <c r="C4005" s="2" t="s">
        <v>21</v>
      </c>
      <c r="D4005" s="2" t="s">
        <v>22</v>
      </c>
      <c r="E4005" s="2" t="s">
        <v>23</v>
      </c>
      <c r="F4005" s="2" t="s">
        <v>112</v>
      </c>
      <c r="G4005" s="2">
        <v>5.6</v>
      </c>
      <c r="H4005" s="2" t="s">
        <v>13487</v>
      </c>
      <c r="J4005" s="2" t="s">
        <v>2859</v>
      </c>
      <c r="K4005" s="2" t="s">
        <v>147</v>
      </c>
      <c r="L4005" s="2" t="s">
        <v>8064</v>
      </c>
      <c r="M4005" s="6">
        <v>45940.818749999999</v>
      </c>
      <c r="N4005" s="3">
        <v>45945.830555555556</v>
      </c>
      <c r="O4005" s="3">
        <v>45947.609722222223</v>
      </c>
      <c r="P4005" s="2" t="s">
        <v>30</v>
      </c>
      <c r="Q4005" s="3">
        <v>45947.609722222223</v>
      </c>
      <c r="R4005" s="2" t="s">
        <v>30</v>
      </c>
      <c r="S4005" s="4">
        <v>1</v>
      </c>
    </row>
    <row r="4006" spans="1:19" x14ac:dyDescent="0.25">
      <c r="A4006" s="2" t="s">
        <v>19</v>
      </c>
      <c r="B4006" s="2" t="s">
        <v>13488</v>
      </c>
      <c r="C4006" s="2" t="s">
        <v>104</v>
      </c>
      <c r="D4006" s="2" t="s">
        <v>200</v>
      </c>
      <c r="E4006" s="2" t="s">
        <v>23</v>
      </c>
      <c r="F4006" s="2" t="s">
        <v>46</v>
      </c>
      <c r="G4006" s="2">
        <v>14.88</v>
      </c>
      <c r="H4006" s="2" t="s">
        <v>13489</v>
      </c>
      <c r="J4006" s="2" t="s">
        <v>13490</v>
      </c>
      <c r="K4006" s="2" t="s">
        <v>203</v>
      </c>
      <c r="L4006" s="2" t="s">
        <v>13491</v>
      </c>
      <c r="M4006" s="6">
        <v>45940.818749999999</v>
      </c>
      <c r="N4006" s="3">
        <v>45940.852106481485</v>
      </c>
      <c r="O4006" s="3">
        <v>45944.595138888886</v>
      </c>
      <c r="P4006" s="2" t="s">
        <v>110</v>
      </c>
      <c r="Q4006" s="3">
        <v>45944.595138888886</v>
      </c>
      <c r="R4006" s="2" t="s">
        <v>30</v>
      </c>
      <c r="S4006" s="4">
        <v>1</v>
      </c>
    </row>
    <row r="4007" spans="1:19" x14ac:dyDescent="0.25">
      <c r="A4007" s="2" t="s">
        <v>19</v>
      </c>
      <c r="B4007" s="2" t="s">
        <v>13492</v>
      </c>
      <c r="C4007" s="2" t="s">
        <v>104</v>
      </c>
      <c r="D4007" s="2" t="s">
        <v>593</v>
      </c>
      <c r="E4007" s="2" t="s">
        <v>23</v>
      </c>
      <c r="F4007" s="2" t="s">
        <v>112</v>
      </c>
      <c r="G4007" s="2">
        <v>56.01</v>
      </c>
      <c r="H4007" s="2" t="s">
        <v>13493</v>
      </c>
      <c r="J4007" s="2" t="s">
        <v>5113</v>
      </c>
      <c r="K4007" s="2" t="s">
        <v>115</v>
      </c>
      <c r="L4007" s="2" t="s">
        <v>13494</v>
      </c>
      <c r="M4007" s="6">
        <v>45940.818055555559</v>
      </c>
      <c r="N4007" s="3">
        <v>45940.852106481485</v>
      </c>
      <c r="O4007" s="3">
        <v>45945.557638888888</v>
      </c>
      <c r="P4007" s="2" t="s">
        <v>110</v>
      </c>
      <c r="Q4007" s="3">
        <v>45945.557638888888</v>
      </c>
      <c r="R4007" s="2" t="s">
        <v>30</v>
      </c>
      <c r="S4007" s="4">
        <v>2</v>
      </c>
    </row>
    <row r="4008" spans="1:19" x14ac:dyDescent="0.25">
      <c r="A4008" s="2" t="s">
        <v>19</v>
      </c>
      <c r="B4008" s="2" t="s">
        <v>13495</v>
      </c>
      <c r="C4008" s="2" t="s">
        <v>21</v>
      </c>
      <c r="D4008" s="2" t="s">
        <v>22</v>
      </c>
      <c r="E4008" s="2" t="s">
        <v>64</v>
      </c>
      <c r="F4008" s="2" t="s">
        <v>24</v>
      </c>
      <c r="G4008" s="2">
        <v>15.2</v>
      </c>
      <c r="H4008" s="2" t="s">
        <v>13496</v>
      </c>
      <c r="J4008" s="2" t="s">
        <v>7137</v>
      </c>
      <c r="K4008" s="2" t="s">
        <v>73</v>
      </c>
      <c r="L4008" s="2" t="s">
        <v>11090</v>
      </c>
      <c r="M4008" s="6">
        <v>45940.817361111112</v>
      </c>
      <c r="N4008" s="3">
        <v>45946.386817129627</v>
      </c>
      <c r="O4008" s="3">
        <v>45957.690972222219</v>
      </c>
      <c r="P4008" s="2" t="s">
        <v>1448</v>
      </c>
      <c r="Q4008" s="3"/>
      <c r="R4008" s="2" t="s">
        <v>39</v>
      </c>
      <c r="S4008" s="4">
        <v>9</v>
      </c>
    </row>
    <row r="4009" spans="1:19" x14ac:dyDescent="0.25">
      <c r="A4009" s="2" t="s">
        <v>19</v>
      </c>
      <c r="B4009" s="2" t="s">
        <v>13497</v>
      </c>
      <c r="C4009" s="2" t="s">
        <v>21</v>
      </c>
      <c r="D4009" s="2" t="s">
        <v>22</v>
      </c>
      <c r="E4009" s="2" t="s">
        <v>23</v>
      </c>
      <c r="F4009" s="2" t="s">
        <v>24</v>
      </c>
      <c r="G4009" s="2">
        <v>21.6</v>
      </c>
      <c r="H4009" s="2" t="s">
        <v>13203</v>
      </c>
      <c r="J4009" s="2" t="s">
        <v>2612</v>
      </c>
      <c r="K4009" s="2" t="s">
        <v>28</v>
      </c>
      <c r="L4009" s="2" t="s">
        <v>2613</v>
      </c>
      <c r="M4009" s="6">
        <v>45940.817361111112</v>
      </c>
      <c r="N4009" s="3">
        <v>45945.528391203705</v>
      </c>
      <c r="O4009" s="3">
        <v>45948.463888888888</v>
      </c>
      <c r="P4009" s="2" t="s">
        <v>30</v>
      </c>
      <c r="Q4009" s="3">
        <v>45948.463888888888</v>
      </c>
      <c r="R4009" s="2" t="s">
        <v>30</v>
      </c>
      <c r="S4009" s="4">
        <v>2</v>
      </c>
    </row>
    <row r="4010" spans="1:19" x14ac:dyDescent="0.25">
      <c r="A4010" s="2" t="s">
        <v>19</v>
      </c>
      <c r="B4010" s="2" t="s">
        <v>13498</v>
      </c>
      <c r="C4010" s="2" t="s">
        <v>104</v>
      </c>
      <c r="D4010" s="2" t="s">
        <v>200</v>
      </c>
      <c r="E4010" s="2" t="s">
        <v>23</v>
      </c>
      <c r="F4010" s="2" t="s">
        <v>32</v>
      </c>
      <c r="G4010" s="2">
        <v>5.76</v>
      </c>
      <c r="H4010" s="2" t="s">
        <v>13499</v>
      </c>
      <c r="J4010" s="2" t="s">
        <v>13500</v>
      </c>
      <c r="K4010" s="2" t="s">
        <v>28</v>
      </c>
      <c r="L4010" s="2" t="s">
        <v>13501</v>
      </c>
      <c r="M4010" s="6">
        <v>45940.817361111112</v>
      </c>
      <c r="N4010" s="3">
        <v>45940.852106481485</v>
      </c>
      <c r="O4010" s="3">
        <v>45945.447916666664</v>
      </c>
      <c r="P4010" s="2" t="s">
        <v>110</v>
      </c>
      <c r="Q4010" s="3">
        <v>45945.447916666664</v>
      </c>
      <c r="R4010" s="2" t="s">
        <v>30</v>
      </c>
      <c r="S4010" s="4">
        <v>2</v>
      </c>
    </row>
    <row r="4011" spans="1:19" x14ac:dyDescent="0.25">
      <c r="A4011" s="2" t="s">
        <v>19</v>
      </c>
      <c r="B4011" s="2" t="s">
        <v>13502</v>
      </c>
      <c r="C4011" s="2" t="s">
        <v>21</v>
      </c>
      <c r="D4011" s="2" t="s">
        <v>22</v>
      </c>
      <c r="E4011" s="2" t="s">
        <v>23</v>
      </c>
      <c r="F4011" s="2" t="s">
        <v>46</v>
      </c>
      <c r="G4011" s="2">
        <v>7.9200000000000008</v>
      </c>
      <c r="H4011" s="2" t="s">
        <v>13503</v>
      </c>
      <c r="J4011" s="2" t="s">
        <v>13504</v>
      </c>
      <c r="K4011" s="2" t="s">
        <v>91</v>
      </c>
      <c r="L4011" s="2" t="s">
        <v>13505</v>
      </c>
      <c r="M4011" s="6">
        <v>45940.816666666666</v>
      </c>
      <c r="N4011" s="3">
        <v>45945.623912037037</v>
      </c>
      <c r="O4011" s="3">
        <v>45948.458333333336</v>
      </c>
      <c r="P4011" s="2" t="s">
        <v>30</v>
      </c>
      <c r="Q4011" s="3">
        <v>45948.458333333336</v>
      </c>
      <c r="R4011" s="2" t="s">
        <v>30</v>
      </c>
      <c r="S4011" s="4">
        <v>2</v>
      </c>
    </row>
    <row r="4012" spans="1:19" x14ac:dyDescent="0.25">
      <c r="A4012" s="2" t="s">
        <v>19</v>
      </c>
      <c r="B4012" s="2" t="s">
        <v>13506</v>
      </c>
      <c r="C4012" s="2" t="s">
        <v>104</v>
      </c>
      <c r="D4012" s="2" t="s">
        <v>593</v>
      </c>
      <c r="E4012" s="2" t="s">
        <v>23</v>
      </c>
      <c r="F4012" s="2" t="s">
        <v>24</v>
      </c>
      <c r="G4012" s="2">
        <v>23.48</v>
      </c>
      <c r="H4012" s="2" t="s">
        <v>13507</v>
      </c>
      <c r="J4012" s="2" t="s">
        <v>13508</v>
      </c>
      <c r="K4012" s="2" t="s">
        <v>152</v>
      </c>
      <c r="L4012" s="2" t="s">
        <v>13509</v>
      </c>
      <c r="M4012" s="6">
        <v>45940.816666666666</v>
      </c>
      <c r="N4012" s="3">
        <v>45940.852106481485</v>
      </c>
      <c r="O4012" s="3">
        <v>45944.628472222219</v>
      </c>
      <c r="P4012" s="2" t="s">
        <v>110</v>
      </c>
      <c r="Q4012" s="3">
        <v>45944.628472222219</v>
      </c>
      <c r="R4012" s="2" t="s">
        <v>30</v>
      </c>
      <c r="S4012" s="4">
        <v>1</v>
      </c>
    </row>
    <row r="4013" spans="1:19" x14ac:dyDescent="0.25">
      <c r="A4013" s="2" t="s">
        <v>19</v>
      </c>
      <c r="B4013" s="2" t="s">
        <v>13510</v>
      </c>
      <c r="C4013" s="2" t="s">
        <v>21</v>
      </c>
      <c r="D4013" s="2" t="s">
        <v>22</v>
      </c>
      <c r="E4013" s="2" t="s">
        <v>23</v>
      </c>
      <c r="F4013" s="2" t="s">
        <v>24</v>
      </c>
      <c r="G4013" s="2">
        <v>6.0499999999999989</v>
      </c>
      <c r="H4013" s="2" t="s">
        <v>13511</v>
      </c>
      <c r="J4013" s="2" t="s">
        <v>7112</v>
      </c>
      <c r="K4013" s="2" t="s">
        <v>446</v>
      </c>
      <c r="L4013" s="2" t="s">
        <v>13512</v>
      </c>
      <c r="M4013" s="6">
        <v>45940.815972222219</v>
      </c>
      <c r="N4013" s="3">
        <v>45945.526458333334</v>
      </c>
      <c r="O4013" s="3">
        <v>45946.522916666669</v>
      </c>
      <c r="P4013" s="2" t="s">
        <v>30</v>
      </c>
      <c r="Q4013" s="3">
        <v>45946.522916666669</v>
      </c>
      <c r="R4013" s="2" t="s">
        <v>30</v>
      </c>
      <c r="S4013" s="4">
        <v>1</v>
      </c>
    </row>
    <row r="4014" spans="1:19" x14ac:dyDescent="0.25">
      <c r="A4014" s="2" t="s">
        <v>19</v>
      </c>
      <c r="B4014" s="2" t="s">
        <v>13513</v>
      </c>
      <c r="C4014" s="2" t="s">
        <v>104</v>
      </c>
      <c r="D4014" s="2" t="s">
        <v>200</v>
      </c>
      <c r="E4014" s="2" t="s">
        <v>23</v>
      </c>
      <c r="F4014" s="2" t="s">
        <v>46</v>
      </c>
      <c r="G4014" s="2">
        <v>6.24</v>
      </c>
      <c r="H4014" s="2" t="s">
        <v>13514</v>
      </c>
      <c r="I4014" s="2" t="s">
        <v>13515</v>
      </c>
      <c r="J4014" s="2" t="s">
        <v>3018</v>
      </c>
      <c r="K4014" s="2" t="s">
        <v>1292</v>
      </c>
      <c r="L4014" s="2" t="s">
        <v>3019</v>
      </c>
      <c r="M4014" s="6">
        <v>45940.815972222219</v>
      </c>
      <c r="N4014" s="3">
        <v>45940.852106481485</v>
      </c>
      <c r="O4014" s="3">
        <v>45945.383333333331</v>
      </c>
      <c r="P4014" s="2" t="s">
        <v>110</v>
      </c>
      <c r="Q4014" s="3">
        <v>45945.383333333331</v>
      </c>
      <c r="R4014" s="2" t="s">
        <v>30</v>
      </c>
      <c r="S4014" s="4">
        <v>2</v>
      </c>
    </row>
    <row r="4015" spans="1:19" x14ac:dyDescent="0.25">
      <c r="A4015" s="2" t="s">
        <v>19</v>
      </c>
      <c r="B4015" s="2" t="s">
        <v>13516</v>
      </c>
      <c r="C4015" s="2" t="s">
        <v>21</v>
      </c>
      <c r="D4015" s="2" t="s">
        <v>22</v>
      </c>
      <c r="E4015" s="2" t="s">
        <v>23</v>
      </c>
      <c r="F4015" s="2" t="s">
        <v>112</v>
      </c>
      <c r="G4015" s="2">
        <v>20.64</v>
      </c>
      <c r="H4015" s="2" t="s">
        <v>13517</v>
      </c>
      <c r="J4015" s="2" t="s">
        <v>4849</v>
      </c>
      <c r="K4015" s="2" t="s">
        <v>147</v>
      </c>
      <c r="L4015" s="2" t="s">
        <v>4850</v>
      </c>
      <c r="M4015" s="6">
        <v>45940.81527777778</v>
      </c>
      <c r="N4015" s="3">
        <v>45945.832638888889</v>
      </c>
      <c r="O4015" s="3">
        <v>45947.582638888889</v>
      </c>
      <c r="P4015" s="2" t="s">
        <v>30</v>
      </c>
      <c r="Q4015" s="3">
        <v>45947.582638888889</v>
      </c>
      <c r="R4015" s="2" t="s">
        <v>30</v>
      </c>
      <c r="S4015" s="4">
        <v>1</v>
      </c>
    </row>
    <row r="4016" spans="1:19" x14ac:dyDescent="0.25">
      <c r="A4016" s="2" t="s">
        <v>19</v>
      </c>
      <c r="B4016" s="2" t="s">
        <v>13518</v>
      </c>
      <c r="C4016" s="2" t="s">
        <v>21</v>
      </c>
      <c r="D4016" s="2" t="s">
        <v>22</v>
      </c>
      <c r="E4016" s="2" t="s">
        <v>23</v>
      </c>
      <c r="F4016" s="2" t="s">
        <v>32</v>
      </c>
      <c r="G4016" s="2">
        <v>3.84</v>
      </c>
      <c r="H4016" s="2" t="s">
        <v>13519</v>
      </c>
      <c r="J4016" s="2" t="s">
        <v>420</v>
      </c>
      <c r="K4016" s="2" t="s">
        <v>36</v>
      </c>
      <c r="L4016" s="2" t="s">
        <v>13520</v>
      </c>
      <c r="M4016" s="6">
        <v>45940.81527777778</v>
      </c>
      <c r="N4016" s="3">
        <v>45945.694444444445</v>
      </c>
      <c r="O4016" s="3">
        <v>45948.490972222222</v>
      </c>
      <c r="P4016" s="2" t="s">
        <v>30</v>
      </c>
      <c r="Q4016" s="3">
        <v>45948.490972222222</v>
      </c>
      <c r="R4016" s="2" t="s">
        <v>30</v>
      </c>
      <c r="S4016" s="4">
        <v>2</v>
      </c>
    </row>
    <row r="4017" spans="1:19" x14ac:dyDescent="0.25">
      <c r="A4017" s="2" t="s">
        <v>19</v>
      </c>
      <c r="B4017" s="2" t="s">
        <v>13521</v>
      </c>
      <c r="C4017" s="2" t="s">
        <v>21</v>
      </c>
      <c r="D4017" s="2" t="s">
        <v>22</v>
      </c>
      <c r="E4017" s="2" t="s">
        <v>23</v>
      </c>
      <c r="F4017" s="2" t="s">
        <v>46</v>
      </c>
      <c r="G4017" s="2">
        <v>33.200000000000003</v>
      </c>
      <c r="H4017" s="2" t="s">
        <v>13503</v>
      </c>
      <c r="J4017" s="2" t="s">
        <v>13504</v>
      </c>
      <c r="K4017" s="2" t="s">
        <v>91</v>
      </c>
      <c r="L4017" s="2" t="s">
        <v>13505</v>
      </c>
      <c r="M4017" s="6">
        <v>45940.81527777778</v>
      </c>
      <c r="N4017" s="3">
        <v>45945.622754629629</v>
      </c>
      <c r="O4017" s="3">
        <v>45948.458333333336</v>
      </c>
      <c r="P4017" s="2" t="s">
        <v>30</v>
      </c>
      <c r="Q4017" s="3">
        <v>45948.458333333336</v>
      </c>
      <c r="R4017" s="2" t="s">
        <v>30</v>
      </c>
      <c r="S4017" s="4">
        <v>2</v>
      </c>
    </row>
    <row r="4018" spans="1:19" x14ac:dyDescent="0.25">
      <c r="A4018" s="2" t="s">
        <v>19</v>
      </c>
      <c r="B4018" s="2" t="s">
        <v>13522</v>
      </c>
      <c r="C4018" s="2" t="s">
        <v>21</v>
      </c>
      <c r="D4018" s="2" t="s">
        <v>22</v>
      </c>
      <c r="E4018" s="2" t="s">
        <v>23</v>
      </c>
      <c r="F4018" s="2" t="s">
        <v>32</v>
      </c>
      <c r="G4018" s="2">
        <v>8.16</v>
      </c>
      <c r="H4018" s="2" t="s">
        <v>13523</v>
      </c>
      <c r="J4018" s="2" t="s">
        <v>823</v>
      </c>
      <c r="K4018" s="2" t="s">
        <v>101</v>
      </c>
      <c r="L4018" s="2" t="s">
        <v>13524</v>
      </c>
      <c r="M4018" s="6">
        <v>45940.814583333333</v>
      </c>
      <c r="N4018" s="3">
        <v>45945.831250000003</v>
      </c>
      <c r="O4018" s="3">
        <v>45948.717361111114</v>
      </c>
      <c r="P4018" s="2" t="s">
        <v>30</v>
      </c>
      <c r="Q4018" s="3">
        <v>45948.717361111114</v>
      </c>
      <c r="R4018" s="2" t="s">
        <v>30</v>
      </c>
      <c r="S4018" s="4">
        <v>2</v>
      </c>
    </row>
    <row r="4019" spans="1:19" x14ac:dyDescent="0.25">
      <c r="A4019" s="2" t="s">
        <v>19</v>
      </c>
      <c r="B4019" s="2" t="s">
        <v>13525</v>
      </c>
      <c r="C4019" s="2" t="s">
        <v>21</v>
      </c>
      <c r="D4019" s="2" t="s">
        <v>22</v>
      </c>
      <c r="E4019" s="2" t="s">
        <v>23</v>
      </c>
      <c r="F4019" s="2" t="s">
        <v>32</v>
      </c>
      <c r="G4019" s="2">
        <v>4.76</v>
      </c>
      <c r="H4019" s="2" t="s">
        <v>13519</v>
      </c>
      <c r="J4019" s="2" t="s">
        <v>420</v>
      </c>
      <c r="K4019" s="2" t="s">
        <v>36</v>
      </c>
      <c r="L4019" s="2" t="s">
        <v>13520</v>
      </c>
      <c r="M4019" s="6">
        <v>45940.814583333333</v>
      </c>
      <c r="N4019" s="3">
        <v>45945.693749999999</v>
      </c>
      <c r="O4019" s="3">
        <v>45948.490972222222</v>
      </c>
      <c r="P4019" s="2" t="s">
        <v>30</v>
      </c>
      <c r="Q4019" s="3">
        <v>45948.490972222222</v>
      </c>
      <c r="R4019" s="2" t="s">
        <v>30</v>
      </c>
      <c r="S4019" s="4">
        <v>2</v>
      </c>
    </row>
    <row r="4020" spans="1:19" x14ac:dyDescent="0.25">
      <c r="A4020" s="2" t="s">
        <v>19</v>
      </c>
      <c r="B4020" s="2" t="s">
        <v>13526</v>
      </c>
      <c r="C4020" s="2" t="s">
        <v>104</v>
      </c>
      <c r="D4020" s="2" t="s">
        <v>144</v>
      </c>
      <c r="E4020" s="2" t="s">
        <v>64</v>
      </c>
      <c r="F4020" s="2" t="s">
        <v>46</v>
      </c>
      <c r="G4020" s="2">
        <v>8.8000000000000007</v>
      </c>
      <c r="H4020" s="2" t="s">
        <v>13527</v>
      </c>
      <c r="J4020" s="2" t="s">
        <v>13528</v>
      </c>
      <c r="K4020" s="2" t="s">
        <v>456</v>
      </c>
      <c r="L4020" s="2" t="s">
        <v>13529</v>
      </c>
      <c r="M4020" s="6">
        <v>45940.814583333333</v>
      </c>
      <c r="N4020" s="3">
        <v>45940.852106481485</v>
      </c>
      <c r="O4020" s="3">
        <v>45944.454861111109</v>
      </c>
      <c r="P4020" s="2" t="s">
        <v>110</v>
      </c>
      <c r="Q4020" s="3">
        <v>45944.454861111109</v>
      </c>
      <c r="R4020" s="2" t="s">
        <v>30</v>
      </c>
      <c r="S4020" s="4">
        <v>1</v>
      </c>
    </row>
    <row r="4021" spans="1:19" x14ac:dyDescent="0.25">
      <c r="A4021" s="2" t="s">
        <v>19</v>
      </c>
      <c r="B4021" s="2" t="s">
        <v>13530</v>
      </c>
      <c r="C4021" s="2" t="s">
        <v>104</v>
      </c>
      <c r="D4021" s="2" t="s">
        <v>144</v>
      </c>
      <c r="E4021" s="2" t="s">
        <v>64</v>
      </c>
      <c r="F4021" s="2" t="s">
        <v>24</v>
      </c>
      <c r="G4021" s="2">
        <v>7.36</v>
      </c>
      <c r="H4021" s="2" t="s">
        <v>13531</v>
      </c>
      <c r="J4021" s="2" t="s">
        <v>151</v>
      </c>
      <c r="K4021" s="2" t="s">
        <v>152</v>
      </c>
      <c r="L4021" s="2" t="s">
        <v>13532</v>
      </c>
      <c r="M4021" s="6">
        <v>45940.813888888886</v>
      </c>
      <c r="N4021" s="3">
        <v>45940.852106481485</v>
      </c>
      <c r="O4021" s="3">
        <v>45945.700694444444</v>
      </c>
      <c r="P4021" s="2" t="s">
        <v>110</v>
      </c>
      <c r="Q4021" s="3">
        <v>45945.700694444444</v>
      </c>
      <c r="R4021" s="2" t="s">
        <v>30</v>
      </c>
      <c r="S4021" s="4">
        <v>2</v>
      </c>
    </row>
    <row r="4022" spans="1:19" x14ac:dyDescent="0.25">
      <c r="A4022" s="2" t="s">
        <v>19</v>
      </c>
      <c r="B4022" s="2" t="s">
        <v>13533</v>
      </c>
      <c r="C4022" s="2" t="s">
        <v>21</v>
      </c>
      <c r="D4022" s="2" t="s">
        <v>22</v>
      </c>
      <c r="E4022" s="2" t="s">
        <v>64</v>
      </c>
      <c r="F4022" s="2" t="s">
        <v>46</v>
      </c>
      <c r="G4022" s="2">
        <v>8.32</v>
      </c>
      <c r="H4022" s="2" t="s">
        <v>13534</v>
      </c>
      <c r="J4022" s="2" t="s">
        <v>1413</v>
      </c>
      <c r="K4022" s="2" t="s">
        <v>1040</v>
      </c>
      <c r="L4022" s="2" t="s">
        <v>12014</v>
      </c>
      <c r="M4022" s="6">
        <v>45940.813194444447</v>
      </c>
      <c r="N4022" s="3">
        <v>45945.624479166669</v>
      </c>
      <c r="O4022" s="3">
        <v>45947.534722222219</v>
      </c>
      <c r="P4022" s="2" t="s">
        <v>30</v>
      </c>
      <c r="Q4022" s="3">
        <v>45947.534722222219</v>
      </c>
      <c r="R4022" s="2" t="s">
        <v>30</v>
      </c>
      <c r="S4022" s="4">
        <v>1</v>
      </c>
    </row>
    <row r="4023" spans="1:19" x14ac:dyDescent="0.25">
      <c r="A4023" s="2" t="s">
        <v>19</v>
      </c>
      <c r="B4023" s="2" t="s">
        <v>13535</v>
      </c>
      <c r="C4023" s="2" t="s">
        <v>104</v>
      </c>
      <c r="D4023" s="2" t="s">
        <v>593</v>
      </c>
      <c r="E4023" s="2" t="s">
        <v>23</v>
      </c>
      <c r="F4023" s="2" t="s">
        <v>112</v>
      </c>
      <c r="G4023" s="2">
        <v>24.16</v>
      </c>
      <c r="H4023" s="2" t="s">
        <v>13536</v>
      </c>
      <c r="J4023" s="2" t="s">
        <v>13537</v>
      </c>
      <c r="K4023" s="2" t="s">
        <v>2388</v>
      </c>
      <c r="L4023" s="2" t="s">
        <v>13538</v>
      </c>
      <c r="M4023" s="6">
        <v>45940.813194444447</v>
      </c>
      <c r="N4023" s="3">
        <v>45940.852106481485</v>
      </c>
      <c r="O4023" s="3">
        <v>45944.506944444445</v>
      </c>
      <c r="P4023" s="2" t="s">
        <v>110</v>
      </c>
      <c r="Q4023" s="3">
        <v>45944.506944444445</v>
      </c>
      <c r="R4023" s="2" t="s">
        <v>30</v>
      </c>
      <c r="S4023" s="4">
        <v>1</v>
      </c>
    </row>
    <row r="4024" spans="1:19" x14ac:dyDescent="0.25">
      <c r="A4024" s="2" t="s">
        <v>19</v>
      </c>
      <c r="B4024" s="2" t="s">
        <v>13539</v>
      </c>
      <c r="C4024" s="2" t="s">
        <v>104</v>
      </c>
      <c r="D4024" s="2" t="s">
        <v>593</v>
      </c>
      <c r="E4024" s="2" t="s">
        <v>23</v>
      </c>
      <c r="F4024" s="2" t="s">
        <v>46</v>
      </c>
      <c r="G4024" s="2">
        <v>26.72</v>
      </c>
      <c r="H4024" s="2" t="s">
        <v>13540</v>
      </c>
      <c r="J4024" s="2" t="s">
        <v>8300</v>
      </c>
      <c r="K4024" s="2" t="s">
        <v>381</v>
      </c>
      <c r="L4024" s="2" t="s">
        <v>8301</v>
      </c>
      <c r="M4024" s="6">
        <v>45940.813194444447</v>
      </c>
      <c r="N4024" s="3">
        <v>45940.852106481485</v>
      </c>
      <c r="O4024" s="3">
        <v>45944.601388888892</v>
      </c>
      <c r="P4024" s="2" t="s">
        <v>110</v>
      </c>
      <c r="Q4024" s="3">
        <v>45944.601388888892</v>
      </c>
      <c r="R4024" s="2" t="s">
        <v>30</v>
      </c>
      <c r="S4024" s="4">
        <v>1</v>
      </c>
    </row>
    <row r="4025" spans="1:19" x14ac:dyDescent="0.25">
      <c r="A4025" s="2" t="s">
        <v>19</v>
      </c>
      <c r="B4025" s="2" t="s">
        <v>13541</v>
      </c>
      <c r="C4025" s="2" t="s">
        <v>104</v>
      </c>
      <c r="D4025" s="2" t="s">
        <v>200</v>
      </c>
      <c r="E4025" s="2" t="s">
        <v>23</v>
      </c>
      <c r="F4025" s="2" t="s">
        <v>46</v>
      </c>
      <c r="G4025" s="2">
        <v>1.2</v>
      </c>
      <c r="H4025" s="2" t="s">
        <v>13542</v>
      </c>
      <c r="J4025" s="2" t="s">
        <v>573</v>
      </c>
      <c r="K4025" s="2" t="s">
        <v>381</v>
      </c>
      <c r="L4025" s="2" t="s">
        <v>574</v>
      </c>
      <c r="M4025" s="6">
        <v>45940.813194444447</v>
      </c>
      <c r="N4025" s="3">
        <v>45940.852106481485</v>
      </c>
      <c r="O4025" s="3">
        <v>45944.540277777778</v>
      </c>
      <c r="P4025" s="2" t="s">
        <v>110</v>
      </c>
      <c r="Q4025" s="3">
        <v>45944.540277777778</v>
      </c>
      <c r="R4025" s="2" t="s">
        <v>30</v>
      </c>
      <c r="S4025" s="4">
        <v>1</v>
      </c>
    </row>
    <row r="4026" spans="1:19" x14ac:dyDescent="0.25">
      <c r="A4026" s="2" t="s">
        <v>19</v>
      </c>
      <c r="B4026" s="2" t="s">
        <v>13543</v>
      </c>
      <c r="C4026" s="2" t="s">
        <v>104</v>
      </c>
      <c r="D4026" s="2" t="s">
        <v>144</v>
      </c>
      <c r="E4026" s="2" t="s">
        <v>64</v>
      </c>
      <c r="F4026" s="2" t="s">
        <v>46</v>
      </c>
      <c r="G4026" s="2">
        <v>8.32</v>
      </c>
      <c r="H4026" s="2" t="s">
        <v>13544</v>
      </c>
      <c r="J4026" s="2" t="s">
        <v>13545</v>
      </c>
      <c r="K4026" s="2" t="s">
        <v>3514</v>
      </c>
      <c r="L4026" s="2" t="s">
        <v>13546</v>
      </c>
      <c r="M4026" s="6">
        <v>45940.8125</v>
      </c>
      <c r="N4026" s="3">
        <v>45940.852106481485</v>
      </c>
      <c r="O4026" s="3">
        <v>45944.708333333336</v>
      </c>
      <c r="P4026" s="2" t="s">
        <v>110</v>
      </c>
      <c r="Q4026" s="3">
        <v>45944.708333333336</v>
      </c>
      <c r="R4026" s="2" t="s">
        <v>30</v>
      </c>
      <c r="S4026" s="4">
        <v>1</v>
      </c>
    </row>
    <row r="4027" spans="1:19" x14ac:dyDescent="0.25">
      <c r="A4027" s="2" t="s">
        <v>19</v>
      </c>
      <c r="B4027" s="2" t="s">
        <v>13547</v>
      </c>
      <c r="C4027" s="2" t="s">
        <v>21</v>
      </c>
      <c r="D4027" s="2" t="s">
        <v>22</v>
      </c>
      <c r="E4027" s="2" t="s">
        <v>23</v>
      </c>
      <c r="F4027" s="2" t="s">
        <v>76</v>
      </c>
      <c r="G4027" s="2">
        <v>14.84</v>
      </c>
      <c r="H4027" s="2" t="s">
        <v>13548</v>
      </c>
      <c r="J4027" s="2" t="s">
        <v>78</v>
      </c>
      <c r="K4027" s="2" t="s">
        <v>61</v>
      </c>
      <c r="L4027" s="2" t="s">
        <v>79</v>
      </c>
      <c r="M4027" s="6">
        <v>45940.811805555553</v>
      </c>
      <c r="N4027" s="3">
        <v>45940.79791666667</v>
      </c>
      <c r="O4027" s="3">
        <v>45944.4375</v>
      </c>
      <c r="P4027" s="2" t="s">
        <v>30</v>
      </c>
      <c r="Q4027" s="3">
        <v>45944.4375</v>
      </c>
      <c r="R4027" s="2" t="s">
        <v>30</v>
      </c>
      <c r="S4027" s="4">
        <v>1</v>
      </c>
    </row>
    <row r="4028" spans="1:19" x14ac:dyDescent="0.25">
      <c r="A4028" s="2" t="s">
        <v>19</v>
      </c>
      <c r="B4028" s="2" t="s">
        <v>13549</v>
      </c>
      <c r="C4028" s="2" t="s">
        <v>104</v>
      </c>
      <c r="D4028" s="2" t="s">
        <v>593</v>
      </c>
      <c r="E4028" s="2" t="s">
        <v>23</v>
      </c>
      <c r="F4028" s="2" t="s">
        <v>46</v>
      </c>
      <c r="G4028" s="2">
        <v>16.16</v>
      </c>
      <c r="H4028" s="2" t="s">
        <v>13550</v>
      </c>
      <c r="J4028" s="2" t="s">
        <v>13551</v>
      </c>
      <c r="K4028" s="2" t="s">
        <v>381</v>
      </c>
      <c r="L4028" s="2" t="s">
        <v>13552</v>
      </c>
      <c r="M4028" s="6">
        <v>45940.811805555553</v>
      </c>
      <c r="N4028" s="3">
        <v>45940.852106481485</v>
      </c>
      <c r="O4028" s="3">
        <v>45944.473611111112</v>
      </c>
      <c r="P4028" s="2" t="s">
        <v>110</v>
      </c>
      <c r="Q4028" s="3">
        <v>45944.473611111112</v>
      </c>
      <c r="R4028" s="2" t="s">
        <v>30</v>
      </c>
      <c r="S4028" s="4">
        <v>1</v>
      </c>
    </row>
    <row r="4029" spans="1:19" x14ac:dyDescent="0.25">
      <c r="A4029" s="2" t="s">
        <v>19</v>
      </c>
      <c r="B4029" s="2" t="s">
        <v>13553</v>
      </c>
      <c r="C4029" s="2" t="s">
        <v>21</v>
      </c>
      <c r="D4029" s="2" t="s">
        <v>22</v>
      </c>
      <c r="E4029" s="2" t="s">
        <v>23</v>
      </c>
      <c r="F4029" s="2" t="s">
        <v>46</v>
      </c>
      <c r="G4029" s="2">
        <v>11.84</v>
      </c>
      <c r="H4029" s="2" t="s">
        <v>13554</v>
      </c>
      <c r="J4029" s="2" t="s">
        <v>1433</v>
      </c>
      <c r="K4029" s="2" t="s">
        <v>216</v>
      </c>
      <c r="L4029" s="2" t="s">
        <v>1434</v>
      </c>
      <c r="M4029" s="6">
        <v>45940.811111111114</v>
      </c>
      <c r="N4029" s="3">
        <v>45945.706944444442</v>
      </c>
      <c r="O4029" s="3">
        <v>45948.697222222225</v>
      </c>
      <c r="P4029" s="2" t="s">
        <v>30</v>
      </c>
      <c r="Q4029" s="3">
        <v>45948.697222222225</v>
      </c>
      <c r="R4029" s="2" t="s">
        <v>30</v>
      </c>
      <c r="S4029" s="4">
        <v>2</v>
      </c>
    </row>
    <row r="4030" spans="1:19" x14ac:dyDescent="0.25">
      <c r="A4030" s="2" t="s">
        <v>19</v>
      </c>
      <c r="B4030" s="2" t="s">
        <v>13555</v>
      </c>
      <c r="C4030" s="2" t="s">
        <v>104</v>
      </c>
      <c r="D4030" s="2" t="s">
        <v>144</v>
      </c>
      <c r="E4030" s="2" t="s">
        <v>64</v>
      </c>
      <c r="F4030" s="2" t="s">
        <v>46</v>
      </c>
      <c r="G4030" s="2">
        <v>0.4</v>
      </c>
      <c r="H4030" s="2" t="s">
        <v>13556</v>
      </c>
      <c r="J4030" s="2" t="s">
        <v>13557</v>
      </c>
      <c r="K4030" s="2" t="s">
        <v>49</v>
      </c>
      <c r="L4030" s="2" t="s">
        <v>13558</v>
      </c>
      <c r="M4030" s="6">
        <v>45940.811111111114</v>
      </c>
      <c r="N4030" s="3">
        <v>45940.852106481485</v>
      </c>
      <c r="O4030" s="3">
        <v>45944.451388888891</v>
      </c>
      <c r="P4030" s="2" t="s">
        <v>110</v>
      </c>
      <c r="Q4030" s="3">
        <v>45944.451388888891</v>
      </c>
      <c r="R4030" s="2" t="s">
        <v>30</v>
      </c>
      <c r="S4030" s="4">
        <v>1</v>
      </c>
    </row>
    <row r="4031" spans="1:19" x14ac:dyDescent="0.25">
      <c r="A4031" s="2" t="s">
        <v>19</v>
      </c>
      <c r="B4031" s="2" t="s">
        <v>13559</v>
      </c>
      <c r="C4031" s="2" t="s">
        <v>21</v>
      </c>
      <c r="D4031" s="2" t="s">
        <v>22</v>
      </c>
      <c r="E4031" s="2" t="s">
        <v>64</v>
      </c>
      <c r="F4031" s="2" t="s">
        <v>32</v>
      </c>
      <c r="G4031" s="2">
        <v>7.96</v>
      </c>
      <c r="H4031" s="2" t="s">
        <v>13560</v>
      </c>
      <c r="J4031" s="2" t="s">
        <v>13561</v>
      </c>
      <c r="K4031" s="2" t="s">
        <v>73</v>
      </c>
      <c r="L4031" s="2" t="s">
        <v>13562</v>
      </c>
      <c r="M4031" s="6">
        <v>45940.810416666667</v>
      </c>
      <c r="N4031" s="3">
        <v>45946.388414351852</v>
      </c>
      <c r="O4031" s="3">
        <v>45946.995138888888</v>
      </c>
      <c r="P4031" s="2" t="s">
        <v>1439</v>
      </c>
      <c r="Q4031" s="3"/>
      <c r="R4031" s="2" t="s">
        <v>39</v>
      </c>
      <c r="S4031" s="4">
        <v>0</v>
      </c>
    </row>
    <row r="4032" spans="1:19" x14ac:dyDescent="0.25">
      <c r="A4032" s="2" t="s">
        <v>19</v>
      </c>
      <c r="B4032" s="2" t="s">
        <v>13563</v>
      </c>
      <c r="C4032" s="2" t="s">
        <v>21</v>
      </c>
      <c r="D4032" s="2" t="s">
        <v>22</v>
      </c>
      <c r="E4032" s="2" t="s">
        <v>64</v>
      </c>
      <c r="F4032" s="2" t="s">
        <v>32</v>
      </c>
      <c r="G4032" s="2">
        <v>36.64</v>
      </c>
      <c r="H4032" s="2" t="s">
        <v>13564</v>
      </c>
      <c r="J4032" s="2" t="s">
        <v>2291</v>
      </c>
      <c r="K4032" s="2" t="s">
        <v>28</v>
      </c>
      <c r="L4032" s="2" t="s">
        <v>13565</v>
      </c>
      <c r="M4032" s="6">
        <v>45940.80972222222</v>
      </c>
      <c r="N4032" s="3">
        <v>45945.528148148151</v>
      </c>
      <c r="O4032" s="3">
        <v>45954.518750000003</v>
      </c>
      <c r="P4032" s="2" t="s">
        <v>30</v>
      </c>
      <c r="Q4032" s="3">
        <v>45954.518750000003</v>
      </c>
      <c r="R4032" s="2" t="s">
        <v>30</v>
      </c>
      <c r="S4032" s="4">
        <v>7</v>
      </c>
    </row>
    <row r="4033" spans="1:19" x14ac:dyDescent="0.25">
      <c r="A4033" s="2" t="s">
        <v>19</v>
      </c>
      <c r="B4033" s="2" t="s">
        <v>13566</v>
      </c>
      <c r="C4033" s="2" t="s">
        <v>21</v>
      </c>
      <c r="D4033" s="2" t="s">
        <v>22</v>
      </c>
      <c r="E4033" s="2" t="s">
        <v>64</v>
      </c>
      <c r="F4033" s="2" t="s">
        <v>24</v>
      </c>
      <c r="G4033" s="2">
        <v>31.36</v>
      </c>
      <c r="H4033" s="2" t="s">
        <v>13567</v>
      </c>
      <c r="I4033" s="2" t="s">
        <v>8739</v>
      </c>
      <c r="J4033" s="2" t="s">
        <v>13568</v>
      </c>
      <c r="K4033" s="2" t="s">
        <v>54</v>
      </c>
      <c r="L4033" s="2" t="s">
        <v>13569</v>
      </c>
      <c r="M4033" s="6">
        <v>45940.80972222222</v>
      </c>
      <c r="N4033" s="3">
        <v>45945.693749999999</v>
      </c>
      <c r="O4033" s="3">
        <v>45946.75</v>
      </c>
      <c r="P4033" s="2" t="s">
        <v>30</v>
      </c>
      <c r="Q4033" s="3">
        <v>45946.75</v>
      </c>
      <c r="R4033" s="2" t="s">
        <v>30</v>
      </c>
      <c r="S4033" s="4">
        <v>1</v>
      </c>
    </row>
    <row r="4034" spans="1:19" x14ac:dyDescent="0.25">
      <c r="A4034" s="2" t="s">
        <v>19</v>
      </c>
      <c r="B4034" s="2" t="s">
        <v>13570</v>
      </c>
      <c r="C4034" s="2" t="s">
        <v>21</v>
      </c>
      <c r="D4034" s="2" t="s">
        <v>22</v>
      </c>
      <c r="E4034" s="2" t="s">
        <v>64</v>
      </c>
      <c r="F4034" s="2" t="s">
        <v>46</v>
      </c>
      <c r="G4034" s="2">
        <v>11.360000000000001</v>
      </c>
      <c r="H4034" s="2" t="s">
        <v>13571</v>
      </c>
      <c r="J4034" s="2" t="s">
        <v>3697</v>
      </c>
      <c r="K4034" s="2" t="s">
        <v>216</v>
      </c>
      <c r="L4034" s="2" t="s">
        <v>9850</v>
      </c>
      <c r="M4034" s="6">
        <v>45940.809027777781</v>
      </c>
      <c r="N4034" s="3">
        <v>45945.539907407408</v>
      </c>
      <c r="O4034" s="3">
        <v>45946.681944444441</v>
      </c>
      <c r="P4034" s="2" t="s">
        <v>1439</v>
      </c>
      <c r="Q4034" s="3"/>
      <c r="R4034" s="2" t="s">
        <v>39</v>
      </c>
      <c r="S4034" s="4">
        <v>1</v>
      </c>
    </row>
    <row r="4035" spans="1:19" x14ac:dyDescent="0.25">
      <c r="A4035" s="2" t="s">
        <v>19</v>
      </c>
      <c r="B4035" s="2" t="s">
        <v>13572</v>
      </c>
      <c r="C4035" s="2" t="s">
        <v>104</v>
      </c>
      <c r="D4035" s="2" t="s">
        <v>200</v>
      </c>
      <c r="E4035" s="2" t="s">
        <v>23</v>
      </c>
      <c r="F4035" s="2" t="s">
        <v>112</v>
      </c>
      <c r="G4035" s="2">
        <v>10.079999999999998</v>
      </c>
      <c r="H4035" s="2" t="s">
        <v>13573</v>
      </c>
      <c r="J4035" s="2" t="s">
        <v>2770</v>
      </c>
      <c r="K4035" s="2" t="s">
        <v>652</v>
      </c>
      <c r="L4035" s="2" t="s">
        <v>2771</v>
      </c>
      <c r="M4035" s="6">
        <v>45940.809027777781</v>
      </c>
      <c r="N4035" s="3">
        <v>45940.852106481485</v>
      </c>
      <c r="O4035" s="3">
        <v>45944.7</v>
      </c>
      <c r="P4035" s="2" t="s">
        <v>110</v>
      </c>
      <c r="Q4035" s="3">
        <v>45944.7</v>
      </c>
      <c r="R4035" s="2" t="s">
        <v>30</v>
      </c>
      <c r="S4035" s="4">
        <v>1</v>
      </c>
    </row>
    <row r="4036" spans="1:19" x14ac:dyDescent="0.25">
      <c r="A4036" s="2" t="s">
        <v>19</v>
      </c>
      <c r="B4036" s="2" t="s">
        <v>13574</v>
      </c>
      <c r="C4036" s="2" t="s">
        <v>21</v>
      </c>
      <c r="D4036" s="2" t="s">
        <v>22</v>
      </c>
      <c r="E4036" s="2" t="s">
        <v>64</v>
      </c>
      <c r="F4036" s="2" t="s">
        <v>32</v>
      </c>
      <c r="G4036" s="2">
        <v>13.42</v>
      </c>
      <c r="H4036" s="2" t="s">
        <v>13575</v>
      </c>
      <c r="I4036" s="2" t="s">
        <v>13576</v>
      </c>
      <c r="J4036" s="2" t="s">
        <v>4739</v>
      </c>
      <c r="K4036" s="2" t="s">
        <v>187</v>
      </c>
      <c r="L4036" s="2" t="s">
        <v>13577</v>
      </c>
      <c r="M4036" s="6">
        <v>45940.808333333334</v>
      </c>
      <c r="N4036" s="3">
        <v>45945.694444444445</v>
      </c>
      <c r="O4036" s="3">
        <v>45950.119444444441</v>
      </c>
      <c r="P4036" s="2" t="s">
        <v>30</v>
      </c>
      <c r="Q4036" s="3">
        <v>45950.119444444441</v>
      </c>
      <c r="R4036" s="2" t="s">
        <v>30</v>
      </c>
      <c r="S4036" s="4">
        <v>3</v>
      </c>
    </row>
    <row r="4037" spans="1:19" x14ac:dyDescent="0.25">
      <c r="A4037" s="2" t="s">
        <v>19</v>
      </c>
      <c r="B4037" s="2" t="s">
        <v>13578</v>
      </c>
      <c r="C4037" s="2" t="s">
        <v>21</v>
      </c>
      <c r="D4037" s="2" t="s">
        <v>22</v>
      </c>
      <c r="E4037" s="2" t="s">
        <v>23</v>
      </c>
      <c r="F4037" s="2" t="s">
        <v>46</v>
      </c>
      <c r="G4037" s="2">
        <v>6.44</v>
      </c>
      <c r="H4037" s="2" t="s">
        <v>13579</v>
      </c>
      <c r="J4037" s="2" t="s">
        <v>177</v>
      </c>
      <c r="K4037" s="2" t="s">
        <v>91</v>
      </c>
      <c r="L4037" s="2" t="s">
        <v>4834</v>
      </c>
      <c r="M4037" s="6">
        <v>45940.808333333334</v>
      </c>
      <c r="N4037" s="3">
        <v>45945.830555555556</v>
      </c>
      <c r="O4037" s="3">
        <v>45948.622916666667</v>
      </c>
      <c r="P4037" s="2" t="s">
        <v>30</v>
      </c>
      <c r="Q4037" s="3">
        <v>45948.622916666667</v>
      </c>
      <c r="R4037" s="2" t="s">
        <v>30</v>
      </c>
      <c r="S4037" s="4">
        <v>2</v>
      </c>
    </row>
    <row r="4038" spans="1:19" x14ac:dyDescent="0.25">
      <c r="A4038" s="2" t="s">
        <v>19</v>
      </c>
      <c r="B4038" s="2" t="s">
        <v>13580</v>
      </c>
      <c r="C4038" s="2" t="s">
        <v>21</v>
      </c>
      <c r="D4038" s="2" t="s">
        <v>22</v>
      </c>
      <c r="E4038" s="2" t="s">
        <v>23</v>
      </c>
      <c r="F4038" s="2" t="s">
        <v>46</v>
      </c>
      <c r="G4038" s="2">
        <v>58.79</v>
      </c>
      <c r="H4038" s="2" t="s">
        <v>13581</v>
      </c>
      <c r="J4038" s="2" t="s">
        <v>13582</v>
      </c>
      <c r="K4038" s="2" t="s">
        <v>193</v>
      </c>
      <c r="L4038" s="2" t="s">
        <v>13583</v>
      </c>
      <c r="M4038" s="6">
        <v>45940.806944444441</v>
      </c>
      <c r="N4038" s="3">
        <v>45945.701388888891</v>
      </c>
      <c r="O4038" s="3">
        <v>45948.599305555559</v>
      </c>
      <c r="P4038" s="2" t="s">
        <v>30</v>
      </c>
      <c r="Q4038" s="3">
        <v>45948.599305555559</v>
      </c>
      <c r="R4038" s="2" t="s">
        <v>30</v>
      </c>
      <c r="S4038" s="4">
        <v>2</v>
      </c>
    </row>
    <row r="4039" spans="1:19" x14ac:dyDescent="0.25">
      <c r="A4039" s="2" t="s">
        <v>19</v>
      </c>
      <c r="B4039" s="2" t="s">
        <v>13584</v>
      </c>
      <c r="C4039" s="2" t="s">
        <v>104</v>
      </c>
      <c r="D4039" s="2" t="s">
        <v>144</v>
      </c>
      <c r="E4039" s="2" t="s">
        <v>64</v>
      </c>
      <c r="F4039" s="2" t="s">
        <v>32</v>
      </c>
      <c r="G4039" s="2">
        <v>6.08</v>
      </c>
      <c r="H4039" s="2" t="s">
        <v>13585</v>
      </c>
      <c r="J4039" s="2" t="s">
        <v>492</v>
      </c>
      <c r="K4039" s="2" t="s">
        <v>493</v>
      </c>
      <c r="L4039" s="2" t="s">
        <v>494</v>
      </c>
      <c r="M4039" s="6">
        <v>45940.806944444441</v>
      </c>
      <c r="N4039" s="3">
        <v>45940.852106481485</v>
      </c>
      <c r="O4039" s="3">
        <v>45945.35833333333</v>
      </c>
      <c r="P4039" s="2" t="s">
        <v>110</v>
      </c>
      <c r="Q4039" s="3">
        <v>45945.35833333333</v>
      </c>
      <c r="R4039" s="2" t="s">
        <v>30</v>
      </c>
      <c r="S4039" s="4">
        <v>2</v>
      </c>
    </row>
    <row r="4040" spans="1:19" x14ac:dyDescent="0.25">
      <c r="A4040" s="2" t="s">
        <v>19</v>
      </c>
      <c r="B4040" s="2" t="s">
        <v>13586</v>
      </c>
      <c r="C4040" s="2" t="s">
        <v>21</v>
      </c>
      <c r="D4040" s="2" t="s">
        <v>22</v>
      </c>
      <c r="E4040" s="2" t="s">
        <v>23</v>
      </c>
      <c r="F4040" s="2" t="s">
        <v>32</v>
      </c>
      <c r="G4040" s="2">
        <v>1.2</v>
      </c>
      <c r="H4040" s="2" t="s">
        <v>13587</v>
      </c>
      <c r="J4040" s="2" t="s">
        <v>13561</v>
      </c>
      <c r="K4040" s="2" t="s">
        <v>73</v>
      </c>
      <c r="L4040" s="2" t="s">
        <v>13562</v>
      </c>
      <c r="M4040" s="6">
        <v>45940.806250000001</v>
      </c>
      <c r="N4040" s="3">
        <v>45946.389560185184</v>
      </c>
      <c r="O4040" s="3">
        <v>45946.995138888888</v>
      </c>
      <c r="P4040" s="2" t="s">
        <v>1439</v>
      </c>
      <c r="Q4040" s="3"/>
      <c r="R4040" s="2" t="s">
        <v>39</v>
      </c>
      <c r="S4040" s="4">
        <v>0</v>
      </c>
    </row>
    <row r="4041" spans="1:19" x14ac:dyDescent="0.25">
      <c r="A4041" s="2" t="s">
        <v>19</v>
      </c>
      <c r="B4041" s="2" t="s">
        <v>13588</v>
      </c>
      <c r="C4041" s="2" t="s">
        <v>21</v>
      </c>
      <c r="D4041" s="2" t="s">
        <v>22</v>
      </c>
      <c r="E4041" s="2" t="s">
        <v>23</v>
      </c>
      <c r="F4041" s="2" t="s">
        <v>76</v>
      </c>
      <c r="G4041" s="2">
        <v>19</v>
      </c>
      <c r="H4041" s="2" t="s">
        <v>13589</v>
      </c>
      <c r="J4041" s="2" t="s">
        <v>78</v>
      </c>
      <c r="K4041" s="2" t="s">
        <v>61</v>
      </c>
      <c r="L4041" s="2" t="s">
        <v>13590</v>
      </c>
      <c r="M4041" s="6">
        <v>45940.806250000001</v>
      </c>
      <c r="N4041" s="3">
        <v>45940.796527777777</v>
      </c>
      <c r="O4041" s="3">
        <v>45944.737500000003</v>
      </c>
      <c r="P4041" s="2" t="s">
        <v>30</v>
      </c>
      <c r="Q4041" s="3">
        <v>45944.737500000003</v>
      </c>
      <c r="R4041" s="2" t="s">
        <v>30</v>
      </c>
      <c r="S4041" s="4">
        <v>1</v>
      </c>
    </row>
    <row r="4042" spans="1:19" x14ac:dyDescent="0.25">
      <c r="A4042" s="2" t="s">
        <v>19</v>
      </c>
      <c r="B4042" s="2" t="s">
        <v>13591</v>
      </c>
      <c r="C4042" s="2" t="s">
        <v>21</v>
      </c>
      <c r="D4042" s="2" t="s">
        <v>22</v>
      </c>
      <c r="E4042" s="2" t="s">
        <v>23</v>
      </c>
      <c r="F4042" s="2" t="s">
        <v>46</v>
      </c>
      <c r="G4042" s="2">
        <v>24.77</v>
      </c>
      <c r="H4042" s="2" t="s">
        <v>13592</v>
      </c>
      <c r="J4042" s="2" t="s">
        <v>3585</v>
      </c>
      <c r="K4042" s="2" t="s">
        <v>309</v>
      </c>
      <c r="L4042" s="2" t="s">
        <v>4916</v>
      </c>
      <c r="M4042" s="6">
        <v>45940.804861111108</v>
      </c>
      <c r="N4042" s="3">
        <v>45945.534895833334</v>
      </c>
      <c r="O4042" s="3">
        <v>45947.557638888888</v>
      </c>
      <c r="P4042" s="2" t="s">
        <v>30</v>
      </c>
      <c r="Q4042" s="3">
        <v>45947.557638888888</v>
      </c>
      <c r="R4042" s="2" t="s">
        <v>30</v>
      </c>
      <c r="S4042" s="4">
        <v>2</v>
      </c>
    </row>
    <row r="4043" spans="1:19" x14ac:dyDescent="0.25">
      <c r="A4043" s="2" t="s">
        <v>19</v>
      </c>
      <c r="B4043" s="2" t="s">
        <v>13593</v>
      </c>
      <c r="C4043" s="2" t="s">
        <v>104</v>
      </c>
      <c r="D4043" s="2" t="s">
        <v>593</v>
      </c>
      <c r="E4043" s="2" t="s">
        <v>23</v>
      </c>
      <c r="F4043" s="2" t="s">
        <v>112</v>
      </c>
      <c r="G4043" s="2">
        <v>16.16</v>
      </c>
      <c r="H4043" s="2" t="s">
        <v>13594</v>
      </c>
      <c r="J4043" s="2" t="s">
        <v>13595</v>
      </c>
      <c r="K4043" s="2" t="s">
        <v>115</v>
      </c>
      <c r="L4043" s="2" t="s">
        <v>13596</v>
      </c>
      <c r="M4043" s="6">
        <v>45940.804861111108</v>
      </c>
      <c r="N4043" s="3">
        <v>45940.852106481485</v>
      </c>
      <c r="O4043" s="3">
        <v>45944.395833333336</v>
      </c>
      <c r="P4043" s="2" t="s">
        <v>110</v>
      </c>
      <c r="Q4043" s="3">
        <v>45944.395833333336</v>
      </c>
      <c r="R4043" s="2" t="s">
        <v>30</v>
      </c>
      <c r="S4043" s="4">
        <v>1</v>
      </c>
    </row>
    <row r="4044" spans="1:19" x14ac:dyDescent="0.25">
      <c r="A4044" s="2" t="s">
        <v>19</v>
      </c>
      <c r="B4044" s="2" t="s">
        <v>13597</v>
      </c>
      <c r="C4044" s="2" t="s">
        <v>21</v>
      </c>
      <c r="D4044" s="2" t="s">
        <v>22</v>
      </c>
      <c r="E4044" s="2" t="s">
        <v>23</v>
      </c>
      <c r="F4044" s="2" t="s">
        <v>24</v>
      </c>
      <c r="G4044" s="2">
        <v>14.4</v>
      </c>
      <c r="H4044" s="2" t="s">
        <v>13598</v>
      </c>
      <c r="I4044" s="2" t="s">
        <v>13599</v>
      </c>
      <c r="J4044" s="2" t="s">
        <v>348</v>
      </c>
      <c r="K4044" s="2" t="s">
        <v>28</v>
      </c>
      <c r="L4044" s="2" t="s">
        <v>2155</v>
      </c>
      <c r="M4044" s="6">
        <v>45940.804166666669</v>
      </c>
      <c r="N4044" s="3">
        <v>45945.693055555559</v>
      </c>
      <c r="O4044" s="3">
        <v>45946.754861111112</v>
      </c>
      <c r="P4044" s="2" t="s">
        <v>30</v>
      </c>
      <c r="Q4044" s="3">
        <v>45946.754861111112</v>
      </c>
      <c r="R4044" s="2" t="s">
        <v>30</v>
      </c>
      <c r="S4044" s="4">
        <v>1</v>
      </c>
    </row>
    <row r="4045" spans="1:19" x14ac:dyDescent="0.25">
      <c r="A4045" s="2" t="s">
        <v>19</v>
      </c>
      <c r="B4045" s="2" t="s">
        <v>13600</v>
      </c>
      <c r="C4045" s="2" t="s">
        <v>104</v>
      </c>
      <c r="D4045" s="2" t="s">
        <v>593</v>
      </c>
      <c r="E4045" s="2" t="s">
        <v>23</v>
      </c>
      <c r="F4045" s="2" t="s">
        <v>46</v>
      </c>
      <c r="G4045" s="2">
        <v>21.92</v>
      </c>
      <c r="H4045" s="2" t="s">
        <v>13601</v>
      </c>
      <c r="J4045" s="2" t="s">
        <v>1816</v>
      </c>
      <c r="K4045" s="2" t="s">
        <v>203</v>
      </c>
      <c r="L4045" s="2" t="s">
        <v>6799</v>
      </c>
      <c r="M4045" s="6">
        <v>45940.804166666669</v>
      </c>
      <c r="N4045" s="3">
        <v>45940.852106481485</v>
      </c>
      <c r="O4045" s="3">
        <v>45944.777777777781</v>
      </c>
      <c r="P4045" s="2" t="s">
        <v>110</v>
      </c>
      <c r="Q4045" s="3">
        <v>45944.777777777781</v>
      </c>
      <c r="R4045" s="2" t="s">
        <v>30</v>
      </c>
      <c r="S4045" s="4">
        <v>1</v>
      </c>
    </row>
    <row r="4046" spans="1:19" x14ac:dyDescent="0.25">
      <c r="A4046" s="2" t="s">
        <v>19</v>
      </c>
      <c r="B4046" s="2" t="s">
        <v>13602</v>
      </c>
      <c r="C4046" s="2" t="s">
        <v>104</v>
      </c>
      <c r="D4046" s="2" t="s">
        <v>105</v>
      </c>
      <c r="E4046" s="2" t="s">
        <v>64</v>
      </c>
      <c r="F4046" s="2" t="s">
        <v>32</v>
      </c>
      <c r="G4046" s="2">
        <v>24.72</v>
      </c>
      <c r="H4046" s="2" t="s">
        <v>13603</v>
      </c>
      <c r="J4046" s="2" t="s">
        <v>8549</v>
      </c>
      <c r="K4046" s="2" t="s">
        <v>168</v>
      </c>
      <c r="L4046" s="2" t="s">
        <v>13604</v>
      </c>
      <c r="M4046" s="6">
        <v>45940.804166666669</v>
      </c>
      <c r="N4046" s="3">
        <v>45940.852106481485</v>
      </c>
      <c r="O4046" s="3">
        <v>45944.499305555553</v>
      </c>
      <c r="P4046" s="2" t="s">
        <v>110</v>
      </c>
      <c r="Q4046" s="3">
        <v>45944.499305555553</v>
      </c>
      <c r="R4046" s="2" t="s">
        <v>30</v>
      </c>
      <c r="S4046" s="4">
        <v>1</v>
      </c>
    </row>
    <row r="4047" spans="1:19" x14ac:dyDescent="0.25">
      <c r="A4047" s="2" t="s">
        <v>19</v>
      </c>
      <c r="B4047" s="2" t="s">
        <v>13605</v>
      </c>
      <c r="C4047" s="2" t="s">
        <v>104</v>
      </c>
      <c r="D4047" s="2" t="s">
        <v>200</v>
      </c>
      <c r="E4047" s="2" t="s">
        <v>23</v>
      </c>
      <c r="F4047" s="2" t="s">
        <v>24</v>
      </c>
      <c r="G4047" s="2">
        <v>7.2</v>
      </c>
      <c r="H4047" s="2" t="s">
        <v>13606</v>
      </c>
      <c r="I4047" s="2" t="s">
        <v>13607</v>
      </c>
      <c r="J4047" s="2" t="s">
        <v>151</v>
      </c>
      <c r="K4047" s="2" t="s">
        <v>152</v>
      </c>
      <c r="L4047" s="2" t="s">
        <v>13608</v>
      </c>
      <c r="M4047" s="6">
        <v>45940.802777777775</v>
      </c>
      <c r="N4047" s="3">
        <v>45940.852106481485</v>
      </c>
      <c r="O4047" s="3">
        <v>45944.442361111112</v>
      </c>
      <c r="P4047" s="2" t="s">
        <v>110</v>
      </c>
      <c r="Q4047" s="3">
        <v>45944.442361111112</v>
      </c>
      <c r="R4047" s="2" t="s">
        <v>30</v>
      </c>
      <c r="S4047" s="4">
        <v>1</v>
      </c>
    </row>
    <row r="4048" spans="1:19" x14ac:dyDescent="0.25">
      <c r="A4048" s="2" t="s">
        <v>19</v>
      </c>
      <c r="B4048" s="2" t="s">
        <v>13609</v>
      </c>
      <c r="C4048" s="2" t="s">
        <v>104</v>
      </c>
      <c r="D4048" s="2" t="s">
        <v>200</v>
      </c>
      <c r="E4048" s="2" t="s">
        <v>23</v>
      </c>
      <c r="F4048" s="2" t="s">
        <v>46</v>
      </c>
      <c r="G4048" s="2">
        <v>15.36</v>
      </c>
      <c r="H4048" s="2" t="s">
        <v>13610</v>
      </c>
      <c r="J4048" s="2" t="s">
        <v>3107</v>
      </c>
      <c r="K4048" s="2" t="s">
        <v>91</v>
      </c>
      <c r="L4048" s="2" t="s">
        <v>11810</v>
      </c>
      <c r="M4048" s="6">
        <v>45940.802777777775</v>
      </c>
      <c r="N4048" s="3">
        <v>45940.852106481485</v>
      </c>
      <c r="O4048" s="3">
        <v>45944.578472222223</v>
      </c>
      <c r="P4048" s="2" t="s">
        <v>110</v>
      </c>
      <c r="Q4048" s="3">
        <v>45944.578472222223</v>
      </c>
      <c r="R4048" s="2" t="s">
        <v>30</v>
      </c>
      <c r="S4048" s="4">
        <v>1</v>
      </c>
    </row>
    <row r="4049" spans="1:19" x14ac:dyDescent="0.25">
      <c r="A4049" s="2" t="s">
        <v>19</v>
      </c>
      <c r="B4049" s="2" t="s">
        <v>13611</v>
      </c>
      <c r="C4049" s="2" t="s">
        <v>104</v>
      </c>
      <c r="D4049" s="2" t="s">
        <v>144</v>
      </c>
      <c r="E4049" s="2" t="s">
        <v>64</v>
      </c>
      <c r="F4049" s="2" t="s">
        <v>32</v>
      </c>
      <c r="G4049" s="2">
        <v>15.38</v>
      </c>
      <c r="H4049" s="2" t="s">
        <v>13612</v>
      </c>
      <c r="J4049" s="2" t="s">
        <v>13613</v>
      </c>
      <c r="K4049" s="2" t="s">
        <v>657</v>
      </c>
      <c r="L4049" s="2" t="s">
        <v>13614</v>
      </c>
      <c r="M4049" s="6">
        <v>45940.802777777775</v>
      </c>
      <c r="N4049" s="3">
        <v>45940.852106481485</v>
      </c>
      <c r="O4049" s="3">
        <v>45944.493750000001</v>
      </c>
      <c r="P4049" s="2" t="s">
        <v>110</v>
      </c>
      <c r="Q4049" s="3">
        <v>45944.493750000001</v>
      </c>
      <c r="R4049" s="2" t="s">
        <v>30</v>
      </c>
      <c r="S4049" s="4">
        <v>1</v>
      </c>
    </row>
    <row r="4050" spans="1:19" x14ac:dyDescent="0.25">
      <c r="A4050" s="2" t="s">
        <v>19</v>
      </c>
      <c r="B4050" s="2" t="s">
        <v>13615</v>
      </c>
      <c r="C4050" s="2" t="s">
        <v>21</v>
      </c>
      <c r="D4050" s="2" t="s">
        <v>22</v>
      </c>
      <c r="E4050" s="2" t="s">
        <v>64</v>
      </c>
      <c r="F4050" s="2" t="s">
        <v>76</v>
      </c>
      <c r="G4050" s="2">
        <v>23.54</v>
      </c>
      <c r="H4050" s="2" t="s">
        <v>13616</v>
      </c>
      <c r="J4050" s="2" t="s">
        <v>316</v>
      </c>
      <c r="K4050" s="2" t="s">
        <v>61</v>
      </c>
      <c r="L4050" s="2" t="s">
        <v>4874</v>
      </c>
      <c r="M4050" s="6">
        <v>45940.802083333336</v>
      </c>
      <c r="N4050" s="3">
        <v>45940.785416666666</v>
      </c>
      <c r="O4050" s="3">
        <v>45944.790972222225</v>
      </c>
      <c r="P4050" s="2" t="s">
        <v>30</v>
      </c>
      <c r="Q4050" s="3">
        <v>45944.790972222225</v>
      </c>
      <c r="R4050" s="2" t="s">
        <v>30</v>
      </c>
      <c r="S4050" s="4">
        <v>2</v>
      </c>
    </row>
    <row r="4051" spans="1:19" x14ac:dyDescent="0.25">
      <c r="A4051" s="2" t="s">
        <v>19</v>
      </c>
      <c r="B4051" s="2" t="s">
        <v>13617</v>
      </c>
      <c r="C4051" s="2" t="s">
        <v>104</v>
      </c>
      <c r="D4051" s="2" t="s">
        <v>200</v>
      </c>
      <c r="E4051" s="2" t="s">
        <v>23</v>
      </c>
      <c r="F4051" s="2" t="s">
        <v>46</v>
      </c>
      <c r="G4051" s="2">
        <v>10.4</v>
      </c>
      <c r="H4051" s="2" t="s">
        <v>13618</v>
      </c>
      <c r="J4051" s="2" t="s">
        <v>13619</v>
      </c>
      <c r="K4051" s="2" t="s">
        <v>193</v>
      </c>
      <c r="L4051" s="2" t="s">
        <v>13620</v>
      </c>
      <c r="M4051" s="6">
        <v>45940.802083333336</v>
      </c>
      <c r="N4051" s="3">
        <v>45940.852106481485</v>
      </c>
      <c r="O4051" s="3">
        <v>45945.548611111109</v>
      </c>
      <c r="P4051" s="2" t="s">
        <v>110</v>
      </c>
      <c r="Q4051" s="3">
        <v>45945.548611111109</v>
      </c>
      <c r="R4051" s="2" t="s">
        <v>30</v>
      </c>
      <c r="S4051" s="4">
        <v>2</v>
      </c>
    </row>
    <row r="4052" spans="1:19" x14ac:dyDescent="0.25">
      <c r="A4052" s="2" t="s">
        <v>19</v>
      </c>
      <c r="B4052" s="2" t="s">
        <v>13621</v>
      </c>
      <c r="C4052" s="2" t="s">
        <v>104</v>
      </c>
      <c r="D4052" s="2" t="s">
        <v>593</v>
      </c>
      <c r="E4052" s="2" t="s">
        <v>23</v>
      </c>
      <c r="F4052" s="2" t="s">
        <v>46</v>
      </c>
      <c r="G4052" s="2">
        <v>21.28</v>
      </c>
      <c r="H4052" s="2" t="s">
        <v>13622</v>
      </c>
      <c r="J4052" s="2" t="s">
        <v>13623</v>
      </c>
      <c r="K4052" s="2" t="s">
        <v>475</v>
      </c>
      <c r="L4052" s="2" t="s">
        <v>13624</v>
      </c>
      <c r="M4052" s="6">
        <v>45940.802083333336</v>
      </c>
      <c r="N4052" s="3">
        <v>45940.852106481485</v>
      </c>
      <c r="O4052" s="3">
        <v>45944.533333333333</v>
      </c>
      <c r="P4052" s="2" t="s">
        <v>110</v>
      </c>
      <c r="Q4052" s="3">
        <v>45944.533333333333</v>
      </c>
      <c r="R4052" s="2" t="s">
        <v>30</v>
      </c>
      <c r="S4052" s="4">
        <v>1</v>
      </c>
    </row>
    <row r="4053" spans="1:19" x14ac:dyDescent="0.25">
      <c r="A4053" s="2" t="s">
        <v>19</v>
      </c>
      <c r="B4053" s="2" t="s">
        <v>13625</v>
      </c>
      <c r="C4053" s="2" t="s">
        <v>104</v>
      </c>
      <c r="D4053" s="2" t="s">
        <v>200</v>
      </c>
      <c r="E4053" s="2" t="s">
        <v>23</v>
      </c>
      <c r="F4053" s="2" t="s">
        <v>46</v>
      </c>
      <c r="G4053" s="2">
        <v>4</v>
      </c>
      <c r="H4053" s="2" t="s">
        <v>13626</v>
      </c>
      <c r="I4053" s="2" t="s">
        <v>13627</v>
      </c>
      <c r="J4053" s="2" t="s">
        <v>2813</v>
      </c>
      <c r="K4053" s="2" t="s">
        <v>475</v>
      </c>
      <c r="L4053" s="2" t="s">
        <v>7847</v>
      </c>
      <c r="M4053" s="6">
        <v>45940.801388888889</v>
      </c>
      <c r="N4053" s="3">
        <v>45940.852106481485</v>
      </c>
      <c r="O4053" s="3">
        <v>45945.65625</v>
      </c>
      <c r="P4053" s="2" t="s">
        <v>110</v>
      </c>
      <c r="Q4053" s="3">
        <v>45945.65625</v>
      </c>
      <c r="R4053" s="2" t="s">
        <v>30</v>
      </c>
      <c r="S4053" s="4">
        <v>2</v>
      </c>
    </row>
    <row r="4054" spans="1:19" x14ac:dyDescent="0.25">
      <c r="A4054" s="2" t="s">
        <v>19</v>
      </c>
      <c r="B4054" s="2" t="s">
        <v>13628</v>
      </c>
      <c r="C4054" s="2" t="s">
        <v>21</v>
      </c>
      <c r="D4054" s="2" t="s">
        <v>22</v>
      </c>
      <c r="E4054" s="2" t="s">
        <v>23</v>
      </c>
      <c r="F4054" s="2" t="s">
        <v>32</v>
      </c>
      <c r="G4054" s="2">
        <v>6.08</v>
      </c>
      <c r="H4054" s="2" t="s">
        <v>13629</v>
      </c>
      <c r="J4054" s="2" t="s">
        <v>5168</v>
      </c>
      <c r="K4054" s="2" t="s">
        <v>193</v>
      </c>
      <c r="L4054" s="2" t="s">
        <v>9726</v>
      </c>
      <c r="M4054" s="6">
        <v>45940.800000000003</v>
      </c>
      <c r="N4054" s="3">
        <v>45945.70208333333</v>
      </c>
      <c r="O4054" s="3">
        <v>45949.299305555556</v>
      </c>
      <c r="P4054" s="2" t="s">
        <v>30</v>
      </c>
      <c r="Q4054" s="3">
        <v>45949.299305555556</v>
      </c>
      <c r="R4054" s="2" t="s">
        <v>30</v>
      </c>
      <c r="S4054" s="4">
        <v>3</v>
      </c>
    </row>
    <row r="4055" spans="1:19" x14ac:dyDescent="0.25">
      <c r="A4055" s="2" t="s">
        <v>19</v>
      </c>
      <c r="B4055" s="2" t="s">
        <v>13630</v>
      </c>
      <c r="C4055" s="2" t="s">
        <v>21</v>
      </c>
      <c r="D4055" s="2" t="s">
        <v>22</v>
      </c>
      <c r="E4055" s="2" t="s">
        <v>64</v>
      </c>
      <c r="F4055" s="2" t="s">
        <v>24</v>
      </c>
      <c r="G4055" s="2">
        <v>0.88</v>
      </c>
      <c r="H4055" s="2" t="s">
        <v>13631</v>
      </c>
      <c r="J4055" s="2" t="s">
        <v>2271</v>
      </c>
      <c r="K4055" s="2" t="s">
        <v>446</v>
      </c>
      <c r="L4055" s="2" t="s">
        <v>13632</v>
      </c>
      <c r="M4055" s="6">
        <v>45940.799305555556</v>
      </c>
      <c r="N4055" s="3">
        <v>45945.695138888892</v>
      </c>
      <c r="O4055" s="3">
        <v>45946.695833333331</v>
      </c>
      <c r="P4055" s="2" t="s">
        <v>30</v>
      </c>
      <c r="Q4055" s="3">
        <v>45946.695833333331</v>
      </c>
      <c r="R4055" s="2" t="s">
        <v>30</v>
      </c>
      <c r="S4055" s="4">
        <v>1</v>
      </c>
    </row>
    <row r="4056" spans="1:19" x14ac:dyDescent="0.25">
      <c r="A4056" s="2" t="s">
        <v>19</v>
      </c>
      <c r="B4056" s="2" t="s">
        <v>13633</v>
      </c>
      <c r="C4056" s="2" t="s">
        <v>104</v>
      </c>
      <c r="D4056" s="2" t="s">
        <v>200</v>
      </c>
      <c r="E4056" s="2" t="s">
        <v>23</v>
      </c>
      <c r="F4056" s="2" t="s">
        <v>24</v>
      </c>
      <c r="G4056" s="2">
        <v>15.52</v>
      </c>
      <c r="H4056" s="2" t="s">
        <v>13634</v>
      </c>
      <c r="J4056" s="2" t="s">
        <v>415</v>
      </c>
      <c r="K4056" s="2" t="s">
        <v>73</v>
      </c>
      <c r="L4056" s="2" t="s">
        <v>13635</v>
      </c>
      <c r="M4056" s="6">
        <v>45940.799305555556</v>
      </c>
      <c r="N4056" s="3">
        <v>45940.852106481485</v>
      </c>
      <c r="O4056" s="3">
        <v>45944.638194444444</v>
      </c>
      <c r="P4056" s="2" t="s">
        <v>110</v>
      </c>
      <c r="Q4056" s="3">
        <v>45944.638194444444</v>
      </c>
      <c r="R4056" s="2" t="s">
        <v>30</v>
      </c>
      <c r="S4056" s="4">
        <v>1</v>
      </c>
    </row>
    <row r="4057" spans="1:19" x14ac:dyDescent="0.25">
      <c r="A4057" s="2" t="s">
        <v>19</v>
      </c>
      <c r="B4057" s="2" t="s">
        <v>13636</v>
      </c>
      <c r="C4057" s="2" t="s">
        <v>21</v>
      </c>
      <c r="D4057" s="2" t="s">
        <v>22</v>
      </c>
      <c r="E4057" s="2" t="s">
        <v>64</v>
      </c>
      <c r="F4057" s="2" t="s">
        <v>46</v>
      </c>
      <c r="G4057" s="2">
        <v>0.4</v>
      </c>
      <c r="H4057" s="2" t="s">
        <v>13637</v>
      </c>
      <c r="J4057" s="2" t="s">
        <v>177</v>
      </c>
      <c r="K4057" s="2" t="s">
        <v>91</v>
      </c>
      <c r="L4057" s="2" t="s">
        <v>3288</v>
      </c>
      <c r="M4057" s="6">
        <v>45940.798611111109</v>
      </c>
      <c r="N4057" s="3">
        <v>45945.831944444442</v>
      </c>
      <c r="O4057" s="3">
        <v>45948.709027777775</v>
      </c>
      <c r="P4057" s="2" t="s">
        <v>30</v>
      </c>
      <c r="Q4057" s="3">
        <v>45948.709027777775</v>
      </c>
      <c r="R4057" s="2" t="s">
        <v>30</v>
      </c>
      <c r="S4057" s="4">
        <v>2</v>
      </c>
    </row>
    <row r="4058" spans="1:19" x14ac:dyDescent="0.25">
      <c r="A4058" s="2" t="s">
        <v>19</v>
      </c>
      <c r="B4058" s="2" t="s">
        <v>13638</v>
      </c>
      <c r="C4058" s="2" t="s">
        <v>104</v>
      </c>
      <c r="D4058" s="2" t="s">
        <v>200</v>
      </c>
      <c r="E4058" s="2" t="s">
        <v>23</v>
      </c>
      <c r="F4058" s="2" t="s">
        <v>24</v>
      </c>
      <c r="G4058" s="2">
        <v>8.16</v>
      </c>
      <c r="H4058" s="2" t="s">
        <v>13639</v>
      </c>
      <c r="J4058" s="2" t="s">
        <v>13640</v>
      </c>
      <c r="K4058" s="2" t="s">
        <v>28</v>
      </c>
      <c r="L4058" s="2" t="s">
        <v>13641</v>
      </c>
      <c r="M4058" s="6">
        <v>45940.798611111109</v>
      </c>
      <c r="N4058" s="3">
        <v>45940.852106481485</v>
      </c>
      <c r="O4058" s="3">
        <v>45945.591666666667</v>
      </c>
      <c r="P4058" s="2" t="s">
        <v>110</v>
      </c>
      <c r="Q4058" s="3">
        <v>45945.591666666667</v>
      </c>
      <c r="R4058" s="2" t="s">
        <v>30</v>
      </c>
      <c r="S4058" s="4">
        <v>2</v>
      </c>
    </row>
    <row r="4059" spans="1:19" x14ac:dyDescent="0.25">
      <c r="A4059" s="2" t="s">
        <v>19</v>
      </c>
      <c r="B4059" s="2" t="s">
        <v>13642</v>
      </c>
      <c r="C4059" s="2" t="s">
        <v>104</v>
      </c>
      <c r="D4059" s="2" t="s">
        <v>144</v>
      </c>
      <c r="E4059" s="2" t="s">
        <v>64</v>
      </c>
      <c r="F4059" s="2" t="s">
        <v>24</v>
      </c>
      <c r="G4059" s="2">
        <v>0.4</v>
      </c>
      <c r="H4059" s="2" t="s">
        <v>13643</v>
      </c>
      <c r="J4059" s="2" t="s">
        <v>8300</v>
      </c>
      <c r="K4059" s="2" t="s">
        <v>28</v>
      </c>
      <c r="L4059" s="2" t="s">
        <v>13644</v>
      </c>
      <c r="M4059" s="6">
        <v>45940.79791666667</v>
      </c>
      <c r="N4059" s="3">
        <v>45940.852106481485</v>
      </c>
      <c r="O4059" s="3">
        <v>45945.42083333333</v>
      </c>
      <c r="P4059" s="2" t="s">
        <v>110</v>
      </c>
      <c r="Q4059" s="3">
        <v>45945.42083333333</v>
      </c>
      <c r="R4059" s="2" t="s">
        <v>30</v>
      </c>
      <c r="S4059" s="4">
        <v>2</v>
      </c>
    </row>
    <row r="4060" spans="1:19" x14ac:dyDescent="0.25">
      <c r="A4060" s="2" t="s">
        <v>19</v>
      </c>
      <c r="B4060" s="2" t="s">
        <v>13645</v>
      </c>
      <c r="C4060" s="2" t="s">
        <v>104</v>
      </c>
      <c r="D4060" s="2" t="s">
        <v>200</v>
      </c>
      <c r="E4060" s="2" t="s">
        <v>23</v>
      </c>
      <c r="F4060" s="2" t="s">
        <v>46</v>
      </c>
      <c r="G4060" s="2">
        <v>11.84</v>
      </c>
      <c r="H4060" s="2" t="s">
        <v>13646</v>
      </c>
      <c r="J4060" s="2" t="s">
        <v>8758</v>
      </c>
      <c r="K4060" s="2" t="s">
        <v>304</v>
      </c>
      <c r="L4060" s="2" t="s">
        <v>8759</v>
      </c>
      <c r="M4060" s="6">
        <v>45940.797222222223</v>
      </c>
      <c r="N4060" s="3">
        <v>45940.852106481485</v>
      </c>
      <c r="O4060" s="3">
        <v>45944.431944444441</v>
      </c>
      <c r="P4060" s="2" t="s">
        <v>110</v>
      </c>
      <c r="Q4060" s="3">
        <v>45944.431944444441</v>
      </c>
      <c r="R4060" s="2" t="s">
        <v>30</v>
      </c>
      <c r="S4060" s="4">
        <v>1</v>
      </c>
    </row>
    <row r="4061" spans="1:19" x14ac:dyDescent="0.25">
      <c r="A4061" s="2" t="s">
        <v>19</v>
      </c>
      <c r="B4061" s="2" t="s">
        <v>13647</v>
      </c>
      <c r="C4061" s="2" t="s">
        <v>104</v>
      </c>
      <c r="D4061" s="2" t="s">
        <v>144</v>
      </c>
      <c r="E4061" s="2" t="s">
        <v>64</v>
      </c>
      <c r="F4061" s="2" t="s">
        <v>24</v>
      </c>
      <c r="G4061" s="2">
        <v>1.52</v>
      </c>
      <c r="H4061" s="2" t="s">
        <v>13648</v>
      </c>
      <c r="J4061" s="2" t="s">
        <v>10374</v>
      </c>
      <c r="K4061" s="2" t="s">
        <v>281</v>
      </c>
      <c r="L4061" s="2" t="s">
        <v>13649</v>
      </c>
      <c r="M4061" s="6">
        <v>45940.79583333333</v>
      </c>
      <c r="N4061" s="3">
        <v>45940.852106481485</v>
      </c>
      <c r="O4061" s="3">
        <v>45948.60833333333</v>
      </c>
      <c r="P4061" s="2" t="s">
        <v>110</v>
      </c>
      <c r="Q4061" s="3">
        <v>45948.60833333333</v>
      </c>
      <c r="R4061" s="2" t="s">
        <v>30</v>
      </c>
      <c r="S4061" s="4">
        <v>5</v>
      </c>
    </row>
    <row r="4062" spans="1:19" x14ac:dyDescent="0.25">
      <c r="A4062" s="2" t="s">
        <v>19</v>
      </c>
      <c r="B4062" s="2" t="s">
        <v>13650</v>
      </c>
      <c r="C4062" s="2" t="s">
        <v>21</v>
      </c>
      <c r="D4062" s="2" t="s">
        <v>22</v>
      </c>
      <c r="E4062" s="2" t="s">
        <v>23</v>
      </c>
      <c r="F4062" s="2" t="s">
        <v>32</v>
      </c>
      <c r="G4062" s="2">
        <v>6.1599999999999984</v>
      </c>
      <c r="H4062" s="2" t="s">
        <v>13651</v>
      </c>
      <c r="J4062" s="2" t="s">
        <v>13652</v>
      </c>
      <c r="K4062" s="2" t="s">
        <v>36</v>
      </c>
      <c r="L4062" s="2" t="s">
        <v>13653</v>
      </c>
      <c r="M4062" s="6">
        <v>45940.795138888891</v>
      </c>
      <c r="N4062" s="3">
        <v>45945.526747685188</v>
      </c>
      <c r="O4062" s="3">
        <v>45957.492361111108</v>
      </c>
      <c r="P4062" s="2" t="s">
        <v>30</v>
      </c>
      <c r="Q4062" s="3">
        <v>45957.492361111108</v>
      </c>
      <c r="R4062" s="2" t="s">
        <v>30</v>
      </c>
      <c r="S4062" s="4">
        <v>9</v>
      </c>
    </row>
    <row r="4063" spans="1:19" x14ac:dyDescent="0.25">
      <c r="A4063" s="2" t="s">
        <v>19</v>
      </c>
      <c r="B4063" s="2" t="s">
        <v>13654</v>
      </c>
      <c r="C4063" s="2" t="s">
        <v>21</v>
      </c>
      <c r="D4063" s="2" t="s">
        <v>22</v>
      </c>
      <c r="E4063" s="2" t="s">
        <v>23</v>
      </c>
      <c r="F4063" s="2" t="s">
        <v>46</v>
      </c>
      <c r="G4063" s="2">
        <v>4.08</v>
      </c>
      <c r="H4063" s="2" t="s">
        <v>12910</v>
      </c>
      <c r="J4063" s="2" t="s">
        <v>4998</v>
      </c>
      <c r="K4063" s="2" t="s">
        <v>193</v>
      </c>
      <c r="L4063" s="2" t="s">
        <v>12911</v>
      </c>
      <c r="M4063" s="6">
        <v>45940.794444444444</v>
      </c>
      <c r="N4063" s="3">
        <v>45947.599305555559</v>
      </c>
      <c r="O4063" s="3">
        <v>45955.569444444445</v>
      </c>
      <c r="P4063" s="2" t="s">
        <v>30</v>
      </c>
      <c r="Q4063" s="3">
        <v>45955.569444444445</v>
      </c>
      <c r="R4063" s="2" t="s">
        <v>30</v>
      </c>
      <c r="S4063" s="4">
        <v>6</v>
      </c>
    </row>
    <row r="4064" spans="1:19" x14ac:dyDescent="0.25">
      <c r="A4064" s="2" t="s">
        <v>19</v>
      </c>
      <c r="B4064" s="2" t="s">
        <v>13655</v>
      </c>
      <c r="C4064" s="2" t="s">
        <v>104</v>
      </c>
      <c r="D4064" s="2" t="s">
        <v>144</v>
      </c>
      <c r="E4064" s="2" t="s">
        <v>64</v>
      </c>
      <c r="F4064" s="2" t="s">
        <v>46</v>
      </c>
      <c r="G4064" s="2">
        <v>8.16</v>
      </c>
      <c r="H4064" s="2" t="s">
        <v>13656</v>
      </c>
      <c r="J4064" s="2" t="s">
        <v>3317</v>
      </c>
      <c r="K4064" s="2" t="s">
        <v>108</v>
      </c>
      <c r="L4064" s="2" t="s">
        <v>13657</v>
      </c>
      <c r="M4064" s="6">
        <v>45940.793749999997</v>
      </c>
      <c r="N4064" s="3">
        <v>45940.852106481485</v>
      </c>
      <c r="O4064" s="3">
        <v>45945.619444444441</v>
      </c>
      <c r="P4064" s="2" t="s">
        <v>110</v>
      </c>
      <c r="Q4064" s="3">
        <v>45945.619444444441</v>
      </c>
      <c r="R4064" s="2" t="s">
        <v>30</v>
      </c>
      <c r="S4064" s="4">
        <v>2</v>
      </c>
    </row>
    <row r="4065" spans="1:19" x14ac:dyDescent="0.25">
      <c r="A4065" s="2" t="s">
        <v>19</v>
      </c>
      <c r="B4065" s="2" t="s">
        <v>13658</v>
      </c>
      <c r="C4065" s="2" t="s">
        <v>104</v>
      </c>
      <c r="D4065" s="2" t="s">
        <v>593</v>
      </c>
      <c r="E4065" s="2" t="s">
        <v>23</v>
      </c>
      <c r="F4065" s="2" t="s">
        <v>46</v>
      </c>
      <c r="G4065" s="2">
        <v>16.64</v>
      </c>
      <c r="H4065" s="2" t="s">
        <v>13659</v>
      </c>
      <c r="J4065" s="2" t="s">
        <v>13660</v>
      </c>
      <c r="K4065" s="2" t="s">
        <v>1040</v>
      </c>
      <c r="L4065" s="2" t="s">
        <v>13661</v>
      </c>
      <c r="M4065" s="6">
        <v>45940.793055555558</v>
      </c>
      <c r="N4065" s="3">
        <v>45940.852106481485</v>
      </c>
      <c r="O4065" s="3">
        <v>45944.461805555555</v>
      </c>
      <c r="P4065" s="2" t="s">
        <v>110</v>
      </c>
      <c r="Q4065" s="3">
        <v>45944.461805555555</v>
      </c>
      <c r="R4065" s="2" t="s">
        <v>30</v>
      </c>
      <c r="S4065" s="4">
        <v>1</v>
      </c>
    </row>
    <row r="4066" spans="1:19" x14ac:dyDescent="0.25">
      <c r="A4066" s="2" t="s">
        <v>19</v>
      </c>
      <c r="B4066" s="2" t="s">
        <v>13662</v>
      </c>
      <c r="C4066" s="2" t="s">
        <v>21</v>
      </c>
      <c r="D4066" s="2" t="s">
        <v>22</v>
      </c>
      <c r="E4066" s="2" t="s">
        <v>64</v>
      </c>
      <c r="F4066" s="2" t="s">
        <v>24</v>
      </c>
      <c r="G4066" s="2">
        <v>1.04</v>
      </c>
      <c r="H4066" s="2" t="s">
        <v>13663</v>
      </c>
      <c r="J4066" s="2" t="s">
        <v>1587</v>
      </c>
      <c r="K4066" s="2" t="s">
        <v>28</v>
      </c>
      <c r="L4066" s="2" t="s">
        <v>13664</v>
      </c>
      <c r="M4066" s="6">
        <v>45940.792361111111</v>
      </c>
      <c r="N4066" s="3">
        <v>45945.528587962966</v>
      </c>
      <c r="O4066" s="3">
        <v>45951.461805555555</v>
      </c>
      <c r="P4066" s="2" t="s">
        <v>30</v>
      </c>
      <c r="Q4066" s="3">
        <v>45951.461805555555</v>
      </c>
      <c r="R4066" s="2" t="s">
        <v>30</v>
      </c>
      <c r="S4066" s="4">
        <v>4</v>
      </c>
    </row>
    <row r="4067" spans="1:19" x14ac:dyDescent="0.25">
      <c r="A4067" s="2" t="s">
        <v>19</v>
      </c>
      <c r="B4067" s="2" t="s">
        <v>13665</v>
      </c>
      <c r="C4067" s="2" t="s">
        <v>104</v>
      </c>
      <c r="D4067" s="2" t="s">
        <v>144</v>
      </c>
      <c r="E4067" s="2" t="s">
        <v>64</v>
      </c>
      <c r="F4067" s="2" t="s">
        <v>24</v>
      </c>
      <c r="G4067" s="2">
        <v>1.84</v>
      </c>
      <c r="H4067" s="2" t="s">
        <v>13666</v>
      </c>
      <c r="J4067" s="2" t="s">
        <v>13667</v>
      </c>
      <c r="K4067" s="2" t="s">
        <v>281</v>
      </c>
      <c r="L4067" s="2" t="s">
        <v>11014</v>
      </c>
      <c r="M4067" s="6">
        <v>45940.792361111111</v>
      </c>
      <c r="N4067" s="3">
        <v>45940.852106481485</v>
      </c>
      <c r="O4067" s="3">
        <v>45945.537499999999</v>
      </c>
      <c r="P4067" s="2" t="s">
        <v>110</v>
      </c>
      <c r="Q4067" s="3">
        <v>45945.537499999999</v>
      </c>
      <c r="R4067" s="2" t="s">
        <v>30</v>
      </c>
      <c r="S4067" s="4">
        <v>2</v>
      </c>
    </row>
    <row r="4068" spans="1:19" x14ac:dyDescent="0.25">
      <c r="A4068" s="2" t="s">
        <v>19</v>
      </c>
      <c r="B4068" s="2" t="s">
        <v>13668</v>
      </c>
      <c r="C4068" s="2" t="s">
        <v>104</v>
      </c>
      <c r="D4068" s="2" t="s">
        <v>593</v>
      </c>
      <c r="E4068" s="2" t="s">
        <v>23</v>
      </c>
      <c r="F4068" s="2" t="s">
        <v>32</v>
      </c>
      <c r="G4068" s="2">
        <v>29.36</v>
      </c>
      <c r="H4068" s="2" t="s">
        <v>13669</v>
      </c>
      <c r="J4068" s="2" t="s">
        <v>13670</v>
      </c>
      <c r="K4068" s="2" t="s">
        <v>976</v>
      </c>
      <c r="L4068" s="2" t="s">
        <v>13671</v>
      </c>
      <c r="M4068" s="6">
        <v>45940.790972222225</v>
      </c>
      <c r="N4068" s="3">
        <v>45940.852106481485</v>
      </c>
      <c r="O4068" s="3">
        <v>45944.535416666666</v>
      </c>
      <c r="P4068" s="2" t="s">
        <v>110</v>
      </c>
      <c r="Q4068" s="3">
        <v>45944.535416666666</v>
      </c>
      <c r="R4068" s="2" t="s">
        <v>30</v>
      </c>
      <c r="S4068" s="4">
        <v>1</v>
      </c>
    </row>
    <row r="4069" spans="1:19" x14ac:dyDescent="0.25">
      <c r="A4069" s="2" t="s">
        <v>19</v>
      </c>
      <c r="B4069" s="2" t="s">
        <v>13672</v>
      </c>
      <c r="C4069" s="2" t="s">
        <v>21</v>
      </c>
      <c r="D4069" s="2" t="s">
        <v>22</v>
      </c>
      <c r="E4069" s="2" t="s">
        <v>64</v>
      </c>
      <c r="F4069" s="2" t="s">
        <v>46</v>
      </c>
      <c r="G4069" s="2">
        <v>2.96</v>
      </c>
      <c r="H4069" s="2" t="s">
        <v>13673</v>
      </c>
      <c r="J4069" s="2" t="s">
        <v>13674</v>
      </c>
      <c r="K4069" s="2" t="s">
        <v>216</v>
      </c>
      <c r="L4069" s="2" t="s">
        <v>13675</v>
      </c>
      <c r="M4069" s="6">
        <v>45940.789583333331</v>
      </c>
      <c r="N4069" s="3">
        <v>45945.540011574078</v>
      </c>
      <c r="O4069" s="3">
        <v>45946.681944444441</v>
      </c>
      <c r="P4069" s="2" t="s">
        <v>1439</v>
      </c>
      <c r="Q4069" s="3"/>
      <c r="R4069" s="2" t="s">
        <v>39</v>
      </c>
      <c r="S4069" s="4">
        <v>1</v>
      </c>
    </row>
    <row r="4070" spans="1:19" x14ac:dyDescent="0.25">
      <c r="A4070" s="2" t="s">
        <v>19</v>
      </c>
      <c r="B4070" s="2" t="s">
        <v>13676</v>
      </c>
      <c r="C4070" s="2" t="s">
        <v>21</v>
      </c>
      <c r="D4070" s="2" t="s">
        <v>22</v>
      </c>
      <c r="E4070" s="2" t="s">
        <v>64</v>
      </c>
      <c r="F4070" s="2" t="s">
        <v>24</v>
      </c>
      <c r="G4070" s="2">
        <v>2.96</v>
      </c>
      <c r="H4070" s="2" t="s">
        <v>13677</v>
      </c>
      <c r="I4070" s="2" t="s">
        <v>13678</v>
      </c>
      <c r="J4070" s="2" t="s">
        <v>348</v>
      </c>
      <c r="K4070" s="2" t="s">
        <v>28</v>
      </c>
      <c r="L4070" s="2" t="s">
        <v>1737</v>
      </c>
      <c r="M4070" s="6">
        <v>45940.787499999999</v>
      </c>
      <c r="N4070" s="3">
        <v>45945.695138888892</v>
      </c>
      <c r="O4070" s="3">
        <v>45946.62777777778</v>
      </c>
      <c r="P4070" s="2" t="s">
        <v>30</v>
      </c>
      <c r="Q4070" s="3">
        <v>45946.62777777778</v>
      </c>
      <c r="R4070" s="2" t="s">
        <v>30</v>
      </c>
      <c r="S4070" s="4">
        <v>0</v>
      </c>
    </row>
    <row r="4071" spans="1:19" x14ac:dyDescent="0.25">
      <c r="A4071" s="2" t="s">
        <v>19</v>
      </c>
      <c r="B4071" s="2" t="s">
        <v>13679</v>
      </c>
      <c r="C4071" s="2" t="s">
        <v>104</v>
      </c>
      <c r="D4071" s="2" t="s">
        <v>144</v>
      </c>
      <c r="E4071" s="2" t="s">
        <v>64</v>
      </c>
      <c r="F4071" s="2" t="s">
        <v>32</v>
      </c>
      <c r="G4071" s="2">
        <v>0.4</v>
      </c>
      <c r="H4071" s="2" t="s">
        <v>13680</v>
      </c>
      <c r="J4071" s="2" t="s">
        <v>13681</v>
      </c>
      <c r="K4071" s="2" t="s">
        <v>631</v>
      </c>
      <c r="L4071" s="2" t="s">
        <v>13682</v>
      </c>
      <c r="M4071" s="6">
        <v>45940.786111111112</v>
      </c>
      <c r="N4071" s="3">
        <v>45940.852106481485</v>
      </c>
      <c r="O4071" s="3">
        <v>45944.661111111112</v>
      </c>
      <c r="P4071" s="2" t="s">
        <v>110</v>
      </c>
      <c r="Q4071" s="3">
        <v>45944.661111111112</v>
      </c>
      <c r="R4071" s="2" t="s">
        <v>30</v>
      </c>
      <c r="S4071" s="4">
        <v>1</v>
      </c>
    </row>
    <row r="4072" spans="1:19" x14ac:dyDescent="0.25">
      <c r="A4072" s="2" t="s">
        <v>19</v>
      </c>
      <c r="B4072" s="2" t="s">
        <v>13683</v>
      </c>
      <c r="C4072" s="2" t="s">
        <v>104</v>
      </c>
      <c r="D4072" s="2" t="s">
        <v>200</v>
      </c>
      <c r="E4072" s="2" t="s">
        <v>23</v>
      </c>
      <c r="F4072" s="2" t="s">
        <v>65</v>
      </c>
      <c r="G4072" s="2">
        <v>8.32</v>
      </c>
      <c r="H4072" s="2" t="s">
        <v>13684</v>
      </c>
      <c r="J4072" s="2" t="s">
        <v>470</v>
      </c>
      <c r="K4072" s="2" t="s">
        <v>61</v>
      </c>
      <c r="L4072" s="2" t="s">
        <v>471</v>
      </c>
      <c r="M4072" s="6">
        <v>45940.785416666666</v>
      </c>
      <c r="N4072" s="3">
        <v>45940.852106481485</v>
      </c>
      <c r="O4072" s="3">
        <v>45944.652083333334</v>
      </c>
      <c r="P4072" s="2" t="s">
        <v>110</v>
      </c>
      <c r="Q4072" s="3">
        <v>45944.652083333334</v>
      </c>
      <c r="R4072" s="2" t="s">
        <v>30</v>
      </c>
      <c r="S4072" s="4">
        <v>1</v>
      </c>
    </row>
    <row r="4073" spans="1:19" x14ac:dyDescent="0.25">
      <c r="A4073" s="2" t="s">
        <v>19</v>
      </c>
      <c r="B4073" s="2" t="s">
        <v>13685</v>
      </c>
      <c r="C4073" s="2" t="s">
        <v>21</v>
      </c>
      <c r="D4073" s="2" t="s">
        <v>22</v>
      </c>
      <c r="E4073" s="2" t="s">
        <v>64</v>
      </c>
      <c r="F4073" s="2" t="s">
        <v>46</v>
      </c>
      <c r="G4073" s="2">
        <v>0.4</v>
      </c>
      <c r="H4073" s="2" t="s">
        <v>13686</v>
      </c>
      <c r="J4073" s="2" t="s">
        <v>4241</v>
      </c>
      <c r="K4073" s="2" t="s">
        <v>193</v>
      </c>
      <c r="L4073" s="2" t="s">
        <v>4242</v>
      </c>
      <c r="M4073" s="6">
        <v>45940.784722222219</v>
      </c>
      <c r="N4073" s="3">
        <v>45945.534861111111</v>
      </c>
      <c r="O4073" s="3">
        <v>45946.681944444441</v>
      </c>
      <c r="P4073" s="2" t="s">
        <v>1439</v>
      </c>
      <c r="Q4073" s="3"/>
      <c r="R4073" s="2" t="s">
        <v>39</v>
      </c>
      <c r="S4073" s="4">
        <v>1</v>
      </c>
    </row>
    <row r="4074" spans="1:19" x14ac:dyDescent="0.25">
      <c r="A4074" s="2" t="s">
        <v>19</v>
      </c>
      <c r="B4074" s="2" t="s">
        <v>13687</v>
      </c>
      <c r="C4074" s="2" t="s">
        <v>21</v>
      </c>
      <c r="D4074" s="2" t="s">
        <v>22</v>
      </c>
      <c r="E4074" s="2" t="s">
        <v>64</v>
      </c>
      <c r="F4074" s="2" t="s">
        <v>24</v>
      </c>
      <c r="G4074" s="2">
        <v>0.4</v>
      </c>
      <c r="H4074" s="2" t="s">
        <v>13688</v>
      </c>
      <c r="J4074" s="2" t="s">
        <v>1530</v>
      </c>
      <c r="K4074" s="2" t="s">
        <v>73</v>
      </c>
      <c r="L4074" s="2" t="s">
        <v>1531</v>
      </c>
      <c r="M4074" s="6">
        <v>45940.784722222219</v>
      </c>
      <c r="N4074" s="3">
        <v>45946.388067129628</v>
      </c>
      <c r="O4074" s="3">
        <v>45955.152777777781</v>
      </c>
      <c r="P4074" s="2" t="s">
        <v>1448</v>
      </c>
      <c r="Q4074" s="3"/>
      <c r="R4074" s="2" t="s">
        <v>39</v>
      </c>
      <c r="S4074" s="4">
        <v>7</v>
      </c>
    </row>
    <row r="4075" spans="1:19" x14ac:dyDescent="0.25">
      <c r="A4075" s="2" t="s">
        <v>19</v>
      </c>
      <c r="B4075" s="2" t="s">
        <v>13689</v>
      </c>
      <c r="C4075" s="2" t="s">
        <v>21</v>
      </c>
      <c r="D4075" s="2" t="s">
        <v>22</v>
      </c>
      <c r="E4075" s="2" t="s">
        <v>64</v>
      </c>
      <c r="F4075" s="2" t="s">
        <v>65</v>
      </c>
      <c r="G4075" s="2">
        <v>0.56000000000000005</v>
      </c>
      <c r="H4075" s="2" t="s">
        <v>13690</v>
      </c>
      <c r="J4075" s="2" t="s">
        <v>942</v>
      </c>
      <c r="K4075" s="2" t="s">
        <v>61</v>
      </c>
      <c r="L4075" s="2" t="s">
        <v>13691</v>
      </c>
      <c r="M4075" s="6">
        <v>45940.78402777778</v>
      </c>
      <c r="N4075" s="3">
        <v>45940.79583333333</v>
      </c>
      <c r="O4075" s="3">
        <v>45945.586805555555</v>
      </c>
      <c r="P4075" s="2" t="s">
        <v>30</v>
      </c>
      <c r="Q4075" s="3">
        <v>45945.586805555555</v>
      </c>
      <c r="R4075" s="2" t="s">
        <v>30</v>
      </c>
      <c r="S4075" s="4">
        <v>2</v>
      </c>
    </row>
    <row r="4076" spans="1:19" x14ac:dyDescent="0.25">
      <c r="A4076" s="2" t="s">
        <v>19</v>
      </c>
      <c r="B4076" s="2" t="s">
        <v>13692</v>
      </c>
      <c r="C4076" s="2" t="s">
        <v>104</v>
      </c>
      <c r="D4076" s="2" t="s">
        <v>593</v>
      </c>
      <c r="E4076" s="2" t="s">
        <v>23</v>
      </c>
      <c r="F4076" s="2" t="s">
        <v>112</v>
      </c>
      <c r="G4076" s="2">
        <v>24.96</v>
      </c>
      <c r="H4076" s="2" t="s">
        <v>13693</v>
      </c>
      <c r="J4076" s="2" t="s">
        <v>11740</v>
      </c>
      <c r="K4076" s="2" t="s">
        <v>147</v>
      </c>
      <c r="L4076" s="2" t="s">
        <v>13694</v>
      </c>
      <c r="M4076" s="6">
        <v>45940.78402777778</v>
      </c>
      <c r="N4076" s="3">
        <v>45940.852106481485</v>
      </c>
      <c r="O4076" s="3">
        <v>45944.459722222222</v>
      </c>
      <c r="P4076" s="2" t="s">
        <v>110</v>
      </c>
      <c r="Q4076" s="3">
        <v>45944.459722222222</v>
      </c>
      <c r="R4076" s="2" t="s">
        <v>30</v>
      </c>
      <c r="S4076" s="4">
        <v>1</v>
      </c>
    </row>
    <row r="4077" spans="1:19" x14ac:dyDescent="0.25">
      <c r="A4077" s="2" t="s">
        <v>19</v>
      </c>
      <c r="B4077" s="2" t="s">
        <v>13695</v>
      </c>
      <c r="C4077" s="2" t="s">
        <v>21</v>
      </c>
      <c r="D4077" s="2" t="s">
        <v>22</v>
      </c>
      <c r="E4077" s="2" t="s">
        <v>64</v>
      </c>
      <c r="F4077" s="2" t="s">
        <v>24</v>
      </c>
      <c r="G4077" s="2">
        <v>2.16</v>
      </c>
      <c r="H4077" s="2" t="s">
        <v>13696</v>
      </c>
      <c r="J4077" s="2" t="s">
        <v>763</v>
      </c>
      <c r="K4077" s="2" t="s">
        <v>73</v>
      </c>
      <c r="L4077" s="2" t="s">
        <v>13697</v>
      </c>
      <c r="M4077" s="6">
        <v>45940.783333333333</v>
      </c>
      <c r="N4077" s="3">
        <v>45946.681250000001</v>
      </c>
      <c r="O4077" s="3">
        <v>45950.522222222222</v>
      </c>
      <c r="P4077" s="2" t="s">
        <v>3295</v>
      </c>
      <c r="Q4077" s="3">
        <v>45950.522222222222</v>
      </c>
      <c r="R4077" s="2" t="s">
        <v>3296</v>
      </c>
      <c r="S4077" s="4">
        <v>2</v>
      </c>
    </row>
    <row r="4078" spans="1:19" x14ac:dyDescent="0.25">
      <c r="A4078" s="2" t="s">
        <v>19</v>
      </c>
      <c r="B4078" s="2" t="s">
        <v>13698</v>
      </c>
      <c r="C4078" s="2" t="s">
        <v>104</v>
      </c>
      <c r="D4078" s="2" t="s">
        <v>144</v>
      </c>
      <c r="E4078" s="2" t="s">
        <v>64</v>
      </c>
      <c r="F4078" s="2" t="s">
        <v>24</v>
      </c>
      <c r="G4078" s="2">
        <v>0.4</v>
      </c>
      <c r="H4078" s="2" t="s">
        <v>13699</v>
      </c>
      <c r="J4078" s="2" t="s">
        <v>906</v>
      </c>
      <c r="K4078" s="2" t="s">
        <v>281</v>
      </c>
      <c r="L4078" s="2" t="s">
        <v>3077</v>
      </c>
      <c r="M4078" s="6">
        <v>45940.783333333333</v>
      </c>
      <c r="N4078" s="3">
        <v>45940.852106481485</v>
      </c>
      <c r="O4078" s="3">
        <v>45950.584722222222</v>
      </c>
      <c r="P4078" s="2" t="s">
        <v>110</v>
      </c>
      <c r="Q4078" s="3">
        <v>45950.584722222222</v>
      </c>
      <c r="R4078" s="2" t="s">
        <v>30</v>
      </c>
      <c r="S4078" s="4">
        <v>6</v>
      </c>
    </row>
    <row r="4079" spans="1:19" x14ac:dyDescent="0.25">
      <c r="A4079" s="2" t="s">
        <v>19</v>
      </c>
      <c r="B4079" s="2" t="s">
        <v>13700</v>
      </c>
      <c r="C4079" s="2" t="s">
        <v>21</v>
      </c>
      <c r="D4079" s="2" t="s">
        <v>22</v>
      </c>
      <c r="E4079" s="2" t="s">
        <v>64</v>
      </c>
      <c r="F4079" s="2" t="s">
        <v>24</v>
      </c>
      <c r="G4079" s="2">
        <v>1.2</v>
      </c>
      <c r="H4079" s="2" t="s">
        <v>13701</v>
      </c>
      <c r="J4079" s="2" t="s">
        <v>13702</v>
      </c>
      <c r="K4079" s="2" t="s">
        <v>54</v>
      </c>
      <c r="L4079" s="2" t="s">
        <v>13703</v>
      </c>
      <c r="M4079" s="6">
        <v>45940.782638888886</v>
      </c>
      <c r="N4079" s="3">
        <v>45945.990972222222</v>
      </c>
      <c r="O4079" s="3">
        <v>45947.689583333333</v>
      </c>
      <c r="P4079" s="2" t="s">
        <v>30</v>
      </c>
      <c r="Q4079" s="3">
        <v>45947.689583333333</v>
      </c>
      <c r="R4079" s="2" t="s">
        <v>30</v>
      </c>
      <c r="S4079" s="4">
        <v>1</v>
      </c>
    </row>
    <row r="4080" spans="1:19" x14ac:dyDescent="0.25">
      <c r="A4080" s="2" t="s">
        <v>19</v>
      </c>
      <c r="B4080" s="2" t="s">
        <v>13704</v>
      </c>
      <c r="C4080" s="2" t="s">
        <v>21</v>
      </c>
      <c r="D4080" s="2" t="s">
        <v>22</v>
      </c>
      <c r="E4080" s="2" t="s">
        <v>64</v>
      </c>
      <c r="F4080" s="2" t="s">
        <v>32</v>
      </c>
      <c r="G4080" s="2">
        <v>5.92</v>
      </c>
      <c r="H4080" s="2" t="s">
        <v>13705</v>
      </c>
      <c r="J4080" s="2" t="s">
        <v>226</v>
      </c>
      <c r="K4080" s="2" t="s">
        <v>73</v>
      </c>
      <c r="L4080" s="2" t="s">
        <v>227</v>
      </c>
      <c r="M4080" s="6">
        <v>45940.781944444447</v>
      </c>
      <c r="N4080" s="3">
        <v>45946.680555555555</v>
      </c>
      <c r="O4080" s="3">
        <v>45950.724999999999</v>
      </c>
      <c r="P4080" s="2" t="s">
        <v>30</v>
      </c>
      <c r="Q4080" s="3">
        <v>45950.724999999999</v>
      </c>
      <c r="R4080" s="2" t="s">
        <v>30</v>
      </c>
      <c r="S4080" s="4">
        <v>3</v>
      </c>
    </row>
    <row r="4081" spans="1:19" x14ac:dyDescent="0.25">
      <c r="A4081" s="2" t="s">
        <v>19</v>
      </c>
      <c r="B4081" s="2" t="s">
        <v>13706</v>
      </c>
      <c r="C4081" s="2" t="s">
        <v>104</v>
      </c>
      <c r="D4081" s="2" t="s">
        <v>144</v>
      </c>
      <c r="E4081" s="2" t="s">
        <v>64</v>
      </c>
      <c r="F4081" s="2" t="s">
        <v>24</v>
      </c>
      <c r="G4081" s="2">
        <v>2.64</v>
      </c>
      <c r="H4081" s="2" t="s">
        <v>13707</v>
      </c>
      <c r="J4081" s="2" t="s">
        <v>8856</v>
      </c>
      <c r="K4081" s="2" t="s">
        <v>281</v>
      </c>
      <c r="L4081" s="2" t="s">
        <v>8857</v>
      </c>
      <c r="M4081" s="6">
        <v>45940.781944444447</v>
      </c>
      <c r="N4081" s="3">
        <v>45940.852106481485</v>
      </c>
      <c r="O4081" s="3">
        <v>45950.470138888886</v>
      </c>
      <c r="P4081" s="2" t="s">
        <v>110</v>
      </c>
      <c r="Q4081" s="3">
        <v>45950.470138888886</v>
      </c>
      <c r="R4081" s="2" t="s">
        <v>30</v>
      </c>
      <c r="S4081" s="4">
        <v>6</v>
      </c>
    </row>
    <row r="4082" spans="1:19" x14ac:dyDescent="0.25">
      <c r="A4082" s="2" t="s">
        <v>19</v>
      </c>
      <c r="B4082" s="2" t="s">
        <v>13708</v>
      </c>
      <c r="C4082" s="2" t="s">
        <v>21</v>
      </c>
      <c r="D4082" s="2" t="s">
        <v>22</v>
      </c>
      <c r="E4082" s="2" t="s">
        <v>23</v>
      </c>
      <c r="F4082" s="2" t="s">
        <v>65</v>
      </c>
      <c r="G4082" s="2">
        <v>2.96</v>
      </c>
      <c r="H4082" s="2" t="s">
        <v>13709</v>
      </c>
      <c r="I4082" s="2" t="s">
        <v>3608</v>
      </c>
      <c r="J4082" s="2" t="s">
        <v>942</v>
      </c>
      <c r="K4082" s="2" t="s">
        <v>61</v>
      </c>
      <c r="L4082" s="2" t="s">
        <v>943</v>
      </c>
      <c r="M4082" s="6">
        <v>45940.78125</v>
      </c>
      <c r="N4082" s="3">
        <v>45940.798611111109</v>
      </c>
      <c r="O4082" s="3">
        <v>45945.533333333333</v>
      </c>
      <c r="P4082" s="2" t="s">
        <v>30</v>
      </c>
      <c r="Q4082" s="3">
        <v>45945.533333333333</v>
      </c>
      <c r="R4082" s="2" t="s">
        <v>30</v>
      </c>
      <c r="S4082" s="4">
        <v>2</v>
      </c>
    </row>
    <row r="4083" spans="1:19" x14ac:dyDescent="0.25">
      <c r="A4083" s="2" t="s">
        <v>19</v>
      </c>
      <c r="B4083" s="2" t="s">
        <v>13710</v>
      </c>
      <c r="C4083" s="2" t="s">
        <v>21</v>
      </c>
      <c r="D4083" s="2" t="s">
        <v>22</v>
      </c>
      <c r="E4083" s="2" t="s">
        <v>64</v>
      </c>
      <c r="F4083" s="2" t="s">
        <v>24</v>
      </c>
      <c r="G4083" s="2">
        <v>1.52</v>
      </c>
      <c r="H4083" s="2" t="s">
        <v>13711</v>
      </c>
      <c r="J4083" s="2" t="s">
        <v>13712</v>
      </c>
      <c r="K4083" s="2" t="s">
        <v>54</v>
      </c>
      <c r="L4083" s="2" t="s">
        <v>13713</v>
      </c>
      <c r="M4083" s="6">
        <v>45940.780555555553</v>
      </c>
      <c r="N4083" s="3">
        <v>45945.7</v>
      </c>
      <c r="O4083" s="3">
        <v>45946.754166666666</v>
      </c>
      <c r="P4083" s="2" t="s">
        <v>30</v>
      </c>
      <c r="Q4083" s="3">
        <v>45946.754166666666</v>
      </c>
      <c r="R4083" s="2" t="s">
        <v>30</v>
      </c>
      <c r="S4083" s="4">
        <v>1</v>
      </c>
    </row>
    <row r="4084" spans="1:19" x14ac:dyDescent="0.25">
      <c r="A4084" s="2" t="s">
        <v>19</v>
      </c>
      <c r="B4084" s="2" t="s">
        <v>13714</v>
      </c>
      <c r="C4084" s="2" t="s">
        <v>104</v>
      </c>
      <c r="D4084" s="2" t="s">
        <v>144</v>
      </c>
      <c r="E4084" s="2" t="s">
        <v>64</v>
      </c>
      <c r="F4084" s="2" t="s">
        <v>24</v>
      </c>
      <c r="G4084" s="2">
        <v>1.52</v>
      </c>
      <c r="H4084" s="2" t="s">
        <v>13715</v>
      </c>
      <c r="J4084" s="2" t="s">
        <v>13716</v>
      </c>
      <c r="K4084" s="2" t="s">
        <v>152</v>
      </c>
      <c r="L4084" s="2" t="s">
        <v>13717</v>
      </c>
      <c r="M4084" s="6">
        <v>45940.779861111114</v>
      </c>
      <c r="N4084" s="3">
        <v>45940.852106481485</v>
      </c>
      <c r="O4084" s="3">
        <v>45945.506944444445</v>
      </c>
      <c r="P4084" s="2" t="s">
        <v>110</v>
      </c>
      <c r="Q4084" s="3">
        <v>45945.506944444445</v>
      </c>
      <c r="R4084" s="2" t="s">
        <v>30</v>
      </c>
      <c r="S4084" s="4">
        <v>2</v>
      </c>
    </row>
    <row r="4085" spans="1:19" x14ac:dyDescent="0.25">
      <c r="A4085" s="2" t="s">
        <v>19</v>
      </c>
      <c r="B4085" s="2" t="s">
        <v>13718</v>
      </c>
      <c r="C4085" s="2" t="s">
        <v>21</v>
      </c>
      <c r="D4085" s="2" t="s">
        <v>22</v>
      </c>
      <c r="E4085" s="2" t="s">
        <v>64</v>
      </c>
      <c r="F4085" s="2" t="s">
        <v>32</v>
      </c>
      <c r="G4085" s="2">
        <v>2.96</v>
      </c>
      <c r="H4085" s="2" t="s">
        <v>13719</v>
      </c>
      <c r="J4085" s="2" t="s">
        <v>13720</v>
      </c>
      <c r="K4085" s="2" t="s">
        <v>73</v>
      </c>
      <c r="L4085" s="2" t="s">
        <v>13721</v>
      </c>
      <c r="M4085" s="6">
        <v>45940.779166666667</v>
      </c>
      <c r="N4085" s="3">
        <v>45946.679166666669</v>
      </c>
      <c r="O4085" s="3">
        <v>45952.76458333333</v>
      </c>
      <c r="P4085" s="2" t="s">
        <v>30</v>
      </c>
      <c r="Q4085" s="3">
        <v>45952.76458333333</v>
      </c>
      <c r="R4085" s="2" t="s">
        <v>30</v>
      </c>
      <c r="S4085" s="4">
        <v>5</v>
      </c>
    </row>
    <row r="4086" spans="1:19" x14ac:dyDescent="0.25">
      <c r="A4086" s="2" t="s">
        <v>19</v>
      </c>
      <c r="B4086" s="2" t="s">
        <v>13722</v>
      </c>
      <c r="C4086" s="2" t="s">
        <v>21</v>
      </c>
      <c r="D4086" s="2" t="s">
        <v>22</v>
      </c>
      <c r="E4086" s="2" t="s">
        <v>23</v>
      </c>
      <c r="F4086" s="2" t="s">
        <v>24</v>
      </c>
      <c r="G4086" s="2">
        <v>7.52</v>
      </c>
      <c r="H4086" s="2" t="s">
        <v>13723</v>
      </c>
      <c r="J4086" s="2" t="s">
        <v>775</v>
      </c>
      <c r="K4086" s="2" t="s">
        <v>54</v>
      </c>
      <c r="L4086" s="2" t="s">
        <v>13724</v>
      </c>
      <c r="M4086" s="6">
        <v>45940.775000000001</v>
      </c>
      <c r="N4086" s="3">
        <v>45945.695138888892</v>
      </c>
      <c r="O4086" s="3">
        <v>45946.9</v>
      </c>
      <c r="P4086" s="2" t="s">
        <v>30</v>
      </c>
      <c r="Q4086" s="3">
        <v>45946.9</v>
      </c>
      <c r="R4086" s="2" t="s">
        <v>30</v>
      </c>
      <c r="S4086" s="4">
        <v>1</v>
      </c>
    </row>
    <row r="4087" spans="1:19" x14ac:dyDescent="0.25">
      <c r="A4087" s="2" t="s">
        <v>19</v>
      </c>
      <c r="B4087" s="2" t="s">
        <v>13725</v>
      </c>
      <c r="C4087" s="2" t="s">
        <v>104</v>
      </c>
      <c r="D4087" s="2" t="s">
        <v>144</v>
      </c>
      <c r="E4087" s="2" t="s">
        <v>64</v>
      </c>
      <c r="F4087" s="2" t="s">
        <v>32</v>
      </c>
      <c r="G4087" s="2">
        <v>4.8</v>
      </c>
      <c r="H4087" s="2" t="s">
        <v>13726</v>
      </c>
      <c r="J4087" s="2" t="s">
        <v>10274</v>
      </c>
      <c r="K4087" s="2" t="s">
        <v>36</v>
      </c>
      <c r="L4087" s="2" t="s">
        <v>10275</v>
      </c>
      <c r="M4087" s="6">
        <v>45940.772916666669</v>
      </c>
      <c r="N4087" s="3">
        <v>45940.852106481485</v>
      </c>
      <c r="O4087" s="3">
        <v>45944.743750000001</v>
      </c>
      <c r="P4087" s="2" t="s">
        <v>110</v>
      </c>
      <c r="Q4087" s="3">
        <v>45944.743750000001</v>
      </c>
      <c r="R4087" s="2" t="s">
        <v>30</v>
      </c>
      <c r="S4087" s="4">
        <v>1</v>
      </c>
    </row>
    <row r="4088" spans="1:19" x14ac:dyDescent="0.25">
      <c r="A4088" s="2" t="s">
        <v>19</v>
      </c>
      <c r="B4088" s="2" t="s">
        <v>13727</v>
      </c>
      <c r="C4088" s="2" t="s">
        <v>21</v>
      </c>
      <c r="D4088" s="2" t="s">
        <v>22</v>
      </c>
      <c r="E4088" s="2" t="s">
        <v>23</v>
      </c>
      <c r="F4088" s="2" t="s">
        <v>24</v>
      </c>
      <c r="G4088" s="2">
        <v>5.6</v>
      </c>
      <c r="H4088" s="2" t="s">
        <v>13728</v>
      </c>
      <c r="I4088" s="2" t="s">
        <v>13729</v>
      </c>
      <c r="J4088" s="2" t="s">
        <v>533</v>
      </c>
      <c r="K4088" s="2" t="s">
        <v>28</v>
      </c>
      <c r="L4088" s="2" t="s">
        <v>4623</v>
      </c>
      <c r="M4088" s="6">
        <v>45940.767361111109</v>
      </c>
      <c r="N4088" s="3">
        <v>45945.695138888892</v>
      </c>
      <c r="O4088" s="3">
        <v>45948.695138888892</v>
      </c>
      <c r="P4088" s="2" t="s">
        <v>30</v>
      </c>
      <c r="Q4088" s="3">
        <v>45948.695138888892</v>
      </c>
      <c r="R4088" s="2" t="s">
        <v>30</v>
      </c>
      <c r="S4088" s="4">
        <v>3</v>
      </c>
    </row>
    <row r="4089" spans="1:19" x14ac:dyDescent="0.25">
      <c r="A4089" s="2" t="s">
        <v>19</v>
      </c>
      <c r="B4089" s="2" t="s">
        <v>13730</v>
      </c>
      <c r="C4089" s="2" t="s">
        <v>104</v>
      </c>
      <c r="D4089" s="2" t="s">
        <v>200</v>
      </c>
      <c r="E4089" s="2" t="s">
        <v>23</v>
      </c>
      <c r="F4089" s="2" t="s">
        <v>46</v>
      </c>
      <c r="G4089" s="2">
        <v>5.92</v>
      </c>
      <c r="H4089" s="2" t="s">
        <v>13731</v>
      </c>
      <c r="J4089" s="2" t="s">
        <v>3887</v>
      </c>
      <c r="K4089" s="2" t="s">
        <v>108</v>
      </c>
      <c r="L4089" s="2" t="s">
        <v>13732</v>
      </c>
      <c r="M4089" s="6">
        <v>45940.765972222223</v>
      </c>
      <c r="N4089" s="3">
        <v>45940.852106481485</v>
      </c>
      <c r="O4089" s="3">
        <v>45944.667361111111</v>
      </c>
      <c r="P4089" s="2" t="s">
        <v>110</v>
      </c>
      <c r="Q4089" s="3">
        <v>45944.667361111111</v>
      </c>
      <c r="R4089" s="2" t="s">
        <v>30</v>
      </c>
      <c r="S4089" s="4">
        <v>1</v>
      </c>
    </row>
    <row r="4090" spans="1:19" x14ac:dyDescent="0.25">
      <c r="A4090" s="2" t="s">
        <v>19</v>
      </c>
      <c r="B4090" s="2" t="s">
        <v>13733</v>
      </c>
      <c r="C4090" s="2" t="s">
        <v>21</v>
      </c>
      <c r="D4090" s="2" t="s">
        <v>22</v>
      </c>
      <c r="E4090" s="2" t="s">
        <v>23</v>
      </c>
      <c r="F4090" s="2" t="s">
        <v>46</v>
      </c>
      <c r="G4090" s="2">
        <v>5.19</v>
      </c>
      <c r="H4090" s="2" t="s">
        <v>13734</v>
      </c>
      <c r="J4090" s="2" t="s">
        <v>864</v>
      </c>
      <c r="K4090" s="2" t="s">
        <v>456</v>
      </c>
      <c r="L4090" s="2" t="s">
        <v>13735</v>
      </c>
      <c r="M4090" s="6">
        <v>45940.765277777777</v>
      </c>
      <c r="N4090" s="3">
        <v>45945.831944444442</v>
      </c>
      <c r="O4090" s="3">
        <v>45948.521527777775</v>
      </c>
      <c r="P4090" s="2" t="s">
        <v>30</v>
      </c>
      <c r="Q4090" s="3">
        <v>45948.521527777775</v>
      </c>
      <c r="R4090" s="2" t="s">
        <v>30</v>
      </c>
      <c r="S4090" s="4">
        <v>2</v>
      </c>
    </row>
    <row r="4091" spans="1:19" x14ac:dyDescent="0.25">
      <c r="A4091" s="2" t="s">
        <v>19</v>
      </c>
      <c r="B4091" s="2" t="s">
        <v>13736</v>
      </c>
      <c r="C4091" s="2" t="s">
        <v>104</v>
      </c>
      <c r="D4091" s="2" t="s">
        <v>200</v>
      </c>
      <c r="E4091" s="2" t="s">
        <v>23</v>
      </c>
      <c r="F4091" s="2" t="s">
        <v>24</v>
      </c>
      <c r="G4091" s="2">
        <v>6.24</v>
      </c>
      <c r="H4091" s="2" t="s">
        <v>13737</v>
      </c>
      <c r="I4091" s="2" t="s">
        <v>11828</v>
      </c>
      <c r="J4091" s="2" t="s">
        <v>963</v>
      </c>
      <c r="K4091" s="2" t="s">
        <v>281</v>
      </c>
      <c r="L4091" s="2" t="s">
        <v>8404</v>
      </c>
      <c r="M4091" s="6">
        <v>45940.759027777778</v>
      </c>
      <c r="N4091" s="3">
        <v>45940.852106481485</v>
      </c>
      <c r="O4091" s="3">
        <v>45944.658333333333</v>
      </c>
      <c r="P4091" s="2" t="s">
        <v>110</v>
      </c>
      <c r="Q4091" s="3">
        <v>45944.658333333333</v>
      </c>
      <c r="R4091" s="2" t="s">
        <v>30</v>
      </c>
      <c r="S4091" s="4">
        <v>1</v>
      </c>
    </row>
    <row r="4092" spans="1:19" x14ac:dyDescent="0.25">
      <c r="A4092" s="2" t="s">
        <v>19</v>
      </c>
      <c r="B4092" s="2" t="s">
        <v>13738</v>
      </c>
      <c r="C4092" s="2" t="s">
        <v>104</v>
      </c>
      <c r="D4092" s="2" t="s">
        <v>200</v>
      </c>
      <c r="E4092" s="2" t="s">
        <v>23</v>
      </c>
      <c r="F4092" s="2" t="s">
        <v>46</v>
      </c>
      <c r="G4092" s="2">
        <v>6.63</v>
      </c>
      <c r="H4092" s="2" t="s">
        <v>13731</v>
      </c>
      <c r="J4092" s="2" t="s">
        <v>3887</v>
      </c>
      <c r="K4092" s="2" t="s">
        <v>108</v>
      </c>
      <c r="L4092" s="2" t="s">
        <v>13732</v>
      </c>
      <c r="M4092" s="6">
        <v>45940.758333333331</v>
      </c>
      <c r="N4092" s="3">
        <v>45940.852106481485</v>
      </c>
      <c r="O4092" s="3">
        <v>45944.667361111111</v>
      </c>
      <c r="P4092" s="2" t="s">
        <v>110</v>
      </c>
      <c r="Q4092" s="3">
        <v>45944.667361111111</v>
      </c>
      <c r="R4092" s="2" t="s">
        <v>30</v>
      </c>
      <c r="S4092" s="4">
        <v>1</v>
      </c>
    </row>
    <row r="4093" spans="1:19" x14ac:dyDescent="0.25">
      <c r="A4093" s="2" t="s">
        <v>19</v>
      </c>
      <c r="B4093" s="2" t="s">
        <v>13739</v>
      </c>
      <c r="C4093" s="2" t="s">
        <v>21</v>
      </c>
      <c r="D4093" s="2" t="s">
        <v>22</v>
      </c>
      <c r="E4093" s="2" t="s">
        <v>23</v>
      </c>
      <c r="F4093" s="2" t="s">
        <v>32</v>
      </c>
      <c r="G4093" s="2">
        <v>5.5</v>
      </c>
      <c r="H4093" s="2" t="s">
        <v>13740</v>
      </c>
      <c r="I4093" s="2" t="s">
        <v>329</v>
      </c>
      <c r="J4093" s="2" t="s">
        <v>338</v>
      </c>
      <c r="K4093" s="2" t="s">
        <v>168</v>
      </c>
      <c r="L4093" s="2" t="s">
        <v>13741</v>
      </c>
      <c r="M4093" s="6">
        <v>45940.756249999999</v>
      </c>
      <c r="N4093" s="3">
        <v>45945.695138888892</v>
      </c>
      <c r="O4093" s="3">
        <v>45948.623611111114</v>
      </c>
      <c r="P4093" s="2" t="s">
        <v>30</v>
      </c>
      <c r="Q4093" s="3">
        <v>45948.623611111114</v>
      </c>
      <c r="R4093" s="2" t="s">
        <v>30</v>
      </c>
      <c r="S4093" s="4">
        <v>2</v>
      </c>
    </row>
    <row r="4094" spans="1:19" x14ac:dyDescent="0.25">
      <c r="A4094" s="2" t="s">
        <v>19</v>
      </c>
      <c r="B4094" s="2" t="s">
        <v>13742</v>
      </c>
      <c r="C4094" s="2" t="s">
        <v>21</v>
      </c>
      <c r="D4094" s="2" t="s">
        <v>22</v>
      </c>
      <c r="E4094" s="2" t="s">
        <v>23</v>
      </c>
      <c r="F4094" s="2" t="s">
        <v>24</v>
      </c>
      <c r="G4094" s="2">
        <v>6.38</v>
      </c>
      <c r="H4094" s="2" t="s">
        <v>13743</v>
      </c>
      <c r="J4094" s="2" t="s">
        <v>1895</v>
      </c>
      <c r="K4094" s="2" t="s">
        <v>28</v>
      </c>
      <c r="L4094" s="2" t="s">
        <v>13744</v>
      </c>
      <c r="M4094" s="6">
        <v>45940.756249999999</v>
      </c>
      <c r="N4094" s="3">
        <v>45945.694444444445</v>
      </c>
      <c r="O4094" s="3">
        <v>45948.469444444447</v>
      </c>
      <c r="P4094" s="2" t="s">
        <v>30</v>
      </c>
      <c r="Q4094" s="3">
        <v>45948.469444444447</v>
      </c>
      <c r="R4094" s="2" t="s">
        <v>30</v>
      </c>
      <c r="S4094" s="4">
        <v>2</v>
      </c>
    </row>
    <row r="4095" spans="1:19" x14ac:dyDescent="0.25">
      <c r="A4095" s="2" t="s">
        <v>19</v>
      </c>
      <c r="B4095" s="2" t="s">
        <v>13745</v>
      </c>
      <c r="C4095" s="2" t="s">
        <v>21</v>
      </c>
      <c r="D4095" s="2" t="s">
        <v>22</v>
      </c>
      <c r="E4095" s="2" t="s">
        <v>23</v>
      </c>
      <c r="F4095" s="2" t="s">
        <v>46</v>
      </c>
      <c r="G4095" s="2">
        <v>15.72</v>
      </c>
      <c r="H4095" s="2" t="s">
        <v>13746</v>
      </c>
      <c r="J4095" s="2" t="s">
        <v>197</v>
      </c>
      <c r="K4095" s="2" t="s">
        <v>539</v>
      </c>
      <c r="L4095" s="2" t="s">
        <v>13747</v>
      </c>
      <c r="M4095" s="6">
        <v>45940.755555555559</v>
      </c>
      <c r="N4095" s="3">
        <v>45946.679861111108</v>
      </c>
      <c r="O4095" s="3">
        <v>45949.588888888888</v>
      </c>
      <c r="P4095" s="2" t="s">
        <v>30</v>
      </c>
      <c r="Q4095" s="3">
        <v>45949.588888888888</v>
      </c>
      <c r="R4095" s="2" t="s">
        <v>30</v>
      </c>
      <c r="S4095" s="4">
        <v>2</v>
      </c>
    </row>
    <row r="4096" spans="1:19" x14ac:dyDescent="0.25">
      <c r="A4096" s="2" t="s">
        <v>19</v>
      </c>
      <c r="B4096" s="2" t="s">
        <v>13748</v>
      </c>
      <c r="C4096" s="2" t="s">
        <v>21</v>
      </c>
      <c r="D4096" s="2" t="s">
        <v>22</v>
      </c>
      <c r="E4096" s="2" t="s">
        <v>23</v>
      </c>
      <c r="F4096" s="2" t="s">
        <v>24</v>
      </c>
      <c r="G4096" s="2">
        <v>6.52</v>
      </c>
      <c r="H4096" s="2" t="s">
        <v>13749</v>
      </c>
      <c r="I4096" s="2" t="s">
        <v>13750</v>
      </c>
      <c r="J4096" s="2" t="s">
        <v>533</v>
      </c>
      <c r="K4096" s="2" t="s">
        <v>28</v>
      </c>
      <c r="L4096" s="2" t="s">
        <v>6174</v>
      </c>
      <c r="M4096" s="6">
        <v>45940.753472222219</v>
      </c>
      <c r="N4096" s="3">
        <v>45945.693055555559</v>
      </c>
      <c r="O4096" s="3">
        <v>45946.394444444442</v>
      </c>
      <c r="P4096" s="2" t="s">
        <v>30</v>
      </c>
      <c r="Q4096" s="3">
        <v>45946.394444444442</v>
      </c>
      <c r="R4096" s="2" t="s">
        <v>30</v>
      </c>
      <c r="S4096" s="4">
        <v>0</v>
      </c>
    </row>
    <row r="4097" spans="1:19" x14ac:dyDescent="0.25">
      <c r="A4097" s="2" t="s">
        <v>19</v>
      </c>
      <c r="B4097" s="2" t="s">
        <v>13751</v>
      </c>
      <c r="C4097" s="2" t="s">
        <v>21</v>
      </c>
      <c r="D4097" s="2" t="s">
        <v>22</v>
      </c>
      <c r="E4097" s="2" t="s">
        <v>23</v>
      </c>
      <c r="F4097" s="2" t="s">
        <v>65</v>
      </c>
      <c r="G4097" s="2">
        <v>9.5</v>
      </c>
      <c r="H4097" s="2" t="s">
        <v>13752</v>
      </c>
      <c r="J4097" s="2" t="s">
        <v>1654</v>
      </c>
      <c r="K4097" s="2" t="s">
        <v>61</v>
      </c>
      <c r="L4097" s="2" t="s">
        <v>1655</v>
      </c>
      <c r="M4097" s="6">
        <v>45940.753472222219</v>
      </c>
      <c r="N4097" s="3">
        <v>45940.785416666666</v>
      </c>
      <c r="O4097" s="3">
        <v>45945.736805555556</v>
      </c>
      <c r="P4097" s="2" t="s">
        <v>30</v>
      </c>
      <c r="Q4097" s="3">
        <v>45945.736805555556</v>
      </c>
      <c r="R4097" s="2" t="s">
        <v>30</v>
      </c>
      <c r="S4097" s="4">
        <v>2</v>
      </c>
    </row>
    <row r="4098" spans="1:19" x14ac:dyDescent="0.25">
      <c r="A4098" s="2" t="s">
        <v>19</v>
      </c>
      <c r="B4098" s="2" t="s">
        <v>13753</v>
      </c>
      <c r="C4098" s="2" t="s">
        <v>104</v>
      </c>
      <c r="D4098" s="2" t="s">
        <v>2096</v>
      </c>
      <c r="E4098" s="2" t="s">
        <v>2097</v>
      </c>
      <c r="F4098" s="2" t="s">
        <v>46</v>
      </c>
      <c r="G4098" s="2">
        <v>5.28</v>
      </c>
      <c r="H4098" s="2" t="s">
        <v>13754</v>
      </c>
      <c r="J4098" s="2" t="s">
        <v>13755</v>
      </c>
      <c r="K4098" s="2" t="s">
        <v>91</v>
      </c>
      <c r="L4098" s="2" t="s">
        <v>13756</v>
      </c>
      <c r="M4098" s="6">
        <v>45940.75277777778</v>
      </c>
      <c r="N4098" s="3">
        <v>45944.012777777774</v>
      </c>
      <c r="O4098" s="3">
        <v>45947.56527777778</v>
      </c>
      <c r="P4098" s="2" t="s">
        <v>110</v>
      </c>
      <c r="Q4098" s="3">
        <v>45947.56527777778</v>
      </c>
      <c r="R4098" s="2" t="s">
        <v>30</v>
      </c>
      <c r="S4098" s="4">
        <v>3</v>
      </c>
    </row>
    <row r="4099" spans="1:19" x14ac:dyDescent="0.25">
      <c r="A4099" s="2" t="s">
        <v>19</v>
      </c>
      <c r="B4099" s="2" t="s">
        <v>13757</v>
      </c>
      <c r="C4099" s="2" t="s">
        <v>21</v>
      </c>
      <c r="D4099" s="2" t="s">
        <v>22</v>
      </c>
      <c r="E4099" s="2" t="s">
        <v>23</v>
      </c>
      <c r="F4099" s="2" t="s">
        <v>32</v>
      </c>
      <c r="G4099" s="2">
        <v>8.9600000000000009</v>
      </c>
      <c r="H4099" s="2" t="s">
        <v>13758</v>
      </c>
      <c r="J4099" s="2" t="s">
        <v>226</v>
      </c>
      <c r="K4099" s="2" t="s">
        <v>73</v>
      </c>
      <c r="L4099" s="2" t="s">
        <v>13759</v>
      </c>
      <c r="M4099" s="6">
        <v>45940.752083333333</v>
      </c>
      <c r="N4099" s="3">
        <v>45946.678472222222</v>
      </c>
      <c r="O4099" s="3">
        <v>45948.527083333334</v>
      </c>
      <c r="P4099" s="2" t="s">
        <v>30</v>
      </c>
      <c r="Q4099" s="3">
        <v>45948.527083333334</v>
      </c>
      <c r="R4099" s="2" t="s">
        <v>30</v>
      </c>
      <c r="S4099" s="4">
        <v>1</v>
      </c>
    </row>
    <row r="4100" spans="1:19" x14ac:dyDescent="0.25">
      <c r="A4100" s="2" t="s">
        <v>19</v>
      </c>
      <c r="B4100" s="2" t="s">
        <v>13760</v>
      </c>
      <c r="C4100" s="2" t="s">
        <v>104</v>
      </c>
      <c r="D4100" s="2" t="s">
        <v>200</v>
      </c>
      <c r="E4100" s="2" t="s">
        <v>23</v>
      </c>
      <c r="F4100" s="2" t="s">
        <v>112</v>
      </c>
      <c r="G4100" s="2">
        <v>9.11</v>
      </c>
      <c r="H4100" s="2" t="s">
        <v>6475</v>
      </c>
      <c r="J4100" s="2" t="s">
        <v>1686</v>
      </c>
      <c r="K4100" s="2" t="s">
        <v>699</v>
      </c>
      <c r="L4100" s="2" t="s">
        <v>6476</v>
      </c>
      <c r="M4100" s="6">
        <v>45940.752083333333</v>
      </c>
      <c r="N4100" s="3">
        <v>45940.852106481485</v>
      </c>
      <c r="O4100" s="3">
        <v>45944.774305555555</v>
      </c>
      <c r="P4100" s="2" t="s">
        <v>110</v>
      </c>
      <c r="Q4100" s="3">
        <v>45944.774305555555</v>
      </c>
      <c r="R4100" s="2" t="s">
        <v>30</v>
      </c>
      <c r="S4100" s="4">
        <v>1</v>
      </c>
    </row>
    <row r="4101" spans="1:19" x14ac:dyDescent="0.25">
      <c r="A4101" s="2" t="s">
        <v>19</v>
      </c>
      <c r="B4101" s="2" t="s">
        <v>13761</v>
      </c>
      <c r="C4101" s="2" t="s">
        <v>104</v>
      </c>
      <c r="D4101" s="2" t="s">
        <v>200</v>
      </c>
      <c r="E4101" s="2" t="s">
        <v>23</v>
      </c>
      <c r="F4101" s="2" t="s">
        <v>24</v>
      </c>
      <c r="G4101" s="2">
        <v>6.02</v>
      </c>
      <c r="H4101" s="2" t="s">
        <v>13762</v>
      </c>
      <c r="J4101" s="2" t="s">
        <v>6600</v>
      </c>
      <c r="K4101" s="2" t="s">
        <v>73</v>
      </c>
      <c r="L4101" s="2" t="s">
        <v>13763</v>
      </c>
      <c r="M4101" s="6">
        <v>45940.751388888886</v>
      </c>
      <c r="N4101" s="3">
        <v>45940.852106481485</v>
      </c>
      <c r="O4101" s="3">
        <v>45944.718055555553</v>
      </c>
      <c r="P4101" s="2" t="s">
        <v>110</v>
      </c>
      <c r="Q4101" s="3">
        <v>45944.718055555553</v>
      </c>
      <c r="R4101" s="2" t="s">
        <v>30</v>
      </c>
      <c r="S4101" s="4">
        <v>1</v>
      </c>
    </row>
    <row r="4102" spans="1:19" x14ac:dyDescent="0.25">
      <c r="A4102" s="2" t="s">
        <v>19</v>
      </c>
      <c r="B4102" s="2" t="s">
        <v>13764</v>
      </c>
      <c r="C4102" s="2" t="s">
        <v>21</v>
      </c>
      <c r="D4102" s="2" t="s">
        <v>22</v>
      </c>
      <c r="E4102" s="2" t="s">
        <v>23</v>
      </c>
      <c r="F4102" s="2" t="s">
        <v>32</v>
      </c>
      <c r="G4102" s="2">
        <v>3.12</v>
      </c>
      <c r="H4102" s="2" t="s">
        <v>13765</v>
      </c>
      <c r="J4102" s="2" t="s">
        <v>3111</v>
      </c>
      <c r="K4102" s="2" t="s">
        <v>73</v>
      </c>
      <c r="L4102" s="2" t="s">
        <v>3112</v>
      </c>
      <c r="M4102" s="6">
        <v>45940.75</v>
      </c>
      <c r="N4102" s="3">
        <v>45946.675694444442</v>
      </c>
      <c r="O4102" s="3">
        <v>45953.418749999997</v>
      </c>
      <c r="P4102" s="2" t="s">
        <v>30</v>
      </c>
      <c r="Q4102" s="3">
        <v>45953.418749999997</v>
      </c>
      <c r="R4102" s="2" t="s">
        <v>30</v>
      </c>
      <c r="S4102" s="4">
        <v>5</v>
      </c>
    </row>
    <row r="4103" spans="1:19" x14ac:dyDescent="0.25">
      <c r="A4103" s="2" t="s">
        <v>19</v>
      </c>
      <c r="B4103" s="2" t="s">
        <v>13766</v>
      </c>
      <c r="C4103" s="2" t="s">
        <v>21</v>
      </c>
      <c r="D4103" s="2" t="s">
        <v>22</v>
      </c>
      <c r="E4103" s="2" t="s">
        <v>64</v>
      </c>
      <c r="F4103" s="2" t="s">
        <v>46</v>
      </c>
      <c r="G4103" s="2">
        <v>23.96</v>
      </c>
      <c r="H4103" s="2" t="s">
        <v>13767</v>
      </c>
      <c r="J4103" s="2" t="s">
        <v>177</v>
      </c>
      <c r="K4103" s="2" t="s">
        <v>91</v>
      </c>
      <c r="L4103" s="2" t="s">
        <v>7958</v>
      </c>
      <c r="M4103" s="6">
        <v>45940.75</v>
      </c>
      <c r="N4103" s="3">
        <v>45945.623344907406</v>
      </c>
      <c r="O4103" s="3">
        <v>45948.398611111108</v>
      </c>
      <c r="P4103" s="2" t="s">
        <v>30</v>
      </c>
      <c r="Q4103" s="3">
        <v>45948.398611111108</v>
      </c>
      <c r="R4103" s="2" t="s">
        <v>30</v>
      </c>
      <c r="S4103" s="4">
        <v>2</v>
      </c>
    </row>
    <row r="4104" spans="1:19" x14ac:dyDescent="0.25">
      <c r="A4104" s="2" t="s">
        <v>19</v>
      </c>
      <c r="B4104" s="2" t="s">
        <v>13768</v>
      </c>
      <c r="C4104" s="2" t="s">
        <v>21</v>
      </c>
      <c r="D4104" s="2" t="s">
        <v>22</v>
      </c>
      <c r="E4104" s="2" t="s">
        <v>23</v>
      </c>
      <c r="F4104" s="2" t="s">
        <v>32</v>
      </c>
      <c r="G4104" s="2">
        <v>2.96</v>
      </c>
      <c r="H4104" s="2" t="s">
        <v>13769</v>
      </c>
      <c r="J4104" s="2" t="s">
        <v>13770</v>
      </c>
      <c r="K4104" s="2" t="s">
        <v>101</v>
      </c>
      <c r="L4104" s="2" t="s">
        <v>9056</v>
      </c>
      <c r="M4104" s="6">
        <v>45940.749305555553</v>
      </c>
      <c r="N4104" s="3">
        <v>45945.832638888889</v>
      </c>
      <c r="O4104" s="3">
        <v>45948.529166666667</v>
      </c>
      <c r="P4104" s="2" t="s">
        <v>30</v>
      </c>
      <c r="Q4104" s="3">
        <v>45948.529166666667</v>
      </c>
      <c r="R4104" s="2" t="s">
        <v>30</v>
      </c>
      <c r="S4104" s="4">
        <v>2</v>
      </c>
    </row>
    <row r="4105" spans="1:19" x14ac:dyDescent="0.25">
      <c r="A4105" s="2" t="s">
        <v>19</v>
      </c>
      <c r="B4105" s="2" t="s">
        <v>13771</v>
      </c>
      <c r="C4105" s="2" t="s">
        <v>21</v>
      </c>
      <c r="D4105" s="2" t="s">
        <v>22</v>
      </c>
      <c r="E4105" s="2" t="s">
        <v>64</v>
      </c>
      <c r="F4105" s="2" t="s">
        <v>46</v>
      </c>
      <c r="G4105" s="2">
        <v>3.12</v>
      </c>
      <c r="H4105" s="2" t="s">
        <v>13772</v>
      </c>
      <c r="J4105" s="2" t="s">
        <v>13773</v>
      </c>
      <c r="K4105" s="2" t="s">
        <v>91</v>
      </c>
      <c r="L4105" s="2" t="s">
        <v>13774</v>
      </c>
      <c r="M4105" s="6">
        <v>45940.748611111114</v>
      </c>
      <c r="N4105" s="3">
        <v>45945.624664351853</v>
      </c>
      <c r="O4105" s="3">
        <v>45946.604861111111</v>
      </c>
      <c r="P4105" s="2" t="s">
        <v>1439</v>
      </c>
      <c r="Q4105" s="3"/>
      <c r="R4105" s="2" t="s">
        <v>39</v>
      </c>
      <c r="S4105" s="4">
        <v>0</v>
      </c>
    </row>
    <row r="4106" spans="1:19" x14ac:dyDescent="0.25">
      <c r="A4106" s="2" t="s">
        <v>19</v>
      </c>
      <c r="B4106" s="2" t="s">
        <v>13775</v>
      </c>
      <c r="C4106" s="2" t="s">
        <v>21</v>
      </c>
      <c r="D4106" s="2" t="s">
        <v>22</v>
      </c>
      <c r="E4106" s="2" t="s">
        <v>64</v>
      </c>
      <c r="F4106" s="2" t="s">
        <v>24</v>
      </c>
      <c r="G4106" s="2">
        <v>20.32</v>
      </c>
      <c r="H4106" s="2" t="s">
        <v>13776</v>
      </c>
      <c r="J4106" s="2" t="s">
        <v>1776</v>
      </c>
      <c r="K4106" s="2" t="s">
        <v>28</v>
      </c>
      <c r="L4106" s="2" t="s">
        <v>13777</v>
      </c>
      <c r="M4106" s="6">
        <v>45940.748611111114</v>
      </c>
      <c r="N4106" s="3">
        <v>45945.528229166666</v>
      </c>
      <c r="O4106" s="3">
        <v>45948.555555555555</v>
      </c>
      <c r="P4106" s="2" t="s">
        <v>30</v>
      </c>
      <c r="Q4106" s="3">
        <v>45948.555555555555</v>
      </c>
      <c r="R4106" s="2" t="s">
        <v>30</v>
      </c>
      <c r="S4106" s="4">
        <v>3</v>
      </c>
    </row>
    <row r="4107" spans="1:19" x14ac:dyDescent="0.25">
      <c r="A4107" s="2" t="s">
        <v>19</v>
      </c>
      <c r="B4107" s="2" t="s">
        <v>13778</v>
      </c>
      <c r="C4107" s="2" t="s">
        <v>21</v>
      </c>
      <c r="D4107" s="2" t="s">
        <v>22</v>
      </c>
      <c r="E4107" s="2" t="s">
        <v>64</v>
      </c>
      <c r="F4107" s="2" t="s">
        <v>46</v>
      </c>
      <c r="G4107" s="2">
        <v>8.9600000000000009</v>
      </c>
      <c r="H4107" s="2" t="s">
        <v>13779</v>
      </c>
      <c r="J4107" s="2" t="s">
        <v>13780</v>
      </c>
      <c r="K4107" s="2" t="s">
        <v>216</v>
      </c>
      <c r="L4107" s="2" t="s">
        <v>13781</v>
      </c>
      <c r="M4107" s="6">
        <v>45940.74722222222</v>
      </c>
      <c r="N4107" s="3">
        <v>45945.70208333333</v>
      </c>
      <c r="O4107" s="3">
        <v>45948.674305555556</v>
      </c>
      <c r="P4107" s="2" t="s">
        <v>30</v>
      </c>
      <c r="Q4107" s="3">
        <v>45948.674305555556</v>
      </c>
      <c r="R4107" s="2" t="s">
        <v>30</v>
      </c>
      <c r="S4107" s="4">
        <v>2</v>
      </c>
    </row>
    <row r="4108" spans="1:19" x14ac:dyDescent="0.25">
      <c r="A4108" s="2" t="s">
        <v>19</v>
      </c>
      <c r="B4108" s="2" t="s">
        <v>13782</v>
      </c>
      <c r="C4108" s="2" t="s">
        <v>104</v>
      </c>
      <c r="D4108" s="2" t="s">
        <v>593</v>
      </c>
      <c r="E4108" s="2" t="s">
        <v>23</v>
      </c>
      <c r="F4108" s="2" t="s">
        <v>46</v>
      </c>
      <c r="G4108" s="2">
        <v>19.36</v>
      </c>
      <c r="H4108" s="2" t="s">
        <v>13783</v>
      </c>
      <c r="J4108" s="2" t="s">
        <v>13784</v>
      </c>
      <c r="K4108" s="2" t="s">
        <v>101</v>
      </c>
      <c r="L4108" s="2" t="s">
        <v>13785</v>
      </c>
      <c r="M4108" s="6">
        <v>45940.74722222222</v>
      </c>
      <c r="N4108" s="3">
        <v>45940.852106481485</v>
      </c>
      <c r="O4108" s="3">
        <v>45944.563194444447</v>
      </c>
      <c r="P4108" s="2" t="s">
        <v>110</v>
      </c>
      <c r="Q4108" s="3">
        <v>45944.563194444447</v>
      </c>
      <c r="R4108" s="2" t="s">
        <v>30</v>
      </c>
      <c r="S4108" s="4">
        <v>1</v>
      </c>
    </row>
    <row r="4109" spans="1:19" x14ac:dyDescent="0.25">
      <c r="A4109" s="2" t="s">
        <v>19</v>
      </c>
      <c r="B4109" s="2" t="s">
        <v>13786</v>
      </c>
      <c r="C4109" s="2" t="s">
        <v>21</v>
      </c>
      <c r="D4109" s="2" t="s">
        <v>22</v>
      </c>
      <c r="E4109" s="2" t="s">
        <v>23</v>
      </c>
      <c r="F4109" s="2" t="s">
        <v>46</v>
      </c>
      <c r="G4109" s="2">
        <v>5.6800000000000006</v>
      </c>
      <c r="H4109" s="2" t="s">
        <v>13787</v>
      </c>
      <c r="J4109" s="2" t="s">
        <v>1317</v>
      </c>
      <c r="K4109" s="2" t="s">
        <v>309</v>
      </c>
      <c r="L4109" s="2" t="s">
        <v>2068</v>
      </c>
      <c r="M4109" s="6">
        <v>45940.745833333334</v>
      </c>
      <c r="N4109" s="3">
        <v>45945.702777777777</v>
      </c>
      <c r="O4109" s="3">
        <v>45947.67083333333</v>
      </c>
      <c r="P4109" s="2" t="s">
        <v>30</v>
      </c>
      <c r="Q4109" s="3">
        <v>45947.67083333333</v>
      </c>
      <c r="R4109" s="2" t="s">
        <v>30</v>
      </c>
      <c r="S4109" s="4">
        <v>1</v>
      </c>
    </row>
    <row r="4110" spans="1:19" x14ac:dyDescent="0.25">
      <c r="A4110" s="2" t="s">
        <v>19</v>
      </c>
      <c r="B4110" s="2" t="s">
        <v>13788</v>
      </c>
      <c r="C4110" s="2" t="s">
        <v>104</v>
      </c>
      <c r="D4110" s="2" t="s">
        <v>593</v>
      </c>
      <c r="E4110" s="2" t="s">
        <v>23</v>
      </c>
      <c r="F4110" s="2" t="s">
        <v>46</v>
      </c>
      <c r="G4110" s="2">
        <v>75.36</v>
      </c>
      <c r="H4110" s="2" t="s">
        <v>13789</v>
      </c>
      <c r="I4110" s="2" t="s">
        <v>13790</v>
      </c>
      <c r="J4110" s="2" t="s">
        <v>4975</v>
      </c>
      <c r="K4110" s="2" t="s">
        <v>49</v>
      </c>
      <c r="L4110" s="2" t="s">
        <v>13791</v>
      </c>
      <c r="M4110" s="6">
        <v>45940.745833333334</v>
      </c>
      <c r="N4110" s="3">
        <v>45940.852106481485</v>
      </c>
      <c r="O4110" s="3">
        <v>45944.472916666666</v>
      </c>
      <c r="P4110" s="2" t="s">
        <v>110</v>
      </c>
      <c r="Q4110" s="3">
        <v>45944.472916666666</v>
      </c>
      <c r="R4110" s="2" t="s">
        <v>30</v>
      </c>
      <c r="S4110" s="4">
        <v>1</v>
      </c>
    </row>
    <row r="4111" spans="1:19" x14ac:dyDescent="0.25">
      <c r="A4111" s="2" t="s">
        <v>19</v>
      </c>
      <c r="B4111" s="2" t="s">
        <v>13792</v>
      </c>
      <c r="C4111" s="2" t="s">
        <v>21</v>
      </c>
      <c r="D4111" s="2" t="s">
        <v>22</v>
      </c>
      <c r="E4111" s="2" t="s">
        <v>64</v>
      </c>
      <c r="F4111" s="2" t="s">
        <v>46</v>
      </c>
      <c r="G4111" s="2">
        <v>3.52</v>
      </c>
      <c r="H4111" s="2" t="s">
        <v>13793</v>
      </c>
      <c r="J4111" s="2" t="s">
        <v>1317</v>
      </c>
      <c r="K4111" s="2" t="s">
        <v>309</v>
      </c>
      <c r="L4111" s="2" t="s">
        <v>2068</v>
      </c>
      <c r="M4111" s="6">
        <v>45940.745138888888</v>
      </c>
      <c r="N4111" s="3">
        <v>45945.535057870373</v>
      </c>
      <c r="O4111" s="3">
        <v>45947.536805555559</v>
      </c>
      <c r="P4111" s="2" t="s">
        <v>30</v>
      </c>
      <c r="Q4111" s="3">
        <v>45947.536805555559</v>
      </c>
      <c r="R4111" s="2" t="s">
        <v>30</v>
      </c>
      <c r="S4111" s="4">
        <v>2</v>
      </c>
    </row>
    <row r="4112" spans="1:19" x14ac:dyDescent="0.25">
      <c r="A4112" s="2" t="s">
        <v>19</v>
      </c>
      <c r="B4112" s="2" t="s">
        <v>13794</v>
      </c>
      <c r="C4112" s="2" t="s">
        <v>21</v>
      </c>
      <c r="D4112" s="2" t="s">
        <v>22</v>
      </c>
      <c r="E4112" s="2" t="s">
        <v>64</v>
      </c>
      <c r="F4112" s="2" t="s">
        <v>46</v>
      </c>
      <c r="G4112" s="2">
        <v>3.76</v>
      </c>
      <c r="H4112" s="2" t="s">
        <v>13795</v>
      </c>
      <c r="J4112" s="2" t="s">
        <v>13796</v>
      </c>
      <c r="K4112" s="2" t="s">
        <v>91</v>
      </c>
      <c r="L4112" s="2" t="s">
        <v>13797</v>
      </c>
      <c r="M4112" s="6">
        <v>45940.744444444441</v>
      </c>
      <c r="N4112" s="3">
        <v>45945.832638888889</v>
      </c>
      <c r="O4112" s="3">
        <v>45948.348611111112</v>
      </c>
      <c r="P4112" s="2" t="s">
        <v>30</v>
      </c>
      <c r="Q4112" s="3">
        <v>45948.348611111112</v>
      </c>
      <c r="R4112" s="2" t="s">
        <v>30</v>
      </c>
      <c r="S4112" s="4">
        <v>2</v>
      </c>
    </row>
    <row r="4113" spans="1:19" x14ac:dyDescent="0.25">
      <c r="A4113" s="2" t="s">
        <v>19</v>
      </c>
      <c r="B4113" s="2" t="s">
        <v>13798</v>
      </c>
      <c r="C4113" s="2" t="s">
        <v>21</v>
      </c>
      <c r="D4113" s="2" t="s">
        <v>22</v>
      </c>
      <c r="E4113" s="2" t="s">
        <v>64</v>
      </c>
      <c r="F4113" s="2" t="s">
        <v>32</v>
      </c>
      <c r="G4113" s="2">
        <v>0.4</v>
      </c>
      <c r="H4113" s="2" t="s">
        <v>13799</v>
      </c>
      <c r="J4113" s="2" t="s">
        <v>13800</v>
      </c>
      <c r="K4113" s="2" t="s">
        <v>631</v>
      </c>
      <c r="L4113" s="2" t="s">
        <v>13801</v>
      </c>
      <c r="M4113" s="6">
        <v>45940.743750000001</v>
      </c>
      <c r="N4113" s="3">
        <v>45945.533495370371</v>
      </c>
      <c r="O4113" s="3">
        <v>45947.488888888889</v>
      </c>
      <c r="P4113" s="2" t="s">
        <v>30</v>
      </c>
      <c r="Q4113" s="3">
        <v>45947.488888888889</v>
      </c>
      <c r="R4113" s="2" t="s">
        <v>30</v>
      </c>
      <c r="S4113" s="4">
        <v>1</v>
      </c>
    </row>
    <row r="4114" spans="1:19" x14ac:dyDescent="0.25">
      <c r="A4114" s="2" t="s">
        <v>19</v>
      </c>
      <c r="B4114" s="2" t="s">
        <v>13802</v>
      </c>
      <c r="C4114" s="2" t="s">
        <v>21</v>
      </c>
      <c r="D4114" s="2" t="s">
        <v>22</v>
      </c>
      <c r="E4114" s="2" t="s">
        <v>64</v>
      </c>
      <c r="F4114" s="2" t="s">
        <v>32</v>
      </c>
      <c r="G4114" s="2">
        <v>0.4</v>
      </c>
      <c r="H4114" s="2" t="s">
        <v>13803</v>
      </c>
      <c r="J4114" s="2" t="s">
        <v>5831</v>
      </c>
      <c r="K4114" s="2" t="s">
        <v>631</v>
      </c>
      <c r="L4114" s="2" t="s">
        <v>9383</v>
      </c>
      <c r="M4114" s="6">
        <v>45940.743055555555</v>
      </c>
      <c r="N4114" s="3">
        <v>45945.71597222222</v>
      </c>
      <c r="O4114" s="3">
        <v>45948.788888888892</v>
      </c>
      <c r="P4114" s="2" t="s">
        <v>30</v>
      </c>
      <c r="Q4114" s="3">
        <v>45948.788888888892</v>
      </c>
      <c r="R4114" s="2" t="s">
        <v>30</v>
      </c>
      <c r="S4114" s="4">
        <v>3</v>
      </c>
    </row>
    <row r="4115" spans="1:19" x14ac:dyDescent="0.25">
      <c r="A4115" s="2" t="s">
        <v>19</v>
      </c>
      <c r="B4115" s="2" t="s">
        <v>13804</v>
      </c>
      <c r="C4115" s="2" t="s">
        <v>21</v>
      </c>
      <c r="D4115" s="2" t="s">
        <v>22</v>
      </c>
      <c r="E4115" s="2" t="s">
        <v>64</v>
      </c>
      <c r="F4115" s="2" t="s">
        <v>32</v>
      </c>
      <c r="G4115" s="2">
        <v>0.4</v>
      </c>
      <c r="H4115" s="2" t="s">
        <v>13805</v>
      </c>
      <c r="J4115" s="2" t="s">
        <v>732</v>
      </c>
      <c r="K4115" s="2" t="s">
        <v>73</v>
      </c>
      <c r="L4115" s="2" t="s">
        <v>5443</v>
      </c>
      <c r="M4115" s="6">
        <v>45940.742361111108</v>
      </c>
      <c r="N4115" s="3">
        <v>45946.384351851855</v>
      </c>
      <c r="O4115" s="3">
        <v>45948.352777777778</v>
      </c>
      <c r="P4115" s="2" t="s">
        <v>30</v>
      </c>
      <c r="Q4115" s="3">
        <v>45948.352777777778</v>
      </c>
      <c r="R4115" s="2" t="s">
        <v>30</v>
      </c>
      <c r="S4115" s="4">
        <v>1</v>
      </c>
    </row>
    <row r="4116" spans="1:19" x14ac:dyDescent="0.25">
      <c r="A4116" s="2" t="s">
        <v>19</v>
      </c>
      <c r="B4116" s="2" t="s">
        <v>13806</v>
      </c>
      <c r="C4116" s="2" t="s">
        <v>21</v>
      </c>
      <c r="D4116" s="2" t="s">
        <v>22</v>
      </c>
      <c r="E4116" s="2" t="s">
        <v>64</v>
      </c>
      <c r="F4116" s="2" t="s">
        <v>32</v>
      </c>
      <c r="G4116" s="2">
        <v>1.2</v>
      </c>
      <c r="H4116" s="2" t="s">
        <v>13807</v>
      </c>
      <c r="J4116" s="2" t="s">
        <v>13808</v>
      </c>
      <c r="K4116" s="2" t="s">
        <v>168</v>
      </c>
      <c r="L4116" s="2" t="s">
        <v>13809</v>
      </c>
      <c r="M4116" s="6">
        <v>45940.740972222222</v>
      </c>
      <c r="N4116" s="3">
        <v>45945.533449074072</v>
      </c>
      <c r="O4116" s="3">
        <v>45946.52847222222</v>
      </c>
      <c r="P4116" s="2" t="s">
        <v>30</v>
      </c>
      <c r="Q4116" s="3">
        <v>45946.52847222222</v>
      </c>
      <c r="R4116" s="2" t="s">
        <v>30</v>
      </c>
      <c r="S4116" s="4">
        <v>0</v>
      </c>
    </row>
    <row r="4117" spans="1:19" x14ac:dyDescent="0.25">
      <c r="A4117" s="2" t="s">
        <v>19</v>
      </c>
      <c r="B4117" s="2" t="s">
        <v>13810</v>
      </c>
      <c r="C4117" s="2" t="s">
        <v>21</v>
      </c>
      <c r="D4117" s="2" t="s">
        <v>22</v>
      </c>
      <c r="E4117" s="2" t="s">
        <v>23</v>
      </c>
      <c r="F4117" s="2" t="s">
        <v>32</v>
      </c>
      <c r="G4117" s="2">
        <v>7.84</v>
      </c>
      <c r="H4117" s="2" t="s">
        <v>13811</v>
      </c>
      <c r="J4117" s="2" t="s">
        <v>2604</v>
      </c>
      <c r="K4117" s="2" t="s">
        <v>193</v>
      </c>
      <c r="L4117" s="2" t="s">
        <v>2605</v>
      </c>
      <c r="M4117" s="6">
        <v>45940.739583333336</v>
      </c>
      <c r="N4117" s="3">
        <v>45945.702777777777</v>
      </c>
      <c r="O4117" s="3">
        <v>45949.438194444447</v>
      </c>
      <c r="P4117" s="2" t="s">
        <v>30</v>
      </c>
      <c r="Q4117" s="3">
        <v>45949.438194444447</v>
      </c>
      <c r="R4117" s="2" t="s">
        <v>30</v>
      </c>
      <c r="S4117" s="4">
        <v>3</v>
      </c>
    </row>
    <row r="4118" spans="1:19" x14ac:dyDescent="0.25">
      <c r="A4118" s="2" t="s">
        <v>19</v>
      </c>
      <c r="B4118" s="2" t="s">
        <v>13812</v>
      </c>
      <c r="C4118" s="2" t="s">
        <v>21</v>
      </c>
      <c r="D4118" s="2" t="s">
        <v>22</v>
      </c>
      <c r="E4118" s="2" t="s">
        <v>64</v>
      </c>
      <c r="F4118" s="2" t="s">
        <v>24</v>
      </c>
      <c r="G4118" s="2">
        <v>3.52</v>
      </c>
      <c r="H4118" s="2" t="s">
        <v>13813</v>
      </c>
      <c r="J4118" s="2" t="s">
        <v>13814</v>
      </c>
      <c r="K4118" s="2" t="s">
        <v>73</v>
      </c>
      <c r="L4118" s="2" t="s">
        <v>13815</v>
      </c>
      <c r="M4118" s="6">
        <v>45940.738888888889</v>
      </c>
      <c r="N4118" s="3">
        <v>45946.676388888889</v>
      </c>
      <c r="O4118" s="3">
        <v>45948.6</v>
      </c>
      <c r="P4118" s="2" t="s">
        <v>30</v>
      </c>
      <c r="Q4118" s="3">
        <v>45948.6</v>
      </c>
      <c r="R4118" s="2" t="s">
        <v>30</v>
      </c>
      <c r="S4118" s="4">
        <v>1</v>
      </c>
    </row>
    <row r="4119" spans="1:19" x14ac:dyDescent="0.25">
      <c r="A4119" s="2" t="s">
        <v>19</v>
      </c>
      <c r="B4119" s="2" t="s">
        <v>13816</v>
      </c>
      <c r="C4119" s="2" t="s">
        <v>21</v>
      </c>
      <c r="D4119" s="2" t="s">
        <v>22</v>
      </c>
      <c r="E4119" s="2" t="s">
        <v>64</v>
      </c>
      <c r="F4119" s="2" t="s">
        <v>24</v>
      </c>
      <c r="G4119" s="2">
        <v>2.16</v>
      </c>
      <c r="H4119" s="2" t="s">
        <v>13817</v>
      </c>
      <c r="J4119" s="2" t="s">
        <v>8053</v>
      </c>
      <c r="K4119" s="2" t="s">
        <v>28</v>
      </c>
      <c r="L4119" s="2" t="s">
        <v>8054</v>
      </c>
      <c r="M4119" s="6">
        <v>45940.738888888889</v>
      </c>
      <c r="N4119" s="3">
        <v>45945.549791666665</v>
      </c>
      <c r="O4119" s="3">
        <v>45948.53125</v>
      </c>
      <c r="P4119" s="2" t="s">
        <v>30</v>
      </c>
      <c r="Q4119" s="3">
        <v>45948.53125</v>
      </c>
      <c r="R4119" s="2" t="s">
        <v>30</v>
      </c>
      <c r="S4119" s="4">
        <v>2</v>
      </c>
    </row>
    <row r="4120" spans="1:19" x14ac:dyDescent="0.25">
      <c r="A4120" s="2" t="s">
        <v>19</v>
      </c>
      <c r="B4120" s="2" t="s">
        <v>13818</v>
      </c>
      <c r="C4120" s="2" t="s">
        <v>21</v>
      </c>
      <c r="D4120" s="2" t="s">
        <v>22</v>
      </c>
      <c r="E4120" s="2" t="s">
        <v>64</v>
      </c>
      <c r="F4120" s="2" t="s">
        <v>32</v>
      </c>
      <c r="G4120" s="2">
        <v>4.4800000000000004</v>
      </c>
      <c r="H4120" s="2" t="s">
        <v>13819</v>
      </c>
      <c r="J4120" s="2" t="s">
        <v>13820</v>
      </c>
      <c r="K4120" s="2" t="s">
        <v>168</v>
      </c>
      <c r="L4120" s="2" t="s">
        <v>13821</v>
      </c>
      <c r="M4120" s="6">
        <v>45940.738194444442</v>
      </c>
      <c r="N4120" s="3">
        <v>45945.693055555559</v>
      </c>
      <c r="O4120" s="3">
        <v>45947.432638888888</v>
      </c>
      <c r="P4120" s="2" t="s">
        <v>30</v>
      </c>
      <c r="Q4120" s="3">
        <v>45947.432638888888</v>
      </c>
      <c r="R4120" s="2" t="s">
        <v>30</v>
      </c>
      <c r="S4120" s="4">
        <v>1</v>
      </c>
    </row>
    <row r="4121" spans="1:19" x14ac:dyDescent="0.25">
      <c r="A4121" s="2" t="s">
        <v>19</v>
      </c>
      <c r="B4121" s="2" t="s">
        <v>13822</v>
      </c>
      <c r="C4121" s="2" t="s">
        <v>21</v>
      </c>
      <c r="D4121" s="2" t="s">
        <v>22</v>
      </c>
      <c r="E4121" s="2" t="s">
        <v>64</v>
      </c>
      <c r="F4121" s="2" t="s">
        <v>46</v>
      </c>
      <c r="G4121" s="2">
        <v>5.6</v>
      </c>
      <c r="H4121" s="2" t="s">
        <v>13823</v>
      </c>
      <c r="J4121" s="2" t="s">
        <v>3337</v>
      </c>
      <c r="K4121" s="2" t="s">
        <v>216</v>
      </c>
      <c r="L4121" s="2" t="s">
        <v>3338</v>
      </c>
      <c r="M4121" s="6">
        <v>45940.738194444442</v>
      </c>
      <c r="N4121" s="3">
        <v>45947.6</v>
      </c>
      <c r="O4121" s="3">
        <v>45951.703472222223</v>
      </c>
      <c r="P4121" s="2" t="s">
        <v>30</v>
      </c>
      <c r="Q4121" s="3">
        <v>45951.703472222223</v>
      </c>
      <c r="R4121" s="2" t="s">
        <v>30</v>
      </c>
      <c r="S4121" s="4">
        <v>3</v>
      </c>
    </row>
    <row r="4122" spans="1:19" x14ac:dyDescent="0.25">
      <c r="A4122" s="2" t="s">
        <v>19</v>
      </c>
      <c r="B4122" s="2" t="s">
        <v>13824</v>
      </c>
      <c r="C4122" s="2" t="s">
        <v>21</v>
      </c>
      <c r="D4122" s="2" t="s">
        <v>22</v>
      </c>
      <c r="E4122" s="2" t="s">
        <v>23</v>
      </c>
      <c r="F4122" s="2" t="s">
        <v>58</v>
      </c>
      <c r="G4122" s="2">
        <v>3.68</v>
      </c>
      <c r="H4122" s="2" t="s">
        <v>13825</v>
      </c>
      <c r="J4122" s="2" t="s">
        <v>13826</v>
      </c>
      <c r="K4122" s="2" t="s">
        <v>61</v>
      </c>
      <c r="L4122" s="2" t="s">
        <v>13827</v>
      </c>
      <c r="M4122" s="6">
        <v>45940.737500000003</v>
      </c>
      <c r="N4122" s="3">
        <v>45940.580416666664</v>
      </c>
      <c r="O4122" s="3">
        <v>45941.469444444447</v>
      </c>
      <c r="P4122" s="2" t="s">
        <v>30</v>
      </c>
      <c r="Q4122" s="3">
        <v>45941.469444444447</v>
      </c>
      <c r="R4122" s="2" t="s">
        <v>30</v>
      </c>
      <c r="S4122" s="4">
        <v>0</v>
      </c>
    </row>
    <row r="4123" spans="1:19" x14ac:dyDescent="0.25">
      <c r="A4123" s="2" t="s">
        <v>19</v>
      </c>
      <c r="B4123" s="2" t="s">
        <v>13828</v>
      </c>
      <c r="C4123" s="2" t="s">
        <v>21</v>
      </c>
      <c r="D4123" s="2" t="s">
        <v>22</v>
      </c>
      <c r="E4123" s="2" t="s">
        <v>64</v>
      </c>
      <c r="F4123" s="2" t="s">
        <v>46</v>
      </c>
      <c r="G4123" s="2">
        <v>1.2</v>
      </c>
      <c r="H4123" s="2" t="s">
        <v>13829</v>
      </c>
      <c r="J4123" s="2" t="s">
        <v>13329</v>
      </c>
      <c r="K4123" s="2" t="s">
        <v>456</v>
      </c>
      <c r="L4123" s="2" t="s">
        <v>13330</v>
      </c>
      <c r="M4123" s="6">
        <v>45940.736805555556</v>
      </c>
      <c r="N4123" s="3">
        <v>45945.622835648152</v>
      </c>
      <c r="O4123" s="3">
        <v>45951.833333333336</v>
      </c>
      <c r="P4123" s="2" t="s">
        <v>13830</v>
      </c>
      <c r="Q4123" s="3"/>
      <c r="R4123" s="2" t="s">
        <v>39</v>
      </c>
      <c r="S4123" s="4">
        <v>5</v>
      </c>
    </row>
    <row r="4124" spans="1:19" x14ac:dyDescent="0.25">
      <c r="A4124" s="2" t="s">
        <v>19</v>
      </c>
      <c r="B4124" s="2" t="s">
        <v>13831</v>
      </c>
      <c r="C4124" s="2" t="s">
        <v>21</v>
      </c>
      <c r="D4124" s="2" t="s">
        <v>22</v>
      </c>
      <c r="E4124" s="2" t="s">
        <v>23</v>
      </c>
      <c r="F4124" s="2" t="s">
        <v>32</v>
      </c>
      <c r="G4124" s="2">
        <v>1.1200000000000001</v>
      </c>
      <c r="H4124" s="2" t="s">
        <v>13832</v>
      </c>
      <c r="J4124" s="2" t="s">
        <v>9585</v>
      </c>
      <c r="K4124" s="2" t="s">
        <v>193</v>
      </c>
      <c r="L4124" s="2" t="s">
        <v>13833</v>
      </c>
      <c r="M4124" s="6">
        <v>45940.736805555556</v>
      </c>
      <c r="N4124" s="3">
        <v>45945.701388888891</v>
      </c>
      <c r="O4124" s="3">
        <v>45949.427083333336</v>
      </c>
      <c r="P4124" s="2" t="s">
        <v>30</v>
      </c>
      <c r="Q4124" s="3">
        <v>45949.427083333336</v>
      </c>
      <c r="R4124" s="2" t="s">
        <v>30</v>
      </c>
      <c r="S4124" s="4">
        <v>3</v>
      </c>
    </row>
    <row r="4125" spans="1:19" x14ac:dyDescent="0.25">
      <c r="A4125" s="2" t="s">
        <v>19</v>
      </c>
      <c r="B4125" s="2" t="s">
        <v>13834</v>
      </c>
      <c r="C4125" s="2" t="s">
        <v>104</v>
      </c>
      <c r="D4125" s="2" t="s">
        <v>200</v>
      </c>
      <c r="E4125" s="2" t="s">
        <v>23</v>
      </c>
      <c r="F4125" s="2" t="s">
        <v>24</v>
      </c>
      <c r="G4125" s="2">
        <v>4.32</v>
      </c>
      <c r="H4125" s="2" t="s">
        <v>13835</v>
      </c>
      <c r="J4125" s="2" t="s">
        <v>13836</v>
      </c>
      <c r="K4125" s="2" t="s">
        <v>291</v>
      </c>
      <c r="L4125" s="2" t="s">
        <v>13837</v>
      </c>
      <c r="M4125" s="6">
        <v>45940.736805555556</v>
      </c>
      <c r="N4125" s="3">
        <v>45940.852106481485</v>
      </c>
      <c r="O4125" s="3">
        <v>45946.521527777775</v>
      </c>
      <c r="P4125" s="2" t="s">
        <v>110</v>
      </c>
      <c r="Q4125" s="3">
        <v>45946.521527777775</v>
      </c>
      <c r="R4125" s="2" t="s">
        <v>30</v>
      </c>
      <c r="S4125" s="4">
        <v>3</v>
      </c>
    </row>
    <row r="4126" spans="1:19" x14ac:dyDescent="0.25">
      <c r="A4126" s="2" t="s">
        <v>19</v>
      </c>
      <c r="B4126" s="2" t="s">
        <v>13838</v>
      </c>
      <c r="C4126" s="2" t="s">
        <v>21</v>
      </c>
      <c r="D4126" s="2" t="s">
        <v>22</v>
      </c>
      <c r="E4126" s="2" t="s">
        <v>23</v>
      </c>
      <c r="F4126" s="2" t="s">
        <v>76</v>
      </c>
      <c r="G4126" s="2">
        <v>14.239999999999998</v>
      </c>
      <c r="H4126" s="2" t="s">
        <v>13839</v>
      </c>
      <c r="J4126" s="2" t="s">
        <v>78</v>
      </c>
      <c r="K4126" s="2" t="s">
        <v>61</v>
      </c>
      <c r="L4126" s="2" t="s">
        <v>6454</v>
      </c>
      <c r="M4126" s="6">
        <v>45940.736111111109</v>
      </c>
      <c r="N4126" s="3">
        <v>45942.586805555555</v>
      </c>
      <c r="O4126" s="3">
        <v>45945.634027777778</v>
      </c>
      <c r="P4126" s="2" t="s">
        <v>30</v>
      </c>
      <c r="Q4126" s="3">
        <v>45945.634027777778</v>
      </c>
      <c r="R4126" s="2" t="s">
        <v>30</v>
      </c>
      <c r="S4126" s="4">
        <v>1</v>
      </c>
    </row>
    <row r="4127" spans="1:19" x14ac:dyDescent="0.25">
      <c r="A4127" s="2" t="s">
        <v>19</v>
      </c>
      <c r="B4127" s="2" t="s">
        <v>13840</v>
      </c>
      <c r="C4127" s="2" t="s">
        <v>104</v>
      </c>
      <c r="D4127" s="2" t="s">
        <v>144</v>
      </c>
      <c r="E4127" s="2" t="s">
        <v>64</v>
      </c>
      <c r="F4127" s="2" t="s">
        <v>112</v>
      </c>
      <c r="G4127" s="2">
        <v>2.16</v>
      </c>
      <c r="H4127" s="2" t="s">
        <v>13841</v>
      </c>
      <c r="J4127" s="2" t="s">
        <v>1122</v>
      </c>
      <c r="K4127" s="2" t="s">
        <v>309</v>
      </c>
      <c r="L4127" s="2" t="s">
        <v>13842</v>
      </c>
      <c r="M4127" s="6">
        <v>45940.736111111109</v>
      </c>
      <c r="N4127" s="3">
        <v>45940.852106481485</v>
      </c>
      <c r="O4127" s="3">
        <v>45944.754166666666</v>
      </c>
      <c r="P4127" s="2" t="s">
        <v>110</v>
      </c>
      <c r="Q4127" s="3">
        <v>45944.754166666666</v>
      </c>
      <c r="R4127" s="2" t="s">
        <v>30</v>
      </c>
      <c r="S4127" s="4">
        <v>1</v>
      </c>
    </row>
    <row r="4128" spans="1:19" x14ac:dyDescent="0.25">
      <c r="A4128" s="2" t="s">
        <v>19</v>
      </c>
      <c r="B4128" s="2" t="s">
        <v>13843</v>
      </c>
      <c r="C4128" s="2" t="s">
        <v>21</v>
      </c>
      <c r="D4128" s="2" t="s">
        <v>22</v>
      </c>
      <c r="E4128" s="2" t="s">
        <v>64</v>
      </c>
      <c r="F4128" s="2" t="s">
        <v>46</v>
      </c>
      <c r="G4128" s="2">
        <v>2.16</v>
      </c>
      <c r="H4128" s="2" t="s">
        <v>13844</v>
      </c>
      <c r="J4128" s="2" t="s">
        <v>13845</v>
      </c>
      <c r="K4128" s="2" t="s">
        <v>539</v>
      </c>
      <c r="L4128" s="2" t="s">
        <v>13846</v>
      </c>
      <c r="M4128" s="6">
        <v>45940.73541666667</v>
      </c>
      <c r="N4128" s="3">
        <v>45946.675694444442</v>
      </c>
      <c r="O4128" s="3">
        <v>45950.427777777775</v>
      </c>
      <c r="P4128" s="2" t="s">
        <v>30</v>
      </c>
      <c r="Q4128" s="3">
        <v>45950.427777777775</v>
      </c>
      <c r="R4128" s="2" t="s">
        <v>30</v>
      </c>
      <c r="S4128" s="4">
        <v>2</v>
      </c>
    </row>
    <row r="4129" spans="1:19" x14ac:dyDescent="0.25">
      <c r="A4129" s="2" t="s">
        <v>19</v>
      </c>
      <c r="B4129" s="2" t="s">
        <v>13847</v>
      </c>
      <c r="C4129" s="2" t="s">
        <v>21</v>
      </c>
      <c r="D4129" s="2" t="s">
        <v>22</v>
      </c>
      <c r="E4129" s="2" t="s">
        <v>64</v>
      </c>
      <c r="F4129" s="2" t="s">
        <v>24</v>
      </c>
      <c r="G4129" s="2">
        <v>3.44</v>
      </c>
      <c r="H4129" s="2" t="s">
        <v>13848</v>
      </c>
      <c r="J4129" s="2" t="s">
        <v>7137</v>
      </c>
      <c r="K4129" s="2" t="s">
        <v>73</v>
      </c>
      <c r="L4129" s="2" t="s">
        <v>13849</v>
      </c>
      <c r="M4129" s="6">
        <v>45940.734722222223</v>
      </c>
      <c r="N4129" s="3">
        <v>45946.385335648149</v>
      </c>
      <c r="O4129" s="3">
        <v>45957.755555555559</v>
      </c>
      <c r="P4129" s="2" t="s">
        <v>1448</v>
      </c>
      <c r="Q4129" s="3"/>
      <c r="R4129" s="2" t="s">
        <v>39</v>
      </c>
      <c r="S4129" s="4">
        <v>9</v>
      </c>
    </row>
    <row r="4130" spans="1:19" x14ac:dyDescent="0.25">
      <c r="A4130" s="2" t="s">
        <v>19</v>
      </c>
      <c r="B4130" s="2" t="s">
        <v>13850</v>
      </c>
      <c r="C4130" s="2" t="s">
        <v>104</v>
      </c>
      <c r="D4130" s="2" t="s">
        <v>200</v>
      </c>
      <c r="E4130" s="2" t="s">
        <v>23</v>
      </c>
      <c r="F4130" s="2" t="s">
        <v>112</v>
      </c>
      <c r="G4130" s="2">
        <v>3.68</v>
      </c>
      <c r="H4130" s="2" t="s">
        <v>13851</v>
      </c>
      <c r="J4130" s="2" t="s">
        <v>1202</v>
      </c>
      <c r="K4130" s="2" t="s">
        <v>203</v>
      </c>
      <c r="L4130" s="2" t="s">
        <v>9929</v>
      </c>
      <c r="M4130" s="6">
        <v>45940.734722222223</v>
      </c>
      <c r="N4130" s="3">
        <v>45940.852106481485</v>
      </c>
      <c r="O4130" s="3">
        <v>45944.587500000001</v>
      </c>
      <c r="P4130" s="2" t="s">
        <v>110</v>
      </c>
      <c r="Q4130" s="3">
        <v>45944.587500000001</v>
      </c>
      <c r="R4130" s="2" t="s">
        <v>30</v>
      </c>
      <c r="S4130" s="4">
        <v>1</v>
      </c>
    </row>
    <row r="4131" spans="1:19" x14ac:dyDescent="0.25">
      <c r="A4131" s="2" t="s">
        <v>19</v>
      </c>
      <c r="B4131" s="2" t="s">
        <v>13852</v>
      </c>
      <c r="C4131" s="2" t="s">
        <v>21</v>
      </c>
      <c r="D4131" s="2" t="s">
        <v>22</v>
      </c>
      <c r="E4131" s="2" t="s">
        <v>64</v>
      </c>
      <c r="F4131" s="2" t="s">
        <v>24</v>
      </c>
      <c r="G4131" s="2">
        <v>1.2</v>
      </c>
      <c r="H4131" s="2" t="s">
        <v>13853</v>
      </c>
      <c r="I4131" s="2" t="s">
        <v>3730</v>
      </c>
      <c r="J4131" s="2" t="s">
        <v>6709</v>
      </c>
      <c r="K4131" s="2" t="s">
        <v>28</v>
      </c>
      <c r="L4131" s="2" t="s">
        <v>13854</v>
      </c>
      <c r="M4131" s="6">
        <v>45940.734027777777</v>
      </c>
      <c r="N4131" s="3">
        <v>45945.693055555559</v>
      </c>
      <c r="O4131" s="3">
        <v>45948.56527777778</v>
      </c>
      <c r="P4131" s="2" t="s">
        <v>30</v>
      </c>
      <c r="Q4131" s="3">
        <v>45948.56527777778</v>
      </c>
      <c r="R4131" s="2" t="s">
        <v>30</v>
      </c>
      <c r="S4131" s="4">
        <v>2</v>
      </c>
    </row>
    <row r="4132" spans="1:19" x14ac:dyDescent="0.25">
      <c r="A4132" s="2" t="s">
        <v>19</v>
      </c>
      <c r="B4132" s="2" t="s">
        <v>13855</v>
      </c>
      <c r="C4132" s="2" t="s">
        <v>21</v>
      </c>
      <c r="D4132" s="2" t="s">
        <v>22</v>
      </c>
      <c r="E4132" s="2" t="s">
        <v>64</v>
      </c>
      <c r="F4132" s="2" t="s">
        <v>32</v>
      </c>
      <c r="G4132" s="2">
        <v>4.4800000000000004</v>
      </c>
      <c r="H4132" s="2" t="s">
        <v>13856</v>
      </c>
      <c r="J4132" s="2" t="s">
        <v>835</v>
      </c>
      <c r="K4132" s="2" t="s">
        <v>193</v>
      </c>
      <c r="L4132" s="2" t="s">
        <v>13857</v>
      </c>
      <c r="M4132" s="6">
        <v>45940.73333333333</v>
      </c>
      <c r="N4132" s="3">
        <v>45945.706944444442</v>
      </c>
      <c r="O4132" s="3">
        <v>45949.535416666666</v>
      </c>
      <c r="P4132" s="2" t="s">
        <v>30</v>
      </c>
      <c r="Q4132" s="3">
        <v>45949.535416666666</v>
      </c>
      <c r="R4132" s="2" t="s">
        <v>30</v>
      </c>
      <c r="S4132" s="4">
        <v>3</v>
      </c>
    </row>
    <row r="4133" spans="1:19" x14ac:dyDescent="0.25">
      <c r="A4133" s="2" t="s">
        <v>19</v>
      </c>
      <c r="B4133" s="2" t="s">
        <v>13858</v>
      </c>
      <c r="C4133" s="2" t="s">
        <v>21</v>
      </c>
      <c r="D4133" s="2" t="s">
        <v>22</v>
      </c>
      <c r="E4133" s="2" t="s">
        <v>64</v>
      </c>
      <c r="F4133" s="2" t="s">
        <v>24</v>
      </c>
      <c r="G4133" s="2">
        <v>5.12</v>
      </c>
      <c r="H4133" s="2" t="s">
        <v>13859</v>
      </c>
      <c r="I4133" s="2" t="s">
        <v>3175</v>
      </c>
      <c r="J4133" s="2" t="s">
        <v>348</v>
      </c>
      <c r="K4133" s="2" t="s">
        <v>28</v>
      </c>
      <c r="L4133" s="2" t="s">
        <v>13860</v>
      </c>
      <c r="M4133" s="6">
        <v>45940.732638888891</v>
      </c>
      <c r="N4133" s="3">
        <v>45945.714583333334</v>
      </c>
      <c r="O4133" s="3">
        <v>45946.645833333336</v>
      </c>
      <c r="P4133" s="2" t="s">
        <v>30</v>
      </c>
      <c r="Q4133" s="3">
        <v>45946.645833333336</v>
      </c>
      <c r="R4133" s="2" t="s">
        <v>30</v>
      </c>
      <c r="S4133" s="4">
        <v>0</v>
      </c>
    </row>
    <row r="4134" spans="1:19" x14ac:dyDescent="0.25">
      <c r="A4134" s="2" t="s">
        <v>19</v>
      </c>
      <c r="B4134" s="2" t="s">
        <v>13861</v>
      </c>
      <c r="C4134" s="2" t="s">
        <v>104</v>
      </c>
      <c r="D4134" s="2" t="s">
        <v>144</v>
      </c>
      <c r="E4134" s="2" t="s">
        <v>64</v>
      </c>
      <c r="F4134" s="2" t="s">
        <v>32</v>
      </c>
      <c r="G4134" s="2">
        <v>4.32</v>
      </c>
      <c r="H4134" s="2" t="s">
        <v>13862</v>
      </c>
      <c r="J4134" s="2" t="s">
        <v>13863</v>
      </c>
      <c r="K4134" s="2" t="s">
        <v>256</v>
      </c>
      <c r="L4134" s="2" t="s">
        <v>13864</v>
      </c>
      <c r="M4134" s="6">
        <v>45940.731944444444</v>
      </c>
      <c r="N4134" s="3">
        <v>45940.852106481485</v>
      </c>
      <c r="O4134" s="3">
        <v>45944.498611111114</v>
      </c>
      <c r="P4134" s="2" t="s">
        <v>110</v>
      </c>
      <c r="Q4134" s="3">
        <v>45944.498611111114</v>
      </c>
      <c r="R4134" s="2" t="s">
        <v>30</v>
      </c>
      <c r="S4134" s="4">
        <v>1</v>
      </c>
    </row>
    <row r="4135" spans="1:19" x14ac:dyDescent="0.25">
      <c r="A4135" s="2" t="s">
        <v>19</v>
      </c>
      <c r="B4135" s="2" t="s">
        <v>13865</v>
      </c>
      <c r="C4135" s="2" t="s">
        <v>104</v>
      </c>
      <c r="D4135" s="2" t="s">
        <v>144</v>
      </c>
      <c r="E4135" s="2" t="s">
        <v>64</v>
      </c>
      <c r="F4135" s="2" t="s">
        <v>32</v>
      </c>
      <c r="G4135" s="2">
        <v>2.16</v>
      </c>
      <c r="H4135" s="2" t="s">
        <v>13866</v>
      </c>
      <c r="J4135" s="2" t="s">
        <v>13867</v>
      </c>
      <c r="K4135" s="2" t="s">
        <v>43</v>
      </c>
      <c r="L4135" s="2" t="s">
        <v>13868</v>
      </c>
      <c r="M4135" s="6">
        <v>45940.731249999997</v>
      </c>
      <c r="N4135" s="3">
        <v>45940.852106481485</v>
      </c>
      <c r="O4135" s="3">
        <v>45944.786111111112</v>
      </c>
      <c r="P4135" s="2" t="s">
        <v>110</v>
      </c>
      <c r="Q4135" s="3">
        <v>45944.786111111112</v>
      </c>
      <c r="R4135" s="2" t="s">
        <v>30</v>
      </c>
      <c r="S4135" s="4">
        <v>1</v>
      </c>
    </row>
    <row r="4136" spans="1:19" x14ac:dyDescent="0.25">
      <c r="A4136" s="2" t="s">
        <v>19</v>
      </c>
      <c r="B4136" s="2" t="s">
        <v>13869</v>
      </c>
      <c r="C4136" s="2" t="s">
        <v>21</v>
      </c>
      <c r="D4136" s="2" t="s">
        <v>22</v>
      </c>
      <c r="E4136" s="2" t="s">
        <v>64</v>
      </c>
      <c r="F4136" s="2" t="s">
        <v>32</v>
      </c>
      <c r="G4136" s="2">
        <v>3.12</v>
      </c>
      <c r="H4136" s="2" t="s">
        <v>13870</v>
      </c>
      <c r="J4136" s="2" t="s">
        <v>1126</v>
      </c>
      <c r="K4136" s="2" t="s">
        <v>73</v>
      </c>
      <c r="L4136" s="2" t="s">
        <v>13871</v>
      </c>
      <c r="M4136" s="6">
        <v>45940.730555555558</v>
      </c>
      <c r="N4136" s="3">
        <v>45946.385115740741</v>
      </c>
      <c r="O4136" s="3">
        <v>45953.469444444447</v>
      </c>
      <c r="P4136" s="2" t="s">
        <v>30</v>
      </c>
      <c r="Q4136" s="3">
        <v>45953.469444444447</v>
      </c>
      <c r="R4136" s="2" t="s">
        <v>30</v>
      </c>
      <c r="S4136" s="4">
        <v>6</v>
      </c>
    </row>
    <row r="4137" spans="1:19" x14ac:dyDescent="0.25">
      <c r="A4137" s="2" t="s">
        <v>19</v>
      </c>
      <c r="B4137" s="2" t="s">
        <v>13872</v>
      </c>
      <c r="C4137" s="2" t="s">
        <v>104</v>
      </c>
      <c r="D4137" s="2" t="s">
        <v>593</v>
      </c>
      <c r="E4137" s="2" t="s">
        <v>23</v>
      </c>
      <c r="F4137" s="2" t="s">
        <v>32</v>
      </c>
      <c r="G4137" s="2">
        <v>30.4</v>
      </c>
      <c r="H4137" s="2" t="s">
        <v>13873</v>
      </c>
      <c r="J4137" s="2" t="s">
        <v>3920</v>
      </c>
      <c r="K4137" s="2" t="s">
        <v>28</v>
      </c>
      <c r="L4137" s="2" t="s">
        <v>13874</v>
      </c>
      <c r="M4137" s="6">
        <v>45940.725694444445</v>
      </c>
      <c r="N4137" s="3">
        <v>45940.852106481485</v>
      </c>
      <c r="O4137" s="3">
        <v>45944.743750000001</v>
      </c>
      <c r="P4137" s="2" t="s">
        <v>110</v>
      </c>
      <c r="Q4137" s="3">
        <v>45944.743750000001</v>
      </c>
      <c r="R4137" s="2" t="s">
        <v>30</v>
      </c>
      <c r="S4137" s="4">
        <v>1</v>
      </c>
    </row>
    <row r="4138" spans="1:19" x14ac:dyDescent="0.25">
      <c r="A4138" s="2" t="s">
        <v>19</v>
      </c>
      <c r="B4138" s="2" t="s">
        <v>13875</v>
      </c>
      <c r="C4138" s="2" t="s">
        <v>21</v>
      </c>
      <c r="D4138" s="2" t="s">
        <v>22</v>
      </c>
      <c r="E4138" s="2" t="s">
        <v>23</v>
      </c>
      <c r="F4138" s="2" t="s">
        <v>32</v>
      </c>
      <c r="G4138" s="2">
        <v>28.280000000000005</v>
      </c>
      <c r="H4138" s="2" t="s">
        <v>13876</v>
      </c>
      <c r="J4138" s="2" t="s">
        <v>226</v>
      </c>
      <c r="K4138" s="2" t="s">
        <v>73</v>
      </c>
      <c r="L4138" s="2" t="s">
        <v>227</v>
      </c>
      <c r="M4138" s="6">
        <v>45940.724305555559</v>
      </c>
      <c r="N4138" s="3">
        <v>45946.679861111108</v>
      </c>
      <c r="O4138" s="3">
        <v>45950.851388888892</v>
      </c>
      <c r="P4138" s="2" t="s">
        <v>30</v>
      </c>
      <c r="Q4138" s="3">
        <v>45950.851388888892</v>
      </c>
      <c r="R4138" s="2" t="s">
        <v>30</v>
      </c>
      <c r="S4138" s="4">
        <v>3</v>
      </c>
    </row>
    <row r="4139" spans="1:19" x14ac:dyDescent="0.25">
      <c r="A4139" s="2" t="s">
        <v>19</v>
      </c>
      <c r="B4139" s="2" t="s">
        <v>13877</v>
      </c>
      <c r="C4139" s="2" t="s">
        <v>21</v>
      </c>
      <c r="D4139" s="2" t="s">
        <v>22</v>
      </c>
      <c r="E4139" s="2" t="s">
        <v>23</v>
      </c>
      <c r="F4139" s="2" t="s">
        <v>32</v>
      </c>
      <c r="G4139" s="2">
        <v>76.059999999999988</v>
      </c>
      <c r="H4139" s="2" t="s">
        <v>13878</v>
      </c>
      <c r="I4139" s="2" t="s">
        <v>3730</v>
      </c>
      <c r="J4139" s="2" t="s">
        <v>2320</v>
      </c>
      <c r="K4139" s="2" t="s">
        <v>36</v>
      </c>
      <c r="L4139" s="2" t="s">
        <v>2422</v>
      </c>
      <c r="M4139" s="6">
        <v>45940.722916666666</v>
      </c>
      <c r="N4139" s="3">
        <v>45945.694444444445</v>
      </c>
      <c r="O4139" s="3">
        <v>45948.613194444442</v>
      </c>
      <c r="P4139" s="2" t="s">
        <v>30</v>
      </c>
      <c r="Q4139" s="3">
        <v>45948.613194444442</v>
      </c>
      <c r="R4139" s="2" t="s">
        <v>30</v>
      </c>
      <c r="S4139" s="4">
        <v>2</v>
      </c>
    </row>
    <row r="4140" spans="1:19" x14ac:dyDescent="0.25">
      <c r="A4140" s="2" t="s">
        <v>19</v>
      </c>
      <c r="B4140" s="2" t="s">
        <v>13879</v>
      </c>
      <c r="C4140" s="2" t="s">
        <v>104</v>
      </c>
      <c r="D4140" s="2" t="s">
        <v>144</v>
      </c>
      <c r="E4140" s="2" t="s">
        <v>64</v>
      </c>
      <c r="F4140" s="2" t="s">
        <v>46</v>
      </c>
      <c r="G4140" s="2">
        <v>14.72</v>
      </c>
      <c r="H4140" s="2" t="s">
        <v>13880</v>
      </c>
      <c r="J4140" s="2" t="s">
        <v>13881</v>
      </c>
      <c r="K4140" s="2" t="s">
        <v>108</v>
      </c>
      <c r="L4140" s="2" t="s">
        <v>13882</v>
      </c>
      <c r="M4140" s="6">
        <v>45940.722916666666</v>
      </c>
      <c r="N4140" s="3">
        <v>45940.852106481485</v>
      </c>
      <c r="O4140" s="3">
        <v>45945.425694444442</v>
      </c>
      <c r="P4140" s="2" t="s">
        <v>110</v>
      </c>
      <c r="Q4140" s="3">
        <v>45945.425694444442</v>
      </c>
      <c r="R4140" s="2" t="s">
        <v>30</v>
      </c>
      <c r="S4140" s="4">
        <v>2</v>
      </c>
    </row>
    <row r="4141" spans="1:19" x14ac:dyDescent="0.25">
      <c r="A4141" s="2" t="s">
        <v>19</v>
      </c>
      <c r="B4141" s="2" t="s">
        <v>13883</v>
      </c>
      <c r="C4141" s="2" t="s">
        <v>104</v>
      </c>
      <c r="D4141" s="2" t="s">
        <v>593</v>
      </c>
      <c r="E4141" s="2" t="s">
        <v>23</v>
      </c>
      <c r="F4141" s="2" t="s">
        <v>24</v>
      </c>
      <c r="G4141" s="2">
        <v>53.31</v>
      </c>
      <c r="H4141" s="2" t="s">
        <v>13884</v>
      </c>
      <c r="I4141" s="2" t="s">
        <v>1491</v>
      </c>
      <c r="J4141" s="2" t="s">
        <v>13885</v>
      </c>
      <c r="K4141" s="2" t="s">
        <v>1691</v>
      </c>
      <c r="L4141" s="2" t="s">
        <v>13886</v>
      </c>
      <c r="M4141" s="6">
        <v>45940.72152777778</v>
      </c>
      <c r="N4141" s="3">
        <v>45940.852106481485</v>
      </c>
      <c r="O4141" s="3">
        <v>45945.469444444447</v>
      </c>
      <c r="P4141" s="2" t="s">
        <v>110</v>
      </c>
      <c r="Q4141" s="3">
        <v>45945.469444444447</v>
      </c>
      <c r="R4141" s="2" t="s">
        <v>30</v>
      </c>
      <c r="S4141" s="4">
        <v>2</v>
      </c>
    </row>
    <row r="4142" spans="1:19" x14ac:dyDescent="0.25">
      <c r="A4142" s="2" t="s">
        <v>19</v>
      </c>
      <c r="B4142" s="2" t="s">
        <v>13887</v>
      </c>
      <c r="C4142" s="2" t="s">
        <v>104</v>
      </c>
      <c r="D4142" s="2" t="s">
        <v>144</v>
      </c>
      <c r="E4142" s="2" t="s">
        <v>64</v>
      </c>
      <c r="F4142" s="2" t="s">
        <v>24</v>
      </c>
      <c r="G4142" s="2">
        <v>8.32</v>
      </c>
      <c r="H4142" s="2" t="s">
        <v>13888</v>
      </c>
      <c r="J4142" s="2" t="s">
        <v>13889</v>
      </c>
      <c r="K4142" s="2" t="s">
        <v>28</v>
      </c>
      <c r="L4142" s="2" t="s">
        <v>13890</v>
      </c>
      <c r="M4142" s="6">
        <v>45940.720138888886</v>
      </c>
      <c r="N4142" s="3">
        <v>45940.852106481485</v>
      </c>
      <c r="O4142" s="3">
        <v>45944.678472222222</v>
      </c>
      <c r="P4142" s="2" t="s">
        <v>110</v>
      </c>
      <c r="Q4142" s="3">
        <v>45944.678472222222</v>
      </c>
      <c r="R4142" s="2" t="s">
        <v>30</v>
      </c>
      <c r="S4142" s="4">
        <v>1</v>
      </c>
    </row>
    <row r="4143" spans="1:19" x14ac:dyDescent="0.25">
      <c r="A4143" s="2" t="s">
        <v>19</v>
      </c>
      <c r="B4143" s="2" t="s">
        <v>13891</v>
      </c>
      <c r="C4143" s="2" t="s">
        <v>104</v>
      </c>
      <c r="D4143" s="2" t="s">
        <v>144</v>
      </c>
      <c r="E4143" s="2" t="s">
        <v>64</v>
      </c>
      <c r="F4143" s="2" t="s">
        <v>46</v>
      </c>
      <c r="G4143" s="2">
        <v>6.4</v>
      </c>
      <c r="H4143" s="2" t="s">
        <v>13892</v>
      </c>
      <c r="J4143" s="2" t="s">
        <v>1671</v>
      </c>
      <c r="K4143" s="2" t="s">
        <v>309</v>
      </c>
      <c r="L4143" s="2" t="s">
        <v>13893</v>
      </c>
      <c r="M4143" s="6">
        <v>45940.720138888886</v>
      </c>
      <c r="N4143" s="3">
        <v>45940.852106481485</v>
      </c>
      <c r="O4143" s="3">
        <v>45944.536805555559</v>
      </c>
      <c r="P4143" s="2" t="s">
        <v>110</v>
      </c>
      <c r="Q4143" s="3">
        <v>45944.536805555559</v>
      </c>
      <c r="R4143" s="2" t="s">
        <v>30</v>
      </c>
      <c r="S4143" s="4">
        <v>1</v>
      </c>
    </row>
    <row r="4144" spans="1:19" x14ac:dyDescent="0.25">
      <c r="A4144" s="2" t="s">
        <v>19</v>
      </c>
      <c r="B4144" s="2" t="s">
        <v>13894</v>
      </c>
      <c r="C4144" s="2" t="s">
        <v>21</v>
      </c>
      <c r="D4144" s="2" t="s">
        <v>22</v>
      </c>
      <c r="E4144" s="2" t="s">
        <v>23</v>
      </c>
      <c r="F4144" s="2" t="s">
        <v>32</v>
      </c>
      <c r="G4144" s="2">
        <v>6.24</v>
      </c>
      <c r="H4144" s="2" t="s">
        <v>8360</v>
      </c>
      <c r="J4144" s="2" t="s">
        <v>1088</v>
      </c>
      <c r="K4144" s="2" t="s">
        <v>976</v>
      </c>
      <c r="L4144" s="2" t="s">
        <v>8361</v>
      </c>
      <c r="M4144" s="6">
        <v>45940.719444444447</v>
      </c>
      <c r="N4144" s="3">
        <v>45946.681250000001</v>
      </c>
      <c r="O4144" s="3">
        <v>45947.53125</v>
      </c>
      <c r="P4144" s="2" t="s">
        <v>30</v>
      </c>
      <c r="Q4144" s="3">
        <v>45947.53125</v>
      </c>
      <c r="R4144" s="2" t="s">
        <v>30</v>
      </c>
      <c r="S4144" s="4">
        <v>0</v>
      </c>
    </row>
    <row r="4145" spans="1:19" x14ac:dyDescent="0.25">
      <c r="A4145" s="2" t="s">
        <v>19</v>
      </c>
      <c r="B4145" s="2" t="s">
        <v>13895</v>
      </c>
      <c r="C4145" s="2" t="s">
        <v>104</v>
      </c>
      <c r="D4145" s="2" t="s">
        <v>144</v>
      </c>
      <c r="E4145" s="2" t="s">
        <v>64</v>
      </c>
      <c r="F4145" s="2" t="s">
        <v>112</v>
      </c>
      <c r="G4145" s="2">
        <v>8.32</v>
      </c>
      <c r="H4145" s="2" t="s">
        <v>13896</v>
      </c>
      <c r="J4145" s="2" t="s">
        <v>13897</v>
      </c>
      <c r="K4145" s="2" t="s">
        <v>115</v>
      </c>
      <c r="L4145" s="2" t="s">
        <v>13898</v>
      </c>
      <c r="M4145" s="6">
        <v>45940.719444444447</v>
      </c>
      <c r="N4145" s="3">
        <v>45940.852106481485</v>
      </c>
      <c r="O4145" s="3">
        <v>45944.697222222225</v>
      </c>
      <c r="P4145" s="2" t="s">
        <v>110</v>
      </c>
      <c r="Q4145" s="3">
        <v>45944.697222222225</v>
      </c>
      <c r="R4145" s="2" t="s">
        <v>30</v>
      </c>
      <c r="S4145" s="4">
        <v>1</v>
      </c>
    </row>
    <row r="4146" spans="1:19" x14ac:dyDescent="0.25">
      <c r="A4146" s="2" t="s">
        <v>19</v>
      </c>
      <c r="B4146" s="2" t="s">
        <v>13899</v>
      </c>
      <c r="C4146" s="2" t="s">
        <v>21</v>
      </c>
      <c r="D4146" s="2" t="s">
        <v>22</v>
      </c>
      <c r="E4146" s="2" t="s">
        <v>23</v>
      </c>
      <c r="F4146" s="2" t="s">
        <v>32</v>
      </c>
      <c r="G4146" s="2">
        <v>7.9200000000000008</v>
      </c>
      <c r="H4146" s="2" t="s">
        <v>8360</v>
      </c>
      <c r="J4146" s="2" t="s">
        <v>1088</v>
      </c>
      <c r="K4146" s="2" t="s">
        <v>976</v>
      </c>
      <c r="L4146" s="2" t="s">
        <v>8361</v>
      </c>
      <c r="M4146" s="6">
        <v>45940.71875</v>
      </c>
      <c r="N4146" s="3">
        <v>45946.678472222222</v>
      </c>
      <c r="O4146" s="3">
        <v>45947.53125</v>
      </c>
      <c r="P4146" s="2" t="s">
        <v>30</v>
      </c>
      <c r="Q4146" s="3">
        <v>45947.53125</v>
      </c>
      <c r="R4146" s="2" t="s">
        <v>30</v>
      </c>
      <c r="S4146" s="4">
        <v>0</v>
      </c>
    </row>
    <row r="4147" spans="1:19" x14ac:dyDescent="0.25">
      <c r="A4147" s="2" t="s">
        <v>19</v>
      </c>
      <c r="B4147" s="2" t="s">
        <v>13900</v>
      </c>
      <c r="C4147" s="2" t="s">
        <v>21</v>
      </c>
      <c r="D4147" s="2" t="s">
        <v>22</v>
      </c>
      <c r="E4147" s="2" t="s">
        <v>64</v>
      </c>
      <c r="F4147" s="2" t="s">
        <v>32</v>
      </c>
      <c r="G4147" s="2">
        <v>14.72</v>
      </c>
      <c r="H4147" s="2" t="s">
        <v>13901</v>
      </c>
      <c r="J4147" s="2" t="s">
        <v>1088</v>
      </c>
      <c r="K4147" s="2" t="s">
        <v>976</v>
      </c>
      <c r="L4147" s="2" t="s">
        <v>13902</v>
      </c>
      <c r="M4147" s="6">
        <v>45940.71875</v>
      </c>
      <c r="N4147" s="3">
        <v>45946.681250000001</v>
      </c>
      <c r="O4147" s="3">
        <v>45947.583333333336</v>
      </c>
      <c r="P4147" s="2" t="s">
        <v>30</v>
      </c>
      <c r="Q4147" s="3">
        <v>45947.583333333336</v>
      </c>
      <c r="R4147" s="2" t="s">
        <v>30</v>
      </c>
      <c r="S4147" s="4">
        <v>0</v>
      </c>
    </row>
    <row r="4148" spans="1:19" x14ac:dyDescent="0.25">
      <c r="A4148" s="2" t="s">
        <v>19</v>
      </c>
      <c r="B4148" s="2" t="s">
        <v>13903</v>
      </c>
      <c r="C4148" s="2" t="s">
        <v>21</v>
      </c>
      <c r="D4148" s="2" t="s">
        <v>22</v>
      </c>
      <c r="E4148" s="2" t="s">
        <v>64</v>
      </c>
      <c r="F4148" s="2" t="s">
        <v>65</v>
      </c>
      <c r="G4148" s="2">
        <v>8.32</v>
      </c>
      <c r="H4148" s="2" t="s">
        <v>13904</v>
      </c>
      <c r="J4148" s="2" t="s">
        <v>942</v>
      </c>
      <c r="K4148" s="2" t="s">
        <v>61</v>
      </c>
      <c r="L4148" s="2" t="s">
        <v>13905</v>
      </c>
      <c r="M4148" s="6">
        <v>45940.718055555553</v>
      </c>
      <c r="N4148" s="3">
        <v>45940.795138888891</v>
      </c>
      <c r="O4148" s="3">
        <v>45945.661805555559</v>
      </c>
      <c r="P4148" s="2" t="s">
        <v>30</v>
      </c>
      <c r="Q4148" s="3">
        <v>45945.661805555559</v>
      </c>
      <c r="R4148" s="2" t="s">
        <v>30</v>
      </c>
      <c r="S4148" s="4">
        <v>2</v>
      </c>
    </row>
    <row r="4149" spans="1:19" x14ac:dyDescent="0.25">
      <c r="A4149" s="2" t="s">
        <v>19</v>
      </c>
      <c r="B4149" s="2" t="s">
        <v>13906</v>
      </c>
      <c r="C4149" s="2" t="s">
        <v>104</v>
      </c>
      <c r="D4149" s="2" t="s">
        <v>144</v>
      </c>
      <c r="E4149" s="2" t="s">
        <v>64</v>
      </c>
      <c r="F4149" s="2" t="s">
        <v>46</v>
      </c>
      <c r="G4149" s="2">
        <v>14.72</v>
      </c>
      <c r="H4149" s="2" t="s">
        <v>13907</v>
      </c>
      <c r="J4149" s="2" t="s">
        <v>13908</v>
      </c>
      <c r="K4149" s="2" t="s">
        <v>203</v>
      </c>
      <c r="L4149" s="2" t="s">
        <v>13909</v>
      </c>
      <c r="M4149" s="6">
        <v>45940.717361111114</v>
      </c>
      <c r="N4149" s="3">
        <v>45940.852106481485</v>
      </c>
      <c r="O4149" s="3">
        <v>45944.523611111108</v>
      </c>
      <c r="P4149" s="2" t="s">
        <v>110</v>
      </c>
      <c r="Q4149" s="3">
        <v>45944.523611111108</v>
      </c>
      <c r="R4149" s="2" t="s">
        <v>30</v>
      </c>
      <c r="S4149" s="4">
        <v>1</v>
      </c>
    </row>
    <row r="4150" spans="1:19" x14ac:dyDescent="0.25">
      <c r="A4150" s="2" t="s">
        <v>19</v>
      </c>
      <c r="B4150" s="2" t="s">
        <v>13910</v>
      </c>
      <c r="C4150" s="2" t="s">
        <v>21</v>
      </c>
      <c r="D4150" s="2" t="s">
        <v>22</v>
      </c>
      <c r="E4150" s="2" t="s">
        <v>23</v>
      </c>
      <c r="F4150" s="2" t="s">
        <v>46</v>
      </c>
      <c r="G4150" s="2">
        <v>4.4000000000000004</v>
      </c>
      <c r="H4150" s="2" t="s">
        <v>13911</v>
      </c>
      <c r="J4150" s="2" t="s">
        <v>13912</v>
      </c>
      <c r="K4150" s="2" t="s">
        <v>108</v>
      </c>
      <c r="L4150" s="2" t="s">
        <v>13913</v>
      </c>
      <c r="M4150" s="6">
        <v>45940.716666666667</v>
      </c>
      <c r="N4150" s="3">
        <v>45945.830555555556</v>
      </c>
      <c r="O4150" s="3">
        <v>45947.578472222223</v>
      </c>
      <c r="P4150" s="2" t="s">
        <v>30</v>
      </c>
      <c r="Q4150" s="3">
        <v>45947.578472222223</v>
      </c>
      <c r="R4150" s="2" t="s">
        <v>30</v>
      </c>
      <c r="S4150" s="4">
        <v>1</v>
      </c>
    </row>
    <row r="4151" spans="1:19" x14ac:dyDescent="0.25">
      <c r="A4151" s="2" t="s">
        <v>19</v>
      </c>
      <c r="B4151" s="2" t="s">
        <v>13914</v>
      </c>
      <c r="C4151" s="2" t="s">
        <v>21</v>
      </c>
      <c r="D4151" s="2" t="s">
        <v>22</v>
      </c>
      <c r="E4151" s="2" t="s">
        <v>64</v>
      </c>
      <c r="F4151" s="2" t="s">
        <v>32</v>
      </c>
      <c r="G4151" s="2">
        <v>78.23</v>
      </c>
      <c r="H4151" s="2" t="s">
        <v>13915</v>
      </c>
      <c r="J4151" s="2" t="s">
        <v>13916</v>
      </c>
      <c r="K4151" s="2" t="s">
        <v>631</v>
      </c>
      <c r="L4151" s="2" t="s">
        <v>4246</v>
      </c>
      <c r="M4151" s="6">
        <v>45940.715277777781</v>
      </c>
      <c r="N4151" s="3">
        <v>45945.693055555559</v>
      </c>
      <c r="O4151" s="3">
        <v>45948.74722222222</v>
      </c>
      <c r="P4151" s="2" t="s">
        <v>30</v>
      </c>
      <c r="Q4151" s="3">
        <v>45948.74722222222</v>
      </c>
      <c r="R4151" s="2" t="s">
        <v>30</v>
      </c>
      <c r="S4151" s="4">
        <v>3</v>
      </c>
    </row>
    <row r="4152" spans="1:19" x14ac:dyDescent="0.25">
      <c r="A4152" s="2" t="s">
        <v>19</v>
      </c>
      <c r="B4152" s="2" t="s">
        <v>13917</v>
      </c>
      <c r="C4152" s="2" t="s">
        <v>104</v>
      </c>
      <c r="D4152" s="2" t="s">
        <v>144</v>
      </c>
      <c r="E4152" s="2" t="s">
        <v>64</v>
      </c>
      <c r="F4152" s="2" t="s">
        <v>32</v>
      </c>
      <c r="G4152" s="2">
        <v>8.32</v>
      </c>
      <c r="H4152" s="2" t="s">
        <v>13918</v>
      </c>
      <c r="J4152" s="2" t="s">
        <v>10366</v>
      </c>
      <c r="K4152" s="2" t="s">
        <v>73</v>
      </c>
      <c r="L4152" s="2" t="s">
        <v>10367</v>
      </c>
      <c r="M4152" s="6">
        <v>45940.713888888888</v>
      </c>
      <c r="N4152" s="3">
        <v>45940.852106481485</v>
      </c>
      <c r="O4152" s="3">
        <v>45944.43472222222</v>
      </c>
      <c r="P4152" s="2" t="s">
        <v>110</v>
      </c>
      <c r="Q4152" s="3">
        <v>45944.43472222222</v>
      </c>
      <c r="R4152" s="2" t="s">
        <v>30</v>
      </c>
      <c r="S4152" s="4">
        <v>1</v>
      </c>
    </row>
    <row r="4153" spans="1:19" x14ac:dyDescent="0.25">
      <c r="A4153" s="2" t="s">
        <v>19</v>
      </c>
      <c r="B4153" s="2" t="s">
        <v>13919</v>
      </c>
      <c r="C4153" s="2" t="s">
        <v>104</v>
      </c>
      <c r="D4153" s="2" t="s">
        <v>144</v>
      </c>
      <c r="E4153" s="2" t="s">
        <v>64</v>
      </c>
      <c r="F4153" s="2" t="s">
        <v>65</v>
      </c>
      <c r="G4153" s="2">
        <v>8.32</v>
      </c>
      <c r="H4153" s="2" t="s">
        <v>13920</v>
      </c>
      <c r="J4153" s="2" t="s">
        <v>3733</v>
      </c>
      <c r="K4153" s="2" t="s">
        <v>61</v>
      </c>
      <c r="L4153" s="2" t="s">
        <v>13921</v>
      </c>
      <c r="M4153" s="6">
        <v>45940.713194444441</v>
      </c>
      <c r="N4153" s="3">
        <v>45940.852106481485</v>
      </c>
      <c r="O4153" s="3">
        <v>45944.630555555559</v>
      </c>
      <c r="P4153" s="2" t="s">
        <v>110</v>
      </c>
      <c r="Q4153" s="3">
        <v>45944.630555555559</v>
      </c>
      <c r="R4153" s="2" t="s">
        <v>30</v>
      </c>
      <c r="S4153" s="4">
        <v>1</v>
      </c>
    </row>
    <row r="4154" spans="1:19" x14ac:dyDescent="0.25">
      <c r="A4154" s="2" t="s">
        <v>19</v>
      </c>
      <c r="B4154" s="2" t="s">
        <v>13922</v>
      </c>
      <c r="C4154" s="2" t="s">
        <v>21</v>
      </c>
      <c r="D4154" s="2" t="s">
        <v>22</v>
      </c>
      <c r="E4154" s="2" t="s">
        <v>23</v>
      </c>
      <c r="F4154" s="2" t="s">
        <v>46</v>
      </c>
      <c r="G4154" s="2">
        <v>2.4</v>
      </c>
      <c r="H4154" s="2" t="s">
        <v>13923</v>
      </c>
      <c r="J4154" s="2" t="s">
        <v>7726</v>
      </c>
      <c r="K4154" s="2" t="s">
        <v>216</v>
      </c>
      <c r="L4154" s="2" t="s">
        <v>7727</v>
      </c>
      <c r="M4154" s="6">
        <v>45940.709027777775</v>
      </c>
      <c r="N4154" s="3">
        <v>45945.802777777775</v>
      </c>
      <c r="O4154" s="3">
        <v>45948.481249999997</v>
      </c>
      <c r="P4154" s="2" t="s">
        <v>30</v>
      </c>
      <c r="Q4154" s="3">
        <v>45948.481249999997</v>
      </c>
      <c r="R4154" s="2" t="s">
        <v>30</v>
      </c>
      <c r="S4154" s="4">
        <v>2</v>
      </c>
    </row>
    <row r="4155" spans="1:19" x14ac:dyDescent="0.25">
      <c r="A4155" s="2" t="s">
        <v>19</v>
      </c>
      <c r="B4155" s="2" t="s">
        <v>13924</v>
      </c>
      <c r="C4155" s="2" t="s">
        <v>21</v>
      </c>
      <c r="D4155" s="2" t="s">
        <v>22</v>
      </c>
      <c r="E4155" s="2" t="s">
        <v>23</v>
      </c>
      <c r="F4155" s="2" t="s">
        <v>32</v>
      </c>
      <c r="G4155" s="2">
        <v>2.4</v>
      </c>
      <c r="H4155" s="2" t="s">
        <v>13925</v>
      </c>
      <c r="J4155" s="2" t="s">
        <v>898</v>
      </c>
      <c r="K4155" s="2" t="s">
        <v>73</v>
      </c>
      <c r="L4155" s="2" t="s">
        <v>899</v>
      </c>
      <c r="M4155" s="6">
        <v>45940.708333333336</v>
      </c>
      <c r="N4155" s="3">
        <v>45946.675694444442</v>
      </c>
      <c r="O4155" s="3">
        <v>45950.541666666664</v>
      </c>
      <c r="P4155" s="2" t="s">
        <v>30</v>
      </c>
      <c r="Q4155" s="3">
        <v>45950.541666666664</v>
      </c>
      <c r="R4155" s="2" t="s">
        <v>30</v>
      </c>
      <c r="S4155" s="4">
        <v>2</v>
      </c>
    </row>
    <row r="4156" spans="1:19" x14ac:dyDescent="0.25">
      <c r="A4156" s="2" t="s">
        <v>19</v>
      </c>
      <c r="B4156" s="2" t="s">
        <v>13926</v>
      </c>
      <c r="C4156" s="2" t="s">
        <v>21</v>
      </c>
      <c r="D4156" s="2" t="s">
        <v>22</v>
      </c>
      <c r="E4156" s="2" t="s">
        <v>23</v>
      </c>
      <c r="F4156" s="2" t="s">
        <v>32</v>
      </c>
      <c r="G4156" s="2">
        <v>2.4</v>
      </c>
      <c r="H4156" s="2" t="s">
        <v>13927</v>
      </c>
      <c r="J4156" s="2" t="s">
        <v>835</v>
      </c>
      <c r="K4156" s="2" t="s">
        <v>193</v>
      </c>
      <c r="L4156" s="2" t="s">
        <v>1000</v>
      </c>
      <c r="M4156" s="6">
        <v>45940.707638888889</v>
      </c>
      <c r="N4156" s="3">
        <v>45945.536006944443</v>
      </c>
      <c r="O4156" s="3">
        <v>45957.547222222223</v>
      </c>
      <c r="P4156" s="2" t="s">
        <v>30</v>
      </c>
      <c r="Q4156" s="3">
        <v>45949.602083333331</v>
      </c>
      <c r="R4156" s="2" t="s">
        <v>30</v>
      </c>
      <c r="S4156" s="4">
        <v>3</v>
      </c>
    </row>
    <row r="4157" spans="1:19" x14ac:dyDescent="0.25">
      <c r="A4157" s="2" t="s">
        <v>19</v>
      </c>
      <c r="B4157" s="2" t="s">
        <v>13928</v>
      </c>
      <c r="C4157" s="2" t="s">
        <v>21</v>
      </c>
      <c r="D4157" s="2" t="s">
        <v>22</v>
      </c>
      <c r="E4157" s="2" t="s">
        <v>23</v>
      </c>
      <c r="F4157" s="2" t="s">
        <v>32</v>
      </c>
      <c r="G4157" s="2">
        <v>1.92</v>
      </c>
      <c r="H4157" s="2" t="s">
        <v>13929</v>
      </c>
      <c r="J4157" s="2" t="s">
        <v>13930</v>
      </c>
      <c r="K4157" s="2" t="s">
        <v>36</v>
      </c>
      <c r="L4157" s="2" t="s">
        <v>13931</v>
      </c>
      <c r="M4157" s="6">
        <v>45940.706944444442</v>
      </c>
      <c r="N4157" s="3">
        <v>45945.71597222222</v>
      </c>
      <c r="O4157" s="3">
        <v>45948.38958333333</v>
      </c>
      <c r="P4157" s="2" t="s">
        <v>30</v>
      </c>
      <c r="Q4157" s="3">
        <v>45948.38958333333</v>
      </c>
      <c r="R4157" s="2" t="s">
        <v>30</v>
      </c>
      <c r="S4157" s="4">
        <v>2</v>
      </c>
    </row>
    <row r="4158" spans="1:19" x14ac:dyDescent="0.25">
      <c r="A4158" s="2" t="s">
        <v>19</v>
      </c>
      <c r="B4158" s="2" t="s">
        <v>13932</v>
      </c>
      <c r="C4158" s="2" t="s">
        <v>21</v>
      </c>
      <c r="D4158" s="2" t="s">
        <v>22</v>
      </c>
      <c r="E4158" s="2" t="s">
        <v>64</v>
      </c>
      <c r="F4158" s="2" t="s">
        <v>32</v>
      </c>
      <c r="G4158" s="2">
        <v>8.32</v>
      </c>
      <c r="H4158" s="2" t="s">
        <v>13933</v>
      </c>
      <c r="J4158" s="2" t="s">
        <v>13934</v>
      </c>
      <c r="K4158" s="2" t="s">
        <v>73</v>
      </c>
      <c r="L4158" s="2" t="s">
        <v>13935</v>
      </c>
      <c r="M4158" s="6">
        <v>45940.706250000003</v>
      </c>
      <c r="N4158" s="3">
        <v>45946.676388888889</v>
      </c>
      <c r="O4158" s="3">
        <v>45948.505555555559</v>
      </c>
      <c r="P4158" s="2" t="s">
        <v>30</v>
      </c>
      <c r="Q4158" s="3">
        <v>45948.505555555559</v>
      </c>
      <c r="R4158" s="2" t="s">
        <v>30</v>
      </c>
      <c r="S4158" s="4">
        <v>1</v>
      </c>
    </row>
    <row r="4159" spans="1:19" x14ac:dyDescent="0.25">
      <c r="A4159" s="2" t="s">
        <v>19</v>
      </c>
      <c r="B4159" s="2" t="s">
        <v>13936</v>
      </c>
      <c r="C4159" s="2" t="s">
        <v>21</v>
      </c>
      <c r="D4159" s="2" t="s">
        <v>22</v>
      </c>
      <c r="E4159" s="2" t="s">
        <v>64</v>
      </c>
      <c r="F4159" s="2" t="s">
        <v>24</v>
      </c>
      <c r="G4159" s="2">
        <v>8.32</v>
      </c>
      <c r="H4159" s="2" t="s">
        <v>13937</v>
      </c>
      <c r="J4159" s="2" t="s">
        <v>4921</v>
      </c>
      <c r="K4159" s="2" t="s">
        <v>343</v>
      </c>
      <c r="L4159" s="2" t="s">
        <v>13938</v>
      </c>
      <c r="M4159" s="6">
        <v>45940.705555555556</v>
      </c>
      <c r="N4159" s="3">
        <v>45945.527870370373</v>
      </c>
      <c r="O4159" s="3">
        <v>45946.495833333334</v>
      </c>
      <c r="P4159" s="2" t="s">
        <v>30</v>
      </c>
      <c r="Q4159" s="3">
        <v>45946.495833333334</v>
      </c>
      <c r="R4159" s="2" t="s">
        <v>30</v>
      </c>
      <c r="S4159" s="4">
        <v>0</v>
      </c>
    </row>
    <row r="4160" spans="1:19" x14ac:dyDescent="0.25">
      <c r="A4160" s="2" t="s">
        <v>19</v>
      </c>
      <c r="B4160" s="2" t="s">
        <v>13939</v>
      </c>
      <c r="C4160" s="2" t="s">
        <v>21</v>
      </c>
      <c r="D4160" s="2" t="s">
        <v>22</v>
      </c>
      <c r="E4160" s="2" t="s">
        <v>64</v>
      </c>
      <c r="F4160" s="2" t="s">
        <v>46</v>
      </c>
      <c r="G4160" s="2">
        <v>8.32</v>
      </c>
      <c r="H4160" s="2" t="s">
        <v>13940</v>
      </c>
      <c r="J4160" s="2" t="s">
        <v>13941</v>
      </c>
      <c r="K4160" s="2" t="s">
        <v>216</v>
      </c>
      <c r="L4160" s="2" t="s">
        <v>13942</v>
      </c>
      <c r="M4160" s="6">
        <v>45940.704861111109</v>
      </c>
      <c r="N4160" s="3">
        <v>45945.701388888891</v>
      </c>
      <c r="O4160" s="3">
        <v>45948.666666666664</v>
      </c>
      <c r="P4160" s="2" t="s">
        <v>30</v>
      </c>
      <c r="Q4160" s="3">
        <v>45948.666666666664</v>
      </c>
      <c r="R4160" s="2" t="s">
        <v>30</v>
      </c>
      <c r="S4160" s="4">
        <v>2</v>
      </c>
    </row>
    <row r="4161" spans="1:19" x14ac:dyDescent="0.25">
      <c r="A4161" s="2" t="s">
        <v>19</v>
      </c>
      <c r="B4161" s="2" t="s">
        <v>13943</v>
      </c>
      <c r="C4161" s="2" t="s">
        <v>21</v>
      </c>
      <c r="D4161" s="2" t="s">
        <v>22</v>
      </c>
      <c r="E4161" s="2" t="s">
        <v>64</v>
      </c>
      <c r="F4161" s="2" t="s">
        <v>46</v>
      </c>
      <c r="G4161" s="2">
        <v>8.32</v>
      </c>
      <c r="H4161" s="2" t="s">
        <v>13944</v>
      </c>
      <c r="J4161" s="2" t="s">
        <v>12087</v>
      </c>
      <c r="K4161" s="2" t="s">
        <v>193</v>
      </c>
      <c r="L4161" s="2" t="s">
        <v>4242</v>
      </c>
      <c r="M4161" s="6">
        <v>45940.70416666667</v>
      </c>
      <c r="N4161" s="3">
        <v>45945.539618055554</v>
      </c>
      <c r="O4161" s="3">
        <v>45946.681944444441</v>
      </c>
      <c r="P4161" s="2" t="s">
        <v>1439</v>
      </c>
      <c r="Q4161" s="3"/>
      <c r="R4161" s="2" t="s">
        <v>39</v>
      </c>
      <c r="S4161" s="4">
        <v>1</v>
      </c>
    </row>
    <row r="4162" spans="1:19" x14ac:dyDescent="0.25">
      <c r="A4162" s="2" t="s">
        <v>19</v>
      </c>
      <c r="B4162" s="2" t="s">
        <v>13945</v>
      </c>
      <c r="C4162" s="2" t="s">
        <v>21</v>
      </c>
      <c r="D4162" s="2" t="s">
        <v>22</v>
      </c>
      <c r="E4162" s="2" t="s">
        <v>64</v>
      </c>
      <c r="F4162" s="2" t="s">
        <v>58</v>
      </c>
      <c r="G4162" s="2">
        <v>8.32</v>
      </c>
      <c r="H4162" s="2" t="s">
        <v>13946</v>
      </c>
      <c r="J4162" s="2" t="s">
        <v>13826</v>
      </c>
      <c r="K4162" s="2" t="s">
        <v>61</v>
      </c>
      <c r="L4162" s="2" t="s">
        <v>13827</v>
      </c>
      <c r="M4162" s="6">
        <v>45940.703472222223</v>
      </c>
      <c r="N4162" s="3">
        <v>45940.577187499999</v>
      </c>
      <c r="O4162" s="3">
        <v>45941.459027777775</v>
      </c>
      <c r="P4162" s="2" t="s">
        <v>30</v>
      </c>
      <c r="Q4162" s="3">
        <v>45941.459027777775</v>
      </c>
      <c r="R4162" s="2" t="s">
        <v>30</v>
      </c>
      <c r="S4162" s="4">
        <v>0</v>
      </c>
    </row>
    <row r="4163" spans="1:19" x14ac:dyDescent="0.25">
      <c r="A4163" s="2" t="s">
        <v>19</v>
      </c>
      <c r="B4163" s="2" t="s">
        <v>13947</v>
      </c>
      <c r="C4163" s="2" t="s">
        <v>21</v>
      </c>
      <c r="D4163" s="2" t="s">
        <v>22</v>
      </c>
      <c r="E4163" s="2" t="s">
        <v>64</v>
      </c>
      <c r="F4163" s="2" t="s">
        <v>32</v>
      </c>
      <c r="G4163" s="2">
        <v>8.32</v>
      </c>
      <c r="H4163" s="2" t="s">
        <v>13948</v>
      </c>
      <c r="J4163" s="2" t="s">
        <v>5570</v>
      </c>
      <c r="K4163" s="2" t="s">
        <v>73</v>
      </c>
      <c r="L4163" s="2" t="s">
        <v>5571</v>
      </c>
      <c r="M4163" s="6">
        <v>45940.702777777777</v>
      </c>
      <c r="N4163" s="3">
        <v>45946.679861111108</v>
      </c>
      <c r="O4163" s="3">
        <v>45947.84375</v>
      </c>
      <c r="P4163" s="2" t="s">
        <v>30</v>
      </c>
      <c r="Q4163" s="3">
        <v>45947.84375</v>
      </c>
      <c r="R4163" s="2" t="s">
        <v>30</v>
      </c>
      <c r="S4163" s="4">
        <v>1</v>
      </c>
    </row>
    <row r="4164" spans="1:19" x14ac:dyDescent="0.25">
      <c r="A4164" s="2" t="s">
        <v>19</v>
      </c>
      <c r="B4164" s="2" t="s">
        <v>13949</v>
      </c>
      <c r="C4164" s="2" t="s">
        <v>104</v>
      </c>
      <c r="D4164" s="2" t="s">
        <v>593</v>
      </c>
      <c r="E4164" s="2" t="s">
        <v>23</v>
      </c>
      <c r="F4164" s="2" t="s">
        <v>46</v>
      </c>
      <c r="G4164" s="2">
        <v>39.36</v>
      </c>
      <c r="H4164" s="2" t="s">
        <v>13950</v>
      </c>
      <c r="J4164" s="2" t="s">
        <v>823</v>
      </c>
      <c r="K4164" s="2" t="s">
        <v>203</v>
      </c>
      <c r="L4164" s="2" t="s">
        <v>4983</v>
      </c>
      <c r="M4164" s="6">
        <v>45940.697222222225</v>
      </c>
      <c r="N4164" s="3">
        <v>45940.852106481485</v>
      </c>
      <c r="O4164" s="3">
        <v>45944.693055555559</v>
      </c>
      <c r="P4164" s="2" t="s">
        <v>110</v>
      </c>
      <c r="Q4164" s="3">
        <v>45944.693055555559</v>
      </c>
      <c r="R4164" s="2" t="s">
        <v>30</v>
      </c>
      <c r="S4164" s="4">
        <v>1</v>
      </c>
    </row>
    <row r="4165" spans="1:19" x14ac:dyDescent="0.25">
      <c r="A4165" s="2" t="s">
        <v>19</v>
      </c>
      <c r="B4165" s="2" t="s">
        <v>13951</v>
      </c>
      <c r="C4165" s="2" t="s">
        <v>21</v>
      </c>
      <c r="D4165" s="2" t="s">
        <v>22</v>
      </c>
      <c r="E4165" s="2" t="s">
        <v>23</v>
      </c>
      <c r="F4165" s="2" t="s">
        <v>32</v>
      </c>
      <c r="G4165" s="2">
        <v>2.4</v>
      </c>
      <c r="H4165" s="2" t="s">
        <v>13952</v>
      </c>
      <c r="J4165" s="2" t="s">
        <v>3929</v>
      </c>
      <c r="K4165" s="2" t="s">
        <v>36</v>
      </c>
      <c r="L4165" s="2" t="s">
        <v>3930</v>
      </c>
      <c r="M4165" s="6">
        <v>45940.694444444445</v>
      </c>
      <c r="N4165" s="3">
        <v>45945.52753472222</v>
      </c>
      <c r="O4165" s="3">
        <v>45957.65625</v>
      </c>
      <c r="P4165" s="2" t="s">
        <v>30</v>
      </c>
      <c r="Q4165" s="3">
        <v>45957.65625</v>
      </c>
      <c r="R4165" s="2" t="s">
        <v>30</v>
      </c>
      <c r="S4165" s="4">
        <v>10</v>
      </c>
    </row>
    <row r="4166" spans="1:19" x14ac:dyDescent="0.25">
      <c r="A4166" s="2" t="s">
        <v>19</v>
      </c>
      <c r="B4166" s="2" t="s">
        <v>13953</v>
      </c>
      <c r="C4166" s="2" t="s">
        <v>21</v>
      </c>
      <c r="D4166" s="2" t="s">
        <v>22</v>
      </c>
      <c r="E4166" s="2" t="s">
        <v>64</v>
      </c>
      <c r="F4166" s="2" t="s">
        <v>32</v>
      </c>
      <c r="G4166" s="2">
        <v>8.32</v>
      </c>
      <c r="H4166" s="2" t="s">
        <v>13954</v>
      </c>
      <c r="J4166" s="2" t="s">
        <v>13119</v>
      </c>
      <c r="K4166" s="2" t="s">
        <v>976</v>
      </c>
      <c r="L4166" s="2" t="s">
        <v>13366</v>
      </c>
      <c r="M4166" s="6">
        <v>45940.693749999999</v>
      </c>
      <c r="N4166" s="3">
        <v>45946.675694444442</v>
      </c>
      <c r="O4166" s="3">
        <v>45947.482638888891</v>
      </c>
      <c r="P4166" s="2" t="s">
        <v>30</v>
      </c>
      <c r="Q4166" s="3">
        <v>45947.482638888891</v>
      </c>
      <c r="R4166" s="2" t="s">
        <v>30</v>
      </c>
      <c r="S4166" s="4">
        <v>0</v>
      </c>
    </row>
    <row r="4167" spans="1:19" x14ac:dyDescent="0.25">
      <c r="A4167" s="2" t="s">
        <v>19</v>
      </c>
      <c r="B4167" s="2" t="s">
        <v>13955</v>
      </c>
      <c r="C4167" s="2" t="s">
        <v>21</v>
      </c>
      <c r="D4167" s="2" t="s">
        <v>22</v>
      </c>
      <c r="E4167" s="2" t="s">
        <v>23</v>
      </c>
      <c r="F4167" s="2" t="s">
        <v>24</v>
      </c>
      <c r="G4167" s="2">
        <v>2.4</v>
      </c>
      <c r="H4167" s="2" t="s">
        <v>13956</v>
      </c>
      <c r="J4167" s="2" t="s">
        <v>348</v>
      </c>
      <c r="K4167" s="2" t="s">
        <v>28</v>
      </c>
      <c r="L4167" s="2" t="s">
        <v>2183</v>
      </c>
      <c r="M4167" s="6">
        <v>45940.693749999999</v>
      </c>
      <c r="N4167" s="3">
        <v>45945.528773148151</v>
      </c>
      <c r="O4167" s="3">
        <v>45946.48333333333</v>
      </c>
      <c r="P4167" s="2" t="s">
        <v>30</v>
      </c>
      <c r="Q4167" s="3">
        <v>45946.48333333333</v>
      </c>
      <c r="R4167" s="2" t="s">
        <v>30</v>
      </c>
      <c r="S4167" s="4">
        <v>0</v>
      </c>
    </row>
    <row r="4168" spans="1:19" x14ac:dyDescent="0.25">
      <c r="A4168" s="2" t="s">
        <v>19</v>
      </c>
      <c r="B4168" s="2" t="s">
        <v>13957</v>
      </c>
      <c r="C4168" s="2" t="s">
        <v>104</v>
      </c>
      <c r="D4168" s="2" t="s">
        <v>144</v>
      </c>
      <c r="E4168" s="2" t="s">
        <v>64</v>
      </c>
      <c r="F4168" s="2" t="s">
        <v>32</v>
      </c>
      <c r="G4168" s="2">
        <v>8.32</v>
      </c>
      <c r="H4168" s="2" t="s">
        <v>13958</v>
      </c>
      <c r="J4168" s="2" t="s">
        <v>3633</v>
      </c>
      <c r="K4168" s="2" t="s">
        <v>73</v>
      </c>
      <c r="L4168" s="2" t="s">
        <v>3634</v>
      </c>
      <c r="M4168" s="6">
        <v>45940.693055555559</v>
      </c>
      <c r="N4168" s="3">
        <v>45940.852106481485</v>
      </c>
      <c r="O4168" s="3">
        <v>45944.404166666667</v>
      </c>
      <c r="P4168" s="2" t="s">
        <v>110</v>
      </c>
      <c r="Q4168" s="3">
        <v>45944.404166666667</v>
      </c>
      <c r="R4168" s="2" t="s">
        <v>30</v>
      </c>
      <c r="S4168" s="4">
        <v>1</v>
      </c>
    </row>
    <row r="4169" spans="1:19" x14ac:dyDescent="0.25">
      <c r="A4169" s="2" t="s">
        <v>19</v>
      </c>
      <c r="B4169" s="2" t="s">
        <v>13959</v>
      </c>
      <c r="C4169" s="2" t="s">
        <v>104</v>
      </c>
      <c r="D4169" s="2" t="s">
        <v>144</v>
      </c>
      <c r="E4169" s="2" t="s">
        <v>64</v>
      </c>
      <c r="F4169" s="2" t="s">
        <v>46</v>
      </c>
      <c r="G4169" s="2">
        <v>8.32</v>
      </c>
      <c r="H4169" s="2" t="s">
        <v>13960</v>
      </c>
      <c r="J4169" s="2" t="s">
        <v>1911</v>
      </c>
      <c r="K4169" s="2" t="s">
        <v>43</v>
      </c>
      <c r="L4169" s="2" t="s">
        <v>13961</v>
      </c>
      <c r="M4169" s="6">
        <v>45940.692361111112</v>
      </c>
      <c r="N4169" s="3">
        <v>45940.852106481485</v>
      </c>
      <c r="O4169" s="3">
        <v>45944.786805555559</v>
      </c>
      <c r="P4169" s="2" t="s">
        <v>110</v>
      </c>
      <c r="Q4169" s="3">
        <v>45944.786805555559</v>
      </c>
      <c r="R4169" s="2" t="s">
        <v>30</v>
      </c>
      <c r="S4169" s="4">
        <v>1</v>
      </c>
    </row>
    <row r="4170" spans="1:19" x14ac:dyDescent="0.25">
      <c r="A4170" s="2" t="s">
        <v>19</v>
      </c>
      <c r="B4170" s="2" t="s">
        <v>13962</v>
      </c>
      <c r="C4170" s="2" t="s">
        <v>104</v>
      </c>
      <c r="D4170" s="2" t="s">
        <v>200</v>
      </c>
      <c r="E4170" s="2" t="s">
        <v>23</v>
      </c>
      <c r="F4170" s="2" t="s">
        <v>46</v>
      </c>
      <c r="G4170" s="2">
        <v>1.92</v>
      </c>
      <c r="H4170" s="2" t="s">
        <v>13963</v>
      </c>
      <c r="J4170" s="2" t="s">
        <v>6362</v>
      </c>
      <c r="K4170" s="2" t="s">
        <v>381</v>
      </c>
      <c r="L4170" s="2" t="s">
        <v>10474</v>
      </c>
      <c r="M4170" s="6">
        <v>45940.692361111112</v>
      </c>
      <c r="N4170" s="3">
        <v>45940.852106481485</v>
      </c>
      <c r="O4170" s="3">
        <v>45944.472222222219</v>
      </c>
      <c r="P4170" s="2" t="s">
        <v>110</v>
      </c>
      <c r="Q4170" s="3">
        <v>45944.472222222219</v>
      </c>
      <c r="R4170" s="2" t="s">
        <v>30</v>
      </c>
      <c r="S4170" s="4">
        <v>1</v>
      </c>
    </row>
    <row r="4171" spans="1:19" x14ac:dyDescent="0.25">
      <c r="A4171" s="2" t="s">
        <v>19</v>
      </c>
      <c r="B4171" s="2" t="s">
        <v>13964</v>
      </c>
      <c r="C4171" s="2" t="s">
        <v>104</v>
      </c>
      <c r="D4171" s="2" t="s">
        <v>144</v>
      </c>
      <c r="E4171" s="2" t="s">
        <v>64</v>
      </c>
      <c r="F4171" s="2" t="s">
        <v>24</v>
      </c>
      <c r="G4171" s="2">
        <v>8.32</v>
      </c>
      <c r="H4171" s="2" t="s">
        <v>13965</v>
      </c>
      <c r="J4171" s="2" t="s">
        <v>415</v>
      </c>
      <c r="K4171" s="2" t="s">
        <v>73</v>
      </c>
      <c r="L4171" s="2" t="s">
        <v>13966</v>
      </c>
      <c r="M4171" s="6">
        <v>45940.691666666666</v>
      </c>
      <c r="N4171" s="3">
        <v>45940.852106481485</v>
      </c>
      <c r="O4171" s="3">
        <v>45944.450694444444</v>
      </c>
      <c r="P4171" s="2" t="s">
        <v>110</v>
      </c>
      <c r="Q4171" s="3">
        <v>45944.450694444444</v>
      </c>
      <c r="R4171" s="2" t="s">
        <v>30</v>
      </c>
      <c r="S4171" s="4">
        <v>1</v>
      </c>
    </row>
    <row r="4172" spans="1:19" x14ac:dyDescent="0.25">
      <c r="A4172" s="2" t="s">
        <v>19</v>
      </c>
      <c r="B4172" s="2" t="s">
        <v>13967</v>
      </c>
      <c r="C4172" s="2" t="s">
        <v>21</v>
      </c>
      <c r="D4172" s="2" t="s">
        <v>22</v>
      </c>
      <c r="E4172" s="2" t="s">
        <v>23</v>
      </c>
      <c r="F4172" s="2" t="s">
        <v>65</v>
      </c>
      <c r="G4172" s="2">
        <v>13.280000000000001</v>
      </c>
      <c r="H4172" s="2" t="s">
        <v>13968</v>
      </c>
      <c r="I4172" s="2" t="s">
        <v>13969</v>
      </c>
      <c r="J4172" s="2" t="s">
        <v>13970</v>
      </c>
      <c r="K4172" s="2" t="s">
        <v>61</v>
      </c>
      <c r="L4172" s="2" t="s">
        <v>13971</v>
      </c>
      <c r="M4172" s="6">
        <v>45940.690972222219</v>
      </c>
      <c r="N4172" s="3">
        <v>45940.797222222223</v>
      </c>
      <c r="O4172" s="3">
        <v>45946.672222222223</v>
      </c>
      <c r="P4172" s="2" t="s">
        <v>30</v>
      </c>
      <c r="Q4172" s="3">
        <v>45946.672222222223</v>
      </c>
      <c r="R4172" s="2" t="s">
        <v>30</v>
      </c>
      <c r="S4172" s="4">
        <v>3</v>
      </c>
    </row>
    <row r="4173" spans="1:19" x14ac:dyDescent="0.25">
      <c r="A4173" s="2" t="s">
        <v>19</v>
      </c>
      <c r="B4173" s="2" t="s">
        <v>13972</v>
      </c>
      <c r="C4173" s="2" t="s">
        <v>104</v>
      </c>
      <c r="D4173" s="2" t="s">
        <v>144</v>
      </c>
      <c r="E4173" s="2" t="s">
        <v>64</v>
      </c>
      <c r="F4173" s="2" t="s">
        <v>46</v>
      </c>
      <c r="G4173" s="2">
        <v>8.32</v>
      </c>
      <c r="H4173" s="2" t="s">
        <v>13973</v>
      </c>
      <c r="J4173" s="2" t="s">
        <v>3764</v>
      </c>
      <c r="K4173" s="2" t="s">
        <v>203</v>
      </c>
      <c r="L4173" s="2" t="s">
        <v>13974</v>
      </c>
      <c r="M4173" s="6">
        <v>45940.690972222219</v>
      </c>
      <c r="N4173" s="3">
        <v>45940.852106481485</v>
      </c>
      <c r="O4173" s="3">
        <v>45944.574999999997</v>
      </c>
      <c r="P4173" s="2" t="s">
        <v>110</v>
      </c>
      <c r="Q4173" s="3">
        <v>45944.574999999997</v>
      </c>
      <c r="R4173" s="2" t="s">
        <v>30</v>
      </c>
      <c r="S4173" s="4">
        <v>1</v>
      </c>
    </row>
    <row r="4174" spans="1:19" x14ac:dyDescent="0.25">
      <c r="A4174" s="2" t="s">
        <v>19</v>
      </c>
      <c r="B4174" s="2" t="s">
        <v>13975</v>
      </c>
      <c r="C4174" s="2" t="s">
        <v>21</v>
      </c>
      <c r="D4174" s="2" t="s">
        <v>22</v>
      </c>
      <c r="E4174" s="2" t="s">
        <v>64</v>
      </c>
      <c r="F4174" s="2" t="s">
        <v>65</v>
      </c>
      <c r="G4174" s="2">
        <v>8.32</v>
      </c>
      <c r="H4174" s="2" t="s">
        <v>13976</v>
      </c>
      <c r="J4174" s="2" t="s">
        <v>13977</v>
      </c>
      <c r="K4174" s="2" t="s">
        <v>61</v>
      </c>
      <c r="L4174" s="2" t="s">
        <v>13978</v>
      </c>
      <c r="M4174" s="6">
        <v>45940.69027777778</v>
      </c>
      <c r="N4174" s="3">
        <v>45940.794444444444</v>
      </c>
      <c r="O4174" s="3">
        <v>45953.534722222219</v>
      </c>
      <c r="P4174" s="2" t="s">
        <v>30</v>
      </c>
      <c r="Q4174" s="3">
        <v>45953.534722222219</v>
      </c>
      <c r="R4174" s="2" t="s">
        <v>30</v>
      </c>
      <c r="S4174" s="4">
        <v>9</v>
      </c>
    </row>
    <row r="4175" spans="1:19" x14ac:dyDescent="0.25">
      <c r="A4175" s="2" t="s">
        <v>19</v>
      </c>
      <c r="B4175" s="2" t="s">
        <v>13979</v>
      </c>
      <c r="C4175" s="2" t="s">
        <v>104</v>
      </c>
      <c r="D4175" s="2" t="s">
        <v>144</v>
      </c>
      <c r="E4175" s="2" t="s">
        <v>64</v>
      </c>
      <c r="F4175" s="2" t="s">
        <v>46</v>
      </c>
      <c r="G4175" s="2">
        <v>8.32</v>
      </c>
      <c r="H4175" s="2" t="s">
        <v>13980</v>
      </c>
      <c r="J4175" s="2" t="s">
        <v>5408</v>
      </c>
      <c r="K4175" s="2" t="s">
        <v>381</v>
      </c>
      <c r="L4175" s="2" t="s">
        <v>5409</v>
      </c>
      <c r="M4175" s="6">
        <v>45940.689583333333</v>
      </c>
      <c r="N4175" s="3">
        <v>45940.852106481485</v>
      </c>
      <c r="O4175" s="3">
        <v>45944.492361111108</v>
      </c>
      <c r="P4175" s="2" t="s">
        <v>110</v>
      </c>
      <c r="Q4175" s="3">
        <v>45944.492361111108</v>
      </c>
      <c r="R4175" s="2" t="s">
        <v>30</v>
      </c>
      <c r="S4175" s="4">
        <v>1</v>
      </c>
    </row>
    <row r="4176" spans="1:19" x14ac:dyDescent="0.25">
      <c r="A4176" s="2" t="s">
        <v>19</v>
      </c>
      <c r="B4176" s="2" t="s">
        <v>13981</v>
      </c>
      <c r="C4176" s="2" t="s">
        <v>21</v>
      </c>
      <c r="D4176" s="2" t="s">
        <v>22</v>
      </c>
      <c r="E4176" s="2" t="s">
        <v>64</v>
      </c>
      <c r="F4176" s="2" t="s">
        <v>32</v>
      </c>
      <c r="G4176" s="2">
        <v>8.32</v>
      </c>
      <c r="H4176" s="2" t="s">
        <v>13982</v>
      </c>
      <c r="J4176" s="2" t="s">
        <v>13983</v>
      </c>
      <c r="K4176" s="2" t="s">
        <v>73</v>
      </c>
      <c r="L4176" s="2" t="s">
        <v>12451</v>
      </c>
      <c r="M4176" s="6">
        <v>45940.688888888886</v>
      </c>
      <c r="N4176" s="3">
        <v>45946.677083333336</v>
      </c>
      <c r="O4176" s="3">
        <v>45948.65902777778</v>
      </c>
      <c r="P4176" s="2" t="s">
        <v>30</v>
      </c>
      <c r="Q4176" s="3">
        <v>45948.65902777778</v>
      </c>
      <c r="R4176" s="2" t="s">
        <v>30</v>
      </c>
      <c r="S4176" s="4">
        <v>1</v>
      </c>
    </row>
    <row r="4177" spans="1:19" x14ac:dyDescent="0.25">
      <c r="A4177" s="2" t="s">
        <v>19</v>
      </c>
      <c r="B4177" s="2" t="s">
        <v>13984</v>
      </c>
      <c r="C4177" s="2" t="s">
        <v>21</v>
      </c>
      <c r="D4177" s="2" t="s">
        <v>22</v>
      </c>
      <c r="E4177" s="2" t="s">
        <v>23</v>
      </c>
      <c r="F4177" s="2" t="s">
        <v>24</v>
      </c>
      <c r="G4177" s="2">
        <v>13.12</v>
      </c>
      <c r="H4177" s="2" t="s">
        <v>13985</v>
      </c>
      <c r="J4177" s="2" t="s">
        <v>2089</v>
      </c>
      <c r="K4177" s="2" t="s">
        <v>54</v>
      </c>
      <c r="L4177" s="2" t="s">
        <v>2090</v>
      </c>
      <c r="M4177" s="6">
        <v>45940.688888888886</v>
      </c>
      <c r="N4177" s="3">
        <v>45945.720833333333</v>
      </c>
      <c r="O4177" s="3">
        <v>45946.713194444441</v>
      </c>
      <c r="P4177" s="2" t="s">
        <v>30</v>
      </c>
      <c r="Q4177" s="3">
        <v>45946.713194444441</v>
      </c>
      <c r="R4177" s="2" t="s">
        <v>30</v>
      </c>
      <c r="S4177" s="4">
        <v>0</v>
      </c>
    </row>
    <row r="4178" spans="1:19" x14ac:dyDescent="0.25">
      <c r="A4178" s="2" t="s">
        <v>19</v>
      </c>
      <c r="B4178" s="2" t="s">
        <v>13986</v>
      </c>
      <c r="C4178" s="2" t="s">
        <v>21</v>
      </c>
      <c r="D4178" s="2" t="s">
        <v>22</v>
      </c>
      <c r="E4178" s="2" t="s">
        <v>64</v>
      </c>
      <c r="F4178" s="2" t="s">
        <v>32</v>
      </c>
      <c r="G4178" s="2">
        <v>0.4</v>
      </c>
      <c r="H4178" s="2" t="s">
        <v>13987</v>
      </c>
      <c r="J4178" s="2" t="s">
        <v>388</v>
      </c>
      <c r="K4178" s="2" t="s">
        <v>168</v>
      </c>
      <c r="L4178" s="2" t="s">
        <v>389</v>
      </c>
      <c r="M4178" s="6">
        <v>45940.688194444447</v>
      </c>
      <c r="N4178" s="3">
        <v>45945.695138888892</v>
      </c>
      <c r="O4178" s="3">
        <v>45946.618055555555</v>
      </c>
      <c r="P4178" s="2" t="s">
        <v>30</v>
      </c>
      <c r="Q4178" s="3">
        <v>45946.618055555555</v>
      </c>
      <c r="R4178" s="2" t="s">
        <v>30</v>
      </c>
      <c r="S4178" s="4">
        <v>0</v>
      </c>
    </row>
    <row r="4179" spans="1:19" x14ac:dyDescent="0.25">
      <c r="A4179" s="2" t="s">
        <v>19</v>
      </c>
      <c r="B4179" s="2" t="s">
        <v>13988</v>
      </c>
      <c r="C4179" s="2" t="s">
        <v>21</v>
      </c>
      <c r="D4179" s="2" t="s">
        <v>22</v>
      </c>
      <c r="E4179" s="2" t="s">
        <v>23</v>
      </c>
      <c r="F4179" s="2" t="s">
        <v>32</v>
      </c>
      <c r="G4179" s="2">
        <v>2.4</v>
      </c>
      <c r="H4179" s="2" t="s">
        <v>13989</v>
      </c>
      <c r="J4179" s="2" t="s">
        <v>8041</v>
      </c>
      <c r="K4179" s="2" t="s">
        <v>36</v>
      </c>
      <c r="L4179" s="2" t="s">
        <v>8042</v>
      </c>
      <c r="M4179" s="6">
        <v>45940.686805555553</v>
      </c>
      <c r="N4179" s="3">
        <v>45945.71597222222</v>
      </c>
      <c r="O4179" s="3">
        <v>45948.42083333333</v>
      </c>
      <c r="P4179" s="2" t="s">
        <v>30</v>
      </c>
      <c r="Q4179" s="3">
        <v>45948.42083333333</v>
      </c>
      <c r="R4179" s="2" t="s">
        <v>30</v>
      </c>
      <c r="S4179" s="4">
        <v>2</v>
      </c>
    </row>
    <row r="4180" spans="1:19" x14ac:dyDescent="0.25">
      <c r="A4180" s="2" t="s">
        <v>19</v>
      </c>
      <c r="B4180" s="2" t="s">
        <v>13990</v>
      </c>
      <c r="C4180" s="2" t="s">
        <v>21</v>
      </c>
      <c r="D4180" s="2" t="s">
        <v>22</v>
      </c>
      <c r="E4180" s="2" t="s">
        <v>23</v>
      </c>
      <c r="F4180" s="2" t="s">
        <v>32</v>
      </c>
      <c r="G4180" s="2">
        <v>2.4</v>
      </c>
      <c r="H4180" s="2" t="s">
        <v>13991</v>
      </c>
      <c r="J4180" s="2" t="s">
        <v>11151</v>
      </c>
      <c r="K4180" s="2" t="s">
        <v>73</v>
      </c>
      <c r="L4180" s="2" t="s">
        <v>11152</v>
      </c>
      <c r="M4180" s="6">
        <v>45940.686111111114</v>
      </c>
      <c r="N4180" s="3">
        <v>45946.679166666669</v>
      </c>
      <c r="O4180" s="3">
        <v>45948.588194444441</v>
      </c>
      <c r="P4180" s="2" t="s">
        <v>30</v>
      </c>
      <c r="Q4180" s="3">
        <v>45948.588194444441</v>
      </c>
      <c r="R4180" s="2" t="s">
        <v>30</v>
      </c>
      <c r="S4180" s="4">
        <v>1</v>
      </c>
    </row>
    <row r="4181" spans="1:19" x14ac:dyDescent="0.25">
      <c r="A4181" s="2" t="s">
        <v>19</v>
      </c>
      <c r="B4181" s="2" t="s">
        <v>13992</v>
      </c>
      <c r="C4181" s="2" t="s">
        <v>104</v>
      </c>
      <c r="D4181" s="2" t="s">
        <v>200</v>
      </c>
      <c r="E4181" s="2" t="s">
        <v>23</v>
      </c>
      <c r="F4181" s="2" t="s">
        <v>32</v>
      </c>
      <c r="G4181" s="2">
        <v>12.64</v>
      </c>
      <c r="H4181" s="2" t="s">
        <v>13993</v>
      </c>
      <c r="J4181" s="2" t="s">
        <v>13994</v>
      </c>
      <c r="K4181" s="2" t="s">
        <v>168</v>
      </c>
      <c r="L4181" s="2" t="s">
        <v>13995</v>
      </c>
      <c r="M4181" s="6">
        <v>45940.686111111114</v>
      </c>
      <c r="N4181" s="3">
        <v>45940.852106481485</v>
      </c>
      <c r="O4181" s="3">
        <v>45950.413194444445</v>
      </c>
      <c r="P4181" s="2" t="s">
        <v>110</v>
      </c>
      <c r="Q4181" s="3">
        <v>45944.706250000003</v>
      </c>
      <c r="R4181" s="2" t="s">
        <v>30</v>
      </c>
      <c r="S4181" s="4">
        <v>1</v>
      </c>
    </row>
    <row r="4182" spans="1:19" x14ac:dyDescent="0.25">
      <c r="A4182" s="2" t="s">
        <v>19</v>
      </c>
      <c r="B4182" s="2" t="s">
        <v>13996</v>
      </c>
      <c r="C4182" s="2" t="s">
        <v>21</v>
      </c>
      <c r="D4182" s="2" t="s">
        <v>22</v>
      </c>
      <c r="E4182" s="2" t="s">
        <v>23</v>
      </c>
      <c r="F4182" s="2" t="s">
        <v>32</v>
      </c>
      <c r="G4182" s="2">
        <v>3.68</v>
      </c>
      <c r="H4182" s="2" t="s">
        <v>13997</v>
      </c>
      <c r="J4182" s="2" t="s">
        <v>13998</v>
      </c>
      <c r="K4182" s="2" t="s">
        <v>73</v>
      </c>
      <c r="L4182" s="2" t="s">
        <v>13999</v>
      </c>
      <c r="M4182" s="6">
        <v>45940.68472222222</v>
      </c>
      <c r="N4182" s="3">
        <v>45946.385567129626</v>
      </c>
      <c r="O4182" s="3">
        <v>45958.000694444447</v>
      </c>
      <c r="P4182" s="2" t="s">
        <v>56</v>
      </c>
      <c r="Q4182" s="3"/>
      <c r="R4182" s="2" t="s">
        <v>39</v>
      </c>
      <c r="S4182" s="4">
        <v>9</v>
      </c>
    </row>
    <row r="4183" spans="1:19" x14ac:dyDescent="0.25">
      <c r="A4183" s="2" t="s">
        <v>19</v>
      </c>
      <c r="B4183" s="2" t="s">
        <v>14000</v>
      </c>
      <c r="C4183" s="2" t="s">
        <v>21</v>
      </c>
      <c r="D4183" s="2" t="s">
        <v>22</v>
      </c>
      <c r="E4183" s="2" t="s">
        <v>64</v>
      </c>
      <c r="F4183" s="2" t="s">
        <v>46</v>
      </c>
      <c r="G4183" s="2">
        <v>8.32</v>
      </c>
      <c r="H4183" s="2" t="s">
        <v>14001</v>
      </c>
      <c r="J4183" s="2" t="s">
        <v>6450</v>
      </c>
      <c r="K4183" s="2" t="s">
        <v>216</v>
      </c>
      <c r="L4183" s="2" t="s">
        <v>12745</v>
      </c>
      <c r="M4183" s="6">
        <v>45940.681944444441</v>
      </c>
      <c r="N4183" s="3">
        <v>45940.786111111112</v>
      </c>
      <c r="O4183" s="3">
        <v>45951.48541666667</v>
      </c>
      <c r="P4183" s="2" t="s">
        <v>30</v>
      </c>
      <c r="Q4183" s="3">
        <v>45951.48541666667</v>
      </c>
      <c r="R4183" s="2" t="s">
        <v>30</v>
      </c>
      <c r="S4183" s="4">
        <v>7</v>
      </c>
    </row>
    <row r="4184" spans="1:19" x14ac:dyDescent="0.25">
      <c r="A4184" s="2" t="s">
        <v>19</v>
      </c>
      <c r="B4184" s="2" t="s">
        <v>14002</v>
      </c>
      <c r="C4184" s="2" t="s">
        <v>21</v>
      </c>
      <c r="D4184" s="2" t="s">
        <v>22</v>
      </c>
      <c r="E4184" s="2" t="s">
        <v>64</v>
      </c>
      <c r="F4184" s="2" t="s">
        <v>24</v>
      </c>
      <c r="G4184" s="2">
        <v>24.8</v>
      </c>
      <c r="H4184" s="2" t="s">
        <v>14003</v>
      </c>
      <c r="J4184" s="2" t="s">
        <v>1495</v>
      </c>
      <c r="K4184" s="2" t="s">
        <v>343</v>
      </c>
      <c r="L4184" s="2" t="s">
        <v>1496</v>
      </c>
      <c r="M4184" s="6">
        <v>45940.681250000001</v>
      </c>
      <c r="N4184" s="3">
        <v>45945.52789351852</v>
      </c>
      <c r="O4184" s="3">
        <v>45946.510416666664</v>
      </c>
      <c r="P4184" s="2" t="s">
        <v>30</v>
      </c>
      <c r="Q4184" s="3">
        <v>45946.510416666664</v>
      </c>
      <c r="R4184" s="2" t="s">
        <v>30</v>
      </c>
      <c r="S4184" s="4">
        <v>0</v>
      </c>
    </row>
    <row r="4185" spans="1:19" x14ac:dyDescent="0.25">
      <c r="A4185" s="2" t="s">
        <v>19</v>
      </c>
      <c r="B4185" s="2" t="s">
        <v>14004</v>
      </c>
      <c r="C4185" s="2" t="s">
        <v>21</v>
      </c>
      <c r="D4185" s="2" t="s">
        <v>22</v>
      </c>
      <c r="E4185" s="2" t="s">
        <v>64</v>
      </c>
      <c r="F4185" s="2" t="s">
        <v>32</v>
      </c>
      <c r="G4185" s="2">
        <v>8.32</v>
      </c>
      <c r="H4185" s="2" t="s">
        <v>14005</v>
      </c>
      <c r="J4185" s="2" t="s">
        <v>14006</v>
      </c>
      <c r="K4185" s="2" t="s">
        <v>73</v>
      </c>
      <c r="L4185" s="2" t="s">
        <v>14007</v>
      </c>
      <c r="M4185" s="6">
        <v>45940.676388888889</v>
      </c>
      <c r="N4185" s="3">
        <v>45947.549305555556</v>
      </c>
      <c r="O4185" s="3">
        <v>45951.490972222222</v>
      </c>
      <c r="P4185" s="2" t="s">
        <v>30</v>
      </c>
      <c r="Q4185" s="3">
        <v>45951.490972222222</v>
      </c>
      <c r="R4185" s="2" t="s">
        <v>30</v>
      </c>
      <c r="S4185" s="4">
        <v>2</v>
      </c>
    </row>
    <row r="4186" spans="1:19" x14ac:dyDescent="0.25">
      <c r="A4186" s="2" t="s">
        <v>19</v>
      </c>
      <c r="B4186" s="2" t="s">
        <v>14008</v>
      </c>
      <c r="C4186" s="2" t="s">
        <v>104</v>
      </c>
      <c r="D4186" s="2" t="s">
        <v>144</v>
      </c>
      <c r="E4186" s="2" t="s">
        <v>64</v>
      </c>
      <c r="F4186" s="2" t="s">
        <v>46</v>
      </c>
      <c r="G4186" s="2">
        <v>8.32</v>
      </c>
      <c r="H4186" s="2" t="s">
        <v>14009</v>
      </c>
      <c r="J4186" s="2" t="s">
        <v>12347</v>
      </c>
      <c r="K4186" s="2" t="s">
        <v>91</v>
      </c>
      <c r="L4186" s="2" t="s">
        <v>14010</v>
      </c>
      <c r="M4186" s="6">
        <v>45940.675694444442</v>
      </c>
      <c r="N4186" s="3">
        <v>45940.852106481485</v>
      </c>
      <c r="O4186" s="3">
        <v>45944.617361111108</v>
      </c>
      <c r="P4186" s="2" t="s">
        <v>110</v>
      </c>
      <c r="Q4186" s="3">
        <v>45944.617361111108</v>
      </c>
      <c r="R4186" s="2" t="s">
        <v>30</v>
      </c>
      <c r="S4186" s="4">
        <v>1</v>
      </c>
    </row>
    <row r="4187" spans="1:19" x14ac:dyDescent="0.25">
      <c r="A4187" s="2" t="s">
        <v>19</v>
      </c>
      <c r="B4187" s="2" t="s">
        <v>14011</v>
      </c>
      <c r="C4187" s="2" t="s">
        <v>104</v>
      </c>
      <c r="D4187" s="2" t="s">
        <v>144</v>
      </c>
      <c r="E4187" s="2" t="s">
        <v>64</v>
      </c>
      <c r="F4187" s="2" t="s">
        <v>46</v>
      </c>
      <c r="G4187" s="2">
        <v>8.9600000000000009</v>
      </c>
      <c r="H4187" s="2" t="s">
        <v>14012</v>
      </c>
      <c r="J4187" s="2" t="s">
        <v>9448</v>
      </c>
      <c r="K4187" s="2" t="s">
        <v>652</v>
      </c>
      <c r="L4187" s="2" t="s">
        <v>8925</v>
      </c>
      <c r="M4187" s="6">
        <v>45940.67291666667</v>
      </c>
      <c r="N4187" s="3">
        <v>45940.852106481485</v>
      </c>
      <c r="O4187" s="3">
        <v>45944.802777777775</v>
      </c>
      <c r="P4187" s="2" t="s">
        <v>110</v>
      </c>
      <c r="Q4187" s="3">
        <v>45944.802777777775</v>
      </c>
      <c r="R4187" s="2" t="s">
        <v>30</v>
      </c>
      <c r="S4187" s="4">
        <v>1</v>
      </c>
    </row>
    <row r="4188" spans="1:19" x14ac:dyDescent="0.25">
      <c r="A4188" s="2" t="s">
        <v>19</v>
      </c>
      <c r="B4188" s="2" t="s">
        <v>14013</v>
      </c>
      <c r="C4188" s="2" t="s">
        <v>104</v>
      </c>
      <c r="D4188" s="2" t="s">
        <v>105</v>
      </c>
      <c r="E4188" s="2" t="s">
        <v>64</v>
      </c>
      <c r="F4188" s="2" t="s">
        <v>112</v>
      </c>
      <c r="G4188" s="2">
        <v>26.4</v>
      </c>
      <c r="H4188" s="2" t="s">
        <v>14014</v>
      </c>
      <c r="J4188" s="2" t="s">
        <v>4890</v>
      </c>
      <c r="K4188" s="2" t="s">
        <v>132</v>
      </c>
      <c r="L4188" s="2" t="s">
        <v>12203</v>
      </c>
      <c r="M4188" s="6">
        <v>45940.671527777777</v>
      </c>
      <c r="N4188" s="3">
        <v>45940.852106481485</v>
      </c>
      <c r="O4188" s="3">
        <v>45943.553472222222</v>
      </c>
      <c r="P4188" s="2" t="s">
        <v>110</v>
      </c>
      <c r="Q4188" s="3">
        <v>45943.553472222222</v>
      </c>
      <c r="R4188" s="2" t="s">
        <v>30</v>
      </c>
      <c r="S4188" s="4">
        <v>1</v>
      </c>
    </row>
    <row r="4189" spans="1:19" x14ac:dyDescent="0.25">
      <c r="A4189" s="2" t="s">
        <v>19</v>
      </c>
      <c r="B4189" s="2" t="s">
        <v>14015</v>
      </c>
      <c r="C4189" s="2" t="s">
        <v>104</v>
      </c>
      <c r="D4189" s="2" t="s">
        <v>2096</v>
      </c>
      <c r="E4189" s="2" t="s">
        <v>2097</v>
      </c>
      <c r="F4189" s="2" t="s">
        <v>46</v>
      </c>
      <c r="G4189" s="2">
        <v>63.84</v>
      </c>
      <c r="H4189" s="2" t="s">
        <v>14016</v>
      </c>
      <c r="I4189" s="2" t="s">
        <v>14017</v>
      </c>
      <c r="J4189" s="2" t="s">
        <v>674</v>
      </c>
      <c r="K4189" s="2" t="s">
        <v>108</v>
      </c>
      <c r="L4189" s="2" t="s">
        <v>5461</v>
      </c>
      <c r="M4189" s="6">
        <v>45940.67083333333</v>
      </c>
      <c r="N4189" s="3">
        <v>45944.012777777774</v>
      </c>
      <c r="O4189" s="3">
        <v>45947.556944444441</v>
      </c>
      <c r="P4189" s="2" t="s">
        <v>110</v>
      </c>
      <c r="Q4189" s="3">
        <v>45947.556944444441</v>
      </c>
      <c r="R4189" s="2" t="s">
        <v>30</v>
      </c>
      <c r="S4189" s="4">
        <v>3</v>
      </c>
    </row>
    <row r="4190" spans="1:19" x14ac:dyDescent="0.25">
      <c r="A4190" s="2" t="s">
        <v>19</v>
      </c>
      <c r="B4190" s="2" t="s">
        <v>14018</v>
      </c>
      <c r="C4190" s="2" t="s">
        <v>21</v>
      </c>
      <c r="D4190" s="2" t="s">
        <v>22</v>
      </c>
      <c r="E4190" s="2" t="s">
        <v>64</v>
      </c>
      <c r="F4190" s="2" t="s">
        <v>32</v>
      </c>
      <c r="G4190" s="2">
        <v>1.52</v>
      </c>
      <c r="H4190" s="2" t="s">
        <v>14019</v>
      </c>
      <c r="J4190" s="2" t="s">
        <v>2573</v>
      </c>
      <c r="K4190" s="2" t="s">
        <v>73</v>
      </c>
      <c r="L4190" s="2" t="s">
        <v>14020</v>
      </c>
      <c r="M4190" s="6">
        <v>45940.667361111111</v>
      </c>
      <c r="N4190" s="3">
        <v>45946.675694444442</v>
      </c>
      <c r="O4190" s="3">
        <v>45948.57708333333</v>
      </c>
      <c r="P4190" s="2" t="s">
        <v>30</v>
      </c>
      <c r="Q4190" s="3">
        <v>45948.57708333333</v>
      </c>
      <c r="R4190" s="2" t="s">
        <v>30</v>
      </c>
      <c r="S4190" s="4">
        <v>1</v>
      </c>
    </row>
    <row r="4191" spans="1:19" x14ac:dyDescent="0.25">
      <c r="A4191" s="2" t="s">
        <v>19</v>
      </c>
      <c r="B4191" s="2" t="s">
        <v>14021</v>
      </c>
      <c r="C4191" s="2" t="s">
        <v>21</v>
      </c>
      <c r="D4191" s="2" t="s">
        <v>22</v>
      </c>
      <c r="E4191" s="2" t="s">
        <v>23</v>
      </c>
      <c r="F4191" s="2" t="s">
        <v>32</v>
      </c>
      <c r="G4191" s="2">
        <v>1.92</v>
      </c>
      <c r="H4191" s="2" t="s">
        <v>14022</v>
      </c>
      <c r="J4191" s="2" t="s">
        <v>835</v>
      </c>
      <c r="K4191" s="2" t="s">
        <v>193</v>
      </c>
      <c r="L4191" s="2" t="s">
        <v>1000</v>
      </c>
      <c r="M4191" s="6">
        <v>45940.666666666664</v>
      </c>
      <c r="N4191" s="3">
        <v>45945.540023148147</v>
      </c>
      <c r="O4191" s="3">
        <v>45957.547222222223</v>
      </c>
      <c r="P4191" s="2" t="s">
        <v>30</v>
      </c>
      <c r="Q4191" s="3">
        <v>45949.602083333331</v>
      </c>
      <c r="R4191" s="2" t="s">
        <v>30</v>
      </c>
      <c r="S4191" s="4">
        <v>3</v>
      </c>
    </row>
    <row r="4192" spans="1:19" x14ac:dyDescent="0.25">
      <c r="A4192" s="2" t="s">
        <v>19</v>
      </c>
      <c r="B4192" s="2" t="s">
        <v>14023</v>
      </c>
      <c r="C4192" s="2" t="s">
        <v>104</v>
      </c>
      <c r="D4192" s="2" t="s">
        <v>144</v>
      </c>
      <c r="E4192" s="2" t="s">
        <v>64</v>
      </c>
      <c r="F4192" s="2" t="s">
        <v>112</v>
      </c>
      <c r="G4192" s="2">
        <v>0.4</v>
      </c>
      <c r="H4192" s="2" t="s">
        <v>14024</v>
      </c>
      <c r="J4192" s="2" t="s">
        <v>521</v>
      </c>
      <c r="K4192" s="2" t="s">
        <v>147</v>
      </c>
      <c r="L4192" s="2" t="s">
        <v>14025</v>
      </c>
      <c r="M4192" s="6">
        <v>45940.665277777778</v>
      </c>
      <c r="N4192" s="3">
        <v>45940.852106481485</v>
      </c>
      <c r="O4192" s="3">
        <v>45947.488888888889</v>
      </c>
      <c r="P4192" s="2" t="s">
        <v>110</v>
      </c>
      <c r="Q4192" s="3">
        <v>45947.488888888889</v>
      </c>
      <c r="R4192" s="2" t="s">
        <v>30</v>
      </c>
      <c r="S4192" s="4">
        <v>4</v>
      </c>
    </row>
    <row r="4193" spans="1:19" x14ac:dyDescent="0.25">
      <c r="A4193" s="2" t="s">
        <v>19</v>
      </c>
      <c r="B4193" s="2" t="s">
        <v>14026</v>
      </c>
      <c r="C4193" s="2" t="s">
        <v>104</v>
      </c>
      <c r="D4193" s="2" t="s">
        <v>200</v>
      </c>
      <c r="E4193" s="2" t="s">
        <v>23</v>
      </c>
      <c r="F4193" s="2" t="s">
        <v>46</v>
      </c>
      <c r="G4193" s="2">
        <v>3.68</v>
      </c>
      <c r="H4193" s="2" t="s">
        <v>14027</v>
      </c>
      <c r="J4193" s="2" t="s">
        <v>14028</v>
      </c>
      <c r="K4193" s="2" t="s">
        <v>43</v>
      </c>
      <c r="L4193" s="2" t="s">
        <v>14029</v>
      </c>
      <c r="M4193" s="6">
        <v>45940.665277777778</v>
      </c>
      <c r="N4193" s="3">
        <v>45940.852106481485</v>
      </c>
      <c r="O4193" s="3">
        <v>45944.45416666667</v>
      </c>
      <c r="P4193" s="2" t="s">
        <v>110</v>
      </c>
      <c r="Q4193" s="3">
        <v>45944.45416666667</v>
      </c>
      <c r="R4193" s="2" t="s">
        <v>30</v>
      </c>
      <c r="S4193" s="4">
        <v>1</v>
      </c>
    </row>
    <row r="4194" spans="1:19" x14ac:dyDescent="0.25">
      <c r="A4194" s="2" t="s">
        <v>19</v>
      </c>
      <c r="B4194" s="2" t="s">
        <v>14030</v>
      </c>
      <c r="C4194" s="2" t="s">
        <v>21</v>
      </c>
      <c r="D4194" s="2" t="s">
        <v>22</v>
      </c>
      <c r="E4194" s="2" t="s">
        <v>64</v>
      </c>
      <c r="F4194" s="2" t="s">
        <v>65</v>
      </c>
      <c r="G4194" s="2">
        <v>1.2</v>
      </c>
      <c r="H4194" s="2" t="s">
        <v>14031</v>
      </c>
      <c r="J4194" s="2" t="s">
        <v>2657</v>
      </c>
      <c r="K4194" s="2" t="s">
        <v>61</v>
      </c>
      <c r="L4194" s="2" t="s">
        <v>2730</v>
      </c>
      <c r="M4194" s="6">
        <v>45940.664583333331</v>
      </c>
      <c r="N4194" s="3">
        <v>45940.786805555559</v>
      </c>
      <c r="O4194" s="3">
        <v>45945.758333333331</v>
      </c>
      <c r="P4194" s="2" t="s">
        <v>30</v>
      </c>
      <c r="Q4194" s="3">
        <v>45945.758333333331</v>
      </c>
      <c r="R4194" s="2" t="s">
        <v>30</v>
      </c>
      <c r="S4194" s="4">
        <v>2</v>
      </c>
    </row>
    <row r="4195" spans="1:19" x14ac:dyDescent="0.25">
      <c r="A4195" s="2" t="s">
        <v>19</v>
      </c>
      <c r="B4195" s="2" t="s">
        <v>14032</v>
      </c>
      <c r="C4195" s="2" t="s">
        <v>21</v>
      </c>
      <c r="D4195" s="2" t="s">
        <v>22</v>
      </c>
      <c r="E4195" s="2" t="s">
        <v>64</v>
      </c>
      <c r="F4195" s="2" t="s">
        <v>32</v>
      </c>
      <c r="G4195" s="2">
        <v>1.04</v>
      </c>
      <c r="H4195" s="2" t="s">
        <v>14033</v>
      </c>
      <c r="J4195" s="2" t="s">
        <v>3660</v>
      </c>
      <c r="K4195" s="2" t="s">
        <v>73</v>
      </c>
      <c r="L4195" s="2" t="s">
        <v>14034</v>
      </c>
      <c r="M4195" s="6">
        <v>45940.663888888892</v>
      </c>
      <c r="N4195" s="3">
        <v>45946.676388888889</v>
      </c>
      <c r="O4195" s="3">
        <v>45951.689583333333</v>
      </c>
      <c r="P4195" s="2" t="s">
        <v>30</v>
      </c>
      <c r="Q4195" s="3">
        <v>45951.689583333333</v>
      </c>
      <c r="R4195" s="2" t="s">
        <v>30</v>
      </c>
      <c r="S4195" s="4">
        <v>4</v>
      </c>
    </row>
    <row r="4196" spans="1:19" x14ac:dyDescent="0.25">
      <c r="A4196" s="2" t="s">
        <v>19</v>
      </c>
      <c r="B4196" s="2" t="s">
        <v>14035</v>
      </c>
      <c r="C4196" s="2" t="s">
        <v>21</v>
      </c>
      <c r="D4196" s="2" t="s">
        <v>22</v>
      </c>
      <c r="E4196" s="2" t="s">
        <v>23</v>
      </c>
      <c r="F4196" s="2" t="s">
        <v>32</v>
      </c>
      <c r="G4196" s="2">
        <v>2.96</v>
      </c>
      <c r="H4196" s="2" t="s">
        <v>14036</v>
      </c>
      <c r="J4196" s="2" t="s">
        <v>8081</v>
      </c>
      <c r="K4196" s="2" t="s">
        <v>631</v>
      </c>
      <c r="L4196" s="2" t="s">
        <v>8082</v>
      </c>
      <c r="M4196" s="6">
        <v>45940.663194444445</v>
      </c>
      <c r="N4196" s="3">
        <v>45945.7</v>
      </c>
      <c r="O4196" s="3">
        <v>45948.70208333333</v>
      </c>
      <c r="P4196" s="2" t="s">
        <v>30</v>
      </c>
      <c r="Q4196" s="3">
        <v>45948.70208333333</v>
      </c>
      <c r="R4196" s="2" t="s">
        <v>30</v>
      </c>
      <c r="S4196" s="4">
        <v>3</v>
      </c>
    </row>
    <row r="4197" spans="1:19" x14ac:dyDescent="0.25">
      <c r="A4197" s="2" t="s">
        <v>19</v>
      </c>
      <c r="B4197" s="2" t="s">
        <v>14037</v>
      </c>
      <c r="C4197" s="2" t="s">
        <v>104</v>
      </c>
      <c r="D4197" s="2" t="s">
        <v>144</v>
      </c>
      <c r="E4197" s="2" t="s">
        <v>64</v>
      </c>
      <c r="F4197" s="2" t="s">
        <v>112</v>
      </c>
      <c r="G4197" s="2">
        <v>1.84</v>
      </c>
      <c r="H4197" s="2" t="s">
        <v>14038</v>
      </c>
      <c r="J4197" s="2" t="s">
        <v>566</v>
      </c>
      <c r="K4197" s="2" t="s">
        <v>2388</v>
      </c>
      <c r="L4197" s="2" t="s">
        <v>2389</v>
      </c>
      <c r="M4197" s="6">
        <v>45940.636111111111</v>
      </c>
      <c r="N4197" s="3">
        <v>45940.852106481485</v>
      </c>
      <c r="O4197" s="3">
        <v>45944.634027777778</v>
      </c>
      <c r="P4197" s="2" t="s">
        <v>110</v>
      </c>
      <c r="Q4197" s="3">
        <v>45944.634027777778</v>
      </c>
      <c r="R4197" s="2" t="s">
        <v>30</v>
      </c>
      <c r="S4197" s="4">
        <v>1</v>
      </c>
    </row>
    <row r="4198" spans="1:19" x14ac:dyDescent="0.25">
      <c r="A4198" s="2" t="s">
        <v>19</v>
      </c>
      <c r="B4198" s="2" t="s">
        <v>14039</v>
      </c>
      <c r="C4198" s="2" t="s">
        <v>104</v>
      </c>
      <c r="D4198" s="2" t="s">
        <v>144</v>
      </c>
      <c r="E4198" s="2" t="s">
        <v>64</v>
      </c>
      <c r="F4198" s="2" t="s">
        <v>24</v>
      </c>
      <c r="G4198" s="2">
        <v>4.8</v>
      </c>
      <c r="H4198" s="2" t="s">
        <v>14040</v>
      </c>
      <c r="J4198" s="2" t="s">
        <v>8788</v>
      </c>
      <c r="K4198" s="2" t="s">
        <v>73</v>
      </c>
      <c r="L4198" s="2" t="s">
        <v>8789</v>
      </c>
      <c r="M4198" s="6">
        <v>45940.635416666664</v>
      </c>
      <c r="N4198" s="3">
        <v>45940.852106481485</v>
      </c>
      <c r="O4198" s="3">
        <v>45944.522916666669</v>
      </c>
      <c r="P4198" s="2" t="s">
        <v>110</v>
      </c>
      <c r="Q4198" s="3">
        <v>45944.522916666669</v>
      </c>
      <c r="R4198" s="2" t="s">
        <v>30</v>
      </c>
      <c r="S4198" s="4">
        <v>1</v>
      </c>
    </row>
    <row r="4199" spans="1:19" x14ac:dyDescent="0.25">
      <c r="A4199" s="2" t="s">
        <v>19</v>
      </c>
      <c r="B4199" s="2" t="s">
        <v>14041</v>
      </c>
      <c r="C4199" s="2" t="s">
        <v>104</v>
      </c>
      <c r="D4199" s="2" t="s">
        <v>144</v>
      </c>
      <c r="E4199" s="2" t="s">
        <v>64</v>
      </c>
      <c r="F4199" s="2" t="s">
        <v>24</v>
      </c>
      <c r="G4199" s="2">
        <v>2</v>
      </c>
      <c r="H4199" s="2" t="s">
        <v>14042</v>
      </c>
      <c r="J4199" s="2" t="s">
        <v>151</v>
      </c>
      <c r="K4199" s="2" t="s">
        <v>1691</v>
      </c>
      <c r="L4199" s="2" t="s">
        <v>6164</v>
      </c>
      <c r="M4199" s="6">
        <v>45940.634722222225</v>
      </c>
      <c r="N4199" s="3">
        <v>45940.852106481485</v>
      </c>
      <c r="O4199" s="3">
        <v>45945.643750000003</v>
      </c>
      <c r="P4199" s="2" t="s">
        <v>110</v>
      </c>
      <c r="Q4199" s="3">
        <v>45945.643750000003</v>
      </c>
      <c r="R4199" s="2" t="s">
        <v>30</v>
      </c>
      <c r="S4199" s="4">
        <v>2</v>
      </c>
    </row>
    <row r="4200" spans="1:19" x14ac:dyDescent="0.25">
      <c r="A4200" s="2" t="s">
        <v>19</v>
      </c>
      <c r="B4200" s="2" t="s">
        <v>14043</v>
      </c>
      <c r="C4200" s="2" t="s">
        <v>104</v>
      </c>
      <c r="D4200" s="2" t="s">
        <v>200</v>
      </c>
      <c r="E4200" s="2" t="s">
        <v>23</v>
      </c>
      <c r="F4200" s="2" t="s">
        <v>24</v>
      </c>
      <c r="G4200" s="2">
        <v>5.6</v>
      </c>
      <c r="H4200" s="2" t="s">
        <v>14044</v>
      </c>
      <c r="I4200" s="2" t="s">
        <v>14045</v>
      </c>
      <c r="J4200" s="2" t="s">
        <v>14046</v>
      </c>
      <c r="K4200" s="2" t="s">
        <v>28</v>
      </c>
      <c r="L4200" s="2" t="s">
        <v>14047</v>
      </c>
      <c r="M4200" s="6">
        <v>45940.633333333331</v>
      </c>
      <c r="N4200" s="3">
        <v>45940.852106481485</v>
      </c>
      <c r="O4200" s="3">
        <v>45947.582638888889</v>
      </c>
      <c r="P4200" s="2" t="s">
        <v>110</v>
      </c>
      <c r="Q4200" s="3">
        <v>45947.582638888889</v>
      </c>
      <c r="R4200" s="2" t="s">
        <v>30</v>
      </c>
      <c r="S4200" s="4">
        <v>4</v>
      </c>
    </row>
    <row r="4201" spans="1:19" x14ac:dyDescent="0.25">
      <c r="A4201" s="2" t="s">
        <v>19</v>
      </c>
      <c r="B4201" s="2" t="s">
        <v>14048</v>
      </c>
      <c r="C4201" s="2" t="s">
        <v>21</v>
      </c>
      <c r="D4201" s="2" t="s">
        <v>22</v>
      </c>
      <c r="E4201" s="2" t="s">
        <v>64</v>
      </c>
      <c r="F4201" s="2" t="s">
        <v>24</v>
      </c>
      <c r="G4201" s="2">
        <v>2.96</v>
      </c>
      <c r="H4201" s="2" t="s">
        <v>14049</v>
      </c>
      <c r="J4201" s="2" t="s">
        <v>9356</v>
      </c>
      <c r="K4201" s="2" t="s">
        <v>54</v>
      </c>
      <c r="L4201" s="2" t="s">
        <v>14050</v>
      </c>
      <c r="M4201" s="6">
        <v>45940.632638888892</v>
      </c>
      <c r="N4201" s="3">
        <v>45945.695138888892</v>
      </c>
      <c r="O4201" s="3">
        <v>45946.677777777775</v>
      </c>
      <c r="P4201" s="2" t="s">
        <v>30</v>
      </c>
      <c r="Q4201" s="3">
        <v>45946.677777777775</v>
      </c>
      <c r="R4201" s="2" t="s">
        <v>30</v>
      </c>
      <c r="S4201" s="4">
        <v>0</v>
      </c>
    </row>
    <row r="4202" spans="1:19" x14ac:dyDescent="0.25">
      <c r="A4202" s="2" t="s">
        <v>19</v>
      </c>
      <c r="B4202" s="2" t="s">
        <v>14051</v>
      </c>
      <c r="C4202" s="2" t="s">
        <v>21</v>
      </c>
      <c r="D4202" s="2" t="s">
        <v>22</v>
      </c>
      <c r="E4202" s="2" t="s">
        <v>23</v>
      </c>
      <c r="F4202" s="2" t="s">
        <v>32</v>
      </c>
      <c r="G4202" s="2">
        <v>25.86</v>
      </c>
      <c r="H4202" s="2" t="s">
        <v>14052</v>
      </c>
      <c r="J4202" s="2" t="s">
        <v>3548</v>
      </c>
      <c r="K4202" s="2" t="s">
        <v>73</v>
      </c>
      <c r="L4202" s="2" t="s">
        <v>6552</v>
      </c>
      <c r="M4202" s="6">
        <v>45940.588194444441</v>
      </c>
      <c r="N4202" s="3">
        <v>45946.675694444442</v>
      </c>
      <c r="O4202" s="3">
        <v>45949.599999999999</v>
      </c>
      <c r="P4202" s="2" t="s">
        <v>30</v>
      </c>
      <c r="Q4202" s="3">
        <v>45949.599999999999</v>
      </c>
      <c r="R4202" s="2" t="s">
        <v>30</v>
      </c>
      <c r="S4202" s="4">
        <v>2</v>
      </c>
    </row>
    <row r="4203" spans="1:19" x14ac:dyDescent="0.25">
      <c r="A4203" s="2" t="s">
        <v>19</v>
      </c>
      <c r="B4203" s="2" t="s">
        <v>14053</v>
      </c>
      <c r="C4203" s="2" t="s">
        <v>21</v>
      </c>
      <c r="D4203" s="2" t="s">
        <v>22</v>
      </c>
      <c r="E4203" s="2" t="s">
        <v>64</v>
      </c>
      <c r="F4203" s="2" t="s">
        <v>46</v>
      </c>
      <c r="G4203" s="2">
        <v>80.95</v>
      </c>
      <c r="H4203" s="2" t="s">
        <v>14054</v>
      </c>
      <c r="J4203" s="2" t="s">
        <v>14055</v>
      </c>
      <c r="K4203" s="2" t="s">
        <v>539</v>
      </c>
      <c r="L4203" s="2" t="s">
        <v>14056</v>
      </c>
      <c r="M4203" s="6">
        <v>45940.520833333336</v>
      </c>
      <c r="N4203" s="3">
        <v>45940.791666666664</v>
      </c>
      <c r="O4203" s="3">
        <v>45950.613194444442</v>
      </c>
      <c r="P4203" s="2" t="s">
        <v>1341</v>
      </c>
      <c r="Q4203" s="3"/>
      <c r="R4203" s="2" t="s">
        <v>39</v>
      </c>
      <c r="S4203" s="4">
        <v>6</v>
      </c>
    </row>
    <row r="4204" spans="1:19" x14ac:dyDescent="0.25">
      <c r="A4204" s="2" t="s">
        <v>19</v>
      </c>
      <c r="B4204" s="2" t="s">
        <v>14057</v>
      </c>
      <c r="C4204" s="2" t="s">
        <v>21</v>
      </c>
      <c r="D4204" s="2" t="s">
        <v>22</v>
      </c>
      <c r="E4204" s="2" t="s">
        <v>64</v>
      </c>
      <c r="F4204" s="2" t="s">
        <v>46</v>
      </c>
      <c r="G4204" s="2">
        <v>5.12</v>
      </c>
      <c r="H4204" s="2" t="s">
        <v>14058</v>
      </c>
      <c r="I4204" s="2" t="s">
        <v>14059</v>
      </c>
      <c r="J4204" s="2" t="s">
        <v>9891</v>
      </c>
      <c r="K4204" s="2" t="s">
        <v>193</v>
      </c>
      <c r="L4204" s="2" t="s">
        <v>10300</v>
      </c>
      <c r="M4204" s="6">
        <v>45940.519444444442</v>
      </c>
      <c r="N4204" s="3">
        <v>45945.701388888891</v>
      </c>
      <c r="O4204" s="3">
        <v>45948.46597222222</v>
      </c>
      <c r="P4204" s="2" t="s">
        <v>30</v>
      </c>
      <c r="Q4204" s="3">
        <v>45948.46597222222</v>
      </c>
      <c r="R4204" s="2" t="s">
        <v>30</v>
      </c>
      <c r="S4204" s="4">
        <v>2</v>
      </c>
    </row>
    <row r="4205" spans="1:19" x14ac:dyDescent="0.25">
      <c r="A4205" s="2" t="s">
        <v>19</v>
      </c>
      <c r="B4205" s="2" t="s">
        <v>14060</v>
      </c>
      <c r="C4205" s="2" t="s">
        <v>104</v>
      </c>
      <c r="D4205" s="2" t="s">
        <v>105</v>
      </c>
      <c r="E4205" s="2" t="s">
        <v>64</v>
      </c>
      <c r="F4205" s="2" t="s">
        <v>24</v>
      </c>
      <c r="G4205" s="2">
        <v>37.6</v>
      </c>
      <c r="H4205" s="2" t="s">
        <v>14061</v>
      </c>
      <c r="I4205" s="2" t="s">
        <v>491</v>
      </c>
      <c r="J4205" s="2" t="s">
        <v>4274</v>
      </c>
      <c r="K4205" s="2" t="s">
        <v>291</v>
      </c>
      <c r="L4205" s="2" t="s">
        <v>5537</v>
      </c>
      <c r="M4205" s="6">
        <v>45940.518055555556</v>
      </c>
      <c r="N4205" s="3">
        <v>45940.852106481485</v>
      </c>
      <c r="O4205" s="3">
        <v>45945.495138888888</v>
      </c>
      <c r="P4205" s="2" t="s">
        <v>110</v>
      </c>
      <c r="Q4205" s="3">
        <v>45945.495138888888</v>
      </c>
      <c r="R4205" s="2" t="s">
        <v>30</v>
      </c>
      <c r="S4205" s="4">
        <v>2</v>
      </c>
    </row>
    <row r="4206" spans="1:19" x14ac:dyDescent="0.25">
      <c r="A4206" s="2" t="s">
        <v>19</v>
      </c>
      <c r="B4206" s="2" t="s">
        <v>14062</v>
      </c>
      <c r="C4206" s="2" t="s">
        <v>21</v>
      </c>
      <c r="D4206" s="2" t="s">
        <v>22</v>
      </c>
      <c r="E4206" s="2" t="s">
        <v>64</v>
      </c>
      <c r="F4206" s="2" t="s">
        <v>24</v>
      </c>
      <c r="G4206" s="2">
        <v>17.920000000000002</v>
      </c>
      <c r="H4206" s="2" t="s">
        <v>14063</v>
      </c>
      <c r="I4206" s="2" t="s">
        <v>14064</v>
      </c>
      <c r="J4206" s="2" t="s">
        <v>2942</v>
      </c>
      <c r="K4206" s="2" t="s">
        <v>54</v>
      </c>
      <c r="L4206" s="2" t="s">
        <v>2943</v>
      </c>
      <c r="M4206" s="6">
        <v>45940.51666666667</v>
      </c>
      <c r="N4206" s="3">
        <v>45945.526504629626</v>
      </c>
      <c r="O4206" s="3">
        <v>45946.493055555555</v>
      </c>
      <c r="P4206" s="2" t="s">
        <v>30</v>
      </c>
      <c r="Q4206" s="3">
        <v>45946.493055555555</v>
      </c>
      <c r="R4206" s="2" t="s">
        <v>30</v>
      </c>
      <c r="S4206" s="4">
        <v>0</v>
      </c>
    </row>
    <row r="4207" spans="1:19" x14ac:dyDescent="0.25">
      <c r="A4207" s="2" t="s">
        <v>19</v>
      </c>
      <c r="B4207" s="2" t="s">
        <v>14065</v>
      </c>
      <c r="C4207" s="2" t="s">
        <v>104</v>
      </c>
      <c r="D4207" s="2" t="s">
        <v>105</v>
      </c>
      <c r="E4207" s="2" t="s">
        <v>64</v>
      </c>
      <c r="F4207" s="2" t="s">
        <v>24</v>
      </c>
      <c r="G4207" s="2">
        <v>40.789999999999992</v>
      </c>
      <c r="H4207" s="2" t="s">
        <v>14066</v>
      </c>
      <c r="J4207" s="2" t="s">
        <v>14067</v>
      </c>
      <c r="K4207" s="2" t="s">
        <v>152</v>
      </c>
      <c r="L4207" s="2" t="s">
        <v>14068</v>
      </c>
      <c r="M4207" s="6">
        <v>45940.515277777777</v>
      </c>
      <c r="N4207" s="3">
        <v>45940.852106481485</v>
      </c>
      <c r="O4207" s="3">
        <v>45945.529166666667</v>
      </c>
      <c r="P4207" s="2" t="s">
        <v>110</v>
      </c>
      <c r="Q4207" s="3">
        <v>45945.529166666667</v>
      </c>
      <c r="R4207" s="2" t="s">
        <v>30</v>
      </c>
      <c r="S4207" s="4">
        <v>2</v>
      </c>
    </row>
    <row r="4208" spans="1:19" x14ac:dyDescent="0.25">
      <c r="A4208" s="2" t="s">
        <v>19</v>
      </c>
      <c r="B4208" s="2" t="s">
        <v>14069</v>
      </c>
      <c r="C4208" s="2" t="s">
        <v>104</v>
      </c>
      <c r="D4208" s="2" t="s">
        <v>105</v>
      </c>
      <c r="E4208" s="2" t="s">
        <v>64</v>
      </c>
      <c r="F4208" s="2" t="s">
        <v>65</v>
      </c>
      <c r="G4208" s="2">
        <v>17.920000000000002</v>
      </c>
      <c r="H4208" s="2" t="s">
        <v>14070</v>
      </c>
      <c r="J4208" s="2" t="s">
        <v>1729</v>
      </c>
      <c r="K4208" s="2" t="s">
        <v>699</v>
      </c>
      <c r="L4208" s="2" t="s">
        <v>14071</v>
      </c>
      <c r="M4208" s="6">
        <v>45940.513888888891</v>
      </c>
      <c r="N4208" s="3">
        <v>45940.852106481485</v>
      </c>
      <c r="O4208" s="3">
        <v>45944.706250000003</v>
      </c>
      <c r="P4208" s="2" t="s">
        <v>110</v>
      </c>
      <c r="Q4208" s="3">
        <v>45944.706250000003</v>
      </c>
      <c r="R4208" s="2" t="s">
        <v>30</v>
      </c>
      <c r="S4208" s="4">
        <v>1</v>
      </c>
    </row>
    <row r="4209" spans="1:19" x14ac:dyDescent="0.25">
      <c r="A4209" s="2" t="s">
        <v>19</v>
      </c>
      <c r="B4209" s="2" t="s">
        <v>14072</v>
      </c>
      <c r="C4209" s="2" t="s">
        <v>104</v>
      </c>
      <c r="D4209" s="2" t="s">
        <v>144</v>
      </c>
      <c r="E4209" s="2" t="s">
        <v>64</v>
      </c>
      <c r="F4209" s="2" t="s">
        <v>46</v>
      </c>
      <c r="G4209" s="2">
        <v>8.32</v>
      </c>
      <c r="H4209" s="2" t="s">
        <v>14073</v>
      </c>
      <c r="J4209" s="2" t="s">
        <v>14074</v>
      </c>
      <c r="K4209" s="2" t="s">
        <v>132</v>
      </c>
      <c r="L4209" s="2" t="s">
        <v>14075</v>
      </c>
      <c r="M4209" s="6">
        <v>45940.513194444444</v>
      </c>
      <c r="N4209" s="3">
        <v>45940.852106481485</v>
      </c>
      <c r="O4209" s="3">
        <v>45945.633333333331</v>
      </c>
      <c r="P4209" s="2" t="s">
        <v>110</v>
      </c>
      <c r="Q4209" s="3">
        <v>45945.633333333331</v>
      </c>
      <c r="R4209" s="2" t="s">
        <v>30</v>
      </c>
      <c r="S4209" s="4">
        <v>2</v>
      </c>
    </row>
    <row r="4210" spans="1:19" x14ac:dyDescent="0.25">
      <c r="A4210" s="2" t="s">
        <v>19</v>
      </c>
      <c r="B4210" s="2" t="s">
        <v>14076</v>
      </c>
      <c r="C4210" s="2" t="s">
        <v>21</v>
      </c>
      <c r="D4210" s="2" t="s">
        <v>22</v>
      </c>
      <c r="E4210" s="2" t="s">
        <v>64</v>
      </c>
      <c r="F4210" s="2" t="s">
        <v>46</v>
      </c>
      <c r="G4210" s="2">
        <v>8.32</v>
      </c>
      <c r="H4210" s="2" t="s">
        <v>14077</v>
      </c>
      <c r="J4210" s="2" t="s">
        <v>177</v>
      </c>
      <c r="K4210" s="2" t="s">
        <v>91</v>
      </c>
      <c r="L4210" s="2" t="s">
        <v>14078</v>
      </c>
      <c r="M4210" s="6">
        <v>45940.512499999997</v>
      </c>
      <c r="N4210" s="3">
        <v>45945.623101851852</v>
      </c>
      <c r="O4210" s="3">
        <v>45948.52847222222</v>
      </c>
      <c r="P4210" s="2" t="s">
        <v>30</v>
      </c>
      <c r="Q4210" s="3">
        <v>45948.52847222222</v>
      </c>
      <c r="R4210" s="2" t="s">
        <v>30</v>
      </c>
      <c r="S4210" s="4">
        <v>2</v>
      </c>
    </row>
    <row r="4211" spans="1:19" x14ac:dyDescent="0.25">
      <c r="A4211" s="2" t="s">
        <v>19</v>
      </c>
      <c r="B4211" s="2" t="s">
        <v>14079</v>
      </c>
      <c r="C4211" s="2" t="s">
        <v>104</v>
      </c>
      <c r="D4211" s="2" t="s">
        <v>144</v>
      </c>
      <c r="E4211" s="2" t="s">
        <v>64</v>
      </c>
      <c r="F4211" s="2" t="s">
        <v>112</v>
      </c>
      <c r="G4211" s="2">
        <v>8.32</v>
      </c>
      <c r="H4211" s="2" t="s">
        <v>14080</v>
      </c>
      <c r="J4211" s="2" t="s">
        <v>4945</v>
      </c>
      <c r="K4211" s="2" t="s">
        <v>61</v>
      </c>
      <c r="L4211" s="2" t="s">
        <v>14081</v>
      </c>
      <c r="M4211" s="6">
        <v>45940.511805555558</v>
      </c>
      <c r="N4211" s="3">
        <v>45940.852106481485</v>
      </c>
      <c r="O4211" s="3">
        <v>45944.465277777781</v>
      </c>
      <c r="P4211" s="2" t="s">
        <v>110</v>
      </c>
      <c r="Q4211" s="3">
        <v>45944.465277777781</v>
      </c>
      <c r="R4211" s="2" t="s">
        <v>30</v>
      </c>
      <c r="S4211" s="4">
        <v>1</v>
      </c>
    </row>
    <row r="4212" spans="1:19" x14ac:dyDescent="0.25">
      <c r="A4212" s="2" t="s">
        <v>19</v>
      </c>
      <c r="B4212" s="2" t="s">
        <v>14082</v>
      </c>
      <c r="C4212" s="2" t="s">
        <v>104</v>
      </c>
      <c r="D4212" s="2" t="s">
        <v>144</v>
      </c>
      <c r="E4212" s="2" t="s">
        <v>64</v>
      </c>
      <c r="F4212" s="2" t="s">
        <v>58</v>
      </c>
      <c r="G4212" s="2">
        <v>14.72</v>
      </c>
      <c r="H4212" s="2" t="s">
        <v>14083</v>
      </c>
      <c r="J4212" s="2" t="s">
        <v>1487</v>
      </c>
      <c r="K4212" s="2" t="s">
        <v>61</v>
      </c>
      <c r="L4212" s="2" t="s">
        <v>14084</v>
      </c>
      <c r="M4212" s="6">
        <v>45940.510416666664</v>
      </c>
      <c r="N4212" s="3">
        <v>45940.852106481485</v>
      </c>
      <c r="O4212" s="3">
        <v>45944.684027777781</v>
      </c>
      <c r="P4212" s="2" t="s">
        <v>110</v>
      </c>
      <c r="Q4212" s="3">
        <v>45944.684027777781</v>
      </c>
      <c r="R4212" s="2" t="s">
        <v>30</v>
      </c>
      <c r="S4212" s="4">
        <v>1</v>
      </c>
    </row>
    <row r="4213" spans="1:19" x14ac:dyDescent="0.25">
      <c r="A4213" s="2" t="s">
        <v>19</v>
      </c>
      <c r="B4213" s="2" t="s">
        <v>14085</v>
      </c>
      <c r="C4213" s="2" t="s">
        <v>104</v>
      </c>
      <c r="D4213" s="2" t="s">
        <v>144</v>
      </c>
      <c r="E4213" s="2" t="s">
        <v>64</v>
      </c>
      <c r="F4213" s="2" t="s">
        <v>46</v>
      </c>
      <c r="G4213" s="2">
        <v>14.72</v>
      </c>
      <c r="H4213" s="2" t="s">
        <v>14086</v>
      </c>
      <c r="J4213" s="2" t="s">
        <v>14087</v>
      </c>
      <c r="K4213" s="2" t="s">
        <v>101</v>
      </c>
      <c r="L4213" s="2" t="s">
        <v>14088</v>
      </c>
      <c r="M4213" s="6">
        <v>45940.509722222225</v>
      </c>
      <c r="N4213" s="3">
        <v>45940.852106481485</v>
      </c>
      <c r="O4213" s="3">
        <v>45944.614583333336</v>
      </c>
      <c r="P4213" s="2" t="s">
        <v>110</v>
      </c>
      <c r="Q4213" s="3">
        <v>45944.614583333336</v>
      </c>
      <c r="R4213" s="2" t="s">
        <v>30</v>
      </c>
      <c r="S4213" s="4">
        <v>1</v>
      </c>
    </row>
    <row r="4214" spans="1:19" x14ac:dyDescent="0.25">
      <c r="A4214" s="2" t="s">
        <v>19</v>
      </c>
      <c r="B4214" s="2" t="s">
        <v>14089</v>
      </c>
      <c r="C4214" s="2" t="s">
        <v>104</v>
      </c>
      <c r="D4214" s="2" t="s">
        <v>144</v>
      </c>
      <c r="E4214" s="2" t="s">
        <v>64</v>
      </c>
      <c r="F4214" s="2" t="s">
        <v>32</v>
      </c>
      <c r="G4214" s="2">
        <v>8.32</v>
      </c>
      <c r="H4214" s="2" t="s">
        <v>14090</v>
      </c>
      <c r="J4214" s="2" t="s">
        <v>13561</v>
      </c>
      <c r="K4214" s="2" t="s">
        <v>73</v>
      </c>
      <c r="L4214" s="2" t="s">
        <v>14091</v>
      </c>
      <c r="M4214" s="6">
        <v>45940.509027777778</v>
      </c>
      <c r="N4214" s="3">
        <v>45940.852106481485</v>
      </c>
      <c r="O4214" s="3">
        <v>45944.373611111114</v>
      </c>
      <c r="P4214" s="2" t="s">
        <v>110</v>
      </c>
      <c r="Q4214" s="3">
        <v>45944.373611111114</v>
      </c>
      <c r="R4214" s="2" t="s">
        <v>30</v>
      </c>
      <c r="S4214" s="4">
        <v>1</v>
      </c>
    </row>
    <row r="4215" spans="1:19" x14ac:dyDescent="0.25">
      <c r="A4215" s="2" t="s">
        <v>19</v>
      </c>
      <c r="B4215" s="2" t="s">
        <v>14092</v>
      </c>
      <c r="C4215" s="2" t="s">
        <v>21</v>
      </c>
      <c r="D4215" s="2" t="s">
        <v>22</v>
      </c>
      <c r="E4215" s="2" t="s">
        <v>64</v>
      </c>
      <c r="F4215" s="2" t="s">
        <v>32</v>
      </c>
      <c r="G4215" s="2">
        <v>8.32</v>
      </c>
      <c r="H4215" s="2" t="s">
        <v>14093</v>
      </c>
      <c r="J4215" s="2" t="s">
        <v>6974</v>
      </c>
      <c r="K4215" s="2" t="s">
        <v>36</v>
      </c>
      <c r="L4215" s="2" t="s">
        <v>4386</v>
      </c>
      <c r="M4215" s="6">
        <v>45940.508333333331</v>
      </c>
      <c r="N4215" s="3">
        <v>45945.71597222222</v>
      </c>
      <c r="O4215" s="3">
        <v>45948.406944444447</v>
      </c>
      <c r="P4215" s="2" t="s">
        <v>30</v>
      </c>
      <c r="Q4215" s="3">
        <v>45948.406944444447</v>
      </c>
      <c r="R4215" s="2" t="s">
        <v>30</v>
      </c>
      <c r="S4215" s="4">
        <v>2</v>
      </c>
    </row>
    <row r="4216" spans="1:19" x14ac:dyDescent="0.25">
      <c r="A4216" s="2" t="s">
        <v>19</v>
      </c>
      <c r="B4216" s="2" t="s">
        <v>14094</v>
      </c>
      <c r="C4216" s="2" t="s">
        <v>104</v>
      </c>
      <c r="D4216" s="2" t="s">
        <v>144</v>
      </c>
      <c r="E4216" s="2" t="s">
        <v>64</v>
      </c>
      <c r="F4216" s="2" t="s">
        <v>46</v>
      </c>
      <c r="G4216" s="2">
        <v>8.32</v>
      </c>
      <c r="H4216" s="2" t="s">
        <v>14095</v>
      </c>
      <c r="J4216" s="2" t="s">
        <v>14096</v>
      </c>
      <c r="K4216" s="2" t="s">
        <v>108</v>
      </c>
      <c r="L4216" s="2" t="s">
        <v>14097</v>
      </c>
      <c r="M4216" s="6">
        <v>45940.506249999999</v>
      </c>
      <c r="N4216" s="3">
        <v>45940.852106481485</v>
      </c>
      <c r="O4216" s="3">
        <v>45944.400694444441</v>
      </c>
      <c r="P4216" s="2" t="s">
        <v>110</v>
      </c>
      <c r="Q4216" s="3">
        <v>45944.400694444441</v>
      </c>
      <c r="R4216" s="2" t="s">
        <v>30</v>
      </c>
      <c r="S4216" s="4">
        <v>1</v>
      </c>
    </row>
    <row r="4217" spans="1:19" x14ac:dyDescent="0.25">
      <c r="A4217" s="2" t="s">
        <v>19</v>
      </c>
      <c r="B4217" s="2" t="s">
        <v>14098</v>
      </c>
      <c r="C4217" s="2" t="s">
        <v>104</v>
      </c>
      <c r="D4217" s="2" t="s">
        <v>144</v>
      </c>
      <c r="E4217" s="2" t="s">
        <v>64</v>
      </c>
      <c r="F4217" s="2" t="s">
        <v>46</v>
      </c>
      <c r="G4217" s="2">
        <v>8.32</v>
      </c>
      <c r="H4217" s="2" t="s">
        <v>14099</v>
      </c>
      <c r="J4217" s="2" t="s">
        <v>6170</v>
      </c>
      <c r="K4217" s="2" t="s">
        <v>203</v>
      </c>
      <c r="L4217" s="2" t="s">
        <v>6171</v>
      </c>
      <c r="M4217" s="6">
        <v>45940.504861111112</v>
      </c>
      <c r="N4217" s="3">
        <v>45940.852106481485</v>
      </c>
      <c r="O4217" s="3">
        <v>45944.518055555556</v>
      </c>
      <c r="P4217" s="2" t="s">
        <v>110</v>
      </c>
      <c r="Q4217" s="3">
        <v>45944.518055555556</v>
      </c>
      <c r="R4217" s="2" t="s">
        <v>30</v>
      </c>
      <c r="S4217" s="4">
        <v>1</v>
      </c>
    </row>
    <row r="4218" spans="1:19" x14ac:dyDescent="0.25">
      <c r="A4218" s="2" t="s">
        <v>19</v>
      </c>
      <c r="B4218" s="2" t="s">
        <v>14100</v>
      </c>
      <c r="C4218" s="2" t="s">
        <v>104</v>
      </c>
      <c r="D4218" s="2" t="s">
        <v>144</v>
      </c>
      <c r="E4218" s="2" t="s">
        <v>64</v>
      </c>
      <c r="F4218" s="2" t="s">
        <v>46</v>
      </c>
      <c r="G4218" s="2">
        <v>8.32</v>
      </c>
      <c r="H4218" s="2" t="s">
        <v>14101</v>
      </c>
      <c r="J4218" s="2" t="s">
        <v>14102</v>
      </c>
      <c r="K4218" s="2" t="s">
        <v>216</v>
      </c>
      <c r="L4218" s="2" t="s">
        <v>14103</v>
      </c>
      <c r="M4218" s="6">
        <v>45940.504166666666</v>
      </c>
      <c r="N4218" s="3">
        <v>45940.852106481485</v>
      </c>
      <c r="O4218" s="3">
        <v>45944.585416666669</v>
      </c>
      <c r="P4218" s="2" t="s">
        <v>110</v>
      </c>
      <c r="Q4218" s="3">
        <v>45944.585416666669</v>
      </c>
      <c r="R4218" s="2" t="s">
        <v>30</v>
      </c>
      <c r="S4218" s="4">
        <v>1</v>
      </c>
    </row>
    <row r="4219" spans="1:19" x14ac:dyDescent="0.25">
      <c r="A4219" s="2" t="s">
        <v>19</v>
      </c>
      <c r="B4219" s="2" t="s">
        <v>14104</v>
      </c>
      <c r="C4219" s="2" t="s">
        <v>104</v>
      </c>
      <c r="D4219" s="2" t="s">
        <v>144</v>
      </c>
      <c r="E4219" s="2" t="s">
        <v>64</v>
      </c>
      <c r="F4219" s="2" t="s">
        <v>46</v>
      </c>
      <c r="G4219" s="2">
        <v>8.32</v>
      </c>
      <c r="H4219" s="2" t="s">
        <v>14105</v>
      </c>
      <c r="J4219" s="2" t="s">
        <v>14106</v>
      </c>
      <c r="K4219" s="2" t="s">
        <v>539</v>
      </c>
      <c r="L4219" s="2" t="s">
        <v>14107</v>
      </c>
      <c r="M4219" s="6">
        <v>45940.503472222219</v>
      </c>
      <c r="N4219" s="3">
        <v>45940.852106481485</v>
      </c>
      <c r="O4219" s="3">
        <v>45944.606249999997</v>
      </c>
      <c r="P4219" s="2" t="s">
        <v>110</v>
      </c>
      <c r="Q4219" s="3">
        <v>45944.606249999997</v>
      </c>
      <c r="R4219" s="2" t="s">
        <v>30</v>
      </c>
      <c r="S4219" s="4">
        <v>1</v>
      </c>
    </row>
    <row r="4220" spans="1:19" x14ac:dyDescent="0.25">
      <c r="A4220" s="2" t="s">
        <v>19</v>
      </c>
      <c r="B4220" s="2" t="s">
        <v>14108</v>
      </c>
      <c r="C4220" s="2" t="s">
        <v>104</v>
      </c>
      <c r="D4220" s="2" t="s">
        <v>593</v>
      </c>
      <c r="E4220" s="2" t="s">
        <v>23</v>
      </c>
      <c r="F4220" s="2" t="s">
        <v>32</v>
      </c>
      <c r="G4220" s="2">
        <v>25.12</v>
      </c>
      <c r="H4220" s="2" t="s">
        <v>14109</v>
      </c>
      <c r="J4220" s="2" t="s">
        <v>14110</v>
      </c>
      <c r="K4220" s="2" t="s">
        <v>152</v>
      </c>
      <c r="L4220" s="2" t="s">
        <v>14111</v>
      </c>
      <c r="M4220" s="6">
        <v>45939.968055555553</v>
      </c>
      <c r="N4220" s="3">
        <v>45940.852106481485</v>
      </c>
      <c r="O4220" s="3">
        <v>45944.508333333331</v>
      </c>
      <c r="P4220" s="2" t="s">
        <v>110</v>
      </c>
      <c r="Q4220" s="3">
        <v>45944.508333333331</v>
      </c>
      <c r="R4220" s="2" t="s">
        <v>30</v>
      </c>
      <c r="S4220" s="4">
        <v>1</v>
      </c>
    </row>
    <row r="4221" spans="1:19" x14ac:dyDescent="0.25">
      <c r="A4221" s="2" t="s">
        <v>19</v>
      </c>
      <c r="B4221" s="2" t="s">
        <v>14112</v>
      </c>
      <c r="C4221" s="2" t="s">
        <v>21</v>
      </c>
      <c r="D4221" s="2" t="s">
        <v>22</v>
      </c>
      <c r="E4221" s="2" t="s">
        <v>23</v>
      </c>
      <c r="F4221" s="2" t="s">
        <v>32</v>
      </c>
      <c r="G4221" s="2">
        <v>14.07</v>
      </c>
      <c r="H4221" s="2" t="s">
        <v>14113</v>
      </c>
      <c r="J4221" s="2" t="s">
        <v>11181</v>
      </c>
      <c r="K4221" s="2" t="s">
        <v>193</v>
      </c>
      <c r="L4221" s="2" t="s">
        <v>14114</v>
      </c>
      <c r="M4221" s="6">
        <v>45939.967361111114</v>
      </c>
      <c r="N4221" s="3">
        <v>45945.700694444444</v>
      </c>
      <c r="O4221" s="3">
        <v>45949.581250000003</v>
      </c>
      <c r="P4221" s="2" t="s">
        <v>30</v>
      </c>
      <c r="Q4221" s="3">
        <v>45949.581250000003</v>
      </c>
      <c r="R4221" s="2" t="s">
        <v>30</v>
      </c>
      <c r="S4221" s="4">
        <v>3</v>
      </c>
    </row>
    <row r="4222" spans="1:19" x14ac:dyDescent="0.25">
      <c r="A4222" s="2" t="s">
        <v>19</v>
      </c>
      <c r="B4222" s="2" t="s">
        <v>14115</v>
      </c>
      <c r="C4222" s="2" t="s">
        <v>104</v>
      </c>
      <c r="D4222" s="2" t="s">
        <v>200</v>
      </c>
      <c r="E4222" s="2" t="s">
        <v>23</v>
      </c>
      <c r="F4222" s="2" t="s">
        <v>112</v>
      </c>
      <c r="G4222" s="2">
        <v>14.88</v>
      </c>
      <c r="H4222" s="2" t="s">
        <v>14116</v>
      </c>
      <c r="J4222" s="2" t="s">
        <v>234</v>
      </c>
      <c r="K4222" s="2" t="s">
        <v>147</v>
      </c>
      <c r="L4222" s="2" t="s">
        <v>14117</v>
      </c>
      <c r="M4222" s="6">
        <v>45939.967361111114</v>
      </c>
      <c r="N4222" s="3">
        <v>45940.852106481485</v>
      </c>
      <c r="O4222" s="3">
        <v>45944.715277777781</v>
      </c>
      <c r="P4222" s="2" t="s">
        <v>110</v>
      </c>
      <c r="Q4222" s="3">
        <v>45944.715277777781</v>
      </c>
      <c r="R4222" s="2" t="s">
        <v>30</v>
      </c>
      <c r="S4222" s="4">
        <v>1</v>
      </c>
    </row>
    <row r="4223" spans="1:19" x14ac:dyDescent="0.25">
      <c r="A4223" s="2" t="s">
        <v>19</v>
      </c>
      <c r="B4223" s="2" t="s">
        <v>14118</v>
      </c>
      <c r="C4223" s="2" t="s">
        <v>21</v>
      </c>
      <c r="D4223" s="2" t="s">
        <v>22</v>
      </c>
      <c r="E4223" s="2" t="s">
        <v>23</v>
      </c>
      <c r="F4223" s="2" t="s">
        <v>32</v>
      </c>
      <c r="G4223" s="2">
        <v>6.4</v>
      </c>
      <c r="H4223" s="2" t="s">
        <v>14119</v>
      </c>
      <c r="J4223" s="2" t="s">
        <v>14120</v>
      </c>
      <c r="K4223" s="2" t="s">
        <v>73</v>
      </c>
      <c r="L4223" s="2" t="s">
        <v>14121</v>
      </c>
      <c r="M4223" s="6">
        <v>45939.966666666667</v>
      </c>
      <c r="N4223" s="3">
        <v>45946.675694444442</v>
      </c>
      <c r="O4223" s="3">
        <v>45953.473611111112</v>
      </c>
      <c r="P4223" s="2" t="s">
        <v>30</v>
      </c>
      <c r="Q4223" s="3">
        <v>45953.473611111112</v>
      </c>
      <c r="R4223" s="2" t="s">
        <v>30</v>
      </c>
      <c r="S4223" s="4">
        <v>5</v>
      </c>
    </row>
    <row r="4224" spans="1:19" x14ac:dyDescent="0.25">
      <c r="A4224" s="2" t="s">
        <v>19</v>
      </c>
      <c r="B4224" s="2" t="s">
        <v>14122</v>
      </c>
      <c r="C4224" s="2" t="s">
        <v>21</v>
      </c>
      <c r="D4224" s="2" t="s">
        <v>22</v>
      </c>
      <c r="E4224" s="2" t="s">
        <v>23</v>
      </c>
      <c r="F4224" s="2" t="s">
        <v>24</v>
      </c>
      <c r="G4224" s="2">
        <v>14.71</v>
      </c>
      <c r="H4224" s="2" t="s">
        <v>14123</v>
      </c>
      <c r="I4224" s="2" t="s">
        <v>14124</v>
      </c>
      <c r="J4224" s="2" t="s">
        <v>348</v>
      </c>
      <c r="K4224" s="2" t="s">
        <v>28</v>
      </c>
      <c r="L4224" s="2" t="s">
        <v>14125</v>
      </c>
      <c r="M4224" s="6">
        <v>45939.96597222222</v>
      </c>
      <c r="N4224" s="3">
        <v>45945.549791666665</v>
      </c>
      <c r="O4224" s="3">
        <v>45946.566666666666</v>
      </c>
      <c r="P4224" s="2" t="s">
        <v>30</v>
      </c>
      <c r="Q4224" s="3">
        <v>45946.566666666666</v>
      </c>
      <c r="R4224" s="2" t="s">
        <v>30</v>
      </c>
      <c r="S4224" s="4">
        <v>1</v>
      </c>
    </row>
    <row r="4225" spans="1:19" x14ac:dyDescent="0.25">
      <c r="A4225" s="2" t="s">
        <v>19</v>
      </c>
      <c r="B4225" s="2" t="s">
        <v>14126</v>
      </c>
      <c r="C4225" s="2" t="s">
        <v>21</v>
      </c>
      <c r="D4225" s="2" t="s">
        <v>22</v>
      </c>
      <c r="E4225" s="2" t="s">
        <v>64</v>
      </c>
      <c r="F4225" s="2" t="s">
        <v>65</v>
      </c>
      <c r="G4225" s="2">
        <v>6.24</v>
      </c>
      <c r="H4225" s="2" t="s">
        <v>14127</v>
      </c>
      <c r="J4225" s="2" t="s">
        <v>360</v>
      </c>
      <c r="K4225" s="2" t="s">
        <v>61</v>
      </c>
      <c r="L4225" s="2" t="s">
        <v>14128</v>
      </c>
      <c r="M4225" s="6">
        <v>45939.96597222222</v>
      </c>
      <c r="N4225" s="3">
        <v>45940.790972222225</v>
      </c>
      <c r="O4225" s="3">
        <v>45946.775694444441</v>
      </c>
      <c r="P4225" s="2" t="s">
        <v>30</v>
      </c>
      <c r="Q4225" s="3">
        <v>45946.775694444441</v>
      </c>
      <c r="R4225" s="2" t="s">
        <v>30</v>
      </c>
      <c r="S4225" s="4">
        <v>3</v>
      </c>
    </row>
    <row r="4226" spans="1:19" x14ac:dyDescent="0.25">
      <c r="A4226" s="2" t="s">
        <v>19</v>
      </c>
      <c r="B4226" s="2" t="s">
        <v>14129</v>
      </c>
      <c r="C4226" s="2" t="s">
        <v>21</v>
      </c>
      <c r="D4226" s="2" t="s">
        <v>22</v>
      </c>
      <c r="E4226" s="2" t="s">
        <v>23</v>
      </c>
      <c r="F4226" s="2" t="s">
        <v>46</v>
      </c>
      <c r="G4226" s="2">
        <v>7.2</v>
      </c>
      <c r="H4226" s="2" t="s">
        <v>14130</v>
      </c>
      <c r="J4226" s="2" t="s">
        <v>1446</v>
      </c>
      <c r="K4226" s="2" t="s">
        <v>43</v>
      </c>
      <c r="L4226" s="2" t="s">
        <v>4630</v>
      </c>
      <c r="M4226" s="6">
        <v>45939.965277777781</v>
      </c>
      <c r="N4226" s="3">
        <v>45945.535532407404</v>
      </c>
      <c r="O4226" s="3">
        <v>45947.449305555558</v>
      </c>
      <c r="P4226" s="2" t="s">
        <v>30</v>
      </c>
      <c r="Q4226" s="3">
        <v>45947.449305555558</v>
      </c>
      <c r="R4226" s="2" t="s">
        <v>30</v>
      </c>
      <c r="S4226" s="4">
        <v>1</v>
      </c>
    </row>
    <row r="4227" spans="1:19" x14ac:dyDescent="0.25">
      <c r="A4227" s="2" t="s">
        <v>19</v>
      </c>
      <c r="B4227" s="2" t="s">
        <v>14131</v>
      </c>
      <c r="C4227" s="2" t="s">
        <v>21</v>
      </c>
      <c r="D4227" s="2" t="s">
        <v>22</v>
      </c>
      <c r="E4227" s="2" t="s">
        <v>23</v>
      </c>
      <c r="F4227" s="2" t="s">
        <v>32</v>
      </c>
      <c r="G4227" s="2">
        <v>49.45</v>
      </c>
      <c r="H4227" s="2" t="s">
        <v>14132</v>
      </c>
      <c r="J4227" s="2" t="s">
        <v>14133</v>
      </c>
      <c r="K4227" s="2" t="s">
        <v>36</v>
      </c>
      <c r="L4227" s="2" t="s">
        <v>14134</v>
      </c>
      <c r="M4227" s="6">
        <v>45939.965277777781</v>
      </c>
      <c r="N4227" s="3">
        <v>45945.695138888892</v>
      </c>
      <c r="O4227" s="3">
        <v>45948.576388888891</v>
      </c>
      <c r="P4227" s="2" t="s">
        <v>30</v>
      </c>
      <c r="Q4227" s="3">
        <v>45948.576388888891</v>
      </c>
      <c r="R4227" s="2" t="s">
        <v>30</v>
      </c>
      <c r="S4227" s="4">
        <v>2</v>
      </c>
    </row>
    <row r="4228" spans="1:19" x14ac:dyDescent="0.25">
      <c r="A4228" s="2" t="s">
        <v>19</v>
      </c>
      <c r="B4228" s="2" t="s">
        <v>14135</v>
      </c>
      <c r="C4228" s="2" t="s">
        <v>21</v>
      </c>
      <c r="D4228" s="2" t="s">
        <v>22</v>
      </c>
      <c r="E4228" s="2" t="s">
        <v>23</v>
      </c>
      <c r="F4228" s="2" t="s">
        <v>46</v>
      </c>
      <c r="G4228" s="2">
        <v>2.2400000000000002</v>
      </c>
      <c r="H4228" s="2" t="s">
        <v>14136</v>
      </c>
      <c r="J4228" s="2" t="s">
        <v>3382</v>
      </c>
      <c r="K4228" s="2" t="s">
        <v>193</v>
      </c>
      <c r="L4228" s="2" t="s">
        <v>14137</v>
      </c>
      <c r="M4228" s="6">
        <v>45939.964583333334</v>
      </c>
      <c r="N4228" s="3">
        <v>45945.70208333333</v>
      </c>
      <c r="O4228" s="3">
        <v>45947.767361111109</v>
      </c>
      <c r="P4228" s="2" t="s">
        <v>30</v>
      </c>
      <c r="Q4228" s="3">
        <v>45947.767361111109</v>
      </c>
      <c r="R4228" s="2" t="s">
        <v>30</v>
      </c>
      <c r="S4228" s="4">
        <v>2</v>
      </c>
    </row>
    <row r="4229" spans="1:19" x14ac:dyDescent="0.25">
      <c r="A4229" s="2" t="s">
        <v>19</v>
      </c>
      <c r="B4229" s="2" t="s">
        <v>14138</v>
      </c>
      <c r="C4229" s="2" t="s">
        <v>104</v>
      </c>
      <c r="D4229" s="2" t="s">
        <v>200</v>
      </c>
      <c r="E4229" s="2" t="s">
        <v>23</v>
      </c>
      <c r="F4229" s="2" t="s">
        <v>46</v>
      </c>
      <c r="G4229" s="2">
        <v>7.68</v>
      </c>
      <c r="H4229" s="2" t="s">
        <v>14139</v>
      </c>
      <c r="I4229" s="2" t="s">
        <v>14140</v>
      </c>
      <c r="J4229" s="2" t="s">
        <v>543</v>
      </c>
      <c r="K4229" s="2" t="s">
        <v>203</v>
      </c>
      <c r="L4229" s="2" t="s">
        <v>1061</v>
      </c>
      <c r="M4229" s="6">
        <v>45939.962500000001</v>
      </c>
      <c r="N4229" s="3">
        <v>45940.852106481485</v>
      </c>
      <c r="O4229" s="3">
        <v>45944.729861111111</v>
      </c>
      <c r="P4229" s="2" t="s">
        <v>110</v>
      </c>
      <c r="Q4229" s="3">
        <v>45944.729861111111</v>
      </c>
      <c r="R4229" s="2" t="s">
        <v>30</v>
      </c>
      <c r="S4229" s="4">
        <v>1</v>
      </c>
    </row>
    <row r="4230" spans="1:19" x14ac:dyDescent="0.25">
      <c r="A4230" s="2" t="s">
        <v>19</v>
      </c>
      <c r="B4230" s="2" t="s">
        <v>14141</v>
      </c>
      <c r="C4230" s="2" t="s">
        <v>104</v>
      </c>
      <c r="D4230" s="2" t="s">
        <v>593</v>
      </c>
      <c r="E4230" s="2" t="s">
        <v>23</v>
      </c>
      <c r="F4230" s="2" t="s">
        <v>46</v>
      </c>
      <c r="G4230" s="2">
        <v>73.400000000000006</v>
      </c>
      <c r="H4230" s="2" t="s">
        <v>14142</v>
      </c>
      <c r="J4230" s="2" t="s">
        <v>3278</v>
      </c>
      <c r="K4230" s="2" t="s">
        <v>101</v>
      </c>
      <c r="L4230" s="2" t="s">
        <v>14143</v>
      </c>
      <c r="M4230" s="6">
        <v>45939.955555555556</v>
      </c>
      <c r="N4230" s="3">
        <v>45940.852106481485</v>
      </c>
      <c r="O4230" s="3">
        <v>45944.482638888891</v>
      </c>
      <c r="P4230" s="2" t="s">
        <v>110</v>
      </c>
      <c r="Q4230" s="3">
        <v>45944.482638888891</v>
      </c>
      <c r="R4230" s="2" t="s">
        <v>30</v>
      </c>
      <c r="S4230" s="4">
        <v>1</v>
      </c>
    </row>
    <row r="4231" spans="1:19" x14ac:dyDescent="0.25">
      <c r="A4231" s="2" t="s">
        <v>19</v>
      </c>
      <c r="B4231" s="2" t="s">
        <v>14144</v>
      </c>
      <c r="C4231" s="2" t="s">
        <v>104</v>
      </c>
      <c r="D4231" s="2" t="s">
        <v>593</v>
      </c>
      <c r="E4231" s="2" t="s">
        <v>23</v>
      </c>
      <c r="F4231" s="2" t="s">
        <v>65</v>
      </c>
      <c r="G4231" s="2">
        <v>34.840000000000003</v>
      </c>
      <c r="H4231" s="2" t="s">
        <v>14145</v>
      </c>
      <c r="J4231" s="2" t="s">
        <v>14146</v>
      </c>
      <c r="K4231" s="2" t="s">
        <v>699</v>
      </c>
      <c r="L4231" s="2" t="s">
        <v>14147</v>
      </c>
      <c r="M4231" s="6">
        <v>45939.954861111109</v>
      </c>
      <c r="N4231" s="3">
        <v>45940.852106481485</v>
      </c>
      <c r="O4231" s="3">
        <v>45944.456944444442</v>
      </c>
      <c r="P4231" s="2" t="s">
        <v>110</v>
      </c>
      <c r="Q4231" s="3">
        <v>45944.456944444442</v>
      </c>
      <c r="R4231" s="2" t="s">
        <v>30</v>
      </c>
      <c r="S4231" s="4">
        <v>1</v>
      </c>
    </row>
    <row r="4232" spans="1:19" x14ac:dyDescent="0.25">
      <c r="A4232" s="2" t="s">
        <v>19</v>
      </c>
      <c r="B4232" s="2" t="s">
        <v>14148</v>
      </c>
      <c r="C4232" s="2" t="s">
        <v>104</v>
      </c>
      <c r="D4232" s="2" t="s">
        <v>200</v>
      </c>
      <c r="E4232" s="2" t="s">
        <v>23</v>
      </c>
      <c r="F4232" s="2" t="s">
        <v>46</v>
      </c>
      <c r="G4232" s="2">
        <v>1.2</v>
      </c>
      <c r="H4232" s="2" t="s">
        <v>14149</v>
      </c>
      <c r="J4232" s="2" t="s">
        <v>931</v>
      </c>
      <c r="K4232" s="2" t="s">
        <v>539</v>
      </c>
      <c r="L4232" s="2" t="s">
        <v>14150</v>
      </c>
      <c r="M4232" s="6">
        <v>45939.954861111109</v>
      </c>
      <c r="N4232" s="3">
        <v>45940.852106481485</v>
      </c>
      <c r="O4232" s="3">
        <v>45944.636111111111</v>
      </c>
      <c r="P4232" s="2" t="s">
        <v>110</v>
      </c>
      <c r="Q4232" s="3">
        <v>45944.636111111111</v>
      </c>
      <c r="R4232" s="2" t="s">
        <v>30</v>
      </c>
      <c r="S4232" s="4">
        <v>1</v>
      </c>
    </row>
    <row r="4233" spans="1:19" x14ac:dyDescent="0.25">
      <c r="A4233" s="2" t="s">
        <v>19</v>
      </c>
      <c r="B4233" s="2" t="s">
        <v>14151</v>
      </c>
      <c r="C4233" s="2" t="s">
        <v>21</v>
      </c>
      <c r="D4233" s="2" t="s">
        <v>22</v>
      </c>
      <c r="E4233" s="2" t="s">
        <v>23</v>
      </c>
      <c r="F4233" s="2" t="s">
        <v>32</v>
      </c>
      <c r="G4233" s="2">
        <v>36.350000000000009</v>
      </c>
      <c r="H4233" s="2" t="s">
        <v>14152</v>
      </c>
      <c r="J4233" s="2" t="s">
        <v>5355</v>
      </c>
      <c r="K4233" s="2" t="s">
        <v>73</v>
      </c>
      <c r="L4233" s="2" t="s">
        <v>14153</v>
      </c>
      <c r="M4233" s="6">
        <v>45939.95416666667</v>
      </c>
      <c r="N4233" s="3">
        <v>45946.384791666664</v>
      </c>
      <c r="O4233" s="3">
        <v>45948.463888888888</v>
      </c>
      <c r="P4233" s="2" t="s">
        <v>30</v>
      </c>
      <c r="Q4233" s="3">
        <v>45948.463888888888</v>
      </c>
      <c r="R4233" s="2" t="s">
        <v>30</v>
      </c>
      <c r="S4233" s="4">
        <v>2</v>
      </c>
    </row>
    <row r="4234" spans="1:19" x14ac:dyDescent="0.25">
      <c r="A4234" s="2" t="s">
        <v>19</v>
      </c>
      <c r="B4234" s="2" t="s">
        <v>14154</v>
      </c>
      <c r="C4234" s="2" t="s">
        <v>104</v>
      </c>
      <c r="D4234" s="2" t="s">
        <v>200</v>
      </c>
      <c r="E4234" s="2" t="s">
        <v>23</v>
      </c>
      <c r="F4234" s="2" t="s">
        <v>24</v>
      </c>
      <c r="G4234" s="2">
        <v>5.12</v>
      </c>
      <c r="H4234" s="2" t="s">
        <v>14155</v>
      </c>
      <c r="J4234" s="2" t="s">
        <v>151</v>
      </c>
      <c r="K4234" s="2" t="s">
        <v>152</v>
      </c>
      <c r="L4234" s="2" t="s">
        <v>9948</v>
      </c>
      <c r="M4234" s="6">
        <v>45939.95416666667</v>
      </c>
      <c r="N4234" s="3">
        <v>45940.852106481485</v>
      </c>
      <c r="O4234" s="3">
        <v>45944.574999999997</v>
      </c>
      <c r="P4234" s="2" t="s">
        <v>110</v>
      </c>
      <c r="Q4234" s="3">
        <v>45944.574999999997</v>
      </c>
      <c r="R4234" s="2" t="s">
        <v>30</v>
      </c>
      <c r="S4234" s="4">
        <v>1</v>
      </c>
    </row>
    <row r="4235" spans="1:19" x14ac:dyDescent="0.25">
      <c r="A4235" s="2" t="s">
        <v>19</v>
      </c>
      <c r="B4235" s="2" t="s">
        <v>14156</v>
      </c>
      <c r="C4235" s="2" t="s">
        <v>21</v>
      </c>
      <c r="D4235" s="2" t="s">
        <v>22</v>
      </c>
      <c r="E4235" s="2" t="s">
        <v>23</v>
      </c>
      <c r="F4235" s="2" t="s">
        <v>24</v>
      </c>
      <c r="G4235" s="2">
        <v>44.8</v>
      </c>
      <c r="H4235" s="2" t="s">
        <v>14157</v>
      </c>
      <c r="J4235" s="2" t="s">
        <v>6432</v>
      </c>
      <c r="K4235" s="2" t="s">
        <v>28</v>
      </c>
      <c r="L4235" s="2" t="s">
        <v>6433</v>
      </c>
      <c r="M4235" s="6">
        <v>45939.953472222223</v>
      </c>
      <c r="N4235" s="3">
        <v>45945.527372685188</v>
      </c>
      <c r="O4235" s="3">
        <v>45946.500694444447</v>
      </c>
      <c r="P4235" s="2" t="s">
        <v>30</v>
      </c>
      <c r="Q4235" s="3">
        <v>45946.500694444447</v>
      </c>
      <c r="R4235" s="2" t="s">
        <v>30</v>
      </c>
      <c r="S4235" s="4">
        <v>0</v>
      </c>
    </row>
    <row r="4236" spans="1:19" x14ac:dyDescent="0.25">
      <c r="A4236" s="2" t="s">
        <v>19</v>
      </c>
      <c r="B4236" s="2" t="s">
        <v>14158</v>
      </c>
      <c r="C4236" s="2" t="s">
        <v>21</v>
      </c>
      <c r="D4236" s="2" t="s">
        <v>22</v>
      </c>
      <c r="E4236" s="2" t="s">
        <v>23</v>
      </c>
      <c r="F4236" s="2" t="s">
        <v>32</v>
      </c>
      <c r="G4236" s="2">
        <v>1.2</v>
      </c>
      <c r="H4236" s="2" t="s">
        <v>14159</v>
      </c>
      <c r="J4236" s="2" t="s">
        <v>7221</v>
      </c>
      <c r="K4236" s="2" t="s">
        <v>36</v>
      </c>
      <c r="L4236" s="2" t="s">
        <v>7222</v>
      </c>
      <c r="M4236" s="6">
        <v>45939.953472222223</v>
      </c>
      <c r="N4236" s="3">
        <v>45945.7</v>
      </c>
      <c r="O4236" s="3">
        <v>45948.495138888888</v>
      </c>
      <c r="P4236" s="2" t="s">
        <v>30</v>
      </c>
      <c r="Q4236" s="3">
        <v>45948.495138888888</v>
      </c>
      <c r="R4236" s="2" t="s">
        <v>30</v>
      </c>
      <c r="S4236" s="4">
        <v>2</v>
      </c>
    </row>
    <row r="4237" spans="1:19" x14ac:dyDescent="0.25">
      <c r="A4237" s="2" t="s">
        <v>19</v>
      </c>
      <c r="B4237" s="2" t="s">
        <v>14160</v>
      </c>
      <c r="C4237" s="2" t="s">
        <v>21</v>
      </c>
      <c r="D4237" s="2" t="s">
        <v>22</v>
      </c>
      <c r="E4237" s="2" t="s">
        <v>23</v>
      </c>
      <c r="F4237" s="2" t="s">
        <v>46</v>
      </c>
      <c r="G4237" s="2">
        <v>34.5</v>
      </c>
      <c r="H4237" s="2" t="s">
        <v>14161</v>
      </c>
      <c r="J4237" s="2" t="s">
        <v>3208</v>
      </c>
      <c r="K4237" s="2" t="s">
        <v>193</v>
      </c>
      <c r="L4237" s="2" t="s">
        <v>9360</v>
      </c>
      <c r="M4237" s="6">
        <v>45939.952777777777</v>
      </c>
      <c r="N4237" s="3">
        <v>45945.701388888891</v>
      </c>
      <c r="O4237" s="3">
        <v>45948.486111111109</v>
      </c>
      <c r="P4237" s="2" t="s">
        <v>30</v>
      </c>
      <c r="Q4237" s="3">
        <v>45948.486111111109</v>
      </c>
      <c r="R4237" s="2" t="s">
        <v>30</v>
      </c>
      <c r="S4237" s="4">
        <v>2</v>
      </c>
    </row>
    <row r="4238" spans="1:19" x14ac:dyDescent="0.25">
      <c r="A4238" s="2" t="s">
        <v>19</v>
      </c>
      <c r="B4238" s="2" t="s">
        <v>14162</v>
      </c>
      <c r="C4238" s="2" t="s">
        <v>21</v>
      </c>
      <c r="D4238" s="2" t="s">
        <v>22</v>
      </c>
      <c r="E4238" s="2" t="s">
        <v>23</v>
      </c>
      <c r="F4238" s="2" t="s">
        <v>46</v>
      </c>
      <c r="G4238" s="2">
        <v>27.44</v>
      </c>
      <c r="H4238" s="2" t="s">
        <v>14163</v>
      </c>
      <c r="J4238" s="2" t="s">
        <v>14164</v>
      </c>
      <c r="K4238" s="2" t="s">
        <v>309</v>
      </c>
      <c r="L4238" s="2" t="s">
        <v>14165</v>
      </c>
      <c r="M4238" s="6">
        <v>45939.952777777777</v>
      </c>
      <c r="N4238" s="3">
        <v>45945.534282407411</v>
      </c>
      <c r="O4238" s="3">
        <v>45946.681944444441</v>
      </c>
      <c r="P4238" s="2" t="s">
        <v>1439</v>
      </c>
      <c r="Q4238" s="3"/>
      <c r="R4238" s="2" t="s">
        <v>39</v>
      </c>
      <c r="S4238" s="4">
        <v>1</v>
      </c>
    </row>
    <row r="4239" spans="1:19" x14ac:dyDescent="0.25">
      <c r="A4239" s="2" t="s">
        <v>19</v>
      </c>
      <c r="B4239" s="2" t="s">
        <v>14166</v>
      </c>
      <c r="C4239" s="2" t="s">
        <v>21</v>
      </c>
      <c r="D4239" s="2" t="s">
        <v>22</v>
      </c>
      <c r="E4239" s="2" t="s">
        <v>23</v>
      </c>
      <c r="F4239" s="2" t="s">
        <v>32</v>
      </c>
      <c r="G4239" s="2">
        <v>33.770000000000003</v>
      </c>
      <c r="H4239" s="2" t="s">
        <v>14167</v>
      </c>
      <c r="I4239" s="2" t="s">
        <v>11074</v>
      </c>
      <c r="J4239" s="2" t="s">
        <v>2320</v>
      </c>
      <c r="K4239" s="2" t="s">
        <v>36</v>
      </c>
      <c r="L4239" s="2" t="s">
        <v>5313</v>
      </c>
      <c r="M4239" s="6">
        <v>45939.952777777777</v>
      </c>
      <c r="N4239" s="3">
        <v>45945.693055555559</v>
      </c>
      <c r="O4239" s="3">
        <v>45948.573611111111</v>
      </c>
      <c r="P4239" s="2" t="s">
        <v>30</v>
      </c>
      <c r="Q4239" s="3">
        <v>45948.573611111111</v>
      </c>
      <c r="R4239" s="2" t="s">
        <v>30</v>
      </c>
      <c r="S4239" s="4">
        <v>2</v>
      </c>
    </row>
    <row r="4240" spans="1:19" x14ac:dyDescent="0.25">
      <c r="A4240" s="2" t="s">
        <v>19</v>
      </c>
      <c r="B4240" s="2" t="s">
        <v>14168</v>
      </c>
      <c r="C4240" s="2" t="s">
        <v>104</v>
      </c>
      <c r="D4240" s="2" t="s">
        <v>200</v>
      </c>
      <c r="E4240" s="2" t="s">
        <v>23</v>
      </c>
      <c r="F4240" s="2" t="s">
        <v>46</v>
      </c>
      <c r="G4240" s="2">
        <v>11.680000000000001</v>
      </c>
      <c r="H4240" s="2" t="s">
        <v>14169</v>
      </c>
      <c r="J4240" s="2" t="s">
        <v>1671</v>
      </c>
      <c r="K4240" s="2" t="s">
        <v>309</v>
      </c>
      <c r="L4240" s="2" t="s">
        <v>14170</v>
      </c>
      <c r="M4240" s="6">
        <v>45939.952777777777</v>
      </c>
      <c r="N4240" s="3">
        <v>45940.852106481485</v>
      </c>
      <c r="O4240" s="3">
        <v>45944.674305555556</v>
      </c>
      <c r="P4240" s="2" t="s">
        <v>110</v>
      </c>
      <c r="Q4240" s="3">
        <v>45944.674305555556</v>
      </c>
      <c r="R4240" s="2" t="s">
        <v>30</v>
      </c>
      <c r="S4240" s="4">
        <v>1</v>
      </c>
    </row>
    <row r="4241" spans="1:19" x14ac:dyDescent="0.25">
      <c r="A4241" s="2" t="s">
        <v>19</v>
      </c>
      <c r="B4241" s="2" t="s">
        <v>14171</v>
      </c>
      <c r="C4241" s="2" t="s">
        <v>21</v>
      </c>
      <c r="D4241" s="2" t="s">
        <v>22</v>
      </c>
      <c r="E4241" s="2" t="s">
        <v>23</v>
      </c>
      <c r="F4241" s="2" t="s">
        <v>46</v>
      </c>
      <c r="G4241" s="2">
        <v>9.27</v>
      </c>
      <c r="H4241" s="2" t="s">
        <v>14172</v>
      </c>
      <c r="J4241" s="2" t="s">
        <v>864</v>
      </c>
      <c r="K4241" s="2" t="s">
        <v>456</v>
      </c>
      <c r="L4241" s="2" t="s">
        <v>756</v>
      </c>
      <c r="M4241" s="6">
        <v>45939.95208333333</v>
      </c>
      <c r="N4241" s="3">
        <v>45945.623935185184</v>
      </c>
      <c r="O4241" s="3">
        <v>45947.522222222222</v>
      </c>
      <c r="P4241" s="2" t="s">
        <v>30</v>
      </c>
      <c r="Q4241" s="3">
        <v>45947.522222222222</v>
      </c>
      <c r="R4241" s="2" t="s">
        <v>30</v>
      </c>
      <c r="S4241" s="4">
        <v>1</v>
      </c>
    </row>
    <row r="4242" spans="1:19" x14ac:dyDescent="0.25">
      <c r="A4242" s="2" t="s">
        <v>19</v>
      </c>
      <c r="B4242" s="2" t="s">
        <v>14173</v>
      </c>
      <c r="C4242" s="2" t="s">
        <v>21</v>
      </c>
      <c r="D4242" s="2" t="s">
        <v>22</v>
      </c>
      <c r="E4242" s="2" t="s">
        <v>23</v>
      </c>
      <c r="F4242" s="2" t="s">
        <v>46</v>
      </c>
      <c r="G4242" s="2">
        <v>2.08</v>
      </c>
      <c r="H4242" s="2" t="s">
        <v>14174</v>
      </c>
      <c r="J4242" s="2" t="s">
        <v>11614</v>
      </c>
      <c r="K4242" s="2" t="s">
        <v>456</v>
      </c>
      <c r="L4242" s="2" t="s">
        <v>11615</v>
      </c>
      <c r="M4242" s="6">
        <v>45939.95208333333</v>
      </c>
      <c r="N4242" s="3">
        <v>45945.831944444442</v>
      </c>
      <c r="O4242" s="3">
        <v>45947.847916666666</v>
      </c>
      <c r="P4242" s="2" t="s">
        <v>30</v>
      </c>
      <c r="Q4242" s="3">
        <v>45947.847916666666</v>
      </c>
      <c r="R4242" s="2" t="s">
        <v>30</v>
      </c>
      <c r="S4242" s="4">
        <v>2</v>
      </c>
    </row>
    <row r="4243" spans="1:19" x14ac:dyDescent="0.25">
      <c r="A4243" s="2" t="s">
        <v>19</v>
      </c>
      <c r="B4243" s="2" t="s">
        <v>14175</v>
      </c>
      <c r="C4243" s="2" t="s">
        <v>21</v>
      </c>
      <c r="D4243" s="2" t="s">
        <v>22</v>
      </c>
      <c r="E4243" s="2" t="s">
        <v>23</v>
      </c>
      <c r="F4243" s="2" t="s">
        <v>46</v>
      </c>
      <c r="G4243" s="2">
        <v>6.72</v>
      </c>
      <c r="H4243" s="2" t="s">
        <v>14176</v>
      </c>
      <c r="J4243" s="2" t="s">
        <v>864</v>
      </c>
      <c r="K4243" s="2" t="s">
        <v>456</v>
      </c>
      <c r="L4243" s="2" t="s">
        <v>13735</v>
      </c>
      <c r="M4243" s="6">
        <v>45939.95208333333</v>
      </c>
      <c r="N4243" s="3">
        <v>45945.831250000003</v>
      </c>
      <c r="O4243" s="3">
        <v>45947.470833333333</v>
      </c>
      <c r="P4243" s="2" t="s">
        <v>30</v>
      </c>
      <c r="Q4243" s="3">
        <v>45947.470833333333</v>
      </c>
      <c r="R4243" s="2" t="s">
        <v>30</v>
      </c>
      <c r="S4243" s="4">
        <v>1</v>
      </c>
    </row>
    <row r="4244" spans="1:19" x14ac:dyDescent="0.25">
      <c r="A4244" s="2" t="s">
        <v>19</v>
      </c>
      <c r="B4244" s="2" t="s">
        <v>14177</v>
      </c>
      <c r="C4244" s="2" t="s">
        <v>21</v>
      </c>
      <c r="D4244" s="2" t="s">
        <v>22</v>
      </c>
      <c r="E4244" s="2" t="s">
        <v>23</v>
      </c>
      <c r="F4244" s="2" t="s">
        <v>46</v>
      </c>
      <c r="G4244" s="2">
        <v>9.7600000000000016</v>
      </c>
      <c r="H4244" s="2" t="s">
        <v>14178</v>
      </c>
      <c r="J4244" s="2" t="s">
        <v>7553</v>
      </c>
      <c r="K4244" s="2" t="s">
        <v>256</v>
      </c>
      <c r="L4244" s="2" t="s">
        <v>14179</v>
      </c>
      <c r="M4244" s="6">
        <v>45939.951388888891</v>
      </c>
      <c r="N4244" s="3">
        <v>45945.832638888889</v>
      </c>
      <c r="O4244" s="3">
        <v>45948.474305555559</v>
      </c>
      <c r="P4244" s="2" t="s">
        <v>30</v>
      </c>
      <c r="Q4244" s="3">
        <v>45948.474305555559</v>
      </c>
      <c r="R4244" s="2" t="s">
        <v>30</v>
      </c>
      <c r="S4244" s="4">
        <v>2</v>
      </c>
    </row>
    <row r="4245" spans="1:19" x14ac:dyDescent="0.25">
      <c r="A4245" s="2" t="s">
        <v>19</v>
      </c>
      <c r="B4245" s="2" t="s">
        <v>14180</v>
      </c>
      <c r="C4245" s="2" t="s">
        <v>21</v>
      </c>
      <c r="D4245" s="2" t="s">
        <v>22</v>
      </c>
      <c r="E4245" s="2" t="s">
        <v>23</v>
      </c>
      <c r="F4245" s="2" t="s">
        <v>24</v>
      </c>
      <c r="G4245" s="2">
        <v>5.12</v>
      </c>
      <c r="H4245" s="2" t="s">
        <v>14181</v>
      </c>
      <c r="J4245" s="2" t="s">
        <v>348</v>
      </c>
      <c r="K4245" s="2" t="s">
        <v>28</v>
      </c>
      <c r="L4245" s="2" t="s">
        <v>2139</v>
      </c>
      <c r="M4245" s="6">
        <v>45939.951388888891</v>
      </c>
      <c r="N4245" s="3">
        <v>45945.549710648149</v>
      </c>
      <c r="O4245" s="3">
        <v>45946.465277777781</v>
      </c>
      <c r="P4245" s="2" t="s">
        <v>30</v>
      </c>
      <c r="Q4245" s="3">
        <v>45946.465277777781</v>
      </c>
      <c r="R4245" s="2" t="s">
        <v>30</v>
      </c>
      <c r="S4245" s="4">
        <v>0</v>
      </c>
    </row>
    <row r="4246" spans="1:19" x14ac:dyDescent="0.25">
      <c r="A4246" s="2" t="s">
        <v>19</v>
      </c>
      <c r="B4246" s="2" t="s">
        <v>14182</v>
      </c>
      <c r="C4246" s="2" t="s">
        <v>21</v>
      </c>
      <c r="D4246" s="2" t="s">
        <v>22</v>
      </c>
      <c r="E4246" s="2" t="s">
        <v>23</v>
      </c>
      <c r="F4246" s="2" t="s">
        <v>32</v>
      </c>
      <c r="G4246" s="2">
        <v>5.46</v>
      </c>
      <c r="H4246" s="2" t="s">
        <v>14183</v>
      </c>
      <c r="J4246" s="2" t="s">
        <v>2207</v>
      </c>
      <c r="K4246" s="2" t="s">
        <v>36</v>
      </c>
      <c r="L4246" s="2" t="s">
        <v>2208</v>
      </c>
      <c r="M4246" s="6">
        <v>45939.951388888891</v>
      </c>
      <c r="N4246" s="3">
        <v>45945.693749999999</v>
      </c>
      <c r="O4246" s="3">
        <v>45948.405555555553</v>
      </c>
      <c r="P4246" s="2" t="s">
        <v>30</v>
      </c>
      <c r="Q4246" s="3">
        <v>45948.405555555553</v>
      </c>
      <c r="R4246" s="2" t="s">
        <v>30</v>
      </c>
      <c r="S4246" s="4">
        <v>2</v>
      </c>
    </row>
    <row r="4247" spans="1:19" x14ac:dyDescent="0.25">
      <c r="A4247" s="2" t="s">
        <v>19</v>
      </c>
      <c r="B4247" s="2" t="s">
        <v>14184</v>
      </c>
      <c r="C4247" s="2" t="s">
        <v>21</v>
      </c>
      <c r="D4247" s="2" t="s">
        <v>22</v>
      </c>
      <c r="E4247" s="2" t="s">
        <v>23</v>
      </c>
      <c r="F4247" s="2" t="s">
        <v>32</v>
      </c>
      <c r="G4247" s="2">
        <v>16.03</v>
      </c>
      <c r="H4247" s="2" t="s">
        <v>14185</v>
      </c>
      <c r="J4247" s="2" t="s">
        <v>425</v>
      </c>
      <c r="K4247" s="2" t="s">
        <v>73</v>
      </c>
      <c r="L4247" s="2" t="s">
        <v>14186</v>
      </c>
      <c r="M4247" s="6">
        <v>45939.951388888891</v>
      </c>
      <c r="N4247" s="3">
        <v>45946.680555555555</v>
      </c>
      <c r="O4247" s="3">
        <v>45949.597916666666</v>
      </c>
      <c r="P4247" s="2" t="s">
        <v>30</v>
      </c>
      <c r="Q4247" s="3">
        <v>45949.597916666666</v>
      </c>
      <c r="R4247" s="2" t="s">
        <v>30</v>
      </c>
      <c r="S4247" s="4">
        <v>2</v>
      </c>
    </row>
    <row r="4248" spans="1:19" x14ac:dyDescent="0.25">
      <c r="A4248" s="2" t="s">
        <v>19</v>
      </c>
      <c r="B4248" s="2" t="s">
        <v>14187</v>
      </c>
      <c r="C4248" s="2" t="s">
        <v>104</v>
      </c>
      <c r="D4248" s="2" t="s">
        <v>200</v>
      </c>
      <c r="E4248" s="2" t="s">
        <v>23</v>
      </c>
      <c r="F4248" s="2" t="s">
        <v>24</v>
      </c>
      <c r="G4248" s="2">
        <v>2.88</v>
      </c>
      <c r="H4248" s="2" t="s">
        <v>14188</v>
      </c>
      <c r="I4248" s="2" t="s">
        <v>14189</v>
      </c>
      <c r="J4248" s="2" t="s">
        <v>14190</v>
      </c>
      <c r="K4248" s="2" t="s">
        <v>343</v>
      </c>
      <c r="L4248" s="2" t="s">
        <v>14191</v>
      </c>
      <c r="M4248" s="6">
        <v>45939.951388888891</v>
      </c>
      <c r="N4248" s="3">
        <v>45940.852106481485</v>
      </c>
      <c r="O4248" s="3">
        <v>45944.558333333334</v>
      </c>
      <c r="P4248" s="2" t="s">
        <v>110</v>
      </c>
      <c r="Q4248" s="3">
        <v>45944.558333333334</v>
      </c>
      <c r="R4248" s="2" t="s">
        <v>30</v>
      </c>
      <c r="S4248" s="4">
        <v>1</v>
      </c>
    </row>
    <row r="4249" spans="1:19" x14ac:dyDescent="0.25">
      <c r="A4249" s="2" t="s">
        <v>19</v>
      </c>
      <c r="B4249" s="2" t="s">
        <v>14192</v>
      </c>
      <c r="C4249" s="2" t="s">
        <v>21</v>
      </c>
      <c r="D4249" s="2" t="s">
        <v>22</v>
      </c>
      <c r="E4249" s="2" t="s">
        <v>23</v>
      </c>
      <c r="F4249" s="2" t="s">
        <v>32</v>
      </c>
      <c r="G4249" s="2">
        <v>0.96</v>
      </c>
      <c r="H4249" s="2" t="s">
        <v>14193</v>
      </c>
      <c r="J4249" s="2" t="s">
        <v>14194</v>
      </c>
      <c r="K4249" s="2" t="s">
        <v>36</v>
      </c>
      <c r="L4249" s="2" t="s">
        <v>14195</v>
      </c>
      <c r="M4249" s="6">
        <v>45939.950694444444</v>
      </c>
      <c r="N4249" s="3">
        <v>45945.693055555559</v>
      </c>
      <c r="O4249" s="3">
        <v>45948.688194444447</v>
      </c>
      <c r="P4249" s="2" t="s">
        <v>30</v>
      </c>
      <c r="Q4249" s="3">
        <v>45948.688194444447</v>
      </c>
      <c r="R4249" s="2" t="s">
        <v>30</v>
      </c>
      <c r="S4249" s="4">
        <v>3</v>
      </c>
    </row>
    <row r="4250" spans="1:19" x14ac:dyDescent="0.25">
      <c r="A4250" s="2" t="s">
        <v>19</v>
      </c>
      <c r="B4250" s="2" t="s">
        <v>14196</v>
      </c>
      <c r="C4250" s="2" t="s">
        <v>21</v>
      </c>
      <c r="D4250" s="2" t="s">
        <v>22</v>
      </c>
      <c r="E4250" s="2" t="s">
        <v>23</v>
      </c>
      <c r="F4250" s="2" t="s">
        <v>24</v>
      </c>
      <c r="G4250" s="2">
        <v>1.04</v>
      </c>
      <c r="H4250" s="2" t="s">
        <v>14197</v>
      </c>
      <c r="J4250" s="2" t="s">
        <v>11519</v>
      </c>
      <c r="K4250" s="2" t="s">
        <v>54</v>
      </c>
      <c r="L4250" s="2" t="s">
        <v>11520</v>
      </c>
      <c r="M4250" s="6">
        <v>45939.950694444444</v>
      </c>
      <c r="N4250" s="3">
        <v>45945.533506944441</v>
      </c>
      <c r="O4250" s="3">
        <v>45946.552083333336</v>
      </c>
      <c r="P4250" s="2" t="s">
        <v>30</v>
      </c>
      <c r="Q4250" s="3">
        <v>45946.552083333336</v>
      </c>
      <c r="R4250" s="2" t="s">
        <v>30</v>
      </c>
      <c r="S4250" s="4">
        <v>1</v>
      </c>
    </row>
    <row r="4251" spans="1:19" x14ac:dyDescent="0.25">
      <c r="A4251" s="2" t="s">
        <v>19</v>
      </c>
      <c r="B4251" s="2" t="s">
        <v>14198</v>
      </c>
      <c r="C4251" s="2" t="s">
        <v>104</v>
      </c>
      <c r="D4251" s="2" t="s">
        <v>593</v>
      </c>
      <c r="E4251" s="2" t="s">
        <v>23</v>
      </c>
      <c r="F4251" s="2" t="s">
        <v>65</v>
      </c>
      <c r="G4251" s="2">
        <v>26.52</v>
      </c>
      <c r="H4251" s="2" t="s">
        <v>14199</v>
      </c>
      <c r="J4251" s="2" t="s">
        <v>4482</v>
      </c>
      <c r="K4251" s="2" t="s">
        <v>451</v>
      </c>
      <c r="L4251" s="2" t="s">
        <v>14200</v>
      </c>
      <c r="M4251" s="6">
        <v>45939.95</v>
      </c>
      <c r="N4251" s="3">
        <v>45940.852106481485</v>
      </c>
      <c r="O4251" s="3">
        <v>45944.461805555555</v>
      </c>
      <c r="P4251" s="2" t="s">
        <v>110</v>
      </c>
      <c r="Q4251" s="3">
        <v>45944.461805555555</v>
      </c>
      <c r="R4251" s="2" t="s">
        <v>30</v>
      </c>
      <c r="S4251" s="4">
        <v>1</v>
      </c>
    </row>
    <row r="4252" spans="1:19" x14ac:dyDescent="0.25">
      <c r="A4252" s="2" t="s">
        <v>19</v>
      </c>
      <c r="B4252" s="2" t="s">
        <v>14201</v>
      </c>
      <c r="C4252" s="2" t="s">
        <v>104</v>
      </c>
      <c r="D4252" s="2" t="s">
        <v>593</v>
      </c>
      <c r="E4252" s="2" t="s">
        <v>23</v>
      </c>
      <c r="F4252" s="2" t="s">
        <v>65</v>
      </c>
      <c r="G4252" s="2">
        <v>26.24</v>
      </c>
      <c r="H4252" s="2" t="s">
        <v>14202</v>
      </c>
      <c r="J4252" s="2" t="s">
        <v>1385</v>
      </c>
      <c r="K4252" s="2" t="s">
        <v>159</v>
      </c>
      <c r="L4252" s="2" t="s">
        <v>14203</v>
      </c>
      <c r="M4252" s="6">
        <v>45939.95</v>
      </c>
      <c r="N4252" s="3">
        <v>45940.852106481485</v>
      </c>
      <c r="O4252" s="3">
        <v>45944.551388888889</v>
      </c>
      <c r="P4252" s="2" t="s">
        <v>110</v>
      </c>
      <c r="Q4252" s="3">
        <v>45944.551388888889</v>
      </c>
      <c r="R4252" s="2" t="s">
        <v>30</v>
      </c>
      <c r="S4252" s="4">
        <v>1</v>
      </c>
    </row>
    <row r="4253" spans="1:19" x14ac:dyDescent="0.25">
      <c r="A4253" s="2" t="s">
        <v>19</v>
      </c>
      <c r="B4253" s="2" t="s">
        <v>14204</v>
      </c>
      <c r="C4253" s="2" t="s">
        <v>104</v>
      </c>
      <c r="D4253" s="2" t="s">
        <v>200</v>
      </c>
      <c r="E4253" s="2" t="s">
        <v>23</v>
      </c>
      <c r="F4253" s="2" t="s">
        <v>24</v>
      </c>
      <c r="G4253" s="2">
        <v>14.239999999999998</v>
      </c>
      <c r="H4253" s="2" t="s">
        <v>14205</v>
      </c>
      <c r="J4253" s="2" t="s">
        <v>5186</v>
      </c>
      <c r="K4253" s="2" t="s">
        <v>54</v>
      </c>
      <c r="L4253" s="2" t="s">
        <v>5187</v>
      </c>
      <c r="M4253" s="6">
        <v>45939.949305555558</v>
      </c>
      <c r="N4253" s="3">
        <v>45940.852106481485</v>
      </c>
      <c r="O4253" s="3">
        <v>45945.45</v>
      </c>
      <c r="P4253" s="2" t="s">
        <v>110</v>
      </c>
      <c r="Q4253" s="3">
        <v>45945.45</v>
      </c>
      <c r="R4253" s="2" t="s">
        <v>30</v>
      </c>
      <c r="S4253" s="4">
        <v>2</v>
      </c>
    </row>
    <row r="4254" spans="1:19" x14ac:dyDescent="0.25">
      <c r="A4254" s="2" t="s">
        <v>19</v>
      </c>
      <c r="B4254" s="2" t="s">
        <v>14206</v>
      </c>
      <c r="C4254" s="2" t="s">
        <v>21</v>
      </c>
      <c r="D4254" s="2" t="s">
        <v>22</v>
      </c>
      <c r="E4254" s="2" t="s">
        <v>64</v>
      </c>
      <c r="F4254" s="2" t="s">
        <v>32</v>
      </c>
      <c r="G4254" s="2">
        <v>0.4</v>
      </c>
      <c r="H4254" s="2" t="s">
        <v>14207</v>
      </c>
      <c r="J4254" s="2" t="s">
        <v>11618</v>
      </c>
      <c r="K4254" s="2" t="s">
        <v>168</v>
      </c>
      <c r="L4254" s="2" t="s">
        <v>11619</v>
      </c>
      <c r="M4254" s="6">
        <v>45939.948611111111</v>
      </c>
      <c r="N4254" s="3">
        <v>45945.693055555559</v>
      </c>
      <c r="O4254" s="3">
        <v>45949.616666666669</v>
      </c>
      <c r="P4254" s="2" t="s">
        <v>30</v>
      </c>
      <c r="Q4254" s="3">
        <v>45949.616666666669</v>
      </c>
      <c r="R4254" s="2" t="s">
        <v>30</v>
      </c>
      <c r="S4254" s="4">
        <v>3</v>
      </c>
    </row>
    <row r="4255" spans="1:19" x14ac:dyDescent="0.25">
      <c r="A4255" s="2" t="s">
        <v>19</v>
      </c>
      <c r="B4255" s="2" t="s">
        <v>14208</v>
      </c>
      <c r="C4255" s="2" t="s">
        <v>21</v>
      </c>
      <c r="D4255" s="2" t="s">
        <v>22</v>
      </c>
      <c r="E4255" s="2" t="s">
        <v>23</v>
      </c>
      <c r="F4255" s="2" t="s">
        <v>46</v>
      </c>
      <c r="G4255" s="2">
        <v>10.4</v>
      </c>
      <c r="H4255" s="2" t="s">
        <v>14209</v>
      </c>
      <c r="J4255" s="2" t="s">
        <v>14210</v>
      </c>
      <c r="K4255" s="2" t="s">
        <v>456</v>
      </c>
      <c r="L4255" s="2" t="s">
        <v>14211</v>
      </c>
      <c r="M4255" s="6">
        <v>45939.947916666664</v>
      </c>
      <c r="N4255" s="3">
        <v>45945.856944444444</v>
      </c>
      <c r="O4255" s="3">
        <v>45948.349305555559</v>
      </c>
      <c r="P4255" s="2" t="s">
        <v>30</v>
      </c>
      <c r="Q4255" s="3">
        <v>45948.349305555559</v>
      </c>
      <c r="R4255" s="2" t="s">
        <v>30</v>
      </c>
      <c r="S4255" s="4">
        <v>2</v>
      </c>
    </row>
    <row r="4256" spans="1:19" x14ac:dyDescent="0.25">
      <c r="A4256" s="2" t="s">
        <v>19</v>
      </c>
      <c r="B4256" s="2" t="s">
        <v>14212</v>
      </c>
      <c r="C4256" s="2" t="s">
        <v>21</v>
      </c>
      <c r="D4256" s="2" t="s">
        <v>22</v>
      </c>
      <c r="E4256" s="2" t="s">
        <v>64</v>
      </c>
      <c r="F4256" s="2" t="s">
        <v>46</v>
      </c>
      <c r="G4256" s="2">
        <v>0.72</v>
      </c>
      <c r="H4256" s="2" t="s">
        <v>14213</v>
      </c>
      <c r="J4256" s="2" t="s">
        <v>4554</v>
      </c>
      <c r="K4256" s="2" t="s">
        <v>456</v>
      </c>
      <c r="L4256" s="2" t="s">
        <v>4555</v>
      </c>
      <c r="M4256" s="6">
        <v>45939.947916666664</v>
      </c>
      <c r="N4256" s="3">
        <v>45945.832638888889</v>
      </c>
      <c r="O4256" s="3">
        <v>45947.770138888889</v>
      </c>
      <c r="P4256" s="2" t="s">
        <v>30</v>
      </c>
      <c r="Q4256" s="3">
        <v>45947.770138888889</v>
      </c>
      <c r="R4256" s="2" t="s">
        <v>30</v>
      </c>
      <c r="S4256" s="4">
        <v>1</v>
      </c>
    </row>
    <row r="4257" spans="1:19" x14ac:dyDescent="0.25">
      <c r="A4257" s="2" t="s">
        <v>19</v>
      </c>
      <c r="B4257" s="2" t="s">
        <v>14214</v>
      </c>
      <c r="C4257" s="2" t="s">
        <v>21</v>
      </c>
      <c r="D4257" s="2" t="s">
        <v>22</v>
      </c>
      <c r="E4257" s="2" t="s">
        <v>23</v>
      </c>
      <c r="F4257" s="2" t="s">
        <v>24</v>
      </c>
      <c r="G4257" s="2">
        <v>18.72</v>
      </c>
      <c r="H4257" s="2" t="s">
        <v>14215</v>
      </c>
      <c r="I4257" s="2" t="s">
        <v>14216</v>
      </c>
      <c r="J4257" s="2" t="s">
        <v>348</v>
      </c>
      <c r="K4257" s="2" t="s">
        <v>28</v>
      </c>
      <c r="L4257" s="2" t="s">
        <v>2139</v>
      </c>
      <c r="M4257" s="6">
        <v>45939.947916666664</v>
      </c>
      <c r="N4257" s="3">
        <v>45945.715277777781</v>
      </c>
      <c r="O4257" s="3">
        <v>45946.44027777778</v>
      </c>
      <c r="P4257" s="2" t="s">
        <v>30</v>
      </c>
      <c r="Q4257" s="3">
        <v>45946.44027777778</v>
      </c>
      <c r="R4257" s="2" t="s">
        <v>30</v>
      </c>
      <c r="S4257" s="4">
        <v>0</v>
      </c>
    </row>
    <row r="4258" spans="1:19" x14ac:dyDescent="0.25">
      <c r="A4258" s="2" t="s">
        <v>19</v>
      </c>
      <c r="B4258" s="2" t="s">
        <v>14217</v>
      </c>
      <c r="C4258" s="2" t="s">
        <v>21</v>
      </c>
      <c r="D4258" s="2" t="s">
        <v>22</v>
      </c>
      <c r="E4258" s="2" t="s">
        <v>64</v>
      </c>
      <c r="F4258" s="2" t="s">
        <v>24</v>
      </c>
      <c r="G4258" s="2">
        <v>2.31</v>
      </c>
      <c r="H4258" s="2" t="s">
        <v>14218</v>
      </c>
      <c r="J4258" s="2" t="s">
        <v>14219</v>
      </c>
      <c r="K4258" s="2" t="s">
        <v>73</v>
      </c>
      <c r="L4258" s="2" t="s">
        <v>14220</v>
      </c>
      <c r="M4258" s="6">
        <v>45939.947916666664</v>
      </c>
      <c r="N4258" s="3">
        <v>45946.675694444442</v>
      </c>
      <c r="O4258" s="3">
        <v>45948.552777777775</v>
      </c>
      <c r="P4258" s="2" t="s">
        <v>30</v>
      </c>
      <c r="Q4258" s="3">
        <v>45948.552777777775</v>
      </c>
      <c r="R4258" s="2" t="s">
        <v>30</v>
      </c>
      <c r="S4258" s="4">
        <v>1</v>
      </c>
    </row>
    <row r="4259" spans="1:19" x14ac:dyDescent="0.25">
      <c r="A4259" s="2" t="s">
        <v>19</v>
      </c>
      <c r="B4259" s="2" t="s">
        <v>14221</v>
      </c>
      <c r="C4259" s="2" t="s">
        <v>21</v>
      </c>
      <c r="D4259" s="2" t="s">
        <v>22</v>
      </c>
      <c r="E4259" s="2" t="s">
        <v>64</v>
      </c>
      <c r="F4259" s="2" t="s">
        <v>46</v>
      </c>
      <c r="G4259" s="2">
        <v>0.4</v>
      </c>
      <c r="H4259" s="2" t="s">
        <v>14222</v>
      </c>
      <c r="J4259" s="2" t="s">
        <v>177</v>
      </c>
      <c r="K4259" s="2" t="s">
        <v>91</v>
      </c>
      <c r="L4259" s="2" t="s">
        <v>14223</v>
      </c>
      <c r="M4259" s="6">
        <v>45939.947916666664</v>
      </c>
      <c r="N4259" s="3">
        <v>45945.832638888889</v>
      </c>
      <c r="O4259" s="3">
        <v>45948.723611111112</v>
      </c>
      <c r="P4259" s="2" t="s">
        <v>30</v>
      </c>
      <c r="Q4259" s="3">
        <v>45948.723611111112</v>
      </c>
      <c r="R4259" s="2" t="s">
        <v>30</v>
      </c>
      <c r="S4259" s="4">
        <v>2</v>
      </c>
    </row>
    <row r="4260" spans="1:19" x14ac:dyDescent="0.25">
      <c r="A4260" s="2" t="s">
        <v>19</v>
      </c>
      <c r="B4260" s="2" t="s">
        <v>14224</v>
      </c>
      <c r="C4260" s="2" t="s">
        <v>104</v>
      </c>
      <c r="D4260" s="2" t="s">
        <v>200</v>
      </c>
      <c r="E4260" s="2" t="s">
        <v>23</v>
      </c>
      <c r="F4260" s="2" t="s">
        <v>112</v>
      </c>
      <c r="G4260" s="2">
        <v>5.9999999999999991</v>
      </c>
      <c r="H4260" s="2" t="s">
        <v>14225</v>
      </c>
      <c r="J4260" s="2" t="s">
        <v>5963</v>
      </c>
      <c r="K4260" s="2" t="s">
        <v>159</v>
      </c>
      <c r="L4260" s="2" t="s">
        <v>14226</v>
      </c>
      <c r="M4260" s="6">
        <v>45939.947916666664</v>
      </c>
      <c r="N4260" s="3">
        <v>45940.852106481485</v>
      </c>
      <c r="O4260" s="3">
        <v>45944.665277777778</v>
      </c>
      <c r="P4260" s="2" t="s">
        <v>110</v>
      </c>
      <c r="Q4260" s="3">
        <v>45944.665277777778</v>
      </c>
      <c r="R4260" s="2" t="s">
        <v>30</v>
      </c>
      <c r="S4260" s="4">
        <v>1</v>
      </c>
    </row>
    <row r="4261" spans="1:19" x14ac:dyDescent="0.25">
      <c r="A4261" s="2" t="s">
        <v>19</v>
      </c>
      <c r="B4261" s="2" t="s">
        <v>14227</v>
      </c>
      <c r="C4261" s="2" t="s">
        <v>21</v>
      </c>
      <c r="D4261" s="2" t="s">
        <v>22</v>
      </c>
      <c r="E4261" s="2" t="s">
        <v>23</v>
      </c>
      <c r="F4261" s="2" t="s">
        <v>32</v>
      </c>
      <c r="G4261" s="2">
        <v>5.28</v>
      </c>
      <c r="H4261" s="2" t="s">
        <v>14228</v>
      </c>
      <c r="J4261" s="2" t="s">
        <v>2008</v>
      </c>
      <c r="K4261" s="2" t="s">
        <v>36</v>
      </c>
      <c r="L4261" s="2" t="s">
        <v>14229</v>
      </c>
      <c r="M4261" s="6">
        <v>45939.947222222225</v>
      </c>
      <c r="N4261" s="3">
        <v>45945.71597222222</v>
      </c>
      <c r="O4261" s="3">
        <v>45957.32708333333</v>
      </c>
      <c r="P4261" s="2" t="s">
        <v>218</v>
      </c>
      <c r="Q4261" s="3"/>
      <c r="R4261" s="2" t="s">
        <v>39</v>
      </c>
      <c r="S4261" s="4">
        <v>9</v>
      </c>
    </row>
    <row r="4262" spans="1:19" x14ac:dyDescent="0.25">
      <c r="A4262" s="2" t="s">
        <v>19</v>
      </c>
      <c r="B4262" s="2" t="s">
        <v>14230</v>
      </c>
      <c r="C4262" s="2" t="s">
        <v>21</v>
      </c>
      <c r="D4262" s="2" t="s">
        <v>22</v>
      </c>
      <c r="E4262" s="2" t="s">
        <v>23</v>
      </c>
      <c r="F4262" s="2" t="s">
        <v>32</v>
      </c>
      <c r="G4262" s="2">
        <v>4.32</v>
      </c>
      <c r="H4262" s="2" t="s">
        <v>14231</v>
      </c>
      <c r="I4262" s="2" t="s">
        <v>14232</v>
      </c>
      <c r="J4262" s="2" t="s">
        <v>2966</v>
      </c>
      <c r="K4262" s="2" t="s">
        <v>193</v>
      </c>
      <c r="L4262" s="2" t="s">
        <v>5015</v>
      </c>
      <c r="M4262" s="6">
        <v>45939.947222222225</v>
      </c>
      <c r="N4262" s="3">
        <v>45945.702777777777</v>
      </c>
      <c r="O4262" s="3">
        <v>45949.503472222219</v>
      </c>
      <c r="P4262" s="2" t="s">
        <v>30</v>
      </c>
      <c r="Q4262" s="3">
        <v>45949.503472222219</v>
      </c>
      <c r="R4262" s="2" t="s">
        <v>30</v>
      </c>
      <c r="S4262" s="4">
        <v>3</v>
      </c>
    </row>
    <row r="4263" spans="1:19" x14ac:dyDescent="0.25">
      <c r="A4263" s="2" t="s">
        <v>19</v>
      </c>
      <c r="B4263" s="2" t="s">
        <v>14233</v>
      </c>
      <c r="C4263" s="2" t="s">
        <v>21</v>
      </c>
      <c r="D4263" s="2" t="s">
        <v>22</v>
      </c>
      <c r="E4263" s="2" t="s">
        <v>64</v>
      </c>
      <c r="F4263" s="2" t="s">
        <v>32</v>
      </c>
      <c r="G4263" s="2">
        <v>0.4</v>
      </c>
      <c r="H4263" s="2" t="s">
        <v>14234</v>
      </c>
      <c r="J4263" s="2" t="s">
        <v>14235</v>
      </c>
      <c r="K4263" s="2" t="s">
        <v>168</v>
      </c>
      <c r="L4263" s="2" t="s">
        <v>14236</v>
      </c>
      <c r="M4263" s="6">
        <v>45939.947222222225</v>
      </c>
      <c r="N4263" s="3">
        <v>45945.7</v>
      </c>
      <c r="O4263" s="3">
        <v>45951.688194444447</v>
      </c>
      <c r="P4263" s="2" t="s">
        <v>30</v>
      </c>
      <c r="Q4263" s="3">
        <v>45951.688194444447</v>
      </c>
      <c r="R4263" s="2" t="s">
        <v>30</v>
      </c>
      <c r="S4263" s="4">
        <v>4</v>
      </c>
    </row>
    <row r="4264" spans="1:19" x14ac:dyDescent="0.25">
      <c r="A4264" s="2" t="s">
        <v>19</v>
      </c>
      <c r="B4264" s="2" t="s">
        <v>14237</v>
      </c>
      <c r="C4264" s="2" t="s">
        <v>21</v>
      </c>
      <c r="D4264" s="2" t="s">
        <v>22</v>
      </c>
      <c r="E4264" s="2" t="s">
        <v>64</v>
      </c>
      <c r="F4264" s="2" t="s">
        <v>32</v>
      </c>
      <c r="G4264" s="2">
        <v>1.36</v>
      </c>
      <c r="H4264" s="2" t="s">
        <v>14238</v>
      </c>
      <c r="J4264" s="2" t="s">
        <v>7661</v>
      </c>
      <c r="K4264" s="2" t="s">
        <v>187</v>
      </c>
      <c r="L4264" s="2" t="s">
        <v>7662</v>
      </c>
      <c r="M4264" s="6">
        <v>45939.947222222225</v>
      </c>
      <c r="N4264" s="3">
        <v>45945.7</v>
      </c>
      <c r="O4264" s="3">
        <v>45949.520833333336</v>
      </c>
      <c r="P4264" s="2" t="s">
        <v>30</v>
      </c>
      <c r="Q4264" s="3">
        <v>45949.520833333336</v>
      </c>
      <c r="R4264" s="2" t="s">
        <v>30</v>
      </c>
      <c r="S4264" s="4">
        <v>3</v>
      </c>
    </row>
    <row r="4265" spans="1:19" x14ac:dyDescent="0.25">
      <c r="A4265" s="2" t="s">
        <v>19</v>
      </c>
      <c r="B4265" s="2" t="s">
        <v>14239</v>
      </c>
      <c r="C4265" s="2" t="s">
        <v>21</v>
      </c>
      <c r="D4265" s="2" t="s">
        <v>22</v>
      </c>
      <c r="E4265" s="2" t="s">
        <v>23</v>
      </c>
      <c r="F4265" s="2" t="s">
        <v>24</v>
      </c>
      <c r="G4265" s="2">
        <v>4.63</v>
      </c>
      <c r="H4265" s="2" t="s">
        <v>14240</v>
      </c>
      <c r="J4265" s="2" t="s">
        <v>14241</v>
      </c>
      <c r="K4265" s="2" t="s">
        <v>343</v>
      </c>
      <c r="L4265" s="2" t="s">
        <v>14242</v>
      </c>
      <c r="M4265" s="6">
        <v>45939.946527777778</v>
      </c>
      <c r="N4265" s="3">
        <v>45945.7</v>
      </c>
      <c r="O4265" s="3">
        <v>45946.627083333333</v>
      </c>
      <c r="P4265" s="2" t="s">
        <v>30</v>
      </c>
      <c r="Q4265" s="3">
        <v>45946.627083333333</v>
      </c>
      <c r="R4265" s="2" t="s">
        <v>30</v>
      </c>
      <c r="S4265" s="4">
        <v>0</v>
      </c>
    </row>
    <row r="4266" spans="1:19" x14ac:dyDescent="0.25">
      <c r="A4266" s="2" t="s">
        <v>19</v>
      </c>
      <c r="B4266" s="2" t="s">
        <v>14243</v>
      </c>
      <c r="C4266" s="2" t="s">
        <v>104</v>
      </c>
      <c r="D4266" s="2" t="s">
        <v>593</v>
      </c>
      <c r="E4266" s="2" t="s">
        <v>23</v>
      </c>
      <c r="F4266" s="2" t="s">
        <v>46</v>
      </c>
      <c r="G4266" s="2">
        <v>16.16</v>
      </c>
      <c r="H4266" s="2" t="s">
        <v>14244</v>
      </c>
      <c r="J4266" s="2" t="s">
        <v>14245</v>
      </c>
      <c r="K4266" s="2" t="s">
        <v>216</v>
      </c>
      <c r="L4266" s="2" t="s">
        <v>14246</v>
      </c>
      <c r="M4266" s="6">
        <v>45939.946527777778</v>
      </c>
      <c r="N4266" s="3">
        <v>45940.852106481485</v>
      </c>
      <c r="O4266" s="3">
        <v>45944.570138888892</v>
      </c>
      <c r="P4266" s="2" t="s">
        <v>110</v>
      </c>
      <c r="Q4266" s="3">
        <v>45944.570138888892</v>
      </c>
      <c r="R4266" s="2" t="s">
        <v>30</v>
      </c>
      <c r="S4266" s="4">
        <v>1</v>
      </c>
    </row>
    <row r="4267" spans="1:19" x14ac:dyDescent="0.25">
      <c r="A4267" s="2" t="s">
        <v>19</v>
      </c>
      <c r="B4267" s="2" t="s">
        <v>14247</v>
      </c>
      <c r="C4267" s="2" t="s">
        <v>104</v>
      </c>
      <c r="D4267" s="2" t="s">
        <v>200</v>
      </c>
      <c r="E4267" s="2" t="s">
        <v>23</v>
      </c>
      <c r="F4267" s="2" t="s">
        <v>32</v>
      </c>
      <c r="G4267" s="2">
        <v>6.24</v>
      </c>
      <c r="H4267" s="2" t="s">
        <v>14248</v>
      </c>
      <c r="J4267" s="2" t="s">
        <v>2000</v>
      </c>
      <c r="K4267" s="2" t="s">
        <v>101</v>
      </c>
      <c r="L4267" s="2" t="s">
        <v>14249</v>
      </c>
      <c r="M4267" s="6">
        <v>45939.946527777778</v>
      </c>
      <c r="N4267" s="3">
        <v>45940.852106481485</v>
      </c>
      <c r="O4267" s="3">
        <v>45944.509027777778</v>
      </c>
      <c r="P4267" s="2" t="s">
        <v>110</v>
      </c>
      <c r="Q4267" s="3">
        <v>45944.509027777778</v>
      </c>
      <c r="R4267" s="2" t="s">
        <v>30</v>
      </c>
      <c r="S4267" s="4">
        <v>1</v>
      </c>
    </row>
    <row r="4268" spans="1:19" x14ac:dyDescent="0.25">
      <c r="A4268" s="2" t="s">
        <v>19</v>
      </c>
      <c r="B4268" s="2" t="s">
        <v>14250</v>
      </c>
      <c r="C4268" s="2" t="s">
        <v>21</v>
      </c>
      <c r="D4268" s="2" t="s">
        <v>22</v>
      </c>
      <c r="E4268" s="2" t="s">
        <v>64</v>
      </c>
      <c r="F4268" s="2" t="s">
        <v>24</v>
      </c>
      <c r="G4268" s="2">
        <v>4.4800000000000004</v>
      </c>
      <c r="H4268" s="2" t="s">
        <v>14251</v>
      </c>
      <c r="J4268" s="2" t="s">
        <v>2267</v>
      </c>
      <c r="K4268" s="2" t="s">
        <v>343</v>
      </c>
      <c r="L4268" s="2" t="s">
        <v>10458</v>
      </c>
      <c r="M4268" s="6">
        <v>45939.945833333331</v>
      </c>
      <c r="N4268" s="3">
        <v>45945.693749999999</v>
      </c>
      <c r="O4268" s="3">
        <v>45946.70208333333</v>
      </c>
      <c r="P4268" s="2" t="s">
        <v>30</v>
      </c>
      <c r="Q4268" s="3">
        <v>45946.70208333333</v>
      </c>
      <c r="R4268" s="2" t="s">
        <v>30</v>
      </c>
      <c r="S4268" s="4">
        <v>1</v>
      </c>
    </row>
    <row r="4269" spans="1:19" x14ac:dyDescent="0.25">
      <c r="A4269" s="2" t="s">
        <v>19</v>
      </c>
      <c r="B4269" s="2" t="s">
        <v>14252</v>
      </c>
      <c r="C4269" s="2" t="s">
        <v>21</v>
      </c>
      <c r="D4269" s="2" t="s">
        <v>22</v>
      </c>
      <c r="E4269" s="2" t="s">
        <v>64</v>
      </c>
      <c r="F4269" s="2" t="s">
        <v>24</v>
      </c>
      <c r="G4269" s="2">
        <v>33.9</v>
      </c>
      <c r="H4269" s="2" t="s">
        <v>14253</v>
      </c>
      <c r="I4269" s="2" t="s">
        <v>14254</v>
      </c>
      <c r="J4269" s="2" t="s">
        <v>3980</v>
      </c>
      <c r="K4269" s="2" t="s">
        <v>54</v>
      </c>
      <c r="L4269" s="2" t="s">
        <v>3981</v>
      </c>
      <c r="M4269" s="6">
        <v>45939.945833333331</v>
      </c>
      <c r="N4269" s="3">
        <v>45945.71597222222</v>
      </c>
      <c r="O4269" s="3">
        <v>45946.712500000001</v>
      </c>
      <c r="P4269" s="2" t="s">
        <v>30</v>
      </c>
      <c r="Q4269" s="3">
        <v>45946.712500000001</v>
      </c>
      <c r="R4269" s="2" t="s">
        <v>30</v>
      </c>
      <c r="S4269" s="4">
        <v>1</v>
      </c>
    </row>
    <row r="4270" spans="1:19" x14ac:dyDescent="0.25">
      <c r="A4270" s="2" t="s">
        <v>19</v>
      </c>
      <c r="B4270" s="2" t="s">
        <v>14255</v>
      </c>
      <c r="C4270" s="2" t="s">
        <v>104</v>
      </c>
      <c r="D4270" s="2" t="s">
        <v>200</v>
      </c>
      <c r="E4270" s="2" t="s">
        <v>23</v>
      </c>
      <c r="F4270" s="2" t="s">
        <v>112</v>
      </c>
      <c r="G4270" s="2">
        <v>10.72</v>
      </c>
      <c r="H4270" s="2" t="s">
        <v>14256</v>
      </c>
      <c r="J4270" s="2" t="s">
        <v>14257</v>
      </c>
      <c r="K4270" s="2" t="s">
        <v>699</v>
      </c>
      <c r="L4270" s="2" t="s">
        <v>14258</v>
      </c>
      <c r="M4270" s="6">
        <v>45939.945833333331</v>
      </c>
      <c r="N4270" s="3">
        <v>45940.852106481485</v>
      </c>
      <c r="O4270" s="3">
        <v>45944.325694444444</v>
      </c>
      <c r="P4270" s="2" t="s">
        <v>110</v>
      </c>
      <c r="Q4270" s="3">
        <v>45944.325694444444</v>
      </c>
      <c r="R4270" s="2" t="s">
        <v>30</v>
      </c>
      <c r="S4270" s="4">
        <v>1</v>
      </c>
    </row>
    <row r="4271" spans="1:19" x14ac:dyDescent="0.25">
      <c r="A4271" s="2" t="s">
        <v>19</v>
      </c>
      <c r="B4271" s="2" t="s">
        <v>14259</v>
      </c>
      <c r="C4271" s="2" t="s">
        <v>21</v>
      </c>
      <c r="D4271" s="2" t="s">
        <v>22</v>
      </c>
      <c r="E4271" s="2" t="s">
        <v>64</v>
      </c>
      <c r="F4271" s="2" t="s">
        <v>32</v>
      </c>
      <c r="G4271" s="2">
        <v>7.84</v>
      </c>
      <c r="H4271" s="2" t="s">
        <v>14260</v>
      </c>
      <c r="J4271" s="2" t="s">
        <v>1072</v>
      </c>
      <c r="K4271" s="2" t="s">
        <v>168</v>
      </c>
      <c r="L4271" s="2" t="s">
        <v>14261</v>
      </c>
      <c r="M4271" s="6">
        <v>45939.945138888892</v>
      </c>
      <c r="N4271" s="3">
        <v>45945.693749999999</v>
      </c>
      <c r="O4271" s="3">
        <v>45947.443749999999</v>
      </c>
      <c r="P4271" s="2" t="s">
        <v>30</v>
      </c>
      <c r="Q4271" s="3">
        <v>45947.443749999999</v>
      </c>
      <c r="R4271" s="2" t="s">
        <v>30</v>
      </c>
      <c r="S4271" s="4">
        <v>1</v>
      </c>
    </row>
    <row r="4272" spans="1:19" x14ac:dyDescent="0.25">
      <c r="A4272" s="2" t="s">
        <v>19</v>
      </c>
      <c r="B4272" s="2" t="s">
        <v>14262</v>
      </c>
      <c r="C4272" s="2" t="s">
        <v>21</v>
      </c>
      <c r="D4272" s="2" t="s">
        <v>22</v>
      </c>
      <c r="E4272" s="2" t="s">
        <v>23</v>
      </c>
      <c r="F4272" s="2" t="s">
        <v>65</v>
      </c>
      <c r="G4272" s="2">
        <v>9.6</v>
      </c>
      <c r="H4272" s="2" t="s">
        <v>14263</v>
      </c>
      <c r="J4272" s="2" t="s">
        <v>942</v>
      </c>
      <c r="K4272" s="2" t="s">
        <v>61</v>
      </c>
      <c r="L4272" s="2" t="s">
        <v>7082</v>
      </c>
      <c r="M4272" s="6">
        <v>45939.945138888892</v>
      </c>
      <c r="N4272" s="3">
        <v>45942.578472222223</v>
      </c>
      <c r="O4272" s="3">
        <v>45945.712500000001</v>
      </c>
      <c r="P4272" s="2" t="s">
        <v>30</v>
      </c>
      <c r="Q4272" s="3">
        <v>45945.712500000001</v>
      </c>
      <c r="R4272" s="2" t="s">
        <v>30</v>
      </c>
      <c r="S4272" s="4">
        <v>1</v>
      </c>
    </row>
    <row r="4273" spans="1:19" x14ac:dyDescent="0.25">
      <c r="A4273" s="2" t="s">
        <v>19</v>
      </c>
      <c r="B4273" s="2" t="s">
        <v>14264</v>
      </c>
      <c r="C4273" s="2" t="s">
        <v>21</v>
      </c>
      <c r="D4273" s="2" t="s">
        <v>22</v>
      </c>
      <c r="E4273" s="2" t="s">
        <v>23</v>
      </c>
      <c r="F4273" s="2" t="s">
        <v>32</v>
      </c>
      <c r="G4273" s="2">
        <v>26.24</v>
      </c>
      <c r="H4273" s="2" t="s">
        <v>14265</v>
      </c>
      <c r="J4273" s="2" t="s">
        <v>14266</v>
      </c>
      <c r="K4273" s="2" t="s">
        <v>36</v>
      </c>
      <c r="L4273" s="2" t="s">
        <v>14267</v>
      </c>
      <c r="M4273" s="6">
        <v>45939.944444444445</v>
      </c>
      <c r="N4273" s="3">
        <v>45945.694444444445</v>
      </c>
      <c r="O4273" s="3">
        <v>45948.806944444441</v>
      </c>
      <c r="P4273" s="2" t="s">
        <v>30</v>
      </c>
      <c r="Q4273" s="3">
        <v>45948.806944444441</v>
      </c>
      <c r="R4273" s="2" t="s">
        <v>30</v>
      </c>
      <c r="S4273" s="4">
        <v>3</v>
      </c>
    </row>
    <row r="4274" spans="1:19" x14ac:dyDescent="0.25">
      <c r="A4274" s="2" t="s">
        <v>19</v>
      </c>
      <c r="B4274" s="2" t="s">
        <v>14268</v>
      </c>
      <c r="C4274" s="2" t="s">
        <v>104</v>
      </c>
      <c r="D4274" s="2" t="s">
        <v>105</v>
      </c>
      <c r="E4274" s="2" t="s">
        <v>64</v>
      </c>
      <c r="F4274" s="2" t="s">
        <v>46</v>
      </c>
      <c r="G4274" s="2">
        <v>37.86</v>
      </c>
      <c r="H4274" s="2" t="s">
        <v>14269</v>
      </c>
      <c r="J4274" s="2" t="s">
        <v>14270</v>
      </c>
      <c r="K4274" s="2" t="s">
        <v>539</v>
      </c>
      <c r="L4274" s="2" t="s">
        <v>10807</v>
      </c>
      <c r="M4274" s="6">
        <v>45939.944444444445</v>
      </c>
      <c r="N4274" s="3">
        <v>45940.852106481485</v>
      </c>
      <c r="O4274" s="3">
        <v>45944.445833333331</v>
      </c>
      <c r="P4274" s="2" t="s">
        <v>110</v>
      </c>
      <c r="Q4274" s="3">
        <v>45944.445833333331</v>
      </c>
      <c r="R4274" s="2" t="s">
        <v>30</v>
      </c>
      <c r="S4274" s="4">
        <v>1</v>
      </c>
    </row>
    <row r="4275" spans="1:19" x14ac:dyDescent="0.25">
      <c r="A4275" s="2" t="s">
        <v>19</v>
      </c>
      <c r="B4275" s="2" t="s">
        <v>14271</v>
      </c>
      <c r="C4275" s="2" t="s">
        <v>21</v>
      </c>
      <c r="D4275" s="2" t="s">
        <v>22</v>
      </c>
      <c r="E4275" s="2" t="s">
        <v>23</v>
      </c>
      <c r="F4275" s="2" t="s">
        <v>32</v>
      </c>
      <c r="G4275" s="2">
        <v>3.68</v>
      </c>
      <c r="H4275" s="2" t="s">
        <v>14272</v>
      </c>
      <c r="J4275" s="2" t="s">
        <v>14273</v>
      </c>
      <c r="K4275" s="2" t="s">
        <v>73</v>
      </c>
      <c r="L4275" s="2" t="s">
        <v>14274</v>
      </c>
      <c r="M4275" s="6">
        <v>45939.943749999999</v>
      </c>
      <c r="N4275" s="3">
        <v>45946.675694444442</v>
      </c>
      <c r="O4275" s="3">
        <v>45953.475694444445</v>
      </c>
      <c r="P4275" s="2" t="s">
        <v>30</v>
      </c>
      <c r="Q4275" s="3">
        <v>45953.475694444445</v>
      </c>
      <c r="R4275" s="2" t="s">
        <v>30</v>
      </c>
      <c r="S4275" s="4">
        <v>5</v>
      </c>
    </row>
    <row r="4276" spans="1:19" x14ac:dyDescent="0.25">
      <c r="A4276" s="2" t="s">
        <v>19</v>
      </c>
      <c r="B4276" s="2" t="s">
        <v>14275</v>
      </c>
      <c r="C4276" s="2" t="s">
        <v>104</v>
      </c>
      <c r="D4276" s="2" t="s">
        <v>593</v>
      </c>
      <c r="E4276" s="2" t="s">
        <v>23</v>
      </c>
      <c r="F4276" s="2" t="s">
        <v>32</v>
      </c>
      <c r="G4276" s="2">
        <v>16.48</v>
      </c>
      <c r="H4276" s="2" t="s">
        <v>14276</v>
      </c>
      <c r="I4276" s="2" t="s">
        <v>14277</v>
      </c>
      <c r="J4276" s="2" t="s">
        <v>14278</v>
      </c>
      <c r="K4276" s="2" t="s">
        <v>43</v>
      </c>
      <c r="L4276" s="2" t="s">
        <v>14279</v>
      </c>
      <c r="M4276" s="6">
        <v>45939.943749999999</v>
      </c>
      <c r="N4276" s="3">
        <v>45940.852106481485</v>
      </c>
      <c r="O4276" s="3">
        <v>45944.462500000001</v>
      </c>
      <c r="P4276" s="2" t="s">
        <v>110</v>
      </c>
      <c r="Q4276" s="3">
        <v>45944.462500000001</v>
      </c>
      <c r="R4276" s="2" t="s">
        <v>30</v>
      </c>
      <c r="S4276" s="4">
        <v>1</v>
      </c>
    </row>
    <row r="4277" spans="1:19" x14ac:dyDescent="0.25">
      <c r="A4277" s="2" t="s">
        <v>19</v>
      </c>
      <c r="B4277" s="2" t="s">
        <v>14280</v>
      </c>
      <c r="C4277" s="2" t="s">
        <v>104</v>
      </c>
      <c r="D4277" s="2" t="s">
        <v>144</v>
      </c>
      <c r="E4277" s="2" t="s">
        <v>64</v>
      </c>
      <c r="F4277" s="2" t="s">
        <v>24</v>
      </c>
      <c r="G4277" s="2">
        <v>3.12</v>
      </c>
      <c r="H4277" s="2" t="s">
        <v>14281</v>
      </c>
      <c r="I4277" s="2" t="s">
        <v>14282</v>
      </c>
      <c r="J4277" s="2" t="s">
        <v>14283</v>
      </c>
      <c r="K4277" s="2" t="s">
        <v>54</v>
      </c>
      <c r="L4277" s="2" t="s">
        <v>14284</v>
      </c>
      <c r="M4277" s="6">
        <v>45939.943055555559</v>
      </c>
      <c r="N4277" s="3">
        <v>45940.852106481485</v>
      </c>
      <c r="O4277" s="3">
        <v>45945.371527777781</v>
      </c>
      <c r="P4277" s="2" t="s">
        <v>110</v>
      </c>
      <c r="Q4277" s="3">
        <v>45945.371527777781</v>
      </c>
      <c r="R4277" s="2" t="s">
        <v>30</v>
      </c>
      <c r="S4277" s="4">
        <v>2</v>
      </c>
    </row>
    <row r="4278" spans="1:19" x14ac:dyDescent="0.25">
      <c r="A4278" s="2" t="s">
        <v>19</v>
      </c>
      <c r="B4278" s="2" t="s">
        <v>14285</v>
      </c>
      <c r="C4278" s="2" t="s">
        <v>104</v>
      </c>
      <c r="D4278" s="2" t="s">
        <v>200</v>
      </c>
      <c r="E4278" s="2" t="s">
        <v>23</v>
      </c>
      <c r="F4278" s="2" t="s">
        <v>46</v>
      </c>
      <c r="G4278" s="2">
        <v>4.8</v>
      </c>
      <c r="H4278" s="2" t="s">
        <v>14286</v>
      </c>
      <c r="J4278" s="2" t="s">
        <v>14287</v>
      </c>
      <c r="K4278" s="2" t="s">
        <v>309</v>
      </c>
      <c r="L4278" s="2" t="s">
        <v>14288</v>
      </c>
      <c r="M4278" s="6">
        <v>45939.943055555559</v>
      </c>
      <c r="N4278" s="3">
        <v>45940.852106481485</v>
      </c>
      <c r="O4278" s="3">
        <v>45944.727777777778</v>
      </c>
      <c r="P4278" s="2" t="s">
        <v>110</v>
      </c>
      <c r="Q4278" s="3">
        <v>45944.727777777778</v>
      </c>
      <c r="R4278" s="2" t="s">
        <v>30</v>
      </c>
      <c r="S4278" s="4">
        <v>1</v>
      </c>
    </row>
    <row r="4279" spans="1:19" x14ac:dyDescent="0.25">
      <c r="A4279" s="2" t="s">
        <v>19</v>
      </c>
      <c r="B4279" s="2" t="s">
        <v>14289</v>
      </c>
      <c r="C4279" s="2" t="s">
        <v>21</v>
      </c>
      <c r="D4279" s="2" t="s">
        <v>22</v>
      </c>
      <c r="E4279" s="2" t="s">
        <v>64</v>
      </c>
      <c r="F4279" s="2" t="s">
        <v>32</v>
      </c>
      <c r="G4279" s="2">
        <v>1.04</v>
      </c>
      <c r="H4279" s="2" t="s">
        <v>14290</v>
      </c>
      <c r="J4279" s="2" t="s">
        <v>14291</v>
      </c>
      <c r="K4279" s="2" t="s">
        <v>36</v>
      </c>
      <c r="L4279" s="2" t="s">
        <v>10841</v>
      </c>
      <c r="M4279" s="6">
        <v>45939.942361111112</v>
      </c>
      <c r="N4279" s="3">
        <v>45945.526620370372</v>
      </c>
      <c r="O4279" s="3">
        <v>45957.010416666664</v>
      </c>
      <c r="P4279" s="2" t="s">
        <v>39</v>
      </c>
      <c r="Q4279" s="3"/>
      <c r="R4279" s="2" t="s">
        <v>39</v>
      </c>
      <c r="S4279" s="4">
        <v>9</v>
      </c>
    </row>
    <row r="4280" spans="1:19" x14ac:dyDescent="0.25">
      <c r="A4280" s="2" t="s">
        <v>19</v>
      </c>
      <c r="B4280" s="2" t="s">
        <v>14292</v>
      </c>
      <c r="C4280" s="2" t="s">
        <v>21</v>
      </c>
      <c r="D4280" s="2" t="s">
        <v>22</v>
      </c>
      <c r="E4280" s="2" t="s">
        <v>64</v>
      </c>
      <c r="F4280" s="2" t="s">
        <v>24</v>
      </c>
      <c r="G4280" s="2">
        <v>14.08</v>
      </c>
      <c r="H4280" s="2" t="s">
        <v>14293</v>
      </c>
      <c r="J4280" s="2" t="s">
        <v>14294</v>
      </c>
      <c r="K4280" s="2" t="s">
        <v>36</v>
      </c>
      <c r="L4280" s="2" t="s">
        <v>14295</v>
      </c>
      <c r="M4280" s="6">
        <v>45939.942361111112</v>
      </c>
      <c r="N4280" s="3">
        <v>45945.695138888892</v>
      </c>
      <c r="O4280" s="3">
        <v>45948.724999999999</v>
      </c>
      <c r="P4280" s="2" t="s">
        <v>30</v>
      </c>
      <c r="Q4280" s="3">
        <v>45948.724999999999</v>
      </c>
      <c r="R4280" s="2" t="s">
        <v>30</v>
      </c>
      <c r="S4280" s="4">
        <v>3</v>
      </c>
    </row>
    <row r="4281" spans="1:19" x14ac:dyDescent="0.25">
      <c r="A4281" s="2" t="s">
        <v>19</v>
      </c>
      <c r="B4281" s="2" t="s">
        <v>14296</v>
      </c>
      <c r="C4281" s="2" t="s">
        <v>21</v>
      </c>
      <c r="D4281" s="2" t="s">
        <v>22</v>
      </c>
      <c r="E4281" s="2" t="s">
        <v>64</v>
      </c>
      <c r="F4281" s="2" t="s">
        <v>24</v>
      </c>
      <c r="G4281" s="2">
        <v>67.680000000000007</v>
      </c>
      <c r="H4281" s="2" t="s">
        <v>14297</v>
      </c>
      <c r="J4281" s="2" t="s">
        <v>9208</v>
      </c>
      <c r="K4281" s="2" t="s">
        <v>54</v>
      </c>
      <c r="L4281" s="2" t="s">
        <v>9209</v>
      </c>
      <c r="M4281" s="6">
        <v>45939.942361111112</v>
      </c>
      <c r="N4281" s="3">
        <v>45945.528715277775</v>
      </c>
      <c r="O4281" s="3">
        <v>45946.465277777781</v>
      </c>
      <c r="P4281" s="2" t="s">
        <v>30</v>
      </c>
      <c r="Q4281" s="3">
        <v>45946.465277777781</v>
      </c>
      <c r="R4281" s="2" t="s">
        <v>30</v>
      </c>
      <c r="S4281" s="4">
        <v>0</v>
      </c>
    </row>
    <row r="4282" spans="1:19" x14ac:dyDescent="0.25">
      <c r="A4282" s="2" t="s">
        <v>19</v>
      </c>
      <c r="B4282" s="2" t="s">
        <v>14298</v>
      </c>
      <c r="C4282" s="2" t="s">
        <v>104</v>
      </c>
      <c r="D4282" s="2" t="s">
        <v>200</v>
      </c>
      <c r="E4282" s="2" t="s">
        <v>23</v>
      </c>
      <c r="F4282" s="2" t="s">
        <v>32</v>
      </c>
      <c r="G4282" s="2">
        <v>12.48</v>
      </c>
      <c r="H4282" s="2" t="s">
        <v>14299</v>
      </c>
      <c r="J4282" s="2" t="s">
        <v>14300</v>
      </c>
      <c r="K4282" s="2" t="s">
        <v>1292</v>
      </c>
      <c r="L4282" s="2" t="s">
        <v>14301</v>
      </c>
      <c r="M4282" s="6">
        <v>45939.942361111112</v>
      </c>
      <c r="N4282" s="3">
        <v>45940.852106481485</v>
      </c>
      <c r="O4282" s="3">
        <v>45944.664583333331</v>
      </c>
      <c r="P4282" s="2" t="s">
        <v>110</v>
      </c>
      <c r="Q4282" s="3">
        <v>45944.664583333331</v>
      </c>
      <c r="R4282" s="2" t="s">
        <v>30</v>
      </c>
      <c r="S4282" s="4">
        <v>1</v>
      </c>
    </row>
    <row r="4283" spans="1:19" x14ac:dyDescent="0.25">
      <c r="A4283" s="2" t="s">
        <v>19</v>
      </c>
      <c r="B4283" s="2" t="s">
        <v>14302</v>
      </c>
      <c r="C4283" s="2" t="s">
        <v>104</v>
      </c>
      <c r="D4283" s="2" t="s">
        <v>105</v>
      </c>
      <c r="E4283" s="2" t="s">
        <v>64</v>
      </c>
      <c r="F4283" s="2" t="s">
        <v>46</v>
      </c>
      <c r="G4283" s="2">
        <v>32.56</v>
      </c>
      <c r="H4283" s="2" t="s">
        <v>14303</v>
      </c>
      <c r="J4283" s="2" t="s">
        <v>674</v>
      </c>
      <c r="K4283" s="2" t="s">
        <v>3514</v>
      </c>
      <c r="L4283" s="2" t="s">
        <v>14304</v>
      </c>
      <c r="M4283" s="6">
        <v>45939.942361111112</v>
      </c>
      <c r="N4283" s="3">
        <v>45940.852106481485</v>
      </c>
      <c r="O4283" s="3">
        <v>45944.627083333333</v>
      </c>
      <c r="P4283" s="2" t="s">
        <v>110</v>
      </c>
      <c r="Q4283" s="3">
        <v>45944.627083333333</v>
      </c>
      <c r="R4283" s="2" t="s">
        <v>30</v>
      </c>
      <c r="S4283" s="4">
        <v>1</v>
      </c>
    </row>
    <row r="4284" spans="1:19" x14ac:dyDescent="0.25">
      <c r="A4284" s="2" t="s">
        <v>19</v>
      </c>
      <c r="B4284" s="2" t="s">
        <v>14305</v>
      </c>
      <c r="C4284" s="2" t="s">
        <v>21</v>
      </c>
      <c r="D4284" s="2" t="s">
        <v>22</v>
      </c>
      <c r="E4284" s="2" t="s">
        <v>64</v>
      </c>
      <c r="F4284" s="2" t="s">
        <v>46</v>
      </c>
      <c r="G4284" s="2">
        <v>8</v>
      </c>
      <c r="H4284" s="2" t="s">
        <v>14306</v>
      </c>
      <c r="J4284" s="2" t="s">
        <v>4554</v>
      </c>
      <c r="K4284" s="2" t="s">
        <v>456</v>
      </c>
      <c r="L4284" s="2" t="s">
        <v>4555</v>
      </c>
      <c r="M4284" s="6">
        <v>45939.941666666666</v>
      </c>
      <c r="N4284" s="3">
        <v>45945.832638888889</v>
      </c>
      <c r="O4284" s="3">
        <v>45947.593055555553</v>
      </c>
      <c r="P4284" s="2" t="s">
        <v>30</v>
      </c>
      <c r="Q4284" s="3">
        <v>45947.593055555553</v>
      </c>
      <c r="R4284" s="2" t="s">
        <v>30</v>
      </c>
      <c r="S4284" s="4">
        <v>1</v>
      </c>
    </row>
    <row r="4285" spans="1:19" x14ac:dyDescent="0.25">
      <c r="A4285" s="2" t="s">
        <v>19</v>
      </c>
      <c r="B4285" s="2" t="s">
        <v>14307</v>
      </c>
      <c r="C4285" s="2" t="s">
        <v>21</v>
      </c>
      <c r="D4285" s="2" t="s">
        <v>22</v>
      </c>
      <c r="E4285" s="2" t="s">
        <v>64</v>
      </c>
      <c r="F4285" s="2" t="s">
        <v>24</v>
      </c>
      <c r="G4285" s="2">
        <v>12.92</v>
      </c>
      <c r="H4285" s="2" t="s">
        <v>14308</v>
      </c>
      <c r="I4285" s="2" t="s">
        <v>5716</v>
      </c>
      <c r="J4285" s="2" t="s">
        <v>348</v>
      </c>
      <c r="K4285" s="2" t="s">
        <v>28</v>
      </c>
      <c r="L4285" s="2" t="s">
        <v>2475</v>
      </c>
      <c r="M4285" s="6">
        <v>45939.940972222219</v>
      </c>
      <c r="N4285" s="3">
        <v>45945.695138888892</v>
      </c>
      <c r="O4285" s="3">
        <v>45946.662499999999</v>
      </c>
      <c r="P4285" s="2" t="s">
        <v>30</v>
      </c>
      <c r="Q4285" s="3">
        <v>45946.662499999999</v>
      </c>
      <c r="R4285" s="2" t="s">
        <v>30</v>
      </c>
      <c r="S4285" s="4">
        <v>0</v>
      </c>
    </row>
    <row r="4286" spans="1:19" x14ac:dyDescent="0.25">
      <c r="A4286" s="2" t="s">
        <v>19</v>
      </c>
      <c r="B4286" s="2" t="s">
        <v>14309</v>
      </c>
      <c r="C4286" s="2" t="s">
        <v>104</v>
      </c>
      <c r="D4286" s="2" t="s">
        <v>200</v>
      </c>
      <c r="E4286" s="2" t="s">
        <v>23</v>
      </c>
      <c r="F4286" s="2" t="s">
        <v>112</v>
      </c>
      <c r="G4286" s="2">
        <v>7.9200000000000008</v>
      </c>
      <c r="H4286" s="2" t="s">
        <v>14310</v>
      </c>
      <c r="J4286" s="2" t="s">
        <v>5727</v>
      </c>
      <c r="K4286" s="2" t="s">
        <v>203</v>
      </c>
      <c r="L4286" s="2" t="s">
        <v>5728</v>
      </c>
      <c r="M4286" s="6">
        <v>45939.940972222219</v>
      </c>
      <c r="N4286" s="3">
        <v>45940.852106481485</v>
      </c>
      <c r="O4286" s="3">
        <v>45944.467361111114</v>
      </c>
      <c r="P4286" s="2" t="s">
        <v>110</v>
      </c>
      <c r="Q4286" s="3">
        <v>45944.467361111114</v>
      </c>
      <c r="R4286" s="2" t="s">
        <v>30</v>
      </c>
      <c r="S4286" s="4">
        <v>1</v>
      </c>
    </row>
    <row r="4287" spans="1:19" x14ac:dyDescent="0.25">
      <c r="A4287" s="2" t="s">
        <v>19</v>
      </c>
      <c r="B4287" s="2" t="s">
        <v>14311</v>
      </c>
      <c r="C4287" s="2" t="s">
        <v>21</v>
      </c>
      <c r="D4287" s="2" t="s">
        <v>22</v>
      </c>
      <c r="E4287" s="2" t="s">
        <v>23</v>
      </c>
      <c r="F4287" s="2" t="s">
        <v>24</v>
      </c>
      <c r="G4287" s="2">
        <v>4.4000000000000004</v>
      </c>
      <c r="H4287" s="2" t="s">
        <v>14312</v>
      </c>
      <c r="I4287" s="2" t="s">
        <v>14313</v>
      </c>
      <c r="J4287" s="2" t="s">
        <v>348</v>
      </c>
      <c r="K4287" s="2" t="s">
        <v>28</v>
      </c>
      <c r="L4287" s="2" t="s">
        <v>2324</v>
      </c>
      <c r="M4287" s="6">
        <v>45939.938194444447</v>
      </c>
      <c r="N4287" s="3">
        <v>45945.694444444445</v>
      </c>
      <c r="O4287" s="3">
        <v>45946.666666666664</v>
      </c>
      <c r="P4287" s="2" t="s">
        <v>30</v>
      </c>
      <c r="Q4287" s="3">
        <v>45946.666666666664</v>
      </c>
      <c r="R4287" s="2" t="s">
        <v>30</v>
      </c>
      <c r="S4287" s="4">
        <v>0</v>
      </c>
    </row>
    <row r="4288" spans="1:19" x14ac:dyDescent="0.25">
      <c r="A4288" s="2" t="s">
        <v>19</v>
      </c>
      <c r="B4288" s="2" t="s">
        <v>14314</v>
      </c>
      <c r="C4288" s="2" t="s">
        <v>104</v>
      </c>
      <c r="D4288" s="2" t="s">
        <v>200</v>
      </c>
      <c r="E4288" s="2" t="s">
        <v>23</v>
      </c>
      <c r="F4288" s="2" t="s">
        <v>32</v>
      </c>
      <c r="G4288" s="2">
        <v>10.8</v>
      </c>
      <c r="H4288" s="2" t="s">
        <v>14315</v>
      </c>
      <c r="J4288" s="2" t="s">
        <v>1088</v>
      </c>
      <c r="K4288" s="2" t="s">
        <v>976</v>
      </c>
      <c r="L4288" s="2" t="s">
        <v>14316</v>
      </c>
      <c r="M4288" s="6">
        <v>45939.938194444447</v>
      </c>
      <c r="N4288" s="3">
        <v>45940.852106481485</v>
      </c>
      <c r="O4288" s="3">
        <v>45944.526388888888</v>
      </c>
      <c r="P4288" s="2" t="s">
        <v>110</v>
      </c>
      <c r="Q4288" s="3">
        <v>45944.526388888888</v>
      </c>
      <c r="R4288" s="2" t="s">
        <v>30</v>
      </c>
      <c r="S4288" s="4">
        <v>1</v>
      </c>
    </row>
    <row r="4289" spans="1:19" x14ac:dyDescent="0.25">
      <c r="A4289" s="2" t="s">
        <v>19</v>
      </c>
      <c r="B4289" s="2" t="s">
        <v>14317</v>
      </c>
      <c r="C4289" s="2" t="s">
        <v>21</v>
      </c>
      <c r="D4289" s="2" t="s">
        <v>22</v>
      </c>
      <c r="E4289" s="2" t="s">
        <v>23</v>
      </c>
      <c r="F4289" s="2" t="s">
        <v>32</v>
      </c>
      <c r="G4289" s="2">
        <v>16.96</v>
      </c>
      <c r="H4289" s="2" t="s">
        <v>14318</v>
      </c>
      <c r="J4289" s="2" t="s">
        <v>1561</v>
      </c>
      <c r="K4289" s="2" t="s">
        <v>73</v>
      </c>
      <c r="L4289" s="2" t="s">
        <v>14319</v>
      </c>
      <c r="M4289" s="6">
        <v>45939.9375</v>
      </c>
      <c r="N4289" s="3">
        <v>45951.752083333333</v>
      </c>
      <c r="O4289" s="3">
        <v>45953.680555555555</v>
      </c>
      <c r="P4289" s="2" t="s">
        <v>30</v>
      </c>
      <c r="Q4289" s="3">
        <v>45953.680555555555</v>
      </c>
      <c r="R4289" s="2" t="s">
        <v>30</v>
      </c>
      <c r="S4289" s="4">
        <v>1</v>
      </c>
    </row>
    <row r="4290" spans="1:19" x14ac:dyDescent="0.25">
      <c r="A4290" s="2" t="s">
        <v>19</v>
      </c>
      <c r="B4290" s="2" t="s">
        <v>14320</v>
      </c>
      <c r="C4290" s="2" t="s">
        <v>21</v>
      </c>
      <c r="D4290" s="2" t="s">
        <v>22</v>
      </c>
      <c r="E4290" s="2" t="s">
        <v>64</v>
      </c>
      <c r="F4290" s="2" t="s">
        <v>24</v>
      </c>
      <c r="G4290" s="2">
        <v>8.32</v>
      </c>
      <c r="H4290" s="2" t="s">
        <v>14321</v>
      </c>
      <c r="J4290" s="2" t="s">
        <v>14322</v>
      </c>
      <c r="K4290" s="2" t="s">
        <v>73</v>
      </c>
      <c r="L4290" s="2" t="s">
        <v>14323</v>
      </c>
      <c r="M4290" s="6">
        <v>45939.936111111114</v>
      </c>
      <c r="N4290" s="3">
        <v>45946.681250000001</v>
      </c>
      <c r="O4290" s="3">
        <v>45948.462500000001</v>
      </c>
      <c r="P4290" s="2" t="s">
        <v>30</v>
      </c>
      <c r="Q4290" s="3">
        <v>45948.462500000001</v>
      </c>
      <c r="R4290" s="2" t="s">
        <v>30</v>
      </c>
      <c r="S4290" s="4">
        <v>1</v>
      </c>
    </row>
    <row r="4291" spans="1:19" x14ac:dyDescent="0.25">
      <c r="A4291" s="2" t="s">
        <v>19</v>
      </c>
      <c r="B4291" s="2" t="s">
        <v>14324</v>
      </c>
      <c r="C4291" s="2" t="s">
        <v>21</v>
      </c>
      <c r="D4291" s="2" t="s">
        <v>22</v>
      </c>
      <c r="E4291" s="2" t="s">
        <v>64</v>
      </c>
      <c r="F4291" s="2" t="s">
        <v>46</v>
      </c>
      <c r="G4291" s="2">
        <v>2.56</v>
      </c>
      <c r="H4291" s="2" t="s">
        <v>14325</v>
      </c>
      <c r="J4291" s="2" t="s">
        <v>3260</v>
      </c>
      <c r="K4291" s="2" t="s">
        <v>193</v>
      </c>
      <c r="L4291" s="2" t="s">
        <v>14326</v>
      </c>
      <c r="M4291" s="6">
        <v>45939.935416666667</v>
      </c>
      <c r="N4291" s="3">
        <v>45945.701388888891</v>
      </c>
      <c r="O4291" s="3">
        <v>45947.580555555556</v>
      </c>
      <c r="P4291" s="2" t="s">
        <v>30</v>
      </c>
      <c r="Q4291" s="3">
        <v>45947.580555555556</v>
      </c>
      <c r="R4291" s="2" t="s">
        <v>30</v>
      </c>
      <c r="S4291" s="4">
        <v>1</v>
      </c>
    </row>
    <row r="4292" spans="1:19" x14ac:dyDescent="0.25">
      <c r="A4292" s="2" t="s">
        <v>19</v>
      </c>
      <c r="B4292" s="2" t="s">
        <v>14327</v>
      </c>
      <c r="C4292" s="2" t="s">
        <v>21</v>
      </c>
      <c r="D4292" s="2" t="s">
        <v>22</v>
      </c>
      <c r="E4292" s="2" t="s">
        <v>23</v>
      </c>
      <c r="F4292" s="2" t="s">
        <v>32</v>
      </c>
      <c r="G4292" s="2">
        <v>4.2300000000000004</v>
      </c>
      <c r="H4292" s="2" t="s">
        <v>14328</v>
      </c>
      <c r="J4292" s="2" t="s">
        <v>12287</v>
      </c>
      <c r="K4292" s="2" t="s">
        <v>73</v>
      </c>
      <c r="L4292" s="2" t="s">
        <v>12288</v>
      </c>
      <c r="M4292" s="6">
        <v>45939.93472222222</v>
      </c>
      <c r="N4292" s="3">
        <v>45946.675694444442</v>
      </c>
      <c r="O4292" s="3">
        <v>45948.506249999999</v>
      </c>
      <c r="P4292" s="2" t="s">
        <v>30</v>
      </c>
      <c r="Q4292" s="3">
        <v>45948.506249999999</v>
      </c>
      <c r="R4292" s="2" t="s">
        <v>30</v>
      </c>
      <c r="S4292" s="4">
        <v>1</v>
      </c>
    </row>
    <row r="4293" spans="1:19" x14ac:dyDescent="0.25">
      <c r="A4293" s="2" t="s">
        <v>19</v>
      </c>
      <c r="B4293" s="2" t="s">
        <v>14329</v>
      </c>
      <c r="C4293" s="2" t="s">
        <v>104</v>
      </c>
      <c r="D4293" s="2" t="s">
        <v>200</v>
      </c>
      <c r="E4293" s="2" t="s">
        <v>23</v>
      </c>
      <c r="F4293" s="2" t="s">
        <v>46</v>
      </c>
      <c r="G4293" s="2">
        <v>14.8</v>
      </c>
      <c r="H4293" s="2" t="s">
        <v>14330</v>
      </c>
      <c r="J4293" s="2" t="s">
        <v>14331</v>
      </c>
      <c r="K4293" s="2" t="s">
        <v>91</v>
      </c>
      <c r="L4293" s="2" t="s">
        <v>14332</v>
      </c>
      <c r="M4293" s="6">
        <v>45939.93472222222</v>
      </c>
      <c r="N4293" s="3">
        <v>45940.852106481485</v>
      </c>
      <c r="O4293" s="3">
        <v>45944.477083333331</v>
      </c>
      <c r="P4293" s="2" t="s">
        <v>110</v>
      </c>
      <c r="Q4293" s="3">
        <v>45944.477083333331</v>
      </c>
      <c r="R4293" s="2" t="s">
        <v>30</v>
      </c>
      <c r="S4293" s="4">
        <v>1</v>
      </c>
    </row>
    <row r="4294" spans="1:19" x14ac:dyDescent="0.25">
      <c r="A4294" s="2" t="s">
        <v>19</v>
      </c>
      <c r="B4294" s="2" t="s">
        <v>14333</v>
      </c>
      <c r="C4294" s="2" t="s">
        <v>21</v>
      </c>
      <c r="D4294" s="2" t="s">
        <v>22</v>
      </c>
      <c r="E4294" s="2" t="s">
        <v>64</v>
      </c>
      <c r="F4294" s="2" t="s">
        <v>32</v>
      </c>
      <c r="G4294" s="2">
        <v>39.97</v>
      </c>
      <c r="H4294" s="2" t="s">
        <v>14334</v>
      </c>
      <c r="J4294" s="2" t="s">
        <v>2127</v>
      </c>
      <c r="K4294" s="2" t="s">
        <v>193</v>
      </c>
      <c r="L4294" s="2" t="s">
        <v>2128</v>
      </c>
      <c r="M4294" s="6">
        <v>45939.934027777781</v>
      </c>
      <c r="N4294" s="3">
        <v>45945.702777777777</v>
      </c>
      <c r="O4294" s="3">
        <v>45949.770138888889</v>
      </c>
      <c r="P4294" s="2" t="s">
        <v>30</v>
      </c>
      <c r="Q4294" s="3">
        <v>45949.770138888889</v>
      </c>
      <c r="R4294" s="2" t="s">
        <v>30</v>
      </c>
      <c r="S4294" s="4">
        <v>3</v>
      </c>
    </row>
    <row r="4295" spans="1:19" x14ac:dyDescent="0.25">
      <c r="A4295" s="2" t="s">
        <v>19</v>
      </c>
      <c r="B4295" s="2" t="s">
        <v>14335</v>
      </c>
      <c r="C4295" s="2" t="s">
        <v>104</v>
      </c>
      <c r="D4295" s="2" t="s">
        <v>200</v>
      </c>
      <c r="E4295" s="2" t="s">
        <v>23</v>
      </c>
      <c r="F4295" s="2" t="s">
        <v>32</v>
      </c>
      <c r="G4295" s="2">
        <v>3.52</v>
      </c>
      <c r="H4295" s="2" t="s">
        <v>14336</v>
      </c>
      <c r="J4295" s="2" t="s">
        <v>4626</v>
      </c>
      <c r="K4295" s="2" t="s">
        <v>276</v>
      </c>
      <c r="L4295" s="2" t="s">
        <v>6597</v>
      </c>
      <c r="M4295" s="6">
        <v>45939.934027777781</v>
      </c>
      <c r="N4295" s="3">
        <v>45940.852106481485</v>
      </c>
      <c r="O4295" s="3">
        <v>45944.627083333333</v>
      </c>
      <c r="P4295" s="2" t="s">
        <v>110</v>
      </c>
      <c r="Q4295" s="3">
        <v>45944.627083333333</v>
      </c>
      <c r="R4295" s="2" t="s">
        <v>30</v>
      </c>
      <c r="S4295" s="4">
        <v>1</v>
      </c>
    </row>
    <row r="4296" spans="1:19" x14ac:dyDescent="0.25">
      <c r="A4296" s="2" t="s">
        <v>19</v>
      </c>
      <c r="B4296" s="2" t="s">
        <v>14337</v>
      </c>
      <c r="C4296" s="2" t="s">
        <v>21</v>
      </c>
      <c r="D4296" s="2" t="s">
        <v>22</v>
      </c>
      <c r="E4296" s="2" t="s">
        <v>64</v>
      </c>
      <c r="F4296" s="2" t="s">
        <v>32</v>
      </c>
      <c r="G4296" s="2">
        <v>3.52</v>
      </c>
      <c r="H4296" s="2" t="s">
        <v>14338</v>
      </c>
      <c r="J4296" s="2" t="s">
        <v>9999</v>
      </c>
      <c r="K4296" s="2" t="s">
        <v>168</v>
      </c>
      <c r="L4296" s="2" t="s">
        <v>4057</v>
      </c>
      <c r="M4296" s="6">
        <v>45939.933333333334</v>
      </c>
      <c r="N4296" s="3">
        <v>45945.693055555559</v>
      </c>
      <c r="O4296" s="3">
        <v>45948.486805555556</v>
      </c>
      <c r="P4296" s="2" t="s">
        <v>30</v>
      </c>
      <c r="Q4296" s="3">
        <v>45948.486805555556</v>
      </c>
      <c r="R4296" s="2" t="s">
        <v>30</v>
      </c>
      <c r="S4296" s="4">
        <v>2</v>
      </c>
    </row>
    <row r="4297" spans="1:19" x14ac:dyDescent="0.25">
      <c r="A4297" s="2" t="s">
        <v>19</v>
      </c>
      <c r="B4297" s="2" t="s">
        <v>14339</v>
      </c>
      <c r="C4297" s="2" t="s">
        <v>21</v>
      </c>
      <c r="D4297" s="2" t="s">
        <v>22</v>
      </c>
      <c r="E4297" s="2" t="s">
        <v>23</v>
      </c>
      <c r="F4297" s="2" t="s">
        <v>24</v>
      </c>
      <c r="G4297" s="2">
        <v>3.84</v>
      </c>
      <c r="H4297" s="2" t="s">
        <v>14340</v>
      </c>
      <c r="J4297" s="2" t="s">
        <v>1718</v>
      </c>
      <c r="K4297" s="2" t="s">
        <v>28</v>
      </c>
      <c r="L4297" s="2" t="s">
        <v>14341</v>
      </c>
      <c r="M4297" s="6">
        <v>45939.932638888888</v>
      </c>
      <c r="N4297" s="3">
        <v>45945.693055555559</v>
      </c>
      <c r="O4297" s="3">
        <v>45948.82916666667</v>
      </c>
      <c r="P4297" s="2" t="s">
        <v>30</v>
      </c>
      <c r="Q4297" s="3">
        <v>45948.82916666667</v>
      </c>
      <c r="R4297" s="2" t="s">
        <v>30</v>
      </c>
      <c r="S4297" s="4">
        <v>3</v>
      </c>
    </row>
    <row r="4298" spans="1:19" x14ac:dyDescent="0.25">
      <c r="A4298" s="2" t="s">
        <v>19</v>
      </c>
      <c r="B4298" s="2" t="s">
        <v>14342</v>
      </c>
      <c r="C4298" s="2" t="s">
        <v>21</v>
      </c>
      <c r="D4298" s="2" t="s">
        <v>22</v>
      </c>
      <c r="E4298" s="2" t="s">
        <v>23</v>
      </c>
      <c r="F4298" s="2" t="s">
        <v>46</v>
      </c>
      <c r="G4298" s="2">
        <v>9.27</v>
      </c>
      <c r="H4298" s="2" t="s">
        <v>14343</v>
      </c>
      <c r="J4298" s="2" t="s">
        <v>1162</v>
      </c>
      <c r="K4298" s="2" t="s">
        <v>539</v>
      </c>
      <c r="L4298" s="2" t="s">
        <v>8274</v>
      </c>
      <c r="M4298" s="6">
        <v>45939.932638888888</v>
      </c>
      <c r="N4298" s="3">
        <v>45946.678472222222</v>
      </c>
      <c r="O4298" s="3">
        <v>45950.547222222223</v>
      </c>
      <c r="P4298" s="2" t="s">
        <v>30</v>
      </c>
      <c r="Q4298" s="3">
        <v>45950.547222222223</v>
      </c>
      <c r="R4298" s="2" t="s">
        <v>30</v>
      </c>
      <c r="S4298" s="4">
        <v>2</v>
      </c>
    </row>
    <row r="4299" spans="1:19" x14ac:dyDescent="0.25">
      <c r="A4299" s="2" t="s">
        <v>19</v>
      </c>
      <c r="B4299" s="2" t="s">
        <v>14344</v>
      </c>
      <c r="C4299" s="2" t="s">
        <v>21</v>
      </c>
      <c r="D4299" s="2" t="s">
        <v>22</v>
      </c>
      <c r="E4299" s="2" t="s">
        <v>23</v>
      </c>
      <c r="F4299" s="2" t="s">
        <v>24</v>
      </c>
      <c r="G4299" s="2">
        <v>16.14</v>
      </c>
      <c r="H4299" s="2" t="s">
        <v>14345</v>
      </c>
      <c r="I4299" s="2" t="s">
        <v>13729</v>
      </c>
      <c r="J4299" s="2" t="s">
        <v>348</v>
      </c>
      <c r="K4299" s="2" t="s">
        <v>28</v>
      </c>
      <c r="L4299" s="2" t="s">
        <v>2183</v>
      </c>
      <c r="M4299" s="6">
        <v>45939.931944444441</v>
      </c>
      <c r="N4299" s="3">
        <v>45945.989583333336</v>
      </c>
      <c r="O4299" s="3">
        <v>45947.363194444442</v>
      </c>
      <c r="P4299" s="2" t="s">
        <v>30</v>
      </c>
      <c r="Q4299" s="3">
        <v>45947.363194444442</v>
      </c>
      <c r="R4299" s="2" t="s">
        <v>30</v>
      </c>
      <c r="S4299" s="4">
        <v>1</v>
      </c>
    </row>
    <row r="4300" spans="1:19" x14ac:dyDescent="0.25">
      <c r="A4300" s="2" t="s">
        <v>19</v>
      </c>
      <c r="B4300" s="2" t="s">
        <v>14346</v>
      </c>
      <c r="C4300" s="2" t="s">
        <v>21</v>
      </c>
      <c r="D4300" s="2" t="s">
        <v>22</v>
      </c>
      <c r="E4300" s="2" t="s">
        <v>64</v>
      </c>
      <c r="F4300" s="2" t="s">
        <v>46</v>
      </c>
      <c r="G4300" s="2">
        <v>4.63</v>
      </c>
      <c r="H4300" s="2" t="s">
        <v>14347</v>
      </c>
      <c r="J4300" s="2" t="s">
        <v>14348</v>
      </c>
      <c r="K4300" s="2" t="s">
        <v>108</v>
      </c>
      <c r="L4300" s="2" t="s">
        <v>14349</v>
      </c>
      <c r="M4300" s="6">
        <v>45939.931250000001</v>
      </c>
      <c r="N4300" s="3">
        <v>45945.831944444442</v>
      </c>
      <c r="O4300" s="3">
        <v>45947.664583333331</v>
      </c>
      <c r="P4300" s="2" t="s">
        <v>30</v>
      </c>
      <c r="Q4300" s="3">
        <v>45947.664583333331</v>
      </c>
      <c r="R4300" s="2" t="s">
        <v>30</v>
      </c>
      <c r="S4300" s="4">
        <v>1</v>
      </c>
    </row>
    <row r="4301" spans="1:19" x14ac:dyDescent="0.25">
      <c r="A4301" s="2" t="s">
        <v>19</v>
      </c>
      <c r="B4301" s="2" t="s">
        <v>14350</v>
      </c>
      <c r="C4301" s="2" t="s">
        <v>21</v>
      </c>
      <c r="D4301" s="2" t="s">
        <v>22</v>
      </c>
      <c r="E4301" s="2" t="s">
        <v>64</v>
      </c>
      <c r="F4301" s="2" t="s">
        <v>46</v>
      </c>
      <c r="G4301" s="2">
        <v>3.12</v>
      </c>
      <c r="H4301" s="2" t="s">
        <v>14351</v>
      </c>
      <c r="J4301" s="2" t="s">
        <v>14352</v>
      </c>
      <c r="K4301" s="2" t="s">
        <v>108</v>
      </c>
      <c r="L4301" s="2" t="s">
        <v>14353</v>
      </c>
      <c r="M4301" s="6">
        <v>45939.931250000001</v>
      </c>
      <c r="N4301" s="3">
        <v>45945.6247337963</v>
      </c>
      <c r="O4301" s="3">
        <v>45947.513194444444</v>
      </c>
      <c r="P4301" s="2" t="s">
        <v>30</v>
      </c>
      <c r="Q4301" s="3">
        <v>45947.513194444444</v>
      </c>
      <c r="R4301" s="2" t="s">
        <v>30</v>
      </c>
      <c r="S4301" s="4">
        <v>1</v>
      </c>
    </row>
    <row r="4302" spans="1:19" x14ac:dyDescent="0.25">
      <c r="A4302" s="2" t="s">
        <v>19</v>
      </c>
      <c r="B4302" s="2" t="s">
        <v>14354</v>
      </c>
      <c r="C4302" s="2" t="s">
        <v>21</v>
      </c>
      <c r="D4302" s="2" t="s">
        <v>22</v>
      </c>
      <c r="E4302" s="2" t="s">
        <v>23</v>
      </c>
      <c r="F4302" s="2" t="s">
        <v>24</v>
      </c>
      <c r="G4302" s="2">
        <v>3.04</v>
      </c>
      <c r="H4302" s="2" t="s">
        <v>14355</v>
      </c>
      <c r="J4302" s="2" t="s">
        <v>14356</v>
      </c>
      <c r="K4302" s="2" t="s">
        <v>73</v>
      </c>
      <c r="L4302" s="2" t="s">
        <v>14357</v>
      </c>
      <c r="M4302" s="6">
        <v>45939.931250000001</v>
      </c>
      <c r="N4302" s="3">
        <v>45946.681250000001</v>
      </c>
      <c r="O4302" s="3">
        <v>45948.691666666666</v>
      </c>
      <c r="P4302" s="2" t="s">
        <v>30</v>
      </c>
      <c r="Q4302" s="3">
        <v>45948.691666666666</v>
      </c>
      <c r="R4302" s="2" t="s">
        <v>30</v>
      </c>
      <c r="S4302" s="4">
        <v>2</v>
      </c>
    </row>
    <row r="4303" spans="1:19" x14ac:dyDescent="0.25">
      <c r="A4303" s="2" t="s">
        <v>19</v>
      </c>
      <c r="B4303" s="2" t="s">
        <v>14358</v>
      </c>
      <c r="C4303" s="2" t="s">
        <v>21</v>
      </c>
      <c r="D4303" s="2" t="s">
        <v>22</v>
      </c>
      <c r="E4303" s="2" t="s">
        <v>64</v>
      </c>
      <c r="F4303" s="2" t="s">
        <v>32</v>
      </c>
      <c r="G4303" s="2">
        <v>9.11</v>
      </c>
      <c r="H4303" s="2" t="s">
        <v>14359</v>
      </c>
      <c r="J4303" s="2" t="s">
        <v>732</v>
      </c>
      <c r="K4303" s="2" t="s">
        <v>73</v>
      </c>
      <c r="L4303" s="2" t="s">
        <v>6573</v>
      </c>
      <c r="M4303" s="6">
        <v>45939.930555555555</v>
      </c>
      <c r="N4303" s="3">
        <v>45946.679861111108</v>
      </c>
      <c r="O4303" s="3">
        <v>45948.802777777775</v>
      </c>
      <c r="P4303" s="2" t="s">
        <v>30</v>
      </c>
      <c r="Q4303" s="3">
        <v>45948.802777777775</v>
      </c>
      <c r="R4303" s="2" t="s">
        <v>30</v>
      </c>
      <c r="S4303" s="4">
        <v>2</v>
      </c>
    </row>
    <row r="4304" spans="1:19" x14ac:dyDescent="0.25">
      <c r="A4304" s="2" t="s">
        <v>19</v>
      </c>
      <c r="B4304" s="2" t="s">
        <v>14360</v>
      </c>
      <c r="C4304" s="2" t="s">
        <v>21</v>
      </c>
      <c r="D4304" s="2" t="s">
        <v>22</v>
      </c>
      <c r="E4304" s="2" t="s">
        <v>64</v>
      </c>
      <c r="F4304" s="2" t="s">
        <v>32</v>
      </c>
      <c r="G4304" s="2">
        <v>6.56</v>
      </c>
      <c r="H4304" s="2" t="s">
        <v>14361</v>
      </c>
      <c r="J4304" s="2" t="s">
        <v>4669</v>
      </c>
      <c r="K4304" s="2" t="s">
        <v>43</v>
      </c>
      <c r="L4304" s="2" t="s">
        <v>498</v>
      </c>
      <c r="M4304" s="6">
        <v>45939.929861111108</v>
      </c>
      <c r="N4304" s="3">
        <v>45945.702777777777</v>
      </c>
      <c r="O4304" s="3">
        <v>45948.380555555559</v>
      </c>
      <c r="P4304" s="2" t="s">
        <v>30</v>
      </c>
      <c r="Q4304" s="3">
        <v>45948.380555555559</v>
      </c>
      <c r="R4304" s="2" t="s">
        <v>30</v>
      </c>
      <c r="S4304" s="4">
        <v>2</v>
      </c>
    </row>
    <row r="4305" spans="1:19" x14ac:dyDescent="0.25">
      <c r="A4305" s="2" t="s">
        <v>19</v>
      </c>
      <c r="B4305" s="2" t="s">
        <v>14362</v>
      </c>
      <c r="C4305" s="2" t="s">
        <v>21</v>
      </c>
      <c r="D4305" s="2" t="s">
        <v>22</v>
      </c>
      <c r="E4305" s="2" t="s">
        <v>23</v>
      </c>
      <c r="F4305" s="2" t="s">
        <v>32</v>
      </c>
      <c r="G4305" s="2">
        <v>15.52</v>
      </c>
      <c r="H4305" s="2" t="s">
        <v>14363</v>
      </c>
      <c r="I4305" s="2" t="s">
        <v>14364</v>
      </c>
      <c r="J4305" s="2" t="s">
        <v>6358</v>
      </c>
      <c r="K4305" s="2" t="s">
        <v>193</v>
      </c>
      <c r="L4305" s="2" t="s">
        <v>14365</v>
      </c>
      <c r="M4305" s="6">
        <v>45939.929861111108</v>
      </c>
      <c r="N4305" s="3">
        <v>45945.804861111108</v>
      </c>
      <c r="O4305" s="3">
        <v>45949.432638888888</v>
      </c>
      <c r="P4305" s="2" t="s">
        <v>30</v>
      </c>
      <c r="Q4305" s="3">
        <v>45949.432638888888</v>
      </c>
      <c r="R4305" s="2" t="s">
        <v>30</v>
      </c>
      <c r="S4305" s="4">
        <v>3</v>
      </c>
    </row>
    <row r="4306" spans="1:19" x14ac:dyDescent="0.25">
      <c r="A4306" s="2" t="s">
        <v>19</v>
      </c>
      <c r="B4306" s="2" t="s">
        <v>14366</v>
      </c>
      <c r="C4306" s="2" t="s">
        <v>21</v>
      </c>
      <c r="D4306" s="2" t="s">
        <v>22</v>
      </c>
      <c r="E4306" s="2" t="s">
        <v>64</v>
      </c>
      <c r="F4306" s="2" t="s">
        <v>32</v>
      </c>
      <c r="G4306" s="2">
        <v>4.08</v>
      </c>
      <c r="H4306" s="2" t="s">
        <v>14367</v>
      </c>
      <c r="J4306" s="2" t="s">
        <v>14368</v>
      </c>
      <c r="K4306" s="2" t="s">
        <v>631</v>
      </c>
      <c r="L4306" s="2" t="s">
        <v>14369</v>
      </c>
      <c r="M4306" s="6">
        <v>45939.929861111108</v>
      </c>
      <c r="N4306" s="3">
        <v>45945.693749999999</v>
      </c>
      <c r="O4306" s="3">
        <v>45948.65</v>
      </c>
      <c r="P4306" s="2" t="s">
        <v>30</v>
      </c>
      <c r="Q4306" s="3">
        <v>45948.65</v>
      </c>
      <c r="R4306" s="2" t="s">
        <v>30</v>
      </c>
      <c r="S4306" s="4">
        <v>2</v>
      </c>
    </row>
    <row r="4307" spans="1:19" x14ac:dyDescent="0.25">
      <c r="A4307" s="2" t="s">
        <v>19</v>
      </c>
      <c r="B4307" s="2" t="s">
        <v>14370</v>
      </c>
      <c r="C4307" s="2" t="s">
        <v>21</v>
      </c>
      <c r="D4307" s="2" t="s">
        <v>22</v>
      </c>
      <c r="E4307" s="2" t="s">
        <v>64</v>
      </c>
      <c r="F4307" s="2" t="s">
        <v>65</v>
      </c>
      <c r="G4307" s="2">
        <v>3.12</v>
      </c>
      <c r="H4307" s="2" t="s">
        <v>14371</v>
      </c>
      <c r="J4307" s="2" t="s">
        <v>959</v>
      </c>
      <c r="K4307" s="2" t="s">
        <v>61</v>
      </c>
      <c r="L4307" s="2" t="s">
        <v>2136</v>
      </c>
      <c r="M4307" s="6">
        <v>45939.929166666669</v>
      </c>
      <c r="N4307" s="3">
        <v>45940.790277777778</v>
      </c>
      <c r="O4307" s="3">
        <v>45945.673611111109</v>
      </c>
      <c r="P4307" s="2" t="s">
        <v>30</v>
      </c>
      <c r="Q4307" s="3">
        <v>45945.673611111109</v>
      </c>
      <c r="R4307" s="2" t="s">
        <v>30</v>
      </c>
      <c r="S4307" s="4">
        <v>2</v>
      </c>
    </row>
    <row r="4308" spans="1:19" x14ac:dyDescent="0.25">
      <c r="A4308" s="2" t="s">
        <v>19</v>
      </c>
      <c r="B4308" s="2" t="s">
        <v>14372</v>
      </c>
      <c r="C4308" s="2" t="s">
        <v>21</v>
      </c>
      <c r="D4308" s="2" t="s">
        <v>22</v>
      </c>
      <c r="E4308" s="2" t="s">
        <v>23</v>
      </c>
      <c r="F4308" s="2" t="s">
        <v>24</v>
      </c>
      <c r="G4308" s="2">
        <v>3.68</v>
      </c>
      <c r="H4308" s="2" t="s">
        <v>14373</v>
      </c>
      <c r="I4308" s="2" t="s">
        <v>14374</v>
      </c>
      <c r="J4308" s="2" t="s">
        <v>6709</v>
      </c>
      <c r="K4308" s="2" t="s">
        <v>28</v>
      </c>
      <c r="L4308" s="2" t="s">
        <v>14375</v>
      </c>
      <c r="M4308" s="6">
        <v>45939.927777777775</v>
      </c>
      <c r="N4308" s="3">
        <v>45946.666666666664</v>
      </c>
      <c r="O4308" s="3">
        <v>45948.731249999997</v>
      </c>
      <c r="P4308" s="2" t="s">
        <v>30</v>
      </c>
      <c r="Q4308" s="3">
        <v>45948.731249999997</v>
      </c>
      <c r="R4308" s="2" t="s">
        <v>30</v>
      </c>
      <c r="S4308" s="4">
        <v>2</v>
      </c>
    </row>
    <row r="4309" spans="1:19" x14ac:dyDescent="0.25">
      <c r="A4309" s="2" t="s">
        <v>19</v>
      </c>
      <c r="B4309" s="2" t="s">
        <v>14376</v>
      </c>
      <c r="C4309" s="2" t="s">
        <v>104</v>
      </c>
      <c r="D4309" s="2" t="s">
        <v>200</v>
      </c>
      <c r="E4309" s="2" t="s">
        <v>23</v>
      </c>
      <c r="F4309" s="2" t="s">
        <v>46</v>
      </c>
      <c r="G4309" s="2">
        <v>2.96</v>
      </c>
      <c r="H4309" s="2" t="s">
        <v>14377</v>
      </c>
      <c r="I4309" s="2" t="s">
        <v>893</v>
      </c>
      <c r="J4309" s="2" t="s">
        <v>433</v>
      </c>
      <c r="K4309" s="2" t="s">
        <v>203</v>
      </c>
      <c r="L4309" s="2" t="s">
        <v>13472</v>
      </c>
      <c r="M4309" s="6">
        <v>45939.927777777775</v>
      </c>
      <c r="N4309" s="3">
        <v>45940.852106481485</v>
      </c>
      <c r="O4309" s="3">
        <v>45944.406944444447</v>
      </c>
      <c r="P4309" s="2" t="s">
        <v>110</v>
      </c>
      <c r="Q4309" s="3">
        <v>45944.406944444447</v>
      </c>
      <c r="R4309" s="2" t="s">
        <v>30</v>
      </c>
      <c r="S4309" s="4">
        <v>1</v>
      </c>
    </row>
    <row r="4310" spans="1:19" x14ac:dyDescent="0.25">
      <c r="A4310" s="2" t="s">
        <v>19</v>
      </c>
      <c r="B4310" s="2" t="s">
        <v>14378</v>
      </c>
      <c r="C4310" s="2" t="s">
        <v>21</v>
      </c>
      <c r="D4310" s="2" t="s">
        <v>22</v>
      </c>
      <c r="E4310" s="2" t="s">
        <v>64</v>
      </c>
      <c r="F4310" s="2" t="s">
        <v>32</v>
      </c>
      <c r="G4310" s="2">
        <v>58.22</v>
      </c>
      <c r="H4310" s="2" t="s">
        <v>14379</v>
      </c>
      <c r="I4310" s="2" t="s">
        <v>14380</v>
      </c>
      <c r="J4310" s="2" t="s">
        <v>14381</v>
      </c>
      <c r="K4310" s="2" t="s">
        <v>193</v>
      </c>
      <c r="L4310" s="2" t="s">
        <v>9522</v>
      </c>
      <c r="M4310" s="6">
        <v>45939.927083333336</v>
      </c>
      <c r="N4310" s="3">
        <v>45945.702777777777</v>
      </c>
      <c r="O4310" s="3">
        <v>45949.548611111109</v>
      </c>
      <c r="P4310" s="2" t="s">
        <v>30</v>
      </c>
      <c r="Q4310" s="3">
        <v>45949.548611111109</v>
      </c>
      <c r="R4310" s="2" t="s">
        <v>30</v>
      </c>
      <c r="S4310" s="4">
        <v>3</v>
      </c>
    </row>
    <row r="4311" spans="1:19" x14ac:dyDescent="0.25">
      <c r="A4311" s="2" t="s">
        <v>19</v>
      </c>
      <c r="B4311" s="2" t="s">
        <v>14382</v>
      </c>
      <c r="C4311" s="2" t="s">
        <v>21</v>
      </c>
      <c r="D4311" s="2" t="s">
        <v>22</v>
      </c>
      <c r="E4311" s="2" t="s">
        <v>64</v>
      </c>
      <c r="F4311" s="2" t="s">
        <v>65</v>
      </c>
      <c r="G4311" s="2">
        <v>8.48</v>
      </c>
      <c r="H4311" s="2" t="s">
        <v>14383</v>
      </c>
      <c r="J4311" s="2" t="s">
        <v>429</v>
      </c>
      <c r="K4311" s="2" t="s">
        <v>61</v>
      </c>
      <c r="L4311" s="2" t="s">
        <v>5068</v>
      </c>
      <c r="M4311" s="6">
        <v>45939.927083333336</v>
      </c>
      <c r="N4311" s="3">
        <v>45940.78402777778</v>
      </c>
      <c r="O4311" s="3">
        <v>45945.543749999997</v>
      </c>
      <c r="P4311" s="2" t="s">
        <v>30</v>
      </c>
      <c r="Q4311" s="3">
        <v>45945.543749999997</v>
      </c>
      <c r="R4311" s="2" t="s">
        <v>30</v>
      </c>
      <c r="S4311" s="4">
        <v>2</v>
      </c>
    </row>
    <row r="4312" spans="1:19" x14ac:dyDescent="0.25">
      <c r="A4312" s="2" t="s">
        <v>19</v>
      </c>
      <c r="B4312" s="2" t="s">
        <v>14384</v>
      </c>
      <c r="C4312" s="2" t="s">
        <v>104</v>
      </c>
      <c r="D4312" s="2" t="s">
        <v>200</v>
      </c>
      <c r="E4312" s="2" t="s">
        <v>23</v>
      </c>
      <c r="F4312" s="2" t="s">
        <v>32</v>
      </c>
      <c r="G4312" s="2">
        <v>3.68</v>
      </c>
      <c r="H4312" s="2" t="s">
        <v>14385</v>
      </c>
      <c r="J4312" s="2" t="s">
        <v>14386</v>
      </c>
      <c r="K4312" s="2" t="s">
        <v>73</v>
      </c>
      <c r="L4312" s="2" t="s">
        <v>14387</v>
      </c>
      <c r="M4312" s="6">
        <v>45939.927083333336</v>
      </c>
      <c r="N4312" s="3"/>
      <c r="O4312" s="3">
        <v>45940.6875</v>
      </c>
      <c r="P4312" s="2" t="s">
        <v>5292</v>
      </c>
      <c r="Q4312" s="3"/>
      <c r="R4312" s="2" t="s">
        <v>39</v>
      </c>
      <c r="S4312" s="4">
        <v>0</v>
      </c>
    </row>
    <row r="4313" spans="1:19" x14ac:dyDescent="0.25">
      <c r="A4313" s="2" t="s">
        <v>19</v>
      </c>
      <c r="B4313" s="2" t="s">
        <v>14388</v>
      </c>
      <c r="C4313" s="2" t="s">
        <v>104</v>
      </c>
      <c r="D4313" s="2" t="s">
        <v>200</v>
      </c>
      <c r="E4313" s="2" t="s">
        <v>23</v>
      </c>
      <c r="F4313" s="2" t="s">
        <v>46</v>
      </c>
      <c r="G4313" s="2">
        <v>3.68</v>
      </c>
      <c r="H4313" s="2" t="s">
        <v>14389</v>
      </c>
      <c r="J4313" s="2" t="s">
        <v>14390</v>
      </c>
      <c r="K4313" s="2" t="s">
        <v>108</v>
      </c>
      <c r="L4313" s="2" t="s">
        <v>14391</v>
      </c>
      <c r="M4313" s="6">
        <v>45939.926388888889</v>
      </c>
      <c r="N4313" s="3">
        <v>45940.852106481485</v>
      </c>
      <c r="O4313" s="3">
        <v>45944.452777777777</v>
      </c>
      <c r="P4313" s="2" t="s">
        <v>110</v>
      </c>
      <c r="Q4313" s="3">
        <v>45944.452777777777</v>
      </c>
      <c r="R4313" s="2" t="s">
        <v>30</v>
      </c>
      <c r="S4313" s="4">
        <v>1</v>
      </c>
    </row>
    <row r="4314" spans="1:19" x14ac:dyDescent="0.25">
      <c r="A4314" s="2" t="s">
        <v>19</v>
      </c>
      <c r="B4314" s="2" t="s">
        <v>14392</v>
      </c>
      <c r="C4314" s="2" t="s">
        <v>104</v>
      </c>
      <c r="D4314" s="2" t="s">
        <v>200</v>
      </c>
      <c r="E4314" s="2" t="s">
        <v>23</v>
      </c>
      <c r="F4314" s="2" t="s">
        <v>24</v>
      </c>
      <c r="G4314" s="2">
        <v>8.16</v>
      </c>
      <c r="H4314" s="2" t="s">
        <v>14393</v>
      </c>
      <c r="I4314" s="2" t="s">
        <v>5495</v>
      </c>
      <c r="J4314" s="2" t="s">
        <v>2529</v>
      </c>
      <c r="K4314" s="2" t="s">
        <v>281</v>
      </c>
      <c r="L4314" s="2" t="s">
        <v>11014</v>
      </c>
      <c r="M4314" s="6">
        <v>45939.926388888889</v>
      </c>
      <c r="N4314" s="3">
        <v>45940.852106481485</v>
      </c>
      <c r="O4314" s="3">
        <v>45945.605555555558</v>
      </c>
      <c r="P4314" s="2" t="s">
        <v>110</v>
      </c>
      <c r="Q4314" s="3">
        <v>45945.605555555558</v>
      </c>
      <c r="R4314" s="2" t="s">
        <v>30</v>
      </c>
      <c r="S4314" s="4">
        <v>2</v>
      </c>
    </row>
    <row r="4315" spans="1:19" x14ac:dyDescent="0.25">
      <c r="A4315" s="2" t="s">
        <v>19</v>
      </c>
      <c r="B4315" s="2" t="s">
        <v>14394</v>
      </c>
      <c r="C4315" s="2" t="s">
        <v>21</v>
      </c>
      <c r="D4315" s="2" t="s">
        <v>22</v>
      </c>
      <c r="E4315" s="2" t="s">
        <v>23</v>
      </c>
      <c r="F4315" s="2" t="s">
        <v>46</v>
      </c>
      <c r="G4315" s="2">
        <v>6.56</v>
      </c>
      <c r="H4315" s="2" t="s">
        <v>14395</v>
      </c>
      <c r="J4315" s="2" t="s">
        <v>1162</v>
      </c>
      <c r="K4315" s="2" t="s">
        <v>539</v>
      </c>
      <c r="L4315" s="2" t="s">
        <v>2916</v>
      </c>
      <c r="M4315" s="6">
        <v>45939.925694444442</v>
      </c>
      <c r="N4315" s="3"/>
      <c r="O4315" s="3">
        <v>45957.73333333333</v>
      </c>
      <c r="P4315" s="2" t="s">
        <v>14396</v>
      </c>
      <c r="Q4315" s="3"/>
      <c r="R4315" s="2" t="s">
        <v>155</v>
      </c>
      <c r="S4315" s="4">
        <v>0</v>
      </c>
    </row>
    <row r="4316" spans="1:19" x14ac:dyDescent="0.25">
      <c r="A4316" s="2" t="s">
        <v>19</v>
      </c>
      <c r="B4316" s="2" t="s">
        <v>14397</v>
      </c>
      <c r="C4316" s="2" t="s">
        <v>21</v>
      </c>
      <c r="D4316" s="2" t="s">
        <v>22</v>
      </c>
      <c r="E4316" s="2" t="s">
        <v>23</v>
      </c>
      <c r="F4316" s="2" t="s">
        <v>32</v>
      </c>
      <c r="G4316" s="2">
        <v>2.4</v>
      </c>
      <c r="H4316" s="2" t="s">
        <v>14398</v>
      </c>
      <c r="J4316" s="2" t="s">
        <v>13159</v>
      </c>
      <c r="K4316" s="2" t="s">
        <v>36</v>
      </c>
      <c r="L4316" s="2" t="s">
        <v>14399</v>
      </c>
      <c r="M4316" s="6">
        <v>45939.925694444442</v>
      </c>
      <c r="N4316" s="3"/>
      <c r="O4316" s="3">
        <v>45939.759027777778</v>
      </c>
      <c r="P4316" s="2" t="s">
        <v>4259</v>
      </c>
      <c r="Q4316" s="3"/>
      <c r="R4316" s="2" t="s">
        <v>155</v>
      </c>
      <c r="S4316" s="4">
        <v>0</v>
      </c>
    </row>
    <row r="4317" spans="1:19" x14ac:dyDescent="0.25">
      <c r="A4317" s="2" t="s">
        <v>19</v>
      </c>
      <c r="B4317" s="2" t="s">
        <v>14400</v>
      </c>
      <c r="C4317" s="2" t="s">
        <v>21</v>
      </c>
      <c r="D4317" s="2" t="s">
        <v>22</v>
      </c>
      <c r="E4317" s="2" t="s">
        <v>23</v>
      </c>
      <c r="F4317" s="2" t="s">
        <v>46</v>
      </c>
      <c r="G4317" s="2">
        <v>6.56</v>
      </c>
      <c r="H4317" s="2" t="s">
        <v>14395</v>
      </c>
      <c r="J4317" s="2" t="s">
        <v>1162</v>
      </c>
      <c r="K4317" s="2" t="s">
        <v>539</v>
      </c>
      <c r="L4317" s="2" t="s">
        <v>2916</v>
      </c>
      <c r="M4317" s="6">
        <v>45939.925000000003</v>
      </c>
      <c r="N4317" s="3"/>
      <c r="O4317" s="3">
        <v>45945.756944444445</v>
      </c>
      <c r="P4317" s="2" t="s">
        <v>14396</v>
      </c>
      <c r="Q4317" s="3"/>
      <c r="R4317" s="2" t="s">
        <v>155</v>
      </c>
      <c r="S4317" s="4">
        <v>0</v>
      </c>
    </row>
    <row r="4318" spans="1:19" x14ac:dyDescent="0.25">
      <c r="A4318" s="2" t="s">
        <v>19</v>
      </c>
      <c r="B4318" s="2" t="s">
        <v>14401</v>
      </c>
      <c r="C4318" s="2" t="s">
        <v>104</v>
      </c>
      <c r="D4318" s="2" t="s">
        <v>200</v>
      </c>
      <c r="E4318" s="2" t="s">
        <v>23</v>
      </c>
      <c r="F4318" s="2" t="s">
        <v>32</v>
      </c>
      <c r="G4318" s="2">
        <v>9.4400000000000013</v>
      </c>
      <c r="H4318" s="2" t="s">
        <v>14402</v>
      </c>
      <c r="J4318" s="2" t="s">
        <v>2989</v>
      </c>
      <c r="K4318" s="2" t="s">
        <v>657</v>
      </c>
      <c r="L4318" s="2" t="s">
        <v>2990</v>
      </c>
      <c r="M4318" s="6">
        <v>45939.925000000003</v>
      </c>
      <c r="N4318" s="3">
        <v>45940.852106481485</v>
      </c>
      <c r="O4318" s="3">
        <v>45944.632638888892</v>
      </c>
      <c r="P4318" s="2" t="s">
        <v>110</v>
      </c>
      <c r="Q4318" s="3">
        <v>45944.632638888892</v>
      </c>
      <c r="R4318" s="2" t="s">
        <v>30</v>
      </c>
      <c r="S4318" s="4">
        <v>1</v>
      </c>
    </row>
    <row r="4319" spans="1:19" x14ac:dyDescent="0.25">
      <c r="A4319" s="2" t="s">
        <v>19</v>
      </c>
      <c r="B4319" s="2" t="s">
        <v>14403</v>
      </c>
      <c r="C4319" s="2" t="s">
        <v>21</v>
      </c>
      <c r="D4319" s="2" t="s">
        <v>22</v>
      </c>
      <c r="E4319" s="2" t="s">
        <v>23</v>
      </c>
      <c r="F4319" s="2" t="s">
        <v>32</v>
      </c>
      <c r="G4319" s="2">
        <v>4.63</v>
      </c>
      <c r="H4319" s="2" t="s">
        <v>14404</v>
      </c>
      <c r="J4319" s="2" t="s">
        <v>9736</v>
      </c>
      <c r="K4319" s="2" t="s">
        <v>43</v>
      </c>
      <c r="L4319" s="2" t="s">
        <v>9737</v>
      </c>
      <c r="M4319" s="6">
        <v>45939.924305555556</v>
      </c>
      <c r="N4319" s="3">
        <v>45945.702777777777</v>
      </c>
      <c r="O4319" s="3">
        <v>45948.39166666667</v>
      </c>
      <c r="P4319" s="2" t="s">
        <v>30</v>
      </c>
      <c r="Q4319" s="3">
        <v>45948.39166666667</v>
      </c>
      <c r="R4319" s="2" t="s">
        <v>30</v>
      </c>
      <c r="S4319" s="4">
        <v>2</v>
      </c>
    </row>
    <row r="4320" spans="1:19" x14ac:dyDescent="0.25">
      <c r="A4320" s="2" t="s">
        <v>19</v>
      </c>
      <c r="B4320" s="2" t="s">
        <v>14405</v>
      </c>
      <c r="C4320" s="2" t="s">
        <v>21</v>
      </c>
      <c r="D4320" s="2" t="s">
        <v>22</v>
      </c>
      <c r="E4320" s="2" t="s">
        <v>64</v>
      </c>
      <c r="F4320" s="2" t="s">
        <v>32</v>
      </c>
      <c r="G4320" s="2">
        <v>40.46</v>
      </c>
      <c r="H4320" s="2" t="s">
        <v>14406</v>
      </c>
      <c r="I4320" s="2" t="s">
        <v>10382</v>
      </c>
      <c r="J4320" s="2" t="s">
        <v>14407</v>
      </c>
      <c r="K4320" s="2" t="s">
        <v>193</v>
      </c>
      <c r="L4320" s="2" t="s">
        <v>14408</v>
      </c>
      <c r="M4320" s="6">
        <v>45939.924305555556</v>
      </c>
      <c r="N4320" s="3">
        <v>45945.535960648151</v>
      </c>
      <c r="O4320" s="3">
        <v>45956.4375</v>
      </c>
      <c r="P4320" s="2" t="s">
        <v>30</v>
      </c>
      <c r="Q4320" s="3">
        <v>45956.4375</v>
      </c>
      <c r="R4320" s="2" t="s">
        <v>30</v>
      </c>
      <c r="S4320" s="4">
        <v>10</v>
      </c>
    </row>
    <row r="4321" spans="1:19" x14ac:dyDescent="0.25">
      <c r="A4321" s="2" t="s">
        <v>19</v>
      </c>
      <c r="B4321" s="2" t="s">
        <v>14409</v>
      </c>
      <c r="C4321" s="2" t="s">
        <v>21</v>
      </c>
      <c r="D4321" s="2" t="s">
        <v>22</v>
      </c>
      <c r="E4321" s="2" t="s">
        <v>23</v>
      </c>
      <c r="F4321" s="2" t="s">
        <v>46</v>
      </c>
      <c r="G4321" s="2">
        <v>17.72</v>
      </c>
      <c r="H4321" s="2" t="s">
        <v>14410</v>
      </c>
      <c r="J4321" s="2" t="s">
        <v>8131</v>
      </c>
      <c r="K4321" s="2" t="s">
        <v>539</v>
      </c>
      <c r="L4321" s="2" t="s">
        <v>14411</v>
      </c>
      <c r="M4321" s="6">
        <v>45939.922222222223</v>
      </c>
      <c r="N4321" s="3">
        <v>45946.679861111108</v>
      </c>
      <c r="O4321" s="3">
        <v>45949.390277777777</v>
      </c>
      <c r="P4321" s="2" t="s">
        <v>30</v>
      </c>
      <c r="Q4321" s="3">
        <v>45949.390277777777</v>
      </c>
      <c r="R4321" s="2" t="s">
        <v>30</v>
      </c>
      <c r="S4321" s="4">
        <v>2</v>
      </c>
    </row>
    <row r="4322" spans="1:19" x14ac:dyDescent="0.25">
      <c r="A4322" s="2" t="s">
        <v>19</v>
      </c>
      <c r="B4322" s="2" t="s">
        <v>14412</v>
      </c>
      <c r="C4322" s="2" t="s">
        <v>21</v>
      </c>
      <c r="D4322" s="2" t="s">
        <v>22</v>
      </c>
      <c r="E4322" s="2" t="s">
        <v>23</v>
      </c>
      <c r="F4322" s="2" t="s">
        <v>32</v>
      </c>
      <c r="G4322" s="2">
        <v>18.45</v>
      </c>
      <c r="H4322" s="2" t="s">
        <v>14413</v>
      </c>
      <c r="J4322" s="2" t="s">
        <v>2263</v>
      </c>
      <c r="K4322" s="2" t="s">
        <v>36</v>
      </c>
      <c r="L4322" s="2" t="s">
        <v>4235</v>
      </c>
      <c r="M4322" s="6">
        <v>45939.921527777777</v>
      </c>
      <c r="N4322" s="3">
        <v>45945.693749999999</v>
      </c>
      <c r="O4322" s="3">
        <v>45948.720138888886</v>
      </c>
      <c r="P4322" s="2" t="s">
        <v>30</v>
      </c>
      <c r="Q4322" s="3">
        <v>45948.720138888886</v>
      </c>
      <c r="R4322" s="2" t="s">
        <v>30</v>
      </c>
      <c r="S4322" s="4">
        <v>3</v>
      </c>
    </row>
    <row r="4323" spans="1:19" x14ac:dyDescent="0.25">
      <c r="A4323" s="2" t="s">
        <v>19</v>
      </c>
      <c r="B4323" s="2" t="s">
        <v>14414</v>
      </c>
      <c r="C4323" s="2" t="s">
        <v>21</v>
      </c>
      <c r="D4323" s="2" t="s">
        <v>22</v>
      </c>
      <c r="E4323" s="2" t="s">
        <v>23</v>
      </c>
      <c r="F4323" s="2" t="s">
        <v>32</v>
      </c>
      <c r="G4323" s="2">
        <v>13.56</v>
      </c>
      <c r="H4323" s="2" t="s">
        <v>14415</v>
      </c>
      <c r="I4323" s="2" t="s">
        <v>14416</v>
      </c>
      <c r="J4323" s="2" t="s">
        <v>14006</v>
      </c>
      <c r="K4323" s="2" t="s">
        <v>73</v>
      </c>
      <c r="L4323" s="2" t="s">
        <v>14007</v>
      </c>
      <c r="M4323" s="6">
        <v>45939.921527777777</v>
      </c>
      <c r="N4323" s="3">
        <v>45946.389502314814</v>
      </c>
      <c r="O4323" s="3">
        <v>45949.480555555558</v>
      </c>
      <c r="P4323" s="2" t="s">
        <v>30</v>
      </c>
      <c r="Q4323" s="3">
        <v>45949.480555555558</v>
      </c>
      <c r="R4323" s="2" t="s">
        <v>30</v>
      </c>
      <c r="S4323" s="4">
        <v>2</v>
      </c>
    </row>
    <row r="4324" spans="1:19" x14ac:dyDescent="0.25">
      <c r="A4324" s="2" t="s">
        <v>19</v>
      </c>
      <c r="B4324" s="2" t="s">
        <v>14417</v>
      </c>
      <c r="C4324" s="2" t="s">
        <v>21</v>
      </c>
      <c r="D4324" s="2" t="s">
        <v>22</v>
      </c>
      <c r="E4324" s="2" t="s">
        <v>23</v>
      </c>
      <c r="F4324" s="2" t="s">
        <v>32</v>
      </c>
      <c r="G4324" s="2">
        <v>21.44</v>
      </c>
      <c r="H4324" s="2" t="s">
        <v>14418</v>
      </c>
      <c r="I4324" s="2" t="s">
        <v>14419</v>
      </c>
      <c r="J4324" s="2" t="s">
        <v>7604</v>
      </c>
      <c r="K4324" s="2" t="s">
        <v>73</v>
      </c>
      <c r="L4324" s="2" t="s">
        <v>14420</v>
      </c>
      <c r="M4324" s="6">
        <v>45939.92083333333</v>
      </c>
      <c r="N4324" s="3">
        <v>45946.675694444442</v>
      </c>
      <c r="O4324" s="3">
        <v>45948.690972222219</v>
      </c>
      <c r="P4324" s="2" t="s">
        <v>30</v>
      </c>
      <c r="Q4324" s="3">
        <v>45948.690972222219</v>
      </c>
      <c r="R4324" s="2" t="s">
        <v>30</v>
      </c>
      <c r="S4324" s="4">
        <v>2</v>
      </c>
    </row>
    <row r="4325" spans="1:19" x14ac:dyDescent="0.25">
      <c r="A4325" s="2" t="s">
        <v>19</v>
      </c>
      <c r="B4325" s="2" t="s">
        <v>14421</v>
      </c>
      <c r="C4325" s="2" t="s">
        <v>104</v>
      </c>
      <c r="D4325" s="2" t="s">
        <v>593</v>
      </c>
      <c r="E4325" s="2" t="s">
        <v>23</v>
      </c>
      <c r="F4325" s="2" t="s">
        <v>46</v>
      </c>
      <c r="G4325" s="2">
        <v>21.08</v>
      </c>
      <c r="H4325" s="2" t="s">
        <v>14422</v>
      </c>
      <c r="J4325" s="2" t="s">
        <v>14423</v>
      </c>
      <c r="K4325" s="2" t="s">
        <v>49</v>
      </c>
      <c r="L4325" s="2" t="s">
        <v>14424</v>
      </c>
      <c r="M4325" s="6">
        <v>45939.92083333333</v>
      </c>
      <c r="N4325" s="3">
        <v>45940.852106481485</v>
      </c>
      <c r="O4325" s="3">
        <v>45944.476388888892</v>
      </c>
      <c r="P4325" s="2" t="s">
        <v>110</v>
      </c>
      <c r="Q4325" s="3">
        <v>45944.476388888892</v>
      </c>
      <c r="R4325" s="2" t="s">
        <v>30</v>
      </c>
      <c r="S4325" s="4">
        <v>1</v>
      </c>
    </row>
    <row r="4326" spans="1:19" x14ac:dyDescent="0.25">
      <c r="A4326" s="2" t="s">
        <v>19</v>
      </c>
      <c r="B4326" s="2" t="s">
        <v>14425</v>
      </c>
      <c r="C4326" s="2" t="s">
        <v>104</v>
      </c>
      <c r="D4326" s="2" t="s">
        <v>593</v>
      </c>
      <c r="E4326" s="2" t="s">
        <v>23</v>
      </c>
      <c r="F4326" s="2" t="s">
        <v>32</v>
      </c>
      <c r="G4326" s="2">
        <v>26.24</v>
      </c>
      <c r="H4326" s="2" t="s">
        <v>14426</v>
      </c>
      <c r="J4326" s="2" t="s">
        <v>14427</v>
      </c>
      <c r="K4326" s="2" t="s">
        <v>168</v>
      </c>
      <c r="L4326" s="2" t="s">
        <v>14428</v>
      </c>
      <c r="M4326" s="6">
        <v>45939.92083333333</v>
      </c>
      <c r="N4326" s="3">
        <v>45940.852106481485</v>
      </c>
      <c r="O4326" s="3">
        <v>45944.609722222223</v>
      </c>
      <c r="P4326" s="2" t="s">
        <v>110</v>
      </c>
      <c r="Q4326" s="3">
        <v>45944.609722222223</v>
      </c>
      <c r="R4326" s="2" t="s">
        <v>30</v>
      </c>
      <c r="S4326" s="4">
        <v>1</v>
      </c>
    </row>
    <row r="4327" spans="1:19" x14ac:dyDescent="0.25">
      <c r="A4327" s="2" t="s">
        <v>19</v>
      </c>
      <c r="B4327" s="2" t="s">
        <v>14429</v>
      </c>
      <c r="C4327" s="2" t="s">
        <v>104</v>
      </c>
      <c r="D4327" s="2" t="s">
        <v>200</v>
      </c>
      <c r="E4327" s="2" t="s">
        <v>23</v>
      </c>
      <c r="F4327" s="2" t="s">
        <v>46</v>
      </c>
      <c r="G4327" s="2">
        <v>4</v>
      </c>
      <c r="H4327" s="2" t="s">
        <v>14430</v>
      </c>
      <c r="J4327" s="2" t="s">
        <v>14431</v>
      </c>
      <c r="K4327" s="2" t="s">
        <v>304</v>
      </c>
      <c r="L4327" s="2" t="s">
        <v>14432</v>
      </c>
      <c r="M4327" s="6">
        <v>45939.920138888891</v>
      </c>
      <c r="N4327" s="3">
        <v>45940.852106481485</v>
      </c>
      <c r="O4327" s="3">
        <v>45944.472916666666</v>
      </c>
      <c r="P4327" s="2" t="s">
        <v>110</v>
      </c>
      <c r="Q4327" s="3">
        <v>45944.472916666666</v>
      </c>
      <c r="R4327" s="2" t="s">
        <v>30</v>
      </c>
      <c r="S4327" s="4">
        <v>1</v>
      </c>
    </row>
    <row r="4328" spans="1:19" x14ac:dyDescent="0.25">
      <c r="A4328" s="2" t="s">
        <v>19</v>
      </c>
      <c r="B4328" s="2" t="s">
        <v>14433</v>
      </c>
      <c r="C4328" s="2" t="s">
        <v>104</v>
      </c>
      <c r="D4328" s="2" t="s">
        <v>105</v>
      </c>
      <c r="E4328" s="2" t="s">
        <v>64</v>
      </c>
      <c r="F4328" s="2" t="s">
        <v>24</v>
      </c>
      <c r="G4328" s="2">
        <v>20.159999999999997</v>
      </c>
      <c r="H4328" s="2" t="s">
        <v>14434</v>
      </c>
      <c r="J4328" s="2" t="s">
        <v>2344</v>
      </c>
      <c r="K4328" s="2" t="s">
        <v>152</v>
      </c>
      <c r="L4328" s="2" t="s">
        <v>2345</v>
      </c>
      <c r="M4328" s="6">
        <v>45939.919444444444</v>
      </c>
      <c r="N4328" s="3">
        <v>45940.852106481485</v>
      </c>
      <c r="O4328" s="3">
        <v>45945.375694444447</v>
      </c>
      <c r="P4328" s="2" t="s">
        <v>110</v>
      </c>
      <c r="Q4328" s="3">
        <v>45945.375694444447</v>
      </c>
      <c r="R4328" s="2" t="s">
        <v>30</v>
      </c>
      <c r="S4328" s="4">
        <v>2</v>
      </c>
    </row>
    <row r="4329" spans="1:19" x14ac:dyDescent="0.25">
      <c r="A4329" s="2" t="s">
        <v>19</v>
      </c>
      <c r="B4329" s="2" t="s">
        <v>14435</v>
      </c>
      <c r="C4329" s="2" t="s">
        <v>104</v>
      </c>
      <c r="D4329" s="2" t="s">
        <v>105</v>
      </c>
      <c r="E4329" s="2" t="s">
        <v>64</v>
      </c>
      <c r="F4329" s="2" t="s">
        <v>46</v>
      </c>
      <c r="G4329" s="2">
        <v>48.96</v>
      </c>
      <c r="H4329" s="2" t="s">
        <v>14436</v>
      </c>
      <c r="J4329" s="2" t="s">
        <v>14437</v>
      </c>
      <c r="K4329" s="2" t="s">
        <v>193</v>
      </c>
      <c r="L4329" s="2" t="s">
        <v>14438</v>
      </c>
      <c r="M4329" s="6">
        <v>45939.919444444444</v>
      </c>
      <c r="N4329" s="3">
        <v>45940.852106481485</v>
      </c>
      <c r="O4329" s="3">
        <v>45944.539583333331</v>
      </c>
      <c r="P4329" s="2" t="s">
        <v>110</v>
      </c>
      <c r="Q4329" s="3">
        <v>45944.539583333331</v>
      </c>
      <c r="R4329" s="2" t="s">
        <v>30</v>
      </c>
      <c r="S4329" s="4">
        <v>1</v>
      </c>
    </row>
    <row r="4330" spans="1:19" x14ac:dyDescent="0.25">
      <c r="A4330" s="2" t="s">
        <v>19</v>
      </c>
      <c r="B4330" s="2" t="s">
        <v>14439</v>
      </c>
      <c r="C4330" s="2" t="s">
        <v>104</v>
      </c>
      <c r="D4330" s="2" t="s">
        <v>105</v>
      </c>
      <c r="E4330" s="2" t="s">
        <v>64</v>
      </c>
      <c r="F4330" s="2" t="s">
        <v>112</v>
      </c>
      <c r="G4330" s="2">
        <v>28.6</v>
      </c>
      <c r="H4330" s="2" t="s">
        <v>14440</v>
      </c>
      <c r="J4330" s="2" t="s">
        <v>234</v>
      </c>
      <c r="K4330" s="2" t="s">
        <v>147</v>
      </c>
      <c r="L4330" s="2" t="s">
        <v>14441</v>
      </c>
      <c r="M4330" s="6">
        <v>45939.915277777778</v>
      </c>
      <c r="N4330" s="3">
        <v>45940.852106481485</v>
      </c>
      <c r="O4330" s="3">
        <v>45944.5625</v>
      </c>
      <c r="P4330" s="2" t="s">
        <v>110</v>
      </c>
      <c r="Q4330" s="3">
        <v>45944.5625</v>
      </c>
      <c r="R4330" s="2" t="s">
        <v>30</v>
      </c>
      <c r="S4330" s="4">
        <v>1</v>
      </c>
    </row>
    <row r="4331" spans="1:19" x14ac:dyDescent="0.25">
      <c r="A4331" s="2" t="s">
        <v>19</v>
      </c>
      <c r="B4331" s="2" t="s">
        <v>14442</v>
      </c>
      <c r="C4331" s="2" t="s">
        <v>104</v>
      </c>
      <c r="D4331" s="2" t="s">
        <v>2096</v>
      </c>
      <c r="E4331" s="2" t="s">
        <v>2097</v>
      </c>
      <c r="F4331" s="2" t="s">
        <v>24</v>
      </c>
      <c r="G4331" s="2">
        <v>52.06</v>
      </c>
      <c r="H4331" s="2" t="s">
        <v>14443</v>
      </c>
      <c r="J4331" s="2" t="s">
        <v>11386</v>
      </c>
      <c r="K4331" s="2" t="s">
        <v>54</v>
      </c>
      <c r="L4331" s="2" t="s">
        <v>14444</v>
      </c>
      <c r="M4331" s="6">
        <v>45939.914583333331</v>
      </c>
      <c r="N4331" s="3">
        <v>45944.012777777774</v>
      </c>
      <c r="O4331" s="3">
        <v>45947.407638888886</v>
      </c>
      <c r="P4331" s="2" t="s">
        <v>110</v>
      </c>
      <c r="Q4331" s="3">
        <v>45947.407638888886</v>
      </c>
      <c r="R4331" s="2" t="s">
        <v>30</v>
      </c>
      <c r="S4331" s="4">
        <v>3</v>
      </c>
    </row>
    <row r="4332" spans="1:19" x14ac:dyDescent="0.25">
      <c r="A4332" s="2" t="s">
        <v>19</v>
      </c>
      <c r="B4332" s="2" t="s">
        <v>14445</v>
      </c>
      <c r="C4332" s="2" t="s">
        <v>21</v>
      </c>
      <c r="D4332" s="2" t="s">
        <v>22</v>
      </c>
      <c r="E4332" s="2" t="s">
        <v>64</v>
      </c>
      <c r="F4332" s="2" t="s">
        <v>46</v>
      </c>
      <c r="G4332" s="2">
        <v>64.95</v>
      </c>
      <c r="H4332" s="2" t="s">
        <v>14446</v>
      </c>
      <c r="I4332" s="2" t="s">
        <v>14447</v>
      </c>
      <c r="J4332" s="2" t="s">
        <v>1446</v>
      </c>
      <c r="K4332" s="2" t="s">
        <v>43</v>
      </c>
      <c r="L4332" s="2" t="s">
        <v>11299</v>
      </c>
      <c r="M4332" s="6">
        <v>45939.913888888892</v>
      </c>
      <c r="N4332" s="3">
        <v>45947.598611111112</v>
      </c>
      <c r="O4332" s="3">
        <v>45950.416666666664</v>
      </c>
      <c r="P4332" s="2" t="s">
        <v>3295</v>
      </c>
      <c r="Q4332" s="3">
        <v>45950.416666666664</v>
      </c>
      <c r="R4332" s="2" t="s">
        <v>3296</v>
      </c>
      <c r="S4332" s="4">
        <v>1</v>
      </c>
    </row>
    <row r="4333" spans="1:19" x14ac:dyDescent="0.25">
      <c r="A4333" s="2" t="s">
        <v>19</v>
      </c>
      <c r="B4333" s="2" t="s">
        <v>14448</v>
      </c>
      <c r="C4333" s="2" t="s">
        <v>21</v>
      </c>
      <c r="D4333" s="2" t="s">
        <v>22</v>
      </c>
      <c r="E4333" s="2" t="s">
        <v>64</v>
      </c>
      <c r="F4333" s="2" t="s">
        <v>76</v>
      </c>
      <c r="G4333" s="2">
        <v>8.32</v>
      </c>
      <c r="H4333" s="2" t="s">
        <v>14449</v>
      </c>
      <c r="J4333" s="2" t="s">
        <v>78</v>
      </c>
      <c r="K4333" s="2" t="s">
        <v>61</v>
      </c>
      <c r="L4333" s="2" t="s">
        <v>1888</v>
      </c>
      <c r="M4333" s="6">
        <v>45939.913194444445</v>
      </c>
      <c r="N4333" s="3"/>
      <c r="O4333" s="3">
        <v>45939.704861111109</v>
      </c>
      <c r="P4333" s="2" t="s">
        <v>4259</v>
      </c>
      <c r="Q4333" s="3"/>
      <c r="R4333" s="2" t="s">
        <v>155</v>
      </c>
      <c r="S4333" s="4">
        <v>0</v>
      </c>
    </row>
    <row r="4334" spans="1:19" x14ac:dyDescent="0.25">
      <c r="A4334" s="2" t="s">
        <v>19</v>
      </c>
      <c r="B4334" s="2" t="s">
        <v>14450</v>
      </c>
      <c r="C4334" s="2" t="s">
        <v>104</v>
      </c>
      <c r="D4334" s="2" t="s">
        <v>144</v>
      </c>
      <c r="E4334" s="2" t="s">
        <v>64</v>
      </c>
      <c r="F4334" s="2" t="s">
        <v>46</v>
      </c>
      <c r="G4334" s="2">
        <v>14.72</v>
      </c>
      <c r="H4334" s="2" t="s">
        <v>14451</v>
      </c>
      <c r="J4334" s="2" t="s">
        <v>211</v>
      </c>
      <c r="K4334" s="2" t="s">
        <v>652</v>
      </c>
      <c r="L4334" s="2" t="s">
        <v>14452</v>
      </c>
      <c r="M4334" s="6">
        <v>45939.913194444445</v>
      </c>
      <c r="N4334" s="3">
        <v>45940.852106481485</v>
      </c>
      <c r="O4334" s="3">
        <v>45944.497916666667</v>
      </c>
      <c r="P4334" s="2" t="s">
        <v>110</v>
      </c>
      <c r="Q4334" s="3">
        <v>45944.497916666667</v>
      </c>
      <c r="R4334" s="2" t="s">
        <v>30</v>
      </c>
      <c r="S4334" s="4">
        <v>1</v>
      </c>
    </row>
    <row r="4335" spans="1:19" x14ac:dyDescent="0.25">
      <c r="A4335" s="2" t="s">
        <v>19</v>
      </c>
      <c r="B4335" s="2" t="s">
        <v>14453</v>
      </c>
      <c r="C4335" s="2" t="s">
        <v>21</v>
      </c>
      <c r="D4335" s="2" t="s">
        <v>22</v>
      </c>
      <c r="E4335" s="2" t="s">
        <v>64</v>
      </c>
      <c r="F4335" s="2" t="s">
        <v>32</v>
      </c>
      <c r="G4335" s="2">
        <v>8.32</v>
      </c>
      <c r="H4335" s="2" t="s">
        <v>14454</v>
      </c>
      <c r="J4335" s="2" t="s">
        <v>14455</v>
      </c>
      <c r="K4335" s="2" t="s">
        <v>73</v>
      </c>
      <c r="L4335" s="2" t="s">
        <v>14456</v>
      </c>
      <c r="M4335" s="6">
        <v>45939.912499999999</v>
      </c>
      <c r="N4335" s="3">
        <v>45946.389837962961</v>
      </c>
      <c r="O4335" s="3">
        <v>45948.320138888892</v>
      </c>
      <c r="P4335" s="2" t="s">
        <v>30</v>
      </c>
      <c r="Q4335" s="3">
        <v>45948.320138888892</v>
      </c>
      <c r="R4335" s="2" t="s">
        <v>30</v>
      </c>
      <c r="S4335" s="4">
        <v>1</v>
      </c>
    </row>
    <row r="4336" spans="1:19" x14ac:dyDescent="0.25">
      <c r="A4336" s="2" t="s">
        <v>19</v>
      </c>
      <c r="B4336" s="2" t="s">
        <v>14457</v>
      </c>
      <c r="C4336" s="2" t="s">
        <v>104</v>
      </c>
      <c r="D4336" s="2" t="s">
        <v>105</v>
      </c>
      <c r="E4336" s="2" t="s">
        <v>64</v>
      </c>
      <c r="F4336" s="2" t="s">
        <v>112</v>
      </c>
      <c r="G4336" s="2">
        <v>18.55</v>
      </c>
      <c r="H4336" s="2" t="s">
        <v>14458</v>
      </c>
      <c r="J4336" s="2" t="s">
        <v>14459</v>
      </c>
      <c r="K4336" s="2" t="s">
        <v>2388</v>
      </c>
      <c r="L4336" s="2" t="s">
        <v>14460</v>
      </c>
      <c r="M4336" s="6">
        <v>45939.912499999999</v>
      </c>
      <c r="N4336" s="3">
        <v>45940.852106481485</v>
      </c>
      <c r="O4336" s="3">
        <v>45944.463888888888</v>
      </c>
      <c r="P4336" s="2" t="s">
        <v>110</v>
      </c>
      <c r="Q4336" s="3">
        <v>45944.463888888888</v>
      </c>
      <c r="R4336" s="2" t="s">
        <v>30</v>
      </c>
      <c r="S4336" s="4">
        <v>1</v>
      </c>
    </row>
    <row r="4337" spans="1:19" x14ac:dyDescent="0.25">
      <c r="A4337" s="2" t="s">
        <v>19</v>
      </c>
      <c r="B4337" s="2" t="s">
        <v>14461</v>
      </c>
      <c r="C4337" s="2" t="s">
        <v>21</v>
      </c>
      <c r="D4337" s="2" t="s">
        <v>22</v>
      </c>
      <c r="E4337" s="2" t="s">
        <v>64</v>
      </c>
      <c r="F4337" s="2" t="s">
        <v>32</v>
      </c>
      <c r="G4337" s="2">
        <v>24.96</v>
      </c>
      <c r="H4337" s="2" t="s">
        <v>14462</v>
      </c>
      <c r="J4337" s="2" t="s">
        <v>14463</v>
      </c>
      <c r="K4337" s="2" t="s">
        <v>36</v>
      </c>
      <c r="L4337" s="2" t="s">
        <v>14464</v>
      </c>
      <c r="M4337" s="6">
        <v>45939.911805555559</v>
      </c>
      <c r="N4337" s="3">
        <v>45945.527638888889</v>
      </c>
      <c r="O4337" s="3">
        <v>45957.584722222222</v>
      </c>
      <c r="P4337" s="2" t="s">
        <v>30</v>
      </c>
      <c r="Q4337" s="3">
        <v>45957.584722222222</v>
      </c>
      <c r="R4337" s="2" t="s">
        <v>30</v>
      </c>
      <c r="S4337" s="4">
        <v>10</v>
      </c>
    </row>
    <row r="4338" spans="1:19" x14ac:dyDescent="0.25">
      <c r="A4338" s="2" t="s">
        <v>19</v>
      </c>
      <c r="B4338" s="2" t="s">
        <v>14465</v>
      </c>
      <c r="C4338" s="2" t="s">
        <v>21</v>
      </c>
      <c r="D4338" s="2" t="s">
        <v>22</v>
      </c>
      <c r="E4338" s="2" t="s">
        <v>23</v>
      </c>
      <c r="F4338" s="2" t="s">
        <v>32</v>
      </c>
      <c r="G4338" s="2">
        <v>2.4</v>
      </c>
      <c r="H4338" s="2" t="s">
        <v>14466</v>
      </c>
      <c r="J4338" s="2" t="s">
        <v>732</v>
      </c>
      <c r="K4338" s="2" t="s">
        <v>73</v>
      </c>
      <c r="L4338" s="2" t="s">
        <v>3168</v>
      </c>
      <c r="M4338" s="6">
        <v>45939.910416666666</v>
      </c>
      <c r="N4338" s="3">
        <v>45946.679166666669</v>
      </c>
      <c r="O4338" s="3">
        <v>45948.511805555558</v>
      </c>
      <c r="P4338" s="2" t="s">
        <v>30</v>
      </c>
      <c r="Q4338" s="3">
        <v>45948.511805555558</v>
      </c>
      <c r="R4338" s="2" t="s">
        <v>30</v>
      </c>
      <c r="S4338" s="4">
        <v>1</v>
      </c>
    </row>
    <row r="4339" spans="1:19" x14ac:dyDescent="0.25">
      <c r="A4339" s="2" t="s">
        <v>19</v>
      </c>
      <c r="B4339" s="2" t="s">
        <v>14467</v>
      </c>
      <c r="C4339" s="2" t="s">
        <v>21</v>
      </c>
      <c r="D4339" s="2" t="s">
        <v>22</v>
      </c>
      <c r="E4339" s="2" t="s">
        <v>64</v>
      </c>
      <c r="F4339" s="2" t="s">
        <v>46</v>
      </c>
      <c r="G4339" s="2">
        <v>5.12</v>
      </c>
      <c r="H4339" s="2" t="s">
        <v>14468</v>
      </c>
      <c r="J4339" s="2" t="s">
        <v>5010</v>
      </c>
      <c r="K4339" s="2" t="s">
        <v>101</v>
      </c>
      <c r="L4339" s="2" t="s">
        <v>14469</v>
      </c>
      <c r="M4339" s="6">
        <v>45939.909722222219</v>
      </c>
      <c r="N4339" s="3">
        <v>45945.622673611113</v>
      </c>
      <c r="O4339" s="3">
        <v>45947.477083333331</v>
      </c>
      <c r="P4339" s="2" t="s">
        <v>30</v>
      </c>
      <c r="Q4339" s="3">
        <v>45947.477083333331</v>
      </c>
      <c r="R4339" s="2" t="s">
        <v>30</v>
      </c>
      <c r="S4339" s="4">
        <v>1</v>
      </c>
    </row>
    <row r="4340" spans="1:19" x14ac:dyDescent="0.25">
      <c r="A4340" s="2" t="s">
        <v>19</v>
      </c>
      <c r="B4340" s="2" t="s">
        <v>14470</v>
      </c>
      <c r="C4340" s="2" t="s">
        <v>21</v>
      </c>
      <c r="D4340" s="2" t="s">
        <v>22</v>
      </c>
      <c r="E4340" s="2" t="s">
        <v>23</v>
      </c>
      <c r="F4340" s="2" t="s">
        <v>65</v>
      </c>
      <c r="G4340" s="2">
        <v>2.4</v>
      </c>
      <c r="H4340" s="2" t="s">
        <v>14471</v>
      </c>
      <c r="J4340" s="2" t="s">
        <v>5050</v>
      </c>
      <c r="K4340" s="2" t="s">
        <v>61</v>
      </c>
      <c r="L4340" s="2" t="s">
        <v>5051</v>
      </c>
      <c r="M4340" s="6">
        <v>45939.909722222219</v>
      </c>
      <c r="N4340" s="3">
        <v>45940.790277777778</v>
      </c>
      <c r="O4340" s="3">
        <v>45945.517361111109</v>
      </c>
      <c r="P4340" s="2" t="s">
        <v>30</v>
      </c>
      <c r="Q4340" s="3">
        <v>45945.517361111109</v>
      </c>
      <c r="R4340" s="2" t="s">
        <v>30</v>
      </c>
      <c r="S4340" s="4">
        <v>2</v>
      </c>
    </row>
    <row r="4341" spans="1:19" x14ac:dyDescent="0.25">
      <c r="A4341" s="2" t="s">
        <v>19</v>
      </c>
      <c r="B4341" s="2" t="s">
        <v>14472</v>
      </c>
      <c r="C4341" s="2" t="s">
        <v>104</v>
      </c>
      <c r="D4341" s="2" t="s">
        <v>200</v>
      </c>
      <c r="E4341" s="2" t="s">
        <v>23</v>
      </c>
      <c r="F4341" s="2" t="s">
        <v>46</v>
      </c>
      <c r="G4341" s="2">
        <v>2.4</v>
      </c>
      <c r="H4341" s="2" t="s">
        <v>14473</v>
      </c>
      <c r="J4341" s="2" t="s">
        <v>9487</v>
      </c>
      <c r="K4341" s="2" t="s">
        <v>203</v>
      </c>
      <c r="L4341" s="2" t="s">
        <v>9488</v>
      </c>
      <c r="M4341" s="6">
        <v>45939.909722222219</v>
      </c>
      <c r="N4341" s="3">
        <v>45940.852106481485</v>
      </c>
      <c r="O4341" s="3">
        <v>45944.731249999997</v>
      </c>
      <c r="P4341" s="2" t="s">
        <v>110</v>
      </c>
      <c r="Q4341" s="3">
        <v>45944.731249999997</v>
      </c>
      <c r="R4341" s="2" t="s">
        <v>30</v>
      </c>
      <c r="S4341" s="4">
        <v>1</v>
      </c>
    </row>
    <row r="4342" spans="1:19" x14ac:dyDescent="0.25">
      <c r="A4342" s="2" t="s">
        <v>19</v>
      </c>
      <c r="B4342" s="2" t="s">
        <v>14474</v>
      </c>
      <c r="C4342" s="2" t="s">
        <v>21</v>
      </c>
      <c r="D4342" s="2" t="s">
        <v>22</v>
      </c>
      <c r="E4342" s="2" t="s">
        <v>64</v>
      </c>
      <c r="F4342" s="2" t="s">
        <v>32</v>
      </c>
      <c r="G4342" s="2">
        <v>0.56000000000000005</v>
      </c>
      <c r="H4342" s="2" t="s">
        <v>14475</v>
      </c>
      <c r="I4342" s="2" t="s">
        <v>14476</v>
      </c>
      <c r="J4342" s="2" t="s">
        <v>835</v>
      </c>
      <c r="K4342" s="2" t="s">
        <v>193</v>
      </c>
      <c r="L4342" s="2" t="s">
        <v>14477</v>
      </c>
      <c r="M4342" s="6">
        <v>45939.90902777778</v>
      </c>
      <c r="N4342" s="3">
        <v>45945.701388888891</v>
      </c>
      <c r="O4342" s="3">
        <v>45949.350694444445</v>
      </c>
      <c r="P4342" s="2" t="s">
        <v>30</v>
      </c>
      <c r="Q4342" s="3">
        <v>45949.350694444445</v>
      </c>
      <c r="R4342" s="2" t="s">
        <v>30</v>
      </c>
      <c r="S4342" s="4">
        <v>3</v>
      </c>
    </row>
    <row r="4343" spans="1:19" x14ac:dyDescent="0.25">
      <c r="A4343" s="2" t="s">
        <v>19</v>
      </c>
      <c r="B4343" s="2" t="s">
        <v>14478</v>
      </c>
      <c r="C4343" s="2" t="s">
        <v>21</v>
      </c>
      <c r="D4343" s="2" t="s">
        <v>22</v>
      </c>
      <c r="E4343" s="2" t="s">
        <v>23</v>
      </c>
      <c r="F4343" s="2" t="s">
        <v>76</v>
      </c>
      <c r="G4343" s="2">
        <v>2.4</v>
      </c>
      <c r="H4343" s="2" t="s">
        <v>14479</v>
      </c>
      <c r="J4343" s="2" t="s">
        <v>78</v>
      </c>
      <c r="K4343" s="2" t="s">
        <v>61</v>
      </c>
      <c r="L4343" s="2" t="s">
        <v>14480</v>
      </c>
      <c r="M4343" s="6">
        <v>45939.90902777778</v>
      </c>
      <c r="N4343" s="3">
        <v>45940.786111111112</v>
      </c>
      <c r="O4343" s="3">
        <v>45944.740277777775</v>
      </c>
      <c r="P4343" s="2" t="s">
        <v>30</v>
      </c>
      <c r="Q4343" s="3">
        <v>45944.740277777775</v>
      </c>
      <c r="R4343" s="2" t="s">
        <v>30</v>
      </c>
      <c r="S4343" s="4">
        <v>1</v>
      </c>
    </row>
    <row r="4344" spans="1:19" x14ac:dyDescent="0.25">
      <c r="A4344" s="2" t="s">
        <v>19</v>
      </c>
      <c r="B4344" s="2" t="s">
        <v>14481</v>
      </c>
      <c r="C4344" s="2" t="s">
        <v>104</v>
      </c>
      <c r="D4344" s="2" t="s">
        <v>200</v>
      </c>
      <c r="E4344" s="2" t="s">
        <v>23</v>
      </c>
      <c r="F4344" s="2" t="s">
        <v>46</v>
      </c>
      <c r="G4344" s="2">
        <v>2.4</v>
      </c>
      <c r="H4344" s="2" t="s">
        <v>14482</v>
      </c>
      <c r="J4344" s="2" t="s">
        <v>11918</v>
      </c>
      <c r="K4344" s="2" t="s">
        <v>381</v>
      </c>
      <c r="L4344" s="2" t="s">
        <v>7146</v>
      </c>
      <c r="M4344" s="6">
        <v>45939.90902777778</v>
      </c>
      <c r="N4344" s="3">
        <v>45940.852106481485</v>
      </c>
      <c r="O4344" s="3">
        <v>45944.546527777777</v>
      </c>
      <c r="P4344" s="2" t="s">
        <v>110</v>
      </c>
      <c r="Q4344" s="3">
        <v>45944.546527777777</v>
      </c>
      <c r="R4344" s="2" t="s">
        <v>30</v>
      </c>
      <c r="S4344" s="4">
        <v>1</v>
      </c>
    </row>
    <row r="4345" spans="1:19" x14ac:dyDescent="0.25">
      <c r="A4345" s="2" t="s">
        <v>19</v>
      </c>
      <c r="B4345" s="2" t="s">
        <v>14483</v>
      </c>
      <c r="C4345" s="2" t="s">
        <v>21</v>
      </c>
      <c r="D4345" s="2" t="s">
        <v>22</v>
      </c>
      <c r="E4345" s="2" t="s">
        <v>64</v>
      </c>
      <c r="F4345" s="2" t="s">
        <v>24</v>
      </c>
      <c r="G4345" s="2">
        <v>3.84</v>
      </c>
      <c r="H4345" s="2" t="s">
        <v>14484</v>
      </c>
      <c r="I4345" s="2" t="s">
        <v>3608</v>
      </c>
      <c r="J4345" s="2" t="s">
        <v>533</v>
      </c>
      <c r="K4345" s="2" t="s">
        <v>28</v>
      </c>
      <c r="L4345" s="2" t="s">
        <v>10441</v>
      </c>
      <c r="M4345" s="6">
        <v>45939.908333333333</v>
      </c>
      <c r="N4345" s="3">
        <v>45945.527719907404</v>
      </c>
      <c r="O4345" s="3">
        <v>45946.561111111114</v>
      </c>
      <c r="P4345" s="2" t="s">
        <v>30</v>
      </c>
      <c r="Q4345" s="3">
        <v>45946.561111111114</v>
      </c>
      <c r="R4345" s="2" t="s">
        <v>30</v>
      </c>
      <c r="S4345" s="4">
        <v>1</v>
      </c>
    </row>
    <row r="4346" spans="1:19" x14ac:dyDescent="0.25">
      <c r="A4346" s="2" t="s">
        <v>19</v>
      </c>
      <c r="B4346" s="2" t="s">
        <v>14485</v>
      </c>
      <c r="C4346" s="2" t="s">
        <v>21</v>
      </c>
      <c r="D4346" s="2" t="s">
        <v>22</v>
      </c>
      <c r="E4346" s="2" t="s">
        <v>23</v>
      </c>
      <c r="F4346" s="2" t="s">
        <v>24</v>
      </c>
      <c r="G4346" s="2">
        <v>2.4</v>
      </c>
      <c r="H4346" s="2" t="s">
        <v>14486</v>
      </c>
      <c r="J4346" s="2" t="s">
        <v>1335</v>
      </c>
      <c r="K4346" s="2" t="s">
        <v>28</v>
      </c>
      <c r="L4346" s="2" t="s">
        <v>1336</v>
      </c>
      <c r="M4346" s="6">
        <v>45939.908333333333</v>
      </c>
      <c r="N4346" s="3">
        <v>45945.71597222222</v>
      </c>
      <c r="O4346" s="3">
        <v>45948.775694444441</v>
      </c>
      <c r="P4346" s="2" t="s">
        <v>30</v>
      </c>
      <c r="Q4346" s="3">
        <v>45948.775694444441</v>
      </c>
      <c r="R4346" s="2" t="s">
        <v>30</v>
      </c>
      <c r="S4346" s="4">
        <v>3</v>
      </c>
    </row>
    <row r="4347" spans="1:19" x14ac:dyDescent="0.25">
      <c r="A4347" s="2" t="s">
        <v>19</v>
      </c>
      <c r="B4347" s="2" t="s">
        <v>14487</v>
      </c>
      <c r="C4347" s="2" t="s">
        <v>21</v>
      </c>
      <c r="D4347" s="2" t="s">
        <v>22</v>
      </c>
      <c r="E4347" s="2" t="s">
        <v>23</v>
      </c>
      <c r="F4347" s="2" t="s">
        <v>32</v>
      </c>
      <c r="G4347" s="2">
        <v>2.4</v>
      </c>
      <c r="H4347" s="2" t="s">
        <v>14488</v>
      </c>
      <c r="J4347" s="2" t="s">
        <v>835</v>
      </c>
      <c r="K4347" s="2" t="s">
        <v>193</v>
      </c>
      <c r="L4347" s="2" t="s">
        <v>1000</v>
      </c>
      <c r="M4347" s="6">
        <v>45939.907638888886</v>
      </c>
      <c r="N4347" s="3">
        <v>45945.70208333333</v>
      </c>
      <c r="O4347" s="3">
        <v>45949.589583333334</v>
      </c>
      <c r="P4347" s="2" t="s">
        <v>30</v>
      </c>
      <c r="Q4347" s="3">
        <v>45949.589583333334</v>
      </c>
      <c r="R4347" s="2" t="s">
        <v>30</v>
      </c>
      <c r="S4347" s="4">
        <v>3</v>
      </c>
    </row>
    <row r="4348" spans="1:19" x14ac:dyDescent="0.25">
      <c r="A4348" s="2" t="s">
        <v>19</v>
      </c>
      <c r="B4348" s="2" t="s">
        <v>14489</v>
      </c>
      <c r="C4348" s="2" t="s">
        <v>21</v>
      </c>
      <c r="D4348" s="2" t="s">
        <v>22</v>
      </c>
      <c r="E4348" s="2" t="s">
        <v>64</v>
      </c>
      <c r="F4348" s="2" t="s">
        <v>32</v>
      </c>
      <c r="G4348" s="2">
        <v>4.32</v>
      </c>
      <c r="H4348" s="2" t="s">
        <v>14490</v>
      </c>
      <c r="J4348" s="2" t="s">
        <v>7049</v>
      </c>
      <c r="K4348" s="2" t="s">
        <v>168</v>
      </c>
      <c r="L4348" s="2" t="s">
        <v>7050</v>
      </c>
      <c r="M4348" s="6">
        <v>45939.907638888886</v>
      </c>
      <c r="N4348" s="3">
        <v>45945.694444444445</v>
      </c>
      <c r="O4348" s="3">
        <v>45949.436111111114</v>
      </c>
      <c r="P4348" s="2" t="s">
        <v>30</v>
      </c>
      <c r="Q4348" s="3">
        <v>45949.436111111114</v>
      </c>
      <c r="R4348" s="2" t="s">
        <v>30</v>
      </c>
      <c r="S4348" s="4">
        <v>3</v>
      </c>
    </row>
    <row r="4349" spans="1:19" x14ac:dyDescent="0.25">
      <c r="A4349" s="2" t="s">
        <v>19</v>
      </c>
      <c r="B4349" s="2" t="s">
        <v>14491</v>
      </c>
      <c r="C4349" s="2" t="s">
        <v>104</v>
      </c>
      <c r="D4349" s="2" t="s">
        <v>200</v>
      </c>
      <c r="E4349" s="2" t="s">
        <v>23</v>
      </c>
      <c r="F4349" s="2" t="s">
        <v>32</v>
      </c>
      <c r="G4349" s="2">
        <v>2.4</v>
      </c>
      <c r="H4349" s="2" t="s">
        <v>14492</v>
      </c>
      <c r="J4349" s="2" t="s">
        <v>8701</v>
      </c>
      <c r="K4349" s="2" t="s">
        <v>43</v>
      </c>
      <c r="L4349" s="2" t="s">
        <v>8702</v>
      </c>
      <c r="M4349" s="6">
        <v>45939.907638888886</v>
      </c>
      <c r="N4349" s="3">
        <v>45940.852106481485</v>
      </c>
      <c r="O4349" s="3">
        <v>45944.734027777777</v>
      </c>
      <c r="P4349" s="2" t="s">
        <v>110</v>
      </c>
      <c r="Q4349" s="3">
        <v>45944.734027777777</v>
      </c>
      <c r="R4349" s="2" t="s">
        <v>30</v>
      </c>
      <c r="S4349" s="4">
        <v>1</v>
      </c>
    </row>
    <row r="4350" spans="1:19" x14ac:dyDescent="0.25">
      <c r="A4350" s="2" t="s">
        <v>19</v>
      </c>
      <c r="B4350" s="2" t="s">
        <v>14493</v>
      </c>
      <c r="C4350" s="2" t="s">
        <v>21</v>
      </c>
      <c r="D4350" s="2" t="s">
        <v>22</v>
      </c>
      <c r="E4350" s="2" t="s">
        <v>64</v>
      </c>
      <c r="F4350" s="2" t="s">
        <v>24</v>
      </c>
      <c r="G4350" s="2">
        <v>0.4</v>
      </c>
      <c r="H4350" s="2" t="s">
        <v>14494</v>
      </c>
      <c r="J4350" s="2" t="s">
        <v>7137</v>
      </c>
      <c r="K4350" s="2" t="s">
        <v>73</v>
      </c>
      <c r="L4350" s="2" t="s">
        <v>14495</v>
      </c>
      <c r="M4350" s="6">
        <v>45939.906944444447</v>
      </c>
      <c r="N4350" s="3">
        <v>45946.384699074071</v>
      </c>
      <c r="O4350" s="3">
        <v>45957.826388888891</v>
      </c>
      <c r="P4350" s="2" t="s">
        <v>1448</v>
      </c>
      <c r="Q4350" s="3"/>
      <c r="R4350" s="2" t="s">
        <v>39</v>
      </c>
      <c r="S4350" s="4">
        <v>9</v>
      </c>
    </row>
    <row r="4351" spans="1:19" x14ac:dyDescent="0.25">
      <c r="A4351" s="2" t="s">
        <v>19</v>
      </c>
      <c r="B4351" s="2" t="s">
        <v>14496</v>
      </c>
      <c r="C4351" s="2" t="s">
        <v>21</v>
      </c>
      <c r="D4351" s="2" t="s">
        <v>22</v>
      </c>
      <c r="E4351" s="2" t="s">
        <v>23</v>
      </c>
      <c r="F4351" s="2" t="s">
        <v>46</v>
      </c>
      <c r="G4351" s="2">
        <v>1.97</v>
      </c>
      <c r="H4351" s="2" t="s">
        <v>14497</v>
      </c>
      <c r="J4351" s="2" t="s">
        <v>177</v>
      </c>
      <c r="K4351" s="2" t="s">
        <v>91</v>
      </c>
      <c r="L4351" s="2" t="s">
        <v>4953</v>
      </c>
      <c r="M4351" s="6">
        <v>45939.906944444447</v>
      </c>
      <c r="N4351" s="3">
        <v>45945.831250000003</v>
      </c>
      <c r="O4351" s="3">
        <v>45948.558333333334</v>
      </c>
      <c r="P4351" s="2" t="s">
        <v>30</v>
      </c>
      <c r="Q4351" s="3">
        <v>45948.558333333334</v>
      </c>
      <c r="R4351" s="2" t="s">
        <v>30</v>
      </c>
      <c r="S4351" s="4">
        <v>2</v>
      </c>
    </row>
    <row r="4352" spans="1:19" x14ac:dyDescent="0.25">
      <c r="A4352" s="2" t="s">
        <v>19</v>
      </c>
      <c r="B4352" s="2" t="s">
        <v>14498</v>
      </c>
      <c r="C4352" s="2" t="s">
        <v>21</v>
      </c>
      <c r="D4352" s="2" t="s">
        <v>22</v>
      </c>
      <c r="E4352" s="2" t="s">
        <v>23</v>
      </c>
      <c r="F4352" s="2" t="s">
        <v>46</v>
      </c>
      <c r="G4352" s="2">
        <v>1.97</v>
      </c>
      <c r="H4352" s="2" t="s">
        <v>14499</v>
      </c>
      <c r="J4352" s="2" t="s">
        <v>14500</v>
      </c>
      <c r="K4352" s="2" t="s">
        <v>216</v>
      </c>
      <c r="L4352" s="2" t="s">
        <v>14501</v>
      </c>
      <c r="M4352" s="6">
        <v>45939.90625</v>
      </c>
      <c r="N4352" s="3">
        <v>45945.535879629628</v>
      </c>
      <c r="O4352" s="3">
        <v>45946.681944444441</v>
      </c>
      <c r="P4352" s="2" t="s">
        <v>1439</v>
      </c>
      <c r="Q4352" s="3"/>
      <c r="R4352" s="2" t="s">
        <v>39</v>
      </c>
      <c r="S4352" s="4">
        <v>1</v>
      </c>
    </row>
    <row r="4353" spans="1:19" x14ac:dyDescent="0.25">
      <c r="A4353" s="2" t="s">
        <v>19</v>
      </c>
      <c r="B4353" s="2" t="s">
        <v>14502</v>
      </c>
      <c r="C4353" s="2" t="s">
        <v>21</v>
      </c>
      <c r="D4353" s="2" t="s">
        <v>22</v>
      </c>
      <c r="E4353" s="2" t="s">
        <v>64</v>
      </c>
      <c r="F4353" s="2" t="s">
        <v>46</v>
      </c>
      <c r="G4353" s="2">
        <v>0.4</v>
      </c>
      <c r="H4353" s="2" t="s">
        <v>14503</v>
      </c>
      <c r="J4353" s="2" t="s">
        <v>14504</v>
      </c>
      <c r="K4353" s="2" t="s">
        <v>216</v>
      </c>
      <c r="L4353" s="2" t="s">
        <v>14505</v>
      </c>
      <c r="M4353" s="6">
        <v>45939.90625</v>
      </c>
      <c r="N4353" s="3">
        <v>45945.701388888891</v>
      </c>
      <c r="O4353" s="3">
        <v>45948.463194444441</v>
      </c>
      <c r="P4353" s="2" t="s">
        <v>3295</v>
      </c>
      <c r="Q4353" s="3">
        <v>45948.463194444441</v>
      </c>
      <c r="R4353" s="2" t="s">
        <v>3296</v>
      </c>
      <c r="S4353" s="4">
        <v>2</v>
      </c>
    </row>
    <row r="4354" spans="1:19" x14ac:dyDescent="0.25">
      <c r="A4354" s="2" t="s">
        <v>19</v>
      </c>
      <c r="B4354" s="2" t="s">
        <v>14506</v>
      </c>
      <c r="C4354" s="2" t="s">
        <v>21</v>
      </c>
      <c r="D4354" s="2" t="s">
        <v>22</v>
      </c>
      <c r="E4354" s="2" t="s">
        <v>23</v>
      </c>
      <c r="F4354" s="2" t="s">
        <v>65</v>
      </c>
      <c r="G4354" s="2">
        <v>1.92</v>
      </c>
      <c r="H4354" s="2" t="s">
        <v>14507</v>
      </c>
      <c r="J4354" s="2" t="s">
        <v>5050</v>
      </c>
      <c r="K4354" s="2" t="s">
        <v>61</v>
      </c>
      <c r="L4354" s="2" t="s">
        <v>11398</v>
      </c>
      <c r="M4354" s="6">
        <v>45939.905555555553</v>
      </c>
      <c r="N4354" s="3">
        <v>45942.589583333334</v>
      </c>
      <c r="O4354" s="3">
        <v>45945.428472222222</v>
      </c>
      <c r="P4354" s="2" t="s">
        <v>30</v>
      </c>
      <c r="Q4354" s="3">
        <v>45945.428472222222</v>
      </c>
      <c r="R4354" s="2" t="s">
        <v>30</v>
      </c>
      <c r="S4354" s="4">
        <v>1</v>
      </c>
    </row>
    <row r="4355" spans="1:19" x14ac:dyDescent="0.25">
      <c r="A4355" s="2" t="s">
        <v>19</v>
      </c>
      <c r="B4355" s="2" t="s">
        <v>14508</v>
      </c>
      <c r="C4355" s="2" t="s">
        <v>104</v>
      </c>
      <c r="D4355" s="2" t="s">
        <v>200</v>
      </c>
      <c r="E4355" s="2" t="s">
        <v>23</v>
      </c>
      <c r="F4355" s="2" t="s">
        <v>32</v>
      </c>
      <c r="G4355" s="2">
        <v>2.4</v>
      </c>
      <c r="H4355" s="2" t="s">
        <v>14509</v>
      </c>
      <c r="J4355" s="2" t="s">
        <v>10477</v>
      </c>
      <c r="K4355" s="2" t="s">
        <v>73</v>
      </c>
      <c r="L4355" s="2" t="s">
        <v>14510</v>
      </c>
      <c r="M4355" s="6">
        <v>45939.905555555553</v>
      </c>
      <c r="N4355" s="3">
        <v>45940.852106481485</v>
      </c>
      <c r="O4355" s="3">
        <v>45944.461111111108</v>
      </c>
      <c r="P4355" s="2" t="s">
        <v>110</v>
      </c>
      <c r="Q4355" s="3">
        <v>45944.461111111108</v>
      </c>
      <c r="R4355" s="2" t="s">
        <v>30</v>
      </c>
      <c r="S4355" s="4">
        <v>1</v>
      </c>
    </row>
    <row r="4356" spans="1:19" x14ac:dyDescent="0.25">
      <c r="A4356" s="2" t="s">
        <v>19</v>
      </c>
      <c r="B4356" s="2" t="s">
        <v>14511</v>
      </c>
      <c r="C4356" s="2" t="s">
        <v>104</v>
      </c>
      <c r="D4356" s="2" t="s">
        <v>144</v>
      </c>
      <c r="E4356" s="2" t="s">
        <v>64</v>
      </c>
      <c r="F4356" s="2" t="s">
        <v>24</v>
      </c>
      <c r="G4356" s="2">
        <v>0.4</v>
      </c>
      <c r="H4356" s="2" t="s">
        <v>14512</v>
      </c>
      <c r="J4356" s="2" t="s">
        <v>915</v>
      </c>
      <c r="K4356" s="2" t="s">
        <v>73</v>
      </c>
      <c r="L4356" s="2" t="s">
        <v>11983</v>
      </c>
      <c r="M4356" s="6">
        <v>45939.905555555553</v>
      </c>
      <c r="N4356" s="3">
        <v>45940.852106481485</v>
      </c>
      <c r="O4356" s="3">
        <v>45944.489583333336</v>
      </c>
      <c r="P4356" s="2" t="s">
        <v>110</v>
      </c>
      <c r="Q4356" s="3">
        <v>45944.489583333336</v>
      </c>
      <c r="R4356" s="2" t="s">
        <v>30</v>
      </c>
      <c r="S4356" s="4">
        <v>1</v>
      </c>
    </row>
    <row r="4357" spans="1:19" x14ac:dyDescent="0.25">
      <c r="A4357" s="2" t="s">
        <v>19</v>
      </c>
      <c r="B4357" s="2" t="s">
        <v>14513</v>
      </c>
      <c r="C4357" s="2" t="s">
        <v>104</v>
      </c>
      <c r="D4357" s="2" t="s">
        <v>200</v>
      </c>
      <c r="E4357" s="2" t="s">
        <v>23</v>
      </c>
      <c r="F4357" s="2" t="s">
        <v>46</v>
      </c>
      <c r="G4357" s="2">
        <v>2.4</v>
      </c>
      <c r="H4357" s="2" t="s">
        <v>14514</v>
      </c>
      <c r="J4357" s="2" t="s">
        <v>1570</v>
      </c>
      <c r="K4357" s="2" t="s">
        <v>381</v>
      </c>
      <c r="L4357" s="2" t="s">
        <v>1571</v>
      </c>
      <c r="M4357" s="6">
        <v>45939.905555555553</v>
      </c>
      <c r="N4357" s="3">
        <v>45940.852106481485</v>
      </c>
      <c r="O4357" s="3">
        <v>45944.652083333334</v>
      </c>
      <c r="P4357" s="2" t="s">
        <v>110</v>
      </c>
      <c r="Q4357" s="3">
        <v>45944.652083333334</v>
      </c>
      <c r="R4357" s="2" t="s">
        <v>30</v>
      </c>
      <c r="S4357" s="4">
        <v>1</v>
      </c>
    </row>
    <row r="4358" spans="1:19" x14ac:dyDescent="0.25">
      <c r="A4358" s="2" t="s">
        <v>19</v>
      </c>
      <c r="B4358" s="2" t="s">
        <v>14515</v>
      </c>
      <c r="C4358" s="2" t="s">
        <v>21</v>
      </c>
      <c r="D4358" s="2" t="s">
        <v>22</v>
      </c>
      <c r="E4358" s="2" t="s">
        <v>23</v>
      </c>
      <c r="F4358" s="2" t="s">
        <v>32</v>
      </c>
      <c r="G4358" s="2">
        <v>2.4</v>
      </c>
      <c r="H4358" s="2" t="s">
        <v>14516</v>
      </c>
      <c r="J4358" s="2" t="s">
        <v>13998</v>
      </c>
      <c r="K4358" s="2" t="s">
        <v>73</v>
      </c>
      <c r="L4358" s="2" t="s">
        <v>13999</v>
      </c>
      <c r="M4358" s="6">
        <v>45939.904861111114</v>
      </c>
      <c r="N4358" s="3">
        <v>45946.388182870367</v>
      </c>
      <c r="O4358" s="3">
        <v>45957.478472222225</v>
      </c>
      <c r="P4358" s="2" t="s">
        <v>30</v>
      </c>
      <c r="Q4358" s="3">
        <v>45957.478472222225</v>
      </c>
      <c r="R4358" s="2" t="s">
        <v>30</v>
      </c>
      <c r="S4358" s="4">
        <v>9</v>
      </c>
    </row>
    <row r="4359" spans="1:19" x14ac:dyDescent="0.25">
      <c r="A4359" s="2" t="s">
        <v>19</v>
      </c>
      <c r="B4359" s="2" t="s">
        <v>14517</v>
      </c>
      <c r="C4359" s="2" t="s">
        <v>21</v>
      </c>
      <c r="D4359" s="2" t="s">
        <v>22</v>
      </c>
      <c r="E4359" s="2" t="s">
        <v>23</v>
      </c>
      <c r="F4359" s="2" t="s">
        <v>46</v>
      </c>
      <c r="G4359" s="2">
        <v>1.92</v>
      </c>
      <c r="H4359" s="2" t="s">
        <v>14518</v>
      </c>
      <c r="J4359" s="2" t="s">
        <v>267</v>
      </c>
      <c r="K4359" s="2" t="s">
        <v>309</v>
      </c>
      <c r="L4359" s="2" t="s">
        <v>7782</v>
      </c>
      <c r="M4359" s="6">
        <v>45939.904861111114</v>
      </c>
      <c r="N4359" s="3">
        <v>45945.70208333333</v>
      </c>
      <c r="O4359" s="3">
        <v>45954.677083333336</v>
      </c>
      <c r="P4359" s="2" t="s">
        <v>1448</v>
      </c>
      <c r="Q4359" s="3"/>
      <c r="R4359" s="2" t="s">
        <v>39</v>
      </c>
      <c r="S4359" s="4">
        <v>7</v>
      </c>
    </row>
    <row r="4360" spans="1:19" x14ac:dyDescent="0.25">
      <c r="A4360" s="2" t="s">
        <v>19</v>
      </c>
      <c r="B4360" s="2" t="s">
        <v>14519</v>
      </c>
      <c r="C4360" s="2" t="s">
        <v>21</v>
      </c>
      <c r="D4360" s="2" t="s">
        <v>22</v>
      </c>
      <c r="E4360" s="2" t="s">
        <v>23</v>
      </c>
      <c r="F4360" s="2" t="s">
        <v>32</v>
      </c>
      <c r="G4360" s="2">
        <v>2.4</v>
      </c>
      <c r="H4360" s="2" t="s">
        <v>14520</v>
      </c>
      <c r="J4360" s="2" t="s">
        <v>1475</v>
      </c>
      <c r="K4360" s="2" t="s">
        <v>193</v>
      </c>
      <c r="L4360" s="2" t="s">
        <v>5272</v>
      </c>
      <c r="M4360" s="6">
        <v>45939.904861111114</v>
      </c>
      <c r="N4360" s="3">
        <v>45945.70208333333</v>
      </c>
      <c r="O4360" s="3">
        <v>45949.654861111114</v>
      </c>
      <c r="P4360" s="2" t="s">
        <v>30</v>
      </c>
      <c r="Q4360" s="3">
        <v>45949.654861111114</v>
      </c>
      <c r="R4360" s="2" t="s">
        <v>30</v>
      </c>
      <c r="S4360" s="4">
        <v>3</v>
      </c>
    </row>
    <row r="4361" spans="1:19" x14ac:dyDescent="0.25">
      <c r="A4361" s="2" t="s">
        <v>19</v>
      </c>
      <c r="B4361" s="2" t="s">
        <v>14521</v>
      </c>
      <c r="C4361" s="2" t="s">
        <v>21</v>
      </c>
      <c r="D4361" s="2" t="s">
        <v>22</v>
      </c>
      <c r="E4361" s="2" t="s">
        <v>64</v>
      </c>
      <c r="F4361" s="2" t="s">
        <v>46</v>
      </c>
      <c r="G4361" s="2">
        <v>0.4</v>
      </c>
      <c r="H4361" s="2" t="s">
        <v>14522</v>
      </c>
      <c r="J4361" s="2" t="s">
        <v>4633</v>
      </c>
      <c r="K4361" s="2" t="s">
        <v>91</v>
      </c>
      <c r="L4361" s="2" t="s">
        <v>4634</v>
      </c>
      <c r="M4361" s="6">
        <v>45939.904861111114</v>
      </c>
      <c r="N4361" s="3">
        <v>45945.834722222222</v>
      </c>
      <c r="O4361" s="3">
        <v>45948.612500000003</v>
      </c>
      <c r="P4361" s="2" t="s">
        <v>30</v>
      </c>
      <c r="Q4361" s="3">
        <v>45948.612500000003</v>
      </c>
      <c r="R4361" s="2" t="s">
        <v>30</v>
      </c>
      <c r="S4361" s="4">
        <v>2</v>
      </c>
    </row>
    <row r="4362" spans="1:19" x14ac:dyDescent="0.25">
      <c r="A4362" s="2" t="s">
        <v>19</v>
      </c>
      <c r="B4362" s="2" t="s">
        <v>14523</v>
      </c>
      <c r="C4362" s="2" t="s">
        <v>21</v>
      </c>
      <c r="D4362" s="2" t="s">
        <v>22</v>
      </c>
      <c r="E4362" s="2" t="s">
        <v>23</v>
      </c>
      <c r="F4362" s="2" t="s">
        <v>46</v>
      </c>
      <c r="G4362" s="2">
        <v>1.97</v>
      </c>
      <c r="H4362" s="2" t="s">
        <v>14524</v>
      </c>
      <c r="J4362" s="2" t="s">
        <v>7098</v>
      </c>
      <c r="K4362" s="2" t="s">
        <v>216</v>
      </c>
      <c r="L4362" s="2" t="s">
        <v>7099</v>
      </c>
      <c r="M4362" s="6">
        <v>45939.904861111114</v>
      </c>
      <c r="N4362" s="3">
        <v>45945.70208333333</v>
      </c>
      <c r="O4362" s="3">
        <v>45948.518750000003</v>
      </c>
      <c r="P4362" s="2" t="s">
        <v>30</v>
      </c>
      <c r="Q4362" s="3">
        <v>45948.518750000003</v>
      </c>
      <c r="R4362" s="2" t="s">
        <v>30</v>
      </c>
      <c r="S4362" s="4">
        <v>2</v>
      </c>
    </row>
    <row r="4363" spans="1:19" x14ac:dyDescent="0.25">
      <c r="A4363" s="2" t="s">
        <v>19</v>
      </c>
      <c r="B4363" s="2" t="s">
        <v>14525</v>
      </c>
      <c r="C4363" s="2" t="s">
        <v>21</v>
      </c>
      <c r="D4363" s="2" t="s">
        <v>22</v>
      </c>
      <c r="E4363" s="2" t="s">
        <v>23</v>
      </c>
      <c r="F4363" s="2" t="s">
        <v>46</v>
      </c>
      <c r="G4363" s="2">
        <v>2.4</v>
      </c>
      <c r="H4363" s="2" t="s">
        <v>14526</v>
      </c>
      <c r="J4363" s="2" t="s">
        <v>12109</v>
      </c>
      <c r="K4363" s="2" t="s">
        <v>456</v>
      </c>
      <c r="L4363" s="2" t="s">
        <v>14527</v>
      </c>
      <c r="M4363" s="6">
        <v>45939.904166666667</v>
      </c>
      <c r="N4363" s="3">
        <v>45945.625972222224</v>
      </c>
      <c r="O4363" s="3">
        <v>45947.448611111111</v>
      </c>
      <c r="P4363" s="2" t="s">
        <v>30</v>
      </c>
      <c r="Q4363" s="3">
        <v>45947.448611111111</v>
      </c>
      <c r="R4363" s="2" t="s">
        <v>30</v>
      </c>
      <c r="S4363" s="4">
        <v>1</v>
      </c>
    </row>
    <row r="4364" spans="1:19" x14ac:dyDescent="0.25">
      <c r="A4364" s="2" t="s">
        <v>19</v>
      </c>
      <c r="B4364" s="2" t="s">
        <v>14528</v>
      </c>
      <c r="C4364" s="2" t="s">
        <v>21</v>
      </c>
      <c r="D4364" s="2" t="s">
        <v>22</v>
      </c>
      <c r="E4364" s="2" t="s">
        <v>23</v>
      </c>
      <c r="F4364" s="2" t="s">
        <v>32</v>
      </c>
      <c r="G4364" s="2">
        <v>1.92</v>
      </c>
      <c r="H4364" s="2" t="s">
        <v>14529</v>
      </c>
      <c r="J4364" s="2" t="s">
        <v>835</v>
      </c>
      <c r="K4364" s="2" t="s">
        <v>193</v>
      </c>
      <c r="L4364" s="2" t="s">
        <v>8159</v>
      </c>
      <c r="M4364" s="6">
        <v>45939.904166666667</v>
      </c>
      <c r="N4364" s="3">
        <v>45945.536805555559</v>
      </c>
      <c r="O4364" s="3">
        <v>45949.499305555553</v>
      </c>
      <c r="P4364" s="2" t="s">
        <v>30</v>
      </c>
      <c r="Q4364" s="3">
        <v>45949.499305555553</v>
      </c>
      <c r="R4364" s="2" t="s">
        <v>30</v>
      </c>
      <c r="S4364" s="4">
        <v>3</v>
      </c>
    </row>
    <row r="4365" spans="1:19" x14ac:dyDescent="0.25">
      <c r="A4365" s="2" t="s">
        <v>19</v>
      </c>
      <c r="B4365" s="2" t="s">
        <v>14530</v>
      </c>
      <c r="C4365" s="2" t="s">
        <v>21</v>
      </c>
      <c r="D4365" s="2" t="s">
        <v>22</v>
      </c>
      <c r="E4365" s="2" t="s">
        <v>64</v>
      </c>
      <c r="F4365" s="2" t="s">
        <v>24</v>
      </c>
      <c r="G4365" s="2">
        <v>0.88</v>
      </c>
      <c r="H4365" s="2" t="s">
        <v>14531</v>
      </c>
      <c r="J4365" s="2" t="s">
        <v>14532</v>
      </c>
      <c r="K4365" s="2" t="s">
        <v>73</v>
      </c>
      <c r="L4365" s="2" t="s">
        <v>14533</v>
      </c>
      <c r="M4365" s="6">
        <v>45939.904166666667</v>
      </c>
      <c r="N4365" s="3">
        <v>45946.679166666669</v>
      </c>
      <c r="O4365" s="3">
        <v>45948.69027777778</v>
      </c>
      <c r="P4365" s="2" t="s">
        <v>30</v>
      </c>
      <c r="Q4365" s="3">
        <v>45948.69027777778</v>
      </c>
      <c r="R4365" s="2" t="s">
        <v>30</v>
      </c>
      <c r="S4365" s="4">
        <v>2</v>
      </c>
    </row>
    <row r="4366" spans="1:19" x14ac:dyDescent="0.25">
      <c r="A4366" s="2" t="s">
        <v>19</v>
      </c>
      <c r="B4366" s="2" t="s">
        <v>14534</v>
      </c>
      <c r="C4366" s="2" t="s">
        <v>21</v>
      </c>
      <c r="D4366" s="2" t="s">
        <v>22</v>
      </c>
      <c r="E4366" s="2" t="s">
        <v>23</v>
      </c>
      <c r="F4366" s="2" t="s">
        <v>32</v>
      </c>
      <c r="G4366" s="2">
        <v>1.97</v>
      </c>
      <c r="H4366" s="2" t="s">
        <v>14535</v>
      </c>
      <c r="J4366" s="2" t="s">
        <v>1331</v>
      </c>
      <c r="K4366" s="2" t="s">
        <v>631</v>
      </c>
      <c r="L4366" s="2" t="s">
        <v>14536</v>
      </c>
      <c r="M4366" s="6">
        <v>45939.904166666667</v>
      </c>
      <c r="N4366" s="3">
        <v>45945.693749999999</v>
      </c>
      <c r="O4366" s="3">
        <v>45948.727777777778</v>
      </c>
      <c r="P4366" s="2" t="s">
        <v>30</v>
      </c>
      <c r="Q4366" s="3">
        <v>45948.727777777778</v>
      </c>
      <c r="R4366" s="2" t="s">
        <v>30</v>
      </c>
      <c r="S4366" s="4">
        <v>3</v>
      </c>
    </row>
    <row r="4367" spans="1:19" x14ac:dyDescent="0.25">
      <c r="A4367" s="2" t="s">
        <v>19</v>
      </c>
      <c r="B4367" s="2" t="s">
        <v>14537</v>
      </c>
      <c r="C4367" s="2" t="s">
        <v>21</v>
      </c>
      <c r="D4367" s="2" t="s">
        <v>22</v>
      </c>
      <c r="E4367" s="2" t="s">
        <v>23</v>
      </c>
      <c r="F4367" s="2" t="s">
        <v>32</v>
      </c>
      <c r="G4367" s="2">
        <v>2.4</v>
      </c>
      <c r="H4367" s="2" t="s">
        <v>14538</v>
      </c>
      <c r="J4367" s="2" t="s">
        <v>14539</v>
      </c>
      <c r="K4367" s="2" t="s">
        <v>73</v>
      </c>
      <c r="L4367" s="2" t="s">
        <v>14540</v>
      </c>
      <c r="M4367" s="6">
        <v>45939.90347222222</v>
      </c>
      <c r="N4367" s="3">
        <v>45946.675694444442</v>
      </c>
      <c r="O4367" s="3">
        <v>45948.586805555555</v>
      </c>
      <c r="P4367" s="2" t="s">
        <v>30</v>
      </c>
      <c r="Q4367" s="3">
        <v>45948.586805555555</v>
      </c>
      <c r="R4367" s="2" t="s">
        <v>30</v>
      </c>
      <c r="S4367" s="4">
        <v>1</v>
      </c>
    </row>
    <row r="4368" spans="1:19" x14ac:dyDescent="0.25">
      <c r="A4368" s="2" t="s">
        <v>19</v>
      </c>
      <c r="B4368" s="2" t="s">
        <v>14541</v>
      </c>
      <c r="C4368" s="2" t="s">
        <v>21</v>
      </c>
      <c r="D4368" s="2" t="s">
        <v>22</v>
      </c>
      <c r="E4368" s="2" t="s">
        <v>64</v>
      </c>
      <c r="F4368" s="2" t="s">
        <v>32</v>
      </c>
      <c r="G4368" s="2">
        <v>0.4</v>
      </c>
      <c r="H4368" s="2" t="s">
        <v>14542</v>
      </c>
      <c r="J4368" s="2" t="s">
        <v>14543</v>
      </c>
      <c r="K4368" s="2" t="s">
        <v>631</v>
      </c>
      <c r="L4368" s="2" t="s">
        <v>14544</v>
      </c>
      <c r="M4368" s="6">
        <v>45939.90347222222</v>
      </c>
      <c r="N4368" s="3">
        <v>45945.693055555559</v>
      </c>
      <c r="O4368" s="3">
        <v>45948.370833333334</v>
      </c>
      <c r="P4368" s="2" t="s">
        <v>30</v>
      </c>
      <c r="Q4368" s="3">
        <v>45948.370833333334</v>
      </c>
      <c r="R4368" s="2" t="s">
        <v>30</v>
      </c>
      <c r="S4368" s="4">
        <v>2</v>
      </c>
    </row>
    <row r="4369" spans="1:19" x14ac:dyDescent="0.25">
      <c r="A4369" s="2" t="s">
        <v>19</v>
      </c>
      <c r="B4369" s="2" t="s">
        <v>14545</v>
      </c>
      <c r="C4369" s="2" t="s">
        <v>21</v>
      </c>
      <c r="D4369" s="2" t="s">
        <v>22</v>
      </c>
      <c r="E4369" s="2" t="s">
        <v>23</v>
      </c>
      <c r="F4369" s="2" t="s">
        <v>32</v>
      </c>
      <c r="G4369" s="2">
        <v>2.4</v>
      </c>
      <c r="H4369" s="2" t="s">
        <v>14546</v>
      </c>
      <c r="J4369" s="2" t="s">
        <v>14547</v>
      </c>
      <c r="K4369" s="2" t="s">
        <v>36</v>
      </c>
      <c r="L4369" s="2" t="s">
        <v>14548</v>
      </c>
      <c r="M4369" s="6">
        <v>45939.90347222222</v>
      </c>
      <c r="N4369" s="3">
        <v>45945.695138888892</v>
      </c>
      <c r="O4369" s="3">
        <v>45948.727083333331</v>
      </c>
      <c r="P4369" s="2" t="s">
        <v>30</v>
      </c>
      <c r="Q4369" s="3">
        <v>45948.727083333331</v>
      </c>
      <c r="R4369" s="2" t="s">
        <v>30</v>
      </c>
      <c r="S4369" s="4">
        <v>3</v>
      </c>
    </row>
    <row r="4370" spans="1:19" x14ac:dyDescent="0.25">
      <c r="A4370" s="2" t="s">
        <v>19</v>
      </c>
      <c r="B4370" s="2" t="s">
        <v>14549</v>
      </c>
      <c r="C4370" s="2" t="s">
        <v>21</v>
      </c>
      <c r="D4370" s="2" t="s">
        <v>22</v>
      </c>
      <c r="E4370" s="2" t="s">
        <v>23</v>
      </c>
      <c r="F4370" s="2" t="s">
        <v>65</v>
      </c>
      <c r="G4370" s="2">
        <v>2.4</v>
      </c>
      <c r="H4370" s="2" t="s">
        <v>14550</v>
      </c>
      <c r="J4370" s="2" t="s">
        <v>5050</v>
      </c>
      <c r="K4370" s="2" t="s">
        <v>61</v>
      </c>
      <c r="L4370" s="2" t="s">
        <v>5051</v>
      </c>
      <c r="M4370" s="6">
        <v>45939.90347222222</v>
      </c>
      <c r="N4370" s="3">
        <v>45940.798611111109</v>
      </c>
      <c r="O4370" s="3">
        <v>45945.455555555556</v>
      </c>
      <c r="P4370" s="2" t="s">
        <v>30</v>
      </c>
      <c r="Q4370" s="3">
        <v>45945.455555555556</v>
      </c>
      <c r="R4370" s="2" t="s">
        <v>30</v>
      </c>
      <c r="S4370" s="4">
        <v>2</v>
      </c>
    </row>
    <row r="4371" spans="1:19" x14ac:dyDescent="0.25">
      <c r="A4371" s="2" t="s">
        <v>19</v>
      </c>
      <c r="B4371" s="2" t="s">
        <v>14551</v>
      </c>
      <c r="C4371" s="2" t="s">
        <v>21</v>
      </c>
      <c r="D4371" s="2" t="s">
        <v>22</v>
      </c>
      <c r="E4371" s="2" t="s">
        <v>64</v>
      </c>
      <c r="F4371" s="2" t="s">
        <v>46</v>
      </c>
      <c r="G4371" s="2">
        <v>0.4</v>
      </c>
      <c r="H4371" s="2" t="s">
        <v>14552</v>
      </c>
      <c r="J4371" s="2" t="s">
        <v>4422</v>
      </c>
      <c r="K4371" s="2" t="s">
        <v>539</v>
      </c>
      <c r="L4371" s="2" t="s">
        <v>11257</v>
      </c>
      <c r="M4371" s="6">
        <v>45939.90347222222</v>
      </c>
      <c r="N4371" s="3">
        <v>45946.679166666669</v>
      </c>
      <c r="O4371" s="3">
        <v>45953.895833333336</v>
      </c>
      <c r="P4371" s="2" t="s">
        <v>30</v>
      </c>
      <c r="Q4371" s="3">
        <v>45953.895833333336</v>
      </c>
      <c r="R4371" s="2" t="s">
        <v>30</v>
      </c>
      <c r="S4371" s="4">
        <v>6</v>
      </c>
    </row>
    <row r="4372" spans="1:19" x14ac:dyDescent="0.25">
      <c r="A4372" s="2" t="s">
        <v>19</v>
      </c>
      <c r="B4372" s="2" t="s">
        <v>14553</v>
      </c>
      <c r="C4372" s="2" t="s">
        <v>21</v>
      </c>
      <c r="D4372" s="2" t="s">
        <v>22</v>
      </c>
      <c r="E4372" s="2" t="s">
        <v>23</v>
      </c>
      <c r="F4372" s="2" t="s">
        <v>32</v>
      </c>
      <c r="G4372" s="2">
        <v>2.4</v>
      </c>
      <c r="H4372" s="2" t="s">
        <v>14554</v>
      </c>
      <c r="J4372" s="2" t="s">
        <v>1475</v>
      </c>
      <c r="K4372" s="2" t="s">
        <v>193</v>
      </c>
      <c r="L4372" s="2" t="s">
        <v>14555</v>
      </c>
      <c r="M4372" s="6">
        <v>45939.902777777781</v>
      </c>
      <c r="N4372" s="3">
        <v>45945.702777777777</v>
      </c>
      <c r="O4372" s="3">
        <v>45949.491666666669</v>
      </c>
      <c r="P4372" s="2" t="s">
        <v>30</v>
      </c>
      <c r="Q4372" s="3">
        <v>45949.491666666669</v>
      </c>
      <c r="R4372" s="2" t="s">
        <v>30</v>
      </c>
      <c r="S4372" s="4">
        <v>3</v>
      </c>
    </row>
    <row r="4373" spans="1:19" x14ac:dyDescent="0.25">
      <c r="A4373" s="2" t="s">
        <v>19</v>
      </c>
      <c r="B4373" s="2" t="s">
        <v>14556</v>
      </c>
      <c r="C4373" s="2" t="s">
        <v>104</v>
      </c>
      <c r="D4373" s="2" t="s">
        <v>144</v>
      </c>
      <c r="E4373" s="2" t="s">
        <v>64</v>
      </c>
      <c r="F4373" s="2" t="s">
        <v>46</v>
      </c>
      <c r="G4373" s="2">
        <v>0.4</v>
      </c>
      <c r="H4373" s="2" t="s">
        <v>14557</v>
      </c>
      <c r="I4373" s="2" t="s">
        <v>14558</v>
      </c>
      <c r="J4373" s="2" t="s">
        <v>2057</v>
      </c>
      <c r="K4373" s="2" t="s">
        <v>108</v>
      </c>
      <c r="L4373" s="2" t="s">
        <v>2058</v>
      </c>
      <c r="M4373" s="6">
        <v>45939.902777777781</v>
      </c>
      <c r="N4373" s="3">
        <v>45940.852106481485</v>
      </c>
      <c r="O4373" s="3">
        <v>45944.736805555556</v>
      </c>
      <c r="P4373" s="2" t="s">
        <v>110</v>
      </c>
      <c r="Q4373" s="3">
        <v>45944.736805555556</v>
      </c>
      <c r="R4373" s="2" t="s">
        <v>30</v>
      </c>
      <c r="S4373" s="4">
        <v>1</v>
      </c>
    </row>
    <row r="4374" spans="1:19" x14ac:dyDescent="0.25">
      <c r="A4374" s="2" t="s">
        <v>19</v>
      </c>
      <c r="B4374" s="2" t="s">
        <v>14559</v>
      </c>
      <c r="C4374" s="2" t="s">
        <v>21</v>
      </c>
      <c r="D4374" s="2" t="s">
        <v>22</v>
      </c>
      <c r="E4374" s="2" t="s">
        <v>23</v>
      </c>
      <c r="F4374" s="2" t="s">
        <v>32</v>
      </c>
      <c r="G4374" s="2">
        <v>2.4</v>
      </c>
      <c r="H4374" s="2" t="s">
        <v>14560</v>
      </c>
      <c r="J4374" s="2" t="s">
        <v>9736</v>
      </c>
      <c r="K4374" s="2" t="s">
        <v>43</v>
      </c>
      <c r="L4374" s="2" t="s">
        <v>9737</v>
      </c>
      <c r="M4374" s="6">
        <v>45939.902083333334</v>
      </c>
      <c r="N4374" s="3">
        <v>45945.700694444444</v>
      </c>
      <c r="O4374" s="3">
        <v>45948.370138888888</v>
      </c>
      <c r="P4374" s="2" t="s">
        <v>30</v>
      </c>
      <c r="Q4374" s="3">
        <v>45948.370138888888</v>
      </c>
      <c r="R4374" s="2" t="s">
        <v>30</v>
      </c>
      <c r="S4374" s="4">
        <v>2</v>
      </c>
    </row>
    <row r="4375" spans="1:19" x14ac:dyDescent="0.25">
      <c r="A4375" s="2" t="s">
        <v>19</v>
      </c>
      <c r="B4375" s="2" t="s">
        <v>14561</v>
      </c>
      <c r="C4375" s="2" t="s">
        <v>21</v>
      </c>
      <c r="D4375" s="2" t="s">
        <v>22</v>
      </c>
      <c r="E4375" s="2" t="s">
        <v>23</v>
      </c>
      <c r="F4375" s="2" t="s">
        <v>32</v>
      </c>
      <c r="G4375" s="2">
        <v>2.4</v>
      </c>
      <c r="H4375" s="2" t="s">
        <v>14562</v>
      </c>
      <c r="J4375" s="2" t="s">
        <v>3493</v>
      </c>
      <c r="K4375" s="2" t="s">
        <v>73</v>
      </c>
      <c r="L4375" s="2" t="s">
        <v>3494</v>
      </c>
      <c r="M4375" s="6">
        <v>45939.902083333334</v>
      </c>
      <c r="N4375" s="3">
        <v>45947.549305555556</v>
      </c>
      <c r="O4375" s="3">
        <v>45953.602083333331</v>
      </c>
      <c r="P4375" s="2" t="s">
        <v>30</v>
      </c>
      <c r="Q4375" s="3">
        <v>45953.602083333331</v>
      </c>
      <c r="R4375" s="2" t="s">
        <v>30</v>
      </c>
      <c r="S4375" s="4">
        <v>5</v>
      </c>
    </row>
    <row r="4376" spans="1:19" x14ac:dyDescent="0.25">
      <c r="A4376" s="2" t="s">
        <v>19</v>
      </c>
      <c r="B4376" s="2" t="s">
        <v>14563</v>
      </c>
      <c r="C4376" s="2" t="s">
        <v>21</v>
      </c>
      <c r="D4376" s="2" t="s">
        <v>22</v>
      </c>
      <c r="E4376" s="2" t="s">
        <v>64</v>
      </c>
      <c r="F4376" s="2" t="s">
        <v>32</v>
      </c>
      <c r="G4376" s="2">
        <v>0.4</v>
      </c>
      <c r="H4376" s="2" t="s">
        <v>14564</v>
      </c>
      <c r="I4376" s="2" t="s">
        <v>14565</v>
      </c>
      <c r="J4376" s="2" t="s">
        <v>732</v>
      </c>
      <c r="K4376" s="2" t="s">
        <v>73</v>
      </c>
      <c r="L4376" s="2" t="s">
        <v>14566</v>
      </c>
      <c r="M4376" s="6">
        <v>45939.902083333334</v>
      </c>
      <c r="N4376" s="3">
        <v>45946.676388888889</v>
      </c>
      <c r="O4376" s="3">
        <v>45948.579861111109</v>
      </c>
      <c r="P4376" s="2" t="s">
        <v>30</v>
      </c>
      <c r="Q4376" s="3">
        <v>45948.579861111109</v>
      </c>
      <c r="R4376" s="2" t="s">
        <v>30</v>
      </c>
      <c r="S4376" s="4">
        <v>1</v>
      </c>
    </row>
    <row r="4377" spans="1:19" x14ac:dyDescent="0.25">
      <c r="A4377" s="2" t="s">
        <v>19</v>
      </c>
      <c r="B4377" s="2" t="s">
        <v>14567</v>
      </c>
      <c r="C4377" s="2" t="s">
        <v>21</v>
      </c>
      <c r="D4377" s="2" t="s">
        <v>22</v>
      </c>
      <c r="E4377" s="2" t="s">
        <v>23</v>
      </c>
      <c r="F4377" s="2" t="s">
        <v>32</v>
      </c>
      <c r="G4377" s="2">
        <v>2.4</v>
      </c>
      <c r="H4377" s="2" t="s">
        <v>14568</v>
      </c>
      <c r="J4377" s="2" t="s">
        <v>1126</v>
      </c>
      <c r="K4377" s="2" t="s">
        <v>36</v>
      </c>
      <c r="L4377" s="2" t="s">
        <v>14569</v>
      </c>
      <c r="M4377" s="6">
        <v>45939.902083333334</v>
      </c>
      <c r="N4377" s="3">
        <v>45945.71597222222</v>
      </c>
      <c r="O4377" s="3">
        <v>45948.677777777775</v>
      </c>
      <c r="P4377" s="2" t="s">
        <v>30</v>
      </c>
      <c r="Q4377" s="3">
        <v>45948.677777777775</v>
      </c>
      <c r="R4377" s="2" t="s">
        <v>30</v>
      </c>
      <c r="S4377" s="4">
        <v>2</v>
      </c>
    </row>
    <row r="4378" spans="1:19" x14ac:dyDescent="0.25">
      <c r="A4378" s="2" t="s">
        <v>19</v>
      </c>
      <c r="B4378" s="2" t="s">
        <v>14570</v>
      </c>
      <c r="C4378" s="2" t="s">
        <v>104</v>
      </c>
      <c r="D4378" s="2" t="s">
        <v>144</v>
      </c>
      <c r="E4378" s="2" t="s">
        <v>64</v>
      </c>
      <c r="F4378" s="2" t="s">
        <v>46</v>
      </c>
      <c r="G4378" s="2">
        <v>0.4</v>
      </c>
      <c r="H4378" s="2" t="s">
        <v>14571</v>
      </c>
      <c r="J4378" s="2" t="s">
        <v>674</v>
      </c>
      <c r="K4378" s="2" t="s">
        <v>652</v>
      </c>
      <c r="L4378" s="2" t="s">
        <v>3779</v>
      </c>
      <c r="M4378" s="6">
        <v>45939.902083333334</v>
      </c>
      <c r="N4378" s="3">
        <v>45943.033229166664</v>
      </c>
      <c r="O4378" s="3">
        <v>45945.632638888892</v>
      </c>
      <c r="P4378" s="2" t="s">
        <v>110</v>
      </c>
      <c r="Q4378" s="3">
        <v>45945.632638888892</v>
      </c>
      <c r="R4378" s="2" t="s">
        <v>30</v>
      </c>
      <c r="S4378" s="4">
        <v>1</v>
      </c>
    </row>
    <row r="4379" spans="1:19" x14ac:dyDescent="0.25">
      <c r="A4379" s="2" t="s">
        <v>19</v>
      </c>
      <c r="B4379" s="2" t="s">
        <v>14572</v>
      </c>
      <c r="C4379" s="2" t="s">
        <v>21</v>
      </c>
      <c r="D4379" s="2" t="s">
        <v>22</v>
      </c>
      <c r="E4379" s="2" t="s">
        <v>23</v>
      </c>
      <c r="F4379" s="2" t="s">
        <v>32</v>
      </c>
      <c r="G4379" s="2">
        <v>2.4</v>
      </c>
      <c r="H4379" s="2" t="s">
        <v>14573</v>
      </c>
      <c r="J4379" s="2" t="s">
        <v>6532</v>
      </c>
      <c r="K4379" s="2" t="s">
        <v>101</v>
      </c>
      <c r="L4379" s="2" t="s">
        <v>14574</v>
      </c>
      <c r="M4379" s="6">
        <v>45939.901388888888</v>
      </c>
      <c r="N4379" s="3">
        <v>45945.831250000003</v>
      </c>
      <c r="O4379" s="3">
        <v>45948.529166666667</v>
      </c>
      <c r="P4379" s="2" t="s">
        <v>30</v>
      </c>
      <c r="Q4379" s="3">
        <v>45948.529166666667</v>
      </c>
      <c r="R4379" s="2" t="s">
        <v>30</v>
      </c>
      <c r="S4379" s="4">
        <v>2</v>
      </c>
    </row>
    <row r="4380" spans="1:19" x14ac:dyDescent="0.25">
      <c r="A4380" s="2" t="s">
        <v>19</v>
      </c>
      <c r="B4380" s="2" t="s">
        <v>14575</v>
      </c>
      <c r="C4380" s="2" t="s">
        <v>21</v>
      </c>
      <c r="D4380" s="2" t="s">
        <v>22</v>
      </c>
      <c r="E4380" s="2" t="s">
        <v>23</v>
      </c>
      <c r="F4380" s="2" t="s">
        <v>32</v>
      </c>
      <c r="G4380" s="2">
        <v>2.4</v>
      </c>
      <c r="H4380" s="2" t="s">
        <v>14576</v>
      </c>
      <c r="J4380" s="2" t="s">
        <v>2186</v>
      </c>
      <c r="K4380" s="2" t="s">
        <v>73</v>
      </c>
      <c r="L4380" s="2" t="s">
        <v>2187</v>
      </c>
      <c r="M4380" s="6">
        <v>45939.901388888888</v>
      </c>
      <c r="N4380" s="3">
        <v>45946.675694444442</v>
      </c>
      <c r="O4380" s="3">
        <v>45948.55972222222</v>
      </c>
      <c r="P4380" s="2" t="s">
        <v>30</v>
      </c>
      <c r="Q4380" s="3">
        <v>45948.55972222222</v>
      </c>
      <c r="R4380" s="2" t="s">
        <v>30</v>
      </c>
      <c r="S4380" s="4">
        <v>1</v>
      </c>
    </row>
    <row r="4381" spans="1:19" x14ac:dyDescent="0.25">
      <c r="A4381" s="2" t="s">
        <v>19</v>
      </c>
      <c r="B4381" s="2" t="s">
        <v>14577</v>
      </c>
      <c r="C4381" s="2" t="s">
        <v>21</v>
      </c>
      <c r="D4381" s="2" t="s">
        <v>22</v>
      </c>
      <c r="E4381" s="2" t="s">
        <v>64</v>
      </c>
      <c r="F4381" s="2" t="s">
        <v>46</v>
      </c>
      <c r="G4381" s="2">
        <v>0.4</v>
      </c>
      <c r="H4381" s="2" t="s">
        <v>14578</v>
      </c>
      <c r="J4381" s="2" t="s">
        <v>177</v>
      </c>
      <c r="K4381" s="2" t="s">
        <v>91</v>
      </c>
      <c r="L4381" s="2" t="s">
        <v>6831</v>
      </c>
      <c r="M4381" s="6">
        <v>45939.901388888888</v>
      </c>
      <c r="N4381" s="3">
        <v>45945.830555555556</v>
      </c>
      <c r="O4381" s="3">
        <v>45948.676388888889</v>
      </c>
      <c r="P4381" s="2" t="s">
        <v>30</v>
      </c>
      <c r="Q4381" s="3">
        <v>45948.676388888889</v>
      </c>
      <c r="R4381" s="2" t="s">
        <v>30</v>
      </c>
      <c r="S4381" s="4">
        <v>2</v>
      </c>
    </row>
    <row r="4382" spans="1:19" x14ac:dyDescent="0.25">
      <c r="A4382" s="2" t="s">
        <v>19</v>
      </c>
      <c r="B4382" s="2" t="s">
        <v>14579</v>
      </c>
      <c r="C4382" s="2" t="s">
        <v>21</v>
      </c>
      <c r="D4382" s="2" t="s">
        <v>22</v>
      </c>
      <c r="E4382" s="2" t="s">
        <v>23</v>
      </c>
      <c r="F4382" s="2" t="s">
        <v>65</v>
      </c>
      <c r="G4382" s="2">
        <v>2.4</v>
      </c>
      <c r="H4382" s="2" t="s">
        <v>14580</v>
      </c>
      <c r="J4382" s="2" t="s">
        <v>959</v>
      </c>
      <c r="K4382" s="2" t="s">
        <v>61</v>
      </c>
      <c r="L4382" s="2" t="s">
        <v>6994</v>
      </c>
      <c r="M4382" s="6">
        <v>45939.901388888888</v>
      </c>
      <c r="N4382" s="3">
        <v>45940.78125</v>
      </c>
      <c r="O4382" s="3">
        <v>45945.594444444447</v>
      </c>
      <c r="P4382" s="2" t="s">
        <v>30</v>
      </c>
      <c r="Q4382" s="3">
        <v>45945.594444444447</v>
      </c>
      <c r="R4382" s="2" t="s">
        <v>30</v>
      </c>
      <c r="S4382" s="4">
        <v>2</v>
      </c>
    </row>
    <row r="4383" spans="1:19" x14ac:dyDescent="0.25">
      <c r="A4383" s="2" t="s">
        <v>19</v>
      </c>
      <c r="B4383" s="2" t="s">
        <v>14581</v>
      </c>
      <c r="C4383" s="2" t="s">
        <v>21</v>
      </c>
      <c r="D4383" s="2" t="s">
        <v>22</v>
      </c>
      <c r="E4383" s="2" t="s">
        <v>23</v>
      </c>
      <c r="F4383" s="2" t="s">
        <v>32</v>
      </c>
      <c r="G4383" s="2">
        <v>2.4</v>
      </c>
      <c r="H4383" s="2" t="s">
        <v>14582</v>
      </c>
      <c r="J4383" s="2" t="s">
        <v>14583</v>
      </c>
      <c r="K4383" s="2" t="s">
        <v>73</v>
      </c>
      <c r="L4383" s="2" t="s">
        <v>14584</v>
      </c>
      <c r="M4383" s="6">
        <v>45939.901388888888</v>
      </c>
      <c r="N4383" s="3">
        <v>45946.680555555555</v>
      </c>
      <c r="O4383" s="3">
        <v>45948.782638888886</v>
      </c>
      <c r="P4383" s="2" t="s">
        <v>30</v>
      </c>
      <c r="Q4383" s="3">
        <v>45948.782638888886</v>
      </c>
      <c r="R4383" s="2" t="s">
        <v>30</v>
      </c>
      <c r="S4383" s="4">
        <v>2</v>
      </c>
    </row>
    <row r="4384" spans="1:19" x14ac:dyDescent="0.25">
      <c r="A4384" s="2" t="s">
        <v>19</v>
      </c>
      <c r="B4384" s="2" t="s">
        <v>14585</v>
      </c>
      <c r="C4384" s="2" t="s">
        <v>21</v>
      </c>
      <c r="D4384" s="2" t="s">
        <v>22</v>
      </c>
      <c r="E4384" s="2" t="s">
        <v>23</v>
      </c>
      <c r="F4384" s="2" t="s">
        <v>32</v>
      </c>
      <c r="G4384" s="2">
        <v>2.4</v>
      </c>
      <c r="H4384" s="2" t="s">
        <v>14586</v>
      </c>
      <c r="J4384" s="2" t="s">
        <v>173</v>
      </c>
      <c r="K4384" s="2" t="s">
        <v>43</v>
      </c>
      <c r="L4384" s="2" t="s">
        <v>1733</v>
      </c>
      <c r="M4384" s="6">
        <v>45939.900694444441</v>
      </c>
      <c r="N4384" s="3">
        <v>45945.802777777775</v>
      </c>
      <c r="O4384" s="3">
        <v>45948.370833333334</v>
      </c>
      <c r="P4384" s="2" t="s">
        <v>30</v>
      </c>
      <c r="Q4384" s="3">
        <v>45948.370833333334</v>
      </c>
      <c r="R4384" s="2" t="s">
        <v>30</v>
      </c>
      <c r="S4384" s="4">
        <v>2</v>
      </c>
    </row>
    <row r="4385" spans="1:19" x14ac:dyDescent="0.25">
      <c r="A4385" s="2" t="s">
        <v>19</v>
      </c>
      <c r="B4385" s="2" t="s">
        <v>14587</v>
      </c>
      <c r="C4385" s="2" t="s">
        <v>21</v>
      </c>
      <c r="D4385" s="2" t="s">
        <v>22</v>
      </c>
      <c r="E4385" s="2" t="s">
        <v>23</v>
      </c>
      <c r="F4385" s="2" t="s">
        <v>46</v>
      </c>
      <c r="G4385" s="2">
        <v>2.4</v>
      </c>
      <c r="H4385" s="2" t="s">
        <v>14588</v>
      </c>
      <c r="J4385" s="2" t="s">
        <v>582</v>
      </c>
      <c r="K4385" s="2" t="s">
        <v>216</v>
      </c>
      <c r="L4385" s="2" t="s">
        <v>7550</v>
      </c>
      <c r="M4385" s="6">
        <v>45939.900694444441</v>
      </c>
      <c r="N4385" s="3">
        <v>45945.702777777777</v>
      </c>
      <c r="O4385" s="3">
        <v>45948.5625</v>
      </c>
      <c r="P4385" s="2" t="s">
        <v>30</v>
      </c>
      <c r="Q4385" s="3">
        <v>45948.5625</v>
      </c>
      <c r="R4385" s="2" t="s">
        <v>30</v>
      </c>
      <c r="S4385" s="4">
        <v>2</v>
      </c>
    </row>
    <row r="4386" spans="1:19" x14ac:dyDescent="0.25">
      <c r="A4386" s="2" t="s">
        <v>19</v>
      </c>
      <c r="B4386" s="2" t="s">
        <v>14589</v>
      </c>
      <c r="C4386" s="2" t="s">
        <v>21</v>
      </c>
      <c r="D4386" s="2" t="s">
        <v>22</v>
      </c>
      <c r="E4386" s="2" t="s">
        <v>64</v>
      </c>
      <c r="F4386" s="2" t="s">
        <v>32</v>
      </c>
      <c r="G4386" s="2">
        <v>1.2</v>
      </c>
      <c r="H4386" s="2" t="s">
        <v>14590</v>
      </c>
      <c r="J4386" s="2" t="s">
        <v>14591</v>
      </c>
      <c r="K4386" s="2" t="s">
        <v>36</v>
      </c>
      <c r="L4386" s="2" t="s">
        <v>14592</v>
      </c>
      <c r="M4386" s="6">
        <v>45939.900694444441</v>
      </c>
      <c r="N4386" s="3">
        <v>45945.693749999999</v>
      </c>
      <c r="O4386" s="3">
        <v>45948.456944444442</v>
      </c>
      <c r="P4386" s="2" t="s">
        <v>30</v>
      </c>
      <c r="Q4386" s="3">
        <v>45948.456944444442</v>
      </c>
      <c r="R4386" s="2" t="s">
        <v>30</v>
      </c>
      <c r="S4386" s="4">
        <v>2</v>
      </c>
    </row>
    <row r="4387" spans="1:19" x14ac:dyDescent="0.25">
      <c r="A4387" s="2" t="s">
        <v>19</v>
      </c>
      <c r="B4387" s="2" t="s">
        <v>14593</v>
      </c>
      <c r="C4387" s="2" t="s">
        <v>21</v>
      </c>
      <c r="D4387" s="2" t="s">
        <v>22</v>
      </c>
      <c r="E4387" s="2" t="s">
        <v>23</v>
      </c>
      <c r="F4387" s="2" t="s">
        <v>46</v>
      </c>
      <c r="G4387" s="2">
        <v>2.4</v>
      </c>
      <c r="H4387" s="2" t="s">
        <v>14594</v>
      </c>
      <c r="J4387" s="2" t="s">
        <v>8131</v>
      </c>
      <c r="K4387" s="2" t="s">
        <v>539</v>
      </c>
      <c r="L4387" s="2" t="s">
        <v>14595</v>
      </c>
      <c r="M4387" s="6">
        <v>45939.900694444441</v>
      </c>
      <c r="N4387" s="3">
        <v>45946.675694444442</v>
      </c>
      <c r="O4387" s="3">
        <v>45949.416666666664</v>
      </c>
      <c r="P4387" s="2" t="s">
        <v>30</v>
      </c>
      <c r="Q4387" s="3">
        <v>45949.416666666664</v>
      </c>
      <c r="R4387" s="2" t="s">
        <v>30</v>
      </c>
      <c r="S4387" s="4">
        <v>2</v>
      </c>
    </row>
    <row r="4388" spans="1:19" x14ac:dyDescent="0.25">
      <c r="A4388" s="2" t="s">
        <v>19</v>
      </c>
      <c r="B4388" s="2" t="s">
        <v>14596</v>
      </c>
      <c r="C4388" s="2" t="s">
        <v>104</v>
      </c>
      <c r="D4388" s="2" t="s">
        <v>200</v>
      </c>
      <c r="E4388" s="2" t="s">
        <v>23</v>
      </c>
      <c r="F4388" s="2" t="s">
        <v>46</v>
      </c>
      <c r="G4388" s="2">
        <v>2.4</v>
      </c>
      <c r="H4388" s="2" t="s">
        <v>14597</v>
      </c>
      <c r="J4388" s="2" t="s">
        <v>10501</v>
      </c>
      <c r="K4388" s="2" t="s">
        <v>381</v>
      </c>
      <c r="L4388" s="2" t="s">
        <v>4347</v>
      </c>
      <c r="M4388" s="6">
        <v>45939.900694444441</v>
      </c>
      <c r="N4388" s="3">
        <v>45940.852106481485</v>
      </c>
      <c r="O4388" s="3">
        <v>45944.603472222225</v>
      </c>
      <c r="P4388" s="2" t="s">
        <v>110</v>
      </c>
      <c r="Q4388" s="3">
        <v>45944.603472222225</v>
      </c>
      <c r="R4388" s="2" t="s">
        <v>30</v>
      </c>
      <c r="S4388" s="4">
        <v>1</v>
      </c>
    </row>
    <row r="4389" spans="1:19" x14ac:dyDescent="0.25">
      <c r="A4389" s="2" t="s">
        <v>19</v>
      </c>
      <c r="B4389" s="2" t="s">
        <v>14598</v>
      </c>
      <c r="C4389" s="2" t="s">
        <v>21</v>
      </c>
      <c r="D4389" s="2" t="s">
        <v>22</v>
      </c>
      <c r="E4389" s="2" t="s">
        <v>23</v>
      </c>
      <c r="F4389" s="2" t="s">
        <v>46</v>
      </c>
      <c r="G4389" s="2">
        <v>2.4</v>
      </c>
      <c r="H4389" s="2" t="s">
        <v>14599</v>
      </c>
      <c r="J4389" s="2" t="s">
        <v>1317</v>
      </c>
      <c r="K4389" s="2" t="s">
        <v>309</v>
      </c>
      <c r="L4389" s="2" t="s">
        <v>5599</v>
      </c>
      <c r="M4389" s="6">
        <v>45939.9</v>
      </c>
      <c r="N4389" s="3">
        <v>45945.535590277781</v>
      </c>
      <c r="O4389" s="3">
        <v>45948.538194444445</v>
      </c>
      <c r="P4389" s="2" t="s">
        <v>30</v>
      </c>
      <c r="Q4389" s="3">
        <v>45947.497916666667</v>
      </c>
      <c r="R4389" s="2" t="s">
        <v>30</v>
      </c>
      <c r="S4389" s="4">
        <v>1</v>
      </c>
    </row>
    <row r="4390" spans="1:19" x14ac:dyDescent="0.25">
      <c r="A4390" s="2" t="s">
        <v>19</v>
      </c>
      <c r="B4390" s="2" t="s">
        <v>14600</v>
      </c>
      <c r="C4390" s="2" t="s">
        <v>21</v>
      </c>
      <c r="D4390" s="2" t="s">
        <v>22</v>
      </c>
      <c r="E4390" s="2" t="s">
        <v>64</v>
      </c>
      <c r="F4390" s="2" t="s">
        <v>32</v>
      </c>
      <c r="G4390" s="2">
        <v>4.4800000000000004</v>
      </c>
      <c r="H4390" s="2" t="s">
        <v>14601</v>
      </c>
      <c r="J4390" s="2" t="s">
        <v>12112</v>
      </c>
      <c r="K4390" s="2" t="s">
        <v>976</v>
      </c>
      <c r="L4390" s="2" t="s">
        <v>12113</v>
      </c>
      <c r="M4390" s="6">
        <v>45939.9</v>
      </c>
      <c r="N4390" s="3">
        <v>45946.679861111108</v>
      </c>
      <c r="O4390" s="3">
        <v>45947.495833333334</v>
      </c>
      <c r="P4390" s="2" t="s">
        <v>30</v>
      </c>
      <c r="Q4390" s="3">
        <v>45947.495833333334</v>
      </c>
      <c r="R4390" s="2" t="s">
        <v>30</v>
      </c>
      <c r="S4390" s="4">
        <v>0</v>
      </c>
    </row>
    <row r="4391" spans="1:19" x14ac:dyDescent="0.25">
      <c r="A4391" s="2" t="s">
        <v>19</v>
      </c>
      <c r="B4391" s="2" t="s">
        <v>14602</v>
      </c>
      <c r="C4391" s="2" t="s">
        <v>21</v>
      </c>
      <c r="D4391" s="2" t="s">
        <v>22</v>
      </c>
      <c r="E4391" s="2" t="s">
        <v>23</v>
      </c>
      <c r="F4391" s="2" t="s">
        <v>32</v>
      </c>
      <c r="G4391" s="2">
        <v>2.4</v>
      </c>
      <c r="H4391" s="2" t="s">
        <v>14603</v>
      </c>
      <c r="J4391" s="2" t="s">
        <v>898</v>
      </c>
      <c r="K4391" s="2" t="s">
        <v>73</v>
      </c>
      <c r="L4391" s="2" t="s">
        <v>6160</v>
      </c>
      <c r="M4391" s="6">
        <v>45939.9</v>
      </c>
      <c r="N4391" s="3">
        <v>45947.549305555556</v>
      </c>
      <c r="O4391" s="3">
        <v>45952.533333333333</v>
      </c>
      <c r="P4391" s="2" t="s">
        <v>30</v>
      </c>
      <c r="Q4391" s="3">
        <v>45952.533333333333</v>
      </c>
      <c r="R4391" s="2" t="s">
        <v>30</v>
      </c>
      <c r="S4391" s="4">
        <v>3</v>
      </c>
    </row>
    <row r="4392" spans="1:19" x14ac:dyDescent="0.25">
      <c r="A4392" s="2" t="s">
        <v>19</v>
      </c>
      <c r="B4392" s="2" t="s">
        <v>14604</v>
      </c>
      <c r="C4392" s="2" t="s">
        <v>104</v>
      </c>
      <c r="D4392" s="2" t="s">
        <v>200</v>
      </c>
      <c r="E4392" s="2" t="s">
        <v>23</v>
      </c>
      <c r="F4392" s="2" t="s">
        <v>46</v>
      </c>
      <c r="G4392" s="2">
        <v>2.4</v>
      </c>
      <c r="H4392" s="2" t="s">
        <v>14605</v>
      </c>
      <c r="J4392" s="2" t="s">
        <v>14606</v>
      </c>
      <c r="K4392" s="2" t="s">
        <v>381</v>
      </c>
      <c r="L4392" s="2" t="s">
        <v>14607</v>
      </c>
      <c r="M4392" s="6">
        <v>45939.9</v>
      </c>
      <c r="N4392" s="3">
        <v>45940.852106481485</v>
      </c>
      <c r="O4392" s="3">
        <v>45944.604166666664</v>
      </c>
      <c r="P4392" s="2" t="s">
        <v>110</v>
      </c>
      <c r="Q4392" s="3">
        <v>45944.604166666664</v>
      </c>
      <c r="R4392" s="2" t="s">
        <v>30</v>
      </c>
      <c r="S4392" s="4">
        <v>1</v>
      </c>
    </row>
    <row r="4393" spans="1:19" x14ac:dyDescent="0.25">
      <c r="A4393" s="2" t="s">
        <v>19</v>
      </c>
      <c r="B4393" s="2" t="s">
        <v>14608</v>
      </c>
      <c r="C4393" s="2" t="s">
        <v>21</v>
      </c>
      <c r="D4393" s="2" t="s">
        <v>22</v>
      </c>
      <c r="E4393" s="2" t="s">
        <v>23</v>
      </c>
      <c r="F4393" s="2" t="s">
        <v>46</v>
      </c>
      <c r="G4393" s="2">
        <v>2.4</v>
      </c>
      <c r="H4393" s="2" t="s">
        <v>14609</v>
      </c>
      <c r="J4393" s="2" t="s">
        <v>1446</v>
      </c>
      <c r="K4393" s="2" t="s">
        <v>43</v>
      </c>
      <c r="L4393" s="2" t="s">
        <v>14610</v>
      </c>
      <c r="M4393" s="6">
        <v>45939.899305555555</v>
      </c>
      <c r="N4393" s="3">
        <v>45945.535081018519</v>
      </c>
      <c r="O4393" s="3">
        <v>45947.470138888886</v>
      </c>
      <c r="P4393" s="2" t="s">
        <v>30</v>
      </c>
      <c r="Q4393" s="3">
        <v>45947.470138888886</v>
      </c>
      <c r="R4393" s="2" t="s">
        <v>30</v>
      </c>
      <c r="S4393" s="4">
        <v>1</v>
      </c>
    </row>
    <row r="4394" spans="1:19" x14ac:dyDescent="0.25">
      <c r="A4394" s="2" t="s">
        <v>19</v>
      </c>
      <c r="B4394" s="2" t="s">
        <v>14611</v>
      </c>
      <c r="C4394" s="2" t="s">
        <v>21</v>
      </c>
      <c r="D4394" s="2" t="s">
        <v>22</v>
      </c>
      <c r="E4394" s="2" t="s">
        <v>23</v>
      </c>
      <c r="F4394" s="2" t="s">
        <v>32</v>
      </c>
      <c r="G4394" s="2">
        <v>1.92</v>
      </c>
      <c r="H4394" s="2" t="s">
        <v>14612</v>
      </c>
      <c r="J4394" s="2" t="s">
        <v>5499</v>
      </c>
      <c r="K4394" s="2" t="s">
        <v>193</v>
      </c>
      <c r="L4394" s="2" t="s">
        <v>14613</v>
      </c>
      <c r="M4394" s="6">
        <v>45939.899305555555</v>
      </c>
      <c r="N4394" s="3">
        <v>45945.706250000003</v>
      </c>
      <c r="O4394" s="3">
        <v>45949.561805555553</v>
      </c>
      <c r="P4394" s="2" t="s">
        <v>30</v>
      </c>
      <c r="Q4394" s="3">
        <v>45949.561805555553</v>
      </c>
      <c r="R4394" s="2" t="s">
        <v>30</v>
      </c>
      <c r="S4394" s="4">
        <v>3</v>
      </c>
    </row>
    <row r="4395" spans="1:19" x14ac:dyDescent="0.25">
      <c r="A4395" s="2" t="s">
        <v>19</v>
      </c>
      <c r="B4395" s="2" t="s">
        <v>14614</v>
      </c>
      <c r="C4395" s="2" t="s">
        <v>21</v>
      </c>
      <c r="D4395" s="2" t="s">
        <v>22</v>
      </c>
      <c r="E4395" s="2" t="s">
        <v>64</v>
      </c>
      <c r="F4395" s="2" t="s">
        <v>65</v>
      </c>
      <c r="G4395" s="2">
        <v>1.36</v>
      </c>
      <c r="H4395" s="2" t="s">
        <v>14615</v>
      </c>
      <c r="J4395" s="2" t="s">
        <v>429</v>
      </c>
      <c r="K4395" s="2" t="s">
        <v>61</v>
      </c>
      <c r="L4395" s="2" t="s">
        <v>12559</v>
      </c>
      <c r="M4395" s="6">
        <v>45939.899305555555</v>
      </c>
      <c r="N4395" s="3">
        <v>45940.786805555559</v>
      </c>
      <c r="O4395" s="3">
        <v>45945.731249999997</v>
      </c>
      <c r="P4395" s="2" t="s">
        <v>30</v>
      </c>
      <c r="Q4395" s="3">
        <v>45945.731249999997</v>
      </c>
      <c r="R4395" s="2" t="s">
        <v>30</v>
      </c>
      <c r="S4395" s="4">
        <v>2</v>
      </c>
    </row>
    <row r="4396" spans="1:19" x14ac:dyDescent="0.25">
      <c r="A4396" s="2" t="s">
        <v>19</v>
      </c>
      <c r="B4396" s="2" t="s">
        <v>14616</v>
      </c>
      <c r="C4396" s="2" t="s">
        <v>104</v>
      </c>
      <c r="D4396" s="2" t="s">
        <v>200</v>
      </c>
      <c r="E4396" s="2" t="s">
        <v>23</v>
      </c>
      <c r="F4396" s="2" t="s">
        <v>46</v>
      </c>
      <c r="G4396" s="2">
        <v>2.4</v>
      </c>
      <c r="H4396" s="2" t="s">
        <v>14617</v>
      </c>
      <c r="J4396" s="2" t="s">
        <v>6362</v>
      </c>
      <c r="K4396" s="2" t="s">
        <v>381</v>
      </c>
      <c r="L4396" s="2" t="s">
        <v>6363</v>
      </c>
      <c r="M4396" s="6">
        <v>45939.899305555555</v>
      </c>
      <c r="N4396" s="3">
        <v>45940.852106481485</v>
      </c>
      <c r="O4396" s="3">
        <v>45944.572916666664</v>
      </c>
      <c r="P4396" s="2" t="s">
        <v>110</v>
      </c>
      <c r="Q4396" s="3">
        <v>45944.572916666664</v>
      </c>
      <c r="R4396" s="2" t="s">
        <v>30</v>
      </c>
      <c r="S4396" s="4">
        <v>1</v>
      </c>
    </row>
    <row r="4397" spans="1:19" x14ac:dyDescent="0.25">
      <c r="A4397" s="2" t="s">
        <v>19</v>
      </c>
      <c r="B4397" s="2" t="s">
        <v>14618</v>
      </c>
      <c r="C4397" s="2" t="s">
        <v>21</v>
      </c>
      <c r="D4397" s="2" t="s">
        <v>22</v>
      </c>
      <c r="E4397" s="2" t="s">
        <v>64</v>
      </c>
      <c r="F4397" s="2" t="s">
        <v>32</v>
      </c>
      <c r="G4397" s="2">
        <v>1.2</v>
      </c>
      <c r="H4397" s="2" t="s">
        <v>14619</v>
      </c>
      <c r="J4397" s="2" t="s">
        <v>10960</v>
      </c>
      <c r="K4397" s="2" t="s">
        <v>73</v>
      </c>
      <c r="L4397" s="2" t="s">
        <v>14620</v>
      </c>
      <c r="M4397" s="6">
        <v>45939.898611111108</v>
      </c>
      <c r="N4397" s="3">
        <v>45946.676388888889</v>
      </c>
      <c r="O4397" s="3">
        <v>45947.582638888889</v>
      </c>
      <c r="P4397" s="2" t="s">
        <v>30</v>
      </c>
      <c r="Q4397" s="3">
        <v>45947.582638888889</v>
      </c>
      <c r="R4397" s="2" t="s">
        <v>30</v>
      </c>
      <c r="S4397" s="4">
        <v>0</v>
      </c>
    </row>
    <row r="4398" spans="1:19" x14ac:dyDescent="0.25">
      <c r="A4398" s="2" t="s">
        <v>19</v>
      </c>
      <c r="B4398" s="2" t="s">
        <v>14621</v>
      </c>
      <c r="C4398" s="2" t="s">
        <v>21</v>
      </c>
      <c r="D4398" s="2" t="s">
        <v>22</v>
      </c>
      <c r="E4398" s="2" t="s">
        <v>23</v>
      </c>
      <c r="F4398" s="2" t="s">
        <v>24</v>
      </c>
      <c r="G4398" s="2">
        <v>2.4</v>
      </c>
      <c r="H4398" s="2" t="s">
        <v>14622</v>
      </c>
      <c r="J4398" s="2" t="s">
        <v>348</v>
      </c>
      <c r="K4398" s="2" t="s">
        <v>28</v>
      </c>
      <c r="L4398" s="2" t="s">
        <v>14623</v>
      </c>
      <c r="M4398" s="6">
        <v>45939.898611111108</v>
      </c>
      <c r="N4398" s="3">
        <v>45945.528703703705</v>
      </c>
      <c r="O4398" s="3">
        <v>45946.515972222223</v>
      </c>
      <c r="P4398" s="2" t="s">
        <v>30</v>
      </c>
      <c r="Q4398" s="3">
        <v>45946.515972222223</v>
      </c>
      <c r="R4398" s="2" t="s">
        <v>30</v>
      </c>
      <c r="S4398" s="4">
        <v>0</v>
      </c>
    </row>
    <row r="4399" spans="1:19" x14ac:dyDescent="0.25">
      <c r="A4399" s="2" t="s">
        <v>19</v>
      </c>
      <c r="B4399" s="2" t="s">
        <v>14624</v>
      </c>
      <c r="C4399" s="2" t="s">
        <v>21</v>
      </c>
      <c r="D4399" s="2" t="s">
        <v>22</v>
      </c>
      <c r="E4399" s="2" t="s">
        <v>23</v>
      </c>
      <c r="F4399" s="2" t="s">
        <v>24</v>
      </c>
      <c r="G4399" s="2">
        <v>1.92</v>
      </c>
      <c r="H4399" s="2" t="s">
        <v>14625</v>
      </c>
      <c r="J4399" s="2" t="s">
        <v>533</v>
      </c>
      <c r="K4399" s="2" t="s">
        <v>28</v>
      </c>
      <c r="L4399" s="2" t="s">
        <v>4623</v>
      </c>
      <c r="M4399" s="6">
        <v>45939.898611111108</v>
      </c>
      <c r="N4399" s="3">
        <v>45945.549907407411</v>
      </c>
      <c r="O4399" s="3">
        <v>45948.375694444447</v>
      </c>
      <c r="P4399" s="2" t="s">
        <v>3295</v>
      </c>
      <c r="Q4399" s="3">
        <v>45948.375694444447</v>
      </c>
      <c r="R4399" s="2" t="s">
        <v>3296</v>
      </c>
      <c r="S4399" s="4">
        <v>2</v>
      </c>
    </row>
    <row r="4400" spans="1:19" x14ac:dyDescent="0.25">
      <c r="A4400" s="2" t="s">
        <v>19</v>
      </c>
      <c r="B4400" s="2" t="s">
        <v>14626</v>
      </c>
      <c r="C4400" s="2" t="s">
        <v>21</v>
      </c>
      <c r="D4400" s="2" t="s">
        <v>22</v>
      </c>
      <c r="E4400" s="2" t="s">
        <v>23</v>
      </c>
      <c r="F4400" s="2" t="s">
        <v>32</v>
      </c>
      <c r="G4400" s="2">
        <v>1.92</v>
      </c>
      <c r="H4400" s="2" t="s">
        <v>14627</v>
      </c>
      <c r="J4400" s="2" t="s">
        <v>14628</v>
      </c>
      <c r="K4400" s="2" t="s">
        <v>73</v>
      </c>
      <c r="L4400" s="2" t="s">
        <v>14629</v>
      </c>
      <c r="M4400" s="6">
        <v>45939.898611111108</v>
      </c>
      <c r="N4400" s="3">
        <v>45946.675694444442</v>
      </c>
      <c r="O4400" s="3">
        <v>45949.654166666667</v>
      </c>
      <c r="P4400" s="2" t="s">
        <v>30</v>
      </c>
      <c r="Q4400" s="3">
        <v>45949.654166666667</v>
      </c>
      <c r="R4400" s="2" t="s">
        <v>30</v>
      </c>
      <c r="S4400" s="4">
        <v>2</v>
      </c>
    </row>
    <row r="4401" spans="1:19" x14ac:dyDescent="0.25">
      <c r="A4401" s="2" t="s">
        <v>19</v>
      </c>
      <c r="B4401" s="2" t="s">
        <v>14630</v>
      </c>
      <c r="C4401" s="2" t="s">
        <v>104</v>
      </c>
      <c r="D4401" s="2" t="s">
        <v>144</v>
      </c>
      <c r="E4401" s="2" t="s">
        <v>64</v>
      </c>
      <c r="F4401" s="2" t="s">
        <v>24</v>
      </c>
      <c r="G4401" s="2">
        <v>0.4</v>
      </c>
      <c r="H4401" s="2" t="s">
        <v>14631</v>
      </c>
      <c r="J4401" s="2" t="s">
        <v>3302</v>
      </c>
      <c r="K4401" s="2" t="s">
        <v>54</v>
      </c>
      <c r="L4401" s="2" t="s">
        <v>14632</v>
      </c>
      <c r="M4401" s="6">
        <v>45939.898611111108</v>
      </c>
      <c r="N4401" s="3">
        <v>45940.852106481485</v>
      </c>
      <c r="O4401" s="3">
        <v>45945.672222222223</v>
      </c>
      <c r="P4401" s="2" t="s">
        <v>110</v>
      </c>
      <c r="Q4401" s="3">
        <v>45945.672222222223</v>
      </c>
      <c r="R4401" s="2" t="s">
        <v>30</v>
      </c>
      <c r="S4401" s="4">
        <v>2</v>
      </c>
    </row>
    <row r="4402" spans="1:19" x14ac:dyDescent="0.25">
      <c r="A4402" s="2" t="s">
        <v>19</v>
      </c>
      <c r="B4402" s="2" t="s">
        <v>14633</v>
      </c>
      <c r="C4402" s="2" t="s">
        <v>21</v>
      </c>
      <c r="D4402" s="2" t="s">
        <v>22</v>
      </c>
      <c r="E4402" s="2" t="s">
        <v>23</v>
      </c>
      <c r="F4402" s="2" t="s">
        <v>46</v>
      </c>
      <c r="G4402" s="2">
        <v>2.4</v>
      </c>
      <c r="H4402" s="2" t="s">
        <v>14634</v>
      </c>
      <c r="J4402" s="2" t="s">
        <v>5702</v>
      </c>
      <c r="K4402" s="2" t="s">
        <v>49</v>
      </c>
      <c r="L4402" s="2" t="s">
        <v>5703</v>
      </c>
      <c r="M4402" s="6">
        <v>45939.897916666669</v>
      </c>
      <c r="N4402" s="3">
        <v>45945.831944444442</v>
      </c>
      <c r="O4402" s="3">
        <v>45947.404861111114</v>
      </c>
      <c r="P4402" s="2" t="s">
        <v>30</v>
      </c>
      <c r="Q4402" s="3">
        <v>45947.404861111114</v>
      </c>
      <c r="R4402" s="2" t="s">
        <v>30</v>
      </c>
      <c r="S4402" s="4">
        <v>1</v>
      </c>
    </row>
    <row r="4403" spans="1:19" x14ac:dyDescent="0.25">
      <c r="A4403" s="2" t="s">
        <v>19</v>
      </c>
      <c r="B4403" s="2" t="s">
        <v>14635</v>
      </c>
      <c r="C4403" s="2" t="s">
        <v>21</v>
      </c>
      <c r="D4403" s="2" t="s">
        <v>22</v>
      </c>
      <c r="E4403" s="2" t="s">
        <v>23</v>
      </c>
      <c r="F4403" s="2" t="s">
        <v>46</v>
      </c>
      <c r="G4403" s="2">
        <v>1.92</v>
      </c>
      <c r="H4403" s="2" t="s">
        <v>14636</v>
      </c>
      <c r="J4403" s="2" t="s">
        <v>14637</v>
      </c>
      <c r="K4403" s="2" t="s">
        <v>256</v>
      </c>
      <c r="L4403" s="2" t="s">
        <v>14638</v>
      </c>
      <c r="M4403" s="6">
        <v>45939.897916666669</v>
      </c>
      <c r="N4403" s="3">
        <v>45945.831250000003</v>
      </c>
      <c r="O4403" s="3">
        <v>45947.430555555555</v>
      </c>
      <c r="P4403" s="2" t="s">
        <v>30</v>
      </c>
      <c r="Q4403" s="3">
        <v>45947.430555555555</v>
      </c>
      <c r="R4403" s="2" t="s">
        <v>30</v>
      </c>
      <c r="S4403" s="4">
        <v>1</v>
      </c>
    </row>
    <row r="4404" spans="1:19" x14ac:dyDescent="0.25">
      <c r="A4404" s="2" t="s">
        <v>19</v>
      </c>
      <c r="B4404" s="2" t="s">
        <v>14639</v>
      </c>
      <c r="C4404" s="2" t="s">
        <v>21</v>
      </c>
      <c r="D4404" s="2" t="s">
        <v>22</v>
      </c>
      <c r="E4404" s="2" t="s">
        <v>23</v>
      </c>
      <c r="F4404" s="2" t="s">
        <v>32</v>
      </c>
      <c r="G4404" s="2">
        <v>2.4</v>
      </c>
      <c r="H4404" s="2" t="s">
        <v>14640</v>
      </c>
      <c r="J4404" s="2" t="s">
        <v>6312</v>
      </c>
      <c r="K4404" s="2" t="s">
        <v>73</v>
      </c>
      <c r="L4404" s="2" t="s">
        <v>6313</v>
      </c>
      <c r="M4404" s="6">
        <v>45939.897916666669</v>
      </c>
      <c r="N4404" s="3">
        <v>45946.676388888889</v>
      </c>
      <c r="O4404" s="3">
        <v>45952.470138888886</v>
      </c>
      <c r="P4404" s="2" t="s">
        <v>30</v>
      </c>
      <c r="Q4404" s="3">
        <v>45952.470138888886</v>
      </c>
      <c r="R4404" s="2" t="s">
        <v>30</v>
      </c>
      <c r="S4404" s="4">
        <v>4</v>
      </c>
    </row>
    <row r="4405" spans="1:19" x14ac:dyDescent="0.25">
      <c r="A4405" s="2" t="s">
        <v>19</v>
      </c>
      <c r="B4405" s="2" t="s">
        <v>14641</v>
      </c>
      <c r="C4405" s="2" t="s">
        <v>21</v>
      </c>
      <c r="D4405" s="2" t="s">
        <v>22</v>
      </c>
      <c r="E4405" s="2" t="s">
        <v>23</v>
      </c>
      <c r="F4405" s="2" t="s">
        <v>46</v>
      </c>
      <c r="G4405" s="2">
        <v>1.92</v>
      </c>
      <c r="H4405" s="2" t="s">
        <v>14642</v>
      </c>
      <c r="J4405" s="2" t="s">
        <v>14643</v>
      </c>
      <c r="K4405" s="2" t="s">
        <v>101</v>
      </c>
      <c r="L4405" s="2" t="s">
        <v>14644</v>
      </c>
      <c r="M4405" s="6">
        <v>45939.897916666669</v>
      </c>
      <c r="N4405" s="3">
        <v>45945.831250000003</v>
      </c>
      <c r="O4405" s="3">
        <v>45950.493750000001</v>
      </c>
      <c r="P4405" s="2" t="s">
        <v>30</v>
      </c>
      <c r="Q4405" s="3">
        <v>45950.493750000001</v>
      </c>
      <c r="R4405" s="2" t="s">
        <v>30</v>
      </c>
      <c r="S4405" s="4">
        <v>3</v>
      </c>
    </row>
    <row r="4406" spans="1:19" x14ac:dyDescent="0.25">
      <c r="A4406" s="2" t="s">
        <v>19</v>
      </c>
      <c r="B4406" s="2" t="s">
        <v>14645</v>
      </c>
      <c r="C4406" s="2" t="s">
        <v>21</v>
      </c>
      <c r="D4406" s="2" t="s">
        <v>22</v>
      </c>
      <c r="E4406" s="2" t="s">
        <v>23</v>
      </c>
      <c r="F4406" s="2" t="s">
        <v>76</v>
      </c>
      <c r="G4406" s="2">
        <v>1.92</v>
      </c>
      <c r="H4406" s="2" t="s">
        <v>14646</v>
      </c>
      <c r="J4406" s="2" t="s">
        <v>1369</v>
      </c>
      <c r="K4406" s="2" t="s">
        <v>61</v>
      </c>
      <c r="L4406" s="2" t="s">
        <v>14647</v>
      </c>
      <c r="M4406" s="6">
        <v>45939.897222222222</v>
      </c>
      <c r="N4406" s="3">
        <v>45940.781944444447</v>
      </c>
      <c r="O4406" s="3">
        <v>45944.438194444447</v>
      </c>
      <c r="P4406" s="2" t="s">
        <v>30</v>
      </c>
      <c r="Q4406" s="3">
        <v>45944.438194444447</v>
      </c>
      <c r="R4406" s="2" t="s">
        <v>30</v>
      </c>
      <c r="S4406" s="4">
        <v>1</v>
      </c>
    </row>
    <row r="4407" spans="1:19" x14ac:dyDescent="0.25">
      <c r="A4407" s="2" t="s">
        <v>19</v>
      </c>
      <c r="B4407" s="2" t="s">
        <v>14648</v>
      </c>
      <c r="C4407" s="2" t="s">
        <v>21</v>
      </c>
      <c r="D4407" s="2" t="s">
        <v>22</v>
      </c>
      <c r="E4407" s="2" t="s">
        <v>64</v>
      </c>
      <c r="F4407" s="2" t="s">
        <v>32</v>
      </c>
      <c r="G4407" s="2">
        <v>2.31</v>
      </c>
      <c r="H4407" s="2" t="s">
        <v>14649</v>
      </c>
      <c r="J4407" s="2" t="s">
        <v>2813</v>
      </c>
      <c r="K4407" s="2" t="s">
        <v>631</v>
      </c>
      <c r="L4407" s="2" t="s">
        <v>14650</v>
      </c>
      <c r="M4407" s="6">
        <v>45939.897222222222</v>
      </c>
      <c r="N4407" s="3">
        <v>45945.693055555559</v>
      </c>
      <c r="O4407" s="3">
        <v>45948.728472222225</v>
      </c>
      <c r="P4407" s="2" t="s">
        <v>30</v>
      </c>
      <c r="Q4407" s="3">
        <v>45948.728472222225</v>
      </c>
      <c r="R4407" s="2" t="s">
        <v>30</v>
      </c>
      <c r="S4407" s="4">
        <v>3</v>
      </c>
    </row>
    <row r="4408" spans="1:19" x14ac:dyDescent="0.25">
      <c r="A4408" s="2" t="s">
        <v>19</v>
      </c>
      <c r="B4408" s="2" t="s">
        <v>14651</v>
      </c>
      <c r="C4408" s="2" t="s">
        <v>21</v>
      </c>
      <c r="D4408" s="2" t="s">
        <v>22</v>
      </c>
      <c r="E4408" s="2" t="s">
        <v>23</v>
      </c>
      <c r="F4408" s="2" t="s">
        <v>65</v>
      </c>
      <c r="G4408" s="2">
        <v>1.92</v>
      </c>
      <c r="H4408" s="2" t="s">
        <v>3462</v>
      </c>
      <c r="J4408" s="2" t="s">
        <v>429</v>
      </c>
      <c r="K4408" s="2" t="s">
        <v>61</v>
      </c>
      <c r="L4408" s="2" t="s">
        <v>3463</v>
      </c>
      <c r="M4408" s="6">
        <v>45939.897222222222</v>
      </c>
      <c r="N4408" s="3">
        <v>45940.783333333333</v>
      </c>
      <c r="O4408" s="3">
        <v>45945.540277777778</v>
      </c>
      <c r="P4408" s="2" t="s">
        <v>30</v>
      </c>
      <c r="Q4408" s="3">
        <v>45945.540277777778</v>
      </c>
      <c r="R4408" s="2" t="s">
        <v>30</v>
      </c>
      <c r="S4408" s="4">
        <v>2</v>
      </c>
    </row>
    <row r="4409" spans="1:19" x14ac:dyDescent="0.25">
      <c r="A4409" s="2" t="s">
        <v>19</v>
      </c>
      <c r="B4409" s="2" t="s">
        <v>14652</v>
      </c>
      <c r="C4409" s="2" t="s">
        <v>21</v>
      </c>
      <c r="D4409" s="2" t="s">
        <v>22</v>
      </c>
      <c r="E4409" s="2" t="s">
        <v>23</v>
      </c>
      <c r="F4409" s="2" t="s">
        <v>46</v>
      </c>
      <c r="G4409" s="2">
        <v>2.4</v>
      </c>
      <c r="H4409" s="2" t="s">
        <v>14653</v>
      </c>
      <c r="J4409" s="2" t="s">
        <v>7098</v>
      </c>
      <c r="K4409" s="2" t="s">
        <v>216</v>
      </c>
      <c r="L4409" s="2" t="s">
        <v>7099</v>
      </c>
      <c r="M4409" s="6">
        <v>45939.897222222222</v>
      </c>
      <c r="N4409" s="3">
        <v>45945.700694444444</v>
      </c>
      <c r="O4409" s="3">
        <v>45948.542361111111</v>
      </c>
      <c r="P4409" s="2" t="s">
        <v>30</v>
      </c>
      <c r="Q4409" s="3">
        <v>45948.542361111111</v>
      </c>
      <c r="R4409" s="2" t="s">
        <v>30</v>
      </c>
      <c r="S4409" s="4">
        <v>2</v>
      </c>
    </row>
    <row r="4410" spans="1:19" x14ac:dyDescent="0.25">
      <c r="A4410" s="2" t="s">
        <v>19</v>
      </c>
      <c r="B4410" s="2" t="s">
        <v>14654</v>
      </c>
      <c r="C4410" s="2" t="s">
        <v>21</v>
      </c>
      <c r="D4410" s="2" t="s">
        <v>22</v>
      </c>
      <c r="E4410" s="2" t="s">
        <v>64</v>
      </c>
      <c r="F4410" s="2" t="s">
        <v>46</v>
      </c>
      <c r="G4410" s="2">
        <v>1.36</v>
      </c>
      <c r="H4410" s="2" t="s">
        <v>14655</v>
      </c>
      <c r="J4410" s="2" t="s">
        <v>2082</v>
      </c>
      <c r="K4410" s="2" t="s">
        <v>193</v>
      </c>
      <c r="L4410" s="2" t="s">
        <v>14656</v>
      </c>
      <c r="M4410" s="6">
        <v>45939.897222222222</v>
      </c>
      <c r="N4410" s="3">
        <v>45945.701388888891</v>
      </c>
      <c r="O4410" s="3">
        <v>45950.71875</v>
      </c>
      <c r="P4410" s="2" t="s">
        <v>30</v>
      </c>
      <c r="Q4410" s="3">
        <v>45950.71875</v>
      </c>
      <c r="R4410" s="2" t="s">
        <v>30</v>
      </c>
      <c r="S4410" s="4">
        <v>4</v>
      </c>
    </row>
    <row r="4411" spans="1:19" x14ac:dyDescent="0.25">
      <c r="A4411" s="2" t="s">
        <v>19</v>
      </c>
      <c r="B4411" s="2" t="s">
        <v>14657</v>
      </c>
      <c r="C4411" s="2" t="s">
        <v>21</v>
      </c>
      <c r="D4411" s="2" t="s">
        <v>22</v>
      </c>
      <c r="E4411" s="2" t="s">
        <v>23</v>
      </c>
      <c r="F4411" s="2" t="s">
        <v>32</v>
      </c>
      <c r="G4411" s="2">
        <v>1.92</v>
      </c>
      <c r="H4411" s="2" t="s">
        <v>14658</v>
      </c>
      <c r="J4411" s="2" t="s">
        <v>8849</v>
      </c>
      <c r="K4411" s="2" t="s">
        <v>73</v>
      </c>
      <c r="L4411" s="2" t="s">
        <v>14659</v>
      </c>
      <c r="M4411" s="6">
        <v>45939.897222222222</v>
      </c>
      <c r="N4411" s="3">
        <v>45947.550694444442</v>
      </c>
      <c r="O4411" s="3">
        <v>45952.53125</v>
      </c>
      <c r="P4411" s="2" t="s">
        <v>30</v>
      </c>
      <c r="Q4411" s="3">
        <v>45952.53125</v>
      </c>
      <c r="R4411" s="2" t="s">
        <v>30</v>
      </c>
      <c r="S4411" s="4">
        <v>3</v>
      </c>
    </row>
    <row r="4412" spans="1:19" x14ac:dyDescent="0.25">
      <c r="A4412" s="2" t="s">
        <v>19</v>
      </c>
      <c r="B4412" s="2" t="s">
        <v>14660</v>
      </c>
      <c r="C4412" s="2" t="s">
        <v>21</v>
      </c>
      <c r="D4412" s="2" t="s">
        <v>22</v>
      </c>
      <c r="E4412" s="2" t="s">
        <v>23</v>
      </c>
      <c r="F4412" s="2" t="s">
        <v>32</v>
      </c>
      <c r="G4412" s="2">
        <v>1.92</v>
      </c>
      <c r="H4412" s="2" t="s">
        <v>14661</v>
      </c>
      <c r="J4412" s="2" t="s">
        <v>119</v>
      </c>
      <c r="K4412" s="2" t="s">
        <v>73</v>
      </c>
      <c r="L4412" s="2" t="s">
        <v>120</v>
      </c>
      <c r="M4412" s="6">
        <v>45939.896527777775</v>
      </c>
      <c r="N4412" s="3">
        <v>45946.675694444442</v>
      </c>
      <c r="O4412" s="3">
        <v>45948.734722222223</v>
      </c>
      <c r="P4412" s="2" t="s">
        <v>30</v>
      </c>
      <c r="Q4412" s="3">
        <v>45948.734722222223</v>
      </c>
      <c r="R4412" s="2" t="s">
        <v>30</v>
      </c>
      <c r="S4412" s="4">
        <v>2</v>
      </c>
    </row>
    <row r="4413" spans="1:19" x14ac:dyDescent="0.25">
      <c r="A4413" s="2" t="s">
        <v>19</v>
      </c>
      <c r="B4413" s="2" t="s">
        <v>14662</v>
      </c>
      <c r="C4413" s="2" t="s">
        <v>21</v>
      </c>
      <c r="D4413" s="2" t="s">
        <v>22</v>
      </c>
      <c r="E4413" s="2" t="s">
        <v>23</v>
      </c>
      <c r="F4413" s="2" t="s">
        <v>65</v>
      </c>
      <c r="G4413" s="2">
        <v>1.92</v>
      </c>
      <c r="H4413" s="2" t="s">
        <v>14663</v>
      </c>
      <c r="J4413" s="2" t="s">
        <v>14664</v>
      </c>
      <c r="K4413" s="2" t="s">
        <v>61</v>
      </c>
      <c r="L4413" s="2" t="s">
        <v>14665</v>
      </c>
      <c r="M4413" s="6">
        <v>45939.896527777775</v>
      </c>
      <c r="N4413" s="3">
        <v>45940.780555555553</v>
      </c>
      <c r="O4413" s="3">
        <v>45945.717361111114</v>
      </c>
      <c r="P4413" s="2" t="s">
        <v>30</v>
      </c>
      <c r="Q4413" s="3">
        <v>45945.717361111114</v>
      </c>
      <c r="R4413" s="2" t="s">
        <v>30</v>
      </c>
      <c r="S4413" s="4">
        <v>2</v>
      </c>
    </row>
    <row r="4414" spans="1:19" x14ac:dyDescent="0.25">
      <c r="A4414" s="2" t="s">
        <v>19</v>
      </c>
      <c r="B4414" s="2" t="s">
        <v>14666</v>
      </c>
      <c r="C4414" s="2" t="s">
        <v>21</v>
      </c>
      <c r="D4414" s="2" t="s">
        <v>22</v>
      </c>
      <c r="E4414" s="2" t="s">
        <v>23</v>
      </c>
      <c r="F4414" s="2" t="s">
        <v>32</v>
      </c>
      <c r="G4414" s="2">
        <v>2.4</v>
      </c>
      <c r="H4414" s="2" t="s">
        <v>14667</v>
      </c>
      <c r="J4414" s="2" t="s">
        <v>8913</v>
      </c>
      <c r="K4414" s="2" t="s">
        <v>73</v>
      </c>
      <c r="L4414" s="2" t="s">
        <v>14668</v>
      </c>
      <c r="M4414" s="6">
        <v>45939.896527777775</v>
      </c>
      <c r="N4414" s="3">
        <v>45946.385520833333</v>
      </c>
      <c r="O4414" s="3">
        <v>45948.463888888888</v>
      </c>
      <c r="P4414" s="2" t="s">
        <v>30</v>
      </c>
      <c r="Q4414" s="3">
        <v>45948.463888888888</v>
      </c>
      <c r="R4414" s="2" t="s">
        <v>30</v>
      </c>
      <c r="S4414" s="4">
        <v>2</v>
      </c>
    </row>
    <row r="4415" spans="1:19" x14ac:dyDescent="0.25">
      <c r="A4415" s="2" t="s">
        <v>19</v>
      </c>
      <c r="B4415" s="2" t="s">
        <v>14669</v>
      </c>
      <c r="C4415" s="2" t="s">
        <v>104</v>
      </c>
      <c r="D4415" s="2" t="s">
        <v>144</v>
      </c>
      <c r="E4415" s="2" t="s">
        <v>64</v>
      </c>
      <c r="F4415" s="2" t="s">
        <v>24</v>
      </c>
      <c r="G4415" s="2">
        <v>10.24</v>
      </c>
      <c r="H4415" s="2" t="s">
        <v>14670</v>
      </c>
      <c r="J4415" s="2" t="s">
        <v>1923</v>
      </c>
      <c r="K4415" s="2" t="s">
        <v>73</v>
      </c>
      <c r="L4415" s="2" t="s">
        <v>14671</v>
      </c>
      <c r="M4415" s="6">
        <v>45939.896527777775</v>
      </c>
      <c r="N4415" s="3">
        <v>45940.852106481485</v>
      </c>
      <c r="O4415" s="3">
        <v>45944.551388888889</v>
      </c>
      <c r="P4415" s="2" t="s">
        <v>110</v>
      </c>
      <c r="Q4415" s="3">
        <v>45944.551388888889</v>
      </c>
      <c r="R4415" s="2" t="s">
        <v>30</v>
      </c>
      <c r="S4415" s="4">
        <v>1</v>
      </c>
    </row>
    <row r="4416" spans="1:19" x14ac:dyDescent="0.25">
      <c r="A4416" s="2" t="s">
        <v>19</v>
      </c>
      <c r="B4416" s="2" t="s">
        <v>14672</v>
      </c>
      <c r="C4416" s="2" t="s">
        <v>21</v>
      </c>
      <c r="D4416" s="2" t="s">
        <v>22</v>
      </c>
      <c r="E4416" s="2" t="s">
        <v>64</v>
      </c>
      <c r="F4416" s="2" t="s">
        <v>24</v>
      </c>
      <c r="G4416" s="2">
        <v>1.36</v>
      </c>
      <c r="H4416" s="2" t="s">
        <v>14673</v>
      </c>
      <c r="J4416" s="2" t="s">
        <v>7137</v>
      </c>
      <c r="K4416" s="2" t="s">
        <v>73</v>
      </c>
      <c r="L4416" s="2" t="s">
        <v>14674</v>
      </c>
      <c r="M4416" s="6">
        <v>45939.895833333336</v>
      </c>
      <c r="N4416" s="3">
        <v>45946.388310185182</v>
      </c>
      <c r="O4416" s="3">
        <v>45957.753472222219</v>
      </c>
      <c r="P4416" s="2" t="s">
        <v>1448</v>
      </c>
      <c r="Q4416" s="3"/>
      <c r="R4416" s="2" t="s">
        <v>39</v>
      </c>
      <c r="S4416" s="4">
        <v>9</v>
      </c>
    </row>
    <row r="4417" spans="1:19" x14ac:dyDescent="0.25">
      <c r="A4417" s="2" t="s">
        <v>19</v>
      </c>
      <c r="B4417" s="2" t="s">
        <v>14675</v>
      </c>
      <c r="C4417" s="2" t="s">
        <v>21</v>
      </c>
      <c r="D4417" s="2" t="s">
        <v>22</v>
      </c>
      <c r="E4417" s="2" t="s">
        <v>23</v>
      </c>
      <c r="F4417" s="2" t="s">
        <v>32</v>
      </c>
      <c r="G4417" s="2">
        <v>1.92</v>
      </c>
      <c r="H4417" s="2" t="s">
        <v>14676</v>
      </c>
      <c r="J4417" s="2" t="s">
        <v>338</v>
      </c>
      <c r="K4417" s="2" t="s">
        <v>168</v>
      </c>
      <c r="L4417" s="2" t="s">
        <v>408</v>
      </c>
      <c r="M4417" s="6">
        <v>45939.895833333336</v>
      </c>
      <c r="N4417" s="3">
        <v>45945.71597222222</v>
      </c>
      <c r="O4417" s="3">
        <v>45948.369444444441</v>
      </c>
      <c r="P4417" s="2" t="s">
        <v>30</v>
      </c>
      <c r="Q4417" s="3">
        <v>45948.369444444441</v>
      </c>
      <c r="R4417" s="2" t="s">
        <v>30</v>
      </c>
      <c r="S4417" s="4">
        <v>2</v>
      </c>
    </row>
    <row r="4418" spans="1:19" x14ac:dyDescent="0.25">
      <c r="A4418" s="2" t="s">
        <v>19</v>
      </c>
      <c r="B4418" s="2" t="s">
        <v>14677</v>
      </c>
      <c r="C4418" s="2" t="s">
        <v>21</v>
      </c>
      <c r="D4418" s="2" t="s">
        <v>22</v>
      </c>
      <c r="E4418" s="2" t="s">
        <v>23</v>
      </c>
      <c r="F4418" s="2" t="s">
        <v>46</v>
      </c>
      <c r="G4418" s="2">
        <v>1.92</v>
      </c>
      <c r="H4418" s="2" t="s">
        <v>14678</v>
      </c>
      <c r="J4418" s="2" t="s">
        <v>8057</v>
      </c>
      <c r="K4418" s="2" t="s">
        <v>216</v>
      </c>
      <c r="L4418" s="2" t="s">
        <v>14679</v>
      </c>
      <c r="M4418" s="6">
        <v>45939.895833333336</v>
      </c>
      <c r="N4418" s="3">
        <v>45945.70208333333</v>
      </c>
      <c r="O4418" s="3">
        <v>45948.325694444444</v>
      </c>
      <c r="P4418" s="2" t="s">
        <v>30</v>
      </c>
      <c r="Q4418" s="3">
        <v>45948.325694444444</v>
      </c>
      <c r="R4418" s="2" t="s">
        <v>30</v>
      </c>
      <c r="S4418" s="4">
        <v>2</v>
      </c>
    </row>
    <row r="4419" spans="1:19" x14ac:dyDescent="0.25">
      <c r="A4419" s="2" t="s">
        <v>19</v>
      </c>
      <c r="B4419" s="2" t="s">
        <v>14680</v>
      </c>
      <c r="C4419" s="2" t="s">
        <v>104</v>
      </c>
      <c r="D4419" s="2" t="s">
        <v>200</v>
      </c>
      <c r="E4419" s="2" t="s">
        <v>23</v>
      </c>
      <c r="F4419" s="2" t="s">
        <v>46</v>
      </c>
      <c r="G4419" s="2">
        <v>2.4</v>
      </c>
      <c r="H4419" s="2" t="s">
        <v>14681</v>
      </c>
      <c r="J4419" s="2" t="s">
        <v>931</v>
      </c>
      <c r="K4419" s="2" t="s">
        <v>539</v>
      </c>
      <c r="L4419" s="2" t="s">
        <v>6100</v>
      </c>
      <c r="M4419" s="6">
        <v>45939.895833333336</v>
      </c>
      <c r="N4419" s="3">
        <v>45940.852106481485</v>
      </c>
      <c r="O4419" s="3">
        <v>45944.434027777781</v>
      </c>
      <c r="P4419" s="2" t="s">
        <v>110</v>
      </c>
      <c r="Q4419" s="3">
        <v>45944.434027777781</v>
      </c>
      <c r="R4419" s="2" t="s">
        <v>30</v>
      </c>
      <c r="S4419" s="4">
        <v>1</v>
      </c>
    </row>
    <row r="4420" spans="1:19" x14ac:dyDescent="0.25">
      <c r="A4420" s="2" t="s">
        <v>19</v>
      </c>
      <c r="B4420" s="2" t="s">
        <v>14682</v>
      </c>
      <c r="C4420" s="2" t="s">
        <v>21</v>
      </c>
      <c r="D4420" s="2" t="s">
        <v>22</v>
      </c>
      <c r="E4420" s="2" t="s">
        <v>23</v>
      </c>
      <c r="F4420" s="2" t="s">
        <v>46</v>
      </c>
      <c r="G4420" s="2">
        <v>1.92</v>
      </c>
      <c r="H4420" s="2" t="s">
        <v>14683</v>
      </c>
      <c r="J4420" s="2" t="s">
        <v>1874</v>
      </c>
      <c r="K4420" s="2" t="s">
        <v>256</v>
      </c>
      <c r="L4420" s="2" t="s">
        <v>1875</v>
      </c>
      <c r="M4420" s="6">
        <v>45939.895138888889</v>
      </c>
      <c r="N4420" s="3">
        <v>45945.832638888889</v>
      </c>
      <c r="O4420" s="3">
        <v>45948.466666666667</v>
      </c>
      <c r="P4420" s="2" t="s">
        <v>30</v>
      </c>
      <c r="Q4420" s="3">
        <v>45948.466666666667</v>
      </c>
      <c r="R4420" s="2" t="s">
        <v>30</v>
      </c>
      <c r="S4420" s="4">
        <v>2</v>
      </c>
    </row>
    <row r="4421" spans="1:19" x14ac:dyDescent="0.25">
      <c r="A4421" s="2" t="s">
        <v>19</v>
      </c>
      <c r="B4421" s="2" t="s">
        <v>14684</v>
      </c>
      <c r="C4421" s="2" t="s">
        <v>21</v>
      </c>
      <c r="D4421" s="2" t="s">
        <v>22</v>
      </c>
      <c r="E4421" s="2" t="s">
        <v>23</v>
      </c>
      <c r="F4421" s="2" t="s">
        <v>46</v>
      </c>
      <c r="G4421" s="2">
        <v>1.92</v>
      </c>
      <c r="H4421" s="2" t="s">
        <v>14685</v>
      </c>
      <c r="J4421" s="2" t="s">
        <v>1446</v>
      </c>
      <c r="K4421" s="2" t="s">
        <v>43</v>
      </c>
      <c r="L4421" s="2" t="s">
        <v>14686</v>
      </c>
      <c r="M4421" s="6">
        <v>45939.895138888889</v>
      </c>
      <c r="N4421" s="3">
        <v>45945.803472222222</v>
      </c>
      <c r="O4421" s="3">
        <v>45947.607638888891</v>
      </c>
      <c r="P4421" s="2" t="s">
        <v>30</v>
      </c>
      <c r="Q4421" s="3">
        <v>45947.607638888891</v>
      </c>
      <c r="R4421" s="2" t="s">
        <v>30</v>
      </c>
      <c r="S4421" s="4">
        <v>1</v>
      </c>
    </row>
    <row r="4422" spans="1:19" x14ac:dyDescent="0.25">
      <c r="A4422" s="2" t="s">
        <v>19</v>
      </c>
      <c r="B4422" s="2" t="s">
        <v>14687</v>
      </c>
      <c r="C4422" s="2" t="s">
        <v>21</v>
      </c>
      <c r="D4422" s="2" t="s">
        <v>22</v>
      </c>
      <c r="E4422" s="2" t="s">
        <v>23</v>
      </c>
      <c r="F4422" s="2" t="s">
        <v>46</v>
      </c>
      <c r="G4422" s="2">
        <v>2.4</v>
      </c>
      <c r="H4422" s="2" t="s">
        <v>14688</v>
      </c>
      <c r="J4422" s="2" t="s">
        <v>1317</v>
      </c>
      <c r="K4422" s="2" t="s">
        <v>309</v>
      </c>
      <c r="L4422" s="2" t="s">
        <v>11178</v>
      </c>
      <c r="M4422" s="6">
        <v>45939.895138888889</v>
      </c>
      <c r="N4422" s="3">
        <v>45945.700694444444</v>
      </c>
      <c r="O4422" s="3">
        <v>45947.702777777777</v>
      </c>
      <c r="P4422" s="2" t="s">
        <v>30</v>
      </c>
      <c r="Q4422" s="3">
        <v>45947.702777777777</v>
      </c>
      <c r="R4422" s="2" t="s">
        <v>30</v>
      </c>
      <c r="S4422" s="4">
        <v>2</v>
      </c>
    </row>
    <row r="4423" spans="1:19" x14ac:dyDescent="0.25">
      <c r="A4423" s="2" t="s">
        <v>19</v>
      </c>
      <c r="B4423" s="2" t="s">
        <v>14689</v>
      </c>
      <c r="C4423" s="2" t="s">
        <v>21</v>
      </c>
      <c r="D4423" s="2" t="s">
        <v>22</v>
      </c>
      <c r="E4423" s="2" t="s">
        <v>23</v>
      </c>
      <c r="F4423" s="2" t="s">
        <v>46</v>
      </c>
      <c r="G4423" s="2">
        <v>2.4</v>
      </c>
      <c r="H4423" s="2" t="s">
        <v>14690</v>
      </c>
      <c r="J4423" s="2" t="s">
        <v>14691</v>
      </c>
      <c r="K4423" s="2" t="s">
        <v>91</v>
      </c>
      <c r="L4423" s="2" t="s">
        <v>14692</v>
      </c>
      <c r="M4423" s="6">
        <v>45939.895138888889</v>
      </c>
      <c r="N4423" s="3">
        <v>45945.623715277776</v>
      </c>
      <c r="O4423" s="3">
        <v>45948.423611111109</v>
      </c>
      <c r="P4423" s="2" t="s">
        <v>30</v>
      </c>
      <c r="Q4423" s="3">
        <v>45948.423611111109</v>
      </c>
      <c r="R4423" s="2" t="s">
        <v>30</v>
      </c>
      <c r="S4423" s="4">
        <v>2</v>
      </c>
    </row>
    <row r="4424" spans="1:19" x14ac:dyDescent="0.25">
      <c r="A4424" s="2" t="s">
        <v>19</v>
      </c>
      <c r="B4424" s="2" t="s">
        <v>14693</v>
      </c>
      <c r="C4424" s="2" t="s">
        <v>21</v>
      </c>
      <c r="D4424" s="2" t="s">
        <v>22</v>
      </c>
      <c r="E4424" s="2" t="s">
        <v>64</v>
      </c>
      <c r="F4424" s="2" t="s">
        <v>32</v>
      </c>
      <c r="G4424" s="2">
        <v>3.52</v>
      </c>
      <c r="H4424" s="2" t="s">
        <v>14694</v>
      </c>
      <c r="J4424" s="2" t="s">
        <v>3025</v>
      </c>
      <c r="K4424" s="2" t="s">
        <v>73</v>
      </c>
      <c r="L4424" s="2" t="s">
        <v>3026</v>
      </c>
      <c r="M4424" s="6">
        <v>45939.895138888889</v>
      </c>
      <c r="N4424" s="3">
        <v>45946.681250000001</v>
      </c>
      <c r="O4424" s="3">
        <v>45948.765972222223</v>
      </c>
      <c r="P4424" s="2" t="s">
        <v>30</v>
      </c>
      <c r="Q4424" s="3">
        <v>45948.765972222223</v>
      </c>
      <c r="R4424" s="2" t="s">
        <v>30</v>
      </c>
      <c r="S4424" s="4">
        <v>2</v>
      </c>
    </row>
    <row r="4425" spans="1:19" x14ac:dyDescent="0.25">
      <c r="A4425" s="2" t="s">
        <v>19</v>
      </c>
      <c r="B4425" s="2" t="s">
        <v>14695</v>
      </c>
      <c r="C4425" s="2" t="s">
        <v>21</v>
      </c>
      <c r="D4425" s="2" t="s">
        <v>22</v>
      </c>
      <c r="E4425" s="2" t="s">
        <v>23</v>
      </c>
      <c r="F4425" s="2" t="s">
        <v>46</v>
      </c>
      <c r="G4425" s="2">
        <v>1.92</v>
      </c>
      <c r="H4425" s="2" t="s">
        <v>14696</v>
      </c>
      <c r="J4425" s="2" t="s">
        <v>4998</v>
      </c>
      <c r="K4425" s="2" t="s">
        <v>193</v>
      </c>
      <c r="L4425" s="2" t="s">
        <v>10461</v>
      </c>
      <c r="M4425" s="6">
        <v>45939.894444444442</v>
      </c>
      <c r="N4425" s="3">
        <v>45945.70208333333</v>
      </c>
      <c r="O4425" s="3">
        <v>45954.697916666664</v>
      </c>
      <c r="P4425" s="2" t="s">
        <v>1448</v>
      </c>
      <c r="Q4425" s="3"/>
      <c r="R4425" s="2" t="s">
        <v>39</v>
      </c>
      <c r="S4425" s="4">
        <v>8</v>
      </c>
    </row>
    <row r="4426" spans="1:19" x14ac:dyDescent="0.25">
      <c r="A4426" s="2" t="s">
        <v>19</v>
      </c>
      <c r="B4426" s="2" t="s">
        <v>14697</v>
      </c>
      <c r="C4426" s="2" t="s">
        <v>21</v>
      </c>
      <c r="D4426" s="2" t="s">
        <v>22</v>
      </c>
      <c r="E4426" s="2" t="s">
        <v>64</v>
      </c>
      <c r="F4426" s="2" t="s">
        <v>32</v>
      </c>
      <c r="G4426" s="2">
        <v>1.2</v>
      </c>
      <c r="H4426" s="2" t="s">
        <v>14698</v>
      </c>
      <c r="J4426" s="2" t="s">
        <v>14699</v>
      </c>
      <c r="K4426" s="2" t="s">
        <v>73</v>
      </c>
      <c r="L4426" s="2" t="s">
        <v>14700</v>
      </c>
      <c r="M4426" s="6">
        <v>45939.894444444442</v>
      </c>
      <c r="N4426" s="3">
        <v>45946.676388888889</v>
      </c>
      <c r="O4426" s="3">
        <v>45948.500694444447</v>
      </c>
      <c r="P4426" s="2" t="s">
        <v>30</v>
      </c>
      <c r="Q4426" s="3">
        <v>45948.500694444447</v>
      </c>
      <c r="R4426" s="2" t="s">
        <v>30</v>
      </c>
      <c r="S4426" s="4">
        <v>1</v>
      </c>
    </row>
    <row r="4427" spans="1:19" x14ac:dyDescent="0.25">
      <c r="A4427" s="2" t="s">
        <v>19</v>
      </c>
      <c r="B4427" s="2" t="s">
        <v>14701</v>
      </c>
      <c r="C4427" s="2" t="s">
        <v>21</v>
      </c>
      <c r="D4427" s="2" t="s">
        <v>22</v>
      </c>
      <c r="E4427" s="2" t="s">
        <v>23</v>
      </c>
      <c r="F4427" s="2" t="s">
        <v>46</v>
      </c>
      <c r="G4427" s="2">
        <v>1.92</v>
      </c>
      <c r="H4427" s="2" t="s">
        <v>14702</v>
      </c>
      <c r="J4427" s="2" t="s">
        <v>2259</v>
      </c>
      <c r="K4427" s="2" t="s">
        <v>216</v>
      </c>
      <c r="L4427" s="2" t="s">
        <v>2260</v>
      </c>
      <c r="M4427" s="6">
        <v>45939.894444444442</v>
      </c>
      <c r="N4427" s="3">
        <v>45945.70208333333</v>
      </c>
      <c r="O4427" s="3">
        <v>45948.644444444442</v>
      </c>
      <c r="P4427" s="2" t="s">
        <v>30</v>
      </c>
      <c r="Q4427" s="3">
        <v>45948.644444444442</v>
      </c>
      <c r="R4427" s="2" t="s">
        <v>30</v>
      </c>
      <c r="S4427" s="4">
        <v>2</v>
      </c>
    </row>
    <row r="4428" spans="1:19" x14ac:dyDescent="0.25">
      <c r="A4428" s="2" t="s">
        <v>19</v>
      </c>
      <c r="B4428" s="2" t="s">
        <v>14703</v>
      </c>
      <c r="C4428" s="2" t="s">
        <v>104</v>
      </c>
      <c r="D4428" s="2" t="s">
        <v>200</v>
      </c>
      <c r="E4428" s="2" t="s">
        <v>23</v>
      </c>
      <c r="F4428" s="2" t="s">
        <v>32</v>
      </c>
      <c r="G4428" s="2">
        <v>3.84</v>
      </c>
      <c r="H4428" s="2" t="s">
        <v>14704</v>
      </c>
      <c r="J4428" s="2" t="s">
        <v>689</v>
      </c>
      <c r="K4428" s="2" t="s">
        <v>276</v>
      </c>
      <c r="L4428" s="2" t="s">
        <v>14705</v>
      </c>
      <c r="M4428" s="6">
        <v>45939.894444444442</v>
      </c>
      <c r="N4428" s="3">
        <v>45940.852106481485</v>
      </c>
      <c r="O4428" s="3">
        <v>45944.477777777778</v>
      </c>
      <c r="P4428" s="2" t="s">
        <v>110</v>
      </c>
      <c r="Q4428" s="3">
        <v>45944.477777777778</v>
      </c>
      <c r="R4428" s="2" t="s">
        <v>30</v>
      </c>
      <c r="S4428" s="4">
        <v>1</v>
      </c>
    </row>
    <row r="4429" spans="1:19" x14ac:dyDescent="0.25">
      <c r="A4429" s="2" t="s">
        <v>19</v>
      </c>
      <c r="B4429" s="2" t="s">
        <v>14706</v>
      </c>
      <c r="C4429" s="2" t="s">
        <v>21</v>
      </c>
      <c r="D4429" s="2" t="s">
        <v>22</v>
      </c>
      <c r="E4429" s="2" t="s">
        <v>64</v>
      </c>
      <c r="F4429" s="2" t="s">
        <v>32</v>
      </c>
      <c r="G4429" s="2">
        <v>1.04</v>
      </c>
      <c r="H4429" s="2" t="s">
        <v>14707</v>
      </c>
      <c r="J4429" s="2" t="s">
        <v>8830</v>
      </c>
      <c r="K4429" s="2" t="s">
        <v>193</v>
      </c>
      <c r="L4429" s="2" t="s">
        <v>14708</v>
      </c>
      <c r="M4429" s="6">
        <v>45939.893750000003</v>
      </c>
      <c r="N4429" s="3">
        <v>45945.701388888891</v>
      </c>
      <c r="O4429" s="3">
        <v>45949.443055555559</v>
      </c>
      <c r="P4429" s="2" t="s">
        <v>30</v>
      </c>
      <c r="Q4429" s="3">
        <v>45949.443055555559</v>
      </c>
      <c r="R4429" s="2" t="s">
        <v>30</v>
      </c>
      <c r="S4429" s="4">
        <v>3</v>
      </c>
    </row>
    <row r="4430" spans="1:19" x14ac:dyDescent="0.25">
      <c r="A4430" s="2" t="s">
        <v>19</v>
      </c>
      <c r="B4430" s="2" t="s">
        <v>14709</v>
      </c>
      <c r="C4430" s="2" t="s">
        <v>21</v>
      </c>
      <c r="D4430" s="2" t="s">
        <v>22</v>
      </c>
      <c r="E4430" s="2" t="s">
        <v>23</v>
      </c>
      <c r="F4430" s="2" t="s">
        <v>24</v>
      </c>
      <c r="G4430" s="2">
        <v>1.92</v>
      </c>
      <c r="H4430" s="2" t="s">
        <v>14710</v>
      </c>
      <c r="J4430" s="2" t="s">
        <v>1133</v>
      </c>
      <c r="K4430" s="2" t="s">
        <v>73</v>
      </c>
      <c r="L4430" s="2" t="s">
        <v>1134</v>
      </c>
      <c r="M4430" s="6">
        <v>45939.893750000003</v>
      </c>
      <c r="N4430" s="3">
        <v>45946.675694444442</v>
      </c>
      <c r="O4430" s="3">
        <v>45948.686111111114</v>
      </c>
      <c r="P4430" s="2" t="s">
        <v>30</v>
      </c>
      <c r="Q4430" s="3">
        <v>45948.686111111114</v>
      </c>
      <c r="R4430" s="2" t="s">
        <v>30</v>
      </c>
      <c r="S4430" s="4">
        <v>2</v>
      </c>
    </row>
    <row r="4431" spans="1:19" x14ac:dyDescent="0.25">
      <c r="A4431" s="2" t="s">
        <v>19</v>
      </c>
      <c r="B4431" s="2" t="s">
        <v>14711</v>
      </c>
      <c r="C4431" s="2" t="s">
        <v>21</v>
      </c>
      <c r="D4431" s="2" t="s">
        <v>22</v>
      </c>
      <c r="E4431" s="2" t="s">
        <v>23</v>
      </c>
      <c r="F4431" s="2" t="s">
        <v>24</v>
      </c>
      <c r="G4431" s="2">
        <v>1.92</v>
      </c>
      <c r="H4431" s="2" t="s">
        <v>14712</v>
      </c>
      <c r="J4431" s="2" t="s">
        <v>2554</v>
      </c>
      <c r="K4431" s="2" t="s">
        <v>446</v>
      </c>
      <c r="L4431" s="2" t="s">
        <v>14713</v>
      </c>
      <c r="M4431" s="6">
        <v>45939.893750000003</v>
      </c>
      <c r="N4431" s="3">
        <v>45945.71597222222</v>
      </c>
      <c r="O4431" s="3">
        <v>45946.671527777777</v>
      </c>
      <c r="P4431" s="2" t="s">
        <v>30</v>
      </c>
      <c r="Q4431" s="3">
        <v>45946.671527777777</v>
      </c>
      <c r="R4431" s="2" t="s">
        <v>30</v>
      </c>
      <c r="S4431" s="4">
        <v>0</v>
      </c>
    </row>
    <row r="4432" spans="1:19" x14ac:dyDescent="0.25">
      <c r="A4432" s="2" t="s">
        <v>19</v>
      </c>
      <c r="B4432" s="2" t="s">
        <v>14714</v>
      </c>
      <c r="C4432" s="2" t="s">
        <v>21</v>
      </c>
      <c r="D4432" s="2" t="s">
        <v>22</v>
      </c>
      <c r="E4432" s="2" t="s">
        <v>64</v>
      </c>
      <c r="F4432" s="2" t="s">
        <v>32</v>
      </c>
      <c r="G4432" s="2">
        <v>9.11</v>
      </c>
      <c r="H4432" s="2" t="s">
        <v>14715</v>
      </c>
      <c r="J4432" s="2" t="s">
        <v>2395</v>
      </c>
      <c r="K4432" s="2" t="s">
        <v>43</v>
      </c>
      <c r="L4432" s="2" t="s">
        <v>14716</v>
      </c>
      <c r="M4432" s="6">
        <v>45939.893055555556</v>
      </c>
      <c r="N4432" s="3">
        <v>45947.599305555559</v>
      </c>
      <c r="O4432" s="3">
        <v>45951.461111111108</v>
      </c>
      <c r="P4432" s="2" t="s">
        <v>30</v>
      </c>
      <c r="Q4432" s="3">
        <v>45951.461111111108</v>
      </c>
      <c r="R4432" s="2" t="s">
        <v>30</v>
      </c>
      <c r="S4432" s="4">
        <v>2</v>
      </c>
    </row>
    <row r="4433" spans="1:19" x14ac:dyDescent="0.25">
      <c r="A4433" s="2" t="s">
        <v>19</v>
      </c>
      <c r="B4433" s="2" t="s">
        <v>14717</v>
      </c>
      <c r="C4433" s="2" t="s">
        <v>21</v>
      </c>
      <c r="D4433" s="2" t="s">
        <v>22</v>
      </c>
      <c r="E4433" s="2" t="s">
        <v>23</v>
      </c>
      <c r="F4433" s="2" t="s">
        <v>46</v>
      </c>
      <c r="G4433" s="2">
        <v>1.92</v>
      </c>
      <c r="H4433" s="2" t="s">
        <v>14718</v>
      </c>
      <c r="J4433" s="2" t="s">
        <v>48</v>
      </c>
      <c r="K4433" s="2" t="s">
        <v>49</v>
      </c>
      <c r="L4433" s="2" t="s">
        <v>14719</v>
      </c>
      <c r="M4433" s="6">
        <v>45939.893055555556</v>
      </c>
      <c r="N4433" s="3">
        <v>45945.624560185184</v>
      </c>
      <c r="O4433" s="3">
        <v>45947.481249999997</v>
      </c>
      <c r="P4433" s="2" t="s">
        <v>30</v>
      </c>
      <c r="Q4433" s="3">
        <v>45947.481249999997</v>
      </c>
      <c r="R4433" s="2" t="s">
        <v>30</v>
      </c>
      <c r="S4433" s="4">
        <v>1</v>
      </c>
    </row>
    <row r="4434" spans="1:19" x14ac:dyDescent="0.25">
      <c r="A4434" s="2" t="s">
        <v>19</v>
      </c>
      <c r="B4434" s="2" t="s">
        <v>14720</v>
      </c>
      <c r="C4434" s="2" t="s">
        <v>104</v>
      </c>
      <c r="D4434" s="2" t="s">
        <v>200</v>
      </c>
      <c r="E4434" s="2" t="s">
        <v>23</v>
      </c>
      <c r="F4434" s="2" t="s">
        <v>32</v>
      </c>
      <c r="G4434" s="2">
        <v>1.04</v>
      </c>
      <c r="H4434" s="2" t="s">
        <v>14721</v>
      </c>
      <c r="J4434" s="2" t="s">
        <v>14722</v>
      </c>
      <c r="K4434" s="2" t="s">
        <v>28</v>
      </c>
      <c r="L4434" s="2" t="s">
        <v>14723</v>
      </c>
      <c r="M4434" s="6">
        <v>45939.892361111109</v>
      </c>
      <c r="N4434" s="3">
        <v>45940.852106481485</v>
      </c>
      <c r="O4434" s="3">
        <v>45944.549305555556</v>
      </c>
      <c r="P4434" s="2" t="s">
        <v>110</v>
      </c>
      <c r="Q4434" s="3">
        <v>45944.549305555556</v>
      </c>
      <c r="R4434" s="2" t="s">
        <v>30</v>
      </c>
      <c r="S4434" s="4">
        <v>1</v>
      </c>
    </row>
    <row r="4435" spans="1:19" x14ac:dyDescent="0.25">
      <c r="A4435" s="2" t="s">
        <v>19</v>
      </c>
      <c r="B4435" s="2" t="s">
        <v>14724</v>
      </c>
      <c r="C4435" s="2" t="s">
        <v>21</v>
      </c>
      <c r="D4435" s="2" t="s">
        <v>22</v>
      </c>
      <c r="E4435" s="2" t="s">
        <v>64</v>
      </c>
      <c r="F4435" s="2" t="s">
        <v>32</v>
      </c>
      <c r="G4435" s="2">
        <v>1.04</v>
      </c>
      <c r="H4435" s="2" t="s">
        <v>14725</v>
      </c>
      <c r="J4435" s="2" t="s">
        <v>9827</v>
      </c>
      <c r="K4435" s="2" t="s">
        <v>28</v>
      </c>
      <c r="L4435" s="2" t="s">
        <v>14726</v>
      </c>
      <c r="M4435" s="6">
        <v>45939.89166666667</v>
      </c>
      <c r="N4435" s="3">
        <v>45945.695138888892</v>
      </c>
      <c r="O4435" s="3">
        <v>45948.486805555556</v>
      </c>
      <c r="P4435" s="2" t="s">
        <v>30</v>
      </c>
      <c r="Q4435" s="3">
        <v>45948.486805555556</v>
      </c>
      <c r="R4435" s="2" t="s">
        <v>30</v>
      </c>
      <c r="S4435" s="4">
        <v>2</v>
      </c>
    </row>
    <row r="4436" spans="1:19" x14ac:dyDescent="0.25">
      <c r="A4436" s="2" t="s">
        <v>19</v>
      </c>
      <c r="B4436" s="2" t="s">
        <v>14727</v>
      </c>
      <c r="C4436" s="2" t="s">
        <v>104</v>
      </c>
      <c r="D4436" s="2" t="s">
        <v>144</v>
      </c>
      <c r="E4436" s="2" t="s">
        <v>64</v>
      </c>
      <c r="F4436" s="2" t="s">
        <v>46</v>
      </c>
      <c r="G4436" s="2">
        <v>4.4800000000000004</v>
      </c>
      <c r="H4436" s="2" t="s">
        <v>14728</v>
      </c>
      <c r="J4436" s="2" t="s">
        <v>931</v>
      </c>
      <c r="K4436" s="2" t="s">
        <v>539</v>
      </c>
      <c r="L4436" s="2" t="s">
        <v>7562</v>
      </c>
      <c r="M4436" s="6">
        <v>45939.89166666667</v>
      </c>
      <c r="N4436" s="3">
        <v>45940.852106481485</v>
      </c>
      <c r="O4436" s="3">
        <v>45944.404166666667</v>
      </c>
      <c r="P4436" s="2" t="s">
        <v>110</v>
      </c>
      <c r="Q4436" s="3">
        <v>45944.404166666667</v>
      </c>
      <c r="R4436" s="2" t="s">
        <v>30</v>
      </c>
      <c r="S4436" s="4">
        <v>1</v>
      </c>
    </row>
    <row r="4437" spans="1:19" x14ac:dyDescent="0.25">
      <c r="A4437" s="2" t="s">
        <v>19</v>
      </c>
      <c r="B4437" s="2" t="s">
        <v>14729</v>
      </c>
      <c r="C4437" s="2" t="s">
        <v>104</v>
      </c>
      <c r="D4437" s="2" t="s">
        <v>144</v>
      </c>
      <c r="E4437" s="2" t="s">
        <v>64</v>
      </c>
      <c r="F4437" s="2" t="s">
        <v>32</v>
      </c>
      <c r="G4437" s="2">
        <v>2.96</v>
      </c>
      <c r="H4437" s="2" t="s">
        <v>14730</v>
      </c>
      <c r="J4437" s="2" t="s">
        <v>14731</v>
      </c>
      <c r="K4437" s="2" t="s">
        <v>73</v>
      </c>
      <c r="L4437" s="2" t="s">
        <v>14732</v>
      </c>
      <c r="M4437" s="6">
        <v>45939.890972222223</v>
      </c>
      <c r="N4437" s="3">
        <v>45940.852106481485</v>
      </c>
      <c r="O4437" s="3">
        <v>45944.688194444447</v>
      </c>
      <c r="P4437" s="2" t="s">
        <v>110</v>
      </c>
      <c r="Q4437" s="3">
        <v>45944.688194444447</v>
      </c>
      <c r="R4437" s="2" t="s">
        <v>30</v>
      </c>
      <c r="S4437" s="4">
        <v>1</v>
      </c>
    </row>
    <row r="4438" spans="1:19" x14ac:dyDescent="0.25">
      <c r="A4438" s="2" t="s">
        <v>19</v>
      </c>
      <c r="B4438" s="2" t="s">
        <v>14733</v>
      </c>
      <c r="C4438" s="2" t="s">
        <v>21</v>
      </c>
      <c r="D4438" s="2" t="s">
        <v>22</v>
      </c>
      <c r="E4438" s="2" t="s">
        <v>64</v>
      </c>
      <c r="F4438" s="2" t="s">
        <v>32</v>
      </c>
      <c r="G4438" s="2">
        <v>1.52</v>
      </c>
      <c r="H4438" s="2" t="s">
        <v>14734</v>
      </c>
      <c r="I4438" s="2" t="s">
        <v>14735</v>
      </c>
      <c r="J4438" s="2" t="s">
        <v>12132</v>
      </c>
      <c r="K4438" s="2" t="s">
        <v>36</v>
      </c>
      <c r="L4438" s="2" t="s">
        <v>12133</v>
      </c>
      <c r="M4438" s="6">
        <v>45939.890277777777</v>
      </c>
      <c r="N4438" s="3">
        <v>45945.695138888892</v>
      </c>
      <c r="O4438" s="3">
        <v>45948.351388888892</v>
      </c>
      <c r="P4438" s="2" t="s">
        <v>30</v>
      </c>
      <c r="Q4438" s="3">
        <v>45948.351388888892</v>
      </c>
      <c r="R4438" s="2" t="s">
        <v>30</v>
      </c>
      <c r="S4438" s="4">
        <v>2</v>
      </c>
    </row>
    <row r="4439" spans="1:19" x14ac:dyDescent="0.25">
      <c r="A4439" s="2" t="s">
        <v>19</v>
      </c>
      <c r="B4439" s="2" t="s">
        <v>14736</v>
      </c>
      <c r="C4439" s="2" t="s">
        <v>21</v>
      </c>
      <c r="D4439" s="2" t="s">
        <v>22</v>
      </c>
      <c r="E4439" s="2" t="s">
        <v>23</v>
      </c>
      <c r="F4439" s="2" t="s">
        <v>24</v>
      </c>
      <c r="G4439" s="2">
        <v>1.2</v>
      </c>
      <c r="H4439" s="2" t="s">
        <v>14737</v>
      </c>
      <c r="I4439" s="2" t="s">
        <v>8373</v>
      </c>
      <c r="J4439" s="2" t="s">
        <v>4266</v>
      </c>
      <c r="K4439" s="2" t="s">
        <v>73</v>
      </c>
      <c r="L4439" s="2" t="s">
        <v>4267</v>
      </c>
      <c r="M4439" s="6">
        <v>45939.88958333333</v>
      </c>
      <c r="N4439" s="3">
        <v>45946.677083333336</v>
      </c>
      <c r="O4439" s="3">
        <v>45948.657638888886</v>
      </c>
      <c r="P4439" s="2" t="s">
        <v>30</v>
      </c>
      <c r="Q4439" s="3">
        <v>45948.657638888886</v>
      </c>
      <c r="R4439" s="2" t="s">
        <v>30</v>
      </c>
      <c r="S4439" s="4">
        <v>1</v>
      </c>
    </row>
    <row r="4440" spans="1:19" x14ac:dyDescent="0.25">
      <c r="A4440" s="2" t="s">
        <v>19</v>
      </c>
      <c r="B4440" s="2" t="s">
        <v>14738</v>
      </c>
      <c r="C4440" s="2" t="s">
        <v>21</v>
      </c>
      <c r="D4440" s="2" t="s">
        <v>22</v>
      </c>
      <c r="E4440" s="2" t="s">
        <v>23</v>
      </c>
      <c r="F4440" s="2" t="s">
        <v>46</v>
      </c>
      <c r="G4440" s="2">
        <v>2.4</v>
      </c>
      <c r="H4440" s="2" t="s">
        <v>14739</v>
      </c>
      <c r="J4440" s="2" t="s">
        <v>582</v>
      </c>
      <c r="K4440" s="2" t="s">
        <v>216</v>
      </c>
      <c r="L4440" s="2" t="s">
        <v>14740</v>
      </c>
      <c r="M4440" s="6">
        <v>45939.888888888891</v>
      </c>
      <c r="N4440" s="3">
        <v>45945.701388888891</v>
      </c>
      <c r="O4440" s="3">
        <v>45948.565972222219</v>
      </c>
      <c r="P4440" s="2" t="s">
        <v>30</v>
      </c>
      <c r="Q4440" s="3">
        <v>45948.565972222219</v>
      </c>
      <c r="R4440" s="2" t="s">
        <v>30</v>
      </c>
      <c r="S4440" s="4">
        <v>2</v>
      </c>
    </row>
    <row r="4441" spans="1:19" x14ac:dyDescent="0.25">
      <c r="A4441" s="2" t="s">
        <v>19</v>
      </c>
      <c r="B4441" s="2" t="s">
        <v>14741</v>
      </c>
      <c r="C4441" s="2" t="s">
        <v>104</v>
      </c>
      <c r="D4441" s="2" t="s">
        <v>144</v>
      </c>
      <c r="E4441" s="2" t="s">
        <v>64</v>
      </c>
      <c r="F4441" s="2" t="s">
        <v>46</v>
      </c>
      <c r="G4441" s="2">
        <v>1.04</v>
      </c>
      <c r="H4441" s="2" t="s">
        <v>14742</v>
      </c>
      <c r="J4441" s="2" t="s">
        <v>1784</v>
      </c>
      <c r="K4441" s="2" t="s">
        <v>91</v>
      </c>
      <c r="L4441" s="2" t="s">
        <v>14743</v>
      </c>
      <c r="M4441" s="6">
        <v>45939.888888888891</v>
      </c>
      <c r="N4441" s="3">
        <v>45940.957106481481</v>
      </c>
      <c r="O4441" s="3">
        <v>45944.769444444442</v>
      </c>
      <c r="P4441" s="2" t="s">
        <v>110</v>
      </c>
      <c r="Q4441" s="3">
        <v>45944.769444444442</v>
      </c>
      <c r="R4441" s="2" t="s">
        <v>30</v>
      </c>
      <c r="S4441" s="4">
        <v>1</v>
      </c>
    </row>
    <row r="4442" spans="1:19" x14ac:dyDescent="0.25">
      <c r="A4442" s="2" t="s">
        <v>19</v>
      </c>
      <c r="B4442" s="2" t="s">
        <v>14744</v>
      </c>
      <c r="C4442" s="2" t="s">
        <v>21</v>
      </c>
      <c r="D4442" s="2" t="s">
        <v>22</v>
      </c>
      <c r="E4442" s="2" t="s">
        <v>64</v>
      </c>
      <c r="F4442" s="2" t="s">
        <v>24</v>
      </c>
      <c r="G4442" s="2">
        <v>2</v>
      </c>
      <c r="H4442" s="2" t="s">
        <v>14745</v>
      </c>
      <c r="J4442" s="2" t="s">
        <v>3084</v>
      </c>
      <c r="K4442" s="2" t="s">
        <v>54</v>
      </c>
      <c r="L4442" s="2" t="s">
        <v>3085</v>
      </c>
      <c r="M4442" s="6">
        <v>45939.888194444444</v>
      </c>
      <c r="N4442" s="3">
        <v>45945.699305555558</v>
      </c>
      <c r="O4442" s="3">
        <v>45946.715277777781</v>
      </c>
      <c r="P4442" s="2" t="s">
        <v>30</v>
      </c>
      <c r="Q4442" s="3">
        <v>45946.715277777781</v>
      </c>
      <c r="R4442" s="2" t="s">
        <v>30</v>
      </c>
      <c r="S4442" s="4">
        <v>1</v>
      </c>
    </row>
    <row r="4443" spans="1:19" x14ac:dyDescent="0.25">
      <c r="A4443" s="2" t="s">
        <v>19</v>
      </c>
      <c r="B4443" s="2" t="s">
        <v>14746</v>
      </c>
      <c r="C4443" s="2" t="s">
        <v>21</v>
      </c>
      <c r="D4443" s="2" t="s">
        <v>22</v>
      </c>
      <c r="E4443" s="2" t="s">
        <v>23</v>
      </c>
      <c r="F4443" s="2" t="s">
        <v>32</v>
      </c>
      <c r="G4443" s="2">
        <v>4.8</v>
      </c>
      <c r="H4443" s="2" t="s">
        <v>14747</v>
      </c>
      <c r="J4443" s="2" t="s">
        <v>3433</v>
      </c>
      <c r="K4443" s="2" t="s">
        <v>73</v>
      </c>
      <c r="L4443" s="2" t="s">
        <v>3434</v>
      </c>
      <c r="M4443" s="6">
        <v>45939.887499999997</v>
      </c>
      <c r="N4443" s="3">
        <v>45946.680555555555</v>
      </c>
      <c r="O4443" s="3">
        <v>45948.670138888891</v>
      </c>
      <c r="P4443" s="2" t="s">
        <v>30</v>
      </c>
      <c r="Q4443" s="3">
        <v>45948.670138888891</v>
      </c>
      <c r="R4443" s="2" t="s">
        <v>30</v>
      </c>
      <c r="S4443" s="4">
        <v>1</v>
      </c>
    </row>
    <row r="4444" spans="1:19" x14ac:dyDescent="0.25">
      <c r="A4444" s="2" t="s">
        <v>19</v>
      </c>
      <c r="B4444" s="2" t="s">
        <v>14748</v>
      </c>
      <c r="C4444" s="2" t="s">
        <v>21</v>
      </c>
      <c r="D4444" s="2" t="s">
        <v>22</v>
      </c>
      <c r="E4444" s="2" t="s">
        <v>23</v>
      </c>
      <c r="F4444" s="2" t="s">
        <v>46</v>
      </c>
      <c r="G4444" s="2">
        <v>2.4</v>
      </c>
      <c r="H4444" s="2" t="s">
        <v>14749</v>
      </c>
      <c r="J4444" s="2" t="s">
        <v>1053</v>
      </c>
      <c r="K4444" s="2" t="s">
        <v>193</v>
      </c>
      <c r="L4444" s="2" t="s">
        <v>14750</v>
      </c>
      <c r="M4444" s="6">
        <v>45939.887499999997</v>
      </c>
      <c r="N4444" s="3">
        <v>45947.598611111112</v>
      </c>
      <c r="O4444" s="3">
        <v>45954.522222222222</v>
      </c>
      <c r="P4444" s="2" t="s">
        <v>30</v>
      </c>
      <c r="Q4444" s="3">
        <v>45954.522222222222</v>
      </c>
      <c r="R4444" s="2" t="s">
        <v>30</v>
      </c>
      <c r="S4444" s="4">
        <v>5</v>
      </c>
    </row>
    <row r="4445" spans="1:19" x14ac:dyDescent="0.25">
      <c r="A4445" s="2" t="s">
        <v>19</v>
      </c>
      <c r="B4445" s="2" t="s">
        <v>14751</v>
      </c>
      <c r="C4445" s="2" t="s">
        <v>21</v>
      </c>
      <c r="D4445" s="2" t="s">
        <v>22</v>
      </c>
      <c r="E4445" s="2" t="s">
        <v>23</v>
      </c>
      <c r="F4445" s="2" t="s">
        <v>24</v>
      </c>
      <c r="G4445" s="2">
        <v>2.4</v>
      </c>
      <c r="H4445" s="2" t="s">
        <v>14752</v>
      </c>
      <c r="J4445" s="2" t="s">
        <v>348</v>
      </c>
      <c r="K4445" s="2" t="s">
        <v>28</v>
      </c>
      <c r="L4445" s="2" t="s">
        <v>2436</v>
      </c>
      <c r="M4445" s="6">
        <v>45939.886805555558</v>
      </c>
      <c r="N4445" s="3">
        <v>45945.694444444445</v>
      </c>
      <c r="O4445" s="3">
        <v>45946.631249999999</v>
      </c>
      <c r="P4445" s="2" t="s">
        <v>30</v>
      </c>
      <c r="Q4445" s="3">
        <v>45946.631249999999</v>
      </c>
      <c r="R4445" s="2" t="s">
        <v>30</v>
      </c>
      <c r="S4445" s="4">
        <v>0</v>
      </c>
    </row>
    <row r="4446" spans="1:19" x14ac:dyDescent="0.25">
      <c r="A4446" s="2" t="s">
        <v>19</v>
      </c>
      <c r="B4446" s="2" t="s">
        <v>14753</v>
      </c>
      <c r="C4446" s="2" t="s">
        <v>21</v>
      </c>
      <c r="D4446" s="2" t="s">
        <v>22</v>
      </c>
      <c r="E4446" s="2" t="s">
        <v>23</v>
      </c>
      <c r="F4446" s="2" t="s">
        <v>46</v>
      </c>
      <c r="G4446" s="2">
        <v>2.4</v>
      </c>
      <c r="H4446" s="2" t="s">
        <v>14754</v>
      </c>
      <c r="J4446" s="2" t="s">
        <v>1317</v>
      </c>
      <c r="K4446" s="2" t="s">
        <v>309</v>
      </c>
      <c r="L4446" s="2" t="s">
        <v>5599</v>
      </c>
      <c r="M4446" s="6">
        <v>45939.886111111111</v>
      </c>
      <c r="N4446" s="3">
        <v>45945.70208333333</v>
      </c>
      <c r="O4446" s="3">
        <v>45947.640277777777</v>
      </c>
      <c r="P4446" s="2" t="s">
        <v>30</v>
      </c>
      <c r="Q4446" s="3">
        <v>45947.640277777777</v>
      </c>
      <c r="R4446" s="2" t="s">
        <v>30</v>
      </c>
      <c r="S4446" s="4">
        <v>1</v>
      </c>
    </row>
    <row r="4447" spans="1:19" x14ac:dyDescent="0.25">
      <c r="A4447" s="2" t="s">
        <v>19</v>
      </c>
      <c r="B4447" s="2" t="s">
        <v>14755</v>
      </c>
      <c r="C4447" s="2" t="s">
        <v>104</v>
      </c>
      <c r="D4447" s="2" t="s">
        <v>200</v>
      </c>
      <c r="E4447" s="2" t="s">
        <v>23</v>
      </c>
      <c r="F4447" s="2" t="s">
        <v>65</v>
      </c>
      <c r="G4447" s="2">
        <v>6.6400000000000006</v>
      </c>
      <c r="H4447" s="2" t="s">
        <v>14756</v>
      </c>
      <c r="J4447" s="2" t="s">
        <v>4796</v>
      </c>
      <c r="K4447" s="2" t="s">
        <v>451</v>
      </c>
      <c r="L4447" s="2" t="s">
        <v>14757</v>
      </c>
      <c r="M4447" s="6">
        <v>45939.886111111111</v>
      </c>
      <c r="N4447" s="3">
        <v>45940.952928240738</v>
      </c>
      <c r="O4447" s="3">
        <v>45944.5625</v>
      </c>
      <c r="P4447" s="2" t="s">
        <v>110</v>
      </c>
      <c r="Q4447" s="3">
        <v>45944.5625</v>
      </c>
      <c r="R4447" s="2" t="s">
        <v>30</v>
      </c>
      <c r="S4447" s="4">
        <v>1</v>
      </c>
    </row>
    <row r="4448" spans="1:19" x14ac:dyDescent="0.25">
      <c r="A4448" s="2" t="s">
        <v>19</v>
      </c>
      <c r="B4448" s="2" t="s">
        <v>14758</v>
      </c>
      <c r="C4448" s="2" t="s">
        <v>21</v>
      </c>
      <c r="D4448" s="2" t="s">
        <v>22</v>
      </c>
      <c r="E4448" s="2" t="s">
        <v>23</v>
      </c>
      <c r="F4448" s="2" t="s">
        <v>46</v>
      </c>
      <c r="G4448" s="2">
        <v>34</v>
      </c>
      <c r="H4448" s="2" t="s">
        <v>14759</v>
      </c>
      <c r="J4448" s="2" t="s">
        <v>10763</v>
      </c>
      <c r="K4448" s="2" t="s">
        <v>49</v>
      </c>
      <c r="L4448" s="2" t="s">
        <v>10764</v>
      </c>
      <c r="M4448" s="6">
        <v>45939.885416666664</v>
      </c>
      <c r="N4448" s="3">
        <v>45945.832638888889</v>
      </c>
      <c r="O4448" s="3">
        <v>45947.663888888892</v>
      </c>
      <c r="P4448" s="2" t="s">
        <v>30</v>
      </c>
      <c r="Q4448" s="3">
        <v>45947.663888888892</v>
      </c>
      <c r="R4448" s="2" t="s">
        <v>30</v>
      </c>
      <c r="S4448" s="4">
        <v>1</v>
      </c>
    </row>
    <row r="4449" spans="1:19" x14ac:dyDescent="0.25">
      <c r="A4449" s="2" t="s">
        <v>19</v>
      </c>
      <c r="B4449" s="2" t="s">
        <v>14760</v>
      </c>
      <c r="C4449" s="2" t="s">
        <v>21</v>
      </c>
      <c r="D4449" s="2" t="s">
        <v>22</v>
      </c>
      <c r="E4449" s="2" t="s">
        <v>64</v>
      </c>
      <c r="F4449" s="2" t="s">
        <v>24</v>
      </c>
      <c r="G4449" s="2">
        <v>9.7600000000000016</v>
      </c>
      <c r="H4449" s="2" t="s">
        <v>14761</v>
      </c>
      <c r="J4449" s="2" t="s">
        <v>14762</v>
      </c>
      <c r="K4449" s="2" t="s">
        <v>28</v>
      </c>
      <c r="L4449" s="2" t="s">
        <v>14763</v>
      </c>
      <c r="M4449" s="6">
        <v>45939.885416666664</v>
      </c>
      <c r="N4449" s="3">
        <v>45945.715277777781</v>
      </c>
      <c r="O4449" s="3">
        <v>45958.295138888891</v>
      </c>
      <c r="P4449" s="2" t="s">
        <v>218</v>
      </c>
      <c r="Q4449" s="3"/>
      <c r="R4449" s="2" t="s">
        <v>39</v>
      </c>
      <c r="S4449" s="4">
        <v>10</v>
      </c>
    </row>
    <row r="4450" spans="1:19" x14ac:dyDescent="0.25">
      <c r="A4450" s="2" t="s">
        <v>19</v>
      </c>
      <c r="B4450" s="2" t="s">
        <v>14764</v>
      </c>
      <c r="C4450" s="2" t="s">
        <v>21</v>
      </c>
      <c r="D4450" s="2" t="s">
        <v>22</v>
      </c>
      <c r="E4450" s="2" t="s">
        <v>23</v>
      </c>
      <c r="F4450" s="2" t="s">
        <v>32</v>
      </c>
      <c r="G4450" s="2">
        <v>2.4</v>
      </c>
      <c r="H4450" s="2" t="s">
        <v>14765</v>
      </c>
      <c r="J4450" s="2" t="s">
        <v>732</v>
      </c>
      <c r="K4450" s="2" t="s">
        <v>73</v>
      </c>
      <c r="L4450" s="2" t="s">
        <v>1680</v>
      </c>
      <c r="M4450" s="6">
        <v>45939.884722222225</v>
      </c>
      <c r="N4450" s="3">
        <v>45946.680555555555</v>
      </c>
      <c r="O4450" s="3">
        <v>45949.484722222223</v>
      </c>
      <c r="P4450" s="2" t="s">
        <v>30</v>
      </c>
      <c r="Q4450" s="3">
        <v>45949.484722222223</v>
      </c>
      <c r="R4450" s="2" t="s">
        <v>30</v>
      </c>
      <c r="S4450" s="4">
        <v>2</v>
      </c>
    </row>
    <row r="4451" spans="1:19" x14ac:dyDescent="0.25">
      <c r="A4451" s="2" t="s">
        <v>19</v>
      </c>
      <c r="B4451" s="2" t="s">
        <v>14766</v>
      </c>
      <c r="C4451" s="2" t="s">
        <v>21</v>
      </c>
      <c r="D4451" s="2" t="s">
        <v>22</v>
      </c>
      <c r="E4451" s="2" t="s">
        <v>23</v>
      </c>
      <c r="F4451" s="2" t="s">
        <v>24</v>
      </c>
      <c r="G4451" s="2">
        <v>39.24</v>
      </c>
      <c r="H4451" s="2" t="s">
        <v>14767</v>
      </c>
      <c r="J4451" s="2" t="s">
        <v>2927</v>
      </c>
      <c r="K4451" s="2" t="s">
        <v>28</v>
      </c>
      <c r="L4451" s="2" t="s">
        <v>2928</v>
      </c>
      <c r="M4451" s="6">
        <v>45939.884027777778</v>
      </c>
      <c r="N4451" s="3">
        <v>45945.694444444445</v>
      </c>
      <c r="O4451" s="3">
        <v>45947.847916666666</v>
      </c>
      <c r="P4451" s="2" t="s">
        <v>30</v>
      </c>
      <c r="Q4451" s="3">
        <v>45947.847916666666</v>
      </c>
      <c r="R4451" s="2" t="s">
        <v>30</v>
      </c>
      <c r="S4451" s="4">
        <v>2</v>
      </c>
    </row>
    <row r="4452" spans="1:19" x14ac:dyDescent="0.25">
      <c r="A4452" s="2" t="s">
        <v>19</v>
      </c>
      <c r="B4452" s="2" t="s">
        <v>14768</v>
      </c>
      <c r="C4452" s="2" t="s">
        <v>21</v>
      </c>
      <c r="D4452" s="2" t="s">
        <v>22</v>
      </c>
      <c r="E4452" s="2" t="s">
        <v>23</v>
      </c>
      <c r="F4452" s="2" t="s">
        <v>32</v>
      </c>
      <c r="G4452" s="2">
        <v>2.4</v>
      </c>
      <c r="H4452" s="2" t="s">
        <v>14769</v>
      </c>
      <c r="J4452" s="2" t="s">
        <v>835</v>
      </c>
      <c r="K4452" s="2" t="s">
        <v>193</v>
      </c>
      <c r="L4452" s="2" t="s">
        <v>1000</v>
      </c>
      <c r="M4452" s="6">
        <v>45939.884027777778</v>
      </c>
      <c r="N4452" s="3">
        <v>45945.707638888889</v>
      </c>
      <c r="O4452" s="3">
        <v>45949.648611111108</v>
      </c>
      <c r="P4452" s="2" t="s">
        <v>30</v>
      </c>
      <c r="Q4452" s="3">
        <v>45949.648611111108</v>
      </c>
      <c r="R4452" s="2" t="s">
        <v>30</v>
      </c>
      <c r="S4452" s="4">
        <v>3</v>
      </c>
    </row>
    <row r="4453" spans="1:19" x14ac:dyDescent="0.25">
      <c r="A4453" s="2" t="s">
        <v>19</v>
      </c>
      <c r="B4453" s="2" t="s">
        <v>14770</v>
      </c>
      <c r="C4453" s="2" t="s">
        <v>21</v>
      </c>
      <c r="D4453" s="2" t="s">
        <v>22</v>
      </c>
      <c r="E4453" s="2" t="s">
        <v>23</v>
      </c>
      <c r="F4453" s="2" t="s">
        <v>32</v>
      </c>
      <c r="G4453" s="2">
        <v>2.4</v>
      </c>
      <c r="H4453" s="2" t="s">
        <v>14771</v>
      </c>
      <c r="J4453" s="2" t="s">
        <v>9721</v>
      </c>
      <c r="K4453" s="2" t="s">
        <v>168</v>
      </c>
      <c r="L4453" s="2" t="s">
        <v>14772</v>
      </c>
      <c r="M4453" s="6">
        <v>45939.884027777778</v>
      </c>
      <c r="N4453" s="3">
        <v>45945.714583333334</v>
      </c>
      <c r="O4453" s="3">
        <v>45949.482638888891</v>
      </c>
      <c r="P4453" s="2" t="s">
        <v>30</v>
      </c>
      <c r="Q4453" s="3">
        <v>45949.482638888891</v>
      </c>
      <c r="R4453" s="2" t="s">
        <v>30</v>
      </c>
      <c r="S4453" s="4">
        <v>3</v>
      </c>
    </row>
    <row r="4454" spans="1:19" x14ac:dyDescent="0.25">
      <c r="A4454" s="2" t="s">
        <v>19</v>
      </c>
      <c r="B4454" s="2" t="s">
        <v>14773</v>
      </c>
      <c r="C4454" s="2" t="s">
        <v>21</v>
      </c>
      <c r="D4454" s="2" t="s">
        <v>22</v>
      </c>
      <c r="E4454" s="2" t="s">
        <v>23</v>
      </c>
      <c r="F4454" s="2" t="s">
        <v>24</v>
      </c>
      <c r="G4454" s="2">
        <v>2.4</v>
      </c>
      <c r="H4454" s="2" t="s">
        <v>14774</v>
      </c>
      <c r="J4454" s="2" t="s">
        <v>14775</v>
      </c>
      <c r="K4454" s="2" t="s">
        <v>28</v>
      </c>
      <c r="L4454" s="2" t="s">
        <v>14776</v>
      </c>
      <c r="M4454" s="6">
        <v>45939.883333333331</v>
      </c>
      <c r="N4454" s="3">
        <v>45945.694444444445</v>
      </c>
      <c r="O4454" s="3">
        <v>45955.816666666666</v>
      </c>
      <c r="P4454" s="2" t="s">
        <v>1448</v>
      </c>
      <c r="Q4454" s="3"/>
      <c r="R4454" s="2" t="s">
        <v>39</v>
      </c>
      <c r="S4454" s="4">
        <v>9</v>
      </c>
    </row>
    <row r="4455" spans="1:19" x14ac:dyDescent="0.25">
      <c r="A4455" s="2" t="s">
        <v>19</v>
      </c>
      <c r="B4455" s="2" t="s">
        <v>14777</v>
      </c>
      <c r="C4455" s="2" t="s">
        <v>21</v>
      </c>
      <c r="D4455" s="2" t="s">
        <v>22</v>
      </c>
      <c r="E4455" s="2" t="s">
        <v>23</v>
      </c>
      <c r="F4455" s="2" t="s">
        <v>32</v>
      </c>
      <c r="G4455" s="2">
        <v>2.4</v>
      </c>
      <c r="H4455" s="2" t="s">
        <v>14778</v>
      </c>
      <c r="J4455" s="2" t="s">
        <v>507</v>
      </c>
      <c r="K4455" s="2" t="s">
        <v>193</v>
      </c>
      <c r="L4455" s="2" t="s">
        <v>9522</v>
      </c>
      <c r="M4455" s="6">
        <v>45939.883333333331</v>
      </c>
      <c r="N4455" s="3">
        <v>45945.701388888891</v>
      </c>
      <c r="O4455" s="3">
        <v>45949.67291666667</v>
      </c>
      <c r="P4455" s="2" t="s">
        <v>30</v>
      </c>
      <c r="Q4455" s="3">
        <v>45949.67291666667</v>
      </c>
      <c r="R4455" s="2" t="s">
        <v>30</v>
      </c>
      <c r="S4455" s="4">
        <v>3</v>
      </c>
    </row>
    <row r="4456" spans="1:19" x14ac:dyDescent="0.25">
      <c r="A4456" s="2" t="s">
        <v>19</v>
      </c>
      <c r="B4456" s="2" t="s">
        <v>14779</v>
      </c>
      <c r="C4456" s="2" t="s">
        <v>21</v>
      </c>
      <c r="D4456" s="2" t="s">
        <v>22</v>
      </c>
      <c r="E4456" s="2" t="s">
        <v>23</v>
      </c>
      <c r="F4456" s="2" t="s">
        <v>65</v>
      </c>
      <c r="G4456" s="2">
        <v>2.4</v>
      </c>
      <c r="H4456" s="2" t="s">
        <v>14780</v>
      </c>
      <c r="J4456" s="2" t="s">
        <v>14664</v>
      </c>
      <c r="K4456" s="2" t="s">
        <v>61</v>
      </c>
      <c r="L4456" s="2" t="s">
        <v>14665</v>
      </c>
      <c r="M4456" s="6">
        <v>45939.883333333331</v>
      </c>
      <c r="N4456" s="3">
        <v>45940.794444444444</v>
      </c>
      <c r="O4456" s="3">
        <v>45945.629166666666</v>
      </c>
      <c r="P4456" s="2" t="s">
        <v>30</v>
      </c>
      <c r="Q4456" s="3">
        <v>45945.629166666666</v>
      </c>
      <c r="R4456" s="2" t="s">
        <v>30</v>
      </c>
      <c r="S4456" s="4">
        <v>2</v>
      </c>
    </row>
    <row r="4457" spans="1:19" x14ac:dyDescent="0.25">
      <c r="A4457" s="2" t="s">
        <v>19</v>
      </c>
      <c r="B4457" s="2" t="s">
        <v>14781</v>
      </c>
      <c r="C4457" s="2" t="s">
        <v>21</v>
      </c>
      <c r="D4457" s="2" t="s">
        <v>22</v>
      </c>
      <c r="E4457" s="2" t="s">
        <v>23</v>
      </c>
      <c r="F4457" s="2" t="s">
        <v>24</v>
      </c>
      <c r="G4457" s="2">
        <v>31.87</v>
      </c>
      <c r="H4457" s="2" t="s">
        <v>14782</v>
      </c>
      <c r="I4457" s="2" t="s">
        <v>14783</v>
      </c>
      <c r="J4457" s="2" t="s">
        <v>14784</v>
      </c>
      <c r="K4457" s="2" t="s">
        <v>28</v>
      </c>
      <c r="L4457" s="2" t="s">
        <v>14785</v>
      </c>
      <c r="M4457" s="6">
        <v>45939.882638888892</v>
      </c>
      <c r="N4457" s="3">
        <v>45945.694444444445</v>
      </c>
      <c r="O4457" s="3">
        <v>45948.836111111108</v>
      </c>
      <c r="P4457" s="2" t="s">
        <v>30</v>
      </c>
      <c r="Q4457" s="3">
        <v>45948.836111111108</v>
      </c>
      <c r="R4457" s="2" t="s">
        <v>30</v>
      </c>
      <c r="S4457" s="4">
        <v>3</v>
      </c>
    </row>
    <row r="4458" spans="1:19" x14ac:dyDescent="0.25">
      <c r="A4458" s="2" t="s">
        <v>19</v>
      </c>
      <c r="B4458" s="2" t="s">
        <v>14786</v>
      </c>
      <c r="C4458" s="2" t="s">
        <v>104</v>
      </c>
      <c r="D4458" s="2" t="s">
        <v>200</v>
      </c>
      <c r="E4458" s="2" t="s">
        <v>23</v>
      </c>
      <c r="F4458" s="2" t="s">
        <v>32</v>
      </c>
      <c r="G4458" s="2">
        <v>2.4</v>
      </c>
      <c r="H4458" s="2" t="s">
        <v>14787</v>
      </c>
      <c r="J4458" s="2" t="s">
        <v>835</v>
      </c>
      <c r="K4458" s="2" t="s">
        <v>193</v>
      </c>
      <c r="L4458" s="2" t="s">
        <v>11140</v>
      </c>
      <c r="M4458" s="6">
        <v>45939.882638888892</v>
      </c>
      <c r="N4458" s="3">
        <v>45940.952928240738</v>
      </c>
      <c r="O4458" s="3">
        <v>45944.568055555559</v>
      </c>
      <c r="P4458" s="2" t="s">
        <v>110</v>
      </c>
      <c r="Q4458" s="3">
        <v>45944.568055555559</v>
      </c>
      <c r="R4458" s="2" t="s">
        <v>30</v>
      </c>
      <c r="S4458" s="4">
        <v>1</v>
      </c>
    </row>
    <row r="4459" spans="1:19" x14ac:dyDescent="0.25">
      <c r="A4459" s="2" t="s">
        <v>19</v>
      </c>
      <c r="B4459" s="2" t="s">
        <v>14788</v>
      </c>
      <c r="C4459" s="2" t="s">
        <v>21</v>
      </c>
      <c r="D4459" s="2" t="s">
        <v>22</v>
      </c>
      <c r="E4459" s="2" t="s">
        <v>23</v>
      </c>
      <c r="F4459" s="2" t="s">
        <v>24</v>
      </c>
      <c r="G4459" s="2">
        <v>2.4500000000000002</v>
      </c>
      <c r="H4459" s="2" t="s">
        <v>14789</v>
      </c>
      <c r="J4459" s="2" t="s">
        <v>348</v>
      </c>
      <c r="K4459" s="2" t="s">
        <v>28</v>
      </c>
      <c r="L4459" s="2" t="s">
        <v>1885</v>
      </c>
      <c r="M4459" s="6">
        <v>45939.881944444445</v>
      </c>
      <c r="N4459" s="3">
        <v>45945.528101851851</v>
      </c>
      <c r="O4459" s="3">
        <v>45946.581250000003</v>
      </c>
      <c r="P4459" s="2" t="s">
        <v>30</v>
      </c>
      <c r="Q4459" s="3">
        <v>45946.581250000003</v>
      </c>
      <c r="R4459" s="2" t="s">
        <v>30</v>
      </c>
      <c r="S4459" s="4">
        <v>1</v>
      </c>
    </row>
    <row r="4460" spans="1:19" x14ac:dyDescent="0.25">
      <c r="A4460" s="2" t="s">
        <v>19</v>
      </c>
      <c r="B4460" s="2" t="s">
        <v>14790</v>
      </c>
      <c r="C4460" s="2" t="s">
        <v>21</v>
      </c>
      <c r="D4460" s="2" t="s">
        <v>22</v>
      </c>
      <c r="E4460" s="2" t="s">
        <v>23</v>
      </c>
      <c r="F4460" s="2" t="s">
        <v>32</v>
      </c>
      <c r="G4460" s="2">
        <v>2.4</v>
      </c>
      <c r="H4460" s="2" t="s">
        <v>14791</v>
      </c>
      <c r="J4460" s="2" t="s">
        <v>835</v>
      </c>
      <c r="K4460" s="2" t="s">
        <v>193</v>
      </c>
      <c r="L4460" s="2" t="s">
        <v>14792</v>
      </c>
      <c r="M4460" s="6">
        <v>45939.881249999999</v>
      </c>
      <c r="N4460" s="3">
        <v>45945.701388888891</v>
      </c>
      <c r="O4460" s="3">
        <v>45949.470138888886</v>
      </c>
      <c r="P4460" s="2" t="s">
        <v>30</v>
      </c>
      <c r="Q4460" s="3">
        <v>45949.470138888886</v>
      </c>
      <c r="R4460" s="2" t="s">
        <v>30</v>
      </c>
      <c r="S4460" s="4">
        <v>3</v>
      </c>
    </row>
    <row r="4461" spans="1:19" x14ac:dyDescent="0.25">
      <c r="A4461" s="2" t="s">
        <v>19</v>
      </c>
      <c r="B4461" s="2" t="s">
        <v>14793</v>
      </c>
      <c r="C4461" s="2" t="s">
        <v>21</v>
      </c>
      <c r="D4461" s="2" t="s">
        <v>22</v>
      </c>
      <c r="E4461" s="2" t="s">
        <v>23</v>
      </c>
      <c r="F4461" s="2" t="s">
        <v>24</v>
      </c>
      <c r="G4461" s="2">
        <v>2.4</v>
      </c>
      <c r="H4461" s="2" t="s">
        <v>14794</v>
      </c>
      <c r="J4461" s="2" t="s">
        <v>348</v>
      </c>
      <c r="K4461" s="2" t="s">
        <v>28</v>
      </c>
      <c r="L4461" s="2" t="s">
        <v>2139</v>
      </c>
      <c r="M4461" s="6">
        <v>45939.881249999999</v>
      </c>
      <c r="N4461" s="3">
        <v>45945.528703703705</v>
      </c>
      <c r="O4461" s="3">
        <v>45946.265277777777</v>
      </c>
      <c r="P4461" s="2" t="s">
        <v>7051</v>
      </c>
      <c r="Q4461" s="3"/>
      <c r="R4461" s="2" t="s">
        <v>39</v>
      </c>
      <c r="S4461" s="4">
        <v>0</v>
      </c>
    </row>
    <row r="4462" spans="1:19" x14ac:dyDescent="0.25">
      <c r="A4462" s="2" t="s">
        <v>19</v>
      </c>
      <c r="B4462" s="2" t="s">
        <v>14795</v>
      </c>
      <c r="C4462" s="2" t="s">
        <v>21</v>
      </c>
      <c r="D4462" s="2" t="s">
        <v>22</v>
      </c>
      <c r="E4462" s="2" t="s">
        <v>23</v>
      </c>
      <c r="F4462" s="2" t="s">
        <v>32</v>
      </c>
      <c r="G4462" s="2">
        <v>2.4</v>
      </c>
      <c r="H4462" s="2" t="s">
        <v>14796</v>
      </c>
      <c r="J4462" s="2" t="s">
        <v>1088</v>
      </c>
      <c r="K4462" s="2" t="s">
        <v>976</v>
      </c>
      <c r="L4462" s="2" t="s">
        <v>9902</v>
      </c>
      <c r="M4462" s="6">
        <v>45939.880555555559</v>
      </c>
      <c r="N4462" s="3">
        <v>45946.676388888889</v>
      </c>
      <c r="O4462" s="3">
        <v>45947.525694444441</v>
      </c>
      <c r="P4462" s="2" t="s">
        <v>30</v>
      </c>
      <c r="Q4462" s="3">
        <v>45947.525694444441</v>
      </c>
      <c r="R4462" s="2" t="s">
        <v>30</v>
      </c>
      <c r="S4462" s="4">
        <v>0</v>
      </c>
    </row>
    <row r="4463" spans="1:19" x14ac:dyDescent="0.25">
      <c r="A4463" s="2" t="s">
        <v>19</v>
      </c>
      <c r="B4463" s="2" t="s">
        <v>14797</v>
      </c>
      <c r="C4463" s="2" t="s">
        <v>21</v>
      </c>
      <c r="D4463" s="2" t="s">
        <v>22</v>
      </c>
      <c r="E4463" s="2" t="s">
        <v>23</v>
      </c>
      <c r="F4463" s="2" t="s">
        <v>24</v>
      </c>
      <c r="G4463" s="2">
        <v>2.4</v>
      </c>
      <c r="H4463" s="2" t="s">
        <v>14798</v>
      </c>
      <c r="J4463" s="2" t="s">
        <v>11386</v>
      </c>
      <c r="K4463" s="2" t="s">
        <v>54</v>
      </c>
      <c r="L4463" s="2" t="s">
        <v>14799</v>
      </c>
      <c r="M4463" s="6">
        <v>45939.880555555559</v>
      </c>
      <c r="N4463" s="3">
        <v>45945.693055555559</v>
      </c>
      <c r="O4463" s="3">
        <v>45946.758333333331</v>
      </c>
      <c r="P4463" s="2" t="s">
        <v>30</v>
      </c>
      <c r="Q4463" s="3">
        <v>45946.758333333331</v>
      </c>
      <c r="R4463" s="2" t="s">
        <v>30</v>
      </c>
      <c r="S4463" s="4">
        <v>1</v>
      </c>
    </row>
    <row r="4464" spans="1:19" x14ac:dyDescent="0.25">
      <c r="A4464" s="2" t="s">
        <v>19</v>
      </c>
      <c r="B4464" s="2" t="s">
        <v>14800</v>
      </c>
      <c r="C4464" s="2" t="s">
        <v>21</v>
      </c>
      <c r="D4464" s="2" t="s">
        <v>22</v>
      </c>
      <c r="E4464" s="2" t="s">
        <v>23</v>
      </c>
      <c r="F4464" s="2" t="s">
        <v>32</v>
      </c>
      <c r="G4464" s="2">
        <v>2.4</v>
      </c>
      <c r="H4464" s="2" t="s">
        <v>14801</v>
      </c>
      <c r="J4464" s="2" t="s">
        <v>14802</v>
      </c>
      <c r="K4464" s="2" t="s">
        <v>73</v>
      </c>
      <c r="L4464" s="2" t="s">
        <v>14803</v>
      </c>
      <c r="M4464" s="6">
        <v>45939.879861111112</v>
      </c>
      <c r="N4464" s="3">
        <v>45946.680555555555</v>
      </c>
      <c r="O4464" s="3">
        <v>45953.682638888888</v>
      </c>
      <c r="P4464" s="2" t="s">
        <v>30</v>
      </c>
      <c r="Q4464" s="3">
        <v>45953.682638888888</v>
      </c>
      <c r="R4464" s="2" t="s">
        <v>30</v>
      </c>
      <c r="S4464" s="4">
        <v>6</v>
      </c>
    </row>
    <row r="4465" spans="1:19" x14ac:dyDescent="0.25">
      <c r="A4465" s="2" t="s">
        <v>19</v>
      </c>
      <c r="B4465" s="2" t="s">
        <v>14804</v>
      </c>
      <c r="C4465" s="2" t="s">
        <v>21</v>
      </c>
      <c r="D4465" s="2" t="s">
        <v>22</v>
      </c>
      <c r="E4465" s="2" t="s">
        <v>23</v>
      </c>
      <c r="F4465" s="2" t="s">
        <v>76</v>
      </c>
      <c r="G4465" s="2">
        <v>2.4</v>
      </c>
      <c r="H4465" s="2" t="s">
        <v>14805</v>
      </c>
      <c r="J4465" s="2" t="s">
        <v>8093</v>
      </c>
      <c r="K4465" s="2" t="s">
        <v>61</v>
      </c>
      <c r="L4465" s="2" t="s">
        <v>8094</v>
      </c>
      <c r="M4465" s="6">
        <v>45939.879861111112</v>
      </c>
      <c r="N4465" s="3">
        <v>45940.782638888886</v>
      </c>
      <c r="O4465" s="3">
        <v>45944.573611111111</v>
      </c>
      <c r="P4465" s="2" t="s">
        <v>30</v>
      </c>
      <c r="Q4465" s="3">
        <v>45944.573611111111</v>
      </c>
      <c r="R4465" s="2" t="s">
        <v>30</v>
      </c>
      <c r="S4465" s="4">
        <v>1</v>
      </c>
    </row>
    <row r="4466" spans="1:19" x14ac:dyDescent="0.25">
      <c r="A4466" s="2" t="s">
        <v>19</v>
      </c>
      <c r="B4466" s="2" t="s">
        <v>14806</v>
      </c>
      <c r="C4466" s="2" t="s">
        <v>104</v>
      </c>
      <c r="D4466" s="2" t="s">
        <v>200</v>
      </c>
      <c r="E4466" s="2" t="s">
        <v>23</v>
      </c>
      <c r="F4466" s="2" t="s">
        <v>24</v>
      </c>
      <c r="G4466" s="2">
        <v>2.4</v>
      </c>
      <c r="H4466" s="2" t="s">
        <v>14807</v>
      </c>
      <c r="J4466" s="2" t="s">
        <v>14808</v>
      </c>
      <c r="K4466" s="2" t="s">
        <v>281</v>
      </c>
      <c r="L4466" s="2" t="s">
        <v>14809</v>
      </c>
      <c r="M4466" s="6">
        <v>45939.879861111112</v>
      </c>
      <c r="N4466" s="3">
        <v>45940.952928240738</v>
      </c>
      <c r="O4466" s="3">
        <v>45944.587500000001</v>
      </c>
      <c r="P4466" s="2" t="s">
        <v>110</v>
      </c>
      <c r="Q4466" s="3">
        <v>45944.587500000001</v>
      </c>
      <c r="R4466" s="2" t="s">
        <v>30</v>
      </c>
      <c r="S4466" s="4">
        <v>1</v>
      </c>
    </row>
    <row r="4467" spans="1:19" x14ac:dyDescent="0.25">
      <c r="A4467" s="2" t="s">
        <v>19</v>
      </c>
      <c r="B4467" s="2" t="s">
        <v>14810</v>
      </c>
      <c r="C4467" s="2" t="s">
        <v>21</v>
      </c>
      <c r="D4467" s="2" t="s">
        <v>22</v>
      </c>
      <c r="E4467" s="2" t="s">
        <v>23</v>
      </c>
      <c r="F4467" s="2" t="s">
        <v>46</v>
      </c>
      <c r="G4467" s="2">
        <v>2.4</v>
      </c>
      <c r="H4467" s="2" t="s">
        <v>14497</v>
      </c>
      <c r="J4467" s="2" t="s">
        <v>177</v>
      </c>
      <c r="K4467" s="2" t="s">
        <v>91</v>
      </c>
      <c r="L4467" s="2" t="s">
        <v>4953</v>
      </c>
      <c r="M4467" s="6">
        <v>45939.879166666666</v>
      </c>
      <c r="N4467" s="3">
        <v>45945.624583333331</v>
      </c>
      <c r="O4467" s="3">
        <v>45948.558333333334</v>
      </c>
      <c r="P4467" s="2" t="s">
        <v>30</v>
      </c>
      <c r="Q4467" s="3">
        <v>45948.558333333334</v>
      </c>
      <c r="R4467" s="2" t="s">
        <v>30</v>
      </c>
      <c r="S4467" s="4">
        <v>2</v>
      </c>
    </row>
    <row r="4468" spans="1:19" x14ac:dyDescent="0.25">
      <c r="A4468" s="2" t="s">
        <v>19</v>
      </c>
      <c r="B4468" s="2" t="s">
        <v>14811</v>
      </c>
      <c r="C4468" s="2" t="s">
        <v>21</v>
      </c>
      <c r="D4468" s="2" t="s">
        <v>22</v>
      </c>
      <c r="E4468" s="2" t="s">
        <v>23</v>
      </c>
      <c r="F4468" s="2" t="s">
        <v>32</v>
      </c>
      <c r="G4468" s="2">
        <v>2.4</v>
      </c>
      <c r="H4468" s="2" t="s">
        <v>14812</v>
      </c>
      <c r="J4468" s="2" t="s">
        <v>12882</v>
      </c>
      <c r="K4468" s="2" t="s">
        <v>73</v>
      </c>
      <c r="L4468" s="2" t="s">
        <v>14813</v>
      </c>
      <c r="M4468" s="6">
        <v>45939.879166666666</v>
      </c>
      <c r="N4468" s="3">
        <v>45946.675694444442</v>
      </c>
      <c r="O4468" s="3">
        <v>45948.587500000001</v>
      </c>
      <c r="P4468" s="2" t="s">
        <v>30</v>
      </c>
      <c r="Q4468" s="3">
        <v>45948.587500000001</v>
      </c>
      <c r="R4468" s="2" t="s">
        <v>30</v>
      </c>
      <c r="S4468" s="4">
        <v>1</v>
      </c>
    </row>
    <row r="4469" spans="1:19" x14ac:dyDescent="0.25">
      <c r="A4469" s="2" t="s">
        <v>19</v>
      </c>
      <c r="B4469" s="2" t="s">
        <v>14814</v>
      </c>
      <c r="C4469" s="2" t="s">
        <v>21</v>
      </c>
      <c r="D4469" s="2" t="s">
        <v>22</v>
      </c>
      <c r="E4469" s="2" t="s">
        <v>23</v>
      </c>
      <c r="F4469" s="2" t="s">
        <v>32</v>
      </c>
      <c r="G4469" s="2">
        <v>2.4</v>
      </c>
      <c r="H4469" s="2" t="s">
        <v>14815</v>
      </c>
      <c r="J4469" s="2" t="s">
        <v>7364</v>
      </c>
      <c r="K4469" s="2" t="s">
        <v>73</v>
      </c>
      <c r="L4469" s="2" t="s">
        <v>14816</v>
      </c>
      <c r="M4469" s="6">
        <v>45939.878472222219</v>
      </c>
      <c r="N4469" s="3">
        <v>45946.384363425925</v>
      </c>
      <c r="O4469" s="3">
        <v>45948.499305555553</v>
      </c>
      <c r="P4469" s="2" t="s">
        <v>30</v>
      </c>
      <c r="Q4469" s="3">
        <v>45948.499305555553</v>
      </c>
      <c r="R4469" s="2" t="s">
        <v>30</v>
      </c>
      <c r="S4469" s="4">
        <v>2</v>
      </c>
    </row>
    <row r="4470" spans="1:19" x14ac:dyDescent="0.25">
      <c r="A4470" s="2" t="s">
        <v>19</v>
      </c>
      <c r="B4470" s="2" t="s">
        <v>14817</v>
      </c>
      <c r="C4470" s="2" t="s">
        <v>21</v>
      </c>
      <c r="D4470" s="2" t="s">
        <v>22</v>
      </c>
      <c r="E4470" s="2" t="s">
        <v>23</v>
      </c>
      <c r="F4470" s="2" t="s">
        <v>32</v>
      </c>
      <c r="G4470" s="2">
        <v>9.4400000000000013</v>
      </c>
      <c r="H4470" s="2" t="s">
        <v>14818</v>
      </c>
      <c r="J4470" s="2" t="s">
        <v>566</v>
      </c>
      <c r="K4470" s="2" t="s">
        <v>36</v>
      </c>
      <c r="L4470" s="2" t="s">
        <v>14819</v>
      </c>
      <c r="M4470" s="6">
        <v>45939.878472222219</v>
      </c>
      <c r="N4470" s="3">
        <v>45945.694444444445</v>
      </c>
      <c r="O4470" s="3">
        <v>45948.722916666666</v>
      </c>
      <c r="P4470" s="2" t="s">
        <v>30</v>
      </c>
      <c r="Q4470" s="3">
        <v>45948.722916666666</v>
      </c>
      <c r="R4470" s="2" t="s">
        <v>30</v>
      </c>
      <c r="S4470" s="4">
        <v>3</v>
      </c>
    </row>
    <row r="4471" spans="1:19" x14ac:dyDescent="0.25">
      <c r="A4471" s="2" t="s">
        <v>19</v>
      </c>
      <c r="B4471" s="2" t="s">
        <v>14820</v>
      </c>
      <c r="C4471" s="2" t="s">
        <v>21</v>
      </c>
      <c r="D4471" s="2" t="s">
        <v>22</v>
      </c>
      <c r="E4471" s="2" t="s">
        <v>23</v>
      </c>
      <c r="F4471" s="2" t="s">
        <v>46</v>
      </c>
      <c r="G4471" s="2">
        <v>2.4</v>
      </c>
      <c r="H4471" s="2" t="s">
        <v>14524</v>
      </c>
      <c r="J4471" s="2" t="s">
        <v>7098</v>
      </c>
      <c r="K4471" s="2" t="s">
        <v>216</v>
      </c>
      <c r="L4471" s="2" t="s">
        <v>7099</v>
      </c>
      <c r="M4471" s="6">
        <v>45939.878472222219</v>
      </c>
      <c r="N4471" s="3">
        <v>45945.70208333333</v>
      </c>
      <c r="O4471" s="3">
        <v>45948.518750000003</v>
      </c>
      <c r="P4471" s="2" t="s">
        <v>30</v>
      </c>
      <c r="Q4471" s="3">
        <v>45948.518750000003</v>
      </c>
      <c r="R4471" s="2" t="s">
        <v>30</v>
      </c>
      <c r="S4471" s="4">
        <v>2</v>
      </c>
    </row>
    <row r="4472" spans="1:19" x14ac:dyDescent="0.25">
      <c r="A4472" s="2" t="s">
        <v>19</v>
      </c>
      <c r="B4472" s="2" t="s">
        <v>14821</v>
      </c>
      <c r="C4472" s="2" t="s">
        <v>21</v>
      </c>
      <c r="D4472" s="2" t="s">
        <v>22</v>
      </c>
      <c r="E4472" s="2" t="s">
        <v>23</v>
      </c>
      <c r="F4472" s="2" t="s">
        <v>46</v>
      </c>
      <c r="G4472" s="2">
        <v>2.4</v>
      </c>
      <c r="H4472" s="2" t="s">
        <v>14822</v>
      </c>
      <c r="J4472" s="2" t="s">
        <v>267</v>
      </c>
      <c r="K4472" s="2" t="s">
        <v>309</v>
      </c>
      <c r="L4472" s="2" t="s">
        <v>3597</v>
      </c>
      <c r="M4472" s="6">
        <v>45939.87777777778</v>
      </c>
      <c r="N4472" s="3">
        <v>45945.535011574073</v>
      </c>
      <c r="O4472" s="3">
        <v>45947.494444444441</v>
      </c>
      <c r="P4472" s="2" t="s">
        <v>30</v>
      </c>
      <c r="Q4472" s="3">
        <v>45947.494444444441</v>
      </c>
      <c r="R4472" s="2" t="s">
        <v>30</v>
      </c>
      <c r="S4472" s="4">
        <v>1</v>
      </c>
    </row>
    <row r="4473" spans="1:19" x14ac:dyDescent="0.25">
      <c r="A4473" s="2" t="s">
        <v>19</v>
      </c>
      <c r="B4473" s="2" t="s">
        <v>14823</v>
      </c>
      <c r="C4473" s="2" t="s">
        <v>21</v>
      </c>
      <c r="D4473" s="2" t="s">
        <v>22</v>
      </c>
      <c r="E4473" s="2" t="s">
        <v>23</v>
      </c>
      <c r="F4473" s="2" t="s">
        <v>32</v>
      </c>
      <c r="G4473" s="2">
        <v>51.76</v>
      </c>
      <c r="H4473" s="2" t="s">
        <v>13280</v>
      </c>
      <c r="J4473" s="2" t="s">
        <v>3875</v>
      </c>
      <c r="K4473" s="2" t="s">
        <v>36</v>
      </c>
      <c r="L4473" s="2" t="s">
        <v>3876</v>
      </c>
      <c r="M4473" s="6">
        <v>45939.877083333333</v>
      </c>
      <c r="N4473" s="3">
        <v>45945.693749999999</v>
      </c>
      <c r="O4473" s="3">
        <v>45948.602777777778</v>
      </c>
      <c r="P4473" s="2" t="s">
        <v>30</v>
      </c>
      <c r="Q4473" s="3">
        <v>45948.602777777778</v>
      </c>
      <c r="R4473" s="2" t="s">
        <v>30</v>
      </c>
      <c r="S4473" s="4">
        <v>2</v>
      </c>
    </row>
    <row r="4474" spans="1:19" x14ac:dyDescent="0.25">
      <c r="A4474" s="2" t="s">
        <v>19</v>
      </c>
      <c r="B4474" s="2" t="s">
        <v>14824</v>
      </c>
      <c r="C4474" s="2" t="s">
        <v>21</v>
      </c>
      <c r="D4474" s="2" t="s">
        <v>22</v>
      </c>
      <c r="E4474" s="2" t="s">
        <v>23</v>
      </c>
      <c r="F4474" s="2" t="s">
        <v>46</v>
      </c>
      <c r="G4474" s="2">
        <v>2.4</v>
      </c>
      <c r="H4474" s="2" t="s">
        <v>14825</v>
      </c>
      <c r="J4474" s="2" t="s">
        <v>13582</v>
      </c>
      <c r="K4474" s="2" t="s">
        <v>193</v>
      </c>
      <c r="L4474" s="2" t="s">
        <v>14826</v>
      </c>
      <c r="M4474" s="6">
        <v>45939.877083333333</v>
      </c>
      <c r="N4474" s="3">
        <v>45945.701388888891</v>
      </c>
      <c r="O4474" s="3">
        <v>45948.592361111114</v>
      </c>
      <c r="P4474" s="2" t="s">
        <v>30</v>
      </c>
      <c r="Q4474" s="3">
        <v>45948.592361111114</v>
      </c>
      <c r="R4474" s="2" t="s">
        <v>30</v>
      </c>
      <c r="S4474" s="4">
        <v>2</v>
      </c>
    </row>
    <row r="4475" spans="1:19" x14ac:dyDescent="0.25">
      <c r="A4475" s="2" t="s">
        <v>19</v>
      </c>
      <c r="B4475" s="2" t="s">
        <v>14827</v>
      </c>
      <c r="C4475" s="2" t="s">
        <v>21</v>
      </c>
      <c r="D4475" s="2" t="s">
        <v>22</v>
      </c>
      <c r="E4475" s="2" t="s">
        <v>23</v>
      </c>
      <c r="F4475" s="2" t="s">
        <v>24</v>
      </c>
      <c r="G4475" s="2">
        <v>2.4</v>
      </c>
      <c r="H4475" s="2" t="s">
        <v>14828</v>
      </c>
      <c r="J4475" s="2" t="s">
        <v>1015</v>
      </c>
      <c r="K4475" s="2" t="s">
        <v>54</v>
      </c>
      <c r="L4475" s="2" t="s">
        <v>13569</v>
      </c>
      <c r="M4475" s="6">
        <v>45939.877083333333</v>
      </c>
      <c r="N4475" s="3">
        <v>45945.71597222222</v>
      </c>
      <c r="O4475" s="3">
        <v>45946.677777777775</v>
      </c>
      <c r="P4475" s="2" t="s">
        <v>30</v>
      </c>
      <c r="Q4475" s="3">
        <v>45946.677777777775</v>
      </c>
      <c r="R4475" s="2" t="s">
        <v>30</v>
      </c>
      <c r="S4475" s="4">
        <v>0</v>
      </c>
    </row>
    <row r="4476" spans="1:19" x14ac:dyDescent="0.25">
      <c r="A4476" s="2" t="s">
        <v>19</v>
      </c>
      <c r="B4476" s="2" t="s">
        <v>14829</v>
      </c>
      <c r="C4476" s="2" t="s">
        <v>21</v>
      </c>
      <c r="D4476" s="2" t="s">
        <v>22</v>
      </c>
      <c r="E4476" s="2" t="s">
        <v>23</v>
      </c>
      <c r="F4476" s="2" t="s">
        <v>46</v>
      </c>
      <c r="G4476" s="2">
        <v>2.4</v>
      </c>
      <c r="H4476" s="2" t="s">
        <v>14830</v>
      </c>
      <c r="J4476" s="2" t="s">
        <v>9891</v>
      </c>
      <c r="K4476" s="2" t="s">
        <v>193</v>
      </c>
      <c r="L4476" s="2" t="s">
        <v>14831</v>
      </c>
      <c r="M4476" s="6">
        <v>45939.876388888886</v>
      </c>
      <c r="N4476" s="3">
        <v>45945.70208333333</v>
      </c>
      <c r="O4476" s="3">
        <v>45948.498611111114</v>
      </c>
      <c r="P4476" s="2" t="s">
        <v>30</v>
      </c>
      <c r="Q4476" s="3">
        <v>45948.498611111114</v>
      </c>
      <c r="R4476" s="2" t="s">
        <v>30</v>
      </c>
      <c r="S4476" s="4">
        <v>2</v>
      </c>
    </row>
    <row r="4477" spans="1:19" x14ac:dyDescent="0.25">
      <c r="A4477" s="2" t="s">
        <v>19</v>
      </c>
      <c r="B4477" s="2" t="s">
        <v>14832</v>
      </c>
      <c r="C4477" s="2" t="s">
        <v>21</v>
      </c>
      <c r="D4477" s="2" t="s">
        <v>22</v>
      </c>
      <c r="E4477" s="2" t="s">
        <v>23</v>
      </c>
      <c r="F4477" s="2" t="s">
        <v>46</v>
      </c>
      <c r="G4477" s="2">
        <v>42.52</v>
      </c>
      <c r="H4477" s="2" t="s">
        <v>14833</v>
      </c>
      <c r="J4477" s="2" t="s">
        <v>8869</v>
      </c>
      <c r="K4477" s="2" t="s">
        <v>475</v>
      </c>
      <c r="L4477" s="2" t="s">
        <v>5402</v>
      </c>
      <c r="M4477" s="6">
        <v>45939.875694444447</v>
      </c>
      <c r="N4477" s="3">
        <v>45945.638414351852</v>
      </c>
      <c r="O4477" s="3">
        <v>45947.511805555558</v>
      </c>
      <c r="P4477" s="2" t="s">
        <v>30</v>
      </c>
      <c r="Q4477" s="3">
        <v>45947.511805555558</v>
      </c>
      <c r="R4477" s="2" t="s">
        <v>30</v>
      </c>
      <c r="S4477" s="4">
        <v>1</v>
      </c>
    </row>
    <row r="4478" spans="1:19" x14ac:dyDescent="0.25">
      <c r="A4478" s="2" t="s">
        <v>19</v>
      </c>
      <c r="B4478" s="2" t="s">
        <v>14834</v>
      </c>
      <c r="C4478" s="2" t="s">
        <v>21</v>
      </c>
      <c r="D4478" s="2" t="s">
        <v>22</v>
      </c>
      <c r="E4478" s="2" t="s">
        <v>23</v>
      </c>
      <c r="F4478" s="2" t="s">
        <v>46</v>
      </c>
      <c r="G4478" s="2">
        <v>2.4</v>
      </c>
      <c r="H4478" s="2" t="s">
        <v>14835</v>
      </c>
      <c r="J4478" s="2" t="s">
        <v>9425</v>
      </c>
      <c r="K4478" s="2" t="s">
        <v>193</v>
      </c>
      <c r="L4478" s="2" t="s">
        <v>14836</v>
      </c>
      <c r="M4478" s="6">
        <v>45939.875</v>
      </c>
      <c r="N4478" s="3">
        <v>45945.70208333333</v>
      </c>
      <c r="O4478" s="3">
        <v>45948.708333333336</v>
      </c>
      <c r="P4478" s="2" t="s">
        <v>30</v>
      </c>
      <c r="Q4478" s="3">
        <v>45948.708333333336</v>
      </c>
      <c r="R4478" s="2" t="s">
        <v>30</v>
      </c>
      <c r="S4478" s="4">
        <v>3</v>
      </c>
    </row>
    <row r="4479" spans="1:19" x14ac:dyDescent="0.25">
      <c r="A4479" s="2" t="s">
        <v>19</v>
      </c>
      <c r="B4479" s="2" t="s">
        <v>14837</v>
      </c>
      <c r="C4479" s="2" t="s">
        <v>104</v>
      </c>
      <c r="D4479" s="2" t="s">
        <v>593</v>
      </c>
      <c r="E4479" s="2" t="s">
        <v>23</v>
      </c>
      <c r="F4479" s="2" t="s">
        <v>112</v>
      </c>
      <c r="G4479" s="2">
        <v>18.2</v>
      </c>
      <c r="H4479" s="2" t="s">
        <v>14838</v>
      </c>
      <c r="J4479" s="2" t="s">
        <v>14839</v>
      </c>
      <c r="K4479" s="2" t="s">
        <v>115</v>
      </c>
      <c r="L4479" s="2" t="s">
        <v>14840</v>
      </c>
      <c r="M4479" s="6">
        <v>45939.875</v>
      </c>
      <c r="N4479" s="3">
        <v>45940.952928240738</v>
      </c>
      <c r="O4479" s="3">
        <v>45944.441666666666</v>
      </c>
      <c r="P4479" s="2" t="s">
        <v>110</v>
      </c>
      <c r="Q4479" s="3">
        <v>45944.441666666666</v>
      </c>
      <c r="R4479" s="2" t="s">
        <v>30</v>
      </c>
      <c r="S4479" s="4">
        <v>1</v>
      </c>
    </row>
    <row r="4480" spans="1:19" x14ac:dyDescent="0.25">
      <c r="A4480" s="2" t="s">
        <v>19</v>
      </c>
      <c r="B4480" s="2" t="s">
        <v>14841</v>
      </c>
      <c r="C4480" s="2" t="s">
        <v>21</v>
      </c>
      <c r="D4480" s="2" t="s">
        <v>22</v>
      </c>
      <c r="E4480" s="2" t="s">
        <v>23</v>
      </c>
      <c r="F4480" s="2" t="s">
        <v>46</v>
      </c>
      <c r="G4480" s="2">
        <v>2.4</v>
      </c>
      <c r="H4480" s="2" t="s">
        <v>14842</v>
      </c>
      <c r="J4480" s="2" t="s">
        <v>177</v>
      </c>
      <c r="K4480" s="2" t="s">
        <v>91</v>
      </c>
      <c r="L4480" s="2" t="s">
        <v>902</v>
      </c>
      <c r="M4480" s="6">
        <v>45939.874305555553</v>
      </c>
      <c r="N4480" s="3">
        <v>45945.624756944446</v>
      </c>
      <c r="O4480" s="3">
        <v>45948.509027777778</v>
      </c>
      <c r="P4480" s="2" t="s">
        <v>30</v>
      </c>
      <c r="Q4480" s="3">
        <v>45948.509027777778</v>
      </c>
      <c r="R4480" s="2" t="s">
        <v>30</v>
      </c>
      <c r="S4480" s="4">
        <v>2</v>
      </c>
    </row>
    <row r="4481" spans="1:19" x14ac:dyDescent="0.25">
      <c r="A4481" s="2" t="s">
        <v>19</v>
      </c>
      <c r="B4481" s="2" t="s">
        <v>14843</v>
      </c>
      <c r="C4481" s="2" t="s">
        <v>21</v>
      </c>
      <c r="D4481" s="2" t="s">
        <v>22</v>
      </c>
      <c r="E4481" s="2" t="s">
        <v>23</v>
      </c>
      <c r="F4481" s="2" t="s">
        <v>32</v>
      </c>
      <c r="G4481" s="2">
        <v>2.4</v>
      </c>
      <c r="H4481" s="2" t="s">
        <v>14535</v>
      </c>
      <c r="J4481" s="2" t="s">
        <v>1331</v>
      </c>
      <c r="K4481" s="2" t="s">
        <v>631</v>
      </c>
      <c r="L4481" s="2" t="s">
        <v>14536</v>
      </c>
      <c r="M4481" s="6">
        <v>45939.874305555553</v>
      </c>
      <c r="N4481" s="3">
        <v>45945.694444444445</v>
      </c>
      <c r="O4481" s="3">
        <v>45948.727083333331</v>
      </c>
      <c r="P4481" s="2" t="s">
        <v>30</v>
      </c>
      <c r="Q4481" s="3">
        <v>45948.727083333331</v>
      </c>
      <c r="R4481" s="2" t="s">
        <v>30</v>
      </c>
      <c r="S4481" s="4">
        <v>3</v>
      </c>
    </row>
    <row r="4482" spans="1:19" x14ac:dyDescent="0.25">
      <c r="A4482" s="2" t="s">
        <v>19</v>
      </c>
      <c r="B4482" s="2" t="s">
        <v>14844</v>
      </c>
      <c r="C4482" s="2" t="s">
        <v>21</v>
      </c>
      <c r="D4482" s="2" t="s">
        <v>22</v>
      </c>
      <c r="E4482" s="2" t="s">
        <v>23</v>
      </c>
      <c r="F4482" s="2" t="s">
        <v>46</v>
      </c>
      <c r="G4482" s="2">
        <v>2.4</v>
      </c>
      <c r="H4482" s="2" t="s">
        <v>14845</v>
      </c>
      <c r="J4482" s="2" t="s">
        <v>9891</v>
      </c>
      <c r="K4482" s="2" t="s">
        <v>193</v>
      </c>
      <c r="L4482" s="2" t="s">
        <v>10300</v>
      </c>
      <c r="M4482" s="6">
        <v>45939.873611111114</v>
      </c>
      <c r="N4482" s="3">
        <v>45945.70208333333</v>
      </c>
      <c r="O4482" s="3">
        <v>45950.456944444442</v>
      </c>
      <c r="P4482" s="2" t="s">
        <v>30</v>
      </c>
      <c r="Q4482" s="3">
        <v>45948.684224537035</v>
      </c>
      <c r="R4482" s="2" t="s">
        <v>30</v>
      </c>
      <c r="S4482" s="4">
        <v>2</v>
      </c>
    </row>
    <row r="4483" spans="1:19" x14ac:dyDescent="0.25">
      <c r="A4483" s="2" t="s">
        <v>19</v>
      </c>
      <c r="B4483" s="2" t="s">
        <v>14846</v>
      </c>
      <c r="C4483" s="2" t="s">
        <v>21</v>
      </c>
      <c r="D4483" s="2" t="s">
        <v>22</v>
      </c>
      <c r="E4483" s="2" t="s">
        <v>23</v>
      </c>
      <c r="F4483" s="2" t="s">
        <v>32</v>
      </c>
      <c r="G4483" s="2">
        <v>2.4</v>
      </c>
      <c r="H4483" s="2" t="s">
        <v>14847</v>
      </c>
      <c r="J4483" s="2" t="s">
        <v>811</v>
      </c>
      <c r="K4483" s="2" t="s">
        <v>73</v>
      </c>
      <c r="L4483" s="2" t="s">
        <v>812</v>
      </c>
      <c r="M4483" s="6">
        <v>45939.873611111114</v>
      </c>
      <c r="N4483" s="3">
        <v>45946.384351851855</v>
      </c>
      <c r="O4483" s="3">
        <v>45948.413194444445</v>
      </c>
      <c r="P4483" s="2" t="s">
        <v>30</v>
      </c>
      <c r="Q4483" s="3">
        <v>45948.413194444445</v>
      </c>
      <c r="R4483" s="2" t="s">
        <v>30</v>
      </c>
      <c r="S4483" s="4">
        <v>2</v>
      </c>
    </row>
    <row r="4484" spans="1:19" x14ac:dyDescent="0.25">
      <c r="A4484" s="2" t="s">
        <v>19</v>
      </c>
      <c r="B4484" s="2" t="s">
        <v>14848</v>
      </c>
      <c r="C4484" s="2" t="s">
        <v>104</v>
      </c>
      <c r="D4484" s="2" t="s">
        <v>593</v>
      </c>
      <c r="E4484" s="2" t="s">
        <v>23</v>
      </c>
      <c r="F4484" s="2" t="s">
        <v>112</v>
      </c>
      <c r="G4484" s="2">
        <v>20.96</v>
      </c>
      <c r="H4484" s="2" t="s">
        <v>14849</v>
      </c>
      <c r="J4484" s="2" t="s">
        <v>566</v>
      </c>
      <c r="K4484" s="2" t="s">
        <v>309</v>
      </c>
      <c r="L4484" s="2" t="s">
        <v>14850</v>
      </c>
      <c r="M4484" s="6">
        <v>45939.873611111114</v>
      </c>
      <c r="N4484" s="3">
        <v>45940.952928240738</v>
      </c>
      <c r="O4484" s="3">
        <v>45945.457638888889</v>
      </c>
      <c r="P4484" s="2" t="s">
        <v>110</v>
      </c>
      <c r="Q4484" s="3">
        <v>45945.457638888889</v>
      </c>
      <c r="R4484" s="2" t="s">
        <v>30</v>
      </c>
      <c r="S4484" s="4">
        <v>2</v>
      </c>
    </row>
    <row r="4485" spans="1:19" x14ac:dyDescent="0.25">
      <c r="A4485" s="2" t="s">
        <v>19</v>
      </c>
      <c r="B4485" s="2" t="s">
        <v>14851</v>
      </c>
      <c r="C4485" s="2" t="s">
        <v>21</v>
      </c>
      <c r="D4485" s="2" t="s">
        <v>22</v>
      </c>
      <c r="E4485" s="2" t="s">
        <v>23</v>
      </c>
      <c r="F4485" s="2" t="s">
        <v>24</v>
      </c>
      <c r="G4485" s="2">
        <v>2.4</v>
      </c>
      <c r="H4485" s="2" t="s">
        <v>14852</v>
      </c>
      <c r="J4485" s="2" t="s">
        <v>348</v>
      </c>
      <c r="K4485" s="2" t="s">
        <v>28</v>
      </c>
      <c r="L4485" s="2" t="s">
        <v>3116</v>
      </c>
      <c r="M4485" s="6">
        <v>45939.872916666667</v>
      </c>
      <c r="N4485" s="3">
        <v>45945.695138888892</v>
      </c>
      <c r="O4485" s="3">
        <v>45946.386805555558</v>
      </c>
      <c r="P4485" s="2" t="s">
        <v>30</v>
      </c>
      <c r="Q4485" s="3">
        <v>45946.386805555558</v>
      </c>
      <c r="R4485" s="2" t="s">
        <v>30</v>
      </c>
      <c r="S4485" s="4">
        <v>0</v>
      </c>
    </row>
    <row r="4486" spans="1:19" x14ac:dyDescent="0.25">
      <c r="A4486" s="2" t="s">
        <v>19</v>
      </c>
      <c r="B4486" s="2" t="s">
        <v>14853</v>
      </c>
      <c r="C4486" s="2" t="s">
        <v>21</v>
      </c>
      <c r="D4486" s="2" t="s">
        <v>22</v>
      </c>
      <c r="E4486" s="2" t="s">
        <v>23</v>
      </c>
      <c r="F4486" s="2" t="s">
        <v>76</v>
      </c>
      <c r="G4486" s="2">
        <v>2.4</v>
      </c>
      <c r="H4486" s="2" t="s">
        <v>14854</v>
      </c>
      <c r="J4486" s="2" t="s">
        <v>78</v>
      </c>
      <c r="K4486" s="2" t="s">
        <v>61</v>
      </c>
      <c r="L4486" s="2" t="s">
        <v>8934</v>
      </c>
      <c r="M4486" s="6">
        <v>45939.872916666667</v>
      </c>
      <c r="N4486" s="3">
        <v>45940.780555555553</v>
      </c>
      <c r="O4486" s="3">
        <v>45944.479166666664</v>
      </c>
      <c r="P4486" s="2" t="s">
        <v>30</v>
      </c>
      <c r="Q4486" s="3">
        <v>45944.479166666664</v>
      </c>
      <c r="R4486" s="2" t="s">
        <v>30</v>
      </c>
      <c r="S4486" s="4">
        <v>1</v>
      </c>
    </row>
    <row r="4487" spans="1:19" x14ac:dyDescent="0.25">
      <c r="A4487" s="2" t="s">
        <v>19</v>
      </c>
      <c r="B4487" s="2" t="s">
        <v>14855</v>
      </c>
      <c r="C4487" s="2" t="s">
        <v>104</v>
      </c>
      <c r="D4487" s="2" t="s">
        <v>593</v>
      </c>
      <c r="E4487" s="2" t="s">
        <v>23</v>
      </c>
      <c r="F4487" s="2" t="s">
        <v>24</v>
      </c>
      <c r="G4487" s="2">
        <v>42.52</v>
      </c>
      <c r="H4487" s="2" t="s">
        <v>14856</v>
      </c>
      <c r="J4487" s="2" t="s">
        <v>14857</v>
      </c>
      <c r="K4487" s="2" t="s">
        <v>54</v>
      </c>
      <c r="L4487" s="2" t="s">
        <v>14858</v>
      </c>
      <c r="M4487" s="6">
        <v>45939.87222222222</v>
      </c>
      <c r="N4487" s="3">
        <v>45940.952928240738</v>
      </c>
      <c r="O4487" s="3">
        <v>45945.42291666667</v>
      </c>
      <c r="P4487" s="2" t="s">
        <v>110</v>
      </c>
      <c r="Q4487" s="3">
        <v>45945.42291666667</v>
      </c>
      <c r="R4487" s="2" t="s">
        <v>30</v>
      </c>
      <c r="S4487" s="4">
        <v>2</v>
      </c>
    </row>
    <row r="4488" spans="1:19" x14ac:dyDescent="0.25">
      <c r="A4488" s="2" t="s">
        <v>19</v>
      </c>
      <c r="B4488" s="2" t="s">
        <v>14859</v>
      </c>
      <c r="C4488" s="2" t="s">
        <v>21</v>
      </c>
      <c r="D4488" s="2" t="s">
        <v>22</v>
      </c>
      <c r="E4488" s="2" t="s">
        <v>23</v>
      </c>
      <c r="F4488" s="2" t="s">
        <v>32</v>
      </c>
      <c r="G4488" s="2">
        <v>2.4</v>
      </c>
      <c r="H4488" s="2" t="s">
        <v>14860</v>
      </c>
      <c r="J4488" s="2" t="s">
        <v>12258</v>
      </c>
      <c r="K4488" s="2" t="s">
        <v>36</v>
      </c>
      <c r="L4488" s="2" t="s">
        <v>14861</v>
      </c>
      <c r="M4488" s="6">
        <v>45939.871527777781</v>
      </c>
      <c r="N4488" s="3">
        <v>45945.694444444445</v>
      </c>
      <c r="O4488" s="3">
        <v>45948.379861111112</v>
      </c>
      <c r="P4488" s="2" t="s">
        <v>30</v>
      </c>
      <c r="Q4488" s="3">
        <v>45948.379861111112</v>
      </c>
      <c r="R4488" s="2" t="s">
        <v>30</v>
      </c>
      <c r="S4488" s="4">
        <v>2</v>
      </c>
    </row>
    <row r="4489" spans="1:19" x14ac:dyDescent="0.25">
      <c r="A4489" s="2" t="s">
        <v>19</v>
      </c>
      <c r="B4489" s="2" t="s">
        <v>14862</v>
      </c>
      <c r="C4489" s="2" t="s">
        <v>104</v>
      </c>
      <c r="D4489" s="2" t="s">
        <v>593</v>
      </c>
      <c r="E4489" s="2" t="s">
        <v>23</v>
      </c>
      <c r="F4489" s="2" t="s">
        <v>24</v>
      </c>
      <c r="G4489" s="2">
        <v>42.52</v>
      </c>
      <c r="H4489" s="2" t="s">
        <v>14863</v>
      </c>
      <c r="J4489" s="2" t="s">
        <v>566</v>
      </c>
      <c r="K4489" s="2" t="s">
        <v>1691</v>
      </c>
      <c r="L4489" s="2" t="s">
        <v>14864</v>
      </c>
      <c r="M4489" s="6">
        <v>45939.871527777781</v>
      </c>
      <c r="N4489" s="3">
        <v>45940.952928240738</v>
      </c>
      <c r="O4489" s="3">
        <v>45945.533333333333</v>
      </c>
      <c r="P4489" s="2" t="s">
        <v>110</v>
      </c>
      <c r="Q4489" s="3">
        <v>45945.533333333333</v>
      </c>
      <c r="R4489" s="2" t="s">
        <v>30</v>
      </c>
      <c r="S4489" s="4">
        <v>2</v>
      </c>
    </row>
    <row r="4490" spans="1:19" x14ac:dyDescent="0.25">
      <c r="A4490" s="2" t="s">
        <v>19</v>
      </c>
      <c r="B4490" s="2" t="s">
        <v>14865</v>
      </c>
      <c r="C4490" s="2" t="s">
        <v>104</v>
      </c>
      <c r="D4490" s="2" t="s">
        <v>593</v>
      </c>
      <c r="E4490" s="2" t="s">
        <v>23</v>
      </c>
      <c r="F4490" s="2" t="s">
        <v>46</v>
      </c>
      <c r="G4490" s="2">
        <v>44.99</v>
      </c>
      <c r="H4490" s="2" t="s">
        <v>14866</v>
      </c>
      <c r="J4490" s="2" t="s">
        <v>4326</v>
      </c>
      <c r="K4490" s="2" t="s">
        <v>652</v>
      </c>
      <c r="L4490" s="2" t="s">
        <v>8925</v>
      </c>
      <c r="M4490" s="6">
        <v>45939.870833333334</v>
      </c>
      <c r="N4490" s="3">
        <v>45940.952928240738</v>
      </c>
      <c r="O4490" s="3">
        <v>45945.5</v>
      </c>
      <c r="P4490" s="2" t="s">
        <v>110</v>
      </c>
      <c r="Q4490" s="3">
        <v>45945.5</v>
      </c>
      <c r="R4490" s="2" t="s">
        <v>30</v>
      </c>
      <c r="S4490" s="4">
        <v>2</v>
      </c>
    </row>
    <row r="4491" spans="1:19" x14ac:dyDescent="0.25">
      <c r="A4491" s="2" t="s">
        <v>19</v>
      </c>
      <c r="B4491" s="2" t="s">
        <v>14867</v>
      </c>
      <c r="C4491" s="2" t="s">
        <v>21</v>
      </c>
      <c r="D4491" s="2" t="s">
        <v>22</v>
      </c>
      <c r="E4491" s="2" t="s">
        <v>23</v>
      </c>
      <c r="F4491" s="2" t="s">
        <v>46</v>
      </c>
      <c r="G4491" s="2">
        <v>2.4</v>
      </c>
      <c r="H4491" s="2" t="s">
        <v>14868</v>
      </c>
      <c r="J4491" s="2" t="s">
        <v>3382</v>
      </c>
      <c r="K4491" s="2" t="s">
        <v>193</v>
      </c>
      <c r="L4491" s="2" t="s">
        <v>14869</v>
      </c>
      <c r="M4491" s="6">
        <v>45939.870138888888</v>
      </c>
      <c r="N4491" s="3">
        <v>45945.702777777777</v>
      </c>
      <c r="O4491" s="3">
        <v>45947.780555555553</v>
      </c>
      <c r="P4491" s="2" t="s">
        <v>30</v>
      </c>
      <c r="Q4491" s="3">
        <v>45947.780555555553</v>
      </c>
      <c r="R4491" s="2" t="s">
        <v>30</v>
      </c>
      <c r="S4491" s="4">
        <v>2</v>
      </c>
    </row>
    <row r="4492" spans="1:19" x14ac:dyDescent="0.25">
      <c r="A4492" s="2" t="s">
        <v>19</v>
      </c>
      <c r="B4492" s="2" t="s">
        <v>14870</v>
      </c>
      <c r="C4492" s="2" t="s">
        <v>104</v>
      </c>
      <c r="D4492" s="2" t="s">
        <v>593</v>
      </c>
      <c r="E4492" s="2" t="s">
        <v>23</v>
      </c>
      <c r="F4492" s="2" t="s">
        <v>32</v>
      </c>
      <c r="G4492" s="2">
        <v>42.52</v>
      </c>
      <c r="H4492" s="2" t="s">
        <v>14871</v>
      </c>
      <c r="J4492" s="2" t="s">
        <v>2625</v>
      </c>
      <c r="K4492" s="2" t="s">
        <v>631</v>
      </c>
      <c r="L4492" s="2" t="s">
        <v>12392</v>
      </c>
      <c r="M4492" s="6">
        <v>45939.869444444441</v>
      </c>
      <c r="N4492" s="3">
        <v>45940.957106481481</v>
      </c>
      <c r="O4492" s="3">
        <v>45944.626388888886</v>
      </c>
      <c r="P4492" s="2" t="s">
        <v>110</v>
      </c>
      <c r="Q4492" s="3">
        <v>45944.626388888886</v>
      </c>
      <c r="R4492" s="2" t="s">
        <v>30</v>
      </c>
      <c r="S4492" s="4">
        <v>1</v>
      </c>
    </row>
    <row r="4493" spans="1:19" x14ac:dyDescent="0.25">
      <c r="A4493" s="2" t="s">
        <v>19</v>
      </c>
      <c r="B4493" s="2" t="s">
        <v>14872</v>
      </c>
      <c r="C4493" s="2" t="s">
        <v>21</v>
      </c>
      <c r="D4493" s="2" t="s">
        <v>22</v>
      </c>
      <c r="E4493" s="2" t="s">
        <v>23</v>
      </c>
      <c r="F4493" s="2" t="s">
        <v>32</v>
      </c>
      <c r="G4493" s="2">
        <v>3.8</v>
      </c>
      <c r="H4493" s="2" t="s">
        <v>14873</v>
      </c>
      <c r="J4493" s="2" t="s">
        <v>14874</v>
      </c>
      <c r="K4493" s="2" t="s">
        <v>168</v>
      </c>
      <c r="L4493" s="2" t="s">
        <v>14875</v>
      </c>
      <c r="M4493" s="6">
        <v>45939.868750000001</v>
      </c>
      <c r="N4493" s="3">
        <v>45945.693749999999</v>
      </c>
      <c r="O4493" s="3">
        <v>45946.629861111112</v>
      </c>
      <c r="P4493" s="2" t="s">
        <v>30</v>
      </c>
      <c r="Q4493" s="3">
        <v>45946.629861111112</v>
      </c>
      <c r="R4493" s="2" t="s">
        <v>30</v>
      </c>
      <c r="S4493" s="4">
        <v>0</v>
      </c>
    </row>
    <row r="4494" spans="1:19" x14ac:dyDescent="0.25">
      <c r="A4494" s="2" t="s">
        <v>19</v>
      </c>
      <c r="B4494" s="2" t="s">
        <v>14876</v>
      </c>
      <c r="C4494" s="2" t="s">
        <v>21</v>
      </c>
      <c r="D4494" s="2" t="s">
        <v>22</v>
      </c>
      <c r="E4494" s="2" t="s">
        <v>23</v>
      </c>
      <c r="F4494" s="2" t="s">
        <v>32</v>
      </c>
      <c r="G4494" s="2">
        <v>2.4</v>
      </c>
      <c r="H4494" s="2" t="s">
        <v>14877</v>
      </c>
      <c r="J4494" s="2" t="s">
        <v>1755</v>
      </c>
      <c r="K4494" s="2" t="s">
        <v>73</v>
      </c>
      <c r="L4494" s="2" t="s">
        <v>1756</v>
      </c>
      <c r="M4494" s="6">
        <v>45939.868055555555</v>
      </c>
      <c r="N4494" s="3">
        <v>45946.680555555555</v>
      </c>
      <c r="O4494" s="3">
        <v>45952.479166666664</v>
      </c>
      <c r="P4494" s="2" t="s">
        <v>30</v>
      </c>
      <c r="Q4494" s="3">
        <v>45952.479166666664</v>
      </c>
      <c r="R4494" s="2" t="s">
        <v>30</v>
      </c>
      <c r="S4494" s="4">
        <v>4</v>
      </c>
    </row>
    <row r="4495" spans="1:19" x14ac:dyDescent="0.25">
      <c r="A4495" s="2" t="s">
        <v>19</v>
      </c>
      <c r="B4495" s="2" t="s">
        <v>14878</v>
      </c>
      <c r="C4495" s="2" t="s">
        <v>104</v>
      </c>
      <c r="D4495" s="2" t="s">
        <v>200</v>
      </c>
      <c r="E4495" s="2" t="s">
        <v>23</v>
      </c>
      <c r="F4495" s="2" t="s">
        <v>32</v>
      </c>
      <c r="G4495" s="2">
        <v>2.4</v>
      </c>
      <c r="H4495" s="2" t="s">
        <v>14879</v>
      </c>
      <c r="J4495" s="2" t="s">
        <v>14880</v>
      </c>
      <c r="K4495" s="2" t="s">
        <v>631</v>
      </c>
      <c r="L4495" s="2" t="s">
        <v>14881</v>
      </c>
      <c r="M4495" s="6">
        <v>45939.868055555555</v>
      </c>
      <c r="N4495" s="3">
        <v>45940.952928240738</v>
      </c>
      <c r="O4495" s="3">
        <v>45945.547222222223</v>
      </c>
      <c r="P4495" s="2" t="s">
        <v>110</v>
      </c>
      <c r="Q4495" s="3">
        <v>45945.547222222223</v>
      </c>
      <c r="R4495" s="2" t="s">
        <v>30</v>
      </c>
      <c r="S4495" s="4">
        <v>2</v>
      </c>
    </row>
    <row r="4496" spans="1:19" x14ac:dyDescent="0.25">
      <c r="A4496" s="2" t="s">
        <v>19</v>
      </c>
      <c r="B4496" s="2" t="s">
        <v>14882</v>
      </c>
      <c r="C4496" s="2" t="s">
        <v>21</v>
      </c>
      <c r="D4496" s="2" t="s">
        <v>22</v>
      </c>
      <c r="E4496" s="2" t="s">
        <v>23</v>
      </c>
      <c r="F4496" s="2" t="s">
        <v>46</v>
      </c>
      <c r="G4496" s="2">
        <v>2.4</v>
      </c>
      <c r="H4496" s="2" t="s">
        <v>14883</v>
      </c>
      <c r="J4496" s="2" t="s">
        <v>14884</v>
      </c>
      <c r="K4496" s="2" t="s">
        <v>193</v>
      </c>
      <c r="L4496" s="2" t="s">
        <v>14885</v>
      </c>
      <c r="M4496" s="6">
        <v>45939.867361111108</v>
      </c>
      <c r="N4496" s="3">
        <v>45945.535729166666</v>
      </c>
      <c r="O4496" s="3">
        <v>45946.681944444441</v>
      </c>
      <c r="P4496" s="2" t="s">
        <v>1439</v>
      </c>
      <c r="Q4496" s="3"/>
      <c r="R4496" s="2" t="s">
        <v>39</v>
      </c>
      <c r="S4496" s="4">
        <v>1</v>
      </c>
    </row>
    <row r="4497" spans="1:19" x14ac:dyDescent="0.25">
      <c r="A4497" s="2" t="s">
        <v>19</v>
      </c>
      <c r="B4497" s="2" t="s">
        <v>14886</v>
      </c>
      <c r="C4497" s="2" t="s">
        <v>21</v>
      </c>
      <c r="D4497" s="2" t="s">
        <v>22</v>
      </c>
      <c r="E4497" s="2" t="s">
        <v>23</v>
      </c>
      <c r="F4497" s="2" t="s">
        <v>46</v>
      </c>
      <c r="G4497" s="2">
        <v>2.4</v>
      </c>
      <c r="H4497" s="2" t="s">
        <v>14887</v>
      </c>
      <c r="J4497" s="2" t="s">
        <v>6018</v>
      </c>
      <c r="K4497" s="2" t="s">
        <v>539</v>
      </c>
      <c r="L4497" s="2" t="s">
        <v>14888</v>
      </c>
      <c r="M4497" s="6">
        <v>45939.867361111108</v>
      </c>
      <c r="N4497" s="3">
        <v>45946.680555555555</v>
      </c>
      <c r="O4497" s="3">
        <v>45950.581250000003</v>
      </c>
      <c r="P4497" s="2" t="s">
        <v>30</v>
      </c>
      <c r="Q4497" s="3">
        <v>45950.581250000003</v>
      </c>
      <c r="R4497" s="2" t="s">
        <v>30</v>
      </c>
      <c r="S4497" s="4">
        <v>2</v>
      </c>
    </row>
    <row r="4498" spans="1:19" x14ac:dyDescent="0.25">
      <c r="A4498" s="2" t="s">
        <v>19</v>
      </c>
      <c r="B4498" s="2" t="s">
        <v>14889</v>
      </c>
      <c r="C4498" s="2" t="s">
        <v>104</v>
      </c>
      <c r="D4498" s="2" t="s">
        <v>593</v>
      </c>
      <c r="E4498" s="2" t="s">
        <v>23</v>
      </c>
      <c r="F4498" s="2" t="s">
        <v>24</v>
      </c>
      <c r="G4498" s="2">
        <v>75.36</v>
      </c>
      <c r="H4498" s="2" t="s">
        <v>14890</v>
      </c>
      <c r="J4498" s="2" t="s">
        <v>14891</v>
      </c>
      <c r="K4498" s="2" t="s">
        <v>28</v>
      </c>
      <c r="L4498" s="2" t="s">
        <v>14892</v>
      </c>
      <c r="M4498" s="6">
        <v>45939.867361111108</v>
      </c>
      <c r="N4498" s="3">
        <v>45940.952928240738</v>
      </c>
      <c r="O4498" s="3">
        <v>45944.650694444441</v>
      </c>
      <c r="P4498" s="2" t="s">
        <v>110</v>
      </c>
      <c r="Q4498" s="3">
        <v>45944.650694444441</v>
      </c>
      <c r="R4498" s="2" t="s">
        <v>30</v>
      </c>
      <c r="S4498" s="4">
        <v>1</v>
      </c>
    </row>
    <row r="4499" spans="1:19" x14ac:dyDescent="0.25">
      <c r="A4499" s="2" t="s">
        <v>19</v>
      </c>
      <c r="B4499" s="2" t="s">
        <v>14893</v>
      </c>
      <c r="C4499" s="2" t="s">
        <v>21</v>
      </c>
      <c r="D4499" s="2" t="s">
        <v>22</v>
      </c>
      <c r="E4499" s="2" t="s">
        <v>23</v>
      </c>
      <c r="F4499" s="2" t="s">
        <v>24</v>
      </c>
      <c r="G4499" s="2">
        <v>2.4</v>
      </c>
      <c r="H4499" s="2" t="s">
        <v>14894</v>
      </c>
      <c r="J4499" s="2" t="s">
        <v>7722</v>
      </c>
      <c r="K4499" s="2" t="s">
        <v>54</v>
      </c>
      <c r="L4499" s="2" t="s">
        <v>7723</v>
      </c>
      <c r="M4499" s="6">
        <v>45939.866666666669</v>
      </c>
      <c r="N4499" s="3">
        <v>45945.528657407405</v>
      </c>
      <c r="O4499" s="3">
        <v>45946.545138888891</v>
      </c>
      <c r="P4499" s="2" t="s">
        <v>30</v>
      </c>
      <c r="Q4499" s="3">
        <v>45946.545138888891</v>
      </c>
      <c r="R4499" s="2" t="s">
        <v>30</v>
      </c>
      <c r="S4499" s="4">
        <v>1</v>
      </c>
    </row>
    <row r="4500" spans="1:19" x14ac:dyDescent="0.25">
      <c r="A4500" s="2" t="s">
        <v>19</v>
      </c>
      <c r="B4500" s="2" t="s">
        <v>14895</v>
      </c>
      <c r="C4500" s="2" t="s">
        <v>104</v>
      </c>
      <c r="D4500" s="2" t="s">
        <v>200</v>
      </c>
      <c r="E4500" s="2" t="s">
        <v>23</v>
      </c>
      <c r="F4500" s="2" t="s">
        <v>32</v>
      </c>
      <c r="G4500" s="2">
        <v>2.4</v>
      </c>
      <c r="H4500" s="2" t="s">
        <v>14896</v>
      </c>
      <c r="J4500" s="2" t="s">
        <v>835</v>
      </c>
      <c r="K4500" s="2" t="s">
        <v>193</v>
      </c>
      <c r="L4500" s="2" t="s">
        <v>11140</v>
      </c>
      <c r="M4500" s="6">
        <v>45939.866666666669</v>
      </c>
      <c r="N4500" s="3">
        <v>45940.952928240738</v>
      </c>
      <c r="O4500" s="3">
        <v>45944.673611111109</v>
      </c>
      <c r="P4500" s="2" t="s">
        <v>110</v>
      </c>
      <c r="Q4500" s="3">
        <v>45944.673611111109</v>
      </c>
      <c r="R4500" s="2" t="s">
        <v>30</v>
      </c>
      <c r="S4500" s="4">
        <v>1</v>
      </c>
    </row>
    <row r="4501" spans="1:19" x14ac:dyDescent="0.25">
      <c r="A4501" s="2" t="s">
        <v>19</v>
      </c>
      <c r="B4501" s="2" t="s">
        <v>14897</v>
      </c>
      <c r="C4501" s="2" t="s">
        <v>21</v>
      </c>
      <c r="D4501" s="2" t="s">
        <v>22</v>
      </c>
      <c r="E4501" s="2" t="s">
        <v>23</v>
      </c>
      <c r="F4501" s="2" t="s">
        <v>46</v>
      </c>
      <c r="G4501" s="2">
        <v>2.4</v>
      </c>
      <c r="H4501" s="2" t="s">
        <v>14898</v>
      </c>
      <c r="J4501" s="2" t="s">
        <v>14899</v>
      </c>
      <c r="K4501" s="2" t="s">
        <v>193</v>
      </c>
      <c r="L4501" s="2" t="s">
        <v>14900</v>
      </c>
      <c r="M4501" s="6">
        <v>45939.865972222222</v>
      </c>
      <c r="N4501" s="3">
        <v>45945.706250000003</v>
      </c>
      <c r="O4501" s="3">
        <v>45947.782638888886</v>
      </c>
      <c r="P4501" s="2" t="s">
        <v>30</v>
      </c>
      <c r="Q4501" s="3">
        <v>45947.782638888886</v>
      </c>
      <c r="R4501" s="2" t="s">
        <v>30</v>
      </c>
      <c r="S4501" s="4">
        <v>2</v>
      </c>
    </row>
    <row r="4502" spans="1:19" x14ac:dyDescent="0.25">
      <c r="A4502" s="2" t="s">
        <v>19</v>
      </c>
      <c r="B4502" s="2" t="s">
        <v>14901</v>
      </c>
      <c r="C4502" s="2" t="s">
        <v>21</v>
      </c>
      <c r="D4502" s="2" t="s">
        <v>22</v>
      </c>
      <c r="E4502" s="2" t="s">
        <v>23</v>
      </c>
      <c r="F4502" s="2" t="s">
        <v>24</v>
      </c>
      <c r="G4502" s="2">
        <v>2.4</v>
      </c>
      <c r="H4502" s="2" t="s">
        <v>14902</v>
      </c>
      <c r="J4502" s="2" t="s">
        <v>533</v>
      </c>
      <c r="K4502" s="2" t="s">
        <v>28</v>
      </c>
      <c r="L4502" s="2" t="s">
        <v>1741</v>
      </c>
      <c r="M4502" s="6">
        <v>45939.865277777775</v>
      </c>
      <c r="N4502" s="3">
        <v>45945.693749999999</v>
      </c>
      <c r="O4502" s="3">
        <v>45948.742361111108</v>
      </c>
      <c r="P4502" s="2" t="s">
        <v>30</v>
      </c>
      <c r="Q4502" s="3">
        <v>45948.742361111108</v>
      </c>
      <c r="R4502" s="2" t="s">
        <v>30</v>
      </c>
      <c r="S4502" s="4">
        <v>3</v>
      </c>
    </row>
    <row r="4503" spans="1:19" x14ac:dyDescent="0.25">
      <c r="A4503" s="2" t="s">
        <v>19</v>
      </c>
      <c r="B4503" s="2" t="s">
        <v>14903</v>
      </c>
      <c r="C4503" s="2" t="s">
        <v>104</v>
      </c>
      <c r="D4503" s="2" t="s">
        <v>200</v>
      </c>
      <c r="E4503" s="2" t="s">
        <v>23</v>
      </c>
      <c r="F4503" s="2" t="s">
        <v>46</v>
      </c>
      <c r="G4503" s="2">
        <v>2.4</v>
      </c>
      <c r="H4503" s="2" t="s">
        <v>14904</v>
      </c>
      <c r="J4503" s="2" t="s">
        <v>3107</v>
      </c>
      <c r="K4503" s="2" t="s">
        <v>256</v>
      </c>
      <c r="L4503" s="2" t="s">
        <v>3108</v>
      </c>
      <c r="M4503" s="6">
        <v>45939.865277777775</v>
      </c>
      <c r="N4503" s="3">
        <v>45940.952928240738</v>
      </c>
      <c r="O4503" s="3">
        <v>45944.604861111111</v>
      </c>
      <c r="P4503" s="2" t="s">
        <v>110</v>
      </c>
      <c r="Q4503" s="3">
        <v>45944.604861111111</v>
      </c>
      <c r="R4503" s="2" t="s">
        <v>30</v>
      </c>
      <c r="S4503" s="4">
        <v>1</v>
      </c>
    </row>
    <row r="4504" spans="1:19" x14ac:dyDescent="0.25">
      <c r="A4504" s="2" t="s">
        <v>19</v>
      </c>
      <c r="B4504" s="2" t="s">
        <v>14905</v>
      </c>
      <c r="C4504" s="2" t="s">
        <v>104</v>
      </c>
      <c r="D4504" s="2" t="s">
        <v>593</v>
      </c>
      <c r="E4504" s="2" t="s">
        <v>23</v>
      </c>
      <c r="F4504" s="2" t="s">
        <v>32</v>
      </c>
      <c r="G4504" s="2">
        <v>93.52</v>
      </c>
      <c r="H4504" s="2" t="s">
        <v>14906</v>
      </c>
      <c r="J4504" s="2" t="s">
        <v>14907</v>
      </c>
      <c r="K4504" s="2" t="s">
        <v>43</v>
      </c>
      <c r="L4504" s="2" t="s">
        <v>14908</v>
      </c>
      <c r="M4504" s="6">
        <v>45939.865277777775</v>
      </c>
      <c r="N4504" s="3">
        <v>45940.952928240738</v>
      </c>
      <c r="O4504" s="3">
        <v>45945.493750000001</v>
      </c>
      <c r="P4504" s="2" t="s">
        <v>110</v>
      </c>
      <c r="Q4504" s="3">
        <v>45945.493750000001</v>
      </c>
      <c r="R4504" s="2" t="s">
        <v>30</v>
      </c>
      <c r="S4504" s="4">
        <v>2</v>
      </c>
    </row>
    <row r="4505" spans="1:19" x14ac:dyDescent="0.25">
      <c r="A4505" s="2" t="s">
        <v>19</v>
      </c>
      <c r="B4505" s="2" t="s">
        <v>14909</v>
      </c>
      <c r="C4505" s="2" t="s">
        <v>21</v>
      </c>
      <c r="D4505" s="2" t="s">
        <v>22</v>
      </c>
      <c r="E4505" s="2" t="s">
        <v>23</v>
      </c>
      <c r="F4505" s="2" t="s">
        <v>32</v>
      </c>
      <c r="G4505" s="2">
        <v>2.4</v>
      </c>
      <c r="H4505" s="2" t="s">
        <v>14910</v>
      </c>
      <c r="J4505" s="2" t="s">
        <v>1526</v>
      </c>
      <c r="K4505" s="2" t="s">
        <v>43</v>
      </c>
      <c r="L4505" s="2" t="s">
        <v>4417</v>
      </c>
      <c r="M4505" s="6">
        <v>45939.864583333336</v>
      </c>
      <c r="N4505" s="3">
        <v>45945.702777777777</v>
      </c>
      <c r="O4505" s="3">
        <v>45948.386805555558</v>
      </c>
      <c r="P4505" s="2" t="s">
        <v>30</v>
      </c>
      <c r="Q4505" s="3">
        <v>45948.386805555558</v>
      </c>
      <c r="R4505" s="2" t="s">
        <v>30</v>
      </c>
      <c r="S4505" s="4">
        <v>2</v>
      </c>
    </row>
    <row r="4506" spans="1:19" x14ac:dyDescent="0.25">
      <c r="A4506" s="2" t="s">
        <v>19</v>
      </c>
      <c r="B4506" s="2" t="s">
        <v>14911</v>
      </c>
      <c r="C4506" s="2" t="s">
        <v>104</v>
      </c>
      <c r="D4506" s="2" t="s">
        <v>593</v>
      </c>
      <c r="E4506" s="2" t="s">
        <v>23</v>
      </c>
      <c r="F4506" s="2" t="s">
        <v>32</v>
      </c>
      <c r="G4506" s="2">
        <v>51.76</v>
      </c>
      <c r="H4506" s="2" t="s">
        <v>14912</v>
      </c>
      <c r="J4506" s="2" t="s">
        <v>5290</v>
      </c>
      <c r="K4506" s="2" t="s">
        <v>73</v>
      </c>
      <c r="L4506" s="2" t="s">
        <v>14913</v>
      </c>
      <c r="M4506" s="6">
        <v>45939.863888888889</v>
      </c>
      <c r="N4506" s="3">
        <v>45940.952928240738</v>
      </c>
      <c r="O4506" s="3">
        <v>45944.476388888892</v>
      </c>
      <c r="P4506" s="2" t="s">
        <v>110</v>
      </c>
      <c r="Q4506" s="3">
        <v>45944.476388888892</v>
      </c>
      <c r="R4506" s="2" t="s">
        <v>30</v>
      </c>
      <c r="S4506" s="4">
        <v>1</v>
      </c>
    </row>
    <row r="4507" spans="1:19" x14ac:dyDescent="0.25">
      <c r="A4507" s="2" t="s">
        <v>19</v>
      </c>
      <c r="B4507" s="2" t="s">
        <v>14914</v>
      </c>
      <c r="C4507" s="2" t="s">
        <v>104</v>
      </c>
      <c r="D4507" s="2" t="s">
        <v>200</v>
      </c>
      <c r="E4507" s="2" t="s">
        <v>23</v>
      </c>
      <c r="F4507" s="2" t="s">
        <v>46</v>
      </c>
      <c r="G4507" s="2">
        <v>2.4</v>
      </c>
      <c r="H4507" s="2" t="s">
        <v>14915</v>
      </c>
      <c r="J4507" s="2" t="s">
        <v>4346</v>
      </c>
      <c r="K4507" s="2" t="s">
        <v>381</v>
      </c>
      <c r="L4507" s="2" t="s">
        <v>4347</v>
      </c>
      <c r="M4507" s="6">
        <v>45939.863194444442</v>
      </c>
      <c r="N4507" s="3">
        <v>45940.952928240738</v>
      </c>
      <c r="O4507" s="3">
        <v>45944.634722222225</v>
      </c>
      <c r="P4507" s="2" t="s">
        <v>110</v>
      </c>
      <c r="Q4507" s="3">
        <v>45944.634722222225</v>
      </c>
      <c r="R4507" s="2" t="s">
        <v>30</v>
      </c>
      <c r="S4507" s="4">
        <v>1</v>
      </c>
    </row>
    <row r="4508" spans="1:19" x14ac:dyDescent="0.25">
      <c r="A4508" s="2" t="s">
        <v>19</v>
      </c>
      <c r="B4508" s="2" t="s">
        <v>14916</v>
      </c>
      <c r="C4508" s="2" t="s">
        <v>104</v>
      </c>
      <c r="D4508" s="2" t="s">
        <v>200</v>
      </c>
      <c r="E4508" s="2" t="s">
        <v>23</v>
      </c>
      <c r="F4508" s="2" t="s">
        <v>112</v>
      </c>
      <c r="G4508" s="2">
        <v>2.4</v>
      </c>
      <c r="H4508" s="2" t="s">
        <v>14917</v>
      </c>
      <c r="J4508" s="2" t="s">
        <v>566</v>
      </c>
      <c r="K4508" s="2" t="s">
        <v>2388</v>
      </c>
      <c r="L4508" s="2" t="s">
        <v>2389</v>
      </c>
      <c r="M4508" s="6">
        <v>45939.863194444442</v>
      </c>
      <c r="N4508" s="3"/>
      <c r="O4508" s="3">
        <v>45957.34652777778</v>
      </c>
      <c r="P4508" s="2" t="s">
        <v>14918</v>
      </c>
      <c r="Q4508" s="3">
        <v>45944.621527777781</v>
      </c>
      <c r="R4508" s="2" t="s">
        <v>155</v>
      </c>
      <c r="S4508" s="4">
        <v>0</v>
      </c>
    </row>
    <row r="4509" spans="1:19" x14ac:dyDescent="0.25">
      <c r="A4509" s="2" t="s">
        <v>19</v>
      </c>
      <c r="B4509" s="2" t="s">
        <v>14919</v>
      </c>
      <c r="C4509" s="2" t="s">
        <v>21</v>
      </c>
      <c r="D4509" s="2" t="s">
        <v>22</v>
      </c>
      <c r="E4509" s="2" t="s">
        <v>23</v>
      </c>
      <c r="F4509" s="2" t="s">
        <v>32</v>
      </c>
      <c r="G4509" s="2">
        <v>2.4</v>
      </c>
      <c r="H4509" s="2" t="s">
        <v>14920</v>
      </c>
      <c r="J4509" s="2" t="s">
        <v>5249</v>
      </c>
      <c r="K4509" s="2" t="s">
        <v>168</v>
      </c>
      <c r="L4509" s="2" t="s">
        <v>6250</v>
      </c>
      <c r="M4509" s="6">
        <v>45939.862500000003</v>
      </c>
      <c r="N4509" s="3">
        <v>45945.527442129627</v>
      </c>
      <c r="O4509" s="3">
        <v>45946.591666666667</v>
      </c>
      <c r="P4509" s="2" t="s">
        <v>30</v>
      </c>
      <c r="Q4509" s="3">
        <v>45946.591666666667</v>
      </c>
      <c r="R4509" s="2" t="s">
        <v>30</v>
      </c>
      <c r="S4509" s="4">
        <v>1</v>
      </c>
    </row>
    <row r="4510" spans="1:19" x14ac:dyDescent="0.25">
      <c r="A4510" s="2" t="s">
        <v>19</v>
      </c>
      <c r="B4510" s="2" t="s">
        <v>14921</v>
      </c>
      <c r="C4510" s="2" t="s">
        <v>21</v>
      </c>
      <c r="D4510" s="2" t="s">
        <v>22</v>
      </c>
      <c r="E4510" s="2" t="s">
        <v>23</v>
      </c>
      <c r="F4510" s="2" t="s">
        <v>65</v>
      </c>
      <c r="G4510" s="2">
        <v>92.8</v>
      </c>
      <c r="H4510" s="2" t="s">
        <v>14922</v>
      </c>
      <c r="J4510" s="2" t="s">
        <v>942</v>
      </c>
      <c r="K4510" s="2" t="s">
        <v>61</v>
      </c>
      <c r="L4510" s="2" t="s">
        <v>14923</v>
      </c>
      <c r="M4510" s="6">
        <v>45939.862500000003</v>
      </c>
      <c r="N4510" s="3">
        <v>45940.786111111112</v>
      </c>
      <c r="O4510" s="3">
        <v>45946.477777777778</v>
      </c>
      <c r="P4510" s="2" t="s">
        <v>30</v>
      </c>
      <c r="Q4510" s="3">
        <v>45946.477777777778</v>
      </c>
      <c r="R4510" s="2" t="s">
        <v>30</v>
      </c>
      <c r="S4510" s="4">
        <v>3</v>
      </c>
    </row>
    <row r="4511" spans="1:19" x14ac:dyDescent="0.25">
      <c r="A4511" s="2" t="s">
        <v>19</v>
      </c>
      <c r="B4511" s="2" t="s">
        <v>14924</v>
      </c>
      <c r="C4511" s="2" t="s">
        <v>104</v>
      </c>
      <c r="D4511" s="2" t="s">
        <v>200</v>
      </c>
      <c r="E4511" s="2" t="s">
        <v>23</v>
      </c>
      <c r="F4511" s="2" t="s">
        <v>112</v>
      </c>
      <c r="G4511" s="2">
        <v>2.4</v>
      </c>
      <c r="H4511" s="2" t="s">
        <v>14925</v>
      </c>
      <c r="J4511" s="2" t="s">
        <v>1202</v>
      </c>
      <c r="K4511" s="2" t="s">
        <v>203</v>
      </c>
      <c r="L4511" s="2" t="s">
        <v>6690</v>
      </c>
      <c r="M4511" s="6">
        <v>45939.862500000003</v>
      </c>
      <c r="N4511" s="3">
        <v>45940.952928240738</v>
      </c>
      <c r="O4511" s="3">
        <v>45944.613194444442</v>
      </c>
      <c r="P4511" s="2" t="s">
        <v>110</v>
      </c>
      <c r="Q4511" s="3">
        <v>45944.613194444442</v>
      </c>
      <c r="R4511" s="2" t="s">
        <v>30</v>
      </c>
      <c r="S4511" s="4">
        <v>1</v>
      </c>
    </row>
    <row r="4512" spans="1:19" x14ac:dyDescent="0.25">
      <c r="A4512" s="2" t="s">
        <v>19</v>
      </c>
      <c r="B4512" s="2" t="s">
        <v>14926</v>
      </c>
      <c r="C4512" s="2" t="s">
        <v>104</v>
      </c>
      <c r="D4512" s="2" t="s">
        <v>200</v>
      </c>
      <c r="E4512" s="2" t="s">
        <v>23</v>
      </c>
      <c r="F4512" s="2" t="s">
        <v>32</v>
      </c>
      <c r="G4512" s="2">
        <v>2.4</v>
      </c>
      <c r="H4512" s="2" t="s">
        <v>14927</v>
      </c>
      <c r="J4512" s="2" t="s">
        <v>1619</v>
      </c>
      <c r="K4512" s="2" t="s">
        <v>43</v>
      </c>
      <c r="L4512" s="2" t="s">
        <v>1620</v>
      </c>
      <c r="M4512" s="6">
        <v>45939.861805555556</v>
      </c>
      <c r="N4512" s="3">
        <v>45940.952928240738</v>
      </c>
      <c r="O4512" s="3">
        <v>45944.505555555559</v>
      </c>
      <c r="P4512" s="2" t="s">
        <v>110</v>
      </c>
      <c r="Q4512" s="3">
        <v>45944.505555555559</v>
      </c>
      <c r="R4512" s="2" t="s">
        <v>30</v>
      </c>
      <c r="S4512" s="4">
        <v>1</v>
      </c>
    </row>
    <row r="4513" spans="1:19" x14ac:dyDescent="0.25">
      <c r="A4513" s="2" t="s">
        <v>19</v>
      </c>
      <c r="B4513" s="2" t="s">
        <v>14928</v>
      </c>
      <c r="C4513" s="2" t="s">
        <v>21</v>
      </c>
      <c r="D4513" s="2" t="s">
        <v>22</v>
      </c>
      <c r="E4513" s="2" t="s">
        <v>23</v>
      </c>
      <c r="F4513" s="2" t="s">
        <v>32</v>
      </c>
      <c r="G4513" s="2">
        <v>2.4</v>
      </c>
      <c r="H4513" s="2" t="s">
        <v>14929</v>
      </c>
      <c r="J4513" s="2" t="s">
        <v>6358</v>
      </c>
      <c r="K4513" s="2" t="s">
        <v>193</v>
      </c>
      <c r="L4513" s="2" t="s">
        <v>6359</v>
      </c>
      <c r="M4513" s="6">
        <v>45939.861111111109</v>
      </c>
      <c r="N4513" s="3">
        <v>45947.599305555559</v>
      </c>
      <c r="O4513" s="3">
        <v>45949.340277777781</v>
      </c>
      <c r="P4513" s="2" t="s">
        <v>30</v>
      </c>
      <c r="Q4513" s="3">
        <v>45949.340277777781</v>
      </c>
      <c r="R4513" s="2" t="s">
        <v>30</v>
      </c>
      <c r="S4513" s="4">
        <v>1</v>
      </c>
    </row>
    <row r="4514" spans="1:19" x14ac:dyDescent="0.25">
      <c r="A4514" s="2" t="s">
        <v>19</v>
      </c>
      <c r="B4514" s="2" t="s">
        <v>14930</v>
      </c>
      <c r="C4514" s="2" t="s">
        <v>104</v>
      </c>
      <c r="D4514" s="2" t="s">
        <v>200</v>
      </c>
      <c r="E4514" s="2" t="s">
        <v>23</v>
      </c>
      <c r="F4514" s="2" t="s">
        <v>46</v>
      </c>
      <c r="G4514" s="2">
        <v>2.4</v>
      </c>
      <c r="H4514" s="2" t="s">
        <v>14931</v>
      </c>
      <c r="J4514" s="2" t="s">
        <v>10529</v>
      </c>
      <c r="K4514" s="2" t="s">
        <v>256</v>
      </c>
      <c r="L4514" s="2" t="s">
        <v>14932</v>
      </c>
      <c r="M4514" s="6">
        <v>45939.861111111109</v>
      </c>
      <c r="N4514" s="3">
        <v>45940.952928240738</v>
      </c>
      <c r="O4514" s="3">
        <v>45944.591666666667</v>
      </c>
      <c r="P4514" s="2" t="s">
        <v>110</v>
      </c>
      <c r="Q4514" s="3">
        <v>45944.591666666667</v>
      </c>
      <c r="R4514" s="2" t="s">
        <v>30</v>
      </c>
      <c r="S4514" s="4">
        <v>1</v>
      </c>
    </row>
    <row r="4515" spans="1:19" x14ac:dyDescent="0.25">
      <c r="A4515" s="2" t="s">
        <v>19</v>
      </c>
      <c r="B4515" s="2" t="s">
        <v>14933</v>
      </c>
      <c r="C4515" s="2" t="s">
        <v>21</v>
      </c>
      <c r="D4515" s="2" t="s">
        <v>22</v>
      </c>
      <c r="E4515" s="2" t="s">
        <v>23</v>
      </c>
      <c r="F4515" s="2" t="s">
        <v>32</v>
      </c>
      <c r="G4515" s="2">
        <v>2.4</v>
      </c>
      <c r="H4515" s="2" t="s">
        <v>14934</v>
      </c>
      <c r="J4515" s="2" t="s">
        <v>13998</v>
      </c>
      <c r="K4515" s="2" t="s">
        <v>73</v>
      </c>
      <c r="L4515" s="2" t="s">
        <v>13999</v>
      </c>
      <c r="M4515" s="6">
        <v>45939.86041666667</v>
      </c>
      <c r="N4515" s="3">
        <v>45946.388842592591</v>
      </c>
      <c r="O4515" s="3">
        <v>45957.867361111108</v>
      </c>
      <c r="P4515" s="2" t="s">
        <v>38</v>
      </c>
      <c r="Q4515" s="3"/>
      <c r="R4515" s="2" t="s">
        <v>39</v>
      </c>
      <c r="S4515" s="4">
        <v>9</v>
      </c>
    </row>
    <row r="4516" spans="1:19" x14ac:dyDescent="0.25">
      <c r="A4516" s="2" t="s">
        <v>19</v>
      </c>
      <c r="B4516" s="2" t="s">
        <v>14935</v>
      </c>
      <c r="C4516" s="2" t="s">
        <v>21</v>
      </c>
      <c r="D4516" s="2" t="s">
        <v>22</v>
      </c>
      <c r="E4516" s="2" t="s">
        <v>23</v>
      </c>
      <c r="F4516" s="2" t="s">
        <v>46</v>
      </c>
      <c r="G4516" s="2">
        <v>2.4</v>
      </c>
      <c r="H4516" s="2" t="s">
        <v>14936</v>
      </c>
      <c r="J4516" s="2" t="s">
        <v>1317</v>
      </c>
      <c r="K4516" s="2" t="s">
        <v>309</v>
      </c>
      <c r="L4516" s="2" t="s">
        <v>5587</v>
      </c>
      <c r="M4516" s="6">
        <v>45939.86041666667</v>
      </c>
      <c r="N4516" s="3">
        <v>45947.598611111112</v>
      </c>
      <c r="O4516" s="3">
        <v>45950.518750000003</v>
      </c>
      <c r="P4516" s="2" t="s">
        <v>30</v>
      </c>
      <c r="Q4516" s="3">
        <v>45950.518750000003</v>
      </c>
      <c r="R4516" s="2" t="s">
        <v>30</v>
      </c>
      <c r="S4516" s="4">
        <v>1</v>
      </c>
    </row>
    <row r="4517" spans="1:19" x14ac:dyDescent="0.25">
      <c r="A4517" s="2" t="s">
        <v>19</v>
      </c>
      <c r="B4517" s="2" t="s">
        <v>14937</v>
      </c>
      <c r="C4517" s="2" t="s">
        <v>104</v>
      </c>
      <c r="D4517" s="2" t="s">
        <v>593</v>
      </c>
      <c r="E4517" s="2" t="s">
        <v>23</v>
      </c>
      <c r="F4517" s="2" t="s">
        <v>24</v>
      </c>
      <c r="G4517" s="2">
        <v>63.37</v>
      </c>
      <c r="H4517" s="2" t="s">
        <v>14938</v>
      </c>
      <c r="J4517" s="2" t="s">
        <v>6636</v>
      </c>
      <c r="K4517" s="2" t="s">
        <v>281</v>
      </c>
      <c r="L4517" s="2" t="s">
        <v>14939</v>
      </c>
      <c r="M4517" s="6">
        <v>45939.86041666667</v>
      </c>
      <c r="N4517" s="3">
        <v>45939.884641203702</v>
      </c>
      <c r="O4517" s="3">
        <v>45944.414583333331</v>
      </c>
      <c r="P4517" s="2" t="s">
        <v>110</v>
      </c>
      <c r="Q4517" s="3">
        <v>45944.414583333331</v>
      </c>
      <c r="R4517" s="2" t="s">
        <v>30</v>
      </c>
      <c r="S4517" s="4">
        <v>2</v>
      </c>
    </row>
    <row r="4518" spans="1:19" x14ac:dyDescent="0.25">
      <c r="A4518" s="2" t="s">
        <v>19</v>
      </c>
      <c r="B4518" s="2" t="s">
        <v>14940</v>
      </c>
      <c r="C4518" s="2" t="s">
        <v>104</v>
      </c>
      <c r="D4518" s="2" t="s">
        <v>200</v>
      </c>
      <c r="E4518" s="2" t="s">
        <v>23</v>
      </c>
      <c r="F4518" s="2" t="s">
        <v>46</v>
      </c>
      <c r="G4518" s="2">
        <v>2.4</v>
      </c>
      <c r="H4518" s="2" t="s">
        <v>14941</v>
      </c>
      <c r="J4518" s="2" t="s">
        <v>6362</v>
      </c>
      <c r="K4518" s="2" t="s">
        <v>381</v>
      </c>
      <c r="L4518" s="2" t="s">
        <v>6363</v>
      </c>
      <c r="M4518" s="6">
        <v>45939.859722222223</v>
      </c>
      <c r="N4518" s="3">
        <v>45940.952928240738</v>
      </c>
      <c r="O4518" s="3">
        <v>45944.533333333333</v>
      </c>
      <c r="P4518" s="2" t="s">
        <v>110</v>
      </c>
      <c r="Q4518" s="3">
        <v>45944.533333333333</v>
      </c>
      <c r="R4518" s="2" t="s">
        <v>30</v>
      </c>
      <c r="S4518" s="4">
        <v>1</v>
      </c>
    </row>
    <row r="4519" spans="1:19" x14ac:dyDescent="0.25">
      <c r="A4519" s="2" t="s">
        <v>19</v>
      </c>
      <c r="B4519" s="2" t="s">
        <v>14942</v>
      </c>
      <c r="C4519" s="2" t="s">
        <v>21</v>
      </c>
      <c r="D4519" s="2" t="s">
        <v>22</v>
      </c>
      <c r="E4519" s="2" t="s">
        <v>23</v>
      </c>
      <c r="F4519" s="2" t="s">
        <v>46</v>
      </c>
      <c r="G4519" s="2">
        <v>22.08</v>
      </c>
      <c r="H4519" s="2" t="s">
        <v>14943</v>
      </c>
      <c r="J4519" s="2" t="s">
        <v>3788</v>
      </c>
      <c r="K4519" s="2" t="s">
        <v>309</v>
      </c>
      <c r="L4519" s="2" t="s">
        <v>3789</v>
      </c>
      <c r="M4519" s="6">
        <v>45939.857638888891</v>
      </c>
      <c r="N4519" s="3">
        <v>45943.449930555558</v>
      </c>
      <c r="O4519" s="3">
        <v>45945.465277777781</v>
      </c>
      <c r="P4519" s="2" t="s">
        <v>30</v>
      </c>
      <c r="Q4519" s="3">
        <v>45945.465277777781</v>
      </c>
      <c r="R4519" s="2" t="s">
        <v>30</v>
      </c>
      <c r="S4519" s="4">
        <v>1</v>
      </c>
    </row>
    <row r="4520" spans="1:19" x14ac:dyDescent="0.25">
      <c r="A4520" s="2" t="s">
        <v>19</v>
      </c>
      <c r="B4520" s="2" t="s">
        <v>14944</v>
      </c>
      <c r="C4520" s="2" t="s">
        <v>21</v>
      </c>
      <c r="D4520" s="2" t="s">
        <v>22</v>
      </c>
      <c r="E4520" s="2" t="s">
        <v>23</v>
      </c>
      <c r="F4520" s="2" t="s">
        <v>46</v>
      </c>
      <c r="G4520" s="2">
        <v>26.72</v>
      </c>
      <c r="H4520" s="2" t="s">
        <v>14945</v>
      </c>
      <c r="J4520" s="2" t="s">
        <v>177</v>
      </c>
      <c r="K4520" s="2" t="s">
        <v>91</v>
      </c>
      <c r="L4520" s="2" t="s">
        <v>14946</v>
      </c>
      <c r="M4520" s="6">
        <v>45939.856944444444</v>
      </c>
      <c r="N4520" s="3">
        <v>45943.523981481485</v>
      </c>
      <c r="O4520" s="3">
        <v>45945.530555555553</v>
      </c>
      <c r="P4520" s="2" t="s">
        <v>30</v>
      </c>
      <c r="Q4520" s="3">
        <v>45945.530555555553</v>
      </c>
      <c r="R4520" s="2" t="s">
        <v>30</v>
      </c>
      <c r="S4520" s="4">
        <v>1</v>
      </c>
    </row>
    <row r="4521" spans="1:19" x14ac:dyDescent="0.25">
      <c r="A4521" s="2" t="s">
        <v>19</v>
      </c>
      <c r="B4521" s="2" t="s">
        <v>14947</v>
      </c>
      <c r="C4521" s="2" t="s">
        <v>21</v>
      </c>
      <c r="D4521" s="2" t="s">
        <v>22</v>
      </c>
      <c r="E4521" s="2" t="s">
        <v>23</v>
      </c>
      <c r="F4521" s="2" t="s">
        <v>46</v>
      </c>
      <c r="G4521" s="2">
        <v>2.4</v>
      </c>
      <c r="H4521" s="2" t="s">
        <v>14948</v>
      </c>
      <c r="J4521" s="2" t="s">
        <v>13941</v>
      </c>
      <c r="K4521" s="2" t="s">
        <v>216</v>
      </c>
      <c r="L4521" s="2" t="s">
        <v>14949</v>
      </c>
      <c r="M4521" s="6">
        <v>45939.856249999997</v>
      </c>
      <c r="N4521" s="3">
        <v>45945.701388888891</v>
      </c>
      <c r="O4521" s="3">
        <v>45948.404861111114</v>
      </c>
      <c r="P4521" s="2" t="s">
        <v>30</v>
      </c>
      <c r="Q4521" s="3">
        <v>45948.404861111114</v>
      </c>
      <c r="R4521" s="2" t="s">
        <v>30</v>
      </c>
      <c r="S4521" s="4">
        <v>2</v>
      </c>
    </row>
    <row r="4522" spans="1:19" x14ac:dyDescent="0.25">
      <c r="A4522" s="2" t="s">
        <v>19</v>
      </c>
      <c r="B4522" s="2" t="s">
        <v>14950</v>
      </c>
      <c r="C4522" s="2" t="s">
        <v>21</v>
      </c>
      <c r="D4522" s="2" t="s">
        <v>22</v>
      </c>
      <c r="E4522" s="2" t="s">
        <v>23</v>
      </c>
      <c r="F4522" s="2" t="s">
        <v>24</v>
      </c>
      <c r="G4522" s="2">
        <v>16.14</v>
      </c>
      <c r="H4522" s="2" t="s">
        <v>14951</v>
      </c>
      <c r="J4522" s="2" t="s">
        <v>14356</v>
      </c>
      <c r="K4522" s="2" t="s">
        <v>73</v>
      </c>
      <c r="L4522" s="2" t="s">
        <v>14357</v>
      </c>
      <c r="M4522" s="6">
        <v>45939.855555555558</v>
      </c>
      <c r="N4522" s="3">
        <v>45944.890972222223</v>
      </c>
      <c r="O4522" s="3">
        <v>45947.510416666664</v>
      </c>
      <c r="P4522" s="2" t="s">
        <v>30</v>
      </c>
      <c r="Q4522" s="3">
        <v>45947.510416666664</v>
      </c>
      <c r="R4522" s="2" t="s">
        <v>30</v>
      </c>
      <c r="S4522" s="4">
        <v>2</v>
      </c>
    </row>
    <row r="4523" spans="1:19" x14ac:dyDescent="0.25">
      <c r="A4523" s="2" t="s">
        <v>19</v>
      </c>
      <c r="B4523" s="2" t="s">
        <v>14952</v>
      </c>
      <c r="C4523" s="2" t="s">
        <v>21</v>
      </c>
      <c r="D4523" s="2" t="s">
        <v>22</v>
      </c>
      <c r="E4523" s="2" t="s">
        <v>23</v>
      </c>
      <c r="F4523" s="2" t="s">
        <v>32</v>
      </c>
      <c r="G4523" s="2">
        <v>2.4</v>
      </c>
      <c r="H4523" s="2" t="s">
        <v>14953</v>
      </c>
      <c r="J4523" s="2" t="s">
        <v>7221</v>
      </c>
      <c r="K4523" s="2" t="s">
        <v>36</v>
      </c>
      <c r="L4523" s="2" t="s">
        <v>7222</v>
      </c>
      <c r="M4523" s="6">
        <v>45939.855555555558</v>
      </c>
      <c r="N4523" s="3">
        <v>45945.71597222222</v>
      </c>
      <c r="O4523" s="3">
        <v>45948.343055555553</v>
      </c>
      <c r="P4523" s="2" t="s">
        <v>30</v>
      </c>
      <c r="Q4523" s="3">
        <v>45948.343055555553</v>
      </c>
      <c r="R4523" s="2" t="s">
        <v>30</v>
      </c>
      <c r="S4523" s="4">
        <v>2</v>
      </c>
    </row>
    <row r="4524" spans="1:19" x14ac:dyDescent="0.25">
      <c r="A4524" s="2" t="s">
        <v>19</v>
      </c>
      <c r="B4524" s="2" t="s">
        <v>14954</v>
      </c>
      <c r="C4524" s="2" t="s">
        <v>21</v>
      </c>
      <c r="D4524" s="2" t="s">
        <v>22</v>
      </c>
      <c r="E4524" s="2" t="s">
        <v>23</v>
      </c>
      <c r="F4524" s="2" t="s">
        <v>24</v>
      </c>
      <c r="G4524" s="2">
        <v>55.16</v>
      </c>
      <c r="H4524" s="2" t="s">
        <v>14955</v>
      </c>
      <c r="J4524" s="2" t="s">
        <v>13480</v>
      </c>
      <c r="K4524" s="2" t="s">
        <v>73</v>
      </c>
      <c r="L4524" s="2" t="s">
        <v>14956</v>
      </c>
      <c r="M4524" s="6">
        <v>45939.854861111111</v>
      </c>
      <c r="N4524" s="3">
        <v>45944.89166666667</v>
      </c>
      <c r="O4524" s="3">
        <v>45947.527777777781</v>
      </c>
      <c r="P4524" s="2" t="s">
        <v>30</v>
      </c>
      <c r="Q4524" s="3">
        <v>45947.527777777781</v>
      </c>
      <c r="R4524" s="2" t="s">
        <v>30</v>
      </c>
      <c r="S4524" s="4">
        <v>2</v>
      </c>
    </row>
    <row r="4525" spans="1:19" x14ac:dyDescent="0.25">
      <c r="A4525" s="2" t="s">
        <v>19</v>
      </c>
      <c r="B4525" s="2" t="s">
        <v>14957</v>
      </c>
      <c r="C4525" s="2" t="s">
        <v>21</v>
      </c>
      <c r="D4525" s="2" t="s">
        <v>22</v>
      </c>
      <c r="E4525" s="2" t="s">
        <v>23</v>
      </c>
      <c r="F4525" s="2" t="s">
        <v>32</v>
      </c>
      <c r="G4525" s="2">
        <v>22.36</v>
      </c>
      <c r="H4525" s="2" t="s">
        <v>14958</v>
      </c>
      <c r="I4525" s="2" t="s">
        <v>14959</v>
      </c>
      <c r="J4525" s="2" t="s">
        <v>9910</v>
      </c>
      <c r="K4525" s="2" t="s">
        <v>73</v>
      </c>
      <c r="L4525" s="2" t="s">
        <v>9911</v>
      </c>
      <c r="M4525" s="6">
        <v>45939.854861111111</v>
      </c>
      <c r="N4525" s="3">
        <v>45947.551388888889</v>
      </c>
      <c r="O4525" s="3">
        <v>45951.597222222219</v>
      </c>
      <c r="P4525" s="2" t="s">
        <v>30</v>
      </c>
      <c r="Q4525" s="3">
        <v>45951.597222222219</v>
      </c>
      <c r="R4525" s="2" t="s">
        <v>30</v>
      </c>
      <c r="S4525" s="4">
        <v>3</v>
      </c>
    </row>
    <row r="4526" spans="1:19" x14ac:dyDescent="0.25">
      <c r="A4526" s="2" t="s">
        <v>19</v>
      </c>
      <c r="B4526" s="2" t="s">
        <v>14960</v>
      </c>
      <c r="C4526" s="2" t="s">
        <v>21</v>
      </c>
      <c r="D4526" s="2" t="s">
        <v>22</v>
      </c>
      <c r="E4526" s="2" t="s">
        <v>23</v>
      </c>
      <c r="F4526" s="2" t="s">
        <v>76</v>
      </c>
      <c r="G4526" s="2">
        <v>29.43</v>
      </c>
      <c r="H4526" s="2" t="s">
        <v>14961</v>
      </c>
      <c r="J4526" s="2" t="s">
        <v>8093</v>
      </c>
      <c r="K4526" s="2" t="s">
        <v>61</v>
      </c>
      <c r="L4526" s="2" t="s">
        <v>8094</v>
      </c>
      <c r="M4526" s="6">
        <v>45939.854861111111</v>
      </c>
      <c r="N4526" s="3">
        <v>45940.788888888892</v>
      </c>
      <c r="O4526" s="3">
        <v>45944.768750000003</v>
      </c>
      <c r="P4526" s="2" t="s">
        <v>3295</v>
      </c>
      <c r="Q4526" s="3">
        <v>45944.768750000003</v>
      </c>
      <c r="R4526" s="2" t="s">
        <v>3296</v>
      </c>
      <c r="S4526" s="4">
        <v>1</v>
      </c>
    </row>
    <row r="4527" spans="1:19" x14ac:dyDescent="0.25">
      <c r="A4527" s="2" t="s">
        <v>19</v>
      </c>
      <c r="B4527" s="2" t="s">
        <v>14962</v>
      </c>
      <c r="C4527" s="2" t="s">
        <v>21</v>
      </c>
      <c r="D4527" s="2" t="s">
        <v>22</v>
      </c>
      <c r="E4527" s="2" t="s">
        <v>23</v>
      </c>
      <c r="F4527" s="2" t="s">
        <v>46</v>
      </c>
      <c r="G4527" s="2">
        <v>18.45</v>
      </c>
      <c r="H4527" s="2" t="s">
        <v>14963</v>
      </c>
      <c r="J4527" s="2" t="s">
        <v>783</v>
      </c>
      <c r="K4527" s="2" t="s">
        <v>101</v>
      </c>
      <c r="L4527" s="2" t="s">
        <v>784</v>
      </c>
      <c r="M4527" s="6">
        <v>45939.854166666664</v>
      </c>
      <c r="N4527" s="3">
        <v>45945.624166666668</v>
      </c>
      <c r="O4527" s="3">
        <v>45947.461805555555</v>
      </c>
      <c r="P4527" s="2" t="s">
        <v>30</v>
      </c>
      <c r="Q4527" s="3">
        <v>45947.461805555555</v>
      </c>
      <c r="R4527" s="2" t="s">
        <v>30</v>
      </c>
      <c r="S4527" s="4">
        <v>1</v>
      </c>
    </row>
    <row r="4528" spans="1:19" x14ac:dyDescent="0.25">
      <c r="A4528" s="2" t="s">
        <v>19</v>
      </c>
      <c r="B4528" s="2" t="s">
        <v>14964</v>
      </c>
      <c r="C4528" s="2" t="s">
        <v>21</v>
      </c>
      <c r="D4528" s="2" t="s">
        <v>22</v>
      </c>
      <c r="E4528" s="2" t="s">
        <v>23</v>
      </c>
      <c r="F4528" s="2" t="s">
        <v>24</v>
      </c>
      <c r="G4528" s="2">
        <v>17.72</v>
      </c>
      <c r="H4528" s="2" t="s">
        <v>14965</v>
      </c>
      <c r="J4528" s="2" t="s">
        <v>14966</v>
      </c>
      <c r="K4528" s="2" t="s">
        <v>28</v>
      </c>
      <c r="L4528" s="2" t="s">
        <v>14967</v>
      </c>
      <c r="M4528" s="6">
        <v>45939.854166666664</v>
      </c>
      <c r="N4528" s="3">
        <v>45945.693055555559</v>
      </c>
      <c r="O4528" s="3">
        <v>45948.467361111114</v>
      </c>
      <c r="P4528" s="2" t="s">
        <v>30</v>
      </c>
      <c r="Q4528" s="3">
        <v>45948.467361111114</v>
      </c>
      <c r="R4528" s="2" t="s">
        <v>30</v>
      </c>
      <c r="S4528" s="4">
        <v>2</v>
      </c>
    </row>
    <row r="4529" spans="1:19" x14ac:dyDescent="0.25">
      <c r="A4529" s="2" t="s">
        <v>19</v>
      </c>
      <c r="B4529" s="2" t="s">
        <v>14968</v>
      </c>
      <c r="C4529" s="2" t="s">
        <v>21</v>
      </c>
      <c r="D4529" s="2" t="s">
        <v>22</v>
      </c>
      <c r="E4529" s="2" t="s">
        <v>23</v>
      </c>
      <c r="F4529" s="2" t="s">
        <v>32</v>
      </c>
      <c r="G4529" s="2">
        <v>13.600000000000001</v>
      </c>
      <c r="H4529" s="2" t="s">
        <v>14969</v>
      </c>
      <c r="J4529" s="2" t="s">
        <v>6516</v>
      </c>
      <c r="K4529" s="2" t="s">
        <v>73</v>
      </c>
      <c r="L4529" s="2" t="s">
        <v>6517</v>
      </c>
      <c r="M4529" s="6">
        <v>45939.854166666664</v>
      </c>
      <c r="N4529" s="3">
        <v>45946.676388888889</v>
      </c>
      <c r="O4529" s="3">
        <v>45949.745833333334</v>
      </c>
      <c r="P4529" s="2" t="s">
        <v>30</v>
      </c>
      <c r="Q4529" s="3">
        <v>45949.745833333334</v>
      </c>
      <c r="R4529" s="2" t="s">
        <v>30</v>
      </c>
      <c r="S4529" s="4">
        <v>2</v>
      </c>
    </row>
    <row r="4530" spans="1:19" x14ac:dyDescent="0.25">
      <c r="A4530" s="2" t="s">
        <v>19</v>
      </c>
      <c r="B4530" s="2" t="s">
        <v>14970</v>
      </c>
      <c r="C4530" s="2" t="s">
        <v>21</v>
      </c>
      <c r="D4530" s="2" t="s">
        <v>22</v>
      </c>
      <c r="E4530" s="2" t="s">
        <v>23</v>
      </c>
      <c r="F4530" s="2" t="s">
        <v>32</v>
      </c>
      <c r="G4530" s="2">
        <v>17.72</v>
      </c>
      <c r="H4530" s="2" t="s">
        <v>14971</v>
      </c>
      <c r="I4530" s="2" t="s">
        <v>14972</v>
      </c>
      <c r="J4530" s="2" t="s">
        <v>338</v>
      </c>
      <c r="K4530" s="2" t="s">
        <v>168</v>
      </c>
      <c r="L4530" s="2" t="s">
        <v>5767</v>
      </c>
      <c r="M4530" s="6">
        <v>45939.853472222225</v>
      </c>
      <c r="N4530" s="3">
        <v>45945.693749999999</v>
      </c>
      <c r="O4530" s="3">
        <v>45948.431944444441</v>
      </c>
      <c r="P4530" s="2" t="s">
        <v>30</v>
      </c>
      <c r="Q4530" s="3">
        <v>45948.431944444441</v>
      </c>
      <c r="R4530" s="2" t="s">
        <v>30</v>
      </c>
      <c r="S4530" s="4">
        <v>2</v>
      </c>
    </row>
    <row r="4531" spans="1:19" x14ac:dyDescent="0.25">
      <c r="A4531" s="2" t="s">
        <v>19</v>
      </c>
      <c r="B4531" s="2" t="s">
        <v>14973</v>
      </c>
      <c r="C4531" s="2" t="s">
        <v>21</v>
      </c>
      <c r="D4531" s="2" t="s">
        <v>22</v>
      </c>
      <c r="E4531" s="2" t="s">
        <v>23</v>
      </c>
      <c r="F4531" s="2" t="s">
        <v>24</v>
      </c>
      <c r="G4531" s="2">
        <v>12.32</v>
      </c>
      <c r="H4531" s="2" t="s">
        <v>14974</v>
      </c>
      <c r="J4531" s="2" t="s">
        <v>7250</v>
      </c>
      <c r="K4531" s="2" t="s">
        <v>54</v>
      </c>
      <c r="L4531" s="2" t="s">
        <v>7251</v>
      </c>
      <c r="M4531" s="6">
        <v>45939.853472222225</v>
      </c>
      <c r="N4531" s="3">
        <v>45945.71597222222</v>
      </c>
      <c r="O4531" s="3">
        <v>45946.824999999997</v>
      </c>
      <c r="P4531" s="2" t="s">
        <v>30</v>
      </c>
      <c r="Q4531" s="3">
        <v>45946.824999999997</v>
      </c>
      <c r="R4531" s="2" t="s">
        <v>30</v>
      </c>
      <c r="S4531" s="4">
        <v>1</v>
      </c>
    </row>
    <row r="4532" spans="1:19" x14ac:dyDescent="0.25">
      <c r="A4532" s="2" t="s">
        <v>19</v>
      </c>
      <c r="B4532" s="2" t="s">
        <v>14975</v>
      </c>
      <c r="C4532" s="2" t="s">
        <v>104</v>
      </c>
      <c r="D4532" s="2" t="s">
        <v>593</v>
      </c>
      <c r="E4532" s="2" t="s">
        <v>23</v>
      </c>
      <c r="F4532" s="2" t="s">
        <v>24</v>
      </c>
      <c r="G4532" s="2">
        <v>17.72</v>
      </c>
      <c r="H4532" s="2" t="s">
        <v>14976</v>
      </c>
      <c r="J4532" s="2" t="s">
        <v>963</v>
      </c>
      <c r="K4532" s="2" t="s">
        <v>281</v>
      </c>
      <c r="L4532" s="2" t="s">
        <v>11654</v>
      </c>
      <c r="M4532" s="6">
        <v>45939.853472222225</v>
      </c>
      <c r="N4532" s="3">
        <v>45940.952928240738</v>
      </c>
      <c r="O4532" s="3">
        <v>45944.798611111109</v>
      </c>
      <c r="P4532" s="2" t="s">
        <v>110</v>
      </c>
      <c r="Q4532" s="3">
        <v>45944.798611111109</v>
      </c>
      <c r="R4532" s="2" t="s">
        <v>30</v>
      </c>
      <c r="S4532" s="4">
        <v>1</v>
      </c>
    </row>
    <row r="4533" spans="1:19" x14ac:dyDescent="0.25">
      <c r="A4533" s="2" t="s">
        <v>19</v>
      </c>
      <c r="B4533" s="2" t="s">
        <v>14977</v>
      </c>
      <c r="C4533" s="2" t="s">
        <v>104</v>
      </c>
      <c r="D4533" s="2" t="s">
        <v>593</v>
      </c>
      <c r="E4533" s="2" t="s">
        <v>23</v>
      </c>
      <c r="F4533" s="2" t="s">
        <v>46</v>
      </c>
      <c r="G4533" s="2">
        <v>17.72</v>
      </c>
      <c r="H4533" s="2" t="s">
        <v>14978</v>
      </c>
      <c r="J4533" s="2" t="s">
        <v>8655</v>
      </c>
      <c r="K4533" s="2" t="s">
        <v>108</v>
      </c>
      <c r="L4533" s="2" t="s">
        <v>14979</v>
      </c>
      <c r="M4533" s="6">
        <v>45939.853472222225</v>
      </c>
      <c r="N4533" s="3">
        <v>45940.952928240738</v>
      </c>
      <c r="O4533" s="3">
        <v>45945.5625</v>
      </c>
      <c r="P4533" s="2" t="s">
        <v>110</v>
      </c>
      <c r="Q4533" s="3">
        <v>45945.5625</v>
      </c>
      <c r="R4533" s="2" t="s">
        <v>30</v>
      </c>
      <c r="S4533" s="4">
        <v>2</v>
      </c>
    </row>
    <row r="4534" spans="1:19" x14ac:dyDescent="0.25">
      <c r="A4534" s="2" t="s">
        <v>19</v>
      </c>
      <c r="B4534" s="2" t="s">
        <v>14980</v>
      </c>
      <c r="C4534" s="2" t="s">
        <v>104</v>
      </c>
      <c r="D4534" s="2" t="s">
        <v>593</v>
      </c>
      <c r="E4534" s="2" t="s">
        <v>23</v>
      </c>
      <c r="F4534" s="2" t="s">
        <v>32</v>
      </c>
      <c r="G4534" s="2">
        <v>51.04</v>
      </c>
      <c r="H4534" s="2" t="s">
        <v>14981</v>
      </c>
      <c r="J4534" s="2" t="s">
        <v>14982</v>
      </c>
      <c r="K4534" s="2" t="s">
        <v>493</v>
      </c>
      <c r="L4534" s="2" t="s">
        <v>14983</v>
      </c>
      <c r="M4534" s="6">
        <v>45939.853472222225</v>
      </c>
      <c r="N4534" s="3">
        <v>45939.884641203702</v>
      </c>
      <c r="O4534" s="3">
        <v>45944.647222222222</v>
      </c>
      <c r="P4534" s="2" t="s">
        <v>110</v>
      </c>
      <c r="Q4534" s="3">
        <v>45944.647222222222</v>
      </c>
      <c r="R4534" s="2" t="s">
        <v>30</v>
      </c>
      <c r="S4534" s="4">
        <v>2</v>
      </c>
    </row>
    <row r="4535" spans="1:19" x14ac:dyDescent="0.25">
      <c r="A4535" s="2" t="s">
        <v>19</v>
      </c>
      <c r="B4535" s="2" t="s">
        <v>14984</v>
      </c>
      <c r="C4535" s="2" t="s">
        <v>21</v>
      </c>
      <c r="D4535" s="2" t="s">
        <v>22</v>
      </c>
      <c r="E4535" s="2" t="s">
        <v>23</v>
      </c>
      <c r="F4535" s="2" t="s">
        <v>24</v>
      </c>
      <c r="G4535" s="2">
        <v>28.12</v>
      </c>
      <c r="H4535" s="2" t="s">
        <v>1353</v>
      </c>
      <c r="I4535" s="2" t="s">
        <v>1354</v>
      </c>
      <c r="J4535" s="2" t="s">
        <v>533</v>
      </c>
      <c r="K4535" s="2" t="s">
        <v>28</v>
      </c>
      <c r="L4535" s="2" t="s">
        <v>1355</v>
      </c>
      <c r="M4535" s="6">
        <v>45939.852777777778</v>
      </c>
      <c r="N4535" s="3">
        <v>45945.71597222222</v>
      </c>
      <c r="O4535" s="3">
        <v>45946.435416666667</v>
      </c>
      <c r="P4535" s="2" t="s">
        <v>30</v>
      </c>
      <c r="Q4535" s="3">
        <v>45946.435416666667</v>
      </c>
      <c r="R4535" s="2" t="s">
        <v>30</v>
      </c>
      <c r="S4535" s="4">
        <v>0</v>
      </c>
    </row>
    <row r="4536" spans="1:19" x14ac:dyDescent="0.25">
      <c r="A4536" s="2" t="s">
        <v>19</v>
      </c>
      <c r="B4536" s="2" t="s">
        <v>14985</v>
      </c>
      <c r="C4536" s="2" t="s">
        <v>104</v>
      </c>
      <c r="D4536" s="2" t="s">
        <v>593</v>
      </c>
      <c r="E4536" s="2" t="s">
        <v>23</v>
      </c>
      <c r="F4536" s="2" t="s">
        <v>112</v>
      </c>
      <c r="G4536" s="2">
        <v>42.52</v>
      </c>
      <c r="H4536" s="2" t="s">
        <v>5652</v>
      </c>
      <c r="J4536" s="2" t="s">
        <v>5653</v>
      </c>
      <c r="K4536" s="2" t="s">
        <v>147</v>
      </c>
      <c r="L4536" s="2" t="s">
        <v>5654</v>
      </c>
      <c r="M4536" s="6">
        <v>45939.852777777778</v>
      </c>
      <c r="N4536" s="3">
        <v>45939.884641203702</v>
      </c>
      <c r="O4536" s="3">
        <v>45944.482638888891</v>
      </c>
      <c r="P4536" s="2" t="s">
        <v>110</v>
      </c>
      <c r="Q4536" s="3">
        <v>45944.482638888891</v>
      </c>
      <c r="R4536" s="2" t="s">
        <v>30</v>
      </c>
      <c r="S4536" s="4">
        <v>2</v>
      </c>
    </row>
    <row r="4537" spans="1:19" x14ac:dyDescent="0.25">
      <c r="A4537" s="2" t="s">
        <v>19</v>
      </c>
      <c r="B4537" s="2" t="s">
        <v>14986</v>
      </c>
      <c r="C4537" s="2" t="s">
        <v>21</v>
      </c>
      <c r="D4537" s="2" t="s">
        <v>22</v>
      </c>
      <c r="E4537" s="2" t="s">
        <v>23</v>
      </c>
      <c r="F4537" s="2" t="s">
        <v>46</v>
      </c>
      <c r="G4537" s="2">
        <v>37.17</v>
      </c>
      <c r="H4537" s="2" t="s">
        <v>14987</v>
      </c>
      <c r="I4537" s="2" t="s">
        <v>14988</v>
      </c>
      <c r="J4537" s="2" t="s">
        <v>267</v>
      </c>
      <c r="K4537" s="2" t="s">
        <v>309</v>
      </c>
      <c r="L4537" s="2" t="s">
        <v>3597</v>
      </c>
      <c r="M4537" s="6">
        <v>45939.851388888892</v>
      </c>
      <c r="N4537" s="3">
        <v>45943.617361111108</v>
      </c>
      <c r="O4537" s="3">
        <v>45945.590277777781</v>
      </c>
      <c r="P4537" s="2" t="s">
        <v>30</v>
      </c>
      <c r="Q4537" s="3">
        <v>45945.590277777781</v>
      </c>
      <c r="R4537" s="2" t="s">
        <v>30</v>
      </c>
      <c r="S4537" s="4">
        <v>1</v>
      </c>
    </row>
    <row r="4538" spans="1:19" x14ac:dyDescent="0.25">
      <c r="A4538" s="2" t="s">
        <v>19</v>
      </c>
      <c r="B4538" s="2" t="s">
        <v>14989</v>
      </c>
      <c r="C4538" s="2" t="s">
        <v>21</v>
      </c>
      <c r="D4538" s="2" t="s">
        <v>22</v>
      </c>
      <c r="E4538" s="2" t="s">
        <v>23</v>
      </c>
      <c r="F4538" s="2" t="s">
        <v>24</v>
      </c>
      <c r="G4538" s="2">
        <v>33.76</v>
      </c>
      <c r="H4538" s="2" t="s">
        <v>14990</v>
      </c>
      <c r="I4538" s="2" t="s">
        <v>14991</v>
      </c>
      <c r="J4538" s="2" t="s">
        <v>559</v>
      </c>
      <c r="K4538" s="2" t="s">
        <v>54</v>
      </c>
      <c r="L4538" s="2" t="s">
        <v>14992</v>
      </c>
      <c r="M4538" s="6">
        <v>45939.85</v>
      </c>
      <c r="N4538" s="3">
        <v>45945.71597222222</v>
      </c>
      <c r="O4538" s="3">
        <v>45946.67083333333</v>
      </c>
      <c r="P4538" s="2" t="s">
        <v>30</v>
      </c>
      <c r="Q4538" s="3">
        <v>45946.67083333333</v>
      </c>
      <c r="R4538" s="2" t="s">
        <v>30</v>
      </c>
      <c r="S4538" s="4">
        <v>0</v>
      </c>
    </row>
    <row r="4539" spans="1:19" x14ac:dyDescent="0.25">
      <c r="A4539" s="2" t="s">
        <v>19</v>
      </c>
      <c r="B4539" s="2" t="s">
        <v>14993</v>
      </c>
      <c r="C4539" s="2" t="s">
        <v>104</v>
      </c>
      <c r="D4539" s="2" t="s">
        <v>593</v>
      </c>
      <c r="E4539" s="2" t="s">
        <v>23</v>
      </c>
      <c r="F4539" s="2" t="s">
        <v>32</v>
      </c>
      <c r="G4539" s="2">
        <v>36.47</v>
      </c>
      <c r="H4539" s="2" t="s">
        <v>14994</v>
      </c>
      <c r="J4539" s="2" t="s">
        <v>14995</v>
      </c>
      <c r="K4539" s="2" t="s">
        <v>493</v>
      </c>
      <c r="L4539" s="2" t="s">
        <v>14996</v>
      </c>
      <c r="M4539" s="6">
        <v>45939.85</v>
      </c>
      <c r="N4539" s="3">
        <v>45940.952928240738</v>
      </c>
      <c r="O4539" s="3">
        <v>45944.634722222225</v>
      </c>
      <c r="P4539" s="2" t="s">
        <v>110</v>
      </c>
      <c r="Q4539" s="3">
        <v>45944.634722222225</v>
      </c>
      <c r="R4539" s="2" t="s">
        <v>30</v>
      </c>
      <c r="S4539" s="4">
        <v>1</v>
      </c>
    </row>
    <row r="4540" spans="1:19" x14ac:dyDescent="0.25">
      <c r="A4540" s="2" t="s">
        <v>19</v>
      </c>
      <c r="B4540" s="2" t="s">
        <v>14997</v>
      </c>
      <c r="C4540" s="2" t="s">
        <v>21</v>
      </c>
      <c r="D4540" s="2" t="s">
        <v>22</v>
      </c>
      <c r="E4540" s="2" t="s">
        <v>23</v>
      </c>
      <c r="F4540" s="2" t="s">
        <v>32</v>
      </c>
      <c r="G4540" s="2">
        <v>26.24</v>
      </c>
      <c r="H4540" s="2" t="s">
        <v>14998</v>
      </c>
      <c r="I4540" s="2" t="s">
        <v>14999</v>
      </c>
      <c r="J4540" s="2" t="s">
        <v>501</v>
      </c>
      <c r="K4540" s="2" t="s">
        <v>502</v>
      </c>
      <c r="L4540" s="2" t="s">
        <v>2581</v>
      </c>
      <c r="M4540" s="6">
        <v>45939.849305555559</v>
      </c>
      <c r="N4540" s="3">
        <v>45945.549837962964</v>
      </c>
      <c r="O4540" s="3">
        <v>45946.579861111109</v>
      </c>
      <c r="P4540" s="2" t="s">
        <v>30</v>
      </c>
      <c r="Q4540" s="3">
        <v>45946.579861111109</v>
      </c>
      <c r="R4540" s="2" t="s">
        <v>30</v>
      </c>
      <c r="S4540" s="4">
        <v>1</v>
      </c>
    </row>
    <row r="4541" spans="1:19" x14ac:dyDescent="0.25">
      <c r="A4541" s="2" t="s">
        <v>19</v>
      </c>
      <c r="B4541" s="2" t="s">
        <v>15000</v>
      </c>
      <c r="C4541" s="2" t="s">
        <v>21</v>
      </c>
      <c r="D4541" s="2" t="s">
        <v>22</v>
      </c>
      <c r="E4541" s="2" t="s">
        <v>23</v>
      </c>
      <c r="F4541" s="2" t="s">
        <v>46</v>
      </c>
      <c r="G4541" s="2">
        <v>14.08</v>
      </c>
      <c r="H4541" s="2" t="s">
        <v>15001</v>
      </c>
      <c r="J4541" s="2" t="s">
        <v>3697</v>
      </c>
      <c r="K4541" s="2" t="s">
        <v>216</v>
      </c>
      <c r="L4541" s="2" t="s">
        <v>9850</v>
      </c>
      <c r="M4541" s="6">
        <v>45939.849305555559</v>
      </c>
      <c r="N4541" s="3">
        <v>45947.433298611111</v>
      </c>
      <c r="O4541" s="3">
        <v>45957.567361111112</v>
      </c>
      <c r="P4541" s="2" t="s">
        <v>56</v>
      </c>
      <c r="Q4541" s="3"/>
      <c r="R4541" s="2" t="s">
        <v>39</v>
      </c>
      <c r="S4541" s="4">
        <v>8</v>
      </c>
    </row>
    <row r="4542" spans="1:19" x14ac:dyDescent="0.25">
      <c r="A4542" s="2" t="s">
        <v>19</v>
      </c>
      <c r="B4542" s="2" t="s">
        <v>15002</v>
      </c>
      <c r="C4542" s="2" t="s">
        <v>21</v>
      </c>
      <c r="D4542" s="2" t="s">
        <v>22</v>
      </c>
      <c r="E4542" s="2" t="s">
        <v>23</v>
      </c>
      <c r="F4542" s="2" t="s">
        <v>32</v>
      </c>
      <c r="G4542" s="2">
        <v>38.36</v>
      </c>
      <c r="H4542" s="2" t="s">
        <v>15003</v>
      </c>
      <c r="J4542" s="2" t="s">
        <v>8208</v>
      </c>
      <c r="K4542" s="2" t="s">
        <v>187</v>
      </c>
      <c r="L4542" s="2" t="s">
        <v>15004</v>
      </c>
      <c r="M4542" s="6">
        <v>45939.849305555559</v>
      </c>
      <c r="N4542" s="3">
        <v>45945.71597222222</v>
      </c>
      <c r="O4542" s="3">
        <v>45946.567361111112</v>
      </c>
      <c r="P4542" s="2" t="s">
        <v>30</v>
      </c>
      <c r="Q4542" s="3">
        <v>45946.567361111112</v>
      </c>
      <c r="R4542" s="2" t="s">
        <v>30</v>
      </c>
      <c r="S4542" s="4">
        <v>0</v>
      </c>
    </row>
    <row r="4543" spans="1:19" x14ac:dyDescent="0.25">
      <c r="A4543" s="2" t="s">
        <v>19</v>
      </c>
      <c r="B4543" s="2" t="s">
        <v>15005</v>
      </c>
      <c r="C4543" s="2" t="s">
        <v>21</v>
      </c>
      <c r="D4543" s="2" t="s">
        <v>22</v>
      </c>
      <c r="E4543" s="2" t="s">
        <v>23</v>
      </c>
      <c r="F4543" s="2" t="s">
        <v>24</v>
      </c>
      <c r="G4543" s="2">
        <v>33.76</v>
      </c>
      <c r="H4543" s="2" t="s">
        <v>15006</v>
      </c>
      <c r="J4543" s="2" t="s">
        <v>15007</v>
      </c>
      <c r="K4543" s="2" t="s">
        <v>73</v>
      </c>
      <c r="L4543" s="2" t="s">
        <v>15008</v>
      </c>
      <c r="M4543" s="6">
        <v>45939.849305555559</v>
      </c>
      <c r="N4543" s="3">
        <v>45946.679166666669</v>
      </c>
      <c r="O4543" s="3">
        <v>45948.495138888888</v>
      </c>
      <c r="P4543" s="2" t="s">
        <v>30</v>
      </c>
      <c r="Q4543" s="3">
        <v>45948.495138888888</v>
      </c>
      <c r="R4543" s="2" t="s">
        <v>30</v>
      </c>
      <c r="S4543" s="4">
        <v>1</v>
      </c>
    </row>
    <row r="4544" spans="1:19" x14ac:dyDescent="0.25">
      <c r="A4544" s="2" t="s">
        <v>19</v>
      </c>
      <c r="B4544" s="2" t="s">
        <v>15009</v>
      </c>
      <c r="C4544" s="2" t="s">
        <v>21</v>
      </c>
      <c r="D4544" s="2" t="s">
        <v>22</v>
      </c>
      <c r="E4544" s="2" t="s">
        <v>23</v>
      </c>
      <c r="F4544" s="2" t="s">
        <v>46</v>
      </c>
      <c r="G4544" s="2">
        <v>16.64</v>
      </c>
      <c r="H4544" s="2" t="s">
        <v>15010</v>
      </c>
      <c r="I4544" s="2" t="s">
        <v>15011</v>
      </c>
      <c r="J4544" s="2" t="s">
        <v>1317</v>
      </c>
      <c r="K4544" s="2" t="s">
        <v>309</v>
      </c>
      <c r="L4544" s="2" t="s">
        <v>8441</v>
      </c>
      <c r="M4544" s="6">
        <v>45939.848611111112</v>
      </c>
      <c r="N4544" s="3">
        <v>45945.535960648151</v>
      </c>
      <c r="O4544" s="3">
        <v>45948.416666666664</v>
      </c>
      <c r="P4544" s="2" t="s">
        <v>30</v>
      </c>
      <c r="Q4544" s="3">
        <v>45947.458333333336</v>
      </c>
      <c r="R4544" s="2" t="s">
        <v>30</v>
      </c>
      <c r="S4544" s="4">
        <v>1</v>
      </c>
    </row>
    <row r="4545" spans="1:19" x14ac:dyDescent="0.25">
      <c r="A4545" s="2" t="s">
        <v>19</v>
      </c>
      <c r="B4545" s="2" t="s">
        <v>15012</v>
      </c>
      <c r="C4545" s="2" t="s">
        <v>21</v>
      </c>
      <c r="D4545" s="2" t="s">
        <v>22</v>
      </c>
      <c r="E4545" s="2" t="s">
        <v>23</v>
      </c>
      <c r="F4545" s="2" t="s">
        <v>76</v>
      </c>
      <c r="G4545" s="2">
        <v>11.680000000000001</v>
      </c>
      <c r="H4545" s="2" t="s">
        <v>15013</v>
      </c>
      <c r="J4545" s="2" t="s">
        <v>15014</v>
      </c>
      <c r="K4545" s="2" t="s">
        <v>61</v>
      </c>
      <c r="L4545" s="2" t="s">
        <v>15015</v>
      </c>
      <c r="M4545" s="6">
        <v>45939.848611111112</v>
      </c>
      <c r="N4545" s="3">
        <v>45940.572384259256</v>
      </c>
      <c r="O4545" s="3">
        <v>45952.49722222222</v>
      </c>
      <c r="P4545" s="2" t="s">
        <v>30</v>
      </c>
      <c r="Q4545" s="3">
        <v>45944.283101851855</v>
      </c>
      <c r="R4545" s="2" t="s">
        <v>30</v>
      </c>
      <c r="S4545" s="4">
        <v>1</v>
      </c>
    </row>
    <row r="4546" spans="1:19" x14ac:dyDescent="0.25">
      <c r="A4546" s="2" t="s">
        <v>19</v>
      </c>
      <c r="B4546" s="2" t="s">
        <v>15016</v>
      </c>
      <c r="C4546" s="2" t="s">
        <v>104</v>
      </c>
      <c r="D4546" s="2" t="s">
        <v>593</v>
      </c>
      <c r="E4546" s="2" t="s">
        <v>23</v>
      </c>
      <c r="F4546" s="2" t="s">
        <v>24</v>
      </c>
      <c r="G4546" s="2">
        <v>26.41</v>
      </c>
      <c r="H4546" s="2" t="s">
        <v>15017</v>
      </c>
      <c r="J4546" s="2" t="s">
        <v>151</v>
      </c>
      <c r="K4546" s="2" t="s">
        <v>152</v>
      </c>
      <c r="L4546" s="2" t="s">
        <v>5578</v>
      </c>
      <c r="M4546" s="6">
        <v>45939.848611111112</v>
      </c>
      <c r="N4546" s="3">
        <v>45940.952928240738</v>
      </c>
      <c r="O4546" s="3">
        <v>45944.592361111114</v>
      </c>
      <c r="P4546" s="2" t="s">
        <v>110</v>
      </c>
      <c r="Q4546" s="3">
        <v>45944.592361111114</v>
      </c>
      <c r="R4546" s="2" t="s">
        <v>30</v>
      </c>
      <c r="S4546" s="4">
        <v>1</v>
      </c>
    </row>
    <row r="4547" spans="1:19" x14ac:dyDescent="0.25">
      <c r="A4547" s="2" t="s">
        <v>19</v>
      </c>
      <c r="B4547" s="2" t="s">
        <v>15018</v>
      </c>
      <c r="C4547" s="2" t="s">
        <v>21</v>
      </c>
      <c r="D4547" s="2" t="s">
        <v>22</v>
      </c>
      <c r="E4547" s="2" t="s">
        <v>23</v>
      </c>
      <c r="F4547" s="2" t="s">
        <v>46</v>
      </c>
      <c r="G4547" s="2">
        <v>26.24</v>
      </c>
      <c r="H4547" s="2" t="s">
        <v>15019</v>
      </c>
      <c r="J4547" s="2" t="s">
        <v>11752</v>
      </c>
      <c r="K4547" s="2" t="s">
        <v>91</v>
      </c>
      <c r="L4547" s="2" t="s">
        <v>15020</v>
      </c>
      <c r="M4547" s="6">
        <v>45939.847916666666</v>
      </c>
      <c r="N4547" s="3">
        <v>45945.831944444442</v>
      </c>
      <c r="O4547" s="3">
        <v>45948.651388888888</v>
      </c>
      <c r="P4547" s="2" t="s">
        <v>30</v>
      </c>
      <c r="Q4547" s="3">
        <v>45948.651388888888</v>
      </c>
      <c r="R4547" s="2" t="s">
        <v>30</v>
      </c>
      <c r="S4547" s="4">
        <v>2</v>
      </c>
    </row>
    <row r="4548" spans="1:19" x14ac:dyDescent="0.25">
      <c r="A4548" s="2" t="s">
        <v>19</v>
      </c>
      <c r="B4548" s="2" t="s">
        <v>15021</v>
      </c>
      <c r="C4548" s="2" t="s">
        <v>21</v>
      </c>
      <c r="D4548" s="2" t="s">
        <v>22</v>
      </c>
      <c r="E4548" s="2" t="s">
        <v>23</v>
      </c>
      <c r="F4548" s="2" t="s">
        <v>24</v>
      </c>
      <c r="G4548" s="2">
        <v>10.869999999999996</v>
      </c>
      <c r="H4548" s="2" t="s">
        <v>15022</v>
      </c>
      <c r="J4548" s="2" t="s">
        <v>5953</v>
      </c>
      <c r="K4548" s="2" t="s">
        <v>73</v>
      </c>
      <c r="L4548" s="2" t="s">
        <v>15023</v>
      </c>
      <c r="M4548" s="6">
        <v>45939.847222222219</v>
      </c>
      <c r="N4548" s="3">
        <v>45946.384722222225</v>
      </c>
      <c r="O4548" s="3">
        <v>45957.817361111112</v>
      </c>
      <c r="P4548" s="2" t="s">
        <v>1448</v>
      </c>
      <c r="Q4548" s="3"/>
      <c r="R4548" s="2" t="s">
        <v>39</v>
      </c>
      <c r="S4548" s="4">
        <v>9</v>
      </c>
    </row>
    <row r="4549" spans="1:19" x14ac:dyDescent="0.25">
      <c r="A4549" s="2" t="s">
        <v>19</v>
      </c>
      <c r="B4549" s="2" t="s">
        <v>15024</v>
      </c>
      <c r="C4549" s="2" t="s">
        <v>21</v>
      </c>
      <c r="D4549" s="2" t="s">
        <v>22</v>
      </c>
      <c r="E4549" s="2" t="s">
        <v>23</v>
      </c>
      <c r="F4549" s="2" t="s">
        <v>46</v>
      </c>
      <c r="G4549" s="2">
        <v>7.28</v>
      </c>
      <c r="H4549" s="2" t="s">
        <v>98</v>
      </c>
      <c r="I4549" s="2" t="s">
        <v>99</v>
      </c>
      <c r="J4549" s="2" t="s">
        <v>100</v>
      </c>
      <c r="K4549" s="2" t="s">
        <v>101</v>
      </c>
      <c r="L4549" s="2" t="s">
        <v>102</v>
      </c>
      <c r="M4549" s="6">
        <v>45939.847222222219</v>
      </c>
      <c r="N4549" s="3">
        <v>45945.830555555556</v>
      </c>
      <c r="O4549" s="3">
        <v>45949.786805555559</v>
      </c>
      <c r="P4549" s="2" t="s">
        <v>30</v>
      </c>
      <c r="Q4549" s="3">
        <v>45949.786805555559</v>
      </c>
      <c r="R4549" s="2" t="s">
        <v>30</v>
      </c>
      <c r="S4549" s="4">
        <v>3</v>
      </c>
    </row>
    <row r="4550" spans="1:19" x14ac:dyDescent="0.25">
      <c r="A4550" s="2" t="s">
        <v>19</v>
      </c>
      <c r="B4550" s="2" t="s">
        <v>15025</v>
      </c>
      <c r="C4550" s="2" t="s">
        <v>21</v>
      </c>
      <c r="D4550" s="2" t="s">
        <v>22</v>
      </c>
      <c r="E4550" s="2" t="s">
        <v>23</v>
      </c>
      <c r="F4550" s="2" t="s">
        <v>65</v>
      </c>
      <c r="G4550" s="2">
        <v>10.869999999999996</v>
      </c>
      <c r="H4550" s="2" t="s">
        <v>15026</v>
      </c>
      <c r="J4550" s="2" t="s">
        <v>959</v>
      </c>
      <c r="K4550" s="2" t="s">
        <v>61</v>
      </c>
      <c r="L4550" s="2" t="s">
        <v>15027</v>
      </c>
      <c r="M4550" s="6">
        <v>45939.847222222219</v>
      </c>
      <c r="N4550" s="3">
        <v>45940.782638888886</v>
      </c>
      <c r="O4550" s="3">
        <v>45945.402777777781</v>
      </c>
      <c r="P4550" s="2" t="s">
        <v>30</v>
      </c>
      <c r="Q4550" s="3">
        <v>45945.402777777781</v>
      </c>
      <c r="R4550" s="2" t="s">
        <v>30</v>
      </c>
      <c r="S4550" s="4">
        <v>2</v>
      </c>
    </row>
    <row r="4551" spans="1:19" x14ac:dyDescent="0.25">
      <c r="A4551" s="2" t="s">
        <v>19</v>
      </c>
      <c r="B4551" s="2" t="s">
        <v>15028</v>
      </c>
      <c r="C4551" s="2" t="s">
        <v>21</v>
      </c>
      <c r="D4551" s="2" t="s">
        <v>22</v>
      </c>
      <c r="E4551" s="2" t="s">
        <v>23</v>
      </c>
      <c r="F4551" s="2" t="s">
        <v>46</v>
      </c>
      <c r="G4551" s="2">
        <v>55.280000000000008</v>
      </c>
      <c r="H4551" s="2" t="s">
        <v>15029</v>
      </c>
      <c r="J4551" s="2" t="s">
        <v>783</v>
      </c>
      <c r="K4551" s="2" t="s">
        <v>101</v>
      </c>
      <c r="L4551" s="2" t="s">
        <v>784</v>
      </c>
      <c r="M4551" s="6">
        <v>45939.84652777778</v>
      </c>
      <c r="N4551" s="3">
        <v>45945.623368055552</v>
      </c>
      <c r="O4551" s="3">
        <v>45947.479166666664</v>
      </c>
      <c r="P4551" s="2" t="s">
        <v>30</v>
      </c>
      <c r="Q4551" s="3">
        <v>45947.479166666664</v>
      </c>
      <c r="R4551" s="2" t="s">
        <v>30</v>
      </c>
      <c r="S4551" s="4">
        <v>1</v>
      </c>
    </row>
    <row r="4552" spans="1:19" x14ac:dyDescent="0.25">
      <c r="A4552" s="2" t="s">
        <v>19</v>
      </c>
      <c r="B4552" s="2" t="s">
        <v>15030</v>
      </c>
      <c r="C4552" s="2" t="s">
        <v>21</v>
      </c>
      <c r="D4552" s="2" t="s">
        <v>22</v>
      </c>
      <c r="E4552" s="2" t="s">
        <v>23</v>
      </c>
      <c r="F4552" s="2" t="s">
        <v>32</v>
      </c>
      <c r="G4552" s="2">
        <v>21.88</v>
      </c>
      <c r="H4552" s="2" t="s">
        <v>15031</v>
      </c>
      <c r="J4552" s="2" t="s">
        <v>8918</v>
      </c>
      <c r="K4552" s="2" t="s">
        <v>193</v>
      </c>
      <c r="L4552" s="2" t="s">
        <v>8919</v>
      </c>
      <c r="M4552" s="6">
        <v>45939.845833333333</v>
      </c>
      <c r="N4552" s="3">
        <v>45945.70208333333</v>
      </c>
      <c r="O4552" s="3">
        <v>45949.462500000001</v>
      </c>
      <c r="P4552" s="2" t="s">
        <v>30</v>
      </c>
      <c r="Q4552" s="3">
        <v>45949.462500000001</v>
      </c>
      <c r="R4552" s="2" t="s">
        <v>30</v>
      </c>
      <c r="S4552" s="4">
        <v>3</v>
      </c>
    </row>
    <row r="4553" spans="1:19" x14ac:dyDescent="0.25">
      <c r="A4553" s="2" t="s">
        <v>19</v>
      </c>
      <c r="B4553" s="2" t="s">
        <v>15032</v>
      </c>
      <c r="C4553" s="2" t="s">
        <v>104</v>
      </c>
      <c r="D4553" s="2" t="s">
        <v>593</v>
      </c>
      <c r="E4553" s="2" t="s">
        <v>23</v>
      </c>
      <c r="F4553" s="2" t="s">
        <v>46</v>
      </c>
      <c r="G4553" s="2">
        <v>23.2</v>
      </c>
      <c r="H4553" s="2" t="s">
        <v>15033</v>
      </c>
      <c r="J4553" s="2" t="s">
        <v>10093</v>
      </c>
      <c r="K4553" s="2" t="s">
        <v>309</v>
      </c>
      <c r="L4553" s="2" t="s">
        <v>10094</v>
      </c>
      <c r="M4553" s="6">
        <v>45939.845833333333</v>
      </c>
      <c r="N4553" s="3">
        <v>45940.952928240738</v>
      </c>
      <c r="O4553" s="3">
        <v>45944.675000000003</v>
      </c>
      <c r="P4553" s="2" t="s">
        <v>110</v>
      </c>
      <c r="Q4553" s="3">
        <v>45944.675000000003</v>
      </c>
      <c r="R4553" s="2" t="s">
        <v>30</v>
      </c>
      <c r="S4553" s="4">
        <v>1</v>
      </c>
    </row>
    <row r="4554" spans="1:19" x14ac:dyDescent="0.25">
      <c r="A4554" s="2" t="s">
        <v>19</v>
      </c>
      <c r="B4554" s="2" t="s">
        <v>15034</v>
      </c>
      <c r="C4554" s="2" t="s">
        <v>21</v>
      </c>
      <c r="D4554" s="2" t="s">
        <v>22</v>
      </c>
      <c r="E4554" s="2" t="s">
        <v>64</v>
      </c>
      <c r="F4554" s="2" t="s">
        <v>24</v>
      </c>
      <c r="G4554" s="2">
        <v>7.96</v>
      </c>
      <c r="H4554" s="2" t="s">
        <v>15035</v>
      </c>
      <c r="J4554" s="2" t="s">
        <v>3585</v>
      </c>
      <c r="K4554" s="2" t="s">
        <v>73</v>
      </c>
      <c r="L4554" s="2" t="s">
        <v>10735</v>
      </c>
      <c r="M4554" s="6">
        <v>45939.845138888886</v>
      </c>
      <c r="N4554" s="3">
        <v>45946.389664351853</v>
      </c>
      <c r="O4554" s="3">
        <v>45955.152083333334</v>
      </c>
      <c r="P4554" s="2" t="s">
        <v>1448</v>
      </c>
      <c r="Q4554" s="3"/>
      <c r="R4554" s="2" t="s">
        <v>39</v>
      </c>
      <c r="S4554" s="4">
        <v>7</v>
      </c>
    </row>
    <row r="4555" spans="1:19" x14ac:dyDescent="0.25">
      <c r="A4555" s="2" t="s">
        <v>19</v>
      </c>
      <c r="B4555" s="2" t="s">
        <v>15036</v>
      </c>
      <c r="C4555" s="2" t="s">
        <v>21</v>
      </c>
      <c r="D4555" s="2" t="s">
        <v>22</v>
      </c>
      <c r="E4555" s="2" t="s">
        <v>23</v>
      </c>
      <c r="F4555" s="2" t="s">
        <v>32</v>
      </c>
      <c r="G4555" s="2">
        <v>17.72</v>
      </c>
      <c r="H4555" s="2" t="s">
        <v>15037</v>
      </c>
      <c r="J4555" s="2" t="s">
        <v>11843</v>
      </c>
      <c r="K4555" s="2" t="s">
        <v>73</v>
      </c>
      <c r="L4555" s="2" t="s">
        <v>12361</v>
      </c>
      <c r="M4555" s="6">
        <v>45939.845138888886</v>
      </c>
      <c r="N4555" s="3">
        <v>45946.679861111108</v>
      </c>
      <c r="O4555" s="3">
        <v>45948.835416666669</v>
      </c>
      <c r="P4555" s="2" t="s">
        <v>30</v>
      </c>
      <c r="Q4555" s="3">
        <v>45948.835416666669</v>
      </c>
      <c r="R4555" s="2" t="s">
        <v>30</v>
      </c>
      <c r="S4555" s="4">
        <v>2</v>
      </c>
    </row>
    <row r="4556" spans="1:19" x14ac:dyDescent="0.25">
      <c r="A4556" s="2" t="s">
        <v>19</v>
      </c>
      <c r="B4556" s="2" t="s">
        <v>15038</v>
      </c>
      <c r="C4556" s="2" t="s">
        <v>21</v>
      </c>
      <c r="D4556" s="2" t="s">
        <v>22</v>
      </c>
      <c r="E4556" s="2" t="s">
        <v>23</v>
      </c>
      <c r="F4556" s="2" t="s">
        <v>65</v>
      </c>
      <c r="G4556" s="2">
        <v>26.24</v>
      </c>
      <c r="H4556" s="2" t="s">
        <v>15039</v>
      </c>
      <c r="J4556" s="2" t="s">
        <v>15040</v>
      </c>
      <c r="K4556" s="2" t="s">
        <v>61</v>
      </c>
      <c r="L4556" s="2" t="s">
        <v>15041</v>
      </c>
      <c r="M4556" s="6">
        <v>45939.844444444447</v>
      </c>
      <c r="N4556" s="3">
        <v>45940.782638888886</v>
      </c>
      <c r="O4556" s="3">
        <v>45945.450694444444</v>
      </c>
      <c r="P4556" s="2" t="s">
        <v>30</v>
      </c>
      <c r="Q4556" s="3">
        <v>45945.450694444444</v>
      </c>
      <c r="R4556" s="2" t="s">
        <v>30</v>
      </c>
      <c r="S4556" s="4">
        <v>2</v>
      </c>
    </row>
    <row r="4557" spans="1:19" x14ac:dyDescent="0.25">
      <c r="A4557" s="2" t="s">
        <v>19</v>
      </c>
      <c r="B4557" s="2" t="s">
        <v>15042</v>
      </c>
      <c r="C4557" s="2" t="s">
        <v>104</v>
      </c>
      <c r="D4557" s="2" t="s">
        <v>200</v>
      </c>
      <c r="E4557" s="2" t="s">
        <v>23</v>
      </c>
      <c r="F4557" s="2" t="s">
        <v>24</v>
      </c>
      <c r="G4557" s="2">
        <v>8.16</v>
      </c>
      <c r="H4557" s="2" t="s">
        <v>15043</v>
      </c>
      <c r="I4557" s="2" t="s">
        <v>15044</v>
      </c>
      <c r="J4557" s="2" t="s">
        <v>15045</v>
      </c>
      <c r="K4557" s="2" t="s">
        <v>28</v>
      </c>
      <c r="L4557" s="2" t="s">
        <v>15046</v>
      </c>
      <c r="M4557" s="6">
        <v>45939.844444444447</v>
      </c>
      <c r="N4557" s="3">
        <v>45940.952928240738</v>
      </c>
      <c r="O4557" s="3">
        <v>45944.603472222225</v>
      </c>
      <c r="P4557" s="2" t="s">
        <v>110</v>
      </c>
      <c r="Q4557" s="3">
        <v>45944.603472222225</v>
      </c>
      <c r="R4557" s="2" t="s">
        <v>30</v>
      </c>
      <c r="S4557" s="4">
        <v>1</v>
      </c>
    </row>
    <row r="4558" spans="1:19" x14ac:dyDescent="0.25">
      <c r="A4558" s="2" t="s">
        <v>19</v>
      </c>
      <c r="B4558" s="2" t="s">
        <v>15047</v>
      </c>
      <c r="C4558" s="2" t="s">
        <v>104</v>
      </c>
      <c r="D4558" s="2" t="s">
        <v>200</v>
      </c>
      <c r="E4558" s="2" t="s">
        <v>23</v>
      </c>
      <c r="F4558" s="2" t="s">
        <v>46</v>
      </c>
      <c r="G4558" s="2">
        <v>2.2400000000000002</v>
      </c>
      <c r="H4558" s="2" t="s">
        <v>15048</v>
      </c>
      <c r="J4558" s="2" t="s">
        <v>6170</v>
      </c>
      <c r="K4558" s="2" t="s">
        <v>203</v>
      </c>
      <c r="L4558" s="2" t="s">
        <v>10916</v>
      </c>
      <c r="M4558" s="6">
        <v>45939.84375</v>
      </c>
      <c r="N4558" s="3">
        <v>45940.952928240738</v>
      </c>
      <c r="O4558" s="3">
        <v>45944.838194444441</v>
      </c>
      <c r="P4558" s="2" t="s">
        <v>110</v>
      </c>
      <c r="Q4558" s="3">
        <v>45944.838194444441</v>
      </c>
      <c r="R4558" s="2" t="s">
        <v>30</v>
      </c>
      <c r="S4558" s="4">
        <v>1</v>
      </c>
    </row>
    <row r="4559" spans="1:19" x14ac:dyDescent="0.25">
      <c r="A4559" s="2" t="s">
        <v>19</v>
      </c>
      <c r="B4559" s="2" t="s">
        <v>15049</v>
      </c>
      <c r="C4559" s="2" t="s">
        <v>21</v>
      </c>
      <c r="D4559" s="2" t="s">
        <v>22</v>
      </c>
      <c r="E4559" s="2" t="s">
        <v>23</v>
      </c>
      <c r="F4559" s="2" t="s">
        <v>46</v>
      </c>
      <c r="G4559" s="2">
        <v>13.600000000000001</v>
      </c>
      <c r="H4559" s="2" t="s">
        <v>15050</v>
      </c>
      <c r="I4559" s="2" t="s">
        <v>15051</v>
      </c>
      <c r="J4559" s="2" t="s">
        <v>15052</v>
      </c>
      <c r="K4559" s="2" t="s">
        <v>256</v>
      </c>
      <c r="L4559" s="2" t="s">
        <v>15053</v>
      </c>
      <c r="M4559" s="6">
        <v>45939.843055555553</v>
      </c>
      <c r="N4559" s="3">
        <v>45945.831250000003</v>
      </c>
      <c r="O4559" s="3">
        <v>45948.476388888892</v>
      </c>
      <c r="P4559" s="2" t="s">
        <v>30</v>
      </c>
      <c r="Q4559" s="3">
        <v>45948.476388888892</v>
      </c>
      <c r="R4559" s="2" t="s">
        <v>30</v>
      </c>
      <c r="S4559" s="4">
        <v>2</v>
      </c>
    </row>
    <row r="4560" spans="1:19" x14ac:dyDescent="0.25">
      <c r="A4560" s="2" t="s">
        <v>19</v>
      </c>
      <c r="B4560" s="2" t="s">
        <v>15054</v>
      </c>
      <c r="C4560" s="2" t="s">
        <v>21</v>
      </c>
      <c r="D4560" s="2" t="s">
        <v>22</v>
      </c>
      <c r="E4560" s="2" t="s">
        <v>23</v>
      </c>
      <c r="F4560" s="2" t="s">
        <v>32</v>
      </c>
      <c r="G4560" s="2">
        <v>26.88</v>
      </c>
      <c r="H4560" s="2" t="s">
        <v>15055</v>
      </c>
      <c r="I4560" s="2" t="s">
        <v>2435</v>
      </c>
      <c r="J4560" s="2" t="s">
        <v>835</v>
      </c>
      <c r="K4560" s="2" t="s">
        <v>193</v>
      </c>
      <c r="L4560" s="2" t="s">
        <v>15056</v>
      </c>
      <c r="M4560" s="6">
        <v>45939.843055555553</v>
      </c>
      <c r="N4560" s="3">
        <v>45945.702777777777</v>
      </c>
      <c r="O4560" s="3">
        <v>45949.465277777781</v>
      </c>
      <c r="P4560" s="2" t="s">
        <v>30</v>
      </c>
      <c r="Q4560" s="3">
        <v>45949.465277777781</v>
      </c>
      <c r="R4560" s="2" t="s">
        <v>30</v>
      </c>
      <c r="S4560" s="4">
        <v>3</v>
      </c>
    </row>
    <row r="4561" spans="1:19" x14ac:dyDescent="0.25">
      <c r="A4561" s="2" t="s">
        <v>19</v>
      </c>
      <c r="B4561" s="2" t="s">
        <v>15057</v>
      </c>
      <c r="C4561" s="2" t="s">
        <v>21</v>
      </c>
      <c r="D4561" s="2" t="s">
        <v>22</v>
      </c>
      <c r="E4561" s="2" t="s">
        <v>23</v>
      </c>
      <c r="F4561" s="2" t="s">
        <v>24</v>
      </c>
      <c r="G4561" s="2">
        <v>8.11</v>
      </c>
      <c r="H4561" s="2" t="s">
        <v>15058</v>
      </c>
      <c r="J4561" s="2" t="s">
        <v>6795</v>
      </c>
      <c r="K4561" s="2" t="s">
        <v>73</v>
      </c>
      <c r="L4561" s="2" t="s">
        <v>10219</v>
      </c>
      <c r="M4561" s="6">
        <v>45939.843055555553</v>
      </c>
      <c r="N4561" s="3">
        <v>45946.679861111108</v>
      </c>
      <c r="O4561" s="3">
        <v>45948.621527777781</v>
      </c>
      <c r="P4561" s="2" t="s">
        <v>30</v>
      </c>
      <c r="Q4561" s="3">
        <v>45948.621527777781</v>
      </c>
      <c r="R4561" s="2" t="s">
        <v>30</v>
      </c>
      <c r="S4561" s="4">
        <v>1</v>
      </c>
    </row>
    <row r="4562" spans="1:19" x14ac:dyDescent="0.25">
      <c r="A4562" s="2" t="s">
        <v>19</v>
      </c>
      <c r="B4562" s="2" t="s">
        <v>15059</v>
      </c>
      <c r="C4562" s="2" t="s">
        <v>21</v>
      </c>
      <c r="D4562" s="2" t="s">
        <v>22</v>
      </c>
      <c r="E4562" s="2" t="s">
        <v>23</v>
      </c>
      <c r="F4562" s="2" t="s">
        <v>32</v>
      </c>
      <c r="G4562" s="2">
        <v>26.24</v>
      </c>
      <c r="H4562" s="2" t="s">
        <v>15060</v>
      </c>
      <c r="I4562" s="2" t="s">
        <v>99</v>
      </c>
      <c r="J4562" s="2" t="s">
        <v>898</v>
      </c>
      <c r="K4562" s="2" t="s">
        <v>73</v>
      </c>
      <c r="L4562" s="2" t="s">
        <v>3294</v>
      </c>
      <c r="M4562" s="6">
        <v>45939.842361111114</v>
      </c>
      <c r="N4562" s="3">
        <v>45946.679166666669</v>
      </c>
      <c r="O4562" s="3">
        <v>45948.779861111114</v>
      </c>
      <c r="P4562" s="2" t="s">
        <v>3295</v>
      </c>
      <c r="Q4562" s="3">
        <v>45948.779861111114</v>
      </c>
      <c r="R4562" s="2" t="s">
        <v>3296</v>
      </c>
      <c r="S4562" s="4">
        <v>2</v>
      </c>
    </row>
    <row r="4563" spans="1:19" x14ac:dyDescent="0.25">
      <c r="A4563" s="2" t="s">
        <v>19</v>
      </c>
      <c r="B4563" s="2" t="s">
        <v>15061</v>
      </c>
      <c r="C4563" s="2" t="s">
        <v>21</v>
      </c>
      <c r="D4563" s="2" t="s">
        <v>22</v>
      </c>
      <c r="E4563" s="2" t="s">
        <v>23</v>
      </c>
      <c r="F4563" s="2" t="s">
        <v>46</v>
      </c>
      <c r="G4563" s="2">
        <v>5.44</v>
      </c>
      <c r="H4563" s="2" t="s">
        <v>15062</v>
      </c>
      <c r="J4563" s="2" t="s">
        <v>15063</v>
      </c>
      <c r="K4563" s="2" t="s">
        <v>49</v>
      </c>
      <c r="L4563" s="2" t="s">
        <v>15064</v>
      </c>
      <c r="M4563" s="6">
        <v>45939.841666666667</v>
      </c>
      <c r="N4563" s="3">
        <v>45945.624837962961</v>
      </c>
      <c r="O4563" s="3">
        <v>45947.603472222225</v>
      </c>
      <c r="P4563" s="2" t="s">
        <v>30</v>
      </c>
      <c r="Q4563" s="3">
        <v>45947.603472222225</v>
      </c>
      <c r="R4563" s="2" t="s">
        <v>30</v>
      </c>
      <c r="S4563" s="4">
        <v>1</v>
      </c>
    </row>
    <row r="4564" spans="1:19" x14ac:dyDescent="0.25">
      <c r="A4564" s="2" t="s">
        <v>19</v>
      </c>
      <c r="B4564" s="2" t="s">
        <v>15065</v>
      </c>
      <c r="C4564" s="2" t="s">
        <v>104</v>
      </c>
      <c r="D4564" s="2" t="s">
        <v>200</v>
      </c>
      <c r="E4564" s="2" t="s">
        <v>23</v>
      </c>
      <c r="F4564" s="2" t="s">
        <v>46</v>
      </c>
      <c r="G4564" s="2">
        <v>12.08</v>
      </c>
      <c r="H4564" s="2" t="s">
        <v>15066</v>
      </c>
      <c r="J4564" s="2" t="s">
        <v>6056</v>
      </c>
      <c r="K4564" s="2" t="s">
        <v>304</v>
      </c>
      <c r="L4564" s="2" t="s">
        <v>15067</v>
      </c>
      <c r="M4564" s="6">
        <v>45939.841666666667</v>
      </c>
      <c r="N4564" s="3">
        <v>45940.952928240738</v>
      </c>
      <c r="O4564" s="3">
        <v>45944.682638888888</v>
      </c>
      <c r="P4564" s="2" t="s">
        <v>110</v>
      </c>
      <c r="Q4564" s="3">
        <v>45944.682638888888</v>
      </c>
      <c r="R4564" s="2" t="s">
        <v>30</v>
      </c>
      <c r="S4564" s="4">
        <v>1</v>
      </c>
    </row>
    <row r="4565" spans="1:19" x14ac:dyDescent="0.25">
      <c r="A4565" s="2" t="s">
        <v>19</v>
      </c>
      <c r="B4565" s="2" t="s">
        <v>15068</v>
      </c>
      <c r="C4565" s="2" t="s">
        <v>21</v>
      </c>
      <c r="D4565" s="2" t="s">
        <v>22</v>
      </c>
      <c r="E4565" s="2" t="s">
        <v>23</v>
      </c>
      <c r="F4565" s="2" t="s">
        <v>24</v>
      </c>
      <c r="G4565" s="2">
        <v>42.52</v>
      </c>
      <c r="H4565" s="2" t="s">
        <v>15069</v>
      </c>
      <c r="I4565" s="2" t="s">
        <v>6311</v>
      </c>
      <c r="J4565" s="2" t="s">
        <v>15070</v>
      </c>
      <c r="K4565" s="2" t="s">
        <v>73</v>
      </c>
      <c r="L4565" s="2" t="s">
        <v>15071</v>
      </c>
      <c r="M4565" s="6">
        <v>45939.84097222222</v>
      </c>
      <c r="N4565" s="3">
        <v>45946.675694444442</v>
      </c>
      <c r="O4565" s="3">
        <v>45955.523611111108</v>
      </c>
      <c r="P4565" s="2" t="s">
        <v>30</v>
      </c>
      <c r="Q4565" s="3">
        <v>45955.523611111108</v>
      </c>
      <c r="R4565" s="2" t="s">
        <v>30</v>
      </c>
      <c r="S4565" s="4">
        <v>7</v>
      </c>
    </row>
    <row r="4566" spans="1:19" x14ac:dyDescent="0.25">
      <c r="A4566" s="2" t="s">
        <v>19</v>
      </c>
      <c r="B4566" s="2" t="s">
        <v>15072</v>
      </c>
      <c r="C4566" s="2" t="s">
        <v>21</v>
      </c>
      <c r="D4566" s="2" t="s">
        <v>22</v>
      </c>
      <c r="E4566" s="2" t="s">
        <v>64</v>
      </c>
      <c r="F4566" s="2" t="s">
        <v>32</v>
      </c>
      <c r="G4566" s="2">
        <v>28.12</v>
      </c>
      <c r="H4566" s="2" t="s">
        <v>15073</v>
      </c>
      <c r="J4566" s="2" t="s">
        <v>15074</v>
      </c>
      <c r="K4566" s="2" t="s">
        <v>36</v>
      </c>
      <c r="L4566" s="2" t="s">
        <v>15075</v>
      </c>
      <c r="M4566" s="6">
        <v>45939.840277777781</v>
      </c>
      <c r="N4566" s="3">
        <v>45945.694444444445</v>
      </c>
      <c r="O4566" s="3">
        <v>45948.442361111112</v>
      </c>
      <c r="P4566" s="2" t="s">
        <v>30</v>
      </c>
      <c r="Q4566" s="3">
        <v>45948.442361111112</v>
      </c>
      <c r="R4566" s="2" t="s">
        <v>30</v>
      </c>
      <c r="S4566" s="4">
        <v>2</v>
      </c>
    </row>
    <row r="4567" spans="1:19" x14ac:dyDescent="0.25">
      <c r="A4567" s="2" t="s">
        <v>19</v>
      </c>
      <c r="B4567" s="2" t="s">
        <v>15076</v>
      </c>
      <c r="C4567" s="2" t="s">
        <v>21</v>
      </c>
      <c r="D4567" s="2" t="s">
        <v>22</v>
      </c>
      <c r="E4567" s="2" t="s">
        <v>23</v>
      </c>
      <c r="F4567" s="2" t="s">
        <v>32</v>
      </c>
      <c r="G4567" s="2">
        <v>35.72</v>
      </c>
      <c r="H4567" s="2" t="s">
        <v>15077</v>
      </c>
      <c r="J4567" s="2" t="s">
        <v>15078</v>
      </c>
      <c r="K4567" s="2" t="s">
        <v>28</v>
      </c>
      <c r="L4567" s="2" t="s">
        <v>15079</v>
      </c>
      <c r="M4567" s="6">
        <v>45939.839583333334</v>
      </c>
      <c r="N4567" s="3">
        <v>45945.695138888892</v>
      </c>
      <c r="O4567" s="3">
        <v>45948.597222222219</v>
      </c>
      <c r="P4567" s="2" t="s">
        <v>30</v>
      </c>
      <c r="Q4567" s="3">
        <v>45948.597222222219</v>
      </c>
      <c r="R4567" s="2" t="s">
        <v>30</v>
      </c>
      <c r="S4567" s="4">
        <v>2</v>
      </c>
    </row>
    <row r="4568" spans="1:19" x14ac:dyDescent="0.25">
      <c r="A4568" s="2" t="s">
        <v>19</v>
      </c>
      <c r="B4568" s="2" t="s">
        <v>15080</v>
      </c>
      <c r="C4568" s="2" t="s">
        <v>21</v>
      </c>
      <c r="D4568" s="2" t="s">
        <v>22</v>
      </c>
      <c r="E4568" s="2" t="s">
        <v>23</v>
      </c>
      <c r="F4568" s="2" t="s">
        <v>46</v>
      </c>
      <c r="G4568" s="2">
        <v>8.8800000000000008</v>
      </c>
      <c r="H4568" s="2" t="s">
        <v>98</v>
      </c>
      <c r="I4568" s="2" t="s">
        <v>99</v>
      </c>
      <c r="J4568" s="2" t="s">
        <v>100</v>
      </c>
      <c r="K4568" s="2" t="s">
        <v>101</v>
      </c>
      <c r="L4568" s="2" t="s">
        <v>102</v>
      </c>
      <c r="M4568" s="6">
        <v>45939.838888888888</v>
      </c>
      <c r="N4568" s="3">
        <v>45945.831944444442</v>
      </c>
      <c r="O4568" s="3">
        <v>45949.786111111112</v>
      </c>
      <c r="P4568" s="2" t="s">
        <v>30</v>
      </c>
      <c r="Q4568" s="3">
        <v>45949.786111111112</v>
      </c>
      <c r="R4568" s="2" t="s">
        <v>30</v>
      </c>
      <c r="S4568" s="4">
        <v>3</v>
      </c>
    </row>
    <row r="4569" spans="1:19" x14ac:dyDescent="0.25">
      <c r="A4569" s="2" t="s">
        <v>19</v>
      </c>
      <c r="B4569" s="2" t="s">
        <v>15081</v>
      </c>
      <c r="C4569" s="2" t="s">
        <v>104</v>
      </c>
      <c r="D4569" s="2" t="s">
        <v>593</v>
      </c>
      <c r="E4569" s="2" t="s">
        <v>23</v>
      </c>
      <c r="F4569" s="2" t="s">
        <v>46</v>
      </c>
      <c r="G4569" s="2">
        <v>16.48</v>
      </c>
      <c r="H4569" s="2" t="s">
        <v>15082</v>
      </c>
      <c r="J4569" s="2" t="s">
        <v>15083</v>
      </c>
      <c r="K4569" s="2" t="s">
        <v>193</v>
      </c>
      <c r="L4569" s="2" t="s">
        <v>15084</v>
      </c>
      <c r="M4569" s="6">
        <v>45939.838888888888</v>
      </c>
      <c r="N4569" s="3">
        <v>45940.952928240738</v>
      </c>
      <c r="O4569" s="3">
        <v>45944.491666666669</v>
      </c>
      <c r="P4569" s="2" t="s">
        <v>110</v>
      </c>
      <c r="Q4569" s="3">
        <v>45944.491666666669</v>
      </c>
      <c r="R4569" s="2" t="s">
        <v>30</v>
      </c>
      <c r="S4569" s="4">
        <v>1</v>
      </c>
    </row>
    <row r="4570" spans="1:19" x14ac:dyDescent="0.25">
      <c r="A4570" s="2" t="s">
        <v>19</v>
      </c>
      <c r="B4570" s="2" t="s">
        <v>15085</v>
      </c>
      <c r="C4570" s="2" t="s">
        <v>21</v>
      </c>
      <c r="D4570" s="2" t="s">
        <v>22</v>
      </c>
      <c r="E4570" s="2" t="s">
        <v>23</v>
      </c>
      <c r="F4570" s="2" t="s">
        <v>32</v>
      </c>
      <c r="G4570" s="2">
        <v>2.4</v>
      </c>
      <c r="H4570" s="2" t="s">
        <v>15086</v>
      </c>
      <c r="J4570" s="2" t="s">
        <v>9910</v>
      </c>
      <c r="K4570" s="2" t="s">
        <v>73</v>
      </c>
      <c r="L4570" s="2" t="s">
        <v>9911</v>
      </c>
      <c r="M4570" s="6">
        <v>45939.838194444441</v>
      </c>
      <c r="N4570" s="3">
        <v>45947.574999999997</v>
      </c>
      <c r="O4570" s="3">
        <v>45952.525694444441</v>
      </c>
      <c r="P4570" s="2" t="s">
        <v>30</v>
      </c>
      <c r="Q4570" s="3">
        <v>45952.525694444441</v>
      </c>
      <c r="R4570" s="2" t="s">
        <v>30</v>
      </c>
      <c r="S4570" s="4">
        <v>3</v>
      </c>
    </row>
    <row r="4571" spans="1:19" x14ac:dyDescent="0.25">
      <c r="A4571" s="2" t="s">
        <v>19</v>
      </c>
      <c r="B4571" s="2" t="s">
        <v>15087</v>
      </c>
      <c r="C4571" s="2" t="s">
        <v>104</v>
      </c>
      <c r="D4571" s="2" t="s">
        <v>200</v>
      </c>
      <c r="E4571" s="2" t="s">
        <v>23</v>
      </c>
      <c r="F4571" s="2" t="s">
        <v>46</v>
      </c>
      <c r="G4571" s="2">
        <v>2.4</v>
      </c>
      <c r="H4571" s="2" t="s">
        <v>9224</v>
      </c>
      <c r="J4571" s="2" t="s">
        <v>6766</v>
      </c>
      <c r="K4571" s="2" t="s">
        <v>381</v>
      </c>
      <c r="L4571" s="2" t="s">
        <v>8505</v>
      </c>
      <c r="M4571" s="6">
        <v>45939.838194444441</v>
      </c>
      <c r="N4571" s="3">
        <v>45940.952928240738</v>
      </c>
      <c r="O4571" s="3">
        <v>45945.387499999997</v>
      </c>
      <c r="P4571" s="2" t="s">
        <v>110</v>
      </c>
      <c r="Q4571" s="3">
        <v>45945.387499999997</v>
      </c>
      <c r="R4571" s="2" t="s">
        <v>30</v>
      </c>
      <c r="S4571" s="4">
        <v>2</v>
      </c>
    </row>
    <row r="4572" spans="1:19" x14ac:dyDescent="0.25">
      <c r="A4572" s="2" t="s">
        <v>19</v>
      </c>
      <c r="B4572" s="2" t="s">
        <v>15088</v>
      </c>
      <c r="C4572" s="2" t="s">
        <v>104</v>
      </c>
      <c r="D4572" s="2" t="s">
        <v>200</v>
      </c>
      <c r="E4572" s="2" t="s">
        <v>23</v>
      </c>
      <c r="F4572" s="2" t="s">
        <v>46</v>
      </c>
      <c r="G4572" s="2">
        <v>7.24</v>
      </c>
      <c r="H4572" s="2" t="s">
        <v>15089</v>
      </c>
      <c r="J4572" s="2" t="s">
        <v>15090</v>
      </c>
      <c r="K4572" s="2" t="s">
        <v>657</v>
      </c>
      <c r="L4572" s="2" t="s">
        <v>15091</v>
      </c>
      <c r="M4572" s="6">
        <v>45939.838194444441</v>
      </c>
      <c r="N4572" s="3">
        <v>45940.952928240738</v>
      </c>
      <c r="O4572" s="3">
        <v>45944.535416666666</v>
      </c>
      <c r="P4572" s="2" t="s">
        <v>110</v>
      </c>
      <c r="Q4572" s="3">
        <v>45944.535416666666</v>
      </c>
      <c r="R4572" s="2" t="s">
        <v>30</v>
      </c>
      <c r="S4572" s="4">
        <v>1</v>
      </c>
    </row>
    <row r="4573" spans="1:19" x14ac:dyDescent="0.25">
      <c r="A4573" s="2" t="s">
        <v>19</v>
      </c>
      <c r="B4573" s="2" t="s">
        <v>15092</v>
      </c>
      <c r="C4573" s="2" t="s">
        <v>21</v>
      </c>
      <c r="D4573" s="2" t="s">
        <v>22</v>
      </c>
      <c r="E4573" s="2" t="s">
        <v>23</v>
      </c>
      <c r="F4573" s="2" t="s">
        <v>46</v>
      </c>
      <c r="G4573" s="2">
        <v>2.4</v>
      </c>
      <c r="H4573" s="2" t="s">
        <v>15093</v>
      </c>
      <c r="J4573" s="2" t="s">
        <v>9891</v>
      </c>
      <c r="K4573" s="2" t="s">
        <v>193</v>
      </c>
      <c r="L4573" s="2" t="s">
        <v>10300</v>
      </c>
      <c r="M4573" s="6">
        <v>45939.837500000001</v>
      </c>
      <c r="N4573" s="3">
        <v>45945.70208333333</v>
      </c>
      <c r="O4573" s="3">
        <v>45948.481944444444</v>
      </c>
      <c r="P4573" s="2" t="s">
        <v>30</v>
      </c>
      <c r="Q4573" s="3">
        <v>45948.481944444444</v>
      </c>
      <c r="R4573" s="2" t="s">
        <v>30</v>
      </c>
      <c r="S4573" s="4">
        <v>2</v>
      </c>
    </row>
    <row r="4574" spans="1:19" x14ac:dyDescent="0.25">
      <c r="A4574" s="2" t="s">
        <v>19</v>
      </c>
      <c r="B4574" s="2" t="s">
        <v>15094</v>
      </c>
      <c r="C4574" s="2" t="s">
        <v>21</v>
      </c>
      <c r="D4574" s="2" t="s">
        <v>22</v>
      </c>
      <c r="E4574" s="2" t="s">
        <v>23</v>
      </c>
      <c r="F4574" s="2" t="s">
        <v>46</v>
      </c>
      <c r="G4574" s="2">
        <v>7.2</v>
      </c>
      <c r="H4574" s="2" t="s">
        <v>15095</v>
      </c>
      <c r="J4574" s="2" t="s">
        <v>877</v>
      </c>
      <c r="K4574" s="2" t="s">
        <v>539</v>
      </c>
      <c r="L4574" s="2" t="s">
        <v>15096</v>
      </c>
      <c r="M4574" s="6">
        <v>45939.837500000001</v>
      </c>
      <c r="N4574" s="3">
        <v>45946.676388888889</v>
      </c>
      <c r="O4574" s="3">
        <v>45949.317361111112</v>
      </c>
      <c r="P4574" s="2" t="s">
        <v>30</v>
      </c>
      <c r="Q4574" s="3">
        <v>45949.317361111112</v>
      </c>
      <c r="R4574" s="2" t="s">
        <v>30</v>
      </c>
      <c r="S4574" s="4">
        <v>2</v>
      </c>
    </row>
    <row r="4575" spans="1:19" x14ac:dyDescent="0.25">
      <c r="A4575" s="2" t="s">
        <v>19</v>
      </c>
      <c r="B4575" s="2" t="s">
        <v>15097</v>
      </c>
      <c r="C4575" s="2" t="s">
        <v>21</v>
      </c>
      <c r="D4575" s="2" t="s">
        <v>22</v>
      </c>
      <c r="E4575" s="2" t="s">
        <v>64</v>
      </c>
      <c r="F4575" s="2" t="s">
        <v>32</v>
      </c>
      <c r="G4575" s="2">
        <v>28.280000000000005</v>
      </c>
      <c r="H4575" s="2" t="s">
        <v>15098</v>
      </c>
      <c r="I4575" s="2" t="s">
        <v>14277</v>
      </c>
      <c r="J4575" s="2" t="s">
        <v>10533</v>
      </c>
      <c r="K4575" s="2" t="s">
        <v>36</v>
      </c>
      <c r="L4575" s="2" t="s">
        <v>10534</v>
      </c>
      <c r="M4575" s="6">
        <v>45939.837500000001</v>
      </c>
      <c r="N4575" s="3">
        <v>45945.695138888892</v>
      </c>
      <c r="O4575" s="3">
        <v>45948.720138888886</v>
      </c>
      <c r="P4575" s="2" t="s">
        <v>30</v>
      </c>
      <c r="Q4575" s="3">
        <v>45948.720138888886</v>
      </c>
      <c r="R4575" s="2" t="s">
        <v>30</v>
      </c>
      <c r="S4575" s="4">
        <v>3</v>
      </c>
    </row>
    <row r="4576" spans="1:19" x14ac:dyDescent="0.25">
      <c r="A4576" s="2" t="s">
        <v>19</v>
      </c>
      <c r="B4576" s="2" t="s">
        <v>15099</v>
      </c>
      <c r="C4576" s="2" t="s">
        <v>104</v>
      </c>
      <c r="D4576" s="2" t="s">
        <v>200</v>
      </c>
      <c r="E4576" s="2" t="s">
        <v>23</v>
      </c>
      <c r="F4576" s="2" t="s">
        <v>24</v>
      </c>
      <c r="G4576" s="2">
        <v>2.4</v>
      </c>
      <c r="H4576" s="2" t="s">
        <v>15100</v>
      </c>
      <c r="J4576" s="2" t="s">
        <v>10374</v>
      </c>
      <c r="K4576" s="2" t="s">
        <v>281</v>
      </c>
      <c r="L4576" s="2" t="s">
        <v>10375</v>
      </c>
      <c r="M4576" s="6">
        <v>45939.837500000001</v>
      </c>
      <c r="N4576" s="3">
        <v>45940.952928240738</v>
      </c>
      <c r="O4576" s="3">
        <v>45944.590277777781</v>
      </c>
      <c r="P4576" s="2" t="s">
        <v>110</v>
      </c>
      <c r="Q4576" s="3">
        <v>45944.590277777781</v>
      </c>
      <c r="R4576" s="2" t="s">
        <v>30</v>
      </c>
      <c r="S4576" s="4">
        <v>1</v>
      </c>
    </row>
    <row r="4577" spans="1:19" x14ac:dyDescent="0.25">
      <c r="A4577" s="2" t="s">
        <v>19</v>
      </c>
      <c r="B4577" s="2" t="s">
        <v>15101</v>
      </c>
      <c r="C4577" s="2" t="s">
        <v>21</v>
      </c>
      <c r="D4577" s="2" t="s">
        <v>22</v>
      </c>
      <c r="E4577" s="2" t="s">
        <v>23</v>
      </c>
      <c r="F4577" s="2" t="s">
        <v>32</v>
      </c>
      <c r="G4577" s="2">
        <v>2.4</v>
      </c>
      <c r="H4577" s="2" t="s">
        <v>15102</v>
      </c>
      <c r="J4577" s="2" t="s">
        <v>727</v>
      </c>
      <c r="K4577" s="2" t="s">
        <v>187</v>
      </c>
      <c r="L4577" s="2" t="s">
        <v>728</v>
      </c>
      <c r="M4577" s="6">
        <v>45939.836805555555</v>
      </c>
      <c r="N4577" s="3">
        <v>45945.693055555559</v>
      </c>
      <c r="O4577" s="3">
        <v>45947.577777777777</v>
      </c>
      <c r="P4577" s="2" t="s">
        <v>30</v>
      </c>
      <c r="Q4577" s="3">
        <v>45947.577777777777</v>
      </c>
      <c r="R4577" s="2" t="s">
        <v>30</v>
      </c>
      <c r="S4577" s="4">
        <v>1</v>
      </c>
    </row>
    <row r="4578" spans="1:19" x14ac:dyDescent="0.25">
      <c r="A4578" s="2" t="s">
        <v>19</v>
      </c>
      <c r="B4578" s="2" t="s">
        <v>15103</v>
      </c>
      <c r="C4578" s="2" t="s">
        <v>21</v>
      </c>
      <c r="D4578" s="2" t="s">
        <v>22</v>
      </c>
      <c r="E4578" s="2" t="s">
        <v>23</v>
      </c>
      <c r="F4578" s="2" t="s">
        <v>32</v>
      </c>
      <c r="G4578" s="2">
        <v>7.2</v>
      </c>
      <c r="H4578" s="2" t="s">
        <v>14052</v>
      </c>
      <c r="J4578" s="2" t="s">
        <v>3548</v>
      </c>
      <c r="K4578" s="2" t="s">
        <v>73</v>
      </c>
      <c r="L4578" s="2" t="s">
        <v>6552</v>
      </c>
      <c r="M4578" s="6">
        <v>45939.836805555555</v>
      </c>
      <c r="N4578" s="3">
        <v>45946.675694444442</v>
      </c>
      <c r="O4578" s="3">
        <v>45949.599305555559</v>
      </c>
      <c r="P4578" s="2" t="s">
        <v>30</v>
      </c>
      <c r="Q4578" s="3">
        <v>45949.599305555559</v>
      </c>
      <c r="R4578" s="2" t="s">
        <v>30</v>
      </c>
      <c r="S4578" s="4">
        <v>2</v>
      </c>
    </row>
    <row r="4579" spans="1:19" x14ac:dyDescent="0.25">
      <c r="A4579" s="2" t="s">
        <v>19</v>
      </c>
      <c r="B4579" s="2" t="s">
        <v>15104</v>
      </c>
      <c r="C4579" s="2" t="s">
        <v>104</v>
      </c>
      <c r="D4579" s="2" t="s">
        <v>200</v>
      </c>
      <c r="E4579" s="2" t="s">
        <v>23</v>
      </c>
      <c r="F4579" s="2" t="s">
        <v>112</v>
      </c>
      <c r="G4579" s="2">
        <v>2.4</v>
      </c>
      <c r="H4579" s="2" t="s">
        <v>15105</v>
      </c>
      <c r="J4579" s="2" t="s">
        <v>450</v>
      </c>
      <c r="K4579" s="2" t="s">
        <v>115</v>
      </c>
      <c r="L4579" s="2" t="s">
        <v>15106</v>
      </c>
      <c r="M4579" s="6">
        <v>45939.836805555555</v>
      </c>
      <c r="N4579" s="3">
        <v>45940.952928240738</v>
      </c>
      <c r="O4579" s="3">
        <v>45944.63958333333</v>
      </c>
      <c r="P4579" s="2" t="s">
        <v>110</v>
      </c>
      <c r="Q4579" s="3">
        <v>45944.63958333333</v>
      </c>
      <c r="R4579" s="2" t="s">
        <v>30</v>
      </c>
      <c r="S4579" s="4">
        <v>1</v>
      </c>
    </row>
    <row r="4580" spans="1:19" x14ac:dyDescent="0.25">
      <c r="A4580" s="2" t="s">
        <v>19</v>
      </c>
      <c r="B4580" s="2" t="s">
        <v>15107</v>
      </c>
      <c r="C4580" s="2" t="s">
        <v>21</v>
      </c>
      <c r="D4580" s="2" t="s">
        <v>22</v>
      </c>
      <c r="E4580" s="2" t="s">
        <v>23</v>
      </c>
      <c r="F4580" s="2" t="s">
        <v>32</v>
      </c>
      <c r="G4580" s="2">
        <v>2.4</v>
      </c>
      <c r="H4580" s="2" t="s">
        <v>15108</v>
      </c>
      <c r="J4580" s="2" t="s">
        <v>197</v>
      </c>
      <c r="K4580" s="2" t="s">
        <v>73</v>
      </c>
      <c r="L4580" s="2" t="s">
        <v>15109</v>
      </c>
      <c r="M4580" s="6">
        <v>45939.836111111108</v>
      </c>
      <c r="N4580" s="3">
        <v>45946.681250000001</v>
      </c>
      <c r="O4580" s="3">
        <v>45947.831250000003</v>
      </c>
      <c r="P4580" s="2" t="s">
        <v>30</v>
      </c>
      <c r="Q4580" s="3">
        <v>45947.831250000003</v>
      </c>
      <c r="R4580" s="2" t="s">
        <v>30</v>
      </c>
      <c r="S4580" s="4">
        <v>1</v>
      </c>
    </row>
    <row r="4581" spans="1:19" x14ac:dyDescent="0.25">
      <c r="A4581" s="2" t="s">
        <v>19</v>
      </c>
      <c r="B4581" s="2" t="s">
        <v>15110</v>
      </c>
      <c r="C4581" s="2" t="s">
        <v>21</v>
      </c>
      <c r="D4581" s="2" t="s">
        <v>22</v>
      </c>
      <c r="E4581" s="2" t="s">
        <v>23</v>
      </c>
      <c r="F4581" s="2" t="s">
        <v>32</v>
      </c>
      <c r="G4581" s="2">
        <v>2.4</v>
      </c>
      <c r="H4581" s="2" t="s">
        <v>15111</v>
      </c>
      <c r="J4581" s="2" t="s">
        <v>1088</v>
      </c>
      <c r="K4581" s="2" t="s">
        <v>976</v>
      </c>
      <c r="L4581" s="2" t="s">
        <v>10661</v>
      </c>
      <c r="M4581" s="6">
        <v>45939.836111111108</v>
      </c>
      <c r="N4581" s="3">
        <v>45947.552083333336</v>
      </c>
      <c r="O4581" s="3">
        <v>45950.545138888891</v>
      </c>
      <c r="P4581" s="2" t="s">
        <v>30</v>
      </c>
      <c r="Q4581" s="3">
        <v>45950.545138888891</v>
      </c>
      <c r="R4581" s="2" t="s">
        <v>30</v>
      </c>
      <c r="S4581" s="4">
        <v>1</v>
      </c>
    </row>
    <row r="4582" spans="1:19" x14ac:dyDescent="0.25">
      <c r="A4582" s="2" t="s">
        <v>19</v>
      </c>
      <c r="B4582" s="2" t="s">
        <v>15112</v>
      </c>
      <c r="C4582" s="2" t="s">
        <v>21</v>
      </c>
      <c r="D4582" s="2" t="s">
        <v>22</v>
      </c>
      <c r="E4582" s="2" t="s">
        <v>64</v>
      </c>
      <c r="F4582" s="2" t="s">
        <v>32</v>
      </c>
      <c r="G4582" s="2">
        <v>4.32</v>
      </c>
      <c r="H4582" s="2" t="s">
        <v>15113</v>
      </c>
      <c r="J4582" s="2" t="s">
        <v>11843</v>
      </c>
      <c r="K4582" s="2" t="s">
        <v>73</v>
      </c>
      <c r="L4582" s="2" t="s">
        <v>12361</v>
      </c>
      <c r="M4582" s="6">
        <v>45939.836111111108</v>
      </c>
      <c r="N4582" s="3">
        <v>45947.549305555556</v>
      </c>
      <c r="O4582" s="3">
        <v>45953.647916666669</v>
      </c>
      <c r="P4582" s="2" t="s">
        <v>30</v>
      </c>
      <c r="Q4582" s="3">
        <v>45953.647916666669</v>
      </c>
      <c r="R4582" s="2" t="s">
        <v>30</v>
      </c>
      <c r="S4582" s="4">
        <v>5</v>
      </c>
    </row>
    <row r="4583" spans="1:19" x14ac:dyDescent="0.25">
      <c r="A4583" s="2" t="s">
        <v>19</v>
      </c>
      <c r="B4583" s="2" t="s">
        <v>15114</v>
      </c>
      <c r="C4583" s="2" t="s">
        <v>21</v>
      </c>
      <c r="D4583" s="2" t="s">
        <v>22</v>
      </c>
      <c r="E4583" s="2" t="s">
        <v>23</v>
      </c>
      <c r="F4583" s="2" t="s">
        <v>46</v>
      </c>
      <c r="G4583" s="2">
        <v>2.4</v>
      </c>
      <c r="H4583" s="2" t="s">
        <v>15115</v>
      </c>
      <c r="J4583" s="2" t="s">
        <v>177</v>
      </c>
      <c r="K4583" s="2" t="s">
        <v>91</v>
      </c>
      <c r="L4583" s="2" t="s">
        <v>4953</v>
      </c>
      <c r="M4583" s="6">
        <v>45939.835416666669</v>
      </c>
      <c r="N4583" s="3">
        <v>45945.832638888889</v>
      </c>
      <c r="O4583" s="3">
        <v>45948.635416666664</v>
      </c>
      <c r="P4583" s="2" t="s">
        <v>30</v>
      </c>
      <c r="Q4583" s="3">
        <v>45948.635416666664</v>
      </c>
      <c r="R4583" s="2" t="s">
        <v>30</v>
      </c>
      <c r="S4583" s="4">
        <v>2</v>
      </c>
    </row>
    <row r="4584" spans="1:19" x14ac:dyDescent="0.25">
      <c r="A4584" s="2" t="s">
        <v>19</v>
      </c>
      <c r="B4584" s="2" t="s">
        <v>15116</v>
      </c>
      <c r="C4584" s="2" t="s">
        <v>21</v>
      </c>
      <c r="D4584" s="2" t="s">
        <v>22</v>
      </c>
      <c r="E4584" s="2" t="s">
        <v>23</v>
      </c>
      <c r="F4584" s="2" t="s">
        <v>32</v>
      </c>
      <c r="G4584" s="2">
        <v>3.84</v>
      </c>
      <c r="H4584" s="2" t="s">
        <v>15117</v>
      </c>
      <c r="J4584" s="2" t="s">
        <v>15118</v>
      </c>
      <c r="K4584" s="2" t="s">
        <v>73</v>
      </c>
      <c r="L4584" s="2" t="s">
        <v>15119</v>
      </c>
      <c r="M4584" s="6">
        <v>45939.834722222222</v>
      </c>
      <c r="N4584" s="3">
        <v>45946.389826388891</v>
      </c>
      <c r="O4584" s="3">
        <v>45948.309027777781</v>
      </c>
      <c r="P4584" s="2" t="s">
        <v>30</v>
      </c>
      <c r="Q4584" s="3">
        <v>45948.309027777781</v>
      </c>
      <c r="R4584" s="2" t="s">
        <v>30</v>
      </c>
      <c r="S4584" s="4">
        <v>1</v>
      </c>
    </row>
    <row r="4585" spans="1:19" x14ac:dyDescent="0.25">
      <c r="A4585" s="2" t="s">
        <v>19</v>
      </c>
      <c r="B4585" s="2" t="s">
        <v>15120</v>
      </c>
      <c r="C4585" s="2" t="s">
        <v>21</v>
      </c>
      <c r="D4585" s="2" t="s">
        <v>22</v>
      </c>
      <c r="E4585" s="2" t="s">
        <v>23</v>
      </c>
      <c r="F4585" s="2" t="s">
        <v>32</v>
      </c>
      <c r="G4585" s="2">
        <v>2.08</v>
      </c>
      <c r="H4585" s="2" t="s">
        <v>15121</v>
      </c>
      <c r="I4585" s="2" t="s">
        <v>11074</v>
      </c>
      <c r="J4585" s="2" t="s">
        <v>732</v>
      </c>
      <c r="K4585" s="2" t="s">
        <v>73</v>
      </c>
      <c r="L4585" s="2" t="s">
        <v>1192</v>
      </c>
      <c r="M4585" s="6">
        <v>45939.834722222222</v>
      </c>
      <c r="N4585" s="3">
        <v>45946.679861111108</v>
      </c>
      <c r="O4585" s="3">
        <v>45948.597222222219</v>
      </c>
      <c r="P4585" s="2" t="s">
        <v>30</v>
      </c>
      <c r="Q4585" s="3">
        <v>45948.597222222219</v>
      </c>
      <c r="R4585" s="2" t="s">
        <v>30</v>
      </c>
      <c r="S4585" s="4">
        <v>1</v>
      </c>
    </row>
    <row r="4586" spans="1:19" x14ac:dyDescent="0.25">
      <c r="A4586" s="2" t="s">
        <v>19</v>
      </c>
      <c r="B4586" s="2" t="s">
        <v>15122</v>
      </c>
      <c r="C4586" s="2" t="s">
        <v>21</v>
      </c>
      <c r="D4586" s="2" t="s">
        <v>22</v>
      </c>
      <c r="E4586" s="2" t="s">
        <v>23</v>
      </c>
      <c r="F4586" s="2" t="s">
        <v>46</v>
      </c>
      <c r="G4586" s="2">
        <v>2.4</v>
      </c>
      <c r="H4586" s="2" t="s">
        <v>15123</v>
      </c>
      <c r="J4586" s="2" t="s">
        <v>582</v>
      </c>
      <c r="K4586" s="2" t="s">
        <v>216</v>
      </c>
      <c r="L4586" s="2" t="s">
        <v>2849</v>
      </c>
      <c r="M4586" s="6">
        <v>45939.834722222222</v>
      </c>
      <c r="N4586" s="3">
        <v>45945.70208333333</v>
      </c>
      <c r="O4586" s="3">
        <v>45950.694444444445</v>
      </c>
      <c r="P4586" s="2" t="s">
        <v>30</v>
      </c>
      <c r="Q4586" s="3">
        <v>45950.694444444445</v>
      </c>
      <c r="R4586" s="2" t="s">
        <v>30</v>
      </c>
      <c r="S4586" s="4">
        <v>3</v>
      </c>
    </row>
    <row r="4587" spans="1:19" x14ac:dyDescent="0.25">
      <c r="A4587" s="2" t="s">
        <v>19</v>
      </c>
      <c r="B4587" s="2" t="s">
        <v>15124</v>
      </c>
      <c r="C4587" s="2" t="s">
        <v>21</v>
      </c>
      <c r="D4587" s="2" t="s">
        <v>22</v>
      </c>
      <c r="E4587" s="2" t="s">
        <v>23</v>
      </c>
      <c r="F4587" s="2" t="s">
        <v>46</v>
      </c>
      <c r="G4587" s="2">
        <v>2.4</v>
      </c>
      <c r="H4587" s="2" t="s">
        <v>15125</v>
      </c>
      <c r="J4587" s="2" t="s">
        <v>15126</v>
      </c>
      <c r="K4587" s="2" t="s">
        <v>193</v>
      </c>
      <c r="L4587" s="2" t="s">
        <v>6557</v>
      </c>
      <c r="M4587" s="6">
        <v>45939.834722222222</v>
      </c>
      <c r="N4587" s="3">
        <v>45945.70208333333</v>
      </c>
      <c r="O4587" s="3">
        <v>45947.506249999999</v>
      </c>
      <c r="P4587" s="2" t="s">
        <v>30</v>
      </c>
      <c r="Q4587" s="3">
        <v>45947.506249999999</v>
      </c>
      <c r="R4587" s="2" t="s">
        <v>30</v>
      </c>
      <c r="S4587" s="4">
        <v>1</v>
      </c>
    </row>
    <row r="4588" spans="1:19" x14ac:dyDescent="0.25">
      <c r="A4588" s="2" t="s">
        <v>19</v>
      </c>
      <c r="B4588" s="2" t="s">
        <v>15127</v>
      </c>
      <c r="C4588" s="2" t="s">
        <v>21</v>
      </c>
      <c r="D4588" s="2" t="s">
        <v>22</v>
      </c>
      <c r="E4588" s="2" t="s">
        <v>23</v>
      </c>
      <c r="F4588" s="2" t="s">
        <v>32</v>
      </c>
      <c r="G4588" s="2">
        <v>8.16</v>
      </c>
      <c r="H4588" s="2" t="s">
        <v>15128</v>
      </c>
      <c r="J4588" s="2" t="s">
        <v>3920</v>
      </c>
      <c r="K4588" s="2" t="s">
        <v>28</v>
      </c>
      <c r="L4588" s="2" t="s">
        <v>4077</v>
      </c>
      <c r="M4588" s="6">
        <v>45939.833333333336</v>
      </c>
      <c r="N4588" s="3">
        <v>45945.528368055559</v>
      </c>
      <c r="O4588" s="3">
        <v>45946.50277777778</v>
      </c>
      <c r="P4588" s="2" t="s">
        <v>30</v>
      </c>
      <c r="Q4588" s="3">
        <v>45946.50277777778</v>
      </c>
      <c r="R4588" s="2" t="s">
        <v>30</v>
      </c>
      <c r="S4588" s="4">
        <v>0</v>
      </c>
    </row>
    <row r="4589" spans="1:19" x14ac:dyDescent="0.25">
      <c r="A4589" s="2" t="s">
        <v>19</v>
      </c>
      <c r="B4589" s="2" t="s">
        <v>15129</v>
      </c>
      <c r="C4589" s="2" t="s">
        <v>21</v>
      </c>
      <c r="D4589" s="2" t="s">
        <v>22</v>
      </c>
      <c r="E4589" s="2" t="s">
        <v>23</v>
      </c>
      <c r="F4589" s="2" t="s">
        <v>24</v>
      </c>
      <c r="G4589" s="2">
        <v>8.16</v>
      </c>
      <c r="H4589" s="2" t="s">
        <v>15130</v>
      </c>
      <c r="J4589" s="2" t="s">
        <v>15131</v>
      </c>
      <c r="K4589" s="2" t="s">
        <v>73</v>
      </c>
      <c r="L4589" s="2" t="s">
        <v>15132</v>
      </c>
      <c r="M4589" s="6">
        <v>45939.833333333336</v>
      </c>
      <c r="N4589" s="3">
        <v>45946.680555555555</v>
      </c>
      <c r="O4589" s="3">
        <v>45948.638888888891</v>
      </c>
      <c r="P4589" s="2" t="s">
        <v>30</v>
      </c>
      <c r="Q4589" s="3">
        <v>45948.638888888891</v>
      </c>
      <c r="R4589" s="2" t="s">
        <v>30</v>
      </c>
      <c r="S4589" s="4">
        <v>1</v>
      </c>
    </row>
    <row r="4590" spans="1:19" x14ac:dyDescent="0.25">
      <c r="A4590" s="2" t="s">
        <v>19</v>
      </c>
      <c r="B4590" s="2" t="s">
        <v>15133</v>
      </c>
      <c r="C4590" s="2" t="s">
        <v>21</v>
      </c>
      <c r="D4590" s="2" t="s">
        <v>22</v>
      </c>
      <c r="E4590" s="2" t="s">
        <v>23</v>
      </c>
      <c r="F4590" s="2" t="s">
        <v>32</v>
      </c>
      <c r="G4590" s="2">
        <v>2.4</v>
      </c>
      <c r="H4590" s="2" t="s">
        <v>15134</v>
      </c>
      <c r="J4590" s="2" t="s">
        <v>6358</v>
      </c>
      <c r="K4590" s="2" t="s">
        <v>193</v>
      </c>
      <c r="L4590" s="2" t="s">
        <v>6359</v>
      </c>
      <c r="M4590" s="6">
        <v>45939.831944444442</v>
      </c>
      <c r="N4590" s="3">
        <v>45945.70208333333</v>
      </c>
      <c r="O4590" s="3">
        <v>45949.340277777781</v>
      </c>
      <c r="P4590" s="2" t="s">
        <v>30</v>
      </c>
      <c r="Q4590" s="3">
        <v>45949.340277777781</v>
      </c>
      <c r="R4590" s="2" t="s">
        <v>30</v>
      </c>
      <c r="S4590" s="4">
        <v>3</v>
      </c>
    </row>
    <row r="4591" spans="1:19" x14ac:dyDescent="0.25">
      <c r="A4591" s="2" t="s">
        <v>19</v>
      </c>
      <c r="B4591" s="2" t="s">
        <v>15135</v>
      </c>
      <c r="C4591" s="2" t="s">
        <v>21</v>
      </c>
      <c r="D4591" s="2" t="s">
        <v>22</v>
      </c>
      <c r="E4591" s="2" t="s">
        <v>23</v>
      </c>
      <c r="F4591" s="2" t="s">
        <v>76</v>
      </c>
      <c r="G4591" s="2">
        <v>2.4</v>
      </c>
      <c r="H4591" s="2" t="s">
        <v>15136</v>
      </c>
      <c r="J4591" s="2" t="s">
        <v>1224</v>
      </c>
      <c r="K4591" s="2" t="s">
        <v>61</v>
      </c>
      <c r="L4591" s="2" t="s">
        <v>1507</v>
      </c>
      <c r="M4591" s="6">
        <v>45939.831944444442</v>
      </c>
      <c r="N4591" s="3">
        <v>45940.78125</v>
      </c>
      <c r="O4591" s="3">
        <v>45944.634722222225</v>
      </c>
      <c r="P4591" s="2" t="s">
        <v>30</v>
      </c>
      <c r="Q4591" s="3">
        <v>45944.634722222225</v>
      </c>
      <c r="R4591" s="2" t="s">
        <v>30</v>
      </c>
      <c r="S4591" s="4">
        <v>1</v>
      </c>
    </row>
    <row r="4592" spans="1:19" x14ac:dyDescent="0.25">
      <c r="A4592" s="2" t="s">
        <v>19</v>
      </c>
      <c r="B4592" s="2" t="s">
        <v>15137</v>
      </c>
      <c r="C4592" s="2" t="s">
        <v>21</v>
      </c>
      <c r="D4592" s="2" t="s">
        <v>22</v>
      </c>
      <c r="E4592" s="2" t="s">
        <v>23</v>
      </c>
      <c r="F4592" s="2" t="s">
        <v>76</v>
      </c>
      <c r="G4592" s="2">
        <v>2.4</v>
      </c>
      <c r="H4592" s="2" t="s">
        <v>15138</v>
      </c>
      <c r="J4592" s="2" t="s">
        <v>1369</v>
      </c>
      <c r="K4592" s="2" t="s">
        <v>61</v>
      </c>
      <c r="L4592" s="2" t="s">
        <v>4316</v>
      </c>
      <c r="M4592" s="6">
        <v>45939.831250000003</v>
      </c>
      <c r="N4592" s="3">
        <v>45940.780555555553</v>
      </c>
      <c r="O4592" s="3">
        <v>45944.604861111111</v>
      </c>
      <c r="P4592" s="2" t="s">
        <v>30</v>
      </c>
      <c r="Q4592" s="3">
        <v>45944.604861111111</v>
      </c>
      <c r="R4592" s="2" t="s">
        <v>30</v>
      </c>
      <c r="S4592" s="4">
        <v>1</v>
      </c>
    </row>
    <row r="4593" spans="1:19" x14ac:dyDescent="0.25">
      <c r="A4593" s="2" t="s">
        <v>19</v>
      </c>
      <c r="B4593" s="2" t="s">
        <v>15139</v>
      </c>
      <c r="C4593" s="2" t="s">
        <v>104</v>
      </c>
      <c r="D4593" s="2" t="s">
        <v>200</v>
      </c>
      <c r="E4593" s="2" t="s">
        <v>23</v>
      </c>
      <c r="F4593" s="2" t="s">
        <v>46</v>
      </c>
      <c r="G4593" s="2">
        <v>9.11</v>
      </c>
      <c r="H4593" s="2" t="s">
        <v>15140</v>
      </c>
      <c r="J4593" s="2" t="s">
        <v>1870</v>
      </c>
      <c r="K4593" s="2" t="s">
        <v>381</v>
      </c>
      <c r="L4593" s="2" t="s">
        <v>15141</v>
      </c>
      <c r="M4593" s="6">
        <v>45939.831250000003</v>
      </c>
      <c r="N4593" s="3">
        <v>45940.952928240738</v>
      </c>
      <c r="O4593" s="3">
        <v>45944.703472222223</v>
      </c>
      <c r="P4593" s="2" t="s">
        <v>110</v>
      </c>
      <c r="Q4593" s="3">
        <v>45944.703472222223</v>
      </c>
      <c r="R4593" s="2" t="s">
        <v>30</v>
      </c>
      <c r="S4593" s="4">
        <v>1</v>
      </c>
    </row>
    <row r="4594" spans="1:19" x14ac:dyDescent="0.25">
      <c r="A4594" s="2" t="s">
        <v>19</v>
      </c>
      <c r="B4594" s="2" t="s">
        <v>15142</v>
      </c>
      <c r="C4594" s="2" t="s">
        <v>104</v>
      </c>
      <c r="D4594" s="2" t="s">
        <v>200</v>
      </c>
      <c r="E4594" s="2" t="s">
        <v>23</v>
      </c>
      <c r="F4594" s="2" t="s">
        <v>32</v>
      </c>
      <c r="G4594" s="2">
        <v>2.4</v>
      </c>
      <c r="H4594" s="2" t="s">
        <v>15143</v>
      </c>
      <c r="J4594" s="2" t="s">
        <v>15144</v>
      </c>
      <c r="K4594" s="2" t="s">
        <v>475</v>
      </c>
      <c r="L4594" s="2" t="s">
        <v>15145</v>
      </c>
      <c r="M4594" s="6">
        <v>45939.831250000003</v>
      </c>
      <c r="N4594" s="3">
        <v>45940.952928240738</v>
      </c>
      <c r="O4594" s="3">
        <v>45944.727777777778</v>
      </c>
      <c r="P4594" s="2" t="s">
        <v>110</v>
      </c>
      <c r="Q4594" s="3">
        <v>45944.727777777778</v>
      </c>
      <c r="R4594" s="2" t="s">
        <v>30</v>
      </c>
      <c r="S4594" s="4">
        <v>1</v>
      </c>
    </row>
    <row r="4595" spans="1:19" x14ac:dyDescent="0.25">
      <c r="A4595" s="2" t="s">
        <v>19</v>
      </c>
      <c r="B4595" s="2" t="s">
        <v>15146</v>
      </c>
      <c r="C4595" s="2" t="s">
        <v>21</v>
      </c>
      <c r="D4595" s="2" t="s">
        <v>22</v>
      </c>
      <c r="E4595" s="2" t="s">
        <v>23</v>
      </c>
      <c r="F4595" s="2" t="s">
        <v>24</v>
      </c>
      <c r="G4595" s="2">
        <v>7.52</v>
      </c>
      <c r="H4595" s="2" t="s">
        <v>15147</v>
      </c>
      <c r="J4595" s="2" t="s">
        <v>15148</v>
      </c>
      <c r="K4595" s="2" t="s">
        <v>28</v>
      </c>
      <c r="L4595" s="2" t="s">
        <v>15149</v>
      </c>
      <c r="M4595" s="6">
        <v>45939.830555555556</v>
      </c>
      <c r="N4595" s="3">
        <v>45945.695138888892</v>
      </c>
      <c r="O4595" s="3">
        <v>45948.790972222225</v>
      </c>
      <c r="P4595" s="2" t="s">
        <v>30</v>
      </c>
      <c r="Q4595" s="3">
        <v>45948.790972222225</v>
      </c>
      <c r="R4595" s="2" t="s">
        <v>30</v>
      </c>
      <c r="S4595" s="4">
        <v>3</v>
      </c>
    </row>
    <row r="4596" spans="1:19" x14ac:dyDescent="0.25">
      <c r="A4596" s="2" t="s">
        <v>19</v>
      </c>
      <c r="B4596" s="2" t="s">
        <v>15150</v>
      </c>
      <c r="C4596" s="2" t="s">
        <v>104</v>
      </c>
      <c r="D4596" s="2" t="s">
        <v>200</v>
      </c>
      <c r="E4596" s="2" t="s">
        <v>23</v>
      </c>
      <c r="F4596" s="2" t="s">
        <v>46</v>
      </c>
      <c r="G4596" s="2">
        <v>2.4</v>
      </c>
      <c r="H4596" s="2" t="s">
        <v>15151</v>
      </c>
      <c r="J4596" s="2" t="s">
        <v>3194</v>
      </c>
      <c r="K4596" s="2" t="s">
        <v>193</v>
      </c>
      <c r="L4596" s="2" t="s">
        <v>3195</v>
      </c>
      <c r="M4596" s="6">
        <v>45939.830555555556</v>
      </c>
      <c r="N4596" s="3">
        <v>45940.952928240738</v>
      </c>
      <c r="O4596" s="3">
        <v>45944.643055555556</v>
      </c>
      <c r="P4596" s="2" t="s">
        <v>110</v>
      </c>
      <c r="Q4596" s="3">
        <v>45944.643055555556</v>
      </c>
      <c r="R4596" s="2" t="s">
        <v>30</v>
      </c>
      <c r="S4596" s="4">
        <v>1</v>
      </c>
    </row>
    <row r="4597" spans="1:19" x14ac:dyDescent="0.25">
      <c r="A4597" s="2" t="s">
        <v>19</v>
      </c>
      <c r="B4597" s="2" t="s">
        <v>15152</v>
      </c>
      <c r="C4597" s="2" t="s">
        <v>104</v>
      </c>
      <c r="D4597" s="2" t="s">
        <v>200</v>
      </c>
      <c r="E4597" s="2" t="s">
        <v>23</v>
      </c>
      <c r="F4597" s="2" t="s">
        <v>46</v>
      </c>
      <c r="G4597" s="2">
        <v>2.4</v>
      </c>
      <c r="H4597" s="2" t="s">
        <v>15153</v>
      </c>
      <c r="J4597" s="2" t="s">
        <v>931</v>
      </c>
      <c r="K4597" s="2" t="s">
        <v>539</v>
      </c>
      <c r="L4597" s="2" t="s">
        <v>6100</v>
      </c>
      <c r="M4597" s="6">
        <v>45939.830555555556</v>
      </c>
      <c r="N4597" s="3">
        <v>45940.952928240738</v>
      </c>
      <c r="O4597" s="3">
        <v>45944.386111111111</v>
      </c>
      <c r="P4597" s="2" t="s">
        <v>110</v>
      </c>
      <c r="Q4597" s="3">
        <v>45944.386111111111</v>
      </c>
      <c r="R4597" s="2" t="s">
        <v>30</v>
      </c>
      <c r="S4597" s="4">
        <v>1</v>
      </c>
    </row>
    <row r="4598" spans="1:19" x14ac:dyDescent="0.25">
      <c r="A4598" s="2" t="s">
        <v>19</v>
      </c>
      <c r="B4598" s="2" t="s">
        <v>15154</v>
      </c>
      <c r="C4598" s="2" t="s">
        <v>21</v>
      </c>
      <c r="D4598" s="2" t="s">
        <v>22</v>
      </c>
      <c r="E4598" s="2" t="s">
        <v>23</v>
      </c>
      <c r="F4598" s="2" t="s">
        <v>32</v>
      </c>
      <c r="G4598" s="2">
        <v>2.4</v>
      </c>
      <c r="H4598" s="2" t="s">
        <v>15155</v>
      </c>
      <c r="J4598" s="2" t="s">
        <v>6436</v>
      </c>
      <c r="K4598" s="2" t="s">
        <v>73</v>
      </c>
      <c r="L4598" s="2" t="s">
        <v>6437</v>
      </c>
      <c r="M4598" s="6">
        <v>45939.829861111109</v>
      </c>
      <c r="N4598" s="3">
        <v>45946.675694444442</v>
      </c>
      <c r="O4598" s="3">
        <v>45948.637499999997</v>
      </c>
      <c r="P4598" s="2" t="s">
        <v>30</v>
      </c>
      <c r="Q4598" s="3">
        <v>45948.637499999997</v>
      </c>
      <c r="R4598" s="2" t="s">
        <v>30</v>
      </c>
      <c r="S4598" s="4">
        <v>1</v>
      </c>
    </row>
    <row r="4599" spans="1:19" x14ac:dyDescent="0.25">
      <c r="A4599" s="2" t="s">
        <v>19</v>
      </c>
      <c r="B4599" s="2" t="s">
        <v>15156</v>
      </c>
      <c r="C4599" s="2" t="s">
        <v>21</v>
      </c>
      <c r="D4599" s="2" t="s">
        <v>22</v>
      </c>
      <c r="E4599" s="2" t="s">
        <v>23</v>
      </c>
      <c r="F4599" s="2" t="s">
        <v>32</v>
      </c>
      <c r="G4599" s="2">
        <v>8.9600000000000009</v>
      </c>
      <c r="H4599" s="2" t="s">
        <v>15157</v>
      </c>
      <c r="J4599" s="2" t="s">
        <v>11843</v>
      </c>
      <c r="K4599" s="2" t="s">
        <v>73</v>
      </c>
      <c r="L4599" s="2" t="s">
        <v>12401</v>
      </c>
      <c r="M4599" s="6">
        <v>45939.829861111109</v>
      </c>
      <c r="N4599" s="3">
        <v>45946.680555555555</v>
      </c>
      <c r="O4599" s="3">
        <v>45951.572222222225</v>
      </c>
      <c r="P4599" s="2" t="s">
        <v>30</v>
      </c>
      <c r="Q4599" s="3">
        <v>45951.572222222225</v>
      </c>
      <c r="R4599" s="2" t="s">
        <v>30</v>
      </c>
      <c r="S4599" s="4">
        <v>3</v>
      </c>
    </row>
    <row r="4600" spans="1:19" x14ac:dyDescent="0.25">
      <c r="A4600" s="2" t="s">
        <v>19</v>
      </c>
      <c r="B4600" s="2" t="s">
        <v>15158</v>
      </c>
      <c r="C4600" s="2" t="s">
        <v>21</v>
      </c>
      <c r="D4600" s="2" t="s">
        <v>22</v>
      </c>
      <c r="E4600" s="2" t="s">
        <v>23</v>
      </c>
      <c r="F4600" s="2" t="s">
        <v>32</v>
      </c>
      <c r="G4600" s="2">
        <v>21.08</v>
      </c>
      <c r="H4600" s="2" t="s">
        <v>15159</v>
      </c>
      <c r="J4600" s="2" t="s">
        <v>613</v>
      </c>
      <c r="K4600" s="2" t="s">
        <v>36</v>
      </c>
      <c r="L4600" s="2" t="s">
        <v>12344</v>
      </c>
      <c r="M4600" s="6">
        <v>45939.829861111109</v>
      </c>
      <c r="N4600" s="3">
        <v>45945.71597222222</v>
      </c>
      <c r="O4600" s="3">
        <v>45948.488888888889</v>
      </c>
      <c r="P4600" s="2" t="s">
        <v>30</v>
      </c>
      <c r="Q4600" s="3">
        <v>45948.488888888889</v>
      </c>
      <c r="R4600" s="2" t="s">
        <v>30</v>
      </c>
      <c r="S4600" s="4">
        <v>2</v>
      </c>
    </row>
    <row r="4601" spans="1:19" x14ac:dyDescent="0.25">
      <c r="A4601" s="2" t="s">
        <v>19</v>
      </c>
      <c r="B4601" s="2" t="s">
        <v>15160</v>
      </c>
      <c r="C4601" s="2" t="s">
        <v>21</v>
      </c>
      <c r="D4601" s="2" t="s">
        <v>22</v>
      </c>
      <c r="E4601" s="2" t="s">
        <v>23</v>
      </c>
      <c r="F4601" s="2" t="s">
        <v>32</v>
      </c>
      <c r="G4601" s="2">
        <v>2.4</v>
      </c>
      <c r="H4601" s="2" t="s">
        <v>15161</v>
      </c>
      <c r="J4601" s="2" t="s">
        <v>2320</v>
      </c>
      <c r="K4601" s="2" t="s">
        <v>36</v>
      </c>
      <c r="L4601" s="2" t="s">
        <v>5313</v>
      </c>
      <c r="M4601" s="6">
        <v>45939.829861111109</v>
      </c>
      <c r="N4601" s="3">
        <v>45945.71597222222</v>
      </c>
      <c r="O4601" s="3">
        <v>45948.489583333336</v>
      </c>
      <c r="P4601" s="2" t="s">
        <v>30</v>
      </c>
      <c r="Q4601" s="3">
        <v>45948.489583333336</v>
      </c>
      <c r="R4601" s="2" t="s">
        <v>30</v>
      </c>
      <c r="S4601" s="4">
        <v>2</v>
      </c>
    </row>
    <row r="4602" spans="1:19" x14ac:dyDescent="0.25">
      <c r="A4602" s="2" t="s">
        <v>19</v>
      </c>
      <c r="B4602" s="2" t="s">
        <v>15162</v>
      </c>
      <c r="C4602" s="2" t="s">
        <v>21</v>
      </c>
      <c r="D4602" s="2" t="s">
        <v>22</v>
      </c>
      <c r="E4602" s="2" t="s">
        <v>23</v>
      </c>
      <c r="F4602" s="2" t="s">
        <v>32</v>
      </c>
      <c r="G4602" s="2">
        <v>2.4</v>
      </c>
      <c r="H4602" s="2" t="s">
        <v>15163</v>
      </c>
      <c r="J4602" s="2" t="s">
        <v>8849</v>
      </c>
      <c r="K4602" s="2" t="s">
        <v>73</v>
      </c>
      <c r="L4602" s="2" t="s">
        <v>14659</v>
      </c>
      <c r="M4602" s="6">
        <v>45939.82916666667</v>
      </c>
      <c r="N4602" s="3">
        <v>45946.675694444442</v>
      </c>
      <c r="O4602" s="3">
        <v>45948.494444444441</v>
      </c>
      <c r="P4602" s="2" t="s">
        <v>30</v>
      </c>
      <c r="Q4602" s="3">
        <v>45948.494444444441</v>
      </c>
      <c r="R4602" s="2" t="s">
        <v>30</v>
      </c>
      <c r="S4602" s="4">
        <v>1</v>
      </c>
    </row>
    <row r="4603" spans="1:19" x14ac:dyDescent="0.25">
      <c r="A4603" s="2" t="s">
        <v>19</v>
      </c>
      <c r="B4603" s="2" t="s">
        <v>15164</v>
      </c>
      <c r="C4603" s="2" t="s">
        <v>21</v>
      </c>
      <c r="D4603" s="2" t="s">
        <v>22</v>
      </c>
      <c r="E4603" s="2" t="s">
        <v>64</v>
      </c>
      <c r="F4603" s="2" t="s">
        <v>46</v>
      </c>
      <c r="G4603" s="2">
        <v>10.079999999999998</v>
      </c>
      <c r="H4603" s="2" t="s">
        <v>15165</v>
      </c>
      <c r="I4603" s="2" t="s">
        <v>15166</v>
      </c>
      <c r="J4603" s="2" t="s">
        <v>538</v>
      </c>
      <c r="K4603" s="2" t="s">
        <v>539</v>
      </c>
      <c r="L4603" s="2" t="s">
        <v>15167</v>
      </c>
      <c r="M4603" s="6">
        <v>45939.82916666667</v>
      </c>
      <c r="N4603" s="3"/>
      <c r="O4603" s="3">
        <v>45942.999305555553</v>
      </c>
      <c r="P4603" s="2" t="s">
        <v>179</v>
      </c>
      <c r="Q4603" s="3"/>
      <c r="R4603" s="2" t="s">
        <v>155</v>
      </c>
      <c r="S4603" s="4">
        <v>0</v>
      </c>
    </row>
    <row r="4604" spans="1:19" x14ac:dyDescent="0.25">
      <c r="A4604" s="2" t="s">
        <v>19</v>
      </c>
      <c r="B4604" s="2" t="s">
        <v>15168</v>
      </c>
      <c r="C4604" s="2" t="s">
        <v>21</v>
      </c>
      <c r="D4604" s="2" t="s">
        <v>22</v>
      </c>
      <c r="E4604" s="2" t="s">
        <v>23</v>
      </c>
      <c r="F4604" s="2" t="s">
        <v>58</v>
      </c>
      <c r="G4604" s="2">
        <v>2.4</v>
      </c>
      <c r="H4604" s="2" t="s">
        <v>15169</v>
      </c>
      <c r="J4604" s="2" t="s">
        <v>6182</v>
      </c>
      <c r="K4604" s="2" t="s">
        <v>61</v>
      </c>
      <c r="L4604" s="2" t="s">
        <v>6183</v>
      </c>
      <c r="M4604" s="6">
        <v>45939.82916666667</v>
      </c>
      <c r="N4604" s="3">
        <v>45940.783333333333</v>
      </c>
      <c r="O4604" s="3">
        <v>45944.520833333336</v>
      </c>
      <c r="P4604" s="2" t="s">
        <v>30</v>
      </c>
      <c r="Q4604" s="3">
        <v>45944.520833333336</v>
      </c>
      <c r="R4604" s="2" t="s">
        <v>30</v>
      </c>
      <c r="S4604" s="4">
        <v>1</v>
      </c>
    </row>
    <row r="4605" spans="1:19" x14ac:dyDescent="0.25">
      <c r="A4605" s="2" t="s">
        <v>19</v>
      </c>
      <c r="B4605" s="2" t="s">
        <v>15170</v>
      </c>
      <c r="C4605" s="2" t="s">
        <v>21</v>
      </c>
      <c r="D4605" s="2" t="s">
        <v>22</v>
      </c>
      <c r="E4605" s="2" t="s">
        <v>23</v>
      </c>
      <c r="F4605" s="2" t="s">
        <v>46</v>
      </c>
      <c r="G4605" s="2">
        <v>2.4</v>
      </c>
      <c r="H4605" s="2" t="s">
        <v>15171</v>
      </c>
      <c r="J4605" s="2" t="s">
        <v>15172</v>
      </c>
      <c r="K4605" s="2" t="s">
        <v>193</v>
      </c>
      <c r="L4605" s="2" t="s">
        <v>15173</v>
      </c>
      <c r="M4605" s="6">
        <v>45939.828472222223</v>
      </c>
      <c r="N4605" s="3">
        <v>45945.535104166665</v>
      </c>
      <c r="O4605" s="3">
        <v>45946.681944444441</v>
      </c>
      <c r="P4605" s="2" t="s">
        <v>1439</v>
      </c>
      <c r="Q4605" s="3"/>
      <c r="R4605" s="2" t="s">
        <v>39</v>
      </c>
      <c r="S4605" s="4">
        <v>1</v>
      </c>
    </row>
    <row r="4606" spans="1:19" x14ac:dyDescent="0.25">
      <c r="A4606" s="2" t="s">
        <v>19</v>
      </c>
      <c r="B4606" s="2" t="s">
        <v>15174</v>
      </c>
      <c r="C4606" s="2" t="s">
        <v>21</v>
      </c>
      <c r="D4606" s="2" t="s">
        <v>22</v>
      </c>
      <c r="E4606" s="2" t="s">
        <v>23</v>
      </c>
      <c r="F4606" s="2" t="s">
        <v>32</v>
      </c>
      <c r="G4606" s="2">
        <v>2.4</v>
      </c>
      <c r="H4606" s="2" t="s">
        <v>15175</v>
      </c>
      <c r="J4606" s="2" t="s">
        <v>192</v>
      </c>
      <c r="K4606" s="2" t="s">
        <v>193</v>
      </c>
      <c r="L4606" s="2" t="s">
        <v>7850</v>
      </c>
      <c r="M4606" s="6">
        <v>45939.828472222223</v>
      </c>
      <c r="N4606" s="3">
        <v>45945.803472222222</v>
      </c>
      <c r="O4606" s="3">
        <v>45949.377083333333</v>
      </c>
      <c r="P4606" s="2" t="s">
        <v>30</v>
      </c>
      <c r="Q4606" s="3">
        <v>45949.377083333333</v>
      </c>
      <c r="R4606" s="2" t="s">
        <v>30</v>
      </c>
      <c r="S4606" s="4">
        <v>3</v>
      </c>
    </row>
    <row r="4607" spans="1:19" x14ac:dyDescent="0.25">
      <c r="A4607" s="2" t="s">
        <v>19</v>
      </c>
      <c r="B4607" s="2" t="s">
        <v>15176</v>
      </c>
      <c r="C4607" s="2" t="s">
        <v>21</v>
      </c>
      <c r="D4607" s="2" t="s">
        <v>22</v>
      </c>
      <c r="E4607" s="2" t="s">
        <v>23</v>
      </c>
      <c r="F4607" s="2" t="s">
        <v>32</v>
      </c>
      <c r="G4607" s="2">
        <v>14.08</v>
      </c>
      <c r="H4607" s="2" t="s">
        <v>15177</v>
      </c>
      <c r="J4607" s="2" t="s">
        <v>15178</v>
      </c>
      <c r="K4607" s="2" t="s">
        <v>36</v>
      </c>
      <c r="L4607" s="2" t="s">
        <v>11412</v>
      </c>
      <c r="M4607" s="6">
        <v>45939.828472222223</v>
      </c>
      <c r="N4607" s="3">
        <v>45945.694444444445</v>
      </c>
      <c r="O4607" s="3">
        <v>45949.731249999997</v>
      </c>
      <c r="P4607" s="2" t="s">
        <v>30</v>
      </c>
      <c r="Q4607" s="3">
        <v>45949.731249999997</v>
      </c>
      <c r="R4607" s="2" t="s">
        <v>30</v>
      </c>
      <c r="S4607" s="4">
        <v>3</v>
      </c>
    </row>
    <row r="4608" spans="1:19" x14ac:dyDescent="0.25">
      <c r="A4608" s="2" t="s">
        <v>19</v>
      </c>
      <c r="B4608" s="2" t="s">
        <v>15179</v>
      </c>
      <c r="C4608" s="2" t="s">
        <v>21</v>
      </c>
      <c r="D4608" s="2" t="s">
        <v>22</v>
      </c>
      <c r="E4608" s="2" t="s">
        <v>23</v>
      </c>
      <c r="F4608" s="2" t="s">
        <v>32</v>
      </c>
      <c r="G4608" s="2">
        <v>44.56</v>
      </c>
      <c r="H4608" s="2" t="s">
        <v>15180</v>
      </c>
      <c r="I4608" s="2" t="s">
        <v>15181</v>
      </c>
      <c r="J4608" s="2" t="s">
        <v>507</v>
      </c>
      <c r="K4608" s="2" t="s">
        <v>193</v>
      </c>
      <c r="L4608" s="2" t="s">
        <v>9522</v>
      </c>
      <c r="M4608" s="6">
        <v>45939.827777777777</v>
      </c>
      <c r="N4608" s="3">
        <v>45945.535451388889</v>
      </c>
      <c r="O4608" s="3">
        <v>45956.38958333333</v>
      </c>
      <c r="P4608" s="2" t="s">
        <v>30</v>
      </c>
      <c r="Q4608" s="3">
        <v>45956.38958333333</v>
      </c>
      <c r="R4608" s="2" t="s">
        <v>30</v>
      </c>
      <c r="S4608" s="4">
        <v>10</v>
      </c>
    </row>
    <row r="4609" spans="1:19" x14ac:dyDescent="0.25">
      <c r="A4609" s="2" t="s">
        <v>19</v>
      </c>
      <c r="B4609" s="2" t="s">
        <v>15182</v>
      </c>
      <c r="C4609" s="2" t="s">
        <v>21</v>
      </c>
      <c r="D4609" s="2" t="s">
        <v>22</v>
      </c>
      <c r="E4609" s="2" t="s">
        <v>23</v>
      </c>
      <c r="F4609" s="2" t="s">
        <v>76</v>
      </c>
      <c r="G4609" s="2">
        <v>2.4</v>
      </c>
      <c r="H4609" s="2" t="s">
        <v>15183</v>
      </c>
      <c r="J4609" s="2" t="s">
        <v>7012</v>
      </c>
      <c r="K4609" s="2" t="s">
        <v>61</v>
      </c>
      <c r="L4609" s="2" t="s">
        <v>7013</v>
      </c>
      <c r="M4609" s="6">
        <v>45939.82708333333</v>
      </c>
      <c r="N4609" s="3">
        <v>45940.79791666667</v>
      </c>
      <c r="O4609" s="3">
        <v>45944.615277777775</v>
      </c>
      <c r="P4609" s="2" t="s">
        <v>30</v>
      </c>
      <c r="Q4609" s="3">
        <v>45944.615277777775</v>
      </c>
      <c r="R4609" s="2" t="s">
        <v>30</v>
      </c>
      <c r="S4609" s="4">
        <v>1</v>
      </c>
    </row>
    <row r="4610" spans="1:19" x14ac:dyDescent="0.25">
      <c r="A4610" s="2" t="s">
        <v>19</v>
      </c>
      <c r="B4610" s="2" t="s">
        <v>15184</v>
      </c>
      <c r="C4610" s="2" t="s">
        <v>21</v>
      </c>
      <c r="D4610" s="2" t="s">
        <v>22</v>
      </c>
      <c r="E4610" s="2" t="s">
        <v>23</v>
      </c>
      <c r="F4610" s="2" t="s">
        <v>32</v>
      </c>
      <c r="G4610" s="2">
        <v>2.4</v>
      </c>
      <c r="H4610" s="2" t="s">
        <v>15185</v>
      </c>
      <c r="J4610" s="2" t="s">
        <v>3356</v>
      </c>
      <c r="K4610" s="2" t="s">
        <v>193</v>
      </c>
      <c r="L4610" s="2" t="s">
        <v>15186</v>
      </c>
      <c r="M4610" s="6">
        <v>45939.824305555558</v>
      </c>
      <c r="N4610" s="3">
        <v>45943.450555555559</v>
      </c>
      <c r="O4610" s="3">
        <v>45950.256249999999</v>
      </c>
      <c r="P4610" s="2" t="s">
        <v>15187</v>
      </c>
      <c r="Q4610" s="3">
        <v>45950.256249999999</v>
      </c>
      <c r="R4610" s="2" t="s">
        <v>264</v>
      </c>
      <c r="S4610" s="4">
        <v>5</v>
      </c>
    </row>
    <row r="4611" spans="1:19" x14ac:dyDescent="0.25">
      <c r="A4611" s="2" t="s">
        <v>19</v>
      </c>
      <c r="B4611" s="2" t="s">
        <v>15188</v>
      </c>
      <c r="C4611" s="2" t="s">
        <v>21</v>
      </c>
      <c r="D4611" s="2" t="s">
        <v>22</v>
      </c>
      <c r="E4611" s="2" t="s">
        <v>23</v>
      </c>
      <c r="F4611" s="2" t="s">
        <v>24</v>
      </c>
      <c r="G4611" s="2">
        <v>2.4</v>
      </c>
      <c r="H4611" s="2" t="s">
        <v>15189</v>
      </c>
      <c r="J4611" s="2" t="s">
        <v>348</v>
      </c>
      <c r="K4611" s="2" t="s">
        <v>28</v>
      </c>
      <c r="L4611" s="2" t="s">
        <v>2324</v>
      </c>
      <c r="M4611" s="6">
        <v>45939.824305555558</v>
      </c>
      <c r="N4611" s="3">
        <v>45943.74722222222</v>
      </c>
      <c r="O4611" s="3">
        <v>45944.309027777781</v>
      </c>
      <c r="P4611" s="2" t="s">
        <v>30</v>
      </c>
      <c r="Q4611" s="3">
        <v>45944.309027777781</v>
      </c>
      <c r="R4611" s="2" t="s">
        <v>30</v>
      </c>
      <c r="S4611" s="4">
        <v>0</v>
      </c>
    </row>
    <row r="4612" spans="1:19" x14ac:dyDescent="0.25">
      <c r="A4612" s="2" t="s">
        <v>19</v>
      </c>
      <c r="B4612" s="2" t="s">
        <v>15190</v>
      </c>
      <c r="C4612" s="2" t="s">
        <v>21</v>
      </c>
      <c r="D4612" s="2" t="s">
        <v>22</v>
      </c>
      <c r="E4612" s="2" t="s">
        <v>23</v>
      </c>
      <c r="F4612" s="2" t="s">
        <v>46</v>
      </c>
      <c r="G4612" s="2">
        <v>26.24</v>
      </c>
      <c r="H4612" s="2" t="s">
        <v>15191</v>
      </c>
      <c r="J4612" s="2" t="s">
        <v>3131</v>
      </c>
      <c r="K4612" s="2" t="s">
        <v>91</v>
      </c>
      <c r="L4612" s="2" t="s">
        <v>3132</v>
      </c>
      <c r="M4612" s="6">
        <v>45939.822916666664</v>
      </c>
      <c r="N4612" s="3">
        <v>45943.734027777777</v>
      </c>
      <c r="O4612" s="3">
        <v>45945.853472222225</v>
      </c>
      <c r="P4612" s="2" t="s">
        <v>30</v>
      </c>
      <c r="Q4612" s="3">
        <v>45945.853472222225</v>
      </c>
      <c r="R4612" s="2" t="s">
        <v>30</v>
      </c>
      <c r="S4612" s="4">
        <v>1</v>
      </c>
    </row>
    <row r="4613" spans="1:19" x14ac:dyDescent="0.25">
      <c r="A4613" s="2" t="s">
        <v>19</v>
      </c>
      <c r="B4613" s="2" t="s">
        <v>15192</v>
      </c>
      <c r="C4613" s="2" t="s">
        <v>104</v>
      </c>
      <c r="D4613" s="2" t="s">
        <v>200</v>
      </c>
      <c r="E4613" s="2" t="s">
        <v>23</v>
      </c>
      <c r="F4613" s="2" t="s">
        <v>32</v>
      </c>
      <c r="G4613" s="2">
        <v>2.4</v>
      </c>
      <c r="H4613" s="2" t="s">
        <v>15193</v>
      </c>
      <c r="J4613" s="2" t="s">
        <v>835</v>
      </c>
      <c r="K4613" s="2" t="s">
        <v>193</v>
      </c>
      <c r="L4613" s="2" t="s">
        <v>11140</v>
      </c>
      <c r="M4613" s="6">
        <v>45939.822916666664</v>
      </c>
      <c r="N4613" s="3">
        <v>45939.884641203702</v>
      </c>
      <c r="O4613" s="3">
        <v>45944.650694444441</v>
      </c>
      <c r="P4613" s="2" t="s">
        <v>110</v>
      </c>
      <c r="Q4613" s="3">
        <v>45944.650694444441</v>
      </c>
      <c r="R4613" s="2" t="s">
        <v>30</v>
      </c>
      <c r="S4613" s="4">
        <v>2</v>
      </c>
    </row>
    <row r="4614" spans="1:19" x14ac:dyDescent="0.25">
      <c r="A4614" s="2" t="s">
        <v>19</v>
      </c>
      <c r="B4614" s="2" t="s">
        <v>15194</v>
      </c>
      <c r="C4614" s="2" t="s">
        <v>21</v>
      </c>
      <c r="D4614" s="2" t="s">
        <v>22</v>
      </c>
      <c r="E4614" s="2" t="s">
        <v>23</v>
      </c>
      <c r="F4614" s="2" t="s">
        <v>32</v>
      </c>
      <c r="G4614" s="2">
        <v>2.4</v>
      </c>
      <c r="H4614" s="2" t="s">
        <v>15195</v>
      </c>
      <c r="J4614" s="2" t="s">
        <v>835</v>
      </c>
      <c r="K4614" s="2" t="s">
        <v>193</v>
      </c>
      <c r="L4614" s="2" t="s">
        <v>15196</v>
      </c>
      <c r="M4614" s="6">
        <v>45939.822222222225</v>
      </c>
      <c r="N4614" s="3">
        <v>45943.631944444445</v>
      </c>
      <c r="O4614" s="3">
        <v>45949.615277777775</v>
      </c>
      <c r="P4614" s="2" t="s">
        <v>30</v>
      </c>
      <c r="Q4614" s="3">
        <v>45949.615277777775</v>
      </c>
      <c r="R4614" s="2" t="s">
        <v>30</v>
      </c>
      <c r="S4614" s="4">
        <v>5</v>
      </c>
    </row>
    <row r="4615" spans="1:19" x14ac:dyDescent="0.25">
      <c r="A4615" s="2" t="s">
        <v>19</v>
      </c>
      <c r="B4615" s="2" t="s">
        <v>15197</v>
      </c>
      <c r="C4615" s="2" t="s">
        <v>21</v>
      </c>
      <c r="D4615" s="2" t="s">
        <v>22</v>
      </c>
      <c r="E4615" s="2" t="s">
        <v>23</v>
      </c>
      <c r="F4615" s="2" t="s">
        <v>46</v>
      </c>
      <c r="G4615" s="2">
        <v>2.4</v>
      </c>
      <c r="H4615" s="2" t="s">
        <v>15198</v>
      </c>
      <c r="J4615" s="2" t="s">
        <v>877</v>
      </c>
      <c r="K4615" s="2" t="s">
        <v>539</v>
      </c>
      <c r="L4615" s="2" t="s">
        <v>10691</v>
      </c>
      <c r="M4615" s="6">
        <v>45939.821527777778</v>
      </c>
      <c r="N4615" s="3">
        <v>45944.89166666667</v>
      </c>
      <c r="O4615" s="3">
        <v>45947.55972222222</v>
      </c>
      <c r="P4615" s="2" t="s">
        <v>30</v>
      </c>
      <c r="Q4615" s="3">
        <v>45947.55972222222</v>
      </c>
      <c r="R4615" s="2" t="s">
        <v>30</v>
      </c>
      <c r="S4615" s="4">
        <v>2</v>
      </c>
    </row>
    <row r="4616" spans="1:19" x14ac:dyDescent="0.25">
      <c r="A4616" s="2" t="s">
        <v>19</v>
      </c>
      <c r="B4616" s="2" t="s">
        <v>15199</v>
      </c>
      <c r="C4616" s="2" t="s">
        <v>21</v>
      </c>
      <c r="D4616" s="2" t="s">
        <v>22</v>
      </c>
      <c r="E4616" s="2" t="s">
        <v>23</v>
      </c>
      <c r="F4616" s="2" t="s">
        <v>65</v>
      </c>
      <c r="G4616" s="2">
        <v>3.68</v>
      </c>
      <c r="H4616" s="2" t="s">
        <v>15200</v>
      </c>
      <c r="I4616" s="2" t="s">
        <v>8917</v>
      </c>
      <c r="J4616" s="2" t="s">
        <v>360</v>
      </c>
      <c r="K4616" s="2" t="s">
        <v>61</v>
      </c>
      <c r="L4616" s="2" t="s">
        <v>8309</v>
      </c>
      <c r="M4616" s="6">
        <v>45939.821527777778</v>
      </c>
      <c r="N4616" s="3">
        <v>45939.775000000001</v>
      </c>
      <c r="O4616" s="3">
        <v>45943.965277777781</v>
      </c>
      <c r="P4616" s="2" t="s">
        <v>30</v>
      </c>
      <c r="Q4616" s="3">
        <v>45943.965277777781</v>
      </c>
      <c r="R4616" s="2" t="s">
        <v>30</v>
      </c>
      <c r="S4616" s="4">
        <v>2</v>
      </c>
    </row>
    <row r="4617" spans="1:19" x14ac:dyDescent="0.25">
      <c r="A4617" s="2" t="s">
        <v>19</v>
      </c>
      <c r="B4617" s="2" t="s">
        <v>15201</v>
      </c>
      <c r="C4617" s="2" t="s">
        <v>104</v>
      </c>
      <c r="D4617" s="2" t="s">
        <v>200</v>
      </c>
      <c r="E4617" s="2" t="s">
        <v>23</v>
      </c>
      <c r="F4617" s="2" t="s">
        <v>24</v>
      </c>
      <c r="G4617" s="2">
        <v>2.4</v>
      </c>
      <c r="H4617" s="2" t="s">
        <v>15202</v>
      </c>
      <c r="J4617" s="2" t="s">
        <v>763</v>
      </c>
      <c r="K4617" s="2" t="s">
        <v>1691</v>
      </c>
      <c r="L4617" s="2" t="s">
        <v>15203</v>
      </c>
      <c r="M4617" s="6">
        <v>45939.820138888892</v>
      </c>
      <c r="N4617" s="3">
        <v>45939.884641203702</v>
      </c>
      <c r="O4617" s="3">
        <v>45944.531944444447</v>
      </c>
      <c r="P4617" s="2" t="s">
        <v>110</v>
      </c>
      <c r="Q4617" s="3">
        <v>45944.531944444447</v>
      </c>
      <c r="R4617" s="2" t="s">
        <v>30</v>
      </c>
      <c r="S4617" s="4">
        <v>2</v>
      </c>
    </row>
    <row r="4618" spans="1:19" x14ac:dyDescent="0.25">
      <c r="A4618" s="2" t="s">
        <v>19</v>
      </c>
      <c r="B4618" s="2" t="s">
        <v>15204</v>
      </c>
      <c r="C4618" s="2" t="s">
        <v>21</v>
      </c>
      <c r="D4618" s="2" t="s">
        <v>22</v>
      </c>
      <c r="E4618" s="2" t="s">
        <v>23</v>
      </c>
      <c r="F4618" s="2" t="s">
        <v>32</v>
      </c>
      <c r="G4618" s="2">
        <v>2.4</v>
      </c>
      <c r="H4618" s="2" t="s">
        <v>15205</v>
      </c>
      <c r="J4618" s="2" t="s">
        <v>732</v>
      </c>
      <c r="K4618" s="2" t="s">
        <v>73</v>
      </c>
      <c r="L4618" s="2" t="s">
        <v>3168</v>
      </c>
      <c r="M4618" s="6">
        <v>45939.819444444445</v>
      </c>
      <c r="N4618" s="3">
        <v>45944.89166666667</v>
      </c>
      <c r="O4618" s="3">
        <v>45946.612500000003</v>
      </c>
      <c r="P4618" s="2" t="s">
        <v>30</v>
      </c>
      <c r="Q4618" s="3">
        <v>45946.612500000003</v>
      </c>
      <c r="R4618" s="2" t="s">
        <v>30</v>
      </c>
      <c r="S4618" s="4">
        <v>1</v>
      </c>
    </row>
    <row r="4619" spans="1:19" x14ac:dyDescent="0.25">
      <c r="A4619" s="2" t="s">
        <v>19</v>
      </c>
      <c r="B4619" s="2" t="s">
        <v>15206</v>
      </c>
      <c r="C4619" s="2" t="s">
        <v>21</v>
      </c>
      <c r="D4619" s="2" t="s">
        <v>22</v>
      </c>
      <c r="E4619" s="2" t="s">
        <v>64</v>
      </c>
      <c r="F4619" s="2" t="s">
        <v>32</v>
      </c>
      <c r="G4619" s="2">
        <v>4.32</v>
      </c>
      <c r="H4619" s="2" t="s">
        <v>15207</v>
      </c>
      <c r="J4619" s="2" t="s">
        <v>898</v>
      </c>
      <c r="K4619" s="2" t="s">
        <v>73</v>
      </c>
      <c r="L4619" s="2" t="s">
        <v>7761</v>
      </c>
      <c r="M4619" s="6">
        <v>45939.818749999999</v>
      </c>
      <c r="N4619" s="3">
        <v>45944.89166666667</v>
      </c>
      <c r="O4619" s="3">
        <v>45946.415277777778</v>
      </c>
      <c r="P4619" s="2" t="s">
        <v>30</v>
      </c>
      <c r="Q4619" s="3">
        <v>45946.415277777778</v>
      </c>
      <c r="R4619" s="2" t="s">
        <v>30</v>
      </c>
      <c r="S4619" s="4">
        <v>1</v>
      </c>
    </row>
    <row r="4620" spans="1:19" x14ac:dyDescent="0.25">
      <c r="A4620" s="2" t="s">
        <v>19</v>
      </c>
      <c r="B4620" s="2" t="s">
        <v>15208</v>
      </c>
      <c r="C4620" s="2" t="s">
        <v>21</v>
      </c>
      <c r="D4620" s="2" t="s">
        <v>22</v>
      </c>
      <c r="E4620" s="2" t="s">
        <v>64</v>
      </c>
      <c r="F4620" s="2" t="s">
        <v>32</v>
      </c>
      <c r="G4620" s="2">
        <v>4.32</v>
      </c>
      <c r="H4620" s="2" t="s">
        <v>15209</v>
      </c>
      <c r="J4620" s="2" t="s">
        <v>14368</v>
      </c>
      <c r="K4620" s="2" t="s">
        <v>631</v>
      </c>
      <c r="L4620" s="2" t="s">
        <v>14369</v>
      </c>
      <c r="M4620" s="6">
        <v>45939.818055555559</v>
      </c>
      <c r="N4620" s="3">
        <v>45943.70208333333</v>
      </c>
      <c r="O4620" s="3">
        <v>45947.788194444445</v>
      </c>
      <c r="P4620" s="2" t="s">
        <v>30</v>
      </c>
      <c r="Q4620" s="3">
        <v>45947.788194444445</v>
      </c>
      <c r="R4620" s="2" t="s">
        <v>30</v>
      </c>
      <c r="S4620" s="4">
        <v>3</v>
      </c>
    </row>
    <row r="4621" spans="1:19" x14ac:dyDescent="0.25">
      <c r="A4621" s="2" t="s">
        <v>19</v>
      </c>
      <c r="B4621" s="2" t="s">
        <v>15210</v>
      </c>
      <c r="C4621" s="2" t="s">
        <v>21</v>
      </c>
      <c r="D4621" s="2" t="s">
        <v>22</v>
      </c>
      <c r="E4621" s="2" t="s">
        <v>23</v>
      </c>
      <c r="F4621" s="2" t="s">
        <v>76</v>
      </c>
      <c r="G4621" s="2">
        <v>2.4</v>
      </c>
      <c r="H4621" s="2" t="s">
        <v>15211</v>
      </c>
      <c r="J4621" s="2" t="s">
        <v>1224</v>
      </c>
      <c r="K4621" s="2" t="s">
        <v>61</v>
      </c>
      <c r="L4621" s="2" t="s">
        <v>15212</v>
      </c>
      <c r="M4621" s="6">
        <v>45939.818055555559</v>
      </c>
      <c r="N4621" s="3">
        <v>45939.775694444441</v>
      </c>
      <c r="O4621" s="3">
        <v>45945.351388888892</v>
      </c>
      <c r="P4621" s="2" t="s">
        <v>30</v>
      </c>
      <c r="Q4621" s="3">
        <v>45945.351388888892</v>
      </c>
      <c r="R4621" s="2" t="s">
        <v>30</v>
      </c>
      <c r="S4621" s="4">
        <v>3</v>
      </c>
    </row>
    <row r="4622" spans="1:19" x14ac:dyDescent="0.25">
      <c r="A4622" s="2" t="s">
        <v>19</v>
      </c>
      <c r="B4622" s="2" t="s">
        <v>15213</v>
      </c>
      <c r="C4622" s="2" t="s">
        <v>21</v>
      </c>
      <c r="D4622" s="2" t="s">
        <v>22</v>
      </c>
      <c r="E4622" s="2" t="s">
        <v>23</v>
      </c>
      <c r="F4622" s="2" t="s">
        <v>46</v>
      </c>
      <c r="G4622" s="2">
        <v>2.4</v>
      </c>
      <c r="H4622" s="2" t="s">
        <v>15214</v>
      </c>
      <c r="J4622" s="2" t="s">
        <v>7098</v>
      </c>
      <c r="K4622" s="2" t="s">
        <v>216</v>
      </c>
      <c r="L4622" s="2" t="s">
        <v>7099</v>
      </c>
      <c r="M4622" s="6">
        <v>45939.817361111112</v>
      </c>
      <c r="N4622" s="3">
        <v>45943.616666666669</v>
      </c>
      <c r="O4622" s="3">
        <v>45945.722222222219</v>
      </c>
      <c r="P4622" s="2" t="s">
        <v>30</v>
      </c>
      <c r="Q4622" s="3">
        <v>45945.722222222219</v>
      </c>
      <c r="R4622" s="2" t="s">
        <v>30</v>
      </c>
      <c r="S4622" s="4">
        <v>1</v>
      </c>
    </row>
    <row r="4623" spans="1:19" x14ac:dyDescent="0.25">
      <c r="A4623" s="2" t="s">
        <v>19</v>
      </c>
      <c r="B4623" s="2" t="s">
        <v>15215</v>
      </c>
      <c r="C4623" s="2" t="s">
        <v>104</v>
      </c>
      <c r="D4623" s="2" t="s">
        <v>200</v>
      </c>
      <c r="E4623" s="2" t="s">
        <v>23</v>
      </c>
      <c r="F4623" s="2" t="s">
        <v>24</v>
      </c>
      <c r="G4623" s="2">
        <v>4.32</v>
      </c>
      <c r="H4623" s="2" t="s">
        <v>15216</v>
      </c>
      <c r="J4623" s="2" t="s">
        <v>15217</v>
      </c>
      <c r="K4623" s="2" t="s">
        <v>28</v>
      </c>
      <c r="L4623" s="2" t="s">
        <v>15218</v>
      </c>
      <c r="M4623" s="6">
        <v>45939.817361111112</v>
      </c>
      <c r="N4623" s="3">
        <v>45939.884641203702</v>
      </c>
      <c r="O4623" s="3">
        <v>45944.635416666664</v>
      </c>
      <c r="P4623" s="2" t="s">
        <v>110</v>
      </c>
      <c r="Q4623" s="3">
        <v>45944.635416666664</v>
      </c>
      <c r="R4623" s="2" t="s">
        <v>30</v>
      </c>
      <c r="S4623" s="4">
        <v>2</v>
      </c>
    </row>
    <row r="4624" spans="1:19" x14ac:dyDescent="0.25">
      <c r="A4624" s="2" t="s">
        <v>19</v>
      </c>
      <c r="B4624" s="2" t="s">
        <v>15219</v>
      </c>
      <c r="C4624" s="2" t="s">
        <v>21</v>
      </c>
      <c r="D4624" s="2" t="s">
        <v>22</v>
      </c>
      <c r="E4624" s="2" t="s">
        <v>23</v>
      </c>
      <c r="F4624" s="2" t="s">
        <v>32</v>
      </c>
      <c r="G4624" s="2">
        <v>2.4</v>
      </c>
      <c r="H4624" s="2" t="s">
        <v>15220</v>
      </c>
      <c r="J4624" s="2" t="s">
        <v>14699</v>
      </c>
      <c r="K4624" s="2" t="s">
        <v>73</v>
      </c>
      <c r="L4624" s="2" t="s">
        <v>15221</v>
      </c>
      <c r="M4624" s="6">
        <v>45939.816666666666</v>
      </c>
      <c r="N4624" s="3">
        <v>45944.600543981483</v>
      </c>
      <c r="O4624" s="3">
        <v>45946.377083333333</v>
      </c>
      <c r="P4624" s="2" t="s">
        <v>30</v>
      </c>
      <c r="Q4624" s="3">
        <v>45946.377083333333</v>
      </c>
      <c r="R4624" s="2" t="s">
        <v>30</v>
      </c>
      <c r="S4624" s="4">
        <v>1</v>
      </c>
    </row>
    <row r="4625" spans="1:19" x14ac:dyDescent="0.25">
      <c r="A4625" s="2" t="s">
        <v>19</v>
      </c>
      <c r="B4625" s="2" t="s">
        <v>15222</v>
      </c>
      <c r="C4625" s="2" t="s">
        <v>104</v>
      </c>
      <c r="D4625" s="2" t="s">
        <v>593</v>
      </c>
      <c r="E4625" s="2" t="s">
        <v>23</v>
      </c>
      <c r="F4625" s="2" t="s">
        <v>112</v>
      </c>
      <c r="G4625" s="2">
        <v>27.44</v>
      </c>
      <c r="H4625" s="2" t="s">
        <v>15223</v>
      </c>
      <c r="J4625" s="2" t="s">
        <v>15224</v>
      </c>
      <c r="K4625" s="2" t="s">
        <v>159</v>
      </c>
      <c r="L4625" s="2" t="s">
        <v>15225</v>
      </c>
      <c r="M4625" s="6">
        <v>45939.81527777778</v>
      </c>
      <c r="N4625" s="3">
        <v>45939.884641203702</v>
      </c>
      <c r="O4625" s="3">
        <v>45944.503472222219</v>
      </c>
      <c r="P4625" s="2" t="s">
        <v>110</v>
      </c>
      <c r="Q4625" s="3">
        <v>45944.503472222219</v>
      </c>
      <c r="R4625" s="2" t="s">
        <v>30</v>
      </c>
      <c r="S4625" s="4">
        <v>2</v>
      </c>
    </row>
    <row r="4626" spans="1:19" x14ac:dyDescent="0.25">
      <c r="A4626" s="2" t="s">
        <v>19</v>
      </c>
      <c r="B4626" s="2" t="s">
        <v>15226</v>
      </c>
      <c r="C4626" s="2" t="s">
        <v>21</v>
      </c>
      <c r="D4626" s="2" t="s">
        <v>22</v>
      </c>
      <c r="E4626" s="2" t="s">
        <v>23</v>
      </c>
      <c r="F4626" s="2" t="s">
        <v>32</v>
      </c>
      <c r="G4626" s="2">
        <v>2.4</v>
      </c>
      <c r="H4626" s="2" t="s">
        <v>15227</v>
      </c>
      <c r="J4626" s="2" t="s">
        <v>732</v>
      </c>
      <c r="K4626" s="2" t="s">
        <v>73</v>
      </c>
      <c r="L4626" s="2" t="s">
        <v>15228</v>
      </c>
      <c r="M4626" s="6">
        <v>45939.813888888886</v>
      </c>
      <c r="N4626" s="3">
        <v>45946.672222222223</v>
      </c>
      <c r="O4626" s="3">
        <v>45948.551388888889</v>
      </c>
      <c r="P4626" s="2" t="s">
        <v>30</v>
      </c>
      <c r="Q4626" s="3">
        <v>45948.551388888889</v>
      </c>
      <c r="R4626" s="2" t="s">
        <v>30</v>
      </c>
      <c r="S4626" s="4">
        <v>1</v>
      </c>
    </row>
    <row r="4627" spans="1:19" x14ac:dyDescent="0.25">
      <c r="A4627" s="2" t="s">
        <v>19</v>
      </c>
      <c r="B4627" s="2" t="s">
        <v>15229</v>
      </c>
      <c r="C4627" s="2" t="s">
        <v>104</v>
      </c>
      <c r="D4627" s="2" t="s">
        <v>593</v>
      </c>
      <c r="E4627" s="2" t="s">
        <v>23</v>
      </c>
      <c r="F4627" s="2" t="s">
        <v>112</v>
      </c>
      <c r="G4627" s="2">
        <v>56.01</v>
      </c>
      <c r="H4627" s="2" t="s">
        <v>15230</v>
      </c>
      <c r="J4627" s="2" t="s">
        <v>674</v>
      </c>
      <c r="K4627" s="2" t="s">
        <v>2388</v>
      </c>
      <c r="L4627" s="2" t="s">
        <v>12904</v>
      </c>
      <c r="M4627" s="6">
        <v>45939.813194444447</v>
      </c>
      <c r="N4627" s="3">
        <v>45939.884641203702</v>
      </c>
      <c r="O4627" s="3">
        <v>45944.631249999999</v>
      </c>
      <c r="P4627" s="2" t="s">
        <v>110</v>
      </c>
      <c r="Q4627" s="3">
        <v>45944.631249999999</v>
      </c>
      <c r="R4627" s="2" t="s">
        <v>30</v>
      </c>
      <c r="S4627" s="4">
        <v>2</v>
      </c>
    </row>
    <row r="4628" spans="1:19" x14ac:dyDescent="0.25">
      <c r="A4628" s="2" t="s">
        <v>19</v>
      </c>
      <c r="B4628" s="2" t="s">
        <v>15231</v>
      </c>
      <c r="C4628" s="2" t="s">
        <v>21</v>
      </c>
      <c r="D4628" s="2" t="s">
        <v>22</v>
      </c>
      <c r="E4628" s="2" t="s">
        <v>23</v>
      </c>
      <c r="F4628" s="2" t="s">
        <v>32</v>
      </c>
      <c r="G4628" s="2">
        <v>11.680000000000001</v>
      </c>
      <c r="H4628" s="2" t="s">
        <v>15232</v>
      </c>
      <c r="J4628" s="2" t="s">
        <v>13298</v>
      </c>
      <c r="K4628" s="2" t="s">
        <v>193</v>
      </c>
      <c r="L4628" s="2" t="s">
        <v>13299</v>
      </c>
      <c r="M4628" s="6">
        <v>45939.8125</v>
      </c>
      <c r="N4628" s="3">
        <v>45943.616666666669</v>
      </c>
      <c r="O4628" s="3">
        <v>45946.525000000001</v>
      </c>
      <c r="P4628" s="2" t="s">
        <v>30</v>
      </c>
      <c r="Q4628" s="3">
        <v>45946.525000000001</v>
      </c>
      <c r="R4628" s="2" t="s">
        <v>30</v>
      </c>
      <c r="S4628" s="4">
        <v>2</v>
      </c>
    </row>
    <row r="4629" spans="1:19" x14ac:dyDescent="0.25">
      <c r="A4629" s="2" t="s">
        <v>19</v>
      </c>
      <c r="B4629" s="2" t="s">
        <v>15233</v>
      </c>
      <c r="C4629" s="2" t="s">
        <v>21</v>
      </c>
      <c r="D4629" s="2" t="s">
        <v>22</v>
      </c>
      <c r="E4629" s="2" t="s">
        <v>23</v>
      </c>
      <c r="F4629" s="2" t="s">
        <v>32</v>
      </c>
      <c r="G4629" s="2">
        <v>2.4</v>
      </c>
      <c r="H4629" s="2" t="s">
        <v>15234</v>
      </c>
      <c r="J4629" s="2" t="s">
        <v>732</v>
      </c>
      <c r="K4629" s="2" t="s">
        <v>73</v>
      </c>
      <c r="L4629" s="2" t="s">
        <v>1192</v>
      </c>
      <c r="M4629" s="6">
        <v>45939.811805555553</v>
      </c>
      <c r="N4629" s="3">
        <v>45944.600243055553</v>
      </c>
      <c r="O4629" s="3">
        <v>45947.368055555555</v>
      </c>
      <c r="P4629" s="2" t="s">
        <v>30</v>
      </c>
      <c r="Q4629" s="3">
        <v>45947.368055555555</v>
      </c>
      <c r="R4629" s="2" t="s">
        <v>30</v>
      </c>
      <c r="S4629" s="4">
        <v>2</v>
      </c>
    </row>
    <row r="4630" spans="1:19" x14ac:dyDescent="0.25">
      <c r="A4630" s="2" t="s">
        <v>19</v>
      </c>
      <c r="B4630" s="2" t="s">
        <v>15235</v>
      </c>
      <c r="C4630" s="2" t="s">
        <v>104</v>
      </c>
      <c r="D4630" s="2" t="s">
        <v>593</v>
      </c>
      <c r="E4630" s="2" t="s">
        <v>23</v>
      </c>
      <c r="F4630" s="2" t="s">
        <v>32</v>
      </c>
      <c r="G4630" s="2">
        <v>27.44</v>
      </c>
      <c r="H4630" s="2" t="s">
        <v>15236</v>
      </c>
      <c r="J4630" s="2" t="s">
        <v>15237</v>
      </c>
      <c r="K4630" s="2" t="s">
        <v>73</v>
      </c>
      <c r="L4630" s="2" t="s">
        <v>15238</v>
      </c>
      <c r="M4630" s="6">
        <v>45939.811111111114</v>
      </c>
      <c r="N4630" s="3">
        <v>45939.884641203702</v>
      </c>
      <c r="O4630" s="3">
        <v>45944.697222222225</v>
      </c>
      <c r="P4630" s="2" t="s">
        <v>110</v>
      </c>
      <c r="Q4630" s="3">
        <v>45944.697222222225</v>
      </c>
      <c r="R4630" s="2" t="s">
        <v>30</v>
      </c>
      <c r="S4630" s="4">
        <v>2</v>
      </c>
    </row>
    <row r="4631" spans="1:19" x14ac:dyDescent="0.25">
      <c r="A4631" s="2" t="s">
        <v>19</v>
      </c>
      <c r="B4631" s="2" t="s">
        <v>15239</v>
      </c>
      <c r="C4631" s="2" t="s">
        <v>21</v>
      </c>
      <c r="D4631" s="2" t="s">
        <v>22</v>
      </c>
      <c r="E4631" s="2" t="s">
        <v>23</v>
      </c>
      <c r="F4631" s="2" t="s">
        <v>32</v>
      </c>
      <c r="G4631" s="2">
        <v>8.48</v>
      </c>
      <c r="H4631" s="2" t="s">
        <v>15240</v>
      </c>
      <c r="I4631" s="2" t="s">
        <v>9200</v>
      </c>
      <c r="J4631" s="2" t="s">
        <v>732</v>
      </c>
      <c r="K4631" s="2" t="s">
        <v>73</v>
      </c>
      <c r="L4631" s="2" t="s">
        <v>2654</v>
      </c>
      <c r="M4631" s="6">
        <v>45939.810416666667</v>
      </c>
      <c r="N4631" s="3">
        <v>45944.600613425922</v>
      </c>
      <c r="O4631" s="3">
        <v>45946.452777777777</v>
      </c>
      <c r="P4631" s="2" t="s">
        <v>30</v>
      </c>
      <c r="Q4631" s="3">
        <v>45946.452777777777</v>
      </c>
      <c r="R4631" s="2" t="s">
        <v>30</v>
      </c>
      <c r="S4631" s="4">
        <v>1</v>
      </c>
    </row>
    <row r="4632" spans="1:19" x14ac:dyDescent="0.25">
      <c r="A4632" s="2" t="s">
        <v>19</v>
      </c>
      <c r="B4632" s="2" t="s">
        <v>15241</v>
      </c>
      <c r="C4632" s="2" t="s">
        <v>21</v>
      </c>
      <c r="D4632" s="2" t="s">
        <v>22</v>
      </c>
      <c r="E4632" s="2" t="s">
        <v>23</v>
      </c>
      <c r="F4632" s="2" t="s">
        <v>32</v>
      </c>
      <c r="G4632" s="2">
        <v>6.72</v>
      </c>
      <c r="H4632" s="2" t="s">
        <v>15242</v>
      </c>
      <c r="I4632" s="2" t="s">
        <v>15243</v>
      </c>
      <c r="J4632" s="2" t="s">
        <v>1937</v>
      </c>
      <c r="K4632" s="2" t="s">
        <v>1464</v>
      </c>
      <c r="L4632" s="2" t="s">
        <v>15244</v>
      </c>
      <c r="M4632" s="6">
        <v>45939.80972222222</v>
      </c>
      <c r="N4632" s="3">
        <v>45943.70208333333</v>
      </c>
      <c r="O4632" s="3">
        <v>45945.769444444442</v>
      </c>
      <c r="P4632" s="2" t="s">
        <v>30</v>
      </c>
      <c r="Q4632" s="3">
        <v>45945.769444444442</v>
      </c>
      <c r="R4632" s="2" t="s">
        <v>30</v>
      </c>
      <c r="S4632" s="4">
        <v>1</v>
      </c>
    </row>
    <row r="4633" spans="1:19" x14ac:dyDescent="0.25">
      <c r="A4633" s="2" t="s">
        <v>19</v>
      </c>
      <c r="B4633" s="2" t="s">
        <v>15245</v>
      </c>
      <c r="C4633" s="2" t="s">
        <v>104</v>
      </c>
      <c r="D4633" s="2" t="s">
        <v>200</v>
      </c>
      <c r="E4633" s="2" t="s">
        <v>23</v>
      </c>
      <c r="F4633" s="2" t="s">
        <v>46</v>
      </c>
      <c r="G4633" s="2">
        <v>2.4</v>
      </c>
      <c r="H4633" s="2" t="s">
        <v>15246</v>
      </c>
      <c r="J4633" s="2" t="s">
        <v>15247</v>
      </c>
      <c r="K4633" s="2" t="s">
        <v>652</v>
      </c>
      <c r="L4633" s="2" t="s">
        <v>15248</v>
      </c>
      <c r="M4633" s="6">
        <v>45939.807638888888</v>
      </c>
      <c r="N4633" s="3">
        <v>45939.884641203702</v>
      </c>
      <c r="O4633" s="3">
        <v>45944.601388888892</v>
      </c>
      <c r="P4633" s="2" t="s">
        <v>110</v>
      </c>
      <c r="Q4633" s="3">
        <v>45944.601388888892</v>
      </c>
      <c r="R4633" s="2" t="s">
        <v>30</v>
      </c>
      <c r="S4633" s="4">
        <v>2</v>
      </c>
    </row>
    <row r="4634" spans="1:19" x14ac:dyDescent="0.25">
      <c r="A4634" s="2" t="s">
        <v>19</v>
      </c>
      <c r="B4634" s="2" t="s">
        <v>15249</v>
      </c>
      <c r="C4634" s="2" t="s">
        <v>104</v>
      </c>
      <c r="D4634" s="2" t="s">
        <v>200</v>
      </c>
      <c r="E4634" s="2" t="s">
        <v>23</v>
      </c>
      <c r="F4634" s="2" t="s">
        <v>46</v>
      </c>
      <c r="G4634" s="2">
        <v>2.4</v>
      </c>
      <c r="H4634" s="2" t="s">
        <v>15250</v>
      </c>
      <c r="J4634" s="2" t="s">
        <v>7145</v>
      </c>
      <c r="K4634" s="2" t="s">
        <v>381</v>
      </c>
      <c r="L4634" s="2" t="s">
        <v>15251</v>
      </c>
      <c r="M4634" s="6">
        <v>45939.803472222222</v>
      </c>
      <c r="N4634" s="3">
        <v>45939.884641203702</v>
      </c>
      <c r="O4634" s="3">
        <v>45944.480555555558</v>
      </c>
      <c r="P4634" s="2" t="s">
        <v>110</v>
      </c>
      <c r="Q4634" s="3">
        <v>45944.480555555558</v>
      </c>
      <c r="R4634" s="2" t="s">
        <v>30</v>
      </c>
      <c r="S4634" s="4">
        <v>2</v>
      </c>
    </row>
    <row r="4635" spans="1:19" x14ac:dyDescent="0.25">
      <c r="A4635" s="2" t="s">
        <v>19</v>
      </c>
      <c r="B4635" s="2" t="s">
        <v>15252</v>
      </c>
      <c r="C4635" s="2" t="s">
        <v>104</v>
      </c>
      <c r="D4635" s="2" t="s">
        <v>593</v>
      </c>
      <c r="E4635" s="2" t="s">
        <v>23</v>
      </c>
      <c r="F4635" s="2" t="s">
        <v>32</v>
      </c>
      <c r="G4635" s="2">
        <v>25.2</v>
      </c>
      <c r="H4635" s="2" t="s">
        <v>15253</v>
      </c>
      <c r="I4635" s="2" t="s">
        <v>15254</v>
      </c>
      <c r="J4635" s="2" t="s">
        <v>8190</v>
      </c>
      <c r="K4635" s="2" t="s">
        <v>187</v>
      </c>
      <c r="L4635" s="2" t="s">
        <v>15255</v>
      </c>
      <c r="M4635" s="6">
        <v>45939.802777777775</v>
      </c>
      <c r="N4635" s="3">
        <v>45939.884641203702</v>
      </c>
      <c r="O4635" s="3">
        <v>45944.45416666667</v>
      </c>
      <c r="P4635" s="2" t="s">
        <v>110</v>
      </c>
      <c r="Q4635" s="3">
        <v>45944.45416666667</v>
      </c>
      <c r="R4635" s="2" t="s">
        <v>30</v>
      </c>
      <c r="S4635" s="4">
        <v>2</v>
      </c>
    </row>
    <row r="4636" spans="1:19" x14ac:dyDescent="0.25">
      <c r="A4636" s="2" t="s">
        <v>19</v>
      </c>
      <c r="B4636" s="2" t="s">
        <v>15256</v>
      </c>
      <c r="C4636" s="2" t="s">
        <v>21</v>
      </c>
      <c r="D4636" s="2" t="s">
        <v>22</v>
      </c>
      <c r="E4636" s="2" t="s">
        <v>23</v>
      </c>
      <c r="F4636" s="2" t="s">
        <v>46</v>
      </c>
      <c r="G4636" s="2">
        <v>36.47</v>
      </c>
      <c r="H4636" s="2" t="s">
        <v>15257</v>
      </c>
      <c r="J4636" s="2" t="s">
        <v>8253</v>
      </c>
      <c r="K4636" s="2" t="s">
        <v>193</v>
      </c>
      <c r="L4636" s="2" t="s">
        <v>4999</v>
      </c>
      <c r="M4636" s="6">
        <v>45939.802083333336</v>
      </c>
      <c r="N4636" s="3">
        <v>45943.629166666666</v>
      </c>
      <c r="O4636" s="3">
        <v>45947.464583333334</v>
      </c>
      <c r="P4636" s="2" t="s">
        <v>30</v>
      </c>
      <c r="Q4636" s="3">
        <v>45947.464583333334</v>
      </c>
      <c r="R4636" s="2" t="s">
        <v>30</v>
      </c>
      <c r="S4636" s="4">
        <v>3</v>
      </c>
    </row>
    <row r="4637" spans="1:19" x14ac:dyDescent="0.25">
      <c r="A4637" s="2" t="s">
        <v>19</v>
      </c>
      <c r="B4637" s="2" t="s">
        <v>15258</v>
      </c>
      <c r="C4637" s="2" t="s">
        <v>21</v>
      </c>
      <c r="D4637" s="2" t="s">
        <v>22</v>
      </c>
      <c r="E4637" s="2" t="s">
        <v>64</v>
      </c>
      <c r="F4637" s="2" t="s">
        <v>24</v>
      </c>
      <c r="G4637" s="2">
        <v>28.46</v>
      </c>
      <c r="H4637" s="2" t="s">
        <v>15259</v>
      </c>
      <c r="J4637" s="2" t="s">
        <v>1015</v>
      </c>
      <c r="K4637" s="2" t="s">
        <v>54</v>
      </c>
      <c r="L4637" s="2" t="s">
        <v>6886</v>
      </c>
      <c r="M4637" s="6">
        <v>45939.802083333336</v>
      </c>
      <c r="N4637" s="3">
        <v>45943.582372685189</v>
      </c>
      <c r="O4637" s="3">
        <v>45944.525000000001</v>
      </c>
      <c r="P4637" s="2" t="s">
        <v>30</v>
      </c>
      <c r="Q4637" s="3">
        <v>45944.525000000001</v>
      </c>
      <c r="R4637" s="2" t="s">
        <v>30</v>
      </c>
      <c r="S4637" s="4">
        <v>0</v>
      </c>
    </row>
    <row r="4638" spans="1:19" x14ac:dyDescent="0.25">
      <c r="A4638" s="2" t="s">
        <v>19</v>
      </c>
      <c r="B4638" s="2" t="s">
        <v>15260</v>
      </c>
      <c r="C4638" s="2" t="s">
        <v>104</v>
      </c>
      <c r="D4638" s="2" t="s">
        <v>200</v>
      </c>
      <c r="E4638" s="2" t="s">
        <v>23</v>
      </c>
      <c r="F4638" s="2" t="s">
        <v>32</v>
      </c>
      <c r="G4638" s="2">
        <v>2.4</v>
      </c>
      <c r="H4638" s="2" t="s">
        <v>15261</v>
      </c>
      <c r="J4638" s="2" t="s">
        <v>9665</v>
      </c>
      <c r="K4638" s="2" t="s">
        <v>73</v>
      </c>
      <c r="L4638" s="2" t="s">
        <v>9666</v>
      </c>
      <c r="M4638" s="6">
        <v>45939.798611111109</v>
      </c>
      <c r="N4638" s="3">
        <v>45939.884641203702</v>
      </c>
      <c r="O4638" s="3">
        <v>45944.522222222222</v>
      </c>
      <c r="P4638" s="2" t="s">
        <v>110</v>
      </c>
      <c r="Q4638" s="3">
        <v>45944.522222222222</v>
      </c>
      <c r="R4638" s="2" t="s">
        <v>30</v>
      </c>
      <c r="S4638" s="4">
        <v>2</v>
      </c>
    </row>
    <row r="4639" spans="1:19" x14ac:dyDescent="0.25">
      <c r="A4639" s="2" t="s">
        <v>19</v>
      </c>
      <c r="B4639" s="2" t="s">
        <v>15262</v>
      </c>
      <c r="C4639" s="2" t="s">
        <v>104</v>
      </c>
      <c r="D4639" s="2" t="s">
        <v>144</v>
      </c>
      <c r="E4639" s="2" t="s">
        <v>64</v>
      </c>
      <c r="F4639" s="2" t="s">
        <v>32</v>
      </c>
      <c r="G4639" s="2">
        <v>3.44</v>
      </c>
      <c r="H4639" s="2" t="s">
        <v>15263</v>
      </c>
      <c r="I4639" s="2" t="s">
        <v>260</v>
      </c>
      <c r="J4639" s="2" t="s">
        <v>10477</v>
      </c>
      <c r="K4639" s="2" t="s">
        <v>73</v>
      </c>
      <c r="L4639" s="2" t="s">
        <v>15264</v>
      </c>
      <c r="M4639" s="6">
        <v>45939.79791666667</v>
      </c>
      <c r="N4639" s="3">
        <v>45939.896192129629</v>
      </c>
      <c r="O4639" s="3">
        <v>45944.603472222225</v>
      </c>
      <c r="P4639" s="2" t="s">
        <v>110</v>
      </c>
      <c r="Q4639" s="3">
        <v>45944.603472222225</v>
      </c>
      <c r="R4639" s="2" t="s">
        <v>30</v>
      </c>
      <c r="S4639" s="4">
        <v>2</v>
      </c>
    </row>
    <row r="4640" spans="1:19" x14ac:dyDescent="0.25">
      <c r="A4640" s="2" t="s">
        <v>19</v>
      </c>
      <c r="B4640" s="2" t="s">
        <v>15265</v>
      </c>
      <c r="C4640" s="2" t="s">
        <v>104</v>
      </c>
      <c r="D4640" s="2" t="s">
        <v>200</v>
      </c>
      <c r="E4640" s="2" t="s">
        <v>23</v>
      </c>
      <c r="F4640" s="2" t="s">
        <v>24</v>
      </c>
      <c r="G4640" s="2">
        <v>1.04</v>
      </c>
      <c r="H4640" s="2" t="s">
        <v>15266</v>
      </c>
      <c r="J4640" s="2" t="s">
        <v>3585</v>
      </c>
      <c r="K4640" s="2" t="s">
        <v>291</v>
      </c>
      <c r="L4640" s="2" t="s">
        <v>15267</v>
      </c>
      <c r="M4640" s="6">
        <v>45939.796527777777</v>
      </c>
      <c r="N4640" s="3">
        <v>45939.896192129629</v>
      </c>
      <c r="O4640" s="3">
        <v>45945.699305555558</v>
      </c>
      <c r="P4640" s="2" t="s">
        <v>110</v>
      </c>
      <c r="Q4640" s="3">
        <v>45945.699305555558</v>
      </c>
      <c r="R4640" s="2" t="s">
        <v>30</v>
      </c>
      <c r="S4640" s="4">
        <v>3</v>
      </c>
    </row>
    <row r="4641" spans="1:19" x14ac:dyDescent="0.25">
      <c r="A4641" s="2" t="s">
        <v>19</v>
      </c>
      <c r="B4641" s="2" t="s">
        <v>15268</v>
      </c>
      <c r="C4641" s="2" t="s">
        <v>21</v>
      </c>
      <c r="D4641" s="2" t="s">
        <v>22</v>
      </c>
      <c r="E4641" s="2" t="s">
        <v>23</v>
      </c>
      <c r="F4641" s="2" t="s">
        <v>32</v>
      </c>
      <c r="G4641" s="2">
        <v>2.48</v>
      </c>
      <c r="H4641" s="2" t="s">
        <v>15269</v>
      </c>
      <c r="J4641" s="2" t="s">
        <v>2688</v>
      </c>
      <c r="K4641" s="2" t="s">
        <v>193</v>
      </c>
      <c r="L4641" s="2" t="s">
        <v>2689</v>
      </c>
      <c r="M4641" s="6">
        <v>45939.788888888892</v>
      </c>
      <c r="N4641" s="3">
        <v>45943.617361111108</v>
      </c>
      <c r="O4641" s="3">
        <v>45946.695138888892</v>
      </c>
      <c r="P4641" s="2" t="s">
        <v>30</v>
      </c>
      <c r="Q4641" s="3">
        <v>45946.695138888892</v>
      </c>
      <c r="R4641" s="2" t="s">
        <v>30</v>
      </c>
      <c r="S4641" s="4">
        <v>2</v>
      </c>
    </row>
    <row r="4642" spans="1:19" x14ac:dyDescent="0.25">
      <c r="A4642" s="2" t="s">
        <v>19</v>
      </c>
      <c r="B4642" s="2" t="s">
        <v>15270</v>
      </c>
      <c r="C4642" s="2" t="s">
        <v>104</v>
      </c>
      <c r="D4642" s="2" t="s">
        <v>144</v>
      </c>
      <c r="E4642" s="2" t="s">
        <v>64</v>
      </c>
      <c r="F4642" s="2" t="s">
        <v>32</v>
      </c>
      <c r="G4642" s="2">
        <v>1.36</v>
      </c>
      <c r="H4642" s="2" t="s">
        <v>15271</v>
      </c>
      <c r="I4642" s="2" t="s">
        <v>15272</v>
      </c>
      <c r="J4642" s="2" t="s">
        <v>5290</v>
      </c>
      <c r="K4642" s="2" t="s">
        <v>73</v>
      </c>
      <c r="L4642" s="2" t="s">
        <v>15273</v>
      </c>
      <c r="M4642" s="6">
        <v>45939.788194444445</v>
      </c>
      <c r="N4642" s="3">
        <v>45939.884641203702</v>
      </c>
      <c r="O4642" s="3">
        <v>45944.497916666667</v>
      </c>
      <c r="P4642" s="2" t="s">
        <v>110</v>
      </c>
      <c r="Q4642" s="3">
        <v>45944.497916666667</v>
      </c>
      <c r="R4642" s="2" t="s">
        <v>30</v>
      </c>
      <c r="S4642" s="4">
        <v>2</v>
      </c>
    </row>
    <row r="4643" spans="1:19" x14ac:dyDescent="0.25">
      <c r="A4643" s="2" t="s">
        <v>19</v>
      </c>
      <c r="B4643" s="2" t="s">
        <v>15274</v>
      </c>
      <c r="C4643" s="2" t="s">
        <v>104</v>
      </c>
      <c r="D4643" s="2" t="s">
        <v>200</v>
      </c>
      <c r="E4643" s="2" t="s">
        <v>23</v>
      </c>
      <c r="F4643" s="2" t="s">
        <v>24</v>
      </c>
      <c r="G4643" s="2">
        <v>1.2</v>
      </c>
      <c r="H4643" s="2" t="s">
        <v>15275</v>
      </c>
      <c r="J4643" s="2" t="s">
        <v>8319</v>
      </c>
      <c r="K4643" s="2" t="s">
        <v>152</v>
      </c>
      <c r="L4643" s="2" t="s">
        <v>8320</v>
      </c>
      <c r="M4643" s="6">
        <v>45939.787499999999</v>
      </c>
      <c r="N4643" s="3">
        <v>45939.884641203702</v>
      </c>
      <c r="O4643" s="3">
        <v>45944.719444444447</v>
      </c>
      <c r="P4643" s="2" t="s">
        <v>110</v>
      </c>
      <c r="Q4643" s="3">
        <v>45944.719444444447</v>
      </c>
      <c r="R4643" s="2" t="s">
        <v>30</v>
      </c>
      <c r="S4643" s="4">
        <v>2</v>
      </c>
    </row>
    <row r="4644" spans="1:19" x14ac:dyDescent="0.25">
      <c r="A4644" s="2" t="s">
        <v>19</v>
      </c>
      <c r="B4644" s="2" t="s">
        <v>15276</v>
      </c>
      <c r="C4644" s="2" t="s">
        <v>104</v>
      </c>
      <c r="D4644" s="2" t="s">
        <v>200</v>
      </c>
      <c r="E4644" s="2" t="s">
        <v>23</v>
      </c>
      <c r="F4644" s="2" t="s">
        <v>46</v>
      </c>
      <c r="G4644" s="2">
        <v>1.2</v>
      </c>
      <c r="H4644" s="2" t="s">
        <v>15277</v>
      </c>
      <c r="J4644" s="2" t="s">
        <v>1671</v>
      </c>
      <c r="K4644" s="2" t="s">
        <v>309</v>
      </c>
      <c r="L4644" s="2" t="s">
        <v>12657</v>
      </c>
      <c r="M4644" s="6">
        <v>45939.786805555559</v>
      </c>
      <c r="N4644" s="3">
        <v>45939.896192129629</v>
      </c>
      <c r="O4644" s="3">
        <v>45944.536805555559</v>
      </c>
      <c r="P4644" s="2" t="s">
        <v>110</v>
      </c>
      <c r="Q4644" s="3">
        <v>45944.536805555559</v>
      </c>
      <c r="R4644" s="2" t="s">
        <v>30</v>
      </c>
      <c r="S4644" s="4">
        <v>2</v>
      </c>
    </row>
    <row r="4645" spans="1:19" x14ac:dyDescent="0.25">
      <c r="A4645" s="2" t="s">
        <v>19</v>
      </c>
      <c r="B4645" s="2" t="s">
        <v>15278</v>
      </c>
      <c r="C4645" s="2" t="s">
        <v>21</v>
      </c>
      <c r="D4645" s="2" t="s">
        <v>22</v>
      </c>
      <c r="E4645" s="2" t="s">
        <v>23</v>
      </c>
      <c r="F4645" s="2" t="s">
        <v>32</v>
      </c>
      <c r="G4645" s="2">
        <v>2.31</v>
      </c>
      <c r="H4645" s="2" t="s">
        <v>15279</v>
      </c>
      <c r="J4645" s="2" t="s">
        <v>3640</v>
      </c>
      <c r="K4645" s="2" t="s">
        <v>73</v>
      </c>
      <c r="L4645" s="2" t="s">
        <v>8525</v>
      </c>
      <c r="M4645" s="6">
        <v>45939.786111111112</v>
      </c>
      <c r="N4645" s="3">
        <v>45944.890277777777</v>
      </c>
      <c r="O4645" s="3">
        <v>45947.536111111112</v>
      </c>
      <c r="P4645" s="2" t="s">
        <v>30</v>
      </c>
      <c r="Q4645" s="3">
        <v>45947.536111111112</v>
      </c>
      <c r="R4645" s="2" t="s">
        <v>30</v>
      </c>
      <c r="S4645" s="4">
        <v>2</v>
      </c>
    </row>
    <row r="4646" spans="1:19" x14ac:dyDescent="0.25">
      <c r="A4646" s="2" t="s">
        <v>19</v>
      </c>
      <c r="B4646" s="2" t="s">
        <v>15280</v>
      </c>
      <c r="C4646" s="2" t="s">
        <v>21</v>
      </c>
      <c r="D4646" s="2" t="s">
        <v>22</v>
      </c>
      <c r="E4646" s="2" t="s">
        <v>23</v>
      </c>
      <c r="F4646" s="2" t="s">
        <v>32</v>
      </c>
      <c r="G4646" s="2">
        <v>2.16</v>
      </c>
      <c r="H4646" s="2" t="s">
        <v>15281</v>
      </c>
      <c r="J4646" s="2" t="s">
        <v>15282</v>
      </c>
      <c r="K4646" s="2" t="s">
        <v>187</v>
      </c>
      <c r="L4646" s="2" t="s">
        <v>15283</v>
      </c>
      <c r="M4646" s="6">
        <v>45939.785416666666</v>
      </c>
      <c r="N4646" s="3">
        <v>45943.70208333333</v>
      </c>
      <c r="O4646" s="3">
        <v>45947.917361111111</v>
      </c>
      <c r="P4646" s="2" t="s">
        <v>30</v>
      </c>
      <c r="Q4646" s="3">
        <v>45947.917361111111</v>
      </c>
      <c r="R4646" s="2" t="s">
        <v>30</v>
      </c>
      <c r="S4646" s="4">
        <v>3</v>
      </c>
    </row>
    <row r="4647" spans="1:19" x14ac:dyDescent="0.25">
      <c r="A4647" s="2" t="s">
        <v>19</v>
      </c>
      <c r="B4647" s="2" t="s">
        <v>15284</v>
      </c>
      <c r="C4647" s="2" t="s">
        <v>21</v>
      </c>
      <c r="D4647" s="2" t="s">
        <v>22</v>
      </c>
      <c r="E4647" s="2" t="s">
        <v>23</v>
      </c>
      <c r="F4647" s="2" t="s">
        <v>24</v>
      </c>
      <c r="G4647" s="2">
        <v>2</v>
      </c>
      <c r="H4647" s="2" t="s">
        <v>15285</v>
      </c>
      <c r="J4647" s="2" t="s">
        <v>6588</v>
      </c>
      <c r="K4647" s="2" t="s">
        <v>28</v>
      </c>
      <c r="L4647" s="2" t="s">
        <v>6589</v>
      </c>
      <c r="M4647" s="6">
        <v>45939.779166666667</v>
      </c>
      <c r="N4647" s="3">
        <v>45943.702777777777</v>
      </c>
      <c r="O4647" s="3">
        <v>45945.42291666667</v>
      </c>
      <c r="P4647" s="2" t="s">
        <v>30</v>
      </c>
      <c r="Q4647" s="3">
        <v>45945.42291666667</v>
      </c>
      <c r="R4647" s="2" t="s">
        <v>30</v>
      </c>
      <c r="S4647" s="4">
        <v>1</v>
      </c>
    </row>
    <row r="4648" spans="1:19" x14ac:dyDescent="0.25">
      <c r="A4648" s="2" t="s">
        <v>19</v>
      </c>
      <c r="B4648" s="2" t="s">
        <v>15286</v>
      </c>
      <c r="C4648" s="2" t="s">
        <v>21</v>
      </c>
      <c r="D4648" s="2" t="s">
        <v>22</v>
      </c>
      <c r="E4648" s="2" t="s">
        <v>23</v>
      </c>
      <c r="F4648" s="2" t="s">
        <v>32</v>
      </c>
      <c r="G4648" s="2">
        <v>1.2</v>
      </c>
      <c r="H4648" s="2" t="s">
        <v>15287</v>
      </c>
      <c r="J4648" s="2" t="s">
        <v>15288</v>
      </c>
      <c r="K4648" s="2" t="s">
        <v>168</v>
      </c>
      <c r="L4648" s="2" t="s">
        <v>15289</v>
      </c>
      <c r="M4648" s="6">
        <v>45939.77847222222</v>
      </c>
      <c r="N4648" s="3">
        <v>45943.70416666667</v>
      </c>
      <c r="O4648" s="3">
        <v>45945.747916666667</v>
      </c>
      <c r="P4648" s="2" t="s">
        <v>30</v>
      </c>
      <c r="Q4648" s="3">
        <v>45945.747916666667</v>
      </c>
      <c r="R4648" s="2" t="s">
        <v>30</v>
      </c>
      <c r="S4648" s="4">
        <v>1</v>
      </c>
    </row>
    <row r="4649" spans="1:19" x14ac:dyDescent="0.25">
      <c r="A4649" s="2" t="s">
        <v>19</v>
      </c>
      <c r="B4649" s="2" t="s">
        <v>15290</v>
      </c>
      <c r="C4649" s="2" t="s">
        <v>104</v>
      </c>
      <c r="D4649" s="2" t="s">
        <v>200</v>
      </c>
      <c r="E4649" s="2" t="s">
        <v>23</v>
      </c>
      <c r="F4649" s="2" t="s">
        <v>32</v>
      </c>
      <c r="G4649" s="2">
        <v>2</v>
      </c>
      <c r="H4649" s="2" t="s">
        <v>15291</v>
      </c>
      <c r="J4649" s="2" t="s">
        <v>15292</v>
      </c>
      <c r="K4649" s="2" t="s">
        <v>976</v>
      </c>
      <c r="L4649" s="2" t="s">
        <v>15293</v>
      </c>
      <c r="M4649" s="6">
        <v>45939.777777777781</v>
      </c>
      <c r="N4649" s="3">
        <v>45939.884641203702</v>
      </c>
      <c r="O4649" s="3">
        <v>45946.65347222222</v>
      </c>
      <c r="P4649" s="2" t="s">
        <v>110</v>
      </c>
      <c r="Q4649" s="3">
        <v>45946.65347222222</v>
      </c>
      <c r="R4649" s="2" t="s">
        <v>30</v>
      </c>
      <c r="S4649" s="4">
        <v>4</v>
      </c>
    </row>
    <row r="4650" spans="1:19" x14ac:dyDescent="0.25">
      <c r="A4650" s="2" t="s">
        <v>19</v>
      </c>
      <c r="B4650" s="2" t="s">
        <v>15294</v>
      </c>
      <c r="C4650" s="2" t="s">
        <v>104</v>
      </c>
      <c r="D4650" s="2" t="s">
        <v>200</v>
      </c>
      <c r="E4650" s="2" t="s">
        <v>23</v>
      </c>
      <c r="F4650" s="2" t="s">
        <v>32</v>
      </c>
      <c r="G4650" s="2">
        <v>1.68</v>
      </c>
      <c r="H4650" s="2" t="s">
        <v>15295</v>
      </c>
      <c r="J4650" s="2" t="s">
        <v>2279</v>
      </c>
      <c r="K4650" s="2" t="s">
        <v>168</v>
      </c>
      <c r="L4650" s="2" t="s">
        <v>15296</v>
      </c>
      <c r="M4650" s="6">
        <v>45939.777083333334</v>
      </c>
      <c r="N4650" s="3">
        <v>45939.884641203702</v>
      </c>
      <c r="O4650" s="3">
        <v>45944.677777777775</v>
      </c>
      <c r="P4650" s="2" t="s">
        <v>110</v>
      </c>
      <c r="Q4650" s="3">
        <v>45944.677777777775</v>
      </c>
      <c r="R4650" s="2" t="s">
        <v>30</v>
      </c>
      <c r="S4650" s="4">
        <v>2</v>
      </c>
    </row>
    <row r="4651" spans="1:19" x14ac:dyDescent="0.25">
      <c r="A4651" s="2" t="s">
        <v>19</v>
      </c>
      <c r="B4651" s="2" t="s">
        <v>15297</v>
      </c>
      <c r="C4651" s="2" t="s">
        <v>21</v>
      </c>
      <c r="D4651" s="2" t="s">
        <v>22</v>
      </c>
      <c r="E4651" s="2" t="s">
        <v>23</v>
      </c>
      <c r="F4651" s="2" t="s">
        <v>32</v>
      </c>
      <c r="G4651" s="2">
        <v>2.16</v>
      </c>
      <c r="H4651" s="2" t="s">
        <v>15298</v>
      </c>
      <c r="J4651" s="2" t="s">
        <v>7496</v>
      </c>
      <c r="K4651" s="2" t="s">
        <v>631</v>
      </c>
      <c r="L4651" s="2" t="s">
        <v>15299</v>
      </c>
      <c r="M4651" s="6">
        <v>45939.776388888888</v>
      </c>
      <c r="N4651" s="3">
        <v>45943.537361111114</v>
      </c>
      <c r="O4651" s="3">
        <v>45945.515277777777</v>
      </c>
      <c r="P4651" s="2" t="s">
        <v>30</v>
      </c>
      <c r="Q4651" s="3">
        <v>45944.509027777778</v>
      </c>
      <c r="R4651" s="2" t="s">
        <v>30</v>
      </c>
      <c r="S4651" s="4">
        <v>0</v>
      </c>
    </row>
    <row r="4652" spans="1:19" x14ac:dyDescent="0.25">
      <c r="A4652" s="2" t="s">
        <v>19</v>
      </c>
      <c r="B4652" s="2" t="s">
        <v>15300</v>
      </c>
      <c r="C4652" s="2" t="s">
        <v>21</v>
      </c>
      <c r="D4652" s="2" t="s">
        <v>22</v>
      </c>
      <c r="E4652" s="2" t="s">
        <v>64</v>
      </c>
      <c r="F4652" s="2" t="s">
        <v>46</v>
      </c>
      <c r="G4652" s="2">
        <v>1.2</v>
      </c>
      <c r="H4652" s="2" t="s">
        <v>15301</v>
      </c>
      <c r="J4652" s="2" t="s">
        <v>15302</v>
      </c>
      <c r="K4652" s="2" t="s">
        <v>91</v>
      </c>
      <c r="L4652" s="2" t="s">
        <v>2662</v>
      </c>
      <c r="M4652" s="6">
        <v>45939.775694444441</v>
      </c>
      <c r="N4652" s="3">
        <v>45943.734027777777</v>
      </c>
      <c r="O4652" s="3">
        <v>45945.611805555556</v>
      </c>
      <c r="P4652" s="2" t="s">
        <v>30</v>
      </c>
      <c r="Q4652" s="3">
        <v>45945.611805555556</v>
      </c>
      <c r="R4652" s="2" t="s">
        <v>30</v>
      </c>
      <c r="S4652" s="4">
        <v>1</v>
      </c>
    </row>
    <row r="4653" spans="1:19" x14ac:dyDescent="0.25">
      <c r="A4653" s="2" t="s">
        <v>19</v>
      </c>
      <c r="B4653" s="2" t="s">
        <v>15303</v>
      </c>
      <c r="C4653" s="2" t="s">
        <v>21</v>
      </c>
      <c r="D4653" s="2" t="s">
        <v>22</v>
      </c>
      <c r="E4653" s="2" t="s">
        <v>23</v>
      </c>
      <c r="F4653" s="2" t="s">
        <v>32</v>
      </c>
      <c r="G4653" s="2">
        <v>3.76</v>
      </c>
      <c r="H4653" s="2" t="s">
        <v>15304</v>
      </c>
      <c r="J4653" s="2" t="s">
        <v>15305</v>
      </c>
      <c r="K4653" s="2" t="s">
        <v>168</v>
      </c>
      <c r="L4653" s="2" t="s">
        <v>15306</v>
      </c>
      <c r="M4653" s="6">
        <v>45939.775000000001</v>
      </c>
      <c r="N4653" s="3">
        <v>45943.536643518521</v>
      </c>
      <c r="O4653" s="3">
        <v>45944.538888888892</v>
      </c>
      <c r="P4653" s="2" t="s">
        <v>30</v>
      </c>
      <c r="Q4653" s="3">
        <v>45944.538888888892</v>
      </c>
      <c r="R4653" s="2" t="s">
        <v>30</v>
      </c>
      <c r="S4653" s="4">
        <v>0</v>
      </c>
    </row>
    <row r="4654" spans="1:19" x14ac:dyDescent="0.25">
      <c r="A4654" s="2" t="s">
        <v>19</v>
      </c>
      <c r="B4654" s="2" t="s">
        <v>15307</v>
      </c>
      <c r="C4654" s="2" t="s">
        <v>21</v>
      </c>
      <c r="D4654" s="2" t="s">
        <v>22</v>
      </c>
      <c r="E4654" s="2" t="s">
        <v>64</v>
      </c>
      <c r="F4654" s="2" t="s">
        <v>24</v>
      </c>
      <c r="G4654" s="2">
        <v>2.31</v>
      </c>
      <c r="H4654" s="2" t="s">
        <v>15308</v>
      </c>
      <c r="J4654" s="2" t="s">
        <v>15309</v>
      </c>
      <c r="K4654" s="2" t="s">
        <v>54</v>
      </c>
      <c r="L4654" s="2" t="s">
        <v>15310</v>
      </c>
      <c r="M4654" s="6">
        <v>45939.774305555555</v>
      </c>
      <c r="N4654" s="3">
        <v>45943.536550925928</v>
      </c>
      <c r="O4654" s="3">
        <v>45944.575694444444</v>
      </c>
      <c r="P4654" s="2" t="s">
        <v>30</v>
      </c>
      <c r="Q4654" s="3">
        <v>45944.575694444444</v>
      </c>
      <c r="R4654" s="2" t="s">
        <v>30</v>
      </c>
      <c r="S4654" s="4">
        <v>0</v>
      </c>
    </row>
    <row r="4655" spans="1:19" x14ac:dyDescent="0.25">
      <c r="A4655" s="2" t="s">
        <v>19</v>
      </c>
      <c r="B4655" s="2" t="s">
        <v>15311</v>
      </c>
      <c r="C4655" s="2" t="s">
        <v>104</v>
      </c>
      <c r="D4655" s="2" t="s">
        <v>200</v>
      </c>
      <c r="E4655" s="2" t="s">
        <v>23</v>
      </c>
      <c r="F4655" s="2" t="s">
        <v>32</v>
      </c>
      <c r="G4655" s="2">
        <v>0.88</v>
      </c>
      <c r="H4655" s="2" t="s">
        <v>15312</v>
      </c>
      <c r="J4655" s="2" t="s">
        <v>6182</v>
      </c>
      <c r="K4655" s="2" t="s">
        <v>187</v>
      </c>
      <c r="L4655" s="2" t="s">
        <v>15313</v>
      </c>
      <c r="M4655" s="6">
        <v>45939.773611111108</v>
      </c>
      <c r="N4655" s="3">
        <v>45939.884641203702</v>
      </c>
      <c r="O4655" s="3">
        <v>45944.749305555553</v>
      </c>
      <c r="P4655" s="2" t="s">
        <v>110</v>
      </c>
      <c r="Q4655" s="3">
        <v>45944.749305555553</v>
      </c>
      <c r="R4655" s="2" t="s">
        <v>30</v>
      </c>
      <c r="S4655" s="4">
        <v>2</v>
      </c>
    </row>
    <row r="4656" spans="1:19" x14ac:dyDescent="0.25">
      <c r="A4656" s="2" t="s">
        <v>19</v>
      </c>
      <c r="B4656" s="2" t="s">
        <v>15314</v>
      </c>
      <c r="C4656" s="2" t="s">
        <v>104</v>
      </c>
      <c r="D4656" s="2" t="s">
        <v>144</v>
      </c>
      <c r="E4656" s="2" t="s">
        <v>64</v>
      </c>
      <c r="F4656" s="2" t="s">
        <v>32</v>
      </c>
      <c r="G4656" s="2">
        <v>2.56</v>
      </c>
      <c r="H4656" s="2" t="s">
        <v>15315</v>
      </c>
      <c r="I4656" s="2" t="s">
        <v>15316</v>
      </c>
      <c r="J4656" s="2" t="s">
        <v>15292</v>
      </c>
      <c r="K4656" s="2" t="s">
        <v>976</v>
      </c>
      <c r="L4656" s="2" t="s">
        <v>15293</v>
      </c>
      <c r="M4656" s="6">
        <v>45939.772222222222</v>
      </c>
      <c r="N4656" s="3">
        <v>45939.884641203702</v>
      </c>
      <c r="O4656" s="3">
        <v>45950.481249999997</v>
      </c>
      <c r="P4656" s="2" t="s">
        <v>110</v>
      </c>
      <c r="Q4656" s="3">
        <v>45950.481249999997</v>
      </c>
      <c r="R4656" s="2" t="s">
        <v>30</v>
      </c>
      <c r="S4656" s="4">
        <v>7</v>
      </c>
    </row>
    <row r="4657" spans="1:19" x14ac:dyDescent="0.25">
      <c r="A4657" s="2" t="s">
        <v>19</v>
      </c>
      <c r="B4657" s="2" t="s">
        <v>15317</v>
      </c>
      <c r="C4657" s="2" t="s">
        <v>104</v>
      </c>
      <c r="D4657" s="2" t="s">
        <v>200</v>
      </c>
      <c r="E4657" s="2" t="s">
        <v>23</v>
      </c>
      <c r="F4657" s="2" t="s">
        <v>46</v>
      </c>
      <c r="G4657" s="2">
        <v>11.84</v>
      </c>
      <c r="H4657" s="2" t="s">
        <v>15318</v>
      </c>
      <c r="J4657" s="2" t="s">
        <v>5408</v>
      </c>
      <c r="K4657" s="2" t="s">
        <v>381</v>
      </c>
      <c r="L4657" s="2" t="s">
        <v>5409</v>
      </c>
      <c r="M4657" s="6">
        <v>45939.772222222222</v>
      </c>
      <c r="N4657" s="3">
        <v>45939.884641203702</v>
      </c>
      <c r="O4657" s="3">
        <v>45944.518750000003</v>
      </c>
      <c r="P4657" s="2" t="s">
        <v>110</v>
      </c>
      <c r="Q4657" s="3">
        <v>45944.518750000003</v>
      </c>
      <c r="R4657" s="2" t="s">
        <v>30</v>
      </c>
      <c r="S4657" s="4">
        <v>2</v>
      </c>
    </row>
    <row r="4658" spans="1:19" x14ac:dyDescent="0.25">
      <c r="A4658" s="2" t="s">
        <v>19</v>
      </c>
      <c r="B4658" s="2" t="s">
        <v>15319</v>
      </c>
      <c r="C4658" s="2" t="s">
        <v>21</v>
      </c>
      <c r="D4658" s="2" t="s">
        <v>22</v>
      </c>
      <c r="E4658" s="2" t="s">
        <v>23</v>
      </c>
      <c r="F4658" s="2" t="s">
        <v>46</v>
      </c>
      <c r="G4658" s="2">
        <v>10.079999999999998</v>
      </c>
      <c r="H4658" s="2" t="s">
        <v>15320</v>
      </c>
      <c r="J4658" s="2" t="s">
        <v>538</v>
      </c>
      <c r="K4658" s="2" t="s">
        <v>539</v>
      </c>
      <c r="L4658" s="2" t="s">
        <v>6718</v>
      </c>
      <c r="M4658" s="6">
        <v>45939.771527777775</v>
      </c>
      <c r="N4658" s="3">
        <v>45944.89166666667</v>
      </c>
      <c r="O4658" s="3">
        <v>45947.423611111109</v>
      </c>
      <c r="P4658" s="2" t="s">
        <v>30</v>
      </c>
      <c r="Q4658" s="3">
        <v>45947.423611111109</v>
      </c>
      <c r="R4658" s="2" t="s">
        <v>30</v>
      </c>
      <c r="S4658" s="4">
        <v>2</v>
      </c>
    </row>
    <row r="4659" spans="1:19" x14ac:dyDescent="0.25">
      <c r="A4659" s="2" t="s">
        <v>19</v>
      </c>
      <c r="B4659" s="2" t="s">
        <v>15321</v>
      </c>
      <c r="C4659" s="2" t="s">
        <v>21</v>
      </c>
      <c r="D4659" s="2" t="s">
        <v>22</v>
      </c>
      <c r="E4659" s="2" t="s">
        <v>23</v>
      </c>
      <c r="F4659" s="2" t="s">
        <v>32</v>
      </c>
      <c r="G4659" s="2">
        <v>14.239999999999998</v>
      </c>
      <c r="H4659" s="2" t="s">
        <v>15322</v>
      </c>
      <c r="J4659" s="2" t="s">
        <v>15323</v>
      </c>
      <c r="K4659" s="2" t="s">
        <v>193</v>
      </c>
      <c r="L4659" s="2" t="s">
        <v>15324</v>
      </c>
      <c r="M4659" s="6">
        <v>45939.770138888889</v>
      </c>
      <c r="N4659" s="3">
        <v>45943.617361111108</v>
      </c>
      <c r="O4659" s="3">
        <v>45946.473611111112</v>
      </c>
      <c r="P4659" s="2" t="s">
        <v>30</v>
      </c>
      <c r="Q4659" s="3">
        <v>45946.473611111112</v>
      </c>
      <c r="R4659" s="2" t="s">
        <v>30</v>
      </c>
      <c r="S4659" s="4">
        <v>2</v>
      </c>
    </row>
    <row r="4660" spans="1:19" x14ac:dyDescent="0.25">
      <c r="A4660" s="2" t="s">
        <v>19</v>
      </c>
      <c r="B4660" s="2" t="s">
        <v>15325</v>
      </c>
      <c r="C4660" s="2" t="s">
        <v>104</v>
      </c>
      <c r="D4660" s="2" t="s">
        <v>200</v>
      </c>
      <c r="E4660" s="2" t="s">
        <v>23</v>
      </c>
      <c r="F4660" s="2" t="s">
        <v>46</v>
      </c>
      <c r="G4660" s="2">
        <v>11.52</v>
      </c>
      <c r="H4660" s="2" t="s">
        <v>15318</v>
      </c>
      <c r="J4660" s="2" t="s">
        <v>5408</v>
      </c>
      <c r="K4660" s="2" t="s">
        <v>381</v>
      </c>
      <c r="L4660" s="2" t="s">
        <v>5409</v>
      </c>
      <c r="M4660" s="6">
        <v>45939.769444444442</v>
      </c>
      <c r="N4660" s="3">
        <v>45939.884641203702</v>
      </c>
      <c r="O4660" s="3">
        <v>45944.518750000003</v>
      </c>
      <c r="P4660" s="2" t="s">
        <v>110</v>
      </c>
      <c r="Q4660" s="3">
        <v>45944.518750000003</v>
      </c>
      <c r="R4660" s="2" t="s">
        <v>30</v>
      </c>
      <c r="S4660" s="4">
        <v>2</v>
      </c>
    </row>
    <row r="4661" spans="1:19" x14ac:dyDescent="0.25">
      <c r="A4661" s="2" t="s">
        <v>19</v>
      </c>
      <c r="B4661" s="2" t="s">
        <v>15326</v>
      </c>
      <c r="C4661" s="2" t="s">
        <v>21</v>
      </c>
      <c r="D4661" s="2" t="s">
        <v>22</v>
      </c>
      <c r="E4661" s="2" t="s">
        <v>23</v>
      </c>
      <c r="F4661" s="2" t="s">
        <v>32</v>
      </c>
      <c r="G4661" s="2">
        <v>2.4</v>
      </c>
      <c r="H4661" s="2" t="s">
        <v>15327</v>
      </c>
      <c r="J4661" s="2" t="s">
        <v>898</v>
      </c>
      <c r="K4661" s="2" t="s">
        <v>73</v>
      </c>
      <c r="L4661" s="2" t="s">
        <v>15328</v>
      </c>
      <c r="M4661" s="6">
        <v>45939.767361111109</v>
      </c>
      <c r="N4661" s="3">
        <v>45944.890277777777</v>
      </c>
      <c r="O4661" s="3">
        <v>45946.736111111109</v>
      </c>
      <c r="P4661" s="2" t="s">
        <v>30</v>
      </c>
      <c r="Q4661" s="3">
        <v>45946.736111111109</v>
      </c>
      <c r="R4661" s="2" t="s">
        <v>30</v>
      </c>
      <c r="S4661" s="4">
        <v>1</v>
      </c>
    </row>
    <row r="4662" spans="1:19" x14ac:dyDescent="0.25">
      <c r="A4662" s="2" t="s">
        <v>19</v>
      </c>
      <c r="B4662" s="2" t="s">
        <v>15329</v>
      </c>
      <c r="C4662" s="2" t="s">
        <v>21</v>
      </c>
      <c r="D4662" s="2" t="s">
        <v>22</v>
      </c>
      <c r="E4662" s="2" t="s">
        <v>23</v>
      </c>
      <c r="F4662" s="2" t="s">
        <v>32</v>
      </c>
      <c r="G4662" s="2">
        <v>2.08</v>
      </c>
      <c r="H4662" s="2" t="s">
        <v>15330</v>
      </c>
      <c r="J4662" s="2" t="s">
        <v>15331</v>
      </c>
      <c r="K4662" s="2" t="s">
        <v>193</v>
      </c>
      <c r="L4662" s="2" t="s">
        <v>15332</v>
      </c>
      <c r="M4662" s="6">
        <v>45939.76666666667</v>
      </c>
      <c r="N4662" s="3">
        <v>45943.616666666669</v>
      </c>
      <c r="O4662" s="3">
        <v>45946.657638888886</v>
      </c>
      <c r="P4662" s="2" t="s">
        <v>30</v>
      </c>
      <c r="Q4662" s="3">
        <v>45946.657638888886</v>
      </c>
      <c r="R4662" s="2" t="s">
        <v>30</v>
      </c>
      <c r="S4662" s="4">
        <v>2</v>
      </c>
    </row>
    <row r="4663" spans="1:19" x14ac:dyDescent="0.25">
      <c r="A4663" s="2" t="s">
        <v>19</v>
      </c>
      <c r="B4663" s="2" t="s">
        <v>15333</v>
      </c>
      <c r="C4663" s="2" t="s">
        <v>21</v>
      </c>
      <c r="D4663" s="2" t="s">
        <v>22</v>
      </c>
      <c r="E4663" s="2" t="s">
        <v>23</v>
      </c>
      <c r="F4663" s="2" t="s">
        <v>32</v>
      </c>
      <c r="G4663" s="2">
        <v>2.08</v>
      </c>
      <c r="H4663" s="2" t="s">
        <v>15330</v>
      </c>
      <c r="J4663" s="2" t="s">
        <v>15331</v>
      </c>
      <c r="K4663" s="2" t="s">
        <v>193</v>
      </c>
      <c r="L4663" s="2" t="s">
        <v>15332</v>
      </c>
      <c r="M4663" s="6">
        <v>45939.765972222223</v>
      </c>
      <c r="N4663" s="3">
        <v>45943.616666666669</v>
      </c>
      <c r="O4663" s="3">
        <v>45946.657638888886</v>
      </c>
      <c r="P4663" s="2" t="s">
        <v>30</v>
      </c>
      <c r="Q4663" s="3">
        <v>45946.657638888886</v>
      </c>
      <c r="R4663" s="2" t="s">
        <v>30</v>
      </c>
      <c r="S4663" s="4">
        <v>2</v>
      </c>
    </row>
    <row r="4664" spans="1:19" x14ac:dyDescent="0.25">
      <c r="A4664" s="2" t="s">
        <v>19</v>
      </c>
      <c r="B4664" s="2" t="s">
        <v>15334</v>
      </c>
      <c r="C4664" s="2" t="s">
        <v>104</v>
      </c>
      <c r="D4664" s="2" t="s">
        <v>200</v>
      </c>
      <c r="E4664" s="2" t="s">
        <v>23</v>
      </c>
      <c r="F4664" s="2" t="s">
        <v>46</v>
      </c>
      <c r="G4664" s="2">
        <v>2.08</v>
      </c>
      <c r="H4664" s="2" t="s">
        <v>15335</v>
      </c>
      <c r="J4664" s="2" t="s">
        <v>6450</v>
      </c>
      <c r="K4664" s="2" t="s">
        <v>216</v>
      </c>
      <c r="L4664" s="2" t="s">
        <v>6451</v>
      </c>
      <c r="M4664" s="6">
        <v>45939.763888888891</v>
      </c>
      <c r="N4664" s="3">
        <v>45939.884641203702</v>
      </c>
      <c r="O4664" s="3">
        <v>45946.638888888891</v>
      </c>
      <c r="P4664" s="2" t="s">
        <v>110</v>
      </c>
      <c r="Q4664" s="3">
        <v>45946.638888888891</v>
      </c>
      <c r="R4664" s="2" t="s">
        <v>30</v>
      </c>
      <c r="S4664" s="4">
        <v>4</v>
      </c>
    </row>
    <row r="4665" spans="1:19" x14ac:dyDescent="0.25">
      <c r="A4665" s="2" t="s">
        <v>19</v>
      </c>
      <c r="B4665" s="2" t="s">
        <v>15336</v>
      </c>
      <c r="C4665" s="2" t="s">
        <v>21</v>
      </c>
      <c r="D4665" s="2" t="s">
        <v>22</v>
      </c>
      <c r="E4665" s="2" t="s">
        <v>23</v>
      </c>
      <c r="F4665" s="2" t="s">
        <v>24</v>
      </c>
      <c r="G4665" s="2">
        <v>2.4</v>
      </c>
      <c r="H4665" s="2" t="s">
        <v>15337</v>
      </c>
      <c r="J4665" s="2" t="s">
        <v>15338</v>
      </c>
      <c r="K4665" s="2" t="s">
        <v>73</v>
      </c>
      <c r="L4665" s="2" t="s">
        <v>15339</v>
      </c>
      <c r="M4665" s="6">
        <v>45939.763194444444</v>
      </c>
      <c r="N4665" s="3">
        <v>45944.890972222223</v>
      </c>
      <c r="O4665" s="3">
        <v>45946.612500000003</v>
      </c>
      <c r="P4665" s="2" t="s">
        <v>30</v>
      </c>
      <c r="Q4665" s="3">
        <v>45946.612500000003</v>
      </c>
      <c r="R4665" s="2" t="s">
        <v>30</v>
      </c>
      <c r="S4665" s="4">
        <v>1</v>
      </c>
    </row>
    <row r="4666" spans="1:19" x14ac:dyDescent="0.25">
      <c r="A4666" s="2" t="s">
        <v>19</v>
      </c>
      <c r="B4666" s="2" t="s">
        <v>15340</v>
      </c>
      <c r="C4666" s="2" t="s">
        <v>104</v>
      </c>
      <c r="D4666" s="2" t="s">
        <v>200</v>
      </c>
      <c r="E4666" s="2" t="s">
        <v>23</v>
      </c>
      <c r="F4666" s="2" t="s">
        <v>46</v>
      </c>
      <c r="G4666" s="2">
        <v>2.08</v>
      </c>
      <c r="H4666" s="2" t="s">
        <v>15341</v>
      </c>
      <c r="J4666" s="2" t="s">
        <v>1784</v>
      </c>
      <c r="K4666" s="2" t="s">
        <v>1040</v>
      </c>
      <c r="L4666" s="2" t="s">
        <v>15342</v>
      </c>
      <c r="M4666" s="6">
        <v>45939.761805555558</v>
      </c>
      <c r="N4666" s="3">
        <v>45939.884641203702</v>
      </c>
      <c r="O4666" s="3">
        <v>45944.500694444447</v>
      </c>
      <c r="P4666" s="2" t="s">
        <v>110</v>
      </c>
      <c r="Q4666" s="3">
        <v>45944.500694444447</v>
      </c>
      <c r="R4666" s="2" t="s">
        <v>30</v>
      </c>
      <c r="S4666" s="4">
        <v>2</v>
      </c>
    </row>
    <row r="4667" spans="1:19" x14ac:dyDescent="0.25">
      <c r="A4667" s="2" t="s">
        <v>19</v>
      </c>
      <c r="B4667" s="2" t="s">
        <v>15343</v>
      </c>
      <c r="C4667" s="2" t="s">
        <v>104</v>
      </c>
      <c r="D4667" s="2" t="s">
        <v>200</v>
      </c>
      <c r="E4667" s="2" t="s">
        <v>23</v>
      </c>
      <c r="F4667" s="2" t="s">
        <v>24</v>
      </c>
      <c r="G4667" s="2">
        <v>1.92</v>
      </c>
      <c r="H4667" s="2" t="s">
        <v>15344</v>
      </c>
      <c r="J4667" s="2" t="s">
        <v>11710</v>
      </c>
      <c r="K4667" s="2" t="s">
        <v>343</v>
      </c>
      <c r="L4667" s="2" t="s">
        <v>11711</v>
      </c>
      <c r="M4667" s="6">
        <v>45939.760416666664</v>
      </c>
      <c r="N4667" s="3">
        <v>45939.884641203702</v>
      </c>
      <c r="O4667" s="3">
        <v>45944.597222222219</v>
      </c>
      <c r="P4667" s="2" t="s">
        <v>110</v>
      </c>
      <c r="Q4667" s="3">
        <v>45944.597222222219</v>
      </c>
      <c r="R4667" s="2" t="s">
        <v>30</v>
      </c>
      <c r="S4667" s="4">
        <v>2</v>
      </c>
    </row>
    <row r="4668" spans="1:19" x14ac:dyDescent="0.25">
      <c r="A4668" s="2" t="s">
        <v>19</v>
      </c>
      <c r="B4668" s="2" t="s">
        <v>15345</v>
      </c>
      <c r="C4668" s="2" t="s">
        <v>104</v>
      </c>
      <c r="D4668" s="2" t="s">
        <v>593</v>
      </c>
      <c r="E4668" s="2" t="s">
        <v>23</v>
      </c>
      <c r="F4668" s="2" t="s">
        <v>46</v>
      </c>
      <c r="G4668" s="2">
        <v>21.44</v>
      </c>
      <c r="H4668" s="2" t="s">
        <v>15346</v>
      </c>
      <c r="J4668" s="2" t="s">
        <v>2813</v>
      </c>
      <c r="K4668" s="2" t="s">
        <v>475</v>
      </c>
      <c r="L4668" s="2" t="s">
        <v>5826</v>
      </c>
      <c r="M4668" s="6">
        <v>45939.755555555559</v>
      </c>
      <c r="N4668" s="3">
        <v>45939.884641203702</v>
      </c>
      <c r="O4668" s="3">
        <v>45945.662499999999</v>
      </c>
      <c r="P4668" s="2" t="s">
        <v>110</v>
      </c>
      <c r="Q4668" s="3">
        <v>45945.662499999999</v>
      </c>
      <c r="R4668" s="2" t="s">
        <v>30</v>
      </c>
      <c r="S4668" s="4">
        <v>3</v>
      </c>
    </row>
    <row r="4669" spans="1:19" x14ac:dyDescent="0.25">
      <c r="A4669" s="2" t="s">
        <v>19</v>
      </c>
      <c r="B4669" s="2" t="s">
        <v>15347</v>
      </c>
      <c r="C4669" s="2" t="s">
        <v>21</v>
      </c>
      <c r="D4669" s="2" t="s">
        <v>22</v>
      </c>
      <c r="E4669" s="2" t="s">
        <v>64</v>
      </c>
      <c r="F4669" s="2" t="s">
        <v>65</v>
      </c>
      <c r="G4669" s="2">
        <v>40.96</v>
      </c>
      <c r="H4669" s="2" t="s">
        <v>15348</v>
      </c>
      <c r="J4669" s="2" t="s">
        <v>360</v>
      </c>
      <c r="K4669" s="2" t="s">
        <v>61</v>
      </c>
      <c r="L4669" s="2" t="s">
        <v>625</v>
      </c>
      <c r="M4669" s="6">
        <v>45939.753472222219</v>
      </c>
      <c r="N4669" s="3">
        <v>45939.77847222222</v>
      </c>
      <c r="O4669" s="3">
        <v>45943.529861111114</v>
      </c>
      <c r="P4669" s="2" t="s">
        <v>30</v>
      </c>
      <c r="Q4669" s="3">
        <v>45943.529861111114</v>
      </c>
      <c r="R4669" s="2" t="s">
        <v>30</v>
      </c>
      <c r="S4669" s="4">
        <v>2</v>
      </c>
    </row>
    <row r="4670" spans="1:19" x14ac:dyDescent="0.25">
      <c r="A4670" s="2" t="s">
        <v>19</v>
      </c>
      <c r="B4670" s="2" t="s">
        <v>15349</v>
      </c>
      <c r="C4670" s="2" t="s">
        <v>104</v>
      </c>
      <c r="D4670" s="2" t="s">
        <v>593</v>
      </c>
      <c r="E4670" s="2" t="s">
        <v>23</v>
      </c>
      <c r="F4670" s="2" t="s">
        <v>46</v>
      </c>
      <c r="G4670" s="2">
        <v>17.72</v>
      </c>
      <c r="H4670" s="2" t="s">
        <v>15350</v>
      </c>
      <c r="J4670" s="2" t="s">
        <v>5010</v>
      </c>
      <c r="K4670" s="2" t="s">
        <v>49</v>
      </c>
      <c r="L4670" s="2" t="s">
        <v>15351</v>
      </c>
      <c r="M4670" s="6">
        <v>45939.753472222219</v>
      </c>
      <c r="N4670" s="3">
        <v>45939.884641203702</v>
      </c>
      <c r="O4670" s="3">
        <v>45944.754861111112</v>
      </c>
      <c r="P4670" s="2" t="s">
        <v>110</v>
      </c>
      <c r="Q4670" s="3">
        <v>45944.754861111112</v>
      </c>
      <c r="R4670" s="2" t="s">
        <v>30</v>
      </c>
      <c r="S4670" s="4">
        <v>2</v>
      </c>
    </row>
    <row r="4671" spans="1:19" x14ac:dyDescent="0.25">
      <c r="A4671" s="2" t="s">
        <v>19</v>
      </c>
      <c r="B4671" s="2" t="s">
        <v>15352</v>
      </c>
      <c r="C4671" s="2" t="s">
        <v>104</v>
      </c>
      <c r="D4671" s="2" t="s">
        <v>593</v>
      </c>
      <c r="E4671" s="2" t="s">
        <v>23</v>
      </c>
      <c r="F4671" s="2" t="s">
        <v>32</v>
      </c>
      <c r="G4671" s="2">
        <v>26.24</v>
      </c>
      <c r="H4671" s="2" t="s">
        <v>15353</v>
      </c>
      <c r="J4671" s="2" t="s">
        <v>15354</v>
      </c>
      <c r="K4671" s="2" t="s">
        <v>73</v>
      </c>
      <c r="L4671" s="2" t="s">
        <v>15355</v>
      </c>
      <c r="M4671" s="6">
        <v>45939.75277777778</v>
      </c>
      <c r="N4671" s="3">
        <v>45939.884641203702</v>
      </c>
      <c r="O4671" s="3">
        <v>45946.613194444442</v>
      </c>
      <c r="P4671" s="2" t="s">
        <v>110</v>
      </c>
      <c r="Q4671" s="3">
        <v>45946.613194444442</v>
      </c>
      <c r="R4671" s="2" t="s">
        <v>30</v>
      </c>
      <c r="S4671" s="4">
        <v>4</v>
      </c>
    </row>
    <row r="4672" spans="1:19" x14ac:dyDescent="0.25">
      <c r="A4672" s="2" t="s">
        <v>19</v>
      </c>
      <c r="B4672" s="2" t="s">
        <v>15356</v>
      </c>
      <c r="C4672" s="2" t="s">
        <v>21</v>
      </c>
      <c r="D4672" s="2" t="s">
        <v>22</v>
      </c>
      <c r="E4672" s="2" t="s">
        <v>23</v>
      </c>
      <c r="F4672" s="2" t="s">
        <v>76</v>
      </c>
      <c r="G4672" s="2">
        <v>24.96</v>
      </c>
      <c r="H4672" s="2" t="s">
        <v>15357</v>
      </c>
      <c r="I4672" s="2" t="s">
        <v>2542</v>
      </c>
      <c r="J4672" s="2" t="s">
        <v>78</v>
      </c>
      <c r="K4672" s="2" t="s">
        <v>61</v>
      </c>
      <c r="L4672" s="2" t="s">
        <v>15358</v>
      </c>
      <c r="M4672" s="6">
        <v>45939.752083333333</v>
      </c>
      <c r="N4672" s="3">
        <v>45939.773611111108</v>
      </c>
      <c r="O4672" s="3">
        <v>45945.574305555558</v>
      </c>
      <c r="P4672" s="2" t="s">
        <v>30</v>
      </c>
      <c r="Q4672" s="3">
        <v>45945.574305555558</v>
      </c>
      <c r="R4672" s="2" t="s">
        <v>30</v>
      </c>
      <c r="S4672" s="4">
        <v>3</v>
      </c>
    </row>
    <row r="4673" spans="1:19" x14ac:dyDescent="0.25">
      <c r="A4673" s="2" t="s">
        <v>19</v>
      </c>
      <c r="B4673" s="2" t="s">
        <v>15359</v>
      </c>
      <c r="C4673" s="2" t="s">
        <v>104</v>
      </c>
      <c r="D4673" s="2" t="s">
        <v>593</v>
      </c>
      <c r="E4673" s="2" t="s">
        <v>23</v>
      </c>
      <c r="F4673" s="2" t="s">
        <v>65</v>
      </c>
      <c r="G4673" s="2">
        <v>42.52</v>
      </c>
      <c r="H4673" s="2" t="s">
        <v>15360</v>
      </c>
      <c r="J4673" s="2" t="s">
        <v>15361</v>
      </c>
      <c r="K4673" s="2" t="s">
        <v>451</v>
      </c>
      <c r="L4673" s="2" t="s">
        <v>15362</v>
      </c>
      <c r="M4673" s="6">
        <v>45939.752083333333</v>
      </c>
      <c r="N4673" s="3">
        <v>45939.884641203702</v>
      </c>
      <c r="O4673" s="3">
        <v>45944.741666666669</v>
      </c>
      <c r="P4673" s="2" t="s">
        <v>110</v>
      </c>
      <c r="Q4673" s="3">
        <v>45944.741666666669</v>
      </c>
      <c r="R4673" s="2" t="s">
        <v>30</v>
      </c>
      <c r="S4673" s="4">
        <v>2</v>
      </c>
    </row>
    <row r="4674" spans="1:19" x14ac:dyDescent="0.25">
      <c r="A4674" s="2" t="s">
        <v>19</v>
      </c>
      <c r="B4674" s="2" t="s">
        <v>15363</v>
      </c>
      <c r="C4674" s="2" t="s">
        <v>104</v>
      </c>
      <c r="D4674" s="2" t="s">
        <v>593</v>
      </c>
      <c r="E4674" s="2" t="s">
        <v>23</v>
      </c>
      <c r="F4674" s="2" t="s">
        <v>32</v>
      </c>
      <c r="G4674" s="2">
        <v>30.56</v>
      </c>
      <c r="H4674" s="2" t="s">
        <v>15364</v>
      </c>
      <c r="J4674" s="2" t="s">
        <v>15365</v>
      </c>
      <c r="K4674" s="2" t="s">
        <v>101</v>
      </c>
      <c r="L4674" s="2" t="s">
        <v>15366</v>
      </c>
      <c r="M4674" s="6">
        <v>45939.750694444447</v>
      </c>
      <c r="N4674" s="3">
        <v>45939.884641203702</v>
      </c>
      <c r="O4674" s="3">
        <v>45944.651388888888</v>
      </c>
      <c r="P4674" s="2" t="s">
        <v>110</v>
      </c>
      <c r="Q4674" s="3">
        <v>45944.651388888888</v>
      </c>
      <c r="R4674" s="2" t="s">
        <v>30</v>
      </c>
      <c r="S4674" s="4">
        <v>2</v>
      </c>
    </row>
    <row r="4675" spans="1:19" x14ac:dyDescent="0.25">
      <c r="A4675" s="2" t="s">
        <v>19</v>
      </c>
      <c r="B4675" s="2" t="s">
        <v>15367</v>
      </c>
      <c r="C4675" s="2" t="s">
        <v>104</v>
      </c>
      <c r="D4675" s="2" t="s">
        <v>200</v>
      </c>
      <c r="E4675" s="2" t="s">
        <v>23</v>
      </c>
      <c r="F4675" s="2" t="s">
        <v>46</v>
      </c>
      <c r="G4675" s="2">
        <v>14.72</v>
      </c>
      <c r="H4675" s="2" t="s">
        <v>15368</v>
      </c>
      <c r="J4675" s="2" t="s">
        <v>15369</v>
      </c>
      <c r="K4675" s="2" t="s">
        <v>304</v>
      </c>
      <c r="L4675" s="2" t="s">
        <v>15370</v>
      </c>
      <c r="M4675" s="6">
        <v>45939.75</v>
      </c>
      <c r="N4675" s="3">
        <v>45939.884641203702</v>
      </c>
      <c r="O4675" s="3">
        <v>45945.62222222222</v>
      </c>
      <c r="P4675" s="2" t="s">
        <v>110</v>
      </c>
      <c r="Q4675" s="3">
        <v>45945.62222222222</v>
      </c>
      <c r="R4675" s="2" t="s">
        <v>30</v>
      </c>
      <c r="S4675" s="4">
        <v>3</v>
      </c>
    </row>
    <row r="4676" spans="1:19" x14ac:dyDescent="0.25">
      <c r="A4676" s="2" t="s">
        <v>19</v>
      </c>
      <c r="B4676" s="2" t="s">
        <v>15371</v>
      </c>
      <c r="C4676" s="2" t="s">
        <v>104</v>
      </c>
      <c r="D4676" s="2" t="s">
        <v>593</v>
      </c>
      <c r="E4676" s="2" t="s">
        <v>23</v>
      </c>
      <c r="F4676" s="2" t="s">
        <v>32</v>
      </c>
      <c r="G4676" s="2">
        <v>58.62</v>
      </c>
      <c r="H4676" s="2" t="s">
        <v>15372</v>
      </c>
      <c r="J4676" s="2" t="s">
        <v>342</v>
      </c>
      <c r="K4676" s="2" t="s">
        <v>168</v>
      </c>
      <c r="L4676" s="2" t="s">
        <v>15373</v>
      </c>
      <c r="M4676" s="6">
        <v>45939.75</v>
      </c>
      <c r="N4676" s="3">
        <v>45939.884641203702</v>
      </c>
      <c r="O4676" s="3">
        <v>45944.466666666667</v>
      </c>
      <c r="P4676" s="2" t="s">
        <v>110</v>
      </c>
      <c r="Q4676" s="3">
        <v>45944.466666666667</v>
      </c>
      <c r="R4676" s="2" t="s">
        <v>30</v>
      </c>
      <c r="S4676" s="4">
        <v>2</v>
      </c>
    </row>
    <row r="4677" spans="1:19" x14ac:dyDescent="0.25">
      <c r="A4677" s="2" t="s">
        <v>19</v>
      </c>
      <c r="B4677" s="2" t="s">
        <v>15374</v>
      </c>
      <c r="C4677" s="2" t="s">
        <v>104</v>
      </c>
      <c r="D4677" s="2" t="s">
        <v>593</v>
      </c>
      <c r="E4677" s="2" t="s">
        <v>23</v>
      </c>
      <c r="F4677" s="2" t="s">
        <v>24</v>
      </c>
      <c r="G4677" s="2">
        <v>26.24</v>
      </c>
      <c r="H4677" s="2" t="s">
        <v>15375</v>
      </c>
      <c r="J4677" s="2" t="s">
        <v>747</v>
      </c>
      <c r="K4677" s="2" t="s">
        <v>281</v>
      </c>
      <c r="L4677" s="2" t="s">
        <v>10191</v>
      </c>
      <c r="M4677" s="6">
        <v>45939.75</v>
      </c>
      <c r="N4677" s="3">
        <v>45939.884641203702</v>
      </c>
      <c r="O4677" s="3">
        <v>45944.734722222223</v>
      </c>
      <c r="P4677" s="2" t="s">
        <v>110</v>
      </c>
      <c r="Q4677" s="3">
        <v>45944.734722222223</v>
      </c>
      <c r="R4677" s="2" t="s">
        <v>30</v>
      </c>
      <c r="S4677" s="4">
        <v>2</v>
      </c>
    </row>
    <row r="4678" spans="1:19" x14ac:dyDescent="0.25">
      <c r="A4678" s="2" t="s">
        <v>19</v>
      </c>
      <c r="B4678" s="2" t="s">
        <v>15376</v>
      </c>
      <c r="C4678" s="2" t="s">
        <v>21</v>
      </c>
      <c r="D4678" s="2" t="s">
        <v>22</v>
      </c>
      <c r="E4678" s="2" t="s">
        <v>23</v>
      </c>
      <c r="F4678" s="2" t="s">
        <v>24</v>
      </c>
      <c r="G4678" s="2">
        <v>36.47</v>
      </c>
      <c r="H4678" s="2" t="s">
        <v>15377</v>
      </c>
      <c r="J4678" s="2" t="s">
        <v>348</v>
      </c>
      <c r="K4678" s="2" t="s">
        <v>28</v>
      </c>
      <c r="L4678" s="2" t="s">
        <v>8794</v>
      </c>
      <c r="M4678" s="6">
        <v>45939.749305555553</v>
      </c>
      <c r="N4678" s="3">
        <v>45943.702777777777</v>
      </c>
      <c r="O4678" s="3">
        <v>45948.55972222222</v>
      </c>
      <c r="P4678" s="2" t="s">
        <v>30</v>
      </c>
      <c r="Q4678" s="3">
        <v>45948.55972222222</v>
      </c>
      <c r="R4678" s="2" t="s">
        <v>30</v>
      </c>
      <c r="S4678" s="4">
        <v>4</v>
      </c>
    </row>
    <row r="4679" spans="1:19" x14ac:dyDescent="0.25">
      <c r="A4679" s="2" t="s">
        <v>19</v>
      </c>
      <c r="B4679" s="2" t="s">
        <v>15378</v>
      </c>
      <c r="C4679" s="2" t="s">
        <v>104</v>
      </c>
      <c r="D4679" s="2" t="s">
        <v>200</v>
      </c>
      <c r="E4679" s="2" t="s">
        <v>23</v>
      </c>
      <c r="F4679" s="2" t="s">
        <v>46</v>
      </c>
      <c r="G4679" s="2">
        <v>1.04</v>
      </c>
      <c r="H4679" s="2" t="s">
        <v>15379</v>
      </c>
      <c r="J4679" s="2" t="s">
        <v>4326</v>
      </c>
      <c r="K4679" s="2" t="s">
        <v>652</v>
      </c>
      <c r="L4679" s="2" t="s">
        <v>15380</v>
      </c>
      <c r="M4679" s="6">
        <v>45939.749305555553</v>
      </c>
      <c r="N4679" s="3">
        <v>45939.884641203702</v>
      </c>
      <c r="O4679" s="3">
        <v>45944.569444444445</v>
      </c>
      <c r="P4679" s="2" t="s">
        <v>110</v>
      </c>
      <c r="Q4679" s="3">
        <v>45944.569444444445</v>
      </c>
      <c r="R4679" s="2" t="s">
        <v>30</v>
      </c>
      <c r="S4679" s="4">
        <v>2</v>
      </c>
    </row>
    <row r="4680" spans="1:19" x14ac:dyDescent="0.25">
      <c r="A4680" s="2" t="s">
        <v>19</v>
      </c>
      <c r="B4680" s="2" t="s">
        <v>15381</v>
      </c>
      <c r="C4680" s="2" t="s">
        <v>104</v>
      </c>
      <c r="D4680" s="2" t="s">
        <v>593</v>
      </c>
      <c r="E4680" s="2" t="s">
        <v>23</v>
      </c>
      <c r="F4680" s="2" t="s">
        <v>24</v>
      </c>
      <c r="G4680" s="2">
        <v>26.24</v>
      </c>
      <c r="H4680" s="2" t="s">
        <v>15382</v>
      </c>
      <c r="J4680" s="2" t="s">
        <v>2529</v>
      </c>
      <c r="K4680" s="2" t="s">
        <v>281</v>
      </c>
      <c r="L4680" s="2" t="s">
        <v>11014</v>
      </c>
      <c r="M4680" s="6">
        <v>45939.748611111114</v>
      </c>
      <c r="N4680" s="3">
        <v>45939.884641203702</v>
      </c>
      <c r="O4680" s="3">
        <v>45944.665972222225</v>
      </c>
      <c r="P4680" s="2" t="s">
        <v>110</v>
      </c>
      <c r="Q4680" s="3">
        <v>45944.665972222225</v>
      </c>
      <c r="R4680" s="2" t="s">
        <v>30</v>
      </c>
      <c r="S4680" s="4">
        <v>2</v>
      </c>
    </row>
    <row r="4681" spans="1:19" x14ac:dyDescent="0.25">
      <c r="A4681" s="2" t="s">
        <v>19</v>
      </c>
      <c r="B4681" s="2" t="s">
        <v>15383</v>
      </c>
      <c r="C4681" s="2" t="s">
        <v>104</v>
      </c>
      <c r="D4681" s="2" t="s">
        <v>593</v>
      </c>
      <c r="E4681" s="2" t="s">
        <v>23</v>
      </c>
      <c r="F4681" s="2" t="s">
        <v>24</v>
      </c>
      <c r="G4681" s="2">
        <v>27.44</v>
      </c>
      <c r="H4681" s="2" t="s">
        <v>15384</v>
      </c>
      <c r="J4681" s="2" t="s">
        <v>1102</v>
      </c>
      <c r="K4681" s="2" t="s">
        <v>54</v>
      </c>
      <c r="L4681" s="2" t="s">
        <v>1103</v>
      </c>
      <c r="M4681" s="6">
        <v>45939.74722222222</v>
      </c>
      <c r="N4681" s="3">
        <v>45939.884641203702</v>
      </c>
      <c r="O4681" s="3">
        <v>45944.499305555553</v>
      </c>
      <c r="P4681" s="2" t="s">
        <v>110</v>
      </c>
      <c r="Q4681" s="3">
        <v>45944.499305555553</v>
      </c>
      <c r="R4681" s="2" t="s">
        <v>30</v>
      </c>
      <c r="S4681" s="4">
        <v>2</v>
      </c>
    </row>
    <row r="4682" spans="1:19" x14ac:dyDescent="0.25">
      <c r="A4682" s="2" t="s">
        <v>19</v>
      </c>
      <c r="B4682" s="2" t="s">
        <v>15385</v>
      </c>
      <c r="C4682" s="2" t="s">
        <v>104</v>
      </c>
      <c r="D4682" s="2" t="s">
        <v>593</v>
      </c>
      <c r="E4682" s="2" t="s">
        <v>23</v>
      </c>
      <c r="F4682" s="2" t="s">
        <v>46</v>
      </c>
      <c r="G4682" s="2">
        <v>26.24</v>
      </c>
      <c r="H4682" s="2" t="s">
        <v>15386</v>
      </c>
      <c r="J4682" s="2" t="s">
        <v>5408</v>
      </c>
      <c r="K4682" s="2" t="s">
        <v>381</v>
      </c>
      <c r="L4682" s="2" t="s">
        <v>5409</v>
      </c>
      <c r="M4682" s="6">
        <v>45939.74722222222</v>
      </c>
      <c r="N4682" s="3">
        <v>45939.884641203702</v>
      </c>
      <c r="O4682" s="3">
        <v>45944.654861111114</v>
      </c>
      <c r="P4682" s="2" t="s">
        <v>110</v>
      </c>
      <c r="Q4682" s="3">
        <v>45944.654861111114</v>
      </c>
      <c r="R4682" s="2" t="s">
        <v>30</v>
      </c>
      <c r="S4682" s="4">
        <v>2</v>
      </c>
    </row>
    <row r="4683" spans="1:19" x14ac:dyDescent="0.25">
      <c r="A4683" s="2" t="s">
        <v>19</v>
      </c>
      <c r="B4683" s="2" t="s">
        <v>15387</v>
      </c>
      <c r="C4683" s="2" t="s">
        <v>104</v>
      </c>
      <c r="D4683" s="2" t="s">
        <v>200</v>
      </c>
      <c r="E4683" s="2" t="s">
        <v>23</v>
      </c>
      <c r="F4683" s="2" t="s">
        <v>24</v>
      </c>
      <c r="G4683" s="2">
        <v>4.38</v>
      </c>
      <c r="H4683" s="2" t="s">
        <v>15388</v>
      </c>
      <c r="J4683" s="2" t="s">
        <v>151</v>
      </c>
      <c r="K4683" s="2" t="s">
        <v>152</v>
      </c>
      <c r="L4683" s="2" t="s">
        <v>15389</v>
      </c>
      <c r="M4683" s="6">
        <v>45939.74722222222</v>
      </c>
      <c r="N4683" s="3">
        <v>45939.884641203702</v>
      </c>
      <c r="O4683" s="3">
        <v>45944.5</v>
      </c>
      <c r="P4683" s="2" t="s">
        <v>110</v>
      </c>
      <c r="Q4683" s="3">
        <v>45944.5</v>
      </c>
      <c r="R4683" s="2" t="s">
        <v>30</v>
      </c>
      <c r="S4683" s="4">
        <v>2</v>
      </c>
    </row>
    <row r="4684" spans="1:19" x14ac:dyDescent="0.25">
      <c r="A4684" s="2" t="s">
        <v>19</v>
      </c>
      <c r="B4684" s="2" t="s">
        <v>15390</v>
      </c>
      <c r="C4684" s="2" t="s">
        <v>104</v>
      </c>
      <c r="D4684" s="2" t="s">
        <v>593</v>
      </c>
      <c r="E4684" s="2" t="s">
        <v>23</v>
      </c>
      <c r="F4684" s="2" t="s">
        <v>46</v>
      </c>
      <c r="G4684" s="2">
        <v>18.45</v>
      </c>
      <c r="H4684" s="2" t="s">
        <v>15391</v>
      </c>
      <c r="J4684" s="2" t="s">
        <v>15392</v>
      </c>
      <c r="K4684" s="2" t="s">
        <v>657</v>
      </c>
      <c r="L4684" s="2" t="s">
        <v>15393</v>
      </c>
      <c r="M4684" s="6">
        <v>45939.746527777781</v>
      </c>
      <c r="N4684" s="3">
        <v>45939.884641203702</v>
      </c>
      <c r="O4684" s="3">
        <v>45943.593055555553</v>
      </c>
      <c r="P4684" s="2" t="s">
        <v>110</v>
      </c>
      <c r="Q4684" s="3">
        <v>45943.593055555553</v>
      </c>
      <c r="R4684" s="2" t="s">
        <v>30</v>
      </c>
      <c r="S4684" s="4">
        <v>2</v>
      </c>
    </row>
    <row r="4685" spans="1:19" x14ac:dyDescent="0.25">
      <c r="A4685" s="2" t="s">
        <v>19</v>
      </c>
      <c r="B4685" s="2" t="s">
        <v>15394</v>
      </c>
      <c r="C4685" s="2" t="s">
        <v>104</v>
      </c>
      <c r="D4685" s="2" t="s">
        <v>593</v>
      </c>
      <c r="E4685" s="2" t="s">
        <v>23</v>
      </c>
      <c r="F4685" s="2" t="s">
        <v>46</v>
      </c>
      <c r="G4685" s="2">
        <v>26.24</v>
      </c>
      <c r="H4685" s="2" t="s">
        <v>15395</v>
      </c>
      <c r="J4685" s="2" t="s">
        <v>7057</v>
      </c>
      <c r="K4685" s="2" t="s">
        <v>108</v>
      </c>
      <c r="L4685" s="2" t="s">
        <v>15396</v>
      </c>
      <c r="M4685" s="6">
        <v>45939.746527777781</v>
      </c>
      <c r="N4685" s="3">
        <v>45939.884641203702</v>
      </c>
      <c r="O4685" s="3">
        <v>45944.506249999999</v>
      </c>
      <c r="P4685" s="2" t="s">
        <v>110</v>
      </c>
      <c r="Q4685" s="3">
        <v>45944.506249999999</v>
      </c>
      <c r="R4685" s="2" t="s">
        <v>30</v>
      </c>
      <c r="S4685" s="4">
        <v>2</v>
      </c>
    </row>
    <row r="4686" spans="1:19" x14ac:dyDescent="0.25">
      <c r="A4686" s="2" t="s">
        <v>19</v>
      </c>
      <c r="B4686" s="2" t="s">
        <v>15397</v>
      </c>
      <c r="C4686" s="2" t="s">
        <v>21</v>
      </c>
      <c r="D4686" s="2" t="s">
        <v>22</v>
      </c>
      <c r="E4686" s="2" t="s">
        <v>23</v>
      </c>
      <c r="F4686" s="2" t="s">
        <v>46</v>
      </c>
      <c r="G4686" s="2">
        <v>6.08</v>
      </c>
      <c r="H4686" s="2" t="s">
        <v>15398</v>
      </c>
      <c r="J4686" s="2" t="s">
        <v>15399</v>
      </c>
      <c r="K4686" s="2" t="s">
        <v>193</v>
      </c>
      <c r="L4686" s="2" t="s">
        <v>15400</v>
      </c>
      <c r="M4686" s="6">
        <v>45939.745833333334</v>
      </c>
      <c r="N4686" s="3">
        <v>45945.71875</v>
      </c>
      <c r="O4686" s="3">
        <v>45948.633333333331</v>
      </c>
      <c r="P4686" s="2" t="s">
        <v>30</v>
      </c>
      <c r="Q4686" s="3">
        <v>45948.633333333331</v>
      </c>
      <c r="R4686" s="2" t="s">
        <v>30</v>
      </c>
      <c r="S4686" s="4">
        <v>2</v>
      </c>
    </row>
    <row r="4687" spans="1:19" x14ac:dyDescent="0.25">
      <c r="A4687" s="2" t="s">
        <v>19</v>
      </c>
      <c r="B4687" s="2" t="s">
        <v>15401</v>
      </c>
      <c r="C4687" s="2" t="s">
        <v>104</v>
      </c>
      <c r="D4687" s="2" t="s">
        <v>593</v>
      </c>
      <c r="E4687" s="2" t="s">
        <v>23</v>
      </c>
      <c r="F4687" s="2" t="s">
        <v>112</v>
      </c>
      <c r="G4687" s="2">
        <v>32.64</v>
      </c>
      <c r="H4687" s="2" t="s">
        <v>15402</v>
      </c>
      <c r="J4687" s="2" t="s">
        <v>15403</v>
      </c>
      <c r="K4687" s="2" t="s">
        <v>147</v>
      </c>
      <c r="L4687" s="2" t="s">
        <v>15404</v>
      </c>
      <c r="M4687" s="6">
        <v>45939.745138888888</v>
      </c>
      <c r="N4687" s="3">
        <v>45939.884641203702</v>
      </c>
      <c r="O4687" s="3">
        <v>45944.543055555558</v>
      </c>
      <c r="P4687" s="2" t="s">
        <v>110</v>
      </c>
      <c r="Q4687" s="3">
        <v>45944.543055555558</v>
      </c>
      <c r="R4687" s="2" t="s">
        <v>30</v>
      </c>
      <c r="S4687" s="4">
        <v>2</v>
      </c>
    </row>
    <row r="4688" spans="1:19" x14ac:dyDescent="0.25">
      <c r="A4688" s="2" t="s">
        <v>19</v>
      </c>
      <c r="B4688" s="2" t="s">
        <v>15405</v>
      </c>
      <c r="C4688" s="2" t="s">
        <v>104</v>
      </c>
      <c r="D4688" s="2" t="s">
        <v>593</v>
      </c>
      <c r="E4688" s="2" t="s">
        <v>23</v>
      </c>
      <c r="F4688" s="2" t="s">
        <v>46</v>
      </c>
      <c r="G4688" s="2">
        <v>20.159999999999997</v>
      </c>
      <c r="H4688" s="2" t="s">
        <v>15406</v>
      </c>
      <c r="J4688" s="2" t="s">
        <v>267</v>
      </c>
      <c r="K4688" s="2" t="s">
        <v>49</v>
      </c>
      <c r="L4688" s="2" t="s">
        <v>15407</v>
      </c>
      <c r="M4688" s="6">
        <v>45939.745138888888</v>
      </c>
      <c r="N4688" s="3">
        <v>45939.884641203702</v>
      </c>
      <c r="O4688" s="3">
        <v>45944.561805555553</v>
      </c>
      <c r="P4688" s="2" t="s">
        <v>110</v>
      </c>
      <c r="Q4688" s="3">
        <v>45944.561805555553</v>
      </c>
      <c r="R4688" s="2" t="s">
        <v>30</v>
      </c>
      <c r="S4688" s="4">
        <v>2</v>
      </c>
    </row>
    <row r="4689" spans="1:19" x14ac:dyDescent="0.25">
      <c r="A4689" s="2" t="s">
        <v>19</v>
      </c>
      <c r="B4689" s="2" t="s">
        <v>15408</v>
      </c>
      <c r="C4689" s="2" t="s">
        <v>104</v>
      </c>
      <c r="D4689" s="2" t="s">
        <v>593</v>
      </c>
      <c r="E4689" s="2" t="s">
        <v>23</v>
      </c>
      <c r="F4689" s="2" t="s">
        <v>46</v>
      </c>
      <c r="G4689" s="2">
        <v>26.24</v>
      </c>
      <c r="H4689" s="2" t="s">
        <v>15409</v>
      </c>
      <c r="J4689" s="2" t="s">
        <v>14294</v>
      </c>
      <c r="K4689" s="2" t="s">
        <v>193</v>
      </c>
      <c r="L4689" s="2" t="s">
        <v>15410</v>
      </c>
      <c r="M4689" s="6">
        <v>45939.745138888888</v>
      </c>
      <c r="N4689" s="3">
        <v>45939.884641203702</v>
      </c>
      <c r="O4689" s="3">
        <v>45944.663194444445</v>
      </c>
      <c r="P4689" s="2" t="s">
        <v>110</v>
      </c>
      <c r="Q4689" s="3">
        <v>45944.663194444445</v>
      </c>
      <c r="R4689" s="2" t="s">
        <v>30</v>
      </c>
      <c r="S4689" s="4">
        <v>2</v>
      </c>
    </row>
    <row r="4690" spans="1:19" x14ac:dyDescent="0.25">
      <c r="A4690" s="2" t="s">
        <v>19</v>
      </c>
      <c r="B4690" s="2" t="s">
        <v>15411</v>
      </c>
      <c r="C4690" s="2" t="s">
        <v>21</v>
      </c>
      <c r="D4690" s="2" t="s">
        <v>22</v>
      </c>
      <c r="E4690" s="2" t="s">
        <v>23</v>
      </c>
      <c r="F4690" s="2" t="s">
        <v>32</v>
      </c>
      <c r="G4690" s="2">
        <v>7.04</v>
      </c>
      <c r="H4690" s="2" t="s">
        <v>15412</v>
      </c>
      <c r="J4690" s="2" t="s">
        <v>15413</v>
      </c>
      <c r="K4690" s="2" t="s">
        <v>36</v>
      </c>
      <c r="L4690" s="2" t="s">
        <v>15414</v>
      </c>
      <c r="M4690" s="6">
        <v>45939.744444444441</v>
      </c>
      <c r="N4690" s="3">
        <v>45943.535821759258</v>
      </c>
      <c r="O4690" s="3">
        <v>45945.599999999999</v>
      </c>
      <c r="P4690" s="2" t="s">
        <v>30</v>
      </c>
      <c r="Q4690" s="3">
        <v>45945.599999999999</v>
      </c>
      <c r="R4690" s="2" t="s">
        <v>30</v>
      </c>
      <c r="S4690" s="4">
        <v>1</v>
      </c>
    </row>
    <row r="4691" spans="1:19" x14ac:dyDescent="0.25">
      <c r="A4691" s="2" t="s">
        <v>19</v>
      </c>
      <c r="B4691" s="2" t="s">
        <v>15415</v>
      </c>
      <c r="C4691" s="2" t="s">
        <v>21</v>
      </c>
      <c r="D4691" s="2" t="s">
        <v>22</v>
      </c>
      <c r="E4691" s="2" t="s">
        <v>23</v>
      </c>
      <c r="F4691" s="2" t="s">
        <v>32</v>
      </c>
      <c r="G4691" s="2">
        <v>31.36</v>
      </c>
      <c r="H4691" s="2" t="s">
        <v>15416</v>
      </c>
      <c r="J4691" s="2" t="s">
        <v>6508</v>
      </c>
      <c r="K4691" s="2" t="s">
        <v>73</v>
      </c>
      <c r="L4691" s="2" t="s">
        <v>6509</v>
      </c>
      <c r="M4691" s="6">
        <v>45939.743750000001</v>
      </c>
      <c r="N4691" s="3">
        <v>45946.680555555555</v>
      </c>
      <c r="O4691" s="3">
        <v>45954.65347222222</v>
      </c>
      <c r="P4691" s="2" t="s">
        <v>30</v>
      </c>
      <c r="Q4691" s="3">
        <v>45954.65347222222</v>
      </c>
      <c r="R4691" s="2" t="s">
        <v>30</v>
      </c>
      <c r="S4691" s="4">
        <v>6</v>
      </c>
    </row>
    <row r="4692" spans="1:19" x14ac:dyDescent="0.25">
      <c r="A4692" s="2" t="s">
        <v>19</v>
      </c>
      <c r="B4692" s="2" t="s">
        <v>15417</v>
      </c>
      <c r="C4692" s="2" t="s">
        <v>104</v>
      </c>
      <c r="D4692" s="2" t="s">
        <v>200</v>
      </c>
      <c r="E4692" s="2" t="s">
        <v>23</v>
      </c>
      <c r="F4692" s="2" t="s">
        <v>46</v>
      </c>
      <c r="G4692" s="2">
        <v>8.9600000000000009</v>
      </c>
      <c r="H4692" s="2" t="s">
        <v>15418</v>
      </c>
      <c r="J4692" s="2" t="s">
        <v>2813</v>
      </c>
      <c r="K4692" s="2" t="s">
        <v>475</v>
      </c>
      <c r="L4692" s="2" t="s">
        <v>15419</v>
      </c>
      <c r="M4692" s="6">
        <v>45939.743055555555</v>
      </c>
      <c r="N4692" s="3">
        <v>45939.884641203702</v>
      </c>
      <c r="O4692" s="3">
        <v>45944.624305555553</v>
      </c>
      <c r="P4692" s="2" t="s">
        <v>110</v>
      </c>
      <c r="Q4692" s="3">
        <v>45944.624305555553</v>
      </c>
      <c r="R4692" s="2" t="s">
        <v>30</v>
      </c>
      <c r="S4692" s="4">
        <v>2</v>
      </c>
    </row>
    <row r="4693" spans="1:19" x14ac:dyDescent="0.25">
      <c r="A4693" s="2" t="s">
        <v>19</v>
      </c>
      <c r="B4693" s="2" t="s">
        <v>15420</v>
      </c>
      <c r="C4693" s="2" t="s">
        <v>104</v>
      </c>
      <c r="D4693" s="2" t="s">
        <v>593</v>
      </c>
      <c r="E4693" s="2" t="s">
        <v>23</v>
      </c>
      <c r="F4693" s="2" t="s">
        <v>46</v>
      </c>
      <c r="G4693" s="2">
        <v>30.88</v>
      </c>
      <c r="H4693" s="2" t="s">
        <v>15421</v>
      </c>
      <c r="J4693" s="2" t="s">
        <v>15422</v>
      </c>
      <c r="K4693" s="2" t="s">
        <v>475</v>
      </c>
      <c r="L4693" s="2" t="s">
        <v>15423</v>
      </c>
      <c r="M4693" s="6">
        <v>45939.742361111108</v>
      </c>
      <c r="N4693" s="3">
        <v>45939.884641203702</v>
      </c>
      <c r="O4693" s="3">
        <v>45944.705555555556</v>
      </c>
      <c r="P4693" s="2" t="s">
        <v>110</v>
      </c>
      <c r="Q4693" s="3">
        <v>45944.705555555556</v>
      </c>
      <c r="R4693" s="2" t="s">
        <v>30</v>
      </c>
      <c r="S4693" s="4">
        <v>2</v>
      </c>
    </row>
    <row r="4694" spans="1:19" x14ac:dyDescent="0.25">
      <c r="A4694" s="2" t="s">
        <v>19</v>
      </c>
      <c r="B4694" s="2" t="s">
        <v>15424</v>
      </c>
      <c r="C4694" s="2" t="s">
        <v>104</v>
      </c>
      <c r="D4694" s="2" t="s">
        <v>593</v>
      </c>
      <c r="E4694" s="2" t="s">
        <v>23</v>
      </c>
      <c r="F4694" s="2" t="s">
        <v>32</v>
      </c>
      <c r="G4694" s="2">
        <v>30.88</v>
      </c>
      <c r="H4694" s="2" t="s">
        <v>15425</v>
      </c>
      <c r="J4694" s="2" t="s">
        <v>15426</v>
      </c>
      <c r="K4694" s="2" t="s">
        <v>168</v>
      </c>
      <c r="L4694" s="2" t="s">
        <v>15427</v>
      </c>
      <c r="M4694" s="6">
        <v>45939.740972222222</v>
      </c>
      <c r="N4694" s="3">
        <v>45939.884641203702</v>
      </c>
      <c r="O4694" s="3">
        <v>45944.484027777777</v>
      </c>
      <c r="P4694" s="2" t="s">
        <v>110</v>
      </c>
      <c r="Q4694" s="3">
        <v>45944.484027777777</v>
      </c>
      <c r="R4694" s="2" t="s">
        <v>30</v>
      </c>
      <c r="S4694" s="4">
        <v>2</v>
      </c>
    </row>
    <row r="4695" spans="1:19" x14ac:dyDescent="0.25">
      <c r="A4695" s="2" t="s">
        <v>19</v>
      </c>
      <c r="B4695" s="2" t="s">
        <v>15428</v>
      </c>
      <c r="C4695" s="2" t="s">
        <v>104</v>
      </c>
      <c r="D4695" s="2" t="s">
        <v>200</v>
      </c>
      <c r="E4695" s="2" t="s">
        <v>23</v>
      </c>
      <c r="F4695" s="2" t="s">
        <v>32</v>
      </c>
      <c r="G4695" s="2">
        <v>7.2</v>
      </c>
      <c r="H4695" s="2" t="s">
        <v>15429</v>
      </c>
      <c r="J4695" s="2" t="s">
        <v>5202</v>
      </c>
      <c r="K4695" s="2" t="s">
        <v>101</v>
      </c>
      <c r="L4695" s="2" t="s">
        <v>5203</v>
      </c>
      <c r="M4695" s="6">
        <v>45939.740277777775</v>
      </c>
      <c r="N4695" s="3">
        <v>45939.884641203702</v>
      </c>
      <c r="O4695" s="3">
        <v>45944.568749999999</v>
      </c>
      <c r="P4695" s="2" t="s">
        <v>110</v>
      </c>
      <c r="Q4695" s="3">
        <v>45944.568749999999</v>
      </c>
      <c r="R4695" s="2" t="s">
        <v>30</v>
      </c>
      <c r="S4695" s="4">
        <v>2</v>
      </c>
    </row>
    <row r="4696" spans="1:19" x14ac:dyDescent="0.25">
      <c r="A4696" s="2" t="s">
        <v>19</v>
      </c>
      <c r="B4696" s="2" t="s">
        <v>15430</v>
      </c>
      <c r="C4696" s="2" t="s">
        <v>104</v>
      </c>
      <c r="D4696" s="2" t="s">
        <v>593</v>
      </c>
      <c r="E4696" s="2" t="s">
        <v>23</v>
      </c>
      <c r="F4696" s="2" t="s">
        <v>46</v>
      </c>
      <c r="G4696" s="2">
        <v>33.770000000000003</v>
      </c>
      <c r="H4696" s="2" t="s">
        <v>15431</v>
      </c>
      <c r="J4696" s="2" t="s">
        <v>7979</v>
      </c>
      <c r="K4696" s="2" t="s">
        <v>101</v>
      </c>
      <c r="L4696" s="2" t="s">
        <v>15432</v>
      </c>
      <c r="M4696" s="6">
        <v>45939.739583333336</v>
      </c>
      <c r="N4696" s="3">
        <v>45939.884641203702</v>
      </c>
      <c r="O4696" s="3">
        <v>45944.64166666667</v>
      </c>
      <c r="P4696" s="2" t="s">
        <v>110</v>
      </c>
      <c r="Q4696" s="3">
        <v>45944.64166666667</v>
      </c>
      <c r="R4696" s="2" t="s">
        <v>30</v>
      </c>
      <c r="S4696" s="4">
        <v>2</v>
      </c>
    </row>
    <row r="4697" spans="1:19" x14ac:dyDescent="0.25">
      <c r="A4697" s="2" t="s">
        <v>19</v>
      </c>
      <c r="B4697" s="2" t="s">
        <v>15433</v>
      </c>
      <c r="C4697" s="2" t="s">
        <v>104</v>
      </c>
      <c r="D4697" s="2" t="s">
        <v>593</v>
      </c>
      <c r="E4697" s="2" t="s">
        <v>23</v>
      </c>
      <c r="F4697" s="2" t="s">
        <v>32</v>
      </c>
      <c r="G4697" s="2">
        <v>38.36</v>
      </c>
      <c r="H4697" s="2" t="s">
        <v>15434</v>
      </c>
      <c r="J4697" s="2" t="s">
        <v>8799</v>
      </c>
      <c r="K4697" s="2" t="s">
        <v>631</v>
      </c>
      <c r="L4697" s="2" t="s">
        <v>8800</v>
      </c>
      <c r="M4697" s="6">
        <v>45939.739583333336</v>
      </c>
      <c r="N4697" s="3">
        <v>45939.884641203702</v>
      </c>
      <c r="O4697" s="3">
        <v>45944.647222222222</v>
      </c>
      <c r="P4697" s="2" t="s">
        <v>110</v>
      </c>
      <c r="Q4697" s="3">
        <v>45944.647222222222</v>
      </c>
      <c r="R4697" s="2" t="s">
        <v>30</v>
      </c>
      <c r="S4697" s="4">
        <v>2</v>
      </c>
    </row>
    <row r="4698" spans="1:19" x14ac:dyDescent="0.25">
      <c r="A4698" s="2" t="s">
        <v>19</v>
      </c>
      <c r="B4698" s="2" t="s">
        <v>15435</v>
      </c>
      <c r="C4698" s="2" t="s">
        <v>21</v>
      </c>
      <c r="D4698" s="2" t="s">
        <v>22</v>
      </c>
      <c r="E4698" s="2" t="s">
        <v>23</v>
      </c>
      <c r="F4698" s="2" t="s">
        <v>46</v>
      </c>
      <c r="G4698" s="2">
        <v>32.79</v>
      </c>
      <c r="H4698" s="2" t="s">
        <v>15436</v>
      </c>
      <c r="I4698" s="2" t="s">
        <v>15437</v>
      </c>
      <c r="J4698" s="2" t="s">
        <v>582</v>
      </c>
      <c r="K4698" s="2" t="s">
        <v>216</v>
      </c>
      <c r="L4698" s="2" t="s">
        <v>8714</v>
      </c>
      <c r="M4698" s="6">
        <v>45939.738888888889</v>
      </c>
      <c r="N4698" s="3">
        <v>45943.428101851852</v>
      </c>
      <c r="O4698" s="3">
        <v>45945.535416666666</v>
      </c>
      <c r="P4698" s="2" t="s">
        <v>30</v>
      </c>
      <c r="Q4698" s="3">
        <v>45945.535416666666</v>
      </c>
      <c r="R4698" s="2" t="s">
        <v>30</v>
      </c>
      <c r="S4698" s="4">
        <v>1</v>
      </c>
    </row>
    <row r="4699" spans="1:19" x14ac:dyDescent="0.25">
      <c r="A4699" s="2" t="s">
        <v>19</v>
      </c>
      <c r="B4699" s="2" t="s">
        <v>15438</v>
      </c>
      <c r="C4699" s="2" t="s">
        <v>104</v>
      </c>
      <c r="D4699" s="2" t="s">
        <v>200</v>
      </c>
      <c r="E4699" s="2" t="s">
        <v>23</v>
      </c>
      <c r="F4699" s="2" t="s">
        <v>46</v>
      </c>
      <c r="G4699" s="2">
        <v>11.44</v>
      </c>
      <c r="H4699" s="2" t="s">
        <v>15439</v>
      </c>
      <c r="J4699" s="2" t="s">
        <v>3107</v>
      </c>
      <c r="K4699" s="2" t="s">
        <v>256</v>
      </c>
      <c r="L4699" s="2" t="s">
        <v>3108</v>
      </c>
      <c r="M4699" s="6">
        <v>45939.736805555556</v>
      </c>
      <c r="N4699" s="3">
        <v>45939.884641203702</v>
      </c>
      <c r="O4699" s="3">
        <v>45944.496527777781</v>
      </c>
      <c r="P4699" s="2" t="s">
        <v>110</v>
      </c>
      <c r="Q4699" s="3">
        <v>45944.496527777781</v>
      </c>
      <c r="R4699" s="2" t="s">
        <v>30</v>
      </c>
      <c r="S4699" s="4">
        <v>2</v>
      </c>
    </row>
    <row r="4700" spans="1:19" x14ac:dyDescent="0.25">
      <c r="A4700" s="2" t="s">
        <v>19</v>
      </c>
      <c r="B4700" s="2" t="s">
        <v>15440</v>
      </c>
      <c r="C4700" s="2" t="s">
        <v>104</v>
      </c>
      <c r="D4700" s="2" t="s">
        <v>105</v>
      </c>
      <c r="E4700" s="2" t="s">
        <v>64</v>
      </c>
      <c r="F4700" s="2" t="s">
        <v>112</v>
      </c>
      <c r="G4700" s="2">
        <v>83.04</v>
      </c>
      <c r="H4700" s="2" t="s">
        <v>15441</v>
      </c>
      <c r="J4700" s="2" t="s">
        <v>1874</v>
      </c>
      <c r="K4700" s="2" t="s">
        <v>147</v>
      </c>
      <c r="L4700" s="2" t="s">
        <v>15442</v>
      </c>
      <c r="M4700" s="6">
        <v>45939.736111111109</v>
      </c>
      <c r="N4700" s="3">
        <v>45944.012291666666</v>
      </c>
      <c r="O4700" s="3">
        <v>45946.675694444442</v>
      </c>
      <c r="P4700" s="2" t="s">
        <v>110</v>
      </c>
      <c r="Q4700" s="3">
        <v>45946.675694444442</v>
      </c>
      <c r="R4700" s="2" t="s">
        <v>30</v>
      </c>
      <c r="S4700" s="4">
        <v>2</v>
      </c>
    </row>
    <row r="4701" spans="1:19" x14ac:dyDescent="0.25">
      <c r="A4701" s="2" t="s">
        <v>19</v>
      </c>
      <c r="B4701" s="2" t="s">
        <v>15443</v>
      </c>
      <c r="C4701" s="2" t="s">
        <v>21</v>
      </c>
      <c r="D4701" s="2" t="s">
        <v>22</v>
      </c>
      <c r="E4701" s="2" t="s">
        <v>23</v>
      </c>
      <c r="F4701" s="2" t="s">
        <v>32</v>
      </c>
      <c r="G4701" s="2">
        <v>30.88</v>
      </c>
      <c r="H4701" s="2" t="s">
        <v>15444</v>
      </c>
      <c r="J4701" s="2" t="s">
        <v>15445</v>
      </c>
      <c r="K4701" s="2" t="s">
        <v>101</v>
      </c>
      <c r="L4701" s="2" t="s">
        <v>15446</v>
      </c>
      <c r="M4701" s="6">
        <v>45939.734722222223</v>
      </c>
      <c r="N4701" s="3">
        <v>45943.73333333333</v>
      </c>
      <c r="O4701" s="3">
        <v>45945.465277777781</v>
      </c>
      <c r="P4701" s="2" t="s">
        <v>30</v>
      </c>
      <c r="Q4701" s="3">
        <v>45945.465277777781</v>
      </c>
      <c r="R4701" s="2" t="s">
        <v>30</v>
      </c>
      <c r="S4701" s="4">
        <v>1</v>
      </c>
    </row>
    <row r="4702" spans="1:19" x14ac:dyDescent="0.25">
      <c r="A4702" s="2" t="s">
        <v>19</v>
      </c>
      <c r="B4702" s="2" t="s">
        <v>15447</v>
      </c>
      <c r="C4702" s="2" t="s">
        <v>104</v>
      </c>
      <c r="D4702" s="2" t="s">
        <v>144</v>
      </c>
      <c r="E4702" s="2" t="s">
        <v>64</v>
      </c>
      <c r="F4702" s="2" t="s">
        <v>58</v>
      </c>
      <c r="G4702" s="2">
        <v>8.32</v>
      </c>
      <c r="H4702" s="2" t="s">
        <v>15448</v>
      </c>
      <c r="J4702" s="2" t="s">
        <v>15449</v>
      </c>
      <c r="K4702" s="2" t="s">
        <v>61</v>
      </c>
      <c r="L4702" s="2" t="s">
        <v>15450</v>
      </c>
      <c r="M4702" s="6">
        <v>45939.734722222223</v>
      </c>
      <c r="N4702" s="3">
        <v>45944.012291666666</v>
      </c>
      <c r="O4702" s="3">
        <v>45945.474999999999</v>
      </c>
      <c r="P4702" s="2" t="s">
        <v>110</v>
      </c>
      <c r="Q4702" s="3">
        <v>45945.474999999999</v>
      </c>
      <c r="R4702" s="2" t="s">
        <v>30</v>
      </c>
      <c r="S4702" s="4">
        <v>1</v>
      </c>
    </row>
    <row r="4703" spans="1:19" x14ac:dyDescent="0.25">
      <c r="A4703" s="2" t="s">
        <v>19</v>
      </c>
      <c r="B4703" s="2" t="s">
        <v>15451</v>
      </c>
      <c r="C4703" s="2" t="s">
        <v>104</v>
      </c>
      <c r="D4703" s="2" t="s">
        <v>200</v>
      </c>
      <c r="E4703" s="2" t="s">
        <v>23</v>
      </c>
      <c r="F4703" s="2" t="s">
        <v>24</v>
      </c>
      <c r="G4703" s="2">
        <v>8.9600000000000009</v>
      </c>
      <c r="H4703" s="2" t="s">
        <v>15452</v>
      </c>
      <c r="J4703" s="2" t="s">
        <v>15453</v>
      </c>
      <c r="K4703" s="2" t="s">
        <v>28</v>
      </c>
      <c r="L4703" s="2" t="s">
        <v>15454</v>
      </c>
      <c r="M4703" s="6">
        <v>45939.734722222223</v>
      </c>
      <c r="N4703" s="3">
        <v>45939.884641203702</v>
      </c>
      <c r="O4703" s="3">
        <v>45944.466666666667</v>
      </c>
      <c r="P4703" s="2" t="s">
        <v>110</v>
      </c>
      <c r="Q4703" s="3">
        <v>45944.466666666667</v>
      </c>
      <c r="R4703" s="2" t="s">
        <v>30</v>
      </c>
      <c r="S4703" s="4">
        <v>2</v>
      </c>
    </row>
    <row r="4704" spans="1:19" x14ac:dyDescent="0.25">
      <c r="A4704" s="2" t="s">
        <v>19</v>
      </c>
      <c r="B4704" s="2" t="s">
        <v>15455</v>
      </c>
      <c r="C4704" s="2" t="s">
        <v>21</v>
      </c>
      <c r="D4704" s="2" t="s">
        <v>22</v>
      </c>
      <c r="E4704" s="2" t="s">
        <v>64</v>
      </c>
      <c r="F4704" s="2" t="s">
        <v>46</v>
      </c>
      <c r="G4704" s="2">
        <v>8.32</v>
      </c>
      <c r="H4704" s="2" t="s">
        <v>15456</v>
      </c>
      <c r="J4704" s="2" t="s">
        <v>3337</v>
      </c>
      <c r="K4704" s="2" t="s">
        <v>309</v>
      </c>
      <c r="L4704" s="2" t="s">
        <v>15457</v>
      </c>
      <c r="M4704" s="6">
        <v>45939.734027777777</v>
      </c>
      <c r="N4704" s="3">
        <v>45943.450868055559</v>
      </c>
      <c r="O4704" s="3">
        <v>45945.443055555559</v>
      </c>
      <c r="P4704" s="2" t="s">
        <v>30</v>
      </c>
      <c r="Q4704" s="3">
        <v>45945.443055555559</v>
      </c>
      <c r="R4704" s="2" t="s">
        <v>30</v>
      </c>
      <c r="S4704" s="4">
        <v>1</v>
      </c>
    </row>
    <row r="4705" spans="1:19" x14ac:dyDescent="0.25">
      <c r="A4705" s="2" t="s">
        <v>19</v>
      </c>
      <c r="B4705" s="2" t="s">
        <v>15458</v>
      </c>
      <c r="C4705" s="2" t="s">
        <v>21</v>
      </c>
      <c r="D4705" s="2" t="s">
        <v>22</v>
      </c>
      <c r="E4705" s="2" t="s">
        <v>23</v>
      </c>
      <c r="F4705" s="2" t="s">
        <v>46</v>
      </c>
      <c r="G4705" s="2">
        <v>2.88</v>
      </c>
      <c r="H4705" s="2" t="s">
        <v>15459</v>
      </c>
      <c r="J4705" s="2" t="s">
        <v>13302</v>
      </c>
      <c r="K4705" s="2" t="s">
        <v>108</v>
      </c>
      <c r="L4705" s="2" t="s">
        <v>15460</v>
      </c>
      <c r="M4705" s="6">
        <v>45939.73333333333</v>
      </c>
      <c r="N4705" s="3">
        <v>45943.731944444444</v>
      </c>
      <c r="O4705" s="3">
        <v>45945.584722222222</v>
      </c>
      <c r="P4705" s="2" t="s">
        <v>30</v>
      </c>
      <c r="Q4705" s="3">
        <v>45945.584722222222</v>
      </c>
      <c r="R4705" s="2" t="s">
        <v>30</v>
      </c>
      <c r="S4705" s="4">
        <v>1</v>
      </c>
    </row>
    <row r="4706" spans="1:19" x14ac:dyDescent="0.25">
      <c r="A4706" s="2" t="s">
        <v>19</v>
      </c>
      <c r="B4706" s="2" t="s">
        <v>15461</v>
      </c>
      <c r="C4706" s="2" t="s">
        <v>104</v>
      </c>
      <c r="D4706" s="2" t="s">
        <v>144</v>
      </c>
      <c r="E4706" s="2" t="s">
        <v>64</v>
      </c>
      <c r="F4706" s="2" t="s">
        <v>46</v>
      </c>
      <c r="G4706" s="2">
        <v>8.32</v>
      </c>
      <c r="H4706" s="2" t="s">
        <v>15462</v>
      </c>
      <c r="J4706" s="2" t="s">
        <v>11223</v>
      </c>
      <c r="K4706" s="2" t="s">
        <v>1040</v>
      </c>
      <c r="L4706" s="2" t="s">
        <v>15463</v>
      </c>
      <c r="M4706" s="6">
        <v>45939.73333333333</v>
      </c>
      <c r="N4706" s="3">
        <v>45944.012291666666</v>
      </c>
      <c r="O4706" s="3">
        <v>45947.45208333333</v>
      </c>
      <c r="P4706" s="2" t="s">
        <v>110</v>
      </c>
      <c r="Q4706" s="3">
        <v>45947.45208333333</v>
      </c>
      <c r="R4706" s="2" t="s">
        <v>30</v>
      </c>
      <c r="S4706" s="4">
        <v>3</v>
      </c>
    </row>
    <row r="4707" spans="1:19" x14ac:dyDescent="0.25">
      <c r="A4707" s="2" t="s">
        <v>19</v>
      </c>
      <c r="B4707" s="2" t="s">
        <v>15464</v>
      </c>
      <c r="C4707" s="2" t="s">
        <v>104</v>
      </c>
      <c r="D4707" s="2" t="s">
        <v>200</v>
      </c>
      <c r="E4707" s="2" t="s">
        <v>23</v>
      </c>
      <c r="F4707" s="2" t="s">
        <v>46</v>
      </c>
      <c r="G4707" s="2">
        <v>2.08</v>
      </c>
      <c r="H4707" s="2" t="s">
        <v>15341</v>
      </c>
      <c r="J4707" s="2" t="s">
        <v>1784</v>
      </c>
      <c r="K4707" s="2" t="s">
        <v>1040</v>
      </c>
      <c r="L4707" s="2" t="s">
        <v>15342</v>
      </c>
      <c r="M4707" s="6">
        <v>45939.73333333333</v>
      </c>
      <c r="N4707" s="3">
        <v>45939.884641203702</v>
      </c>
      <c r="O4707" s="3">
        <v>45944.500694444447</v>
      </c>
      <c r="P4707" s="2" t="s">
        <v>110</v>
      </c>
      <c r="Q4707" s="3">
        <v>45944.500694444447</v>
      </c>
      <c r="R4707" s="2" t="s">
        <v>30</v>
      </c>
      <c r="S4707" s="4">
        <v>2</v>
      </c>
    </row>
    <row r="4708" spans="1:19" x14ac:dyDescent="0.25">
      <c r="A4708" s="2" t="s">
        <v>19</v>
      </c>
      <c r="B4708" s="2" t="s">
        <v>15465</v>
      </c>
      <c r="C4708" s="2" t="s">
        <v>21</v>
      </c>
      <c r="D4708" s="2" t="s">
        <v>22</v>
      </c>
      <c r="E4708" s="2" t="s">
        <v>64</v>
      </c>
      <c r="F4708" s="2" t="s">
        <v>24</v>
      </c>
      <c r="G4708" s="2">
        <v>8.32</v>
      </c>
      <c r="H4708" s="2" t="s">
        <v>15466</v>
      </c>
      <c r="J4708" s="2" t="s">
        <v>15467</v>
      </c>
      <c r="K4708" s="2" t="s">
        <v>28</v>
      </c>
      <c r="L4708" s="2" t="s">
        <v>8382</v>
      </c>
      <c r="M4708" s="6">
        <v>45939.732638888891</v>
      </c>
      <c r="N4708" s="3">
        <v>45943.542210648149</v>
      </c>
      <c r="O4708" s="3">
        <v>45945.538888888892</v>
      </c>
      <c r="P4708" s="2" t="s">
        <v>30</v>
      </c>
      <c r="Q4708" s="3">
        <v>45945.538888888892</v>
      </c>
      <c r="R4708" s="2" t="s">
        <v>30</v>
      </c>
      <c r="S4708" s="4">
        <v>1</v>
      </c>
    </row>
    <row r="4709" spans="1:19" x14ac:dyDescent="0.25">
      <c r="A4709" s="2" t="s">
        <v>19</v>
      </c>
      <c r="B4709" s="2" t="s">
        <v>15468</v>
      </c>
      <c r="C4709" s="2" t="s">
        <v>21</v>
      </c>
      <c r="D4709" s="2" t="s">
        <v>22</v>
      </c>
      <c r="E4709" s="2" t="s">
        <v>64</v>
      </c>
      <c r="F4709" s="2" t="s">
        <v>46</v>
      </c>
      <c r="G4709" s="2">
        <v>4.32</v>
      </c>
      <c r="H4709" s="2" t="s">
        <v>15469</v>
      </c>
      <c r="J4709" s="2" t="s">
        <v>15470</v>
      </c>
      <c r="K4709" s="2" t="s">
        <v>91</v>
      </c>
      <c r="L4709" s="2" t="s">
        <v>15471</v>
      </c>
      <c r="M4709" s="6">
        <v>45939.732638888891</v>
      </c>
      <c r="N4709" s="3">
        <v>45943.734027777777</v>
      </c>
      <c r="O4709" s="3">
        <v>45945.413888888892</v>
      </c>
      <c r="P4709" s="2" t="s">
        <v>30</v>
      </c>
      <c r="Q4709" s="3">
        <v>45945.413888888892</v>
      </c>
      <c r="R4709" s="2" t="s">
        <v>30</v>
      </c>
      <c r="S4709" s="4">
        <v>1</v>
      </c>
    </row>
    <row r="4710" spans="1:19" x14ac:dyDescent="0.25">
      <c r="A4710" s="2" t="s">
        <v>19</v>
      </c>
      <c r="B4710" s="2" t="s">
        <v>15472</v>
      </c>
      <c r="C4710" s="2" t="s">
        <v>104</v>
      </c>
      <c r="D4710" s="2" t="s">
        <v>593</v>
      </c>
      <c r="E4710" s="2" t="s">
        <v>23</v>
      </c>
      <c r="F4710" s="2" t="s">
        <v>46</v>
      </c>
      <c r="G4710" s="2">
        <v>30.88</v>
      </c>
      <c r="H4710" s="2" t="s">
        <v>15473</v>
      </c>
      <c r="J4710" s="2" t="s">
        <v>1839</v>
      </c>
      <c r="K4710" s="2" t="s">
        <v>193</v>
      </c>
      <c r="L4710" s="2" t="s">
        <v>3143</v>
      </c>
      <c r="M4710" s="6">
        <v>45939.732638888891</v>
      </c>
      <c r="N4710" s="3">
        <v>45939.884641203702</v>
      </c>
      <c r="O4710" s="3">
        <v>45944.54791666667</v>
      </c>
      <c r="P4710" s="2" t="s">
        <v>110</v>
      </c>
      <c r="Q4710" s="3">
        <v>45944.54791666667</v>
      </c>
      <c r="R4710" s="2" t="s">
        <v>30</v>
      </c>
      <c r="S4710" s="4">
        <v>2</v>
      </c>
    </row>
    <row r="4711" spans="1:19" x14ac:dyDescent="0.25">
      <c r="A4711" s="2" t="s">
        <v>19</v>
      </c>
      <c r="B4711" s="2" t="s">
        <v>15474</v>
      </c>
      <c r="C4711" s="2" t="s">
        <v>21</v>
      </c>
      <c r="D4711" s="2" t="s">
        <v>22</v>
      </c>
      <c r="E4711" s="2" t="s">
        <v>64</v>
      </c>
      <c r="F4711" s="2" t="s">
        <v>32</v>
      </c>
      <c r="G4711" s="2">
        <v>0.8</v>
      </c>
      <c r="H4711" s="2" t="s">
        <v>15475</v>
      </c>
      <c r="J4711" s="2" t="s">
        <v>2783</v>
      </c>
      <c r="K4711" s="2" t="s">
        <v>193</v>
      </c>
      <c r="L4711" s="2" t="s">
        <v>15476</v>
      </c>
      <c r="M4711" s="6">
        <v>45939.731944444444</v>
      </c>
      <c r="N4711" s="3">
        <v>45943.616666666669</v>
      </c>
      <c r="O4711" s="3">
        <v>45946.42291666667</v>
      </c>
      <c r="P4711" s="2" t="s">
        <v>30</v>
      </c>
      <c r="Q4711" s="3">
        <v>45946.42291666667</v>
      </c>
      <c r="R4711" s="2" t="s">
        <v>30</v>
      </c>
      <c r="S4711" s="4">
        <v>2</v>
      </c>
    </row>
    <row r="4712" spans="1:19" x14ac:dyDescent="0.25">
      <c r="A4712" s="2" t="s">
        <v>19</v>
      </c>
      <c r="B4712" s="2" t="s">
        <v>15477</v>
      </c>
      <c r="C4712" s="2" t="s">
        <v>104</v>
      </c>
      <c r="D4712" s="2" t="s">
        <v>200</v>
      </c>
      <c r="E4712" s="2" t="s">
        <v>23</v>
      </c>
      <c r="F4712" s="2" t="s">
        <v>46</v>
      </c>
      <c r="G4712" s="2">
        <v>1.04</v>
      </c>
      <c r="H4712" s="2" t="s">
        <v>15478</v>
      </c>
      <c r="J4712" s="2" t="s">
        <v>4486</v>
      </c>
      <c r="K4712" s="2" t="s">
        <v>475</v>
      </c>
      <c r="L4712" s="2" t="s">
        <v>15479</v>
      </c>
      <c r="M4712" s="6">
        <v>45939.731944444444</v>
      </c>
      <c r="N4712" s="3">
        <v>45939.884641203702</v>
      </c>
      <c r="O4712" s="3">
        <v>45944.679861111108</v>
      </c>
      <c r="P4712" s="2" t="s">
        <v>110</v>
      </c>
      <c r="Q4712" s="3">
        <v>45944.679861111108</v>
      </c>
      <c r="R4712" s="2" t="s">
        <v>30</v>
      </c>
      <c r="S4712" s="4">
        <v>2</v>
      </c>
    </row>
    <row r="4713" spans="1:19" x14ac:dyDescent="0.25">
      <c r="A4713" s="2" t="s">
        <v>19</v>
      </c>
      <c r="B4713" s="2" t="s">
        <v>15480</v>
      </c>
      <c r="C4713" s="2" t="s">
        <v>21</v>
      </c>
      <c r="D4713" s="2" t="s">
        <v>22</v>
      </c>
      <c r="E4713" s="2" t="s">
        <v>64</v>
      </c>
      <c r="F4713" s="2" t="s">
        <v>32</v>
      </c>
      <c r="G4713" s="2">
        <v>8.32</v>
      </c>
      <c r="H4713" s="2" t="s">
        <v>15481</v>
      </c>
      <c r="J4713" s="2" t="s">
        <v>6869</v>
      </c>
      <c r="K4713" s="2" t="s">
        <v>187</v>
      </c>
      <c r="L4713" s="2" t="s">
        <v>11603</v>
      </c>
      <c r="M4713" s="6">
        <v>45939.731249999997</v>
      </c>
      <c r="N4713" s="3">
        <v>45943.70208333333</v>
      </c>
      <c r="O4713" s="3">
        <v>45945.469444444447</v>
      </c>
      <c r="P4713" s="2" t="s">
        <v>30</v>
      </c>
      <c r="Q4713" s="3">
        <v>45945.469444444447</v>
      </c>
      <c r="R4713" s="2" t="s">
        <v>30</v>
      </c>
      <c r="S4713" s="4">
        <v>1</v>
      </c>
    </row>
    <row r="4714" spans="1:19" x14ac:dyDescent="0.25">
      <c r="A4714" s="2" t="s">
        <v>19</v>
      </c>
      <c r="B4714" s="2" t="s">
        <v>15482</v>
      </c>
      <c r="C4714" s="2" t="s">
        <v>21</v>
      </c>
      <c r="D4714" s="2" t="s">
        <v>22</v>
      </c>
      <c r="E4714" s="2" t="s">
        <v>23</v>
      </c>
      <c r="F4714" s="2" t="s">
        <v>46</v>
      </c>
      <c r="G4714" s="2">
        <v>15.68</v>
      </c>
      <c r="H4714" s="2" t="s">
        <v>15483</v>
      </c>
      <c r="J4714" s="2" t="s">
        <v>13149</v>
      </c>
      <c r="K4714" s="2" t="s">
        <v>91</v>
      </c>
      <c r="L4714" s="2" t="s">
        <v>13150</v>
      </c>
      <c r="M4714" s="6">
        <v>45939.731249999997</v>
      </c>
      <c r="N4714" s="3">
        <v>45943.526018518518</v>
      </c>
      <c r="O4714" s="3">
        <v>45945.45208333333</v>
      </c>
      <c r="P4714" s="2" t="s">
        <v>30</v>
      </c>
      <c r="Q4714" s="3">
        <v>45945.45208333333</v>
      </c>
      <c r="R4714" s="2" t="s">
        <v>30</v>
      </c>
      <c r="S4714" s="4">
        <v>1</v>
      </c>
    </row>
    <row r="4715" spans="1:19" x14ac:dyDescent="0.25">
      <c r="A4715" s="2" t="s">
        <v>19</v>
      </c>
      <c r="B4715" s="2" t="s">
        <v>15484</v>
      </c>
      <c r="C4715" s="2" t="s">
        <v>21</v>
      </c>
      <c r="D4715" s="2" t="s">
        <v>22</v>
      </c>
      <c r="E4715" s="2" t="s">
        <v>23</v>
      </c>
      <c r="F4715" s="2" t="s">
        <v>58</v>
      </c>
      <c r="G4715" s="2">
        <v>2.08</v>
      </c>
      <c r="H4715" s="2" t="s">
        <v>15485</v>
      </c>
      <c r="J4715" s="2" t="s">
        <v>15486</v>
      </c>
      <c r="K4715" s="2" t="s">
        <v>61</v>
      </c>
      <c r="L4715" s="2" t="s">
        <v>15487</v>
      </c>
      <c r="M4715" s="6">
        <v>45939.731249999997</v>
      </c>
      <c r="N4715" s="3">
        <v>45939.776388888888</v>
      </c>
      <c r="O4715" s="3">
        <v>45945.79583333333</v>
      </c>
      <c r="P4715" s="2" t="s">
        <v>30</v>
      </c>
      <c r="Q4715" s="3">
        <v>45945.79583333333</v>
      </c>
      <c r="R4715" s="2" t="s">
        <v>30</v>
      </c>
      <c r="S4715" s="4">
        <v>4</v>
      </c>
    </row>
    <row r="4716" spans="1:19" x14ac:dyDescent="0.25">
      <c r="A4716" s="2" t="s">
        <v>19</v>
      </c>
      <c r="B4716" s="2" t="s">
        <v>15488</v>
      </c>
      <c r="C4716" s="2" t="s">
        <v>21</v>
      </c>
      <c r="D4716" s="2" t="s">
        <v>22</v>
      </c>
      <c r="E4716" s="2" t="s">
        <v>64</v>
      </c>
      <c r="F4716" s="2" t="s">
        <v>46</v>
      </c>
      <c r="G4716" s="2">
        <v>0.48</v>
      </c>
      <c r="H4716" s="2" t="s">
        <v>15489</v>
      </c>
      <c r="J4716" s="2" t="s">
        <v>10977</v>
      </c>
      <c r="K4716" s="2" t="s">
        <v>91</v>
      </c>
      <c r="L4716" s="2" t="s">
        <v>10978</v>
      </c>
      <c r="M4716" s="6">
        <v>45939.730555555558</v>
      </c>
      <c r="N4716" s="3">
        <v>45943.73541666667</v>
      </c>
      <c r="O4716" s="3">
        <v>45945.223611111112</v>
      </c>
      <c r="P4716" s="2" t="s">
        <v>30</v>
      </c>
      <c r="Q4716" s="3">
        <v>45945.223611111112</v>
      </c>
      <c r="R4716" s="2" t="s">
        <v>30</v>
      </c>
      <c r="S4716" s="4">
        <v>1</v>
      </c>
    </row>
    <row r="4717" spans="1:19" x14ac:dyDescent="0.25">
      <c r="A4717" s="2" t="s">
        <v>19</v>
      </c>
      <c r="B4717" s="2" t="s">
        <v>15490</v>
      </c>
      <c r="C4717" s="2" t="s">
        <v>104</v>
      </c>
      <c r="D4717" s="2" t="s">
        <v>144</v>
      </c>
      <c r="E4717" s="2" t="s">
        <v>64</v>
      </c>
      <c r="F4717" s="2" t="s">
        <v>65</v>
      </c>
      <c r="G4717" s="2">
        <v>8.32</v>
      </c>
      <c r="H4717" s="2" t="s">
        <v>15491</v>
      </c>
      <c r="J4717" s="2" t="s">
        <v>15492</v>
      </c>
      <c r="K4717" s="2" t="s">
        <v>61</v>
      </c>
      <c r="L4717" s="2" t="s">
        <v>15493</v>
      </c>
      <c r="M4717" s="6">
        <v>45939.730555555558</v>
      </c>
      <c r="N4717" s="3">
        <v>45939.884641203702</v>
      </c>
      <c r="O4717" s="3">
        <v>45941.542361111111</v>
      </c>
      <c r="P4717" s="2" t="s">
        <v>110</v>
      </c>
      <c r="Q4717" s="3">
        <v>45941.542361111111</v>
      </c>
      <c r="R4717" s="2" t="s">
        <v>30</v>
      </c>
      <c r="S4717" s="4">
        <v>1</v>
      </c>
    </row>
    <row r="4718" spans="1:19" x14ac:dyDescent="0.25">
      <c r="A4718" s="2" t="s">
        <v>19</v>
      </c>
      <c r="B4718" s="2" t="s">
        <v>15494</v>
      </c>
      <c r="C4718" s="2" t="s">
        <v>104</v>
      </c>
      <c r="D4718" s="2" t="s">
        <v>200</v>
      </c>
      <c r="E4718" s="2" t="s">
        <v>23</v>
      </c>
      <c r="F4718" s="2" t="s">
        <v>46</v>
      </c>
      <c r="G4718" s="2">
        <v>15.52</v>
      </c>
      <c r="H4718" s="2" t="s">
        <v>15495</v>
      </c>
      <c r="J4718" s="2" t="s">
        <v>15496</v>
      </c>
      <c r="K4718" s="2" t="s">
        <v>91</v>
      </c>
      <c r="L4718" s="2" t="s">
        <v>15497</v>
      </c>
      <c r="M4718" s="6">
        <v>45939.730555555558</v>
      </c>
      <c r="N4718" s="3">
        <v>45939.884641203702</v>
      </c>
      <c r="O4718" s="3">
        <v>45944.399305555555</v>
      </c>
      <c r="P4718" s="2" t="s">
        <v>110</v>
      </c>
      <c r="Q4718" s="3">
        <v>45944.399305555555</v>
      </c>
      <c r="R4718" s="2" t="s">
        <v>30</v>
      </c>
      <c r="S4718" s="4">
        <v>2</v>
      </c>
    </row>
    <row r="4719" spans="1:19" x14ac:dyDescent="0.25">
      <c r="A4719" s="2" t="s">
        <v>19</v>
      </c>
      <c r="B4719" s="2" t="s">
        <v>15498</v>
      </c>
      <c r="C4719" s="2" t="s">
        <v>21</v>
      </c>
      <c r="D4719" s="2" t="s">
        <v>22</v>
      </c>
      <c r="E4719" s="2" t="s">
        <v>23</v>
      </c>
      <c r="F4719" s="2" t="s">
        <v>32</v>
      </c>
      <c r="G4719" s="2">
        <v>3.52</v>
      </c>
      <c r="H4719" s="2" t="s">
        <v>15499</v>
      </c>
      <c r="J4719" s="2" t="s">
        <v>4159</v>
      </c>
      <c r="K4719" s="2" t="s">
        <v>187</v>
      </c>
      <c r="L4719" s="2" t="s">
        <v>15500</v>
      </c>
      <c r="M4719" s="6">
        <v>45939.729861111111</v>
      </c>
      <c r="N4719" s="3">
        <v>45943.702777777777</v>
      </c>
      <c r="O4719" s="3">
        <v>45945.616666666669</v>
      </c>
      <c r="P4719" s="2" t="s">
        <v>30</v>
      </c>
      <c r="Q4719" s="3">
        <v>45945.616666666669</v>
      </c>
      <c r="R4719" s="2" t="s">
        <v>30</v>
      </c>
      <c r="S4719" s="4">
        <v>1</v>
      </c>
    </row>
    <row r="4720" spans="1:19" x14ac:dyDescent="0.25">
      <c r="A4720" s="2" t="s">
        <v>19</v>
      </c>
      <c r="B4720" s="2" t="s">
        <v>15501</v>
      </c>
      <c r="C4720" s="2" t="s">
        <v>21</v>
      </c>
      <c r="D4720" s="2" t="s">
        <v>22</v>
      </c>
      <c r="E4720" s="2" t="s">
        <v>64</v>
      </c>
      <c r="F4720" s="2" t="s">
        <v>24</v>
      </c>
      <c r="G4720" s="2">
        <v>8.32</v>
      </c>
      <c r="H4720" s="2" t="s">
        <v>15502</v>
      </c>
      <c r="J4720" s="2" t="s">
        <v>420</v>
      </c>
      <c r="K4720" s="2" t="s">
        <v>73</v>
      </c>
      <c r="L4720" s="2" t="s">
        <v>15503</v>
      </c>
      <c r="M4720" s="6">
        <v>45939.729861111111</v>
      </c>
      <c r="N4720" s="3">
        <v>45944.96875</v>
      </c>
      <c r="O4720" s="3">
        <v>45947.46597222222</v>
      </c>
      <c r="P4720" s="2" t="s">
        <v>30</v>
      </c>
      <c r="Q4720" s="3">
        <v>45947.46597222222</v>
      </c>
      <c r="R4720" s="2" t="s">
        <v>30</v>
      </c>
      <c r="S4720" s="4">
        <v>2</v>
      </c>
    </row>
    <row r="4721" spans="1:19" x14ac:dyDescent="0.25">
      <c r="A4721" s="2" t="s">
        <v>19</v>
      </c>
      <c r="B4721" s="2" t="s">
        <v>15504</v>
      </c>
      <c r="C4721" s="2" t="s">
        <v>104</v>
      </c>
      <c r="D4721" s="2" t="s">
        <v>200</v>
      </c>
      <c r="E4721" s="2" t="s">
        <v>23</v>
      </c>
      <c r="F4721" s="2" t="s">
        <v>46</v>
      </c>
      <c r="G4721" s="2">
        <v>15.52</v>
      </c>
      <c r="H4721" s="2" t="s">
        <v>15505</v>
      </c>
      <c r="J4721" s="2" t="s">
        <v>15506</v>
      </c>
      <c r="K4721" s="2" t="s">
        <v>1040</v>
      </c>
      <c r="L4721" s="2" t="s">
        <v>15507</v>
      </c>
      <c r="M4721" s="6">
        <v>45939.729861111111</v>
      </c>
      <c r="N4721" s="3">
        <v>45939.884641203702</v>
      </c>
      <c r="O4721" s="3">
        <v>45944.637499999997</v>
      </c>
      <c r="P4721" s="2" t="s">
        <v>110</v>
      </c>
      <c r="Q4721" s="3">
        <v>45944.637499999997</v>
      </c>
      <c r="R4721" s="2" t="s">
        <v>30</v>
      </c>
      <c r="S4721" s="4">
        <v>2</v>
      </c>
    </row>
    <row r="4722" spans="1:19" x14ac:dyDescent="0.25">
      <c r="A4722" s="2" t="s">
        <v>19</v>
      </c>
      <c r="B4722" s="2" t="s">
        <v>15508</v>
      </c>
      <c r="C4722" s="2" t="s">
        <v>21</v>
      </c>
      <c r="D4722" s="2" t="s">
        <v>22</v>
      </c>
      <c r="E4722" s="2" t="s">
        <v>64</v>
      </c>
      <c r="F4722" s="2" t="s">
        <v>32</v>
      </c>
      <c r="G4722" s="2">
        <v>8.32</v>
      </c>
      <c r="H4722" s="2" t="s">
        <v>15509</v>
      </c>
      <c r="J4722" s="2" t="s">
        <v>4882</v>
      </c>
      <c r="K4722" s="2" t="s">
        <v>73</v>
      </c>
      <c r="L4722" s="2" t="s">
        <v>15510</v>
      </c>
      <c r="M4722" s="6">
        <v>45939.729166666664</v>
      </c>
      <c r="N4722" s="3">
        <v>45944.89166666667</v>
      </c>
      <c r="O4722" s="3">
        <v>45946.583333333336</v>
      </c>
      <c r="P4722" s="2" t="s">
        <v>30</v>
      </c>
      <c r="Q4722" s="3">
        <v>45946.583333333336</v>
      </c>
      <c r="R4722" s="2" t="s">
        <v>30</v>
      </c>
      <c r="S4722" s="4">
        <v>1</v>
      </c>
    </row>
    <row r="4723" spans="1:19" x14ac:dyDescent="0.25">
      <c r="A4723" s="2" t="s">
        <v>19</v>
      </c>
      <c r="B4723" s="2" t="s">
        <v>15511</v>
      </c>
      <c r="C4723" s="2" t="s">
        <v>21</v>
      </c>
      <c r="D4723" s="2" t="s">
        <v>22</v>
      </c>
      <c r="E4723" s="2" t="s">
        <v>23</v>
      </c>
      <c r="F4723" s="2" t="s">
        <v>32</v>
      </c>
      <c r="G4723" s="2">
        <v>1.92</v>
      </c>
      <c r="H4723" s="2" t="s">
        <v>15512</v>
      </c>
      <c r="J4723" s="2" t="s">
        <v>7221</v>
      </c>
      <c r="K4723" s="2" t="s">
        <v>36</v>
      </c>
      <c r="L4723" s="2" t="s">
        <v>7222</v>
      </c>
      <c r="M4723" s="6">
        <v>45939.729166666664</v>
      </c>
      <c r="N4723" s="3">
        <v>45943.684027777781</v>
      </c>
      <c r="O4723" s="3">
        <v>45945.351388888892</v>
      </c>
      <c r="P4723" s="2" t="s">
        <v>30</v>
      </c>
      <c r="Q4723" s="3">
        <v>45945.351388888892</v>
      </c>
      <c r="R4723" s="2" t="s">
        <v>30</v>
      </c>
      <c r="S4723" s="4">
        <v>1</v>
      </c>
    </row>
    <row r="4724" spans="1:19" x14ac:dyDescent="0.25">
      <c r="A4724" s="2" t="s">
        <v>19</v>
      </c>
      <c r="B4724" s="2" t="s">
        <v>15513</v>
      </c>
      <c r="C4724" s="2" t="s">
        <v>21</v>
      </c>
      <c r="D4724" s="2" t="s">
        <v>22</v>
      </c>
      <c r="E4724" s="2" t="s">
        <v>23</v>
      </c>
      <c r="F4724" s="2" t="s">
        <v>32</v>
      </c>
      <c r="G4724" s="2">
        <v>15.52</v>
      </c>
      <c r="H4724" s="2" t="s">
        <v>15514</v>
      </c>
      <c r="J4724" s="2" t="s">
        <v>10483</v>
      </c>
      <c r="K4724" s="2" t="s">
        <v>168</v>
      </c>
      <c r="L4724" s="2" t="s">
        <v>10484</v>
      </c>
      <c r="M4724" s="6">
        <v>45939.728472222225</v>
      </c>
      <c r="N4724" s="3">
        <v>45943.536851851852</v>
      </c>
      <c r="O4724" s="3">
        <v>45944.51458333333</v>
      </c>
      <c r="P4724" s="2" t="s">
        <v>30</v>
      </c>
      <c r="Q4724" s="3">
        <v>45944.51458333333</v>
      </c>
      <c r="R4724" s="2" t="s">
        <v>30</v>
      </c>
      <c r="S4724" s="4">
        <v>0</v>
      </c>
    </row>
    <row r="4725" spans="1:19" x14ac:dyDescent="0.25">
      <c r="A4725" s="2" t="s">
        <v>19</v>
      </c>
      <c r="B4725" s="2" t="s">
        <v>15515</v>
      </c>
      <c r="C4725" s="2" t="s">
        <v>21</v>
      </c>
      <c r="D4725" s="2" t="s">
        <v>22</v>
      </c>
      <c r="E4725" s="2" t="s">
        <v>64</v>
      </c>
      <c r="F4725" s="2" t="s">
        <v>32</v>
      </c>
      <c r="G4725" s="2">
        <v>28.5</v>
      </c>
      <c r="H4725" s="2" t="s">
        <v>15516</v>
      </c>
      <c r="J4725" s="2" t="s">
        <v>2855</v>
      </c>
      <c r="K4725" s="2" t="s">
        <v>256</v>
      </c>
      <c r="L4725" s="2" t="s">
        <v>15517</v>
      </c>
      <c r="M4725" s="6">
        <v>45939.728472222225</v>
      </c>
      <c r="N4725" s="3">
        <v>45943.734027777777</v>
      </c>
      <c r="O4725" s="3">
        <v>45946.545138888891</v>
      </c>
      <c r="P4725" s="2" t="s">
        <v>30</v>
      </c>
      <c r="Q4725" s="3">
        <v>45946.545138888891</v>
      </c>
      <c r="R4725" s="2" t="s">
        <v>30</v>
      </c>
      <c r="S4725" s="4">
        <v>2</v>
      </c>
    </row>
    <row r="4726" spans="1:19" x14ac:dyDescent="0.25">
      <c r="A4726" s="2" t="s">
        <v>19</v>
      </c>
      <c r="B4726" s="2" t="s">
        <v>15518</v>
      </c>
      <c r="C4726" s="2" t="s">
        <v>21</v>
      </c>
      <c r="D4726" s="2" t="s">
        <v>22</v>
      </c>
      <c r="E4726" s="2" t="s">
        <v>64</v>
      </c>
      <c r="F4726" s="2" t="s">
        <v>24</v>
      </c>
      <c r="G4726" s="2">
        <v>8.32</v>
      </c>
      <c r="H4726" s="2" t="s">
        <v>15519</v>
      </c>
      <c r="J4726" s="2" t="s">
        <v>1587</v>
      </c>
      <c r="K4726" s="2" t="s">
        <v>28</v>
      </c>
      <c r="L4726" s="2" t="s">
        <v>15520</v>
      </c>
      <c r="M4726" s="6">
        <v>45939.727777777778</v>
      </c>
      <c r="N4726" s="3">
        <v>45943.535416666666</v>
      </c>
      <c r="O4726" s="3">
        <v>45954.618750000001</v>
      </c>
      <c r="P4726" s="2" t="s">
        <v>30</v>
      </c>
      <c r="Q4726" s="3">
        <v>45945.304166666669</v>
      </c>
      <c r="R4726" s="2" t="s">
        <v>30</v>
      </c>
      <c r="S4726" s="4">
        <v>1</v>
      </c>
    </row>
    <row r="4727" spans="1:19" x14ac:dyDescent="0.25">
      <c r="A4727" s="2" t="s">
        <v>19</v>
      </c>
      <c r="B4727" s="2" t="s">
        <v>15521</v>
      </c>
      <c r="C4727" s="2" t="s">
        <v>21</v>
      </c>
      <c r="D4727" s="2" t="s">
        <v>22</v>
      </c>
      <c r="E4727" s="2" t="s">
        <v>64</v>
      </c>
      <c r="F4727" s="2" t="s">
        <v>24</v>
      </c>
      <c r="G4727" s="2">
        <v>28.6</v>
      </c>
      <c r="H4727" s="2" t="s">
        <v>15522</v>
      </c>
      <c r="J4727" s="2" t="s">
        <v>15467</v>
      </c>
      <c r="K4727" s="2" t="s">
        <v>28</v>
      </c>
      <c r="L4727" s="2" t="s">
        <v>15523</v>
      </c>
      <c r="M4727" s="6">
        <v>45939.727083333331</v>
      </c>
      <c r="N4727" s="3">
        <v>45943.53601851852</v>
      </c>
      <c r="O4727" s="3">
        <v>45945.538888888892</v>
      </c>
      <c r="P4727" s="2" t="s">
        <v>30</v>
      </c>
      <c r="Q4727" s="3">
        <v>45945.538888888892</v>
      </c>
      <c r="R4727" s="2" t="s">
        <v>30</v>
      </c>
      <c r="S4727" s="4">
        <v>1</v>
      </c>
    </row>
    <row r="4728" spans="1:19" x14ac:dyDescent="0.25">
      <c r="A4728" s="2" t="s">
        <v>19</v>
      </c>
      <c r="B4728" s="2" t="s">
        <v>15524</v>
      </c>
      <c r="C4728" s="2" t="s">
        <v>21</v>
      </c>
      <c r="D4728" s="2" t="s">
        <v>22</v>
      </c>
      <c r="E4728" s="2" t="s">
        <v>64</v>
      </c>
      <c r="F4728" s="2" t="s">
        <v>32</v>
      </c>
      <c r="G4728" s="2">
        <v>33.1</v>
      </c>
      <c r="H4728" s="2" t="s">
        <v>15525</v>
      </c>
      <c r="J4728" s="2" t="s">
        <v>1561</v>
      </c>
      <c r="K4728" s="2" t="s">
        <v>73</v>
      </c>
      <c r="L4728" s="2" t="s">
        <v>15526</v>
      </c>
      <c r="M4728" s="6">
        <v>45939.727083333331</v>
      </c>
      <c r="N4728" s="3">
        <v>45944.890972222223</v>
      </c>
      <c r="O4728" s="3">
        <v>45946.495833333334</v>
      </c>
      <c r="P4728" s="2" t="s">
        <v>30</v>
      </c>
      <c r="Q4728" s="3">
        <v>45946.495833333334</v>
      </c>
      <c r="R4728" s="2" t="s">
        <v>30</v>
      </c>
      <c r="S4728" s="4">
        <v>1</v>
      </c>
    </row>
    <row r="4729" spans="1:19" x14ac:dyDescent="0.25">
      <c r="A4729" s="2" t="s">
        <v>19</v>
      </c>
      <c r="B4729" s="2" t="s">
        <v>15527</v>
      </c>
      <c r="C4729" s="2" t="s">
        <v>104</v>
      </c>
      <c r="D4729" s="2" t="s">
        <v>593</v>
      </c>
      <c r="E4729" s="2" t="s">
        <v>23</v>
      </c>
      <c r="F4729" s="2" t="s">
        <v>24</v>
      </c>
      <c r="G4729" s="2">
        <v>67.59</v>
      </c>
      <c r="H4729" s="2" t="s">
        <v>15528</v>
      </c>
      <c r="I4729" s="2" t="s">
        <v>15529</v>
      </c>
      <c r="J4729" s="2" t="s">
        <v>15530</v>
      </c>
      <c r="K4729" s="2" t="s">
        <v>281</v>
      </c>
      <c r="L4729" s="2" t="s">
        <v>15531</v>
      </c>
      <c r="M4729" s="6">
        <v>45939.727083333331</v>
      </c>
      <c r="N4729" s="3">
        <v>45939.884641203702</v>
      </c>
      <c r="O4729" s="3">
        <v>45944.6</v>
      </c>
      <c r="P4729" s="2" t="s">
        <v>110</v>
      </c>
      <c r="Q4729" s="3">
        <v>45944.6</v>
      </c>
      <c r="R4729" s="2" t="s">
        <v>30</v>
      </c>
      <c r="S4729" s="4">
        <v>2</v>
      </c>
    </row>
    <row r="4730" spans="1:19" x14ac:dyDescent="0.25">
      <c r="A4730" s="2" t="s">
        <v>19</v>
      </c>
      <c r="B4730" s="2" t="s">
        <v>15532</v>
      </c>
      <c r="C4730" s="2" t="s">
        <v>104</v>
      </c>
      <c r="D4730" s="2" t="s">
        <v>200</v>
      </c>
      <c r="E4730" s="2" t="s">
        <v>23</v>
      </c>
      <c r="F4730" s="2" t="s">
        <v>46</v>
      </c>
      <c r="G4730" s="2">
        <v>1.92</v>
      </c>
      <c r="H4730" s="2" t="s">
        <v>15335</v>
      </c>
      <c r="J4730" s="2" t="s">
        <v>6450</v>
      </c>
      <c r="K4730" s="2" t="s">
        <v>216</v>
      </c>
      <c r="L4730" s="2" t="s">
        <v>6451</v>
      </c>
      <c r="M4730" s="6">
        <v>45939.727083333331</v>
      </c>
      <c r="N4730" s="3">
        <v>45939.884641203702</v>
      </c>
      <c r="O4730" s="3">
        <v>45944.693055555559</v>
      </c>
      <c r="P4730" s="2" t="s">
        <v>110</v>
      </c>
      <c r="Q4730" s="3">
        <v>45944.693055555559</v>
      </c>
      <c r="R4730" s="2" t="s">
        <v>30</v>
      </c>
      <c r="S4730" s="4">
        <v>2</v>
      </c>
    </row>
    <row r="4731" spans="1:19" x14ac:dyDescent="0.25">
      <c r="A4731" s="2" t="s">
        <v>19</v>
      </c>
      <c r="B4731" s="2" t="s">
        <v>15533</v>
      </c>
      <c r="C4731" s="2" t="s">
        <v>21</v>
      </c>
      <c r="D4731" s="2" t="s">
        <v>22</v>
      </c>
      <c r="E4731" s="2" t="s">
        <v>23</v>
      </c>
      <c r="F4731" s="2" t="s">
        <v>32</v>
      </c>
      <c r="G4731" s="2">
        <v>42.72</v>
      </c>
      <c r="H4731" s="2" t="s">
        <v>15534</v>
      </c>
      <c r="J4731" s="2" t="s">
        <v>9386</v>
      </c>
      <c r="K4731" s="2" t="s">
        <v>187</v>
      </c>
      <c r="L4731" s="2" t="s">
        <v>15535</v>
      </c>
      <c r="M4731" s="6">
        <v>45939.726388888892</v>
      </c>
      <c r="N4731" s="3">
        <v>45943.70208333333</v>
      </c>
      <c r="O4731" s="3">
        <v>45948.083333333336</v>
      </c>
      <c r="P4731" s="2" t="s">
        <v>30</v>
      </c>
      <c r="Q4731" s="3">
        <v>45948.083333333336</v>
      </c>
      <c r="R4731" s="2" t="s">
        <v>30</v>
      </c>
      <c r="S4731" s="4">
        <v>4</v>
      </c>
    </row>
    <row r="4732" spans="1:19" x14ac:dyDescent="0.25">
      <c r="A4732" s="2" t="s">
        <v>19</v>
      </c>
      <c r="B4732" s="2" t="s">
        <v>15536</v>
      </c>
      <c r="C4732" s="2" t="s">
        <v>21</v>
      </c>
      <c r="D4732" s="2" t="s">
        <v>22</v>
      </c>
      <c r="E4732" s="2" t="s">
        <v>64</v>
      </c>
      <c r="F4732" s="2" t="s">
        <v>76</v>
      </c>
      <c r="G4732" s="2">
        <v>8.32</v>
      </c>
      <c r="H4732" s="2" t="s">
        <v>15537</v>
      </c>
      <c r="J4732" s="2" t="s">
        <v>11402</v>
      </c>
      <c r="K4732" s="2" t="s">
        <v>61</v>
      </c>
      <c r="L4732" s="2" t="s">
        <v>15538</v>
      </c>
      <c r="M4732" s="6">
        <v>45939.726388888892</v>
      </c>
      <c r="N4732" s="3">
        <v>45939.776388888888</v>
      </c>
      <c r="O4732" s="3">
        <v>45945.588194444441</v>
      </c>
      <c r="P4732" s="2" t="s">
        <v>30</v>
      </c>
      <c r="Q4732" s="3">
        <v>45945.588194444441</v>
      </c>
      <c r="R4732" s="2" t="s">
        <v>30</v>
      </c>
      <c r="S4732" s="4">
        <v>3</v>
      </c>
    </row>
    <row r="4733" spans="1:19" x14ac:dyDescent="0.25">
      <c r="A4733" s="2" t="s">
        <v>19</v>
      </c>
      <c r="B4733" s="2" t="s">
        <v>15539</v>
      </c>
      <c r="C4733" s="2" t="s">
        <v>104</v>
      </c>
      <c r="D4733" s="2" t="s">
        <v>200</v>
      </c>
      <c r="E4733" s="2" t="s">
        <v>23</v>
      </c>
      <c r="F4733" s="2" t="s">
        <v>112</v>
      </c>
      <c r="G4733" s="2">
        <v>10.079999999999998</v>
      </c>
      <c r="H4733" s="2" t="s">
        <v>15540</v>
      </c>
      <c r="J4733" s="2" t="s">
        <v>13537</v>
      </c>
      <c r="K4733" s="2" t="s">
        <v>2388</v>
      </c>
      <c r="L4733" s="2" t="s">
        <v>15541</v>
      </c>
      <c r="M4733" s="6">
        <v>45939.726388888892</v>
      </c>
      <c r="N4733" s="3">
        <v>45939.884641203702</v>
      </c>
      <c r="O4733" s="3">
        <v>45944.640972222223</v>
      </c>
      <c r="P4733" s="2" t="s">
        <v>110</v>
      </c>
      <c r="Q4733" s="3">
        <v>45944.640972222223</v>
      </c>
      <c r="R4733" s="2" t="s">
        <v>30</v>
      </c>
      <c r="S4733" s="4">
        <v>2</v>
      </c>
    </row>
    <row r="4734" spans="1:19" x14ac:dyDescent="0.25">
      <c r="A4734" s="2" t="s">
        <v>19</v>
      </c>
      <c r="B4734" s="2" t="s">
        <v>15542</v>
      </c>
      <c r="C4734" s="2" t="s">
        <v>104</v>
      </c>
      <c r="D4734" s="2" t="s">
        <v>144</v>
      </c>
      <c r="E4734" s="2" t="s">
        <v>64</v>
      </c>
      <c r="F4734" s="2" t="s">
        <v>112</v>
      </c>
      <c r="G4734" s="2">
        <v>8.32</v>
      </c>
      <c r="H4734" s="2" t="s">
        <v>15543</v>
      </c>
      <c r="J4734" s="2" t="s">
        <v>15544</v>
      </c>
      <c r="K4734" s="2" t="s">
        <v>132</v>
      </c>
      <c r="L4734" s="2" t="s">
        <v>15545</v>
      </c>
      <c r="M4734" s="6">
        <v>45939.725694444445</v>
      </c>
      <c r="N4734" s="3">
        <v>45939.884641203702</v>
      </c>
      <c r="O4734" s="3">
        <v>45945.46875</v>
      </c>
      <c r="P4734" s="2" t="s">
        <v>110</v>
      </c>
      <c r="Q4734" s="3">
        <v>45945.46875</v>
      </c>
      <c r="R4734" s="2" t="s">
        <v>30</v>
      </c>
      <c r="S4734" s="4">
        <v>3</v>
      </c>
    </row>
    <row r="4735" spans="1:19" x14ac:dyDescent="0.25">
      <c r="A4735" s="2" t="s">
        <v>19</v>
      </c>
      <c r="B4735" s="2" t="s">
        <v>15546</v>
      </c>
      <c r="C4735" s="2" t="s">
        <v>104</v>
      </c>
      <c r="D4735" s="2" t="s">
        <v>200</v>
      </c>
      <c r="E4735" s="2" t="s">
        <v>23</v>
      </c>
      <c r="F4735" s="2" t="s">
        <v>112</v>
      </c>
      <c r="G4735" s="2">
        <v>13.600000000000001</v>
      </c>
      <c r="H4735" s="2" t="s">
        <v>15547</v>
      </c>
      <c r="J4735" s="2" t="s">
        <v>15548</v>
      </c>
      <c r="K4735" s="2" t="s">
        <v>147</v>
      </c>
      <c r="L4735" s="2" t="s">
        <v>15549</v>
      </c>
      <c r="M4735" s="6">
        <v>45939.725694444445</v>
      </c>
      <c r="N4735" s="3">
        <v>45939.884641203702</v>
      </c>
      <c r="O4735" s="3">
        <v>45944.513194444444</v>
      </c>
      <c r="P4735" s="2" t="s">
        <v>110</v>
      </c>
      <c r="Q4735" s="3">
        <v>45944.513194444444</v>
      </c>
      <c r="R4735" s="2" t="s">
        <v>30</v>
      </c>
      <c r="S4735" s="4">
        <v>2</v>
      </c>
    </row>
    <row r="4736" spans="1:19" x14ac:dyDescent="0.25">
      <c r="A4736" s="2" t="s">
        <v>19</v>
      </c>
      <c r="B4736" s="2" t="s">
        <v>15550</v>
      </c>
      <c r="C4736" s="2" t="s">
        <v>104</v>
      </c>
      <c r="D4736" s="2" t="s">
        <v>593</v>
      </c>
      <c r="E4736" s="2" t="s">
        <v>23</v>
      </c>
      <c r="F4736" s="2" t="s">
        <v>24</v>
      </c>
      <c r="G4736" s="2">
        <v>33.700000000000003</v>
      </c>
      <c r="H4736" s="2" t="s">
        <v>15551</v>
      </c>
      <c r="I4736" s="2" t="s">
        <v>15552</v>
      </c>
      <c r="J4736" s="2" t="s">
        <v>2621</v>
      </c>
      <c r="K4736" s="2" t="s">
        <v>343</v>
      </c>
      <c r="L4736" s="2" t="s">
        <v>2622</v>
      </c>
      <c r="M4736" s="6">
        <v>45939.725694444445</v>
      </c>
      <c r="N4736" s="3">
        <v>45939.884641203702</v>
      </c>
      <c r="O4736" s="3">
        <v>45945.629861111112</v>
      </c>
      <c r="P4736" s="2" t="s">
        <v>110</v>
      </c>
      <c r="Q4736" s="3">
        <v>45945.629861111112</v>
      </c>
      <c r="R4736" s="2" t="s">
        <v>30</v>
      </c>
      <c r="S4736" s="4">
        <v>3</v>
      </c>
    </row>
    <row r="4737" spans="1:19" x14ac:dyDescent="0.25">
      <c r="A4737" s="2" t="s">
        <v>19</v>
      </c>
      <c r="B4737" s="2" t="s">
        <v>15553</v>
      </c>
      <c r="C4737" s="2" t="s">
        <v>21</v>
      </c>
      <c r="D4737" s="2" t="s">
        <v>22</v>
      </c>
      <c r="E4737" s="2" t="s">
        <v>23</v>
      </c>
      <c r="F4737" s="2" t="s">
        <v>46</v>
      </c>
      <c r="G4737" s="2">
        <v>11.12</v>
      </c>
      <c r="H4737" s="2" t="s">
        <v>15554</v>
      </c>
      <c r="J4737" s="2" t="s">
        <v>100</v>
      </c>
      <c r="K4737" s="2" t="s">
        <v>101</v>
      </c>
      <c r="L4737" s="2" t="s">
        <v>15555</v>
      </c>
      <c r="M4737" s="6">
        <v>45939.724999999999</v>
      </c>
      <c r="N4737" s="3">
        <v>45943.734027777777</v>
      </c>
      <c r="O4737" s="3">
        <v>45945.940972222219</v>
      </c>
      <c r="P4737" s="2" t="s">
        <v>30</v>
      </c>
      <c r="Q4737" s="3">
        <v>45945.940972222219</v>
      </c>
      <c r="R4737" s="2" t="s">
        <v>30</v>
      </c>
      <c r="S4737" s="4">
        <v>1</v>
      </c>
    </row>
    <row r="4738" spans="1:19" x14ac:dyDescent="0.25">
      <c r="A4738" s="2" t="s">
        <v>19</v>
      </c>
      <c r="B4738" s="2" t="s">
        <v>15556</v>
      </c>
      <c r="C4738" s="2" t="s">
        <v>21</v>
      </c>
      <c r="D4738" s="2" t="s">
        <v>22</v>
      </c>
      <c r="E4738" s="2" t="s">
        <v>23</v>
      </c>
      <c r="F4738" s="2" t="s">
        <v>32</v>
      </c>
      <c r="G4738" s="2">
        <v>7.68</v>
      </c>
      <c r="H4738" s="2" t="s">
        <v>15557</v>
      </c>
      <c r="J4738" s="2" t="s">
        <v>1526</v>
      </c>
      <c r="K4738" s="2" t="s">
        <v>43</v>
      </c>
      <c r="L4738" s="2" t="s">
        <v>15558</v>
      </c>
      <c r="M4738" s="6">
        <v>45939.724305555559</v>
      </c>
      <c r="N4738" s="3">
        <v>45943.615972222222</v>
      </c>
      <c r="O4738" s="3">
        <v>45946.45</v>
      </c>
      <c r="P4738" s="2" t="s">
        <v>30</v>
      </c>
      <c r="Q4738" s="3">
        <v>45946.45</v>
      </c>
      <c r="R4738" s="2" t="s">
        <v>30</v>
      </c>
      <c r="S4738" s="4">
        <v>2</v>
      </c>
    </row>
    <row r="4739" spans="1:19" x14ac:dyDescent="0.25">
      <c r="A4739" s="2" t="s">
        <v>19</v>
      </c>
      <c r="B4739" s="2" t="s">
        <v>15559</v>
      </c>
      <c r="C4739" s="2" t="s">
        <v>21</v>
      </c>
      <c r="D4739" s="2" t="s">
        <v>22</v>
      </c>
      <c r="E4739" s="2" t="s">
        <v>23</v>
      </c>
      <c r="F4739" s="2" t="s">
        <v>46</v>
      </c>
      <c r="G4739" s="2">
        <v>6.52</v>
      </c>
      <c r="H4739" s="2" t="s">
        <v>15560</v>
      </c>
      <c r="J4739" s="2" t="s">
        <v>15561</v>
      </c>
      <c r="K4739" s="2" t="s">
        <v>43</v>
      </c>
      <c r="L4739" s="2" t="s">
        <v>15562</v>
      </c>
      <c r="M4739" s="6">
        <v>45939.724305555559</v>
      </c>
      <c r="N4739" s="3">
        <v>45943.45113425926</v>
      </c>
      <c r="O4739" s="3">
        <v>45945.55972222222</v>
      </c>
      <c r="P4739" s="2" t="s">
        <v>30</v>
      </c>
      <c r="Q4739" s="3">
        <v>45945.55972222222</v>
      </c>
      <c r="R4739" s="2" t="s">
        <v>30</v>
      </c>
      <c r="S4739" s="4">
        <v>1</v>
      </c>
    </row>
    <row r="4740" spans="1:19" x14ac:dyDescent="0.25">
      <c r="A4740" s="2" t="s">
        <v>19</v>
      </c>
      <c r="B4740" s="2" t="s">
        <v>15563</v>
      </c>
      <c r="C4740" s="2" t="s">
        <v>21</v>
      </c>
      <c r="D4740" s="2" t="s">
        <v>22</v>
      </c>
      <c r="E4740" s="2" t="s">
        <v>64</v>
      </c>
      <c r="F4740" s="2" t="s">
        <v>24</v>
      </c>
      <c r="G4740" s="2">
        <v>8.32</v>
      </c>
      <c r="H4740" s="2" t="s">
        <v>15564</v>
      </c>
      <c r="J4740" s="2" t="s">
        <v>348</v>
      </c>
      <c r="K4740" s="2" t="s">
        <v>28</v>
      </c>
      <c r="L4740" s="2" t="s">
        <v>14623</v>
      </c>
      <c r="M4740" s="6">
        <v>45939.724305555559</v>
      </c>
      <c r="N4740" s="3">
        <v>45943.748611111114</v>
      </c>
      <c r="O4740" s="3">
        <v>45944.710416666669</v>
      </c>
      <c r="P4740" s="2" t="s">
        <v>30</v>
      </c>
      <c r="Q4740" s="3">
        <v>45944.710416666669</v>
      </c>
      <c r="R4740" s="2" t="s">
        <v>30</v>
      </c>
      <c r="S4740" s="4">
        <v>0</v>
      </c>
    </row>
    <row r="4741" spans="1:19" x14ac:dyDescent="0.25">
      <c r="A4741" s="2" t="s">
        <v>19</v>
      </c>
      <c r="B4741" s="2" t="s">
        <v>15565</v>
      </c>
      <c r="C4741" s="2" t="s">
        <v>104</v>
      </c>
      <c r="D4741" s="2" t="s">
        <v>200</v>
      </c>
      <c r="E4741" s="2" t="s">
        <v>23</v>
      </c>
      <c r="F4741" s="2" t="s">
        <v>46</v>
      </c>
      <c r="G4741" s="2">
        <v>10.079999999999998</v>
      </c>
      <c r="H4741" s="2" t="s">
        <v>15566</v>
      </c>
      <c r="I4741" s="2" t="s">
        <v>15567</v>
      </c>
      <c r="J4741" s="2" t="s">
        <v>4882</v>
      </c>
      <c r="K4741" s="2" t="s">
        <v>49</v>
      </c>
      <c r="L4741" s="2" t="s">
        <v>4883</v>
      </c>
      <c r="M4741" s="6">
        <v>45939.723611111112</v>
      </c>
      <c r="N4741" s="3">
        <v>45939.884641203702</v>
      </c>
      <c r="O4741" s="3">
        <v>45944.638888888891</v>
      </c>
      <c r="P4741" s="2" t="s">
        <v>110</v>
      </c>
      <c r="Q4741" s="3">
        <v>45944.638888888891</v>
      </c>
      <c r="R4741" s="2" t="s">
        <v>30</v>
      </c>
      <c r="S4741" s="4">
        <v>2</v>
      </c>
    </row>
    <row r="4742" spans="1:19" x14ac:dyDescent="0.25">
      <c r="A4742" s="2" t="s">
        <v>19</v>
      </c>
      <c r="B4742" s="2" t="s">
        <v>15568</v>
      </c>
      <c r="C4742" s="2" t="s">
        <v>21</v>
      </c>
      <c r="D4742" s="2" t="s">
        <v>22</v>
      </c>
      <c r="E4742" s="2" t="s">
        <v>23</v>
      </c>
      <c r="F4742" s="2" t="s">
        <v>46</v>
      </c>
      <c r="G4742" s="2">
        <v>12.48</v>
      </c>
      <c r="H4742" s="2" t="s">
        <v>15569</v>
      </c>
      <c r="J4742" s="2" t="s">
        <v>15570</v>
      </c>
      <c r="K4742" s="2" t="s">
        <v>216</v>
      </c>
      <c r="L4742" s="2" t="s">
        <v>6828</v>
      </c>
      <c r="M4742" s="6">
        <v>45939.722916666666</v>
      </c>
      <c r="N4742" s="3">
        <v>45943.450474537036</v>
      </c>
      <c r="O4742" s="3">
        <v>45945.478472222225</v>
      </c>
      <c r="P4742" s="2" t="s">
        <v>30</v>
      </c>
      <c r="Q4742" s="3">
        <v>45945.478472222225</v>
      </c>
      <c r="R4742" s="2" t="s">
        <v>30</v>
      </c>
      <c r="S4742" s="4">
        <v>1</v>
      </c>
    </row>
    <row r="4743" spans="1:19" x14ac:dyDescent="0.25">
      <c r="A4743" s="2" t="s">
        <v>19</v>
      </c>
      <c r="B4743" s="2" t="s">
        <v>15571</v>
      </c>
      <c r="C4743" s="2" t="s">
        <v>21</v>
      </c>
      <c r="D4743" s="2" t="s">
        <v>22</v>
      </c>
      <c r="E4743" s="2" t="s">
        <v>23</v>
      </c>
      <c r="F4743" s="2" t="s">
        <v>65</v>
      </c>
      <c r="G4743" s="2">
        <v>12.88</v>
      </c>
      <c r="H4743" s="2" t="s">
        <v>15572</v>
      </c>
      <c r="J4743" s="2" t="s">
        <v>15573</v>
      </c>
      <c r="K4743" s="2" t="s">
        <v>61</v>
      </c>
      <c r="L4743" s="2" t="s">
        <v>15574</v>
      </c>
      <c r="M4743" s="6">
        <v>45939.722222222219</v>
      </c>
      <c r="N4743" s="3">
        <v>45939.77847222222</v>
      </c>
      <c r="O4743" s="3">
        <v>45945.493055555555</v>
      </c>
      <c r="P4743" s="2" t="s">
        <v>30</v>
      </c>
      <c r="Q4743" s="3">
        <v>45945.493055555555</v>
      </c>
      <c r="R4743" s="2" t="s">
        <v>30</v>
      </c>
      <c r="S4743" s="4">
        <v>3</v>
      </c>
    </row>
    <row r="4744" spans="1:19" x14ac:dyDescent="0.25">
      <c r="A4744" s="2" t="s">
        <v>19</v>
      </c>
      <c r="B4744" s="2" t="s">
        <v>15575</v>
      </c>
      <c r="C4744" s="2" t="s">
        <v>21</v>
      </c>
      <c r="D4744" s="2" t="s">
        <v>22</v>
      </c>
      <c r="E4744" s="2" t="s">
        <v>23</v>
      </c>
      <c r="F4744" s="2" t="s">
        <v>46</v>
      </c>
      <c r="G4744" s="2">
        <v>20.159999999999997</v>
      </c>
      <c r="H4744" s="2" t="s">
        <v>15576</v>
      </c>
      <c r="J4744" s="2" t="s">
        <v>2020</v>
      </c>
      <c r="K4744" s="2" t="s">
        <v>43</v>
      </c>
      <c r="L4744" s="2" t="s">
        <v>2021</v>
      </c>
      <c r="M4744" s="6">
        <v>45939.72152777778</v>
      </c>
      <c r="N4744" s="3">
        <v>45943.629166666666</v>
      </c>
      <c r="O4744" s="3">
        <v>45945.388194444444</v>
      </c>
      <c r="P4744" s="2" t="s">
        <v>30</v>
      </c>
      <c r="Q4744" s="3">
        <v>45945.388194444444</v>
      </c>
      <c r="R4744" s="2" t="s">
        <v>30</v>
      </c>
      <c r="S4744" s="4">
        <v>1</v>
      </c>
    </row>
    <row r="4745" spans="1:19" x14ac:dyDescent="0.25">
      <c r="A4745" s="2" t="s">
        <v>19</v>
      </c>
      <c r="B4745" s="2" t="s">
        <v>15577</v>
      </c>
      <c r="C4745" s="2" t="s">
        <v>21</v>
      </c>
      <c r="D4745" s="2" t="s">
        <v>22</v>
      </c>
      <c r="E4745" s="2" t="s">
        <v>23</v>
      </c>
      <c r="F4745" s="2" t="s">
        <v>24</v>
      </c>
      <c r="G4745" s="2">
        <v>4.8</v>
      </c>
      <c r="H4745" s="2" t="s">
        <v>15578</v>
      </c>
      <c r="J4745" s="2" t="s">
        <v>10664</v>
      </c>
      <c r="K4745" s="2" t="s">
        <v>28</v>
      </c>
      <c r="L4745" s="2" t="s">
        <v>12898</v>
      </c>
      <c r="M4745" s="6">
        <v>45939.72152777778</v>
      </c>
      <c r="N4745" s="3">
        <v>45943.708333333336</v>
      </c>
      <c r="O4745" s="3">
        <v>45945.884027777778</v>
      </c>
      <c r="P4745" s="2" t="s">
        <v>30</v>
      </c>
      <c r="Q4745" s="3">
        <v>45945.884027777778</v>
      </c>
      <c r="R4745" s="2" t="s">
        <v>30</v>
      </c>
      <c r="S4745" s="4">
        <v>1</v>
      </c>
    </row>
    <row r="4746" spans="1:19" x14ac:dyDescent="0.25">
      <c r="A4746" s="2" t="s">
        <v>19</v>
      </c>
      <c r="B4746" s="2" t="s">
        <v>15579</v>
      </c>
      <c r="C4746" s="2" t="s">
        <v>21</v>
      </c>
      <c r="D4746" s="2" t="s">
        <v>22</v>
      </c>
      <c r="E4746" s="2" t="s">
        <v>64</v>
      </c>
      <c r="F4746" s="2" t="s">
        <v>46</v>
      </c>
      <c r="G4746" s="2">
        <v>0.72</v>
      </c>
      <c r="H4746" s="2" t="s">
        <v>15580</v>
      </c>
      <c r="J4746" s="2" t="s">
        <v>4224</v>
      </c>
      <c r="K4746" s="2" t="s">
        <v>256</v>
      </c>
      <c r="L4746" s="2" t="s">
        <v>15581</v>
      </c>
      <c r="M4746" s="6">
        <v>45939.720138888886</v>
      </c>
      <c r="N4746" s="3">
        <v>45943.734027777777</v>
      </c>
      <c r="O4746" s="3">
        <v>45945.575694444444</v>
      </c>
      <c r="P4746" s="2" t="s">
        <v>30</v>
      </c>
      <c r="Q4746" s="3">
        <v>45945.575694444444</v>
      </c>
      <c r="R4746" s="2" t="s">
        <v>30</v>
      </c>
      <c r="S4746" s="4">
        <v>1</v>
      </c>
    </row>
    <row r="4747" spans="1:19" x14ac:dyDescent="0.25">
      <c r="A4747" s="2" t="s">
        <v>19</v>
      </c>
      <c r="B4747" s="2" t="s">
        <v>15582</v>
      </c>
      <c r="C4747" s="2" t="s">
        <v>21</v>
      </c>
      <c r="D4747" s="2" t="s">
        <v>22</v>
      </c>
      <c r="E4747" s="2" t="s">
        <v>23</v>
      </c>
      <c r="F4747" s="2" t="s">
        <v>32</v>
      </c>
      <c r="G4747" s="2">
        <v>17.12</v>
      </c>
      <c r="H4747" s="2" t="s">
        <v>15583</v>
      </c>
      <c r="J4747" s="2" t="s">
        <v>6170</v>
      </c>
      <c r="K4747" s="2" t="s">
        <v>101</v>
      </c>
      <c r="L4747" s="2" t="s">
        <v>15584</v>
      </c>
      <c r="M4747" s="6">
        <v>45939.719444444447</v>
      </c>
      <c r="N4747" s="3">
        <v>45945.831944444442</v>
      </c>
      <c r="O4747" s="3">
        <v>45948.427777777775</v>
      </c>
      <c r="P4747" s="2" t="s">
        <v>30</v>
      </c>
      <c r="Q4747" s="3">
        <v>45948.427777777775</v>
      </c>
      <c r="R4747" s="2" t="s">
        <v>30</v>
      </c>
      <c r="S4747" s="4">
        <v>2</v>
      </c>
    </row>
    <row r="4748" spans="1:19" x14ac:dyDescent="0.25">
      <c r="A4748" s="2" t="s">
        <v>19</v>
      </c>
      <c r="B4748" s="2" t="s">
        <v>15585</v>
      </c>
      <c r="C4748" s="2" t="s">
        <v>21</v>
      </c>
      <c r="D4748" s="2" t="s">
        <v>22</v>
      </c>
      <c r="E4748" s="2" t="s">
        <v>64</v>
      </c>
      <c r="F4748" s="2" t="s">
        <v>46</v>
      </c>
      <c r="G4748" s="2">
        <v>1.68</v>
      </c>
      <c r="H4748" s="2" t="s">
        <v>15586</v>
      </c>
      <c r="J4748" s="2" t="s">
        <v>15587</v>
      </c>
      <c r="K4748" s="2" t="s">
        <v>256</v>
      </c>
      <c r="L4748" s="2" t="s">
        <v>15588</v>
      </c>
      <c r="M4748" s="6">
        <v>45939.719444444447</v>
      </c>
      <c r="N4748" s="3">
        <v>45943.73333333333</v>
      </c>
      <c r="O4748" s="3">
        <v>45945.614583333336</v>
      </c>
      <c r="P4748" s="2" t="s">
        <v>30</v>
      </c>
      <c r="Q4748" s="3">
        <v>45945.614583333336</v>
      </c>
      <c r="R4748" s="2" t="s">
        <v>30</v>
      </c>
      <c r="S4748" s="4">
        <v>1</v>
      </c>
    </row>
    <row r="4749" spans="1:19" x14ac:dyDescent="0.25">
      <c r="A4749" s="2" t="s">
        <v>19</v>
      </c>
      <c r="B4749" s="2" t="s">
        <v>15589</v>
      </c>
      <c r="C4749" s="2" t="s">
        <v>21</v>
      </c>
      <c r="D4749" s="2" t="s">
        <v>22</v>
      </c>
      <c r="E4749" s="2" t="s">
        <v>64</v>
      </c>
      <c r="F4749" s="2" t="s">
        <v>32</v>
      </c>
      <c r="G4749" s="2">
        <v>1.68</v>
      </c>
      <c r="H4749" s="2" t="s">
        <v>15590</v>
      </c>
      <c r="J4749" s="2" t="s">
        <v>1820</v>
      </c>
      <c r="K4749" s="2" t="s">
        <v>193</v>
      </c>
      <c r="L4749" s="2" t="s">
        <v>15591</v>
      </c>
      <c r="M4749" s="6">
        <v>45939.71875</v>
      </c>
      <c r="N4749" s="3">
        <v>45943.616666666669</v>
      </c>
      <c r="O4749" s="3">
        <v>45946.476388888892</v>
      </c>
      <c r="P4749" s="2" t="s">
        <v>30</v>
      </c>
      <c r="Q4749" s="3">
        <v>45946.476388888892</v>
      </c>
      <c r="R4749" s="2" t="s">
        <v>30</v>
      </c>
      <c r="S4749" s="4">
        <v>2</v>
      </c>
    </row>
    <row r="4750" spans="1:19" x14ac:dyDescent="0.25">
      <c r="A4750" s="2" t="s">
        <v>19</v>
      </c>
      <c r="B4750" s="2" t="s">
        <v>15592</v>
      </c>
      <c r="C4750" s="2" t="s">
        <v>21</v>
      </c>
      <c r="D4750" s="2" t="s">
        <v>22</v>
      </c>
      <c r="E4750" s="2" t="s">
        <v>64</v>
      </c>
      <c r="F4750" s="2" t="s">
        <v>46</v>
      </c>
      <c r="G4750" s="2">
        <v>1.68</v>
      </c>
      <c r="H4750" s="2" t="s">
        <v>15593</v>
      </c>
      <c r="J4750" s="2" t="s">
        <v>3208</v>
      </c>
      <c r="K4750" s="2" t="s">
        <v>193</v>
      </c>
      <c r="L4750" s="2" t="s">
        <v>7283</v>
      </c>
      <c r="M4750" s="6">
        <v>45939.718055555553</v>
      </c>
      <c r="N4750" s="3">
        <v>45943.624305555553</v>
      </c>
      <c r="O4750" s="3">
        <v>45946.311111111114</v>
      </c>
      <c r="P4750" s="2" t="s">
        <v>30</v>
      </c>
      <c r="Q4750" s="3">
        <v>45946.311111111114</v>
      </c>
      <c r="R4750" s="2" t="s">
        <v>30</v>
      </c>
      <c r="S4750" s="4">
        <v>2</v>
      </c>
    </row>
    <row r="4751" spans="1:19" x14ac:dyDescent="0.25">
      <c r="A4751" s="2" t="s">
        <v>19</v>
      </c>
      <c r="B4751" s="2" t="s">
        <v>15594</v>
      </c>
      <c r="C4751" s="2" t="s">
        <v>21</v>
      </c>
      <c r="D4751" s="2" t="s">
        <v>22</v>
      </c>
      <c r="E4751" s="2" t="s">
        <v>23</v>
      </c>
      <c r="F4751" s="2" t="s">
        <v>24</v>
      </c>
      <c r="G4751" s="2">
        <v>30.88</v>
      </c>
      <c r="H4751" s="2" t="s">
        <v>15595</v>
      </c>
      <c r="J4751" s="2" t="s">
        <v>1015</v>
      </c>
      <c r="K4751" s="2" t="s">
        <v>54</v>
      </c>
      <c r="L4751" s="2" t="s">
        <v>15596</v>
      </c>
      <c r="M4751" s="6">
        <v>45939.718055555553</v>
      </c>
      <c r="N4751" s="3">
        <v>45945.528645833336</v>
      </c>
      <c r="O4751" s="3">
        <v>45946.579861111109</v>
      </c>
      <c r="P4751" s="2" t="s">
        <v>30</v>
      </c>
      <c r="Q4751" s="3">
        <v>45946.579861111109</v>
      </c>
      <c r="R4751" s="2" t="s">
        <v>30</v>
      </c>
      <c r="S4751" s="4">
        <v>1</v>
      </c>
    </row>
    <row r="4752" spans="1:19" x14ac:dyDescent="0.25">
      <c r="A4752" s="2" t="s">
        <v>19</v>
      </c>
      <c r="B4752" s="2" t="s">
        <v>15597</v>
      </c>
      <c r="C4752" s="2" t="s">
        <v>21</v>
      </c>
      <c r="D4752" s="2" t="s">
        <v>22</v>
      </c>
      <c r="E4752" s="2" t="s">
        <v>64</v>
      </c>
      <c r="F4752" s="2" t="s">
        <v>24</v>
      </c>
      <c r="G4752" s="2">
        <v>0.64</v>
      </c>
      <c r="H4752" s="2" t="s">
        <v>15598</v>
      </c>
      <c r="J4752" s="2" t="s">
        <v>15599</v>
      </c>
      <c r="K4752" s="2" t="s">
        <v>28</v>
      </c>
      <c r="L4752" s="2" t="s">
        <v>15600</v>
      </c>
      <c r="M4752" s="6">
        <v>45939.717361111114</v>
      </c>
      <c r="N4752" s="3">
        <v>45943.537847222222</v>
      </c>
      <c r="O4752" s="3">
        <v>45945.498611111114</v>
      </c>
      <c r="P4752" s="2" t="s">
        <v>30</v>
      </c>
      <c r="Q4752" s="3">
        <v>45945.498611111114</v>
      </c>
      <c r="R4752" s="2" t="s">
        <v>30</v>
      </c>
      <c r="S4752" s="4">
        <v>1</v>
      </c>
    </row>
    <row r="4753" spans="1:19" x14ac:dyDescent="0.25">
      <c r="A4753" s="2" t="s">
        <v>19</v>
      </c>
      <c r="B4753" s="2" t="s">
        <v>15601</v>
      </c>
      <c r="C4753" s="2" t="s">
        <v>21</v>
      </c>
      <c r="D4753" s="2" t="s">
        <v>22</v>
      </c>
      <c r="E4753" s="2" t="s">
        <v>64</v>
      </c>
      <c r="F4753" s="2" t="s">
        <v>24</v>
      </c>
      <c r="G4753" s="2">
        <v>5.6</v>
      </c>
      <c r="H4753" s="2" t="s">
        <v>15602</v>
      </c>
      <c r="J4753" s="2" t="s">
        <v>15603</v>
      </c>
      <c r="K4753" s="2" t="s">
        <v>28</v>
      </c>
      <c r="L4753" s="2" t="s">
        <v>15604</v>
      </c>
      <c r="M4753" s="6">
        <v>45939.717361111114</v>
      </c>
      <c r="N4753" s="3">
        <v>45945.693749999999</v>
      </c>
      <c r="O4753" s="3">
        <v>45948.848611111112</v>
      </c>
      <c r="P4753" s="2" t="s">
        <v>30</v>
      </c>
      <c r="Q4753" s="3">
        <v>45948.848611111112</v>
      </c>
      <c r="R4753" s="2" t="s">
        <v>30</v>
      </c>
      <c r="S4753" s="4">
        <v>3</v>
      </c>
    </row>
    <row r="4754" spans="1:19" x14ac:dyDescent="0.25">
      <c r="A4754" s="2" t="s">
        <v>19</v>
      </c>
      <c r="B4754" s="2" t="s">
        <v>15605</v>
      </c>
      <c r="C4754" s="2" t="s">
        <v>21</v>
      </c>
      <c r="D4754" s="2" t="s">
        <v>22</v>
      </c>
      <c r="E4754" s="2" t="s">
        <v>23</v>
      </c>
      <c r="F4754" s="2" t="s">
        <v>32</v>
      </c>
      <c r="G4754" s="2">
        <v>30.88</v>
      </c>
      <c r="H4754" s="2" t="s">
        <v>15606</v>
      </c>
      <c r="J4754" s="2" t="s">
        <v>192</v>
      </c>
      <c r="K4754" s="2" t="s">
        <v>193</v>
      </c>
      <c r="L4754" s="2" t="s">
        <v>9775</v>
      </c>
      <c r="M4754" s="6">
        <v>45939.716666666667</v>
      </c>
      <c r="N4754" s="3">
        <v>45945.700694444444</v>
      </c>
      <c r="O4754" s="3">
        <v>45949.359027777777</v>
      </c>
      <c r="P4754" s="2" t="s">
        <v>30</v>
      </c>
      <c r="Q4754" s="3">
        <v>45949.359027777777</v>
      </c>
      <c r="R4754" s="2" t="s">
        <v>30</v>
      </c>
      <c r="S4754" s="4">
        <v>3</v>
      </c>
    </row>
    <row r="4755" spans="1:19" x14ac:dyDescent="0.25">
      <c r="A4755" s="2" t="s">
        <v>19</v>
      </c>
      <c r="B4755" s="2" t="s">
        <v>15607</v>
      </c>
      <c r="C4755" s="2" t="s">
        <v>21</v>
      </c>
      <c r="D4755" s="2" t="s">
        <v>22</v>
      </c>
      <c r="E4755" s="2" t="s">
        <v>64</v>
      </c>
      <c r="F4755" s="2" t="s">
        <v>58</v>
      </c>
      <c r="G4755" s="2">
        <v>0.48</v>
      </c>
      <c r="H4755" s="2" t="s">
        <v>15608</v>
      </c>
      <c r="J4755" s="2" t="s">
        <v>60</v>
      </c>
      <c r="K4755" s="2" t="s">
        <v>61</v>
      </c>
      <c r="L4755" s="2" t="s">
        <v>62</v>
      </c>
      <c r="M4755" s="6">
        <v>45939.715277777781</v>
      </c>
      <c r="N4755" s="3">
        <v>45939.572118055556</v>
      </c>
      <c r="O4755" s="3">
        <v>45940.475694444445</v>
      </c>
      <c r="P4755" s="2" t="s">
        <v>30</v>
      </c>
      <c r="Q4755" s="3">
        <v>45940.475694444445</v>
      </c>
      <c r="R4755" s="2" t="s">
        <v>30</v>
      </c>
      <c r="S4755" s="4">
        <v>0</v>
      </c>
    </row>
    <row r="4756" spans="1:19" x14ac:dyDescent="0.25">
      <c r="A4756" s="2" t="s">
        <v>19</v>
      </c>
      <c r="B4756" s="2" t="s">
        <v>15609</v>
      </c>
      <c r="C4756" s="2" t="s">
        <v>104</v>
      </c>
      <c r="D4756" s="2" t="s">
        <v>200</v>
      </c>
      <c r="E4756" s="2" t="s">
        <v>23</v>
      </c>
      <c r="F4756" s="2" t="s">
        <v>46</v>
      </c>
      <c r="G4756" s="2">
        <v>1.2</v>
      </c>
      <c r="H4756" s="2" t="s">
        <v>15610</v>
      </c>
      <c r="J4756" s="2" t="s">
        <v>202</v>
      </c>
      <c r="K4756" s="2" t="s">
        <v>203</v>
      </c>
      <c r="L4756" s="2" t="s">
        <v>15611</v>
      </c>
      <c r="M4756" s="6">
        <v>45939.714583333334</v>
      </c>
      <c r="N4756" s="3">
        <v>45939.884641203702</v>
      </c>
      <c r="O4756" s="3">
        <v>45944.644444444442</v>
      </c>
      <c r="P4756" s="2" t="s">
        <v>110</v>
      </c>
      <c r="Q4756" s="3">
        <v>45944.644444444442</v>
      </c>
      <c r="R4756" s="2" t="s">
        <v>30</v>
      </c>
      <c r="S4756" s="4">
        <v>2</v>
      </c>
    </row>
    <row r="4757" spans="1:19" x14ac:dyDescent="0.25">
      <c r="A4757" s="2" t="s">
        <v>19</v>
      </c>
      <c r="B4757" s="2" t="s">
        <v>15612</v>
      </c>
      <c r="C4757" s="2" t="s">
        <v>104</v>
      </c>
      <c r="D4757" s="2" t="s">
        <v>144</v>
      </c>
      <c r="E4757" s="2" t="s">
        <v>64</v>
      </c>
      <c r="F4757" s="2" t="s">
        <v>112</v>
      </c>
      <c r="G4757" s="2">
        <v>0.72</v>
      </c>
      <c r="H4757" s="2" t="s">
        <v>15613</v>
      </c>
      <c r="I4757" s="2" t="s">
        <v>4475</v>
      </c>
      <c r="J4757" s="2" t="s">
        <v>8559</v>
      </c>
      <c r="K4757" s="2" t="s">
        <v>699</v>
      </c>
      <c r="L4757" s="2" t="s">
        <v>15614</v>
      </c>
      <c r="M4757" s="6">
        <v>45939.714583333334</v>
      </c>
      <c r="N4757" s="3">
        <v>45939.896192129629</v>
      </c>
      <c r="O4757" s="3">
        <v>45944.53125</v>
      </c>
      <c r="P4757" s="2" t="s">
        <v>110</v>
      </c>
      <c r="Q4757" s="3">
        <v>45944.53125</v>
      </c>
      <c r="R4757" s="2" t="s">
        <v>30</v>
      </c>
      <c r="S4757" s="4">
        <v>2</v>
      </c>
    </row>
    <row r="4758" spans="1:19" x14ac:dyDescent="0.25">
      <c r="A4758" s="2" t="s">
        <v>19</v>
      </c>
      <c r="B4758" s="2" t="s">
        <v>15615</v>
      </c>
      <c r="C4758" s="2" t="s">
        <v>104</v>
      </c>
      <c r="D4758" s="2" t="s">
        <v>593</v>
      </c>
      <c r="E4758" s="2" t="s">
        <v>23</v>
      </c>
      <c r="F4758" s="2" t="s">
        <v>46</v>
      </c>
      <c r="G4758" s="2">
        <v>30.88</v>
      </c>
      <c r="H4758" s="2" t="s">
        <v>15616</v>
      </c>
      <c r="J4758" s="2" t="s">
        <v>7126</v>
      </c>
      <c r="K4758" s="2" t="s">
        <v>381</v>
      </c>
      <c r="L4758" s="2" t="s">
        <v>7127</v>
      </c>
      <c r="M4758" s="6">
        <v>45939.714583333334</v>
      </c>
      <c r="N4758" s="3">
        <v>45939.884641203702</v>
      </c>
      <c r="O4758" s="3">
        <v>45944.675000000003</v>
      </c>
      <c r="P4758" s="2" t="s">
        <v>110</v>
      </c>
      <c r="Q4758" s="3">
        <v>45944.675000000003</v>
      </c>
      <c r="R4758" s="2" t="s">
        <v>30</v>
      </c>
      <c r="S4758" s="4">
        <v>2</v>
      </c>
    </row>
    <row r="4759" spans="1:19" x14ac:dyDescent="0.25">
      <c r="A4759" s="2" t="s">
        <v>19</v>
      </c>
      <c r="B4759" s="2" t="s">
        <v>15617</v>
      </c>
      <c r="C4759" s="2" t="s">
        <v>104</v>
      </c>
      <c r="D4759" s="2" t="s">
        <v>144</v>
      </c>
      <c r="E4759" s="2" t="s">
        <v>64</v>
      </c>
      <c r="F4759" s="2" t="s">
        <v>32</v>
      </c>
      <c r="G4759" s="2">
        <v>6.08</v>
      </c>
      <c r="H4759" s="2" t="s">
        <v>12391</v>
      </c>
      <c r="J4759" s="2" t="s">
        <v>2625</v>
      </c>
      <c r="K4759" s="2" t="s">
        <v>631</v>
      </c>
      <c r="L4759" s="2" t="s">
        <v>12392</v>
      </c>
      <c r="M4759" s="6">
        <v>45939.713888888888</v>
      </c>
      <c r="N4759" s="3">
        <v>45939.884641203702</v>
      </c>
      <c r="O4759" s="3">
        <v>45944.588888888888</v>
      </c>
      <c r="P4759" s="2" t="s">
        <v>110</v>
      </c>
      <c r="Q4759" s="3">
        <v>45944.588888888888</v>
      </c>
      <c r="R4759" s="2" t="s">
        <v>30</v>
      </c>
      <c r="S4759" s="4">
        <v>2</v>
      </c>
    </row>
    <row r="4760" spans="1:19" x14ac:dyDescent="0.25">
      <c r="A4760" s="2" t="s">
        <v>19</v>
      </c>
      <c r="B4760" s="2" t="s">
        <v>15618</v>
      </c>
      <c r="C4760" s="2" t="s">
        <v>104</v>
      </c>
      <c r="D4760" s="2" t="s">
        <v>593</v>
      </c>
      <c r="E4760" s="2" t="s">
        <v>23</v>
      </c>
      <c r="F4760" s="2" t="s">
        <v>24</v>
      </c>
      <c r="G4760" s="2">
        <v>45.28</v>
      </c>
      <c r="H4760" s="2" t="s">
        <v>15619</v>
      </c>
      <c r="J4760" s="2" t="s">
        <v>15620</v>
      </c>
      <c r="K4760" s="2" t="s">
        <v>73</v>
      </c>
      <c r="L4760" s="2" t="s">
        <v>15621</v>
      </c>
      <c r="M4760" s="6">
        <v>45939.713888888888</v>
      </c>
      <c r="N4760" s="3">
        <v>45939.884641203702</v>
      </c>
      <c r="O4760" s="3">
        <v>45944.39166666667</v>
      </c>
      <c r="P4760" s="2" t="s">
        <v>110</v>
      </c>
      <c r="Q4760" s="3">
        <v>45944.39166666667</v>
      </c>
      <c r="R4760" s="2" t="s">
        <v>30</v>
      </c>
      <c r="S4760" s="4">
        <v>2</v>
      </c>
    </row>
    <row r="4761" spans="1:19" x14ac:dyDescent="0.25">
      <c r="A4761" s="2" t="s">
        <v>19</v>
      </c>
      <c r="B4761" s="2" t="s">
        <v>15622</v>
      </c>
      <c r="C4761" s="2" t="s">
        <v>21</v>
      </c>
      <c r="D4761" s="2" t="s">
        <v>22</v>
      </c>
      <c r="E4761" s="2" t="s">
        <v>23</v>
      </c>
      <c r="F4761" s="2" t="s">
        <v>32</v>
      </c>
      <c r="G4761" s="2">
        <v>30.88</v>
      </c>
      <c r="H4761" s="2" t="s">
        <v>15623</v>
      </c>
      <c r="J4761" s="2" t="s">
        <v>6358</v>
      </c>
      <c r="K4761" s="2" t="s">
        <v>193</v>
      </c>
      <c r="L4761" s="2" t="s">
        <v>6359</v>
      </c>
      <c r="M4761" s="6">
        <v>45939.713194444441</v>
      </c>
      <c r="N4761" s="3">
        <v>45943.701388888891</v>
      </c>
      <c r="O4761" s="3">
        <v>45946.665972222225</v>
      </c>
      <c r="P4761" s="2" t="s">
        <v>30</v>
      </c>
      <c r="Q4761" s="3">
        <v>45946.665972222225</v>
      </c>
      <c r="R4761" s="2" t="s">
        <v>30</v>
      </c>
      <c r="S4761" s="4">
        <v>2</v>
      </c>
    </row>
    <row r="4762" spans="1:19" x14ac:dyDescent="0.25">
      <c r="A4762" s="2" t="s">
        <v>19</v>
      </c>
      <c r="B4762" s="2" t="s">
        <v>15624</v>
      </c>
      <c r="C4762" s="2" t="s">
        <v>21</v>
      </c>
      <c r="D4762" s="2" t="s">
        <v>22</v>
      </c>
      <c r="E4762" s="2" t="s">
        <v>64</v>
      </c>
      <c r="F4762" s="2" t="s">
        <v>32</v>
      </c>
      <c r="G4762" s="2">
        <v>0.96</v>
      </c>
      <c r="H4762" s="2" t="s">
        <v>15625</v>
      </c>
      <c r="J4762" s="2" t="s">
        <v>2008</v>
      </c>
      <c r="K4762" s="2" t="s">
        <v>36</v>
      </c>
      <c r="L4762" s="2" t="s">
        <v>14229</v>
      </c>
      <c r="M4762" s="6">
        <v>45939.711805555555</v>
      </c>
      <c r="N4762" s="3">
        <v>45943.709027777775</v>
      </c>
      <c r="O4762" s="3">
        <v>45945.482638888891</v>
      </c>
      <c r="P4762" s="2" t="s">
        <v>30</v>
      </c>
      <c r="Q4762" s="3">
        <v>45945.482638888891</v>
      </c>
      <c r="R4762" s="2" t="s">
        <v>30</v>
      </c>
      <c r="S4762" s="4">
        <v>1</v>
      </c>
    </row>
    <row r="4763" spans="1:19" x14ac:dyDescent="0.25">
      <c r="A4763" s="2" t="s">
        <v>19</v>
      </c>
      <c r="B4763" s="2" t="s">
        <v>15626</v>
      </c>
      <c r="C4763" s="2" t="s">
        <v>21</v>
      </c>
      <c r="D4763" s="2" t="s">
        <v>22</v>
      </c>
      <c r="E4763" s="2" t="s">
        <v>23</v>
      </c>
      <c r="F4763" s="2" t="s">
        <v>32</v>
      </c>
      <c r="G4763" s="2">
        <v>25.28</v>
      </c>
      <c r="H4763" s="2" t="s">
        <v>15627</v>
      </c>
      <c r="J4763" s="2" t="s">
        <v>9910</v>
      </c>
      <c r="K4763" s="2" t="s">
        <v>73</v>
      </c>
      <c r="L4763" s="2" t="s">
        <v>15628</v>
      </c>
      <c r="M4763" s="6">
        <v>45939.711805555555</v>
      </c>
      <c r="N4763" s="3">
        <v>45944.929166666669</v>
      </c>
      <c r="O4763" s="3">
        <v>45947.411805555559</v>
      </c>
      <c r="P4763" s="2" t="s">
        <v>30</v>
      </c>
      <c r="Q4763" s="3">
        <v>45947.411805555559</v>
      </c>
      <c r="R4763" s="2" t="s">
        <v>30</v>
      </c>
      <c r="S4763" s="4">
        <v>2</v>
      </c>
    </row>
    <row r="4764" spans="1:19" x14ac:dyDescent="0.25">
      <c r="A4764" s="2" t="s">
        <v>19</v>
      </c>
      <c r="B4764" s="2" t="s">
        <v>15629</v>
      </c>
      <c r="C4764" s="2" t="s">
        <v>21</v>
      </c>
      <c r="D4764" s="2" t="s">
        <v>22</v>
      </c>
      <c r="E4764" s="2" t="s">
        <v>64</v>
      </c>
      <c r="F4764" s="2" t="s">
        <v>32</v>
      </c>
      <c r="G4764" s="2">
        <v>8.32</v>
      </c>
      <c r="H4764" s="2" t="s">
        <v>15630</v>
      </c>
      <c r="J4764" s="2" t="s">
        <v>15631</v>
      </c>
      <c r="K4764" s="2" t="s">
        <v>73</v>
      </c>
      <c r="L4764" s="2" t="s">
        <v>15632</v>
      </c>
      <c r="M4764" s="6">
        <v>45939.710416666669</v>
      </c>
      <c r="N4764" s="3">
        <v>45944.89166666667</v>
      </c>
      <c r="O4764" s="3">
        <v>45946.605555555558</v>
      </c>
      <c r="P4764" s="2" t="s">
        <v>30</v>
      </c>
      <c r="Q4764" s="3">
        <v>45946.605555555558</v>
      </c>
      <c r="R4764" s="2" t="s">
        <v>30</v>
      </c>
      <c r="S4764" s="4">
        <v>1</v>
      </c>
    </row>
    <row r="4765" spans="1:19" x14ac:dyDescent="0.25">
      <c r="A4765" s="2" t="s">
        <v>19</v>
      </c>
      <c r="B4765" s="2" t="s">
        <v>15633</v>
      </c>
      <c r="C4765" s="2" t="s">
        <v>104</v>
      </c>
      <c r="D4765" s="2" t="s">
        <v>144</v>
      </c>
      <c r="E4765" s="2" t="s">
        <v>64</v>
      </c>
      <c r="F4765" s="2" t="s">
        <v>112</v>
      </c>
      <c r="G4765" s="2">
        <v>1.2</v>
      </c>
      <c r="H4765" s="2" t="s">
        <v>15634</v>
      </c>
      <c r="I4765" s="2" t="s">
        <v>15635</v>
      </c>
      <c r="J4765" s="2" t="s">
        <v>15636</v>
      </c>
      <c r="K4765" s="2" t="s">
        <v>652</v>
      </c>
      <c r="L4765" s="2" t="s">
        <v>15637</v>
      </c>
      <c r="M4765" s="6">
        <v>45939.710416666669</v>
      </c>
      <c r="N4765" s="3">
        <v>45940.879120370373</v>
      </c>
      <c r="O4765" s="3">
        <v>45944.611111111109</v>
      </c>
      <c r="P4765" s="2" t="s">
        <v>110</v>
      </c>
      <c r="Q4765" s="3">
        <v>45944.611111111109</v>
      </c>
      <c r="R4765" s="2" t="s">
        <v>30</v>
      </c>
      <c r="S4765" s="4">
        <v>1</v>
      </c>
    </row>
    <row r="4766" spans="1:19" x14ac:dyDescent="0.25">
      <c r="A4766" s="2" t="s">
        <v>19</v>
      </c>
      <c r="B4766" s="2" t="s">
        <v>15638</v>
      </c>
      <c r="C4766" s="2" t="s">
        <v>104</v>
      </c>
      <c r="D4766" s="2" t="s">
        <v>593</v>
      </c>
      <c r="E4766" s="2" t="s">
        <v>23</v>
      </c>
      <c r="F4766" s="2" t="s">
        <v>32</v>
      </c>
      <c r="G4766" s="2">
        <v>16.88</v>
      </c>
      <c r="H4766" s="2" t="s">
        <v>15639</v>
      </c>
      <c r="J4766" s="2" t="s">
        <v>14907</v>
      </c>
      <c r="K4766" s="2" t="s">
        <v>43</v>
      </c>
      <c r="L4766" s="2" t="s">
        <v>14908</v>
      </c>
      <c r="M4766" s="6">
        <v>45939.710416666669</v>
      </c>
      <c r="N4766" s="3">
        <v>45939.884641203702</v>
      </c>
      <c r="O4766" s="3">
        <v>45945.561111111114</v>
      </c>
      <c r="P4766" s="2" t="s">
        <v>110</v>
      </c>
      <c r="Q4766" s="3">
        <v>45945.561111111114</v>
      </c>
      <c r="R4766" s="2" t="s">
        <v>30</v>
      </c>
      <c r="S4766" s="4">
        <v>3</v>
      </c>
    </row>
    <row r="4767" spans="1:19" x14ac:dyDescent="0.25">
      <c r="A4767" s="2" t="s">
        <v>19</v>
      </c>
      <c r="B4767" s="2" t="s">
        <v>15640</v>
      </c>
      <c r="C4767" s="2" t="s">
        <v>21</v>
      </c>
      <c r="D4767" s="2" t="s">
        <v>22</v>
      </c>
      <c r="E4767" s="2" t="s">
        <v>23</v>
      </c>
      <c r="F4767" s="2" t="s">
        <v>65</v>
      </c>
      <c r="G4767" s="2">
        <v>0.96</v>
      </c>
      <c r="H4767" s="2" t="s">
        <v>15641</v>
      </c>
      <c r="J4767" s="2" t="s">
        <v>942</v>
      </c>
      <c r="K4767" s="2" t="s">
        <v>61</v>
      </c>
      <c r="L4767" s="2" t="s">
        <v>5555</v>
      </c>
      <c r="M4767" s="6">
        <v>45939.709722222222</v>
      </c>
      <c r="N4767" s="3">
        <v>45939.777083333334</v>
      </c>
      <c r="O4767" s="3">
        <v>45945.443749999999</v>
      </c>
      <c r="P4767" s="2" t="s">
        <v>30</v>
      </c>
      <c r="Q4767" s="3">
        <v>45945.443749999999</v>
      </c>
      <c r="R4767" s="2" t="s">
        <v>30</v>
      </c>
      <c r="S4767" s="4">
        <v>3</v>
      </c>
    </row>
    <row r="4768" spans="1:19" x14ac:dyDescent="0.25">
      <c r="A4768" s="2" t="s">
        <v>19</v>
      </c>
      <c r="B4768" s="2" t="s">
        <v>15642</v>
      </c>
      <c r="C4768" s="2" t="s">
        <v>21</v>
      </c>
      <c r="D4768" s="2" t="s">
        <v>22</v>
      </c>
      <c r="E4768" s="2" t="s">
        <v>64</v>
      </c>
      <c r="F4768" s="2" t="s">
        <v>32</v>
      </c>
      <c r="G4768" s="2">
        <v>8.32</v>
      </c>
      <c r="H4768" s="2" t="s">
        <v>15643</v>
      </c>
      <c r="J4768" s="2" t="s">
        <v>4796</v>
      </c>
      <c r="K4768" s="2" t="s">
        <v>187</v>
      </c>
      <c r="L4768" s="2" t="s">
        <v>15644</v>
      </c>
      <c r="M4768" s="6">
        <v>45939.709722222222</v>
      </c>
      <c r="N4768" s="3">
        <v>45943.702777777777</v>
      </c>
      <c r="O4768" s="3">
        <v>45946.822222222225</v>
      </c>
      <c r="P4768" s="2" t="s">
        <v>30</v>
      </c>
      <c r="Q4768" s="3">
        <v>45946.822222222225</v>
      </c>
      <c r="R4768" s="2" t="s">
        <v>30</v>
      </c>
      <c r="S4768" s="4">
        <v>2</v>
      </c>
    </row>
    <row r="4769" spans="1:19" x14ac:dyDescent="0.25">
      <c r="A4769" s="2" t="s">
        <v>19</v>
      </c>
      <c r="B4769" s="2" t="s">
        <v>15645</v>
      </c>
      <c r="C4769" s="2" t="s">
        <v>21</v>
      </c>
      <c r="D4769" s="2" t="s">
        <v>22</v>
      </c>
      <c r="E4769" s="2" t="s">
        <v>64</v>
      </c>
      <c r="F4769" s="2" t="s">
        <v>24</v>
      </c>
      <c r="G4769" s="2">
        <v>8.32</v>
      </c>
      <c r="H4769" s="2" t="s">
        <v>15646</v>
      </c>
      <c r="J4769" s="2" t="s">
        <v>15647</v>
      </c>
      <c r="K4769" s="2" t="s">
        <v>28</v>
      </c>
      <c r="L4769" s="2" t="s">
        <v>15648</v>
      </c>
      <c r="M4769" s="6">
        <v>45939.709027777775</v>
      </c>
      <c r="N4769" s="3">
        <v>45943.702777777777</v>
      </c>
      <c r="O4769" s="3">
        <v>45945.431944444441</v>
      </c>
      <c r="P4769" s="2" t="s">
        <v>30</v>
      </c>
      <c r="Q4769" s="3">
        <v>45945.431944444441</v>
      </c>
      <c r="R4769" s="2" t="s">
        <v>30</v>
      </c>
      <c r="S4769" s="4">
        <v>1</v>
      </c>
    </row>
    <row r="4770" spans="1:19" x14ac:dyDescent="0.25">
      <c r="A4770" s="2" t="s">
        <v>19</v>
      </c>
      <c r="B4770" s="2" t="s">
        <v>15649</v>
      </c>
      <c r="C4770" s="2" t="s">
        <v>21</v>
      </c>
      <c r="D4770" s="2" t="s">
        <v>22</v>
      </c>
      <c r="E4770" s="2" t="s">
        <v>64</v>
      </c>
      <c r="F4770" s="2" t="s">
        <v>24</v>
      </c>
      <c r="G4770" s="2">
        <v>4.32</v>
      </c>
      <c r="H4770" s="2" t="s">
        <v>15650</v>
      </c>
      <c r="J4770" s="2" t="s">
        <v>15651</v>
      </c>
      <c r="K4770" s="2" t="s">
        <v>28</v>
      </c>
      <c r="L4770" s="2" t="s">
        <v>15652</v>
      </c>
      <c r="M4770" s="6">
        <v>45939.708333333336</v>
      </c>
      <c r="N4770" s="3">
        <v>45943.536365740743</v>
      </c>
      <c r="O4770" s="3">
        <v>45945.504861111112</v>
      </c>
      <c r="P4770" s="2" t="s">
        <v>30</v>
      </c>
      <c r="Q4770" s="3">
        <v>45945.504861111112</v>
      </c>
      <c r="R4770" s="2" t="s">
        <v>30</v>
      </c>
      <c r="S4770" s="4">
        <v>1</v>
      </c>
    </row>
    <row r="4771" spans="1:19" x14ac:dyDescent="0.25">
      <c r="A4771" s="2" t="s">
        <v>19</v>
      </c>
      <c r="B4771" s="2" t="s">
        <v>15653</v>
      </c>
      <c r="C4771" s="2" t="s">
        <v>21</v>
      </c>
      <c r="D4771" s="2" t="s">
        <v>22</v>
      </c>
      <c r="E4771" s="2" t="s">
        <v>23</v>
      </c>
      <c r="F4771" s="2" t="s">
        <v>24</v>
      </c>
      <c r="G4771" s="2">
        <v>20.159999999999997</v>
      </c>
      <c r="H4771" s="2" t="s">
        <v>15654</v>
      </c>
      <c r="J4771" s="2" t="s">
        <v>533</v>
      </c>
      <c r="K4771" s="2" t="s">
        <v>28</v>
      </c>
      <c r="L4771" s="2" t="s">
        <v>2103</v>
      </c>
      <c r="M4771" s="6">
        <v>45939.708333333336</v>
      </c>
      <c r="N4771" s="3">
        <v>45943.74722222222</v>
      </c>
      <c r="O4771" s="3">
        <v>45945.422222222223</v>
      </c>
      <c r="P4771" s="2" t="s">
        <v>30</v>
      </c>
      <c r="Q4771" s="3">
        <v>45945.422222222223</v>
      </c>
      <c r="R4771" s="2" t="s">
        <v>30</v>
      </c>
      <c r="S4771" s="4">
        <v>1</v>
      </c>
    </row>
    <row r="4772" spans="1:19" x14ac:dyDescent="0.25">
      <c r="A4772" s="2" t="s">
        <v>19</v>
      </c>
      <c r="B4772" s="2" t="s">
        <v>15655</v>
      </c>
      <c r="C4772" s="2" t="s">
        <v>104</v>
      </c>
      <c r="D4772" s="2" t="s">
        <v>200</v>
      </c>
      <c r="E4772" s="2" t="s">
        <v>23</v>
      </c>
      <c r="F4772" s="2" t="s">
        <v>46</v>
      </c>
      <c r="G4772" s="2">
        <v>1.92</v>
      </c>
      <c r="H4772" s="2" t="s">
        <v>15656</v>
      </c>
      <c r="J4772" s="2" t="s">
        <v>15657</v>
      </c>
      <c r="K4772" s="2" t="s">
        <v>91</v>
      </c>
      <c r="L4772" s="2" t="s">
        <v>15658</v>
      </c>
      <c r="M4772" s="6">
        <v>45939.708333333336</v>
      </c>
      <c r="N4772" s="3">
        <v>45939.884641203702</v>
      </c>
      <c r="O4772" s="3">
        <v>45944.597916666666</v>
      </c>
      <c r="P4772" s="2" t="s">
        <v>110</v>
      </c>
      <c r="Q4772" s="3">
        <v>45944.597916666666</v>
      </c>
      <c r="R4772" s="2" t="s">
        <v>30</v>
      </c>
      <c r="S4772" s="4">
        <v>2</v>
      </c>
    </row>
    <row r="4773" spans="1:19" x14ac:dyDescent="0.25">
      <c r="A4773" s="2" t="s">
        <v>19</v>
      </c>
      <c r="B4773" s="2" t="s">
        <v>15659</v>
      </c>
      <c r="C4773" s="2" t="s">
        <v>104</v>
      </c>
      <c r="D4773" s="2" t="s">
        <v>144</v>
      </c>
      <c r="E4773" s="2" t="s">
        <v>64</v>
      </c>
      <c r="F4773" s="2" t="s">
        <v>24</v>
      </c>
      <c r="G4773" s="2">
        <v>4.32</v>
      </c>
      <c r="H4773" s="2" t="s">
        <v>15660</v>
      </c>
      <c r="J4773" s="2" t="s">
        <v>2596</v>
      </c>
      <c r="K4773" s="2" t="s">
        <v>73</v>
      </c>
      <c r="L4773" s="2" t="s">
        <v>15661</v>
      </c>
      <c r="M4773" s="6">
        <v>45939.708333333336</v>
      </c>
      <c r="N4773" s="3">
        <v>45939.884641203702</v>
      </c>
      <c r="O4773" s="3">
        <v>45944.566666666666</v>
      </c>
      <c r="P4773" s="2" t="s">
        <v>110</v>
      </c>
      <c r="Q4773" s="3">
        <v>45944.566666666666</v>
      </c>
      <c r="R4773" s="2" t="s">
        <v>30</v>
      </c>
      <c r="S4773" s="4">
        <v>2</v>
      </c>
    </row>
    <row r="4774" spans="1:19" x14ac:dyDescent="0.25">
      <c r="A4774" s="2" t="s">
        <v>19</v>
      </c>
      <c r="B4774" s="2" t="s">
        <v>15662</v>
      </c>
      <c r="C4774" s="2" t="s">
        <v>21</v>
      </c>
      <c r="D4774" s="2" t="s">
        <v>22</v>
      </c>
      <c r="E4774" s="2" t="s">
        <v>64</v>
      </c>
      <c r="F4774" s="2" t="s">
        <v>65</v>
      </c>
      <c r="G4774" s="2">
        <v>8.32</v>
      </c>
      <c r="H4774" s="2" t="s">
        <v>15663</v>
      </c>
      <c r="J4774" s="2" t="s">
        <v>429</v>
      </c>
      <c r="K4774" s="2" t="s">
        <v>61</v>
      </c>
      <c r="L4774" s="2" t="s">
        <v>15664</v>
      </c>
      <c r="M4774" s="6">
        <v>45939.707638888889</v>
      </c>
      <c r="N4774" s="3">
        <v>45939.780555555553</v>
      </c>
      <c r="O4774" s="3">
        <v>45945.504861111112</v>
      </c>
      <c r="P4774" s="2" t="s">
        <v>30</v>
      </c>
      <c r="Q4774" s="3">
        <v>45945.504861111112</v>
      </c>
      <c r="R4774" s="2" t="s">
        <v>30</v>
      </c>
      <c r="S4774" s="4">
        <v>3</v>
      </c>
    </row>
    <row r="4775" spans="1:19" x14ac:dyDescent="0.25">
      <c r="A4775" s="2" t="s">
        <v>19</v>
      </c>
      <c r="B4775" s="2" t="s">
        <v>15665</v>
      </c>
      <c r="C4775" s="2" t="s">
        <v>104</v>
      </c>
      <c r="D4775" s="2" t="s">
        <v>144</v>
      </c>
      <c r="E4775" s="2" t="s">
        <v>64</v>
      </c>
      <c r="F4775" s="2" t="s">
        <v>32</v>
      </c>
      <c r="G4775" s="2">
        <v>1.2</v>
      </c>
      <c r="H4775" s="2" t="s">
        <v>15666</v>
      </c>
      <c r="J4775" s="2" t="s">
        <v>2569</v>
      </c>
      <c r="K4775" s="2" t="s">
        <v>43</v>
      </c>
      <c r="L4775" s="2" t="s">
        <v>12823</v>
      </c>
      <c r="M4775" s="6">
        <v>45939.707638888889</v>
      </c>
      <c r="N4775" s="3">
        <v>45939.884641203702</v>
      </c>
      <c r="O4775" s="3">
        <v>45944.59097222222</v>
      </c>
      <c r="P4775" s="2" t="s">
        <v>110</v>
      </c>
      <c r="Q4775" s="3">
        <v>45944.59097222222</v>
      </c>
      <c r="R4775" s="2" t="s">
        <v>30</v>
      </c>
      <c r="S4775" s="4">
        <v>2</v>
      </c>
    </row>
    <row r="4776" spans="1:19" x14ac:dyDescent="0.25">
      <c r="A4776" s="2" t="s">
        <v>19</v>
      </c>
      <c r="B4776" s="2" t="s">
        <v>15667</v>
      </c>
      <c r="C4776" s="2" t="s">
        <v>21</v>
      </c>
      <c r="D4776" s="2" t="s">
        <v>22</v>
      </c>
      <c r="E4776" s="2" t="s">
        <v>23</v>
      </c>
      <c r="F4776" s="2" t="s">
        <v>32</v>
      </c>
      <c r="G4776" s="2">
        <v>8</v>
      </c>
      <c r="H4776" s="2" t="s">
        <v>15668</v>
      </c>
      <c r="I4776" s="2" t="s">
        <v>15669</v>
      </c>
      <c r="J4776" s="2" t="s">
        <v>1463</v>
      </c>
      <c r="K4776" s="2" t="s">
        <v>1464</v>
      </c>
      <c r="L4776" s="2" t="s">
        <v>4781</v>
      </c>
      <c r="M4776" s="6">
        <v>45939.706944444442</v>
      </c>
      <c r="N4776" s="3">
        <v>45943.535879629628</v>
      </c>
      <c r="O4776" s="3">
        <v>45944.530555555553</v>
      </c>
      <c r="P4776" s="2" t="s">
        <v>30</v>
      </c>
      <c r="Q4776" s="3">
        <v>45944.530555555553</v>
      </c>
      <c r="R4776" s="2" t="s">
        <v>30</v>
      </c>
      <c r="S4776" s="4">
        <v>0</v>
      </c>
    </row>
    <row r="4777" spans="1:19" x14ac:dyDescent="0.25">
      <c r="A4777" s="2" t="s">
        <v>19</v>
      </c>
      <c r="B4777" s="2" t="s">
        <v>15670</v>
      </c>
      <c r="C4777" s="2" t="s">
        <v>21</v>
      </c>
      <c r="D4777" s="2" t="s">
        <v>22</v>
      </c>
      <c r="E4777" s="2" t="s">
        <v>64</v>
      </c>
      <c r="F4777" s="2" t="s">
        <v>32</v>
      </c>
      <c r="G4777" s="2">
        <v>8.32</v>
      </c>
      <c r="H4777" s="2" t="s">
        <v>15671</v>
      </c>
      <c r="J4777" s="2" t="s">
        <v>11843</v>
      </c>
      <c r="K4777" s="2" t="s">
        <v>73</v>
      </c>
      <c r="L4777" s="2" t="s">
        <v>11844</v>
      </c>
      <c r="M4777" s="6">
        <v>45939.706944444442</v>
      </c>
      <c r="N4777" s="3">
        <v>45944.890277777777</v>
      </c>
      <c r="O4777" s="3">
        <v>45946.75277777778</v>
      </c>
      <c r="P4777" s="2" t="s">
        <v>30</v>
      </c>
      <c r="Q4777" s="3">
        <v>45946.75277777778</v>
      </c>
      <c r="R4777" s="2" t="s">
        <v>30</v>
      </c>
      <c r="S4777" s="4">
        <v>1</v>
      </c>
    </row>
    <row r="4778" spans="1:19" x14ac:dyDescent="0.25">
      <c r="A4778" s="2" t="s">
        <v>19</v>
      </c>
      <c r="B4778" s="2" t="s">
        <v>15672</v>
      </c>
      <c r="C4778" s="2" t="s">
        <v>21</v>
      </c>
      <c r="D4778" s="2" t="s">
        <v>22</v>
      </c>
      <c r="E4778" s="2" t="s">
        <v>23</v>
      </c>
      <c r="F4778" s="2" t="s">
        <v>46</v>
      </c>
      <c r="G4778" s="2">
        <v>31.36</v>
      </c>
      <c r="H4778" s="2" t="s">
        <v>15673</v>
      </c>
      <c r="J4778" s="2" t="s">
        <v>1162</v>
      </c>
      <c r="K4778" s="2" t="s">
        <v>539</v>
      </c>
      <c r="L4778" s="2" t="s">
        <v>13090</v>
      </c>
      <c r="M4778" s="6">
        <v>45939.706944444442</v>
      </c>
      <c r="N4778" s="3">
        <v>45944.929861111108</v>
      </c>
      <c r="O4778" s="3">
        <v>45947.527777777781</v>
      </c>
      <c r="P4778" s="2" t="s">
        <v>30</v>
      </c>
      <c r="Q4778" s="3">
        <v>45947.527777777781</v>
      </c>
      <c r="R4778" s="2" t="s">
        <v>30</v>
      </c>
      <c r="S4778" s="4">
        <v>2</v>
      </c>
    </row>
    <row r="4779" spans="1:19" x14ac:dyDescent="0.25">
      <c r="A4779" s="2" t="s">
        <v>19</v>
      </c>
      <c r="B4779" s="2" t="s">
        <v>15674</v>
      </c>
      <c r="C4779" s="2" t="s">
        <v>21</v>
      </c>
      <c r="D4779" s="2" t="s">
        <v>22</v>
      </c>
      <c r="E4779" s="2" t="s">
        <v>23</v>
      </c>
      <c r="F4779" s="2" t="s">
        <v>24</v>
      </c>
      <c r="G4779" s="2">
        <v>0.96</v>
      </c>
      <c r="H4779" s="2" t="s">
        <v>15675</v>
      </c>
      <c r="J4779" s="2" t="s">
        <v>15070</v>
      </c>
      <c r="K4779" s="2" t="s">
        <v>73</v>
      </c>
      <c r="L4779" s="2" t="s">
        <v>15071</v>
      </c>
      <c r="M4779" s="6">
        <v>45939.706944444442</v>
      </c>
      <c r="N4779" s="3">
        <v>45944.890277777777</v>
      </c>
      <c r="O4779" s="3">
        <v>45955.561805555553</v>
      </c>
      <c r="P4779" s="2" t="s">
        <v>30</v>
      </c>
      <c r="Q4779" s="3">
        <v>45955.561805555553</v>
      </c>
      <c r="R4779" s="2" t="s">
        <v>30</v>
      </c>
      <c r="S4779" s="4">
        <v>9</v>
      </c>
    </row>
    <row r="4780" spans="1:19" x14ac:dyDescent="0.25">
      <c r="A4780" s="2" t="s">
        <v>19</v>
      </c>
      <c r="B4780" s="2" t="s">
        <v>15676</v>
      </c>
      <c r="C4780" s="2" t="s">
        <v>104</v>
      </c>
      <c r="D4780" s="2" t="s">
        <v>200</v>
      </c>
      <c r="E4780" s="2" t="s">
        <v>23</v>
      </c>
      <c r="F4780" s="2" t="s">
        <v>32</v>
      </c>
      <c r="G4780" s="2">
        <v>2.4</v>
      </c>
      <c r="H4780" s="2" t="s">
        <v>15677</v>
      </c>
      <c r="J4780" s="2" t="s">
        <v>994</v>
      </c>
      <c r="K4780" s="2" t="s">
        <v>475</v>
      </c>
      <c r="L4780" s="2" t="s">
        <v>1492</v>
      </c>
      <c r="M4780" s="6">
        <v>45939.706944444442</v>
      </c>
      <c r="N4780" s="3">
        <v>45939.884641203702</v>
      </c>
      <c r="O4780" s="3">
        <v>45944.450694444444</v>
      </c>
      <c r="P4780" s="2" t="s">
        <v>110</v>
      </c>
      <c r="Q4780" s="3">
        <v>45944.450694444444</v>
      </c>
      <c r="R4780" s="2" t="s">
        <v>30</v>
      </c>
      <c r="S4780" s="4">
        <v>2</v>
      </c>
    </row>
    <row r="4781" spans="1:19" x14ac:dyDescent="0.25">
      <c r="A4781" s="2" t="s">
        <v>19</v>
      </c>
      <c r="B4781" s="2" t="s">
        <v>15678</v>
      </c>
      <c r="C4781" s="2" t="s">
        <v>21</v>
      </c>
      <c r="D4781" s="2" t="s">
        <v>22</v>
      </c>
      <c r="E4781" s="2" t="s">
        <v>64</v>
      </c>
      <c r="F4781" s="2" t="s">
        <v>32</v>
      </c>
      <c r="G4781" s="2">
        <v>8.32</v>
      </c>
      <c r="H4781" s="2" t="s">
        <v>15679</v>
      </c>
      <c r="J4781" s="2" t="s">
        <v>1667</v>
      </c>
      <c r="K4781" s="2" t="s">
        <v>168</v>
      </c>
      <c r="L4781" s="2" t="s">
        <v>4232</v>
      </c>
      <c r="M4781" s="6">
        <v>45939.706250000003</v>
      </c>
      <c r="N4781" s="3">
        <v>45943.703472222223</v>
      </c>
      <c r="O4781" s="3">
        <v>45946.512499999997</v>
      </c>
      <c r="P4781" s="2" t="s">
        <v>30</v>
      </c>
      <c r="Q4781" s="3">
        <v>45946.512499999997</v>
      </c>
      <c r="R4781" s="2" t="s">
        <v>30</v>
      </c>
      <c r="S4781" s="4">
        <v>2</v>
      </c>
    </row>
    <row r="4782" spans="1:19" x14ac:dyDescent="0.25">
      <c r="A4782" s="2" t="s">
        <v>19</v>
      </c>
      <c r="B4782" s="2" t="s">
        <v>15680</v>
      </c>
      <c r="C4782" s="2" t="s">
        <v>104</v>
      </c>
      <c r="D4782" s="2" t="s">
        <v>144</v>
      </c>
      <c r="E4782" s="2" t="s">
        <v>64</v>
      </c>
      <c r="F4782" s="2" t="s">
        <v>32</v>
      </c>
      <c r="G4782" s="2">
        <v>8.32</v>
      </c>
      <c r="H4782" s="2" t="s">
        <v>15681</v>
      </c>
      <c r="J4782" s="2" t="s">
        <v>5260</v>
      </c>
      <c r="K4782" s="2" t="s">
        <v>73</v>
      </c>
      <c r="L4782" s="2" t="s">
        <v>5261</v>
      </c>
      <c r="M4782" s="6">
        <v>45939.705555555556</v>
      </c>
      <c r="N4782" s="3">
        <v>45944.012291666666</v>
      </c>
      <c r="O4782" s="3">
        <v>45947.581250000003</v>
      </c>
      <c r="P4782" s="2" t="s">
        <v>110</v>
      </c>
      <c r="Q4782" s="3">
        <v>45947.581250000003</v>
      </c>
      <c r="R4782" s="2" t="s">
        <v>30</v>
      </c>
      <c r="S4782" s="4">
        <v>3</v>
      </c>
    </row>
    <row r="4783" spans="1:19" x14ac:dyDescent="0.25">
      <c r="A4783" s="2" t="s">
        <v>19</v>
      </c>
      <c r="B4783" s="2" t="s">
        <v>15682</v>
      </c>
      <c r="C4783" s="2" t="s">
        <v>104</v>
      </c>
      <c r="D4783" s="2" t="s">
        <v>593</v>
      </c>
      <c r="E4783" s="2" t="s">
        <v>23</v>
      </c>
      <c r="F4783" s="2" t="s">
        <v>46</v>
      </c>
      <c r="G4783" s="2">
        <v>22.250000000000004</v>
      </c>
      <c r="H4783" s="2" t="s">
        <v>15683</v>
      </c>
      <c r="J4783" s="2" t="s">
        <v>1570</v>
      </c>
      <c r="K4783" s="2" t="s">
        <v>381</v>
      </c>
      <c r="L4783" s="2" t="s">
        <v>15684</v>
      </c>
      <c r="M4783" s="6">
        <v>45939.705555555556</v>
      </c>
      <c r="N4783" s="3">
        <v>45939.884641203702</v>
      </c>
      <c r="O4783" s="3">
        <v>45944.413194444445</v>
      </c>
      <c r="P4783" s="2" t="s">
        <v>110</v>
      </c>
      <c r="Q4783" s="3">
        <v>45944.413194444445</v>
      </c>
      <c r="R4783" s="2" t="s">
        <v>30</v>
      </c>
      <c r="S4783" s="4">
        <v>2</v>
      </c>
    </row>
    <row r="4784" spans="1:19" x14ac:dyDescent="0.25">
      <c r="A4784" s="2" t="s">
        <v>19</v>
      </c>
      <c r="B4784" s="2" t="s">
        <v>15685</v>
      </c>
      <c r="C4784" s="2" t="s">
        <v>21</v>
      </c>
      <c r="D4784" s="2" t="s">
        <v>22</v>
      </c>
      <c r="E4784" s="2" t="s">
        <v>64</v>
      </c>
      <c r="F4784" s="2" t="s">
        <v>24</v>
      </c>
      <c r="G4784" s="2">
        <v>8.32</v>
      </c>
      <c r="H4784" s="2" t="s">
        <v>15686</v>
      </c>
      <c r="J4784" s="2" t="s">
        <v>15687</v>
      </c>
      <c r="K4784" s="2" t="s">
        <v>28</v>
      </c>
      <c r="L4784" s="2" t="s">
        <v>15688</v>
      </c>
      <c r="M4784" s="6">
        <v>45939.704861111109</v>
      </c>
      <c r="N4784" s="3">
        <v>45943.701388888891</v>
      </c>
      <c r="O4784" s="3">
        <v>45945.629166666666</v>
      </c>
      <c r="P4784" s="2" t="s">
        <v>30</v>
      </c>
      <c r="Q4784" s="3">
        <v>45945.629166666666</v>
      </c>
      <c r="R4784" s="2" t="s">
        <v>30</v>
      </c>
      <c r="S4784" s="4">
        <v>1</v>
      </c>
    </row>
    <row r="4785" spans="1:19" x14ac:dyDescent="0.25">
      <c r="A4785" s="2" t="s">
        <v>19</v>
      </c>
      <c r="B4785" s="2" t="s">
        <v>15689</v>
      </c>
      <c r="C4785" s="2" t="s">
        <v>104</v>
      </c>
      <c r="D4785" s="2" t="s">
        <v>593</v>
      </c>
      <c r="E4785" s="2" t="s">
        <v>23</v>
      </c>
      <c r="F4785" s="2" t="s">
        <v>46</v>
      </c>
      <c r="G4785" s="2">
        <v>36.96</v>
      </c>
      <c r="H4785" s="2" t="s">
        <v>15690</v>
      </c>
      <c r="J4785" s="2" t="s">
        <v>14102</v>
      </c>
      <c r="K4785" s="2" t="s">
        <v>216</v>
      </c>
      <c r="L4785" s="2" t="s">
        <v>14103</v>
      </c>
      <c r="M4785" s="6">
        <v>45939.704861111109</v>
      </c>
      <c r="N4785" s="3">
        <v>45939.884641203702</v>
      </c>
      <c r="O4785" s="3">
        <v>45942.543055555558</v>
      </c>
      <c r="P4785" s="2" t="s">
        <v>110</v>
      </c>
      <c r="Q4785" s="3">
        <v>45942.543055555558</v>
      </c>
      <c r="R4785" s="2" t="s">
        <v>30</v>
      </c>
      <c r="S4785" s="4">
        <v>2</v>
      </c>
    </row>
    <row r="4786" spans="1:19" x14ac:dyDescent="0.25">
      <c r="A4786" s="2" t="s">
        <v>19</v>
      </c>
      <c r="B4786" s="2" t="s">
        <v>15691</v>
      </c>
      <c r="C4786" s="2" t="s">
        <v>104</v>
      </c>
      <c r="D4786" s="2" t="s">
        <v>200</v>
      </c>
      <c r="E4786" s="2" t="s">
        <v>23</v>
      </c>
      <c r="F4786" s="2" t="s">
        <v>32</v>
      </c>
      <c r="G4786" s="2">
        <v>2.4</v>
      </c>
      <c r="H4786" s="2" t="s">
        <v>15692</v>
      </c>
      <c r="J4786" s="2" t="s">
        <v>15693</v>
      </c>
      <c r="K4786" s="2" t="s">
        <v>73</v>
      </c>
      <c r="L4786" s="2" t="s">
        <v>15694</v>
      </c>
      <c r="M4786" s="6">
        <v>45939.704861111109</v>
      </c>
      <c r="N4786" s="3">
        <v>45939.896192129629</v>
      </c>
      <c r="O4786" s="3">
        <v>45944.488888888889</v>
      </c>
      <c r="P4786" s="2" t="s">
        <v>110</v>
      </c>
      <c r="Q4786" s="3">
        <v>45944.488888888889</v>
      </c>
      <c r="R4786" s="2" t="s">
        <v>30</v>
      </c>
      <c r="S4786" s="4">
        <v>2</v>
      </c>
    </row>
    <row r="4787" spans="1:19" x14ac:dyDescent="0.25">
      <c r="A4787" s="2" t="s">
        <v>19</v>
      </c>
      <c r="B4787" s="2" t="s">
        <v>15695</v>
      </c>
      <c r="C4787" s="2" t="s">
        <v>104</v>
      </c>
      <c r="D4787" s="2" t="s">
        <v>144</v>
      </c>
      <c r="E4787" s="2" t="s">
        <v>64</v>
      </c>
      <c r="F4787" s="2" t="s">
        <v>65</v>
      </c>
      <c r="G4787" s="2">
        <v>14.72</v>
      </c>
      <c r="H4787" s="2" t="s">
        <v>15696</v>
      </c>
      <c r="J4787" s="2" t="s">
        <v>3733</v>
      </c>
      <c r="K4787" s="2" t="s">
        <v>61</v>
      </c>
      <c r="L4787" s="2" t="s">
        <v>10612</v>
      </c>
      <c r="M4787" s="6">
        <v>45939.70416666667</v>
      </c>
      <c r="N4787" s="3">
        <v>45944.012291666666</v>
      </c>
      <c r="O4787" s="3">
        <v>45947.73541666667</v>
      </c>
      <c r="P4787" s="2" t="s">
        <v>110</v>
      </c>
      <c r="Q4787" s="3">
        <v>45947.73541666667</v>
      </c>
      <c r="R4787" s="2" t="s">
        <v>30</v>
      </c>
      <c r="S4787" s="4">
        <v>3</v>
      </c>
    </row>
    <row r="4788" spans="1:19" x14ac:dyDescent="0.25">
      <c r="A4788" s="2" t="s">
        <v>19</v>
      </c>
      <c r="B4788" s="2" t="s">
        <v>15697</v>
      </c>
      <c r="C4788" s="2" t="s">
        <v>104</v>
      </c>
      <c r="D4788" s="2" t="s">
        <v>593</v>
      </c>
      <c r="E4788" s="2" t="s">
        <v>23</v>
      </c>
      <c r="F4788" s="2" t="s">
        <v>46</v>
      </c>
      <c r="G4788" s="2">
        <v>27.04</v>
      </c>
      <c r="H4788" s="2" t="s">
        <v>15698</v>
      </c>
      <c r="J4788" s="2" t="s">
        <v>5347</v>
      </c>
      <c r="K4788" s="2" t="s">
        <v>652</v>
      </c>
      <c r="L4788" s="2" t="s">
        <v>7639</v>
      </c>
      <c r="M4788" s="6">
        <v>45939.70416666667</v>
      </c>
      <c r="N4788" s="3">
        <v>45939.884641203702</v>
      </c>
      <c r="O4788" s="3">
        <v>45944.490972222222</v>
      </c>
      <c r="P4788" s="2" t="s">
        <v>110</v>
      </c>
      <c r="Q4788" s="3">
        <v>45944.490972222222</v>
      </c>
      <c r="R4788" s="2" t="s">
        <v>30</v>
      </c>
      <c r="S4788" s="4">
        <v>2</v>
      </c>
    </row>
    <row r="4789" spans="1:19" x14ac:dyDescent="0.25">
      <c r="A4789" s="2" t="s">
        <v>19</v>
      </c>
      <c r="B4789" s="2" t="s">
        <v>15699</v>
      </c>
      <c r="C4789" s="2" t="s">
        <v>21</v>
      </c>
      <c r="D4789" s="2" t="s">
        <v>22</v>
      </c>
      <c r="E4789" s="2" t="s">
        <v>23</v>
      </c>
      <c r="F4789" s="2" t="s">
        <v>32</v>
      </c>
      <c r="G4789" s="2">
        <v>6.6400000000000006</v>
      </c>
      <c r="H4789" s="2" t="s">
        <v>15700</v>
      </c>
      <c r="J4789" s="2" t="s">
        <v>15701</v>
      </c>
      <c r="K4789" s="2" t="s">
        <v>168</v>
      </c>
      <c r="L4789" s="2" t="s">
        <v>15702</v>
      </c>
      <c r="M4789" s="6">
        <v>45939.703472222223</v>
      </c>
      <c r="N4789" s="3">
        <v>45943.535752314812</v>
      </c>
      <c r="O4789" s="3">
        <v>45944.541666666664</v>
      </c>
      <c r="P4789" s="2" t="s">
        <v>30</v>
      </c>
      <c r="Q4789" s="3">
        <v>45944.541666666664</v>
      </c>
      <c r="R4789" s="2" t="s">
        <v>30</v>
      </c>
      <c r="S4789" s="4">
        <v>0</v>
      </c>
    </row>
    <row r="4790" spans="1:19" x14ac:dyDescent="0.25">
      <c r="A4790" s="2" t="s">
        <v>19</v>
      </c>
      <c r="B4790" s="2" t="s">
        <v>15703</v>
      </c>
      <c r="C4790" s="2" t="s">
        <v>21</v>
      </c>
      <c r="D4790" s="2" t="s">
        <v>22</v>
      </c>
      <c r="E4790" s="2" t="s">
        <v>23</v>
      </c>
      <c r="F4790" s="2" t="s">
        <v>24</v>
      </c>
      <c r="G4790" s="2">
        <v>30.88</v>
      </c>
      <c r="H4790" s="2" t="s">
        <v>15704</v>
      </c>
      <c r="J4790" s="2" t="s">
        <v>3854</v>
      </c>
      <c r="K4790" s="2" t="s">
        <v>73</v>
      </c>
      <c r="L4790" s="2" t="s">
        <v>15705</v>
      </c>
      <c r="M4790" s="6">
        <v>45939.703472222223</v>
      </c>
      <c r="N4790" s="3">
        <v>45944.929861111108</v>
      </c>
      <c r="O4790" s="3">
        <v>45947.408333333333</v>
      </c>
      <c r="P4790" s="2" t="s">
        <v>30</v>
      </c>
      <c r="Q4790" s="3">
        <v>45947.408333333333</v>
      </c>
      <c r="R4790" s="2" t="s">
        <v>30</v>
      </c>
      <c r="S4790" s="4">
        <v>2</v>
      </c>
    </row>
    <row r="4791" spans="1:19" x14ac:dyDescent="0.25">
      <c r="A4791" s="2" t="s">
        <v>19</v>
      </c>
      <c r="B4791" s="2" t="s">
        <v>15706</v>
      </c>
      <c r="C4791" s="2" t="s">
        <v>21</v>
      </c>
      <c r="D4791" s="2" t="s">
        <v>22</v>
      </c>
      <c r="E4791" s="2" t="s">
        <v>64</v>
      </c>
      <c r="F4791" s="2" t="s">
        <v>76</v>
      </c>
      <c r="G4791" s="2">
        <v>8.32</v>
      </c>
      <c r="H4791" s="2" t="s">
        <v>15707</v>
      </c>
      <c r="J4791" s="2" t="s">
        <v>78</v>
      </c>
      <c r="K4791" s="2" t="s">
        <v>61</v>
      </c>
      <c r="L4791" s="2" t="s">
        <v>15708</v>
      </c>
      <c r="M4791" s="6">
        <v>45939.703472222223</v>
      </c>
      <c r="N4791" s="3">
        <v>45939.777083333334</v>
      </c>
      <c r="O4791" s="3">
        <v>45945.520833333336</v>
      </c>
      <c r="P4791" s="2" t="s">
        <v>30</v>
      </c>
      <c r="Q4791" s="3">
        <v>45945.520833333336</v>
      </c>
      <c r="R4791" s="2" t="s">
        <v>30</v>
      </c>
      <c r="S4791" s="4">
        <v>3</v>
      </c>
    </row>
    <row r="4792" spans="1:19" x14ac:dyDescent="0.25">
      <c r="A4792" s="2" t="s">
        <v>19</v>
      </c>
      <c r="B4792" s="2" t="s">
        <v>15709</v>
      </c>
      <c r="C4792" s="2" t="s">
        <v>21</v>
      </c>
      <c r="D4792" s="2" t="s">
        <v>22</v>
      </c>
      <c r="E4792" s="2" t="s">
        <v>23</v>
      </c>
      <c r="F4792" s="2" t="s">
        <v>32</v>
      </c>
      <c r="G4792" s="2">
        <v>3.04</v>
      </c>
      <c r="H4792" s="2" t="s">
        <v>15710</v>
      </c>
      <c r="J4792" s="2" t="s">
        <v>5670</v>
      </c>
      <c r="K4792" s="2" t="s">
        <v>36</v>
      </c>
      <c r="L4792" s="2" t="s">
        <v>5671</v>
      </c>
      <c r="M4792" s="6">
        <v>45939.703472222223</v>
      </c>
      <c r="N4792" s="3">
        <v>45945.693749999999</v>
      </c>
      <c r="O4792" s="3">
        <v>45949.368750000001</v>
      </c>
      <c r="P4792" s="2" t="s">
        <v>30</v>
      </c>
      <c r="Q4792" s="3">
        <v>45949.368750000001</v>
      </c>
      <c r="R4792" s="2" t="s">
        <v>30</v>
      </c>
      <c r="S4792" s="4">
        <v>3</v>
      </c>
    </row>
    <row r="4793" spans="1:19" x14ac:dyDescent="0.25">
      <c r="A4793" s="2" t="s">
        <v>19</v>
      </c>
      <c r="B4793" s="2" t="s">
        <v>15711</v>
      </c>
      <c r="C4793" s="2" t="s">
        <v>21</v>
      </c>
      <c r="D4793" s="2" t="s">
        <v>22</v>
      </c>
      <c r="E4793" s="2" t="s">
        <v>64</v>
      </c>
      <c r="F4793" s="2" t="s">
        <v>46</v>
      </c>
      <c r="G4793" s="2">
        <v>8.32</v>
      </c>
      <c r="H4793" s="2" t="s">
        <v>15712</v>
      </c>
      <c r="J4793" s="2" t="s">
        <v>4608</v>
      </c>
      <c r="K4793" s="2" t="s">
        <v>108</v>
      </c>
      <c r="L4793" s="2" t="s">
        <v>15713</v>
      </c>
      <c r="M4793" s="6">
        <v>45939.70208333333</v>
      </c>
      <c r="N4793" s="3">
        <v>45943.732638888891</v>
      </c>
      <c r="O4793" s="3">
        <v>45945.667361111111</v>
      </c>
      <c r="P4793" s="2" t="s">
        <v>30</v>
      </c>
      <c r="Q4793" s="3">
        <v>45945.667361111111</v>
      </c>
      <c r="R4793" s="2" t="s">
        <v>30</v>
      </c>
      <c r="S4793" s="4">
        <v>1</v>
      </c>
    </row>
    <row r="4794" spans="1:19" x14ac:dyDescent="0.25">
      <c r="A4794" s="2" t="s">
        <v>19</v>
      </c>
      <c r="B4794" s="2" t="s">
        <v>15714</v>
      </c>
      <c r="C4794" s="2" t="s">
        <v>21</v>
      </c>
      <c r="D4794" s="2" t="s">
        <v>22</v>
      </c>
      <c r="E4794" s="2" t="s">
        <v>64</v>
      </c>
      <c r="F4794" s="2" t="s">
        <v>32</v>
      </c>
      <c r="G4794" s="2">
        <v>7.52</v>
      </c>
      <c r="H4794" s="2" t="s">
        <v>15715</v>
      </c>
      <c r="J4794" s="2" t="s">
        <v>9910</v>
      </c>
      <c r="K4794" s="2" t="s">
        <v>73</v>
      </c>
      <c r="L4794" s="2" t="s">
        <v>9911</v>
      </c>
      <c r="M4794" s="6">
        <v>45939.70208333333</v>
      </c>
      <c r="N4794" s="3">
        <v>45944.89166666667</v>
      </c>
      <c r="O4794" s="3">
        <v>45946.696527777778</v>
      </c>
      <c r="P4794" s="2" t="s">
        <v>30</v>
      </c>
      <c r="Q4794" s="3">
        <v>45946.696527777778</v>
      </c>
      <c r="R4794" s="2" t="s">
        <v>30</v>
      </c>
      <c r="S4794" s="4">
        <v>1</v>
      </c>
    </row>
    <row r="4795" spans="1:19" x14ac:dyDescent="0.25">
      <c r="A4795" s="2" t="s">
        <v>19</v>
      </c>
      <c r="B4795" s="2" t="s">
        <v>15716</v>
      </c>
      <c r="C4795" s="2" t="s">
        <v>104</v>
      </c>
      <c r="D4795" s="2" t="s">
        <v>200</v>
      </c>
      <c r="E4795" s="2" t="s">
        <v>23</v>
      </c>
      <c r="F4795" s="2" t="s">
        <v>46</v>
      </c>
      <c r="G4795" s="2">
        <v>3.28</v>
      </c>
      <c r="H4795" s="2" t="s">
        <v>15717</v>
      </c>
      <c r="J4795" s="2" t="s">
        <v>1839</v>
      </c>
      <c r="K4795" s="2" t="s">
        <v>193</v>
      </c>
      <c r="L4795" s="2" t="s">
        <v>1840</v>
      </c>
      <c r="M4795" s="6">
        <v>45939.70208333333</v>
      </c>
      <c r="N4795" s="3">
        <v>45939.884641203702</v>
      </c>
      <c r="O4795" s="3">
        <v>45944.63958333333</v>
      </c>
      <c r="P4795" s="2" t="s">
        <v>110</v>
      </c>
      <c r="Q4795" s="3">
        <v>45944.63958333333</v>
      </c>
      <c r="R4795" s="2" t="s">
        <v>30</v>
      </c>
      <c r="S4795" s="4">
        <v>2</v>
      </c>
    </row>
    <row r="4796" spans="1:19" x14ac:dyDescent="0.25">
      <c r="A4796" s="2" t="s">
        <v>19</v>
      </c>
      <c r="B4796" s="2" t="s">
        <v>15718</v>
      </c>
      <c r="C4796" s="2" t="s">
        <v>21</v>
      </c>
      <c r="D4796" s="2" t="s">
        <v>22</v>
      </c>
      <c r="E4796" s="2" t="s">
        <v>23</v>
      </c>
      <c r="F4796" s="2" t="s">
        <v>46</v>
      </c>
      <c r="G4796" s="2">
        <v>0.8</v>
      </c>
      <c r="H4796" s="2" t="s">
        <v>15719</v>
      </c>
      <c r="J4796" s="2" t="s">
        <v>4998</v>
      </c>
      <c r="K4796" s="2" t="s">
        <v>193</v>
      </c>
      <c r="L4796" s="2" t="s">
        <v>15720</v>
      </c>
      <c r="M4796" s="6">
        <v>45939.701388888891</v>
      </c>
      <c r="N4796" s="3">
        <v>45943.618055555555</v>
      </c>
      <c r="O4796" s="3">
        <v>45947.532638888886</v>
      </c>
      <c r="P4796" s="2" t="s">
        <v>30</v>
      </c>
      <c r="Q4796" s="3">
        <v>45947.532638888886</v>
      </c>
      <c r="R4796" s="2" t="s">
        <v>30</v>
      </c>
      <c r="S4796" s="4">
        <v>3</v>
      </c>
    </row>
    <row r="4797" spans="1:19" x14ac:dyDescent="0.25">
      <c r="A4797" s="2" t="s">
        <v>19</v>
      </c>
      <c r="B4797" s="2" t="s">
        <v>15721</v>
      </c>
      <c r="C4797" s="2" t="s">
        <v>21</v>
      </c>
      <c r="D4797" s="2" t="s">
        <v>22</v>
      </c>
      <c r="E4797" s="2" t="s">
        <v>64</v>
      </c>
      <c r="F4797" s="2" t="s">
        <v>46</v>
      </c>
      <c r="G4797" s="2">
        <v>8.32</v>
      </c>
      <c r="H4797" s="2" t="s">
        <v>15722</v>
      </c>
      <c r="J4797" s="2" t="s">
        <v>177</v>
      </c>
      <c r="K4797" s="2" t="s">
        <v>91</v>
      </c>
      <c r="L4797" s="2" t="s">
        <v>401</v>
      </c>
      <c r="M4797" s="6">
        <v>45939.701388888891</v>
      </c>
      <c r="N4797" s="3">
        <v>45943.734027777777</v>
      </c>
      <c r="O4797" s="3">
        <v>45945.415972222225</v>
      </c>
      <c r="P4797" s="2" t="s">
        <v>30</v>
      </c>
      <c r="Q4797" s="3">
        <v>45945.415972222225</v>
      </c>
      <c r="R4797" s="2" t="s">
        <v>30</v>
      </c>
      <c r="S4797" s="4">
        <v>1</v>
      </c>
    </row>
    <row r="4798" spans="1:19" x14ac:dyDescent="0.25">
      <c r="A4798" s="2" t="s">
        <v>19</v>
      </c>
      <c r="B4798" s="2" t="s">
        <v>15723</v>
      </c>
      <c r="C4798" s="2" t="s">
        <v>21</v>
      </c>
      <c r="D4798" s="2" t="s">
        <v>22</v>
      </c>
      <c r="E4798" s="2" t="s">
        <v>23</v>
      </c>
      <c r="F4798" s="2" t="s">
        <v>46</v>
      </c>
      <c r="G4798" s="2">
        <v>30.88</v>
      </c>
      <c r="H4798" s="2" t="s">
        <v>15724</v>
      </c>
      <c r="J4798" s="2" t="s">
        <v>877</v>
      </c>
      <c r="K4798" s="2" t="s">
        <v>539</v>
      </c>
      <c r="L4798" s="2" t="s">
        <v>8475</v>
      </c>
      <c r="M4798" s="6">
        <v>45939.701388888891</v>
      </c>
      <c r="N4798" s="3">
        <v>45944.892361111109</v>
      </c>
      <c r="O4798" s="3">
        <v>45947.337500000001</v>
      </c>
      <c r="P4798" s="2" t="s">
        <v>30</v>
      </c>
      <c r="Q4798" s="3">
        <v>45947.337500000001</v>
      </c>
      <c r="R4798" s="2" t="s">
        <v>30</v>
      </c>
      <c r="S4798" s="4">
        <v>2</v>
      </c>
    </row>
    <row r="4799" spans="1:19" x14ac:dyDescent="0.25">
      <c r="A4799" s="2" t="s">
        <v>19</v>
      </c>
      <c r="B4799" s="2" t="s">
        <v>15725</v>
      </c>
      <c r="C4799" s="2" t="s">
        <v>104</v>
      </c>
      <c r="D4799" s="2" t="s">
        <v>144</v>
      </c>
      <c r="E4799" s="2" t="s">
        <v>64</v>
      </c>
      <c r="F4799" s="2" t="s">
        <v>32</v>
      </c>
      <c r="G4799" s="2">
        <v>1.2</v>
      </c>
      <c r="H4799" s="2" t="s">
        <v>15726</v>
      </c>
      <c r="J4799" s="2" t="s">
        <v>474</v>
      </c>
      <c r="K4799" s="2" t="s">
        <v>475</v>
      </c>
      <c r="L4799" s="2" t="s">
        <v>476</v>
      </c>
      <c r="M4799" s="6">
        <v>45939.700694444444</v>
      </c>
      <c r="N4799" s="3">
        <v>45939.896192129629</v>
      </c>
      <c r="O4799" s="3">
        <v>45944.530555555553</v>
      </c>
      <c r="P4799" s="2" t="s">
        <v>110</v>
      </c>
      <c r="Q4799" s="3">
        <v>45944.530555555553</v>
      </c>
      <c r="R4799" s="2" t="s">
        <v>30</v>
      </c>
      <c r="S4799" s="4">
        <v>2</v>
      </c>
    </row>
    <row r="4800" spans="1:19" x14ac:dyDescent="0.25">
      <c r="A4800" s="2" t="s">
        <v>19</v>
      </c>
      <c r="B4800" s="2" t="s">
        <v>15727</v>
      </c>
      <c r="C4800" s="2" t="s">
        <v>21</v>
      </c>
      <c r="D4800" s="2" t="s">
        <v>22</v>
      </c>
      <c r="E4800" s="2" t="s">
        <v>64</v>
      </c>
      <c r="F4800" s="2" t="s">
        <v>46</v>
      </c>
      <c r="G4800" s="2">
        <v>0.4</v>
      </c>
      <c r="H4800" s="2" t="s">
        <v>15728</v>
      </c>
      <c r="J4800" s="2" t="s">
        <v>1945</v>
      </c>
      <c r="K4800" s="2" t="s">
        <v>193</v>
      </c>
      <c r="L4800" s="2" t="s">
        <v>1946</v>
      </c>
      <c r="M4800" s="6">
        <v>45939.7</v>
      </c>
      <c r="N4800" s="3">
        <v>45943.450567129628</v>
      </c>
      <c r="O4800" s="3">
        <v>45946.502083333333</v>
      </c>
      <c r="P4800" s="2" t="s">
        <v>30</v>
      </c>
      <c r="Q4800" s="3">
        <v>45946.502083333333</v>
      </c>
      <c r="R4800" s="2" t="s">
        <v>30</v>
      </c>
      <c r="S4800" s="4">
        <v>2</v>
      </c>
    </row>
    <row r="4801" spans="1:19" x14ac:dyDescent="0.25">
      <c r="A4801" s="2" t="s">
        <v>19</v>
      </c>
      <c r="B4801" s="2" t="s">
        <v>15729</v>
      </c>
      <c r="C4801" s="2" t="s">
        <v>104</v>
      </c>
      <c r="D4801" s="2" t="s">
        <v>200</v>
      </c>
      <c r="E4801" s="2" t="s">
        <v>23</v>
      </c>
      <c r="F4801" s="2" t="s">
        <v>46</v>
      </c>
      <c r="G4801" s="2">
        <v>2.4</v>
      </c>
      <c r="H4801" s="2" t="s">
        <v>15730</v>
      </c>
      <c r="J4801" s="2" t="s">
        <v>6289</v>
      </c>
      <c r="K4801" s="2" t="s">
        <v>49</v>
      </c>
      <c r="L4801" s="2" t="s">
        <v>15731</v>
      </c>
      <c r="M4801" s="6">
        <v>45939.7</v>
      </c>
      <c r="N4801" s="3">
        <v>45939.884641203702</v>
      </c>
      <c r="O4801" s="3">
        <v>45944.745138888888</v>
      </c>
      <c r="P4801" s="2" t="s">
        <v>110</v>
      </c>
      <c r="Q4801" s="3">
        <v>45944.745138888888</v>
      </c>
      <c r="R4801" s="2" t="s">
        <v>30</v>
      </c>
      <c r="S4801" s="4">
        <v>2</v>
      </c>
    </row>
    <row r="4802" spans="1:19" x14ac:dyDescent="0.25">
      <c r="A4802" s="2" t="s">
        <v>19</v>
      </c>
      <c r="B4802" s="2" t="s">
        <v>15732</v>
      </c>
      <c r="C4802" s="2" t="s">
        <v>104</v>
      </c>
      <c r="D4802" s="2" t="s">
        <v>593</v>
      </c>
      <c r="E4802" s="2" t="s">
        <v>23</v>
      </c>
      <c r="F4802" s="2" t="s">
        <v>32</v>
      </c>
      <c r="G4802" s="2">
        <v>30.88</v>
      </c>
      <c r="H4802" s="2" t="s">
        <v>15733</v>
      </c>
      <c r="J4802" s="2" t="s">
        <v>7592</v>
      </c>
      <c r="K4802" s="2" t="s">
        <v>28</v>
      </c>
      <c r="L4802" s="2" t="s">
        <v>7593</v>
      </c>
      <c r="M4802" s="6">
        <v>45939.7</v>
      </c>
      <c r="N4802" s="3">
        <v>45939.884641203702</v>
      </c>
      <c r="O4802" s="3">
        <v>45945.423611111109</v>
      </c>
      <c r="P4802" s="2" t="s">
        <v>110</v>
      </c>
      <c r="Q4802" s="3">
        <v>45945.423611111109</v>
      </c>
      <c r="R4802" s="2" t="s">
        <v>30</v>
      </c>
      <c r="S4802" s="4">
        <v>3</v>
      </c>
    </row>
    <row r="4803" spans="1:19" x14ac:dyDescent="0.25">
      <c r="A4803" s="2" t="s">
        <v>19</v>
      </c>
      <c r="B4803" s="2" t="s">
        <v>15734</v>
      </c>
      <c r="C4803" s="2" t="s">
        <v>21</v>
      </c>
      <c r="D4803" s="2" t="s">
        <v>22</v>
      </c>
      <c r="E4803" s="2" t="s">
        <v>23</v>
      </c>
      <c r="F4803" s="2" t="s">
        <v>46</v>
      </c>
      <c r="G4803" s="2">
        <v>3.68</v>
      </c>
      <c r="H4803" s="2" t="s">
        <v>15735</v>
      </c>
      <c r="J4803" s="2" t="s">
        <v>4882</v>
      </c>
      <c r="K4803" s="2" t="s">
        <v>456</v>
      </c>
      <c r="L4803" s="2" t="s">
        <v>15736</v>
      </c>
      <c r="M4803" s="6">
        <v>45939.699305555558</v>
      </c>
      <c r="N4803" s="3">
        <v>45943.73333333333</v>
      </c>
      <c r="O4803" s="3">
        <v>45946.482638888891</v>
      </c>
      <c r="P4803" s="2" t="s">
        <v>30</v>
      </c>
      <c r="Q4803" s="3">
        <v>45946.482638888891</v>
      </c>
      <c r="R4803" s="2" t="s">
        <v>30</v>
      </c>
      <c r="S4803" s="4">
        <v>2</v>
      </c>
    </row>
    <row r="4804" spans="1:19" x14ac:dyDescent="0.25">
      <c r="A4804" s="2" t="s">
        <v>19</v>
      </c>
      <c r="B4804" s="2" t="s">
        <v>15737</v>
      </c>
      <c r="C4804" s="2" t="s">
        <v>21</v>
      </c>
      <c r="D4804" s="2" t="s">
        <v>22</v>
      </c>
      <c r="E4804" s="2" t="s">
        <v>23</v>
      </c>
      <c r="F4804" s="2" t="s">
        <v>46</v>
      </c>
      <c r="G4804" s="2">
        <v>3.28</v>
      </c>
      <c r="H4804" s="2" t="s">
        <v>15738</v>
      </c>
      <c r="J4804" s="2" t="s">
        <v>15739</v>
      </c>
      <c r="K4804" s="2" t="s">
        <v>456</v>
      </c>
      <c r="L4804" s="2" t="s">
        <v>15740</v>
      </c>
      <c r="M4804" s="6">
        <v>45939.699305555558</v>
      </c>
      <c r="N4804" s="3">
        <v>45943.73333333333</v>
      </c>
      <c r="O4804" s="3">
        <v>45947.589583333334</v>
      </c>
      <c r="P4804" s="2" t="s">
        <v>30</v>
      </c>
      <c r="Q4804" s="3">
        <v>45947.589583333334</v>
      </c>
      <c r="R4804" s="2" t="s">
        <v>30</v>
      </c>
      <c r="S4804" s="4">
        <v>3</v>
      </c>
    </row>
    <row r="4805" spans="1:19" x14ac:dyDescent="0.25">
      <c r="A4805" s="2" t="s">
        <v>19</v>
      </c>
      <c r="B4805" s="2" t="s">
        <v>15741</v>
      </c>
      <c r="C4805" s="2" t="s">
        <v>104</v>
      </c>
      <c r="D4805" s="2" t="s">
        <v>144</v>
      </c>
      <c r="E4805" s="2" t="s">
        <v>64</v>
      </c>
      <c r="F4805" s="2" t="s">
        <v>112</v>
      </c>
      <c r="G4805" s="2">
        <v>8.32</v>
      </c>
      <c r="H4805" s="2" t="s">
        <v>15742</v>
      </c>
      <c r="J4805" s="2" t="s">
        <v>15743</v>
      </c>
      <c r="K4805" s="2" t="s">
        <v>132</v>
      </c>
      <c r="L4805" s="2" t="s">
        <v>15744</v>
      </c>
      <c r="M4805" s="6">
        <v>45939.699305555558</v>
      </c>
      <c r="N4805" s="3">
        <v>45939.884641203702</v>
      </c>
      <c r="O4805" s="3">
        <v>45945.512499999997</v>
      </c>
      <c r="P4805" s="2" t="s">
        <v>110</v>
      </c>
      <c r="Q4805" s="3">
        <v>45945.512499999997</v>
      </c>
      <c r="R4805" s="2" t="s">
        <v>30</v>
      </c>
      <c r="S4805" s="4">
        <v>3</v>
      </c>
    </row>
    <row r="4806" spans="1:19" x14ac:dyDescent="0.25">
      <c r="A4806" s="2" t="s">
        <v>19</v>
      </c>
      <c r="B4806" s="2" t="s">
        <v>15745</v>
      </c>
      <c r="C4806" s="2" t="s">
        <v>21</v>
      </c>
      <c r="D4806" s="2" t="s">
        <v>22</v>
      </c>
      <c r="E4806" s="2" t="s">
        <v>23</v>
      </c>
      <c r="F4806" s="2" t="s">
        <v>76</v>
      </c>
      <c r="G4806" s="2">
        <v>30.88</v>
      </c>
      <c r="H4806" s="2" t="s">
        <v>15746</v>
      </c>
      <c r="J4806" s="2" t="s">
        <v>1510</v>
      </c>
      <c r="K4806" s="2" t="s">
        <v>61</v>
      </c>
      <c r="L4806" s="2" t="s">
        <v>4940</v>
      </c>
      <c r="M4806" s="6">
        <v>45939.698611111111</v>
      </c>
      <c r="N4806" s="3">
        <v>45939.775000000001</v>
      </c>
      <c r="O4806" s="3">
        <v>45945.331944444442</v>
      </c>
      <c r="P4806" s="2" t="s">
        <v>30</v>
      </c>
      <c r="Q4806" s="3">
        <v>45945.331944444442</v>
      </c>
      <c r="R4806" s="2" t="s">
        <v>30</v>
      </c>
      <c r="S4806" s="4">
        <v>3</v>
      </c>
    </row>
    <row r="4807" spans="1:19" x14ac:dyDescent="0.25">
      <c r="A4807" s="2" t="s">
        <v>19</v>
      </c>
      <c r="B4807" s="2" t="s">
        <v>15747</v>
      </c>
      <c r="C4807" s="2" t="s">
        <v>104</v>
      </c>
      <c r="D4807" s="2" t="s">
        <v>200</v>
      </c>
      <c r="E4807" s="2" t="s">
        <v>23</v>
      </c>
      <c r="F4807" s="2" t="s">
        <v>24</v>
      </c>
      <c r="G4807" s="2">
        <v>3.68</v>
      </c>
      <c r="H4807" s="2" t="s">
        <v>15748</v>
      </c>
      <c r="J4807" s="2" t="s">
        <v>8319</v>
      </c>
      <c r="K4807" s="2" t="s">
        <v>152</v>
      </c>
      <c r="L4807" s="2" t="s">
        <v>15749</v>
      </c>
      <c r="M4807" s="6">
        <v>45939.698611111111</v>
      </c>
      <c r="N4807" s="3">
        <v>45939.884641203702</v>
      </c>
      <c r="O4807" s="3">
        <v>45944.686111111114</v>
      </c>
      <c r="P4807" s="2" t="s">
        <v>110</v>
      </c>
      <c r="Q4807" s="3">
        <v>45944.686111111114</v>
      </c>
      <c r="R4807" s="2" t="s">
        <v>30</v>
      </c>
      <c r="S4807" s="4">
        <v>2</v>
      </c>
    </row>
    <row r="4808" spans="1:19" x14ac:dyDescent="0.25">
      <c r="A4808" s="2" t="s">
        <v>19</v>
      </c>
      <c r="B4808" s="2" t="s">
        <v>15750</v>
      </c>
      <c r="C4808" s="2" t="s">
        <v>21</v>
      </c>
      <c r="D4808" s="2" t="s">
        <v>22</v>
      </c>
      <c r="E4808" s="2" t="s">
        <v>64</v>
      </c>
      <c r="F4808" s="2" t="s">
        <v>32</v>
      </c>
      <c r="G4808" s="2">
        <v>2</v>
      </c>
      <c r="H4808" s="2" t="s">
        <v>15751</v>
      </c>
      <c r="I4808" s="2" t="s">
        <v>8373</v>
      </c>
      <c r="J4808" s="2" t="s">
        <v>15752</v>
      </c>
      <c r="K4808" s="2" t="s">
        <v>168</v>
      </c>
      <c r="L4808" s="2" t="s">
        <v>15753</v>
      </c>
      <c r="M4808" s="6">
        <v>45939.697916666664</v>
      </c>
      <c r="N4808" s="3">
        <v>45943.708333333336</v>
      </c>
      <c r="O4808" s="3">
        <v>45945.476388888892</v>
      </c>
      <c r="P4808" s="2" t="s">
        <v>30</v>
      </c>
      <c r="Q4808" s="3">
        <v>45945.476388888892</v>
      </c>
      <c r="R4808" s="2" t="s">
        <v>30</v>
      </c>
      <c r="S4808" s="4">
        <v>1</v>
      </c>
    </row>
    <row r="4809" spans="1:19" x14ac:dyDescent="0.25">
      <c r="A4809" s="2" t="s">
        <v>19</v>
      </c>
      <c r="B4809" s="2" t="s">
        <v>15754</v>
      </c>
      <c r="C4809" s="2" t="s">
        <v>104</v>
      </c>
      <c r="D4809" s="2" t="s">
        <v>200</v>
      </c>
      <c r="E4809" s="2" t="s">
        <v>23</v>
      </c>
      <c r="F4809" s="2" t="s">
        <v>24</v>
      </c>
      <c r="G4809" s="2">
        <v>2.4</v>
      </c>
      <c r="H4809" s="2" t="s">
        <v>15755</v>
      </c>
      <c r="J4809" s="2" t="s">
        <v>3302</v>
      </c>
      <c r="K4809" s="2" t="s">
        <v>54</v>
      </c>
      <c r="L4809" s="2" t="s">
        <v>14632</v>
      </c>
      <c r="M4809" s="6">
        <v>45939.697916666664</v>
      </c>
      <c r="N4809" s="3">
        <v>45939.884641203702</v>
      </c>
      <c r="O4809" s="3">
        <v>45944.553472222222</v>
      </c>
      <c r="P4809" s="2" t="s">
        <v>110</v>
      </c>
      <c r="Q4809" s="3">
        <v>45944.553472222222</v>
      </c>
      <c r="R4809" s="2" t="s">
        <v>30</v>
      </c>
      <c r="S4809" s="4">
        <v>2</v>
      </c>
    </row>
    <row r="4810" spans="1:19" x14ac:dyDescent="0.25">
      <c r="A4810" s="2" t="s">
        <v>19</v>
      </c>
      <c r="B4810" s="2" t="s">
        <v>15756</v>
      </c>
      <c r="C4810" s="2" t="s">
        <v>21</v>
      </c>
      <c r="D4810" s="2" t="s">
        <v>22</v>
      </c>
      <c r="E4810" s="2" t="s">
        <v>64</v>
      </c>
      <c r="F4810" s="2" t="s">
        <v>32</v>
      </c>
      <c r="G4810" s="2">
        <v>8.32</v>
      </c>
      <c r="H4810" s="2" t="s">
        <v>15757</v>
      </c>
      <c r="J4810" s="2" t="s">
        <v>15758</v>
      </c>
      <c r="K4810" s="2" t="s">
        <v>187</v>
      </c>
      <c r="L4810" s="2" t="s">
        <v>15759</v>
      </c>
      <c r="M4810" s="6">
        <v>45939.697222222225</v>
      </c>
      <c r="N4810" s="3">
        <v>45943.702777777777</v>
      </c>
      <c r="O4810" s="3">
        <v>45948.760416666664</v>
      </c>
      <c r="P4810" s="2" t="s">
        <v>30</v>
      </c>
      <c r="Q4810" s="3">
        <v>45948.760416666664</v>
      </c>
      <c r="R4810" s="2" t="s">
        <v>30</v>
      </c>
      <c r="S4810" s="4">
        <v>4</v>
      </c>
    </row>
    <row r="4811" spans="1:19" x14ac:dyDescent="0.25">
      <c r="A4811" s="2" t="s">
        <v>19</v>
      </c>
      <c r="B4811" s="2" t="s">
        <v>15760</v>
      </c>
      <c r="C4811" s="2" t="s">
        <v>104</v>
      </c>
      <c r="D4811" s="2" t="s">
        <v>200</v>
      </c>
      <c r="E4811" s="2" t="s">
        <v>23</v>
      </c>
      <c r="F4811" s="2" t="s">
        <v>46</v>
      </c>
      <c r="G4811" s="2">
        <v>14.239999999999998</v>
      </c>
      <c r="H4811" s="2" t="s">
        <v>15761</v>
      </c>
      <c r="J4811" s="2" t="s">
        <v>163</v>
      </c>
      <c r="K4811" s="2" t="s">
        <v>108</v>
      </c>
      <c r="L4811" s="2" t="s">
        <v>164</v>
      </c>
      <c r="M4811" s="6">
        <v>45939.697222222225</v>
      </c>
      <c r="N4811" s="3">
        <v>45939.884641203702</v>
      </c>
      <c r="O4811" s="3">
        <v>45944.62777777778</v>
      </c>
      <c r="P4811" s="2" t="s">
        <v>110</v>
      </c>
      <c r="Q4811" s="3">
        <v>45944.62777777778</v>
      </c>
      <c r="R4811" s="2" t="s">
        <v>30</v>
      </c>
      <c r="S4811" s="4">
        <v>2</v>
      </c>
    </row>
    <row r="4812" spans="1:19" x14ac:dyDescent="0.25">
      <c r="A4812" s="2" t="s">
        <v>19</v>
      </c>
      <c r="B4812" s="2" t="s">
        <v>15762</v>
      </c>
      <c r="C4812" s="2" t="s">
        <v>104</v>
      </c>
      <c r="D4812" s="2" t="s">
        <v>144</v>
      </c>
      <c r="E4812" s="2" t="s">
        <v>64</v>
      </c>
      <c r="F4812" s="2" t="s">
        <v>46</v>
      </c>
      <c r="G4812" s="2">
        <v>1.52</v>
      </c>
      <c r="H4812" s="2" t="s">
        <v>15763</v>
      </c>
      <c r="J4812" s="2" t="s">
        <v>2057</v>
      </c>
      <c r="K4812" s="2" t="s">
        <v>108</v>
      </c>
      <c r="L4812" s="2" t="s">
        <v>2058</v>
      </c>
      <c r="M4812" s="6">
        <v>45939.697222222225</v>
      </c>
      <c r="N4812" s="3">
        <v>45939.896192129629</v>
      </c>
      <c r="O4812" s="3">
        <v>45944.477777777778</v>
      </c>
      <c r="P4812" s="2" t="s">
        <v>110</v>
      </c>
      <c r="Q4812" s="3">
        <v>45944.477777777778</v>
      </c>
      <c r="R4812" s="2" t="s">
        <v>30</v>
      </c>
      <c r="S4812" s="4">
        <v>2</v>
      </c>
    </row>
    <row r="4813" spans="1:19" x14ac:dyDescent="0.25">
      <c r="A4813" s="2" t="s">
        <v>19</v>
      </c>
      <c r="B4813" s="2" t="s">
        <v>15764</v>
      </c>
      <c r="C4813" s="2" t="s">
        <v>21</v>
      </c>
      <c r="D4813" s="2" t="s">
        <v>22</v>
      </c>
      <c r="E4813" s="2" t="s">
        <v>23</v>
      </c>
      <c r="F4813" s="2" t="s">
        <v>46</v>
      </c>
      <c r="G4813" s="2">
        <v>3.76</v>
      </c>
      <c r="H4813" s="2" t="s">
        <v>15738</v>
      </c>
      <c r="J4813" s="2" t="s">
        <v>15739</v>
      </c>
      <c r="K4813" s="2" t="s">
        <v>456</v>
      </c>
      <c r="L4813" s="2" t="s">
        <v>15740</v>
      </c>
      <c r="M4813" s="6">
        <v>45939.696527777778</v>
      </c>
      <c r="N4813" s="3">
        <v>45943.73333333333</v>
      </c>
      <c r="O4813" s="3">
        <v>45947.589583333334</v>
      </c>
      <c r="P4813" s="2" t="s">
        <v>30</v>
      </c>
      <c r="Q4813" s="3">
        <v>45947.589583333334</v>
      </c>
      <c r="R4813" s="2" t="s">
        <v>30</v>
      </c>
      <c r="S4813" s="4">
        <v>3</v>
      </c>
    </row>
    <row r="4814" spans="1:19" x14ac:dyDescent="0.25">
      <c r="A4814" s="2" t="s">
        <v>19</v>
      </c>
      <c r="B4814" s="2" t="s">
        <v>15765</v>
      </c>
      <c r="C4814" s="2" t="s">
        <v>21</v>
      </c>
      <c r="D4814" s="2" t="s">
        <v>22</v>
      </c>
      <c r="E4814" s="2" t="s">
        <v>23</v>
      </c>
      <c r="F4814" s="2" t="s">
        <v>32</v>
      </c>
      <c r="G4814" s="2">
        <v>6.4</v>
      </c>
      <c r="H4814" s="2" t="s">
        <v>15766</v>
      </c>
      <c r="J4814" s="2" t="s">
        <v>2498</v>
      </c>
      <c r="K4814" s="2" t="s">
        <v>43</v>
      </c>
      <c r="L4814" s="2" t="s">
        <v>2499</v>
      </c>
      <c r="M4814" s="6">
        <v>45939.696527777778</v>
      </c>
      <c r="N4814" s="3">
        <v>45943.45076388889</v>
      </c>
      <c r="O4814" s="3">
        <v>45946.499305555553</v>
      </c>
      <c r="P4814" s="2" t="s">
        <v>30</v>
      </c>
      <c r="Q4814" s="3">
        <v>45946.499305555553</v>
      </c>
      <c r="R4814" s="2" t="s">
        <v>30</v>
      </c>
      <c r="S4814" s="4">
        <v>2</v>
      </c>
    </row>
    <row r="4815" spans="1:19" x14ac:dyDescent="0.25">
      <c r="A4815" s="2" t="s">
        <v>19</v>
      </c>
      <c r="B4815" s="2" t="s">
        <v>15767</v>
      </c>
      <c r="C4815" s="2" t="s">
        <v>21</v>
      </c>
      <c r="D4815" s="2" t="s">
        <v>22</v>
      </c>
      <c r="E4815" s="2" t="s">
        <v>64</v>
      </c>
      <c r="F4815" s="2" t="s">
        <v>46</v>
      </c>
      <c r="G4815" s="2">
        <v>0.4</v>
      </c>
      <c r="H4815" s="2" t="s">
        <v>15768</v>
      </c>
      <c r="J4815" s="2" t="s">
        <v>15769</v>
      </c>
      <c r="K4815" s="2" t="s">
        <v>43</v>
      </c>
      <c r="L4815" s="2" t="s">
        <v>15770</v>
      </c>
      <c r="M4815" s="6">
        <v>45939.696527777778</v>
      </c>
      <c r="N4815" s="3">
        <v>45943.618055555555</v>
      </c>
      <c r="O4815" s="3">
        <v>45945.642361111109</v>
      </c>
      <c r="P4815" s="2" t="s">
        <v>30</v>
      </c>
      <c r="Q4815" s="3">
        <v>45945.642361111109</v>
      </c>
      <c r="R4815" s="2" t="s">
        <v>30</v>
      </c>
      <c r="S4815" s="4">
        <v>1</v>
      </c>
    </row>
    <row r="4816" spans="1:19" x14ac:dyDescent="0.25">
      <c r="A4816" s="2" t="s">
        <v>19</v>
      </c>
      <c r="B4816" s="2" t="s">
        <v>15771</v>
      </c>
      <c r="C4816" s="2" t="s">
        <v>104</v>
      </c>
      <c r="D4816" s="2" t="s">
        <v>144</v>
      </c>
      <c r="E4816" s="2" t="s">
        <v>64</v>
      </c>
      <c r="F4816" s="2" t="s">
        <v>32</v>
      </c>
      <c r="G4816" s="2">
        <v>8.32</v>
      </c>
      <c r="H4816" s="2" t="s">
        <v>15772</v>
      </c>
      <c r="J4816" s="2" t="s">
        <v>14287</v>
      </c>
      <c r="K4816" s="2" t="s">
        <v>43</v>
      </c>
      <c r="L4816" s="2" t="s">
        <v>15773</v>
      </c>
      <c r="M4816" s="6">
        <v>45939.696527777778</v>
      </c>
      <c r="N4816" s="3">
        <v>45944.012291666666</v>
      </c>
      <c r="O4816" s="3">
        <v>45951.556250000001</v>
      </c>
      <c r="P4816" s="2" t="s">
        <v>110</v>
      </c>
      <c r="Q4816" s="3">
        <v>45948.570138888892</v>
      </c>
      <c r="R4816" s="2" t="s">
        <v>30</v>
      </c>
      <c r="S4816" s="4">
        <v>4</v>
      </c>
    </row>
    <row r="4817" spans="1:19" x14ac:dyDescent="0.25">
      <c r="A4817" s="2" t="s">
        <v>19</v>
      </c>
      <c r="B4817" s="2" t="s">
        <v>15774</v>
      </c>
      <c r="C4817" s="2" t="s">
        <v>104</v>
      </c>
      <c r="D4817" s="2" t="s">
        <v>200</v>
      </c>
      <c r="E4817" s="2" t="s">
        <v>23</v>
      </c>
      <c r="F4817" s="2" t="s">
        <v>46</v>
      </c>
      <c r="G4817" s="2">
        <v>6.24</v>
      </c>
      <c r="H4817" s="2" t="s">
        <v>15775</v>
      </c>
      <c r="J4817" s="2" t="s">
        <v>2881</v>
      </c>
      <c r="K4817" s="2" t="s">
        <v>193</v>
      </c>
      <c r="L4817" s="2" t="s">
        <v>2882</v>
      </c>
      <c r="M4817" s="6">
        <v>45939.695833333331</v>
      </c>
      <c r="N4817" s="3">
        <v>45939.884641203702</v>
      </c>
      <c r="O4817" s="3">
        <v>45943.619444444441</v>
      </c>
      <c r="P4817" s="2" t="s">
        <v>110</v>
      </c>
      <c r="Q4817" s="3">
        <v>45943.619444444441</v>
      </c>
      <c r="R4817" s="2" t="s">
        <v>30</v>
      </c>
      <c r="S4817" s="4">
        <v>2</v>
      </c>
    </row>
    <row r="4818" spans="1:19" x14ac:dyDescent="0.25">
      <c r="A4818" s="2" t="s">
        <v>19</v>
      </c>
      <c r="B4818" s="2" t="s">
        <v>15776</v>
      </c>
      <c r="C4818" s="2" t="s">
        <v>104</v>
      </c>
      <c r="D4818" s="2" t="s">
        <v>200</v>
      </c>
      <c r="E4818" s="2" t="s">
        <v>23</v>
      </c>
      <c r="F4818" s="2" t="s">
        <v>24</v>
      </c>
      <c r="G4818" s="2">
        <v>2.4</v>
      </c>
      <c r="H4818" s="2" t="s">
        <v>15755</v>
      </c>
      <c r="J4818" s="2" t="s">
        <v>3302</v>
      </c>
      <c r="K4818" s="2" t="s">
        <v>54</v>
      </c>
      <c r="L4818" s="2" t="s">
        <v>14632</v>
      </c>
      <c r="M4818" s="6">
        <v>45939.695833333331</v>
      </c>
      <c r="N4818" s="3">
        <v>45939.884641203702</v>
      </c>
      <c r="O4818" s="3">
        <v>45944.553472222222</v>
      </c>
      <c r="P4818" s="2" t="s">
        <v>110</v>
      </c>
      <c r="Q4818" s="3">
        <v>45944.553472222222</v>
      </c>
      <c r="R4818" s="2" t="s">
        <v>30</v>
      </c>
      <c r="S4818" s="4">
        <v>2</v>
      </c>
    </row>
    <row r="4819" spans="1:19" x14ac:dyDescent="0.25">
      <c r="A4819" s="2" t="s">
        <v>19</v>
      </c>
      <c r="B4819" s="2" t="s">
        <v>15777</v>
      </c>
      <c r="C4819" s="2" t="s">
        <v>21</v>
      </c>
      <c r="D4819" s="2" t="s">
        <v>22</v>
      </c>
      <c r="E4819" s="2" t="s">
        <v>23</v>
      </c>
      <c r="F4819" s="2" t="s">
        <v>46</v>
      </c>
      <c r="G4819" s="2">
        <v>2.96</v>
      </c>
      <c r="H4819" s="2" t="s">
        <v>15778</v>
      </c>
      <c r="J4819" s="2" t="s">
        <v>15779</v>
      </c>
      <c r="K4819" s="2" t="s">
        <v>456</v>
      </c>
      <c r="L4819" s="2" t="s">
        <v>15780</v>
      </c>
      <c r="M4819" s="6">
        <v>45939.695138888892</v>
      </c>
      <c r="N4819" s="3">
        <v>45943.734722222223</v>
      </c>
      <c r="O4819" s="3">
        <v>45946.690972222219</v>
      </c>
      <c r="P4819" s="2" t="s">
        <v>30</v>
      </c>
      <c r="Q4819" s="3">
        <v>45946.690972222219</v>
      </c>
      <c r="R4819" s="2" t="s">
        <v>30</v>
      </c>
      <c r="S4819" s="4">
        <v>2</v>
      </c>
    </row>
    <row r="4820" spans="1:19" x14ac:dyDescent="0.25">
      <c r="A4820" s="2" t="s">
        <v>19</v>
      </c>
      <c r="B4820" s="2" t="s">
        <v>15781</v>
      </c>
      <c r="C4820" s="2" t="s">
        <v>104</v>
      </c>
      <c r="D4820" s="2" t="s">
        <v>200</v>
      </c>
      <c r="E4820" s="2" t="s">
        <v>23</v>
      </c>
      <c r="F4820" s="2" t="s">
        <v>32</v>
      </c>
      <c r="G4820" s="2">
        <v>2.16</v>
      </c>
      <c r="H4820" s="2" t="s">
        <v>15782</v>
      </c>
      <c r="J4820" s="2" t="s">
        <v>15783</v>
      </c>
      <c r="K4820" s="2" t="s">
        <v>43</v>
      </c>
      <c r="L4820" s="2" t="s">
        <v>15784</v>
      </c>
      <c r="M4820" s="6">
        <v>45939.695138888892</v>
      </c>
      <c r="N4820" s="3">
        <v>45939.884641203702</v>
      </c>
      <c r="O4820" s="3">
        <v>45944.504166666666</v>
      </c>
      <c r="P4820" s="2" t="s">
        <v>110</v>
      </c>
      <c r="Q4820" s="3">
        <v>45944.504166666666</v>
      </c>
      <c r="R4820" s="2" t="s">
        <v>30</v>
      </c>
      <c r="S4820" s="4">
        <v>2</v>
      </c>
    </row>
    <row r="4821" spans="1:19" x14ac:dyDescent="0.25">
      <c r="A4821" s="2" t="s">
        <v>19</v>
      </c>
      <c r="B4821" s="2" t="s">
        <v>15785</v>
      </c>
      <c r="C4821" s="2" t="s">
        <v>104</v>
      </c>
      <c r="D4821" s="2" t="s">
        <v>200</v>
      </c>
      <c r="E4821" s="2" t="s">
        <v>23</v>
      </c>
      <c r="F4821" s="2" t="s">
        <v>24</v>
      </c>
      <c r="G4821" s="2">
        <v>2.16</v>
      </c>
      <c r="H4821" s="2" t="s">
        <v>15786</v>
      </c>
      <c r="I4821" s="2" t="s">
        <v>5548</v>
      </c>
      <c r="J4821" s="2" t="s">
        <v>8077</v>
      </c>
      <c r="K4821" s="2" t="s">
        <v>343</v>
      </c>
      <c r="L4821" s="2" t="s">
        <v>15787</v>
      </c>
      <c r="M4821" s="6">
        <v>45939.695138888892</v>
      </c>
      <c r="N4821" s="3">
        <v>45939.884641203702</v>
      </c>
      <c r="O4821" s="3">
        <v>45944.458333333336</v>
      </c>
      <c r="P4821" s="2" t="s">
        <v>110</v>
      </c>
      <c r="Q4821" s="3">
        <v>45944.458333333336</v>
      </c>
      <c r="R4821" s="2" t="s">
        <v>30</v>
      </c>
      <c r="S4821" s="4">
        <v>2</v>
      </c>
    </row>
    <row r="4822" spans="1:19" x14ac:dyDescent="0.25">
      <c r="A4822" s="2" t="s">
        <v>19</v>
      </c>
      <c r="B4822" s="2" t="s">
        <v>15788</v>
      </c>
      <c r="C4822" s="2" t="s">
        <v>104</v>
      </c>
      <c r="D4822" s="2" t="s">
        <v>200</v>
      </c>
      <c r="E4822" s="2" t="s">
        <v>23</v>
      </c>
      <c r="F4822" s="2" t="s">
        <v>24</v>
      </c>
      <c r="G4822" s="2">
        <v>3.52</v>
      </c>
      <c r="H4822" s="2" t="s">
        <v>15789</v>
      </c>
      <c r="J4822" s="2" t="s">
        <v>3278</v>
      </c>
      <c r="K4822" s="2" t="s">
        <v>28</v>
      </c>
      <c r="L4822" s="2" t="s">
        <v>15790</v>
      </c>
      <c r="M4822" s="6">
        <v>45939.695138888892</v>
      </c>
      <c r="N4822" s="3">
        <v>45939.884641203702</v>
      </c>
      <c r="O4822" s="3">
        <v>45944.698611111111</v>
      </c>
      <c r="P4822" s="2" t="s">
        <v>110</v>
      </c>
      <c r="Q4822" s="3">
        <v>45944.698611111111</v>
      </c>
      <c r="R4822" s="2" t="s">
        <v>30</v>
      </c>
      <c r="S4822" s="4">
        <v>2</v>
      </c>
    </row>
    <row r="4823" spans="1:19" x14ac:dyDescent="0.25">
      <c r="A4823" s="2" t="s">
        <v>19</v>
      </c>
      <c r="B4823" s="2" t="s">
        <v>15791</v>
      </c>
      <c r="C4823" s="2" t="s">
        <v>21</v>
      </c>
      <c r="D4823" s="2" t="s">
        <v>22</v>
      </c>
      <c r="E4823" s="2" t="s">
        <v>64</v>
      </c>
      <c r="F4823" s="2" t="s">
        <v>65</v>
      </c>
      <c r="G4823" s="2">
        <v>5.6</v>
      </c>
      <c r="H4823" s="2" t="s">
        <v>15792</v>
      </c>
      <c r="I4823" s="2" t="s">
        <v>15793</v>
      </c>
      <c r="J4823" s="2" t="s">
        <v>942</v>
      </c>
      <c r="K4823" s="2" t="s">
        <v>61</v>
      </c>
      <c r="L4823" s="2" t="s">
        <v>1500</v>
      </c>
      <c r="M4823" s="6">
        <v>45939.694444444445</v>
      </c>
      <c r="N4823" s="3">
        <v>45939.775694444441</v>
      </c>
      <c r="O4823" s="3">
        <v>45945.675000000003</v>
      </c>
      <c r="P4823" s="2" t="s">
        <v>30</v>
      </c>
      <c r="Q4823" s="3">
        <v>45945.675000000003</v>
      </c>
      <c r="R4823" s="2" t="s">
        <v>30</v>
      </c>
      <c r="S4823" s="4">
        <v>3</v>
      </c>
    </row>
    <row r="4824" spans="1:19" x14ac:dyDescent="0.25">
      <c r="A4824" s="2" t="s">
        <v>19</v>
      </c>
      <c r="B4824" s="2" t="s">
        <v>15794</v>
      </c>
      <c r="C4824" s="2" t="s">
        <v>21</v>
      </c>
      <c r="D4824" s="2" t="s">
        <v>22</v>
      </c>
      <c r="E4824" s="2" t="s">
        <v>64</v>
      </c>
      <c r="F4824" s="2" t="s">
        <v>32</v>
      </c>
      <c r="G4824" s="2">
        <v>11.999999999999998</v>
      </c>
      <c r="H4824" s="2" t="s">
        <v>15795</v>
      </c>
      <c r="I4824" s="2" t="s">
        <v>881</v>
      </c>
      <c r="J4824" s="2" t="s">
        <v>2320</v>
      </c>
      <c r="K4824" s="2" t="s">
        <v>36</v>
      </c>
      <c r="L4824" s="2" t="s">
        <v>15796</v>
      </c>
      <c r="M4824" s="6">
        <v>45939.694444444445</v>
      </c>
      <c r="N4824" s="3">
        <v>45943.542083333334</v>
      </c>
      <c r="O4824" s="3">
        <v>45945.583333333336</v>
      </c>
      <c r="P4824" s="2" t="s">
        <v>30</v>
      </c>
      <c r="Q4824" s="3">
        <v>45945.583333333336</v>
      </c>
      <c r="R4824" s="2" t="s">
        <v>30</v>
      </c>
      <c r="S4824" s="4">
        <v>1</v>
      </c>
    </row>
    <row r="4825" spans="1:19" x14ac:dyDescent="0.25">
      <c r="A4825" s="2" t="s">
        <v>19</v>
      </c>
      <c r="B4825" s="2" t="s">
        <v>15797</v>
      </c>
      <c r="C4825" s="2" t="s">
        <v>104</v>
      </c>
      <c r="D4825" s="2" t="s">
        <v>200</v>
      </c>
      <c r="E4825" s="2" t="s">
        <v>23</v>
      </c>
      <c r="F4825" s="2" t="s">
        <v>24</v>
      </c>
      <c r="G4825" s="2">
        <v>3.84</v>
      </c>
      <c r="H4825" s="2" t="s">
        <v>15798</v>
      </c>
      <c r="J4825" s="2" t="s">
        <v>6636</v>
      </c>
      <c r="K4825" s="2" t="s">
        <v>281</v>
      </c>
      <c r="L4825" s="2" t="s">
        <v>14939</v>
      </c>
      <c r="M4825" s="6">
        <v>45939.694444444445</v>
      </c>
      <c r="N4825" s="3">
        <v>45939.884641203702</v>
      </c>
      <c r="O4825" s="3">
        <v>45944.570833333331</v>
      </c>
      <c r="P4825" s="2" t="s">
        <v>110</v>
      </c>
      <c r="Q4825" s="3">
        <v>45944.570833333331</v>
      </c>
      <c r="R4825" s="2" t="s">
        <v>30</v>
      </c>
      <c r="S4825" s="4">
        <v>2</v>
      </c>
    </row>
    <row r="4826" spans="1:19" x14ac:dyDescent="0.25">
      <c r="A4826" s="2" t="s">
        <v>19</v>
      </c>
      <c r="B4826" s="2" t="s">
        <v>15799</v>
      </c>
      <c r="C4826" s="2" t="s">
        <v>21</v>
      </c>
      <c r="D4826" s="2" t="s">
        <v>22</v>
      </c>
      <c r="E4826" s="2" t="s">
        <v>23</v>
      </c>
      <c r="F4826" s="2" t="s">
        <v>46</v>
      </c>
      <c r="G4826" s="2">
        <v>1.84</v>
      </c>
      <c r="H4826" s="2" t="s">
        <v>15800</v>
      </c>
      <c r="J4826" s="2" t="s">
        <v>123</v>
      </c>
      <c r="K4826" s="2" t="s">
        <v>101</v>
      </c>
      <c r="L4826" s="2" t="s">
        <v>124</v>
      </c>
      <c r="M4826" s="6">
        <v>45939.693749999999</v>
      </c>
      <c r="N4826" s="3">
        <v>45943.734027777777</v>
      </c>
      <c r="O4826" s="3">
        <v>45946.417361111111</v>
      </c>
      <c r="P4826" s="2" t="s">
        <v>30</v>
      </c>
      <c r="Q4826" s="3">
        <v>45946.417361111111</v>
      </c>
      <c r="R4826" s="2" t="s">
        <v>30</v>
      </c>
      <c r="S4826" s="4">
        <v>2</v>
      </c>
    </row>
    <row r="4827" spans="1:19" x14ac:dyDescent="0.25">
      <c r="A4827" s="2" t="s">
        <v>19</v>
      </c>
      <c r="B4827" s="2" t="s">
        <v>15801</v>
      </c>
      <c r="C4827" s="2" t="s">
        <v>21</v>
      </c>
      <c r="D4827" s="2" t="s">
        <v>22</v>
      </c>
      <c r="E4827" s="2" t="s">
        <v>64</v>
      </c>
      <c r="F4827" s="2" t="s">
        <v>32</v>
      </c>
      <c r="G4827" s="2">
        <v>1.84</v>
      </c>
      <c r="H4827" s="2" t="s">
        <v>15802</v>
      </c>
      <c r="J4827" s="2" t="s">
        <v>15803</v>
      </c>
      <c r="K4827" s="2" t="s">
        <v>36</v>
      </c>
      <c r="L4827" s="2" t="s">
        <v>15804</v>
      </c>
      <c r="M4827" s="6">
        <v>45939.693749999999</v>
      </c>
      <c r="N4827" s="3">
        <v>45943.703472222223</v>
      </c>
      <c r="O4827" s="3">
        <v>45945.709027777775</v>
      </c>
      <c r="P4827" s="2" t="s">
        <v>30</v>
      </c>
      <c r="Q4827" s="3">
        <v>45945.709027777775</v>
      </c>
      <c r="R4827" s="2" t="s">
        <v>30</v>
      </c>
      <c r="S4827" s="4">
        <v>1</v>
      </c>
    </row>
    <row r="4828" spans="1:19" x14ac:dyDescent="0.25">
      <c r="A4828" s="2" t="s">
        <v>19</v>
      </c>
      <c r="B4828" s="2" t="s">
        <v>15805</v>
      </c>
      <c r="C4828" s="2" t="s">
        <v>104</v>
      </c>
      <c r="D4828" s="2" t="s">
        <v>144</v>
      </c>
      <c r="E4828" s="2" t="s">
        <v>64</v>
      </c>
      <c r="F4828" s="2" t="s">
        <v>32</v>
      </c>
      <c r="G4828" s="2">
        <v>14.72</v>
      </c>
      <c r="H4828" s="2" t="s">
        <v>15806</v>
      </c>
      <c r="J4828" s="2" t="s">
        <v>4626</v>
      </c>
      <c r="K4828" s="2" t="s">
        <v>276</v>
      </c>
      <c r="L4828" s="2" t="s">
        <v>6597</v>
      </c>
      <c r="M4828" s="6">
        <v>45939.693055555559</v>
      </c>
      <c r="N4828" s="3">
        <v>45944.012291666666</v>
      </c>
      <c r="O4828" s="3">
        <v>45948.413194444445</v>
      </c>
      <c r="P4828" s="2" t="s">
        <v>110</v>
      </c>
      <c r="Q4828" s="3">
        <v>45948.413194444445</v>
      </c>
      <c r="R4828" s="2" t="s">
        <v>30</v>
      </c>
      <c r="S4828" s="4">
        <v>4</v>
      </c>
    </row>
    <row r="4829" spans="1:19" x14ac:dyDescent="0.25">
      <c r="A4829" s="2" t="s">
        <v>19</v>
      </c>
      <c r="B4829" s="2" t="s">
        <v>15807</v>
      </c>
      <c r="C4829" s="2" t="s">
        <v>104</v>
      </c>
      <c r="D4829" s="2" t="s">
        <v>144</v>
      </c>
      <c r="E4829" s="2" t="s">
        <v>64</v>
      </c>
      <c r="F4829" s="2" t="s">
        <v>46</v>
      </c>
      <c r="G4829" s="2">
        <v>8.32</v>
      </c>
      <c r="H4829" s="2" t="s">
        <v>15808</v>
      </c>
      <c r="J4829" s="2" t="s">
        <v>15809</v>
      </c>
      <c r="K4829" s="2" t="s">
        <v>309</v>
      </c>
      <c r="L4829" s="2" t="s">
        <v>15810</v>
      </c>
      <c r="M4829" s="6">
        <v>45939.692361111112</v>
      </c>
      <c r="N4829" s="3">
        <v>45944.012291666666</v>
      </c>
      <c r="O4829" s="3">
        <v>45948.761805555558</v>
      </c>
      <c r="P4829" s="2" t="s">
        <v>110</v>
      </c>
      <c r="Q4829" s="3">
        <v>45948.761805555558</v>
      </c>
      <c r="R4829" s="2" t="s">
        <v>30</v>
      </c>
      <c r="S4829" s="4">
        <v>4</v>
      </c>
    </row>
    <row r="4830" spans="1:19" x14ac:dyDescent="0.25">
      <c r="A4830" s="2" t="s">
        <v>19</v>
      </c>
      <c r="B4830" s="2" t="s">
        <v>15811</v>
      </c>
      <c r="C4830" s="2" t="s">
        <v>104</v>
      </c>
      <c r="D4830" s="2" t="s">
        <v>200</v>
      </c>
      <c r="E4830" s="2" t="s">
        <v>23</v>
      </c>
      <c r="F4830" s="2" t="s">
        <v>32</v>
      </c>
      <c r="G4830" s="2">
        <v>2.88</v>
      </c>
      <c r="H4830" s="2" t="s">
        <v>15812</v>
      </c>
      <c r="J4830" s="2" t="s">
        <v>15813</v>
      </c>
      <c r="K4830" s="2" t="s">
        <v>43</v>
      </c>
      <c r="L4830" s="2" t="s">
        <v>15814</v>
      </c>
      <c r="M4830" s="6">
        <v>45939.692361111112</v>
      </c>
      <c r="N4830" s="3">
        <v>45939.884641203702</v>
      </c>
      <c r="O4830" s="3">
        <v>45944.647916666669</v>
      </c>
      <c r="P4830" s="2" t="s">
        <v>110</v>
      </c>
      <c r="Q4830" s="3">
        <v>45944.647916666669</v>
      </c>
      <c r="R4830" s="2" t="s">
        <v>30</v>
      </c>
      <c r="S4830" s="4">
        <v>2</v>
      </c>
    </row>
    <row r="4831" spans="1:19" x14ac:dyDescent="0.25">
      <c r="A4831" s="2" t="s">
        <v>19</v>
      </c>
      <c r="B4831" s="2" t="s">
        <v>15815</v>
      </c>
      <c r="C4831" s="2" t="s">
        <v>104</v>
      </c>
      <c r="D4831" s="2" t="s">
        <v>144</v>
      </c>
      <c r="E4831" s="2" t="s">
        <v>64</v>
      </c>
      <c r="F4831" s="2" t="s">
        <v>24</v>
      </c>
      <c r="G4831" s="2">
        <v>8.32</v>
      </c>
      <c r="H4831" s="2" t="s">
        <v>15816</v>
      </c>
      <c r="J4831" s="2" t="s">
        <v>4274</v>
      </c>
      <c r="K4831" s="2" t="s">
        <v>291</v>
      </c>
      <c r="L4831" s="2" t="s">
        <v>5537</v>
      </c>
      <c r="M4831" s="6">
        <v>45939.691666666666</v>
      </c>
      <c r="N4831" s="3">
        <v>45944.012291666666</v>
      </c>
      <c r="O4831" s="3">
        <v>45948.470138888886</v>
      </c>
      <c r="P4831" s="2" t="s">
        <v>110</v>
      </c>
      <c r="Q4831" s="3">
        <v>45948.470138888886</v>
      </c>
      <c r="R4831" s="2" t="s">
        <v>30</v>
      </c>
      <c r="S4831" s="4">
        <v>4</v>
      </c>
    </row>
    <row r="4832" spans="1:19" x14ac:dyDescent="0.25">
      <c r="A4832" s="2" t="s">
        <v>19</v>
      </c>
      <c r="B4832" s="2" t="s">
        <v>15817</v>
      </c>
      <c r="C4832" s="2" t="s">
        <v>104</v>
      </c>
      <c r="D4832" s="2" t="s">
        <v>200</v>
      </c>
      <c r="E4832" s="2" t="s">
        <v>23</v>
      </c>
      <c r="F4832" s="2" t="s">
        <v>32</v>
      </c>
      <c r="G4832" s="2">
        <v>1.97</v>
      </c>
      <c r="H4832" s="2" t="s">
        <v>15692</v>
      </c>
      <c r="J4832" s="2" t="s">
        <v>15693</v>
      </c>
      <c r="K4832" s="2" t="s">
        <v>73</v>
      </c>
      <c r="L4832" s="2" t="s">
        <v>15694</v>
      </c>
      <c r="M4832" s="6">
        <v>45939.691666666666</v>
      </c>
      <c r="N4832" s="3">
        <v>45939.884641203702</v>
      </c>
      <c r="O4832" s="3">
        <v>45946.427777777775</v>
      </c>
      <c r="P4832" s="2" t="s">
        <v>110</v>
      </c>
      <c r="Q4832" s="3">
        <v>45946.427777777775</v>
      </c>
      <c r="R4832" s="2" t="s">
        <v>30</v>
      </c>
      <c r="S4832" s="4">
        <v>4</v>
      </c>
    </row>
    <row r="4833" spans="1:19" x14ac:dyDescent="0.25">
      <c r="A4833" s="2" t="s">
        <v>19</v>
      </c>
      <c r="B4833" s="2" t="s">
        <v>15818</v>
      </c>
      <c r="C4833" s="2" t="s">
        <v>104</v>
      </c>
      <c r="D4833" s="2" t="s">
        <v>144</v>
      </c>
      <c r="E4833" s="2" t="s">
        <v>64</v>
      </c>
      <c r="F4833" s="2" t="s">
        <v>58</v>
      </c>
      <c r="G4833" s="2">
        <v>8.32</v>
      </c>
      <c r="H4833" s="2" t="s">
        <v>15819</v>
      </c>
      <c r="J4833" s="2" t="s">
        <v>13674</v>
      </c>
      <c r="K4833" s="2" t="s">
        <v>61</v>
      </c>
      <c r="L4833" s="2" t="s">
        <v>15820</v>
      </c>
      <c r="M4833" s="6">
        <v>45939.69027777778</v>
      </c>
      <c r="N4833" s="3">
        <v>45944.012291666666</v>
      </c>
      <c r="O4833" s="3">
        <v>45946.461111111108</v>
      </c>
      <c r="P4833" s="2" t="s">
        <v>110</v>
      </c>
      <c r="Q4833" s="3">
        <v>45946.461111111108</v>
      </c>
      <c r="R4833" s="2" t="s">
        <v>30</v>
      </c>
      <c r="S4833" s="4">
        <v>2</v>
      </c>
    </row>
    <row r="4834" spans="1:19" x14ac:dyDescent="0.25">
      <c r="A4834" s="2" t="s">
        <v>19</v>
      </c>
      <c r="B4834" s="2" t="s">
        <v>15821</v>
      </c>
      <c r="C4834" s="2" t="s">
        <v>104</v>
      </c>
      <c r="D4834" s="2" t="s">
        <v>200</v>
      </c>
      <c r="E4834" s="2" t="s">
        <v>23</v>
      </c>
      <c r="F4834" s="2" t="s">
        <v>32</v>
      </c>
      <c r="G4834" s="2">
        <v>1.92</v>
      </c>
      <c r="H4834" s="2" t="s">
        <v>15822</v>
      </c>
      <c r="J4834" s="2" t="s">
        <v>13867</v>
      </c>
      <c r="K4834" s="2" t="s">
        <v>43</v>
      </c>
      <c r="L4834" s="2" t="s">
        <v>15823</v>
      </c>
      <c r="M4834" s="6">
        <v>45939.69027777778</v>
      </c>
      <c r="N4834" s="3">
        <v>45939.884641203702</v>
      </c>
      <c r="O4834" s="3">
        <v>45944.629861111112</v>
      </c>
      <c r="P4834" s="2" t="s">
        <v>110</v>
      </c>
      <c r="Q4834" s="3">
        <v>45944.629861111112</v>
      </c>
      <c r="R4834" s="2" t="s">
        <v>30</v>
      </c>
      <c r="S4834" s="4">
        <v>2</v>
      </c>
    </row>
    <row r="4835" spans="1:19" x14ac:dyDescent="0.25">
      <c r="A4835" s="2" t="s">
        <v>19</v>
      </c>
      <c r="B4835" s="2" t="s">
        <v>15824</v>
      </c>
      <c r="C4835" s="2" t="s">
        <v>104</v>
      </c>
      <c r="D4835" s="2" t="s">
        <v>200</v>
      </c>
      <c r="E4835" s="2" t="s">
        <v>23</v>
      </c>
      <c r="F4835" s="2" t="s">
        <v>46</v>
      </c>
      <c r="G4835" s="2">
        <v>2.4</v>
      </c>
      <c r="H4835" s="2" t="s">
        <v>15406</v>
      </c>
      <c r="J4835" s="2" t="s">
        <v>267</v>
      </c>
      <c r="K4835" s="2" t="s">
        <v>49</v>
      </c>
      <c r="L4835" s="2" t="s">
        <v>15407</v>
      </c>
      <c r="M4835" s="6">
        <v>45939.69027777778</v>
      </c>
      <c r="N4835" s="3">
        <v>45939.884641203702</v>
      </c>
      <c r="O4835" s="3">
        <v>45944.561805555553</v>
      </c>
      <c r="P4835" s="2" t="s">
        <v>110</v>
      </c>
      <c r="Q4835" s="3">
        <v>45944.561805555553</v>
      </c>
      <c r="R4835" s="2" t="s">
        <v>30</v>
      </c>
      <c r="S4835" s="4">
        <v>2</v>
      </c>
    </row>
    <row r="4836" spans="1:19" x14ac:dyDescent="0.25">
      <c r="A4836" s="2" t="s">
        <v>19</v>
      </c>
      <c r="B4836" s="2" t="s">
        <v>15825</v>
      </c>
      <c r="C4836" s="2" t="s">
        <v>21</v>
      </c>
      <c r="D4836" s="2" t="s">
        <v>22</v>
      </c>
      <c r="E4836" s="2" t="s">
        <v>23</v>
      </c>
      <c r="F4836" s="2" t="s">
        <v>32</v>
      </c>
      <c r="G4836" s="2">
        <v>7.9200000000000008</v>
      </c>
      <c r="H4836" s="2" t="s">
        <v>15826</v>
      </c>
      <c r="J4836" s="2" t="s">
        <v>6508</v>
      </c>
      <c r="K4836" s="2" t="s">
        <v>73</v>
      </c>
      <c r="L4836" s="2" t="s">
        <v>6509</v>
      </c>
      <c r="M4836" s="6">
        <v>45939.689583333333</v>
      </c>
      <c r="N4836" s="3">
        <v>45946.680555555555</v>
      </c>
      <c r="O4836" s="3">
        <v>45954.724999999999</v>
      </c>
      <c r="P4836" s="2" t="s">
        <v>30</v>
      </c>
      <c r="Q4836" s="3">
        <v>45954.724999999999</v>
      </c>
      <c r="R4836" s="2" t="s">
        <v>30</v>
      </c>
      <c r="S4836" s="4">
        <v>7</v>
      </c>
    </row>
    <row r="4837" spans="1:19" x14ac:dyDescent="0.25">
      <c r="A4837" s="2" t="s">
        <v>19</v>
      </c>
      <c r="B4837" s="2" t="s">
        <v>15827</v>
      </c>
      <c r="C4837" s="2" t="s">
        <v>104</v>
      </c>
      <c r="D4837" s="2" t="s">
        <v>144</v>
      </c>
      <c r="E4837" s="2" t="s">
        <v>64</v>
      </c>
      <c r="F4837" s="2" t="s">
        <v>24</v>
      </c>
      <c r="G4837" s="2">
        <v>14.72</v>
      </c>
      <c r="H4837" s="2" t="s">
        <v>15828</v>
      </c>
      <c r="J4837" s="2" t="s">
        <v>15829</v>
      </c>
      <c r="K4837" s="2" t="s">
        <v>152</v>
      </c>
      <c r="L4837" s="2" t="s">
        <v>1099</v>
      </c>
      <c r="M4837" s="6">
        <v>45939.689583333333</v>
      </c>
      <c r="N4837" s="3">
        <v>45944.012291666666</v>
      </c>
      <c r="O4837" s="3">
        <v>45950.442361111112</v>
      </c>
      <c r="P4837" s="2" t="s">
        <v>110</v>
      </c>
      <c r="Q4837" s="3">
        <v>45950.442361111112</v>
      </c>
      <c r="R4837" s="2" t="s">
        <v>30</v>
      </c>
      <c r="S4837" s="4">
        <v>5</v>
      </c>
    </row>
    <row r="4838" spans="1:19" x14ac:dyDescent="0.25">
      <c r="A4838" s="2" t="s">
        <v>19</v>
      </c>
      <c r="B4838" s="2" t="s">
        <v>15830</v>
      </c>
      <c r="C4838" s="2" t="s">
        <v>21</v>
      </c>
      <c r="D4838" s="2" t="s">
        <v>22</v>
      </c>
      <c r="E4838" s="2" t="s">
        <v>64</v>
      </c>
      <c r="F4838" s="2" t="s">
        <v>32</v>
      </c>
      <c r="G4838" s="2">
        <v>3.12</v>
      </c>
      <c r="H4838" s="2" t="s">
        <v>15831</v>
      </c>
      <c r="J4838" s="2" t="s">
        <v>3466</v>
      </c>
      <c r="K4838" s="2" t="s">
        <v>168</v>
      </c>
      <c r="L4838" s="2" t="s">
        <v>15832</v>
      </c>
      <c r="M4838" s="6">
        <v>45939.688194444447</v>
      </c>
      <c r="N4838" s="3">
        <v>45943.638356481482</v>
      </c>
      <c r="O4838" s="3">
        <v>45944.530555555553</v>
      </c>
      <c r="P4838" s="2" t="s">
        <v>30</v>
      </c>
      <c r="Q4838" s="3">
        <v>45944.530555555553</v>
      </c>
      <c r="R4838" s="2" t="s">
        <v>30</v>
      </c>
      <c r="S4838" s="4">
        <v>0</v>
      </c>
    </row>
    <row r="4839" spans="1:19" x14ac:dyDescent="0.25">
      <c r="A4839" s="2" t="s">
        <v>19</v>
      </c>
      <c r="B4839" s="2" t="s">
        <v>15833</v>
      </c>
      <c r="C4839" s="2" t="s">
        <v>104</v>
      </c>
      <c r="D4839" s="2" t="s">
        <v>200</v>
      </c>
      <c r="E4839" s="2" t="s">
        <v>23</v>
      </c>
      <c r="F4839" s="2" t="s">
        <v>46</v>
      </c>
      <c r="G4839" s="2">
        <v>1.97</v>
      </c>
      <c r="H4839" s="2" t="s">
        <v>15730</v>
      </c>
      <c r="J4839" s="2" t="s">
        <v>6289</v>
      </c>
      <c r="K4839" s="2" t="s">
        <v>49</v>
      </c>
      <c r="L4839" s="2" t="s">
        <v>15731</v>
      </c>
      <c r="M4839" s="6">
        <v>45939.688194444447</v>
      </c>
      <c r="N4839" s="3">
        <v>45939.896307870367</v>
      </c>
      <c r="O4839" s="3">
        <v>45944.745138888888</v>
      </c>
      <c r="P4839" s="2" t="s">
        <v>110</v>
      </c>
      <c r="Q4839" s="3">
        <v>45944.745138888888</v>
      </c>
      <c r="R4839" s="2" t="s">
        <v>30</v>
      </c>
      <c r="S4839" s="4">
        <v>2</v>
      </c>
    </row>
    <row r="4840" spans="1:19" x14ac:dyDescent="0.25">
      <c r="A4840" s="2" t="s">
        <v>19</v>
      </c>
      <c r="B4840" s="2" t="s">
        <v>15834</v>
      </c>
      <c r="C4840" s="2" t="s">
        <v>21</v>
      </c>
      <c r="D4840" s="2" t="s">
        <v>22</v>
      </c>
      <c r="E4840" s="2" t="s">
        <v>64</v>
      </c>
      <c r="F4840" s="2" t="s">
        <v>32</v>
      </c>
      <c r="G4840" s="2">
        <v>3.44</v>
      </c>
      <c r="H4840" s="2" t="s">
        <v>15835</v>
      </c>
      <c r="J4840" s="2" t="s">
        <v>15836</v>
      </c>
      <c r="K4840" s="2" t="s">
        <v>168</v>
      </c>
      <c r="L4840" s="2" t="s">
        <v>15837</v>
      </c>
      <c r="M4840" s="6">
        <v>45939.6875</v>
      </c>
      <c r="N4840" s="3">
        <v>45943.536678240744</v>
      </c>
      <c r="O4840" s="3">
        <v>45944.534722222219</v>
      </c>
      <c r="P4840" s="2" t="s">
        <v>30</v>
      </c>
      <c r="Q4840" s="3">
        <v>45944.534722222219</v>
      </c>
      <c r="R4840" s="2" t="s">
        <v>30</v>
      </c>
      <c r="S4840" s="4">
        <v>0</v>
      </c>
    </row>
    <row r="4841" spans="1:19" x14ac:dyDescent="0.25">
      <c r="A4841" s="2" t="s">
        <v>19</v>
      </c>
      <c r="B4841" s="2" t="s">
        <v>15838</v>
      </c>
      <c r="C4841" s="2" t="s">
        <v>21</v>
      </c>
      <c r="D4841" s="2" t="s">
        <v>22</v>
      </c>
      <c r="E4841" s="2" t="s">
        <v>64</v>
      </c>
      <c r="F4841" s="2" t="s">
        <v>32</v>
      </c>
      <c r="G4841" s="2">
        <v>64.95</v>
      </c>
      <c r="H4841" s="2" t="s">
        <v>15839</v>
      </c>
      <c r="I4841" s="2" t="s">
        <v>15840</v>
      </c>
      <c r="J4841" s="2" t="s">
        <v>2395</v>
      </c>
      <c r="K4841" s="2" t="s">
        <v>43</v>
      </c>
      <c r="L4841" s="2" t="s">
        <v>4341</v>
      </c>
      <c r="M4841" s="6">
        <v>45939.6875</v>
      </c>
      <c r="N4841" s="3">
        <v>45943.615972222222</v>
      </c>
      <c r="O4841" s="3">
        <v>45946.629861111112</v>
      </c>
      <c r="P4841" s="2" t="s">
        <v>30</v>
      </c>
      <c r="Q4841" s="3">
        <v>45946.629861111112</v>
      </c>
      <c r="R4841" s="2" t="s">
        <v>30</v>
      </c>
      <c r="S4841" s="4">
        <v>2</v>
      </c>
    </row>
    <row r="4842" spans="1:19" x14ac:dyDescent="0.25">
      <c r="A4842" s="2" t="s">
        <v>19</v>
      </c>
      <c r="B4842" s="2" t="s">
        <v>15841</v>
      </c>
      <c r="C4842" s="2" t="s">
        <v>104</v>
      </c>
      <c r="D4842" s="2" t="s">
        <v>593</v>
      </c>
      <c r="E4842" s="2" t="s">
        <v>23</v>
      </c>
      <c r="F4842" s="2" t="s">
        <v>24</v>
      </c>
      <c r="G4842" s="2">
        <v>18.55</v>
      </c>
      <c r="H4842" s="2" t="s">
        <v>15842</v>
      </c>
      <c r="J4842" s="2" t="s">
        <v>595</v>
      </c>
      <c r="K4842" s="2" t="s">
        <v>291</v>
      </c>
      <c r="L4842" s="2" t="s">
        <v>596</v>
      </c>
      <c r="M4842" s="6">
        <v>45939.686805555553</v>
      </c>
      <c r="N4842" s="3">
        <v>45939.884641203702</v>
      </c>
      <c r="O4842" s="3">
        <v>45944.489583333336</v>
      </c>
      <c r="P4842" s="2" t="s">
        <v>110</v>
      </c>
      <c r="Q4842" s="3">
        <v>45944.489583333336</v>
      </c>
      <c r="R4842" s="2" t="s">
        <v>30</v>
      </c>
      <c r="S4842" s="4">
        <v>2</v>
      </c>
    </row>
    <row r="4843" spans="1:19" x14ac:dyDescent="0.25">
      <c r="A4843" s="2" t="s">
        <v>19</v>
      </c>
      <c r="B4843" s="2" t="s">
        <v>15843</v>
      </c>
      <c r="C4843" s="2" t="s">
        <v>21</v>
      </c>
      <c r="D4843" s="2" t="s">
        <v>22</v>
      </c>
      <c r="E4843" s="2" t="s">
        <v>64</v>
      </c>
      <c r="F4843" s="2" t="s">
        <v>46</v>
      </c>
      <c r="G4843" s="2">
        <v>3.12</v>
      </c>
      <c r="H4843" s="2" t="s">
        <v>15844</v>
      </c>
      <c r="J4843" s="2" t="s">
        <v>177</v>
      </c>
      <c r="K4843" s="2" t="s">
        <v>91</v>
      </c>
      <c r="L4843" s="2" t="s">
        <v>8622</v>
      </c>
      <c r="M4843" s="6">
        <v>45939.686111111114</v>
      </c>
      <c r="N4843" s="3">
        <v>45943.73333333333</v>
      </c>
      <c r="O4843" s="3">
        <v>45945.668055555558</v>
      </c>
      <c r="P4843" s="2" t="s">
        <v>30</v>
      </c>
      <c r="Q4843" s="3">
        <v>45945.668055555558</v>
      </c>
      <c r="R4843" s="2" t="s">
        <v>30</v>
      </c>
      <c r="S4843" s="4">
        <v>1</v>
      </c>
    </row>
    <row r="4844" spans="1:19" x14ac:dyDescent="0.25">
      <c r="A4844" s="2" t="s">
        <v>19</v>
      </c>
      <c r="B4844" s="2" t="s">
        <v>15845</v>
      </c>
      <c r="C4844" s="2" t="s">
        <v>21</v>
      </c>
      <c r="D4844" s="2" t="s">
        <v>22</v>
      </c>
      <c r="E4844" s="2" t="s">
        <v>23</v>
      </c>
      <c r="F4844" s="2" t="s">
        <v>32</v>
      </c>
      <c r="G4844" s="2">
        <v>2.96</v>
      </c>
      <c r="H4844" s="2" t="s">
        <v>15846</v>
      </c>
      <c r="J4844" s="2" t="s">
        <v>15847</v>
      </c>
      <c r="K4844" s="2" t="s">
        <v>36</v>
      </c>
      <c r="L4844" s="2" t="s">
        <v>15848</v>
      </c>
      <c r="M4844" s="6">
        <v>45939.685416666667</v>
      </c>
      <c r="N4844" s="3">
        <v>45943.708333333336</v>
      </c>
      <c r="O4844" s="3">
        <v>45945.697222222225</v>
      </c>
      <c r="P4844" s="2" t="s">
        <v>30</v>
      </c>
      <c r="Q4844" s="3">
        <v>45945.697222222225</v>
      </c>
      <c r="R4844" s="2" t="s">
        <v>30</v>
      </c>
      <c r="S4844" s="4">
        <v>1</v>
      </c>
    </row>
    <row r="4845" spans="1:19" x14ac:dyDescent="0.25">
      <c r="A4845" s="2" t="s">
        <v>19</v>
      </c>
      <c r="B4845" s="2" t="s">
        <v>15849</v>
      </c>
      <c r="C4845" s="2" t="s">
        <v>104</v>
      </c>
      <c r="D4845" s="2" t="s">
        <v>200</v>
      </c>
      <c r="E4845" s="2" t="s">
        <v>23</v>
      </c>
      <c r="F4845" s="2" t="s">
        <v>24</v>
      </c>
      <c r="G4845" s="2">
        <v>7.2</v>
      </c>
      <c r="H4845" s="2" t="s">
        <v>15850</v>
      </c>
      <c r="J4845" s="2" t="s">
        <v>15851</v>
      </c>
      <c r="K4845" s="2" t="s">
        <v>281</v>
      </c>
      <c r="L4845" s="2" t="s">
        <v>2224</v>
      </c>
      <c r="M4845" s="6">
        <v>45939.685416666667</v>
      </c>
      <c r="N4845" s="3">
        <v>45939.884641203702</v>
      </c>
      <c r="O4845" s="3">
        <v>45944.475694444445</v>
      </c>
      <c r="P4845" s="2" t="s">
        <v>110</v>
      </c>
      <c r="Q4845" s="3">
        <v>45944.475694444445</v>
      </c>
      <c r="R4845" s="2" t="s">
        <v>30</v>
      </c>
      <c r="S4845" s="4">
        <v>2</v>
      </c>
    </row>
    <row r="4846" spans="1:19" x14ac:dyDescent="0.25">
      <c r="A4846" s="2" t="s">
        <v>19</v>
      </c>
      <c r="B4846" s="2" t="s">
        <v>15852</v>
      </c>
      <c r="C4846" s="2" t="s">
        <v>21</v>
      </c>
      <c r="D4846" s="2" t="s">
        <v>22</v>
      </c>
      <c r="E4846" s="2" t="s">
        <v>23</v>
      </c>
      <c r="F4846" s="2" t="s">
        <v>32</v>
      </c>
      <c r="G4846" s="2">
        <v>9.24</v>
      </c>
      <c r="H4846" s="2" t="s">
        <v>15853</v>
      </c>
      <c r="I4846" s="2" t="s">
        <v>2616</v>
      </c>
      <c r="J4846" s="2" t="s">
        <v>1526</v>
      </c>
      <c r="K4846" s="2" t="s">
        <v>43</v>
      </c>
      <c r="L4846" s="2" t="s">
        <v>15854</v>
      </c>
      <c r="M4846" s="6">
        <v>45939.684027777781</v>
      </c>
      <c r="N4846" s="3">
        <v>45943.618055555555</v>
      </c>
      <c r="O4846" s="3">
        <v>45946.438888888886</v>
      </c>
      <c r="P4846" s="2" t="s">
        <v>30</v>
      </c>
      <c r="Q4846" s="3">
        <v>45946.438888888886</v>
      </c>
      <c r="R4846" s="2" t="s">
        <v>30</v>
      </c>
      <c r="S4846" s="4">
        <v>2</v>
      </c>
    </row>
    <row r="4847" spans="1:19" x14ac:dyDescent="0.25">
      <c r="A4847" s="2" t="s">
        <v>19</v>
      </c>
      <c r="B4847" s="2" t="s">
        <v>15855</v>
      </c>
      <c r="C4847" s="2" t="s">
        <v>104</v>
      </c>
      <c r="D4847" s="2" t="s">
        <v>144</v>
      </c>
      <c r="E4847" s="2" t="s">
        <v>64</v>
      </c>
      <c r="F4847" s="2" t="s">
        <v>32</v>
      </c>
      <c r="G4847" s="2">
        <v>11.52</v>
      </c>
      <c r="H4847" s="2" t="s">
        <v>15856</v>
      </c>
      <c r="J4847" s="2" t="s">
        <v>15857</v>
      </c>
      <c r="K4847" s="2" t="s">
        <v>168</v>
      </c>
      <c r="L4847" s="2" t="s">
        <v>15858</v>
      </c>
      <c r="M4847" s="6">
        <v>45939.684027777781</v>
      </c>
      <c r="N4847" s="3">
        <v>45939.884641203702</v>
      </c>
      <c r="O4847" s="3">
        <v>45944.625694444447</v>
      </c>
      <c r="P4847" s="2" t="s">
        <v>110</v>
      </c>
      <c r="Q4847" s="3">
        <v>45944.625694444447</v>
      </c>
      <c r="R4847" s="2" t="s">
        <v>30</v>
      </c>
      <c r="S4847" s="4">
        <v>2</v>
      </c>
    </row>
    <row r="4848" spans="1:19" x14ac:dyDescent="0.25">
      <c r="A4848" s="2" t="s">
        <v>19</v>
      </c>
      <c r="B4848" s="2" t="s">
        <v>15859</v>
      </c>
      <c r="C4848" s="2" t="s">
        <v>104</v>
      </c>
      <c r="D4848" s="2" t="s">
        <v>144</v>
      </c>
      <c r="E4848" s="2" t="s">
        <v>64</v>
      </c>
      <c r="F4848" s="2" t="s">
        <v>32</v>
      </c>
      <c r="G4848" s="2">
        <v>8.32</v>
      </c>
      <c r="H4848" s="2" t="s">
        <v>15860</v>
      </c>
      <c r="J4848" s="2" t="s">
        <v>15861</v>
      </c>
      <c r="K4848" s="2" t="s">
        <v>28</v>
      </c>
      <c r="L4848" s="2" t="s">
        <v>15862</v>
      </c>
      <c r="M4848" s="6">
        <v>45939.684027777781</v>
      </c>
      <c r="N4848" s="3">
        <v>45939.884641203702</v>
      </c>
      <c r="O4848" s="3">
        <v>45944.464583333334</v>
      </c>
      <c r="P4848" s="2" t="s">
        <v>110</v>
      </c>
      <c r="Q4848" s="3">
        <v>45944.464583333334</v>
      </c>
      <c r="R4848" s="2" t="s">
        <v>30</v>
      </c>
      <c r="S4848" s="4">
        <v>2</v>
      </c>
    </row>
    <row r="4849" spans="1:19" x14ac:dyDescent="0.25">
      <c r="A4849" s="2" t="s">
        <v>19</v>
      </c>
      <c r="B4849" s="2" t="s">
        <v>15863</v>
      </c>
      <c r="C4849" s="2" t="s">
        <v>104</v>
      </c>
      <c r="D4849" s="2" t="s">
        <v>593</v>
      </c>
      <c r="E4849" s="2" t="s">
        <v>23</v>
      </c>
      <c r="F4849" s="2" t="s">
        <v>24</v>
      </c>
      <c r="G4849" s="2">
        <v>16.14</v>
      </c>
      <c r="H4849" s="2" t="s">
        <v>15864</v>
      </c>
      <c r="I4849" s="2" t="s">
        <v>15865</v>
      </c>
      <c r="J4849" s="2" t="s">
        <v>15866</v>
      </c>
      <c r="K4849" s="2" t="s">
        <v>152</v>
      </c>
      <c r="L4849" s="2" t="s">
        <v>15867</v>
      </c>
      <c r="M4849" s="6">
        <v>45939.684027777781</v>
      </c>
      <c r="N4849" s="3">
        <v>45939.896354166667</v>
      </c>
      <c r="O4849" s="3">
        <v>45945.517361111109</v>
      </c>
      <c r="P4849" s="2" t="s">
        <v>110</v>
      </c>
      <c r="Q4849" s="3">
        <v>45945.517361111109</v>
      </c>
      <c r="R4849" s="2" t="s">
        <v>30</v>
      </c>
      <c r="S4849" s="4">
        <v>3</v>
      </c>
    </row>
    <row r="4850" spans="1:19" x14ac:dyDescent="0.25">
      <c r="A4850" s="2" t="s">
        <v>19</v>
      </c>
      <c r="B4850" s="2" t="s">
        <v>15868</v>
      </c>
      <c r="C4850" s="2" t="s">
        <v>21</v>
      </c>
      <c r="D4850" s="2" t="s">
        <v>22</v>
      </c>
      <c r="E4850" s="2" t="s">
        <v>23</v>
      </c>
      <c r="F4850" s="2" t="s">
        <v>65</v>
      </c>
      <c r="G4850" s="2">
        <v>24.9</v>
      </c>
      <c r="H4850" s="2" t="s">
        <v>15869</v>
      </c>
      <c r="J4850" s="2" t="s">
        <v>15870</v>
      </c>
      <c r="K4850" s="2" t="s">
        <v>61</v>
      </c>
      <c r="L4850" s="2" t="s">
        <v>15871</v>
      </c>
      <c r="M4850" s="6">
        <v>45939.683333333334</v>
      </c>
      <c r="N4850" s="3">
        <v>45939.777777777781</v>
      </c>
      <c r="O4850" s="3">
        <v>45948.586805555555</v>
      </c>
      <c r="P4850" s="2" t="s">
        <v>30</v>
      </c>
      <c r="Q4850" s="3">
        <v>45948.586805555555</v>
      </c>
      <c r="R4850" s="2" t="s">
        <v>30</v>
      </c>
      <c r="S4850" s="4">
        <v>6</v>
      </c>
    </row>
    <row r="4851" spans="1:19" x14ac:dyDescent="0.25">
      <c r="A4851" s="2" t="s">
        <v>19</v>
      </c>
      <c r="B4851" s="2" t="s">
        <v>15872</v>
      </c>
      <c r="C4851" s="2" t="s">
        <v>21</v>
      </c>
      <c r="D4851" s="2" t="s">
        <v>22</v>
      </c>
      <c r="E4851" s="2" t="s">
        <v>23</v>
      </c>
      <c r="F4851" s="2" t="s">
        <v>32</v>
      </c>
      <c r="G4851" s="2">
        <v>6.08</v>
      </c>
      <c r="H4851" s="2" t="s">
        <v>15873</v>
      </c>
      <c r="J4851" s="2" t="s">
        <v>1365</v>
      </c>
      <c r="K4851" s="2" t="s">
        <v>73</v>
      </c>
      <c r="L4851" s="2" t="s">
        <v>1366</v>
      </c>
      <c r="M4851" s="6">
        <v>45939.683333333334</v>
      </c>
      <c r="N4851" s="3">
        <v>45944.89166666667</v>
      </c>
      <c r="O4851" s="3">
        <v>45946.578472222223</v>
      </c>
      <c r="P4851" s="2" t="s">
        <v>30</v>
      </c>
      <c r="Q4851" s="3">
        <v>45946.578472222223</v>
      </c>
      <c r="R4851" s="2" t="s">
        <v>30</v>
      </c>
      <c r="S4851" s="4">
        <v>1</v>
      </c>
    </row>
    <row r="4852" spans="1:19" x14ac:dyDescent="0.25">
      <c r="A4852" s="2" t="s">
        <v>19</v>
      </c>
      <c r="B4852" s="2" t="s">
        <v>15874</v>
      </c>
      <c r="C4852" s="2" t="s">
        <v>104</v>
      </c>
      <c r="D4852" s="2" t="s">
        <v>593</v>
      </c>
      <c r="E4852" s="2" t="s">
        <v>23</v>
      </c>
      <c r="F4852" s="2" t="s">
        <v>46</v>
      </c>
      <c r="G4852" s="2">
        <v>22.12</v>
      </c>
      <c r="H4852" s="2" t="s">
        <v>15875</v>
      </c>
      <c r="J4852" s="2" t="s">
        <v>15876</v>
      </c>
      <c r="K4852" s="2" t="s">
        <v>2650</v>
      </c>
      <c r="L4852" s="2" t="s">
        <v>15877</v>
      </c>
      <c r="M4852" s="6">
        <v>45939.683333333334</v>
      </c>
      <c r="N4852" s="3">
        <v>45939.884641203702</v>
      </c>
      <c r="O4852" s="3">
        <v>45944.606249999997</v>
      </c>
      <c r="P4852" s="2" t="s">
        <v>110</v>
      </c>
      <c r="Q4852" s="3">
        <v>45944.606249999997</v>
      </c>
      <c r="R4852" s="2" t="s">
        <v>30</v>
      </c>
      <c r="S4852" s="4">
        <v>2</v>
      </c>
    </row>
    <row r="4853" spans="1:19" x14ac:dyDescent="0.25">
      <c r="A4853" s="2" t="s">
        <v>19</v>
      </c>
      <c r="B4853" s="2" t="s">
        <v>15878</v>
      </c>
      <c r="C4853" s="2" t="s">
        <v>21</v>
      </c>
      <c r="D4853" s="2" t="s">
        <v>22</v>
      </c>
      <c r="E4853" s="2" t="s">
        <v>64</v>
      </c>
      <c r="F4853" s="2" t="s">
        <v>32</v>
      </c>
      <c r="G4853" s="2">
        <v>7.68</v>
      </c>
      <c r="H4853" s="2" t="s">
        <v>15879</v>
      </c>
      <c r="I4853" s="2" t="s">
        <v>15880</v>
      </c>
      <c r="J4853" s="2" t="s">
        <v>10960</v>
      </c>
      <c r="K4853" s="2" t="s">
        <v>73</v>
      </c>
      <c r="L4853" s="2" t="s">
        <v>14620</v>
      </c>
      <c r="M4853" s="6">
        <v>45939.682638888888</v>
      </c>
      <c r="N4853" s="3">
        <v>45944.89166666667</v>
      </c>
      <c r="O4853" s="3">
        <v>45946.466666666667</v>
      </c>
      <c r="P4853" s="2" t="s">
        <v>30</v>
      </c>
      <c r="Q4853" s="3">
        <v>45946.466666666667</v>
      </c>
      <c r="R4853" s="2" t="s">
        <v>30</v>
      </c>
      <c r="S4853" s="4">
        <v>1</v>
      </c>
    </row>
    <row r="4854" spans="1:19" x14ac:dyDescent="0.25">
      <c r="A4854" s="2" t="s">
        <v>19</v>
      </c>
      <c r="B4854" s="2" t="s">
        <v>15881</v>
      </c>
      <c r="C4854" s="2" t="s">
        <v>104</v>
      </c>
      <c r="D4854" s="2" t="s">
        <v>144</v>
      </c>
      <c r="E4854" s="2" t="s">
        <v>64</v>
      </c>
      <c r="F4854" s="2" t="s">
        <v>32</v>
      </c>
      <c r="G4854" s="2">
        <v>15.2</v>
      </c>
      <c r="H4854" s="2" t="s">
        <v>15882</v>
      </c>
      <c r="J4854" s="2" t="s">
        <v>1487</v>
      </c>
      <c r="K4854" s="2" t="s">
        <v>976</v>
      </c>
      <c r="L4854" s="2" t="s">
        <v>15883</v>
      </c>
      <c r="M4854" s="6">
        <v>45939.682638888888</v>
      </c>
      <c r="N4854" s="3">
        <v>45944.012291666666</v>
      </c>
      <c r="O4854" s="3">
        <v>45947.395833333336</v>
      </c>
      <c r="P4854" s="2" t="s">
        <v>110</v>
      </c>
      <c r="Q4854" s="3">
        <v>45947.395833333336</v>
      </c>
      <c r="R4854" s="2" t="s">
        <v>30</v>
      </c>
      <c r="S4854" s="4">
        <v>3</v>
      </c>
    </row>
    <row r="4855" spans="1:19" x14ac:dyDescent="0.25">
      <c r="A4855" s="2" t="s">
        <v>19</v>
      </c>
      <c r="B4855" s="2" t="s">
        <v>15884</v>
      </c>
      <c r="C4855" s="2" t="s">
        <v>21</v>
      </c>
      <c r="D4855" s="2" t="s">
        <v>22</v>
      </c>
      <c r="E4855" s="2" t="s">
        <v>64</v>
      </c>
      <c r="F4855" s="2" t="s">
        <v>65</v>
      </c>
      <c r="G4855" s="2">
        <v>32.22</v>
      </c>
      <c r="H4855" s="2" t="s">
        <v>15885</v>
      </c>
      <c r="J4855" s="2" t="s">
        <v>942</v>
      </c>
      <c r="K4855" s="2" t="s">
        <v>61</v>
      </c>
      <c r="L4855" s="2" t="s">
        <v>15886</v>
      </c>
      <c r="M4855" s="6">
        <v>45939.681944444441</v>
      </c>
      <c r="N4855" s="3">
        <v>45939.779166666667</v>
      </c>
      <c r="O4855" s="3">
        <v>45945.587500000001</v>
      </c>
      <c r="P4855" s="2" t="s">
        <v>30</v>
      </c>
      <c r="Q4855" s="3">
        <v>45945.587500000001</v>
      </c>
      <c r="R4855" s="2" t="s">
        <v>30</v>
      </c>
      <c r="S4855" s="4">
        <v>3</v>
      </c>
    </row>
    <row r="4856" spans="1:19" x14ac:dyDescent="0.25">
      <c r="A4856" s="2" t="s">
        <v>19</v>
      </c>
      <c r="B4856" s="2" t="s">
        <v>15887</v>
      </c>
      <c r="C4856" s="2" t="s">
        <v>104</v>
      </c>
      <c r="D4856" s="2" t="s">
        <v>200</v>
      </c>
      <c r="E4856" s="2" t="s">
        <v>23</v>
      </c>
      <c r="F4856" s="2" t="s">
        <v>46</v>
      </c>
      <c r="G4856" s="2">
        <v>12.87</v>
      </c>
      <c r="H4856" s="2" t="s">
        <v>15391</v>
      </c>
      <c r="J4856" s="2" t="s">
        <v>15392</v>
      </c>
      <c r="K4856" s="2" t="s">
        <v>657</v>
      </c>
      <c r="L4856" s="2" t="s">
        <v>15393</v>
      </c>
      <c r="M4856" s="6">
        <v>45939.681944444441</v>
      </c>
      <c r="N4856" s="3">
        <v>45939.884641203702</v>
      </c>
      <c r="O4856" s="3">
        <v>45943.593055555553</v>
      </c>
      <c r="P4856" s="2" t="s">
        <v>110</v>
      </c>
      <c r="Q4856" s="3">
        <v>45943.593055555553</v>
      </c>
      <c r="R4856" s="2" t="s">
        <v>30</v>
      </c>
      <c r="S4856" s="4">
        <v>2</v>
      </c>
    </row>
    <row r="4857" spans="1:19" x14ac:dyDescent="0.25">
      <c r="A4857" s="2" t="s">
        <v>19</v>
      </c>
      <c r="B4857" s="2" t="s">
        <v>15888</v>
      </c>
      <c r="C4857" s="2" t="s">
        <v>21</v>
      </c>
      <c r="D4857" s="2" t="s">
        <v>22</v>
      </c>
      <c r="E4857" s="2" t="s">
        <v>23</v>
      </c>
      <c r="F4857" s="2" t="s">
        <v>65</v>
      </c>
      <c r="G4857" s="2">
        <v>5.92</v>
      </c>
      <c r="H4857" s="2" t="s">
        <v>15889</v>
      </c>
      <c r="J4857" s="2" t="s">
        <v>2657</v>
      </c>
      <c r="K4857" s="2" t="s">
        <v>61</v>
      </c>
      <c r="L4857" s="2" t="s">
        <v>2730</v>
      </c>
      <c r="M4857" s="6">
        <v>45939.681250000001</v>
      </c>
      <c r="N4857" s="3">
        <v>45939.777083333334</v>
      </c>
      <c r="O4857" s="3">
        <v>45945.481249999997</v>
      </c>
      <c r="P4857" s="2" t="s">
        <v>30</v>
      </c>
      <c r="Q4857" s="3">
        <v>45945.481249999997</v>
      </c>
      <c r="R4857" s="2" t="s">
        <v>30</v>
      </c>
      <c r="S4857" s="4">
        <v>3</v>
      </c>
    </row>
    <row r="4858" spans="1:19" x14ac:dyDescent="0.25">
      <c r="A4858" s="2" t="s">
        <v>19</v>
      </c>
      <c r="B4858" s="2" t="s">
        <v>15890</v>
      </c>
      <c r="C4858" s="2" t="s">
        <v>21</v>
      </c>
      <c r="D4858" s="2" t="s">
        <v>22</v>
      </c>
      <c r="E4858" s="2" t="s">
        <v>64</v>
      </c>
      <c r="F4858" s="2" t="s">
        <v>32</v>
      </c>
      <c r="G4858" s="2">
        <v>3.12</v>
      </c>
      <c r="H4858" s="2" t="s">
        <v>15891</v>
      </c>
      <c r="J4858" s="2" t="s">
        <v>226</v>
      </c>
      <c r="K4858" s="2" t="s">
        <v>73</v>
      </c>
      <c r="L4858" s="2" t="s">
        <v>15892</v>
      </c>
      <c r="M4858" s="6">
        <v>45939.680555555555</v>
      </c>
      <c r="N4858" s="3">
        <v>45944.890277777777</v>
      </c>
      <c r="O4858" s="3">
        <v>45946.633333333331</v>
      </c>
      <c r="P4858" s="2" t="s">
        <v>30</v>
      </c>
      <c r="Q4858" s="3">
        <v>45946.633333333331</v>
      </c>
      <c r="R4858" s="2" t="s">
        <v>30</v>
      </c>
      <c r="S4858" s="4">
        <v>1</v>
      </c>
    </row>
    <row r="4859" spans="1:19" x14ac:dyDescent="0.25">
      <c r="A4859" s="2" t="s">
        <v>19</v>
      </c>
      <c r="B4859" s="2" t="s">
        <v>15893</v>
      </c>
      <c r="C4859" s="2" t="s">
        <v>21</v>
      </c>
      <c r="D4859" s="2" t="s">
        <v>22</v>
      </c>
      <c r="E4859" s="2" t="s">
        <v>64</v>
      </c>
      <c r="F4859" s="2" t="s">
        <v>24</v>
      </c>
      <c r="G4859" s="2">
        <v>28.5</v>
      </c>
      <c r="H4859" s="2" t="s">
        <v>15894</v>
      </c>
      <c r="I4859" s="2" t="s">
        <v>15895</v>
      </c>
      <c r="J4859" s="2" t="s">
        <v>348</v>
      </c>
      <c r="K4859" s="2" t="s">
        <v>28</v>
      </c>
      <c r="L4859" s="2" t="s">
        <v>14623</v>
      </c>
      <c r="M4859" s="6">
        <v>45939.679861111108</v>
      </c>
      <c r="N4859" s="3">
        <v>45943.748611111114</v>
      </c>
      <c r="O4859" s="3">
        <v>45944.72152777778</v>
      </c>
      <c r="P4859" s="2" t="s">
        <v>30</v>
      </c>
      <c r="Q4859" s="3">
        <v>45944.72152777778</v>
      </c>
      <c r="R4859" s="2" t="s">
        <v>30</v>
      </c>
      <c r="S4859" s="4">
        <v>0</v>
      </c>
    </row>
    <row r="4860" spans="1:19" x14ac:dyDescent="0.25">
      <c r="A4860" s="2" t="s">
        <v>19</v>
      </c>
      <c r="B4860" s="2" t="s">
        <v>15896</v>
      </c>
      <c r="C4860" s="2" t="s">
        <v>104</v>
      </c>
      <c r="D4860" s="2" t="s">
        <v>200</v>
      </c>
      <c r="E4860" s="2" t="s">
        <v>23</v>
      </c>
      <c r="F4860" s="2" t="s">
        <v>32</v>
      </c>
      <c r="G4860" s="2">
        <v>2.4</v>
      </c>
      <c r="H4860" s="2" t="s">
        <v>15897</v>
      </c>
      <c r="I4860" s="2" t="s">
        <v>15898</v>
      </c>
      <c r="J4860" s="2" t="s">
        <v>1870</v>
      </c>
      <c r="K4860" s="2" t="s">
        <v>28</v>
      </c>
      <c r="L4860" s="2" t="s">
        <v>15899</v>
      </c>
      <c r="M4860" s="6">
        <v>45939.679861111108</v>
      </c>
      <c r="N4860" s="3">
        <v>45939.884641203702</v>
      </c>
      <c r="O4860" s="3">
        <v>45944.703472222223</v>
      </c>
      <c r="P4860" s="2" t="s">
        <v>110</v>
      </c>
      <c r="Q4860" s="3">
        <v>45944.703472222223</v>
      </c>
      <c r="R4860" s="2" t="s">
        <v>30</v>
      </c>
      <c r="S4860" s="4">
        <v>2</v>
      </c>
    </row>
    <row r="4861" spans="1:19" x14ac:dyDescent="0.25">
      <c r="A4861" s="2" t="s">
        <v>19</v>
      </c>
      <c r="B4861" s="2" t="s">
        <v>15900</v>
      </c>
      <c r="C4861" s="2" t="s">
        <v>21</v>
      </c>
      <c r="D4861" s="2" t="s">
        <v>22</v>
      </c>
      <c r="E4861" s="2" t="s">
        <v>64</v>
      </c>
      <c r="F4861" s="2" t="s">
        <v>32</v>
      </c>
      <c r="G4861" s="2">
        <v>1.2</v>
      </c>
      <c r="H4861" s="2" t="s">
        <v>15901</v>
      </c>
      <c r="J4861" s="2" t="s">
        <v>600</v>
      </c>
      <c r="K4861" s="2" t="s">
        <v>168</v>
      </c>
      <c r="L4861" s="2" t="s">
        <v>12585</v>
      </c>
      <c r="M4861" s="6">
        <v>45939.679166666669</v>
      </c>
      <c r="N4861" s="3">
        <v>45943.708333333336</v>
      </c>
      <c r="O4861" s="3">
        <v>45946.411805555559</v>
      </c>
      <c r="P4861" s="2" t="s">
        <v>30</v>
      </c>
      <c r="Q4861" s="3">
        <v>45946.411805555559</v>
      </c>
      <c r="R4861" s="2" t="s">
        <v>30</v>
      </c>
      <c r="S4861" s="4">
        <v>2</v>
      </c>
    </row>
    <row r="4862" spans="1:19" x14ac:dyDescent="0.25">
      <c r="A4862" s="2" t="s">
        <v>19</v>
      </c>
      <c r="B4862" s="2" t="s">
        <v>15902</v>
      </c>
      <c r="C4862" s="2" t="s">
        <v>21</v>
      </c>
      <c r="D4862" s="2" t="s">
        <v>22</v>
      </c>
      <c r="E4862" s="2" t="s">
        <v>23</v>
      </c>
      <c r="F4862" s="2" t="s">
        <v>46</v>
      </c>
      <c r="G4862" s="2">
        <v>32.700000000000003</v>
      </c>
      <c r="H4862" s="2" t="s">
        <v>15903</v>
      </c>
      <c r="J4862" s="2" t="s">
        <v>197</v>
      </c>
      <c r="K4862" s="2" t="s">
        <v>539</v>
      </c>
      <c r="L4862" s="2" t="s">
        <v>5373</v>
      </c>
      <c r="M4862" s="6">
        <v>45939.678472222222</v>
      </c>
      <c r="N4862" s="3">
        <v>45944.89166666667</v>
      </c>
      <c r="O4862" s="3">
        <v>45947.544444444444</v>
      </c>
      <c r="P4862" s="2" t="s">
        <v>30</v>
      </c>
      <c r="Q4862" s="3">
        <v>45947.544444444444</v>
      </c>
      <c r="R4862" s="2" t="s">
        <v>30</v>
      </c>
      <c r="S4862" s="4">
        <v>2</v>
      </c>
    </row>
    <row r="4863" spans="1:19" x14ac:dyDescent="0.25">
      <c r="A4863" s="2" t="s">
        <v>19</v>
      </c>
      <c r="B4863" s="2" t="s">
        <v>15904</v>
      </c>
      <c r="C4863" s="2" t="s">
        <v>104</v>
      </c>
      <c r="D4863" s="2" t="s">
        <v>144</v>
      </c>
      <c r="E4863" s="2" t="s">
        <v>64</v>
      </c>
      <c r="F4863" s="2" t="s">
        <v>46</v>
      </c>
      <c r="G4863" s="2">
        <v>1.04</v>
      </c>
      <c r="H4863" s="2" t="s">
        <v>15905</v>
      </c>
      <c r="J4863" s="2" t="s">
        <v>15906</v>
      </c>
      <c r="K4863" s="2" t="s">
        <v>456</v>
      </c>
      <c r="L4863" s="2" t="s">
        <v>15907</v>
      </c>
      <c r="M4863" s="6">
        <v>45939.677777777775</v>
      </c>
      <c r="N4863" s="3">
        <v>45939.884641203702</v>
      </c>
      <c r="O4863" s="3">
        <v>45944.431944444441</v>
      </c>
      <c r="P4863" s="2" t="s">
        <v>110</v>
      </c>
      <c r="Q4863" s="3">
        <v>45944.431944444441</v>
      </c>
      <c r="R4863" s="2" t="s">
        <v>30</v>
      </c>
      <c r="S4863" s="4">
        <v>2</v>
      </c>
    </row>
    <row r="4864" spans="1:19" x14ac:dyDescent="0.25">
      <c r="A4864" s="2" t="s">
        <v>19</v>
      </c>
      <c r="B4864" s="2" t="s">
        <v>15908</v>
      </c>
      <c r="C4864" s="2" t="s">
        <v>21</v>
      </c>
      <c r="D4864" s="2" t="s">
        <v>22</v>
      </c>
      <c r="E4864" s="2" t="s">
        <v>64</v>
      </c>
      <c r="F4864" s="2" t="s">
        <v>32</v>
      </c>
      <c r="G4864" s="2">
        <v>1.2</v>
      </c>
      <c r="H4864" s="2" t="s">
        <v>15909</v>
      </c>
      <c r="J4864" s="2" t="s">
        <v>425</v>
      </c>
      <c r="K4864" s="2" t="s">
        <v>73</v>
      </c>
      <c r="L4864" s="2" t="s">
        <v>7298</v>
      </c>
      <c r="M4864" s="6">
        <v>45939.677083333336</v>
      </c>
      <c r="N4864" s="3">
        <v>45944.89166666667</v>
      </c>
      <c r="O4864" s="3">
        <v>45946.609027777777</v>
      </c>
      <c r="P4864" s="2" t="s">
        <v>30</v>
      </c>
      <c r="Q4864" s="3">
        <v>45946.609027777777</v>
      </c>
      <c r="R4864" s="2" t="s">
        <v>30</v>
      </c>
      <c r="S4864" s="4">
        <v>1</v>
      </c>
    </row>
    <row r="4865" spans="1:19" x14ac:dyDescent="0.25">
      <c r="A4865" s="2" t="s">
        <v>19</v>
      </c>
      <c r="B4865" s="2" t="s">
        <v>15910</v>
      </c>
      <c r="C4865" s="2" t="s">
        <v>104</v>
      </c>
      <c r="D4865" s="2" t="s">
        <v>200</v>
      </c>
      <c r="E4865" s="2" t="s">
        <v>23</v>
      </c>
      <c r="F4865" s="2" t="s">
        <v>24</v>
      </c>
      <c r="G4865" s="2">
        <v>6.52</v>
      </c>
      <c r="H4865" s="2" t="s">
        <v>15911</v>
      </c>
      <c r="J4865" s="2" t="s">
        <v>8319</v>
      </c>
      <c r="K4865" s="2" t="s">
        <v>152</v>
      </c>
      <c r="L4865" s="2" t="s">
        <v>15912</v>
      </c>
      <c r="M4865" s="6">
        <v>45939.677083333336</v>
      </c>
      <c r="N4865" s="3">
        <v>45939.884641203702</v>
      </c>
      <c r="O4865" s="3">
        <v>45945.531944444447</v>
      </c>
      <c r="P4865" s="2" t="s">
        <v>110</v>
      </c>
      <c r="Q4865" s="3">
        <v>45945.531944444447</v>
      </c>
      <c r="R4865" s="2" t="s">
        <v>30</v>
      </c>
      <c r="S4865" s="4">
        <v>3</v>
      </c>
    </row>
    <row r="4866" spans="1:19" x14ac:dyDescent="0.25">
      <c r="A4866" s="2" t="s">
        <v>19</v>
      </c>
      <c r="B4866" s="2" t="s">
        <v>15913</v>
      </c>
      <c r="C4866" s="2" t="s">
        <v>21</v>
      </c>
      <c r="D4866" s="2" t="s">
        <v>22</v>
      </c>
      <c r="E4866" s="2" t="s">
        <v>64</v>
      </c>
      <c r="F4866" s="2" t="s">
        <v>24</v>
      </c>
      <c r="G4866" s="2">
        <v>2.16</v>
      </c>
      <c r="H4866" s="2" t="s">
        <v>15914</v>
      </c>
      <c r="J4866" s="2" t="s">
        <v>8949</v>
      </c>
      <c r="K4866" s="2" t="s">
        <v>73</v>
      </c>
      <c r="L4866" s="2" t="s">
        <v>15915</v>
      </c>
      <c r="M4866" s="6">
        <v>45939.675000000003</v>
      </c>
      <c r="N4866" s="3">
        <v>45944.890277777777</v>
      </c>
      <c r="O4866" s="3">
        <v>45946.61041666667</v>
      </c>
      <c r="P4866" s="2" t="s">
        <v>30</v>
      </c>
      <c r="Q4866" s="3">
        <v>45946.61041666667</v>
      </c>
      <c r="R4866" s="2" t="s">
        <v>30</v>
      </c>
      <c r="S4866" s="4">
        <v>1</v>
      </c>
    </row>
    <row r="4867" spans="1:19" x14ac:dyDescent="0.25">
      <c r="A4867" s="2" t="s">
        <v>19</v>
      </c>
      <c r="B4867" s="2" t="s">
        <v>15916</v>
      </c>
      <c r="C4867" s="2" t="s">
        <v>104</v>
      </c>
      <c r="D4867" s="2" t="s">
        <v>105</v>
      </c>
      <c r="E4867" s="2" t="s">
        <v>64</v>
      </c>
      <c r="F4867" s="2" t="s">
        <v>46</v>
      </c>
      <c r="G4867" s="2">
        <v>28.6</v>
      </c>
      <c r="H4867" s="2" t="s">
        <v>15917</v>
      </c>
      <c r="J4867" s="2" t="s">
        <v>3107</v>
      </c>
      <c r="K4867" s="2" t="s">
        <v>91</v>
      </c>
      <c r="L4867" s="2" t="s">
        <v>9414</v>
      </c>
      <c r="M4867" s="6">
        <v>45939.674305555556</v>
      </c>
      <c r="N4867" s="3">
        <v>45939.884641203702</v>
      </c>
      <c r="O4867" s="3">
        <v>45944.627083333333</v>
      </c>
      <c r="P4867" s="2" t="s">
        <v>110</v>
      </c>
      <c r="Q4867" s="3">
        <v>45944.627083333333</v>
      </c>
      <c r="R4867" s="2" t="s">
        <v>30</v>
      </c>
      <c r="S4867" s="4">
        <v>2</v>
      </c>
    </row>
    <row r="4868" spans="1:19" x14ac:dyDescent="0.25">
      <c r="A4868" s="2" t="s">
        <v>19</v>
      </c>
      <c r="B4868" s="2" t="s">
        <v>15918</v>
      </c>
      <c r="C4868" s="2" t="s">
        <v>104</v>
      </c>
      <c r="D4868" s="2" t="s">
        <v>144</v>
      </c>
      <c r="E4868" s="2" t="s">
        <v>64</v>
      </c>
      <c r="F4868" s="2" t="s">
        <v>32</v>
      </c>
      <c r="G4868" s="2">
        <v>1.84</v>
      </c>
      <c r="H4868" s="2" t="s">
        <v>15919</v>
      </c>
      <c r="J4868" s="2" t="s">
        <v>15920</v>
      </c>
      <c r="K4868" s="2" t="s">
        <v>73</v>
      </c>
      <c r="L4868" s="2" t="s">
        <v>15921</v>
      </c>
      <c r="M4868" s="6">
        <v>45939.674305555556</v>
      </c>
      <c r="N4868" s="3">
        <v>45939.884641203702</v>
      </c>
      <c r="O4868" s="3">
        <v>45945.681250000001</v>
      </c>
      <c r="P4868" s="2" t="s">
        <v>110</v>
      </c>
      <c r="Q4868" s="3">
        <v>45945.681250000001</v>
      </c>
      <c r="R4868" s="2" t="s">
        <v>30</v>
      </c>
      <c r="S4868" s="4">
        <v>3</v>
      </c>
    </row>
    <row r="4869" spans="1:19" x14ac:dyDescent="0.25">
      <c r="A4869" s="2" t="s">
        <v>19</v>
      </c>
      <c r="B4869" s="2" t="s">
        <v>15922</v>
      </c>
      <c r="C4869" s="2" t="s">
        <v>104</v>
      </c>
      <c r="D4869" s="2" t="s">
        <v>593</v>
      </c>
      <c r="E4869" s="2" t="s">
        <v>23</v>
      </c>
      <c r="F4869" s="2" t="s">
        <v>32</v>
      </c>
      <c r="G4869" s="2">
        <v>20.440000000000001</v>
      </c>
      <c r="H4869" s="2" t="s">
        <v>15923</v>
      </c>
      <c r="J4869" s="2" t="s">
        <v>8057</v>
      </c>
      <c r="K4869" s="2" t="s">
        <v>456</v>
      </c>
      <c r="L4869" s="2" t="s">
        <v>15924</v>
      </c>
      <c r="M4869" s="6">
        <v>45939.674305555556</v>
      </c>
      <c r="N4869" s="3">
        <v>45939.884641203702</v>
      </c>
      <c r="O4869" s="3">
        <v>45944.74722222222</v>
      </c>
      <c r="P4869" s="2" t="s">
        <v>110</v>
      </c>
      <c r="Q4869" s="3">
        <v>45944.74722222222</v>
      </c>
      <c r="R4869" s="2" t="s">
        <v>30</v>
      </c>
      <c r="S4869" s="4">
        <v>2</v>
      </c>
    </row>
    <row r="4870" spans="1:19" x14ac:dyDescent="0.25">
      <c r="A4870" s="2" t="s">
        <v>19</v>
      </c>
      <c r="B4870" s="2" t="s">
        <v>15925</v>
      </c>
      <c r="C4870" s="2" t="s">
        <v>21</v>
      </c>
      <c r="D4870" s="2" t="s">
        <v>22</v>
      </c>
      <c r="E4870" s="2" t="s">
        <v>23</v>
      </c>
      <c r="F4870" s="2" t="s">
        <v>76</v>
      </c>
      <c r="G4870" s="2">
        <v>1.2</v>
      </c>
      <c r="H4870" s="2" t="s">
        <v>15926</v>
      </c>
      <c r="J4870" s="2" t="s">
        <v>15927</v>
      </c>
      <c r="K4870" s="2" t="s">
        <v>61</v>
      </c>
      <c r="L4870" s="2" t="s">
        <v>15928</v>
      </c>
      <c r="M4870" s="6">
        <v>45939.67291666667</v>
      </c>
      <c r="N4870" s="3">
        <v>45939.569988425923</v>
      </c>
      <c r="O4870" s="3">
        <v>45940.439583333333</v>
      </c>
      <c r="P4870" s="2" t="s">
        <v>30</v>
      </c>
      <c r="Q4870" s="3">
        <v>45940.439583333333</v>
      </c>
      <c r="R4870" s="2" t="s">
        <v>30</v>
      </c>
      <c r="S4870" s="4">
        <v>0</v>
      </c>
    </row>
    <row r="4871" spans="1:19" x14ac:dyDescent="0.25">
      <c r="A4871" s="2" t="s">
        <v>19</v>
      </c>
      <c r="B4871" s="2" t="s">
        <v>15929</v>
      </c>
      <c r="C4871" s="2" t="s">
        <v>21</v>
      </c>
      <c r="D4871" s="2" t="s">
        <v>22</v>
      </c>
      <c r="E4871" s="2" t="s">
        <v>23</v>
      </c>
      <c r="F4871" s="2" t="s">
        <v>24</v>
      </c>
      <c r="G4871" s="2">
        <v>6.08</v>
      </c>
      <c r="H4871" s="2" t="s">
        <v>15930</v>
      </c>
      <c r="J4871" s="2" t="s">
        <v>15931</v>
      </c>
      <c r="K4871" s="2" t="s">
        <v>54</v>
      </c>
      <c r="L4871" s="2" t="s">
        <v>15932</v>
      </c>
      <c r="M4871" s="6">
        <v>45939.67291666667</v>
      </c>
      <c r="N4871" s="3">
        <v>45943.806250000001</v>
      </c>
      <c r="O4871" s="3">
        <v>45945.758333333331</v>
      </c>
      <c r="P4871" s="2" t="s">
        <v>30</v>
      </c>
      <c r="Q4871" s="3">
        <v>45945.758333333331</v>
      </c>
      <c r="R4871" s="2" t="s">
        <v>30</v>
      </c>
      <c r="S4871" s="4">
        <v>1</v>
      </c>
    </row>
    <row r="4872" spans="1:19" x14ac:dyDescent="0.25">
      <c r="A4872" s="2" t="s">
        <v>19</v>
      </c>
      <c r="B4872" s="2" t="s">
        <v>15933</v>
      </c>
      <c r="C4872" s="2" t="s">
        <v>104</v>
      </c>
      <c r="D4872" s="2" t="s">
        <v>105</v>
      </c>
      <c r="E4872" s="2" t="s">
        <v>64</v>
      </c>
      <c r="F4872" s="2" t="s">
        <v>32</v>
      </c>
      <c r="G4872" s="2">
        <v>28.5</v>
      </c>
      <c r="H4872" s="2" t="s">
        <v>15934</v>
      </c>
      <c r="J4872" s="2" t="s">
        <v>15935</v>
      </c>
      <c r="K4872" s="2" t="s">
        <v>101</v>
      </c>
      <c r="L4872" s="2" t="s">
        <v>15936</v>
      </c>
      <c r="M4872" s="6">
        <v>45939.67291666667</v>
      </c>
      <c r="N4872" s="3">
        <v>45944.012291666666</v>
      </c>
      <c r="O4872" s="3">
        <v>45947.429861111108</v>
      </c>
      <c r="P4872" s="2" t="s">
        <v>110</v>
      </c>
      <c r="Q4872" s="3">
        <v>45947.429861111108</v>
      </c>
      <c r="R4872" s="2" t="s">
        <v>30</v>
      </c>
      <c r="S4872" s="4">
        <v>3</v>
      </c>
    </row>
    <row r="4873" spans="1:19" x14ac:dyDescent="0.25">
      <c r="A4873" s="2" t="s">
        <v>19</v>
      </c>
      <c r="B4873" s="2" t="s">
        <v>15937</v>
      </c>
      <c r="C4873" s="2" t="s">
        <v>21</v>
      </c>
      <c r="D4873" s="2" t="s">
        <v>22</v>
      </c>
      <c r="E4873" s="2" t="s">
        <v>23</v>
      </c>
      <c r="F4873" s="2" t="s">
        <v>46</v>
      </c>
      <c r="G4873" s="2">
        <v>3.68</v>
      </c>
      <c r="H4873" s="2" t="s">
        <v>15938</v>
      </c>
      <c r="J4873" s="2" t="s">
        <v>15939</v>
      </c>
      <c r="K4873" s="2" t="s">
        <v>91</v>
      </c>
      <c r="L4873" s="2" t="s">
        <v>2662</v>
      </c>
      <c r="M4873" s="6">
        <v>45939.671527777777</v>
      </c>
      <c r="N4873" s="3">
        <v>45943.73333333333</v>
      </c>
      <c r="O4873" s="3">
        <v>45945.752083333333</v>
      </c>
      <c r="P4873" s="2" t="s">
        <v>30</v>
      </c>
      <c r="Q4873" s="3">
        <v>45945.752083333333</v>
      </c>
      <c r="R4873" s="2" t="s">
        <v>30</v>
      </c>
      <c r="S4873" s="4">
        <v>1</v>
      </c>
    </row>
    <row r="4874" spans="1:19" x14ac:dyDescent="0.25">
      <c r="A4874" s="2" t="s">
        <v>19</v>
      </c>
      <c r="B4874" s="2" t="s">
        <v>15940</v>
      </c>
      <c r="C4874" s="2" t="s">
        <v>104</v>
      </c>
      <c r="D4874" s="2" t="s">
        <v>105</v>
      </c>
      <c r="E4874" s="2" t="s">
        <v>64</v>
      </c>
      <c r="F4874" s="2" t="s">
        <v>112</v>
      </c>
      <c r="G4874" s="2">
        <v>29.5</v>
      </c>
      <c r="H4874" s="2" t="s">
        <v>15941</v>
      </c>
      <c r="J4874" s="2" t="s">
        <v>15942</v>
      </c>
      <c r="K4874" s="2" t="s">
        <v>309</v>
      </c>
      <c r="L4874" s="2" t="s">
        <v>15943</v>
      </c>
      <c r="M4874" s="6">
        <v>45939.671527777777</v>
      </c>
      <c r="N4874" s="3">
        <v>45944.012291666666</v>
      </c>
      <c r="O4874" s="3">
        <v>45947.600694444445</v>
      </c>
      <c r="P4874" s="2" t="s">
        <v>110</v>
      </c>
      <c r="Q4874" s="3">
        <v>45947.600694444445</v>
      </c>
      <c r="R4874" s="2" t="s">
        <v>30</v>
      </c>
      <c r="S4874" s="4">
        <v>3</v>
      </c>
    </row>
    <row r="4875" spans="1:19" x14ac:dyDescent="0.25">
      <c r="A4875" s="2" t="s">
        <v>19</v>
      </c>
      <c r="B4875" s="2" t="s">
        <v>15944</v>
      </c>
      <c r="C4875" s="2" t="s">
        <v>104</v>
      </c>
      <c r="D4875" s="2" t="s">
        <v>200</v>
      </c>
      <c r="E4875" s="2" t="s">
        <v>23</v>
      </c>
      <c r="F4875" s="2" t="s">
        <v>46</v>
      </c>
      <c r="G4875" s="2">
        <v>7.2</v>
      </c>
      <c r="H4875" s="2" t="s">
        <v>15945</v>
      </c>
      <c r="J4875" s="2" t="s">
        <v>7730</v>
      </c>
      <c r="K4875" s="2" t="s">
        <v>203</v>
      </c>
      <c r="L4875" s="2" t="s">
        <v>15946</v>
      </c>
      <c r="M4875" s="6">
        <v>45939.671527777777</v>
      </c>
      <c r="N4875" s="3">
        <v>45939.884641203702</v>
      </c>
      <c r="O4875" s="3">
        <v>45944.706944444442</v>
      </c>
      <c r="P4875" s="2" t="s">
        <v>110</v>
      </c>
      <c r="Q4875" s="3">
        <v>45944.706944444442</v>
      </c>
      <c r="R4875" s="2" t="s">
        <v>30</v>
      </c>
      <c r="S4875" s="4">
        <v>2</v>
      </c>
    </row>
    <row r="4876" spans="1:19" x14ac:dyDescent="0.25">
      <c r="A4876" s="2" t="s">
        <v>19</v>
      </c>
      <c r="B4876" s="2" t="s">
        <v>15947</v>
      </c>
      <c r="C4876" s="2" t="s">
        <v>21</v>
      </c>
      <c r="D4876" s="2" t="s">
        <v>22</v>
      </c>
      <c r="E4876" s="2" t="s">
        <v>23</v>
      </c>
      <c r="F4876" s="2" t="s">
        <v>24</v>
      </c>
      <c r="G4876" s="2">
        <v>3.2</v>
      </c>
      <c r="H4876" s="2" t="s">
        <v>15948</v>
      </c>
      <c r="J4876" s="2" t="s">
        <v>420</v>
      </c>
      <c r="K4876" s="2" t="s">
        <v>73</v>
      </c>
      <c r="L4876" s="2" t="s">
        <v>15949</v>
      </c>
      <c r="M4876" s="6">
        <v>45939.67083333333</v>
      </c>
      <c r="N4876" s="3">
        <v>45944.89166666667</v>
      </c>
      <c r="O4876" s="3">
        <v>45947.801388888889</v>
      </c>
      <c r="P4876" s="2" t="s">
        <v>30</v>
      </c>
      <c r="Q4876" s="3">
        <v>45947.801388888889</v>
      </c>
      <c r="R4876" s="2" t="s">
        <v>30</v>
      </c>
      <c r="S4876" s="4">
        <v>2</v>
      </c>
    </row>
    <row r="4877" spans="1:19" x14ac:dyDescent="0.25">
      <c r="A4877" s="2" t="s">
        <v>19</v>
      </c>
      <c r="B4877" s="2" t="s">
        <v>15950</v>
      </c>
      <c r="C4877" s="2" t="s">
        <v>21</v>
      </c>
      <c r="D4877" s="2" t="s">
        <v>22</v>
      </c>
      <c r="E4877" s="2" t="s">
        <v>23</v>
      </c>
      <c r="F4877" s="2" t="s">
        <v>24</v>
      </c>
      <c r="G4877" s="2">
        <v>4.62</v>
      </c>
      <c r="H4877" s="2" t="s">
        <v>15951</v>
      </c>
      <c r="J4877" s="2" t="s">
        <v>6580</v>
      </c>
      <c r="K4877" s="2" t="s">
        <v>54</v>
      </c>
      <c r="L4877" s="2" t="s">
        <v>15952</v>
      </c>
      <c r="M4877" s="6">
        <v>45939.670138888891</v>
      </c>
      <c r="N4877" s="3">
        <v>45943.806250000001</v>
      </c>
      <c r="O4877" s="3">
        <v>45945.754861111112</v>
      </c>
      <c r="P4877" s="2" t="s">
        <v>30</v>
      </c>
      <c r="Q4877" s="3">
        <v>45945.754861111112</v>
      </c>
      <c r="R4877" s="2" t="s">
        <v>30</v>
      </c>
      <c r="S4877" s="4">
        <v>1</v>
      </c>
    </row>
    <row r="4878" spans="1:19" x14ac:dyDescent="0.25">
      <c r="A4878" s="2" t="s">
        <v>19</v>
      </c>
      <c r="B4878" s="2" t="s">
        <v>15953</v>
      </c>
      <c r="C4878" s="2" t="s">
        <v>104</v>
      </c>
      <c r="D4878" s="2" t="s">
        <v>593</v>
      </c>
      <c r="E4878" s="2" t="s">
        <v>23</v>
      </c>
      <c r="F4878" s="2" t="s">
        <v>32</v>
      </c>
      <c r="G4878" s="2">
        <v>18.55</v>
      </c>
      <c r="H4878" s="2" t="s">
        <v>15954</v>
      </c>
      <c r="J4878" s="2" t="s">
        <v>1248</v>
      </c>
      <c r="K4878" s="2" t="s">
        <v>73</v>
      </c>
      <c r="L4878" s="2" t="s">
        <v>1249</v>
      </c>
      <c r="M4878" s="6">
        <v>45939.669444444444</v>
      </c>
      <c r="N4878" s="3">
        <v>45941.322662037041</v>
      </c>
      <c r="O4878" s="3">
        <v>45945.626388888886</v>
      </c>
      <c r="P4878" s="2" t="s">
        <v>110</v>
      </c>
      <c r="Q4878" s="3">
        <v>45945.626388888886</v>
      </c>
      <c r="R4878" s="2" t="s">
        <v>30</v>
      </c>
      <c r="S4878" s="4">
        <v>2</v>
      </c>
    </row>
    <row r="4879" spans="1:19" x14ac:dyDescent="0.25">
      <c r="A4879" s="2" t="s">
        <v>19</v>
      </c>
      <c r="B4879" s="2" t="s">
        <v>15955</v>
      </c>
      <c r="C4879" s="2" t="s">
        <v>21</v>
      </c>
      <c r="D4879" s="2" t="s">
        <v>22</v>
      </c>
      <c r="E4879" s="2" t="s">
        <v>64</v>
      </c>
      <c r="F4879" s="2" t="s">
        <v>32</v>
      </c>
      <c r="G4879" s="2">
        <v>3.44</v>
      </c>
      <c r="H4879" s="2" t="s">
        <v>15956</v>
      </c>
      <c r="I4879" s="2" t="s">
        <v>1148</v>
      </c>
      <c r="J4879" s="2" t="s">
        <v>192</v>
      </c>
      <c r="K4879" s="2" t="s">
        <v>193</v>
      </c>
      <c r="L4879" s="2" t="s">
        <v>15957</v>
      </c>
      <c r="M4879" s="6">
        <v>45939.668055555558</v>
      </c>
      <c r="N4879" s="3">
        <v>45943.616666666669</v>
      </c>
      <c r="O4879" s="3">
        <v>45946.286805555559</v>
      </c>
      <c r="P4879" s="2" t="s">
        <v>30</v>
      </c>
      <c r="Q4879" s="3">
        <v>45946.286805555559</v>
      </c>
      <c r="R4879" s="2" t="s">
        <v>30</v>
      </c>
      <c r="S4879" s="4">
        <v>2</v>
      </c>
    </row>
    <row r="4880" spans="1:19" x14ac:dyDescent="0.25">
      <c r="A4880" s="2" t="s">
        <v>19</v>
      </c>
      <c r="B4880" s="2" t="s">
        <v>15958</v>
      </c>
      <c r="C4880" s="2" t="s">
        <v>21</v>
      </c>
      <c r="D4880" s="2" t="s">
        <v>22</v>
      </c>
      <c r="E4880" s="2" t="s">
        <v>23</v>
      </c>
      <c r="F4880" s="2" t="s">
        <v>24</v>
      </c>
      <c r="G4880" s="2">
        <v>2.88</v>
      </c>
      <c r="H4880" s="2" t="s">
        <v>15959</v>
      </c>
      <c r="I4880" s="2" t="s">
        <v>15960</v>
      </c>
      <c r="J4880" s="2" t="s">
        <v>609</v>
      </c>
      <c r="K4880" s="2" t="s">
        <v>73</v>
      </c>
      <c r="L4880" s="2" t="s">
        <v>15961</v>
      </c>
      <c r="M4880" s="6">
        <v>45939.667361111111</v>
      </c>
      <c r="N4880" s="3">
        <v>45944.892361111109</v>
      </c>
      <c r="O4880" s="3">
        <v>45947.493055555555</v>
      </c>
      <c r="P4880" s="2" t="s">
        <v>30</v>
      </c>
      <c r="Q4880" s="3">
        <v>45947.493055555555</v>
      </c>
      <c r="R4880" s="2" t="s">
        <v>30</v>
      </c>
      <c r="S4880" s="4">
        <v>2</v>
      </c>
    </row>
    <row r="4881" spans="1:19" x14ac:dyDescent="0.25">
      <c r="A4881" s="2" t="s">
        <v>19</v>
      </c>
      <c r="B4881" s="2" t="s">
        <v>15962</v>
      </c>
      <c r="C4881" s="2" t="s">
        <v>21</v>
      </c>
      <c r="D4881" s="2" t="s">
        <v>22</v>
      </c>
      <c r="E4881" s="2" t="s">
        <v>64</v>
      </c>
      <c r="F4881" s="2" t="s">
        <v>32</v>
      </c>
      <c r="G4881" s="2">
        <v>3.44</v>
      </c>
      <c r="H4881" s="2" t="s">
        <v>15963</v>
      </c>
      <c r="J4881" s="2" t="s">
        <v>13119</v>
      </c>
      <c r="K4881" s="2" t="s">
        <v>976</v>
      </c>
      <c r="L4881" s="2" t="s">
        <v>12113</v>
      </c>
      <c r="M4881" s="6">
        <v>45939.666666666664</v>
      </c>
      <c r="N4881" s="3">
        <v>45944.890972222223</v>
      </c>
      <c r="O4881" s="3">
        <v>45946.504861111112</v>
      </c>
      <c r="P4881" s="2" t="s">
        <v>30</v>
      </c>
      <c r="Q4881" s="3">
        <v>45946.504861111112</v>
      </c>
      <c r="R4881" s="2" t="s">
        <v>30</v>
      </c>
      <c r="S4881" s="4">
        <v>1</v>
      </c>
    </row>
    <row r="4882" spans="1:19" x14ac:dyDescent="0.25">
      <c r="A4882" s="2" t="s">
        <v>19</v>
      </c>
      <c r="B4882" s="2" t="s">
        <v>15964</v>
      </c>
      <c r="C4882" s="2" t="s">
        <v>21</v>
      </c>
      <c r="D4882" s="2" t="s">
        <v>22</v>
      </c>
      <c r="E4882" s="2" t="s">
        <v>23</v>
      </c>
      <c r="F4882" s="2" t="s">
        <v>24</v>
      </c>
      <c r="G4882" s="2">
        <v>4.4800000000000004</v>
      </c>
      <c r="H4882" s="2" t="s">
        <v>15965</v>
      </c>
      <c r="I4882" s="2" t="s">
        <v>5337</v>
      </c>
      <c r="J4882" s="2" t="s">
        <v>6974</v>
      </c>
      <c r="K4882" s="2" t="s">
        <v>54</v>
      </c>
      <c r="L4882" s="2" t="s">
        <v>7903</v>
      </c>
      <c r="M4882" s="6">
        <v>45939.665972222225</v>
      </c>
      <c r="N4882" s="3">
        <v>45943.806250000001</v>
      </c>
      <c r="O4882" s="3">
        <v>45945.581250000003</v>
      </c>
      <c r="P4882" s="2" t="s">
        <v>30</v>
      </c>
      <c r="Q4882" s="3">
        <v>45945.581250000003</v>
      </c>
      <c r="R4882" s="2" t="s">
        <v>30</v>
      </c>
      <c r="S4882" s="4">
        <v>1</v>
      </c>
    </row>
    <row r="4883" spans="1:19" x14ac:dyDescent="0.25">
      <c r="A4883" s="2" t="s">
        <v>19</v>
      </c>
      <c r="B4883" s="2" t="s">
        <v>15966</v>
      </c>
      <c r="C4883" s="2" t="s">
        <v>21</v>
      </c>
      <c r="D4883" s="2" t="s">
        <v>22</v>
      </c>
      <c r="E4883" s="2" t="s">
        <v>23</v>
      </c>
      <c r="F4883" s="2" t="s">
        <v>65</v>
      </c>
      <c r="G4883" s="2">
        <v>11.52</v>
      </c>
      <c r="H4883" s="2" t="s">
        <v>15967</v>
      </c>
      <c r="J4883" s="2" t="s">
        <v>360</v>
      </c>
      <c r="K4883" s="2" t="s">
        <v>61</v>
      </c>
      <c r="L4883" s="2" t="s">
        <v>644</v>
      </c>
      <c r="M4883" s="6">
        <v>45939.663888888892</v>
      </c>
      <c r="N4883" s="3">
        <v>45939.779166666667</v>
      </c>
      <c r="O4883" s="3">
        <v>45942.11041666667</v>
      </c>
      <c r="P4883" s="2" t="s">
        <v>30</v>
      </c>
      <c r="Q4883" s="3">
        <v>45942.11041666667</v>
      </c>
      <c r="R4883" s="2" t="s">
        <v>30</v>
      </c>
      <c r="S4883" s="4">
        <v>2</v>
      </c>
    </row>
    <row r="4884" spans="1:19" x14ac:dyDescent="0.25">
      <c r="A4884" s="2" t="s">
        <v>19</v>
      </c>
      <c r="B4884" s="2" t="s">
        <v>15968</v>
      </c>
      <c r="C4884" s="2" t="s">
        <v>21</v>
      </c>
      <c r="D4884" s="2" t="s">
        <v>22</v>
      </c>
      <c r="E4884" s="2" t="s">
        <v>23</v>
      </c>
      <c r="F4884" s="2" t="s">
        <v>46</v>
      </c>
      <c r="G4884" s="2">
        <v>5.01</v>
      </c>
      <c r="H4884" s="2" t="s">
        <v>15969</v>
      </c>
      <c r="J4884" s="2" t="s">
        <v>177</v>
      </c>
      <c r="K4884" s="2" t="s">
        <v>91</v>
      </c>
      <c r="L4884" s="2" t="s">
        <v>15970</v>
      </c>
      <c r="M4884" s="6">
        <v>45939.660416666666</v>
      </c>
      <c r="N4884" s="3">
        <v>45943.73333333333</v>
      </c>
      <c r="O4884" s="3">
        <v>45945.325694444444</v>
      </c>
      <c r="P4884" s="2" t="s">
        <v>30</v>
      </c>
      <c r="Q4884" s="3">
        <v>45945.325694444444</v>
      </c>
      <c r="R4884" s="2" t="s">
        <v>30</v>
      </c>
      <c r="S4884" s="4">
        <v>1</v>
      </c>
    </row>
    <row r="4885" spans="1:19" x14ac:dyDescent="0.25">
      <c r="A4885" s="2" t="s">
        <v>19</v>
      </c>
      <c r="B4885" s="2" t="s">
        <v>15971</v>
      </c>
      <c r="C4885" s="2" t="s">
        <v>104</v>
      </c>
      <c r="D4885" s="2" t="s">
        <v>144</v>
      </c>
      <c r="E4885" s="2" t="s">
        <v>64</v>
      </c>
      <c r="F4885" s="2" t="s">
        <v>46</v>
      </c>
      <c r="G4885" s="2">
        <v>4.4800000000000004</v>
      </c>
      <c r="H4885" s="2" t="s">
        <v>15972</v>
      </c>
      <c r="J4885" s="2" t="s">
        <v>11740</v>
      </c>
      <c r="K4885" s="2" t="s">
        <v>381</v>
      </c>
      <c r="L4885" s="2" t="s">
        <v>11741</v>
      </c>
      <c r="M4885" s="6">
        <v>45939.659722222219</v>
      </c>
      <c r="N4885" s="3">
        <v>45939.884641203702</v>
      </c>
      <c r="O4885" s="3">
        <v>45944.345833333333</v>
      </c>
      <c r="P4885" s="2" t="s">
        <v>263</v>
      </c>
      <c r="Q4885" s="3">
        <v>45944.345833333333</v>
      </c>
      <c r="R4885" s="2" t="s">
        <v>264</v>
      </c>
      <c r="S4885" s="4">
        <v>2</v>
      </c>
    </row>
    <row r="4886" spans="1:19" x14ac:dyDescent="0.25">
      <c r="A4886" s="2" t="s">
        <v>19</v>
      </c>
      <c r="B4886" s="2" t="s">
        <v>15973</v>
      </c>
      <c r="C4886" s="2" t="s">
        <v>21</v>
      </c>
      <c r="D4886" s="2" t="s">
        <v>22</v>
      </c>
      <c r="E4886" s="2" t="s">
        <v>64</v>
      </c>
      <c r="F4886" s="2" t="s">
        <v>24</v>
      </c>
      <c r="G4886" s="2">
        <v>2.96</v>
      </c>
      <c r="H4886" s="2" t="s">
        <v>15974</v>
      </c>
      <c r="I4886" s="2" t="s">
        <v>15975</v>
      </c>
      <c r="J4886" s="2" t="s">
        <v>1587</v>
      </c>
      <c r="K4886" s="2" t="s">
        <v>28</v>
      </c>
      <c r="L4886" s="2" t="s">
        <v>15976</v>
      </c>
      <c r="M4886" s="6">
        <v>45939.65902777778</v>
      </c>
      <c r="N4886" s="3">
        <v>45943.535520833335</v>
      </c>
      <c r="O4886" s="3">
        <v>45955.535416666666</v>
      </c>
      <c r="P4886" s="2" t="s">
        <v>30</v>
      </c>
      <c r="Q4886" s="3">
        <v>45945.305555555555</v>
      </c>
      <c r="R4886" s="2" t="s">
        <v>30</v>
      </c>
      <c r="S4886" s="4">
        <v>1</v>
      </c>
    </row>
    <row r="4887" spans="1:19" x14ac:dyDescent="0.25">
      <c r="A4887" s="2" t="s">
        <v>19</v>
      </c>
      <c r="B4887" s="2" t="s">
        <v>15977</v>
      </c>
      <c r="C4887" s="2" t="s">
        <v>104</v>
      </c>
      <c r="D4887" s="2" t="s">
        <v>200</v>
      </c>
      <c r="E4887" s="2" t="s">
        <v>23</v>
      </c>
      <c r="F4887" s="2" t="s">
        <v>24</v>
      </c>
      <c r="G4887" s="2">
        <v>4.4800000000000004</v>
      </c>
      <c r="H4887" s="2" t="s">
        <v>15978</v>
      </c>
      <c r="J4887" s="2" t="s">
        <v>11653</v>
      </c>
      <c r="K4887" s="2" t="s">
        <v>281</v>
      </c>
      <c r="L4887" s="2" t="s">
        <v>11654</v>
      </c>
      <c r="M4887" s="6">
        <v>45939.657638888886</v>
      </c>
      <c r="N4887" s="3">
        <v>45939.884641203702</v>
      </c>
      <c r="O4887" s="3">
        <v>45944.703472222223</v>
      </c>
      <c r="P4887" s="2" t="s">
        <v>110</v>
      </c>
      <c r="Q4887" s="3">
        <v>45944.703472222223</v>
      </c>
      <c r="R4887" s="2" t="s">
        <v>30</v>
      </c>
      <c r="S4887" s="4">
        <v>2</v>
      </c>
    </row>
    <row r="4888" spans="1:19" x14ac:dyDescent="0.25">
      <c r="A4888" s="2" t="s">
        <v>19</v>
      </c>
      <c r="B4888" s="2" t="s">
        <v>15979</v>
      </c>
      <c r="C4888" s="2" t="s">
        <v>104</v>
      </c>
      <c r="D4888" s="2" t="s">
        <v>593</v>
      </c>
      <c r="E4888" s="2" t="s">
        <v>23</v>
      </c>
      <c r="F4888" s="2" t="s">
        <v>24</v>
      </c>
      <c r="G4888" s="2">
        <v>21.76</v>
      </c>
      <c r="H4888" s="2" t="s">
        <v>15980</v>
      </c>
      <c r="J4888" s="2" t="s">
        <v>15981</v>
      </c>
      <c r="K4888" s="2" t="s">
        <v>343</v>
      </c>
      <c r="L4888" s="2" t="s">
        <v>15982</v>
      </c>
      <c r="M4888" s="6">
        <v>45939.657638888886</v>
      </c>
      <c r="N4888" s="3">
        <v>45939.884641203702</v>
      </c>
      <c r="O4888" s="3">
        <v>45945.429166666669</v>
      </c>
      <c r="P4888" s="2" t="s">
        <v>110</v>
      </c>
      <c r="Q4888" s="3">
        <v>45945.429166666669</v>
      </c>
      <c r="R4888" s="2" t="s">
        <v>30</v>
      </c>
      <c r="S4888" s="4">
        <v>3</v>
      </c>
    </row>
    <row r="4889" spans="1:19" x14ac:dyDescent="0.25">
      <c r="A4889" s="2" t="s">
        <v>19</v>
      </c>
      <c r="B4889" s="2" t="s">
        <v>15983</v>
      </c>
      <c r="C4889" s="2" t="s">
        <v>21</v>
      </c>
      <c r="D4889" s="2" t="s">
        <v>22</v>
      </c>
      <c r="E4889" s="2" t="s">
        <v>23</v>
      </c>
      <c r="F4889" s="2" t="s">
        <v>46</v>
      </c>
      <c r="G4889" s="2">
        <v>3.68</v>
      </c>
      <c r="H4889" s="2" t="s">
        <v>15984</v>
      </c>
      <c r="J4889" s="2" t="s">
        <v>15985</v>
      </c>
      <c r="K4889" s="2" t="s">
        <v>91</v>
      </c>
      <c r="L4889" s="2" t="s">
        <v>15986</v>
      </c>
      <c r="M4889" s="6">
        <v>45939.656944444447</v>
      </c>
      <c r="N4889" s="3">
        <v>45945.831944444442</v>
      </c>
      <c r="O4889" s="3">
        <v>45948.336805555555</v>
      </c>
      <c r="P4889" s="2" t="s">
        <v>30</v>
      </c>
      <c r="Q4889" s="3">
        <v>45948.336805555555</v>
      </c>
      <c r="R4889" s="2" t="s">
        <v>30</v>
      </c>
      <c r="S4889" s="4">
        <v>2</v>
      </c>
    </row>
    <row r="4890" spans="1:19" x14ac:dyDescent="0.25">
      <c r="A4890" s="2" t="s">
        <v>19</v>
      </c>
      <c r="B4890" s="2" t="s">
        <v>15987</v>
      </c>
      <c r="C4890" s="2" t="s">
        <v>104</v>
      </c>
      <c r="D4890" s="2" t="s">
        <v>200</v>
      </c>
      <c r="E4890" s="2" t="s">
        <v>23</v>
      </c>
      <c r="F4890" s="2" t="s">
        <v>46</v>
      </c>
      <c r="G4890" s="2">
        <v>3.68</v>
      </c>
      <c r="H4890" s="2" t="s">
        <v>15988</v>
      </c>
      <c r="J4890" s="2" t="s">
        <v>15989</v>
      </c>
      <c r="K4890" s="2" t="s">
        <v>652</v>
      </c>
      <c r="L4890" s="2" t="s">
        <v>6294</v>
      </c>
      <c r="M4890" s="6">
        <v>45939.65625</v>
      </c>
      <c r="N4890" s="3">
        <v>45939.884641203702</v>
      </c>
      <c r="O4890" s="3">
        <v>45944.618750000001</v>
      </c>
      <c r="P4890" s="2" t="s">
        <v>110</v>
      </c>
      <c r="Q4890" s="3">
        <v>45944.618750000001</v>
      </c>
      <c r="R4890" s="2" t="s">
        <v>30</v>
      </c>
      <c r="S4890" s="4">
        <v>2</v>
      </c>
    </row>
    <row r="4891" spans="1:19" x14ac:dyDescent="0.25">
      <c r="A4891" s="2" t="s">
        <v>19</v>
      </c>
      <c r="B4891" s="2" t="s">
        <v>15990</v>
      </c>
      <c r="C4891" s="2" t="s">
        <v>21</v>
      </c>
      <c r="D4891" s="2" t="s">
        <v>22</v>
      </c>
      <c r="E4891" s="2" t="s">
        <v>23</v>
      </c>
      <c r="F4891" s="2" t="s">
        <v>24</v>
      </c>
      <c r="G4891" s="2">
        <v>3.68</v>
      </c>
      <c r="H4891" s="2" t="s">
        <v>15991</v>
      </c>
      <c r="J4891" s="2" t="s">
        <v>5028</v>
      </c>
      <c r="K4891" s="2" t="s">
        <v>28</v>
      </c>
      <c r="L4891" s="2" t="s">
        <v>15992</v>
      </c>
      <c r="M4891" s="6">
        <v>45939.655555555553</v>
      </c>
      <c r="N4891" s="3">
        <v>45943.542384259257</v>
      </c>
      <c r="O4891" s="3">
        <v>45945.533333333333</v>
      </c>
      <c r="P4891" s="2" t="s">
        <v>30</v>
      </c>
      <c r="Q4891" s="3">
        <v>45945.533333333333</v>
      </c>
      <c r="R4891" s="2" t="s">
        <v>30</v>
      </c>
      <c r="S4891" s="4">
        <v>1</v>
      </c>
    </row>
    <row r="4892" spans="1:19" x14ac:dyDescent="0.25">
      <c r="A4892" s="2" t="s">
        <v>19</v>
      </c>
      <c r="B4892" s="2" t="s">
        <v>15993</v>
      </c>
      <c r="C4892" s="2" t="s">
        <v>21</v>
      </c>
      <c r="D4892" s="2" t="s">
        <v>22</v>
      </c>
      <c r="E4892" s="2" t="s">
        <v>23</v>
      </c>
      <c r="F4892" s="2" t="s">
        <v>32</v>
      </c>
      <c r="G4892" s="2">
        <v>18.880000000000003</v>
      </c>
      <c r="H4892" s="2" t="s">
        <v>15994</v>
      </c>
      <c r="J4892" s="2" t="s">
        <v>356</v>
      </c>
      <c r="K4892" s="2" t="s">
        <v>36</v>
      </c>
      <c r="L4892" s="2" t="s">
        <v>357</v>
      </c>
      <c r="M4892" s="6">
        <v>45939.655555555553</v>
      </c>
      <c r="N4892" s="3">
        <v>45943.70208333333</v>
      </c>
      <c r="O4892" s="3">
        <v>45945.372916666667</v>
      </c>
      <c r="P4892" s="2" t="s">
        <v>30</v>
      </c>
      <c r="Q4892" s="3">
        <v>45945.372916666667</v>
      </c>
      <c r="R4892" s="2" t="s">
        <v>30</v>
      </c>
      <c r="S4892" s="4">
        <v>1</v>
      </c>
    </row>
    <row r="4893" spans="1:19" x14ac:dyDescent="0.25">
      <c r="A4893" s="2" t="s">
        <v>19</v>
      </c>
      <c r="B4893" s="2" t="s">
        <v>15995</v>
      </c>
      <c r="C4893" s="2" t="s">
        <v>21</v>
      </c>
      <c r="D4893" s="2" t="s">
        <v>22</v>
      </c>
      <c r="E4893" s="2" t="s">
        <v>64</v>
      </c>
      <c r="F4893" s="2" t="s">
        <v>24</v>
      </c>
      <c r="G4893" s="2">
        <v>2.8</v>
      </c>
      <c r="H4893" s="2" t="s">
        <v>15996</v>
      </c>
      <c r="J4893" s="2" t="s">
        <v>15997</v>
      </c>
      <c r="K4893" s="2" t="s">
        <v>28</v>
      </c>
      <c r="L4893" s="2" t="s">
        <v>15998</v>
      </c>
      <c r="M4893" s="6">
        <v>45939.65347222222</v>
      </c>
      <c r="N4893" s="3">
        <v>45943.703472222223</v>
      </c>
      <c r="O4893" s="3">
        <v>45946.636111111111</v>
      </c>
      <c r="P4893" s="2" t="s">
        <v>30</v>
      </c>
      <c r="Q4893" s="3">
        <v>45946.636111111111</v>
      </c>
      <c r="R4893" s="2" t="s">
        <v>30</v>
      </c>
      <c r="S4893" s="4">
        <v>2</v>
      </c>
    </row>
    <row r="4894" spans="1:19" x14ac:dyDescent="0.25">
      <c r="A4894" s="2" t="s">
        <v>19</v>
      </c>
      <c r="B4894" s="2" t="s">
        <v>15999</v>
      </c>
      <c r="C4894" s="2" t="s">
        <v>104</v>
      </c>
      <c r="D4894" s="2" t="s">
        <v>593</v>
      </c>
      <c r="E4894" s="2" t="s">
        <v>23</v>
      </c>
      <c r="F4894" s="2" t="s">
        <v>46</v>
      </c>
      <c r="G4894" s="2">
        <v>28.96</v>
      </c>
      <c r="H4894" s="2" t="s">
        <v>16000</v>
      </c>
      <c r="J4894" s="2" t="s">
        <v>7635</v>
      </c>
      <c r="K4894" s="2" t="s">
        <v>216</v>
      </c>
      <c r="L4894" s="2" t="s">
        <v>16001</v>
      </c>
      <c r="M4894" s="6">
        <v>45939.65347222222</v>
      </c>
      <c r="N4894" s="3">
        <v>45939.884641203702</v>
      </c>
      <c r="O4894" s="3">
        <v>45944.739583333336</v>
      </c>
      <c r="P4894" s="2" t="s">
        <v>110</v>
      </c>
      <c r="Q4894" s="3">
        <v>45944.739583333336</v>
      </c>
      <c r="R4894" s="2" t="s">
        <v>30</v>
      </c>
      <c r="S4894" s="4">
        <v>2</v>
      </c>
    </row>
    <row r="4895" spans="1:19" x14ac:dyDescent="0.25">
      <c r="A4895" s="2" t="s">
        <v>19</v>
      </c>
      <c r="B4895" s="2" t="s">
        <v>16002</v>
      </c>
      <c r="C4895" s="2" t="s">
        <v>104</v>
      </c>
      <c r="D4895" s="2" t="s">
        <v>593</v>
      </c>
      <c r="E4895" s="2" t="s">
        <v>23</v>
      </c>
      <c r="F4895" s="2" t="s">
        <v>24</v>
      </c>
      <c r="G4895" s="2">
        <v>21.92</v>
      </c>
      <c r="H4895" s="2" t="s">
        <v>16003</v>
      </c>
      <c r="I4895" s="2" t="s">
        <v>16004</v>
      </c>
      <c r="J4895" s="2" t="s">
        <v>16005</v>
      </c>
      <c r="K4895" s="2" t="s">
        <v>28</v>
      </c>
      <c r="L4895" s="2" t="s">
        <v>16006</v>
      </c>
      <c r="M4895" s="6">
        <v>45939.65347222222</v>
      </c>
      <c r="N4895" s="3">
        <v>45939.884641203702</v>
      </c>
      <c r="O4895" s="3">
        <v>45945.454861111109</v>
      </c>
      <c r="P4895" s="2" t="s">
        <v>110</v>
      </c>
      <c r="Q4895" s="3">
        <v>45945.454861111109</v>
      </c>
      <c r="R4895" s="2" t="s">
        <v>30</v>
      </c>
      <c r="S4895" s="4">
        <v>3</v>
      </c>
    </row>
    <row r="4896" spans="1:19" x14ac:dyDescent="0.25">
      <c r="A4896" s="2" t="s">
        <v>19</v>
      </c>
      <c r="B4896" s="2" t="s">
        <v>16007</v>
      </c>
      <c r="C4896" s="2" t="s">
        <v>21</v>
      </c>
      <c r="D4896" s="2" t="s">
        <v>22</v>
      </c>
      <c r="E4896" s="2" t="s">
        <v>64</v>
      </c>
      <c r="F4896" s="2" t="s">
        <v>24</v>
      </c>
      <c r="G4896" s="2">
        <v>20.58</v>
      </c>
      <c r="H4896" s="2" t="s">
        <v>16008</v>
      </c>
      <c r="J4896" s="2" t="s">
        <v>609</v>
      </c>
      <c r="K4896" s="2" t="s">
        <v>73</v>
      </c>
      <c r="L4896" s="2" t="s">
        <v>2870</v>
      </c>
      <c r="M4896" s="6">
        <v>45939.652777777781</v>
      </c>
      <c r="N4896" s="3">
        <v>45944.89166666667</v>
      </c>
      <c r="O4896" s="3">
        <v>45948.586111111108</v>
      </c>
      <c r="P4896" s="2" t="s">
        <v>30</v>
      </c>
      <c r="Q4896" s="3">
        <v>45948.586111111108</v>
      </c>
      <c r="R4896" s="2" t="s">
        <v>30</v>
      </c>
      <c r="S4896" s="4">
        <v>3</v>
      </c>
    </row>
    <row r="4897" spans="1:19" x14ac:dyDescent="0.25">
      <c r="A4897" s="2" t="s">
        <v>19</v>
      </c>
      <c r="B4897" s="2" t="s">
        <v>16009</v>
      </c>
      <c r="C4897" s="2" t="s">
        <v>21</v>
      </c>
      <c r="D4897" s="2" t="s">
        <v>22</v>
      </c>
      <c r="E4897" s="2" t="s">
        <v>64</v>
      </c>
      <c r="F4897" s="2" t="s">
        <v>32</v>
      </c>
      <c r="G4897" s="2">
        <v>3.12</v>
      </c>
      <c r="H4897" s="2" t="s">
        <v>16010</v>
      </c>
      <c r="J4897" s="2" t="s">
        <v>732</v>
      </c>
      <c r="K4897" s="2" t="s">
        <v>73</v>
      </c>
      <c r="L4897" s="2" t="s">
        <v>4138</v>
      </c>
      <c r="M4897" s="6">
        <v>45939.652777777781</v>
      </c>
      <c r="N4897" s="3">
        <v>45944.600138888891</v>
      </c>
      <c r="O4897" s="3">
        <v>45946.404861111114</v>
      </c>
      <c r="P4897" s="2" t="s">
        <v>30</v>
      </c>
      <c r="Q4897" s="3">
        <v>45946.404861111114</v>
      </c>
      <c r="R4897" s="2" t="s">
        <v>30</v>
      </c>
      <c r="S4897" s="4">
        <v>1</v>
      </c>
    </row>
    <row r="4898" spans="1:19" x14ac:dyDescent="0.25">
      <c r="A4898" s="2" t="s">
        <v>19</v>
      </c>
      <c r="B4898" s="2" t="s">
        <v>16011</v>
      </c>
      <c r="C4898" s="2" t="s">
        <v>21</v>
      </c>
      <c r="D4898" s="2" t="s">
        <v>22</v>
      </c>
      <c r="E4898" s="2" t="s">
        <v>23</v>
      </c>
      <c r="F4898" s="2" t="s">
        <v>46</v>
      </c>
      <c r="G4898" s="2">
        <v>2.96</v>
      </c>
      <c r="H4898" s="2" t="s">
        <v>16012</v>
      </c>
      <c r="J4898" s="2" t="s">
        <v>1162</v>
      </c>
      <c r="K4898" s="2" t="s">
        <v>539</v>
      </c>
      <c r="L4898" s="2" t="s">
        <v>16013</v>
      </c>
      <c r="M4898" s="6">
        <v>45939.652083333334</v>
      </c>
      <c r="N4898" s="3">
        <v>45944.963888888888</v>
      </c>
      <c r="O4898" s="3">
        <v>45947.419444444444</v>
      </c>
      <c r="P4898" s="2" t="s">
        <v>30</v>
      </c>
      <c r="Q4898" s="3">
        <v>45947.419444444444</v>
      </c>
      <c r="R4898" s="2" t="s">
        <v>30</v>
      </c>
      <c r="S4898" s="4">
        <v>2</v>
      </c>
    </row>
    <row r="4899" spans="1:19" x14ac:dyDescent="0.25">
      <c r="A4899" s="2" t="s">
        <v>19</v>
      </c>
      <c r="B4899" s="2" t="s">
        <v>16014</v>
      </c>
      <c r="C4899" s="2" t="s">
        <v>21</v>
      </c>
      <c r="D4899" s="2" t="s">
        <v>22</v>
      </c>
      <c r="E4899" s="2" t="s">
        <v>23</v>
      </c>
      <c r="F4899" s="2" t="s">
        <v>46</v>
      </c>
      <c r="G4899" s="2">
        <v>2.96</v>
      </c>
      <c r="H4899" s="2" t="s">
        <v>16015</v>
      </c>
      <c r="J4899" s="2" t="s">
        <v>7553</v>
      </c>
      <c r="K4899" s="2" t="s">
        <v>256</v>
      </c>
      <c r="L4899" s="2" t="s">
        <v>7554</v>
      </c>
      <c r="M4899" s="6">
        <v>45939.651388888888</v>
      </c>
      <c r="N4899" s="3">
        <v>45943.734722222223</v>
      </c>
      <c r="O4899" s="3">
        <v>45948.451388888891</v>
      </c>
      <c r="P4899" s="2" t="s">
        <v>30</v>
      </c>
      <c r="Q4899" s="3">
        <v>45948.451388888891</v>
      </c>
      <c r="R4899" s="2" t="s">
        <v>30</v>
      </c>
      <c r="S4899" s="4">
        <v>4</v>
      </c>
    </row>
    <row r="4900" spans="1:19" x14ac:dyDescent="0.25">
      <c r="A4900" s="2" t="s">
        <v>19</v>
      </c>
      <c r="B4900" s="2" t="s">
        <v>16016</v>
      </c>
      <c r="C4900" s="2" t="s">
        <v>21</v>
      </c>
      <c r="D4900" s="2" t="s">
        <v>22</v>
      </c>
      <c r="E4900" s="2" t="s">
        <v>23</v>
      </c>
      <c r="F4900" s="2" t="s">
        <v>76</v>
      </c>
      <c r="G4900" s="2">
        <v>2.88</v>
      </c>
      <c r="H4900" s="2" t="s">
        <v>16017</v>
      </c>
      <c r="J4900" s="2" t="s">
        <v>78</v>
      </c>
      <c r="K4900" s="2" t="s">
        <v>61</v>
      </c>
      <c r="L4900" s="2" t="s">
        <v>16018</v>
      </c>
      <c r="M4900" s="6">
        <v>45939.651388888888</v>
      </c>
      <c r="N4900" s="3">
        <v>45939.777083333334</v>
      </c>
      <c r="O4900" s="3">
        <v>45945.479861111111</v>
      </c>
      <c r="P4900" s="2" t="s">
        <v>30</v>
      </c>
      <c r="Q4900" s="3">
        <v>45945.479861111111</v>
      </c>
      <c r="R4900" s="2" t="s">
        <v>30</v>
      </c>
      <c r="S4900" s="4">
        <v>3</v>
      </c>
    </row>
    <row r="4901" spans="1:19" x14ac:dyDescent="0.25">
      <c r="A4901" s="2" t="s">
        <v>19</v>
      </c>
      <c r="B4901" s="2" t="s">
        <v>16019</v>
      </c>
      <c r="C4901" s="2" t="s">
        <v>104</v>
      </c>
      <c r="D4901" s="2" t="s">
        <v>200</v>
      </c>
      <c r="E4901" s="2" t="s">
        <v>23</v>
      </c>
      <c r="F4901" s="2" t="s">
        <v>46</v>
      </c>
      <c r="G4901" s="2">
        <v>12.64</v>
      </c>
      <c r="H4901" s="2" t="s">
        <v>16020</v>
      </c>
      <c r="J4901" s="2" t="s">
        <v>3171</v>
      </c>
      <c r="K4901" s="2" t="s">
        <v>309</v>
      </c>
      <c r="L4901" s="2" t="s">
        <v>16021</v>
      </c>
      <c r="M4901" s="6">
        <v>45939.651388888888</v>
      </c>
      <c r="N4901" s="3">
        <v>45939.884641203702</v>
      </c>
      <c r="O4901" s="3">
        <v>45944.638194444444</v>
      </c>
      <c r="P4901" s="2" t="s">
        <v>110</v>
      </c>
      <c r="Q4901" s="3">
        <v>45944.638194444444</v>
      </c>
      <c r="R4901" s="2" t="s">
        <v>30</v>
      </c>
      <c r="S4901" s="4">
        <v>2</v>
      </c>
    </row>
    <row r="4902" spans="1:19" x14ac:dyDescent="0.25">
      <c r="A4902" s="2" t="s">
        <v>19</v>
      </c>
      <c r="B4902" s="2" t="s">
        <v>16022</v>
      </c>
      <c r="C4902" s="2" t="s">
        <v>104</v>
      </c>
      <c r="D4902" s="2" t="s">
        <v>144</v>
      </c>
      <c r="E4902" s="2" t="s">
        <v>64</v>
      </c>
      <c r="F4902" s="2" t="s">
        <v>46</v>
      </c>
      <c r="G4902" s="2">
        <v>10.56</v>
      </c>
      <c r="H4902" s="2" t="s">
        <v>16023</v>
      </c>
      <c r="J4902" s="2" t="s">
        <v>9421</v>
      </c>
      <c r="K4902" s="2" t="s">
        <v>49</v>
      </c>
      <c r="L4902" s="2" t="s">
        <v>16024</v>
      </c>
      <c r="M4902" s="6">
        <v>45939.650694444441</v>
      </c>
      <c r="N4902" s="3">
        <v>45939.884641203702</v>
      </c>
      <c r="O4902" s="3">
        <v>45944.64166666667</v>
      </c>
      <c r="P4902" s="2" t="s">
        <v>110</v>
      </c>
      <c r="Q4902" s="3">
        <v>45944.64166666667</v>
      </c>
      <c r="R4902" s="2" t="s">
        <v>30</v>
      </c>
      <c r="S4902" s="4">
        <v>2</v>
      </c>
    </row>
    <row r="4903" spans="1:19" x14ac:dyDescent="0.25">
      <c r="A4903" s="2" t="s">
        <v>19</v>
      </c>
      <c r="B4903" s="2" t="s">
        <v>16025</v>
      </c>
      <c r="C4903" s="2" t="s">
        <v>21</v>
      </c>
      <c r="D4903" s="2" t="s">
        <v>22</v>
      </c>
      <c r="E4903" s="2" t="s">
        <v>64</v>
      </c>
      <c r="F4903" s="2" t="s">
        <v>24</v>
      </c>
      <c r="G4903" s="2">
        <v>3.52</v>
      </c>
      <c r="H4903" s="2" t="s">
        <v>16026</v>
      </c>
      <c r="I4903" s="2" t="s">
        <v>11406</v>
      </c>
      <c r="J4903" s="2" t="s">
        <v>348</v>
      </c>
      <c r="K4903" s="2" t="s">
        <v>28</v>
      </c>
      <c r="L4903" s="2" t="s">
        <v>1737</v>
      </c>
      <c r="M4903" s="6">
        <v>45939.65</v>
      </c>
      <c r="N4903" s="3">
        <v>45943.638124999998</v>
      </c>
      <c r="O4903" s="3">
        <v>45944.570833333331</v>
      </c>
      <c r="P4903" s="2" t="s">
        <v>30</v>
      </c>
      <c r="Q4903" s="3">
        <v>45944.570833333331</v>
      </c>
      <c r="R4903" s="2" t="s">
        <v>30</v>
      </c>
      <c r="S4903" s="4">
        <v>0</v>
      </c>
    </row>
    <row r="4904" spans="1:19" x14ac:dyDescent="0.25">
      <c r="A4904" s="2" t="s">
        <v>19</v>
      </c>
      <c r="B4904" s="2" t="s">
        <v>16027</v>
      </c>
      <c r="C4904" s="2" t="s">
        <v>21</v>
      </c>
      <c r="D4904" s="2" t="s">
        <v>22</v>
      </c>
      <c r="E4904" s="2" t="s">
        <v>23</v>
      </c>
      <c r="F4904" s="2" t="s">
        <v>32</v>
      </c>
      <c r="G4904" s="2">
        <v>17.010000000000002</v>
      </c>
      <c r="H4904" s="2" t="s">
        <v>16028</v>
      </c>
      <c r="J4904" s="2" t="s">
        <v>14539</v>
      </c>
      <c r="K4904" s="2" t="s">
        <v>73</v>
      </c>
      <c r="L4904" s="2" t="s">
        <v>14540</v>
      </c>
      <c r="M4904" s="6">
        <v>45939.65</v>
      </c>
      <c r="N4904" s="3">
        <v>45944.892361111109</v>
      </c>
      <c r="O4904" s="3">
        <v>45946.765972222223</v>
      </c>
      <c r="P4904" s="2" t="s">
        <v>30</v>
      </c>
      <c r="Q4904" s="3">
        <v>45946.765972222223</v>
      </c>
      <c r="R4904" s="2" t="s">
        <v>30</v>
      </c>
      <c r="S4904" s="4">
        <v>1</v>
      </c>
    </row>
    <row r="4905" spans="1:19" x14ac:dyDescent="0.25">
      <c r="A4905" s="2" t="s">
        <v>19</v>
      </c>
      <c r="B4905" s="2" t="s">
        <v>16029</v>
      </c>
      <c r="C4905" s="2" t="s">
        <v>21</v>
      </c>
      <c r="D4905" s="2" t="s">
        <v>22</v>
      </c>
      <c r="E4905" s="2" t="s">
        <v>23</v>
      </c>
      <c r="F4905" s="2" t="s">
        <v>24</v>
      </c>
      <c r="G4905" s="2">
        <v>84.420000000000016</v>
      </c>
      <c r="H4905" s="2" t="s">
        <v>16030</v>
      </c>
      <c r="J4905" s="2" t="s">
        <v>5931</v>
      </c>
      <c r="K4905" s="2" t="s">
        <v>54</v>
      </c>
      <c r="L4905" s="2" t="s">
        <v>5932</v>
      </c>
      <c r="M4905" s="6">
        <v>45939.65</v>
      </c>
      <c r="N4905" s="3">
        <v>45943.640127314815</v>
      </c>
      <c r="O4905" s="3">
        <v>45944.522222222222</v>
      </c>
      <c r="P4905" s="2" t="s">
        <v>30</v>
      </c>
      <c r="Q4905" s="3">
        <v>45944.522222222222</v>
      </c>
      <c r="R4905" s="2" t="s">
        <v>30</v>
      </c>
      <c r="S4905" s="4">
        <v>0</v>
      </c>
    </row>
    <row r="4906" spans="1:19" x14ac:dyDescent="0.25">
      <c r="A4906" s="2" t="s">
        <v>19</v>
      </c>
      <c r="B4906" s="2" t="s">
        <v>16031</v>
      </c>
      <c r="C4906" s="2" t="s">
        <v>21</v>
      </c>
      <c r="D4906" s="2" t="s">
        <v>22</v>
      </c>
      <c r="E4906" s="2" t="s">
        <v>64</v>
      </c>
      <c r="F4906" s="2" t="s">
        <v>46</v>
      </c>
      <c r="G4906" s="2">
        <v>7.04</v>
      </c>
      <c r="H4906" s="2" t="s">
        <v>16032</v>
      </c>
      <c r="J4906" s="2" t="s">
        <v>1317</v>
      </c>
      <c r="K4906" s="2" t="s">
        <v>309</v>
      </c>
      <c r="L4906" s="2" t="s">
        <v>12755</v>
      </c>
      <c r="M4906" s="6">
        <v>45939.649305555555</v>
      </c>
      <c r="N4906" s="3">
        <v>45943.450856481482</v>
      </c>
      <c r="O4906" s="3">
        <v>45945.473611111112</v>
      </c>
      <c r="P4906" s="2" t="s">
        <v>30</v>
      </c>
      <c r="Q4906" s="3">
        <v>45945.473611111112</v>
      </c>
      <c r="R4906" s="2" t="s">
        <v>30</v>
      </c>
      <c r="S4906" s="4">
        <v>1</v>
      </c>
    </row>
    <row r="4907" spans="1:19" x14ac:dyDescent="0.25">
      <c r="A4907" s="2" t="s">
        <v>19</v>
      </c>
      <c r="B4907" s="2" t="s">
        <v>16033</v>
      </c>
      <c r="C4907" s="2" t="s">
        <v>104</v>
      </c>
      <c r="D4907" s="2" t="s">
        <v>144</v>
      </c>
      <c r="E4907" s="2" t="s">
        <v>64</v>
      </c>
      <c r="F4907" s="2" t="s">
        <v>112</v>
      </c>
      <c r="G4907" s="2">
        <v>0.88</v>
      </c>
      <c r="H4907" s="2" t="s">
        <v>16034</v>
      </c>
      <c r="J4907" s="2" t="s">
        <v>1122</v>
      </c>
      <c r="K4907" s="2" t="s">
        <v>309</v>
      </c>
      <c r="L4907" s="2" t="s">
        <v>16035</v>
      </c>
      <c r="M4907" s="6">
        <v>45939.649305555555</v>
      </c>
      <c r="N4907" s="3">
        <v>45939.884641203702</v>
      </c>
      <c r="O4907" s="3">
        <v>45944.867361111108</v>
      </c>
      <c r="P4907" s="2" t="s">
        <v>110</v>
      </c>
      <c r="Q4907" s="3">
        <v>45944.867361111108</v>
      </c>
      <c r="R4907" s="2" t="s">
        <v>30</v>
      </c>
      <c r="S4907" s="4">
        <v>2</v>
      </c>
    </row>
    <row r="4908" spans="1:19" x14ac:dyDescent="0.25">
      <c r="A4908" s="2" t="s">
        <v>19</v>
      </c>
      <c r="B4908" s="2" t="s">
        <v>16036</v>
      </c>
      <c r="C4908" s="2" t="s">
        <v>21</v>
      </c>
      <c r="D4908" s="2" t="s">
        <v>22</v>
      </c>
      <c r="E4908" s="2" t="s">
        <v>64</v>
      </c>
      <c r="F4908" s="2" t="s">
        <v>32</v>
      </c>
      <c r="G4908" s="2">
        <v>3.92</v>
      </c>
      <c r="H4908" s="2" t="s">
        <v>16037</v>
      </c>
      <c r="J4908" s="2" t="s">
        <v>8677</v>
      </c>
      <c r="K4908" s="2" t="s">
        <v>73</v>
      </c>
      <c r="L4908" s="2" t="s">
        <v>16038</v>
      </c>
      <c r="M4908" s="6">
        <v>45939.648611111108</v>
      </c>
      <c r="N4908" s="3">
        <v>45944.890277777777</v>
      </c>
      <c r="O4908" s="3">
        <v>45946.765972222223</v>
      </c>
      <c r="P4908" s="2" t="s">
        <v>30</v>
      </c>
      <c r="Q4908" s="3">
        <v>45946.765972222223</v>
      </c>
      <c r="R4908" s="2" t="s">
        <v>30</v>
      </c>
      <c r="S4908" s="4">
        <v>1</v>
      </c>
    </row>
    <row r="4909" spans="1:19" x14ac:dyDescent="0.25">
      <c r="A4909" s="2" t="s">
        <v>19</v>
      </c>
      <c r="B4909" s="2" t="s">
        <v>16039</v>
      </c>
      <c r="C4909" s="2" t="s">
        <v>21</v>
      </c>
      <c r="D4909" s="2" t="s">
        <v>22</v>
      </c>
      <c r="E4909" s="2" t="s">
        <v>64</v>
      </c>
      <c r="F4909" s="2" t="s">
        <v>24</v>
      </c>
      <c r="G4909" s="2">
        <v>5.6</v>
      </c>
      <c r="H4909" s="2" t="s">
        <v>16040</v>
      </c>
      <c r="I4909" s="2" t="s">
        <v>16041</v>
      </c>
      <c r="J4909" s="2" t="s">
        <v>1587</v>
      </c>
      <c r="K4909" s="2" t="s">
        <v>28</v>
      </c>
      <c r="L4909" s="2" t="s">
        <v>11833</v>
      </c>
      <c r="M4909" s="6">
        <v>45939.648611111108</v>
      </c>
      <c r="N4909" s="3">
        <v>45943.535844907405</v>
      </c>
      <c r="O4909" s="3">
        <v>45957.650694444441</v>
      </c>
      <c r="P4909" s="2" t="s">
        <v>30</v>
      </c>
      <c r="Q4909" s="3">
        <v>45945.305555555555</v>
      </c>
      <c r="R4909" s="2" t="s">
        <v>30</v>
      </c>
      <c r="S4909" s="4">
        <v>1</v>
      </c>
    </row>
    <row r="4910" spans="1:19" x14ac:dyDescent="0.25">
      <c r="A4910" s="2" t="s">
        <v>19</v>
      </c>
      <c r="B4910" s="2" t="s">
        <v>16042</v>
      </c>
      <c r="C4910" s="2" t="s">
        <v>21</v>
      </c>
      <c r="D4910" s="2" t="s">
        <v>22</v>
      </c>
      <c r="E4910" s="2" t="s">
        <v>64</v>
      </c>
      <c r="F4910" s="2" t="s">
        <v>32</v>
      </c>
      <c r="G4910" s="2">
        <v>2.96</v>
      </c>
      <c r="H4910" s="2" t="s">
        <v>16043</v>
      </c>
      <c r="J4910" s="2" t="s">
        <v>16044</v>
      </c>
      <c r="K4910" s="2" t="s">
        <v>36</v>
      </c>
      <c r="L4910" s="2" t="s">
        <v>16045</v>
      </c>
      <c r="M4910" s="6">
        <v>45939.647916666669</v>
      </c>
      <c r="N4910" s="3">
        <v>45943.536909722221</v>
      </c>
      <c r="O4910" s="3">
        <v>45945.497916666667</v>
      </c>
      <c r="P4910" s="2" t="s">
        <v>30</v>
      </c>
      <c r="Q4910" s="3">
        <v>45945.497916666667</v>
      </c>
      <c r="R4910" s="2" t="s">
        <v>30</v>
      </c>
      <c r="S4910" s="4">
        <v>1</v>
      </c>
    </row>
    <row r="4911" spans="1:19" x14ac:dyDescent="0.25">
      <c r="A4911" s="2" t="s">
        <v>19</v>
      </c>
      <c r="B4911" s="2" t="s">
        <v>16046</v>
      </c>
      <c r="C4911" s="2" t="s">
        <v>21</v>
      </c>
      <c r="D4911" s="2" t="s">
        <v>22</v>
      </c>
      <c r="E4911" s="2" t="s">
        <v>64</v>
      </c>
      <c r="F4911" s="2" t="s">
        <v>46</v>
      </c>
      <c r="G4911" s="2">
        <v>42.8</v>
      </c>
      <c r="H4911" s="2" t="s">
        <v>16047</v>
      </c>
      <c r="J4911" s="2" t="s">
        <v>13780</v>
      </c>
      <c r="K4911" s="2" t="s">
        <v>216</v>
      </c>
      <c r="L4911" s="2" t="s">
        <v>16048</v>
      </c>
      <c r="M4911" s="6">
        <v>45939.647916666669</v>
      </c>
      <c r="N4911" s="3">
        <v>45943.617361111108</v>
      </c>
      <c r="O4911" s="3">
        <v>45945.384027777778</v>
      </c>
      <c r="P4911" s="2" t="s">
        <v>30</v>
      </c>
      <c r="Q4911" s="3">
        <v>45945.384027777778</v>
      </c>
      <c r="R4911" s="2" t="s">
        <v>30</v>
      </c>
      <c r="S4911" s="4">
        <v>1</v>
      </c>
    </row>
    <row r="4912" spans="1:19" x14ac:dyDescent="0.25">
      <c r="A4912" s="2" t="s">
        <v>19</v>
      </c>
      <c r="B4912" s="2" t="s">
        <v>16049</v>
      </c>
      <c r="C4912" s="2" t="s">
        <v>104</v>
      </c>
      <c r="D4912" s="2" t="s">
        <v>144</v>
      </c>
      <c r="E4912" s="2" t="s">
        <v>64</v>
      </c>
      <c r="F4912" s="2" t="s">
        <v>46</v>
      </c>
      <c r="G4912" s="2">
        <v>0.88</v>
      </c>
      <c r="H4912" s="2" t="s">
        <v>16050</v>
      </c>
      <c r="J4912" s="2" t="s">
        <v>380</v>
      </c>
      <c r="K4912" s="2" t="s">
        <v>381</v>
      </c>
      <c r="L4912" s="2" t="s">
        <v>382</v>
      </c>
      <c r="M4912" s="6">
        <v>45939.647916666669</v>
      </c>
      <c r="N4912" s="3">
        <v>45939.884641203702</v>
      </c>
      <c r="O4912" s="3">
        <v>45944.643055555556</v>
      </c>
      <c r="P4912" s="2" t="s">
        <v>110</v>
      </c>
      <c r="Q4912" s="3">
        <v>45944.643055555556</v>
      </c>
      <c r="R4912" s="2" t="s">
        <v>30</v>
      </c>
      <c r="S4912" s="4">
        <v>2</v>
      </c>
    </row>
    <row r="4913" spans="1:19" x14ac:dyDescent="0.25">
      <c r="A4913" s="2" t="s">
        <v>19</v>
      </c>
      <c r="B4913" s="2" t="s">
        <v>16051</v>
      </c>
      <c r="C4913" s="2" t="s">
        <v>104</v>
      </c>
      <c r="D4913" s="2" t="s">
        <v>144</v>
      </c>
      <c r="E4913" s="2" t="s">
        <v>64</v>
      </c>
      <c r="F4913" s="2" t="s">
        <v>24</v>
      </c>
      <c r="G4913" s="2">
        <v>3.44</v>
      </c>
      <c r="H4913" s="2" t="s">
        <v>16052</v>
      </c>
      <c r="J4913" s="2" t="s">
        <v>342</v>
      </c>
      <c r="K4913" s="2" t="s">
        <v>343</v>
      </c>
      <c r="L4913" s="2" t="s">
        <v>344</v>
      </c>
      <c r="M4913" s="6">
        <v>45939.647916666669</v>
      </c>
      <c r="N4913" s="3">
        <v>45939.896192129629</v>
      </c>
      <c r="O4913" s="3">
        <v>45944.448611111111</v>
      </c>
      <c r="P4913" s="2" t="s">
        <v>110</v>
      </c>
      <c r="Q4913" s="3">
        <v>45944.448611111111</v>
      </c>
      <c r="R4913" s="2" t="s">
        <v>30</v>
      </c>
      <c r="S4913" s="4">
        <v>2</v>
      </c>
    </row>
    <row r="4914" spans="1:19" x14ac:dyDescent="0.25">
      <c r="A4914" s="2" t="s">
        <v>19</v>
      </c>
      <c r="B4914" s="2" t="s">
        <v>16053</v>
      </c>
      <c r="C4914" s="2" t="s">
        <v>21</v>
      </c>
      <c r="D4914" s="2" t="s">
        <v>22</v>
      </c>
      <c r="E4914" s="2" t="s">
        <v>64</v>
      </c>
      <c r="F4914" s="2" t="s">
        <v>46</v>
      </c>
      <c r="G4914" s="2">
        <v>7.84</v>
      </c>
      <c r="H4914" s="2" t="s">
        <v>16054</v>
      </c>
      <c r="J4914" s="2" t="s">
        <v>1317</v>
      </c>
      <c r="K4914" s="2" t="s">
        <v>309</v>
      </c>
      <c r="L4914" s="2" t="s">
        <v>4774</v>
      </c>
      <c r="M4914" s="6">
        <v>45939.647222222222</v>
      </c>
      <c r="N4914" s="3">
        <v>45943.617361111108</v>
      </c>
      <c r="O4914" s="3">
        <v>45945.59097222222</v>
      </c>
      <c r="P4914" s="2" t="s">
        <v>30</v>
      </c>
      <c r="Q4914" s="3">
        <v>45945.59097222222</v>
      </c>
      <c r="R4914" s="2" t="s">
        <v>30</v>
      </c>
      <c r="S4914" s="4">
        <v>1</v>
      </c>
    </row>
    <row r="4915" spans="1:19" x14ac:dyDescent="0.25">
      <c r="A4915" s="2" t="s">
        <v>19</v>
      </c>
      <c r="B4915" s="2" t="s">
        <v>16055</v>
      </c>
      <c r="C4915" s="2" t="s">
        <v>21</v>
      </c>
      <c r="D4915" s="2" t="s">
        <v>22</v>
      </c>
      <c r="E4915" s="2" t="s">
        <v>64</v>
      </c>
      <c r="F4915" s="2" t="s">
        <v>58</v>
      </c>
      <c r="G4915" s="2">
        <v>7.52</v>
      </c>
      <c r="H4915" s="2" t="s">
        <v>16056</v>
      </c>
      <c r="J4915" s="2" t="s">
        <v>16057</v>
      </c>
      <c r="K4915" s="2" t="s">
        <v>61</v>
      </c>
      <c r="L4915" s="2" t="s">
        <v>16058</v>
      </c>
      <c r="M4915" s="6">
        <v>45939.647222222222</v>
      </c>
      <c r="N4915" s="3">
        <v>45939.775694444441</v>
      </c>
      <c r="O4915" s="3">
        <v>45945.553472222222</v>
      </c>
      <c r="P4915" s="2" t="s">
        <v>30</v>
      </c>
      <c r="Q4915" s="3">
        <v>45945.553472222222</v>
      </c>
      <c r="R4915" s="2" t="s">
        <v>30</v>
      </c>
      <c r="S4915" s="4">
        <v>3</v>
      </c>
    </row>
    <row r="4916" spans="1:19" x14ac:dyDescent="0.25">
      <c r="A4916" s="2" t="s">
        <v>19</v>
      </c>
      <c r="B4916" s="2" t="s">
        <v>16059</v>
      </c>
      <c r="C4916" s="2" t="s">
        <v>21</v>
      </c>
      <c r="D4916" s="2" t="s">
        <v>22</v>
      </c>
      <c r="E4916" s="2" t="s">
        <v>64</v>
      </c>
      <c r="F4916" s="2" t="s">
        <v>46</v>
      </c>
      <c r="G4916" s="2">
        <v>0.88</v>
      </c>
      <c r="H4916" s="2" t="s">
        <v>16060</v>
      </c>
      <c r="J4916" s="2" t="s">
        <v>538</v>
      </c>
      <c r="K4916" s="2" t="s">
        <v>539</v>
      </c>
      <c r="L4916" s="2" t="s">
        <v>16061</v>
      </c>
      <c r="M4916" s="6">
        <v>45939.647222222222</v>
      </c>
      <c r="N4916" s="3">
        <v>45944.892361111109</v>
      </c>
      <c r="O4916" s="3">
        <v>45947.739583333336</v>
      </c>
      <c r="P4916" s="2" t="s">
        <v>30</v>
      </c>
      <c r="Q4916" s="3">
        <v>45947.739583333336</v>
      </c>
      <c r="R4916" s="2" t="s">
        <v>30</v>
      </c>
      <c r="S4916" s="4">
        <v>2</v>
      </c>
    </row>
    <row r="4917" spans="1:19" x14ac:dyDescent="0.25">
      <c r="A4917" s="2" t="s">
        <v>19</v>
      </c>
      <c r="B4917" s="2" t="s">
        <v>16062</v>
      </c>
      <c r="C4917" s="2" t="s">
        <v>104</v>
      </c>
      <c r="D4917" s="2" t="s">
        <v>144</v>
      </c>
      <c r="E4917" s="2" t="s">
        <v>64</v>
      </c>
      <c r="F4917" s="2" t="s">
        <v>32</v>
      </c>
      <c r="G4917" s="2">
        <v>4.8</v>
      </c>
      <c r="H4917" s="2" t="s">
        <v>16063</v>
      </c>
      <c r="J4917" s="2" t="s">
        <v>16064</v>
      </c>
      <c r="K4917" s="2" t="s">
        <v>152</v>
      </c>
      <c r="L4917" s="2" t="s">
        <v>16065</v>
      </c>
      <c r="M4917" s="6">
        <v>45939.647222222222</v>
      </c>
      <c r="N4917" s="3">
        <v>45939.884641203702</v>
      </c>
      <c r="O4917" s="3">
        <v>45947.492361111108</v>
      </c>
      <c r="P4917" s="2" t="s">
        <v>110</v>
      </c>
      <c r="Q4917" s="3">
        <v>45947.492361111108</v>
      </c>
      <c r="R4917" s="2" t="s">
        <v>30</v>
      </c>
      <c r="S4917" s="4">
        <v>5</v>
      </c>
    </row>
    <row r="4918" spans="1:19" x14ac:dyDescent="0.25">
      <c r="A4918" s="2" t="s">
        <v>19</v>
      </c>
      <c r="B4918" s="2" t="s">
        <v>16066</v>
      </c>
      <c r="C4918" s="2" t="s">
        <v>21</v>
      </c>
      <c r="D4918" s="2" t="s">
        <v>22</v>
      </c>
      <c r="E4918" s="2" t="s">
        <v>64</v>
      </c>
      <c r="F4918" s="2" t="s">
        <v>32</v>
      </c>
      <c r="G4918" s="2">
        <v>0.4</v>
      </c>
      <c r="H4918" s="2" t="s">
        <v>16067</v>
      </c>
      <c r="I4918" s="2" t="s">
        <v>881</v>
      </c>
      <c r="J4918" s="2" t="s">
        <v>7156</v>
      </c>
      <c r="K4918" s="2" t="s">
        <v>73</v>
      </c>
      <c r="L4918" s="2" t="s">
        <v>7157</v>
      </c>
      <c r="M4918" s="6">
        <v>45939.646527777775</v>
      </c>
      <c r="N4918" s="3">
        <v>45944.89166666667</v>
      </c>
      <c r="O4918" s="3">
        <v>45947.65902777778</v>
      </c>
      <c r="P4918" s="2" t="s">
        <v>30</v>
      </c>
      <c r="Q4918" s="3">
        <v>45947.65902777778</v>
      </c>
      <c r="R4918" s="2" t="s">
        <v>30</v>
      </c>
      <c r="S4918" s="4">
        <v>2</v>
      </c>
    </row>
    <row r="4919" spans="1:19" x14ac:dyDescent="0.25">
      <c r="A4919" s="2" t="s">
        <v>19</v>
      </c>
      <c r="B4919" s="2" t="s">
        <v>16068</v>
      </c>
      <c r="C4919" s="2" t="s">
        <v>104</v>
      </c>
      <c r="D4919" s="2" t="s">
        <v>144</v>
      </c>
      <c r="E4919" s="2" t="s">
        <v>64</v>
      </c>
      <c r="F4919" s="2" t="s">
        <v>24</v>
      </c>
      <c r="G4919" s="2">
        <v>1.2</v>
      </c>
      <c r="H4919" s="2" t="s">
        <v>16069</v>
      </c>
      <c r="J4919" s="2" t="s">
        <v>963</v>
      </c>
      <c r="K4919" s="2" t="s">
        <v>281</v>
      </c>
      <c r="L4919" s="2" t="s">
        <v>964</v>
      </c>
      <c r="M4919" s="6">
        <v>45939.646527777775</v>
      </c>
      <c r="N4919" s="3">
        <v>45939.896192129629</v>
      </c>
      <c r="O4919" s="3">
        <v>45946.625694444447</v>
      </c>
      <c r="P4919" s="2" t="s">
        <v>110</v>
      </c>
      <c r="Q4919" s="3">
        <v>45946.625694444447</v>
      </c>
      <c r="R4919" s="2" t="s">
        <v>30</v>
      </c>
      <c r="S4919" s="4">
        <v>4</v>
      </c>
    </row>
    <row r="4920" spans="1:19" x14ac:dyDescent="0.25">
      <c r="A4920" s="2" t="s">
        <v>19</v>
      </c>
      <c r="B4920" s="2" t="s">
        <v>16070</v>
      </c>
      <c r="C4920" s="2" t="s">
        <v>104</v>
      </c>
      <c r="D4920" s="2" t="s">
        <v>144</v>
      </c>
      <c r="E4920" s="2" t="s">
        <v>64</v>
      </c>
      <c r="F4920" s="2" t="s">
        <v>32</v>
      </c>
      <c r="G4920" s="2">
        <v>1.36</v>
      </c>
      <c r="H4920" s="2" t="s">
        <v>16071</v>
      </c>
      <c r="J4920" s="2" t="s">
        <v>16072</v>
      </c>
      <c r="K4920" s="2" t="s">
        <v>168</v>
      </c>
      <c r="L4920" s="2" t="s">
        <v>16073</v>
      </c>
      <c r="M4920" s="6">
        <v>45939.646527777775</v>
      </c>
      <c r="N4920" s="3">
        <v>45939.884641203702</v>
      </c>
      <c r="O4920" s="3">
        <v>45944.495833333334</v>
      </c>
      <c r="P4920" s="2" t="s">
        <v>110</v>
      </c>
      <c r="Q4920" s="3">
        <v>45944.495833333334</v>
      </c>
      <c r="R4920" s="2" t="s">
        <v>30</v>
      </c>
      <c r="S4920" s="4">
        <v>2</v>
      </c>
    </row>
    <row r="4921" spans="1:19" x14ac:dyDescent="0.25">
      <c r="A4921" s="2" t="s">
        <v>19</v>
      </c>
      <c r="B4921" s="2" t="s">
        <v>16074</v>
      </c>
      <c r="C4921" s="2" t="s">
        <v>21</v>
      </c>
      <c r="D4921" s="2" t="s">
        <v>22</v>
      </c>
      <c r="E4921" s="2" t="s">
        <v>64</v>
      </c>
      <c r="F4921" s="2" t="s">
        <v>32</v>
      </c>
      <c r="G4921" s="2">
        <v>3.68</v>
      </c>
      <c r="H4921" s="2" t="s">
        <v>16075</v>
      </c>
      <c r="J4921" s="2" t="s">
        <v>16076</v>
      </c>
      <c r="K4921" s="2" t="s">
        <v>631</v>
      </c>
      <c r="L4921" s="2" t="s">
        <v>16077</v>
      </c>
      <c r="M4921" s="6">
        <v>45939.645833333336</v>
      </c>
      <c r="N4921" s="3">
        <v>45943.702777777777</v>
      </c>
      <c r="O4921" s="3">
        <v>45952.854166666664</v>
      </c>
      <c r="P4921" s="2" t="s">
        <v>30</v>
      </c>
      <c r="Q4921" s="3">
        <v>45952.854166666664</v>
      </c>
      <c r="R4921" s="2" t="s">
        <v>30</v>
      </c>
      <c r="S4921" s="4">
        <v>7</v>
      </c>
    </row>
    <row r="4922" spans="1:19" x14ac:dyDescent="0.25">
      <c r="A4922" s="2" t="s">
        <v>19</v>
      </c>
      <c r="B4922" s="2" t="s">
        <v>16078</v>
      </c>
      <c r="C4922" s="2" t="s">
        <v>21</v>
      </c>
      <c r="D4922" s="2" t="s">
        <v>22</v>
      </c>
      <c r="E4922" s="2" t="s">
        <v>64</v>
      </c>
      <c r="F4922" s="2" t="s">
        <v>24</v>
      </c>
      <c r="G4922" s="2">
        <v>5.12</v>
      </c>
      <c r="H4922" s="2" t="s">
        <v>16079</v>
      </c>
      <c r="J4922" s="2" t="s">
        <v>348</v>
      </c>
      <c r="K4922" s="2" t="s">
        <v>28</v>
      </c>
      <c r="L4922" s="2" t="s">
        <v>11144</v>
      </c>
      <c r="M4922" s="6">
        <v>45939.644444444442</v>
      </c>
      <c r="N4922" s="3">
        <v>45943.582152777781</v>
      </c>
      <c r="O4922" s="3">
        <v>45944.536805555559</v>
      </c>
      <c r="P4922" s="2" t="s">
        <v>30</v>
      </c>
      <c r="Q4922" s="3">
        <v>45944.536805555559</v>
      </c>
      <c r="R4922" s="2" t="s">
        <v>30</v>
      </c>
      <c r="S4922" s="4">
        <v>0</v>
      </c>
    </row>
    <row r="4923" spans="1:19" x14ac:dyDescent="0.25">
      <c r="A4923" s="2" t="s">
        <v>19</v>
      </c>
      <c r="B4923" s="2" t="s">
        <v>16080</v>
      </c>
      <c r="C4923" s="2" t="s">
        <v>21</v>
      </c>
      <c r="D4923" s="2" t="s">
        <v>22</v>
      </c>
      <c r="E4923" s="2" t="s">
        <v>64</v>
      </c>
      <c r="F4923" s="2" t="s">
        <v>65</v>
      </c>
      <c r="G4923" s="2">
        <v>2.96</v>
      </c>
      <c r="H4923" s="2" t="s">
        <v>16081</v>
      </c>
      <c r="J4923" s="2" t="s">
        <v>6109</v>
      </c>
      <c r="K4923" s="2" t="s">
        <v>61</v>
      </c>
      <c r="L4923" s="2" t="s">
        <v>16082</v>
      </c>
      <c r="M4923" s="6">
        <v>45939.644444444442</v>
      </c>
      <c r="N4923" s="3">
        <v>45939.777777777781</v>
      </c>
      <c r="O4923" s="3">
        <v>45945.404861111114</v>
      </c>
      <c r="P4923" s="2" t="s">
        <v>30</v>
      </c>
      <c r="Q4923" s="3">
        <v>45945.404861111114</v>
      </c>
      <c r="R4923" s="2" t="s">
        <v>30</v>
      </c>
      <c r="S4923" s="4">
        <v>3</v>
      </c>
    </row>
    <row r="4924" spans="1:19" x14ac:dyDescent="0.25">
      <c r="A4924" s="2" t="s">
        <v>19</v>
      </c>
      <c r="B4924" s="2" t="s">
        <v>16083</v>
      </c>
      <c r="C4924" s="2" t="s">
        <v>104</v>
      </c>
      <c r="D4924" s="2" t="s">
        <v>144</v>
      </c>
      <c r="E4924" s="2" t="s">
        <v>64</v>
      </c>
      <c r="F4924" s="2" t="s">
        <v>24</v>
      </c>
      <c r="G4924" s="2">
        <v>0.4</v>
      </c>
      <c r="H4924" s="2" t="s">
        <v>16084</v>
      </c>
      <c r="J4924" s="2" t="s">
        <v>11653</v>
      </c>
      <c r="K4924" s="2" t="s">
        <v>281</v>
      </c>
      <c r="L4924" s="2" t="s">
        <v>16085</v>
      </c>
      <c r="M4924" s="6">
        <v>45939.644444444442</v>
      </c>
      <c r="N4924" s="3">
        <v>45939.884641203702</v>
      </c>
      <c r="O4924" s="3">
        <v>45947.525000000001</v>
      </c>
      <c r="P4924" s="2" t="s">
        <v>110</v>
      </c>
      <c r="Q4924" s="3">
        <v>45947.525000000001</v>
      </c>
      <c r="R4924" s="2" t="s">
        <v>30</v>
      </c>
      <c r="S4924" s="4">
        <v>5</v>
      </c>
    </row>
    <row r="4925" spans="1:19" x14ac:dyDescent="0.25">
      <c r="A4925" s="2" t="s">
        <v>19</v>
      </c>
      <c r="B4925" s="2" t="s">
        <v>16086</v>
      </c>
      <c r="C4925" s="2" t="s">
        <v>21</v>
      </c>
      <c r="D4925" s="2" t="s">
        <v>22</v>
      </c>
      <c r="E4925" s="2" t="s">
        <v>64</v>
      </c>
      <c r="F4925" s="2" t="s">
        <v>32</v>
      </c>
      <c r="G4925" s="2">
        <v>1.2</v>
      </c>
      <c r="H4925" s="2" t="s">
        <v>16087</v>
      </c>
      <c r="J4925" s="2" t="s">
        <v>6516</v>
      </c>
      <c r="K4925" s="2" t="s">
        <v>73</v>
      </c>
      <c r="L4925" s="2" t="s">
        <v>16088</v>
      </c>
      <c r="M4925" s="6">
        <v>45939.643055555556</v>
      </c>
      <c r="N4925" s="3">
        <v>45944.890972222223</v>
      </c>
      <c r="O4925" s="3">
        <v>45946.707638888889</v>
      </c>
      <c r="P4925" s="2" t="s">
        <v>30</v>
      </c>
      <c r="Q4925" s="3">
        <v>45946.707638888889</v>
      </c>
      <c r="R4925" s="2" t="s">
        <v>30</v>
      </c>
      <c r="S4925" s="4">
        <v>1</v>
      </c>
    </row>
    <row r="4926" spans="1:19" x14ac:dyDescent="0.25">
      <c r="A4926" s="2" t="s">
        <v>19</v>
      </c>
      <c r="B4926" s="2" t="s">
        <v>16089</v>
      </c>
      <c r="C4926" s="2" t="s">
        <v>104</v>
      </c>
      <c r="D4926" s="2" t="s">
        <v>144</v>
      </c>
      <c r="E4926" s="2" t="s">
        <v>64</v>
      </c>
      <c r="F4926" s="2" t="s">
        <v>32</v>
      </c>
      <c r="G4926" s="2">
        <v>2</v>
      </c>
      <c r="H4926" s="2" t="s">
        <v>16090</v>
      </c>
      <c r="J4926" s="2" t="s">
        <v>5260</v>
      </c>
      <c r="K4926" s="2" t="s">
        <v>73</v>
      </c>
      <c r="L4926" s="2" t="s">
        <v>9015</v>
      </c>
      <c r="M4926" s="6">
        <v>45939.643055555556</v>
      </c>
      <c r="N4926" s="3">
        <v>45939.884641203702</v>
      </c>
      <c r="O4926" s="3">
        <v>45944.479861111111</v>
      </c>
      <c r="P4926" s="2" t="s">
        <v>110</v>
      </c>
      <c r="Q4926" s="3">
        <v>45944.479861111111</v>
      </c>
      <c r="R4926" s="2" t="s">
        <v>30</v>
      </c>
      <c r="S4926" s="4">
        <v>2</v>
      </c>
    </row>
    <row r="4927" spans="1:19" x14ac:dyDescent="0.25">
      <c r="A4927" s="2" t="s">
        <v>19</v>
      </c>
      <c r="B4927" s="2" t="s">
        <v>16091</v>
      </c>
      <c r="C4927" s="2" t="s">
        <v>104</v>
      </c>
      <c r="D4927" s="2" t="s">
        <v>200</v>
      </c>
      <c r="E4927" s="2" t="s">
        <v>23</v>
      </c>
      <c r="F4927" s="2" t="s">
        <v>46</v>
      </c>
      <c r="G4927" s="2">
        <v>3.68</v>
      </c>
      <c r="H4927" s="2" t="s">
        <v>16092</v>
      </c>
      <c r="J4927" s="2" t="s">
        <v>16093</v>
      </c>
      <c r="K4927" s="2" t="s">
        <v>309</v>
      </c>
      <c r="L4927" s="2" t="s">
        <v>16094</v>
      </c>
      <c r="M4927" s="6">
        <v>45939.643055555556</v>
      </c>
      <c r="N4927" s="3">
        <v>45939.884641203702</v>
      </c>
      <c r="O4927" s="3">
        <v>45944.46875</v>
      </c>
      <c r="P4927" s="2" t="s">
        <v>110</v>
      </c>
      <c r="Q4927" s="3">
        <v>45944.46875</v>
      </c>
      <c r="R4927" s="2" t="s">
        <v>30</v>
      </c>
      <c r="S4927" s="4">
        <v>2</v>
      </c>
    </row>
    <row r="4928" spans="1:19" x14ac:dyDescent="0.25">
      <c r="A4928" s="2" t="s">
        <v>19</v>
      </c>
      <c r="B4928" s="2" t="s">
        <v>16095</v>
      </c>
      <c r="C4928" s="2" t="s">
        <v>104</v>
      </c>
      <c r="D4928" s="2" t="s">
        <v>200</v>
      </c>
      <c r="E4928" s="2" t="s">
        <v>23</v>
      </c>
      <c r="F4928" s="2" t="s">
        <v>46</v>
      </c>
      <c r="G4928" s="2">
        <v>0.72</v>
      </c>
      <c r="H4928" s="2" t="s">
        <v>16096</v>
      </c>
      <c r="I4928" s="2" t="s">
        <v>16097</v>
      </c>
      <c r="J4928" s="2" t="s">
        <v>16098</v>
      </c>
      <c r="K4928" s="2" t="s">
        <v>539</v>
      </c>
      <c r="L4928" s="2" t="s">
        <v>16099</v>
      </c>
      <c r="M4928" s="6">
        <v>45939.643055555556</v>
      </c>
      <c r="N4928" s="3">
        <v>45939.896192129629</v>
      </c>
      <c r="O4928" s="3">
        <v>45944.407638888886</v>
      </c>
      <c r="P4928" s="2" t="s">
        <v>110</v>
      </c>
      <c r="Q4928" s="3">
        <v>45944.407638888886</v>
      </c>
      <c r="R4928" s="2" t="s">
        <v>30</v>
      </c>
      <c r="S4928" s="4">
        <v>2</v>
      </c>
    </row>
    <row r="4929" spans="1:19" x14ac:dyDescent="0.25">
      <c r="A4929" s="2" t="s">
        <v>19</v>
      </c>
      <c r="B4929" s="2" t="s">
        <v>16100</v>
      </c>
      <c r="C4929" s="2" t="s">
        <v>21</v>
      </c>
      <c r="D4929" s="2" t="s">
        <v>22</v>
      </c>
      <c r="E4929" s="2" t="s">
        <v>64</v>
      </c>
      <c r="F4929" s="2" t="s">
        <v>24</v>
      </c>
      <c r="G4929" s="2">
        <v>1.36</v>
      </c>
      <c r="H4929" s="2" t="s">
        <v>16101</v>
      </c>
      <c r="J4929" s="2" t="s">
        <v>11632</v>
      </c>
      <c r="K4929" s="2" t="s">
        <v>73</v>
      </c>
      <c r="L4929" s="2" t="s">
        <v>11633</v>
      </c>
      <c r="M4929" s="6">
        <v>45939.642361111109</v>
      </c>
      <c r="N4929" s="3">
        <v>45944.890277777777</v>
      </c>
      <c r="O4929" s="3">
        <v>45947.574305555558</v>
      </c>
      <c r="P4929" s="2" t="s">
        <v>30</v>
      </c>
      <c r="Q4929" s="3">
        <v>45947.574305555558</v>
      </c>
      <c r="R4929" s="2" t="s">
        <v>30</v>
      </c>
      <c r="S4929" s="4">
        <v>2</v>
      </c>
    </row>
    <row r="4930" spans="1:19" x14ac:dyDescent="0.25">
      <c r="A4930" s="2" t="s">
        <v>19</v>
      </c>
      <c r="B4930" s="2" t="s">
        <v>16102</v>
      </c>
      <c r="C4930" s="2" t="s">
        <v>21</v>
      </c>
      <c r="D4930" s="2" t="s">
        <v>22</v>
      </c>
      <c r="E4930" s="2" t="s">
        <v>64</v>
      </c>
      <c r="F4930" s="2" t="s">
        <v>24</v>
      </c>
      <c r="G4930" s="2">
        <v>2.72</v>
      </c>
      <c r="H4930" s="2" t="s">
        <v>16103</v>
      </c>
      <c r="I4930" s="2" t="s">
        <v>11074</v>
      </c>
      <c r="J4930" s="2" t="s">
        <v>609</v>
      </c>
      <c r="K4930" s="2" t="s">
        <v>73</v>
      </c>
      <c r="L4930" s="2" t="s">
        <v>2510</v>
      </c>
      <c r="M4930" s="6">
        <v>45939.642361111109</v>
      </c>
      <c r="N4930" s="3">
        <v>45944.89166666667</v>
      </c>
      <c r="O4930" s="3">
        <v>45947.618055555555</v>
      </c>
      <c r="P4930" s="2" t="s">
        <v>30</v>
      </c>
      <c r="Q4930" s="3">
        <v>45947.618055555555</v>
      </c>
      <c r="R4930" s="2" t="s">
        <v>30</v>
      </c>
      <c r="S4930" s="4">
        <v>2</v>
      </c>
    </row>
    <row r="4931" spans="1:19" x14ac:dyDescent="0.25">
      <c r="A4931" s="2" t="s">
        <v>19</v>
      </c>
      <c r="B4931" s="2" t="s">
        <v>16104</v>
      </c>
      <c r="C4931" s="2" t="s">
        <v>21</v>
      </c>
      <c r="D4931" s="2" t="s">
        <v>22</v>
      </c>
      <c r="E4931" s="2" t="s">
        <v>64</v>
      </c>
      <c r="F4931" s="2" t="s">
        <v>32</v>
      </c>
      <c r="G4931" s="2">
        <v>0.8</v>
      </c>
      <c r="H4931" s="2" t="s">
        <v>16105</v>
      </c>
      <c r="I4931" s="2" t="s">
        <v>1044</v>
      </c>
      <c r="J4931" s="2" t="s">
        <v>16106</v>
      </c>
      <c r="K4931" s="2" t="s">
        <v>101</v>
      </c>
      <c r="L4931" s="2" t="s">
        <v>16107</v>
      </c>
      <c r="M4931" s="6">
        <v>45939.64166666667</v>
      </c>
      <c r="N4931" s="3">
        <v>45943.73541666667</v>
      </c>
      <c r="O4931" s="3">
        <v>45945.466666666667</v>
      </c>
      <c r="P4931" s="2" t="s">
        <v>30</v>
      </c>
      <c r="Q4931" s="3">
        <v>45945.466666666667</v>
      </c>
      <c r="R4931" s="2" t="s">
        <v>30</v>
      </c>
      <c r="S4931" s="4">
        <v>1</v>
      </c>
    </row>
    <row r="4932" spans="1:19" x14ac:dyDescent="0.25">
      <c r="A4932" s="2" t="s">
        <v>19</v>
      </c>
      <c r="B4932" s="2" t="s">
        <v>16108</v>
      </c>
      <c r="C4932" s="2" t="s">
        <v>21</v>
      </c>
      <c r="D4932" s="2" t="s">
        <v>22</v>
      </c>
      <c r="E4932" s="2" t="s">
        <v>64</v>
      </c>
      <c r="F4932" s="2" t="s">
        <v>32</v>
      </c>
      <c r="G4932" s="2">
        <v>1.2</v>
      </c>
      <c r="H4932" s="2" t="s">
        <v>16109</v>
      </c>
      <c r="J4932" s="2" t="s">
        <v>835</v>
      </c>
      <c r="K4932" s="2" t="s">
        <v>193</v>
      </c>
      <c r="L4932" s="2" t="s">
        <v>16110</v>
      </c>
      <c r="M4932" s="6">
        <v>45939.64166666667</v>
      </c>
      <c r="N4932" s="3">
        <v>45943.616666666669</v>
      </c>
      <c r="O4932" s="3">
        <v>45946.82916666667</v>
      </c>
      <c r="P4932" s="2" t="s">
        <v>30</v>
      </c>
      <c r="Q4932" s="3">
        <v>45946.82916666667</v>
      </c>
      <c r="R4932" s="2" t="s">
        <v>30</v>
      </c>
      <c r="S4932" s="4">
        <v>2</v>
      </c>
    </row>
    <row r="4933" spans="1:19" x14ac:dyDescent="0.25">
      <c r="A4933" s="2" t="s">
        <v>19</v>
      </c>
      <c r="B4933" s="2" t="s">
        <v>16111</v>
      </c>
      <c r="C4933" s="2" t="s">
        <v>21</v>
      </c>
      <c r="D4933" s="2" t="s">
        <v>22</v>
      </c>
      <c r="E4933" s="2" t="s">
        <v>64</v>
      </c>
      <c r="F4933" s="2" t="s">
        <v>32</v>
      </c>
      <c r="G4933" s="2">
        <v>3.84</v>
      </c>
      <c r="H4933" s="2" t="s">
        <v>16112</v>
      </c>
      <c r="J4933" s="2" t="s">
        <v>3904</v>
      </c>
      <c r="K4933" s="2" t="s">
        <v>193</v>
      </c>
      <c r="L4933" s="2" t="s">
        <v>16113</v>
      </c>
      <c r="M4933" s="6">
        <v>45939.64166666667</v>
      </c>
      <c r="N4933" s="3">
        <v>45943.615972222222</v>
      </c>
      <c r="O4933" s="3">
        <v>45948.598611111112</v>
      </c>
      <c r="P4933" s="2" t="s">
        <v>30</v>
      </c>
      <c r="Q4933" s="3">
        <v>45948.598611111112</v>
      </c>
      <c r="R4933" s="2" t="s">
        <v>30</v>
      </c>
      <c r="S4933" s="4">
        <v>4</v>
      </c>
    </row>
    <row r="4934" spans="1:19" x14ac:dyDescent="0.25">
      <c r="A4934" s="2" t="s">
        <v>19</v>
      </c>
      <c r="B4934" s="2" t="s">
        <v>16114</v>
      </c>
      <c r="C4934" s="2" t="s">
        <v>21</v>
      </c>
      <c r="D4934" s="2" t="s">
        <v>22</v>
      </c>
      <c r="E4934" s="2" t="s">
        <v>64</v>
      </c>
      <c r="F4934" s="2" t="s">
        <v>24</v>
      </c>
      <c r="G4934" s="2">
        <v>0.8</v>
      </c>
      <c r="H4934" s="2" t="s">
        <v>16115</v>
      </c>
      <c r="J4934" s="2" t="s">
        <v>11082</v>
      </c>
      <c r="K4934" s="2" t="s">
        <v>28</v>
      </c>
      <c r="L4934" s="2" t="s">
        <v>16116</v>
      </c>
      <c r="M4934" s="6">
        <v>45939.640972222223</v>
      </c>
      <c r="N4934" s="3">
        <v>45943.709027777775</v>
      </c>
      <c r="O4934" s="3">
        <v>45945.432638888888</v>
      </c>
      <c r="P4934" s="2" t="s">
        <v>30</v>
      </c>
      <c r="Q4934" s="3">
        <v>45945.432638888888</v>
      </c>
      <c r="R4934" s="2" t="s">
        <v>30</v>
      </c>
      <c r="S4934" s="4">
        <v>1</v>
      </c>
    </row>
    <row r="4935" spans="1:19" x14ac:dyDescent="0.25">
      <c r="A4935" s="2" t="s">
        <v>19</v>
      </c>
      <c r="B4935" s="2" t="s">
        <v>16117</v>
      </c>
      <c r="C4935" s="2" t="s">
        <v>104</v>
      </c>
      <c r="D4935" s="2" t="s">
        <v>144</v>
      </c>
      <c r="E4935" s="2" t="s">
        <v>64</v>
      </c>
      <c r="F4935" s="2" t="s">
        <v>46</v>
      </c>
      <c r="G4935" s="2">
        <v>1.2</v>
      </c>
      <c r="H4935" s="2" t="s">
        <v>16118</v>
      </c>
      <c r="J4935" s="2" t="s">
        <v>16119</v>
      </c>
      <c r="K4935" s="2" t="s">
        <v>216</v>
      </c>
      <c r="L4935" s="2" t="s">
        <v>16120</v>
      </c>
      <c r="M4935" s="6">
        <v>45939.640972222223</v>
      </c>
      <c r="N4935" s="3">
        <v>45939.884641203702</v>
      </c>
      <c r="O4935" s="3">
        <v>45946.586805555555</v>
      </c>
      <c r="P4935" s="2" t="s">
        <v>110</v>
      </c>
      <c r="Q4935" s="3">
        <v>45946.586805555555</v>
      </c>
      <c r="R4935" s="2" t="s">
        <v>30</v>
      </c>
      <c r="S4935" s="4">
        <v>4</v>
      </c>
    </row>
    <row r="4936" spans="1:19" x14ac:dyDescent="0.25">
      <c r="A4936" s="2" t="s">
        <v>19</v>
      </c>
      <c r="B4936" s="2" t="s">
        <v>16121</v>
      </c>
      <c r="C4936" s="2" t="s">
        <v>21</v>
      </c>
      <c r="D4936" s="2" t="s">
        <v>22</v>
      </c>
      <c r="E4936" s="2" t="s">
        <v>64</v>
      </c>
      <c r="F4936" s="2" t="s">
        <v>32</v>
      </c>
      <c r="G4936" s="2">
        <v>2.96</v>
      </c>
      <c r="H4936" s="2" t="s">
        <v>16122</v>
      </c>
      <c r="J4936" s="2" t="s">
        <v>16123</v>
      </c>
      <c r="K4936" s="2" t="s">
        <v>73</v>
      </c>
      <c r="L4936" s="2" t="s">
        <v>16124</v>
      </c>
      <c r="M4936" s="6">
        <v>45939.640277777777</v>
      </c>
      <c r="N4936" s="3">
        <v>45944.890277777777</v>
      </c>
      <c r="O4936" s="3">
        <v>45946.560416666667</v>
      </c>
      <c r="P4936" s="2" t="s">
        <v>30</v>
      </c>
      <c r="Q4936" s="3">
        <v>45946.560416666667</v>
      </c>
      <c r="R4936" s="2" t="s">
        <v>30</v>
      </c>
      <c r="S4936" s="4">
        <v>1</v>
      </c>
    </row>
    <row r="4937" spans="1:19" x14ac:dyDescent="0.25">
      <c r="A4937" s="2" t="s">
        <v>19</v>
      </c>
      <c r="B4937" s="2" t="s">
        <v>16125</v>
      </c>
      <c r="C4937" s="2" t="s">
        <v>21</v>
      </c>
      <c r="D4937" s="2" t="s">
        <v>22</v>
      </c>
      <c r="E4937" s="2" t="s">
        <v>64</v>
      </c>
      <c r="F4937" s="2" t="s">
        <v>24</v>
      </c>
      <c r="G4937" s="2">
        <v>2.16</v>
      </c>
      <c r="H4937" s="2" t="s">
        <v>16126</v>
      </c>
      <c r="J4937" s="2" t="s">
        <v>16127</v>
      </c>
      <c r="K4937" s="2" t="s">
        <v>73</v>
      </c>
      <c r="L4937" s="2" t="s">
        <v>16128</v>
      </c>
      <c r="M4937" s="6">
        <v>45939.638194444444</v>
      </c>
      <c r="N4937" s="3">
        <v>45944.890277777777</v>
      </c>
      <c r="O4937" s="3">
        <v>45947.623611111114</v>
      </c>
      <c r="P4937" s="2" t="s">
        <v>30</v>
      </c>
      <c r="Q4937" s="3">
        <v>45947.623611111114</v>
      </c>
      <c r="R4937" s="2" t="s">
        <v>30</v>
      </c>
      <c r="S4937" s="4">
        <v>2</v>
      </c>
    </row>
    <row r="4938" spans="1:19" x14ac:dyDescent="0.25">
      <c r="A4938" s="2" t="s">
        <v>19</v>
      </c>
      <c r="B4938" s="2" t="s">
        <v>16129</v>
      </c>
      <c r="C4938" s="2" t="s">
        <v>104</v>
      </c>
      <c r="D4938" s="2" t="s">
        <v>144</v>
      </c>
      <c r="E4938" s="2" t="s">
        <v>64</v>
      </c>
      <c r="F4938" s="2" t="s">
        <v>46</v>
      </c>
      <c r="G4938" s="2">
        <v>3.28</v>
      </c>
      <c r="H4938" s="2" t="s">
        <v>16130</v>
      </c>
      <c r="J4938" s="2" t="s">
        <v>674</v>
      </c>
      <c r="K4938" s="2" t="s">
        <v>652</v>
      </c>
      <c r="L4938" s="2" t="s">
        <v>16131</v>
      </c>
      <c r="M4938" s="6">
        <v>45939.638194444444</v>
      </c>
      <c r="N4938" s="3">
        <v>45939.884641203702</v>
      </c>
      <c r="O4938" s="3">
        <v>45946.609027777777</v>
      </c>
      <c r="P4938" s="2" t="s">
        <v>110</v>
      </c>
      <c r="Q4938" s="3">
        <v>45946.609027777777</v>
      </c>
      <c r="R4938" s="2" t="s">
        <v>30</v>
      </c>
      <c r="S4938" s="4">
        <v>4</v>
      </c>
    </row>
    <row r="4939" spans="1:19" x14ac:dyDescent="0.25">
      <c r="A4939" s="2" t="s">
        <v>19</v>
      </c>
      <c r="B4939" s="2" t="s">
        <v>16132</v>
      </c>
      <c r="C4939" s="2" t="s">
        <v>21</v>
      </c>
      <c r="D4939" s="2" t="s">
        <v>22</v>
      </c>
      <c r="E4939" s="2" t="s">
        <v>64</v>
      </c>
      <c r="F4939" s="2" t="s">
        <v>32</v>
      </c>
      <c r="G4939" s="2">
        <v>7.84</v>
      </c>
      <c r="H4939" s="2" t="s">
        <v>16133</v>
      </c>
      <c r="J4939" s="2" t="s">
        <v>11174</v>
      </c>
      <c r="K4939" s="2" t="s">
        <v>168</v>
      </c>
      <c r="L4939" s="2" t="s">
        <v>11175</v>
      </c>
      <c r="M4939" s="6">
        <v>45939.637499999997</v>
      </c>
      <c r="N4939" s="3">
        <v>45943.70208333333</v>
      </c>
      <c r="O4939" s="3">
        <v>45945.386805555558</v>
      </c>
      <c r="P4939" s="2" t="s">
        <v>30</v>
      </c>
      <c r="Q4939" s="3">
        <v>45945.386805555558</v>
      </c>
      <c r="R4939" s="2" t="s">
        <v>30</v>
      </c>
      <c r="S4939" s="4">
        <v>1</v>
      </c>
    </row>
    <row r="4940" spans="1:19" x14ac:dyDescent="0.25">
      <c r="A4940" s="2" t="s">
        <v>19</v>
      </c>
      <c r="B4940" s="2" t="s">
        <v>16134</v>
      </c>
      <c r="C4940" s="2" t="s">
        <v>21</v>
      </c>
      <c r="D4940" s="2" t="s">
        <v>22</v>
      </c>
      <c r="E4940" s="2" t="s">
        <v>64</v>
      </c>
      <c r="F4940" s="2" t="s">
        <v>32</v>
      </c>
      <c r="G4940" s="2">
        <v>2.88</v>
      </c>
      <c r="H4940" s="2" t="s">
        <v>16135</v>
      </c>
      <c r="J4940" s="2" t="s">
        <v>3044</v>
      </c>
      <c r="K4940" s="2" t="s">
        <v>256</v>
      </c>
      <c r="L4940" s="2" t="s">
        <v>16136</v>
      </c>
      <c r="M4940" s="6">
        <v>45939.636805555558</v>
      </c>
      <c r="N4940" s="3">
        <v>45943.734027777777</v>
      </c>
      <c r="O4940" s="3">
        <v>45945.625</v>
      </c>
      <c r="P4940" s="2" t="s">
        <v>30</v>
      </c>
      <c r="Q4940" s="3">
        <v>45945.625</v>
      </c>
      <c r="R4940" s="2" t="s">
        <v>30</v>
      </c>
      <c r="S4940" s="4">
        <v>1</v>
      </c>
    </row>
    <row r="4941" spans="1:19" x14ac:dyDescent="0.25">
      <c r="A4941" s="2" t="s">
        <v>19</v>
      </c>
      <c r="B4941" s="2" t="s">
        <v>16137</v>
      </c>
      <c r="C4941" s="2" t="s">
        <v>21</v>
      </c>
      <c r="D4941" s="2" t="s">
        <v>22</v>
      </c>
      <c r="E4941" s="2" t="s">
        <v>64</v>
      </c>
      <c r="F4941" s="2" t="s">
        <v>32</v>
      </c>
      <c r="G4941" s="2">
        <v>9.7600000000000016</v>
      </c>
      <c r="H4941" s="2" t="s">
        <v>16138</v>
      </c>
      <c r="J4941" s="2" t="s">
        <v>3910</v>
      </c>
      <c r="K4941" s="2" t="s">
        <v>631</v>
      </c>
      <c r="L4941" s="2" t="s">
        <v>16139</v>
      </c>
      <c r="M4941" s="6">
        <v>45939.636805555558</v>
      </c>
      <c r="N4941" s="3">
        <v>45943.684027777781</v>
      </c>
      <c r="O4941" s="3">
        <v>45947.546527777777</v>
      </c>
      <c r="P4941" s="2" t="s">
        <v>30</v>
      </c>
      <c r="Q4941" s="3">
        <v>45947.546527777777</v>
      </c>
      <c r="R4941" s="2" t="s">
        <v>30</v>
      </c>
      <c r="S4941" s="4">
        <v>3</v>
      </c>
    </row>
    <row r="4942" spans="1:19" x14ac:dyDescent="0.25">
      <c r="A4942" s="2" t="s">
        <v>19</v>
      </c>
      <c r="B4942" s="2" t="s">
        <v>16140</v>
      </c>
      <c r="C4942" s="2" t="s">
        <v>21</v>
      </c>
      <c r="D4942" s="2" t="s">
        <v>22</v>
      </c>
      <c r="E4942" s="2" t="s">
        <v>64</v>
      </c>
      <c r="F4942" s="2" t="s">
        <v>24</v>
      </c>
      <c r="G4942" s="2">
        <v>5.6</v>
      </c>
      <c r="H4942" s="2" t="s">
        <v>16141</v>
      </c>
      <c r="J4942" s="2" t="s">
        <v>393</v>
      </c>
      <c r="K4942" s="2" t="s">
        <v>343</v>
      </c>
      <c r="L4942" s="2" t="s">
        <v>394</v>
      </c>
      <c r="M4942" s="6">
        <v>45939.635416666664</v>
      </c>
      <c r="N4942" s="3">
        <v>45943.536041666666</v>
      </c>
      <c r="O4942" s="3">
        <v>45944.56527777778</v>
      </c>
      <c r="P4942" s="2" t="s">
        <v>30</v>
      </c>
      <c r="Q4942" s="3">
        <v>45944.56527777778</v>
      </c>
      <c r="R4942" s="2" t="s">
        <v>30</v>
      </c>
      <c r="S4942" s="4">
        <v>0</v>
      </c>
    </row>
    <row r="4943" spans="1:19" x14ac:dyDescent="0.25">
      <c r="A4943" s="2" t="s">
        <v>19</v>
      </c>
      <c r="B4943" s="2" t="s">
        <v>16142</v>
      </c>
      <c r="C4943" s="2" t="s">
        <v>21</v>
      </c>
      <c r="D4943" s="2" t="s">
        <v>22</v>
      </c>
      <c r="E4943" s="2" t="s">
        <v>64</v>
      </c>
      <c r="F4943" s="2" t="s">
        <v>32</v>
      </c>
      <c r="G4943" s="2">
        <v>6.72</v>
      </c>
      <c r="H4943" s="2" t="s">
        <v>16143</v>
      </c>
      <c r="J4943" s="2" t="s">
        <v>226</v>
      </c>
      <c r="K4943" s="2" t="s">
        <v>73</v>
      </c>
      <c r="L4943" s="2" t="s">
        <v>227</v>
      </c>
      <c r="M4943" s="6">
        <v>45939.634722222225</v>
      </c>
      <c r="N4943" s="3">
        <v>45944.600127314814</v>
      </c>
      <c r="O4943" s="3">
        <v>45946.446527777778</v>
      </c>
      <c r="P4943" s="2" t="s">
        <v>30</v>
      </c>
      <c r="Q4943" s="3">
        <v>45946.446527777778</v>
      </c>
      <c r="R4943" s="2" t="s">
        <v>30</v>
      </c>
      <c r="S4943" s="4">
        <v>1</v>
      </c>
    </row>
    <row r="4944" spans="1:19" x14ac:dyDescent="0.25">
      <c r="A4944" s="2" t="s">
        <v>19</v>
      </c>
      <c r="B4944" s="2" t="s">
        <v>16144</v>
      </c>
      <c r="C4944" s="2" t="s">
        <v>21</v>
      </c>
      <c r="D4944" s="2" t="s">
        <v>22</v>
      </c>
      <c r="E4944" s="2" t="s">
        <v>64</v>
      </c>
      <c r="F4944" s="2" t="s">
        <v>46</v>
      </c>
      <c r="G4944" s="2">
        <v>4.96</v>
      </c>
      <c r="H4944" s="2" t="s">
        <v>16145</v>
      </c>
      <c r="J4944" s="2" t="s">
        <v>16146</v>
      </c>
      <c r="K4944" s="2" t="s">
        <v>456</v>
      </c>
      <c r="L4944" s="2" t="s">
        <v>16147</v>
      </c>
      <c r="M4944" s="6">
        <v>45939.633333333331</v>
      </c>
      <c r="N4944" s="3">
        <v>45943.73333333333</v>
      </c>
      <c r="O4944" s="3">
        <v>45948.390277777777</v>
      </c>
      <c r="P4944" s="2" t="s">
        <v>30</v>
      </c>
      <c r="Q4944" s="3">
        <v>45948.390277777777</v>
      </c>
      <c r="R4944" s="2" t="s">
        <v>30</v>
      </c>
      <c r="S4944" s="4">
        <v>4</v>
      </c>
    </row>
    <row r="4945" spans="1:19" x14ac:dyDescent="0.25">
      <c r="A4945" s="2" t="s">
        <v>19</v>
      </c>
      <c r="B4945" s="2" t="s">
        <v>16148</v>
      </c>
      <c r="C4945" s="2" t="s">
        <v>104</v>
      </c>
      <c r="D4945" s="2" t="s">
        <v>144</v>
      </c>
      <c r="E4945" s="2" t="s">
        <v>64</v>
      </c>
      <c r="F4945" s="2" t="s">
        <v>32</v>
      </c>
      <c r="G4945" s="2">
        <v>3.12</v>
      </c>
      <c r="H4945" s="2" t="s">
        <v>16149</v>
      </c>
      <c r="J4945" s="2" t="s">
        <v>16150</v>
      </c>
      <c r="K4945" s="2" t="s">
        <v>976</v>
      </c>
      <c r="L4945" s="2" t="s">
        <v>16151</v>
      </c>
      <c r="M4945" s="6">
        <v>45939.631944444445</v>
      </c>
      <c r="N4945" s="3">
        <v>45939.884641203702</v>
      </c>
      <c r="O4945" s="3">
        <v>45946.605555555558</v>
      </c>
      <c r="P4945" s="2" t="s">
        <v>110</v>
      </c>
      <c r="Q4945" s="3">
        <v>45946.605555555558</v>
      </c>
      <c r="R4945" s="2" t="s">
        <v>30</v>
      </c>
      <c r="S4945" s="4">
        <v>4</v>
      </c>
    </row>
    <row r="4946" spans="1:19" x14ac:dyDescent="0.25">
      <c r="A4946" s="2" t="s">
        <v>19</v>
      </c>
      <c r="B4946" s="2" t="s">
        <v>16152</v>
      </c>
      <c r="C4946" s="2" t="s">
        <v>21</v>
      </c>
      <c r="D4946" s="2" t="s">
        <v>22</v>
      </c>
      <c r="E4946" s="2" t="s">
        <v>64</v>
      </c>
      <c r="F4946" s="2" t="s">
        <v>32</v>
      </c>
      <c r="G4946" s="2">
        <v>1.52</v>
      </c>
      <c r="H4946" s="2" t="s">
        <v>16153</v>
      </c>
      <c r="J4946" s="2" t="s">
        <v>3984</v>
      </c>
      <c r="K4946" s="2" t="s">
        <v>73</v>
      </c>
      <c r="L4946" s="2" t="s">
        <v>16154</v>
      </c>
      <c r="M4946" s="6">
        <v>45939.631249999999</v>
      </c>
      <c r="N4946" s="3">
        <v>45944.890972222223</v>
      </c>
      <c r="O4946" s="3">
        <v>45946.643055555556</v>
      </c>
      <c r="P4946" s="2" t="s">
        <v>30</v>
      </c>
      <c r="Q4946" s="3">
        <v>45946.643055555556</v>
      </c>
      <c r="R4946" s="2" t="s">
        <v>30</v>
      </c>
      <c r="S4946" s="4">
        <v>1</v>
      </c>
    </row>
    <row r="4947" spans="1:19" x14ac:dyDescent="0.25">
      <c r="A4947" s="2" t="s">
        <v>19</v>
      </c>
      <c r="B4947" s="2" t="s">
        <v>16155</v>
      </c>
      <c r="C4947" s="2" t="s">
        <v>21</v>
      </c>
      <c r="D4947" s="2" t="s">
        <v>22</v>
      </c>
      <c r="E4947" s="2" t="s">
        <v>64</v>
      </c>
      <c r="F4947" s="2" t="s">
        <v>46</v>
      </c>
      <c r="G4947" s="2">
        <v>1.52</v>
      </c>
      <c r="H4947" s="2" t="s">
        <v>16156</v>
      </c>
      <c r="J4947" s="2" t="s">
        <v>1446</v>
      </c>
      <c r="K4947" s="2" t="s">
        <v>43</v>
      </c>
      <c r="L4947" s="2" t="s">
        <v>3490</v>
      </c>
      <c r="M4947" s="6">
        <v>45939.630555555559</v>
      </c>
      <c r="N4947" s="3">
        <v>45943.617361111108</v>
      </c>
      <c r="O4947" s="3">
        <v>45945.443749999999</v>
      </c>
      <c r="P4947" s="2" t="s">
        <v>30</v>
      </c>
      <c r="Q4947" s="3">
        <v>45945.443749999999</v>
      </c>
      <c r="R4947" s="2" t="s">
        <v>30</v>
      </c>
      <c r="S4947" s="4">
        <v>1</v>
      </c>
    </row>
    <row r="4948" spans="1:19" x14ac:dyDescent="0.25">
      <c r="A4948" s="2" t="s">
        <v>19</v>
      </c>
      <c r="B4948" s="2" t="s">
        <v>16157</v>
      </c>
      <c r="C4948" s="2" t="s">
        <v>21</v>
      </c>
      <c r="D4948" s="2" t="s">
        <v>22</v>
      </c>
      <c r="E4948" s="2" t="s">
        <v>64</v>
      </c>
      <c r="F4948" s="2" t="s">
        <v>46</v>
      </c>
      <c r="G4948" s="2">
        <v>3.12</v>
      </c>
      <c r="H4948" s="2" t="s">
        <v>16158</v>
      </c>
      <c r="I4948" s="2" t="s">
        <v>16159</v>
      </c>
      <c r="J4948" s="2" t="s">
        <v>1804</v>
      </c>
      <c r="K4948" s="2" t="s">
        <v>539</v>
      </c>
      <c r="L4948" s="2" t="s">
        <v>16160</v>
      </c>
      <c r="M4948" s="6">
        <v>45939.629861111112</v>
      </c>
      <c r="N4948" s="3">
        <v>45944.89166666667</v>
      </c>
      <c r="O4948" s="3">
        <v>45947.361805555556</v>
      </c>
      <c r="P4948" s="2" t="s">
        <v>30</v>
      </c>
      <c r="Q4948" s="3">
        <v>45947.361805555556</v>
      </c>
      <c r="R4948" s="2" t="s">
        <v>30</v>
      </c>
      <c r="S4948" s="4">
        <v>2</v>
      </c>
    </row>
    <row r="4949" spans="1:19" x14ac:dyDescent="0.25">
      <c r="A4949" s="2" t="s">
        <v>19</v>
      </c>
      <c r="B4949" s="2" t="s">
        <v>16161</v>
      </c>
      <c r="C4949" s="2" t="s">
        <v>21</v>
      </c>
      <c r="D4949" s="2" t="s">
        <v>22</v>
      </c>
      <c r="E4949" s="2" t="s">
        <v>64</v>
      </c>
      <c r="F4949" s="2" t="s">
        <v>32</v>
      </c>
      <c r="G4949" s="2">
        <v>2.48</v>
      </c>
      <c r="H4949" s="2" t="s">
        <v>16162</v>
      </c>
      <c r="J4949" s="2" t="s">
        <v>16163</v>
      </c>
      <c r="K4949" s="2" t="s">
        <v>36</v>
      </c>
      <c r="L4949" s="2" t="s">
        <v>16164</v>
      </c>
      <c r="M4949" s="6">
        <v>45939.629166666666</v>
      </c>
      <c r="N4949" s="3">
        <v>45943.639108796298</v>
      </c>
      <c r="O4949" s="3">
        <v>45944.54791666667</v>
      </c>
      <c r="P4949" s="2" t="s">
        <v>30</v>
      </c>
      <c r="Q4949" s="3">
        <v>45944.54791666667</v>
      </c>
      <c r="R4949" s="2" t="s">
        <v>30</v>
      </c>
      <c r="S4949" s="4">
        <v>0</v>
      </c>
    </row>
    <row r="4950" spans="1:19" x14ac:dyDescent="0.25">
      <c r="A4950" s="2" t="s">
        <v>19</v>
      </c>
      <c r="B4950" s="2" t="s">
        <v>16165</v>
      </c>
      <c r="C4950" s="2" t="s">
        <v>104</v>
      </c>
      <c r="D4950" s="2" t="s">
        <v>144</v>
      </c>
      <c r="E4950" s="2" t="s">
        <v>64</v>
      </c>
      <c r="F4950" s="2" t="s">
        <v>46</v>
      </c>
      <c r="G4950" s="2">
        <v>2.64</v>
      </c>
      <c r="H4950" s="2" t="s">
        <v>16166</v>
      </c>
      <c r="J4950" s="2" t="s">
        <v>1409</v>
      </c>
      <c r="K4950" s="2" t="s">
        <v>1040</v>
      </c>
      <c r="L4950" s="2" t="s">
        <v>16167</v>
      </c>
      <c r="M4950" s="6">
        <v>45939.627083333333</v>
      </c>
      <c r="N4950" s="3">
        <v>45939.884641203702</v>
      </c>
      <c r="O4950" s="3">
        <v>45944.70416666667</v>
      </c>
      <c r="P4950" s="2" t="s">
        <v>110</v>
      </c>
      <c r="Q4950" s="3">
        <v>45944.70416666667</v>
      </c>
      <c r="R4950" s="2" t="s">
        <v>30</v>
      </c>
      <c r="S4950" s="4">
        <v>2</v>
      </c>
    </row>
    <row r="4951" spans="1:19" x14ac:dyDescent="0.25">
      <c r="A4951" s="2" t="s">
        <v>19</v>
      </c>
      <c r="B4951" s="2" t="s">
        <v>16168</v>
      </c>
      <c r="C4951" s="2" t="s">
        <v>21</v>
      </c>
      <c r="D4951" s="2" t="s">
        <v>22</v>
      </c>
      <c r="E4951" s="2" t="s">
        <v>64</v>
      </c>
      <c r="F4951" s="2" t="s">
        <v>32</v>
      </c>
      <c r="G4951" s="2">
        <v>4.32</v>
      </c>
      <c r="H4951" s="2" t="s">
        <v>16169</v>
      </c>
      <c r="J4951" s="2" t="s">
        <v>388</v>
      </c>
      <c r="K4951" s="2" t="s">
        <v>168</v>
      </c>
      <c r="L4951" s="2" t="s">
        <v>389</v>
      </c>
      <c r="M4951" s="6">
        <v>45939.623611111114</v>
      </c>
      <c r="N4951" s="3">
        <v>45943.535486111112</v>
      </c>
      <c r="O4951" s="3">
        <v>45944.529861111114</v>
      </c>
      <c r="P4951" s="2" t="s">
        <v>30</v>
      </c>
      <c r="Q4951" s="3">
        <v>45944.529861111114</v>
      </c>
      <c r="R4951" s="2" t="s">
        <v>30</v>
      </c>
      <c r="S4951" s="4">
        <v>0</v>
      </c>
    </row>
    <row r="4952" spans="1:19" x14ac:dyDescent="0.25">
      <c r="A4952" s="2" t="s">
        <v>19</v>
      </c>
      <c r="B4952" s="2" t="s">
        <v>16170</v>
      </c>
      <c r="C4952" s="2" t="s">
        <v>21</v>
      </c>
      <c r="D4952" s="2" t="s">
        <v>22</v>
      </c>
      <c r="E4952" s="2" t="s">
        <v>64</v>
      </c>
      <c r="F4952" s="2" t="s">
        <v>32</v>
      </c>
      <c r="G4952" s="2">
        <v>0.16</v>
      </c>
      <c r="H4952" s="2" t="s">
        <v>16171</v>
      </c>
      <c r="J4952" s="2" t="s">
        <v>16172</v>
      </c>
      <c r="K4952" s="2" t="s">
        <v>168</v>
      </c>
      <c r="L4952" s="2" t="s">
        <v>16173</v>
      </c>
      <c r="M4952" s="6">
        <v>45939.622916666667</v>
      </c>
      <c r="N4952" s="3">
        <v>45943.703472222223</v>
      </c>
      <c r="O4952" s="3">
        <v>45946.690972222219</v>
      </c>
      <c r="P4952" s="2" t="s">
        <v>30</v>
      </c>
      <c r="Q4952" s="3">
        <v>45946.690972222219</v>
      </c>
      <c r="R4952" s="2" t="s">
        <v>30</v>
      </c>
      <c r="S4952" s="4">
        <v>2</v>
      </c>
    </row>
    <row r="4953" spans="1:19" x14ac:dyDescent="0.25">
      <c r="A4953" s="2" t="s">
        <v>19</v>
      </c>
      <c r="B4953" s="2" t="s">
        <v>16174</v>
      </c>
      <c r="C4953" s="2" t="s">
        <v>104</v>
      </c>
      <c r="D4953" s="2" t="s">
        <v>144</v>
      </c>
      <c r="E4953" s="2" t="s">
        <v>64</v>
      </c>
      <c r="F4953" s="2" t="s">
        <v>112</v>
      </c>
      <c r="G4953" s="2">
        <v>0.4</v>
      </c>
      <c r="H4953" s="2" t="s">
        <v>16175</v>
      </c>
      <c r="J4953" s="2" t="s">
        <v>5963</v>
      </c>
      <c r="K4953" s="2" t="s">
        <v>159</v>
      </c>
      <c r="L4953" s="2" t="s">
        <v>16176</v>
      </c>
      <c r="M4953" s="6">
        <v>45939.622916666667</v>
      </c>
      <c r="N4953" s="3">
        <v>45939.896192129629</v>
      </c>
      <c r="O4953" s="3">
        <v>45944.76666666667</v>
      </c>
      <c r="P4953" s="2" t="s">
        <v>110</v>
      </c>
      <c r="Q4953" s="3">
        <v>45944.76666666667</v>
      </c>
      <c r="R4953" s="2" t="s">
        <v>30</v>
      </c>
      <c r="S4953" s="4">
        <v>2</v>
      </c>
    </row>
    <row r="4954" spans="1:19" x14ac:dyDescent="0.25">
      <c r="A4954" s="2" t="s">
        <v>19</v>
      </c>
      <c r="B4954" s="2" t="s">
        <v>16177</v>
      </c>
      <c r="C4954" s="2" t="s">
        <v>21</v>
      </c>
      <c r="D4954" s="2" t="s">
        <v>22</v>
      </c>
      <c r="E4954" s="2" t="s">
        <v>23</v>
      </c>
      <c r="F4954" s="2" t="s">
        <v>46</v>
      </c>
      <c r="G4954" s="2">
        <v>5.76</v>
      </c>
      <c r="H4954" s="2" t="s">
        <v>16178</v>
      </c>
      <c r="J4954" s="2" t="s">
        <v>5316</v>
      </c>
      <c r="K4954" s="2" t="s">
        <v>193</v>
      </c>
      <c r="L4954" s="2" t="s">
        <v>5317</v>
      </c>
      <c r="M4954" s="6">
        <v>45939.62222222222</v>
      </c>
      <c r="N4954" s="3"/>
      <c r="O4954" s="3">
        <v>45940.037499999999</v>
      </c>
      <c r="P4954" s="2" t="s">
        <v>179</v>
      </c>
      <c r="Q4954" s="3"/>
      <c r="R4954" s="2" t="s">
        <v>155</v>
      </c>
      <c r="S4954" s="4">
        <v>0</v>
      </c>
    </row>
    <row r="4955" spans="1:19" x14ac:dyDescent="0.25">
      <c r="A4955" s="2" t="s">
        <v>19</v>
      </c>
      <c r="B4955" s="2" t="s">
        <v>16179</v>
      </c>
      <c r="C4955" s="2" t="s">
        <v>21</v>
      </c>
      <c r="D4955" s="2" t="s">
        <v>22</v>
      </c>
      <c r="E4955" s="2" t="s">
        <v>64</v>
      </c>
      <c r="F4955" s="2" t="s">
        <v>46</v>
      </c>
      <c r="G4955" s="2">
        <v>0.16</v>
      </c>
      <c r="H4955" s="2" t="s">
        <v>16180</v>
      </c>
      <c r="J4955" s="2" t="s">
        <v>582</v>
      </c>
      <c r="K4955" s="2" t="s">
        <v>216</v>
      </c>
      <c r="L4955" s="2" t="s">
        <v>16181</v>
      </c>
      <c r="M4955" s="6">
        <v>45939.621527777781</v>
      </c>
      <c r="N4955" s="3">
        <v>45943.617361111108</v>
      </c>
      <c r="O4955" s="3">
        <v>45945.442361111112</v>
      </c>
      <c r="P4955" s="2" t="s">
        <v>30</v>
      </c>
      <c r="Q4955" s="3">
        <v>45945.442361111112</v>
      </c>
      <c r="R4955" s="2" t="s">
        <v>30</v>
      </c>
      <c r="S4955" s="4">
        <v>1</v>
      </c>
    </row>
    <row r="4956" spans="1:19" x14ac:dyDescent="0.25">
      <c r="A4956" s="2" t="s">
        <v>19</v>
      </c>
      <c r="B4956" s="2" t="s">
        <v>16182</v>
      </c>
      <c r="C4956" s="2" t="s">
        <v>21</v>
      </c>
      <c r="D4956" s="2" t="s">
        <v>22</v>
      </c>
      <c r="E4956" s="2" t="s">
        <v>64</v>
      </c>
      <c r="F4956" s="2" t="s">
        <v>32</v>
      </c>
      <c r="G4956" s="2">
        <v>3.84</v>
      </c>
      <c r="H4956" s="2" t="s">
        <v>16183</v>
      </c>
      <c r="I4956" s="2" t="s">
        <v>5337</v>
      </c>
      <c r="J4956" s="2" t="s">
        <v>6516</v>
      </c>
      <c r="K4956" s="2" t="s">
        <v>73</v>
      </c>
      <c r="L4956" s="2" t="s">
        <v>16184</v>
      </c>
      <c r="M4956" s="6">
        <v>45939.621527777781</v>
      </c>
      <c r="N4956" s="3">
        <v>45944.890277777777</v>
      </c>
      <c r="O4956" s="3">
        <v>45947.813194444447</v>
      </c>
      <c r="P4956" s="2" t="s">
        <v>30</v>
      </c>
      <c r="Q4956" s="3">
        <v>45947.813194444447</v>
      </c>
      <c r="R4956" s="2" t="s">
        <v>30</v>
      </c>
      <c r="S4956" s="4">
        <v>2</v>
      </c>
    </row>
    <row r="4957" spans="1:19" x14ac:dyDescent="0.25">
      <c r="A4957" s="2" t="s">
        <v>19</v>
      </c>
      <c r="B4957" s="2" t="s">
        <v>16185</v>
      </c>
      <c r="C4957" s="2" t="s">
        <v>21</v>
      </c>
      <c r="D4957" s="2" t="s">
        <v>22</v>
      </c>
      <c r="E4957" s="2" t="s">
        <v>64</v>
      </c>
      <c r="F4957" s="2" t="s">
        <v>32</v>
      </c>
      <c r="G4957" s="2">
        <v>4.32</v>
      </c>
      <c r="H4957" s="2" t="s">
        <v>16186</v>
      </c>
      <c r="J4957" s="2" t="s">
        <v>16187</v>
      </c>
      <c r="K4957" s="2" t="s">
        <v>193</v>
      </c>
      <c r="L4957" s="2" t="s">
        <v>16188</v>
      </c>
      <c r="M4957" s="6">
        <v>45939.620833333334</v>
      </c>
      <c r="N4957" s="3">
        <v>45943.615972222222</v>
      </c>
      <c r="O4957" s="3">
        <v>45946.51458333333</v>
      </c>
      <c r="P4957" s="2" t="s">
        <v>30</v>
      </c>
      <c r="Q4957" s="3">
        <v>45946.51458333333</v>
      </c>
      <c r="R4957" s="2" t="s">
        <v>30</v>
      </c>
      <c r="S4957" s="4">
        <v>2</v>
      </c>
    </row>
    <row r="4958" spans="1:19" x14ac:dyDescent="0.25">
      <c r="A4958" s="2" t="s">
        <v>19</v>
      </c>
      <c r="B4958" s="2" t="s">
        <v>16189</v>
      </c>
      <c r="C4958" s="2" t="s">
        <v>21</v>
      </c>
      <c r="D4958" s="2" t="s">
        <v>22</v>
      </c>
      <c r="E4958" s="2" t="s">
        <v>64</v>
      </c>
      <c r="F4958" s="2" t="s">
        <v>46</v>
      </c>
      <c r="G4958" s="2">
        <v>3.84</v>
      </c>
      <c r="H4958" s="2" t="s">
        <v>16190</v>
      </c>
      <c r="J4958" s="2" t="s">
        <v>16191</v>
      </c>
      <c r="K4958" s="2" t="s">
        <v>91</v>
      </c>
      <c r="L4958" s="2" t="s">
        <v>16192</v>
      </c>
      <c r="M4958" s="6">
        <v>45939.620833333334</v>
      </c>
      <c r="N4958" s="3">
        <v>45943.731944444444</v>
      </c>
      <c r="O4958" s="3">
        <v>45945.671527777777</v>
      </c>
      <c r="P4958" s="2" t="s">
        <v>30</v>
      </c>
      <c r="Q4958" s="3">
        <v>45945.671527777777</v>
      </c>
      <c r="R4958" s="2" t="s">
        <v>30</v>
      </c>
      <c r="S4958" s="4">
        <v>1</v>
      </c>
    </row>
    <row r="4959" spans="1:19" x14ac:dyDescent="0.25">
      <c r="A4959" s="2" t="s">
        <v>19</v>
      </c>
      <c r="B4959" s="2" t="s">
        <v>16193</v>
      </c>
      <c r="C4959" s="2" t="s">
        <v>104</v>
      </c>
      <c r="D4959" s="2" t="s">
        <v>144</v>
      </c>
      <c r="E4959" s="2" t="s">
        <v>64</v>
      </c>
      <c r="F4959" s="2" t="s">
        <v>32</v>
      </c>
      <c r="G4959" s="2">
        <v>4.96</v>
      </c>
      <c r="H4959" s="2" t="s">
        <v>16194</v>
      </c>
      <c r="J4959" s="2" t="s">
        <v>16195</v>
      </c>
      <c r="K4959" s="2" t="s">
        <v>43</v>
      </c>
      <c r="L4959" s="2" t="s">
        <v>16196</v>
      </c>
      <c r="M4959" s="6">
        <v>45939.620138888888</v>
      </c>
      <c r="N4959" s="3">
        <v>45939.884641203702</v>
      </c>
      <c r="O4959" s="3">
        <v>45947.53125</v>
      </c>
      <c r="P4959" s="2" t="s">
        <v>110</v>
      </c>
      <c r="Q4959" s="3">
        <v>45945.806944444441</v>
      </c>
      <c r="R4959" s="2" t="s">
        <v>30</v>
      </c>
      <c r="S4959" s="4">
        <v>3</v>
      </c>
    </row>
    <row r="4960" spans="1:19" x14ac:dyDescent="0.25">
      <c r="A4960" s="2" t="s">
        <v>19</v>
      </c>
      <c r="B4960" s="2" t="s">
        <v>16197</v>
      </c>
      <c r="C4960" s="2" t="s">
        <v>104</v>
      </c>
      <c r="D4960" s="2" t="s">
        <v>105</v>
      </c>
      <c r="E4960" s="2" t="s">
        <v>64</v>
      </c>
      <c r="F4960" s="2" t="s">
        <v>46</v>
      </c>
      <c r="G4960" s="2">
        <v>23.84</v>
      </c>
      <c r="H4960" s="2" t="s">
        <v>16198</v>
      </c>
      <c r="J4960" s="2" t="s">
        <v>16199</v>
      </c>
      <c r="K4960" s="2" t="s">
        <v>193</v>
      </c>
      <c r="L4960" s="2" t="s">
        <v>16200</v>
      </c>
      <c r="M4960" s="6">
        <v>45939.619444444441</v>
      </c>
      <c r="N4960" s="3">
        <v>45939.884641203702</v>
      </c>
      <c r="O4960" s="3">
        <v>45944.46875</v>
      </c>
      <c r="P4960" s="2" t="s">
        <v>110</v>
      </c>
      <c r="Q4960" s="3">
        <v>45944.46875</v>
      </c>
      <c r="R4960" s="2" t="s">
        <v>30</v>
      </c>
      <c r="S4960" s="4">
        <v>2</v>
      </c>
    </row>
    <row r="4961" spans="1:19" x14ac:dyDescent="0.25">
      <c r="A4961" s="2" t="s">
        <v>19</v>
      </c>
      <c r="B4961" s="2" t="s">
        <v>16201</v>
      </c>
      <c r="C4961" s="2" t="s">
        <v>21</v>
      </c>
      <c r="D4961" s="2" t="s">
        <v>22</v>
      </c>
      <c r="E4961" s="2" t="s">
        <v>64</v>
      </c>
      <c r="F4961" s="2" t="s">
        <v>32</v>
      </c>
      <c r="G4961" s="2">
        <v>1.1200000000000001</v>
      </c>
      <c r="H4961" s="2" t="s">
        <v>16202</v>
      </c>
      <c r="I4961" s="2" t="s">
        <v>16203</v>
      </c>
      <c r="J4961" s="2" t="s">
        <v>501</v>
      </c>
      <c r="K4961" s="2" t="s">
        <v>502</v>
      </c>
      <c r="L4961" s="2" t="s">
        <v>16204</v>
      </c>
      <c r="M4961" s="6">
        <v>45939.618055555555</v>
      </c>
      <c r="N4961" s="3">
        <v>45943.537592592591</v>
      </c>
      <c r="O4961" s="3">
        <v>45944.495833333334</v>
      </c>
      <c r="P4961" s="2" t="s">
        <v>30</v>
      </c>
      <c r="Q4961" s="3">
        <v>45944.495833333334</v>
      </c>
      <c r="R4961" s="2" t="s">
        <v>30</v>
      </c>
      <c r="S4961" s="4">
        <v>0</v>
      </c>
    </row>
    <row r="4962" spans="1:19" x14ac:dyDescent="0.25">
      <c r="A4962" s="2" t="s">
        <v>19</v>
      </c>
      <c r="B4962" s="2" t="s">
        <v>16205</v>
      </c>
      <c r="C4962" s="2" t="s">
        <v>104</v>
      </c>
      <c r="D4962" s="2" t="s">
        <v>144</v>
      </c>
      <c r="E4962" s="2" t="s">
        <v>64</v>
      </c>
      <c r="F4962" s="2" t="s">
        <v>32</v>
      </c>
      <c r="G4962" s="2">
        <v>3.36</v>
      </c>
      <c r="H4962" s="2" t="s">
        <v>16206</v>
      </c>
      <c r="I4962" s="2" t="s">
        <v>6608</v>
      </c>
      <c r="J4962" s="2" t="s">
        <v>8849</v>
      </c>
      <c r="K4962" s="2" t="s">
        <v>73</v>
      </c>
      <c r="L4962" s="2" t="s">
        <v>16207</v>
      </c>
      <c r="M4962" s="6">
        <v>45939.617361111108</v>
      </c>
      <c r="N4962" s="3">
        <v>45939.884641203702</v>
      </c>
      <c r="O4962" s="3">
        <v>45944.578472222223</v>
      </c>
      <c r="P4962" s="2" t="s">
        <v>110</v>
      </c>
      <c r="Q4962" s="3">
        <v>45944.578472222223</v>
      </c>
      <c r="R4962" s="2" t="s">
        <v>30</v>
      </c>
      <c r="S4962" s="4">
        <v>2</v>
      </c>
    </row>
    <row r="4963" spans="1:19" x14ac:dyDescent="0.25">
      <c r="A4963" s="2" t="s">
        <v>19</v>
      </c>
      <c r="B4963" s="2" t="s">
        <v>16208</v>
      </c>
      <c r="C4963" s="2" t="s">
        <v>21</v>
      </c>
      <c r="D4963" s="2" t="s">
        <v>22</v>
      </c>
      <c r="E4963" s="2" t="s">
        <v>64</v>
      </c>
      <c r="F4963" s="2" t="s">
        <v>24</v>
      </c>
      <c r="G4963" s="2">
        <v>0.16</v>
      </c>
      <c r="H4963" s="2" t="s">
        <v>16209</v>
      </c>
      <c r="J4963" s="2" t="s">
        <v>2958</v>
      </c>
      <c r="K4963" s="2" t="s">
        <v>343</v>
      </c>
      <c r="L4963" s="2" t="s">
        <v>2959</v>
      </c>
      <c r="M4963" s="6">
        <v>45939.615972222222</v>
      </c>
      <c r="N4963" s="3">
        <v>45943.537939814814</v>
      </c>
      <c r="O4963" s="3">
        <v>45944.484027777777</v>
      </c>
      <c r="P4963" s="2" t="s">
        <v>30</v>
      </c>
      <c r="Q4963" s="3">
        <v>45944.484027777777</v>
      </c>
      <c r="R4963" s="2" t="s">
        <v>30</v>
      </c>
      <c r="S4963" s="4">
        <v>0</v>
      </c>
    </row>
    <row r="4964" spans="1:19" x14ac:dyDescent="0.25">
      <c r="A4964" s="2" t="s">
        <v>19</v>
      </c>
      <c r="B4964" s="2" t="s">
        <v>16210</v>
      </c>
      <c r="C4964" s="2" t="s">
        <v>21</v>
      </c>
      <c r="D4964" s="2" t="s">
        <v>22</v>
      </c>
      <c r="E4964" s="2" t="s">
        <v>64</v>
      </c>
      <c r="F4964" s="2" t="s">
        <v>24</v>
      </c>
      <c r="G4964" s="2">
        <v>6.72</v>
      </c>
      <c r="H4964" s="2" t="s">
        <v>16211</v>
      </c>
      <c r="J4964" s="2" t="s">
        <v>10568</v>
      </c>
      <c r="K4964" s="2" t="s">
        <v>28</v>
      </c>
      <c r="L4964" s="2" t="s">
        <v>10569</v>
      </c>
      <c r="M4964" s="6">
        <v>45939.615972222222</v>
      </c>
      <c r="N4964" s="3">
        <v>45943.701388888891</v>
      </c>
      <c r="O4964" s="3">
        <v>45944.643750000003</v>
      </c>
      <c r="P4964" s="2" t="s">
        <v>30</v>
      </c>
      <c r="Q4964" s="3">
        <v>45944.643750000003</v>
      </c>
      <c r="R4964" s="2" t="s">
        <v>30</v>
      </c>
      <c r="S4964" s="4">
        <v>0</v>
      </c>
    </row>
    <row r="4965" spans="1:19" x14ac:dyDescent="0.25">
      <c r="A4965" s="2" t="s">
        <v>19</v>
      </c>
      <c r="B4965" s="2" t="s">
        <v>16212</v>
      </c>
      <c r="C4965" s="2" t="s">
        <v>21</v>
      </c>
      <c r="D4965" s="2" t="s">
        <v>22</v>
      </c>
      <c r="E4965" s="2" t="s">
        <v>64</v>
      </c>
      <c r="F4965" s="2" t="s">
        <v>46</v>
      </c>
      <c r="G4965" s="2">
        <v>7.84</v>
      </c>
      <c r="H4965" s="2" t="s">
        <v>16213</v>
      </c>
      <c r="J4965" s="2" t="s">
        <v>7098</v>
      </c>
      <c r="K4965" s="2" t="s">
        <v>216</v>
      </c>
      <c r="L4965" s="2" t="s">
        <v>7099</v>
      </c>
      <c r="M4965" s="6">
        <v>45939.615972222222</v>
      </c>
      <c r="N4965" s="3">
        <v>45943.615972222222</v>
      </c>
      <c r="O4965" s="3">
        <v>45945.436111111114</v>
      </c>
      <c r="P4965" s="2" t="s">
        <v>30</v>
      </c>
      <c r="Q4965" s="3">
        <v>45945.436111111114</v>
      </c>
      <c r="R4965" s="2" t="s">
        <v>30</v>
      </c>
      <c r="S4965" s="4">
        <v>1</v>
      </c>
    </row>
    <row r="4966" spans="1:19" x14ac:dyDescent="0.25">
      <c r="A4966" s="2" t="s">
        <v>19</v>
      </c>
      <c r="B4966" s="2" t="s">
        <v>16214</v>
      </c>
      <c r="C4966" s="2" t="s">
        <v>21</v>
      </c>
      <c r="D4966" s="2" t="s">
        <v>22</v>
      </c>
      <c r="E4966" s="2" t="s">
        <v>64</v>
      </c>
      <c r="F4966" s="2" t="s">
        <v>46</v>
      </c>
      <c r="G4966" s="2">
        <v>0.16</v>
      </c>
      <c r="H4966" s="2" t="s">
        <v>16215</v>
      </c>
      <c r="J4966" s="2" t="s">
        <v>1317</v>
      </c>
      <c r="K4966" s="2" t="s">
        <v>309</v>
      </c>
      <c r="L4966" s="2" t="s">
        <v>5599</v>
      </c>
      <c r="M4966" s="6">
        <v>45939.615277777775</v>
      </c>
      <c r="N4966" s="3">
        <v>45943.616666666669</v>
      </c>
      <c r="O4966" s="3">
        <v>45945.615277777775</v>
      </c>
      <c r="P4966" s="2" t="s">
        <v>30</v>
      </c>
      <c r="Q4966" s="3">
        <v>45945.615277777775</v>
      </c>
      <c r="R4966" s="2" t="s">
        <v>30</v>
      </c>
      <c r="S4966" s="4">
        <v>1</v>
      </c>
    </row>
    <row r="4967" spans="1:19" x14ac:dyDescent="0.25">
      <c r="A4967" s="2" t="s">
        <v>19</v>
      </c>
      <c r="B4967" s="2" t="s">
        <v>16216</v>
      </c>
      <c r="C4967" s="2" t="s">
        <v>21</v>
      </c>
      <c r="D4967" s="2" t="s">
        <v>22</v>
      </c>
      <c r="E4967" s="2" t="s">
        <v>64</v>
      </c>
      <c r="F4967" s="2" t="s">
        <v>46</v>
      </c>
      <c r="G4967" s="2">
        <v>4.32</v>
      </c>
      <c r="H4967" s="2" t="s">
        <v>16217</v>
      </c>
      <c r="J4967" s="2" t="s">
        <v>1053</v>
      </c>
      <c r="K4967" s="2" t="s">
        <v>193</v>
      </c>
      <c r="L4967" s="2" t="s">
        <v>4390</v>
      </c>
      <c r="M4967" s="6">
        <v>45939.615277777775</v>
      </c>
      <c r="N4967" s="3">
        <v>45943.617361111108</v>
      </c>
      <c r="O4967" s="3">
        <v>45948.961111111108</v>
      </c>
      <c r="P4967" s="2" t="s">
        <v>30</v>
      </c>
      <c r="Q4967" s="3">
        <v>45948.961111111108</v>
      </c>
      <c r="R4967" s="2" t="s">
        <v>30</v>
      </c>
      <c r="S4967" s="4">
        <v>4</v>
      </c>
    </row>
    <row r="4968" spans="1:19" x14ac:dyDescent="0.25">
      <c r="A4968" s="2" t="s">
        <v>19</v>
      </c>
      <c r="B4968" s="2" t="s">
        <v>16218</v>
      </c>
      <c r="C4968" s="2" t="s">
        <v>21</v>
      </c>
      <c r="D4968" s="2" t="s">
        <v>22</v>
      </c>
      <c r="E4968" s="2" t="s">
        <v>64</v>
      </c>
      <c r="F4968" s="2" t="s">
        <v>46</v>
      </c>
      <c r="G4968" s="2">
        <v>5.12</v>
      </c>
      <c r="H4968" s="2" t="s">
        <v>16219</v>
      </c>
      <c r="J4968" s="2" t="s">
        <v>5316</v>
      </c>
      <c r="K4968" s="2" t="s">
        <v>193</v>
      </c>
      <c r="L4968" s="2" t="s">
        <v>12019</v>
      </c>
      <c r="M4968" s="6">
        <v>45939.614583333336</v>
      </c>
      <c r="N4968" s="3">
        <v>45943.617361111108</v>
      </c>
      <c r="O4968" s="3">
        <v>45946.362500000003</v>
      </c>
      <c r="P4968" s="2" t="s">
        <v>30</v>
      </c>
      <c r="Q4968" s="3">
        <v>45946.362500000003</v>
      </c>
      <c r="R4968" s="2" t="s">
        <v>30</v>
      </c>
      <c r="S4968" s="4">
        <v>2</v>
      </c>
    </row>
    <row r="4969" spans="1:19" x14ac:dyDescent="0.25">
      <c r="A4969" s="2" t="s">
        <v>19</v>
      </c>
      <c r="B4969" s="2" t="s">
        <v>16220</v>
      </c>
      <c r="C4969" s="2" t="s">
        <v>21</v>
      </c>
      <c r="D4969" s="2" t="s">
        <v>22</v>
      </c>
      <c r="E4969" s="2" t="s">
        <v>64</v>
      </c>
      <c r="F4969" s="2" t="s">
        <v>32</v>
      </c>
      <c r="G4969" s="2">
        <v>0.4</v>
      </c>
      <c r="H4969" s="2" t="s">
        <v>16221</v>
      </c>
      <c r="J4969" s="2" t="s">
        <v>14628</v>
      </c>
      <c r="K4969" s="2" t="s">
        <v>73</v>
      </c>
      <c r="L4969" s="2" t="s">
        <v>14629</v>
      </c>
      <c r="M4969" s="6">
        <v>45939.614583333336</v>
      </c>
      <c r="N4969" s="3">
        <v>45944.890277777777</v>
      </c>
      <c r="O4969" s="3">
        <v>45947.59097222222</v>
      </c>
      <c r="P4969" s="2" t="s">
        <v>30</v>
      </c>
      <c r="Q4969" s="3">
        <v>45947.59097222222</v>
      </c>
      <c r="R4969" s="2" t="s">
        <v>30</v>
      </c>
      <c r="S4969" s="4">
        <v>2</v>
      </c>
    </row>
    <row r="4970" spans="1:19" x14ac:dyDescent="0.25">
      <c r="A4970" s="2" t="s">
        <v>19</v>
      </c>
      <c r="B4970" s="2" t="s">
        <v>16222</v>
      </c>
      <c r="C4970" s="2" t="s">
        <v>21</v>
      </c>
      <c r="D4970" s="2" t="s">
        <v>22</v>
      </c>
      <c r="E4970" s="2" t="s">
        <v>64</v>
      </c>
      <c r="F4970" s="2" t="s">
        <v>46</v>
      </c>
      <c r="G4970" s="2">
        <v>3.2</v>
      </c>
      <c r="H4970" s="2" t="s">
        <v>16223</v>
      </c>
      <c r="J4970" s="2" t="s">
        <v>16224</v>
      </c>
      <c r="K4970" s="2" t="s">
        <v>108</v>
      </c>
      <c r="L4970" s="2" t="s">
        <v>16225</v>
      </c>
      <c r="M4970" s="6">
        <v>45939.613888888889</v>
      </c>
      <c r="N4970" s="3">
        <v>45943.734722222223</v>
      </c>
      <c r="O4970" s="3">
        <v>45945.552777777775</v>
      </c>
      <c r="P4970" s="2" t="s">
        <v>30</v>
      </c>
      <c r="Q4970" s="3">
        <v>45945.552777777775</v>
      </c>
      <c r="R4970" s="2" t="s">
        <v>30</v>
      </c>
      <c r="S4970" s="4">
        <v>1</v>
      </c>
    </row>
    <row r="4971" spans="1:19" x14ac:dyDescent="0.25">
      <c r="A4971" s="2" t="s">
        <v>19</v>
      </c>
      <c r="B4971" s="2" t="s">
        <v>16226</v>
      </c>
      <c r="C4971" s="2" t="s">
        <v>21</v>
      </c>
      <c r="D4971" s="2" t="s">
        <v>22</v>
      </c>
      <c r="E4971" s="2" t="s">
        <v>64</v>
      </c>
      <c r="F4971" s="2" t="s">
        <v>32</v>
      </c>
      <c r="G4971" s="2">
        <v>0.4</v>
      </c>
      <c r="H4971" s="2" t="s">
        <v>16227</v>
      </c>
      <c r="J4971" s="2" t="s">
        <v>16228</v>
      </c>
      <c r="K4971" s="2" t="s">
        <v>168</v>
      </c>
      <c r="L4971" s="2" t="s">
        <v>4146</v>
      </c>
      <c r="M4971" s="6">
        <v>45939.613888888889</v>
      </c>
      <c r="N4971" s="3">
        <v>45943.536030092589</v>
      </c>
      <c r="O4971" s="3">
        <v>45945.652083333334</v>
      </c>
      <c r="P4971" s="2" t="s">
        <v>30</v>
      </c>
      <c r="Q4971" s="3">
        <v>45945.652083333334</v>
      </c>
      <c r="R4971" s="2" t="s">
        <v>30</v>
      </c>
      <c r="S4971" s="4">
        <v>1</v>
      </c>
    </row>
    <row r="4972" spans="1:19" x14ac:dyDescent="0.25">
      <c r="A4972" s="2" t="s">
        <v>19</v>
      </c>
      <c r="B4972" s="2" t="s">
        <v>16229</v>
      </c>
      <c r="C4972" s="2" t="s">
        <v>21</v>
      </c>
      <c r="D4972" s="2" t="s">
        <v>22</v>
      </c>
      <c r="E4972" s="2" t="s">
        <v>64</v>
      </c>
      <c r="F4972" s="2" t="s">
        <v>32</v>
      </c>
      <c r="G4972" s="2">
        <v>0.4</v>
      </c>
      <c r="H4972" s="2" t="s">
        <v>16230</v>
      </c>
      <c r="J4972" s="2" t="s">
        <v>835</v>
      </c>
      <c r="K4972" s="2" t="s">
        <v>193</v>
      </c>
      <c r="L4972" s="2" t="s">
        <v>16231</v>
      </c>
      <c r="M4972" s="6">
        <v>45939.613194444442</v>
      </c>
      <c r="N4972" s="3">
        <v>45943.618055555555</v>
      </c>
      <c r="O4972" s="3">
        <v>45946.581250000003</v>
      </c>
      <c r="P4972" s="2" t="s">
        <v>30</v>
      </c>
      <c r="Q4972" s="3">
        <v>45946.581250000003</v>
      </c>
      <c r="R4972" s="2" t="s">
        <v>30</v>
      </c>
      <c r="S4972" s="4">
        <v>2</v>
      </c>
    </row>
    <row r="4973" spans="1:19" x14ac:dyDescent="0.25">
      <c r="A4973" s="2" t="s">
        <v>19</v>
      </c>
      <c r="B4973" s="2" t="s">
        <v>16232</v>
      </c>
      <c r="C4973" s="2" t="s">
        <v>104</v>
      </c>
      <c r="D4973" s="2" t="s">
        <v>144</v>
      </c>
      <c r="E4973" s="2" t="s">
        <v>64</v>
      </c>
      <c r="F4973" s="2" t="s">
        <v>32</v>
      </c>
      <c r="G4973" s="2">
        <v>0.56000000000000005</v>
      </c>
      <c r="H4973" s="2" t="s">
        <v>16233</v>
      </c>
      <c r="J4973" s="2" t="s">
        <v>1088</v>
      </c>
      <c r="K4973" s="2" t="s">
        <v>976</v>
      </c>
      <c r="L4973" s="2" t="s">
        <v>16234</v>
      </c>
      <c r="M4973" s="6">
        <v>45939.611805555556</v>
      </c>
      <c r="N4973" s="3">
        <v>45939.896192129629</v>
      </c>
      <c r="O4973" s="3">
        <v>45944.354861111111</v>
      </c>
      <c r="P4973" s="2" t="s">
        <v>110</v>
      </c>
      <c r="Q4973" s="3">
        <v>45944.354861111111</v>
      </c>
      <c r="R4973" s="2" t="s">
        <v>30</v>
      </c>
      <c r="S4973" s="4">
        <v>2</v>
      </c>
    </row>
    <row r="4974" spans="1:19" x14ac:dyDescent="0.25">
      <c r="A4974" s="2" t="s">
        <v>19</v>
      </c>
      <c r="B4974" s="2" t="s">
        <v>16235</v>
      </c>
      <c r="C4974" s="2" t="s">
        <v>21</v>
      </c>
      <c r="D4974" s="2" t="s">
        <v>22</v>
      </c>
      <c r="E4974" s="2" t="s">
        <v>64</v>
      </c>
      <c r="F4974" s="2" t="s">
        <v>46</v>
      </c>
      <c r="G4974" s="2">
        <v>0.4</v>
      </c>
      <c r="H4974" s="2" t="s">
        <v>16236</v>
      </c>
      <c r="J4974" s="2" t="s">
        <v>698</v>
      </c>
      <c r="K4974" s="2" t="s">
        <v>216</v>
      </c>
      <c r="L4974" s="2" t="s">
        <v>16237</v>
      </c>
      <c r="M4974" s="6">
        <v>45939.611111111109</v>
      </c>
      <c r="N4974" s="3">
        <v>45947.433125000003</v>
      </c>
      <c r="O4974" s="3">
        <v>45957.567361111112</v>
      </c>
      <c r="P4974" s="2" t="s">
        <v>56</v>
      </c>
      <c r="Q4974" s="3"/>
      <c r="R4974" s="2" t="s">
        <v>39</v>
      </c>
      <c r="S4974" s="4">
        <v>8</v>
      </c>
    </row>
    <row r="4975" spans="1:19" x14ac:dyDescent="0.25">
      <c r="A4975" s="2" t="s">
        <v>19</v>
      </c>
      <c r="B4975" s="2" t="s">
        <v>16238</v>
      </c>
      <c r="C4975" s="2" t="s">
        <v>21</v>
      </c>
      <c r="D4975" s="2" t="s">
        <v>22</v>
      </c>
      <c r="E4975" s="2" t="s">
        <v>64</v>
      </c>
      <c r="F4975" s="2" t="s">
        <v>32</v>
      </c>
      <c r="G4975" s="2">
        <v>0.4</v>
      </c>
      <c r="H4975" s="2" t="s">
        <v>16239</v>
      </c>
      <c r="J4975" s="2" t="s">
        <v>10715</v>
      </c>
      <c r="K4975" s="2" t="s">
        <v>73</v>
      </c>
      <c r="L4975" s="2" t="s">
        <v>16240</v>
      </c>
      <c r="M4975" s="6">
        <v>45939.611111111109</v>
      </c>
      <c r="N4975" s="3">
        <v>45944.60087962963</v>
      </c>
      <c r="O4975" s="3">
        <v>45945.021527777775</v>
      </c>
      <c r="P4975" s="2" t="s">
        <v>1439</v>
      </c>
      <c r="Q4975" s="3"/>
      <c r="R4975" s="2" t="s">
        <v>39</v>
      </c>
      <c r="S4975" s="4">
        <v>0</v>
      </c>
    </row>
    <row r="4976" spans="1:19" x14ac:dyDescent="0.25">
      <c r="A4976" s="2" t="s">
        <v>19</v>
      </c>
      <c r="B4976" s="2" t="s">
        <v>16241</v>
      </c>
      <c r="C4976" s="2" t="s">
        <v>104</v>
      </c>
      <c r="D4976" s="2" t="s">
        <v>144</v>
      </c>
      <c r="E4976" s="2" t="s">
        <v>64</v>
      </c>
      <c r="F4976" s="2" t="s">
        <v>32</v>
      </c>
      <c r="G4976" s="2">
        <v>0.4</v>
      </c>
      <c r="H4976" s="2" t="s">
        <v>16242</v>
      </c>
      <c r="J4976" s="2" t="s">
        <v>16243</v>
      </c>
      <c r="K4976" s="2" t="s">
        <v>631</v>
      </c>
      <c r="L4976" s="2" t="s">
        <v>16244</v>
      </c>
      <c r="M4976" s="6">
        <v>45939.61041666667</v>
      </c>
      <c r="N4976" s="3">
        <v>45939.896192129629</v>
      </c>
      <c r="O4976" s="3">
        <v>45944.550694444442</v>
      </c>
      <c r="P4976" s="2" t="s">
        <v>110</v>
      </c>
      <c r="Q4976" s="3">
        <v>45944.550694444442</v>
      </c>
      <c r="R4976" s="2" t="s">
        <v>30</v>
      </c>
      <c r="S4976" s="4">
        <v>2</v>
      </c>
    </row>
    <row r="4977" spans="1:19" x14ac:dyDescent="0.25">
      <c r="A4977" s="2" t="s">
        <v>19</v>
      </c>
      <c r="B4977" s="2" t="s">
        <v>16245</v>
      </c>
      <c r="C4977" s="2" t="s">
        <v>21</v>
      </c>
      <c r="D4977" s="2" t="s">
        <v>22</v>
      </c>
      <c r="E4977" s="2" t="s">
        <v>64</v>
      </c>
      <c r="F4977" s="2" t="s">
        <v>46</v>
      </c>
      <c r="G4977" s="2">
        <v>0.4</v>
      </c>
      <c r="H4977" s="2" t="s">
        <v>16246</v>
      </c>
      <c r="J4977" s="2" t="s">
        <v>843</v>
      </c>
      <c r="K4977" s="2" t="s">
        <v>256</v>
      </c>
      <c r="L4977" s="2" t="s">
        <v>16247</v>
      </c>
      <c r="M4977" s="6">
        <v>45939.609722222223</v>
      </c>
      <c r="N4977" s="3">
        <v>45943.734722222223</v>
      </c>
      <c r="O4977" s="3">
        <v>45946.536111111112</v>
      </c>
      <c r="P4977" s="2" t="s">
        <v>30</v>
      </c>
      <c r="Q4977" s="3">
        <v>45946.536111111112</v>
      </c>
      <c r="R4977" s="2" t="s">
        <v>30</v>
      </c>
      <c r="S4977" s="4">
        <v>2</v>
      </c>
    </row>
    <row r="4978" spans="1:19" x14ac:dyDescent="0.25">
      <c r="A4978" s="2" t="s">
        <v>19</v>
      </c>
      <c r="B4978" s="2" t="s">
        <v>16248</v>
      </c>
      <c r="C4978" s="2" t="s">
        <v>21</v>
      </c>
      <c r="D4978" s="2" t="s">
        <v>22</v>
      </c>
      <c r="E4978" s="2" t="s">
        <v>64</v>
      </c>
      <c r="F4978" s="2" t="s">
        <v>32</v>
      </c>
      <c r="G4978" s="2">
        <v>1.2</v>
      </c>
      <c r="H4978" s="2" t="s">
        <v>16249</v>
      </c>
      <c r="J4978" s="2" t="s">
        <v>16250</v>
      </c>
      <c r="K4978" s="2" t="s">
        <v>73</v>
      </c>
      <c r="L4978" s="2" t="s">
        <v>16251</v>
      </c>
      <c r="M4978" s="6">
        <v>45939.609027777777</v>
      </c>
      <c r="N4978" s="3">
        <v>45944.600115740737</v>
      </c>
      <c r="O4978" s="3">
        <v>45953.12777777778</v>
      </c>
      <c r="P4978" s="2" t="s">
        <v>16252</v>
      </c>
      <c r="Q4978" s="3"/>
      <c r="R4978" s="2" t="s">
        <v>39</v>
      </c>
      <c r="S4978" s="4">
        <v>7</v>
      </c>
    </row>
    <row r="4979" spans="1:19" x14ac:dyDescent="0.25">
      <c r="A4979" s="2" t="s">
        <v>19</v>
      </c>
      <c r="B4979" s="2" t="s">
        <v>16253</v>
      </c>
      <c r="C4979" s="2" t="s">
        <v>21</v>
      </c>
      <c r="D4979" s="2" t="s">
        <v>22</v>
      </c>
      <c r="E4979" s="2" t="s">
        <v>64</v>
      </c>
      <c r="F4979" s="2" t="s">
        <v>32</v>
      </c>
      <c r="G4979" s="2">
        <v>1.36</v>
      </c>
      <c r="H4979" s="2" t="s">
        <v>16254</v>
      </c>
      <c r="J4979" s="2" t="s">
        <v>13800</v>
      </c>
      <c r="K4979" s="2" t="s">
        <v>631</v>
      </c>
      <c r="L4979" s="2" t="s">
        <v>13801</v>
      </c>
      <c r="M4979" s="6">
        <v>45939.60833333333</v>
      </c>
      <c r="N4979" s="3">
        <v>45943.70208333333</v>
      </c>
      <c r="O4979" s="3">
        <v>45947.364583333336</v>
      </c>
      <c r="P4979" s="2" t="s">
        <v>30</v>
      </c>
      <c r="Q4979" s="3">
        <v>45947.364583333336</v>
      </c>
      <c r="R4979" s="2" t="s">
        <v>30</v>
      </c>
      <c r="S4979" s="4">
        <v>3</v>
      </c>
    </row>
    <row r="4980" spans="1:19" x14ac:dyDescent="0.25">
      <c r="A4980" s="2" t="s">
        <v>19</v>
      </c>
      <c r="B4980" s="2" t="s">
        <v>16255</v>
      </c>
      <c r="C4980" s="2" t="s">
        <v>21</v>
      </c>
      <c r="D4980" s="2" t="s">
        <v>22</v>
      </c>
      <c r="E4980" s="2" t="s">
        <v>64</v>
      </c>
      <c r="F4980" s="2" t="s">
        <v>32</v>
      </c>
      <c r="G4980" s="2">
        <v>1.2</v>
      </c>
      <c r="H4980" s="2" t="s">
        <v>16256</v>
      </c>
      <c r="I4980" s="2" t="s">
        <v>8045</v>
      </c>
      <c r="J4980" s="2" t="s">
        <v>14628</v>
      </c>
      <c r="K4980" s="2" t="s">
        <v>73</v>
      </c>
      <c r="L4980" s="2" t="s">
        <v>14629</v>
      </c>
      <c r="M4980" s="6">
        <v>45939.607638888891</v>
      </c>
      <c r="N4980" s="3">
        <v>45944.598749999997</v>
      </c>
      <c r="O4980" s="3">
        <v>45947.478472222225</v>
      </c>
      <c r="P4980" s="2" t="s">
        <v>30</v>
      </c>
      <c r="Q4980" s="3">
        <v>45947.478472222225</v>
      </c>
      <c r="R4980" s="2" t="s">
        <v>30</v>
      </c>
      <c r="S4980" s="4">
        <v>2</v>
      </c>
    </row>
    <row r="4981" spans="1:19" x14ac:dyDescent="0.25">
      <c r="A4981" s="2" t="s">
        <v>19</v>
      </c>
      <c r="B4981" s="2" t="s">
        <v>16257</v>
      </c>
      <c r="C4981" s="2" t="s">
        <v>21</v>
      </c>
      <c r="D4981" s="2" t="s">
        <v>22</v>
      </c>
      <c r="E4981" s="2" t="s">
        <v>64</v>
      </c>
      <c r="F4981" s="2" t="s">
        <v>46</v>
      </c>
      <c r="G4981" s="2">
        <v>1.2</v>
      </c>
      <c r="H4981" s="2" t="s">
        <v>16258</v>
      </c>
      <c r="J4981" s="2" t="s">
        <v>3208</v>
      </c>
      <c r="K4981" s="2" t="s">
        <v>193</v>
      </c>
      <c r="L4981" s="2" t="s">
        <v>16259</v>
      </c>
      <c r="M4981" s="6">
        <v>45939.606249999997</v>
      </c>
      <c r="N4981" s="3">
        <v>45943.450659722221</v>
      </c>
      <c r="O4981" s="3">
        <v>45946.460416666669</v>
      </c>
      <c r="P4981" s="2" t="s">
        <v>30</v>
      </c>
      <c r="Q4981" s="3">
        <v>45946.460416666669</v>
      </c>
      <c r="R4981" s="2" t="s">
        <v>30</v>
      </c>
      <c r="S4981" s="4">
        <v>2</v>
      </c>
    </row>
    <row r="4982" spans="1:19" x14ac:dyDescent="0.25">
      <c r="A4982" s="2" t="s">
        <v>19</v>
      </c>
      <c r="B4982" s="2" t="s">
        <v>16260</v>
      </c>
      <c r="C4982" s="2" t="s">
        <v>21</v>
      </c>
      <c r="D4982" s="2" t="s">
        <v>22</v>
      </c>
      <c r="E4982" s="2" t="s">
        <v>64</v>
      </c>
      <c r="F4982" s="2" t="s">
        <v>46</v>
      </c>
      <c r="G4982" s="2">
        <v>3.12</v>
      </c>
      <c r="H4982" s="2" t="s">
        <v>16261</v>
      </c>
      <c r="J4982" s="2" t="s">
        <v>16262</v>
      </c>
      <c r="K4982" s="2" t="s">
        <v>91</v>
      </c>
      <c r="L4982" s="2" t="s">
        <v>16263</v>
      </c>
      <c r="M4982" s="6">
        <v>45939.605555555558</v>
      </c>
      <c r="N4982" s="3">
        <v>45943.734027777777</v>
      </c>
      <c r="O4982" s="3">
        <v>45945.685416666667</v>
      </c>
      <c r="P4982" s="2" t="s">
        <v>30</v>
      </c>
      <c r="Q4982" s="3">
        <v>45945.685416666667</v>
      </c>
      <c r="R4982" s="2" t="s">
        <v>30</v>
      </c>
      <c r="S4982" s="4">
        <v>1</v>
      </c>
    </row>
    <row r="4983" spans="1:19" x14ac:dyDescent="0.25">
      <c r="A4983" s="2" t="s">
        <v>19</v>
      </c>
      <c r="B4983" s="2" t="s">
        <v>16264</v>
      </c>
      <c r="C4983" s="2" t="s">
        <v>21</v>
      </c>
      <c r="D4983" s="2" t="s">
        <v>22</v>
      </c>
      <c r="E4983" s="2" t="s">
        <v>64</v>
      </c>
      <c r="F4983" s="2" t="s">
        <v>65</v>
      </c>
      <c r="G4983" s="2">
        <v>1.52</v>
      </c>
      <c r="H4983" s="2" t="s">
        <v>16265</v>
      </c>
      <c r="J4983" s="2" t="s">
        <v>2657</v>
      </c>
      <c r="K4983" s="2" t="s">
        <v>61</v>
      </c>
      <c r="L4983" s="2" t="s">
        <v>2658</v>
      </c>
      <c r="M4983" s="6">
        <v>45939.604861111111</v>
      </c>
      <c r="N4983" s="3">
        <v>45939.779861111114</v>
      </c>
      <c r="O4983" s="3">
        <v>45945.724999999999</v>
      </c>
      <c r="P4983" s="2" t="s">
        <v>30</v>
      </c>
      <c r="Q4983" s="3">
        <v>45945.724999999999</v>
      </c>
      <c r="R4983" s="2" t="s">
        <v>30</v>
      </c>
      <c r="S4983" s="4">
        <v>3</v>
      </c>
    </row>
    <row r="4984" spans="1:19" x14ac:dyDescent="0.25">
      <c r="A4984" s="2" t="s">
        <v>19</v>
      </c>
      <c r="B4984" s="2" t="s">
        <v>16266</v>
      </c>
      <c r="C4984" s="2" t="s">
        <v>21</v>
      </c>
      <c r="D4984" s="2" t="s">
        <v>22</v>
      </c>
      <c r="E4984" s="2" t="s">
        <v>64</v>
      </c>
      <c r="F4984" s="2" t="s">
        <v>32</v>
      </c>
      <c r="G4984" s="2">
        <v>1.36</v>
      </c>
      <c r="H4984" s="2" t="s">
        <v>16267</v>
      </c>
      <c r="J4984" s="2" t="s">
        <v>898</v>
      </c>
      <c r="K4984" s="2" t="s">
        <v>73</v>
      </c>
      <c r="L4984" s="2" t="s">
        <v>16268</v>
      </c>
      <c r="M4984" s="6">
        <v>45939.603472222225</v>
      </c>
      <c r="N4984" s="3">
        <v>45944.890277777777</v>
      </c>
      <c r="O4984" s="3">
        <v>45946.42083333333</v>
      </c>
      <c r="P4984" s="2" t="s">
        <v>30</v>
      </c>
      <c r="Q4984" s="3">
        <v>45946.42083333333</v>
      </c>
      <c r="R4984" s="2" t="s">
        <v>30</v>
      </c>
      <c r="S4984" s="4">
        <v>1</v>
      </c>
    </row>
    <row r="4985" spans="1:19" x14ac:dyDescent="0.25">
      <c r="A4985" s="2" t="s">
        <v>19</v>
      </c>
      <c r="B4985" s="2" t="s">
        <v>16269</v>
      </c>
      <c r="C4985" s="2" t="s">
        <v>104</v>
      </c>
      <c r="D4985" s="2" t="s">
        <v>144</v>
      </c>
      <c r="E4985" s="2" t="s">
        <v>64</v>
      </c>
      <c r="F4985" s="2" t="s">
        <v>46</v>
      </c>
      <c r="G4985" s="2">
        <v>1.36</v>
      </c>
      <c r="H4985" s="2" t="s">
        <v>16270</v>
      </c>
      <c r="J4985" s="2" t="s">
        <v>368</v>
      </c>
      <c r="K4985" s="2" t="s">
        <v>49</v>
      </c>
      <c r="L4985" s="2" t="s">
        <v>369</v>
      </c>
      <c r="M4985" s="6">
        <v>45939.602777777778</v>
      </c>
      <c r="N4985" s="3">
        <v>45941.374097222222</v>
      </c>
      <c r="O4985" s="3">
        <v>45944.606944444444</v>
      </c>
      <c r="P4985" s="2" t="s">
        <v>110</v>
      </c>
      <c r="Q4985" s="3">
        <v>45944.606944444444</v>
      </c>
      <c r="R4985" s="2" t="s">
        <v>30</v>
      </c>
      <c r="S4985" s="4">
        <v>1</v>
      </c>
    </row>
    <row r="4986" spans="1:19" x14ac:dyDescent="0.25">
      <c r="A4986" s="2" t="s">
        <v>19</v>
      </c>
      <c r="B4986" s="2" t="s">
        <v>16271</v>
      </c>
      <c r="C4986" s="2" t="s">
        <v>104</v>
      </c>
      <c r="D4986" s="2" t="s">
        <v>200</v>
      </c>
      <c r="E4986" s="2" t="s">
        <v>23</v>
      </c>
      <c r="F4986" s="2" t="s">
        <v>46</v>
      </c>
      <c r="G4986" s="2">
        <v>8.08</v>
      </c>
      <c r="H4986" s="2" t="s">
        <v>16272</v>
      </c>
      <c r="J4986" s="2" t="s">
        <v>543</v>
      </c>
      <c r="K4986" s="2" t="s">
        <v>203</v>
      </c>
      <c r="L4986" s="2" t="s">
        <v>544</v>
      </c>
      <c r="M4986" s="6">
        <v>45939.601388888892</v>
      </c>
      <c r="N4986" s="3">
        <v>45939.884641203702</v>
      </c>
      <c r="O4986" s="3">
        <v>45944.540277777778</v>
      </c>
      <c r="P4986" s="2" t="s">
        <v>110</v>
      </c>
      <c r="Q4986" s="3">
        <v>45944.540277777778</v>
      </c>
      <c r="R4986" s="2" t="s">
        <v>30</v>
      </c>
      <c r="S4986" s="4">
        <v>2</v>
      </c>
    </row>
    <row r="4987" spans="1:19" x14ac:dyDescent="0.25">
      <c r="A4987" s="2" t="s">
        <v>19</v>
      </c>
      <c r="B4987" s="2" t="s">
        <v>16273</v>
      </c>
      <c r="C4987" s="2" t="s">
        <v>21</v>
      </c>
      <c r="D4987" s="2" t="s">
        <v>22</v>
      </c>
      <c r="E4987" s="2" t="s">
        <v>64</v>
      </c>
      <c r="F4987" s="2" t="s">
        <v>76</v>
      </c>
      <c r="G4987" s="2">
        <v>6.72</v>
      </c>
      <c r="H4987" s="2" t="s">
        <v>16274</v>
      </c>
      <c r="I4987" s="2" t="s">
        <v>16275</v>
      </c>
      <c r="J4987" s="2" t="s">
        <v>316</v>
      </c>
      <c r="K4987" s="2" t="s">
        <v>61</v>
      </c>
      <c r="L4987" s="2" t="s">
        <v>4874</v>
      </c>
      <c r="M4987" s="6">
        <v>45939.6</v>
      </c>
      <c r="N4987" s="3">
        <v>45939.777083333334</v>
      </c>
      <c r="O4987" s="3">
        <v>45945.729861111111</v>
      </c>
      <c r="P4987" s="2" t="s">
        <v>30</v>
      </c>
      <c r="Q4987" s="3">
        <v>45945.729861111111</v>
      </c>
      <c r="R4987" s="2" t="s">
        <v>30</v>
      </c>
      <c r="S4987" s="4">
        <v>3</v>
      </c>
    </row>
    <row r="4988" spans="1:19" x14ac:dyDescent="0.25">
      <c r="A4988" s="2" t="s">
        <v>19</v>
      </c>
      <c r="B4988" s="2" t="s">
        <v>16276</v>
      </c>
      <c r="C4988" s="2" t="s">
        <v>104</v>
      </c>
      <c r="D4988" s="2" t="s">
        <v>144</v>
      </c>
      <c r="E4988" s="2" t="s">
        <v>64</v>
      </c>
      <c r="F4988" s="2" t="s">
        <v>32</v>
      </c>
      <c r="G4988" s="2">
        <v>12.16</v>
      </c>
      <c r="H4988" s="2" t="s">
        <v>16277</v>
      </c>
      <c r="I4988" s="2" t="s">
        <v>16278</v>
      </c>
      <c r="J4988" s="2" t="s">
        <v>16279</v>
      </c>
      <c r="K4988" s="2" t="s">
        <v>193</v>
      </c>
      <c r="L4988" s="2" t="s">
        <v>16280</v>
      </c>
      <c r="M4988" s="6">
        <v>45939.598611111112</v>
      </c>
      <c r="N4988" s="3">
        <v>45939.896192129629</v>
      </c>
      <c r="O4988" s="3">
        <v>45945.456944444442</v>
      </c>
      <c r="P4988" s="2" t="s">
        <v>110</v>
      </c>
      <c r="Q4988" s="3">
        <v>45945.456944444442</v>
      </c>
      <c r="R4988" s="2" t="s">
        <v>30</v>
      </c>
      <c r="S4988" s="4">
        <v>3</v>
      </c>
    </row>
    <row r="4989" spans="1:19" x14ac:dyDescent="0.25">
      <c r="A4989" s="2" t="s">
        <v>19</v>
      </c>
      <c r="B4989" s="2" t="s">
        <v>16281</v>
      </c>
      <c r="C4989" s="2" t="s">
        <v>21</v>
      </c>
      <c r="D4989" s="2" t="s">
        <v>22</v>
      </c>
      <c r="E4989" s="2" t="s">
        <v>64</v>
      </c>
      <c r="F4989" s="2" t="s">
        <v>24</v>
      </c>
      <c r="G4989" s="2">
        <v>6.72</v>
      </c>
      <c r="H4989" s="2" t="s">
        <v>16282</v>
      </c>
      <c r="J4989" s="2" t="s">
        <v>4274</v>
      </c>
      <c r="K4989" s="2" t="s">
        <v>73</v>
      </c>
      <c r="L4989" s="2" t="s">
        <v>16283</v>
      </c>
      <c r="M4989" s="6">
        <v>45939.59652777778</v>
      </c>
      <c r="N4989" s="3">
        <v>45946.678472222222</v>
      </c>
      <c r="O4989" s="3">
        <v>45948.605555555558</v>
      </c>
      <c r="P4989" s="2" t="s">
        <v>30</v>
      </c>
      <c r="Q4989" s="3">
        <v>45948.605555555558</v>
      </c>
      <c r="R4989" s="2" t="s">
        <v>30</v>
      </c>
      <c r="S4989" s="4">
        <v>1</v>
      </c>
    </row>
    <row r="4990" spans="1:19" x14ac:dyDescent="0.25">
      <c r="A4990" s="2" t="s">
        <v>19</v>
      </c>
      <c r="B4990" s="2" t="s">
        <v>16284</v>
      </c>
      <c r="C4990" s="2" t="s">
        <v>104</v>
      </c>
      <c r="D4990" s="2" t="s">
        <v>144</v>
      </c>
      <c r="E4990" s="2" t="s">
        <v>64</v>
      </c>
      <c r="F4990" s="2" t="s">
        <v>32</v>
      </c>
      <c r="G4990" s="2">
        <v>1.2</v>
      </c>
      <c r="H4990" s="2" t="s">
        <v>16285</v>
      </c>
      <c r="I4990" s="2" t="s">
        <v>16286</v>
      </c>
      <c r="J4990" s="2" t="s">
        <v>1769</v>
      </c>
      <c r="K4990" s="2" t="s">
        <v>73</v>
      </c>
      <c r="L4990" s="2" t="s">
        <v>1770</v>
      </c>
      <c r="M4990" s="6">
        <v>45939.595833333333</v>
      </c>
      <c r="N4990" s="3">
        <v>45939.896192129629</v>
      </c>
      <c r="O4990" s="3">
        <v>45945.4375</v>
      </c>
      <c r="P4990" s="2" t="s">
        <v>110</v>
      </c>
      <c r="Q4990" s="3">
        <v>45945.4375</v>
      </c>
      <c r="R4990" s="2" t="s">
        <v>30</v>
      </c>
      <c r="S4990" s="4">
        <v>3</v>
      </c>
    </row>
    <row r="4991" spans="1:19" x14ac:dyDescent="0.25">
      <c r="A4991" s="2" t="s">
        <v>19</v>
      </c>
      <c r="B4991" s="2" t="s">
        <v>16287</v>
      </c>
      <c r="C4991" s="2" t="s">
        <v>21</v>
      </c>
      <c r="D4991" s="2" t="s">
        <v>22</v>
      </c>
      <c r="E4991" s="2" t="s">
        <v>64</v>
      </c>
      <c r="F4991" s="2" t="s">
        <v>32</v>
      </c>
      <c r="G4991" s="2">
        <v>1.52</v>
      </c>
      <c r="H4991" s="2" t="s">
        <v>16288</v>
      </c>
      <c r="J4991" s="2" t="s">
        <v>732</v>
      </c>
      <c r="K4991" s="2" t="s">
        <v>73</v>
      </c>
      <c r="L4991" s="2" t="s">
        <v>14566</v>
      </c>
      <c r="M4991" s="6">
        <v>45939.595138888886</v>
      </c>
      <c r="N4991" s="3">
        <v>45944.89166666667</v>
      </c>
      <c r="O4991" s="3">
        <v>45946.563888888886</v>
      </c>
      <c r="P4991" s="2" t="s">
        <v>30</v>
      </c>
      <c r="Q4991" s="3">
        <v>45946.563888888886</v>
      </c>
      <c r="R4991" s="2" t="s">
        <v>30</v>
      </c>
      <c r="S4991" s="4">
        <v>1</v>
      </c>
    </row>
    <row r="4992" spans="1:19" x14ac:dyDescent="0.25">
      <c r="A4992" s="2" t="s">
        <v>19</v>
      </c>
      <c r="B4992" s="2" t="s">
        <v>16289</v>
      </c>
      <c r="C4992" s="2" t="s">
        <v>21</v>
      </c>
      <c r="D4992" s="2" t="s">
        <v>22</v>
      </c>
      <c r="E4992" s="2" t="s">
        <v>64</v>
      </c>
      <c r="F4992" s="2" t="s">
        <v>32</v>
      </c>
      <c r="G4992" s="2">
        <v>1.36</v>
      </c>
      <c r="H4992" s="2" t="s">
        <v>16290</v>
      </c>
      <c r="J4992" s="2" t="s">
        <v>16291</v>
      </c>
      <c r="K4992" s="2" t="s">
        <v>631</v>
      </c>
      <c r="L4992" s="2" t="s">
        <v>4358</v>
      </c>
      <c r="M4992" s="6">
        <v>45939.595138888886</v>
      </c>
      <c r="N4992" s="3">
        <v>45943.708333333336</v>
      </c>
      <c r="O4992" s="3">
        <v>45946.897222222222</v>
      </c>
      <c r="P4992" s="2" t="s">
        <v>30</v>
      </c>
      <c r="Q4992" s="3">
        <v>45946.897222222222</v>
      </c>
      <c r="R4992" s="2" t="s">
        <v>30</v>
      </c>
      <c r="S4992" s="4">
        <v>2</v>
      </c>
    </row>
    <row r="4993" spans="1:19" x14ac:dyDescent="0.25">
      <c r="A4993" s="2" t="s">
        <v>19</v>
      </c>
      <c r="B4993" s="2" t="s">
        <v>16292</v>
      </c>
      <c r="C4993" s="2" t="s">
        <v>104</v>
      </c>
      <c r="D4993" s="2" t="s">
        <v>200</v>
      </c>
      <c r="E4993" s="2" t="s">
        <v>23</v>
      </c>
      <c r="F4993" s="2" t="s">
        <v>24</v>
      </c>
      <c r="G4993" s="2">
        <v>2.16</v>
      </c>
      <c r="H4993" s="2" t="s">
        <v>16293</v>
      </c>
      <c r="J4993" s="2" t="s">
        <v>16294</v>
      </c>
      <c r="K4993" s="2" t="s">
        <v>28</v>
      </c>
      <c r="L4993" s="2" t="s">
        <v>16295</v>
      </c>
      <c r="M4993" s="6">
        <v>45939.59375</v>
      </c>
      <c r="N4993" s="3">
        <v>45939.884641203702</v>
      </c>
      <c r="O4993" s="3">
        <v>45944.665972222225</v>
      </c>
      <c r="P4993" s="2" t="s">
        <v>110</v>
      </c>
      <c r="Q4993" s="3">
        <v>45944.665972222225</v>
      </c>
      <c r="R4993" s="2" t="s">
        <v>30</v>
      </c>
      <c r="S4993" s="4">
        <v>2</v>
      </c>
    </row>
    <row r="4994" spans="1:19" x14ac:dyDescent="0.25">
      <c r="A4994" s="2" t="s">
        <v>19</v>
      </c>
      <c r="B4994" s="2" t="s">
        <v>16296</v>
      </c>
      <c r="C4994" s="2" t="s">
        <v>21</v>
      </c>
      <c r="D4994" s="2" t="s">
        <v>22</v>
      </c>
      <c r="E4994" s="2" t="s">
        <v>23</v>
      </c>
      <c r="F4994" s="2" t="s">
        <v>32</v>
      </c>
      <c r="G4994" s="2">
        <v>1.2</v>
      </c>
      <c r="H4994" s="2" t="s">
        <v>16297</v>
      </c>
      <c r="J4994" s="2" t="s">
        <v>16298</v>
      </c>
      <c r="K4994" s="2" t="s">
        <v>28</v>
      </c>
      <c r="L4994" s="2" t="s">
        <v>16299</v>
      </c>
      <c r="M4994" s="6">
        <v>45939.593055555553</v>
      </c>
      <c r="N4994" s="3">
        <v>45943.537789351853</v>
      </c>
      <c r="O4994" s="3">
        <v>45945.531944444447</v>
      </c>
      <c r="P4994" s="2" t="s">
        <v>30</v>
      </c>
      <c r="Q4994" s="3">
        <v>45945.531944444447</v>
      </c>
      <c r="R4994" s="2" t="s">
        <v>30</v>
      </c>
      <c r="S4994" s="4">
        <v>1</v>
      </c>
    </row>
    <row r="4995" spans="1:19" x14ac:dyDescent="0.25">
      <c r="A4995" s="2" t="s">
        <v>19</v>
      </c>
      <c r="B4995" s="2" t="s">
        <v>16300</v>
      </c>
      <c r="C4995" s="2" t="s">
        <v>104</v>
      </c>
      <c r="D4995" s="2" t="s">
        <v>144</v>
      </c>
      <c r="E4995" s="2" t="s">
        <v>64</v>
      </c>
      <c r="F4995" s="2" t="s">
        <v>112</v>
      </c>
      <c r="G4995" s="2">
        <v>1.84</v>
      </c>
      <c r="H4995" s="2" t="s">
        <v>16301</v>
      </c>
      <c r="J4995" s="2" t="s">
        <v>674</v>
      </c>
      <c r="K4995" s="2" t="s">
        <v>2388</v>
      </c>
      <c r="L4995" s="2" t="s">
        <v>12904</v>
      </c>
      <c r="M4995" s="6">
        <v>45939.592361111114</v>
      </c>
      <c r="N4995" s="3">
        <v>45939.896192129629</v>
      </c>
      <c r="O4995" s="3">
        <v>45944.756249999999</v>
      </c>
      <c r="P4995" s="2" t="s">
        <v>110</v>
      </c>
      <c r="Q4995" s="3">
        <v>45944.756249999999</v>
      </c>
      <c r="R4995" s="2" t="s">
        <v>30</v>
      </c>
      <c r="S4995" s="4">
        <v>2</v>
      </c>
    </row>
    <row r="4996" spans="1:19" x14ac:dyDescent="0.25">
      <c r="A4996" s="2" t="s">
        <v>19</v>
      </c>
      <c r="B4996" s="2" t="s">
        <v>16302</v>
      </c>
      <c r="C4996" s="2" t="s">
        <v>21</v>
      </c>
      <c r="D4996" s="2" t="s">
        <v>22</v>
      </c>
      <c r="E4996" s="2" t="s">
        <v>64</v>
      </c>
      <c r="F4996" s="2" t="s">
        <v>24</v>
      </c>
      <c r="G4996" s="2">
        <v>3.68</v>
      </c>
      <c r="H4996" s="2" t="s">
        <v>16303</v>
      </c>
      <c r="J4996" s="2" t="s">
        <v>6650</v>
      </c>
      <c r="K4996" s="2" t="s">
        <v>28</v>
      </c>
      <c r="L4996" s="2" t="s">
        <v>6651</v>
      </c>
      <c r="M4996" s="6">
        <v>45939.591666666667</v>
      </c>
      <c r="N4996" s="3">
        <v>45943.537094907406</v>
      </c>
      <c r="O4996" s="3">
        <v>45945.53125</v>
      </c>
      <c r="P4996" s="2" t="s">
        <v>30</v>
      </c>
      <c r="Q4996" s="3">
        <v>45945.53125</v>
      </c>
      <c r="R4996" s="2" t="s">
        <v>30</v>
      </c>
      <c r="S4996" s="4">
        <v>1</v>
      </c>
    </row>
    <row r="4997" spans="1:19" x14ac:dyDescent="0.25">
      <c r="A4997" s="2" t="s">
        <v>19</v>
      </c>
      <c r="B4997" s="2" t="s">
        <v>16304</v>
      </c>
      <c r="C4997" s="2" t="s">
        <v>104</v>
      </c>
      <c r="D4997" s="2" t="s">
        <v>144</v>
      </c>
      <c r="E4997" s="2" t="s">
        <v>64</v>
      </c>
      <c r="F4997" s="2" t="s">
        <v>32</v>
      </c>
      <c r="G4997" s="2">
        <v>1.04</v>
      </c>
      <c r="H4997" s="2" t="s">
        <v>16305</v>
      </c>
      <c r="J4997" s="2" t="s">
        <v>16306</v>
      </c>
      <c r="K4997" s="2" t="s">
        <v>101</v>
      </c>
      <c r="L4997" s="2" t="s">
        <v>16307</v>
      </c>
      <c r="M4997" s="6">
        <v>45939.59097222222</v>
      </c>
      <c r="N4997" s="3">
        <v>45939.884641203702</v>
      </c>
      <c r="O4997" s="3">
        <v>45944.473611111112</v>
      </c>
      <c r="P4997" s="2" t="s">
        <v>110</v>
      </c>
      <c r="Q4997" s="3">
        <v>45944.473611111112</v>
      </c>
      <c r="R4997" s="2" t="s">
        <v>30</v>
      </c>
      <c r="S4997" s="4">
        <v>2</v>
      </c>
    </row>
    <row r="4998" spans="1:19" x14ac:dyDescent="0.25">
      <c r="A4998" s="2" t="s">
        <v>19</v>
      </c>
      <c r="B4998" s="2" t="s">
        <v>16308</v>
      </c>
      <c r="C4998" s="2" t="s">
        <v>21</v>
      </c>
      <c r="D4998" s="2" t="s">
        <v>22</v>
      </c>
      <c r="E4998" s="2" t="s">
        <v>64</v>
      </c>
      <c r="F4998" s="2" t="s">
        <v>32</v>
      </c>
      <c r="G4998" s="2">
        <v>2</v>
      </c>
      <c r="H4998" s="2" t="s">
        <v>16309</v>
      </c>
      <c r="J4998" s="2" t="s">
        <v>4285</v>
      </c>
      <c r="K4998" s="2" t="s">
        <v>36</v>
      </c>
      <c r="L4998" s="2" t="s">
        <v>4286</v>
      </c>
      <c r="M4998" s="6">
        <v>45939.589583333334</v>
      </c>
      <c r="N4998" s="3">
        <v>45943.53738425926</v>
      </c>
      <c r="O4998" s="3">
        <v>45945.510416666664</v>
      </c>
      <c r="P4998" s="2" t="s">
        <v>30</v>
      </c>
      <c r="Q4998" s="3">
        <v>45945.510416666664</v>
      </c>
      <c r="R4998" s="2" t="s">
        <v>30</v>
      </c>
      <c r="S4998" s="4">
        <v>1</v>
      </c>
    </row>
    <row r="4999" spans="1:19" x14ac:dyDescent="0.25">
      <c r="A4999" s="2" t="s">
        <v>19</v>
      </c>
      <c r="B4999" s="2" t="s">
        <v>16310</v>
      </c>
      <c r="C4999" s="2" t="s">
        <v>104</v>
      </c>
      <c r="D4999" s="2" t="s">
        <v>144</v>
      </c>
      <c r="E4999" s="2" t="s">
        <v>64</v>
      </c>
      <c r="F4999" s="2" t="s">
        <v>46</v>
      </c>
      <c r="G4999" s="2">
        <v>2</v>
      </c>
      <c r="H4999" s="2" t="s">
        <v>16311</v>
      </c>
      <c r="J4999" s="2" t="s">
        <v>2569</v>
      </c>
      <c r="K4999" s="2" t="s">
        <v>108</v>
      </c>
      <c r="L4999" s="2" t="s">
        <v>16312</v>
      </c>
      <c r="M4999" s="6">
        <v>45939.588888888888</v>
      </c>
      <c r="N4999" s="3">
        <v>45939.896192129629</v>
      </c>
      <c r="O4999" s="3">
        <v>45944.570833333331</v>
      </c>
      <c r="P4999" s="2" t="s">
        <v>110</v>
      </c>
      <c r="Q4999" s="3">
        <v>45944.570833333331</v>
      </c>
      <c r="R4999" s="2" t="s">
        <v>30</v>
      </c>
      <c r="S4999" s="4">
        <v>2</v>
      </c>
    </row>
    <row r="5000" spans="1:19" x14ac:dyDescent="0.25">
      <c r="A5000" s="2" t="s">
        <v>19</v>
      </c>
      <c r="B5000" s="2" t="s">
        <v>16313</v>
      </c>
      <c r="C5000" s="2" t="s">
        <v>21</v>
      </c>
      <c r="D5000" s="2" t="s">
        <v>22</v>
      </c>
      <c r="E5000" s="2" t="s">
        <v>64</v>
      </c>
      <c r="F5000" s="2" t="s">
        <v>32</v>
      </c>
      <c r="G5000" s="2">
        <v>3.92</v>
      </c>
      <c r="H5000" s="2" t="s">
        <v>16314</v>
      </c>
      <c r="I5000" s="2" t="s">
        <v>16315</v>
      </c>
      <c r="J5000" s="2" t="s">
        <v>9936</v>
      </c>
      <c r="K5000" s="2" t="s">
        <v>193</v>
      </c>
      <c r="L5000" s="2" t="s">
        <v>16316</v>
      </c>
      <c r="M5000" s="6">
        <v>45939.588194444441</v>
      </c>
      <c r="N5000" s="3">
        <v>45943.617361111108</v>
      </c>
      <c r="O5000" s="3">
        <v>45946.541666666664</v>
      </c>
      <c r="P5000" s="2" t="s">
        <v>30</v>
      </c>
      <c r="Q5000" s="3">
        <v>45946.541666666664</v>
      </c>
      <c r="R5000" s="2" t="s">
        <v>30</v>
      </c>
      <c r="S5000" s="4">
        <v>2</v>
      </c>
    </row>
    <row r="5001" spans="1:19" x14ac:dyDescent="0.25">
      <c r="A5001" s="2" t="s">
        <v>19</v>
      </c>
      <c r="B5001" s="2" t="s">
        <v>16317</v>
      </c>
      <c r="C5001" s="2" t="s">
        <v>21</v>
      </c>
      <c r="D5001" s="2" t="s">
        <v>22</v>
      </c>
      <c r="E5001" s="2" t="s">
        <v>64</v>
      </c>
      <c r="F5001" s="2" t="s">
        <v>24</v>
      </c>
      <c r="G5001" s="2">
        <v>1.84</v>
      </c>
      <c r="H5001" s="2" t="s">
        <v>16318</v>
      </c>
      <c r="J5001" s="2" t="s">
        <v>5788</v>
      </c>
      <c r="K5001" s="2" t="s">
        <v>54</v>
      </c>
      <c r="L5001" s="2" t="s">
        <v>5789</v>
      </c>
      <c r="M5001" s="6">
        <v>45939.587500000001</v>
      </c>
      <c r="N5001" s="3">
        <v>45945.548333333332</v>
      </c>
      <c r="O5001" s="3">
        <v>45945.862500000003</v>
      </c>
      <c r="P5001" s="2" t="s">
        <v>1439</v>
      </c>
      <c r="Q5001" s="3"/>
      <c r="R5001" s="2" t="s">
        <v>39</v>
      </c>
      <c r="S5001" s="4">
        <v>0</v>
      </c>
    </row>
    <row r="5002" spans="1:19" x14ac:dyDescent="0.25">
      <c r="A5002" s="2" t="s">
        <v>19</v>
      </c>
      <c r="B5002" s="2" t="s">
        <v>16319</v>
      </c>
      <c r="C5002" s="2" t="s">
        <v>104</v>
      </c>
      <c r="D5002" s="2" t="s">
        <v>144</v>
      </c>
      <c r="E5002" s="2" t="s">
        <v>64</v>
      </c>
      <c r="F5002" s="2" t="s">
        <v>24</v>
      </c>
      <c r="G5002" s="2">
        <v>1.2</v>
      </c>
      <c r="H5002" s="2" t="s">
        <v>16320</v>
      </c>
      <c r="J5002" s="2" t="s">
        <v>4212</v>
      </c>
      <c r="K5002" s="2" t="s">
        <v>1691</v>
      </c>
      <c r="L5002" s="2" t="s">
        <v>4213</v>
      </c>
      <c r="M5002" s="6">
        <v>45939.586805555555</v>
      </c>
      <c r="N5002" s="3">
        <v>45939.896192129629</v>
      </c>
      <c r="O5002" s="3">
        <v>45945.4</v>
      </c>
      <c r="P5002" s="2" t="s">
        <v>110</v>
      </c>
      <c r="Q5002" s="3">
        <v>45945.4</v>
      </c>
      <c r="R5002" s="2" t="s">
        <v>30</v>
      </c>
      <c r="S5002" s="4">
        <v>3</v>
      </c>
    </row>
    <row r="5003" spans="1:19" x14ac:dyDescent="0.25">
      <c r="A5003" s="2" t="s">
        <v>19</v>
      </c>
      <c r="B5003" s="2" t="s">
        <v>16321</v>
      </c>
      <c r="C5003" s="2" t="s">
        <v>21</v>
      </c>
      <c r="D5003" s="2" t="s">
        <v>22</v>
      </c>
      <c r="E5003" s="2" t="s">
        <v>64</v>
      </c>
      <c r="F5003" s="2" t="s">
        <v>24</v>
      </c>
      <c r="G5003" s="2">
        <v>2</v>
      </c>
      <c r="H5003" s="2" t="s">
        <v>16322</v>
      </c>
      <c r="J5003" s="2" t="s">
        <v>16323</v>
      </c>
      <c r="K5003" s="2" t="s">
        <v>28</v>
      </c>
      <c r="L5003" s="2" t="s">
        <v>16324</v>
      </c>
      <c r="M5003" s="6">
        <v>45939.586111111108</v>
      </c>
      <c r="N5003" s="3">
        <v>45943.704861111109</v>
      </c>
      <c r="O5003" s="3">
        <v>45947.582638888889</v>
      </c>
      <c r="P5003" s="2" t="s">
        <v>30</v>
      </c>
      <c r="Q5003" s="3">
        <v>45947.582638888889</v>
      </c>
      <c r="R5003" s="2" t="s">
        <v>30</v>
      </c>
      <c r="S5003" s="4">
        <v>3</v>
      </c>
    </row>
    <row r="5004" spans="1:19" x14ac:dyDescent="0.25">
      <c r="A5004" s="2" t="s">
        <v>19</v>
      </c>
      <c r="B5004" s="2" t="s">
        <v>16325</v>
      </c>
      <c r="C5004" s="2" t="s">
        <v>104</v>
      </c>
      <c r="D5004" s="2" t="s">
        <v>144</v>
      </c>
      <c r="E5004" s="2" t="s">
        <v>64</v>
      </c>
      <c r="F5004" s="2" t="s">
        <v>46</v>
      </c>
      <c r="G5004" s="2">
        <v>2.16</v>
      </c>
      <c r="H5004" s="2" t="s">
        <v>16326</v>
      </c>
      <c r="J5004" s="2" t="s">
        <v>1671</v>
      </c>
      <c r="K5004" s="2" t="s">
        <v>309</v>
      </c>
      <c r="L5004" s="2" t="s">
        <v>10399</v>
      </c>
      <c r="M5004" s="6">
        <v>45939.585416666669</v>
      </c>
      <c r="N5004" s="3">
        <v>45939.884641203702</v>
      </c>
      <c r="O5004" s="3">
        <v>45944.509027777778</v>
      </c>
      <c r="P5004" s="2" t="s">
        <v>110</v>
      </c>
      <c r="Q5004" s="3">
        <v>45944.509027777778</v>
      </c>
      <c r="R5004" s="2" t="s">
        <v>30</v>
      </c>
      <c r="S5004" s="4">
        <v>2</v>
      </c>
    </row>
    <row r="5005" spans="1:19" x14ac:dyDescent="0.25">
      <c r="A5005" s="2" t="s">
        <v>19</v>
      </c>
      <c r="B5005" s="2" t="s">
        <v>16327</v>
      </c>
      <c r="C5005" s="2" t="s">
        <v>21</v>
      </c>
      <c r="D5005" s="2" t="s">
        <v>22</v>
      </c>
      <c r="E5005" s="2" t="s">
        <v>64</v>
      </c>
      <c r="F5005" s="2" t="s">
        <v>24</v>
      </c>
      <c r="G5005" s="2">
        <v>1.84</v>
      </c>
      <c r="H5005" s="2" t="s">
        <v>16328</v>
      </c>
      <c r="J5005" s="2" t="s">
        <v>5931</v>
      </c>
      <c r="K5005" s="2" t="s">
        <v>54</v>
      </c>
      <c r="L5005" s="2" t="s">
        <v>6366</v>
      </c>
      <c r="M5005" s="6">
        <v>45939.584722222222</v>
      </c>
      <c r="N5005" s="3">
        <v>45943.639814814815</v>
      </c>
      <c r="O5005" s="3">
        <v>45944.525694444441</v>
      </c>
      <c r="P5005" s="2" t="s">
        <v>30</v>
      </c>
      <c r="Q5005" s="3">
        <v>45944.525694444441</v>
      </c>
      <c r="R5005" s="2" t="s">
        <v>30</v>
      </c>
      <c r="S5005" s="4">
        <v>0</v>
      </c>
    </row>
    <row r="5006" spans="1:19" x14ac:dyDescent="0.25">
      <c r="A5006" s="2" t="s">
        <v>19</v>
      </c>
      <c r="B5006" s="2" t="s">
        <v>16329</v>
      </c>
      <c r="C5006" s="2" t="s">
        <v>21</v>
      </c>
      <c r="D5006" s="2" t="s">
        <v>22</v>
      </c>
      <c r="E5006" s="2" t="s">
        <v>64</v>
      </c>
      <c r="F5006" s="2" t="s">
        <v>46</v>
      </c>
      <c r="G5006" s="2">
        <v>2.96</v>
      </c>
      <c r="H5006" s="2" t="s">
        <v>16330</v>
      </c>
      <c r="I5006" s="2" t="s">
        <v>16331</v>
      </c>
      <c r="J5006" s="2" t="s">
        <v>4731</v>
      </c>
      <c r="K5006" s="2" t="s">
        <v>91</v>
      </c>
      <c r="L5006" s="2" t="s">
        <v>16332</v>
      </c>
      <c r="M5006" s="6">
        <v>45939.584027777775</v>
      </c>
      <c r="N5006" s="3">
        <v>45943.734722222223</v>
      </c>
      <c r="O5006" s="3">
        <v>45945.57916666667</v>
      </c>
      <c r="P5006" s="2" t="s">
        <v>30</v>
      </c>
      <c r="Q5006" s="3">
        <v>45945.57916666667</v>
      </c>
      <c r="R5006" s="2" t="s">
        <v>30</v>
      </c>
      <c r="S5006" s="4">
        <v>1</v>
      </c>
    </row>
    <row r="5007" spans="1:19" x14ac:dyDescent="0.25">
      <c r="A5007" s="2" t="s">
        <v>19</v>
      </c>
      <c r="B5007" s="2" t="s">
        <v>16333</v>
      </c>
      <c r="C5007" s="2" t="s">
        <v>21</v>
      </c>
      <c r="D5007" s="2" t="s">
        <v>22</v>
      </c>
      <c r="E5007" s="2" t="s">
        <v>64</v>
      </c>
      <c r="F5007" s="2" t="s">
        <v>46</v>
      </c>
      <c r="G5007" s="2">
        <v>2</v>
      </c>
      <c r="H5007" s="2" t="s">
        <v>16334</v>
      </c>
      <c r="J5007" s="2" t="s">
        <v>3703</v>
      </c>
      <c r="K5007" s="2" t="s">
        <v>216</v>
      </c>
      <c r="L5007" s="2" t="s">
        <v>12279</v>
      </c>
      <c r="M5007" s="6">
        <v>45939.583333333336</v>
      </c>
      <c r="N5007" s="3">
        <v>45943.450694444444</v>
      </c>
      <c r="O5007" s="3">
        <v>45945.561111111114</v>
      </c>
      <c r="P5007" s="2" t="s">
        <v>30</v>
      </c>
      <c r="Q5007" s="3">
        <v>45945.561111111114</v>
      </c>
      <c r="R5007" s="2" t="s">
        <v>30</v>
      </c>
      <c r="S5007" s="4">
        <v>1</v>
      </c>
    </row>
    <row r="5008" spans="1:19" x14ac:dyDescent="0.25">
      <c r="A5008" s="2" t="s">
        <v>19</v>
      </c>
      <c r="B5008" s="2" t="s">
        <v>16335</v>
      </c>
      <c r="C5008" s="2" t="s">
        <v>21</v>
      </c>
      <c r="D5008" s="2" t="s">
        <v>22</v>
      </c>
      <c r="E5008" s="2" t="s">
        <v>64</v>
      </c>
      <c r="F5008" s="2" t="s">
        <v>76</v>
      </c>
      <c r="G5008" s="2">
        <v>6.72</v>
      </c>
      <c r="H5008" s="2" t="s">
        <v>16336</v>
      </c>
      <c r="J5008" s="2" t="s">
        <v>11402</v>
      </c>
      <c r="K5008" s="2" t="s">
        <v>61</v>
      </c>
      <c r="L5008" s="2" t="s">
        <v>15538</v>
      </c>
      <c r="M5008" s="6">
        <v>45939.57916666667</v>
      </c>
      <c r="N5008" s="3">
        <v>45939.779166666667</v>
      </c>
      <c r="O5008" s="3">
        <v>45945.570138888892</v>
      </c>
      <c r="P5008" s="2" t="s">
        <v>30</v>
      </c>
      <c r="Q5008" s="3">
        <v>45945.570138888892</v>
      </c>
      <c r="R5008" s="2" t="s">
        <v>30</v>
      </c>
      <c r="S5008" s="4">
        <v>3</v>
      </c>
    </row>
    <row r="5009" spans="1:19" x14ac:dyDescent="0.25">
      <c r="A5009" s="2" t="s">
        <v>19</v>
      </c>
      <c r="B5009" s="2" t="s">
        <v>16337</v>
      </c>
      <c r="C5009" s="2" t="s">
        <v>21</v>
      </c>
      <c r="D5009" s="2" t="s">
        <v>22</v>
      </c>
      <c r="E5009" s="2" t="s">
        <v>64</v>
      </c>
      <c r="F5009" s="2" t="s">
        <v>46</v>
      </c>
      <c r="G5009" s="2">
        <v>14.72</v>
      </c>
      <c r="H5009" s="2" t="s">
        <v>16338</v>
      </c>
      <c r="J5009" s="2" t="s">
        <v>3697</v>
      </c>
      <c r="K5009" s="2" t="s">
        <v>216</v>
      </c>
      <c r="L5009" s="2" t="s">
        <v>9850</v>
      </c>
      <c r="M5009" s="6">
        <v>45939.578472222223</v>
      </c>
      <c r="N5009" s="3">
        <v>45943.617361111108</v>
      </c>
      <c r="O5009" s="3">
        <v>45945.457638888889</v>
      </c>
      <c r="P5009" s="2" t="s">
        <v>30</v>
      </c>
      <c r="Q5009" s="3">
        <v>45945.457638888889</v>
      </c>
      <c r="R5009" s="2" t="s">
        <v>30</v>
      </c>
      <c r="S5009" s="4">
        <v>1</v>
      </c>
    </row>
    <row r="5010" spans="1:19" x14ac:dyDescent="0.25">
      <c r="A5010" s="2" t="s">
        <v>19</v>
      </c>
      <c r="B5010" s="2" t="s">
        <v>16339</v>
      </c>
      <c r="C5010" s="2" t="s">
        <v>104</v>
      </c>
      <c r="D5010" s="2" t="s">
        <v>144</v>
      </c>
      <c r="E5010" s="2" t="s">
        <v>64</v>
      </c>
      <c r="F5010" s="2" t="s">
        <v>32</v>
      </c>
      <c r="G5010" s="2">
        <v>11.999999999999998</v>
      </c>
      <c r="H5010" s="2" t="s">
        <v>16340</v>
      </c>
      <c r="J5010" s="2" t="s">
        <v>8489</v>
      </c>
      <c r="K5010" s="2" t="s">
        <v>43</v>
      </c>
      <c r="L5010" s="2" t="s">
        <v>8490</v>
      </c>
      <c r="M5010" s="6">
        <v>45939.57708333333</v>
      </c>
      <c r="N5010" s="3">
        <v>45944.012291666666</v>
      </c>
      <c r="O5010" s="3">
        <v>45948.665972222225</v>
      </c>
      <c r="P5010" s="2" t="s">
        <v>110</v>
      </c>
      <c r="Q5010" s="3">
        <v>45948.665972222225</v>
      </c>
      <c r="R5010" s="2" t="s">
        <v>30</v>
      </c>
      <c r="S5010" s="4">
        <v>4</v>
      </c>
    </row>
    <row r="5011" spans="1:19" x14ac:dyDescent="0.25">
      <c r="A5011" s="2" t="s">
        <v>19</v>
      </c>
      <c r="B5011" s="2" t="s">
        <v>16341</v>
      </c>
      <c r="C5011" s="2" t="s">
        <v>21</v>
      </c>
      <c r="D5011" s="2" t="s">
        <v>22</v>
      </c>
      <c r="E5011" s="2" t="s">
        <v>64</v>
      </c>
      <c r="F5011" s="2" t="s">
        <v>24</v>
      </c>
      <c r="G5011" s="2">
        <v>8.32</v>
      </c>
      <c r="H5011" s="2" t="s">
        <v>16342</v>
      </c>
      <c r="J5011" s="2" t="s">
        <v>533</v>
      </c>
      <c r="K5011" s="2" t="s">
        <v>28</v>
      </c>
      <c r="L5011" s="2" t="s">
        <v>4704</v>
      </c>
      <c r="M5011" s="6">
        <v>45939.575694444444</v>
      </c>
      <c r="N5011" s="3">
        <v>45945.54828703704</v>
      </c>
      <c r="O5011" s="3">
        <v>45948.454861111109</v>
      </c>
      <c r="P5011" s="2" t="s">
        <v>30</v>
      </c>
      <c r="Q5011" s="3">
        <v>45948.454861111109</v>
      </c>
      <c r="R5011" s="2" t="s">
        <v>30</v>
      </c>
      <c r="S5011" s="4">
        <v>2</v>
      </c>
    </row>
    <row r="5012" spans="1:19" x14ac:dyDescent="0.25">
      <c r="A5012" s="2" t="s">
        <v>19</v>
      </c>
      <c r="B5012" s="2" t="s">
        <v>16343</v>
      </c>
      <c r="C5012" s="2" t="s">
        <v>21</v>
      </c>
      <c r="D5012" s="2" t="s">
        <v>22</v>
      </c>
      <c r="E5012" s="2" t="s">
        <v>64</v>
      </c>
      <c r="F5012" s="2" t="s">
        <v>32</v>
      </c>
      <c r="G5012" s="2">
        <v>8.32</v>
      </c>
      <c r="H5012" s="2" t="s">
        <v>16344</v>
      </c>
      <c r="J5012" s="2" t="s">
        <v>16345</v>
      </c>
      <c r="K5012" s="2" t="s">
        <v>73</v>
      </c>
      <c r="L5012" s="2" t="s">
        <v>16346</v>
      </c>
      <c r="M5012" s="6">
        <v>45939.574999999997</v>
      </c>
      <c r="N5012" s="3">
        <v>45944.890277777777</v>
      </c>
      <c r="O5012" s="3">
        <v>45947.475694444445</v>
      </c>
      <c r="P5012" s="2" t="s">
        <v>30</v>
      </c>
      <c r="Q5012" s="3">
        <v>45947.475694444445</v>
      </c>
      <c r="R5012" s="2" t="s">
        <v>30</v>
      </c>
      <c r="S5012" s="4">
        <v>2</v>
      </c>
    </row>
    <row r="5013" spans="1:19" x14ac:dyDescent="0.25">
      <c r="A5013" s="2" t="s">
        <v>19</v>
      </c>
      <c r="B5013" s="2" t="s">
        <v>16347</v>
      </c>
      <c r="C5013" s="2" t="s">
        <v>21</v>
      </c>
      <c r="D5013" s="2" t="s">
        <v>22</v>
      </c>
      <c r="E5013" s="2" t="s">
        <v>64</v>
      </c>
      <c r="F5013" s="2" t="s">
        <v>46</v>
      </c>
      <c r="G5013" s="2">
        <v>8.32</v>
      </c>
      <c r="H5013" s="2" t="s">
        <v>16348</v>
      </c>
      <c r="J5013" s="2" t="s">
        <v>1631</v>
      </c>
      <c r="K5013" s="2" t="s">
        <v>456</v>
      </c>
      <c r="L5013" s="2" t="s">
        <v>16349</v>
      </c>
      <c r="M5013" s="6">
        <v>45939.573611111111</v>
      </c>
      <c r="N5013" s="3">
        <v>45943.734027777777</v>
      </c>
      <c r="O5013" s="3">
        <v>45947.462500000001</v>
      </c>
      <c r="P5013" s="2" t="s">
        <v>30</v>
      </c>
      <c r="Q5013" s="3">
        <v>45947.462500000001</v>
      </c>
      <c r="R5013" s="2" t="s">
        <v>30</v>
      </c>
      <c r="S5013" s="4">
        <v>3</v>
      </c>
    </row>
    <row r="5014" spans="1:19" x14ac:dyDescent="0.25">
      <c r="A5014" s="2" t="s">
        <v>19</v>
      </c>
      <c r="B5014" s="2" t="s">
        <v>16350</v>
      </c>
      <c r="C5014" s="2" t="s">
        <v>104</v>
      </c>
      <c r="D5014" s="2" t="s">
        <v>144</v>
      </c>
      <c r="E5014" s="2" t="s">
        <v>64</v>
      </c>
      <c r="F5014" s="2" t="s">
        <v>32</v>
      </c>
      <c r="G5014" s="2">
        <v>14.72</v>
      </c>
      <c r="H5014" s="2" t="s">
        <v>16351</v>
      </c>
      <c r="J5014" s="2" t="s">
        <v>6412</v>
      </c>
      <c r="K5014" s="2" t="s">
        <v>976</v>
      </c>
      <c r="L5014" s="2" t="s">
        <v>16352</v>
      </c>
      <c r="M5014" s="6">
        <v>45939.572222222225</v>
      </c>
      <c r="N5014" s="3">
        <v>45945.888194444444</v>
      </c>
      <c r="O5014" s="3">
        <v>45951.523611111108</v>
      </c>
      <c r="P5014" s="2" t="s">
        <v>110</v>
      </c>
      <c r="Q5014" s="3">
        <v>45951.523611111108</v>
      </c>
      <c r="R5014" s="2" t="s">
        <v>30</v>
      </c>
      <c r="S5014" s="4">
        <v>4</v>
      </c>
    </row>
    <row r="5015" spans="1:19" x14ac:dyDescent="0.25">
      <c r="A5015" s="2" t="s">
        <v>19</v>
      </c>
      <c r="B5015" s="2" t="s">
        <v>16353</v>
      </c>
      <c r="C5015" s="2" t="s">
        <v>21</v>
      </c>
      <c r="D5015" s="2" t="s">
        <v>22</v>
      </c>
      <c r="E5015" s="2" t="s">
        <v>64</v>
      </c>
      <c r="F5015" s="2" t="s">
        <v>32</v>
      </c>
      <c r="G5015" s="2">
        <v>8.32</v>
      </c>
      <c r="H5015" s="2" t="s">
        <v>16354</v>
      </c>
      <c r="J5015" s="2" t="s">
        <v>3568</v>
      </c>
      <c r="K5015" s="2" t="s">
        <v>73</v>
      </c>
      <c r="L5015" s="2" t="s">
        <v>16355</v>
      </c>
      <c r="M5015" s="6">
        <v>45939.571527777778</v>
      </c>
      <c r="N5015" s="3">
        <v>45946.674305555556</v>
      </c>
      <c r="O5015" s="3">
        <v>45948.820138888892</v>
      </c>
      <c r="P5015" s="2" t="s">
        <v>30</v>
      </c>
      <c r="Q5015" s="3">
        <v>45948.820138888892</v>
      </c>
      <c r="R5015" s="2" t="s">
        <v>30</v>
      </c>
      <c r="S5015" s="4">
        <v>2</v>
      </c>
    </row>
    <row r="5016" spans="1:19" x14ac:dyDescent="0.25">
      <c r="A5016" s="2" t="s">
        <v>19</v>
      </c>
      <c r="B5016" s="2" t="s">
        <v>16356</v>
      </c>
      <c r="C5016" s="2" t="s">
        <v>104</v>
      </c>
      <c r="D5016" s="2" t="s">
        <v>105</v>
      </c>
      <c r="E5016" s="2" t="s">
        <v>64</v>
      </c>
      <c r="F5016" s="2" t="s">
        <v>112</v>
      </c>
      <c r="G5016" s="2">
        <v>26.56</v>
      </c>
      <c r="H5016" s="2" t="s">
        <v>16357</v>
      </c>
      <c r="J5016" s="2" t="s">
        <v>16358</v>
      </c>
      <c r="K5016" s="2" t="s">
        <v>2388</v>
      </c>
      <c r="L5016" s="2" t="s">
        <v>16359</v>
      </c>
      <c r="M5016" s="6">
        <v>45939.570138888892</v>
      </c>
      <c r="N5016" s="3">
        <v>45944.012291666666</v>
      </c>
      <c r="O5016" s="3">
        <v>45947.620833333334</v>
      </c>
      <c r="P5016" s="2" t="s">
        <v>110</v>
      </c>
      <c r="Q5016" s="3">
        <v>45947.620833333334</v>
      </c>
      <c r="R5016" s="2" t="s">
        <v>30</v>
      </c>
      <c r="S5016" s="4">
        <v>3</v>
      </c>
    </row>
    <row r="5017" spans="1:19" x14ac:dyDescent="0.25">
      <c r="A5017" s="2" t="s">
        <v>19</v>
      </c>
      <c r="B5017" s="2" t="s">
        <v>16360</v>
      </c>
      <c r="C5017" s="2" t="s">
        <v>21</v>
      </c>
      <c r="D5017" s="2" t="s">
        <v>22</v>
      </c>
      <c r="E5017" s="2" t="s">
        <v>64</v>
      </c>
      <c r="F5017" s="2" t="s">
        <v>76</v>
      </c>
      <c r="G5017" s="2">
        <v>8.32</v>
      </c>
      <c r="H5017" s="2" t="s">
        <v>16361</v>
      </c>
      <c r="J5017" s="2" t="s">
        <v>16362</v>
      </c>
      <c r="K5017" s="2" t="s">
        <v>61</v>
      </c>
      <c r="L5017" s="2" t="s">
        <v>16363</v>
      </c>
      <c r="M5017" s="6">
        <v>45939.569444444445</v>
      </c>
      <c r="N5017" s="3">
        <v>45939.779166666667</v>
      </c>
      <c r="O5017" s="3">
        <v>45945.511805555558</v>
      </c>
      <c r="P5017" s="2" t="s">
        <v>30</v>
      </c>
      <c r="Q5017" s="3">
        <v>45945.511805555558</v>
      </c>
      <c r="R5017" s="2" t="s">
        <v>30</v>
      </c>
      <c r="S5017" s="4">
        <v>3</v>
      </c>
    </row>
    <row r="5018" spans="1:19" x14ac:dyDescent="0.25">
      <c r="A5018" s="2" t="s">
        <v>19</v>
      </c>
      <c r="B5018" s="2" t="s">
        <v>16364</v>
      </c>
      <c r="C5018" s="2" t="s">
        <v>21</v>
      </c>
      <c r="D5018" s="2" t="s">
        <v>22</v>
      </c>
      <c r="E5018" s="2" t="s">
        <v>64</v>
      </c>
      <c r="F5018" s="2" t="s">
        <v>46</v>
      </c>
      <c r="G5018" s="2">
        <v>3.28</v>
      </c>
      <c r="H5018" s="2" t="s">
        <v>16365</v>
      </c>
      <c r="J5018" s="2" t="s">
        <v>3788</v>
      </c>
      <c r="K5018" s="2" t="s">
        <v>309</v>
      </c>
      <c r="L5018" s="2" t="s">
        <v>16366</v>
      </c>
      <c r="M5018" s="6">
        <v>45939.568749999999</v>
      </c>
      <c r="N5018" s="3">
        <v>45943.616666666669</v>
      </c>
      <c r="O5018" s="3">
        <v>45945.60833333333</v>
      </c>
      <c r="P5018" s="2" t="s">
        <v>30</v>
      </c>
      <c r="Q5018" s="3">
        <v>45945.60833333333</v>
      </c>
      <c r="R5018" s="2" t="s">
        <v>30</v>
      </c>
      <c r="S5018" s="4">
        <v>1</v>
      </c>
    </row>
    <row r="5019" spans="1:19" x14ac:dyDescent="0.25">
      <c r="A5019" s="2" t="s">
        <v>19</v>
      </c>
      <c r="B5019" s="2" t="s">
        <v>16367</v>
      </c>
      <c r="C5019" s="2" t="s">
        <v>21</v>
      </c>
      <c r="D5019" s="2" t="s">
        <v>22</v>
      </c>
      <c r="E5019" s="2" t="s">
        <v>64</v>
      </c>
      <c r="F5019" s="2" t="s">
        <v>46</v>
      </c>
      <c r="G5019" s="2">
        <v>1.52</v>
      </c>
      <c r="H5019" s="2" t="s">
        <v>16368</v>
      </c>
      <c r="I5019" s="2" t="s">
        <v>16369</v>
      </c>
      <c r="J5019" s="2" t="s">
        <v>16370</v>
      </c>
      <c r="K5019" s="2" t="s">
        <v>91</v>
      </c>
      <c r="L5019" s="2" t="s">
        <v>13423</v>
      </c>
      <c r="M5019" s="6">
        <v>45939.568055555559</v>
      </c>
      <c r="N5019" s="3">
        <v>45943.734722222223</v>
      </c>
      <c r="O5019" s="3">
        <v>45945.413194444445</v>
      </c>
      <c r="P5019" s="2" t="s">
        <v>30</v>
      </c>
      <c r="Q5019" s="3">
        <v>45945.413194444445</v>
      </c>
      <c r="R5019" s="2" t="s">
        <v>30</v>
      </c>
      <c r="S5019" s="4">
        <v>1</v>
      </c>
    </row>
    <row r="5020" spans="1:19" x14ac:dyDescent="0.25">
      <c r="A5020" s="2" t="s">
        <v>19</v>
      </c>
      <c r="B5020" s="2" t="s">
        <v>16371</v>
      </c>
      <c r="C5020" s="2" t="s">
        <v>104</v>
      </c>
      <c r="D5020" s="2" t="s">
        <v>144</v>
      </c>
      <c r="E5020" s="2" t="s">
        <v>64</v>
      </c>
      <c r="F5020" s="2" t="s">
        <v>58</v>
      </c>
      <c r="G5020" s="2">
        <v>14.72</v>
      </c>
      <c r="H5020" s="2" t="s">
        <v>16372</v>
      </c>
      <c r="J5020" s="2" t="s">
        <v>13674</v>
      </c>
      <c r="K5020" s="2" t="s">
        <v>61</v>
      </c>
      <c r="L5020" s="2" t="s">
        <v>16373</v>
      </c>
      <c r="M5020" s="6">
        <v>45939.568055555559</v>
      </c>
      <c r="N5020" s="3">
        <v>45944.012291666666</v>
      </c>
      <c r="O5020" s="3">
        <v>45947.511805555558</v>
      </c>
      <c r="P5020" s="2" t="s">
        <v>110</v>
      </c>
      <c r="Q5020" s="3">
        <v>45947.511805555558</v>
      </c>
      <c r="R5020" s="2" t="s">
        <v>30</v>
      </c>
      <c r="S5020" s="4">
        <v>3</v>
      </c>
    </row>
    <row r="5021" spans="1:19" x14ac:dyDescent="0.25">
      <c r="A5021" s="2" t="s">
        <v>19</v>
      </c>
      <c r="B5021" s="2" t="s">
        <v>16374</v>
      </c>
      <c r="C5021" s="2" t="s">
        <v>21</v>
      </c>
      <c r="D5021" s="2" t="s">
        <v>22</v>
      </c>
      <c r="E5021" s="2" t="s">
        <v>64</v>
      </c>
      <c r="F5021" s="2" t="s">
        <v>32</v>
      </c>
      <c r="G5021" s="2">
        <v>8.32</v>
      </c>
      <c r="H5021" s="2" t="s">
        <v>16375</v>
      </c>
      <c r="J5021" s="2" t="s">
        <v>16376</v>
      </c>
      <c r="K5021" s="2" t="s">
        <v>193</v>
      </c>
      <c r="L5021" s="2" t="s">
        <v>16377</v>
      </c>
      <c r="M5021" s="6">
        <v>45939.567361111112</v>
      </c>
      <c r="N5021" s="3">
        <v>45943.616666666669</v>
      </c>
      <c r="O5021" s="3">
        <v>45946.633333333331</v>
      </c>
      <c r="P5021" s="2" t="s">
        <v>30</v>
      </c>
      <c r="Q5021" s="3">
        <v>45946.633333333331</v>
      </c>
      <c r="R5021" s="2" t="s">
        <v>30</v>
      </c>
      <c r="S5021" s="4">
        <v>2</v>
      </c>
    </row>
    <row r="5022" spans="1:19" x14ac:dyDescent="0.25">
      <c r="A5022" s="2" t="s">
        <v>19</v>
      </c>
      <c r="B5022" s="2" t="s">
        <v>16378</v>
      </c>
      <c r="C5022" s="2" t="s">
        <v>21</v>
      </c>
      <c r="D5022" s="2" t="s">
        <v>22</v>
      </c>
      <c r="E5022" s="2" t="s">
        <v>64</v>
      </c>
      <c r="F5022" s="2" t="s">
        <v>32</v>
      </c>
      <c r="G5022" s="2">
        <v>8.32</v>
      </c>
      <c r="H5022" s="2" t="s">
        <v>16379</v>
      </c>
      <c r="J5022" s="2" t="s">
        <v>2263</v>
      </c>
      <c r="K5022" s="2" t="s">
        <v>256</v>
      </c>
      <c r="L5022" s="2" t="s">
        <v>16380</v>
      </c>
      <c r="M5022" s="6">
        <v>45939.566666666666</v>
      </c>
      <c r="N5022" s="3">
        <v>45943.734027777777</v>
      </c>
      <c r="O5022" s="3">
        <v>45945.657638888886</v>
      </c>
      <c r="P5022" s="2" t="s">
        <v>30</v>
      </c>
      <c r="Q5022" s="3">
        <v>45945.657638888886</v>
      </c>
      <c r="R5022" s="2" t="s">
        <v>30</v>
      </c>
      <c r="S5022" s="4">
        <v>1</v>
      </c>
    </row>
    <row r="5023" spans="1:19" x14ac:dyDescent="0.25">
      <c r="A5023" s="2" t="s">
        <v>19</v>
      </c>
      <c r="B5023" s="2" t="s">
        <v>16381</v>
      </c>
      <c r="C5023" s="2" t="s">
        <v>104</v>
      </c>
      <c r="D5023" s="2" t="s">
        <v>144</v>
      </c>
      <c r="E5023" s="2" t="s">
        <v>64</v>
      </c>
      <c r="F5023" s="2" t="s">
        <v>112</v>
      </c>
      <c r="G5023" s="2">
        <v>8.32</v>
      </c>
      <c r="H5023" s="2" t="s">
        <v>16382</v>
      </c>
      <c r="J5023" s="2" t="s">
        <v>799</v>
      </c>
      <c r="K5023" s="2" t="s">
        <v>147</v>
      </c>
      <c r="L5023" s="2" t="s">
        <v>16383</v>
      </c>
      <c r="M5023" s="6">
        <v>45939.56527777778</v>
      </c>
      <c r="N5023" s="3">
        <v>45944.012291666666</v>
      </c>
      <c r="O5023" s="3">
        <v>45946.559027777781</v>
      </c>
      <c r="P5023" s="2" t="s">
        <v>110</v>
      </c>
      <c r="Q5023" s="3">
        <v>45946.559027777781</v>
      </c>
      <c r="R5023" s="2" t="s">
        <v>30</v>
      </c>
      <c r="S5023" s="4">
        <v>2</v>
      </c>
    </row>
    <row r="5024" spans="1:19" x14ac:dyDescent="0.25">
      <c r="A5024" s="2" t="s">
        <v>19</v>
      </c>
      <c r="B5024" s="2" t="s">
        <v>16384</v>
      </c>
      <c r="C5024" s="2" t="s">
        <v>21</v>
      </c>
      <c r="D5024" s="2" t="s">
        <v>22</v>
      </c>
      <c r="E5024" s="2" t="s">
        <v>64</v>
      </c>
      <c r="F5024" s="2" t="s">
        <v>32</v>
      </c>
      <c r="G5024" s="2">
        <v>8.32</v>
      </c>
      <c r="H5024" s="2" t="s">
        <v>16385</v>
      </c>
      <c r="J5024" s="2" t="s">
        <v>12873</v>
      </c>
      <c r="K5024" s="2" t="s">
        <v>73</v>
      </c>
      <c r="L5024" s="2" t="s">
        <v>12874</v>
      </c>
      <c r="M5024" s="6">
        <v>45939.564583333333</v>
      </c>
      <c r="N5024" s="3">
        <v>45944.890277777777</v>
      </c>
      <c r="O5024" s="3">
        <v>45947.595833333333</v>
      </c>
      <c r="P5024" s="2" t="s">
        <v>30</v>
      </c>
      <c r="Q5024" s="3">
        <v>45947.595833333333</v>
      </c>
      <c r="R5024" s="2" t="s">
        <v>30</v>
      </c>
      <c r="S5024" s="4">
        <v>2</v>
      </c>
    </row>
    <row r="5025" spans="1:19" x14ac:dyDescent="0.25">
      <c r="A5025" s="2" t="s">
        <v>19</v>
      </c>
      <c r="B5025" s="2" t="s">
        <v>16386</v>
      </c>
      <c r="C5025" s="2" t="s">
        <v>21</v>
      </c>
      <c r="D5025" s="2" t="s">
        <v>22</v>
      </c>
      <c r="E5025" s="2" t="s">
        <v>64</v>
      </c>
      <c r="F5025" s="2" t="s">
        <v>65</v>
      </c>
      <c r="G5025" s="2">
        <v>8.32</v>
      </c>
      <c r="H5025" s="2" t="s">
        <v>16387</v>
      </c>
      <c r="J5025" s="2" t="s">
        <v>16388</v>
      </c>
      <c r="K5025" s="2" t="s">
        <v>61</v>
      </c>
      <c r="L5025" s="2" t="s">
        <v>16389</v>
      </c>
      <c r="M5025" s="6">
        <v>45939.563888888886</v>
      </c>
      <c r="N5025" s="3">
        <v>45939.779166666667</v>
      </c>
      <c r="O5025" s="3">
        <v>45945.40347222222</v>
      </c>
      <c r="P5025" s="2" t="s">
        <v>30</v>
      </c>
      <c r="Q5025" s="3">
        <v>45945.40347222222</v>
      </c>
      <c r="R5025" s="2" t="s">
        <v>30</v>
      </c>
      <c r="S5025" s="4">
        <v>3</v>
      </c>
    </row>
    <row r="5026" spans="1:19" x14ac:dyDescent="0.25">
      <c r="A5026" s="2" t="s">
        <v>19</v>
      </c>
      <c r="B5026" s="2" t="s">
        <v>16390</v>
      </c>
      <c r="C5026" s="2" t="s">
        <v>21</v>
      </c>
      <c r="D5026" s="2" t="s">
        <v>22</v>
      </c>
      <c r="E5026" s="2" t="s">
        <v>64</v>
      </c>
      <c r="F5026" s="2" t="s">
        <v>32</v>
      </c>
      <c r="G5026" s="2">
        <v>8.32</v>
      </c>
      <c r="H5026" s="2" t="s">
        <v>16391</v>
      </c>
      <c r="J5026" s="2" t="s">
        <v>16392</v>
      </c>
      <c r="K5026" s="2" t="s">
        <v>73</v>
      </c>
      <c r="L5026" s="2" t="s">
        <v>16393</v>
      </c>
      <c r="M5026" s="6">
        <v>45939.563194444447</v>
      </c>
      <c r="N5026" s="3">
        <v>45944.967361111114</v>
      </c>
      <c r="O5026" s="3">
        <v>45947.619444444441</v>
      </c>
      <c r="P5026" s="2" t="s">
        <v>30</v>
      </c>
      <c r="Q5026" s="3">
        <v>45947.619444444441</v>
      </c>
      <c r="R5026" s="2" t="s">
        <v>30</v>
      </c>
      <c r="S5026" s="4">
        <v>2</v>
      </c>
    </row>
    <row r="5027" spans="1:19" x14ac:dyDescent="0.25">
      <c r="A5027" s="2" t="s">
        <v>19</v>
      </c>
      <c r="B5027" s="2" t="s">
        <v>16394</v>
      </c>
      <c r="C5027" s="2" t="s">
        <v>21</v>
      </c>
      <c r="D5027" s="2" t="s">
        <v>22</v>
      </c>
      <c r="E5027" s="2" t="s">
        <v>64</v>
      </c>
      <c r="F5027" s="2" t="s">
        <v>46</v>
      </c>
      <c r="G5027" s="2">
        <v>14.72</v>
      </c>
      <c r="H5027" s="2" t="s">
        <v>16395</v>
      </c>
      <c r="J5027" s="2" t="s">
        <v>16396</v>
      </c>
      <c r="K5027" s="2" t="s">
        <v>91</v>
      </c>
      <c r="L5027" s="2" t="s">
        <v>16397</v>
      </c>
      <c r="M5027" s="6">
        <v>45939.561805555553</v>
      </c>
      <c r="N5027" s="3">
        <v>45943.73333333333</v>
      </c>
      <c r="O5027" s="3">
        <v>45945.30972222222</v>
      </c>
      <c r="P5027" s="2" t="s">
        <v>30</v>
      </c>
      <c r="Q5027" s="3">
        <v>45945.30972222222</v>
      </c>
      <c r="R5027" s="2" t="s">
        <v>30</v>
      </c>
      <c r="S5027" s="4">
        <v>1</v>
      </c>
    </row>
    <row r="5028" spans="1:19" x14ac:dyDescent="0.25">
      <c r="A5028" s="2" t="s">
        <v>19</v>
      </c>
      <c r="B5028" s="2" t="s">
        <v>16398</v>
      </c>
      <c r="C5028" s="2" t="s">
        <v>104</v>
      </c>
      <c r="D5028" s="2" t="s">
        <v>144</v>
      </c>
      <c r="E5028" s="2" t="s">
        <v>64</v>
      </c>
      <c r="F5028" s="2" t="s">
        <v>112</v>
      </c>
      <c r="G5028" s="2">
        <v>8.32</v>
      </c>
      <c r="H5028" s="2" t="s">
        <v>16399</v>
      </c>
      <c r="J5028" s="2" t="s">
        <v>16400</v>
      </c>
      <c r="K5028" s="2" t="s">
        <v>147</v>
      </c>
      <c r="L5028" s="2" t="s">
        <v>16401</v>
      </c>
      <c r="M5028" s="6">
        <v>45939.561111111114</v>
      </c>
      <c r="N5028" s="3">
        <v>45945.888194444444</v>
      </c>
      <c r="O5028" s="3">
        <v>45951.460416666669</v>
      </c>
      <c r="P5028" s="2" t="s">
        <v>110</v>
      </c>
      <c r="Q5028" s="3">
        <v>45951.460416666669</v>
      </c>
      <c r="R5028" s="2" t="s">
        <v>30</v>
      </c>
      <c r="S5028" s="4">
        <v>4</v>
      </c>
    </row>
    <row r="5029" spans="1:19" x14ac:dyDescent="0.25">
      <c r="A5029" s="2" t="s">
        <v>19</v>
      </c>
      <c r="B5029" s="2" t="s">
        <v>16402</v>
      </c>
      <c r="C5029" s="2" t="s">
        <v>104</v>
      </c>
      <c r="D5029" s="2" t="s">
        <v>144</v>
      </c>
      <c r="E5029" s="2" t="s">
        <v>64</v>
      </c>
      <c r="F5029" s="2" t="s">
        <v>112</v>
      </c>
      <c r="G5029" s="2">
        <v>8.32</v>
      </c>
      <c r="H5029" s="2" t="s">
        <v>16403</v>
      </c>
      <c r="J5029" s="2" t="s">
        <v>16404</v>
      </c>
      <c r="K5029" s="2" t="s">
        <v>132</v>
      </c>
      <c r="L5029" s="2" t="s">
        <v>16405</v>
      </c>
      <c r="M5029" s="6">
        <v>45939.55972222222</v>
      </c>
      <c r="N5029" s="3">
        <v>45944.012291666666</v>
      </c>
      <c r="O5029" s="3">
        <v>45947.70416666667</v>
      </c>
      <c r="P5029" s="2" t="s">
        <v>110</v>
      </c>
      <c r="Q5029" s="3">
        <v>45947.70416666667</v>
      </c>
      <c r="R5029" s="2" t="s">
        <v>30</v>
      </c>
      <c r="S5029" s="4">
        <v>3</v>
      </c>
    </row>
    <row r="5030" spans="1:19" x14ac:dyDescent="0.25">
      <c r="A5030" s="2" t="s">
        <v>19</v>
      </c>
      <c r="B5030" s="2" t="s">
        <v>16406</v>
      </c>
      <c r="C5030" s="2" t="s">
        <v>104</v>
      </c>
      <c r="D5030" s="2" t="s">
        <v>144</v>
      </c>
      <c r="E5030" s="2" t="s">
        <v>64</v>
      </c>
      <c r="F5030" s="2" t="s">
        <v>32</v>
      </c>
      <c r="G5030" s="2">
        <v>13.12</v>
      </c>
      <c r="H5030" s="2" t="s">
        <v>16407</v>
      </c>
      <c r="J5030" s="2" t="s">
        <v>16408</v>
      </c>
      <c r="K5030" s="2" t="s">
        <v>28</v>
      </c>
      <c r="L5030" s="2" t="s">
        <v>16409</v>
      </c>
      <c r="M5030" s="6">
        <v>45939.546527777777</v>
      </c>
      <c r="N5030" s="3">
        <v>45944.012291666666</v>
      </c>
      <c r="O5030" s="3">
        <v>45947.640277777777</v>
      </c>
      <c r="P5030" s="2" t="s">
        <v>110</v>
      </c>
      <c r="Q5030" s="3">
        <v>45947.640277777777</v>
      </c>
      <c r="R5030" s="2" t="s">
        <v>30</v>
      </c>
      <c r="S5030" s="4">
        <v>3</v>
      </c>
    </row>
    <row r="5031" spans="1:19" x14ac:dyDescent="0.25">
      <c r="A5031" s="2" t="s">
        <v>19</v>
      </c>
      <c r="B5031" s="2" t="s">
        <v>16410</v>
      </c>
      <c r="C5031" s="2" t="s">
        <v>104</v>
      </c>
      <c r="D5031" s="2" t="s">
        <v>144</v>
      </c>
      <c r="E5031" s="2" t="s">
        <v>64</v>
      </c>
      <c r="F5031" s="2" t="s">
        <v>32</v>
      </c>
      <c r="G5031" s="2">
        <v>8.32</v>
      </c>
      <c r="H5031" s="2" t="s">
        <v>16411</v>
      </c>
      <c r="I5031" s="2" t="s">
        <v>16412</v>
      </c>
      <c r="J5031" s="2" t="s">
        <v>507</v>
      </c>
      <c r="K5031" s="2" t="s">
        <v>193</v>
      </c>
      <c r="L5031" s="2" t="s">
        <v>16413</v>
      </c>
      <c r="M5031" s="6">
        <v>45939.545138888891</v>
      </c>
      <c r="N5031" s="3">
        <v>45939.897175925929</v>
      </c>
      <c r="O5031" s="3">
        <v>45944.553472222222</v>
      </c>
      <c r="P5031" s="2" t="s">
        <v>110</v>
      </c>
      <c r="Q5031" s="3">
        <v>45944.553472222222</v>
      </c>
      <c r="R5031" s="2" t="s">
        <v>30</v>
      </c>
      <c r="S5031" s="4">
        <v>2</v>
      </c>
    </row>
    <row r="5032" spans="1:19" x14ac:dyDescent="0.25">
      <c r="A5032" s="2" t="s">
        <v>19</v>
      </c>
      <c r="B5032" s="2" t="s">
        <v>16414</v>
      </c>
      <c r="C5032" s="2" t="s">
        <v>104</v>
      </c>
      <c r="D5032" s="2" t="s">
        <v>105</v>
      </c>
      <c r="E5032" s="2" t="s">
        <v>64</v>
      </c>
      <c r="F5032" s="2" t="s">
        <v>24</v>
      </c>
      <c r="G5032" s="2">
        <v>32.79</v>
      </c>
      <c r="H5032" s="2" t="s">
        <v>16415</v>
      </c>
      <c r="J5032" s="2" t="s">
        <v>10374</v>
      </c>
      <c r="K5032" s="2" t="s">
        <v>281</v>
      </c>
      <c r="L5032" s="2" t="s">
        <v>16416</v>
      </c>
      <c r="M5032" s="6">
        <v>45939.543749999997</v>
      </c>
      <c r="N5032" s="3">
        <v>45944.012291666666</v>
      </c>
      <c r="O5032" s="3">
        <v>45950.561805555553</v>
      </c>
      <c r="P5032" s="2" t="s">
        <v>110</v>
      </c>
      <c r="Q5032" s="3">
        <v>45950.561805555553</v>
      </c>
      <c r="R5032" s="2" t="s">
        <v>30</v>
      </c>
      <c r="S5032" s="4">
        <v>5</v>
      </c>
    </row>
    <row r="5033" spans="1:19" x14ac:dyDescent="0.25">
      <c r="A5033" s="2" t="s">
        <v>19</v>
      </c>
      <c r="B5033" s="2" t="s">
        <v>16417</v>
      </c>
      <c r="C5033" s="2" t="s">
        <v>21</v>
      </c>
      <c r="D5033" s="2" t="s">
        <v>22</v>
      </c>
      <c r="E5033" s="2" t="s">
        <v>64</v>
      </c>
      <c r="F5033" s="2" t="s">
        <v>24</v>
      </c>
      <c r="G5033" s="2">
        <v>11.52</v>
      </c>
      <c r="H5033" s="2" t="s">
        <v>16418</v>
      </c>
      <c r="J5033" s="2" t="s">
        <v>16419</v>
      </c>
      <c r="K5033" s="2" t="s">
        <v>28</v>
      </c>
      <c r="L5033" s="2" t="s">
        <v>16420</v>
      </c>
      <c r="M5033" s="6">
        <v>45939.542361111111</v>
      </c>
      <c r="N5033" s="3">
        <v>45943.708333333336</v>
      </c>
      <c r="O5033" s="3">
        <v>45945.705555555556</v>
      </c>
      <c r="P5033" s="2" t="s">
        <v>30</v>
      </c>
      <c r="Q5033" s="3">
        <v>45945.705555555556</v>
      </c>
      <c r="R5033" s="2" t="s">
        <v>30</v>
      </c>
      <c r="S5033" s="4">
        <v>1</v>
      </c>
    </row>
    <row r="5034" spans="1:19" x14ac:dyDescent="0.25">
      <c r="A5034" s="2" t="s">
        <v>19</v>
      </c>
      <c r="B5034" s="2" t="s">
        <v>16421</v>
      </c>
      <c r="C5034" s="2" t="s">
        <v>21</v>
      </c>
      <c r="D5034" s="2" t="s">
        <v>22</v>
      </c>
      <c r="E5034" s="2" t="s">
        <v>64</v>
      </c>
      <c r="F5034" s="2" t="s">
        <v>24</v>
      </c>
      <c r="G5034" s="2">
        <v>8.32</v>
      </c>
      <c r="H5034" s="2" t="s">
        <v>16422</v>
      </c>
      <c r="I5034" s="2" t="s">
        <v>16423</v>
      </c>
      <c r="J5034" s="2" t="s">
        <v>16323</v>
      </c>
      <c r="K5034" s="2" t="s">
        <v>28</v>
      </c>
      <c r="L5034" s="2" t="s">
        <v>16324</v>
      </c>
      <c r="M5034" s="6">
        <v>45939.540972222225</v>
      </c>
      <c r="N5034" s="3">
        <v>45943.702777777777</v>
      </c>
      <c r="O5034" s="3">
        <v>45947.634027777778</v>
      </c>
      <c r="P5034" s="2" t="s">
        <v>30</v>
      </c>
      <c r="Q5034" s="3">
        <v>45947.634027777778</v>
      </c>
      <c r="R5034" s="2" t="s">
        <v>30</v>
      </c>
      <c r="S5034" s="4">
        <v>3</v>
      </c>
    </row>
    <row r="5035" spans="1:19" x14ac:dyDescent="0.25">
      <c r="A5035" s="2" t="s">
        <v>19</v>
      </c>
      <c r="B5035" s="2" t="s">
        <v>16424</v>
      </c>
      <c r="C5035" s="2" t="s">
        <v>104</v>
      </c>
      <c r="D5035" s="2" t="s">
        <v>144</v>
      </c>
      <c r="E5035" s="2" t="s">
        <v>64</v>
      </c>
      <c r="F5035" s="2" t="s">
        <v>32</v>
      </c>
      <c r="G5035" s="2">
        <v>11.52</v>
      </c>
      <c r="H5035" s="2" t="s">
        <v>16411</v>
      </c>
      <c r="I5035" s="2" t="s">
        <v>16412</v>
      </c>
      <c r="J5035" s="2" t="s">
        <v>507</v>
      </c>
      <c r="K5035" s="2" t="s">
        <v>193</v>
      </c>
      <c r="L5035" s="2" t="s">
        <v>16413</v>
      </c>
      <c r="M5035" s="6">
        <v>45939.540277777778</v>
      </c>
      <c r="N5035" s="3">
        <v>45939.884641203702</v>
      </c>
      <c r="O5035" s="3">
        <v>45944.553472222222</v>
      </c>
      <c r="P5035" s="2" t="s">
        <v>110</v>
      </c>
      <c r="Q5035" s="3">
        <v>45944.553472222222</v>
      </c>
      <c r="R5035" s="2" t="s">
        <v>30</v>
      </c>
      <c r="S5035" s="4">
        <v>2</v>
      </c>
    </row>
    <row r="5036" spans="1:19" x14ac:dyDescent="0.25">
      <c r="A5036" s="2" t="s">
        <v>19</v>
      </c>
      <c r="B5036" s="2" t="s">
        <v>16425</v>
      </c>
      <c r="C5036" s="2" t="s">
        <v>104</v>
      </c>
      <c r="D5036" s="2" t="s">
        <v>144</v>
      </c>
      <c r="E5036" s="2" t="s">
        <v>64</v>
      </c>
      <c r="F5036" s="2" t="s">
        <v>32</v>
      </c>
      <c r="G5036" s="2">
        <v>13.12</v>
      </c>
      <c r="H5036" s="2" t="s">
        <v>16426</v>
      </c>
      <c r="J5036" s="2" t="s">
        <v>16427</v>
      </c>
      <c r="K5036" s="2" t="s">
        <v>101</v>
      </c>
      <c r="L5036" s="2" t="s">
        <v>16428</v>
      </c>
      <c r="M5036" s="6">
        <v>45939.539583333331</v>
      </c>
      <c r="N5036" s="3">
        <v>45939.884641203702</v>
      </c>
      <c r="O5036" s="3">
        <v>45944.527083333334</v>
      </c>
      <c r="P5036" s="2" t="s">
        <v>110</v>
      </c>
      <c r="Q5036" s="3">
        <v>45944.527083333334</v>
      </c>
      <c r="R5036" s="2" t="s">
        <v>30</v>
      </c>
      <c r="S5036" s="4">
        <v>2</v>
      </c>
    </row>
    <row r="5037" spans="1:19" x14ac:dyDescent="0.25">
      <c r="A5037" s="2" t="s">
        <v>19</v>
      </c>
      <c r="B5037" s="2" t="s">
        <v>16429</v>
      </c>
      <c r="C5037" s="2" t="s">
        <v>104</v>
      </c>
      <c r="D5037" s="2" t="s">
        <v>105</v>
      </c>
      <c r="E5037" s="2" t="s">
        <v>64</v>
      </c>
      <c r="F5037" s="2" t="s">
        <v>24</v>
      </c>
      <c r="G5037" s="2">
        <v>32.79</v>
      </c>
      <c r="H5037" s="2" t="s">
        <v>16430</v>
      </c>
      <c r="J5037" s="2" t="s">
        <v>7796</v>
      </c>
      <c r="K5037" s="2" t="s">
        <v>281</v>
      </c>
      <c r="L5037" s="2" t="s">
        <v>7797</v>
      </c>
      <c r="M5037" s="6">
        <v>45939.537499999999</v>
      </c>
      <c r="N5037" s="3">
        <v>45939.884641203702</v>
      </c>
      <c r="O5037" s="3">
        <v>45950.419444444444</v>
      </c>
      <c r="P5037" s="2" t="s">
        <v>110</v>
      </c>
      <c r="Q5037" s="3">
        <v>45950.419444444444</v>
      </c>
      <c r="R5037" s="2" t="s">
        <v>30</v>
      </c>
      <c r="S5037" s="4">
        <v>7</v>
      </c>
    </row>
    <row r="5038" spans="1:19" x14ac:dyDescent="0.25">
      <c r="A5038" s="2" t="s">
        <v>19</v>
      </c>
      <c r="B5038" s="2" t="s">
        <v>16431</v>
      </c>
      <c r="C5038" s="2" t="s">
        <v>104</v>
      </c>
      <c r="D5038" s="2" t="s">
        <v>144</v>
      </c>
      <c r="E5038" s="2" t="s">
        <v>64</v>
      </c>
      <c r="F5038" s="2" t="s">
        <v>24</v>
      </c>
      <c r="G5038" s="2">
        <v>14.08</v>
      </c>
      <c r="H5038" s="2" t="s">
        <v>16432</v>
      </c>
      <c r="J5038" s="2" t="s">
        <v>8319</v>
      </c>
      <c r="K5038" s="2" t="s">
        <v>152</v>
      </c>
      <c r="L5038" s="2" t="s">
        <v>15749</v>
      </c>
      <c r="M5038" s="6">
        <v>45938.957638888889</v>
      </c>
      <c r="N5038" s="3">
        <v>45939.884641203702</v>
      </c>
      <c r="O5038" s="3">
        <v>45947.522916666669</v>
      </c>
      <c r="P5038" s="2" t="s">
        <v>110</v>
      </c>
      <c r="Q5038" s="3">
        <v>45947.522916666669</v>
      </c>
      <c r="R5038" s="2" t="s">
        <v>30</v>
      </c>
      <c r="S5038" s="4">
        <v>5</v>
      </c>
    </row>
    <row r="5039" spans="1:19" x14ac:dyDescent="0.25">
      <c r="A5039" s="2" t="s">
        <v>19</v>
      </c>
      <c r="B5039" s="2" t="s">
        <v>16433</v>
      </c>
      <c r="C5039" s="2" t="s">
        <v>21</v>
      </c>
      <c r="D5039" s="2" t="s">
        <v>22</v>
      </c>
      <c r="E5039" s="2" t="s">
        <v>64</v>
      </c>
      <c r="F5039" s="2" t="s">
        <v>32</v>
      </c>
      <c r="G5039" s="2">
        <v>15.52</v>
      </c>
      <c r="H5039" s="2" t="s">
        <v>16434</v>
      </c>
      <c r="J5039" s="2" t="s">
        <v>11327</v>
      </c>
      <c r="K5039" s="2" t="s">
        <v>36</v>
      </c>
      <c r="L5039" s="2" t="s">
        <v>11328</v>
      </c>
      <c r="M5039" s="6">
        <v>45938.955555555556</v>
      </c>
      <c r="N5039" s="3">
        <v>45943.70208333333</v>
      </c>
      <c r="O5039" s="3">
        <v>45945.615972222222</v>
      </c>
      <c r="P5039" s="2" t="s">
        <v>30</v>
      </c>
      <c r="Q5039" s="3">
        <v>45945.615972222222</v>
      </c>
      <c r="R5039" s="2" t="s">
        <v>30</v>
      </c>
      <c r="S5039" s="4">
        <v>1</v>
      </c>
    </row>
    <row r="5040" spans="1:19" x14ac:dyDescent="0.25">
      <c r="A5040" s="2" t="s">
        <v>19</v>
      </c>
      <c r="B5040" s="2" t="s">
        <v>16435</v>
      </c>
      <c r="C5040" s="2" t="s">
        <v>21</v>
      </c>
      <c r="D5040" s="2" t="s">
        <v>22</v>
      </c>
      <c r="E5040" s="2" t="s">
        <v>64</v>
      </c>
      <c r="F5040" s="2" t="s">
        <v>32</v>
      </c>
      <c r="G5040" s="2">
        <v>2.16</v>
      </c>
      <c r="H5040" s="2" t="s">
        <v>16436</v>
      </c>
      <c r="I5040" s="2" t="s">
        <v>16437</v>
      </c>
      <c r="J5040" s="2" t="s">
        <v>16438</v>
      </c>
      <c r="K5040" s="2" t="s">
        <v>187</v>
      </c>
      <c r="L5040" s="2" t="s">
        <v>16439</v>
      </c>
      <c r="M5040" s="6">
        <v>45938.954861111109</v>
      </c>
      <c r="N5040" s="3">
        <v>45943.806250000001</v>
      </c>
      <c r="O5040" s="3">
        <v>45947.848611111112</v>
      </c>
      <c r="P5040" s="2" t="s">
        <v>30</v>
      </c>
      <c r="Q5040" s="3">
        <v>45947.848611111112</v>
      </c>
      <c r="R5040" s="2" t="s">
        <v>30</v>
      </c>
      <c r="S5040" s="4">
        <v>3</v>
      </c>
    </row>
    <row r="5041" spans="1:19" x14ac:dyDescent="0.25">
      <c r="A5041" s="2" t="s">
        <v>19</v>
      </c>
      <c r="B5041" s="2" t="s">
        <v>16440</v>
      </c>
      <c r="C5041" s="2" t="s">
        <v>21</v>
      </c>
      <c r="D5041" s="2" t="s">
        <v>22</v>
      </c>
      <c r="E5041" s="2" t="s">
        <v>23</v>
      </c>
      <c r="F5041" s="2" t="s">
        <v>46</v>
      </c>
      <c r="G5041" s="2">
        <v>14.08</v>
      </c>
      <c r="H5041" s="2" t="s">
        <v>16441</v>
      </c>
      <c r="I5041" s="2" t="s">
        <v>491</v>
      </c>
      <c r="J5041" s="2" t="s">
        <v>177</v>
      </c>
      <c r="K5041" s="2" t="s">
        <v>91</v>
      </c>
      <c r="L5041" s="2" t="s">
        <v>16442</v>
      </c>
      <c r="M5041" s="6">
        <v>45938.95416666667</v>
      </c>
      <c r="N5041" s="3">
        <v>45943.734027777777</v>
      </c>
      <c r="O5041" s="3">
        <v>45945.665277777778</v>
      </c>
      <c r="P5041" s="2" t="s">
        <v>30</v>
      </c>
      <c r="Q5041" s="3">
        <v>45945.665277777778</v>
      </c>
      <c r="R5041" s="2" t="s">
        <v>30</v>
      </c>
      <c r="S5041" s="4">
        <v>1</v>
      </c>
    </row>
    <row r="5042" spans="1:19" x14ac:dyDescent="0.25">
      <c r="A5042" s="2" t="s">
        <v>19</v>
      </c>
      <c r="B5042" s="2" t="s">
        <v>16443</v>
      </c>
      <c r="C5042" s="2" t="s">
        <v>104</v>
      </c>
      <c r="D5042" s="2" t="s">
        <v>144</v>
      </c>
      <c r="E5042" s="2" t="s">
        <v>64</v>
      </c>
      <c r="F5042" s="2" t="s">
        <v>112</v>
      </c>
      <c r="G5042" s="2">
        <v>1.04</v>
      </c>
      <c r="H5042" s="2" t="s">
        <v>16444</v>
      </c>
      <c r="J5042" s="2" t="s">
        <v>1565</v>
      </c>
      <c r="K5042" s="2" t="s">
        <v>61</v>
      </c>
      <c r="L5042" s="2" t="s">
        <v>16445</v>
      </c>
      <c r="M5042" s="6">
        <v>45938.95416666667</v>
      </c>
      <c r="N5042" s="3">
        <v>45939.884641203702</v>
      </c>
      <c r="O5042" s="3">
        <v>45944.73333333333</v>
      </c>
      <c r="P5042" s="2" t="s">
        <v>110</v>
      </c>
      <c r="Q5042" s="3">
        <v>45944.73333333333</v>
      </c>
      <c r="R5042" s="2" t="s">
        <v>30</v>
      </c>
      <c r="S5042" s="4">
        <v>2</v>
      </c>
    </row>
    <row r="5043" spans="1:19" x14ac:dyDescent="0.25">
      <c r="A5043" s="2" t="s">
        <v>19</v>
      </c>
      <c r="B5043" s="2" t="s">
        <v>16446</v>
      </c>
      <c r="C5043" s="2" t="s">
        <v>21</v>
      </c>
      <c r="D5043" s="2" t="s">
        <v>22</v>
      </c>
      <c r="E5043" s="2" t="s">
        <v>64</v>
      </c>
      <c r="F5043" s="2" t="s">
        <v>46</v>
      </c>
      <c r="G5043" s="2">
        <v>0.56000000000000005</v>
      </c>
      <c r="H5043" s="2" t="s">
        <v>16447</v>
      </c>
      <c r="J5043" s="2" t="s">
        <v>16448</v>
      </c>
      <c r="K5043" s="2" t="s">
        <v>539</v>
      </c>
      <c r="L5043" s="2" t="s">
        <v>16449</v>
      </c>
      <c r="M5043" s="6">
        <v>45938.953472222223</v>
      </c>
      <c r="N5043" s="3">
        <v>45946.674305555556</v>
      </c>
      <c r="O5043" s="3">
        <v>45950.518750000003</v>
      </c>
      <c r="P5043" s="2" t="s">
        <v>30</v>
      </c>
      <c r="Q5043" s="3">
        <v>45950.518750000003</v>
      </c>
      <c r="R5043" s="2" t="s">
        <v>30</v>
      </c>
      <c r="S5043" s="4">
        <v>2</v>
      </c>
    </row>
    <row r="5044" spans="1:19" x14ac:dyDescent="0.25">
      <c r="A5044" s="2" t="s">
        <v>19</v>
      </c>
      <c r="B5044" s="2" t="s">
        <v>16450</v>
      </c>
      <c r="C5044" s="2" t="s">
        <v>21</v>
      </c>
      <c r="D5044" s="2" t="s">
        <v>22</v>
      </c>
      <c r="E5044" s="2" t="s">
        <v>64</v>
      </c>
      <c r="F5044" s="2" t="s">
        <v>65</v>
      </c>
      <c r="G5044" s="2">
        <v>6.72</v>
      </c>
      <c r="H5044" s="2" t="s">
        <v>16451</v>
      </c>
      <c r="J5044" s="2" t="s">
        <v>429</v>
      </c>
      <c r="K5044" s="2" t="s">
        <v>61</v>
      </c>
      <c r="L5044" s="2" t="s">
        <v>16452</v>
      </c>
      <c r="M5044" s="6">
        <v>45938.953472222223</v>
      </c>
      <c r="N5044" s="3">
        <v>45939.779861111114</v>
      </c>
      <c r="O5044" s="3">
        <v>45945.540277777778</v>
      </c>
      <c r="P5044" s="2" t="s">
        <v>30</v>
      </c>
      <c r="Q5044" s="3">
        <v>45945.540277777778</v>
      </c>
      <c r="R5044" s="2" t="s">
        <v>30</v>
      </c>
      <c r="S5044" s="4">
        <v>3</v>
      </c>
    </row>
    <row r="5045" spans="1:19" x14ac:dyDescent="0.25">
      <c r="A5045" s="2" t="s">
        <v>19</v>
      </c>
      <c r="B5045" s="2" t="s">
        <v>16453</v>
      </c>
      <c r="C5045" s="2" t="s">
        <v>21</v>
      </c>
      <c r="D5045" s="2" t="s">
        <v>22</v>
      </c>
      <c r="E5045" s="2" t="s">
        <v>64</v>
      </c>
      <c r="F5045" s="2" t="s">
        <v>46</v>
      </c>
      <c r="G5045" s="2">
        <v>5.6</v>
      </c>
      <c r="H5045" s="2" t="s">
        <v>16454</v>
      </c>
      <c r="J5045" s="2" t="s">
        <v>8253</v>
      </c>
      <c r="K5045" s="2" t="s">
        <v>193</v>
      </c>
      <c r="L5045" s="2" t="s">
        <v>10461</v>
      </c>
      <c r="M5045" s="6">
        <v>45938.952777777777</v>
      </c>
      <c r="N5045" s="3">
        <v>45943.450277777774</v>
      </c>
      <c r="O5045" s="3">
        <v>45947.299305555556</v>
      </c>
      <c r="P5045" s="2" t="s">
        <v>7051</v>
      </c>
      <c r="Q5045" s="3"/>
      <c r="R5045" s="2" t="s">
        <v>39</v>
      </c>
      <c r="S5045" s="4">
        <v>3</v>
      </c>
    </row>
    <row r="5046" spans="1:19" x14ac:dyDescent="0.25">
      <c r="A5046" s="2" t="s">
        <v>19</v>
      </c>
      <c r="B5046" s="2" t="s">
        <v>16455</v>
      </c>
      <c r="C5046" s="2" t="s">
        <v>21</v>
      </c>
      <c r="D5046" s="2" t="s">
        <v>22</v>
      </c>
      <c r="E5046" s="2" t="s">
        <v>64</v>
      </c>
      <c r="F5046" s="2" t="s">
        <v>24</v>
      </c>
      <c r="G5046" s="2">
        <v>5.6</v>
      </c>
      <c r="H5046" s="2" t="s">
        <v>16456</v>
      </c>
      <c r="J5046" s="2" t="s">
        <v>6807</v>
      </c>
      <c r="K5046" s="2" t="s">
        <v>28</v>
      </c>
      <c r="L5046" s="2" t="s">
        <v>6808</v>
      </c>
      <c r="M5046" s="6">
        <v>45938.952777777777</v>
      </c>
      <c r="N5046" s="3">
        <v>45943.70208333333</v>
      </c>
      <c r="O5046" s="3">
        <v>45945.445138888892</v>
      </c>
      <c r="P5046" s="2" t="s">
        <v>30</v>
      </c>
      <c r="Q5046" s="3">
        <v>45945.445138888892</v>
      </c>
      <c r="R5046" s="2" t="s">
        <v>30</v>
      </c>
      <c r="S5046" s="4">
        <v>1</v>
      </c>
    </row>
    <row r="5047" spans="1:19" x14ac:dyDescent="0.25">
      <c r="A5047" s="2" t="s">
        <v>19</v>
      </c>
      <c r="B5047" s="2" t="s">
        <v>16457</v>
      </c>
      <c r="C5047" s="2" t="s">
        <v>21</v>
      </c>
      <c r="D5047" s="2" t="s">
        <v>22</v>
      </c>
      <c r="E5047" s="2" t="s">
        <v>64</v>
      </c>
      <c r="F5047" s="2" t="s">
        <v>46</v>
      </c>
      <c r="G5047" s="2">
        <v>6.72</v>
      </c>
      <c r="H5047" s="2" t="s">
        <v>16458</v>
      </c>
      <c r="J5047" s="2" t="s">
        <v>16459</v>
      </c>
      <c r="K5047" s="2" t="s">
        <v>216</v>
      </c>
      <c r="L5047" s="2" t="s">
        <v>16460</v>
      </c>
      <c r="M5047" s="6">
        <v>45938.95208333333</v>
      </c>
      <c r="N5047" s="3">
        <v>45943.615972222222</v>
      </c>
      <c r="O5047" s="3">
        <v>45945.645833333336</v>
      </c>
      <c r="P5047" s="2" t="s">
        <v>30</v>
      </c>
      <c r="Q5047" s="3">
        <v>45945.645833333336</v>
      </c>
      <c r="R5047" s="2" t="s">
        <v>30</v>
      </c>
      <c r="S5047" s="4">
        <v>1</v>
      </c>
    </row>
    <row r="5048" spans="1:19" x14ac:dyDescent="0.25">
      <c r="A5048" s="2" t="s">
        <v>19</v>
      </c>
      <c r="B5048" s="2" t="s">
        <v>16461</v>
      </c>
      <c r="C5048" s="2" t="s">
        <v>21</v>
      </c>
      <c r="D5048" s="2" t="s">
        <v>22</v>
      </c>
      <c r="E5048" s="2" t="s">
        <v>64</v>
      </c>
      <c r="F5048" s="2" t="s">
        <v>24</v>
      </c>
      <c r="G5048" s="2">
        <v>2.64</v>
      </c>
      <c r="H5048" s="2" t="s">
        <v>16462</v>
      </c>
      <c r="J5048" s="2" t="s">
        <v>1409</v>
      </c>
      <c r="K5048" s="2" t="s">
        <v>54</v>
      </c>
      <c r="L5048" s="2" t="s">
        <v>16463</v>
      </c>
      <c r="M5048" s="6">
        <v>45938.951388888891</v>
      </c>
      <c r="N5048" s="3">
        <v>45943.805555555555</v>
      </c>
      <c r="O5048" s="3">
        <v>45945.425000000003</v>
      </c>
      <c r="P5048" s="2" t="s">
        <v>30</v>
      </c>
      <c r="Q5048" s="3">
        <v>45945.425000000003</v>
      </c>
      <c r="R5048" s="2" t="s">
        <v>30</v>
      </c>
      <c r="S5048" s="4">
        <v>1</v>
      </c>
    </row>
    <row r="5049" spans="1:19" x14ac:dyDescent="0.25">
      <c r="A5049" s="2" t="s">
        <v>19</v>
      </c>
      <c r="B5049" s="2" t="s">
        <v>16464</v>
      </c>
      <c r="C5049" s="2" t="s">
        <v>21</v>
      </c>
      <c r="D5049" s="2" t="s">
        <v>22</v>
      </c>
      <c r="E5049" s="2" t="s">
        <v>64</v>
      </c>
      <c r="F5049" s="2" t="s">
        <v>24</v>
      </c>
      <c r="G5049" s="2">
        <v>1.2</v>
      </c>
      <c r="H5049" s="2" t="s">
        <v>16465</v>
      </c>
      <c r="J5049" s="2" t="s">
        <v>4471</v>
      </c>
      <c r="K5049" s="2" t="s">
        <v>28</v>
      </c>
      <c r="L5049" s="2" t="s">
        <v>4472</v>
      </c>
      <c r="M5049" s="6">
        <v>45938.950694444444</v>
      </c>
      <c r="N5049" s="3">
        <v>45943.708333333336</v>
      </c>
      <c r="O5049" s="3">
        <v>45945.674305555556</v>
      </c>
      <c r="P5049" s="2" t="s">
        <v>30</v>
      </c>
      <c r="Q5049" s="3">
        <v>45945.674305555556</v>
      </c>
      <c r="R5049" s="2" t="s">
        <v>30</v>
      </c>
      <c r="S5049" s="4">
        <v>1</v>
      </c>
    </row>
    <row r="5050" spans="1:19" x14ac:dyDescent="0.25">
      <c r="A5050" s="2" t="s">
        <v>19</v>
      </c>
      <c r="B5050" s="2" t="s">
        <v>16466</v>
      </c>
      <c r="C5050" s="2" t="s">
        <v>104</v>
      </c>
      <c r="D5050" s="2" t="s">
        <v>144</v>
      </c>
      <c r="E5050" s="2" t="s">
        <v>64</v>
      </c>
      <c r="F5050" s="2" t="s">
        <v>24</v>
      </c>
      <c r="G5050" s="2">
        <v>2.16</v>
      </c>
      <c r="H5050" s="2" t="s">
        <v>16467</v>
      </c>
      <c r="J5050" s="2" t="s">
        <v>521</v>
      </c>
      <c r="K5050" s="2" t="s">
        <v>28</v>
      </c>
      <c r="L5050" s="2" t="s">
        <v>16468</v>
      </c>
      <c r="M5050" s="6">
        <v>45938.950694444444</v>
      </c>
      <c r="N5050" s="3">
        <v>45939.896192129629</v>
      </c>
      <c r="O5050" s="3">
        <v>45944.647916666669</v>
      </c>
      <c r="P5050" s="2" t="s">
        <v>110</v>
      </c>
      <c r="Q5050" s="3">
        <v>45944.647916666669</v>
      </c>
      <c r="R5050" s="2" t="s">
        <v>30</v>
      </c>
      <c r="S5050" s="4">
        <v>2</v>
      </c>
    </row>
    <row r="5051" spans="1:19" x14ac:dyDescent="0.25">
      <c r="A5051" s="2" t="s">
        <v>19</v>
      </c>
      <c r="B5051" s="2" t="s">
        <v>16469</v>
      </c>
      <c r="C5051" s="2" t="s">
        <v>21</v>
      </c>
      <c r="D5051" s="2" t="s">
        <v>22</v>
      </c>
      <c r="E5051" s="2" t="s">
        <v>64</v>
      </c>
      <c r="F5051" s="2" t="s">
        <v>24</v>
      </c>
      <c r="G5051" s="2">
        <v>6.08</v>
      </c>
      <c r="H5051" s="2" t="s">
        <v>16470</v>
      </c>
      <c r="I5051" s="2" t="s">
        <v>16471</v>
      </c>
      <c r="J5051" s="2" t="s">
        <v>1587</v>
      </c>
      <c r="K5051" s="2" t="s">
        <v>28</v>
      </c>
      <c r="L5051" s="2" t="s">
        <v>1588</v>
      </c>
      <c r="M5051" s="6">
        <v>45938.95</v>
      </c>
      <c r="N5051" s="3">
        <v>45943.640115740738</v>
      </c>
      <c r="O5051" s="3">
        <v>45954.556944444441</v>
      </c>
      <c r="P5051" s="2" t="s">
        <v>30</v>
      </c>
      <c r="Q5051" s="3">
        <v>45945.306250000001</v>
      </c>
      <c r="R5051" s="2" t="s">
        <v>30</v>
      </c>
      <c r="S5051" s="4">
        <v>1</v>
      </c>
    </row>
    <row r="5052" spans="1:19" x14ac:dyDescent="0.25">
      <c r="A5052" s="2" t="s">
        <v>19</v>
      </c>
      <c r="B5052" s="2" t="s">
        <v>16472</v>
      </c>
      <c r="C5052" s="2" t="s">
        <v>21</v>
      </c>
      <c r="D5052" s="2" t="s">
        <v>22</v>
      </c>
      <c r="E5052" s="2" t="s">
        <v>64</v>
      </c>
      <c r="F5052" s="2" t="s">
        <v>32</v>
      </c>
      <c r="G5052" s="2">
        <v>5.76</v>
      </c>
      <c r="H5052" s="2" t="s">
        <v>16473</v>
      </c>
      <c r="J5052" s="2" t="s">
        <v>16474</v>
      </c>
      <c r="K5052" s="2" t="s">
        <v>73</v>
      </c>
      <c r="L5052" s="2" t="s">
        <v>16475</v>
      </c>
      <c r="M5052" s="6">
        <v>45938.95</v>
      </c>
      <c r="N5052" s="3">
        <v>45944.600069444445</v>
      </c>
      <c r="O5052" s="3">
        <v>45946.438888888886</v>
      </c>
      <c r="P5052" s="2" t="s">
        <v>30</v>
      </c>
      <c r="Q5052" s="3">
        <v>45946.438888888886</v>
      </c>
      <c r="R5052" s="2" t="s">
        <v>30</v>
      </c>
      <c r="S5052" s="4">
        <v>1</v>
      </c>
    </row>
    <row r="5053" spans="1:19" x14ac:dyDescent="0.25">
      <c r="A5053" s="2" t="s">
        <v>19</v>
      </c>
      <c r="B5053" s="2" t="s">
        <v>16476</v>
      </c>
      <c r="C5053" s="2" t="s">
        <v>21</v>
      </c>
      <c r="D5053" s="2" t="s">
        <v>22</v>
      </c>
      <c r="E5053" s="2" t="s">
        <v>64</v>
      </c>
      <c r="F5053" s="2" t="s">
        <v>32</v>
      </c>
      <c r="G5053" s="2">
        <v>13.280000000000001</v>
      </c>
      <c r="H5053" s="2" t="s">
        <v>16477</v>
      </c>
      <c r="J5053" s="2" t="s">
        <v>732</v>
      </c>
      <c r="K5053" s="2" t="s">
        <v>73</v>
      </c>
      <c r="L5053" s="2" t="s">
        <v>9353</v>
      </c>
      <c r="M5053" s="6">
        <v>45938.95</v>
      </c>
      <c r="N5053" s="3">
        <v>45944.890972222223</v>
      </c>
      <c r="O5053" s="3">
        <v>45947.618750000001</v>
      </c>
      <c r="P5053" s="2" t="s">
        <v>30</v>
      </c>
      <c r="Q5053" s="3">
        <v>45947.618750000001</v>
      </c>
      <c r="R5053" s="2" t="s">
        <v>30</v>
      </c>
      <c r="S5053" s="4">
        <v>2</v>
      </c>
    </row>
    <row r="5054" spans="1:19" x14ac:dyDescent="0.25">
      <c r="A5054" s="2" t="s">
        <v>19</v>
      </c>
      <c r="B5054" s="2" t="s">
        <v>16478</v>
      </c>
      <c r="C5054" s="2" t="s">
        <v>21</v>
      </c>
      <c r="D5054" s="2" t="s">
        <v>22</v>
      </c>
      <c r="E5054" s="2" t="s">
        <v>23</v>
      </c>
      <c r="F5054" s="2" t="s">
        <v>46</v>
      </c>
      <c r="G5054" s="2">
        <v>1.2</v>
      </c>
      <c r="H5054" s="2" t="s">
        <v>16479</v>
      </c>
      <c r="J5054" s="2" t="s">
        <v>100</v>
      </c>
      <c r="K5054" s="2" t="s">
        <v>101</v>
      </c>
      <c r="L5054" s="2" t="s">
        <v>16480</v>
      </c>
      <c r="M5054" s="6">
        <v>45938.949305555558</v>
      </c>
      <c r="N5054" s="3">
        <v>45943.526273148149</v>
      </c>
      <c r="O5054" s="3">
        <v>45944.467361111114</v>
      </c>
      <c r="P5054" s="2" t="s">
        <v>30</v>
      </c>
      <c r="Q5054" s="3">
        <v>45944.467361111114</v>
      </c>
      <c r="R5054" s="2" t="s">
        <v>30</v>
      </c>
      <c r="S5054" s="4">
        <v>0</v>
      </c>
    </row>
    <row r="5055" spans="1:19" x14ac:dyDescent="0.25">
      <c r="A5055" s="2" t="s">
        <v>19</v>
      </c>
      <c r="B5055" s="2" t="s">
        <v>16481</v>
      </c>
      <c r="C5055" s="2" t="s">
        <v>21</v>
      </c>
      <c r="D5055" s="2" t="s">
        <v>22</v>
      </c>
      <c r="E5055" s="2" t="s">
        <v>64</v>
      </c>
      <c r="F5055" s="2" t="s">
        <v>32</v>
      </c>
      <c r="G5055" s="2">
        <v>1.04</v>
      </c>
      <c r="H5055" s="2" t="s">
        <v>16482</v>
      </c>
      <c r="J5055" s="2" t="s">
        <v>4921</v>
      </c>
      <c r="K5055" s="2" t="s">
        <v>256</v>
      </c>
      <c r="L5055" s="2" t="s">
        <v>16483</v>
      </c>
      <c r="M5055" s="6">
        <v>45938.949305555558</v>
      </c>
      <c r="N5055" s="3">
        <v>45943.73333333333</v>
      </c>
      <c r="O5055" s="3">
        <v>45945.65347222222</v>
      </c>
      <c r="P5055" s="2" t="s">
        <v>30</v>
      </c>
      <c r="Q5055" s="3">
        <v>45945.65347222222</v>
      </c>
      <c r="R5055" s="2" t="s">
        <v>30</v>
      </c>
      <c r="S5055" s="4">
        <v>1</v>
      </c>
    </row>
    <row r="5056" spans="1:19" x14ac:dyDescent="0.25">
      <c r="A5056" s="2" t="s">
        <v>19</v>
      </c>
      <c r="B5056" s="2" t="s">
        <v>16484</v>
      </c>
      <c r="C5056" s="2" t="s">
        <v>21</v>
      </c>
      <c r="D5056" s="2" t="s">
        <v>22</v>
      </c>
      <c r="E5056" s="2" t="s">
        <v>64</v>
      </c>
      <c r="F5056" s="2" t="s">
        <v>24</v>
      </c>
      <c r="G5056" s="2">
        <v>2</v>
      </c>
      <c r="H5056" s="2" t="s">
        <v>16485</v>
      </c>
      <c r="J5056" s="2" t="s">
        <v>16486</v>
      </c>
      <c r="K5056" s="2" t="s">
        <v>36</v>
      </c>
      <c r="L5056" s="2" t="s">
        <v>16487</v>
      </c>
      <c r="M5056" s="6">
        <v>45938.949305555558</v>
      </c>
      <c r="N5056" s="3">
        <v>45943.708333333336</v>
      </c>
      <c r="O5056" s="3">
        <v>45945.73333333333</v>
      </c>
      <c r="P5056" s="2" t="s">
        <v>30</v>
      </c>
      <c r="Q5056" s="3">
        <v>45945.73333333333</v>
      </c>
      <c r="R5056" s="2" t="s">
        <v>30</v>
      </c>
      <c r="S5056" s="4">
        <v>1</v>
      </c>
    </row>
    <row r="5057" spans="1:19" x14ac:dyDescent="0.25">
      <c r="A5057" s="2" t="s">
        <v>19</v>
      </c>
      <c r="B5057" s="2" t="s">
        <v>16488</v>
      </c>
      <c r="C5057" s="2" t="s">
        <v>21</v>
      </c>
      <c r="D5057" s="2" t="s">
        <v>22</v>
      </c>
      <c r="E5057" s="2" t="s">
        <v>64</v>
      </c>
      <c r="F5057" s="2" t="s">
        <v>46</v>
      </c>
      <c r="G5057" s="2">
        <v>5.92</v>
      </c>
      <c r="H5057" s="2" t="s">
        <v>16489</v>
      </c>
      <c r="J5057" s="2" t="s">
        <v>9421</v>
      </c>
      <c r="K5057" s="2" t="s">
        <v>49</v>
      </c>
      <c r="L5057" s="2" t="s">
        <v>13360</v>
      </c>
      <c r="M5057" s="6">
        <v>45938.948611111111</v>
      </c>
      <c r="N5057" s="3">
        <v>45943.734027777777</v>
      </c>
      <c r="O5057" s="3">
        <v>45945.525694444441</v>
      </c>
      <c r="P5057" s="2" t="s">
        <v>30</v>
      </c>
      <c r="Q5057" s="3">
        <v>45945.525694444441</v>
      </c>
      <c r="R5057" s="2" t="s">
        <v>30</v>
      </c>
      <c r="S5057" s="4">
        <v>1</v>
      </c>
    </row>
    <row r="5058" spans="1:19" x14ac:dyDescent="0.25">
      <c r="A5058" s="2" t="s">
        <v>19</v>
      </c>
      <c r="B5058" s="2" t="s">
        <v>16490</v>
      </c>
      <c r="C5058" s="2" t="s">
        <v>21</v>
      </c>
      <c r="D5058" s="2" t="s">
        <v>22</v>
      </c>
      <c r="E5058" s="2" t="s">
        <v>64</v>
      </c>
      <c r="F5058" s="2" t="s">
        <v>32</v>
      </c>
      <c r="G5058" s="2">
        <v>4.8800000000000008</v>
      </c>
      <c r="H5058" s="2" t="s">
        <v>16491</v>
      </c>
      <c r="J5058" s="2" t="s">
        <v>732</v>
      </c>
      <c r="K5058" s="2" t="s">
        <v>73</v>
      </c>
      <c r="L5058" s="2" t="s">
        <v>3168</v>
      </c>
      <c r="M5058" s="6">
        <v>45938.948611111111</v>
      </c>
      <c r="N5058" s="3">
        <v>45944.89166666667</v>
      </c>
      <c r="O5058" s="3">
        <v>45946.745833333334</v>
      </c>
      <c r="P5058" s="2" t="s">
        <v>30</v>
      </c>
      <c r="Q5058" s="3">
        <v>45946.745833333334</v>
      </c>
      <c r="R5058" s="2" t="s">
        <v>30</v>
      </c>
      <c r="S5058" s="4">
        <v>1</v>
      </c>
    </row>
    <row r="5059" spans="1:19" x14ac:dyDescent="0.25">
      <c r="A5059" s="2" t="s">
        <v>19</v>
      </c>
      <c r="B5059" s="2" t="s">
        <v>16492</v>
      </c>
      <c r="C5059" s="2" t="s">
        <v>104</v>
      </c>
      <c r="D5059" s="2" t="s">
        <v>144</v>
      </c>
      <c r="E5059" s="2" t="s">
        <v>64</v>
      </c>
      <c r="F5059" s="2" t="s">
        <v>32</v>
      </c>
      <c r="G5059" s="2">
        <v>2</v>
      </c>
      <c r="H5059" s="2" t="s">
        <v>16493</v>
      </c>
      <c r="I5059" s="2" t="s">
        <v>1491</v>
      </c>
      <c r="J5059" s="2" t="s">
        <v>3302</v>
      </c>
      <c r="K5059" s="2" t="s">
        <v>28</v>
      </c>
      <c r="L5059" s="2" t="s">
        <v>16494</v>
      </c>
      <c r="M5059" s="6">
        <v>45938.948611111111</v>
      </c>
      <c r="N5059" s="3">
        <v>45939.884641203702</v>
      </c>
      <c r="O5059" s="3">
        <v>45944.564583333333</v>
      </c>
      <c r="P5059" s="2" t="s">
        <v>110</v>
      </c>
      <c r="Q5059" s="3">
        <v>45944.564583333333</v>
      </c>
      <c r="R5059" s="2" t="s">
        <v>30</v>
      </c>
      <c r="S5059" s="4">
        <v>2</v>
      </c>
    </row>
    <row r="5060" spans="1:19" x14ac:dyDescent="0.25">
      <c r="A5060" s="2" t="s">
        <v>19</v>
      </c>
      <c r="B5060" s="2" t="s">
        <v>16495</v>
      </c>
      <c r="C5060" s="2" t="s">
        <v>21</v>
      </c>
      <c r="D5060" s="2" t="s">
        <v>22</v>
      </c>
      <c r="E5060" s="2" t="s">
        <v>64</v>
      </c>
      <c r="F5060" s="2" t="s">
        <v>32</v>
      </c>
      <c r="G5060" s="2">
        <v>2.16</v>
      </c>
      <c r="H5060" s="2" t="s">
        <v>16496</v>
      </c>
      <c r="I5060" s="2" t="s">
        <v>7717</v>
      </c>
      <c r="J5060" s="2" t="s">
        <v>732</v>
      </c>
      <c r="K5060" s="2" t="s">
        <v>73</v>
      </c>
      <c r="L5060" s="2" t="s">
        <v>9353</v>
      </c>
      <c r="M5060" s="6">
        <v>45938.947916666664</v>
      </c>
      <c r="N5060" s="3">
        <v>45944.89166666667</v>
      </c>
      <c r="O5060" s="3">
        <v>45947.573611111111</v>
      </c>
      <c r="P5060" s="2" t="s">
        <v>30</v>
      </c>
      <c r="Q5060" s="3">
        <v>45947.573611111111</v>
      </c>
      <c r="R5060" s="2" t="s">
        <v>30</v>
      </c>
      <c r="S5060" s="4">
        <v>2</v>
      </c>
    </row>
    <row r="5061" spans="1:19" x14ac:dyDescent="0.25">
      <c r="A5061" s="2" t="s">
        <v>19</v>
      </c>
      <c r="B5061" s="2" t="s">
        <v>16497</v>
      </c>
      <c r="C5061" s="2" t="s">
        <v>104</v>
      </c>
      <c r="D5061" s="2" t="s">
        <v>144</v>
      </c>
      <c r="E5061" s="2" t="s">
        <v>64</v>
      </c>
      <c r="F5061" s="2" t="s">
        <v>32</v>
      </c>
      <c r="G5061" s="2">
        <v>10.72</v>
      </c>
      <c r="H5061" s="2" t="s">
        <v>16498</v>
      </c>
      <c r="J5061" s="2" t="s">
        <v>16499</v>
      </c>
      <c r="K5061" s="2" t="s">
        <v>193</v>
      </c>
      <c r="L5061" s="2" t="s">
        <v>16500</v>
      </c>
      <c r="M5061" s="6">
        <v>45938.947916666664</v>
      </c>
      <c r="N5061" s="3">
        <v>45939.884641203702</v>
      </c>
      <c r="O5061" s="3">
        <v>45944.743750000001</v>
      </c>
      <c r="P5061" s="2" t="s">
        <v>110</v>
      </c>
      <c r="Q5061" s="3">
        <v>45944.743750000001</v>
      </c>
      <c r="R5061" s="2" t="s">
        <v>30</v>
      </c>
      <c r="S5061" s="4">
        <v>2</v>
      </c>
    </row>
    <row r="5062" spans="1:19" x14ac:dyDescent="0.25">
      <c r="A5062" s="2" t="s">
        <v>19</v>
      </c>
      <c r="B5062" s="2" t="s">
        <v>16501</v>
      </c>
      <c r="C5062" s="2" t="s">
        <v>21</v>
      </c>
      <c r="D5062" s="2" t="s">
        <v>22</v>
      </c>
      <c r="E5062" s="2" t="s">
        <v>64</v>
      </c>
      <c r="F5062" s="2" t="s">
        <v>32</v>
      </c>
      <c r="G5062" s="2">
        <v>3.12</v>
      </c>
      <c r="H5062" s="2" t="s">
        <v>16502</v>
      </c>
      <c r="J5062" s="2" t="s">
        <v>16503</v>
      </c>
      <c r="K5062" s="2" t="s">
        <v>193</v>
      </c>
      <c r="L5062" s="2" t="s">
        <v>16504</v>
      </c>
      <c r="M5062" s="6">
        <v>45938.947222222225</v>
      </c>
      <c r="N5062" s="3">
        <v>45943.451435185183</v>
      </c>
      <c r="O5062" s="3">
        <v>45946.556250000001</v>
      </c>
      <c r="P5062" s="2" t="s">
        <v>30</v>
      </c>
      <c r="Q5062" s="3">
        <v>45946.556250000001</v>
      </c>
      <c r="R5062" s="2" t="s">
        <v>30</v>
      </c>
      <c r="S5062" s="4">
        <v>2</v>
      </c>
    </row>
    <row r="5063" spans="1:19" x14ac:dyDescent="0.25">
      <c r="A5063" s="2" t="s">
        <v>19</v>
      </c>
      <c r="B5063" s="2" t="s">
        <v>16505</v>
      </c>
      <c r="C5063" s="2" t="s">
        <v>21</v>
      </c>
      <c r="D5063" s="2" t="s">
        <v>22</v>
      </c>
      <c r="E5063" s="2" t="s">
        <v>64</v>
      </c>
      <c r="F5063" s="2" t="s">
        <v>32</v>
      </c>
      <c r="G5063" s="2">
        <v>1.36</v>
      </c>
      <c r="H5063" s="2" t="s">
        <v>16506</v>
      </c>
      <c r="J5063" s="2" t="s">
        <v>1219</v>
      </c>
      <c r="K5063" s="2" t="s">
        <v>36</v>
      </c>
      <c r="L5063" s="2" t="s">
        <v>1220</v>
      </c>
      <c r="M5063" s="6">
        <v>45938.947222222225</v>
      </c>
      <c r="N5063" s="3">
        <v>45943.806250000001</v>
      </c>
      <c r="O5063" s="3">
        <v>45944.427083333336</v>
      </c>
      <c r="P5063" s="2" t="s">
        <v>30</v>
      </c>
      <c r="Q5063" s="3">
        <v>45944.427083333336</v>
      </c>
      <c r="R5063" s="2" t="s">
        <v>30</v>
      </c>
      <c r="S5063" s="4">
        <v>0</v>
      </c>
    </row>
    <row r="5064" spans="1:19" x14ac:dyDescent="0.25">
      <c r="A5064" s="2" t="s">
        <v>19</v>
      </c>
      <c r="B5064" s="2" t="s">
        <v>16507</v>
      </c>
      <c r="C5064" s="2" t="s">
        <v>21</v>
      </c>
      <c r="D5064" s="2" t="s">
        <v>22</v>
      </c>
      <c r="E5064" s="2" t="s">
        <v>64</v>
      </c>
      <c r="F5064" s="2" t="s">
        <v>46</v>
      </c>
      <c r="G5064" s="2">
        <v>2</v>
      </c>
      <c r="H5064" s="2" t="s">
        <v>16508</v>
      </c>
      <c r="J5064" s="2" t="s">
        <v>3843</v>
      </c>
      <c r="K5064" s="2" t="s">
        <v>108</v>
      </c>
      <c r="L5064" s="2" t="s">
        <v>3844</v>
      </c>
      <c r="M5064" s="6">
        <v>45938.947222222225</v>
      </c>
      <c r="N5064" s="3">
        <v>45943.734027777777</v>
      </c>
      <c r="O5064" s="3">
        <v>45945.727083333331</v>
      </c>
      <c r="P5064" s="2" t="s">
        <v>30</v>
      </c>
      <c r="Q5064" s="3">
        <v>45945.727083333331</v>
      </c>
      <c r="R5064" s="2" t="s">
        <v>30</v>
      </c>
      <c r="S5064" s="4">
        <v>1</v>
      </c>
    </row>
    <row r="5065" spans="1:19" x14ac:dyDescent="0.25">
      <c r="A5065" s="2" t="s">
        <v>19</v>
      </c>
      <c r="B5065" s="2" t="s">
        <v>16509</v>
      </c>
      <c r="C5065" s="2" t="s">
        <v>21</v>
      </c>
      <c r="D5065" s="2" t="s">
        <v>22</v>
      </c>
      <c r="E5065" s="2" t="s">
        <v>64</v>
      </c>
      <c r="F5065" s="2" t="s">
        <v>32</v>
      </c>
      <c r="G5065" s="2">
        <v>2.16</v>
      </c>
      <c r="H5065" s="2" t="s">
        <v>16510</v>
      </c>
      <c r="J5065" s="2" t="s">
        <v>16511</v>
      </c>
      <c r="K5065" s="2" t="s">
        <v>168</v>
      </c>
      <c r="L5065" s="2" t="s">
        <v>16512</v>
      </c>
      <c r="M5065" s="6">
        <v>45938.946527777778</v>
      </c>
      <c r="N5065" s="3">
        <v>45943.702777777777</v>
      </c>
      <c r="O5065" s="3">
        <v>45945.652777777781</v>
      </c>
      <c r="P5065" s="2" t="s">
        <v>30</v>
      </c>
      <c r="Q5065" s="3">
        <v>45945.652777777781</v>
      </c>
      <c r="R5065" s="2" t="s">
        <v>30</v>
      </c>
      <c r="S5065" s="4">
        <v>1</v>
      </c>
    </row>
    <row r="5066" spans="1:19" x14ac:dyDescent="0.25">
      <c r="A5066" s="2" t="s">
        <v>19</v>
      </c>
      <c r="B5066" s="2" t="s">
        <v>16513</v>
      </c>
      <c r="C5066" s="2" t="s">
        <v>21</v>
      </c>
      <c r="D5066" s="2" t="s">
        <v>22</v>
      </c>
      <c r="E5066" s="2" t="s">
        <v>64</v>
      </c>
      <c r="F5066" s="2" t="s">
        <v>32</v>
      </c>
      <c r="G5066" s="2">
        <v>6.72</v>
      </c>
      <c r="H5066" s="2" t="s">
        <v>16514</v>
      </c>
      <c r="I5066" s="2" t="s">
        <v>12703</v>
      </c>
      <c r="J5066" s="2" t="s">
        <v>4448</v>
      </c>
      <c r="K5066" s="2" t="s">
        <v>631</v>
      </c>
      <c r="L5066" s="2" t="s">
        <v>4449</v>
      </c>
      <c r="M5066" s="6">
        <v>45938.946527777778</v>
      </c>
      <c r="N5066" s="3">
        <v>45943.701388888891</v>
      </c>
      <c r="O5066" s="3">
        <v>45947.438194444447</v>
      </c>
      <c r="P5066" s="2" t="s">
        <v>30</v>
      </c>
      <c r="Q5066" s="3">
        <v>45947.438194444447</v>
      </c>
      <c r="R5066" s="2" t="s">
        <v>30</v>
      </c>
      <c r="S5066" s="4">
        <v>3</v>
      </c>
    </row>
    <row r="5067" spans="1:19" x14ac:dyDescent="0.25">
      <c r="A5067" s="2" t="s">
        <v>19</v>
      </c>
      <c r="B5067" s="2" t="s">
        <v>16515</v>
      </c>
      <c r="C5067" s="2" t="s">
        <v>104</v>
      </c>
      <c r="D5067" s="2" t="s">
        <v>144</v>
      </c>
      <c r="E5067" s="2" t="s">
        <v>64</v>
      </c>
      <c r="F5067" s="2" t="s">
        <v>46</v>
      </c>
      <c r="G5067" s="2">
        <v>13.600000000000001</v>
      </c>
      <c r="H5067" s="2" t="s">
        <v>16516</v>
      </c>
      <c r="J5067" s="2" t="s">
        <v>1178</v>
      </c>
      <c r="K5067" s="2" t="s">
        <v>203</v>
      </c>
      <c r="L5067" s="2" t="s">
        <v>1179</v>
      </c>
      <c r="M5067" s="6">
        <v>45938.946527777778</v>
      </c>
      <c r="N5067" s="3">
        <v>45939.884641203702</v>
      </c>
      <c r="O5067" s="3">
        <v>45945.55</v>
      </c>
      <c r="P5067" s="2" t="s">
        <v>110</v>
      </c>
      <c r="Q5067" s="3">
        <v>45945.55</v>
      </c>
      <c r="R5067" s="2" t="s">
        <v>30</v>
      </c>
      <c r="S5067" s="4">
        <v>3</v>
      </c>
    </row>
    <row r="5068" spans="1:19" x14ac:dyDescent="0.25">
      <c r="A5068" s="2" t="s">
        <v>19</v>
      </c>
      <c r="B5068" s="2" t="s">
        <v>16517</v>
      </c>
      <c r="C5068" s="2" t="s">
        <v>21</v>
      </c>
      <c r="D5068" s="2" t="s">
        <v>22</v>
      </c>
      <c r="E5068" s="2" t="s">
        <v>64</v>
      </c>
      <c r="F5068" s="2" t="s">
        <v>46</v>
      </c>
      <c r="G5068" s="2">
        <v>2.16</v>
      </c>
      <c r="H5068" s="2" t="s">
        <v>16518</v>
      </c>
      <c r="J5068" s="2" t="s">
        <v>4633</v>
      </c>
      <c r="K5068" s="2" t="s">
        <v>91</v>
      </c>
      <c r="L5068" s="2" t="s">
        <v>4634</v>
      </c>
      <c r="M5068" s="6">
        <v>45938.945833333331</v>
      </c>
      <c r="N5068" s="3">
        <v>45943.525706018518</v>
      </c>
      <c r="O5068" s="3">
        <v>45945.435416666667</v>
      </c>
      <c r="P5068" s="2" t="s">
        <v>30</v>
      </c>
      <c r="Q5068" s="3">
        <v>45945.435416666667</v>
      </c>
      <c r="R5068" s="2" t="s">
        <v>30</v>
      </c>
      <c r="S5068" s="4">
        <v>1</v>
      </c>
    </row>
    <row r="5069" spans="1:19" x14ac:dyDescent="0.25">
      <c r="A5069" s="2" t="s">
        <v>19</v>
      </c>
      <c r="B5069" s="2" t="s">
        <v>16519</v>
      </c>
      <c r="C5069" s="2" t="s">
        <v>21</v>
      </c>
      <c r="D5069" s="2" t="s">
        <v>22</v>
      </c>
      <c r="E5069" s="2" t="s">
        <v>64</v>
      </c>
      <c r="F5069" s="2" t="s">
        <v>32</v>
      </c>
      <c r="G5069" s="2">
        <v>3.12</v>
      </c>
      <c r="H5069" s="2" t="s">
        <v>16520</v>
      </c>
      <c r="J5069" s="2" t="s">
        <v>3220</v>
      </c>
      <c r="K5069" s="2" t="s">
        <v>631</v>
      </c>
      <c r="L5069" s="2" t="s">
        <v>3221</v>
      </c>
      <c r="M5069" s="6">
        <v>45938.945833333331</v>
      </c>
      <c r="N5069" s="3">
        <v>45943.70208333333</v>
      </c>
      <c r="O5069" s="3">
        <v>45947.61041666667</v>
      </c>
      <c r="P5069" s="2" t="s">
        <v>30</v>
      </c>
      <c r="Q5069" s="3">
        <v>45947.61041666667</v>
      </c>
      <c r="R5069" s="2" t="s">
        <v>30</v>
      </c>
      <c r="S5069" s="4">
        <v>3</v>
      </c>
    </row>
    <row r="5070" spans="1:19" x14ac:dyDescent="0.25">
      <c r="A5070" s="2" t="s">
        <v>19</v>
      </c>
      <c r="B5070" s="2" t="s">
        <v>16521</v>
      </c>
      <c r="C5070" s="2" t="s">
        <v>104</v>
      </c>
      <c r="D5070" s="2" t="s">
        <v>144</v>
      </c>
      <c r="E5070" s="2" t="s">
        <v>64</v>
      </c>
      <c r="F5070" s="2" t="s">
        <v>32</v>
      </c>
      <c r="G5070" s="2">
        <v>1.2</v>
      </c>
      <c r="H5070" s="2" t="s">
        <v>16522</v>
      </c>
      <c r="J5070" s="2" t="s">
        <v>718</v>
      </c>
      <c r="K5070" s="2" t="s">
        <v>73</v>
      </c>
      <c r="L5070" s="2" t="s">
        <v>2566</v>
      </c>
      <c r="M5070" s="6">
        <v>45938.945833333331</v>
      </c>
      <c r="N5070" s="3">
        <v>45939.896192129629</v>
      </c>
      <c r="O5070" s="3">
        <v>45945.43472222222</v>
      </c>
      <c r="P5070" s="2" t="s">
        <v>110</v>
      </c>
      <c r="Q5070" s="3">
        <v>45945.43472222222</v>
      </c>
      <c r="R5070" s="2" t="s">
        <v>30</v>
      </c>
      <c r="S5070" s="4">
        <v>3</v>
      </c>
    </row>
    <row r="5071" spans="1:19" x14ac:dyDescent="0.25">
      <c r="A5071" s="2" t="s">
        <v>19</v>
      </c>
      <c r="B5071" s="2" t="s">
        <v>16523</v>
      </c>
      <c r="C5071" s="2" t="s">
        <v>21</v>
      </c>
      <c r="D5071" s="2" t="s">
        <v>22</v>
      </c>
      <c r="E5071" s="2" t="s">
        <v>64</v>
      </c>
      <c r="F5071" s="2" t="s">
        <v>65</v>
      </c>
      <c r="G5071" s="2">
        <v>2</v>
      </c>
      <c r="H5071" s="2" t="s">
        <v>16524</v>
      </c>
      <c r="J5071" s="2" t="s">
        <v>942</v>
      </c>
      <c r="K5071" s="2" t="s">
        <v>61</v>
      </c>
      <c r="L5071" s="2" t="s">
        <v>16525</v>
      </c>
      <c r="M5071" s="6">
        <v>45938.945138888892</v>
      </c>
      <c r="N5071" s="3">
        <v>45939.780555555553</v>
      </c>
      <c r="O5071" s="3">
        <v>45945.539583333331</v>
      </c>
      <c r="P5071" s="2" t="s">
        <v>30</v>
      </c>
      <c r="Q5071" s="3">
        <v>45945.539583333331</v>
      </c>
      <c r="R5071" s="2" t="s">
        <v>30</v>
      </c>
      <c r="S5071" s="4">
        <v>3</v>
      </c>
    </row>
    <row r="5072" spans="1:19" x14ac:dyDescent="0.25">
      <c r="A5072" s="2" t="s">
        <v>19</v>
      </c>
      <c r="B5072" s="2" t="s">
        <v>16526</v>
      </c>
      <c r="C5072" s="2" t="s">
        <v>104</v>
      </c>
      <c r="D5072" s="2" t="s">
        <v>144</v>
      </c>
      <c r="E5072" s="2" t="s">
        <v>64</v>
      </c>
      <c r="F5072" s="2" t="s">
        <v>24</v>
      </c>
      <c r="G5072" s="2">
        <v>8.32</v>
      </c>
      <c r="H5072" s="2" t="s">
        <v>16527</v>
      </c>
      <c r="J5072" s="2" t="s">
        <v>15453</v>
      </c>
      <c r="K5072" s="2" t="s">
        <v>28</v>
      </c>
      <c r="L5072" s="2" t="s">
        <v>15454</v>
      </c>
      <c r="M5072" s="6">
        <v>45938.945138888892</v>
      </c>
      <c r="N5072" s="3">
        <v>45939.884641203702</v>
      </c>
      <c r="O5072" s="3">
        <v>45944.40625</v>
      </c>
      <c r="P5072" s="2" t="s">
        <v>110</v>
      </c>
      <c r="Q5072" s="3">
        <v>45944.40625</v>
      </c>
      <c r="R5072" s="2" t="s">
        <v>30</v>
      </c>
      <c r="S5072" s="4">
        <v>2</v>
      </c>
    </row>
    <row r="5073" spans="1:19" x14ac:dyDescent="0.25">
      <c r="A5073" s="2" t="s">
        <v>19</v>
      </c>
      <c r="B5073" s="2" t="s">
        <v>16528</v>
      </c>
      <c r="C5073" s="2" t="s">
        <v>104</v>
      </c>
      <c r="D5073" s="2" t="s">
        <v>144</v>
      </c>
      <c r="E5073" s="2" t="s">
        <v>64</v>
      </c>
      <c r="F5073" s="2" t="s">
        <v>46</v>
      </c>
      <c r="G5073" s="2">
        <v>3.28</v>
      </c>
      <c r="H5073" s="2" t="s">
        <v>16529</v>
      </c>
      <c r="J5073" s="2" t="s">
        <v>707</v>
      </c>
      <c r="K5073" s="2" t="s">
        <v>108</v>
      </c>
      <c r="L5073" s="2" t="s">
        <v>16530</v>
      </c>
      <c r="M5073" s="6">
        <v>45938.945138888892</v>
      </c>
      <c r="N5073" s="3">
        <v>45939.884641203702</v>
      </c>
      <c r="O5073" s="3">
        <v>45944.623611111114</v>
      </c>
      <c r="P5073" s="2" t="s">
        <v>110</v>
      </c>
      <c r="Q5073" s="3">
        <v>45944.623611111114</v>
      </c>
      <c r="R5073" s="2" t="s">
        <v>30</v>
      </c>
      <c r="S5073" s="4">
        <v>2</v>
      </c>
    </row>
    <row r="5074" spans="1:19" x14ac:dyDescent="0.25">
      <c r="A5074" s="2" t="s">
        <v>19</v>
      </c>
      <c r="B5074" s="2" t="s">
        <v>16531</v>
      </c>
      <c r="C5074" s="2" t="s">
        <v>21</v>
      </c>
      <c r="D5074" s="2" t="s">
        <v>22</v>
      </c>
      <c r="E5074" s="2" t="s">
        <v>64</v>
      </c>
      <c r="F5074" s="2" t="s">
        <v>24</v>
      </c>
      <c r="G5074" s="2">
        <v>2.16</v>
      </c>
      <c r="H5074" s="2" t="s">
        <v>16532</v>
      </c>
      <c r="I5074" s="2" t="s">
        <v>16533</v>
      </c>
      <c r="J5074" s="2" t="s">
        <v>348</v>
      </c>
      <c r="K5074" s="2" t="s">
        <v>28</v>
      </c>
      <c r="L5074" s="2" t="s">
        <v>2152</v>
      </c>
      <c r="M5074" s="6">
        <v>45938.944444444445</v>
      </c>
      <c r="N5074" s="3">
        <v>45943.749305555553</v>
      </c>
      <c r="O5074" s="3">
        <v>45945.693749999999</v>
      </c>
      <c r="P5074" s="2" t="s">
        <v>30</v>
      </c>
      <c r="Q5074" s="3">
        <v>45945.693749999999</v>
      </c>
      <c r="R5074" s="2" t="s">
        <v>30</v>
      </c>
      <c r="S5074" s="4">
        <v>1</v>
      </c>
    </row>
    <row r="5075" spans="1:19" x14ac:dyDescent="0.25">
      <c r="A5075" s="2" t="s">
        <v>19</v>
      </c>
      <c r="B5075" s="2" t="s">
        <v>16534</v>
      </c>
      <c r="C5075" s="2" t="s">
        <v>21</v>
      </c>
      <c r="D5075" s="2" t="s">
        <v>22</v>
      </c>
      <c r="E5075" s="2" t="s">
        <v>64</v>
      </c>
      <c r="F5075" s="2" t="s">
        <v>46</v>
      </c>
      <c r="G5075" s="2">
        <v>1.2</v>
      </c>
      <c r="H5075" s="2" t="s">
        <v>16535</v>
      </c>
      <c r="I5075" s="2" t="s">
        <v>16536</v>
      </c>
      <c r="J5075" s="2" t="s">
        <v>582</v>
      </c>
      <c r="K5075" s="2" t="s">
        <v>216</v>
      </c>
      <c r="L5075" s="2" t="s">
        <v>5710</v>
      </c>
      <c r="M5075" s="6">
        <v>45938.944444444445</v>
      </c>
      <c r="N5075" s="3">
        <v>45943.617361111108</v>
      </c>
      <c r="O5075" s="3">
        <v>45945.62777777778</v>
      </c>
      <c r="P5075" s="2" t="s">
        <v>30</v>
      </c>
      <c r="Q5075" s="3">
        <v>45945.62777777778</v>
      </c>
      <c r="R5075" s="2" t="s">
        <v>30</v>
      </c>
      <c r="S5075" s="4">
        <v>1</v>
      </c>
    </row>
    <row r="5076" spans="1:19" x14ac:dyDescent="0.25">
      <c r="A5076" s="2" t="s">
        <v>19</v>
      </c>
      <c r="B5076" s="2" t="s">
        <v>16537</v>
      </c>
      <c r="C5076" s="2" t="s">
        <v>104</v>
      </c>
      <c r="D5076" s="2" t="s">
        <v>144</v>
      </c>
      <c r="E5076" s="2" t="s">
        <v>64</v>
      </c>
      <c r="F5076" s="2" t="s">
        <v>24</v>
      </c>
      <c r="G5076" s="2">
        <v>6.88</v>
      </c>
      <c r="H5076" s="2" t="s">
        <v>16538</v>
      </c>
      <c r="I5076" s="2" t="s">
        <v>16539</v>
      </c>
      <c r="J5076" s="2" t="s">
        <v>151</v>
      </c>
      <c r="K5076" s="2" t="s">
        <v>152</v>
      </c>
      <c r="L5076" s="2" t="s">
        <v>9234</v>
      </c>
      <c r="M5076" s="6">
        <v>45938.944444444445</v>
      </c>
      <c r="N5076" s="3">
        <v>45939.884641203702</v>
      </c>
      <c r="O5076" s="3">
        <v>45947.607638888891</v>
      </c>
      <c r="P5076" s="2" t="s">
        <v>110</v>
      </c>
      <c r="Q5076" s="3">
        <v>45947.607638888891</v>
      </c>
      <c r="R5076" s="2" t="s">
        <v>30</v>
      </c>
      <c r="S5076" s="4">
        <v>5</v>
      </c>
    </row>
    <row r="5077" spans="1:19" x14ac:dyDescent="0.25">
      <c r="A5077" s="2" t="s">
        <v>19</v>
      </c>
      <c r="B5077" s="2" t="s">
        <v>16540</v>
      </c>
      <c r="C5077" s="2" t="s">
        <v>21</v>
      </c>
      <c r="D5077" s="2" t="s">
        <v>22</v>
      </c>
      <c r="E5077" s="2" t="s">
        <v>64</v>
      </c>
      <c r="F5077" s="2" t="s">
        <v>46</v>
      </c>
      <c r="G5077" s="2">
        <v>10.56</v>
      </c>
      <c r="H5077" s="2" t="s">
        <v>16541</v>
      </c>
      <c r="J5077" s="2" t="s">
        <v>16542</v>
      </c>
      <c r="K5077" s="2" t="s">
        <v>216</v>
      </c>
      <c r="L5077" s="2" t="s">
        <v>16543</v>
      </c>
      <c r="M5077" s="6">
        <v>45938.943749999999</v>
      </c>
      <c r="N5077" s="3">
        <v>45943.616666666669</v>
      </c>
      <c r="O5077" s="3">
        <v>45945.42291666667</v>
      </c>
      <c r="P5077" s="2" t="s">
        <v>30</v>
      </c>
      <c r="Q5077" s="3">
        <v>45945.42291666667</v>
      </c>
      <c r="R5077" s="2" t="s">
        <v>30</v>
      </c>
      <c r="S5077" s="4">
        <v>1</v>
      </c>
    </row>
    <row r="5078" spans="1:19" x14ac:dyDescent="0.25">
      <c r="A5078" s="2" t="s">
        <v>19</v>
      </c>
      <c r="B5078" s="2" t="s">
        <v>16544</v>
      </c>
      <c r="C5078" s="2" t="s">
        <v>104</v>
      </c>
      <c r="D5078" s="2" t="s">
        <v>144</v>
      </c>
      <c r="E5078" s="2" t="s">
        <v>64</v>
      </c>
      <c r="F5078" s="2" t="s">
        <v>46</v>
      </c>
      <c r="G5078" s="2">
        <v>1.2</v>
      </c>
      <c r="H5078" s="2" t="s">
        <v>16545</v>
      </c>
      <c r="J5078" s="2" t="s">
        <v>16546</v>
      </c>
      <c r="K5078" s="2" t="s">
        <v>1040</v>
      </c>
      <c r="L5078" s="2" t="s">
        <v>16547</v>
      </c>
      <c r="M5078" s="6">
        <v>45938.943749999999</v>
      </c>
      <c r="N5078" s="3">
        <v>45939.896192129629</v>
      </c>
      <c r="O5078" s="3">
        <v>45941.473611111112</v>
      </c>
      <c r="P5078" s="2" t="s">
        <v>110</v>
      </c>
      <c r="Q5078" s="3">
        <v>45941.473611111112</v>
      </c>
      <c r="R5078" s="2" t="s">
        <v>30</v>
      </c>
      <c r="S5078" s="4">
        <v>1</v>
      </c>
    </row>
    <row r="5079" spans="1:19" x14ac:dyDescent="0.25">
      <c r="A5079" s="2" t="s">
        <v>19</v>
      </c>
      <c r="B5079" s="2" t="s">
        <v>16548</v>
      </c>
      <c r="C5079" s="2" t="s">
        <v>21</v>
      </c>
      <c r="D5079" s="2" t="s">
        <v>22</v>
      </c>
      <c r="E5079" s="2" t="s">
        <v>64</v>
      </c>
      <c r="F5079" s="2" t="s">
        <v>46</v>
      </c>
      <c r="G5079" s="2">
        <v>8.9600000000000009</v>
      </c>
      <c r="H5079" s="2" t="s">
        <v>16549</v>
      </c>
      <c r="J5079" s="2" t="s">
        <v>48</v>
      </c>
      <c r="K5079" s="2" t="s">
        <v>49</v>
      </c>
      <c r="L5079" s="2" t="s">
        <v>50</v>
      </c>
      <c r="M5079" s="6">
        <v>45938.943055555559</v>
      </c>
      <c r="N5079" s="3">
        <v>45943.734027777777</v>
      </c>
      <c r="O5079" s="3">
        <v>45945.523611111108</v>
      </c>
      <c r="P5079" s="2" t="s">
        <v>30</v>
      </c>
      <c r="Q5079" s="3">
        <v>45945.523611111108</v>
      </c>
      <c r="R5079" s="2" t="s">
        <v>30</v>
      </c>
      <c r="S5079" s="4">
        <v>1</v>
      </c>
    </row>
    <row r="5080" spans="1:19" x14ac:dyDescent="0.25">
      <c r="A5080" s="2" t="s">
        <v>19</v>
      </c>
      <c r="B5080" s="2" t="s">
        <v>16550</v>
      </c>
      <c r="C5080" s="2" t="s">
        <v>21</v>
      </c>
      <c r="D5080" s="2" t="s">
        <v>22</v>
      </c>
      <c r="E5080" s="2" t="s">
        <v>64</v>
      </c>
      <c r="F5080" s="2" t="s">
        <v>24</v>
      </c>
      <c r="G5080" s="2">
        <v>11.52</v>
      </c>
      <c r="H5080" s="2" t="s">
        <v>16551</v>
      </c>
      <c r="J5080" s="2" t="s">
        <v>420</v>
      </c>
      <c r="K5080" s="2" t="s">
        <v>73</v>
      </c>
      <c r="L5080" s="2" t="s">
        <v>15949</v>
      </c>
      <c r="M5080" s="6">
        <v>45938.943055555559</v>
      </c>
      <c r="N5080" s="3">
        <v>45944.89166666667</v>
      </c>
      <c r="O5080" s="3">
        <v>45947.811111111114</v>
      </c>
      <c r="P5080" s="2" t="s">
        <v>30</v>
      </c>
      <c r="Q5080" s="3">
        <v>45947.811111111114</v>
      </c>
      <c r="R5080" s="2" t="s">
        <v>30</v>
      </c>
      <c r="S5080" s="4">
        <v>2</v>
      </c>
    </row>
    <row r="5081" spans="1:19" x14ac:dyDescent="0.25">
      <c r="A5081" s="2" t="s">
        <v>19</v>
      </c>
      <c r="B5081" s="2" t="s">
        <v>16552</v>
      </c>
      <c r="C5081" s="2" t="s">
        <v>104</v>
      </c>
      <c r="D5081" s="2" t="s">
        <v>144</v>
      </c>
      <c r="E5081" s="2" t="s">
        <v>64</v>
      </c>
      <c r="F5081" s="2" t="s">
        <v>46</v>
      </c>
      <c r="G5081" s="2">
        <v>2.96</v>
      </c>
      <c r="H5081" s="2" t="s">
        <v>16553</v>
      </c>
      <c r="J5081" s="2" t="s">
        <v>7730</v>
      </c>
      <c r="K5081" s="2" t="s">
        <v>203</v>
      </c>
      <c r="L5081" s="2" t="s">
        <v>16554</v>
      </c>
      <c r="M5081" s="6">
        <v>45938.943055555559</v>
      </c>
      <c r="N5081" s="3">
        <v>45939.884641203702</v>
      </c>
      <c r="O5081" s="3">
        <v>45944.634722222225</v>
      </c>
      <c r="P5081" s="2" t="s">
        <v>110</v>
      </c>
      <c r="Q5081" s="3">
        <v>45944.634722222225</v>
      </c>
      <c r="R5081" s="2" t="s">
        <v>30</v>
      </c>
      <c r="S5081" s="4">
        <v>2</v>
      </c>
    </row>
    <row r="5082" spans="1:19" x14ac:dyDescent="0.25">
      <c r="A5082" s="2" t="s">
        <v>19</v>
      </c>
      <c r="B5082" s="2" t="s">
        <v>16555</v>
      </c>
      <c r="C5082" s="2" t="s">
        <v>21</v>
      </c>
      <c r="D5082" s="2" t="s">
        <v>22</v>
      </c>
      <c r="E5082" s="2" t="s">
        <v>64</v>
      </c>
      <c r="F5082" s="2" t="s">
        <v>65</v>
      </c>
      <c r="G5082" s="2">
        <v>2.96</v>
      </c>
      <c r="H5082" s="2" t="s">
        <v>16556</v>
      </c>
      <c r="J5082" s="2" t="s">
        <v>360</v>
      </c>
      <c r="K5082" s="2" t="s">
        <v>61</v>
      </c>
      <c r="L5082" s="2" t="s">
        <v>5971</v>
      </c>
      <c r="M5082" s="6">
        <v>45938.942361111112</v>
      </c>
      <c r="N5082" s="3">
        <v>45939.780555555553</v>
      </c>
      <c r="O5082" s="3">
        <v>45945.479166666664</v>
      </c>
      <c r="P5082" s="2" t="s">
        <v>30</v>
      </c>
      <c r="Q5082" s="3">
        <v>45945.479166666664</v>
      </c>
      <c r="R5082" s="2" t="s">
        <v>30</v>
      </c>
      <c r="S5082" s="4">
        <v>3</v>
      </c>
    </row>
    <row r="5083" spans="1:19" x14ac:dyDescent="0.25">
      <c r="A5083" s="2" t="s">
        <v>19</v>
      </c>
      <c r="B5083" s="2" t="s">
        <v>16557</v>
      </c>
      <c r="C5083" s="2" t="s">
        <v>21</v>
      </c>
      <c r="D5083" s="2" t="s">
        <v>22</v>
      </c>
      <c r="E5083" s="2" t="s">
        <v>64</v>
      </c>
      <c r="F5083" s="2" t="s">
        <v>32</v>
      </c>
      <c r="G5083" s="2">
        <v>9.6</v>
      </c>
      <c r="H5083" s="2" t="s">
        <v>16558</v>
      </c>
      <c r="J5083" s="2" t="s">
        <v>2573</v>
      </c>
      <c r="K5083" s="2" t="s">
        <v>73</v>
      </c>
      <c r="L5083" s="2" t="s">
        <v>16559</v>
      </c>
      <c r="M5083" s="6">
        <v>45938.942361111112</v>
      </c>
      <c r="N5083" s="3">
        <v>45944.88958333333</v>
      </c>
      <c r="O5083" s="3">
        <v>45946.765972222223</v>
      </c>
      <c r="P5083" s="2" t="s">
        <v>30</v>
      </c>
      <c r="Q5083" s="3">
        <v>45946.765972222223</v>
      </c>
      <c r="R5083" s="2" t="s">
        <v>30</v>
      </c>
      <c r="S5083" s="4">
        <v>1</v>
      </c>
    </row>
    <row r="5084" spans="1:19" x14ac:dyDescent="0.25">
      <c r="A5084" s="2" t="s">
        <v>19</v>
      </c>
      <c r="B5084" s="2" t="s">
        <v>16560</v>
      </c>
      <c r="C5084" s="2" t="s">
        <v>21</v>
      </c>
      <c r="D5084" s="2" t="s">
        <v>22</v>
      </c>
      <c r="E5084" s="2" t="s">
        <v>64</v>
      </c>
      <c r="F5084" s="2" t="s">
        <v>32</v>
      </c>
      <c r="G5084" s="2">
        <v>5.92</v>
      </c>
      <c r="H5084" s="2" t="s">
        <v>16561</v>
      </c>
      <c r="I5084" s="2" t="s">
        <v>8045</v>
      </c>
      <c r="J5084" s="2" t="s">
        <v>7604</v>
      </c>
      <c r="K5084" s="2" t="s">
        <v>73</v>
      </c>
      <c r="L5084" s="2" t="s">
        <v>11075</v>
      </c>
      <c r="M5084" s="6">
        <v>45938.941666666666</v>
      </c>
      <c r="N5084" s="3">
        <v>45944.890277777777</v>
      </c>
      <c r="O5084" s="3">
        <v>45946.544444444444</v>
      </c>
      <c r="P5084" s="2" t="s">
        <v>30</v>
      </c>
      <c r="Q5084" s="3">
        <v>45946.544444444444</v>
      </c>
      <c r="R5084" s="2" t="s">
        <v>30</v>
      </c>
      <c r="S5084" s="4">
        <v>1</v>
      </c>
    </row>
    <row r="5085" spans="1:19" x14ac:dyDescent="0.25">
      <c r="A5085" s="2" t="s">
        <v>19</v>
      </c>
      <c r="B5085" s="2" t="s">
        <v>16562</v>
      </c>
      <c r="C5085" s="2" t="s">
        <v>21</v>
      </c>
      <c r="D5085" s="2" t="s">
        <v>22</v>
      </c>
      <c r="E5085" s="2" t="s">
        <v>64</v>
      </c>
      <c r="F5085" s="2" t="s">
        <v>46</v>
      </c>
      <c r="G5085" s="2">
        <v>2.16</v>
      </c>
      <c r="H5085" s="2" t="s">
        <v>16563</v>
      </c>
      <c r="J5085" s="2" t="s">
        <v>177</v>
      </c>
      <c r="K5085" s="2" t="s">
        <v>91</v>
      </c>
      <c r="L5085" s="2" t="s">
        <v>16564</v>
      </c>
      <c r="M5085" s="6">
        <v>45938.941666666666</v>
      </c>
      <c r="N5085" s="3">
        <v>45943.734027777777</v>
      </c>
      <c r="O5085" s="3">
        <v>45945.768055555556</v>
      </c>
      <c r="P5085" s="2" t="s">
        <v>30</v>
      </c>
      <c r="Q5085" s="3">
        <v>45945.768055555556</v>
      </c>
      <c r="R5085" s="2" t="s">
        <v>30</v>
      </c>
      <c r="S5085" s="4">
        <v>1</v>
      </c>
    </row>
    <row r="5086" spans="1:19" x14ac:dyDescent="0.25">
      <c r="A5086" s="2" t="s">
        <v>19</v>
      </c>
      <c r="B5086" s="2" t="s">
        <v>16565</v>
      </c>
      <c r="C5086" s="2" t="s">
        <v>21</v>
      </c>
      <c r="D5086" s="2" t="s">
        <v>22</v>
      </c>
      <c r="E5086" s="2" t="s">
        <v>64</v>
      </c>
      <c r="F5086" s="2" t="s">
        <v>24</v>
      </c>
      <c r="G5086" s="2">
        <v>2.96</v>
      </c>
      <c r="H5086" s="2" t="s">
        <v>16566</v>
      </c>
      <c r="J5086" s="2" t="s">
        <v>11010</v>
      </c>
      <c r="K5086" s="2" t="s">
        <v>54</v>
      </c>
      <c r="L5086" s="2" t="s">
        <v>11011</v>
      </c>
      <c r="M5086" s="6">
        <v>45938.941666666666</v>
      </c>
      <c r="N5086" s="3">
        <v>45943.804166666669</v>
      </c>
      <c r="O5086" s="3">
        <v>45945.448611111111</v>
      </c>
      <c r="P5086" s="2" t="s">
        <v>30</v>
      </c>
      <c r="Q5086" s="3">
        <v>45945.448611111111</v>
      </c>
      <c r="R5086" s="2" t="s">
        <v>30</v>
      </c>
      <c r="S5086" s="4">
        <v>1</v>
      </c>
    </row>
    <row r="5087" spans="1:19" x14ac:dyDescent="0.25">
      <c r="A5087" s="2" t="s">
        <v>19</v>
      </c>
      <c r="B5087" s="2" t="s">
        <v>16567</v>
      </c>
      <c r="C5087" s="2" t="s">
        <v>104</v>
      </c>
      <c r="D5087" s="2" t="s">
        <v>144</v>
      </c>
      <c r="E5087" s="2" t="s">
        <v>64</v>
      </c>
      <c r="F5087" s="2" t="s">
        <v>46</v>
      </c>
      <c r="G5087" s="2">
        <v>1.36</v>
      </c>
      <c r="H5087" s="2" t="s">
        <v>16568</v>
      </c>
      <c r="J5087" s="2" t="s">
        <v>13619</v>
      </c>
      <c r="K5087" s="2" t="s">
        <v>193</v>
      </c>
      <c r="L5087" s="2" t="s">
        <v>13620</v>
      </c>
      <c r="M5087" s="6">
        <v>45938.941666666666</v>
      </c>
      <c r="N5087" s="3">
        <v>45939.884641203702</v>
      </c>
      <c r="O5087" s="3">
        <v>45945.496527777781</v>
      </c>
      <c r="P5087" s="2" t="s">
        <v>110</v>
      </c>
      <c r="Q5087" s="3">
        <v>45945.496527777781</v>
      </c>
      <c r="R5087" s="2" t="s">
        <v>30</v>
      </c>
      <c r="S5087" s="4">
        <v>3</v>
      </c>
    </row>
    <row r="5088" spans="1:19" x14ac:dyDescent="0.25">
      <c r="A5088" s="2" t="s">
        <v>19</v>
      </c>
      <c r="B5088" s="2" t="s">
        <v>16569</v>
      </c>
      <c r="C5088" s="2" t="s">
        <v>21</v>
      </c>
      <c r="D5088" s="2" t="s">
        <v>22</v>
      </c>
      <c r="E5088" s="2" t="s">
        <v>64</v>
      </c>
      <c r="F5088" s="2" t="s">
        <v>24</v>
      </c>
      <c r="G5088" s="2">
        <v>3.28</v>
      </c>
      <c r="H5088" s="2" t="s">
        <v>16570</v>
      </c>
      <c r="J5088" s="2" t="s">
        <v>9993</v>
      </c>
      <c r="K5088" s="2" t="s">
        <v>73</v>
      </c>
      <c r="L5088" s="2" t="s">
        <v>12122</v>
      </c>
      <c r="M5088" s="6">
        <v>45938.940972222219</v>
      </c>
      <c r="N5088" s="3">
        <v>45944.89166666667</v>
      </c>
      <c r="O5088" s="3">
        <v>45946.568749999999</v>
      </c>
      <c r="P5088" s="2" t="s">
        <v>30</v>
      </c>
      <c r="Q5088" s="3">
        <v>45946.568749999999</v>
      </c>
      <c r="R5088" s="2" t="s">
        <v>30</v>
      </c>
      <c r="S5088" s="4">
        <v>1</v>
      </c>
    </row>
    <row r="5089" spans="1:19" x14ac:dyDescent="0.25">
      <c r="A5089" s="2" t="s">
        <v>19</v>
      </c>
      <c r="B5089" s="2" t="s">
        <v>16571</v>
      </c>
      <c r="C5089" s="2" t="s">
        <v>21</v>
      </c>
      <c r="D5089" s="2" t="s">
        <v>22</v>
      </c>
      <c r="E5089" s="2" t="s">
        <v>64</v>
      </c>
      <c r="F5089" s="2" t="s">
        <v>46</v>
      </c>
      <c r="G5089" s="2">
        <v>3.76</v>
      </c>
      <c r="H5089" s="2" t="s">
        <v>16572</v>
      </c>
      <c r="J5089" s="2" t="s">
        <v>1413</v>
      </c>
      <c r="K5089" s="2" t="s">
        <v>1040</v>
      </c>
      <c r="L5089" s="2" t="s">
        <v>3847</v>
      </c>
      <c r="M5089" s="6">
        <v>45938.940972222219</v>
      </c>
      <c r="N5089" s="3">
        <v>45943.734027777777</v>
      </c>
      <c r="O5089" s="3">
        <v>45945.629861111112</v>
      </c>
      <c r="P5089" s="2" t="s">
        <v>30</v>
      </c>
      <c r="Q5089" s="3">
        <v>45945.629861111112</v>
      </c>
      <c r="R5089" s="2" t="s">
        <v>30</v>
      </c>
      <c r="S5089" s="4">
        <v>1</v>
      </c>
    </row>
    <row r="5090" spans="1:19" x14ac:dyDescent="0.25">
      <c r="A5090" s="2" t="s">
        <v>19</v>
      </c>
      <c r="B5090" s="2" t="s">
        <v>16573</v>
      </c>
      <c r="C5090" s="2" t="s">
        <v>21</v>
      </c>
      <c r="D5090" s="2" t="s">
        <v>22</v>
      </c>
      <c r="E5090" s="2" t="s">
        <v>64</v>
      </c>
      <c r="F5090" s="2" t="s">
        <v>32</v>
      </c>
      <c r="G5090" s="2">
        <v>3.28</v>
      </c>
      <c r="H5090" s="2" t="s">
        <v>16574</v>
      </c>
      <c r="J5090" s="2" t="s">
        <v>8876</v>
      </c>
      <c r="K5090" s="2" t="s">
        <v>73</v>
      </c>
      <c r="L5090" s="2" t="s">
        <v>8877</v>
      </c>
      <c r="M5090" s="6">
        <v>45938.940972222219</v>
      </c>
      <c r="N5090" s="3">
        <v>45944.890972222223</v>
      </c>
      <c r="O5090" s="3">
        <v>45946.547222222223</v>
      </c>
      <c r="P5090" s="2" t="s">
        <v>30</v>
      </c>
      <c r="Q5090" s="3">
        <v>45946.547222222223</v>
      </c>
      <c r="R5090" s="2" t="s">
        <v>30</v>
      </c>
      <c r="S5090" s="4">
        <v>1</v>
      </c>
    </row>
    <row r="5091" spans="1:19" x14ac:dyDescent="0.25">
      <c r="A5091" s="2" t="s">
        <v>19</v>
      </c>
      <c r="B5091" s="2" t="s">
        <v>16575</v>
      </c>
      <c r="C5091" s="2" t="s">
        <v>104</v>
      </c>
      <c r="D5091" s="2" t="s">
        <v>144</v>
      </c>
      <c r="E5091" s="2" t="s">
        <v>64</v>
      </c>
      <c r="F5091" s="2" t="s">
        <v>46</v>
      </c>
      <c r="G5091" s="2">
        <v>10.24</v>
      </c>
      <c r="H5091" s="2" t="s">
        <v>16576</v>
      </c>
      <c r="J5091" s="2" t="s">
        <v>931</v>
      </c>
      <c r="K5091" s="2" t="s">
        <v>539</v>
      </c>
      <c r="L5091" s="2" t="s">
        <v>13269</v>
      </c>
      <c r="M5091" s="6">
        <v>45938.940972222219</v>
      </c>
      <c r="N5091" s="3">
        <v>45939.884641203702</v>
      </c>
      <c r="O5091" s="3">
        <v>45942.411805555559</v>
      </c>
      <c r="P5091" s="2" t="s">
        <v>110</v>
      </c>
      <c r="Q5091" s="3">
        <v>45942.411805555559</v>
      </c>
      <c r="R5091" s="2" t="s">
        <v>30</v>
      </c>
      <c r="S5091" s="4">
        <v>2</v>
      </c>
    </row>
    <row r="5092" spans="1:19" x14ac:dyDescent="0.25">
      <c r="A5092" s="2" t="s">
        <v>19</v>
      </c>
      <c r="B5092" s="2" t="s">
        <v>16577</v>
      </c>
      <c r="C5092" s="2" t="s">
        <v>21</v>
      </c>
      <c r="D5092" s="2" t="s">
        <v>22</v>
      </c>
      <c r="E5092" s="2" t="s">
        <v>64</v>
      </c>
      <c r="F5092" s="2" t="s">
        <v>46</v>
      </c>
      <c r="G5092" s="2">
        <v>8.48</v>
      </c>
      <c r="H5092" s="2" t="s">
        <v>16578</v>
      </c>
      <c r="J5092" s="2" t="s">
        <v>16579</v>
      </c>
      <c r="K5092" s="2" t="s">
        <v>456</v>
      </c>
      <c r="L5092" s="2" t="s">
        <v>12736</v>
      </c>
      <c r="M5092" s="6">
        <v>45938.94027777778</v>
      </c>
      <c r="N5092" s="3">
        <v>45943.525636574072</v>
      </c>
      <c r="O5092" s="3">
        <v>45946.65902777778</v>
      </c>
      <c r="P5092" s="2" t="s">
        <v>15187</v>
      </c>
      <c r="Q5092" s="3">
        <v>45946.659398148149</v>
      </c>
      <c r="R5092" s="2" t="s">
        <v>264</v>
      </c>
      <c r="S5092" s="4">
        <v>2</v>
      </c>
    </row>
    <row r="5093" spans="1:19" x14ac:dyDescent="0.25">
      <c r="A5093" s="2" t="s">
        <v>19</v>
      </c>
      <c r="B5093" s="2" t="s">
        <v>16580</v>
      </c>
      <c r="C5093" s="2" t="s">
        <v>21</v>
      </c>
      <c r="D5093" s="2" t="s">
        <v>22</v>
      </c>
      <c r="E5093" s="2" t="s">
        <v>64</v>
      </c>
      <c r="F5093" s="2" t="s">
        <v>24</v>
      </c>
      <c r="G5093" s="2">
        <v>2</v>
      </c>
      <c r="H5093" s="2" t="s">
        <v>16581</v>
      </c>
      <c r="J5093" s="2" t="s">
        <v>16582</v>
      </c>
      <c r="K5093" s="2" t="s">
        <v>28</v>
      </c>
      <c r="L5093" s="2" t="s">
        <v>15998</v>
      </c>
      <c r="M5093" s="6">
        <v>45938.94027777778</v>
      </c>
      <c r="N5093" s="3">
        <v>45943.709027777775</v>
      </c>
      <c r="O5093" s="3">
        <v>45945.716666666667</v>
      </c>
      <c r="P5093" s="2" t="s">
        <v>30</v>
      </c>
      <c r="Q5093" s="3">
        <v>45945.716666666667</v>
      </c>
      <c r="R5093" s="2" t="s">
        <v>30</v>
      </c>
      <c r="S5093" s="4">
        <v>1</v>
      </c>
    </row>
    <row r="5094" spans="1:19" x14ac:dyDescent="0.25">
      <c r="A5094" s="2" t="s">
        <v>19</v>
      </c>
      <c r="B5094" s="2" t="s">
        <v>16583</v>
      </c>
      <c r="C5094" s="2" t="s">
        <v>21</v>
      </c>
      <c r="D5094" s="2" t="s">
        <v>22</v>
      </c>
      <c r="E5094" s="2" t="s">
        <v>64</v>
      </c>
      <c r="F5094" s="2" t="s">
        <v>46</v>
      </c>
      <c r="G5094" s="2">
        <v>9.92</v>
      </c>
      <c r="H5094" s="2" t="s">
        <v>16584</v>
      </c>
      <c r="I5094" s="2" t="s">
        <v>16585</v>
      </c>
      <c r="J5094" s="2" t="s">
        <v>538</v>
      </c>
      <c r="K5094" s="2" t="s">
        <v>539</v>
      </c>
      <c r="L5094" s="2" t="s">
        <v>6718</v>
      </c>
      <c r="M5094" s="6">
        <v>45938.94027777778</v>
      </c>
      <c r="N5094" s="3">
        <v>45944.890277777777</v>
      </c>
      <c r="O5094" s="3">
        <v>45947.581944444442</v>
      </c>
      <c r="P5094" s="2" t="s">
        <v>30</v>
      </c>
      <c r="Q5094" s="3">
        <v>45947.581944444442</v>
      </c>
      <c r="R5094" s="2" t="s">
        <v>30</v>
      </c>
      <c r="S5094" s="4">
        <v>2</v>
      </c>
    </row>
    <row r="5095" spans="1:19" x14ac:dyDescent="0.25">
      <c r="A5095" s="2" t="s">
        <v>19</v>
      </c>
      <c r="B5095" s="2" t="s">
        <v>16586</v>
      </c>
      <c r="C5095" s="2" t="s">
        <v>21</v>
      </c>
      <c r="D5095" s="2" t="s">
        <v>22</v>
      </c>
      <c r="E5095" s="2" t="s">
        <v>64</v>
      </c>
      <c r="F5095" s="2" t="s">
        <v>76</v>
      </c>
      <c r="G5095" s="2">
        <v>4.7200000000000006</v>
      </c>
      <c r="H5095" s="2" t="s">
        <v>16587</v>
      </c>
      <c r="I5095" s="2" t="s">
        <v>16588</v>
      </c>
      <c r="J5095" s="2" t="s">
        <v>316</v>
      </c>
      <c r="K5095" s="2" t="s">
        <v>61</v>
      </c>
      <c r="L5095" s="2" t="s">
        <v>317</v>
      </c>
      <c r="M5095" s="6">
        <v>45938.939583333333</v>
      </c>
      <c r="N5095" s="3">
        <v>45939.779861111114</v>
      </c>
      <c r="O5095" s="3">
        <v>45945.443055555559</v>
      </c>
      <c r="P5095" s="2" t="s">
        <v>30</v>
      </c>
      <c r="Q5095" s="3">
        <v>45945.443055555559</v>
      </c>
      <c r="R5095" s="2" t="s">
        <v>30</v>
      </c>
      <c r="S5095" s="4">
        <v>3</v>
      </c>
    </row>
    <row r="5096" spans="1:19" x14ac:dyDescent="0.25">
      <c r="A5096" s="2" t="s">
        <v>19</v>
      </c>
      <c r="B5096" s="2" t="s">
        <v>16589</v>
      </c>
      <c r="C5096" s="2" t="s">
        <v>21</v>
      </c>
      <c r="D5096" s="2" t="s">
        <v>22</v>
      </c>
      <c r="E5096" s="2" t="s">
        <v>64</v>
      </c>
      <c r="F5096" s="2" t="s">
        <v>32</v>
      </c>
      <c r="G5096" s="2">
        <v>5.6</v>
      </c>
      <c r="H5096" s="2" t="s">
        <v>16590</v>
      </c>
      <c r="J5096" s="2" t="s">
        <v>16591</v>
      </c>
      <c r="K5096" s="2" t="s">
        <v>36</v>
      </c>
      <c r="L5096" s="2" t="s">
        <v>16592</v>
      </c>
      <c r="M5096" s="6">
        <v>45938.939583333333</v>
      </c>
      <c r="N5096" s="3"/>
      <c r="O5096" s="3">
        <v>45938.772916666669</v>
      </c>
      <c r="P5096" s="2" t="s">
        <v>4259</v>
      </c>
      <c r="Q5096" s="3"/>
      <c r="R5096" s="2" t="s">
        <v>155</v>
      </c>
      <c r="S5096" s="4">
        <v>0</v>
      </c>
    </row>
    <row r="5097" spans="1:19" x14ac:dyDescent="0.25">
      <c r="A5097" s="2" t="s">
        <v>19</v>
      </c>
      <c r="B5097" s="2" t="s">
        <v>16593</v>
      </c>
      <c r="C5097" s="2" t="s">
        <v>21</v>
      </c>
      <c r="D5097" s="2" t="s">
        <v>22</v>
      </c>
      <c r="E5097" s="2" t="s">
        <v>64</v>
      </c>
      <c r="F5097" s="2" t="s">
        <v>32</v>
      </c>
      <c r="G5097" s="2">
        <v>3.92</v>
      </c>
      <c r="H5097" s="2" t="s">
        <v>16594</v>
      </c>
      <c r="J5097" s="2" t="s">
        <v>1526</v>
      </c>
      <c r="K5097" s="2" t="s">
        <v>43</v>
      </c>
      <c r="L5097" s="2" t="s">
        <v>16595</v>
      </c>
      <c r="M5097" s="6">
        <v>45938.938888888886</v>
      </c>
      <c r="N5097" s="3">
        <v>45943.451585648145</v>
      </c>
      <c r="O5097" s="3">
        <v>45946.595138888886</v>
      </c>
      <c r="P5097" s="2" t="s">
        <v>30</v>
      </c>
      <c r="Q5097" s="3">
        <v>45946.595138888886</v>
      </c>
      <c r="R5097" s="2" t="s">
        <v>30</v>
      </c>
      <c r="S5097" s="4">
        <v>2</v>
      </c>
    </row>
    <row r="5098" spans="1:19" x14ac:dyDescent="0.25">
      <c r="A5098" s="2" t="s">
        <v>19</v>
      </c>
      <c r="B5098" s="2" t="s">
        <v>16596</v>
      </c>
      <c r="C5098" s="2" t="s">
        <v>21</v>
      </c>
      <c r="D5098" s="2" t="s">
        <v>22</v>
      </c>
      <c r="E5098" s="2" t="s">
        <v>64</v>
      </c>
      <c r="F5098" s="2" t="s">
        <v>24</v>
      </c>
      <c r="G5098" s="2">
        <v>2.16</v>
      </c>
      <c r="H5098" s="2" t="s">
        <v>16597</v>
      </c>
      <c r="J5098" s="2" t="s">
        <v>12626</v>
      </c>
      <c r="K5098" s="2" t="s">
        <v>343</v>
      </c>
      <c r="L5098" s="2" t="s">
        <v>12627</v>
      </c>
      <c r="M5098" s="6">
        <v>45938.938194444447</v>
      </c>
      <c r="N5098" s="3">
        <v>45943.806250000001</v>
      </c>
      <c r="O5098" s="3">
        <v>45944.754166666666</v>
      </c>
      <c r="P5098" s="2" t="s">
        <v>30</v>
      </c>
      <c r="Q5098" s="3">
        <v>45944.754166666666</v>
      </c>
      <c r="R5098" s="2" t="s">
        <v>30</v>
      </c>
      <c r="S5098" s="4">
        <v>0</v>
      </c>
    </row>
    <row r="5099" spans="1:19" x14ac:dyDescent="0.25">
      <c r="A5099" s="2" t="s">
        <v>19</v>
      </c>
      <c r="B5099" s="2" t="s">
        <v>16598</v>
      </c>
      <c r="C5099" s="2" t="s">
        <v>104</v>
      </c>
      <c r="D5099" s="2" t="s">
        <v>144</v>
      </c>
      <c r="E5099" s="2" t="s">
        <v>64</v>
      </c>
      <c r="F5099" s="2" t="s">
        <v>24</v>
      </c>
      <c r="G5099" s="2">
        <v>4.4800000000000004</v>
      </c>
      <c r="H5099" s="2" t="s">
        <v>16599</v>
      </c>
      <c r="J5099" s="2" t="s">
        <v>16600</v>
      </c>
      <c r="K5099" s="2" t="s">
        <v>73</v>
      </c>
      <c r="L5099" s="2" t="s">
        <v>16601</v>
      </c>
      <c r="M5099" s="6">
        <v>45938.938194444447</v>
      </c>
      <c r="N5099" s="3">
        <v>45939.884641203702</v>
      </c>
      <c r="O5099" s="3">
        <v>45944.678472222222</v>
      </c>
      <c r="P5099" s="2" t="s">
        <v>110</v>
      </c>
      <c r="Q5099" s="3">
        <v>45944.678472222222</v>
      </c>
      <c r="R5099" s="2" t="s">
        <v>30</v>
      </c>
      <c r="S5099" s="4">
        <v>2</v>
      </c>
    </row>
    <row r="5100" spans="1:19" x14ac:dyDescent="0.25">
      <c r="A5100" s="2" t="s">
        <v>19</v>
      </c>
      <c r="B5100" s="2" t="s">
        <v>16602</v>
      </c>
      <c r="C5100" s="2" t="s">
        <v>21</v>
      </c>
      <c r="D5100" s="2" t="s">
        <v>22</v>
      </c>
      <c r="E5100" s="2" t="s">
        <v>64</v>
      </c>
      <c r="F5100" s="2" t="s">
        <v>32</v>
      </c>
      <c r="G5100" s="2">
        <v>4.8</v>
      </c>
      <c r="H5100" s="2" t="s">
        <v>16603</v>
      </c>
      <c r="J5100" s="2" t="s">
        <v>16604</v>
      </c>
      <c r="K5100" s="2" t="s">
        <v>168</v>
      </c>
      <c r="L5100" s="2" t="s">
        <v>16605</v>
      </c>
      <c r="M5100" s="6">
        <v>45938.9375</v>
      </c>
      <c r="N5100" s="3">
        <v>45943.53565972222</v>
      </c>
      <c r="O5100" s="3">
        <v>45944.586805555555</v>
      </c>
      <c r="P5100" s="2" t="s">
        <v>30</v>
      </c>
      <c r="Q5100" s="3">
        <v>45944.586805555555</v>
      </c>
      <c r="R5100" s="2" t="s">
        <v>30</v>
      </c>
      <c r="S5100" s="4">
        <v>0</v>
      </c>
    </row>
    <row r="5101" spans="1:19" x14ac:dyDescent="0.25">
      <c r="A5101" s="2" t="s">
        <v>19</v>
      </c>
      <c r="B5101" s="2" t="s">
        <v>16606</v>
      </c>
      <c r="C5101" s="2" t="s">
        <v>21</v>
      </c>
      <c r="D5101" s="2" t="s">
        <v>22</v>
      </c>
      <c r="E5101" s="2" t="s">
        <v>64</v>
      </c>
      <c r="F5101" s="2" t="s">
        <v>46</v>
      </c>
      <c r="G5101" s="2">
        <v>2.16</v>
      </c>
      <c r="H5101" s="2" t="s">
        <v>16607</v>
      </c>
      <c r="J5101" s="2" t="s">
        <v>1413</v>
      </c>
      <c r="K5101" s="2" t="s">
        <v>1040</v>
      </c>
      <c r="L5101" s="2" t="s">
        <v>16608</v>
      </c>
      <c r="M5101" s="6">
        <v>45938.9375</v>
      </c>
      <c r="N5101" s="3">
        <v>45943.73333333333</v>
      </c>
      <c r="O5101" s="3">
        <v>45955.073611111111</v>
      </c>
      <c r="P5101" s="2" t="s">
        <v>30</v>
      </c>
      <c r="Q5101" s="3">
        <v>45955.073611111111</v>
      </c>
      <c r="R5101" s="2" t="s">
        <v>30</v>
      </c>
      <c r="S5101" s="4">
        <v>10</v>
      </c>
    </row>
    <row r="5102" spans="1:19" x14ac:dyDescent="0.25">
      <c r="A5102" s="2" t="s">
        <v>19</v>
      </c>
      <c r="B5102" s="2" t="s">
        <v>16609</v>
      </c>
      <c r="C5102" s="2" t="s">
        <v>104</v>
      </c>
      <c r="D5102" s="2" t="s">
        <v>144</v>
      </c>
      <c r="E5102" s="2" t="s">
        <v>64</v>
      </c>
      <c r="F5102" s="2" t="s">
        <v>46</v>
      </c>
      <c r="G5102" s="2">
        <v>1.04</v>
      </c>
      <c r="H5102" s="2" t="s">
        <v>16610</v>
      </c>
      <c r="I5102" s="2" t="s">
        <v>12703</v>
      </c>
      <c r="J5102" s="2" t="s">
        <v>433</v>
      </c>
      <c r="K5102" s="2" t="s">
        <v>203</v>
      </c>
      <c r="L5102" s="2" t="s">
        <v>16611</v>
      </c>
      <c r="M5102" s="6">
        <v>45938.9375</v>
      </c>
      <c r="N5102" s="3">
        <v>45939.896192129629</v>
      </c>
      <c r="O5102" s="3">
        <v>45944.435416666667</v>
      </c>
      <c r="P5102" s="2" t="s">
        <v>110</v>
      </c>
      <c r="Q5102" s="3">
        <v>45944.435416666667</v>
      </c>
      <c r="R5102" s="2" t="s">
        <v>30</v>
      </c>
      <c r="S5102" s="4">
        <v>2</v>
      </c>
    </row>
    <row r="5103" spans="1:19" x14ac:dyDescent="0.25">
      <c r="A5103" s="2" t="s">
        <v>19</v>
      </c>
      <c r="B5103" s="2" t="s">
        <v>16612</v>
      </c>
      <c r="C5103" s="2" t="s">
        <v>21</v>
      </c>
      <c r="D5103" s="2" t="s">
        <v>22</v>
      </c>
      <c r="E5103" s="2" t="s">
        <v>64</v>
      </c>
      <c r="F5103" s="2" t="s">
        <v>24</v>
      </c>
      <c r="G5103" s="2">
        <v>8.8000000000000007</v>
      </c>
      <c r="H5103" s="2" t="s">
        <v>16613</v>
      </c>
      <c r="J5103" s="2" t="s">
        <v>7034</v>
      </c>
      <c r="K5103" s="2" t="s">
        <v>28</v>
      </c>
      <c r="L5103" s="2" t="s">
        <v>16614</v>
      </c>
      <c r="M5103" s="6">
        <v>45938.936805555553</v>
      </c>
      <c r="N5103" s="3">
        <v>45943.535787037035</v>
      </c>
      <c r="O5103" s="3">
        <v>45945.526388888888</v>
      </c>
      <c r="P5103" s="2" t="s">
        <v>30</v>
      </c>
      <c r="Q5103" s="3">
        <v>45945.526388888888</v>
      </c>
      <c r="R5103" s="2" t="s">
        <v>30</v>
      </c>
      <c r="S5103" s="4">
        <v>1</v>
      </c>
    </row>
    <row r="5104" spans="1:19" x14ac:dyDescent="0.25">
      <c r="A5104" s="2" t="s">
        <v>19</v>
      </c>
      <c r="B5104" s="2" t="s">
        <v>16615</v>
      </c>
      <c r="C5104" s="2" t="s">
        <v>104</v>
      </c>
      <c r="D5104" s="2" t="s">
        <v>144</v>
      </c>
      <c r="E5104" s="2" t="s">
        <v>64</v>
      </c>
      <c r="F5104" s="2" t="s">
        <v>65</v>
      </c>
      <c r="G5104" s="2">
        <v>7.68</v>
      </c>
      <c r="H5104" s="2" t="s">
        <v>16616</v>
      </c>
      <c r="J5104" s="2" t="s">
        <v>16617</v>
      </c>
      <c r="K5104" s="2" t="s">
        <v>451</v>
      </c>
      <c r="L5104" s="2" t="s">
        <v>16618</v>
      </c>
      <c r="M5104" s="6">
        <v>45938.936805555553</v>
      </c>
      <c r="N5104" s="3">
        <v>45945.888194444444</v>
      </c>
      <c r="O5104" s="3">
        <v>45948.530555555553</v>
      </c>
      <c r="P5104" s="2" t="s">
        <v>110</v>
      </c>
      <c r="Q5104" s="3">
        <v>45948.530555555553</v>
      </c>
      <c r="R5104" s="2" t="s">
        <v>30</v>
      </c>
      <c r="S5104" s="4">
        <v>2</v>
      </c>
    </row>
    <row r="5105" spans="1:19" x14ac:dyDescent="0.25">
      <c r="A5105" s="2" t="s">
        <v>19</v>
      </c>
      <c r="B5105" s="2" t="s">
        <v>16619</v>
      </c>
      <c r="C5105" s="2" t="s">
        <v>104</v>
      </c>
      <c r="D5105" s="2" t="s">
        <v>144</v>
      </c>
      <c r="E5105" s="2" t="s">
        <v>64</v>
      </c>
      <c r="F5105" s="2" t="s">
        <v>112</v>
      </c>
      <c r="G5105" s="2">
        <v>10.079999999999998</v>
      </c>
      <c r="H5105" s="2" t="s">
        <v>16620</v>
      </c>
      <c r="I5105" s="2" t="s">
        <v>3499</v>
      </c>
      <c r="J5105" s="2" t="s">
        <v>767</v>
      </c>
      <c r="K5105" s="2" t="s">
        <v>132</v>
      </c>
      <c r="L5105" s="2" t="s">
        <v>16621</v>
      </c>
      <c r="M5105" s="6">
        <v>45938.936111111114</v>
      </c>
      <c r="N5105" s="3">
        <v>45939.896192129629</v>
      </c>
      <c r="O5105" s="3">
        <v>45944.595138888886</v>
      </c>
      <c r="P5105" s="2" t="s">
        <v>110</v>
      </c>
      <c r="Q5105" s="3">
        <v>45944.595138888886</v>
      </c>
      <c r="R5105" s="2" t="s">
        <v>30</v>
      </c>
      <c r="S5105" s="4">
        <v>2</v>
      </c>
    </row>
    <row r="5106" spans="1:19" x14ac:dyDescent="0.25">
      <c r="A5106" s="2" t="s">
        <v>19</v>
      </c>
      <c r="B5106" s="2" t="s">
        <v>16622</v>
      </c>
      <c r="C5106" s="2" t="s">
        <v>104</v>
      </c>
      <c r="D5106" s="2" t="s">
        <v>105</v>
      </c>
      <c r="E5106" s="2" t="s">
        <v>64</v>
      </c>
      <c r="F5106" s="2" t="s">
        <v>32</v>
      </c>
      <c r="G5106" s="2">
        <v>17.920000000000002</v>
      </c>
      <c r="H5106" s="2" t="s">
        <v>16623</v>
      </c>
      <c r="J5106" s="2" t="s">
        <v>16624</v>
      </c>
      <c r="K5106" s="2" t="s">
        <v>28</v>
      </c>
      <c r="L5106" s="2" t="s">
        <v>16625</v>
      </c>
      <c r="M5106" s="6">
        <v>45938.936111111114</v>
      </c>
      <c r="N5106" s="3">
        <v>45939.884641203702</v>
      </c>
      <c r="O5106" s="3">
        <v>45944.560416666667</v>
      </c>
      <c r="P5106" s="2" t="s">
        <v>110</v>
      </c>
      <c r="Q5106" s="3">
        <v>45944.560416666667</v>
      </c>
      <c r="R5106" s="2" t="s">
        <v>30</v>
      </c>
      <c r="S5106" s="4">
        <v>2</v>
      </c>
    </row>
    <row r="5107" spans="1:19" x14ac:dyDescent="0.25">
      <c r="A5107" s="2" t="s">
        <v>19</v>
      </c>
      <c r="B5107" s="2" t="s">
        <v>16626</v>
      </c>
      <c r="C5107" s="2" t="s">
        <v>104</v>
      </c>
      <c r="D5107" s="2" t="s">
        <v>144</v>
      </c>
      <c r="E5107" s="2" t="s">
        <v>64</v>
      </c>
      <c r="F5107" s="2" t="s">
        <v>32</v>
      </c>
      <c r="G5107" s="2">
        <v>8.16</v>
      </c>
      <c r="H5107" s="2" t="s">
        <v>16627</v>
      </c>
      <c r="J5107" s="2" t="s">
        <v>2989</v>
      </c>
      <c r="K5107" s="2" t="s">
        <v>657</v>
      </c>
      <c r="L5107" s="2" t="s">
        <v>2990</v>
      </c>
      <c r="M5107" s="6">
        <v>45938.936111111114</v>
      </c>
      <c r="N5107" s="3">
        <v>45939.884641203702</v>
      </c>
      <c r="O5107" s="3">
        <v>45944.779166666667</v>
      </c>
      <c r="P5107" s="2" t="s">
        <v>110</v>
      </c>
      <c r="Q5107" s="3">
        <v>45944.779166666667</v>
      </c>
      <c r="R5107" s="2" t="s">
        <v>30</v>
      </c>
      <c r="S5107" s="4">
        <v>2</v>
      </c>
    </row>
    <row r="5108" spans="1:19" x14ac:dyDescent="0.25">
      <c r="A5108" s="2" t="s">
        <v>19</v>
      </c>
      <c r="B5108" s="2" t="s">
        <v>16628</v>
      </c>
      <c r="C5108" s="2" t="s">
        <v>104</v>
      </c>
      <c r="D5108" s="2" t="s">
        <v>144</v>
      </c>
      <c r="E5108" s="2" t="s">
        <v>64</v>
      </c>
      <c r="F5108" s="2" t="s">
        <v>24</v>
      </c>
      <c r="G5108" s="2">
        <v>4.96</v>
      </c>
      <c r="H5108" s="2" t="s">
        <v>16629</v>
      </c>
      <c r="J5108" s="2" t="s">
        <v>2621</v>
      </c>
      <c r="K5108" s="2" t="s">
        <v>343</v>
      </c>
      <c r="L5108" s="2" t="s">
        <v>16630</v>
      </c>
      <c r="M5108" s="6">
        <v>45938.936111111114</v>
      </c>
      <c r="N5108" s="3">
        <v>45939.884641203702</v>
      </c>
      <c r="O5108" s="3">
        <v>45945.582638888889</v>
      </c>
      <c r="P5108" s="2" t="s">
        <v>110</v>
      </c>
      <c r="Q5108" s="3">
        <v>45945.582638888889</v>
      </c>
      <c r="R5108" s="2" t="s">
        <v>30</v>
      </c>
      <c r="S5108" s="4">
        <v>3</v>
      </c>
    </row>
    <row r="5109" spans="1:19" x14ac:dyDescent="0.25">
      <c r="A5109" s="2" t="s">
        <v>19</v>
      </c>
      <c r="B5109" s="2" t="s">
        <v>16631</v>
      </c>
      <c r="C5109" s="2" t="s">
        <v>21</v>
      </c>
      <c r="D5109" s="2" t="s">
        <v>22</v>
      </c>
      <c r="E5109" s="2" t="s">
        <v>64</v>
      </c>
      <c r="F5109" s="2" t="s">
        <v>32</v>
      </c>
      <c r="G5109" s="2">
        <v>2.16</v>
      </c>
      <c r="H5109" s="2" t="s">
        <v>16632</v>
      </c>
      <c r="J5109" s="2" t="s">
        <v>732</v>
      </c>
      <c r="K5109" s="2" t="s">
        <v>73</v>
      </c>
      <c r="L5109" s="2" t="s">
        <v>6665</v>
      </c>
      <c r="M5109" s="6">
        <v>45938.935416666667</v>
      </c>
      <c r="N5109" s="3">
        <v>45944.890277777777</v>
      </c>
      <c r="O5109" s="3">
        <v>45946.707638888889</v>
      </c>
      <c r="P5109" s="2" t="s">
        <v>30</v>
      </c>
      <c r="Q5109" s="3">
        <v>45946.707638888889</v>
      </c>
      <c r="R5109" s="2" t="s">
        <v>30</v>
      </c>
      <c r="S5109" s="4">
        <v>1</v>
      </c>
    </row>
    <row r="5110" spans="1:19" x14ac:dyDescent="0.25">
      <c r="A5110" s="2" t="s">
        <v>19</v>
      </c>
      <c r="B5110" s="2" t="s">
        <v>16633</v>
      </c>
      <c r="C5110" s="2" t="s">
        <v>21</v>
      </c>
      <c r="D5110" s="2" t="s">
        <v>22</v>
      </c>
      <c r="E5110" s="2" t="s">
        <v>64</v>
      </c>
      <c r="F5110" s="2" t="s">
        <v>32</v>
      </c>
      <c r="G5110" s="2">
        <v>0.88</v>
      </c>
      <c r="H5110" s="2" t="s">
        <v>16634</v>
      </c>
      <c r="J5110" s="2" t="s">
        <v>10225</v>
      </c>
      <c r="K5110" s="2" t="s">
        <v>101</v>
      </c>
      <c r="L5110" s="2" t="s">
        <v>10226</v>
      </c>
      <c r="M5110" s="6">
        <v>45938.93472222222</v>
      </c>
      <c r="N5110" s="3">
        <v>45943.734027777777</v>
      </c>
      <c r="O5110" s="3">
        <v>45945.591666666667</v>
      </c>
      <c r="P5110" s="2" t="s">
        <v>30</v>
      </c>
      <c r="Q5110" s="3">
        <v>45945.591666666667</v>
      </c>
      <c r="R5110" s="2" t="s">
        <v>30</v>
      </c>
      <c r="S5110" s="4">
        <v>1</v>
      </c>
    </row>
    <row r="5111" spans="1:19" x14ac:dyDescent="0.25">
      <c r="A5111" s="2" t="s">
        <v>19</v>
      </c>
      <c r="B5111" s="2" t="s">
        <v>16635</v>
      </c>
      <c r="C5111" s="2" t="s">
        <v>21</v>
      </c>
      <c r="D5111" s="2" t="s">
        <v>22</v>
      </c>
      <c r="E5111" s="2" t="s">
        <v>64</v>
      </c>
      <c r="F5111" s="2" t="s">
        <v>46</v>
      </c>
      <c r="G5111" s="2">
        <v>9.4400000000000013</v>
      </c>
      <c r="H5111" s="2" t="s">
        <v>16636</v>
      </c>
      <c r="J5111" s="2" t="s">
        <v>3788</v>
      </c>
      <c r="K5111" s="2" t="s">
        <v>309</v>
      </c>
      <c r="L5111" s="2" t="s">
        <v>3789</v>
      </c>
      <c r="M5111" s="6">
        <v>45938.93472222222</v>
      </c>
      <c r="N5111" s="3">
        <v>45943.616666666669</v>
      </c>
      <c r="O5111" s="3">
        <v>45945.666666666664</v>
      </c>
      <c r="P5111" s="2" t="s">
        <v>30</v>
      </c>
      <c r="Q5111" s="3">
        <v>45945.666666666664</v>
      </c>
      <c r="R5111" s="2" t="s">
        <v>30</v>
      </c>
      <c r="S5111" s="4">
        <v>1</v>
      </c>
    </row>
    <row r="5112" spans="1:19" x14ac:dyDescent="0.25">
      <c r="A5112" s="2" t="s">
        <v>19</v>
      </c>
      <c r="B5112" s="2" t="s">
        <v>16637</v>
      </c>
      <c r="C5112" s="2" t="s">
        <v>21</v>
      </c>
      <c r="D5112" s="2" t="s">
        <v>22</v>
      </c>
      <c r="E5112" s="2" t="s">
        <v>64</v>
      </c>
      <c r="F5112" s="2" t="s">
        <v>24</v>
      </c>
      <c r="G5112" s="2">
        <v>10.56</v>
      </c>
      <c r="H5112" s="2" t="s">
        <v>16638</v>
      </c>
      <c r="J5112" s="2" t="s">
        <v>16639</v>
      </c>
      <c r="K5112" s="2" t="s">
        <v>73</v>
      </c>
      <c r="L5112" s="2" t="s">
        <v>16640</v>
      </c>
      <c r="M5112" s="6">
        <v>45938.93472222222</v>
      </c>
      <c r="N5112" s="3">
        <v>45944.890277777777</v>
      </c>
      <c r="O5112" s="3">
        <v>45947.490972222222</v>
      </c>
      <c r="P5112" s="2" t="s">
        <v>30</v>
      </c>
      <c r="Q5112" s="3">
        <v>45947.490972222222</v>
      </c>
      <c r="R5112" s="2" t="s">
        <v>30</v>
      </c>
      <c r="S5112" s="4">
        <v>2</v>
      </c>
    </row>
    <row r="5113" spans="1:19" x14ac:dyDescent="0.25">
      <c r="A5113" s="2" t="s">
        <v>19</v>
      </c>
      <c r="B5113" s="2" t="s">
        <v>16641</v>
      </c>
      <c r="C5113" s="2" t="s">
        <v>21</v>
      </c>
      <c r="D5113" s="2" t="s">
        <v>22</v>
      </c>
      <c r="E5113" s="2" t="s">
        <v>64</v>
      </c>
      <c r="F5113" s="2" t="s">
        <v>32</v>
      </c>
      <c r="G5113" s="2">
        <v>8.9600000000000009</v>
      </c>
      <c r="H5113" s="2" t="s">
        <v>16642</v>
      </c>
      <c r="J5113" s="2" t="s">
        <v>1365</v>
      </c>
      <c r="K5113" s="2" t="s">
        <v>73</v>
      </c>
      <c r="L5113" s="2" t="s">
        <v>1366</v>
      </c>
      <c r="M5113" s="6">
        <v>45938.934027777781</v>
      </c>
      <c r="N5113" s="3">
        <v>45944.89166666667</v>
      </c>
      <c r="O5113" s="3">
        <v>45946.522222222222</v>
      </c>
      <c r="P5113" s="2" t="s">
        <v>30</v>
      </c>
      <c r="Q5113" s="3">
        <v>45946.522222222222</v>
      </c>
      <c r="R5113" s="2" t="s">
        <v>30</v>
      </c>
      <c r="S5113" s="4">
        <v>1</v>
      </c>
    </row>
    <row r="5114" spans="1:19" x14ac:dyDescent="0.25">
      <c r="A5114" s="2" t="s">
        <v>19</v>
      </c>
      <c r="B5114" s="2" t="s">
        <v>16643</v>
      </c>
      <c r="C5114" s="2" t="s">
        <v>21</v>
      </c>
      <c r="D5114" s="2" t="s">
        <v>22</v>
      </c>
      <c r="E5114" s="2" t="s">
        <v>64</v>
      </c>
      <c r="F5114" s="2" t="s">
        <v>46</v>
      </c>
      <c r="G5114" s="2">
        <v>3.52</v>
      </c>
      <c r="H5114" s="2" t="s">
        <v>16644</v>
      </c>
      <c r="J5114" s="2" t="s">
        <v>4422</v>
      </c>
      <c r="K5114" s="2" t="s">
        <v>539</v>
      </c>
      <c r="L5114" s="2" t="s">
        <v>11257</v>
      </c>
      <c r="M5114" s="6">
        <v>45938.934027777781</v>
      </c>
      <c r="N5114" s="3">
        <v>45944.89166666667</v>
      </c>
      <c r="O5114" s="3">
        <v>45947.529861111114</v>
      </c>
      <c r="P5114" s="2" t="s">
        <v>30</v>
      </c>
      <c r="Q5114" s="3">
        <v>45947.529861111114</v>
      </c>
      <c r="R5114" s="2" t="s">
        <v>30</v>
      </c>
      <c r="S5114" s="4">
        <v>2</v>
      </c>
    </row>
    <row r="5115" spans="1:19" x14ac:dyDescent="0.25">
      <c r="A5115" s="2" t="s">
        <v>19</v>
      </c>
      <c r="B5115" s="2" t="s">
        <v>16645</v>
      </c>
      <c r="C5115" s="2" t="s">
        <v>104</v>
      </c>
      <c r="D5115" s="2" t="s">
        <v>144</v>
      </c>
      <c r="E5115" s="2" t="s">
        <v>64</v>
      </c>
      <c r="F5115" s="2" t="s">
        <v>32</v>
      </c>
      <c r="G5115" s="2">
        <v>1.84</v>
      </c>
      <c r="H5115" s="2" t="s">
        <v>16646</v>
      </c>
      <c r="J5115" s="2" t="s">
        <v>16647</v>
      </c>
      <c r="K5115" s="2" t="s">
        <v>631</v>
      </c>
      <c r="L5115" s="2" t="s">
        <v>16648</v>
      </c>
      <c r="M5115" s="6">
        <v>45938.934027777781</v>
      </c>
      <c r="N5115" s="3">
        <v>45939.884641203702</v>
      </c>
      <c r="O5115" s="3">
        <v>45944.45416666667</v>
      </c>
      <c r="P5115" s="2" t="s">
        <v>110</v>
      </c>
      <c r="Q5115" s="3">
        <v>45944.45416666667</v>
      </c>
      <c r="R5115" s="2" t="s">
        <v>30</v>
      </c>
      <c r="S5115" s="4">
        <v>2</v>
      </c>
    </row>
    <row r="5116" spans="1:19" x14ac:dyDescent="0.25">
      <c r="A5116" s="2" t="s">
        <v>19</v>
      </c>
      <c r="B5116" s="2" t="s">
        <v>16649</v>
      </c>
      <c r="C5116" s="2" t="s">
        <v>21</v>
      </c>
      <c r="D5116" s="2" t="s">
        <v>22</v>
      </c>
      <c r="E5116" s="2" t="s">
        <v>64</v>
      </c>
      <c r="F5116" s="2" t="s">
        <v>24</v>
      </c>
      <c r="G5116" s="2">
        <v>2.31</v>
      </c>
      <c r="H5116" s="2" t="s">
        <v>16650</v>
      </c>
      <c r="J5116" s="2" t="s">
        <v>3854</v>
      </c>
      <c r="K5116" s="2" t="s">
        <v>73</v>
      </c>
      <c r="L5116" s="2" t="s">
        <v>8182</v>
      </c>
      <c r="M5116" s="6">
        <v>45938.933333333334</v>
      </c>
      <c r="N5116" s="3">
        <v>45944.89166666667</v>
      </c>
      <c r="O5116" s="3">
        <v>45947.456250000003</v>
      </c>
      <c r="P5116" s="2" t="s">
        <v>30</v>
      </c>
      <c r="Q5116" s="3">
        <v>45947.456250000003</v>
      </c>
      <c r="R5116" s="2" t="s">
        <v>30</v>
      </c>
      <c r="S5116" s="4">
        <v>2</v>
      </c>
    </row>
    <row r="5117" spans="1:19" x14ac:dyDescent="0.25">
      <c r="A5117" s="2" t="s">
        <v>19</v>
      </c>
      <c r="B5117" s="2" t="s">
        <v>16651</v>
      </c>
      <c r="C5117" s="2" t="s">
        <v>21</v>
      </c>
      <c r="D5117" s="2" t="s">
        <v>22</v>
      </c>
      <c r="E5117" s="2" t="s">
        <v>64</v>
      </c>
      <c r="F5117" s="2" t="s">
        <v>24</v>
      </c>
      <c r="G5117" s="2">
        <v>1.2</v>
      </c>
      <c r="H5117" s="2" t="s">
        <v>16652</v>
      </c>
      <c r="I5117" s="2" t="s">
        <v>16653</v>
      </c>
      <c r="J5117" s="2" t="s">
        <v>7034</v>
      </c>
      <c r="K5117" s="2" t="s">
        <v>28</v>
      </c>
      <c r="L5117" s="2" t="s">
        <v>16614</v>
      </c>
      <c r="M5117" s="6">
        <v>45938.933333333334</v>
      </c>
      <c r="N5117" s="3">
        <v>45945.693749999999</v>
      </c>
      <c r="O5117" s="3">
        <v>45948.513888888891</v>
      </c>
      <c r="P5117" s="2" t="s">
        <v>30</v>
      </c>
      <c r="Q5117" s="3">
        <v>45948.513888888891</v>
      </c>
      <c r="R5117" s="2" t="s">
        <v>30</v>
      </c>
      <c r="S5117" s="4">
        <v>2</v>
      </c>
    </row>
    <row r="5118" spans="1:19" x14ac:dyDescent="0.25">
      <c r="A5118" s="2" t="s">
        <v>19</v>
      </c>
      <c r="B5118" s="2" t="s">
        <v>16654</v>
      </c>
      <c r="C5118" s="2" t="s">
        <v>21</v>
      </c>
      <c r="D5118" s="2" t="s">
        <v>22</v>
      </c>
      <c r="E5118" s="2" t="s">
        <v>64</v>
      </c>
      <c r="F5118" s="2" t="s">
        <v>32</v>
      </c>
      <c r="G5118" s="2">
        <v>9.7600000000000016</v>
      </c>
      <c r="H5118" s="2" t="s">
        <v>16655</v>
      </c>
      <c r="J5118" s="2" t="s">
        <v>7364</v>
      </c>
      <c r="K5118" s="2" t="s">
        <v>73</v>
      </c>
      <c r="L5118" s="2" t="s">
        <v>9590</v>
      </c>
      <c r="M5118" s="6">
        <v>45938.933333333334</v>
      </c>
      <c r="N5118" s="3">
        <v>45944.890972222223</v>
      </c>
      <c r="O5118" s="3">
        <v>45947.594444444447</v>
      </c>
      <c r="P5118" s="2" t="s">
        <v>30</v>
      </c>
      <c r="Q5118" s="3">
        <v>45947.594444444447</v>
      </c>
      <c r="R5118" s="2" t="s">
        <v>30</v>
      </c>
      <c r="S5118" s="4">
        <v>2</v>
      </c>
    </row>
    <row r="5119" spans="1:19" x14ac:dyDescent="0.25">
      <c r="A5119" s="2" t="s">
        <v>19</v>
      </c>
      <c r="B5119" s="2" t="s">
        <v>16656</v>
      </c>
      <c r="C5119" s="2" t="s">
        <v>104</v>
      </c>
      <c r="D5119" s="2" t="s">
        <v>144</v>
      </c>
      <c r="E5119" s="2" t="s">
        <v>64</v>
      </c>
      <c r="F5119" s="2" t="s">
        <v>112</v>
      </c>
      <c r="G5119" s="2">
        <v>5.6</v>
      </c>
      <c r="H5119" s="2" t="s">
        <v>16657</v>
      </c>
      <c r="J5119" s="2" t="s">
        <v>114</v>
      </c>
      <c r="K5119" s="2" t="s">
        <v>115</v>
      </c>
      <c r="L5119" s="2" t="s">
        <v>116</v>
      </c>
      <c r="M5119" s="6">
        <v>45938.933333333334</v>
      </c>
      <c r="N5119" s="3">
        <v>45939.884641203702</v>
      </c>
      <c r="O5119" s="3">
        <v>45944.59375</v>
      </c>
      <c r="P5119" s="2" t="s">
        <v>110</v>
      </c>
      <c r="Q5119" s="3">
        <v>45944.59375</v>
      </c>
      <c r="R5119" s="2" t="s">
        <v>30</v>
      </c>
      <c r="S5119" s="4">
        <v>2</v>
      </c>
    </row>
    <row r="5120" spans="1:19" x14ac:dyDescent="0.25">
      <c r="A5120" s="2" t="s">
        <v>19</v>
      </c>
      <c r="B5120" s="2" t="s">
        <v>16658</v>
      </c>
      <c r="C5120" s="2" t="s">
        <v>21</v>
      </c>
      <c r="D5120" s="2" t="s">
        <v>22</v>
      </c>
      <c r="E5120" s="2" t="s">
        <v>64</v>
      </c>
      <c r="F5120" s="2" t="s">
        <v>112</v>
      </c>
      <c r="G5120" s="2">
        <v>2.16</v>
      </c>
      <c r="H5120" s="2" t="s">
        <v>16659</v>
      </c>
      <c r="J5120" s="2" t="s">
        <v>16660</v>
      </c>
      <c r="K5120" s="2" t="s">
        <v>147</v>
      </c>
      <c r="L5120" s="2" t="s">
        <v>16661</v>
      </c>
      <c r="M5120" s="6">
        <v>45938.932638888888</v>
      </c>
      <c r="N5120" s="3">
        <v>45943.734722222223</v>
      </c>
      <c r="O5120" s="3">
        <v>45945.775000000001</v>
      </c>
      <c r="P5120" s="2" t="s">
        <v>30</v>
      </c>
      <c r="Q5120" s="3">
        <v>45945.775000000001</v>
      </c>
      <c r="R5120" s="2" t="s">
        <v>30</v>
      </c>
      <c r="S5120" s="4">
        <v>1</v>
      </c>
    </row>
    <row r="5121" spans="1:19" x14ac:dyDescent="0.25">
      <c r="A5121" s="2" t="s">
        <v>19</v>
      </c>
      <c r="B5121" s="2" t="s">
        <v>16662</v>
      </c>
      <c r="C5121" s="2" t="s">
        <v>104</v>
      </c>
      <c r="D5121" s="2" t="s">
        <v>144</v>
      </c>
      <c r="E5121" s="2" t="s">
        <v>64</v>
      </c>
      <c r="F5121" s="2" t="s">
        <v>24</v>
      </c>
      <c r="G5121" s="2">
        <v>10.56</v>
      </c>
      <c r="H5121" s="2" t="s">
        <v>16663</v>
      </c>
      <c r="J5121" s="2" t="s">
        <v>16664</v>
      </c>
      <c r="K5121" s="2" t="s">
        <v>343</v>
      </c>
      <c r="L5121" s="2" t="s">
        <v>16665</v>
      </c>
      <c r="M5121" s="6">
        <v>45938.932638888888</v>
      </c>
      <c r="N5121" s="3">
        <v>45939.884641203702</v>
      </c>
      <c r="O5121" s="3">
        <v>45944.570138888892</v>
      </c>
      <c r="P5121" s="2" t="s">
        <v>110</v>
      </c>
      <c r="Q5121" s="3">
        <v>45944.570138888892</v>
      </c>
      <c r="R5121" s="2" t="s">
        <v>30</v>
      </c>
      <c r="S5121" s="4">
        <v>2</v>
      </c>
    </row>
    <row r="5122" spans="1:19" x14ac:dyDescent="0.25">
      <c r="A5122" s="2" t="s">
        <v>19</v>
      </c>
      <c r="B5122" s="2" t="s">
        <v>16666</v>
      </c>
      <c r="C5122" s="2" t="s">
        <v>21</v>
      </c>
      <c r="D5122" s="2" t="s">
        <v>22</v>
      </c>
      <c r="E5122" s="2" t="s">
        <v>64</v>
      </c>
      <c r="F5122" s="2" t="s">
        <v>24</v>
      </c>
      <c r="G5122" s="2">
        <v>2.16</v>
      </c>
      <c r="H5122" s="2" t="s">
        <v>16667</v>
      </c>
      <c r="J5122" s="2" t="s">
        <v>95</v>
      </c>
      <c r="K5122" s="2" t="s">
        <v>73</v>
      </c>
      <c r="L5122" s="2" t="s">
        <v>96</v>
      </c>
      <c r="M5122" s="6">
        <v>45938.931944444441</v>
      </c>
      <c r="N5122" s="3">
        <v>45944.892361111109</v>
      </c>
      <c r="O5122" s="3">
        <v>45946.63958333333</v>
      </c>
      <c r="P5122" s="2" t="s">
        <v>30</v>
      </c>
      <c r="Q5122" s="3">
        <v>45946.63958333333</v>
      </c>
      <c r="R5122" s="2" t="s">
        <v>30</v>
      </c>
      <c r="S5122" s="4">
        <v>1</v>
      </c>
    </row>
    <row r="5123" spans="1:19" x14ac:dyDescent="0.25">
      <c r="A5123" s="2" t="s">
        <v>19</v>
      </c>
      <c r="B5123" s="2" t="s">
        <v>16668</v>
      </c>
      <c r="C5123" s="2" t="s">
        <v>21</v>
      </c>
      <c r="D5123" s="2" t="s">
        <v>22</v>
      </c>
      <c r="E5123" s="2" t="s">
        <v>64</v>
      </c>
      <c r="F5123" s="2" t="s">
        <v>32</v>
      </c>
      <c r="G5123" s="2">
        <v>3.44</v>
      </c>
      <c r="H5123" s="2" t="s">
        <v>16669</v>
      </c>
      <c r="J5123" s="2" t="s">
        <v>1937</v>
      </c>
      <c r="K5123" s="2" t="s">
        <v>1464</v>
      </c>
      <c r="L5123" s="2" t="s">
        <v>16670</v>
      </c>
      <c r="M5123" s="6">
        <v>45938.931944444441</v>
      </c>
      <c r="N5123" s="3">
        <v>45943.535219907404</v>
      </c>
      <c r="O5123" s="3">
        <v>45945.545138888891</v>
      </c>
      <c r="P5123" s="2" t="s">
        <v>30</v>
      </c>
      <c r="Q5123" s="3">
        <v>45945.545138888891</v>
      </c>
      <c r="R5123" s="2" t="s">
        <v>30</v>
      </c>
      <c r="S5123" s="4">
        <v>1</v>
      </c>
    </row>
    <row r="5124" spans="1:19" x14ac:dyDescent="0.25">
      <c r="A5124" s="2" t="s">
        <v>19</v>
      </c>
      <c r="B5124" s="2" t="s">
        <v>16671</v>
      </c>
      <c r="C5124" s="2" t="s">
        <v>104</v>
      </c>
      <c r="D5124" s="2" t="s">
        <v>144</v>
      </c>
      <c r="E5124" s="2" t="s">
        <v>64</v>
      </c>
      <c r="F5124" s="2" t="s">
        <v>24</v>
      </c>
      <c r="G5124" s="2">
        <v>3.92</v>
      </c>
      <c r="H5124" s="2" t="s">
        <v>16672</v>
      </c>
      <c r="I5124" s="2" t="s">
        <v>16673</v>
      </c>
      <c r="J5124" s="2" t="s">
        <v>2529</v>
      </c>
      <c r="K5124" s="2" t="s">
        <v>281</v>
      </c>
      <c r="L5124" s="2" t="s">
        <v>7215</v>
      </c>
      <c r="M5124" s="6">
        <v>45938.931944444441</v>
      </c>
      <c r="N5124" s="3">
        <v>45939.884641203702</v>
      </c>
      <c r="O5124" s="3">
        <v>45947.47152777778</v>
      </c>
      <c r="P5124" s="2" t="s">
        <v>110</v>
      </c>
      <c r="Q5124" s="3">
        <v>45947.47152777778</v>
      </c>
      <c r="R5124" s="2" t="s">
        <v>30</v>
      </c>
      <c r="S5124" s="4">
        <v>5</v>
      </c>
    </row>
    <row r="5125" spans="1:19" x14ac:dyDescent="0.25">
      <c r="A5125" s="2" t="s">
        <v>19</v>
      </c>
      <c r="B5125" s="2" t="s">
        <v>16674</v>
      </c>
      <c r="C5125" s="2" t="s">
        <v>104</v>
      </c>
      <c r="D5125" s="2" t="s">
        <v>144</v>
      </c>
      <c r="E5125" s="2" t="s">
        <v>64</v>
      </c>
      <c r="F5125" s="2" t="s">
        <v>46</v>
      </c>
      <c r="G5125" s="2">
        <v>4.4000000000000004</v>
      </c>
      <c r="H5125" s="2" t="s">
        <v>16675</v>
      </c>
      <c r="J5125" s="2" t="s">
        <v>211</v>
      </c>
      <c r="K5125" s="2" t="s">
        <v>652</v>
      </c>
      <c r="L5125" s="2" t="s">
        <v>16676</v>
      </c>
      <c r="M5125" s="6">
        <v>45938.931944444441</v>
      </c>
      <c r="N5125" s="3">
        <v>45939.884641203702</v>
      </c>
      <c r="O5125" s="3">
        <v>45944.618055555555</v>
      </c>
      <c r="P5125" s="2" t="s">
        <v>110</v>
      </c>
      <c r="Q5125" s="3">
        <v>45944.618055555555</v>
      </c>
      <c r="R5125" s="2" t="s">
        <v>30</v>
      </c>
      <c r="S5125" s="4">
        <v>2</v>
      </c>
    </row>
    <row r="5126" spans="1:19" x14ac:dyDescent="0.25">
      <c r="A5126" s="2" t="s">
        <v>19</v>
      </c>
      <c r="B5126" s="2" t="s">
        <v>16677</v>
      </c>
      <c r="C5126" s="2" t="s">
        <v>21</v>
      </c>
      <c r="D5126" s="2" t="s">
        <v>22</v>
      </c>
      <c r="E5126" s="2" t="s">
        <v>64</v>
      </c>
      <c r="F5126" s="2" t="s">
        <v>32</v>
      </c>
      <c r="G5126" s="2">
        <v>5.92</v>
      </c>
      <c r="H5126" s="2" t="s">
        <v>16678</v>
      </c>
      <c r="J5126" s="2" t="s">
        <v>6532</v>
      </c>
      <c r="K5126" s="2" t="s">
        <v>101</v>
      </c>
      <c r="L5126" s="2" t="s">
        <v>16679</v>
      </c>
      <c r="M5126" s="6">
        <v>45938.931250000001</v>
      </c>
      <c r="N5126" s="3">
        <v>45943.734027777777</v>
      </c>
      <c r="O5126" s="3">
        <v>45945.53125</v>
      </c>
      <c r="P5126" s="2" t="s">
        <v>30</v>
      </c>
      <c r="Q5126" s="3">
        <v>45945.53125</v>
      </c>
      <c r="R5126" s="2" t="s">
        <v>30</v>
      </c>
      <c r="S5126" s="4">
        <v>1</v>
      </c>
    </row>
    <row r="5127" spans="1:19" x14ac:dyDescent="0.25">
      <c r="A5127" s="2" t="s">
        <v>19</v>
      </c>
      <c r="B5127" s="2" t="s">
        <v>16680</v>
      </c>
      <c r="C5127" s="2" t="s">
        <v>21</v>
      </c>
      <c r="D5127" s="2" t="s">
        <v>22</v>
      </c>
      <c r="E5127" s="2" t="s">
        <v>64</v>
      </c>
      <c r="F5127" s="2" t="s">
        <v>32</v>
      </c>
      <c r="G5127" s="2">
        <v>2</v>
      </c>
      <c r="H5127" s="2" t="s">
        <v>16681</v>
      </c>
      <c r="J5127" s="2" t="s">
        <v>898</v>
      </c>
      <c r="K5127" s="2" t="s">
        <v>73</v>
      </c>
      <c r="L5127" s="2" t="s">
        <v>16682</v>
      </c>
      <c r="M5127" s="6">
        <v>45938.931250000001</v>
      </c>
      <c r="N5127" s="3">
        <v>45944.89166666667</v>
      </c>
      <c r="O5127" s="3">
        <v>45946.647222222222</v>
      </c>
      <c r="P5127" s="2" t="s">
        <v>30</v>
      </c>
      <c r="Q5127" s="3">
        <v>45946.647222222222</v>
      </c>
      <c r="R5127" s="2" t="s">
        <v>30</v>
      </c>
      <c r="S5127" s="4">
        <v>1</v>
      </c>
    </row>
    <row r="5128" spans="1:19" x14ac:dyDescent="0.25">
      <c r="A5128" s="2" t="s">
        <v>19</v>
      </c>
      <c r="B5128" s="2" t="s">
        <v>16683</v>
      </c>
      <c r="C5128" s="2" t="s">
        <v>104</v>
      </c>
      <c r="D5128" s="2" t="s">
        <v>144</v>
      </c>
      <c r="E5128" s="2" t="s">
        <v>64</v>
      </c>
      <c r="F5128" s="2" t="s">
        <v>32</v>
      </c>
      <c r="G5128" s="2">
        <v>5.6800000000000006</v>
      </c>
      <c r="H5128" s="2" t="s">
        <v>16684</v>
      </c>
      <c r="J5128" s="2" t="s">
        <v>1487</v>
      </c>
      <c r="K5128" s="2" t="s">
        <v>976</v>
      </c>
      <c r="L5128" s="2" t="s">
        <v>16685</v>
      </c>
      <c r="M5128" s="6">
        <v>45938.931250000001</v>
      </c>
      <c r="N5128" s="3">
        <v>45939.884641203702</v>
      </c>
      <c r="O5128" s="3">
        <v>45944.463194444441</v>
      </c>
      <c r="P5128" s="2" t="s">
        <v>110</v>
      </c>
      <c r="Q5128" s="3">
        <v>45944.463194444441</v>
      </c>
      <c r="R5128" s="2" t="s">
        <v>30</v>
      </c>
      <c r="S5128" s="4">
        <v>2</v>
      </c>
    </row>
    <row r="5129" spans="1:19" x14ac:dyDescent="0.25">
      <c r="A5129" s="2" t="s">
        <v>19</v>
      </c>
      <c r="B5129" s="2" t="s">
        <v>16686</v>
      </c>
      <c r="C5129" s="2" t="s">
        <v>21</v>
      </c>
      <c r="D5129" s="2" t="s">
        <v>22</v>
      </c>
      <c r="E5129" s="2" t="s">
        <v>64</v>
      </c>
      <c r="F5129" s="2" t="s">
        <v>32</v>
      </c>
      <c r="G5129" s="2">
        <v>5.5200000000000005</v>
      </c>
      <c r="H5129" s="2" t="s">
        <v>16678</v>
      </c>
      <c r="J5129" s="2" t="s">
        <v>6532</v>
      </c>
      <c r="K5129" s="2" t="s">
        <v>101</v>
      </c>
      <c r="L5129" s="2" t="s">
        <v>16679</v>
      </c>
      <c r="M5129" s="6">
        <v>45938.930555555555</v>
      </c>
      <c r="N5129" s="3">
        <v>45943.734027777777</v>
      </c>
      <c r="O5129" s="3">
        <v>45945.53125</v>
      </c>
      <c r="P5129" s="2" t="s">
        <v>30</v>
      </c>
      <c r="Q5129" s="3">
        <v>45945.53125</v>
      </c>
      <c r="R5129" s="2" t="s">
        <v>30</v>
      </c>
      <c r="S5129" s="4">
        <v>1</v>
      </c>
    </row>
    <row r="5130" spans="1:19" x14ac:dyDescent="0.25">
      <c r="A5130" s="2" t="s">
        <v>19</v>
      </c>
      <c r="B5130" s="2" t="s">
        <v>16687</v>
      </c>
      <c r="C5130" s="2" t="s">
        <v>21</v>
      </c>
      <c r="D5130" s="2" t="s">
        <v>22</v>
      </c>
      <c r="E5130" s="2" t="s">
        <v>64</v>
      </c>
      <c r="F5130" s="2" t="s">
        <v>32</v>
      </c>
      <c r="G5130" s="2">
        <v>4.96</v>
      </c>
      <c r="H5130" s="2" t="s">
        <v>16688</v>
      </c>
      <c r="J5130" s="2" t="s">
        <v>1068</v>
      </c>
      <c r="K5130" s="2" t="s">
        <v>43</v>
      </c>
      <c r="L5130" s="2" t="s">
        <v>10760</v>
      </c>
      <c r="M5130" s="6">
        <v>45938.930555555555</v>
      </c>
      <c r="N5130" s="3">
        <v>45943.44971064815</v>
      </c>
      <c r="O5130" s="3">
        <v>45946.505555555559</v>
      </c>
      <c r="P5130" s="2" t="s">
        <v>30</v>
      </c>
      <c r="Q5130" s="3">
        <v>45946.505555555559</v>
      </c>
      <c r="R5130" s="2" t="s">
        <v>30</v>
      </c>
      <c r="S5130" s="4">
        <v>2</v>
      </c>
    </row>
    <row r="5131" spans="1:19" x14ac:dyDescent="0.25">
      <c r="A5131" s="2" t="s">
        <v>19</v>
      </c>
      <c r="B5131" s="2" t="s">
        <v>16689</v>
      </c>
      <c r="C5131" s="2" t="s">
        <v>21</v>
      </c>
      <c r="D5131" s="2" t="s">
        <v>22</v>
      </c>
      <c r="E5131" s="2" t="s">
        <v>64</v>
      </c>
      <c r="F5131" s="2" t="s">
        <v>46</v>
      </c>
      <c r="G5131" s="2">
        <v>0.4</v>
      </c>
      <c r="H5131" s="2" t="s">
        <v>16690</v>
      </c>
      <c r="J5131" s="2" t="s">
        <v>5010</v>
      </c>
      <c r="K5131" s="2" t="s">
        <v>101</v>
      </c>
      <c r="L5131" s="2" t="s">
        <v>16691</v>
      </c>
      <c r="M5131" s="6">
        <v>45938.930555555555</v>
      </c>
      <c r="N5131" s="3">
        <v>45943.734027777777</v>
      </c>
      <c r="O5131" s="3">
        <v>45945.655555555553</v>
      </c>
      <c r="P5131" s="2" t="s">
        <v>30</v>
      </c>
      <c r="Q5131" s="3">
        <v>45945.655555555553</v>
      </c>
      <c r="R5131" s="2" t="s">
        <v>30</v>
      </c>
      <c r="S5131" s="4">
        <v>1</v>
      </c>
    </row>
    <row r="5132" spans="1:19" x14ac:dyDescent="0.25">
      <c r="A5132" s="2" t="s">
        <v>19</v>
      </c>
      <c r="B5132" s="2" t="s">
        <v>16692</v>
      </c>
      <c r="C5132" s="2" t="s">
        <v>21</v>
      </c>
      <c r="D5132" s="2" t="s">
        <v>22</v>
      </c>
      <c r="E5132" s="2" t="s">
        <v>64</v>
      </c>
      <c r="F5132" s="2" t="s">
        <v>32</v>
      </c>
      <c r="G5132" s="2">
        <v>1.04</v>
      </c>
      <c r="H5132" s="2" t="s">
        <v>16693</v>
      </c>
      <c r="J5132" s="2" t="s">
        <v>10930</v>
      </c>
      <c r="K5132" s="2" t="s">
        <v>36</v>
      </c>
      <c r="L5132" s="2" t="s">
        <v>10931</v>
      </c>
      <c r="M5132" s="6">
        <v>45938.929861111108</v>
      </c>
      <c r="N5132" s="3">
        <v>45943.535925925928</v>
      </c>
      <c r="O5132" s="3">
        <v>45957.649305555555</v>
      </c>
      <c r="P5132" s="2" t="s">
        <v>30</v>
      </c>
      <c r="Q5132" s="3">
        <v>45945.071527777778</v>
      </c>
      <c r="R5132" s="2" t="s">
        <v>30</v>
      </c>
      <c r="S5132" s="4">
        <v>1</v>
      </c>
    </row>
    <row r="5133" spans="1:19" x14ac:dyDescent="0.25">
      <c r="A5133" s="2" t="s">
        <v>19</v>
      </c>
      <c r="B5133" s="2" t="s">
        <v>16694</v>
      </c>
      <c r="C5133" s="2" t="s">
        <v>104</v>
      </c>
      <c r="D5133" s="2" t="s">
        <v>144</v>
      </c>
      <c r="E5133" s="2" t="s">
        <v>64</v>
      </c>
      <c r="F5133" s="2" t="s">
        <v>24</v>
      </c>
      <c r="G5133" s="2">
        <v>3.12</v>
      </c>
      <c r="H5133" s="2" t="s">
        <v>16695</v>
      </c>
      <c r="J5133" s="2" t="s">
        <v>325</v>
      </c>
      <c r="K5133" s="2" t="s">
        <v>152</v>
      </c>
      <c r="L5133" s="2" t="s">
        <v>16696</v>
      </c>
      <c r="M5133" s="6">
        <v>45938.929861111108</v>
      </c>
      <c r="N5133" s="3">
        <v>45939.884641203702</v>
      </c>
      <c r="O5133" s="3">
        <v>45947.555555555555</v>
      </c>
      <c r="P5133" s="2" t="s">
        <v>110</v>
      </c>
      <c r="Q5133" s="3">
        <v>45947.555555555555</v>
      </c>
      <c r="R5133" s="2" t="s">
        <v>30</v>
      </c>
      <c r="S5133" s="4">
        <v>5</v>
      </c>
    </row>
    <row r="5134" spans="1:19" x14ac:dyDescent="0.25">
      <c r="A5134" s="2" t="s">
        <v>19</v>
      </c>
      <c r="B5134" s="2" t="s">
        <v>16697</v>
      </c>
      <c r="C5134" s="2" t="s">
        <v>104</v>
      </c>
      <c r="D5134" s="2" t="s">
        <v>200</v>
      </c>
      <c r="E5134" s="2" t="s">
        <v>23</v>
      </c>
      <c r="F5134" s="2" t="s">
        <v>24</v>
      </c>
      <c r="G5134" s="2">
        <v>5.44</v>
      </c>
      <c r="H5134" s="2" t="s">
        <v>16698</v>
      </c>
      <c r="J5134" s="2" t="s">
        <v>12550</v>
      </c>
      <c r="K5134" s="2" t="s">
        <v>446</v>
      </c>
      <c r="L5134" s="2" t="s">
        <v>12551</v>
      </c>
      <c r="M5134" s="6">
        <v>45938.929861111108</v>
      </c>
      <c r="N5134" s="3">
        <v>45939.884641203702</v>
      </c>
      <c r="O5134" s="3">
        <v>45944.570833333331</v>
      </c>
      <c r="P5134" s="2" t="s">
        <v>110</v>
      </c>
      <c r="Q5134" s="3">
        <v>45944.570833333331</v>
      </c>
      <c r="R5134" s="2" t="s">
        <v>30</v>
      </c>
      <c r="S5134" s="4">
        <v>2</v>
      </c>
    </row>
    <row r="5135" spans="1:19" x14ac:dyDescent="0.25">
      <c r="A5135" s="2" t="s">
        <v>19</v>
      </c>
      <c r="B5135" s="2" t="s">
        <v>16699</v>
      </c>
      <c r="C5135" s="2" t="s">
        <v>21</v>
      </c>
      <c r="D5135" s="2" t="s">
        <v>22</v>
      </c>
      <c r="E5135" s="2" t="s">
        <v>64</v>
      </c>
      <c r="F5135" s="2" t="s">
        <v>24</v>
      </c>
      <c r="G5135" s="2">
        <v>5.92</v>
      </c>
      <c r="H5135" s="2" t="s">
        <v>16700</v>
      </c>
      <c r="J5135" s="2" t="s">
        <v>16701</v>
      </c>
      <c r="K5135" s="2" t="s">
        <v>28</v>
      </c>
      <c r="L5135" s="2" t="s">
        <v>16702</v>
      </c>
      <c r="M5135" s="6">
        <v>45938.929166666669</v>
      </c>
      <c r="N5135" s="3">
        <v>45943.702777777777</v>
      </c>
      <c r="O5135" s="3">
        <v>45945.815972222219</v>
      </c>
      <c r="P5135" s="2" t="s">
        <v>30</v>
      </c>
      <c r="Q5135" s="3">
        <v>45945.815972222219</v>
      </c>
      <c r="R5135" s="2" t="s">
        <v>30</v>
      </c>
      <c r="S5135" s="4">
        <v>1</v>
      </c>
    </row>
    <row r="5136" spans="1:19" x14ac:dyDescent="0.25">
      <c r="A5136" s="2" t="s">
        <v>19</v>
      </c>
      <c r="B5136" s="2" t="s">
        <v>16703</v>
      </c>
      <c r="C5136" s="2" t="s">
        <v>21</v>
      </c>
      <c r="D5136" s="2" t="s">
        <v>22</v>
      </c>
      <c r="E5136" s="2" t="s">
        <v>64</v>
      </c>
      <c r="F5136" s="2" t="s">
        <v>32</v>
      </c>
      <c r="G5136" s="2">
        <v>1.84</v>
      </c>
      <c r="H5136" s="2" t="s">
        <v>16704</v>
      </c>
      <c r="J5136" s="2" t="s">
        <v>16705</v>
      </c>
      <c r="K5136" s="2" t="s">
        <v>36</v>
      </c>
      <c r="L5136" s="2" t="s">
        <v>16706</v>
      </c>
      <c r="M5136" s="6">
        <v>45938.929166666669</v>
      </c>
      <c r="N5136" s="3">
        <v>45943.535682870373</v>
      </c>
      <c r="O5136" s="3">
        <v>45945.503472222219</v>
      </c>
      <c r="P5136" s="2" t="s">
        <v>30</v>
      </c>
      <c r="Q5136" s="3">
        <v>45945.503472222219</v>
      </c>
      <c r="R5136" s="2" t="s">
        <v>30</v>
      </c>
      <c r="S5136" s="4">
        <v>1</v>
      </c>
    </row>
    <row r="5137" spans="1:19" x14ac:dyDescent="0.25">
      <c r="A5137" s="2" t="s">
        <v>19</v>
      </c>
      <c r="B5137" s="2" t="s">
        <v>16707</v>
      </c>
      <c r="C5137" s="2" t="s">
        <v>21</v>
      </c>
      <c r="D5137" s="2" t="s">
        <v>22</v>
      </c>
      <c r="E5137" s="2" t="s">
        <v>64</v>
      </c>
      <c r="F5137" s="2" t="s">
        <v>32</v>
      </c>
      <c r="G5137" s="2">
        <v>8.48</v>
      </c>
      <c r="H5137" s="2" t="s">
        <v>16708</v>
      </c>
      <c r="J5137" s="2" t="s">
        <v>8085</v>
      </c>
      <c r="K5137" s="2" t="s">
        <v>187</v>
      </c>
      <c r="L5137" s="2" t="s">
        <v>8086</v>
      </c>
      <c r="M5137" s="6">
        <v>45938.928472222222</v>
      </c>
      <c r="N5137" s="3">
        <v>45943.708333333336</v>
      </c>
      <c r="O5137" s="3">
        <v>45947.368055555555</v>
      </c>
      <c r="P5137" s="2" t="s">
        <v>30</v>
      </c>
      <c r="Q5137" s="3">
        <v>45947.368055555555</v>
      </c>
      <c r="R5137" s="2" t="s">
        <v>30</v>
      </c>
      <c r="S5137" s="4">
        <v>3</v>
      </c>
    </row>
    <row r="5138" spans="1:19" x14ac:dyDescent="0.25">
      <c r="A5138" s="2" t="s">
        <v>19</v>
      </c>
      <c r="B5138" s="2" t="s">
        <v>16709</v>
      </c>
      <c r="C5138" s="2" t="s">
        <v>21</v>
      </c>
      <c r="D5138" s="2" t="s">
        <v>22</v>
      </c>
      <c r="E5138" s="2" t="s">
        <v>64</v>
      </c>
      <c r="F5138" s="2" t="s">
        <v>32</v>
      </c>
      <c r="G5138" s="2">
        <v>12.96</v>
      </c>
      <c r="H5138" s="2" t="s">
        <v>16710</v>
      </c>
      <c r="J5138" s="2" t="s">
        <v>2203</v>
      </c>
      <c r="K5138" s="2" t="s">
        <v>631</v>
      </c>
      <c r="L5138" s="2" t="s">
        <v>16711</v>
      </c>
      <c r="M5138" s="6">
        <v>45938.928472222222</v>
      </c>
      <c r="N5138" s="3">
        <v>45943.708333333336</v>
      </c>
      <c r="O5138" s="3">
        <v>45948.00277777778</v>
      </c>
      <c r="P5138" s="2" t="s">
        <v>30</v>
      </c>
      <c r="Q5138" s="3">
        <v>45948.00277777778</v>
      </c>
      <c r="R5138" s="2" t="s">
        <v>30</v>
      </c>
      <c r="S5138" s="4">
        <v>4</v>
      </c>
    </row>
    <row r="5139" spans="1:19" x14ac:dyDescent="0.25">
      <c r="A5139" s="2" t="s">
        <v>19</v>
      </c>
      <c r="B5139" s="2" t="s">
        <v>16712</v>
      </c>
      <c r="C5139" s="2" t="s">
        <v>21</v>
      </c>
      <c r="D5139" s="2" t="s">
        <v>22</v>
      </c>
      <c r="E5139" s="2" t="s">
        <v>64</v>
      </c>
      <c r="F5139" s="2" t="s">
        <v>24</v>
      </c>
      <c r="G5139" s="2">
        <v>6.4</v>
      </c>
      <c r="H5139" s="2" t="s">
        <v>16713</v>
      </c>
      <c r="J5139" s="2" t="s">
        <v>16714</v>
      </c>
      <c r="K5139" s="2" t="s">
        <v>446</v>
      </c>
      <c r="L5139" s="2" t="s">
        <v>16715</v>
      </c>
      <c r="M5139" s="6">
        <v>45938.928472222222</v>
      </c>
      <c r="N5139" s="3">
        <v>45943.804861111108</v>
      </c>
      <c r="O5139" s="3">
        <v>45944.777777777781</v>
      </c>
      <c r="P5139" s="2" t="s">
        <v>30</v>
      </c>
      <c r="Q5139" s="3">
        <v>45944.777777777781</v>
      </c>
      <c r="R5139" s="2" t="s">
        <v>30</v>
      </c>
      <c r="S5139" s="4">
        <v>0</v>
      </c>
    </row>
    <row r="5140" spans="1:19" x14ac:dyDescent="0.25">
      <c r="A5140" s="2" t="s">
        <v>19</v>
      </c>
      <c r="B5140" s="2" t="s">
        <v>16716</v>
      </c>
      <c r="C5140" s="2" t="s">
        <v>21</v>
      </c>
      <c r="D5140" s="2" t="s">
        <v>22</v>
      </c>
      <c r="E5140" s="2" t="s">
        <v>23</v>
      </c>
      <c r="F5140" s="2" t="s">
        <v>65</v>
      </c>
      <c r="G5140" s="2">
        <v>3.36</v>
      </c>
      <c r="H5140" s="2" t="s">
        <v>16717</v>
      </c>
      <c r="J5140" s="2" t="s">
        <v>16718</v>
      </c>
      <c r="K5140" s="2" t="s">
        <v>61</v>
      </c>
      <c r="L5140" s="2" t="s">
        <v>16719</v>
      </c>
      <c r="M5140" s="6">
        <v>45938.927777777775</v>
      </c>
      <c r="N5140" s="3">
        <v>45939.776388888888</v>
      </c>
      <c r="O5140" s="3">
        <v>45945.399305555555</v>
      </c>
      <c r="P5140" s="2" t="s">
        <v>30</v>
      </c>
      <c r="Q5140" s="3">
        <v>45945.399305555555</v>
      </c>
      <c r="R5140" s="2" t="s">
        <v>30</v>
      </c>
      <c r="S5140" s="4">
        <v>3</v>
      </c>
    </row>
    <row r="5141" spans="1:19" x14ac:dyDescent="0.25">
      <c r="A5141" s="2" t="s">
        <v>19</v>
      </c>
      <c r="B5141" s="2" t="s">
        <v>16720</v>
      </c>
      <c r="C5141" s="2" t="s">
        <v>21</v>
      </c>
      <c r="D5141" s="2" t="s">
        <v>22</v>
      </c>
      <c r="E5141" s="2" t="s">
        <v>64</v>
      </c>
      <c r="F5141" s="2" t="s">
        <v>32</v>
      </c>
      <c r="G5141" s="2">
        <v>11.040000000000001</v>
      </c>
      <c r="H5141" s="2" t="s">
        <v>16721</v>
      </c>
      <c r="J5141" s="2" t="s">
        <v>338</v>
      </c>
      <c r="K5141" s="2" t="s">
        <v>168</v>
      </c>
      <c r="L5141" s="2" t="s">
        <v>16722</v>
      </c>
      <c r="M5141" s="6">
        <v>45938.927777777775</v>
      </c>
      <c r="N5141" s="3">
        <v>45945.714583333334</v>
      </c>
      <c r="O5141" s="3">
        <v>45948.520833333336</v>
      </c>
      <c r="P5141" s="2" t="s">
        <v>30</v>
      </c>
      <c r="Q5141" s="3">
        <v>45948.520833333336</v>
      </c>
      <c r="R5141" s="2" t="s">
        <v>30</v>
      </c>
      <c r="S5141" s="4">
        <v>2</v>
      </c>
    </row>
    <row r="5142" spans="1:19" x14ac:dyDescent="0.25">
      <c r="A5142" s="2" t="s">
        <v>19</v>
      </c>
      <c r="B5142" s="2" t="s">
        <v>16723</v>
      </c>
      <c r="C5142" s="2" t="s">
        <v>104</v>
      </c>
      <c r="D5142" s="2" t="s">
        <v>144</v>
      </c>
      <c r="E5142" s="2" t="s">
        <v>64</v>
      </c>
      <c r="F5142" s="2" t="s">
        <v>112</v>
      </c>
      <c r="G5142" s="2">
        <v>4.96</v>
      </c>
      <c r="H5142" s="2" t="s">
        <v>16724</v>
      </c>
      <c r="J5142" s="2" t="s">
        <v>1202</v>
      </c>
      <c r="K5142" s="2" t="s">
        <v>203</v>
      </c>
      <c r="L5142" s="2" t="s">
        <v>9929</v>
      </c>
      <c r="M5142" s="6">
        <v>45938.927777777775</v>
      </c>
      <c r="N5142" s="3">
        <v>45939.884641203702</v>
      </c>
      <c r="O5142" s="3">
        <v>45944.456944444442</v>
      </c>
      <c r="P5142" s="2" t="s">
        <v>110</v>
      </c>
      <c r="Q5142" s="3">
        <v>45944.456944444442</v>
      </c>
      <c r="R5142" s="2" t="s">
        <v>30</v>
      </c>
      <c r="S5142" s="4">
        <v>2</v>
      </c>
    </row>
    <row r="5143" spans="1:19" x14ac:dyDescent="0.25">
      <c r="A5143" s="2" t="s">
        <v>19</v>
      </c>
      <c r="B5143" s="2" t="s">
        <v>16725</v>
      </c>
      <c r="C5143" s="2" t="s">
        <v>21</v>
      </c>
      <c r="D5143" s="2" t="s">
        <v>22</v>
      </c>
      <c r="E5143" s="2" t="s">
        <v>64</v>
      </c>
      <c r="F5143" s="2" t="s">
        <v>32</v>
      </c>
      <c r="G5143" s="2">
        <v>3.12</v>
      </c>
      <c r="H5143" s="2" t="s">
        <v>16726</v>
      </c>
      <c r="I5143" s="2" t="s">
        <v>16727</v>
      </c>
      <c r="J5143" s="2" t="s">
        <v>4169</v>
      </c>
      <c r="K5143" s="2" t="s">
        <v>36</v>
      </c>
      <c r="L5143" s="2" t="s">
        <v>4170</v>
      </c>
      <c r="M5143" s="6">
        <v>45938.927083333336</v>
      </c>
      <c r="N5143" s="3">
        <v>45943.536527777775</v>
      </c>
      <c r="O5143" s="3">
        <v>45945.595138888886</v>
      </c>
      <c r="P5143" s="2" t="s">
        <v>30</v>
      </c>
      <c r="Q5143" s="3">
        <v>45945.595138888886</v>
      </c>
      <c r="R5143" s="2" t="s">
        <v>30</v>
      </c>
      <c r="S5143" s="4">
        <v>1</v>
      </c>
    </row>
    <row r="5144" spans="1:19" x14ac:dyDescent="0.25">
      <c r="A5144" s="2" t="s">
        <v>19</v>
      </c>
      <c r="B5144" s="2" t="s">
        <v>16728</v>
      </c>
      <c r="C5144" s="2" t="s">
        <v>104</v>
      </c>
      <c r="D5144" s="2" t="s">
        <v>144</v>
      </c>
      <c r="E5144" s="2" t="s">
        <v>64</v>
      </c>
      <c r="F5144" s="2" t="s">
        <v>32</v>
      </c>
      <c r="G5144" s="2">
        <v>7.68</v>
      </c>
      <c r="H5144" s="2" t="s">
        <v>16729</v>
      </c>
      <c r="J5144" s="2" t="s">
        <v>4604</v>
      </c>
      <c r="K5144" s="2" t="s">
        <v>43</v>
      </c>
      <c r="L5144" s="2" t="s">
        <v>7612</v>
      </c>
      <c r="M5144" s="6">
        <v>45938.927083333336</v>
      </c>
      <c r="N5144" s="3">
        <v>45939.884641203702</v>
      </c>
      <c r="O5144" s="3">
        <v>45944.512499999997</v>
      </c>
      <c r="P5144" s="2" t="s">
        <v>110</v>
      </c>
      <c r="Q5144" s="3">
        <v>45944.512499999997</v>
      </c>
      <c r="R5144" s="2" t="s">
        <v>30</v>
      </c>
      <c r="S5144" s="4">
        <v>2</v>
      </c>
    </row>
    <row r="5145" spans="1:19" x14ac:dyDescent="0.25">
      <c r="A5145" s="2" t="s">
        <v>19</v>
      </c>
      <c r="B5145" s="2" t="s">
        <v>16730</v>
      </c>
      <c r="C5145" s="2" t="s">
        <v>21</v>
      </c>
      <c r="D5145" s="2" t="s">
        <v>22</v>
      </c>
      <c r="E5145" s="2" t="s">
        <v>64</v>
      </c>
      <c r="F5145" s="2" t="s">
        <v>32</v>
      </c>
      <c r="G5145" s="2">
        <v>9.6</v>
      </c>
      <c r="H5145" s="2" t="s">
        <v>16731</v>
      </c>
      <c r="J5145" s="2" t="s">
        <v>16732</v>
      </c>
      <c r="K5145" s="2" t="s">
        <v>1464</v>
      </c>
      <c r="L5145" s="2" t="s">
        <v>16733</v>
      </c>
      <c r="M5145" s="6">
        <v>45938.926388888889</v>
      </c>
      <c r="N5145" s="3">
        <v>45943.70208333333</v>
      </c>
      <c r="O5145" s="3">
        <v>45944.765972222223</v>
      </c>
      <c r="P5145" s="2" t="s">
        <v>30</v>
      </c>
      <c r="Q5145" s="3">
        <v>45944.765972222223</v>
      </c>
      <c r="R5145" s="2" t="s">
        <v>30</v>
      </c>
      <c r="S5145" s="4">
        <v>0</v>
      </c>
    </row>
    <row r="5146" spans="1:19" x14ac:dyDescent="0.25">
      <c r="A5146" s="2" t="s">
        <v>19</v>
      </c>
      <c r="B5146" s="2" t="s">
        <v>16734</v>
      </c>
      <c r="C5146" s="2" t="s">
        <v>21</v>
      </c>
      <c r="D5146" s="2" t="s">
        <v>22</v>
      </c>
      <c r="E5146" s="2" t="s">
        <v>64</v>
      </c>
      <c r="F5146" s="2" t="s">
        <v>24</v>
      </c>
      <c r="G5146" s="2">
        <v>2.31</v>
      </c>
      <c r="H5146" s="2" t="s">
        <v>16735</v>
      </c>
      <c r="J5146" s="2" t="s">
        <v>348</v>
      </c>
      <c r="K5146" s="2" t="s">
        <v>28</v>
      </c>
      <c r="L5146" s="2" t="s">
        <v>1885</v>
      </c>
      <c r="M5146" s="6">
        <v>45938.926388888889</v>
      </c>
      <c r="N5146" s="3">
        <v>45943.58152777778</v>
      </c>
      <c r="O5146" s="3">
        <v>45945.412499999999</v>
      </c>
      <c r="P5146" s="2" t="s">
        <v>30</v>
      </c>
      <c r="Q5146" s="3">
        <v>45945.412499999999</v>
      </c>
      <c r="R5146" s="2" t="s">
        <v>30</v>
      </c>
      <c r="S5146" s="4">
        <v>1</v>
      </c>
    </row>
    <row r="5147" spans="1:19" x14ac:dyDescent="0.25">
      <c r="A5147" s="2" t="s">
        <v>19</v>
      </c>
      <c r="B5147" s="2" t="s">
        <v>16736</v>
      </c>
      <c r="C5147" s="2" t="s">
        <v>21</v>
      </c>
      <c r="D5147" s="2" t="s">
        <v>22</v>
      </c>
      <c r="E5147" s="2" t="s">
        <v>64</v>
      </c>
      <c r="F5147" s="2" t="s">
        <v>32</v>
      </c>
      <c r="G5147" s="2">
        <v>9.6</v>
      </c>
      <c r="H5147" s="2" t="s">
        <v>16737</v>
      </c>
      <c r="J5147" s="2" t="s">
        <v>1776</v>
      </c>
      <c r="K5147" s="2" t="s">
        <v>73</v>
      </c>
      <c r="L5147" s="2" t="s">
        <v>7995</v>
      </c>
      <c r="M5147" s="6">
        <v>45938.926388888889</v>
      </c>
      <c r="N5147" s="3">
        <v>45947.552777777775</v>
      </c>
      <c r="O5147" s="3">
        <v>45952.294444444444</v>
      </c>
      <c r="P5147" s="2" t="s">
        <v>30</v>
      </c>
      <c r="Q5147" s="3">
        <v>45952.294444444444</v>
      </c>
      <c r="R5147" s="2" t="s">
        <v>30</v>
      </c>
      <c r="S5147" s="4">
        <v>3</v>
      </c>
    </row>
    <row r="5148" spans="1:19" x14ac:dyDescent="0.25">
      <c r="A5148" s="2" t="s">
        <v>19</v>
      </c>
      <c r="B5148" s="2" t="s">
        <v>16738</v>
      </c>
      <c r="C5148" s="2" t="s">
        <v>104</v>
      </c>
      <c r="D5148" s="2" t="s">
        <v>144</v>
      </c>
      <c r="E5148" s="2" t="s">
        <v>64</v>
      </c>
      <c r="F5148" s="2" t="s">
        <v>32</v>
      </c>
      <c r="G5148" s="2">
        <v>0.4</v>
      </c>
      <c r="H5148" s="2" t="s">
        <v>16739</v>
      </c>
      <c r="J5148" s="2" t="s">
        <v>1479</v>
      </c>
      <c r="K5148" s="2" t="s">
        <v>73</v>
      </c>
      <c r="L5148" s="2" t="s">
        <v>16740</v>
      </c>
      <c r="M5148" s="6">
        <v>45938.926388888889</v>
      </c>
      <c r="N5148" s="3">
        <v>45939.896192129629</v>
      </c>
      <c r="O5148" s="3">
        <v>45944.707638888889</v>
      </c>
      <c r="P5148" s="2" t="s">
        <v>110</v>
      </c>
      <c r="Q5148" s="3">
        <v>45944.707638888889</v>
      </c>
      <c r="R5148" s="2" t="s">
        <v>30</v>
      </c>
      <c r="S5148" s="4">
        <v>2</v>
      </c>
    </row>
    <row r="5149" spans="1:19" x14ac:dyDescent="0.25">
      <c r="A5149" s="2" t="s">
        <v>19</v>
      </c>
      <c r="B5149" s="2" t="s">
        <v>16741</v>
      </c>
      <c r="C5149" s="2" t="s">
        <v>21</v>
      </c>
      <c r="D5149" s="2" t="s">
        <v>22</v>
      </c>
      <c r="E5149" s="2" t="s">
        <v>64</v>
      </c>
      <c r="F5149" s="2" t="s">
        <v>32</v>
      </c>
      <c r="G5149" s="2">
        <v>5.6</v>
      </c>
      <c r="H5149" s="2" t="s">
        <v>16742</v>
      </c>
      <c r="I5149" s="2" t="s">
        <v>16743</v>
      </c>
      <c r="J5149" s="2" t="s">
        <v>192</v>
      </c>
      <c r="K5149" s="2" t="s">
        <v>193</v>
      </c>
      <c r="L5149" s="2" t="s">
        <v>194</v>
      </c>
      <c r="M5149" s="6">
        <v>45938.925694444442</v>
      </c>
      <c r="N5149" s="3">
        <v>45943.616666666669</v>
      </c>
      <c r="O5149" s="3">
        <v>45946.572222222225</v>
      </c>
      <c r="P5149" s="2" t="s">
        <v>30</v>
      </c>
      <c r="Q5149" s="3">
        <v>45946.572222222225</v>
      </c>
      <c r="R5149" s="2" t="s">
        <v>30</v>
      </c>
      <c r="S5149" s="4">
        <v>2</v>
      </c>
    </row>
    <row r="5150" spans="1:19" x14ac:dyDescent="0.25">
      <c r="A5150" s="2" t="s">
        <v>19</v>
      </c>
      <c r="B5150" s="2" t="s">
        <v>16744</v>
      </c>
      <c r="C5150" s="2" t="s">
        <v>21</v>
      </c>
      <c r="D5150" s="2" t="s">
        <v>22</v>
      </c>
      <c r="E5150" s="2" t="s">
        <v>64</v>
      </c>
      <c r="F5150" s="2" t="s">
        <v>32</v>
      </c>
      <c r="G5150" s="2">
        <v>1.2</v>
      </c>
      <c r="H5150" s="2" t="s">
        <v>16745</v>
      </c>
      <c r="J5150" s="2" t="s">
        <v>16746</v>
      </c>
      <c r="K5150" s="2" t="s">
        <v>36</v>
      </c>
      <c r="L5150" s="2" t="s">
        <v>9839</v>
      </c>
      <c r="M5150" s="6">
        <v>45938.925694444442</v>
      </c>
      <c r="N5150" s="3">
        <v>45940.956944444442</v>
      </c>
      <c r="O5150" s="3">
        <v>45944.714583333334</v>
      </c>
      <c r="P5150" s="2" t="s">
        <v>30</v>
      </c>
      <c r="Q5150" s="3">
        <v>45944.714583333334</v>
      </c>
      <c r="R5150" s="2" t="s">
        <v>30</v>
      </c>
      <c r="S5150" s="4">
        <v>1</v>
      </c>
    </row>
    <row r="5151" spans="1:19" x14ac:dyDescent="0.25">
      <c r="A5151" s="2" t="s">
        <v>19</v>
      </c>
      <c r="B5151" s="2" t="s">
        <v>16747</v>
      </c>
      <c r="C5151" s="2" t="s">
        <v>21</v>
      </c>
      <c r="D5151" s="2" t="s">
        <v>22</v>
      </c>
      <c r="E5151" s="2" t="s">
        <v>64</v>
      </c>
      <c r="F5151" s="2" t="s">
        <v>32</v>
      </c>
      <c r="G5151" s="2">
        <v>3.76</v>
      </c>
      <c r="H5151" s="2" t="s">
        <v>16748</v>
      </c>
      <c r="J5151" s="2" t="s">
        <v>5499</v>
      </c>
      <c r="K5151" s="2" t="s">
        <v>193</v>
      </c>
      <c r="L5151" s="2" t="s">
        <v>5500</v>
      </c>
      <c r="M5151" s="6">
        <v>45938.925000000003</v>
      </c>
      <c r="N5151" s="3">
        <v>45943.618055555555</v>
      </c>
      <c r="O5151" s="3">
        <v>45946.703472222223</v>
      </c>
      <c r="P5151" s="2" t="s">
        <v>30</v>
      </c>
      <c r="Q5151" s="3">
        <v>45946.703472222223</v>
      </c>
      <c r="R5151" s="2" t="s">
        <v>30</v>
      </c>
      <c r="S5151" s="4">
        <v>2</v>
      </c>
    </row>
    <row r="5152" spans="1:19" x14ac:dyDescent="0.25">
      <c r="A5152" s="2" t="s">
        <v>19</v>
      </c>
      <c r="B5152" s="2" t="s">
        <v>16749</v>
      </c>
      <c r="C5152" s="2" t="s">
        <v>21</v>
      </c>
      <c r="D5152" s="2" t="s">
        <v>22</v>
      </c>
      <c r="E5152" s="2" t="s">
        <v>64</v>
      </c>
      <c r="F5152" s="2" t="s">
        <v>24</v>
      </c>
      <c r="G5152" s="2">
        <v>7.68</v>
      </c>
      <c r="H5152" s="2" t="s">
        <v>16750</v>
      </c>
      <c r="I5152" s="2" t="s">
        <v>506</v>
      </c>
      <c r="J5152" s="2" t="s">
        <v>6795</v>
      </c>
      <c r="K5152" s="2" t="s">
        <v>73</v>
      </c>
      <c r="L5152" s="2" t="s">
        <v>10219</v>
      </c>
      <c r="M5152" s="6">
        <v>45938.925000000003</v>
      </c>
      <c r="N5152" s="3">
        <v>45950.798611111109</v>
      </c>
      <c r="O5152" s="3">
        <v>45952.586805555555</v>
      </c>
      <c r="P5152" s="2" t="s">
        <v>3295</v>
      </c>
      <c r="Q5152" s="3">
        <v>45952.586805555555</v>
      </c>
      <c r="R5152" s="2" t="s">
        <v>3296</v>
      </c>
      <c r="S5152" s="4">
        <v>1</v>
      </c>
    </row>
    <row r="5153" spans="1:19" x14ac:dyDescent="0.25">
      <c r="A5153" s="2" t="s">
        <v>19</v>
      </c>
      <c r="B5153" s="2" t="s">
        <v>16751</v>
      </c>
      <c r="C5153" s="2" t="s">
        <v>21</v>
      </c>
      <c r="D5153" s="2" t="s">
        <v>22</v>
      </c>
      <c r="E5153" s="2" t="s">
        <v>64</v>
      </c>
      <c r="F5153" s="2" t="s">
        <v>46</v>
      </c>
      <c r="G5153" s="2">
        <v>1.2</v>
      </c>
      <c r="H5153" s="2" t="s">
        <v>16752</v>
      </c>
      <c r="J5153" s="2" t="s">
        <v>16753</v>
      </c>
      <c r="K5153" s="2" t="s">
        <v>216</v>
      </c>
      <c r="L5153" s="2" t="s">
        <v>16754</v>
      </c>
      <c r="M5153" s="6">
        <v>45938.925000000003</v>
      </c>
      <c r="N5153" s="3">
        <v>45943.619444444441</v>
      </c>
      <c r="O5153" s="3">
        <v>45945.714583333334</v>
      </c>
      <c r="P5153" s="2" t="s">
        <v>30</v>
      </c>
      <c r="Q5153" s="3">
        <v>45945.714583333334</v>
      </c>
      <c r="R5153" s="2" t="s">
        <v>30</v>
      </c>
      <c r="S5153" s="4">
        <v>1</v>
      </c>
    </row>
    <row r="5154" spans="1:19" x14ac:dyDescent="0.25">
      <c r="A5154" s="2" t="s">
        <v>19</v>
      </c>
      <c r="B5154" s="2" t="s">
        <v>16755</v>
      </c>
      <c r="C5154" s="2" t="s">
        <v>21</v>
      </c>
      <c r="D5154" s="2" t="s">
        <v>22</v>
      </c>
      <c r="E5154" s="2" t="s">
        <v>64</v>
      </c>
      <c r="F5154" s="2" t="s">
        <v>65</v>
      </c>
      <c r="G5154" s="2">
        <v>8.16</v>
      </c>
      <c r="H5154" s="2" t="s">
        <v>16756</v>
      </c>
      <c r="J5154" s="2" t="s">
        <v>429</v>
      </c>
      <c r="K5154" s="2" t="s">
        <v>61</v>
      </c>
      <c r="L5154" s="2" t="s">
        <v>16757</v>
      </c>
      <c r="M5154" s="6">
        <v>45938.925000000003</v>
      </c>
      <c r="N5154" s="3">
        <v>45939.780555555553</v>
      </c>
      <c r="O5154" s="3">
        <v>45945.376388888886</v>
      </c>
      <c r="P5154" s="2" t="s">
        <v>30</v>
      </c>
      <c r="Q5154" s="3">
        <v>45945.376388888886</v>
      </c>
      <c r="R5154" s="2" t="s">
        <v>30</v>
      </c>
      <c r="S5154" s="4">
        <v>3</v>
      </c>
    </row>
    <row r="5155" spans="1:19" x14ac:dyDescent="0.25">
      <c r="A5155" s="2" t="s">
        <v>19</v>
      </c>
      <c r="B5155" s="2" t="s">
        <v>16758</v>
      </c>
      <c r="C5155" s="2" t="s">
        <v>21</v>
      </c>
      <c r="D5155" s="2" t="s">
        <v>22</v>
      </c>
      <c r="E5155" s="2" t="s">
        <v>64</v>
      </c>
      <c r="F5155" s="2" t="s">
        <v>46</v>
      </c>
      <c r="G5155" s="2">
        <v>4.4800000000000004</v>
      </c>
      <c r="H5155" s="2" t="s">
        <v>16759</v>
      </c>
      <c r="I5155" s="2" t="s">
        <v>16760</v>
      </c>
      <c r="J5155" s="2" t="s">
        <v>755</v>
      </c>
      <c r="K5155" s="2" t="s">
        <v>456</v>
      </c>
      <c r="L5155" s="2" t="s">
        <v>756</v>
      </c>
      <c r="M5155" s="6">
        <v>45938.924305555556</v>
      </c>
      <c r="N5155" s="3">
        <v>45943.734027777777</v>
      </c>
      <c r="O5155" s="3">
        <v>45946.39166666667</v>
      </c>
      <c r="P5155" s="2" t="s">
        <v>30</v>
      </c>
      <c r="Q5155" s="3">
        <v>45946.39166666667</v>
      </c>
      <c r="R5155" s="2" t="s">
        <v>30</v>
      </c>
      <c r="S5155" s="4">
        <v>2</v>
      </c>
    </row>
    <row r="5156" spans="1:19" x14ac:dyDescent="0.25">
      <c r="A5156" s="2" t="s">
        <v>19</v>
      </c>
      <c r="B5156" s="2" t="s">
        <v>16761</v>
      </c>
      <c r="C5156" s="2" t="s">
        <v>21</v>
      </c>
      <c r="D5156" s="2" t="s">
        <v>22</v>
      </c>
      <c r="E5156" s="2" t="s">
        <v>64</v>
      </c>
      <c r="F5156" s="2" t="s">
        <v>46</v>
      </c>
      <c r="G5156" s="2">
        <v>7.2</v>
      </c>
      <c r="H5156" s="2" t="s">
        <v>16762</v>
      </c>
      <c r="J5156" s="2" t="s">
        <v>1413</v>
      </c>
      <c r="K5156" s="2" t="s">
        <v>1040</v>
      </c>
      <c r="L5156" s="2" t="s">
        <v>16763</v>
      </c>
      <c r="M5156" s="6">
        <v>45938.924305555556</v>
      </c>
      <c r="N5156" s="3">
        <v>45943.73333333333</v>
      </c>
      <c r="O5156" s="3">
        <v>45945.518750000003</v>
      </c>
      <c r="P5156" s="2" t="s">
        <v>30</v>
      </c>
      <c r="Q5156" s="3">
        <v>45945.518750000003</v>
      </c>
      <c r="R5156" s="2" t="s">
        <v>30</v>
      </c>
      <c r="S5156" s="4">
        <v>1</v>
      </c>
    </row>
    <row r="5157" spans="1:19" x14ac:dyDescent="0.25">
      <c r="A5157" s="2" t="s">
        <v>19</v>
      </c>
      <c r="B5157" s="2" t="s">
        <v>16764</v>
      </c>
      <c r="C5157" s="2" t="s">
        <v>21</v>
      </c>
      <c r="D5157" s="2" t="s">
        <v>22</v>
      </c>
      <c r="E5157" s="2" t="s">
        <v>64</v>
      </c>
      <c r="F5157" s="2" t="s">
        <v>76</v>
      </c>
      <c r="G5157" s="2">
        <v>7.84</v>
      </c>
      <c r="H5157" s="2" t="s">
        <v>16765</v>
      </c>
      <c r="J5157" s="2" t="s">
        <v>316</v>
      </c>
      <c r="K5157" s="2" t="s">
        <v>61</v>
      </c>
      <c r="L5157" s="2" t="s">
        <v>12830</v>
      </c>
      <c r="M5157" s="6">
        <v>45938.924305555556</v>
      </c>
      <c r="N5157" s="3">
        <v>45939.779166666667</v>
      </c>
      <c r="O5157" s="3">
        <v>45945.496527777781</v>
      </c>
      <c r="P5157" s="2" t="s">
        <v>30</v>
      </c>
      <c r="Q5157" s="3">
        <v>45945.496527777781</v>
      </c>
      <c r="R5157" s="2" t="s">
        <v>30</v>
      </c>
      <c r="S5157" s="4">
        <v>3</v>
      </c>
    </row>
    <row r="5158" spans="1:19" x14ac:dyDescent="0.25">
      <c r="A5158" s="2" t="s">
        <v>19</v>
      </c>
      <c r="B5158" s="2" t="s">
        <v>16766</v>
      </c>
      <c r="C5158" s="2" t="s">
        <v>104</v>
      </c>
      <c r="D5158" s="2" t="s">
        <v>144</v>
      </c>
      <c r="E5158" s="2" t="s">
        <v>64</v>
      </c>
      <c r="F5158" s="2" t="s">
        <v>112</v>
      </c>
      <c r="G5158" s="2">
        <v>4.55</v>
      </c>
      <c r="H5158" s="2" t="s">
        <v>16767</v>
      </c>
      <c r="J5158" s="2" t="s">
        <v>5780</v>
      </c>
      <c r="K5158" s="2" t="s">
        <v>203</v>
      </c>
      <c r="L5158" s="2" t="s">
        <v>16768</v>
      </c>
      <c r="M5158" s="6">
        <v>45938.924305555556</v>
      </c>
      <c r="N5158" s="3">
        <v>45939.884641203702</v>
      </c>
      <c r="O5158" s="3">
        <v>45944.539583333331</v>
      </c>
      <c r="P5158" s="2" t="s">
        <v>110</v>
      </c>
      <c r="Q5158" s="3">
        <v>45944.539583333331</v>
      </c>
      <c r="R5158" s="2" t="s">
        <v>30</v>
      </c>
      <c r="S5158" s="4">
        <v>2</v>
      </c>
    </row>
    <row r="5159" spans="1:19" x14ac:dyDescent="0.25">
      <c r="A5159" s="2" t="s">
        <v>19</v>
      </c>
      <c r="B5159" s="2" t="s">
        <v>16769</v>
      </c>
      <c r="C5159" s="2" t="s">
        <v>21</v>
      </c>
      <c r="D5159" s="2" t="s">
        <v>22</v>
      </c>
      <c r="E5159" s="2" t="s">
        <v>64</v>
      </c>
      <c r="F5159" s="2" t="s">
        <v>24</v>
      </c>
      <c r="G5159" s="2">
        <v>9.7600000000000016</v>
      </c>
      <c r="H5159" s="2" t="s">
        <v>16770</v>
      </c>
      <c r="J5159" s="2" t="s">
        <v>2942</v>
      </c>
      <c r="K5159" s="2" t="s">
        <v>73</v>
      </c>
      <c r="L5159" s="2" t="s">
        <v>16771</v>
      </c>
      <c r="M5159" s="6">
        <v>45938.923611111109</v>
      </c>
      <c r="N5159" s="3">
        <v>45950.749305555553</v>
      </c>
      <c r="O5159" s="3">
        <v>45952.845138888886</v>
      </c>
      <c r="P5159" s="2" t="s">
        <v>3295</v>
      </c>
      <c r="Q5159" s="3">
        <v>45952.845138888886</v>
      </c>
      <c r="R5159" s="2" t="s">
        <v>3296</v>
      </c>
      <c r="S5159" s="4">
        <v>2</v>
      </c>
    </row>
    <row r="5160" spans="1:19" x14ac:dyDescent="0.25">
      <c r="A5160" s="2" t="s">
        <v>19</v>
      </c>
      <c r="B5160" s="2" t="s">
        <v>16772</v>
      </c>
      <c r="C5160" s="2" t="s">
        <v>21</v>
      </c>
      <c r="D5160" s="2" t="s">
        <v>22</v>
      </c>
      <c r="E5160" s="2" t="s">
        <v>64</v>
      </c>
      <c r="F5160" s="2" t="s">
        <v>32</v>
      </c>
      <c r="G5160" s="2">
        <v>2.16</v>
      </c>
      <c r="H5160" s="2" t="s">
        <v>16773</v>
      </c>
      <c r="J5160" s="2" t="s">
        <v>6512</v>
      </c>
      <c r="K5160" s="2" t="s">
        <v>73</v>
      </c>
      <c r="L5160" s="2" t="s">
        <v>6513</v>
      </c>
      <c r="M5160" s="6">
        <v>45938.923611111109</v>
      </c>
      <c r="N5160" s="3">
        <v>45944.890277777777</v>
      </c>
      <c r="O5160" s="3">
        <v>45946.554861111108</v>
      </c>
      <c r="P5160" s="2" t="s">
        <v>30</v>
      </c>
      <c r="Q5160" s="3">
        <v>45946.554861111108</v>
      </c>
      <c r="R5160" s="2" t="s">
        <v>30</v>
      </c>
      <c r="S5160" s="4">
        <v>1</v>
      </c>
    </row>
    <row r="5161" spans="1:19" x14ac:dyDescent="0.25">
      <c r="A5161" s="2" t="s">
        <v>19</v>
      </c>
      <c r="B5161" s="2" t="s">
        <v>16774</v>
      </c>
      <c r="C5161" s="2" t="s">
        <v>104</v>
      </c>
      <c r="D5161" s="2" t="s">
        <v>144</v>
      </c>
      <c r="E5161" s="2" t="s">
        <v>64</v>
      </c>
      <c r="F5161" s="2" t="s">
        <v>24</v>
      </c>
      <c r="G5161" s="2">
        <v>3.12</v>
      </c>
      <c r="H5161" s="2" t="s">
        <v>16775</v>
      </c>
      <c r="J5161" s="2" t="s">
        <v>8788</v>
      </c>
      <c r="K5161" s="2" t="s">
        <v>73</v>
      </c>
      <c r="L5161" s="2" t="s">
        <v>8789</v>
      </c>
      <c r="M5161" s="6">
        <v>45938.923611111109</v>
      </c>
      <c r="N5161" s="3">
        <v>45939.896192129629</v>
      </c>
      <c r="O5161" s="3">
        <v>45944.754861111112</v>
      </c>
      <c r="P5161" s="2" t="s">
        <v>110</v>
      </c>
      <c r="Q5161" s="3">
        <v>45944.754861111112</v>
      </c>
      <c r="R5161" s="2" t="s">
        <v>30</v>
      </c>
      <c r="S5161" s="4">
        <v>2</v>
      </c>
    </row>
    <row r="5162" spans="1:19" x14ac:dyDescent="0.25">
      <c r="A5162" s="2" t="s">
        <v>19</v>
      </c>
      <c r="B5162" s="2" t="s">
        <v>16776</v>
      </c>
      <c r="C5162" s="2" t="s">
        <v>21</v>
      </c>
      <c r="D5162" s="2" t="s">
        <v>22</v>
      </c>
      <c r="E5162" s="2" t="s">
        <v>64</v>
      </c>
      <c r="F5162" s="2" t="s">
        <v>32</v>
      </c>
      <c r="G5162" s="2">
        <v>8.8800000000000008</v>
      </c>
      <c r="H5162" s="2" t="s">
        <v>16777</v>
      </c>
      <c r="J5162" s="2" t="s">
        <v>16778</v>
      </c>
      <c r="K5162" s="2" t="s">
        <v>168</v>
      </c>
      <c r="L5162" s="2" t="s">
        <v>16779</v>
      </c>
      <c r="M5162" s="6">
        <v>45938.92291666667</v>
      </c>
      <c r="N5162" s="3">
        <v>45945.716666666667</v>
      </c>
      <c r="O5162" s="3">
        <v>45947.731944444444</v>
      </c>
      <c r="P5162" s="2" t="s">
        <v>30</v>
      </c>
      <c r="Q5162" s="3">
        <v>45947.731944444444</v>
      </c>
      <c r="R5162" s="2" t="s">
        <v>30</v>
      </c>
      <c r="S5162" s="4">
        <v>2</v>
      </c>
    </row>
    <row r="5163" spans="1:19" x14ac:dyDescent="0.25">
      <c r="A5163" s="2" t="s">
        <v>19</v>
      </c>
      <c r="B5163" s="2" t="s">
        <v>16780</v>
      </c>
      <c r="C5163" s="2" t="s">
        <v>21</v>
      </c>
      <c r="D5163" s="2" t="s">
        <v>22</v>
      </c>
      <c r="E5163" s="2" t="s">
        <v>64</v>
      </c>
      <c r="F5163" s="2" t="s">
        <v>46</v>
      </c>
      <c r="G5163" s="2">
        <v>5.76</v>
      </c>
      <c r="H5163" s="2" t="s">
        <v>16781</v>
      </c>
      <c r="J5163" s="2" t="s">
        <v>16782</v>
      </c>
      <c r="K5163" s="2" t="s">
        <v>539</v>
      </c>
      <c r="L5163" s="2" t="s">
        <v>16783</v>
      </c>
      <c r="M5163" s="6">
        <v>45938.92291666667</v>
      </c>
      <c r="N5163" s="3">
        <v>45944.890972222223</v>
      </c>
      <c r="O5163" s="3">
        <v>45947.450694444444</v>
      </c>
      <c r="P5163" s="2" t="s">
        <v>30</v>
      </c>
      <c r="Q5163" s="3">
        <v>45947.450694444444</v>
      </c>
      <c r="R5163" s="2" t="s">
        <v>30</v>
      </c>
      <c r="S5163" s="4">
        <v>2</v>
      </c>
    </row>
    <row r="5164" spans="1:19" x14ac:dyDescent="0.25">
      <c r="A5164" s="2" t="s">
        <v>19</v>
      </c>
      <c r="B5164" s="2" t="s">
        <v>16784</v>
      </c>
      <c r="C5164" s="2" t="s">
        <v>104</v>
      </c>
      <c r="D5164" s="2" t="s">
        <v>144</v>
      </c>
      <c r="E5164" s="2" t="s">
        <v>64</v>
      </c>
      <c r="F5164" s="2" t="s">
        <v>24</v>
      </c>
      <c r="G5164" s="2">
        <v>1.2</v>
      </c>
      <c r="H5164" s="2" t="s">
        <v>16785</v>
      </c>
      <c r="J5164" s="2" t="s">
        <v>4353</v>
      </c>
      <c r="K5164" s="2" t="s">
        <v>73</v>
      </c>
      <c r="L5164" s="2" t="s">
        <v>4354</v>
      </c>
      <c r="M5164" s="6">
        <v>45938.92291666667</v>
      </c>
      <c r="N5164" s="3">
        <v>45939.884641203702</v>
      </c>
      <c r="O5164" s="3">
        <v>45955.511805555558</v>
      </c>
      <c r="P5164" s="2" t="s">
        <v>1204</v>
      </c>
      <c r="Q5164" s="3"/>
      <c r="R5164" s="2" t="s">
        <v>39</v>
      </c>
      <c r="S5164" s="4">
        <v>12</v>
      </c>
    </row>
    <row r="5165" spans="1:19" x14ac:dyDescent="0.25">
      <c r="A5165" s="2" t="s">
        <v>19</v>
      </c>
      <c r="B5165" s="2" t="s">
        <v>16786</v>
      </c>
      <c r="C5165" s="2" t="s">
        <v>104</v>
      </c>
      <c r="D5165" s="2" t="s">
        <v>144</v>
      </c>
      <c r="E5165" s="2" t="s">
        <v>64</v>
      </c>
      <c r="F5165" s="2" t="s">
        <v>32</v>
      </c>
      <c r="G5165" s="2">
        <v>8.64</v>
      </c>
      <c r="H5165" s="2" t="s">
        <v>16787</v>
      </c>
      <c r="J5165" s="2" t="s">
        <v>689</v>
      </c>
      <c r="K5165" s="2" t="s">
        <v>276</v>
      </c>
      <c r="L5165" s="2" t="s">
        <v>14705</v>
      </c>
      <c r="M5165" s="6">
        <v>45938.92291666667</v>
      </c>
      <c r="N5165" s="3">
        <v>45939.884641203702</v>
      </c>
      <c r="O5165" s="3">
        <v>45944.595833333333</v>
      </c>
      <c r="P5165" s="2" t="s">
        <v>110</v>
      </c>
      <c r="Q5165" s="3">
        <v>45944.595833333333</v>
      </c>
      <c r="R5165" s="2" t="s">
        <v>30</v>
      </c>
      <c r="S5165" s="4">
        <v>2</v>
      </c>
    </row>
    <row r="5166" spans="1:19" x14ac:dyDescent="0.25">
      <c r="A5166" s="2" t="s">
        <v>19</v>
      </c>
      <c r="B5166" s="2" t="s">
        <v>16788</v>
      </c>
      <c r="C5166" s="2" t="s">
        <v>21</v>
      </c>
      <c r="D5166" s="2" t="s">
        <v>22</v>
      </c>
      <c r="E5166" s="2" t="s">
        <v>64</v>
      </c>
      <c r="F5166" s="2" t="s">
        <v>32</v>
      </c>
      <c r="G5166" s="2">
        <v>1.2</v>
      </c>
      <c r="H5166" s="2" t="s">
        <v>16789</v>
      </c>
      <c r="J5166" s="2" t="s">
        <v>3493</v>
      </c>
      <c r="K5166" s="2" t="s">
        <v>73</v>
      </c>
      <c r="L5166" s="2" t="s">
        <v>16790</v>
      </c>
      <c r="M5166" s="6">
        <v>45938.922222222223</v>
      </c>
      <c r="N5166" s="3">
        <v>45944.890972222223</v>
      </c>
      <c r="O5166" s="3">
        <v>45946.552777777775</v>
      </c>
      <c r="P5166" s="2" t="s">
        <v>30</v>
      </c>
      <c r="Q5166" s="3">
        <v>45946.552777777775</v>
      </c>
      <c r="R5166" s="2" t="s">
        <v>30</v>
      </c>
      <c r="S5166" s="4">
        <v>1</v>
      </c>
    </row>
    <row r="5167" spans="1:19" x14ac:dyDescent="0.25">
      <c r="A5167" s="2" t="s">
        <v>19</v>
      </c>
      <c r="B5167" s="2" t="s">
        <v>16791</v>
      </c>
      <c r="C5167" s="2" t="s">
        <v>21</v>
      </c>
      <c r="D5167" s="2" t="s">
        <v>22</v>
      </c>
      <c r="E5167" s="2" t="s">
        <v>64</v>
      </c>
      <c r="F5167" s="2" t="s">
        <v>32</v>
      </c>
      <c r="G5167" s="2">
        <v>2</v>
      </c>
      <c r="H5167" s="2" t="s">
        <v>16792</v>
      </c>
      <c r="I5167" s="2" t="s">
        <v>16793</v>
      </c>
      <c r="J5167" s="2" t="s">
        <v>975</v>
      </c>
      <c r="K5167" s="2" t="s">
        <v>976</v>
      </c>
      <c r="L5167" s="2" t="s">
        <v>16794</v>
      </c>
      <c r="M5167" s="6">
        <v>45938.922222222223</v>
      </c>
      <c r="N5167" s="3">
        <v>45944.890277777777</v>
      </c>
      <c r="O5167" s="3">
        <v>45946.577777777777</v>
      </c>
      <c r="P5167" s="2" t="s">
        <v>30</v>
      </c>
      <c r="Q5167" s="3">
        <v>45946.577777777777</v>
      </c>
      <c r="R5167" s="2" t="s">
        <v>30</v>
      </c>
      <c r="S5167" s="4">
        <v>1</v>
      </c>
    </row>
    <row r="5168" spans="1:19" x14ac:dyDescent="0.25">
      <c r="A5168" s="2" t="s">
        <v>19</v>
      </c>
      <c r="B5168" s="2" t="s">
        <v>16795</v>
      </c>
      <c r="C5168" s="2" t="s">
        <v>21</v>
      </c>
      <c r="D5168" s="2" t="s">
        <v>22</v>
      </c>
      <c r="E5168" s="2" t="s">
        <v>64</v>
      </c>
      <c r="F5168" s="2" t="s">
        <v>46</v>
      </c>
      <c r="G5168" s="2">
        <v>9.92</v>
      </c>
      <c r="H5168" s="2" t="s">
        <v>16796</v>
      </c>
      <c r="J5168" s="2" t="s">
        <v>9631</v>
      </c>
      <c r="K5168" s="2" t="s">
        <v>539</v>
      </c>
      <c r="L5168" s="2" t="s">
        <v>9632</v>
      </c>
      <c r="M5168" s="6">
        <v>45938.922222222223</v>
      </c>
      <c r="N5168" s="3">
        <v>45944.89166666667</v>
      </c>
      <c r="O5168" s="3">
        <v>45947.609722222223</v>
      </c>
      <c r="P5168" s="2" t="s">
        <v>30</v>
      </c>
      <c r="Q5168" s="3">
        <v>45947.609722222223</v>
      </c>
      <c r="R5168" s="2" t="s">
        <v>30</v>
      </c>
      <c r="S5168" s="4">
        <v>2</v>
      </c>
    </row>
    <row r="5169" spans="1:19" x14ac:dyDescent="0.25">
      <c r="A5169" s="2" t="s">
        <v>19</v>
      </c>
      <c r="B5169" s="2" t="s">
        <v>16797</v>
      </c>
      <c r="C5169" s="2" t="s">
        <v>104</v>
      </c>
      <c r="D5169" s="2" t="s">
        <v>144</v>
      </c>
      <c r="E5169" s="2" t="s">
        <v>64</v>
      </c>
      <c r="F5169" s="2" t="s">
        <v>46</v>
      </c>
      <c r="G5169" s="2">
        <v>9.7600000000000016</v>
      </c>
      <c r="H5169" s="2" t="s">
        <v>16798</v>
      </c>
      <c r="J5169" s="2" t="s">
        <v>5484</v>
      </c>
      <c r="K5169" s="2" t="s">
        <v>203</v>
      </c>
      <c r="L5169" s="2" t="s">
        <v>9488</v>
      </c>
      <c r="M5169" s="6">
        <v>45938.922222222223</v>
      </c>
      <c r="N5169" s="3">
        <v>45939.884641203702</v>
      </c>
      <c r="O5169" s="3">
        <v>45944.790277777778</v>
      </c>
      <c r="P5169" s="2" t="s">
        <v>110</v>
      </c>
      <c r="Q5169" s="3">
        <v>45944.790277777778</v>
      </c>
      <c r="R5169" s="2" t="s">
        <v>30</v>
      </c>
      <c r="S5169" s="4">
        <v>2</v>
      </c>
    </row>
    <row r="5170" spans="1:19" x14ac:dyDescent="0.25">
      <c r="A5170" s="2" t="s">
        <v>19</v>
      </c>
      <c r="B5170" s="2" t="s">
        <v>16799</v>
      </c>
      <c r="C5170" s="2" t="s">
        <v>21</v>
      </c>
      <c r="D5170" s="2" t="s">
        <v>22</v>
      </c>
      <c r="E5170" s="2" t="s">
        <v>64</v>
      </c>
      <c r="F5170" s="2" t="s">
        <v>46</v>
      </c>
      <c r="G5170" s="2">
        <v>2.31</v>
      </c>
      <c r="H5170" s="2" t="s">
        <v>16800</v>
      </c>
      <c r="J5170" s="2" t="s">
        <v>8131</v>
      </c>
      <c r="K5170" s="2" t="s">
        <v>539</v>
      </c>
      <c r="L5170" s="2" t="s">
        <v>16801</v>
      </c>
      <c r="M5170" s="6">
        <v>45938.921527777777</v>
      </c>
      <c r="N5170" s="3">
        <v>45944.89166666667</v>
      </c>
      <c r="O5170" s="3">
        <v>45947.34652777778</v>
      </c>
      <c r="P5170" s="2" t="s">
        <v>30</v>
      </c>
      <c r="Q5170" s="3">
        <v>45947.34652777778</v>
      </c>
      <c r="R5170" s="2" t="s">
        <v>30</v>
      </c>
      <c r="S5170" s="4">
        <v>2</v>
      </c>
    </row>
    <row r="5171" spans="1:19" x14ac:dyDescent="0.25">
      <c r="A5171" s="2" t="s">
        <v>19</v>
      </c>
      <c r="B5171" s="2" t="s">
        <v>16802</v>
      </c>
      <c r="C5171" s="2" t="s">
        <v>104</v>
      </c>
      <c r="D5171" s="2" t="s">
        <v>144</v>
      </c>
      <c r="E5171" s="2" t="s">
        <v>64</v>
      </c>
      <c r="F5171" s="2" t="s">
        <v>32</v>
      </c>
      <c r="G5171" s="2">
        <v>8.16</v>
      </c>
      <c r="H5171" s="2" t="s">
        <v>16803</v>
      </c>
      <c r="J5171" s="2" t="s">
        <v>16804</v>
      </c>
      <c r="K5171" s="2" t="s">
        <v>475</v>
      </c>
      <c r="L5171" s="2" t="s">
        <v>16805</v>
      </c>
      <c r="M5171" s="6">
        <v>45938.921527777777</v>
      </c>
      <c r="N5171" s="3">
        <v>45939.884641203702</v>
      </c>
      <c r="O5171" s="3">
        <v>45944.484722222223</v>
      </c>
      <c r="P5171" s="2" t="s">
        <v>110</v>
      </c>
      <c r="Q5171" s="3">
        <v>45944.484722222223</v>
      </c>
      <c r="R5171" s="2" t="s">
        <v>30</v>
      </c>
      <c r="S5171" s="4">
        <v>2</v>
      </c>
    </row>
    <row r="5172" spans="1:19" x14ac:dyDescent="0.25">
      <c r="A5172" s="2" t="s">
        <v>19</v>
      </c>
      <c r="B5172" s="2" t="s">
        <v>16806</v>
      </c>
      <c r="C5172" s="2" t="s">
        <v>21</v>
      </c>
      <c r="D5172" s="2" t="s">
        <v>22</v>
      </c>
      <c r="E5172" s="2" t="s">
        <v>64</v>
      </c>
      <c r="F5172" s="2" t="s">
        <v>24</v>
      </c>
      <c r="G5172" s="2">
        <v>8.16</v>
      </c>
      <c r="H5172" s="2" t="s">
        <v>16807</v>
      </c>
      <c r="J5172" s="2" t="s">
        <v>16808</v>
      </c>
      <c r="K5172" s="2" t="s">
        <v>73</v>
      </c>
      <c r="L5172" s="2" t="s">
        <v>16809</v>
      </c>
      <c r="M5172" s="6">
        <v>45938.920138888891</v>
      </c>
      <c r="N5172" s="3">
        <v>45944.890972222223</v>
      </c>
      <c r="O5172" s="3">
        <v>45947.744444444441</v>
      </c>
      <c r="P5172" s="2" t="s">
        <v>30</v>
      </c>
      <c r="Q5172" s="3">
        <v>45947.744444444441</v>
      </c>
      <c r="R5172" s="2" t="s">
        <v>30</v>
      </c>
      <c r="S5172" s="4">
        <v>2</v>
      </c>
    </row>
    <row r="5173" spans="1:19" x14ac:dyDescent="0.25">
      <c r="A5173" s="2" t="s">
        <v>19</v>
      </c>
      <c r="B5173" s="2" t="s">
        <v>16810</v>
      </c>
      <c r="C5173" s="2" t="s">
        <v>21</v>
      </c>
      <c r="D5173" s="2" t="s">
        <v>22</v>
      </c>
      <c r="E5173" s="2" t="s">
        <v>64</v>
      </c>
      <c r="F5173" s="2" t="s">
        <v>32</v>
      </c>
      <c r="G5173" s="2">
        <v>13.280000000000001</v>
      </c>
      <c r="H5173" s="2" t="s">
        <v>16811</v>
      </c>
      <c r="J5173" s="2" t="s">
        <v>16812</v>
      </c>
      <c r="K5173" s="2" t="s">
        <v>631</v>
      </c>
      <c r="L5173" s="2" t="s">
        <v>16813</v>
      </c>
      <c r="M5173" s="6">
        <v>45938.919444444444</v>
      </c>
      <c r="N5173" s="3">
        <v>45943.535833333335</v>
      </c>
      <c r="O5173" s="3">
        <v>45946.546527777777</v>
      </c>
      <c r="P5173" s="2" t="s">
        <v>30</v>
      </c>
      <c r="Q5173" s="3">
        <v>45946.546527777777</v>
      </c>
      <c r="R5173" s="2" t="s">
        <v>30</v>
      </c>
      <c r="S5173" s="4">
        <v>2</v>
      </c>
    </row>
    <row r="5174" spans="1:19" x14ac:dyDescent="0.25">
      <c r="A5174" s="2" t="s">
        <v>19</v>
      </c>
      <c r="B5174" s="2" t="s">
        <v>16814</v>
      </c>
      <c r="C5174" s="2" t="s">
        <v>21</v>
      </c>
      <c r="D5174" s="2" t="s">
        <v>22</v>
      </c>
      <c r="E5174" s="2" t="s">
        <v>64</v>
      </c>
      <c r="F5174" s="2" t="s">
        <v>32</v>
      </c>
      <c r="G5174" s="2">
        <v>5.44</v>
      </c>
      <c r="H5174" s="2" t="s">
        <v>16815</v>
      </c>
      <c r="J5174" s="2" t="s">
        <v>8077</v>
      </c>
      <c r="K5174" s="2" t="s">
        <v>73</v>
      </c>
      <c r="L5174" s="2" t="s">
        <v>16816</v>
      </c>
      <c r="M5174" s="6">
        <v>45938.919444444444</v>
      </c>
      <c r="N5174" s="3">
        <v>45944.600381944445</v>
      </c>
      <c r="O5174" s="3">
        <v>45946.367361111108</v>
      </c>
      <c r="P5174" s="2" t="s">
        <v>30</v>
      </c>
      <c r="Q5174" s="3">
        <v>45946.367361111108</v>
      </c>
      <c r="R5174" s="2" t="s">
        <v>30</v>
      </c>
      <c r="S5174" s="4">
        <v>1</v>
      </c>
    </row>
    <row r="5175" spans="1:19" x14ac:dyDescent="0.25">
      <c r="A5175" s="2" t="s">
        <v>19</v>
      </c>
      <c r="B5175" s="2" t="s">
        <v>16817</v>
      </c>
      <c r="C5175" s="2" t="s">
        <v>21</v>
      </c>
      <c r="D5175" s="2" t="s">
        <v>22</v>
      </c>
      <c r="E5175" s="2" t="s">
        <v>64</v>
      </c>
      <c r="F5175" s="2" t="s">
        <v>32</v>
      </c>
      <c r="G5175" s="2">
        <v>8.16</v>
      </c>
      <c r="H5175" s="2" t="s">
        <v>16818</v>
      </c>
      <c r="I5175" s="2" t="s">
        <v>491</v>
      </c>
      <c r="J5175" s="2" t="s">
        <v>16819</v>
      </c>
      <c r="K5175" s="2" t="s">
        <v>168</v>
      </c>
      <c r="L5175" s="2" t="s">
        <v>16820</v>
      </c>
      <c r="M5175" s="6">
        <v>45938.918749999997</v>
      </c>
      <c r="N5175" s="3">
        <v>45943.708333333336</v>
      </c>
      <c r="O5175" s="3">
        <v>45946.527083333334</v>
      </c>
      <c r="P5175" s="2" t="s">
        <v>30</v>
      </c>
      <c r="Q5175" s="3">
        <v>45946.527083333334</v>
      </c>
      <c r="R5175" s="2" t="s">
        <v>30</v>
      </c>
      <c r="S5175" s="4">
        <v>2</v>
      </c>
    </row>
    <row r="5176" spans="1:19" x14ac:dyDescent="0.25">
      <c r="A5176" s="2" t="s">
        <v>19</v>
      </c>
      <c r="B5176" s="2" t="s">
        <v>16821</v>
      </c>
      <c r="C5176" s="2" t="s">
        <v>21</v>
      </c>
      <c r="D5176" s="2" t="s">
        <v>22</v>
      </c>
      <c r="E5176" s="2" t="s">
        <v>64</v>
      </c>
      <c r="F5176" s="2" t="s">
        <v>46</v>
      </c>
      <c r="G5176" s="2">
        <v>4.96</v>
      </c>
      <c r="H5176" s="2" t="s">
        <v>16822</v>
      </c>
      <c r="J5176" s="2" t="s">
        <v>14210</v>
      </c>
      <c r="K5176" s="2" t="s">
        <v>456</v>
      </c>
      <c r="L5176" s="2" t="s">
        <v>16823</v>
      </c>
      <c r="M5176" s="6">
        <v>45938.918055555558</v>
      </c>
      <c r="N5176" s="3">
        <v>45943.734027777777</v>
      </c>
      <c r="O5176" s="3">
        <v>45948.374305555553</v>
      </c>
      <c r="P5176" s="2" t="s">
        <v>30</v>
      </c>
      <c r="Q5176" s="3">
        <v>45948.374305555553</v>
      </c>
      <c r="R5176" s="2" t="s">
        <v>30</v>
      </c>
      <c r="S5176" s="4">
        <v>4</v>
      </c>
    </row>
    <row r="5177" spans="1:19" x14ac:dyDescent="0.25">
      <c r="A5177" s="2" t="s">
        <v>19</v>
      </c>
      <c r="B5177" s="2" t="s">
        <v>16824</v>
      </c>
      <c r="C5177" s="2" t="s">
        <v>21</v>
      </c>
      <c r="D5177" s="2" t="s">
        <v>22</v>
      </c>
      <c r="E5177" s="2" t="s">
        <v>64</v>
      </c>
      <c r="F5177" s="2" t="s">
        <v>32</v>
      </c>
      <c r="G5177" s="2">
        <v>8.16</v>
      </c>
      <c r="H5177" s="2" t="s">
        <v>16825</v>
      </c>
      <c r="J5177" s="2" t="s">
        <v>5249</v>
      </c>
      <c r="K5177" s="2" t="s">
        <v>168</v>
      </c>
      <c r="L5177" s="2" t="s">
        <v>7321</v>
      </c>
      <c r="M5177" s="6">
        <v>45938.917361111111</v>
      </c>
      <c r="N5177" s="3">
        <v>45943.517685185187</v>
      </c>
      <c r="O5177" s="3">
        <v>45944.481944444444</v>
      </c>
      <c r="P5177" s="2" t="s">
        <v>30</v>
      </c>
      <c r="Q5177" s="3">
        <v>45944.481944444444</v>
      </c>
      <c r="R5177" s="2" t="s">
        <v>30</v>
      </c>
      <c r="S5177" s="4">
        <v>0</v>
      </c>
    </row>
    <row r="5178" spans="1:19" x14ac:dyDescent="0.25">
      <c r="A5178" s="2" t="s">
        <v>19</v>
      </c>
      <c r="B5178" s="2" t="s">
        <v>16826</v>
      </c>
      <c r="C5178" s="2" t="s">
        <v>21</v>
      </c>
      <c r="D5178" s="2" t="s">
        <v>22</v>
      </c>
      <c r="E5178" s="2" t="s">
        <v>64</v>
      </c>
      <c r="F5178" s="2" t="s">
        <v>112</v>
      </c>
      <c r="G5178" s="2">
        <v>6.72</v>
      </c>
      <c r="H5178" s="2" t="s">
        <v>16827</v>
      </c>
      <c r="J5178" s="2" t="s">
        <v>2506</v>
      </c>
      <c r="K5178" s="2" t="s">
        <v>147</v>
      </c>
      <c r="L5178" s="2" t="s">
        <v>7774</v>
      </c>
      <c r="M5178" s="6">
        <v>45938.917361111111</v>
      </c>
      <c r="N5178" s="3">
        <v>45945.827777777777</v>
      </c>
      <c r="O5178" s="3">
        <v>45947.625</v>
      </c>
      <c r="P5178" s="2" t="s">
        <v>30</v>
      </c>
      <c r="Q5178" s="3">
        <v>45947.625</v>
      </c>
      <c r="R5178" s="2" t="s">
        <v>30</v>
      </c>
      <c r="S5178" s="4">
        <v>1</v>
      </c>
    </row>
    <row r="5179" spans="1:19" x14ac:dyDescent="0.25">
      <c r="A5179" s="2" t="s">
        <v>19</v>
      </c>
      <c r="B5179" s="2" t="s">
        <v>16828</v>
      </c>
      <c r="C5179" s="2" t="s">
        <v>104</v>
      </c>
      <c r="D5179" s="2" t="s">
        <v>144</v>
      </c>
      <c r="E5179" s="2" t="s">
        <v>64</v>
      </c>
      <c r="F5179" s="2" t="s">
        <v>32</v>
      </c>
      <c r="G5179" s="2">
        <v>9.4400000000000013</v>
      </c>
      <c r="H5179" s="2" t="s">
        <v>16829</v>
      </c>
      <c r="J5179" s="2" t="s">
        <v>16830</v>
      </c>
      <c r="K5179" s="2" t="s">
        <v>456</v>
      </c>
      <c r="L5179" s="2" t="s">
        <v>16831</v>
      </c>
      <c r="M5179" s="6">
        <v>45938.916666666664</v>
      </c>
      <c r="N5179" s="3">
        <v>45939.884641203702</v>
      </c>
      <c r="O5179" s="3">
        <v>45945.5</v>
      </c>
      <c r="P5179" s="2" t="s">
        <v>110</v>
      </c>
      <c r="Q5179" s="3">
        <v>45945.5</v>
      </c>
      <c r="R5179" s="2" t="s">
        <v>30</v>
      </c>
      <c r="S5179" s="4">
        <v>3</v>
      </c>
    </row>
    <row r="5180" spans="1:19" x14ac:dyDescent="0.25">
      <c r="A5180" s="2" t="s">
        <v>19</v>
      </c>
      <c r="B5180" s="2" t="s">
        <v>16832</v>
      </c>
      <c r="C5180" s="2" t="s">
        <v>21</v>
      </c>
      <c r="D5180" s="2" t="s">
        <v>22</v>
      </c>
      <c r="E5180" s="2" t="s">
        <v>64</v>
      </c>
      <c r="F5180" s="2" t="s">
        <v>32</v>
      </c>
      <c r="G5180" s="2">
        <v>9.4400000000000013</v>
      </c>
      <c r="H5180" s="2" t="s">
        <v>16833</v>
      </c>
      <c r="J5180" s="2" t="s">
        <v>1088</v>
      </c>
      <c r="K5180" s="2" t="s">
        <v>976</v>
      </c>
      <c r="L5180" s="2" t="s">
        <v>3446</v>
      </c>
      <c r="M5180" s="6">
        <v>45938.915972222225</v>
      </c>
      <c r="N5180" s="3">
        <v>45944.89166666667</v>
      </c>
      <c r="O5180" s="3">
        <v>45946.590277777781</v>
      </c>
      <c r="P5180" s="2" t="s">
        <v>30</v>
      </c>
      <c r="Q5180" s="3">
        <v>45946.590277777781</v>
      </c>
      <c r="R5180" s="2" t="s">
        <v>30</v>
      </c>
      <c r="S5180" s="4">
        <v>1</v>
      </c>
    </row>
    <row r="5181" spans="1:19" x14ac:dyDescent="0.25">
      <c r="A5181" s="2" t="s">
        <v>19</v>
      </c>
      <c r="B5181" s="2" t="s">
        <v>16834</v>
      </c>
      <c r="C5181" s="2" t="s">
        <v>21</v>
      </c>
      <c r="D5181" s="2" t="s">
        <v>22</v>
      </c>
      <c r="E5181" s="2" t="s">
        <v>23</v>
      </c>
      <c r="F5181" s="2" t="s">
        <v>24</v>
      </c>
      <c r="G5181" s="2">
        <v>3.66</v>
      </c>
      <c r="H5181" s="2" t="s">
        <v>16835</v>
      </c>
      <c r="J5181" s="2" t="s">
        <v>16836</v>
      </c>
      <c r="K5181" s="2" t="s">
        <v>54</v>
      </c>
      <c r="L5181" s="2" t="s">
        <v>16837</v>
      </c>
      <c r="M5181" s="6">
        <v>45938.909722222219</v>
      </c>
      <c r="N5181" s="3">
        <v>45943.804861111108</v>
      </c>
      <c r="O5181" s="3">
        <v>45945.53125</v>
      </c>
      <c r="P5181" s="2" t="s">
        <v>30</v>
      </c>
      <c r="Q5181" s="3">
        <v>45945.53125</v>
      </c>
      <c r="R5181" s="2" t="s">
        <v>30</v>
      </c>
      <c r="S5181" s="4">
        <v>1</v>
      </c>
    </row>
    <row r="5182" spans="1:19" x14ac:dyDescent="0.25">
      <c r="A5182" s="2" t="s">
        <v>19</v>
      </c>
      <c r="B5182" s="2" t="s">
        <v>16838</v>
      </c>
      <c r="C5182" s="2" t="s">
        <v>104</v>
      </c>
      <c r="D5182" s="2" t="s">
        <v>593</v>
      </c>
      <c r="E5182" s="2" t="s">
        <v>23</v>
      </c>
      <c r="F5182" s="2" t="s">
        <v>46</v>
      </c>
      <c r="G5182" s="2">
        <v>39.46</v>
      </c>
      <c r="H5182" s="2" t="s">
        <v>16839</v>
      </c>
      <c r="J5182" s="2" t="s">
        <v>211</v>
      </c>
      <c r="K5182" s="2" t="s">
        <v>652</v>
      </c>
      <c r="L5182" s="2" t="s">
        <v>16840</v>
      </c>
      <c r="M5182" s="6">
        <v>45938.909722222219</v>
      </c>
      <c r="N5182" s="3">
        <v>45939.884641203702</v>
      </c>
      <c r="O5182" s="3">
        <v>45944.67291666667</v>
      </c>
      <c r="P5182" s="2" t="s">
        <v>110</v>
      </c>
      <c r="Q5182" s="3">
        <v>45944.67291666667</v>
      </c>
      <c r="R5182" s="2" t="s">
        <v>30</v>
      </c>
      <c r="S5182" s="4">
        <v>2</v>
      </c>
    </row>
    <row r="5183" spans="1:19" x14ac:dyDescent="0.25">
      <c r="A5183" s="2" t="s">
        <v>19</v>
      </c>
      <c r="B5183" s="2" t="s">
        <v>16841</v>
      </c>
      <c r="C5183" s="2" t="s">
        <v>21</v>
      </c>
      <c r="D5183" s="2" t="s">
        <v>22</v>
      </c>
      <c r="E5183" s="2" t="s">
        <v>64</v>
      </c>
      <c r="F5183" s="2" t="s">
        <v>24</v>
      </c>
      <c r="G5183" s="2">
        <v>0.88</v>
      </c>
      <c r="H5183" s="2" t="s">
        <v>16842</v>
      </c>
      <c r="J5183" s="2" t="s">
        <v>2704</v>
      </c>
      <c r="K5183" s="2" t="s">
        <v>28</v>
      </c>
      <c r="L5183" s="2" t="s">
        <v>2705</v>
      </c>
      <c r="M5183" s="6">
        <v>45938.90902777778</v>
      </c>
      <c r="N5183" s="3">
        <v>45943.702777777777</v>
      </c>
      <c r="O5183" s="3">
        <v>45945.675694444442</v>
      </c>
      <c r="P5183" s="2" t="s">
        <v>30</v>
      </c>
      <c r="Q5183" s="3">
        <v>45945.675694444442</v>
      </c>
      <c r="R5183" s="2" t="s">
        <v>30</v>
      </c>
      <c r="S5183" s="4">
        <v>1</v>
      </c>
    </row>
    <row r="5184" spans="1:19" x14ac:dyDescent="0.25">
      <c r="A5184" s="2" t="s">
        <v>19</v>
      </c>
      <c r="B5184" s="2" t="s">
        <v>16843</v>
      </c>
      <c r="C5184" s="2" t="s">
        <v>21</v>
      </c>
      <c r="D5184" s="2" t="s">
        <v>22</v>
      </c>
      <c r="E5184" s="2" t="s">
        <v>64</v>
      </c>
      <c r="F5184" s="2" t="s">
        <v>46</v>
      </c>
      <c r="G5184" s="2">
        <v>4.8</v>
      </c>
      <c r="H5184" s="2" t="s">
        <v>16844</v>
      </c>
      <c r="I5184" s="2" t="s">
        <v>16845</v>
      </c>
      <c r="J5184" s="2" t="s">
        <v>177</v>
      </c>
      <c r="K5184" s="2" t="s">
        <v>91</v>
      </c>
      <c r="L5184" s="2" t="s">
        <v>16846</v>
      </c>
      <c r="M5184" s="6">
        <v>45938.905555555553</v>
      </c>
      <c r="N5184" s="3">
        <v>45943.734722222223</v>
      </c>
      <c r="O5184" s="3">
        <v>45945.609722222223</v>
      </c>
      <c r="P5184" s="2" t="s">
        <v>30</v>
      </c>
      <c r="Q5184" s="3">
        <v>45945.609722222223</v>
      </c>
      <c r="R5184" s="2" t="s">
        <v>30</v>
      </c>
      <c r="S5184" s="4">
        <v>1</v>
      </c>
    </row>
    <row r="5185" spans="1:19" x14ac:dyDescent="0.25">
      <c r="A5185" s="2" t="s">
        <v>19</v>
      </c>
      <c r="B5185" s="2" t="s">
        <v>16847</v>
      </c>
      <c r="C5185" s="2" t="s">
        <v>21</v>
      </c>
      <c r="D5185" s="2" t="s">
        <v>22</v>
      </c>
      <c r="E5185" s="2" t="s">
        <v>64</v>
      </c>
      <c r="F5185" s="2" t="s">
        <v>24</v>
      </c>
      <c r="G5185" s="2">
        <v>2.8</v>
      </c>
      <c r="H5185" s="2" t="s">
        <v>16848</v>
      </c>
      <c r="I5185" s="2" t="s">
        <v>16849</v>
      </c>
      <c r="J5185" s="2" t="s">
        <v>14784</v>
      </c>
      <c r="K5185" s="2" t="s">
        <v>28</v>
      </c>
      <c r="L5185" s="2" t="s">
        <v>14785</v>
      </c>
      <c r="M5185" s="6">
        <v>45938.904861111114</v>
      </c>
      <c r="N5185" s="3">
        <v>45943.708333333336</v>
      </c>
      <c r="O5185" s="3">
        <v>45946.374305555553</v>
      </c>
      <c r="P5185" s="2" t="s">
        <v>30</v>
      </c>
      <c r="Q5185" s="3">
        <v>45946.374305555553</v>
      </c>
      <c r="R5185" s="2" t="s">
        <v>30</v>
      </c>
      <c r="S5185" s="4">
        <v>2</v>
      </c>
    </row>
    <row r="5186" spans="1:19" x14ac:dyDescent="0.25">
      <c r="A5186" s="2" t="s">
        <v>19</v>
      </c>
      <c r="B5186" s="2" t="s">
        <v>16850</v>
      </c>
      <c r="C5186" s="2" t="s">
        <v>21</v>
      </c>
      <c r="D5186" s="2" t="s">
        <v>22</v>
      </c>
      <c r="E5186" s="2" t="s">
        <v>64</v>
      </c>
      <c r="F5186" s="2" t="s">
        <v>46</v>
      </c>
      <c r="G5186" s="2">
        <v>3.28</v>
      </c>
      <c r="H5186" s="2" t="s">
        <v>16851</v>
      </c>
      <c r="J5186" s="2" t="s">
        <v>16852</v>
      </c>
      <c r="K5186" s="2" t="s">
        <v>91</v>
      </c>
      <c r="L5186" s="2" t="s">
        <v>16853</v>
      </c>
      <c r="M5186" s="6">
        <v>45938.902083333334</v>
      </c>
      <c r="N5186" s="3">
        <v>45943.734027777777</v>
      </c>
      <c r="O5186" s="3">
        <v>45945.583333333336</v>
      </c>
      <c r="P5186" s="2" t="s">
        <v>30</v>
      </c>
      <c r="Q5186" s="3">
        <v>45945.583333333336</v>
      </c>
      <c r="R5186" s="2" t="s">
        <v>30</v>
      </c>
      <c r="S5186" s="4">
        <v>1</v>
      </c>
    </row>
    <row r="5187" spans="1:19" x14ac:dyDescent="0.25">
      <c r="A5187" s="2" t="s">
        <v>19</v>
      </c>
      <c r="B5187" s="2" t="s">
        <v>16854</v>
      </c>
      <c r="C5187" s="2" t="s">
        <v>21</v>
      </c>
      <c r="D5187" s="2" t="s">
        <v>22</v>
      </c>
      <c r="E5187" s="2" t="s">
        <v>64</v>
      </c>
      <c r="F5187" s="2" t="s">
        <v>46</v>
      </c>
      <c r="G5187" s="2">
        <v>2.16</v>
      </c>
      <c r="H5187" s="2" t="s">
        <v>16855</v>
      </c>
      <c r="J5187" s="2" t="s">
        <v>4274</v>
      </c>
      <c r="K5187" s="2" t="s">
        <v>43</v>
      </c>
      <c r="L5187" s="2" t="s">
        <v>16856</v>
      </c>
      <c r="M5187" s="6">
        <v>45938.901388888888</v>
      </c>
      <c r="N5187" s="3">
        <v>45943.451493055552</v>
      </c>
      <c r="O5187" s="3">
        <v>45945.522916666669</v>
      </c>
      <c r="P5187" s="2" t="s">
        <v>30</v>
      </c>
      <c r="Q5187" s="3">
        <v>45945.522916666669</v>
      </c>
      <c r="R5187" s="2" t="s">
        <v>30</v>
      </c>
      <c r="S5187" s="4">
        <v>1</v>
      </c>
    </row>
    <row r="5188" spans="1:19" x14ac:dyDescent="0.25">
      <c r="A5188" s="2" t="s">
        <v>19</v>
      </c>
      <c r="B5188" s="2" t="s">
        <v>16857</v>
      </c>
      <c r="C5188" s="2" t="s">
        <v>21</v>
      </c>
      <c r="D5188" s="2" t="s">
        <v>22</v>
      </c>
      <c r="E5188" s="2" t="s">
        <v>64</v>
      </c>
      <c r="F5188" s="2" t="s">
        <v>32</v>
      </c>
      <c r="G5188" s="2">
        <v>2.16</v>
      </c>
      <c r="H5188" s="2" t="s">
        <v>16858</v>
      </c>
      <c r="J5188" s="2" t="s">
        <v>16859</v>
      </c>
      <c r="K5188" s="2" t="s">
        <v>631</v>
      </c>
      <c r="L5188" s="2" t="s">
        <v>16860</v>
      </c>
      <c r="M5188" s="6">
        <v>45938.901388888888</v>
      </c>
      <c r="N5188" s="3">
        <v>45943.703472222223</v>
      </c>
      <c r="O5188" s="3">
        <v>45946.718055555553</v>
      </c>
      <c r="P5188" s="2" t="s">
        <v>30</v>
      </c>
      <c r="Q5188" s="3">
        <v>45946.718055555553</v>
      </c>
      <c r="R5188" s="2" t="s">
        <v>30</v>
      </c>
      <c r="S5188" s="4">
        <v>2</v>
      </c>
    </row>
    <row r="5189" spans="1:19" x14ac:dyDescent="0.25">
      <c r="A5189" s="2" t="s">
        <v>19</v>
      </c>
      <c r="B5189" s="2" t="s">
        <v>16861</v>
      </c>
      <c r="C5189" s="2" t="s">
        <v>21</v>
      </c>
      <c r="D5189" s="2" t="s">
        <v>22</v>
      </c>
      <c r="E5189" s="2" t="s">
        <v>64</v>
      </c>
      <c r="F5189" s="2" t="s">
        <v>32</v>
      </c>
      <c r="G5189" s="2">
        <v>3.6</v>
      </c>
      <c r="H5189" s="2" t="s">
        <v>16862</v>
      </c>
      <c r="J5189" s="2" t="s">
        <v>13983</v>
      </c>
      <c r="K5189" s="2" t="s">
        <v>73</v>
      </c>
      <c r="L5189" s="2" t="s">
        <v>16863</v>
      </c>
      <c r="M5189" s="6">
        <v>45938.900694444441</v>
      </c>
      <c r="N5189" s="3">
        <v>45944.672488425924</v>
      </c>
      <c r="O5189" s="3">
        <v>45946.404166666667</v>
      </c>
      <c r="P5189" s="2" t="s">
        <v>30</v>
      </c>
      <c r="Q5189" s="3">
        <v>45946.404166666667</v>
      </c>
      <c r="R5189" s="2" t="s">
        <v>30</v>
      </c>
      <c r="S5189" s="4">
        <v>1</v>
      </c>
    </row>
    <row r="5190" spans="1:19" x14ac:dyDescent="0.25">
      <c r="A5190" s="2" t="s">
        <v>19</v>
      </c>
      <c r="B5190" s="2" t="s">
        <v>16864</v>
      </c>
      <c r="C5190" s="2" t="s">
        <v>21</v>
      </c>
      <c r="D5190" s="2" t="s">
        <v>22</v>
      </c>
      <c r="E5190" s="2" t="s">
        <v>64</v>
      </c>
      <c r="F5190" s="2" t="s">
        <v>46</v>
      </c>
      <c r="G5190" s="2">
        <v>3.28</v>
      </c>
      <c r="H5190" s="2" t="s">
        <v>16865</v>
      </c>
      <c r="J5190" s="2" t="s">
        <v>12340</v>
      </c>
      <c r="K5190" s="2" t="s">
        <v>108</v>
      </c>
      <c r="L5190" s="2" t="s">
        <v>5590</v>
      </c>
      <c r="M5190" s="6">
        <v>45938.9</v>
      </c>
      <c r="N5190" s="3">
        <v>45943.734027777777</v>
      </c>
      <c r="O5190" s="3">
        <v>45945.414583333331</v>
      </c>
      <c r="P5190" s="2" t="s">
        <v>30</v>
      </c>
      <c r="Q5190" s="3">
        <v>45945.414583333331</v>
      </c>
      <c r="R5190" s="2" t="s">
        <v>30</v>
      </c>
      <c r="S5190" s="4">
        <v>1</v>
      </c>
    </row>
    <row r="5191" spans="1:19" x14ac:dyDescent="0.25">
      <c r="A5191" s="2" t="s">
        <v>19</v>
      </c>
      <c r="B5191" s="2" t="s">
        <v>16866</v>
      </c>
      <c r="C5191" s="2" t="s">
        <v>21</v>
      </c>
      <c r="D5191" s="2" t="s">
        <v>22</v>
      </c>
      <c r="E5191" s="2" t="s">
        <v>23</v>
      </c>
      <c r="F5191" s="2" t="s">
        <v>46</v>
      </c>
      <c r="G5191" s="2">
        <v>8.16</v>
      </c>
      <c r="H5191" s="2" t="s">
        <v>16867</v>
      </c>
      <c r="I5191" s="2" t="s">
        <v>16868</v>
      </c>
      <c r="J5191" s="2" t="s">
        <v>11486</v>
      </c>
      <c r="K5191" s="2" t="s">
        <v>91</v>
      </c>
      <c r="L5191" s="2" t="s">
        <v>11487</v>
      </c>
      <c r="M5191" s="6">
        <v>45938.899305555555</v>
      </c>
      <c r="N5191" s="3">
        <v>45943.734722222223</v>
      </c>
      <c r="O5191" s="3">
        <v>45945.606249999997</v>
      </c>
      <c r="P5191" s="2" t="s">
        <v>30</v>
      </c>
      <c r="Q5191" s="3">
        <v>45945.606249999997</v>
      </c>
      <c r="R5191" s="2" t="s">
        <v>30</v>
      </c>
      <c r="S5191" s="4">
        <v>1</v>
      </c>
    </row>
    <row r="5192" spans="1:19" x14ac:dyDescent="0.25">
      <c r="A5192" s="2" t="s">
        <v>19</v>
      </c>
      <c r="B5192" s="2" t="s">
        <v>16869</v>
      </c>
      <c r="C5192" s="2" t="s">
        <v>104</v>
      </c>
      <c r="D5192" s="2" t="s">
        <v>144</v>
      </c>
      <c r="E5192" s="2" t="s">
        <v>64</v>
      </c>
      <c r="F5192" s="2" t="s">
        <v>24</v>
      </c>
      <c r="G5192" s="2">
        <v>6.56</v>
      </c>
      <c r="H5192" s="2" t="s">
        <v>16870</v>
      </c>
      <c r="J5192" s="2" t="s">
        <v>16871</v>
      </c>
      <c r="K5192" s="2" t="s">
        <v>1691</v>
      </c>
      <c r="L5192" s="2" t="s">
        <v>16872</v>
      </c>
      <c r="M5192" s="6">
        <v>45938.898611111108</v>
      </c>
      <c r="N5192" s="3">
        <v>45939.884641203702</v>
      </c>
      <c r="O5192" s="3">
        <v>45944.477777777778</v>
      </c>
      <c r="P5192" s="2" t="s">
        <v>110</v>
      </c>
      <c r="Q5192" s="3">
        <v>45944.477777777778</v>
      </c>
      <c r="R5192" s="2" t="s">
        <v>30</v>
      </c>
      <c r="S5192" s="4">
        <v>2</v>
      </c>
    </row>
    <row r="5193" spans="1:19" x14ac:dyDescent="0.25">
      <c r="A5193" s="2" t="s">
        <v>19</v>
      </c>
      <c r="B5193" s="2" t="s">
        <v>16873</v>
      </c>
      <c r="C5193" s="2" t="s">
        <v>21</v>
      </c>
      <c r="D5193" s="2" t="s">
        <v>22</v>
      </c>
      <c r="E5193" s="2" t="s">
        <v>64</v>
      </c>
      <c r="F5193" s="2" t="s">
        <v>46</v>
      </c>
      <c r="G5193" s="2">
        <v>4.96</v>
      </c>
      <c r="H5193" s="2" t="s">
        <v>16874</v>
      </c>
      <c r="J5193" s="2" t="s">
        <v>16782</v>
      </c>
      <c r="K5193" s="2" t="s">
        <v>539</v>
      </c>
      <c r="L5193" s="2" t="s">
        <v>16783</v>
      </c>
      <c r="M5193" s="6">
        <v>45938.897916666669</v>
      </c>
      <c r="N5193" s="3">
        <v>45944.89166666667</v>
      </c>
      <c r="O5193" s="3">
        <v>45947.39166666667</v>
      </c>
      <c r="P5193" s="2" t="s">
        <v>30</v>
      </c>
      <c r="Q5193" s="3">
        <v>45947.39166666667</v>
      </c>
      <c r="R5193" s="2" t="s">
        <v>30</v>
      </c>
      <c r="S5193" s="4">
        <v>2</v>
      </c>
    </row>
    <row r="5194" spans="1:19" x14ac:dyDescent="0.25">
      <c r="A5194" s="2" t="s">
        <v>19</v>
      </c>
      <c r="B5194" s="2" t="s">
        <v>16875</v>
      </c>
      <c r="C5194" s="2" t="s">
        <v>104</v>
      </c>
      <c r="D5194" s="2" t="s">
        <v>144</v>
      </c>
      <c r="E5194" s="2" t="s">
        <v>64</v>
      </c>
      <c r="F5194" s="2" t="s">
        <v>32</v>
      </c>
      <c r="G5194" s="2">
        <v>5.3599999999999994</v>
      </c>
      <c r="H5194" s="2" t="s">
        <v>16876</v>
      </c>
      <c r="J5194" s="2" t="s">
        <v>16877</v>
      </c>
      <c r="K5194" s="2" t="s">
        <v>73</v>
      </c>
      <c r="L5194" s="2" t="s">
        <v>16878</v>
      </c>
      <c r="M5194" s="6">
        <v>45938.897222222222</v>
      </c>
      <c r="N5194" s="3">
        <v>45939.884641203702</v>
      </c>
      <c r="O5194" s="3">
        <v>45948.445138888892</v>
      </c>
      <c r="P5194" s="2" t="s">
        <v>110</v>
      </c>
      <c r="Q5194" s="3">
        <v>45948.445138888892</v>
      </c>
      <c r="R5194" s="2" t="s">
        <v>30</v>
      </c>
      <c r="S5194" s="4">
        <v>6</v>
      </c>
    </row>
    <row r="5195" spans="1:19" x14ac:dyDescent="0.25">
      <c r="A5195" s="2" t="s">
        <v>19</v>
      </c>
      <c r="B5195" s="2" t="s">
        <v>16879</v>
      </c>
      <c r="C5195" s="2" t="s">
        <v>104</v>
      </c>
      <c r="D5195" s="2" t="s">
        <v>144</v>
      </c>
      <c r="E5195" s="2" t="s">
        <v>64</v>
      </c>
      <c r="F5195" s="2" t="s">
        <v>46</v>
      </c>
      <c r="G5195" s="2">
        <v>8.48</v>
      </c>
      <c r="H5195" s="2" t="s">
        <v>16880</v>
      </c>
      <c r="J5195" s="2" t="s">
        <v>16881</v>
      </c>
      <c r="K5195" s="2" t="s">
        <v>539</v>
      </c>
      <c r="L5195" s="2" t="s">
        <v>16882</v>
      </c>
      <c r="M5195" s="6">
        <v>45938.897222222222</v>
      </c>
      <c r="N5195" s="3">
        <v>45939.896192129629</v>
      </c>
      <c r="O5195" s="3">
        <v>45946.456944444442</v>
      </c>
      <c r="P5195" s="2" t="s">
        <v>110</v>
      </c>
      <c r="Q5195" s="3">
        <v>45946.456944444442</v>
      </c>
      <c r="R5195" s="2" t="s">
        <v>30</v>
      </c>
      <c r="S5195" s="4">
        <v>4</v>
      </c>
    </row>
    <row r="5196" spans="1:19" x14ac:dyDescent="0.25">
      <c r="A5196" s="2" t="s">
        <v>19</v>
      </c>
      <c r="B5196" s="2" t="s">
        <v>16883</v>
      </c>
      <c r="C5196" s="2" t="s">
        <v>21</v>
      </c>
      <c r="D5196" s="2" t="s">
        <v>22</v>
      </c>
      <c r="E5196" s="2" t="s">
        <v>64</v>
      </c>
      <c r="F5196" s="2" t="s">
        <v>46</v>
      </c>
      <c r="G5196" s="2">
        <v>6.72</v>
      </c>
      <c r="H5196" s="2" t="s">
        <v>16884</v>
      </c>
      <c r="J5196" s="2" t="s">
        <v>100</v>
      </c>
      <c r="K5196" s="2" t="s">
        <v>101</v>
      </c>
      <c r="L5196" s="2" t="s">
        <v>16885</v>
      </c>
      <c r="M5196" s="6">
        <v>45938.896527777775</v>
      </c>
      <c r="N5196" s="3"/>
      <c r="O5196" s="3">
        <v>45940.034722222219</v>
      </c>
      <c r="P5196" s="2" t="s">
        <v>179</v>
      </c>
      <c r="Q5196" s="3"/>
      <c r="R5196" s="2" t="s">
        <v>155</v>
      </c>
      <c r="S5196" s="4">
        <v>0</v>
      </c>
    </row>
    <row r="5197" spans="1:19" x14ac:dyDescent="0.25">
      <c r="A5197" s="2" t="s">
        <v>19</v>
      </c>
      <c r="B5197" s="2" t="s">
        <v>16886</v>
      </c>
      <c r="C5197" s="2" t="s">
        <v>21</v>
      </c>
      <c r="D5197" s="2" t="s">
        <v>22</v>
      </c>
      <c r="E5197" s="2" t="s">
        <v>64</v>
      </c>
      <c r="F5197" s="2" t="s">
        <v>24</v>
      </c>
      <c r="G5197" s="2">
        <v>7.68</v>
      </c>
      <c r="H5197" s="2" t="s">
        <v>16887</v>
      </c>
      <c r="J5197" s="2" t="s">
        <v>4322</v>
      </c>
      <c r="K5197" s="2" t="s">
        <v>73</v>
      </c>
      <c r="L5197" s="2" t="s">
        <v>16888</v>
      </c>
      <c r="M5197" s="6">
        <v>45938.895833333336</v>
      </c>
      <c r="N5197" s="3">
        <v>45944.890277777777</v>
      </c>
      <c r="O5197" s="3">
        <v>45946.536111111112</v>
      </c>
      <c r="P5197" s="2" t="s">
        <v>30</v>
      </c>
      <c r="Q5197" s="3">
        <v>45946.536111111112</v>
      </c>
      <c r="R5197" s="2" t="s">
        <v>30</v>
      </c>
      <c r="S5197" s="4">
        <v>1</v>
      </c>
    </row>
    <row r="5198" spans="1:19" x14ac:dyDescent="0.25">
      <c r="A5198" s="2" t="s">
        <v>19</v>
      </c>
      <c r="B5198" s="2" t="s">
        <v>16889</v>
      </c>
      <c r="C5198" s="2" t="s">
        <v>104</v>
      </c>
      <c r="D5198" s="2" t="s">
        <v>144</v>
      </c>
      <c r="E5198" s="2" t="s">
        <v>64</v>
      </c>
      <c r="F5198" s="2" t="s">
        <v>46</v>
      </c>
      <c r="G5198" s="2">
        <v>5.76</v>
      </c>
      <c r="H5198" s="2" t="s">
        <v>16890</v>
      </c>
      <c r="J5198" s="2" t="s">
        <v>16891</v>
      </c>
      <c r="K5198" s="2" t="s">
        <v>91</v>
      </c>
      <c r="L5198" s="2" t="s">
        <v>16892</v>
      </c>
      <c r="M5198" s="6">
        <v>45938.895833333336</v>
      </c>
      <c r="N5198" s="3">
        <v>45939.884641203702</v>
      </c>
      <c r="O5198" s="3">
        <v>45944.574305555558</v>
      </c>
      <c r="P5198" s="2" t="s">
        <v>110</v>
      </c>
      <c r="Q5198" s="3">
        <v>45944.574305555558</v>
      </c>
      <c r="R5198" s="2" t="s">
        <v>30</v>
      </c>
      <c r="S5198" s="4">
        <v>2</v>
      </c>
    </row>
    <row r="5199" spans="1:19" x14ac:dyDescent="0.25">
      <c r="A5199" s="2" t="s">
        <v>19</v>
      </c>
      <c r="B5199" s="2" t="s">
        <v>16893</v>
      </c>
      <c r="C5199" s="2" t="s">
        <v>21</v>
      </c>
      <c r="D5199" s="2" t="s">
        <v>22</v>
      </c>
      <c r="E5199" s="2" t="s">
        <v>64</v>
      </c>
      <c r="F5199" s="2" t="s">
        <v>32</v>
      </c>
      <c r="G5199" s="2">
        <v>12.96</v>
      </c>
      <c r="H5199" s="2" t="s">
        <v>16894</v>
      </c>
      <c r="I5199" s="2" t="s">
        <v>4475</v>
      </c>
      <c r="J5199" s="2" t="s">
        <v>16895</v>
      </c>
      <c r="K5199" s="2" t="s">
        <v>73</v>
      </c>
      <c r="L5199" s="2" t="s">
        <v>16896</v>
      </c>
      <c r="M5199" s="6">
        <v>45938.895138888889</v>
      </c>
      <c r="N5199" s="3">
        <v>45944.599930555552</v>
      </c>
      <c r="O5199" s="3">
        <v>45946.461111111108</v>
      </c>
      <c r="P5199" s="2" t="s">
        <v>30</v>
      </c>
      <c r="Q5199" s="3">
        <v>45946.461111111108</v>
      </c>
      <c r="R5199" s="2" t="s">
        <v>30</v>
      </c>
      <c r="S5199" s="4">
        <v>1</v>
      </c>
    </row>
    <row r="5200" spans="1:19" x14ac:dyDescent="0.25">
      <c r="A5200" s="2" t="s">
        <v>19</v>
      </c>
      <c r="B5200" s="2" t="s">
        <v>16897</v>
      </c>
      <c r="C5200" s="2" t="s">
        <v>104</v>
      </c>
      <c r="D5200" s="2" t="s">
        <v>144</v>
      </c>
      <c r="E5200" s="2" t="s">
        <v>64</v>
      </c>
      <c r="F5200" s="2" t="s">
        <v>112</v>
      </c>
      <c r="G5200" s="2">
        <v>6.72</v>
      </c>
      <c r="H5200" s="2" t="s">
        <v>16898</v>
      </c>
      <c r="J5200" s="2" t="s">
        <v>1565</v>
      </c>
      <c r="K5200" s="2" t="s">
        <v>61</v>
      </c>
      <c r="L5200" s="2" t="s">
        <v>16899</v>
      </c>
      <c r="M5200" s="6">
        <v>45938.895138888889</v>
      </c>
      <c r="N5200" s="3">
        <v>45939.884641203702</v>
      </c>
      <c r="O5200" s="3">
        <v>45944.601388888892</v>
      </c>
      <c r="P5200" s="2" t="s">
        <v>110</v>
      </c>
      <c r="Q5200" s="3">
        <v>45944.601388888892</v>
      </c>
      <c r="R5200" s="2" t="s">
        <v>30</v>
      </c>
      <c r="S5200" s="4">
        <v>2</v>
      </c>
    </row>
    <row r="5201" spans="1:19" x14ac:dyDescent="0.25">
      <c r="A5201" s="2" t="s">
        <v>19</v>
      </c>
      <c r="B5201" s="2" t="s">
        <v>16900</v>
      </c>
      <c r="C5201" s="2" t="s">
        <v>21</v>
      </c>
      <c r="D5201" s="2" t="s">
        <v>22</v>
      </c>
      <c r="E5201" s="2" t="s">
        <v>64</v>
      </c>
      <c r="F5201" s="2" t="s">
        <v>46</v>
      </c>
      <c r="G5201" s="2">
        <v>1.2</v>
      </c>
      <c r="H5201" s="2" t="s">
        <v>16901</v>
      </c>
      <c r="J5201" s="2" t="s">
        <v>9188</v>
      </c>
      <c r="K5201" s="2" t="s">
        <v>216</v>
      </c>
      <c r="L5201" s="2" t="s">
        <v>7727</v>
      </c>
      <c r="M5201" s="6">
        <v>45938.893750000003</v>
      </c>
      <c r="N5201" s="3">
        <v>45943.617361111108</v>
      </c>
      <c r="O5201" s="3">
        <v>45945.686805555553</v>
      </c>
      <c r="P5201" s="2" t="s">
        <v>30</v>
      </c>
      <c r="Q5201" s="3">
        <v>45945.686805555553</v>
      </c>
      <c r="R5201" s="2" t="s">
        <v>30</v>
      </c>
      <c r="S5201" s="4">
        <v>1</v>
      </c>
    </row>
    <row r="5202" spans="1:19" x14ac:dyDescent="0.25">
      <c r="A5202" s="2" t="s">
        <v>19</v>
      </c>
      <c r="B5202" s="2" t="s">
        <v>16902</v>
      </c>
      <c r="C5202" s="2" t="s">
        <v>21</v>
      </c>
      <c r="D5202" s="2" t="s">
        <v>22</v>
      </c>
      <c r="E5202" s="2" t="s">
        <v>64</v>
      </c>
      <c r="F5202" s="2" t="s">
        <v>24</v>
      </c>
      <c r="G5202" s="2">
        <v>6.72</v>
      </c>
      <c r="H5202" s="2" t="s">
        <v>16903</v>
      </c>
      <c r="J5202" s="2" t="s">
        <v>16904</v>
      </c>
      <c r="K5202" s="2" t="s">
        <v>28</v>
      </c>
      <c r="L5202" s="2" t="s">
        <v>16905</v>
      </c>
      <c r="M5202" s="6">
        <v>45938.893750000003</v>
      </c>
      <c r="N5202" s="3">
        <v>45943.708333333336</v>
      </c>
      <c r="O5202" s="3">
        <v>45945.84652777778</v>
      </c>
      <c r="P5202" s="2" t="s">
        <v>30</v>
      </c>
      <c r="Q5202" s="3">
        <v>45945.84652777778</v>
      </c>
      <c r="R5202" s="2" t="s">
        <v>30</v>
      </c>
      <c r="S5202" s="4">
        <v>1</v>
      </c>
    </row>
    <row r="5203" spans="1:19" x14ac:dyDescent="0.25">
      <c r="A5203" s="2" t="s">
        <v>19</v>
      </c>
      <c r="B5203" s="2" t="s">
        <v>16906</v>
      </c>
      <c r="C5203" s="2" t="s">
        <v>104</v>
      </c>
      <c r="D5203" s="2" t="s">
        <v>144</v>
      </c>
      <c r="E5203" s="2" t="s">
        <v>64</v>
      </c>
      <c r="F5203" s="2" t="s">
        <v>24</v>
      </c>
      <c r="G5203" s="2">
        <v>4.08</v>
      </c>
      <c r="H5203" s="2" t="s">
        <v>16907</v>
      </c>
      <c r="I5203" s="2" t="s">
        <v>16908</v>
      </c>
      <c r="J5203" s="2" t="s">
        <v>7448</v>
      </c>
      <c r="K5203" s="2" t="s">
        <v>281</v>
      </c>
      <c r="L5203" s="2" t="s">
        <v>7449</v>
      </c>
      <c r="M5203" s="6">
        <v>45938.893055555556</v>
      </c>
      <c r="N5203" s="3">
        <v>45939.896192129629</v>
      </c>
      <c r="O5203" s="3">
        <v>45946.554166666669</v>
      </c>
      <c r="P5203" s="2" t="s">
        <v>110</v>
      </c>
      <c r="Q5203" s="3">
        <v>45946.554166666669</v>
      </c>
      <c r="R5203" s="2" t="s">
        <v>30</v>
      </c>
      <c r="S5203" s="4">
        <v>4</v>
      </c>
    </row>
    <row r="5204" spans="1:19" x14ac:dyDescent="0.25">
      <c r="A5204" s="2" t="s">
        <v>19</v>
      </c>
      <c r="B5204" s="2" t="s">
        <v>16909</v>
      </c>
      <c r="C5204" s="2" t="s">
        <v>21</v>
      </c>
      <c r="D5204" s="2" t="s">
        <v>22</v>
      </c>
      <c r="E5204" s="2" t="s">
        <v>64</v>
      </c>
      <c r="F5204" s="2" t="s">
        <v>76</v>
      </c>
      <c r="G5204" s="2">
        <v>2</v>
      </c>
      <c r="H5204" s="2" t="s">
        <v>16910</v>
      </c>
      <c r="J5204" s="2" t="s">
        <v>78</v>
      </c>
      <c r="K5204" s="2" t="s">
        <v>61</v>
      </c>
      <c r="L5204" s="2" t="s">
        <v>13590</v>
      </c>
      <c r="M5204" s="6">
        <v>45938.892361111109</v>
      </c>
      <c r="N5204" s="3">
        <v>45939.780555555553</v>
      </c>
      <c r="O5204" s="3">
        <v>45945.605555555558</v>
      </c>
      <c r="P5204" s="2" t="s">
        <v>30</v>
      </c>
      <c r="Q5204" s="3">
        <v>45945.605555555558</v>
      </c>
      <c r="R5204" s="2" t="s">
        <v>30</v>
      </c>
      <c r="S5204" s="4">
        <v>3</v>
      </c>
    </row>
    <row r="5205" spans="1:19" x14ac:dyDescent="0.25">
      <c r="A5205" s="2" t="s">
        <v>19</v>
      </c>
      <c r="B5205" s="2" t="s">
        <v>16911</v>
      </c>
      <c r="C5205" s="2" t="s">
        <v>104</v>
      </c>
      <c r="D5205" s="2" t="s">
        <v>144</v>
      </c>
      <c r="E5205" s="2" t="s">
        <v>64</v>
      </c>
      <c r="F5205" s="2" t="s">
        <v>24</v>
      </c>
      <c r="G5205" s="2">
        <v>3.6</v>
      </c>
      <c r="H5205" s="2" t="s">
        <v>16912</v>
      </c>
      <c r="J5205" s="2" t="s">
        <v>151</v>
      </c>
      <c r="K5205" s="2" t="s">
        <v>152</v>
      </c>
      <c r="L5205" s="2" t="s">
        <v>8358</v>
      </c>
      <c r="M5205" s="6">
        <v>45938.89166666667</v>
      </c>
      <c r="N5205" s="3">
        <v>45939.884641203702</v>
      </c>
      <c r="O5205" s="3">
        <v>45947.607638888891</v>
      </c>
      <c r="P5205" s="2" t="s">
        <v>110</v>
      </c>
      <c r="Q5205" s="3">
        <v>45947.607638888891</v>
      </c>
      <c r="R5205" s="2" t="s">
        <v>30</v>
      </c>
      <c r="S5205" s="4">
        <v>5</v>
      </c>
    </row>
    <row r="5206" spans="1:19" x14ac:dyDescent="0.25">
      <c r="A5206" s="2" t="s">
        <v>19</v>
      </c>
      <c r="B5206" s="2" t="s">
        <v>16913</v>
      </c>
      <c r="C5206" s="2" t="s">
        <v>21</v>
      </c>
      <c r="D5206" s="2" t="s">
        <v>22</v>
      </c>
      <c r="E5206" s="2" t="s">
        <v>64</v>
      </c>
      <c r="F5206" s="2" t="s">
        <v>32</v>
      </c>
      <c r="G5206" s="2">
        <v>2.8</v>
      </c>
      <c r="H5206" s="2" t="s">
        <v>16914</v>
      </c>
      <c r="J5206" s="2" t="s">
        <v>2186</v>
      </c>
      <c r="K5206" s="2" t="s">
        <v>73</v>
      </c>
      <c r="L5206" s="2" t="s">
        <v>2187</v>
      </c>
      <c r="M5206" s="6">
        <v>45938.890972222223</v>
      </c>
      <c r="N5206" s="3">
        <v>45944.890277777777</v>
      </c>
      <c r="O5206" s="3">
        <v>45947.582638888889</v>
      </c>
      <c r="P5206" s="2" t="s">
        <v>30</v>
      </c>
      <c r="Q5206" s="3">
        <v>45947.582638888889</v>
      </c>
      <c r="R5206" s="2" t="s">
        <v>30</v>
      </c>
      <c r="S5206" s="4">
        <v>2</v>
      </c>
    </row>
    <row r="5207" spans="1:19" x14ac:dyDescent="0.25">
      <c r="A5207" s="2" t="s">
        <v>19</v>
      </c>
      <c r="B5207" s="2" t="s">
        <v>16915</v>
      </c>
      <c r="C5207" s="2" t="s">
        <v>104</v>
      </c>
      <c r="D5207" s="2" t="s">
        <v>144</v>
      </c>
      <c r="E5207" s="2" t="s">
        <v>64</v>
      </c>
      <c r="F5207" s="2" t="s">
        <v>32</v>
      </c>
      <c r="G5207" s="2">
        <v>6.88</v>
      </c>
      <c r="H5207" s="2" t="s">
        <v>16916</v>
      </c>
      <c r="J5207" s="2" t="s">
        <v>8057</v>
      </c>
      <c r="K5207" s="2" t="s">
        <v>456</v>
      </c>
      <c r="L5207" s="2" t="s">
        <v>16917</v>
      </c>
      <c r="M5207" s="6">
        <v>45938.890972222223</v>
      </c>
      <c r="N5207" s="3">
        <v>45939.884641203702</v>
      </c>
      <c r="O5207" s="3">
        <v>45944.59375</v>
      </c>
      <c r="P5207" s="2" t="s">
        <v>110</v>
      </c>
      <c r="Q5207" s="3">
        <v>45944.59375</v>
      </c>
      <c r="R5207" s="2" t="s">
        <v>30</v>
      </c>
      <c r="S5207" s="4">
        <v>2</v>
      </c>
    </row>
    <row r="5208" spans="1:19" x14ac:dyDescent="0.25">
      <c r="A5208" s="2" t="s">
        <v>19</v>
      </c>
      <c r="B5208" s="2" t="s">
        <v>16918</v>
      </c>
      <c r="C5208" s="2" t="s">
        <v>104</v>
      </c>
      <c r="D5208" s="2" t="s">
        <v>144</v>
      </c>
      <c r="E5208" s="2" t="s">
        <v>64</v>
      </c>
      <c r="F5208" s="2" t="s">
        <v>32</v>
      </c>
      <c r="G5208" s="2">
        <v>1.2</v>
      </c>
      <c r="H5208" s="2" t="s">
        <v>16919</v>
      </c>
      <c r="J5208" s="2" t="s">
        <v>718</v>
      </c>
      <c r="K5208" s="2" t="s">
        <v>73</v>
      </c>
      <c r="L5208" s="2" t="s">
        <v>16920</v>
      </c>
      <c r="M5208" s="6">
        <v>45938.890972222223</v>
      </c>
      <c r="N5208" s="3">
        <v>45939.896192129629</v>
      </c>
      <c r="O5208" s="3">
        <v>45945.548611111109</v>
      </c>
      <c r="P5208" s="2" t="s">
        <v>110</v>
      </c>
      <c r="Q5208" s="3">
        <v>45945.548611111109</v>
      </c>
      <c r="R5208" s="2" t="s">
        <v>30</v>
      </c>
      <c r="S5208" s="4">
        <v>3</v>
      </c>
    </row>
    <row r="5209" spans="1:19" x14ac:dyDescent="0.25">
      <c r="A5209" s="2" t="s">
        <v>19</v>
      </c>
      <c r="B5209" s="2" t="s">
        <v>16921</v>
      </c>
      <c r="C5209" s="2" t="s">
        <v>21</v>
      </c>
      <c r="D5209" s="2" t="s">
        <v>22</v>
      </c>
      <c r="E5209" s="2" t="s">
        <v>64</v>
      </c>
      <c r="F5209" s="2" t="s">
        <v>24</v>
      </c>
      <c r="G5209" s="2">
        <v>5.0399999999999991</v>
      </c>
      <c r="H5209" s="2" t="s">
        <v>16922</v>
      </c>
      <c r="J5209" s="2" t="s">
        <v>16923</v>
      </c>
      <c r="K5209" s="2" t="s">
        <v>28</v>
      </c>
      <c r="L5209" s="2" t="s">
        <v>16924</v>
      </c>
      <c r="M5209" s="6">
        <v>45938.890277777777</v>
      </c>
      <c r="N5209" s="3">
        <v>45943.702777777777</v>
      </c>
      <c r="O5209" s="3">
        <v>45945.387499999997</v>
      </c>
      <c r="P5209" s="2" t="s">
        <v>30</v>
      </c>
      <c r="Q5209" s="3">
        <v>45945.387499999997</v>
      </c>
      <c r="R5209" s="2" t="s">
        <v>30</v>
      </c>
      <c r="S5209" s="4">
        <v>1</v>
      </c>
    </row>
    <row r="5210" spans="1:19" x14ac:dyDescent="0.25">
      <c r="A5210" s="2" t="s">
        <v>19</v>
      </c>
      <c r="B5210" s="2" t="s">
        <v>16925</v>
      </c>
      <c r="C5210" s="2" t="s">
        <v>21</v>
      </c>
      <c r="D5210" s="2" t="s">
        <v>22</v>
      </c>
      <c r="E5210" s="2" t="s">
        <v>64</v>
      </c>
      <c r="F5210" s="2" t="s">
        <v>46</v>
      </c>
      <c r="G5210" s="2">
        <v>1.36</v>
      </c>
      <c r="H5210" s="2" t="s">
        <v>16926</v>
      </c>
      <c r="J5210" s="2" t="s">
        <v>12907</v>
      </c>
      <c r="K5210" s="2" t="s">
        <v>91</v>
      </c>
      <c r="L5210" s="2" t="s">
        <v>12908</v>
      </c>
      <c r="M5210" s="6">
        <v>45938.890277777777</v>
      </c>
      <c r="N5210" s="3">
        <v>45943.734722222223</v>
      </c>
      <c r="O5210" s="3">
        <v>45945.566666666666</v>
      </c>
      <c r="P5210" s="2" t="s">
        <v>30</v>
      </c>
      <c r="Q5210" s="3">
        <v>45945.566666666666</v>
      </c>
      <c r="R5210" s="2" t="s">
        <v>30</v>
      </c>
      <c r="S5210" s="4">
        <v>1</v>
      </c>
    </row>
    <row r="5211" spans="1:19" x14ac:dyDescent="0.25">
      <c r="A5211" s="2" t="s">
        <v>19</v>
      </c>
      <c r="B5211" s="2" t="s">
        <v>16927</v>
      </c>
      <c r="C5211" s="2" t="s">
        <v>104</v>
      </c>
      <c r="D5211" s="2" t="s">
        <v>144</v>
      </c>
      <c r="E5211" s="2" t="s">
        <v>64</v>
      </c>
      <c r="F5211" s="2" t="s">
        <v>24</v>
      </c>
      <c r="G5211" s="2">
        <v>4.4000000000000004</v>
      </c>
      <c r="H5211" s="2" t="s">
        <v>16928</v>
      </c>
      <c r="J5211" s="2" t="s">
        <v>16929</v>
      </c>
      <c r="K5211" s="2" t="s">
        <v>73</v>
      </c>
      <c r="L5211" s="2" t="s">
        <v>16930</v>
      </c>
      <c r="M5211" s="6">
        <v>45938.890277777777</v>
      </c>
      <c r="N5211" s="3">
        <v>45939.884641203702</v>
      </c>
      <c r="O5211" s="3">
        <v>45950.521527777775</v>
      </c>
      <c r="P5211" s="2" t="s">
        <v>110</v>
      </c>
      <c r="Q5211" s="3">
        <v>45950.521527777775</v>
      </c>
      <c r="R5211" s="2" t="s">
        <v>30</v>
      </c>
      <c r="S5211" s="4">
        <v>7</v>
      </c>
    </row>
    <row r="5212" spans="1:19" x14ac:dyDescent="0.25">
      <c r="A5212" s="2" t="s">
        <v>19</v>
      </c>
      <c r="B5212" s="2" t="s">
        <v>16931</v>
      </c>
      <c r="C5212" s="2" t="s">
        <v>21</v>
      </c>
      <c r="D5212" s="2" t="s">
        <v>22</v>
      </c>
      <c r="E5212" s="2" t="s">
        <v>64</v>
      </c>
      <c r="F5212" s="2" t="s">
        <v>24</v>
      </c>
      <c r="G5212" s="2">
        <v>2.96</v>
      </c>
      <c r="H5212" s="2" t="s">
        <v>16932</v>
      </c>
      <c r="J5212" s="2" t="s">
        <v>9993</v>
      </c>
      <c r="K5212" s="2" t="s">
        <v>73</v>
      </c>
      <c r="L5212" s="2" t="s">
        <v>12122</v>
      </c>
      <c r="M5212" s="6">
        <v>45938.88958333333</v>
      </c>
      <c r="N5212" s="3">
        <v>45944.673935185187</v>
      </c>
      <c r="O5212" s="3">
        <v>45957.459027777775</v>
      </c>
      <c r="P5212" s="2" t="s">
        <v>1448</v>
      </c>
      <c r="Q5212" s="3"/>
      <c r="R5212" s="2" t="s">
        <v>39</v>
      </c>
      <c r="S5212" s="4">
        <v>10</v>
      </c>
    </row>
    <row r="5213" spans="1:19" x14ac:dyDescent="0.25">
      <c r="A5213" s="2" t="s">
        <v>19</v>
      </c>
      <c r="B5213" s="2" t="s">
        <v>16933</v>
      </c>
      <c r="C5213" s="2" t="s">
        <v>21</v>
      </c>
      <c r="D5213" s="2" t="s">
        <v>22</v>
      </c>
      <c r="E5213" s="2" t="s">
        <v>64</v>
      </c>
      <c r="F5213" s="2" t="s">
        <v>24</v>
      </c>
      <c r="G5213" s="2">
        <v>5.0399999999999991</v>
      </c>
      <c r="H5213" s="2" t="s">
        <v>16934</v>
      </c>
      <c r="J5213" s="2" t="s">
        <v>16935</v>
      </c>
      <c r="K5213" s="2" t="s">
        <v>73</v>
      </c>
      <c r="L5213" s="2" t="s">
        <v>1430</v>
      </c>
      <c r="M5213" s="6">
        <v>45938.888888888891</v>
      </c>
      <c r="N5213" s="3">
        <v>45944.892361111109</v>
      </c>
      <c r="O5213" s="3">
        <v>45947.500694444447</v>
      </c>
      <c r="P5213" s="2" t="s">
        <v>30</v>
      </c>
      <c r="Q5213" s="3">
        <v>45947.500694444447</v>
      </c>
      <c r="R5213" s="2" t="s">
        <v>30</v>
      </c>
      <c r="S5213" s="4">
        <v>2</v>
      </c>
    </row>
    <row r="5214" spans="1:19" x14ac:dyDescent="0.25">
      <c r="A5214" s="2" t="s">
        <v>19</v>
      </c>
      <c r="B5214" s="2" t="s">
        <v>16936</v>
      </c>
      <c r="C5214" s="2" t="s">
        <v>21</v>
      </c>
      <c r="D5214" s="2" t="s">
        <v>22</v>
      </c>
      <c r="E5214" s="2" t="s">
        <v>64</v>
      </c>
      <c r="F5214" s="2" t="s">
        <v>46</v>
      </c>
      <c r="G5214" s="2">
        <v>2</v>
      </c>
      <c r="H5214" s="2" t="s">
        <v>16937</v>
      </c>
      <c r="I5214" s="2" t="s">
        <v>16938</v>
      </c>
      <c r="J5214" s="2" t="s">
        <v>923</v>
      </c>
      <c r="K5214" s="2" t="s">
        <v>91</v>
      </c>
      <c r="L5214" s="2" t="s">
        <v>924</v>
      </c>
      <c r="M5214" s="6">
        <v>45938.888888888891</v>
      </c>
      <c r="N5214" s="3">
        <v>45943.526423611111</v>
      </c>
      <c r="O5214" s="3">
        <v>45945.511111111111</v>
      </c>
      <c r="P5214" s="2" t="s">
        <v>30</v>
      </c>
      <c r="Q5214" s="3">
        <v>45945.511111111111</v>
      </c>
      <c r="R5214" s="2" t="s">
        <v>30</v>
      </c>
      <c r="S5214" s="4">
        <v>1</v>
      </c>
    </row>
    <row r="5215" spans="1:19" x14ac:dyDescent="0.25">
      <c r="A5215" s="2" t="s">
        <v>19</v>
      </c>
      <c r="B5215" s="2" t="s">
        <v>16939</v>
      </c>
      <c r="C5215" s="2" t="s">
        <v>21</v>
      </c>
      <c r="D5215" s="2" t="s">
        <v>22</v>
      </c>
      <c r="E5215" s="2" t="s">
        <v>64</v>
      </c>
      <c r="F5215" s="2" t="s">
        <v>76</v>
      </c>
      <c r="G5215" s="2">
        <v>2</v>
      </c>
      <c r="H5215" s="2" t="s">
        <v>16940</v>
      </c>
      <c r="J5215" s="2" t="s">
        <v>3600</v>
      </c>
      <c r="K5215" s="2" t="s">
        <v>61</v>
      </c>
      <c r="L5215" s="2" t="s">
        <v>3601</v>
      </c>
      <c r="M5215" s="6">
        <v>45938.888194444444</v>
      </c>
      <c r="N5215" s="3">
        <v>45939.779861111114</v>
      </c>
      <c r="O5215" s="3">
        <v>45945.675000000003</v>
      </c>
      <c r="P5215" s="2" t="s">
        <v>30</v>
      </c>
      <c r="Q5215" s="3">
        <v>45945.675000000003</v>
      </c>
      <c r="R5215" s="2" t="s">
        <v>30</v>
      </c>
      <c r="S5215" s="4">
        <v>3</v>
      </c>
    </row>
    <row r="5216" spans="1:19" x14ac:dyDescent="0.25">
      <c r="A5216" s="2" t="s">
        <v>19</v>
      </c>
      <c r="B5216" s="2" t="s">
        <v>16941</v>
      </c>
      <c r="C5216" s="2" t="s">
        <v>21</v>
      </c>
      <c r="D5216" s="2" t="s">
        <v>22</v>
      </c>
      <c r="E5216" s="2" t="s">
        <v>64</v>
      </c>
      <c r="F5216" s="2" t="s">
        <v>32</v>
      </c>
      <c r="G5216" s="2">
        <v>1.2</v>
      </c>
      <c r="H5216" s="2" t="s">
        <v>16942</v>
      </c>
      <c r="J5216" s="2" t="s">
        <v>16943</v>
      </c>
      <c r="K5216" s="2" t="s">
        <v>168</v>
      </c>
      <c r="L5216" s="2" t="s">
        <v>16944</v>
      </c>
      <c r="M5216" s="6">
        <v>45938.887499999997</v>
      </c>
      <c r="N5216" s="3">
        <v>45943.704861111109</v>
      </c>
      <c r="O5216" s="3">
        <v>45945.76666666667</v>
      </c>
      <c r="P5216" s="2" t="s">
        <v>30</v>
      </c>
      <c r="Q5216" s="3">
        <v>45945.76666666667</v>
      </c>
      <c r="R5216" s="2" t="s">
        <v>30</v>
      </c>
      <c r="S5216" s="4">
        <v>1</v>
      </c>
    </row>
    <row r="5217" spans="1:19" x14ac:dyDescent="0.25">
      <c r="A5217" s="2" t="s">
        <v>19</v>
      </c>
      <c r="B5217" s="2" t="s">
        <v>16945</v>
      </c>
      <c r="C5217" s="2" t="s">
        <v>21</v>
      </c>
      <c r="D5217" s="2" t="s">
        <v>22</v>
      </c>
      <c r="E5217" s="2" t="s">
        <v>64</v>
      </c>
      <c r="F5217" s="2" t="s">
        <v>24</v>
      </c>
      <c r="G5217" s="2">
        <v>2.16</v>
      </c>
      <c r="H5217" s="2" t="s">
        <v>16946</v>
      </c>
      <c r="J5217" s="2" t="s">
        <v>7685</v>
      </c>
      <c r="K5217" s="2" t="s">
        <v>28</v>
      </c>
      <c r="L5217" s="2" t="s">
        <v>7686</v>
      </c>
      <c r="M5217" s="6">
        <v>45938.887499999997</v>
      </c>
      <c r="N5217" s="3">
        <v>45943.708333333336</v>
      </c>
      <c r="O5217" s="3">
        <v>45945.380555555559</v>
      </c>
      <c r="P5217" s="2" t="s">
        <v>30</v>
      </c>
      <c r="Q5217" s="3">
        <v>45945.380555555559</v>
      </c>
      <c r="R5217" s="2" t="s">
        <v>30</v>
      </c>
      <c r="S5217" s="4">
        <v>1</v>
      </c>
    </row>
    <row r="5218" spans="1:19" x14ac:dyDescent="0.25">
      <c r="A5218" s="2" t="s">
        <v>19</v>
      </c>
      <c r="B5218" s="2" t="s">
        <v>16947</v>
      </c>
      <c r="C5218" s="2" t="s">
        <v>104</v>
      </c>
      <c r="D5218" s="2" t="s">
        <v>144</v>
      </c>
      <c r="E5218" s="2" t="s">
        <v>64</v>
      </c>
      <c r="F5218" s="2" t="s">
        <v>24</v>
      </c>
      <c r="G5218" s="2">
        <v>9.7600000000000016</v>
      </c>
      <c r="H5218" s="2" t="s">
        <v>16948</v>
      </c>
      <c r="J5218" s="2" t="s">
        <v>10773</v>
      </c>
      <c r="K5218" s="2" t="s">
        <v>291</v>
      </c>
      <c r="L5218" s="2" t="s">
        <v>10774</v>
      </c>
      <c r="M5218" s="6">
        <v>45938.887499999997</v>
      </c>
      <c r="N5218" s="3">
        <v>45939.896192129629</v>
      </c>
      <c r="O5218" s="3">
        <v>45944.570833333331</v>
      </c>
      <c r="P5218" s="2" t="s">
        <v>110</v>
      </c>
      <c r="Q5218" s="3">
        <v>45944.570833333331</v>
      </c>
      <c r="R5218" s="2" t="s">
        <v>30</v>
      </c>
      <c r="S5218" s="4">
        <v>2</v>
      </c>
    </row>
    <row r="5219" spans="1:19" x14ac:dyDescent="0.25">
      <c r="A5219" s="2" t="s">
        <v>19</v>
      </c>
      <c r="B5219" s="2" t="s">
        <v>16949</v>
      </c>
      <c r="C5219" s="2" t="s">
        <v>21</v>
      </c>
      <c r="D5219" s="2" t="s">
        <v>22</v>
      </c>
      <c r="E5219" s="2" t="s">
        <v>64</v>
      </c>
      <c r="F5219" s="2" t="s">
        <v>32</v>
      </c>
      <c r="G5219" s="2">
        <v>9.7600000000000016</v>
      </c>
      <c r="H5219" s="2" t="s">
        <v>16950</v>
      </c>
      <c r="J5219" s="2" t="s">
        <v>9069</v>
      </c>
      <c r="K5219" s="2" t="s">
        <v>187</v>
      </c>
      <c r="L5219" s="2" t="s">
        <v>16951</v>
      </c>
      <c r="M5219" s="6">
        <v>45938.886805555558</v>
      </c>
      <c r="N5219" s="3">
        <v>45943.542245370372</v>
      </c>
      <c r="O5219" s="3">
        <v>45944.561111111114</v>
      </c>
      <c r="P5219" s="2" t="s">
        <v>30</v>
      </c>
      <c r="Q5219" s="3">
        <v>45944.561111111114</v>
      </c>
      <c r="R5219" s="2" t="s">
        <v>30</v>
      </c>
      <c r="S5219" s="4">
        <v>0</v>
      </c>
    </row>
    <row r="5220" spans="1:19" x14ac:dyDescent="0.25">
      <c r="A5220" s="2" t="s">
        <v>19</v>
      </c>
      <c r="B5220" s="2" t="s">
        <v>16952</v>
      </c>
      <c r="C5220" s="2" t="s">
        <v>21</v>
      </c>
      <c r="D5220" s="2" t="s">
        <v>22</v>
      </c>
      <c r="E5220" s="2" t="s">
        <v>64</v>
      </c>
      <c r="F5220" s="2" t="s">
        <v>32</v>
      </c>
      <c r="G5220" s="2">
        <v>1.36</v>
      </c>
      <c r="H5220" s="2" t="s">
        <v>16953</v>
      </c>
      <c r="J5220" s="2" t="s">
        <v>8876</v>
      </c>
      <c r="K5220" s="2" t="s">
        <v>73</v>
      </c>
      <c r="L5220" s="2" t="s">
        <v>8877</v>
      </c>
      <c r="M5220" s="6">
        <v>45938.886805555558</v>
      </c>
      <c r="N5220" s="3">
        <v>45944.600057870368</v>
      </c>
      <c r="O5220" s="3">
        <v>45946.041666666664</v>
      </c>
      <c r="P5220" s="2" t="s">
        <v>1439</v>
      </c>
      <c r="Q5220" s="3"/>
      <c r="R5220" s="2" t="s">
        <v>39</v>
      </c>
      <c r="S5220" s="4">
        <v>1</v>
      </c>
    </row>
    <row r="5221" spans="1:19" x14ac:dyDescent="0.25">
      <c r="A5221" s="2" t="s">
        <v>19</v>
      </c>
      <c r="B5221" s="2" t="s">
        <v>16954</v>
      </c>
      <c r="C5221" s="2" t="s">
        <v>21</v>
      </c>
      <c r="D5221" s="2" t="s">
        <v>22</v>
      </c>
      <c r="E5221" s="2" t="s">
        <v>64</v>
      </c>
      <c r="F5221" s="2" t="s">
        <v>46</v>
      </c>
      <c r="G5221" s="2">
        <v>3.12</v>
      </c>
      <c r="H5221" s="2" t="s">
        <v>16955</v>
      </c>
      <c r="J5221" s="2" t="s">
        <v>177</v>
      </c>
      <c r="K5221" s="2" t="s">
        <v>91</v>
      </c>
      <c r="L5221" s="2" t="s">
        <v>8622</v>
      </c>
      <c r="M5221" s="6">
        <v>45938.886805555558</v>
      </c>
      <c r="N5221" s="3">
        <v>45943.734027777777</v>
      </c>
      <c r="O5221" s="3">
        <v>45945.606249999997</v>
      </c>
      <c r="P5221" s="2" t="s">
        <v>30</v>
      </c>
      <c r="Q5221" s="3">
        <v>45945.606249999997</v>
      </c>
      <c r="R5221" s="2" t="s">
        <v>30</v>
      </c>
      <c r="S5221" s="4">
        <v>1</v>
      </c>
    </row>
    <row r="5222" spans="1:19" x14ac:dyDescent="0.25">
      <c r="A5222" s="2" t="s">
        <v>19</v>
      </c>
      <c r="B5222" s="2" t="s">
        <v>16956</v>
      </c>
      <c r="C5222" s="2" t="s">
        <v>21</v>
      </c>
      <c r="D5222" s="2" t="s">
        <v>22</v>
      </c>
      <c r="E5222" s="2" t="s">
        <v>64</v>
      </c>
      <c r="F5222" s="2" t="s">
        <v>32</v>
      </c>
      <c r="G5222" s="2">
        <v>2.8</v>
      </c>
      <c r="H5222" s="2" t="s">
        <v>16957</v>
      </c>
      <c r="J5222" s="2" t="s">
        <v>15118</v>
      </c>
      <c r="K5222" s="2" t="s">
        <v>73</v>
      </c>
      <c r="L5222" s="2" t="s">
        <v>15119</v>
      </c>
      <c r="M5222" s="6">
        <v>45938.886805555558</v>
      </c>
      <c r="N5222" s="3">
        <v>45944.600046296298</v>
      </c>
      <c r="O5222" s="3">
        <v>45946.400000000001</v>
      </c>
      <c r="P5222" s="2" t="s">
        <v>30</v>
      </c>
      <c r="Q5222" s="3">
        <v>45946.400000000001</v>
      </c>
      <c r="R5222" s="2" t="s">
        <v>30</v>
      </c>
      <c r="S5222" s="4">
        <v>1</v>
      </c>
    </row>
    <row r="5223" spans="1:19" x14ac:dyDescent="0.25">
      <c r="A5223" s="2" t="s">
        <v>19</v>
      </c>
      <c r="B5223" s="2" t="s">
        <v>16958</v>
      </c>
      <c r="C5223" s="2" t="s">
        <v>21</v>
      </c>
      <c r="D5223" s="2" t="s">
        <v>22</v>
      </c>
      <c r="E5223" s="2" t="s">
        <v>64</v>
      </c>
      <c r="F5223" s="2" t="s">
        <v>24</v>
      </c>
      <c r="G5223" s="2">
        <v>4.4000000000000004</v>
      </c>
      <c r="H5223" s="2" t="s">
        <v>16959</v>
      </c>
      <c r="J5223" s="2" t="s">
        <v>15007</v>
      </c>
      <c r="K5223" s="2" t="s">
        <v>73</v>
      </c>
      <c r="L5223" s="2" t="s">
        <v>16960</v>
      </c>
      <c r="M5223" s="6">
        <v>45938.886111111111</v>
      </c>
      <c r="N5223" s="3">
        <v>45944.89166666667</v>
      </c>
      <c r="O5223" s="3">
        <v>45947.51458333333</v>
      </c>
      <c r="P5223" s="2" t="s">
        <v>30</v>
      </c>
      <c r="Q5223" s="3">
        <v>45947.51458333333</v>
      </c>
      <c r="R5223" s="2" t="s">
        <v>30</v>
      </c>
      <c r="S5223" s="4">
        <v>2</v>
      </c>
    </row>
    <row r="5224" spans="1:19" x14ac:dyDescent="0.25">
      <c r="A5224" s="2" t="s">
        <v>19</v>
      </c>
      <c r="B5224" s="2" t="s">
        <v>16961</v>
      </c>
      <c r="C5224" s="2" t="s">
        <v>104</v>
      </c>
      <c r="D5224" s="2" t="s">
        <v>144</v>
      </c>
      <c r="E5224" s="2" t="s">
        <v>64</v>
      </c>
      <c r="F5224" s="2" t="s">
        <v>24</v>
      </c>
      <c r="G5224" s="2">
        <v>9.19</v>
      </c>
      <c r="H5224" s="2" t="s">
        <v>16962</v>
      </c>
      <c r="J5224" s="2" t="s">
        <v>6740</v>
      </c>
      <c r="K5224" s="2" t="s">
        <v>28</v>
      </c>
      <c r="L5224" s="2" t="s">
        <v>16963</v>
      </c>
      <c r="M5224" s="6">
        <v>45938.886111111111</v>
      </c>
      <c r="N5224" s="3">
        <v>45939.884641203702</v>
      </c>
      <c r="O5224" s="3">
        <v>45944.520833333336</v>
      </c>
      <c r="P5224" s="2" t="s">
        <v>110</v>
      </c>
      <c r="Q5224" s="3">
        <v>45944.520833333336</v>
      </c>
      <c r="R5224" s="2" t="s">
        <v>30</v>
      </c>
      <c r="S5224" s="4">
        <v>2</v>
      </c>
    </row>
    <row r="5225" spans="1:19" x14ac:dyDescent="0.25">
      <c r="A5225" s="2" t="s">
        <v>19</v>
      </c>
      <c r="B5225" s="2" t="s">
        <v>16964</v>
      </c>
      <c r="C5225" s="2" t="s">
        <v>104</v>
      </c>
      <c r="D5225" s="2" t="s">
        <v>144</v>
      </c>
      <c r="E5225" s="2" t="s">
        <v>64</v>
      </c>
      <c r="F5225" s="2" t="s">
        <v>46</v>
      </c>
      <c r="G5225" s="2">
        <v>0.4</v>
      </c>
      <c r="H5225" s="2" t="s">
        <v>16965</v>
      </c>
      <c r="J5225" s="2" t="s">
        <v>1816</v>
      </c>
      <c r="K5225" s="2" t="s">
        <v>203</v>
      </c>
      <c r="L5225" s="2" t="s">
        <v>6799</v>
      </c>
      <c r="M5225" s="6">
        <v>45938.886111111111</v>
      </c>
      <c r="N5225" s="3">
        <v>45939.884641203702</v>
      </c>
      <c r="O5225" s="3">
        <v>45944.560416666667</v>
      </c>
      <c r="P5225" s="2" t="s">
        <v>110</v>
      </c>
      <c r="Q5225" s="3">
        <v>45944.560416666667</v>
      </c>
      <c r="R5225" s="2" t="s">
        <v>30</v>
      </c>
      <c r="S5225" s="4">
        <v>2</v>
      </c>
    </row>
    <row r="5226" spans="1:19" x14ac:dyDescent="0.25">
      <c r="A5226" s="2" t="s">
        <v>19</v>
      </c>
      <c r="B5226" s="2" t="s">
        <v>16966</v>
      </c>
      <c r="C5226" s="2" t="s">
        <v>21</v>
      </c>
      <c r="D5226" s="2" t="s">
        <v>22</v>
      </c>
      <c r="E5226" s="2" t="s">
        <v>64</v>
      </c>
      <c r="F5226" s="2" t="s">
        <v>46</v>
      </c>
      <c r="G5226" s="2">
        <v>1.84</v>
      </c>
      <c r="H5226" s="2" t="s">
        <v>16967</v>
      </c>
      <c r="I5226" s="2" t="s">
        <v>16967</v>
      </c>
      <c r="J5226" s="2" t="s">
        <v>16968</v>
      </c>
      <c r="K5226" s="2" t="s">
        <v>91</v>
      </c>
      <c r="L5226" s="2" t="s">
        <v>16969</v>
      </c>
      <c r="M5226" s="6">
        <v>45938.885416666664</v>
      </c>
      <c r="N5226" s="3">
        <v>45943.525497685187</v>
      </c>
      <c r="O5226" s="3">
        <v>45945.449305555558</v>
      </c>
      <c r="P5226" s="2" t="s">
        <v>30</v>
      </c>
      <c r="Q5226" s="3">
        <v>45945.449305555558</v>
      </c>
      <c r="R5226" s="2" t="s">
        <v>30</v>
      </c>
      <c r="S5226" s="4">
        <v>1</v>
      </c>
    </row>
    <row r="5227" spans="1:19" x14ac:dyDescent="0.25">
      <c r="A5227" s="2" t="s">
        <v>19</v>
      </c>
      <c r="B5227" s="2" t="s">
        <v>16970</v>
      </c>
      <c r="C5227" s="2" t="s">
        <v>21</v>
      </c>
      <c r="D5227" s="2" t="s">
        <v>22</v>
      </c>
      <c r="E5227" s="2" t="s">
        <v>64</v>
      </c>
      <c r="F5227" s="2" t="s">
        <v>46</v>
      </c>
      <c r="G5227" s="2">
        <v>5.9999999999999991</v>
      </c>
      <c r="H5227" s="2" t="s">
        <v>16971</v>
      </c>
      <c r="J5227" s="2" t="s">
        <v>1804</v>
      </c>
      <c r="K5227" s="2" t="s">
        <v>539</v>
      </c>
      <c r="L5227" s="2" t="s">
        <v>9099</v>
      </c>
      <c r="M5227" s="6">
        <v>45938.885416666664</v>
      </c>
      <c r="N5227" s="3">
        <v>45944.890972222223</v>
      </c>
      <c r="O5227" s="3">
        <v>45947.482638888891</v>
      </c>
      <c r="P5227" s="2" t="s">
        <v>30</v>
      </c>
      <c r="Q5227" s="3">
        <v>45947.482638888891</v>
      </c>
      <c r="R5227" s="2" t="s">
        <v>30</v>
      </c>
      <c r="S5227" s="4">
        <v>2</v>
      </c>
    </row>
    <row r="5228" spans="1:19" x14ac:dyDescent="0.25">
      <c r="A5228" s="2" t="s">
        <v>19</v>
      </c>
      <c r="B5228" s="2" t="s">
        <v>16972</v>
      </c>
      <c r="C5228" s="2" t="s">
        <v>21</v>
      </c>
      <c r="D5228" s="2" t="s">
        <v>22</v>
      </c>
      <c r="E5228" s="2" t="s">
        <v>64</v>
      </c>
      <c r="F5228" s="2" t="s">
        <v>46</v>
      </c>
      <c r="G5228" s="2">
        <v>0.4</v>
      </c>
      <c r="H5228" s="2" t="s">
        <v>16973</v>
      </c>
      <c r="J5228" s="2" t="s">
        <v>864</v>
      </c>
      <c r="K5228" s="2" t="s">
        <v>456</v>
      </c>
      <c r="L5228" s="2" t="s">
        <v>16974</v>
      </c>
      <c r="M5228" s="6">
        <v>45938.884722222225</v>
      </c>
      <c r="N5228" s="3">
        <v>45943.734027777777</v>
      </c>
      <c r="O5228" s="3">
        <v>45948.390277777777</v>
      </c>
      <c r="P5228" s="2" t="s">
        <v>30</v>
      </c>
      <c r="Q5228" s="3">
        <v>45948.390277777777</v>
      </c>
      <c r="R5228" s="2" t="s">
        <v>30</v>
      </c>
      <c r="S5228" s="4">
        <v>4</v>
      </c>
    </row>
    <row r="5229" spans="1:19" x14ac:dyDescent="0.25">
      <c r="A5229" s="2" t="s">
        <v>19</v>
      </c>
      <c r="B5229" s="2" t="s">
        <v>16975</v>
      </c>
      <c r="C5229" s="2" t="s">
        <v>21</v>
      </c>
      <c r="D5229" s="2" t="s">
        <v>22</v>
      </c>
      <c r="E5229" s="2" t="s">
        <v>64</v>
      </c>
      <c r="F5229" s="2" t="s">
        <v>32</v>
      </c>
      <c r="G5229" s="2">
        <v>1.2</v>
      </c>
      <c r="H5229" s="2" t="s">
        <v>16976</v>
      </c>
      <c r="J5229" s="2" t="s">
        <v>338</v>
      </c>
      <c r="K5229" s="2" t="s">
        <v>168</v>
      </c>
      <c r="L5229" s="2" t="s">
        <v>16977</v>
      </c>
      <c r="M5229" s="6">
        <v>45938.884722222225</v>
      </c>
      <c r="N5229" s="3">
        <v>45943.541631944441</v>
      </c>
      <c r="O5229" s="3">
        <v>45945.472222222219</v>
      </c>
      <c r="P5229" s="2" t="s">
        <v>30</v>
      </c>
      <c r="Q5229" s="3">
        <v>45945.472222222219</v>
      </c>
      <c r="R5229" s="2" t="s">
        <v>30</v>
      </c>
      <c r="S5229" s="4">
        <v>1</v>
      </c>
    </row>
    <row r="5230" spans="1:19" x14ac:dyDescent="0.25">
      <c r="A5230" s="2" t="s">
        <v>19</v>
      </c>
      <c r="B5230" s="2" t="s">
        <v>16978</v>
      </c>
      <c r="C5230" s="2" t="s">
        <v>104</v>
      </c>
      <c r="D5230" s="2" t="s">
        <v>144</v>
      </c>
      <c r="E5230" s="2" t="s">
        <v>64</v>
      </c>
      <c r="F5230" s="2" t="s">
        <v>32</v>
      </c>
      <c r="G5230" s="2">
        <v>5.3599999999999994</v>
      </c>
      <c r="H5230" s="2" t="s">
        <v>16979</v>
      </c>
      <c r="J5230" s="2" t="s">
        <v>11319</v>
      </c>
      <c r="K5230" s="2" t="s">
        <v>193</v>
      </c>
      <c r="L5230" s="2" t="s">
        <v>16980</v>
      </c>
      <c r="M5230" s="6">
        <v>45938.884722222225</v>
      </c>
      <c r="N5230" s="3">
        <v>45939.896192129629</v>
      </c>
      <c r="O5230" s="3">
        <v>45944.591666666667</v>
      </c>
      <c r="P5230" s="2" t="s">
        <v>110</v>
      </c>
      <c r="Q5230" s="3">
        <v>45944.591666666667</v>
      </c>
      <c r="R5230" s="2" t="s">
        <v>30</v>
      </c>
      <c r="S5230" s="4">
        <v>2</v>
      </c>
    </row>
    <row r="5231" spans="1:19" x14ac:dyDescent="0.25">
      <c r="A5231" s="2" t="s">
        <v>19</v>
      </c>
      <c r="B5231" s="2" t="s">
        <v>16981</v>
      </c>
      <c r="C5231" s="2" t="s">
        <v>104</v>
      </c>
      <c r="D5231" s="2" t="s">
        <v>144</v>
      </c>
      <c r="E5231" s="2" t="s">
        <v>64</v>
      </c>
      <c r="F5231" s="2" t="s">
        <v>46</v>
      </c>
      <c r="G5231" s="2">
        <v>0.4</v>
      </c>
      <c r="H5231" s="2" t="s">
        <v>16982</v>
      </c>
      <c r="J5231" s="2" t="s">
        <v>433</v>
      </c>
      <c r="K5231" s="2" t="s">
        <v>203</v>
      </c>
      <c r="L5231" s="2" t="s">
        <v>16611</v>
      </c>
      <c r="M5231" s="6">
        <v>45938.884722222225</v>
      </c>
      <c r="N5231" s="3">
        <v>45939.884641203702</v>
      </c>
      <c r="O5231" s="3">
        <v>45944.540277777778</v>
      </c>
      <c r="P5231" s="2" t="s">
        <v>110</v>
      </c>
      <c r="Q5231" s="3">
        <v>45944.540277777778</v>
      </c>
      <c r="R5231" s="2" t="s">
        <v>30</v>
      </c>
      <c r="S5231" s="4">
        <v>2</v>
      </c>
    </row>
    <row r="5232" spans="1:19" x14ac:dyDescent="0.25">
      <c r="A5232" s="2" t="s">
        <v>19</v>
      </c>
      <c r="B5232" s="2" t="s">
        <v>16983</v>
      </c>
      <c r="C5232" s="2" t="s">
        <v>21</v>
      </c>
      <c r="D5232" s="2" t="s">
        <v>22</v>
      </c>
      <c r="E5232" s="2" t="s">
        <v>64</v>
      </c>
      <c r="F5232" s="2" t="s">
        <v>65</v>
      </c>
      <c r="G5232" s="2">
        <v>0.56000000000000005</v>
      </c>
      <c r="H5232" s="2" t="s">
        <v>16984</v>
      </c>
      <c r="J5232" s="2" t="s">
        <v>942</v>
      </c>
      <c r="K5232" s="2" t="s">
        <v>61</v>
      </c>
      <c r="L5232" s="2" t="s">
        <v>16985</v>
      </c>
      <c r="M5232" s="6">
        <v>45938.884027777778</v>
      </c>
      <c r="N5232" s="3">
        <v>45939.777083333334</v>
      </c>
      <c r="O5232" s="3">
        <v>45945.504166666666</v>
      </c>
      <c r="P5232" s="2" t="s">
        <v>30</v>
      </c>
      <c r="Q5232" s="3">
        <v>45945.504166666666</v>
      </c>
      <c r="R5232" s="2" t="s">
        <v>30</v>
      </c>
      <c r="S5232" s="4">
        <v>3</v>
      </c>
    </row>
    <row r="5233" spans="1:19" x14ac:dyDescent="0.25">
      <c r="A5233" s="2" t="s">
        <v>19</v>
      </c>
      <c r="B5233" s="2" t="s">
        <v>16986</v>
      </c>
      <c r="C5233" s="2" t="s">
        <v>21</v>
      </c>
      <c r="D5233" s="2" t="s">
        <v>22</v>
      </c>
      <c r="E5233" s="2" t="s">
        <v>64</v>
      </c>
      <c r="F5233" s="2" t="s">
        <v>32</v>
      </c>
      <c r="G5233" s="2">
        <v>5.12</v>
      </c>
      <c r="H5233" s="2" t="s">
        <v>16987</v>
      </c>
      <c r="J5233" s="2" t="s">
        <v>1088</v>
      </c>
      <c r="K5233" s="2" t="s">
        <v>976</v>
      </c>
      <c r="L5233" s="2" t="s">
        <v>10067</v>
      </c>
      <c r="M5233" s="6">
        <v>45938.883333333331</v>
      </c>
      <c r="N5233" s="3">
        <v>45944.89166666667</v>
      </c>
      <c r="O5233" s="3">
        <v>45946.543749999997</v>
      </c>
      <c r="P5233" s="2" t="s">
        <v>30</v>
      </c>
      <c r="Q5233" s="3">
        <v>45946.543749999997</v>
      </c>
      <c r="R5233" s="2" t="s">
        <v>30</v>
      </c>
      <c r="S5233" s="4">
        <v>1</v>
      </c>
    </row>
    <row r="5234" spans="1:19" x14ac:dyDescent="0.25">
      <c r="A5234" s="2" t="s">
        <v>19</v>
      </c>
      <c r="B5234" s="2" t="s">
        <v>16988</v>
      </c>
      <c r="C5234" s="2" t="s">
        <v>104</v>
      </c>
      <c r="D5234" s="2" t="s">
        <v>144</v>
      </c>
      <c r="E5234" s="2" t="s">
        <v>64</v>
      </c>
      <c r="F5234" s="2" t="s">
        <v>24</v>
      </c>
      <c r="G5234" s="2">
        <v>3.12</v>
      </c>
      <c r="H5234" s="2" t="s">
        <v>16989</v>
      </c>
      <c r="J5234" s="2" t="s">
        <v>963</v>
      </c>
      <c r="K5234" s="2" t="s">
        <v>281</v>
      </c>
      <c r="L5234" s="2" t="s">
        <v>16990</v>
      </c>
      <c r="M5234" s="6">
        <v>45938.883333333331</v>
      </c>
      <c r="N5234" s="3">
        <v>45939.884641203702</v>
      </c>
      <c r="O5234" s="3">
        <v>45947.508333333331</v>
      </c>
      <c r="P5234" s="2" t="s">
        <v>110</v>
      </c>
      <c r="Q5234" s="3">
        <v>45947.508333333331</v>
      </c>
      <c r="R5234" s="2" t="s">
        <v>30</v>
      </c>
      <c r="S5234" s="4">
        <v>5</v>
      </c>
    </row>
    <row r="5235" spans="1:19" x14ac:dyDescent="0.25">
      <c r="A5235" s="2" t="s">
        <v>19</v>
      </c>
      <c r="B5235" s="2" t="s">
        <v>16991</v>
      </c>
      <c r="C5235" s="2" t="s">
        <v>21</v>
      </c>
      <c r="D5235" s="2" t="s">
        <v>22</v>
      </c>
      <c r="E5235" s="2" t="s">
        <v>64</v>
      </c>
      <c r="F5235" s="2" t="s">
        <v>46</v>
      </c>
      <c r="G5235" s="2">
        <v>0.56000000000000005</v>
      </c>
      <c r="H5235" s="2" t="s">
        <v>16992</v>
      </c>
      <c r="J5235" s="2" t="s">
        <v>4435</v>
      </c>
      <c r="K5235" s="2" t="s">
        <v>216</v>
      </c>
      <c r="L5235" s="2" t="s">
        <v>4436</v>
      </c>
      <c r="M5235" s="6">
        <v>45938.882638888892</v>
      </c>
      <c r="N5235" s="3">
        <v>45943.450578703705</v>
      </c>
      <c r="O5235" s="3">
        <v>45945.561805555553</v>
      </c>
      <c r="P5235" s="2" t="s">
        <v>30</v>
      </c>
      <c r="Q5235" s="3">
        <v>45945.561805555553</v>
      </c>
      <c r="R5235" s="2" t="s">
        <v>30</v>
      </c>
      <c r="S5235" s="4">
        <v>1</v>
      </c>
    </row>
    <row r="5236" spans="1:19" x14ac:dyDescent="0.25">
      <c r="A5236" s="2" t="s">
        <v>19</v>
      </c>
      <c r="B5236" s="2" t="s">
        <v>16993</v>
      </c>
      <c r="C5236" s="2" t="s">
        <v>21</v>
      </c>
      <c r="D5236" s="2" t="s">
        <v>22</v>
      </c>
      <c r="E5236" s="2" t="s">
        <v>64</v>
      </c>
      <c r="F5236" s="2" t="s">
        <v>32</v>
      </c>
      <c r="G5236" s="2">
        <v>6.72</v>
      </c>
      <c r="H5236" s="2" t="s">
        <v>16994</v>
      </c>
      <c r="I5236" s="2" t="s">
        <v>16995</v>
      </c>
      <c r="J5236" s="2" t="s">
        <v>11817</v>
      </c>
      <c r="K5236" s="2" t="s">
        <v>193</v>
      </c>
      <c r="L5236" s="2" t="s">
        <v>11818</v>
      </c>
      <c r="M5236" s="6">
        <v>45938.881249999999</v>
      </c>
      <c r="N5236" s="3">
        <v>45943.617361111108</v>
      </c>
      <c r="O5236" s="3">
        <v>45946.894444444442</v>
      </c>
      <c r="P5236" s="2" t="s">
        <v>30</v>
      </c>
      <c r="Q5236" s="3">
        <v>45946.894444444442</v>
      </c>
      <c r="R5236" s="2" t="s">
        <v>30</v>
      </c>
      <c r="S5236" s="4">
        <v>2</v>
      </c>
    </row>
    <row r="5237" spans="1:19" x14ac:dyDescent="0.25">
      <c r="A5237" s="2" t="s">
        <v>19</v>
      </c>
      <c r="B5237" s="2" t="s">
        <v>16996</v>
      </c>
      <c r="C5237" s="2" t="s">
        <v>21</v>
      </c>
      <c r="D5237" s="2" t="s">
        <v>22</v>
      </c>
      <c r="E5237" s="2" t="s">
        <v>64</v>
      </c>
      <c r="F5237" s="2" t="s">
        <v>24</v>
      </c>
      <c r="G5237" s="2">
        <v>2.31</v>
      </c>
      <c r="H5237" s="2" t="s">
        <v>16997</v>
      </c>
      <c r="I5237" s="2" t="s">
        <v>16998</v>
      </c>
      <c r="J5237" s="2" t="s">
        <v>348</v>
      </c>
      <c r="K5237" s="2" t="s">
        <v>28</v>
      </c>
      <c r="L5237" s="2" t="s">
        <v>2392</v>
      </c>
      <c r="M5237" s="6">
        <v>45938.881249999999</v>
      </c>
      <c r="N5237" s="3">
        <v>45943.748611111114</v>
      </c>
      <c r="O5237" s="3">
        <v>45945.743055555555</v>
      </c>
      <c r="P5237" s="2" t="s">
        <v>30</v>
      </c>
      <c r="Q5237" s="3">
        <v>45945.743055555555</v>
      </c>
      <c r="R5237" s="2" t="s">
        <v>30</v>
      </c>
      <c r="S5237" s="4">
        <v>1</v>
      </c>
    </row>
    <row r="5238" spans="1:19" x14ac:dyDescent="0.25">
      <c r="A5238" s="2" t="s">
        <v>19</v>
      </c>
      <c r="B5238" s="2" t="s">
        <v>16999</v>
      </c>
      <c r="C5238" s="2" t="s">
        <v>21</v>
      </c>
      <c r="D5238" s="2" t="s">
        <v>22</v>
      </c>
      <c r="E5238" s="2" t="s">
        <v>64</v>
      </c>
      <c r="F5238" s="2" t="s">
        <v>32</v>
      </c>
      <c r="G5238" s="2">
        <v>2.16</v>
      </c>
      <c r="H5238" s="2" t="s">
        <v>17000</v>
      </c>
      <c r="J5238" s="2" t="s">
        <v>17001</v>
      </c>
      <c r="K5238" s="2" t="s">
        <v>168</v>
      </c>
      <c r="L5238" s="2" t="s">
        <v>17002</v>
      </c>
      <c r="M5238" s="6">
        <v>45938.880555555559</v>
      </c>
      <c r="N5238" s="3">
        <v>45943.536562499998</v>
      </c>
      <c r="O5238" s="3">
        <v>45944.53402777778</v>
      </c>
      <c r="P5238" s="2" t="s">
        <v>30</v>
      </c>
      <c r="Q5238" s="3">
        <v>45944.53402777778</v>
      </c>
      <c r="R5238" s="2" t="s">
        <v>30</v>
      </c>
      <c r="S5238" s="4">
        <v>0</v>
      </c>
    </row>
    <row r="5239" spans="1:19" x14ac:dyDescent="0.25">
      <c r="A5239" s="2" t="s">
        <v>19</v>
      </c>
      <c r="B5239" s="2" t="s">
        <v>17003</v>
      </c>
      <c r="C5239" s="2" t="s">
        <v>21</v>
      </c>
      <c r="D5239" s="2" t="s">
        <v>22</v>
      </c>
      <c r="E5239" s="2" t="s">
        <v>64</v>
      </c>
      <c r="F5239" s="2" t="s">
        <v>58</v>
      </c>
      <c r="G5239" s="2">
        <v>5.3599999999999994</v>
      </c>
      <c r="H5239" s="2" t="s">
        <v>17004</v>
      </c>
      <c r="J5239" s="2" t="s">
        <v>17005</v>
      </c>
      <c r="K5239" s="2" t="s">
        <v>61</v>
      </c>
      <c r="L5239" s="2" t="s">
        <v>17006</v>
      </c>
      <c r="M5239" s="6">
        <v>45938.880555555559</v>
      </c>
      <c r="N5239" s="3">
        <v>45940.593055555553</v>
      </c>
      <c r="O5239" s="3">
        <v>45944.421527777777</v>
      </c>
      <c r="P5239" s="2" t="s">
        <v>30</v>
      </c>
      <c r="Q5239" s="3">
        <v>45944.421527777777</v>
      </c>
      <c r="R5239" s="2" t="s">
        <v>30</v>
      </c>
      <c r="S5239" s="4">
        <v>1</v>
      </c>
    </row>
    <row r="5240" spans="1:19" x14ac:dyDescent="0.25">
      <c r="A5240" s="2" t="s">
        <v>19</v>
      </c>
      <c r="B5240" s="2" t="s">
        <v>17007</v>
      </c>
      <c r="C5240" s="2" t="s">
        <v>21</v>
      </c>
      <c r="D5240" s="2" t="s">
        <v>22</v>
      </c>
      <c r="E5240" s="2" t="s">
        <v>64</v>
      </c>
      <c r="F5240" s="2" t="s">
        <v>32</v>
      </c>
      <c r="G5240" s="2">
        <v>48.26</v>
      </c>
      <c r="H5240" s="2" t="s">
        <v>17008</v>
      </c>
      <c r="J5240" s="2" t="s">
        <v>17009</v>
      </c>
      <c r="K5240" s="2" t="s">
        <v>101</v>
      </c>
      <c r="L5240" s="2" t="s">
        <v>17010</v>
      </c>
      <c r="M5240" s="6">
        <v>45938.879861111112</v>
      </c>
      <c r="N5240" s="3">
        <v>45945.855555555558</v>
      </c>
      <c r="O5240" s="3">
        <v>45948.584027777775</v>
      </c>
      <c r="P5240" s="2" t="s">
        <v>30</v>
      </c>
      <c r="Q5240" s="3">
        <v>45948.584027777775</v>
      </c>
      <c r="R5240" s="2" t="s">
        <v>30</v>
      </c>
      <c r="S5240" s="4">
        <v>2</v>
      </c>
    </row>
    <row r="5241" spans="1:19" x14ac:dyDescent="0.25">
      <c r="A5241" s="2" t="s">
        <v>19</v>
      </c>
      <c r="B5241" s="2" t="s">
        <v>17011</v>
      </c>
      <c r="C5241" s="2" t="s">
        <v>21</v>
      </c>
      <c r="D5241" s="2" t="s">
        <v>22</v>
      </c>
      <c r="E5241" s="2" t="s">
        <v>64</v>
      </c>
      <c r="F5241" s="2" t="s">
        <v>24</v>
      </c>
      <c r="G5241" s="2">
        <v>3.12</v>
      </c>
      <c r="H5241" s="2" t="s">
        <v>17012</v>
      </c>
      <c r="J5241" s="2" t="s">
        <v>1794</v>
      </c>
      <c r="K5241" s="2" t="s">
        <v>28</v>
      </c>
      <c r="L5241" s="2" t="s">
        <v>1795</v>
      </c>
      <c r="M5241" s="6">
        <v>45938.879861111112</v>
      </c>
      <c r="N5241" s="3">
        <v>45943.702777777777</v>
      </c>
      <c r="O5241" s="3">
        <v>45945.724999999999</v>
      </c>
      <c r="P5241" s="2" t="s">
        <v>30</v>
      </c>
      <c r="Q5241" s="3">
        <v>45945.724999999999</v>
      </c>
      <c r="R5241" s="2" t="s">
        <v>30</v>
      </c>
      <c r="S5241" s="4">
        <v>1</v>
      </c>
    </row>
    <row r="5242" spans="1:19" x14ac:dyDescent="0.25">
      <c r="A5242" s="2" t="s">
        <v>19</v>
      </c>
      <c r="B5242" s="2" t="s">
        <v>17013</v>
      </c>
      <c r="C5242" s="2" t="s">
        <v>104</v>
      </c>
      <c r="D5242" s="2" t="s">
        <v>105</v>
      </c>
      <c r="E5242" s="2" t="s">
        <v>64</v>
      </c>
      <c r="F5242" s="2" t="s">
        <v>32</v>
      </c>
      <c r="G5242" s="2">
        <v>18.39</v>
      </c>
      <c r="H5242" s="2" t="s">
        <v>17014</v>
      </c>
      <c r="J5242" s="2" t="s">
        <v>17015</v>
      </c>
      <c r="K5242" s="2" t="s">
        <v>256</v>
      </c>
      <c r="L5242" s="2" t="s">
        <v>17016</v>
      </c>
      <c r="M5242" s="6">
        <v>45938.879861111112</v>
      </c>
      <c r="N5242" s="3">
        <v>45939.884675925925</v>
      </c>
      <c r="O5242" s="3">
        <v>45944.564583333333</v>
      </c>
      <c r="P5242" s="2" t="s">
        <v>110</v>
      </c>
      <c r="Q5242" s="3">
        <v>45944.564583333333</v>
      </c>
      <c r="R5242" s="2" t="s">
        <v>30</v>
      </c>
      <c r="S5242" s="4">
        <v>2</v>
      </c>
    </row>
    <row r="5243" spans="1:19" x14ac:dyDescent="0.25">
      <c r="A5243" s="2" t="s">
        <v>19</v>
      </c>
      <c r="B5243" s="2" t="s">
        <v>17017</v>
      </c>
      <c r="C5243" s="2" t="s">
        <v>21</v>
      </c>
      <c r="D5243" s="2" t="s">
        <v>22</v>
      </c>
      <c r="E5243" s="2" t="s">
        <v>23</v>
      </c>
      <c r="F5243" s="2" t="s">
        <v>32</v>
      </c>
      <c r="G5243" s="2">
        <v>0.72</v>
      </c>
      <c r="H5243" s="2" t="s">
        <v>17018</v>
      </c>
      <c r="J5243" s="2" t="s">
        <v>4890</v>
      </c>
      <c r="K5243" s="2" t="s">
        <v>73</v>
      </c>
      <c r="L5243" s="2" t="s">
        <v>6408</v>
      </c>
      <c r="M5243" s="6">
        <v>45938.879166666666</v>
      </c>
      <c r="N5243" s="3">
        <v>45944.598703703705</v>
      </c>
      <c r="O5243" s="3">
        <v>45953.127083333333</v>
      </c>
      <c r="P5243" s="2" t="s">
        <v>16252</v>
      </c>
      <c r="Q5243" s="3"/>
      <c r="R5243" s="2" t="s">
        <v>39</v>
      </c>
      <c r="S5243" s="4">
        <v>7</v>
      </c>
    </row>
    <row r="5244" spans="1:19" x14ac:dyDescent="0.25">
      <c r="A5244" s="2" t="s">
        <v>19</v>
      </c>
      <c r="B5244" s="2" t="s">
        <v>17019</v>
      </c>
      <c r="C5244" s="2" t="s">
        <v>21</v>
      </c>
      <c r="D5244" s="2" t="s">
        <v>22</v>
      </c>
      <c r="E5244" s="2" t="s">
        <v>64</v>
      </c>
      <c r="F5244" s="2" t="s">
        <v>46</v>
      </c>
      <c r="G5244" s="2">
        <v>5.92</v>
      </c>
      <c r="H5244" s="2" t="s">
        <v>17020</v>
      </c>
      <c r="J5244" s="2" t="s">
        <v>9987</v>
      </c>
      <c r="K5244" s="2" t="s">
        <v>193</v>
      </c>
      <c r="L5244" s="2" t="s">
        <v>17021</v>
      </c>
      <c r="M5244" s="6">
        <v>45938.879166666666</v>
      </c>
      <c r="N5244" s="3">
        <v>45943.617361111108</v>
      </c>
      <c r="O5244" s="3">
        <v>45947.913888888892</v>
      </c>
      <c r="P5244" s="2" t="s">
        <v>30</v>
      </c>
      <c r="Q5244" s="3">
        <v>45947.913888888892</v>
      </c>
      <c r="R5244" s="2" t="s">
        <v>30</v>
      </c>
      <c r="S5244" s="4">
        <v>3</v>
      </c>
    </row>
    <row r="5245" spans="1:19" x14ac:dyDescent="0.25">
      <c r="A5245" s="2" t="s">
        <v>19</v>
      </c>
      <c r="B5245" s="2" t="s">
        <v>17022</v>
      </c>
      <c r="C5245" s="2" t="s">
        <v>21</v>
      </c>
      <c r="D5245" s="2" t="s">
        <v>22</v>
      </c>
      <c r="E5245" s="2" t="s">
        <v>64</v>
      </c>
      <c r="F5245" s="2" t="s">
        <v>65</v>
      </c>
      <c r="G5245" s="2">
        <v>0.88</v>
      </c>
      <c r="H5245" s="2" t="s">
        <v>17023</v>
      </c>
      <c r="J5245" s="2" t="s">
        <v>17024</v>
      </c>
      <c r="K5245" s="2" t="s">
        <v>61</v>
      </c>
      <c r="L5245" s="2" t="s">
        <v>17025</v>
      </c>
      <c r="M5245" s="6">
        <v>45938.879166666666</v>
      </c>
      <c r="N5245" s="3">
        <v>45939.779861111114</v>
      </c>
      <c r="O5245" s="3">
        <v>45945.55972222222</v>
      </c>
      <c r="P5245" s="2" t="s">
        <v>30</v>
      </c>
      <c r="Q5245" s="3">
        <v>45945.55972222222</v>
      </c>
      <c r="R5245" s="2" t="s">
        <v>30</v>
      </c>
      <c r="S5245" s="4">
        <v>3</v>
      </c>
    </row>
    <row r="5246" spans="1:19" x14ac:dyDescent="0.25">
      <c r="A5246" s="2" t="s">
        <v>19</v>
      </c>
      <c r="B5246" s="2" t="s">
        <v>17026</v>
      </c>
      <c r="C5246" s="2" t="s">
        <v>21</v>
      </c>
      <c r="D5246" s="2" t="s">
        <v>22</v>
      </c>
      <c r="E5246" s="2" t="s">
        <v>64</v>
      </c>
      <c r="F5246" s="2" t="s">
        <v>32</v>
      </c>
      <c r="G5246" s="2">
        <v>2.16</v>
      </c>
      <c r="H5246" s="2" t="s">
        <v>17027</v>
      </c>
      <c r="J5246" s="2" t="s">
        <v>911</v>
      </c>
      <c r="K5246" s="2" t="s">
        <v>168</v>
      </c>
      <c r="L5246" s="2" t="s">
        <v>17028</v>
      </c>
      <c r="M5246" s="6">
        <v>45938.878472222219</v>
      </c>
      <c r="N5246" s="3">
        <v>45943.536111111112</v>
      </c>
      <c r="O5246" s="3">
        <v>45944.550694444442</v>
      </c>
      <c r="P5246" s="2" t="s">
        <v>30</v>
      </c>
      <c r="Q5246" s="3">
        <v>45944.550694444442</v>
      </c>
      <c r="R5246" s="2" t="s">
        <v>30</v>
      </c>
      <c r="S5246" s="4">
        <v>0</v>
      </c>
    </row>
    <row r="5247" spans="1:19" x14ac:dyDescent="0.25">
      <c r="A5247" s="2" t="s">
        <v>19</v>
      </c>
      <c r="B5247" s="2" t="s">
        <v>17029</v>
      </c>
      <c r="C5247" s="2" t="s">
        <v>21</v>
      </c>
      <c r="D5247" s="2" t="s">
        <v>22</v>
      </c>
      <c r="E5247" s="2" t="s">
        <v>64</v>
      </c>
      <c r="F5247" s="2" t="s">
        <v>32</v>
      </c>
      <c r="G5247" s="2">
        <v>2.8</v>
      </c>
      <c r="H5247" s="2" t="s">
        <v>17030</v>
      </c>
      <c r="J5247" s="2" t="s">
        <v>1463</v>
      </c>
      <c r="K5247" s="2" t="s">
        <v>1464</v>
      </c>
      <c r="L5247" s="2" t="s">
        <v>1465</v>
      </c>
      <c r="M5247" s="6">
        <v>45938.878472222219</v>
      </c>
      <c r="N5247" s="3">
        <v>45943.536597222221</v>
      </c>
      <c r="O5247" s="3">
        <v>45944.581250000003</v>
      </c>
      <c r="P5247" s="2" t="s">
        <v>30</v>
      </c>
      <c r="Q5247" s="3">
        <v>45944.581250000003</v>
      </c>
      <c r="R5247" s="2" t="s">
        <v>30</v>
      </c>
      <c r="S5247" s="4">
        <v>0</v>
      </c>
    </row>
    <row r="5248" spans="1:19" x14ac:dyDescent="0.25">
      <c r="A5248" s="2" t="s">
        <v>19</v>
      </c>
      <c r="B5248" s="2" t="s">
        <v>17031</v>
      </c>
      <c r="C5248" s="2" t="s">
        <v>21</v>
      </c>
      <c r="D5248" s="2" t="s">
        <v>22</v>
      </c>
      <c r="E5248" s="2" t="s">
        <v>23</v>
      </c>
      <c r="F5248" s="2" t="s">
        <v>24</v>
      </c>
      <c r="G5248" s="2">
        <v>2.16</v>
      </c>
      <c r="H5248" s="2" t="s">
        <v>17032</v>
      </c>
      <c r="I5248" s="2" t="s">
        <v>17033</v>
      </c>
      <c r="J5248" s="2" t="s">
        <v>2099</v>
      </c>
      <c r="K5248" s="2" t="s">
        <v>28</v>
      </c>
      <c r="L5248" s="2" t="s">
        <v>6443</v>
      </c>
      <c r="M5248" s="6">
        <v>45938.878472222219</v>
      </c>
      <c r="N5248" s="3">
        <v>45943.806944444441</v>
      </c>
      <c r="O5248" s="3">
        <v>45944.82916666667</v>
      </c>
      <c r="P5248" s="2" t="s">
        <v>30</v>
      </c>
      <c r="Q5248" s="3">
        <v>45944.82916666667</v>
      </c>
      <c r="R5248" s="2" t="s">
        <v>30</v>
      </c>
      <c r="S5248" s="4">
        <v>0</v>
      </c>
    </row>
    <row r="5249" spans="1:19" x14ac:dyDescent="0.25">
      <c r="A5249" s="2" t="s">
        <v>19</v>
      </c>
      <c r="B5249" s="2" t="s">
        <v>17034</v>
      </c>
      <c r="C5249" s="2" t="s">
        <v>21</v>
      </c>
      <c r="D5249" s="2" t="s">
        <v>22</v>
      </c>
      <c r="E5249" s="2" t="s">
        <v>64</v>
      </c>
      <c r="F5249" s="2" t="s">
        <v>46</v>
      </c>
      <c r="G5249" s="2">
        <v>0.56000000000000005</v>
      </c>
      <c r="H5249" s="2" t="s">
        <v>17035</v>
      </c>
      <c r="J5249" s="2" t="s">
        <v>1053</v>
      </c>
      <c r="K5249" s="2" t="s">
        <v>193</v>
      </c>
      <c r="L5249" s="2" t="s">
        <v>1228</v>
      </c>
      <c r="M5249" s="6">
        <v>45938.878472222219</v>
      </c>
      <c r="N5249" s="3">
        <v>45943.618055555555</v>
      </c>
      <c r="O5249" s="3">
        <v>45947.606249999997</v>
      </c>
      <c r="P5249" s="2" t="s">
        <v>30</v>
      </c>
      <c r="Q5249" s="3">
        <v>45947.606249999997</v>
      </c>
      <c r="R5249" s="2" t="s">
        <v>30</v>
      </c>
      <c r="S5249" s="4">
        <v>3</v>
      </c>
    </row>
    <row r="5250" spans="1:19" x14ac:dyDescent="0.25">
      <c r="A5250" s="2" t="s">
        <v>19</v>
      </c>
      <c r="B5250" s="2" t="s">
        <v>17036</v>
      </c>
      <c r="C5250" s="2" t="s">
        <v>21</v>
      </c>
      <c r="D5250" s="2" t="s">
        <v>22</v>
      </c>
      <c r="E5250" s="2" t="s">
        <v>64</v>
      </c>
      <c r="F5250" s="2" t="s">
        <v>32</v>
      </c>
      <c r="G5250" s="2">
        <v>2.31</v>
      </c>
      <c r="H5250" s="2" t="s">
        <v>17037</v>
      </c>
      <c r="J5250" s="2" t="s">
        <v>6516</v>
      </c>
      <c r="K5250" s="2" t="s">
        <v>73</v>
      </c>
      <c r="L5250" s="2" t="s">
        <v>6517</v>
      </c>
      <c r="M5250" s="6">
        <v>45938.878472222219</v>
      </c>
      <c r="N5250" s="3">
        <v>45944.890277777777</v>
      </c>
      <c r="O5250" s="3">
        <v>45950.6</v>
      </c>
      <c r="P5250" s="2" t="s">
        <v>30</v>
      </c>
      <c r="Q5250" s="3">
        <v>45950.6</v>
      </c>
      <c r="R5250" s="2" t="s">
        <v>30</v>
      </c>
      <c r="S5250" s="4">
        <v>4</v>
      </c>
    </row>
    <row r="5251" spans="1:19" x14ac:dyDescent="0.25">
      <c r="A5251" s="2" t="s">
        <v>19</v>
      </c>
      <c r="B5251" s="2" t="s">
        <v>17038</v>
      </c>
      <c r="C5251" s="2" t="s">
        <v>21</v>
      </c>
      <c r="D5251" s="2" t="s">
        <v>22</v>
      </c>
      <c r="E5251" s="2" t="s">
        <v>64</v>
      </c>
      <c r="F5251" s="2" t="s">
        <v>32</v>
      </c>
      <c r="G5251" s="2">
        <v>1.2</v>
      </c>
      <c r="H5251" s="2" t="s">
        <v>17039</v>
      </c>
      <c r="J5251" s="2" t="s">
        <v>17040</v>
      </c>
      <c r="K5251" s="2" t="s">
        <v>168</v>
      </c>
      <c r="L5251" s="2" t="s">
        <v>17041</v>
      </c>
      <c r="M5251" s="6">
        <v>45938.87777777778</v>
      </c>
      <c r="N5251" s="3">
        <v>45943.804861111108</v>
      </c>
      <c r="O5251" s="3">
        <v>45946.618750000001</v>
      </c>
      <c r="P5251" s="2" t="s">
        <v>30</v>
      </c>
      <c r="Q5251" s="3">
        <v>45946.618750000001</v>
      </c>
      <c r="R5251" s="2" t="s">
        <v>30</v>
      </c>
      <c r="S5251" s="4">
        <v>2</v>
      </c>
    </row>
    <row r="5252" spans="1:19" x14ac:dyDescent="0.25">
      <c r="A5252" s="2" t="s">
        <v>19</v>
      </c>
      <c r="B5252" s="2" t="s">
        <v>17042</v>
      </c>
      <c r="C5252" s="2" t="s">
        <v>21</v>
      </c>
      <c r="D5252" s="2" t="s">
        <v>22</v>
      </c>
      <c r="E5252" s="2" t="s">
        <v>64</v>
      </c>
      <c r="F5252" s="2" t="s">
        <v>32</v>
      </c>
      <c r="G5252" s="2">
        <v>6.88</v>
      </c>
      <c r="H5252" s="2" t="s">
        <v>17043</v>
      </c>
      <c r="J5252" s="2" t="s">
        <v>3356</v>
      </c>
      <c r="K5252" s="2" t="s">
        <v>193</v>
      </c>
      <c r="L5252" s="2" t="s">
        <v>3357</v>
      </c>
      <c r="M5252" s="6">
        <v>45938.87777777778</v>
      </c>
      <c r="N5252" s="3">
        <v>45943.616666666669</v>
      </c>
      <c r="O5252" s="3">
        <v>45946.713194444441</v>
      </c>
      <c r="P5252" s="2" t="s">
        <v>30</v>
      </c>
      <c r="Q5252" s="3">
        <v>45946.713194444441</v>
      </c>
      <c r="R5252" s="2" t="s">
        <v>30</v>
      </c>
      <c r="S5252" s="4">
        <v>2</v>
      </c>
    </row>
    <row r="5253" spans="1:19" x14ac:dyDescent="0.25">
      <c r="A5253" s="2" t="s">
        <v>19</v>
      </c>
      <c r="B5253" s="2" t="s">
        <v>17044</v>
      </c>
      <c r="C5253" s="2" t="s">
        <v>21</v>
      </c>
      <c r="D5253" s="2" t="s">
        <v>22</v>
      </c>
      <c r="E5253" s="2" t="s">
        <v>64</v>
      </c>
      <c r="F5253" s="2" t="s">
        <v>46</v>
      </c>
      <c r="G5253" s="2">
        <v>2.16</v>
      </c>
      <c r="H5253" s="2" t="s">
        <v>17045</v>
      </c>
      <c r="J5253" s="2" t="s">
        <v>17046</v>
      </c>
      <c r="K5253" s="2" t="s">
        <v>91</v>
      </c>
      <c r="L5253" s="2" t="s">
        <v>17047</v>
      </c>
      <c r="M5253" s="6">
        <v>45938.87777777778</v>
      </c>
      <c r="N5253" s="3">
        <v>45943.53328703704</v>
      </c>
      <c r="O5253" s="3">
        <v>45945.540972222225</v>
      </c>
      <c r="P5253" s="2" t="s">
        <v>30</v>
      </c>
      <c r="Q5253" s="3">
        <v>45945.540972222225</v>
      </c>
      <c r="R5253" s="2" t="s">
        <v>30</v>
      </c>
      <c r="S5253" s="4">
        <v>1</v>
      </c>
    </row>
    <row r="5254" spans="1:19" x14ac:dyDescent="0.25">
      <c r="A5254" s="2" t="s">
        <v>19</v>
      </c>
      <c r="B5254" s="2" t="s">
        <v>17048</v>
      </c>
      <c r="C5254" s="2" t="s">
        <v>21</v>
      </c>
      <c r="D5254" s="2" t="s">
        <v>22</v>
      </c>
      <c r="E5254" s="2" t="s">
        <v>23</v>
      </c>
      <c r="F5254" s="2" t="s">
        <v>46</v>
      </c>
      <c r="G5254" s="2">
        <v>8.16</v>
      </c>
      <c r="H5254" s="2" t="s">
        <v>17049</v>
      </c>
      <c r="J5254" s="2" t="s">
        <v>9631</v>
      </c>
      <c r="K5254" s="2" t="s">
        <v>539</v>
      </c>
      <c r="L5254" s="2" t="s">
        <v>9632</v>
      </c>
      <c r="M5254" s="6">
        <v>45938.87777777778</v>
      </c>
      <c r="N5254" s="3">
        <v>45944.89166666667</v>
      </c>
      <c r="O5254" s="3">
        <v>45947.743055555555</v>
      </c>
      <c r="P5254" s="2" t="s">
        <v>30</v>
      </c>
      <c r="Q5254" s="3">
        <v>45947.743055555555</v>
      </c>
      <c r="R5254" s="2" t="s">
        <v>30</v>
      </c>
      <c r="S5254" s="4">
        <v>2</v>
      </c>
    </row>
    <row r="5255" spans="1:19" x14ac:dyDescent="0.25">
      <c r="A5255" s="2" t="s">
        <v>19</v>
      </c>
      <c r="B5255" s="2" t="s">
        <v>17050</v>
      </c>
      <c r="C5255" s="2" t="s">
        <v>21</v>
      </c>
      <c r="D5255" s="2" t="s">
        <v>22</v>
      </c>
      <c r="E5255" s="2" t="s">
        <v>64</v>
      </c>
      <c r="F5255" s="2" t="s">
        <v>32</v>
      </c>
      <c r="G5255" s="2">
        <v>5.76</v>
      </c>
      <c r="H5255" s="2" t="s">
        <v>17051</v>
      </c>
      <c r="J5255" s="2" t="s">
        <v>17052</v>
      </c>
      <c r="K5255" s="2" t="s">
        <v>36</v>
      </c>
      <c r="L5255" s="2" t="s">
        <v>17053</v>
      </c>
      <c r="M5255" s="6">
        <v>45938.87777777778</v>
      </c>
      <c r="N5255" s="3">
        <v>45943.684027777781</v>
      </c>
      <c r="O5255" s="3">
        <v>45945.609027777777</v>
      </c>
      <c r="P5255" s="2" t="s">
        <v>30</v>
      </c>
      <c r="Q5255" s="3">
        <v>45945.609027777777</v>
      </c>
      <c r="R5255" s="2" t="s">
        <v>30</v>
      </c>
      <c r="S5255" s="4">
        <v>1</v>
      </c>
    </row>
    <row r="5256" spans="1:19" x14ac:dyDescent="0.25">
      <c r="A5256" s="2" t="s">
        <v>19</v>
      </c>
      <c r="B5256" s="2" t="s">
        <v>17054</v>
      </c>
      <c r="C5256" s="2" t="s">
        <v>104</v>
      </c>
      <c r="D5256" s="2" t="s">
        <v>144</v>
      </c>
      <c r="E5256" s="2" t="s">
        <v>64</v>
      </c>
      <c r="F5256" s="2" t="s">
        <v>112</v>
      </c>
      <c r="G5256" s="2">
        <v>1.36</v>
      </c>
      <c r="H5256" s="2" t="s">
        <v>17055</v>
      </c>
      <c r="J5256" s="2" t="s">
        <v>6925</v>
      </c>
      <c r="K5256" s="2" t="s">
        <v>115</v>
      </c>
      <c r="L5256" s="2" t="s">
        <v>17056</v>
      </c>
      <c r="M5256" s="6">
        <v>45938.87777777778</v>
      </c>
      <c r="N5256" s="3">
        <v>45939.895300925928</v>
      </c>
      <c r="O5256" s="3">
        <v>45944.611805555556</v>
      </c>
      <c r="P5256" s="2" t="s">
        <v>110</v>
      </c>
      <c r="Q5256" s="3">
        <v>45944.611805555556</v>
      </c>
      <c r="R5256" s="2" t="s">
        <v>30</v>
      </c>
      <c r="S5256" s="4">
        <v>2</v>
      </c>
    </row>
    <row r="5257" spans="1:19" x14ac:dyDescent="0.25">
      <c r="A5257" s="2" t="s">
        <v>19</v>
      </c>
      <c r="B5257" s="2" t="s">
        <v>17057</v>
      </c>
      <c r="C5257" s="2" t="s">
        <v>21</v>
      </c>
      <c r="D5257" s="2" t="s">
        <v>22</v>
      </c>
      <c r="E5257" s="2" t="s">
        <v>64</v>
      </c>
      <c r="F5257" s="2" t="s">
        <v>46</v>
      </c>
      <c r="G5257" s="2">
        <v>0.4</v>
      </c>
      <c r="H5257" s="2" t="s">
        <v>17058</v>
      </c>
      <c r="J5257" s="2" t="s">
        <v>1945</v>
      </c>
      <c r="K5257" s="2" t="s">
        <v>193</v>
      </c>
      <c r="L5257" s="2" t="s">
        <v>1946</v>
      </c>
      <c r="M5257" s="6">
        <v>45938.877083333333</v>
      </c>
      <c r="N5257" s="3">
        <v>45943.450428240743</v>
      </c>
      <c r="O5257" s="3">
        <v>45946.53402777778</v>
      </c>
      <c r="P5257" s="2" t="s">
        <v>30</v>
      </c>
      <c r="Q5257" s="3">
        <v>45946.53402777778</v>
      </c>
      <c r="R5257" s="2" t="s">
        <v>30</v>
      </c>
      <c r="S5257" s="4">
        <v>2</v>
      </c>
    </row>
    <row r="5258" spans="1:19" x14ac:dyDescent="0.25">
      <c r="A5258" s="2" t="s">
        <v>19</v>
      </c>
      <c r="B5258" s="2" t="s">
        <v>17059</v>
      </c>
      <c r="C5258" s="2" t="s">
        <v>21</v>
      </c>
      <c r="D5258" s="2" t="s">
        <v>22</v>
      </c>
      <c r="E5258" s="2" t="s">
        <v>23</v>
      </c>
      <c r="F5258" s="2" t="s">
        <v>46</v>
      </c>
      <c r="G5258" s="2">
        <v>9.4400000000000013</v>
      </c>
      <c r="H5258" s="2" t="s">
        <v>17060</v>
      </c>
      <c r="J5258" s="2" t="s">
        <v>4224</v>
      </c>
      <c r="K5258" s="2" t="s">
        <v>43</v>
      </c>
      <c r="L5258" s="2" t="s">
        <v>17061</v>
      </c>
      <c r="M5258" s="6">
        <v>45938.877083333333</v>
      </c>
      <c r="N5258" s="3">
        <v>45943.615972222222</v>
      </c>
      <c r="O5258" s="3">
        <v>45945.430555555555</v>
      </c>
      <c r="P5258" s="2" t="s">
        <v>30</v>
      </c>
      <c r="Q5258" s="3">
        <v>45945.430555555555</v>
      </c>
      <c r="R5258" s="2" t="s">
        <v>30</v>
      </c>
      <c r="S5258" s="4">
        <v>1</v>
      </c>
    </row>
    <row r="5259" spans="1:19" x14ac:dyDescent="0.25">
      <c r="A5259" s="2" t="s">
        <v>19</v>
      </c>
      <c r="B5259" s="2" t="s">
        <v>17062</v>
      </c>
      <c r="C5259" s="2" t="s">
        <v>21</v>
      </c>
      <c r="D5259" s="2" t="s">
        <v>22</v>
      </c>
      <c r="E5259" s="2" t="s">
        <v>64</v>
      </c>
      <c r="F5259" s="2" t="s">
        <v>32</v>
      </c>
      <c r="G5259" s="2">
        <v>4.24</v>
      </c>
      <c r="H5259" s="2" t="s">
        <v>17063</v>
      </c>
      <c r="I5259" s="2" t="s">
        <v>1218</v>
      </c>
      <c r="J5259" s="2" t="s">
        <v>9470</v>
      </c>
      <c r="K5259" s="2" t="s">
        <v>73</v>
      </c>
      <c r="L5259" s="2" t="s">
        <v>9471</v>
      </c>
      <c r="M5259" s="6">
        <v>45938.877083333333</v>
      </c>
      <c r="N5259" s="3">
        <v>45944.640601851854</v>
      </c>
      <c r="O5259" s="3">
        <v>45947.384027777778</v>
      </c>
      <c r="P5259" s="2" t="s">
        <v>30</v>
      </c>
      <c r="Q5259" s="3">
        <v>45947.384027777778</v>
      </c>
      <c r="R5259" s="2" t="s">
        <v>30</v>
      </c>
      <c r="S5259" s="4">
        <v>2</v>
      </c>
    </row>
    <row r="5260" spans="1:19" x14ac:dyDescent="0.25">
      <c r="A5260" s="2" t="s">
        <v>19</v>
      </c>
      <c r="B5260" s="2" t="s">
        <v>17064</v>
      </c>
      <c r="C5260" s="2" t="s">
        <v>21</v>
      </c>
      <c r="D5260" s="2" t="s">
        <v>22</v>
      </c>
      <c r="E5260" s="2" t="s">
        <v>64</v>
      </c>
      <c r="F5260" s="2" t="s">
        <v>32</v>
      </c>
      <c r="G5260" s="2">
        <v>1.52</v>
      </c>
      <c r="H5260" s="2" t="s">
        <v>17065</v>
      </c>
      <c r="J5260" s="2" t="s">
        <v>14235</v>
      </c>
      <c r="K5260" s="2" t="s">
        <v>168</v>
      </c>
      <c r="L5260" s="2" t="s">
        <v>14236</v>
      </c>
      <c r="M5260" s="6">
        <v>45938.877083333333</v>
      </c>
      <c r="N5260" s="3">
        <v>45943.542395833334</v>
      </c>
      <c r="O5260" s="3">
        <v>45945.486805555556</v>
      </c>
      <c r="P5260" s="2" t="s">
        <v>30</v>
      </c>
      <c r="Q5260" s="3">
        <v>45945.486805555556</v>
      </c>
      <c r="R5260" s="2" t="s">
        <v>30</v>
      </c>
      <c r="S5260" s="4">
        <v>1</v>
      </c>
    </row>
    <row r="5261" spans="1:19" x14ac:dyDescent="0.25">
      <c r="A5261" s="2" t="s">
        <v>19</v>
      </c>
      <c r="B5261" s="2" t="s">
        <v>17066</v>
      </c>
      <c r="C5261" s="2" t="s">
        <v>21</v>
      </c>
      <c r="D5261" s="2" t="s">
        <v>22</v>
      </c>
      <c r="E5261" s="2" t="s">
        <v>23</v>
      </c>
      <c r="F5261" s="2" t="s">
        <v>76</v>
      </c>
      <c r="G5261" s="2">
        <v>6.72</v>
      </c>
      <c r="H5261" s="2" t="s">
        <v>13041</v>
      </c>
      <c r="J5261" s="2" t="s">
        <v>4827</v>
      </c>
      <c r="K5261" s="2" t="s">
        <v>61</v>
      </c>
      <c r="L5261" s="2" t="s">
        <v>4828</v>
      </c>
      <c r="M5261" s="6">
        <v>45938.877083333333</v>
      </c>
      <c r="N5261" s="3">
        <v>45939.780555555553</v>
      </c>
      <c r="O5261" s="3">
        <v>45945.414583333331</v>
      </c>
      <c r="P5261" s="2" t="s">
        <v>30</v>
      </c>
      <c r="Q5261" s="3">
        <v>45945.414583333331</v>
      </c>
      <c r="R5261" s="2" t="s">
        <v>30</v>
      </c>
      <c r="S5261" s="4">
        <v>3</v>
      </c>
    </row>
    <row r="5262" spans="1:19" x14ac:dyDescent="0.25">
      <c r="A5262" s="2" t="s">
        <v>19</v>
      </c>
      <c r="B5262" s="2" t="s">
        <v>17067</v>
      </c>
      <c r="C5262" s="2" t="s">
        <v>104</v>
      </c>
      <c r="D5262" s="2" t="s">
        <v>144</v>
      </c>
      <c r="E5262" s="2" t="s">
        <v>64</v>
      </c>
      <c r="F5262" s="2" t="s">
        <v>32</v>
      </c>
      <c r="G5262" s="2">
        <v>5.44</v>
      </c>
      <c r="H5262" s="2" t="s">
        <v>17068</v>
      </c>
      <c r="J5262" s="2" t="s">
        <v>12258</v>
      </c>
      <c r="K5262" s="2" t="s">
        <v>168</v>
      </c>
      <c r="L5262" s="2" t="s">
        <v>17069</v>
      </c>
      <c r="M5262" s="6">
        <v>45938.877083333333</v>
      </c>
      <c r="N5262" s="3">
        <v>45939.884675925925</v>
      </c>
      <c r="O5262" s="3">
        <v>45944.447916666664</v>
      </c>
      <c r="P5262" s="2" t="s">
        <v>110</v>
      </c>
      <c r="Q5262" s="3">
        <v>45944.447916666664</v>
      </c>
      <c r="R5262" s="2" t="s">
        <v>30</v>
      </c>
      <c r="S5262" s="4">
        <v>2</v>
      </c>
    </row>
    <row r="5263" spans="1:19" x14ac:dyDescent="0.25">
      <c r="A5263" s="2" t="s">
        <v>19</v>
      </c>
      <c r="B5263" s="2" t="s">
        <v>17070</v>
      </c>
      <c r="C5263" s="2" t="s">
        <v>104</v>
      </c>
      <c r="D5263" s="2" t="s">
        <v>144</v>
      </c>
      <c r="E5263" s="2" t="s">
        <v>64</v>
      </c>
      <c r="F5263" s="2" t="s">
        <v>112</v>
      </c>
      <c r="G5263" s="2">
        <v>6.08</v>
      </c>
      <c r="H5263" s="2" t="s">
        <v>17071</v>
      </c>
      <c r="J5263" s="2" t="s">
        <v>1565</v>
      </c>
      <c r="K5263" s="2" t="s">
        <v>61</v>
      </c>
      <c r="L5263" s="2" t="s">
        <v>17072</v>
      </c>
      <c r="M5263" s="6">
        <v>45938.877083333333</v>
      </c>
      <c r="N5263" s="3">
        <v>45939.884675925925</v>
      </c>
      <c r="O5263" s="3">
        <v>45944.631944444445</v>
      </c>
      <c r="P5263" s="2" t="s">
        <v>110</v>
      </c>
      <c r="Q5263" s="3">
        <v>45944.631944444445</v>
      </c>
      <c r="R5263" s="2" t="s">
        <v>30</v>
      </c>
      <c r="S5263" s="4">
        <v>2</v>
      </c>
    </row>
    <row r="5264" spans="1:19" x14ac:dyDescent="0.25">
      <c r="A5264" s="2" t="s">
        <v>19</v>
      </c>
      <c r="B5264" s="2" t="s">
        <v>17073</v>
      </c>
      <c r="C5264" s="2" t="s">
        <v>21</v>
      </c>
      <c r="D5264" s="2" t="s">
        <v>22</v>
      </c>
      <c r="E5264" s="2" t="s">
        <v>64</v>
      </c>
      <c r="F5264" s="2" t="s">
        <v>24</v>
      </c>
      <c r="G5264" s="2">
        <v>0.4</v>
      </c>
      <c r="H5264" s="2" t="s">
        <v>17074</v>
      </c>
      <c r="I5264" s="2" t="s">
        <v>17075</v>
      </c>
      <c r="J5264" s="2" t="s">
        <v>348</v>
      </c>
      <c r="K5264" s="2" t="s">
        <v>28</v>
      </c>
      <c r="L5264" s="2" t="s">
        <v>13860</v>
      </c>
      <c r="M5264" s="6">
        <v>45938.876388888886</v>
      </c>
      <c r="N5264" s="3">
        <v>45943.747916666667</v>
      </c>
      <c r="O5264" s="3">
        <v>45945.472222222219</v>
      </c>
      <c r="P5264" s="2" t="s">
        <v>30</v>
      </c>
      <c r="Q5264" s="3">
        <v>45945.472222222219</v>
      </c>
      <c r="R5264" s="2" t="s">
        <v>30</v>
      </c>
      <c r="S5264" s="4">
        <v>1</v>
      </c>
    </row>
    <row r="5265" spans="1:19" x14ac:dyDescent="0.25">
      <c r="A5265" s="2" t="s">
        <v>19</v>
      </c>
      <c r="B5265" s="2" t="s">
        <v>17076</v>
      </c>
      <c r="C5265" s="2" t="s">
        <v>104</v>
      </c>
      <c r="D5265" s="2" t="s">
        <v>144</v>
      </c>
      <c r="E5265" s="2" t="s">
        <v>64</v>
      </c>
      <c r="F5265" s="2" t="s">
        <v>32</v>
      </c>
      <c r="G5265" s="2">
        <v>1.52</v>
      </c>
      <c r="H5265" s="2" t="s">
        <v>17077</v>
      </c>
      <c r="J5265" s="2" t="s">
        <v>17078</v>
      </c>
      <c r="K5265" s="2" t="s">
        <v>73</v>
      </c>
      <c r="L5265" s="2" t="s">
        <v>17079</v>
      </c>
      <c r="M5265" s="6">
        <v>45938.876388888886</v>
      </c>
      <c r="N5265" s="3">
        <v>45939.884675925925</v>
      </c>
      <c r="O5265" s="3">
        <v>45944.640972222223</v>
      </c>
      <c r="P5265" s="2" t="s">
        <v>110</v>
      </c>
      <c r="Q5265" s="3">
        <v>45944.640972222223</v>
      </c>
      <c r="R5265" s="2" t="s">
        <v>30</v>
      </c>
      <c r="S5265" s="4">
        <v>2</v>
      </c>
    </row>
    <row r="5266" spans="1:19" x14ac:dyDescent="0.25">
      <c r="A5266" s="2" t="s">
        <v>19</v>
      </c>
      <c r="B5266" s="2" t="s">
        <v>17080</v>
      </c>
      <c r="C5266" s="2" t="s">
        <v>21</v>
      </c>
      <c r="D5266" s="2" t="s">
        <v>22</v>
      </c>
      <c r="E5266" s="2" t="s">
        <v>23</v>
      </c>
      <c r="F5266" s="2" t="s">
        <v>46</v>
      </c>
      <c r="G5266" s="2">
        <v>3.84</v>
      </c>
      <c r="H5266" s="2" t="s">
        <v>17081</v>
      </c>
      <c r="J5266" s="2" t="s">
        <v>1518</v>
      </c>
      <c r="K5266" s="2" t="s">
        <v>91</v>
      </c>
      <c r="L5266" s="2" t="s">
        <v>4192</v>
      </c>
      <c r="M5266" s="6">
        <v>45938.875694444447</v>
      </c>
      <c r="N5266" s="3">
        <v>45943.734027777777</v>
      </c>
      <c r="O5266" s="3">
        <v>45945.741666666669</v>
      </c>
      <c r="P5266" s="2" t="s">
        <v>30</v>
      </c>
      <c r="Q5266" s="3">
        <v>45945.741666666669</v>
      </c>
      <c r="R5266" s="2" t="s">
        <v>30</v>
      </c>
      <c r="S5266" s="4">
        <v>1</v>
      </c>
    </row>
    <row r="5267" spans="1:19" x14ac:dyDescent="0.25">
      <c r="A5267" s="2" t="s">
        <v>19</v>
      </c>
      <c r="B5267" s="2" t="s">
        <v>17082</v>
      </c>
      <c r="C5267" s="2" t="s">
        <v>21</v>
      </c>
      <c r="D5267" s="2" t="s">
        <v>22</v>
      </c>
      <c r="E5267" s="2" t="s">
        <v>64</v>
      </c>
      <c r="F5267" s="2" t="s">
        <v>24</v>
      </c>
      <c r="G5267" s="2">
        <v>2</v>
      </c>
      <c r="H5267" s="2" t="s">
        <v>17083</v>
      </c>
      <c r="J5267" s="2" t="s">
        <v>5788</v>
      </c>
      <c r="K5267" s="2" t="s">
        <v>54</v>
      </c>
      <c r="L5267" s="2" t="s">
        <v>5789</v>
      </c>
      <c r="M5267" s="6">
        <v>45938.875694444447</v>
      </c>
      <c r="N5267" s="3">
        <v>45943.806944444441</v>
      </c>
      <c r="O5267" s="3">
        <v>45945.768055555556</v>
      </c>
      <c r="P5267" s="2" t="s">
        <v>30</v>
      </c>
      <c r="Q5267" s="3">
        <v>45945.768055555556</v>
      </c>
      <c r="R5267" s="2" t="s">
        <v>30</v>
      </c>
      <c r="S5267" s="4">
        <v>1</v>
      </c>
    </row>
    <row r="5268" spans="1:19" x14ac:dyDescent="0.25">
      <c r="A5268" s="2" t="s">
        <v>19</v>
      </c>
      <c r="B5268" s="2" t="s">
        <v>17084</v>
      </c>
      <c r="C5268" s="2" t="s">
        <v>104</v>
      </c>
      <c r="D5268" s="2" t="s">
        <v>200</v>
      </c>
      <c r="E5268" s="2" t="s">
        <v>23</v>
      </c>
      <c r="F5268" s="2" t="s">
        <v>46</v>
      </c>
      <c r="G5268" s="2">
        <v>13.76</v>
      </c>
      <c r="H5268" s="2" t="s">
        <v>17085</v>
      </c>
      <c r="J5268" s="2" t="s">
        <v>17086</v>
      </c>
      <c r="K5268" s="2" t="s">
        <v>304</v>
      </c>
      <c r="L5268" s="2" t="s">
        <v>17087</v>
      </c>
      <c r="M5268" s="6">
        <v>45938.875694444447</v>
      </c>
      <c r="N5268" s="3">
        <v>45939.884675925925</v>
      </c>
      <c r="O5268" s="3">
        <v>45944.740277777775</v>
      </c>
      <c r="P5268" s="2" t="s">
        <v>110</v>
      </c>
      <c r="Q5268" s="3">
        <v>45944.740277777775</v>
      </c>
      <c r="R5268" s="2" t="s">
        <v>30</v>
      </c>
      <c r="S5268" s="4">
        <v>2</v>
      </c>
    </row>
    <row r="5269" spans="1:19" x14ac:dyDescent="0.25">
      <c r="A5269" s="2" t="s">
        <v>19</v>
      </c>
      <c r="B5269" s="2" t="s">
        <v>17088</v>
      </c>
      <c r="C5269" s="2" t="s">
        <v>104</v>
      </c>
      <c r="D5269" s="2" t="s">
        <v>200</v>
      </c>
      <c r="E5269" s="2" t="s">
        <v>23</v>
      </c>
      <c r="F5269" s="2" t="s">
        <v>46</v>
      </c>
      <c r="G5269" s="2">
        <v>2.96</v>
      </c>
      <c r="H5269" s="2" t="s">
        <v>17089</v>
      </c>
      <c r="J5269" s="2" t="s">
        <v>17090</v>
      </c>
      <c r="K5269" s="2" t="s">
        <v>309</v>
      </c>
      <c r="L5269" s="2" t="s">
        <v>17091</v>
      </c>
      <c r="M5269" s="6">
        <v>45938.875694444447</v>
      </c>
      <c r="N5269" s="3">
        <v>45939.884675925925</v>
      </c>
      <c r="O5269" s="3">
        <v>45944.510416666664</v>
      </c>
      <c r="P5269" s="2" t="s">
        <v>110</v>
      </c>
      <c r="Q5269" s="3">
        <v>45944.510416666664</v>
      </c>
      <c r="R5269" s="2" t="s">
        <v>30</v>
      </c>
      <c r="S5269" s="4">
        <v>2</v>
      </c>
    </row>
    <row r="5270" spans="1:19" x14ac:dyDescent="0.25">
      <c r="A5270" s="2" t="s">
        <v>19</v>
      </c>
      <c r="B5270" s="2" t="s">
        <v>17092</v>
      </c>
      <c r="C5270" s="2" t="s">
        <v>21</v>
      </c>
      <c r="D5270" s="2" t="s">
        <v>22</v>
      </c>
      <c r="E5270" s="2" t="s">
        <v>23</v>
      </c>
      <c r="F5270" s="2" t="s">
        <v>32</v>
      </c>
      <c r="G5270" s="2">
        <v>3.76</v>
      </c>
      <c r="H5270" s="2" t="s">
        <v>17093</v>
      </c>
      <c r="J5270" s="2" t="s">
        <v>17094</v>
      </c>
      <c r="K5270" s="2" t="s">
        <v>101</v>
      </c>
      <c r="L5270" s="2" t="s">
        <v>1523</v>
      </c>
      <c r="M5270" s="6">
        <v>45938.875</v>
      </c>
      <c r="N5270" s="3">
        <v>45943.734722222223</v>
      </c>
      <c r="O5270" s="3">
        <v>45947.39166666667</v>
      </c>
      <c r="P5270" s="2" t="s">
        <v>30</v>
      </c>
      <c r="Q5270" s="3">
        <v>45947.39166666667</v>
      </c>
      <c r="R5270" s="2" t="s">
        <v>30</v>
      </c>
      <c r="S5270" s="4">
        <v>3</v>
      </c>
    </row>
    <row r="5271" spans="1:19" x14ac:dyDescent="0.25">
      <c r="A5271" s="2" t="s">
        <v>19</v>
      </c>
      <c r="B5271" s="2" t="s">
        <v>17095</v>
      </c>
      <c r="C5271" s="2" t="s">
        <v>21</v>
      </c>
      <c r="D5271" s="2" t="s">
        <v>22</v>
      </c>
      <c r="E5271" s="2" t="s">
        <v>64</v>
      </c>
      <c r="F5271" s="2" t="s">
        <v>32</v>
      </c>
      <c r="G5271" s="2">
        <v>2.8</v>
      </c>
      <c r="H5271" s="2" t="s">
        <v>17096</v>
      </c>
      <c r="J5271" s="2" t="s">
        <v>1561</v>
      </c>
      <c r="K5271" s="2" t="s">
        <v>73</v>
      </c>
      <c r="L5271" s="2" t="s">
        <v>1562</v>
      </c>
      <c r="M5271" s="6">
        <v>45938.875</v>
      </c>
      <c r="N5271" s="3">
        <v>45944.600034722222</v>
      </c>
      <c r="O5271" s="3">
        <v>45946.36041666667</v>
      </c>
      <c r="P5271" s="2" t="s">
        <v>30</v>
      </c>
      <c r="Q5271" s="3">
        <v>45946.36041666667</v>
      </c>
      <c r="R5271" s="2" t="s">
        <v>30</v>
      </c>
      <c r="S5271" s="4">
        <v>1</v>
      </c>
    </row>
    <row r="5272" spans="1:19" x14ac:dyDescent="0.25">
      <c r="A5272" s="2" t="s">
        <v>19</v>
      </c>
      <c r="B5272" s="2" t="s">
        <v>17097</v>
      </c>
      <c r="C5272" s="2" t="s">
        <v>104</v>
      </c>
      <c r="D5272" s="2" t="s">
        <v>200</v>
      </c>
      <c r="E5272" s="2" t="s">
        <v>23</v>
      </c>
      <c r="F5272" s="2" t="s">
        <v>46</v>
      </c>
      <c r="G5272" s="2">
        <v>13.600000000000001</v>
      </c>
      <c r="H5272" s="2" t="s">
        <v>17098</v>
      </c>
      <c r="J5272" s="2" t="s">
        <v>17099</v>
      </c>
      <c r="K5272" s="2" t="s">
        <v>381</v>
      </c>
      <c r="L5272" s="2" t="s">
        <v>17100</v>
      </c>
      <c r="M5272" s="6">
        <v>45938.875</v>
      </c>
      <c r="N5272" s="3">
        <v>45939.884675925925</v>
      </c>
      <c r="O5272" s="3">
        <v>45944.617361111108</v>
      </c>
      <c r="P5272" s="2" t="s">
        <v>110</v>
      </c>
      <c r="Q5272" s="3">
        <v>45944.617361111108</v>
      </c>
      <c r="R5272" s="2" t="s">
        <v>30</v>
      </c>
      <c r="S5272" s="4">
        <v>2</v>
      </c>
    </row>
    <row r="5273" spans="1:19" x14ac:dyDescent="0.25">
      <c r="A5273" s="2" t="s">
        <v>19</v>
      </c>
      <c r="B5273" s="2" t="s">
        <v>17101</v>
      </c>
      <c r="C5273" s="2" t="s">
        <v>104</v>
      </c>
      <c r="D5273" s="2" t="s">
        <v>200</v>
      </c>
      <c r="E5273" s="2" t="s">
        <v>23</v>
      </c>
      <c r="F5273" s="2" t="s">
        <v>32</v>
      </c>
      <c r="G5273" s="2">
        <v>2.96</v>
      </c>
      <c r="H5273" s="2" t="s">
        <v>17102</v>
      </c>
      <c r="J5273" s="2" t="s">
        <v>17103</v>
      </c>
      <c r="K5273" s="2" t="s">
        <v>36</v>
      </c>
      <c r="L5273" s="2" t="s">
        <v>17104</v>
      </c>
      <c r="M5273" s="6">
        <v>45938.875</v>
      </c>
      <c r="N5273" s="3">
        <v>45942.702511574076</v>
      </c>
      <c r="O5273" s="3">
        <v>45944.393055555556</v>
      </c>
      <c r="P5273" s="2" t="s">
        <v>110</v>
      </c>
      <c r="Q5273" s="3">
        <v>45944.393055555556</v>
      </c>
      <c r="R5273" s="2" t="s">
        <v>30</v>
      </c>
      <c r="S5273" s="4">
        <v>0</v>
      </c>
    </row>
    <row r="5274" spans="1:19" x14ac:dyDescent="0.25">
      <c r="A5274" s="2" t="s">
        <v>19</v>
      </c>
      <c r="B5274" s="2" t="s">
        <v>17105</v>
      </c>
      <c r="C5274" s="2" t="s">
        <v>104</v>
      </c>
      <c r="D5274" s="2" t="s">
        <v>200</v>
      </c>
      <c r="E5274" s="2" t="s">
        <v>23</v>
      </c>
      <c r="F5274" s="2" t="s">
        <v>32</v>
      </c>
      <c r="G5274" s="2">
        <v>14.239999999999998</v>
      </c>
      <c r="H5274" s="2" t="s">
        <v>17106</v>
      </c>
      <c r="J5274" s="2" t="s">
        <v>2148</v>
      </c>
      <c r="K5274" s="2" t="s">
        <v>73</v>
      </c>
      <c r="L5274" s="2" t="s">
        <v>17107</v>
      </c>
      <c r="M5274" s="6">
        <v>45938.875</v>
      </c>
      <c r="N5274" s="3">
        <v>45939.884675925925</v>
      </c>
      <c r="O5274" s="3">
        <v>45944.59652777778</v>
      </c>
      <c r="P5274" s="2" t="s">
        <v>110</v>
      </c>
      <c r="Q5274" s="3">
        <v>45944.59652777778</v>
      </c>
      <c r="R5274" s="2" t="s">
        <v>30</v>
      </c>
      <c r="S5274" s="4">
        <v>2</v>
      </c>
    </row>
    <row r="5275" spans="1:19" x14ac:dyDescent="0.25">
      <c r="A5275" s="2" t="s">
        <v>19</v>
      </c>
      <c r="B5275" s="2" t="s">
        <v>17108</v>
      </c>
      <c r="C5275" s="2" t="s">
        <v>104</v>
      </c>
      <c r="D5275" s="2" t="s">
        <v>144</v>
      </c>
      <c r="E5275" s="2" t="s">
        <v>64</v>
      </c>
      <c r="F5275" s="2" t="s">
        <v>24</v>
      </c>
      <c r="G5275" s="2">
        <v>13.76</v>
      </c>
      <c r="H5275" s="2" t="s">
        <v>17109</v>
      </c>
      <c r="J5275" s="2" t="s">
        <v>15981</v>
      </c>
      <c r="K5275" s="2" t="s">
        <v>343</v>
      </c>
      <c r="L5275" s="2" t="s">
        <v>15982</v>
      </c>
      <c r="M5275" s="6">
        <v>45938.875</v>
      </c>
      <c r="N5275" s="3">
        <v>45939.884675925925</v>
      </c>
      <c r="O5275" s="3">
        <v>45945.636805555558</v>
      </c>
      <c r="P5275" s="2" t="s">
        <v>110</v>
      </c>
      <c r="Q5275" s="3">
        <v>45945.636805555558</v>
      </c>
      <c r="R5275" s="2" t="s">
        <v>30</v>
      </c>
      <c r="S5275" s="4">
        <v>3</v>
      </c>
    </row>
    <row r="5276" spans="1:19" x14ac:dyDescent="0.25">
      <c r="A5276" s="2" t="s">
        <v>19</v>
      </c>
      <c r="B5276" s="2" t="s">
        <v>17110</v>
      </c>
      <c r="C5276" s="2" t="s">
        <v>21</v>
      </c>
      <c r="D5276" s="2" t="s">
        <v>22</v>
      </c>
      <c r="E5276" s="2" t="s">
        <v>64</v>
      </c>
      <c r="F5276" s="2" t="s">
        <v>32</v>
      </c>
      <c r="G5276" s="2">
        <v>0.4</v>
      </c>
      <c r="H5276" s="2" t="s">
        <v>17111</v>
      </c>
      <c r="J5276" s="2" t="s">
        <v>1526</v>
      </c>
      <c r="K5276" s="2" t="s">
        <v>43</v>
      </c>
      <c r="L5276" s="2" t="s">
        <v>6247</v>
      </c>
      <c r="M5276" s="6">
        <v>45938.874305555553</v>
      </c>
      <c r="N5276" s="3">
        <v>45943.618055555555</v>
      </c>
      <c r="O5276" s="3">
        <v>45946.617361111108</v>
      </c>
      <c r="P5276" s="2" t="s">
        <v>30</v>
      </c>
      <c r="Q5276" s="3">
        <v>45946.617361111108</v>
      </c>
      <c r="R5276" s="2" t="s">
        <v>30</v>
      </c>
      <c r="S5276" s="4">
        <v>2</v>
      </c>
    </row>
    <row r="5277" spans="1:19" x14ac:dyDescent="0.25">
      <c r="A5277" s="2" t="s">
        <v>19</v>
      </c>
      <c r="B5277" s="2" t="s">
        <v>17112</v>
      </c>
      <c r="C5277" s="2" t="s">
        <v>21</v>
      </c>
      <c r="D5277" s="2" t="s">
        <v>22</v>
      </c>
      <c r="E5277" s="2" t="s">
        <v>23</v>
      </c>
      <c r="F5277" s="2" t="s">
        <v>46</v>
      </c>
      <c r="G5277" s="2">
        <v>11.360000000000001</v>
      </c>
      <c r="H5277" s="2" t="s">
        <v>17113</v>
      </c>
      <c r="J5277" s="2" t="s">
        <v>1162</v>
      </c>
      <c r="K5277" s="2" t="s">
        <v>539</v>
      </c>
      <c r="L5277" s="2" t="s">
        <v>1163</v>
      </c>
      <c r="M5277" s="6">
        <v>45938.874305555553</v>
      </c>
      <c r="N5277" s="3">
        <v>45944.89166666667</v>
      </c>
      <c r="O5277" s="3">
        <v>45948.665277777778</v>
      </c>
      <c r="P5277" s="2" t="s">
        <v>30</v>
      </c>
      <c r="Q5277" s="3">
        <v>45948.665277777778</v>
      </c>
      <c r="R5277" s="2" t="s">
        <v>30</v>
      </c>
      <c r="S5277" s="4">
        <v>3</v>
      </c>
    </row>
    <row r="5278" spans="1:19" x14ac:dyDescent="0.25">
      <c r="A5278" s="2" t="s">
        <v>19</v>
      </c>
      <c r="B5278" s="2" t="s">
        <v>17114</v>
      </c>
      <c r="C5278" s="2" t="s">
        <v>21</v>
      </c>
      <c r="D5278" s="2" t="s">
        <v>22</v>
      </c>
      <c r="E5278" s="2" t="s">
        <v>23</v>
      </c>
      <c r="F5278" s="2" t="s">
        <v>32</v>
      </c>
      <c r="G5278" s="2">
        <v>2.96</v>
      </c>
      <c r="H5278" s="2" t="s">
        <v>17115</v>
      </c>
      <c r="J5278" s="2" t="s">
        <v>6512</v>
      </c>
      <c r="K5278" s="2" t="s">
        <v>73</v>
      </c>
      <c r="L5278" s="2" t="s">
        <v>6513</v>
      </c>
      <c r="M5278" s="6">
        <v>45938.874305555553</v>
      </c>
      <c r="N5278" s="3">
        <v>45944.598703703705</v>
      </c>
      <c r="O5278" s="3">
        <v>45946.436111111114</v>
      </c>
      <c r="P5278" s="2" t="s">
        <v>30</v>
      </c>
      <c r="Q5278" s="3">
        <v>45946.436111111114</v>
      </c>
      <c r="R5278" s="2" t="s">
        <v>30</v>
      </c>
      <c r="S5278" s="4">
        <v>1</v>
      </c>
    </row>
    <row r="5279" spans="1:19" x14ac:dyDescent="0.25">
      <c r="A5279" s="2" t="s">
        <v>19</v>
      </c>
      <c r="B5279" s="2" t="s">
        <v>17116</v>
      </c>
      <c r="C5279" s="2" t="s">
        <v>104</v>
      </c>
      <c r="D5279" s="2" t="s">
        <v>144</v>
      </c>
      <c r="E5279" s="2" t="s">
        <v>64</v>
      </c>
      <c r="F5279" s="2" t="s">
        <v>112</v>
      </c>
      <c r="G5279" s="2">
        <v>2.8</v>
      </c>
      <c r="H5279" s="2" t="s">
        <v>17117</v>
      </c>
      <c r="J5279" s="2" t="s">
        <v>450</v>
      </c>
      <c r="K5279" s="2" t="s">
        <v>115</v>
      </c>
      <c r="L5279" s="2" t="s">
        <v>8013</v>
      </c>
      <c r="M5279" s="6">
        <v>45938.874305555553</v>
      </c>
      <c r="N5279" s="3">
        <v>45939.884675925925</v>
      </c>
      <c r="O5279" s="3">
        <v>45944.590277777781</v>
      </c>
      <c r="P5279" s="2" t="s">
        <v>110</v>
      </c>
      <c r="Q5279" s="3">
        <v>45944.590277777781</v>
      </c>
      <c r="R5279" s="2" t="s">
        <v>30</v>
      </c>
      <c r="S5279" s="4">
        <v>2</v>
      </c>
    </row>
    <row r="5280" spans="1:19" x14ac:dyDescent="0.25">
      <c r="A5280" s="2" t="s">
        <v>19</v>
      </c>
      <c r="B5280" s="2" t="s">
        <v>17118</v>
      </c>
      <c r="C5280" s="2" t="s">
        <v>104</v>
      </c>
      <c r="D5280" s="2" t="s">
        <v>144</v>
      </c>
      <c r="E5280" s="2" t="s">
        <v>64</v>
      </c>
      <c r="F5280" s="2" t="s">
        <v>32</v>
      </c>
      <c r="G5280" s="2">
        <v>1.04</v>
      </c>
      <c r="H5280" s="2" t="s">
        <v>17119</v>
      </c>
      <c r="J5280" s="2" t="s">
        <v>17120</v>
      </c>
      <c r="K5280" s="2" t="s">
        <v>631</v>
      </c>
      <c r="L5280" s="2" t="s">
        <v>17121</v>
      </c>
      <c r="M5280" s="6">
        <v>45938.874305555553</v>
      </c>
      <c r="N5280" s="3">
        <v>45939.884675925925</v>
      </c>
      <c r="O5280" s="3">
        <v>45944.390972222223</v>
      </c>
      <c r="P5280" s="2" t="s">
        <v>110</v>
      </c>
      <c r="Q5280" s="3">
        <v>45944.390972222223</v>
      </c>
      <c r="R5280" s="2" t="s">
        <v>30</v>
      </c>
      <c r="S5280" s="4">
        <v>2</v>
      </c>
    </row>
    <row r="5281" spans="1:19" x14ac:dyDescent="0.25">
      <c r="A5281" s="2" t="s">
        <v>19</v>
      </c>
      <c r="B5281" s="2" t="s">
        <v>17122</v>
      </c>
      <c r="C5281" s="2" t="s">
        <v>21</v>
      </c>
      <c r="D5281" s="2" t="s">
        <v>22</v>
      </c>
      <c r="E5281" s="2" t="s">
        <v>23</v>
      </c>
      <c r="F5281" s="2" t="s">
        <v>24</v>
      </c>
      <c r="G5281" s="2">
        <v>4.8</v>
      </c>
      <c r="H5281" s="2" t="s">
        <v>17123</v>
      </c>
      <c r="I5281" s="2" t="s">
        <v>5792</v>
      </c>
      <c r="J5281" s="2" t="s">
        <v>533</v>
      </c>
      <c r="K5281" s="2" t="s">
        <v>28</v>
      </c>
      <c r="L5281" s="2" t="s">
        <v>17124</v>
      </c>
      <c r="M5281" s="6">
        <v>45938.873611111114</v>
      </c>
      <c r="N5281" s="3">
        <v>45943.6403125</v>
      </c>
      <c r="O5281" s="3">
        <v>45944.505555555559</v>
      </c>
      <c r="P5281" s="2" t="s">
        <v>30</v>
      </c>
      <c r="Q5281" s="3">
        <v>45944.505555555559</v>
      </c>
      <c r="R5281" s="2" t="s">
        <v>30</v>
      </c>
      <c r="S5281" s="4">
        <v>0</v>
      </c>
    </row>
    <row r="5282" spans="1:19" x14ac:dyDescent="0.25">
      <c r="A5282" s="2" t="s">
        <v>19</v>
      </c>
      <c r="B5282" s="2" t="s">
        <v>17125</v>
      </c>
      <c r="C5282" s="2" t="s">
        <v>21</v>
      </c>
      <c r="D5282" s="2" t="s">
        <v>22</v>
      </c>
      <c r="E5282" s="2" t="s">
        <v>64</v>
      </c>
      <c r="F5282" s="2" t="s">
        <v>76</v>
      </c>
      <c r="G5282" s="2">
        <v>2</v>
      </c>
      <c r="H5282" s="2" t="s">
        <v>17126</v>
      </c>
      <c r="J5282" s="2" t="s">
        <v>12454</v>
      </c>
      <c r="K5282" s="2" t="s">
        <v>61</v>
      </c>
      <c r="L5282" s="2" t="s">
        <v>12455</v>
      </c>
      <c r="M5282" s="6">
        <v>45938.873611111114</v>
      </c>
      <c r="N5282" s="3">
        <v>45939.780555555553</v>
      </c>
      <c r="O5282" s="3">
        <v>45945.36041666667</v>
      </c>
      <c r="P5282" s="2" t="s">
        <v>30</v>
      </c>
      <c r="Q5282" s="3">
        <v>45945.36041666667</v>
      </c>
      <c r="R5282" s="2" t="s">
        <v>30</v>
      </c>
      <c r="S5282" s="4">
        <v>3</v>
      </c>
    </row>
    <row r="5283" spans="1:19" x14ac:dyDescent="0.25">
      <c r="A5283" s="2" t="s">
        <v>19</v>
      </c>
      <c r="B5283" s="2" t="s">
        <v>17127</v>
      </c>
      <c r="C5283" s="2" t="s">
        <v>21</v>
      </c>
      <c r="D5283" s="2" t="s">
        <v>22</v>
      </c>
      <c r="E5283" s="2" t="s">
        <v>64</v>
      </c>
      <c r="F5283" s="2" t="s">
        <v>46</v>
      </c>
      <c r="G5283" s="2">
        <v>2.31</v>
      </c>
      <c r="H5283" s="2" t="s">
        <v>17128</v>
      </c>
      <c r="J5283" s="2" t="s">
        <v>2030</v>
      </c>
      <c r="K5283" s="2" t="s">
        <v>193</v>
      </c>
      <c r="L5283" s="2" t="s">
        <v>17129</v>
      </c>
      <c r="M5283" s="6">
        <v>45938.873611111114</v>
      </c>
      <c r="N5283" s="3">
        <v>45943.618055555555</v>
      </c>
      <c r="O5283" s="3">
        <v>45948.701388888891</v>
      </c>
      <c r="P5283" s="2" t="s">
        <v>30</v>
      </c>
      <c r="Q5283" s="3">
        <v>45948.701388888891</v>
      </c>
      <c r="R5283" s="2" t="s">
        <v>30</v>
      </c>
      <c r="S5283" s="4">
        <v>4</v>
      </c>
    </row>
    <row r="5284" spans="1:19" x14ac:dyDescent="0.25">
      <c r="A5284" s="2" t="s">
        <v>19</v>
      </c>
      <c r="B5284" s="2" t="s">
        <v>17130</v>
      </c>
      <c r="C5284" s="2" t="s">
        <v>21</v>
      </c>
      <c r="D5284" s="2" t="s">
        <v>22</v>
      </c>
      <c r="E5284" s="2" t="s">
        <v>23</v>
      </c>
      <c r="F5284" s="2" t="s">
        <v>46</v>
      </c>
      <c r="G5284" s="2">
        <v>3.68</v>
      </c>
      <c r="H5284" s="2" t="s">
        <v>17131</v>
      </c>
      <c r="J5284" s="2" t="s">
        <v>8131</v>
      </c>
      <c r="K5284" s="2" t="s">
        <v>539</v>
      </c>
      <c r="L5284" s="2" t="s">
        <v>16801</v>
      </c>
      <c r="M5284" s="6">
        <v>45938.873611111114</v>
      </c>
      <c r="N5284" s="3">
        <v>45944.89166666667</v>
      </c>
      <c r="O5284" s="3">
        <v>45947.331250000003</v>
      </c>
      <c r="P5284" s="2" t="s">
        <v>30</v>
      </c>
      <c r="Q5284" s="3">
        <v>45947.331250000003</v>
      </c>
      <c r="R5284" s="2" t="s">
        <v>30</v>
      </c>
      <c r="S5284" s="4">
        <v>2</v>
      </c>
    </row>
    <row r="5285" spans="1:19" x14ac:dyDescent="0.25">
      <c r="A5285" s="2" t="s">
        <v>19</v>
      </c>
      <c r="B5285" s="2" t="s">
        <v>17132</v>
      </c>
      <c r="C5285" s="2" t="s">
        <v>104</v>
      </c>
      <c r="D5285" s="2" t="s">
        <v>593</v>
      </c>
      <c r="E5285" s="2" t="s">
        <v>23</v>
      </c>
      <c r="F5285" s="2" t="s">
        <v>32</v>
      </c>
      <c r="G5285" s="2">
        <v>16</v>
      </c>
      <c r="H5285" s="2" t="s">
        <v>17133</v>
      </c>
      <c r="J5285" s="2" t="s">
        <v>17134</v>
      </c>
      <c r="K5285" s="2" t="s">
        <v>43</v>
      </c>
      <c r="L5285" s="2" t="s">
        <v>17135</v>
      </c>
      <c r="M5285" s="6">
        <v>45938.873611111114</v>
      </c>
      <c r="N5285" s="3">
        <v>45939.884675925925</v>
      </c>
      <c r="O5285" s="3">
        <v>45944.623611111114</v>
      </c>
      <c r="P5285" s="2" t="s">
        <v>110</v>
      </c>
      <c r="Q5285" s="3">
        <v>45944.623611111114</v>
      </c>
      <c r="R5285" s="2" t="s">
        <v>30</v>
      </c>
      <c r="S5285" s="4">
        <v>2</v>
      </c>
    </row>
    <row r="5286" spans="1:19" x14ac:dyDescent="0.25">
      <c r="A5286" s="2" t="s">
        <v>19</v>
      </c>
      <c r="B5286" s="2" t="s">
        <v>17136</v>
      </c>
      <c r="C5286" s="2" t="s">
        <v>104</v>
      </c>
      <c r="D5286" s="2" t="s">
        <v>200</v>
      </c>
      <c r="E5286" s="2" t="s">
        <v>23</v>
      </c>
      <c r="F5286" s="2" t="s">
        <v>46</v>
      </c>
      <c r="G5286" s="2">
        <v>14.4</v>
      </c>
      <c r="H5286" s="2" t="s">
        <v>17137</v>
      </c>
      <c r="J5286" s="2" t="s">
        <v>17138</v>
      </c>
      <c r="K5286" s="2" t="s">
        <v>91</v>
      </c>
      <c r="L5286" s="2" t="s">
        <v>17139</v>
      </c>
      <c r="M5286" s="6">
        <v>45938.873611111114</v>
      </c>
      <c r="N5286" s="3">
        <v>45939.884675925925</v>
      </c>
      <c r="O5286" s="3">
        <v>45944.711111111108</v>
      </c>
      <c r="P5286" s="2" t="s">
        <v>110</v>
      </c>
      <c r="Q5286" s="3">
        <v>45944.711111111108</v>
      </c>
      <c r="R5286" s="2" t="s">
        <v>30</v>
      </c>
      <c r="S5286" s="4">
        <v>2</v>
      </c>
    </row>
    <row r="5287" spans="1:19" x14ac:dyDescent="0.25">
      <c r="A5287" s="2" t="s">
        <v>19</v>
      </c>
      <c r="B5287" s="2" t="s">
        <v>17140</v>
      </c>
      <c r="C5287" s="2" t="s">
        <v>104</v>
      </c>
      <c r="D5287" s="2" t="s">
        <v>144</v>
      </c>
      <c r="E5287" s="2" t="s">
        <v>64</v>
      </c>
      <c r="F5287" s="2" t="s">
        <v>46</v>
      </c>
      <c r="G5287" s="2">
        <v>6.56</v>
      </c>
      <c r="H5287" s="2" t="s">
        <v>17141</v>
      </c>
      <c r="J5287" s="2" t="s">
        <v>17142</v>
      </c>
      <c r="K5287" s="2" t="s">
        <v>203</v>
      </c>
      <c r="L5287" s="2" t="s">
        <v>17143</v>
      </c>
      <c r="M5287" s="6">
        <v>45938.873611111114</v>
      </c>
      <c r="N5287" s="3">
        <v>45939.884675925925</v>
      </c>
      <c r="O5287" s="3">
        <v>45944.729166666664</v>
      </c>
      <c r="P5287" s="2" t="s">
        <v>110</v>
      </c>
      <c r="Q5287" s="3">
        <v>45944.729166666664</v>
      </c>
      <c r="R5287" s="2" t="s">
        <v>30</v>
      </c>
      <c r="S5287" s="4">
        <v>2</v>
      </c>
    </row>
    <row r="5288" spans="1:19" x14ac:dyDescent="0.25">
      <c r="A5288" s="2" t="s">
        <v>19</v>
      </c>
      <c r="B5288" s="2" t="s">
        <v>17144</v>
      </c>
      <c r="C5288" s="2" t="s">
        <v>21</v>
      </c>
      <c r="D5288" s="2" t="s">
        <v>22</v>
      </c>
      <c r="E5288" s="2" t="s">
        <v>64</v>
      </c>
      <c r="F5288" s="2" t="s">
        <v>32</v>
      </c>
      <c r="G5288" s="2">
        <v>9.27</v>
      </c>
      <c r="H5288" s="2" t="s">
        <v>17145</v>
      </c>
      <c r="J5288" s="2" t="s">
        <v>1126</v>
      </c>
      <c r="K5288" s="2" t="s">
        <v>73</v>
      </c>
      <c r="L5288" s="2" t="s">
        <v>17146</v>
      </c>
      <c r="M5288" s="6">
        <v>45938.872916666667</v>
      </c>
      <c r="N5288" s="3">
        <v>45944.890972222223</v>
      </c>
      <c r="O5288" s="3">
        <v>45946.576388888891</v>
      </c>
      <c r="P5288" s="2" t="s">
        <v>30</v>
      </c>
      <c r="Q5288" s="3">
        <v>45946.576388888891</v>
      </c>
      <c r="R5288" s="2" t="s">
        <v>30</v>
      </c>
      <c r="S5288" s="4">
        <v>1</v>
      </c>
    </row>
    <row r="5289" spans="1:19" x14ac:dyDescent="0.25">
      <c r="A5289" s="2" t="s">
        <v>19</v>
      </c>
      <c r="B5289" s="2" t="s">
        <v>17147</v>
      </c>
      <c r="C5289" s="2" t="s">
        <v>21</v>
      </c>
      <c r="D5289" s="2" t="s">
        <v>22</v>
      </c>
      <c r="E5289" s="2" t="s">
        <v>23</v>
      </c>
      <c r="F5289" s="2" t="s">
        <v>32</v>
      </c>
      <c r="G5289" s="2">
        <v>1.84</v>
      </c>
      <c r="H5289" s="2" t="s">
        <v>17148</v>
      </c>
      <c r="J5289" s="2" t="s">
        <v>72</v>
      </c>
      <c r="K5289" s="2" t="s">
        <v>73</v>
      </c>
      <c r="L5289" s="2" t="s">
        <v>17149</v>
      </c>
      <c r="M5289" s="6">
        <v>45938.872916666667</v>
      </c>
      <c r="N5289" s="3">
        <v>45944.890277777777</v>
      </c>
      <c r="O5289" s="3">
        <v>45946.609722222223</v>
      </c>
      <c r="P5289" s="2" t="s">
        <v>30</v>
      </c>
      <c r="Q5289" s="3">
        <v>45946.609722222223</v>
      </c>
      <c r="R5289" s="2" t="s">
        <v>30</v>
      </c>
      <c r="S5289" s="4">
        <v>1</v>
      </c>
    </row>
    <row r="5290" spans="1:19" x14ac:dyDescent="0.25">
      <c r="A5290" s="2" t="s">
        <v>19</v>
      </c>
      <c r="B5290" s="2" t="s">
        <v>17150</v>
      </c>
      <c r="C5290" s="2" t="s">
        <v>104</v>
      </c>
      <c r="D5290" s="2" t="s">
        <v>144</v>
      </c>
      <c r="E5290" s="2" t="s">
        <v>64</v>
      </c>
      <c r="F5290" s="2" t="s">
        <v>32</v>
      </c>
      <c r="G5290" s="2">
        <v>7.52</v>
      </c>
      <c r="H5290" s="2" t="s">
        <v>17151</v>
      </c>
      <c r="J5290" s="2" t="s">
        <v>17152</v>
      </c>
      <c r="K5290" s="2" t="s">
        <v>631</v>
      </c>
      <c r="L5290" s="2" t="s">
        <v>17153</v>
      </c>
      <c r="M5290" s="6">
        <v>45938.872916666667</v>
      </c>
      <c r="N5290" s="3">
        <v>45939.884675925925</v>
      </c>
      <c r="O5290" s="3">
        <v>45944.522916666669</v>
      </c>
      <c r="P5290" s="2" t="s">
        <v>110</v>
      </c>
      <c r="Q5290" s="3">
        <v>45944.522916666669</v>
      </c>
      <c r="R5290" s="2" t="s">
        <v>30</v>
      </c>
      <c r="S5290" s="4">
        <v>2</v>
      </c>
    </row>
    <row r="5291" spans="1:19" x14ac:dyDescent="0.25">
      <c r="A5291" s="2" t="s">
        <v>19</v>
      </c>
      <c r="B5291" s="2" t="s">
        <v>17154</v>
      </c>
      <c r="C5291" s="2" t="s">
        <v>104</v>
      </c>
      <c r="D5291" s="2" t="s">
        <v>144</v>
      </c>
      <c r="E5291" s="2" t="s">
        <v>64</v>
      </c>
      <c r="F5291" s="2" t="s">
        <v>112</v>
      </c>
      <c r="G5291" s="2">
        <v>7.36</v>
      </c>
      <c r="H5291" s="2" t="s">
        <v>17155</v>
      </c>
      <c r="J5291" s="2" t="s">
        <v>17156</v>
      </c>
      <c r="K5291" s="2" t="s">
        <v>147</v>
      </c>
      <c r="L5291" s="2" t="s">
        <v>17157</v>
      </c>
      <c r="M5291" s="6">
        <v>45938.872916666667</v>
      </c>
      <c r="N5291" s="3">
        <v>45939.884675925925</v>
      </c>
      <c r="O5291" s="3">
        <v>45944.547222222223</v>
      </c>
      <c r="P5291" s="2" t="s">
        <v>110</v>
      </c>
      <c r="Q5291" s="3">
        <v>45944.547222222223</v>
      </c>
      <c r="R5291" s="2" t="s">
        <v>30</v>
      </c>
      <c r="S5291" s="4">
        <v>2</v>
      </c>
    </row>
    <row r="5292" spans="1:19" x14ac:dyDescent="0.25">
      <c r="A5292" s="2" t="s">
        <v>19</v>
      </c>
      <c r="B5292" s="2" t="s">
        <v>17158</v>
      </c>
      <c r="C5292" s="2" t="s">
        <v>21</v>
      </c>
      <c r="D5292" s="2" t="s">
        <v>22</v>
      </c>
      <c r="E5292" s="2" t="s">
        <v>64</v>
      </c>
      <c r="F5292" s="2" t="s">
        <v>46</v>
      </c>
      <c r="G5292" s="2">
        <v>2.48</v>
      </c>
      <c r="H5292" s="2" t="s">
        <v>17159</v>
      </c>
      <c r="J5292" s="2" t="s">
        <v>1446</v>
      </c>
      <c r="K5292" s="2" t="s">
        <v>43</v>
      </c>
      <c r="L5292" s="2" t="s">
        <v>17160</v>
      </c>
      <c r="M5292" s="6">
        <v>45938.87222222222</v>
      </c>
      <c r="N5292" s="3">
        <v>45943.450949074075</v>
      </c>
      <c r="O5292" s="3">
        <v>45945.476388888892</v>
      </c>
      <c r="P5292" s="2" t="s">
        <v>30</v>
      </c>
      <c r="Q5292" s="3">
        <v>45945.476388888892</v>
      </c>
      <c r="R5292" s="2" t="s">
        <v>30</v>
      </c>
      <c r="S5292" s="4">
        <v>1</v>
      </c>
    </row>
    <row r="5293" spans="1:19" x14ac:dyDescent="0.25">
      <c r="A5293" s="2" t="s">
        <v>19</v>
      </c>
      <c r="B5293" s="2" t="s">
        <v>17161</v>
      </c>
      <c r="C5293" s="2" t="s">
        <v>21</v>
      </c>
      <c r="D5293" s="2" t="s">
        <v>22</v>
      </c>
      <c r="E5293" s="2" t="s">
        <v>23</v>
      </c>
      <c r="F5293" s="2" t="s">
        <v>46</v>
      </c>
      <c r="G5293" s="2">
        <v>5.0399999999999991</v>
      </c>
      <c r="H5293" s="2" t="s">
        <v>17162</v>
      </c>
      <c r="I5293" s="2" t="s">
        <v>17163</v>
      </c>
      <c r="J5293" s="2" t="s">
        <v>9425</v>
      </c>
      <c r="K5293" s="2" t="s">
        <v>193</v>
      </c>
      <c r="L5293" s="2" t="s">
        <v>17164</v>
      </c>
      <c r="M5293" s="6">
        <v>45938.87222222222</v>
      </c>
      <c r="N5293" s="3">
        <v>45943.617361111108</v>
      </c>
      <c r="O5293" s="3">
        <v>45947.553472222222</v>
      </c>
      <c r="P5293" s="2" t="s">
        <v>30</v>
      </c>
      <c r="Q5293" s="3">
        <v>45947.553472222222</v>
      </c>
      <c r="R5293" s="2" t="s">
        <v>30</v>
      </c>
      <c r="S5293" s="4">
        <v>3</v>
      </c>
    </row>
    <row r="5294" spans="1:19" x14ac:dyDescent="0.25">
      <c r="A5294" s="2" t="s">
        <v>19</v>
      </c>
      <c r="B5294" s="2" t="s">
        <v>17165</v>
      </c>
      <c r="C5294" s="2" t="s">
        <v>21</v>
      </c>
      <c r="D5294" s="2" t="s">
        <v>22</v>
      </c>
      <c r="E5294" s="2" t="s">
        <v>64</v>
      </c>
      <c r="F5294" s="2" t="s">
        <v>65</v>
      </c>
      <c r="G5294" s="2">
        <v>1.36</v>
      </c>
      <c r="H5294" s="2" t="s">
        <v>17166</v>
      </c>
      <c r="J5294" s="2" t="s">
        <v>360</v>
      </c>
      <c r="K5294" s="2" t="s">
        <v>61</v>
      </c>
      <c r="L5294" s="2" t="s">
        <v>17167</v>
      </c>
      <c r="M5294" s="6">
        <v>45938.87222222222</v>
      </c>
      <c r="N5294" s="3">
        <v>45939.777083333334</v>
      </c>
      <c r="O5294" s="3">
        <v>45943.478472222225</v>
      </c>
      <c r="P5294" s="2" t="s">
        <v>30</v>
      </c>
      <c r="Q5294" s="3">
        <v>45943.478472222225</v>
      </c>
      <c r="R5294" s="2" t="s">
        <v>30</v>
      </c>
      <c r="S5294" s="4">
        <v>2</v>
      </c>
    </row>
    <row r="5295" spans="1:19" x14ac:dyDescent="0.25">
      <c r="A5295" s="2" t="s">
        <v>19</v>
      </c>
      <c r="B5295" s="2" t="s">
        <v>17168</v>
      </c>
      <c r="C5295" s="2" t="s">
        <v>104</v>
      </c>
      <c r="D5295" s="2" t="s">
        <v>144</v>
      </c>
      <c r="E5295" s="2" t="s">
        <v>64</v>
      </c>
      <c r="F5295" s="2" t="s">
        <v>32</v>
      </c>
      <c r="G5295" s="2">
        <v>2.16</v>
      </c>
      <c r="H5295" s="2" t="s">
        <v>17169</v>
      </c>
      <c r="J5295" s="2" t="s">
        <v>5260</v>
      </c>
      <c r="K5295" s="2" t="s">
        <v>73</v>
      </c>
      <c r="L5295" s="2" t="s">
        <v>5261</v>
      </c>
      <c r="M5295" s="6">
        <v>45938.87222222222</v>
      </c>
      <c r="N5295" s="3">
        <v>45938.842372685183</v>
      </c>
      <c r="O5295" s="3">
        <v>45944.61041666667</v>
      </c>
      <c r="P5295" s="2" t="s">
        <v>110</v>
      </c>
      <c r="Q5295" s="3">
        <v>45944.61041666667</v>
      </c>
      <c r="R5295" s="2" t="s">
        <v>30</v>
      </c>
      <c r="S5295" s="4">
        <v>3</v>
      </c>
    </row>
    <row r="5296" spans="1:19" x14ac:dyDescent="0.25">
      <c r="A5296" s="2" t="s">
        <v>19</v>
      </c>
      <c r="B5296" s="2" t="s">
        <v>17170</v>
      </c>
      <c r="C5296" s="2" t="s">
        <v>104</v>
      </c>
      <c r="D5296" s="2" t="s">
        <v>144</v>
      </c>
      <c r="E5296" s="2" t="s">
        <v>64</v>
      </c>
      <c r="F5296" s="2" t="s">
        <v>46</v>
      </c>
      <c r="G5296" s="2">
        <v>10.56</v>
      </c>
      <c r="H5296" s="2" t="s">
        <v>17171</v>
      </c>
      <c r="J5296" s="2" t="s">
        <v>8131</v>
      </c>
      <c r="K5296" s="2" t="s">
        <v>539</v>
      </c>
      <c r="L5296" s="2" t="s">
        <v>17172</v>
      </c>
      <c r="M5296" s="6">
        <v>45938.87222222222</v>
      </c>
      <c r="N5296" s="3">
        <v>45939.884675925925</v>
      </c>
      <c r="O5296" s="3">
        <v>45950.363194444442</v>
      </c>
      <c r="P5296" s="2" t="s">
        <v>110</v>
      </c>
      <c r="Q5296" s="3">
        <v>45950.363194444442</v>
      </c>
      <c r="R5296" s="2" t="s">
        <v>30</v>
      </c>
      <c r="S5296" s="4">
        <v>7</v>
      </c>
    </row>
    <row r="5297" spans="1:19" x14ac:dyDescent="0.25">
      <c r="A5297" s="2" t="s">
        <v>19</v>
      </c>
      <c r="B5297" s="2" t="s">
        <v>17173</v>
      </c>
      <c r="C5297" s="2" t="s">
        <v>21</v>
      </c>
      <c r="D5297" s="2" t="s">
        <v>22</v>
      </c>
      <c r="E5297" s="2" t="s">
        <v>23</v>
      </c>
      <c r="F5297" s="2" t="s">
        <v>32</v>
      </c>
      <c r="G5297" s="2">
        <v>12.16</v>
      </c>
      <c r="H5297" s="2" t="s">
        <v>17174</v>
      </c>
      <c r="J5297" s="2" t="s">
        <v>1711</v>
      </c>
      <c r="K5297" s="2" t="s">
        <v>73</v>
      </c>
      <c r="L5297" s="2" t="s">
        <v>1712</v>
      </c>
      <c r="M5297" s="6">
        <v>45938.871527777781</v>
      </c>
      <c r="N5297" s="3">
        <v>45944.890972222223</v>
      </c>
      <c r="O5297" s="3">
        <v>45946.484722222223</v>
      </c>
      <c r="P5297" s="2" t="s">
        <v>30</v>
      </c>
      <c r="Q5297" s="3">
        <v>45946.484722222223</v>
      </c>
      <c r="R5297" s="2" t="s">
        <v>30</v>
      </c>
      <c r="S5297" s="4">
        <v>1</v>
      </c>
    </row>
    <row r="5298" spans="1:19" x14ac:dyDescent="0.25">
      <c r="A5298" s="2" t="s">
        <v>19</v>
      </c>
      <c r="B5298" s="2" t="s">
        <v>17175</v>
      </c>
      <c r="C5298" s="2" t="s">
        <v>21</v>
      </c>
      <c r="D5298" s="2" t="s">
        <v>22</v>
      </c>
      <c r="E5298" s="2" t="s">
        <v>64</v>
      </c>
      <c r="F5298" s="2" t="s">
        <v>58</v>
      </c>
      <c r="G5298" s="2">
        <v>2.31</v>
      </c>
      <c r="H5298" s="2" t="s">
        <v>17176</v>
      </c>
      <c r="J5298" s="2" t="s">
        <v>5802</v>
      </c>
      <c r="K5298" s="2" t="s">
        <v>61</v>
      </c>
      <c r="L5298" s="2" t="s">
        <v>17177</v>
      </c>
      <c r="M5298" s="6">
        <v>45938.871527777781</v>
      </c>
      <c r="N5298" s="3">
        <v>45939.777777777781</v>
      </c>
      <c r="O5298" s="3">
        <v>45945.545138888891</v>
      </c>
      <c r="P5298" s="2" t="s">
        <v>30</v>
      </c>
      <c r="Q5298" s="3">
        <v>45945.545138888891</v>
      </c>
      <c r="R5298" s="2" t="s">
        <v>30</v>
      </c>
      <c r="S5298" s="4">
        <v>3</v>
      </c>
    </row>
    <row r="5299" spans="1:19" x14ac:dyDescent="0.25">
      <c r="A5299" s="2" t="s">
        <v>19</v>
      </c>
      <c r="B5299" s="2" t="s">
        <v>17178</v>
      </c>
      <c r="C5299" s="2" t="s">
        <v>21</v>
      </c>
      <c r="D5299" s="2" t="s">
        <v>22</v>
      </c>
      <c r="E5299" s="2" t="s">
        <v>64</v>
      </c>
      <c r="F5299" s="2" t="s">
        <v>46</v>
      </c>
      <c r="G5299" s="2">
        <v>6.24</v>
      </c>
      <c r="H5299" s="2" t="s">
        <v>17179</v>
      </c>
      <c r="J5299" s="2" t="s">
        <v>17180</v>
      </c>
      <c r="K5299" s="2" t="s">
        <v>91</v>
      </c>
      <c r="L5299" s="2" t="s">
        <v>17181</v>
      </c>
      <c r="M5299" s="6">
        <v>45938.871527777781</v>
      </c>
      <c r="N5299" s="3">
        <v>45943.734027777777</v>
      </c>
      <c r="O5299" s="3">
        <v>45945.881249999999</v>
      </c>
      <c r="P5299" s="2" t="s">
        <v>30</v>
      </c>
      <c r="Q5299" s="3">
        <v>45945.881249999999</v>
      </c>
      <c r="R5299" s="2" t="s">
        <v>30</v>
      </c>
      <c r="S5299" s="4">
        <v>1</v>
      </c>
    </row>
    <row r="5300" spans="1:19" x14ac:dyDescent="0.25">
      <c r="A5300" s="2" t="s">
        <v>19</v>
      </c>
      <c r="B5300" s="2" t="s">
        <v>17182</v>
      </c>
      <c r="C5300" s="2" t="s">
        <v>21</v>
      </c>
      <c r="D5300" s="2" t="s">
        <v>22</v>
      </c>
      <c r="E5300" s="2" t="s">
        <v>64</v>
      </c>
      <c r="F5300" s="2" t="s">
        <v>32</v>
      </c>
      <c r="G5300" s="2">
        <v>5.92</v>
      </c>
      <c r="H5300" s="2" t="s">
        <v>17183</v>
      </c>
      <c r="J5300" s="2" t="s">
        <v>2688</v>
      </c>
      <c r="K5300" s="2" t="s">
        <v>193</v>
      </c>
      <c r="L5300" s="2" t="s">
        <v>2689</v>
      </c>
      <c r="M5300" s="6">
        <v>45938.870833333334</v>
      </c>
      <c r="N5300" s="3">
        <v>45943.617361111108</v>
      </c>
      <c r="O5300" s="3">
        <v>45946.727083333331</v>
      </c>
      <c r="P5300" s="2" t="s">
        <v>30</v>
      </c>
      <c r="Q5300" s="3">
        <v>45946.727083333331</v>
      </c>
      <c r="R5300" s="2" t="s">
        <v>30</v>
      </c>
      <c r="S5300" s="4">
        <v>2</v>
      </c>
    </row>
    <row r="5301" spans="1:19" x14ac:dyDescent="0.25">
      <c r="A5301" s="2" t="s">
        <v>19</v>
      </c>
      <c r="B5301" s="2" t="s">
        <v>17184</v>
      </c>
      <c r="C5301" s="2" t="s">
        <v>21</v>
      </c>
      <c r="D5301" s="2" t="s">
        <v>22</v>
      </c>
      <c r="E5301" s="2" t="s">
        <v>64</v>
      </c>
      <c r="F5301" s="2" t="s">
        <v>46</v>
      </c>
      <c r="G5301" s="2">
        <v>9.6</v>
      </c>
      <c r="H5301" s="2" t="s">
        <v>17185</v>
      </c>
      <c r="J5301" s="2" t="s">
        <v>988</v>
      </c>
      <c r="K5301" s="2" t="s">
        <v>216</v>
      </c>
      <c r="L5301" s="2" t="s">
        <v>989</v>
      </c>
      <c r="M5301" s="6">
        <v>45938.870833333334</v>
      </c>
      <c r="N5301" s="3">
        <v>45945.71875</v>
      </c>
      <c r="O5301" s="3">
        <v>45948.479861111111</v>
      </c>
      <c r="P5301" s="2" t="s">
        <v>30</v>
      </c>
      <c r="Q5301" s="3">
        <v>45948.479861111111</v>
      </c>
      <c r="R5301" s="2" t="s">
        <v>30</v>
      </c>
      <c r="S5301" s="4">
        <v>2</v>
      </c>
    </row>
    <row r="5302" spans="1:19" x14ac:dyDescent="0.25">
      <c r="A5302" s="2" t="s">
        <v>19</v>
      </c>
      <c r="B5302" s="2" t="s">
        <v>17186</v>
      </c>
      <c r="C5302" s="2" t="s">
        <v>21</v>
      </c>
      <c r="D5302" s="2" t="s">
        <v>22</v>
      </c>
      <c r="E5302" s="2" t="s">
        <v>23</v>
      </c>
      <c r="F5302" s="2" t="s">
        <v>46</v>
      </c>
      <c r="G5302" s="2">
        <v>1.92</v>
      </c>
      <c r="H5302" s="2" t="s">
        <v>2762</v>
      </c>
      <c r="J5302" s="2" t="s">
        <v>2763</v>
      </c>
      <c r="K5302" s="2" t="s">
        <v>91</v>
      </c>
      <c r="L5302" s="2" t="s">
        <v>2764</v>
      </c>
      <c r="M5302" s="6">
        <v>45938.870833333334</v>
      </c>
      <c r="N5302" s="3">
        <v>45943.52615740741</v>
      </c>
      <c r="O5302" s="3">
        <v>45945.510416666664</v>
      </c>
      <c r="P5302" s="2" t="s">
        <v>30</v>
      </c>
      <c r="Q5302" s="3">
        <v>45945.510416666664</v>
      </c>
      <c r="R5302" s="2" t="s">
        <v>30</v>
      </c>
      <c r="S5302" s="4">
        <v>1</v>
      </c>
    </row>
    <row r="5303" spans="1:19" x14ac:dyDescent="0.25">
      <c r="A5303" s="2" t="s">
        <v>19</v>
      </c>
      <c r="B5303" s="2" t="s">
        <v>17187</v>
      </c>
      <c r="C5303" s="2" t="s">
        <v>21</v>
      </c>
      <c r="D5303" s="2" t="s">
        <v>22</v>
      </c>
      <c r="E5303" s="2" t="s">
        <v>64</v>
      </c>
      <c r="F5303" s="2" t="s">
        <v>32</v>
      </c>
      <c r="G5303" s="2">
        <v>2.16</v>
      </c>
      <c r="H5303" s="2" t="s">
        <v>17188</v>
      </c>
      <c r="I5303" s="2" t="s">
        <v>17189</v>
      </c>
      <c r="J5303" s="2" t="s">
        <v>338</v>
      </c>
      <c r="K5303" s="2" t="s">
        <v>168</v>
      </c>
      <c r="L5303" s="2" t="s">
        <v>13741</v>
      </c>
      <c r="M5303" s="6">
        <v>45938.870833333334</v>
      </c>
      <c r="N5303" s="3">
        <v>45943.70208333333</v>
      </c>
      <c r="O5303" s="3">
        <v>45945.440972222219</v>
      </c>
      <c r="P5303" s="2" t="s">
        <v>30</v>
      </c>
      <c r="Q5303" s="3">
        <v>45945.440972222219</v>
      </c>
      <c r="R5303" s="2" t="s">
        <v>30</v>
      </c>
      <c r="S5303" s="4">
        <v>1</v>
      </c>
    </row>
    <row r="5304" spans="1:19" x14ac:dyDescent="0.25">
      <c r="A5304" s="2" t="s">
        <v>19</v>
      </c>
      <c r="B5304" s="2" t="s">
        <v>17190</v>
      </c>
      <c r="C5304" s="2" t="s">
        <v>104</v>
      </c>
      <c r="D5304" s="2" t="s">
        <v>2096</v>
      </c>
      <c r="E5304" s="2" t="s">
        <v>2097</v>
      </c>
      <c r="F5304" s="2" t="s">
        <v>32</v>
      </c>
      <c r="G5304" s="2">
        <v>4.63</v>
      </c>
      <c r="H5304" s="2" t="s">
        <v>17191</v>
      </c>
      <c r="I5304" s="2" t="s">
        <v>17192</v>
      </c>
      <c r="J5304" s="2" t="s">
        <v>2171</v>
      </c>
      <c r="K5304" s="2" t="s">
        <v>73</v>
      </c>
      <c r="L5304" s="2" t="s">
        <v>9353</v>
      </c>
      <c r="M5304" s="6">
        <v>45938.870833333334</v>
      </c>
      <c r="N5304" s="3">
        <v>45939.895300925928</v>
      </c>
      <c r="O5304" s="3">
        <v>45944.474999999999</v>
      </c>
      <c r="P5304" s="2" t="s">
        <v>110</v>
      </c>
      <c r="Q5304" s="3">
        <v>45944.474999999999</v>
      </c>
      <c r="R5304" s="2" t="s">
        <v>30</v>
      </c>
      <c r="S5304" s="4">
        <v>2</v>
      </c>
    </row>
    <row r="5305" spans="1:19" x14ac:dyDescent="0.25">
      <c r="A5305" s="2" t="s">
        <v>19</v>
      </c>
      <c r="B5305" s="2" t="s">
        <v>17193</v>
      </c>
      <c r="C5305" s="2" t="s">
        <v>104</v>
      </c>
      <c r="D5305" s="2" t="s">
        <v>144</v>
      </c>
      <c r="E5305" s="2" t="s">
        <v>64</v>
      </c>
      <c r="F5305" s="2" t="s">
        <v>24</v>
      </c>
      <c r="G5305" s="2">
        <v>0.88</v>
      </c>
      <c r="H5305" s="2" t="s">
        <v>17194</v>
      </c>
      <c r="J5305" s="2" t="s">
        <v>342</v>
      </c>
      <c r="K5305" s="2" t="s">
        <v>343</v>
      </c>
      <c r="L5305" s="2" t="s">
        <v>344</v>
      </c>
      <c r="M5305" s="6">
        <v>45938.870833333334</v>
      </c>
      <c r="N5305" s="3">
        <v>45939.884675925925</v>
      </c>
      <c r="O5305" s="3">
        <v>45944.547222222223</v>
      </c>
      <c r="P5305" s="2" t="s">
        <v>110</v>
      </c>
      <c r="Q5305" s="3">
        <v>45944.547222222223</v>
      </c>
      <c r="R5305" s="2" t="s">
        <v>30</v>
      </c>
      <c r="S5305" s="4">
        <v>2</v>
      </c>
    </row>
    <row r="5306" spans="1:19" x14ac:dyDescent="0.25">
      <c r="A5306" s="2" t="s">
        <v>19</v>
      </c>
      <c r="B5306" s="2" t="s">
        <v>17195</v>
      </c>
      <c r="C5306" s="2" t="s">
        <v>104</v>
      </c>
      <c r="D5306" s="2" t="s">
        <v>144</v>
      </c>
      <c r="E5306" s="2" t="s">
        <v>64</v>
      </c>
      <c r="F5306" s="2" t="s">
        <v>32</v>
      </c>
      <c r="G5306" s="2">
        <v>6.56</v>
      </c>
      <c r="H5306" s="2" t="s">
        <v>17196</v>
      </c>
      <c r="I5306" s="2" t="s">
        <v>17197</v>
      </c>
      <c r="J5306" s="2" t="s">
        <v>17198</v>
      </c>
      <c r="K5306" s="2" t="s">
        <v>493</v>
      </c>
      <c r="L5306" s="2" t="s">
        <v>17199</v>
      </c>
      <c r="M5306" s="6">
        <v>45938.870833333334</v>
      </c>
      <c r="N5306" s="3">
        <v>45939.884675925925</v>
      </c>
      <c r="O5306" s="3">
        <v>45950.454861111109</v>
      </c>
      <c r="P5306" s="2" t="s">
        <v>110</v>
      </c>
      <c r="Q5306" s="3">
        <v>45950.454861111109</v>
      </c>
      <c r="R5306" s="2" t="s">
        <v>30</v>
      </c>
      <c r="S5306" s="4">
        <v>7</v>
      </c>
    </row>
    <row r="5307" spans="1:19" x14ac:dyDescent="0.25">
      <c r="A5307" s="2" t="s">
        <v>19</v>
      </c>
      <c r="B5307" s="2" t="s">
        <v>17200</v>
      </c>
      <c r="C5307" s="2" t="s">
        <v>104</v>
      </c>
      <c r="D5307" s="2" t="s">
        <v>144</v>
      </c>
      <c r="E5307" s="2" t="s">
        <v>64</v>
      </c>
      <c r="F5307" s="2" t="s">
        <v>46</v>
      </c>
      <c r="G5307" s="2">
        <v>0.72</v>
      </c>
      <c r="H5307" s="2" t="s">
        <v>17201</v>
      </c>
      <c r="J5307" s="2" t="s">
        <v>4707</v>
      </c>
      <c r="K5307" s="2" t="s">
        <v>108</v>
      </c>
      <c r="L5307" s="2" t="s">
        <v>17202</v>
      </c>
      <c r="M5307" s="6">
        <v>45938.870833333334</v>
      </c>
      <c r="N5307" s="3">
        <v>45939.895300925928</v>
      </c>
      <c r="O5307" s="3">
        <v>45945.457638888889</v>
      </c>
      <c r="P5307" s="2" t="s">
        <v>110</v>
      </c>
      <c r="Q5307" s="3">
        <v>45945.457638888889</v>
      </c>
      <c r="R5307" s="2" t="s">
        <v>30</v>
      </c>
      <c r="S5307" s="4">
        <v>3</v>
      </c>
    </row>
    <row r="5308" spans="1:19" x14ac:dyDescent="0.25">
      <c r="A5308" s="2" t="s">
        <v>19</v>
      </c>
      <c r="B5308" s="2" t="s">
        <v>17203</v>
      </c>
      <c r="C5308" s="2" t="s">
        <v>104</v>
      </c>
      <c r="D5308" s="2" t="s">
        <v>144</v>
      </c>
      <c r="E5308" s="2" t="s">
        <v>64</v>
      </c>
      <c r="F5308" s="2" t="s">
        <v>32</v>
      </c>
      <c r="G5308" s="2">
        <v>7.68</v>
      </c>
      <c r="H5308" s="2" t="s">
        <v>17204</v>
      </c>
      <c r="J5308" s="2" t="s">
        <v>11010</v>
      </c>
      <c r="K5308" s="2" t="s">
        <v>73</v>
      </c>
      <c r="L5308" s="2" t="s">
        <v>17205</v>
      </c>
      <c r="M5308" s="6">
        <v>45938.870833333334</v>
      </c>
      <c r="N5308" s="3">
        <v>45938.842372685183</v>
      </c>
      <c r="O5308" s="3">
        <v>45944.529861111114</v>
      </c>
      <c r="P5308" s="2" t="s">
        <v>110</v>
      </c>
      <c r="Q5308" s="3">
        <v>45944.529861111114</v>
      </c>
      <c r="R5308" s="2" t="s">
        <v>30</v>
      </c>
      <c r="S5308" s="4">
        <v>3</v>
      </c>
    </row>
    <row r="5309" spans="1:19" x14ac:dyDescent="0.25">
      <c r="A5309" s="2" t="s">
        <v>19</v>
      </c>
      <c r="B5309" s="2" t="s">
        <v>17206</v>
      </c>
      <c r="C5309" s="2" t="s">
        <v>21</v>
      </c>
      <c r="D5309" s="2" t="s">
        <v>22</v>
      </c>
      <c r="E5309" s="2" t="s">
        <v>64</v>
      </c>
      <c r="F5309" s="2" t="s">
        <v>24</v>
      </c>
      <c r="G5309" s="2">
        <v>5.12</v>
      </c>
      <c r="H5309" s="2" t="s">
        <v>17207</v>
      </c>
      <c r="J5309" s="2" t="s">
        <v>3854</v>
      </c>
      <c r="K5309" s="2" t="s">
        <v>73</v>
      </c>
      <c r="L5309" s="2" t="s">
        <v>17208</v>
      </c>
      <c r="M5309" s="6">
        <v>45938.870138888888</v>
      </c>
      <c r="N5309" s="3">
        <v>45944.89166666667</v>
      </c>
      <c r="O5309" s="3">
        <v>45947.518055555556</v>
      </c>
      <c r="P5309" s="2" t="s">
        <v>30</v>
      </c>
      <c r="Q5309" s="3">
        <v>45947.518055555556</v>
      </c>
      <c r="R5309" s="2" t="s">
        <v>30</v>
      </c>
      <c r="S5309" s="4">
        <v>2</v>
      </c>
    </row>
    <row r="5310" spans="1:19" x14ac:dyDescent="0.25">
      <c r="A5310" s="2" t="s">
        <v>19</v>
      </c>
      <c r="B5310" s="2" t="s">
        <v>17209</v>
      </c>
      <c r="C5310" s="2" t="s">
        <v>21</v>
      </c>
      <c r="D5310" s="2" t="s">
        <v>22</v>
      </c>
      <c r="E5310" s="2" t="s">
        <v>64</v>
      </c>
      <c r="F5310" s="2" t="s">
        <v>32</v>
      </c>
      <c r="G5310" s="2">
        <v>10.72</v>
      </c>
      <c r="H5310" s="2" t="s">
        <v>17210</v>
      </c>
      <c r="J5310" s="2" t="s">
        <v>2573</v>
      </c>
      <c r="K5310" s="2" t="s">
        <v>73</v>
      </c>
      <c r="L5310" s="2" t="s">
        <v>17211</v>
      </c>
      <c r="M5310" s="6">
        <v>45938.870138888888</v>
      </c>
      <c r="N5310" s="3">
        <v>45944.965277777781</v>
      </c>
      <c r="O5310" s="3">
        <v>45947.432638888888</v>
      </c>
      <c r="P5310" s="2" t="s">
        <v>30</v>
      </c>
      <c r="Q5310" s="3">
        <v>45947.432638888888</v>
      </c>
      <c r="R5310" s="2" t="s">
        <v>30</v>
      </c>
      <c r="S5310" s="4">
        <v>2</v>
      </c>
    </row>
    <row r="5311" spans="1:19" x14ac:dyDescent="0.25">
      <c r="A5311" s="2" t="s">
        <v>19</v>
      </c>
      <c r="B5311" s="2" t="s">
        <v>17212</v>
      </c>
      <c r="C5311" s="2" t="s">
        <v>21</v>
      </c>
      <c r="D5311" s="2" t="s">
        <v>22</v>
      </c>
      <c r="E5311" s="2" t="s">
        <v>64</v>
      </c>
      <c r="F5311" s="2" t="s">
        <v>46</v>
      </c>
      <c r="G5311" s="2">
        <v>4.8800000000000008</v>
      </c>
      <c r="H5311" s="2" t="s">
        <v>17213</v>
      </c>
      <c r="I5311" s="2" t="s">
        <v>17214</v>
      </c>
      <c r="J5311" s="2" t="s">
        <v>807</v>
      </c>
      <c r="K5311" s="2" t="s">
        <v>91</v>
      </c>
      <c r="L5311" s="2" t="s">
        <v>808</v>
      </c>
      <c r="M5311" s="6">
        <v>45938.870138888888</v>
      </c>
      <c r="N5311" s="3">
        <v>45943.525821759256</v>
      </c>
      <c r="O5311" s="3">
        <v>45945.447916666664</v>
      </c>
      <c r="P5311" s="2" t="s">
        <v>30</v>
      </c>
      <c r="Q5311" s="3">
        <v>45945.447916666664</v>
      </c>
      <c r="R5311" s="2" t="s">
        <v>30</v>
      </c>
      <c r="S5311" s="4">
        <v>1</v>
      </c>
    </row>
    <row r="5312" spans="1:19" x14ac:dyDescent="0.25">
      <c r="A5312" s="2" t="s">
        <v>19</v>
      </c>
      <c r="B5312" s="2" t="s">
        <v>17215</v>
      </c>
      <c r="C5312" s="2" t="s">
        <v>104</v>
      </c>
      <c r="D5312" s="2" t="s">
        <v>144</v>
      </c>
      <c r="E5312" s="2" t="s">
        <v>64</v>
      </c>
      <c r="F5312" s="2" t="s">
        <v>32</v>
      </c>
      <c r="G5312" s="2">
        <v>3.12</v>
      </c>
      <c r="H5312" s="2" t="s">
        <v>17216</v>
      </c>
      <c r="J5312" s="2" t="s">
        <v>5290</v>
      </c>
      <c r="K5312" s="2" t="s">
        <v>73</v>
      </c>
      <c r="L5312" s="2" t="s">
        <v>9288</v>
      </c>
      <c r="M5312" s="6">
        <v>45938.870138888888</v>
      </c>
      <c r="N5312" s="3">
        <v>45938.842372685183</v>
      </c>
      <c r="O5312" s="3">
        <v>45944.556944444441</v>
      </c>
      <c r="P5312" s="2" t="s">
        <v>110</v>
      </c>
      <c r="Q5312" s="3">
        <v>45944.556944444441</v>
      </c>
      <c r="R5312" s="2" t="s">
        <v>30</v>
      </c>
      <c r="S5312" s="4">
        <v>3</v>
      </c>
    </row>
    <row r="5313" spans="1:19" x14ac:dyDescent="0.25">
      <c r="A5313" s="2" t="s">
        <v>19</v>
      </c>
      <c r="B5313" s="2" t="s">
        <v>17217</v>
      </c>
      <c r="C5313" s="2" t="s">
        <v>104</v>
      </c>
      <c r="D5313" s="2" t="s">
        <v>144</v>
      </c>
      <c r="E5313" s="2" t="s">
        <v>64</v>
      </c>
      <c r="F5313" s="2" t="s">
        <v>112</v>
      </c>
      <c r="G5313" s="2">
        <v>7.36</v>
      </c>
      <c r="H5313" s="2" t="s">
        <v>17218</v>
      </c>
      <c r="J5313" s="2" t="s">
        <v>17219</v>
      </c>
      <c r="K5313" s="2" t="s">
        <v>159</v>
      </c>
      <c r="L5313" s="2" t="s">
        <v>17220</v>
      </c>
      <c r="M5313" s="6">
        <v>45938.869444444441</v>
      </c>
      <c r="N5313" s="3">
        <v>45939.884675925925</v>
      </c>
      <c r="O5313" s="3">
        <v>45944.85</v>
      </c>
      <c r="P5313" s="2" t="s">
        <v>110</v>
      </c>
      <c r="Q5313" s="3">
        <v>45944.85</v>
      </c>
      <c r="R5313" s="2" t="s">
        <v>30</v>
      </c>
      <c r="S5313" s="4">
        <v>2</v>
      </c>
    </row>
    <row r="5314" spans="1:19" x14ac:dyDescent="0.25">
      <c r="A5314" s="2" t="s">
        <v>19</v>
      </c>
      <c r="B5314" s="2" t="s">
        <v>17221</v>
      </c>
      <c r="C5314" s="2" t="s">
        <v>104</v>
      </c>
      <c r="D5314" s="2" t="s">
        <v>200</v>
      </c>
      <c r="E5314" s="2" t="s">
        <v>23</v>
      </c>
      <c r="F5314" s="2" t="s">
        <v>24</v>
      </c>
      <c r="G5314" s="2">
        <v>1.2</v>
      </c>
      <c r="H5314" s="2" t="s">
        <v>17222</v>
      </c>
      <c r="J5314" s="2" t="s">
        <v>11628</v>
      </c>
      <c r="K5314" s="2" t="s">
        <v>73</v>
      </c>
      <c r="L5314" s="2" t="s">
        <v>11629</v>
      </c>
      <c r="M5314" s="6">
        <v>45938.869444444441</v>
      </c>
      <c r="N5314" s="3">
        <v>45939.884675925925</v>
      </c>
      <c r="O5314" s="3">
        <v>45947.611111111109</v>
      </c>
      <c r="P5314" s="2" t="s">
        <v>110</v>
      </c>
      <c r="Q5314" s="3">
        <v>45947.611111111109</v>
      </c>
      <c r="R5314" s="2" t="s">
        <v>30</v>
      </c>
      <c r="S5314" s="4">
        <v>5</v>
      </c>
    </row>
    <row r="5315" spans="1:19" x14ac:dyDescent="0.25">
      <c r="A5315" s="2" t="s">
        <v>19</v>
      </c>
      <c r="B5315" s="2" t="s">
        <v>17223</v>
      </c>
      <c r="C5315" s="2" t="s">
        <v>21</v>
      </c>
      <c r="D5315" s="2" t="s">
        <v>22</v>
      </c>
      <c r="E5315" s="2" t="s">
        <v>64</v>
      </c>
      <c r="F5315" s="2" t="s">
        <v>58</v>
      </c>
      <c r="G5315" s="2">
        <v>4.32</v>
      </c>
      <c r="H5315" s="2" t="s">
        <v>17224</v>
      </c>
      <c r="J5315" s="2" t="s">
        <v>9038</v>
      </c>
      <c r="K5315" s="2" t="s">
        <v>61</v>
      </c>
      <c r="L5315" s="2" t="s">
        <v>9039</v>
      </c>
      <c r="M5315" s="6">
        <v>45938.868750000001</v>
      </c>
      <c r="N5315" s="3">
        <v>45939.571782407409</v>
      </c>
      <c r="O5315" s="3">
        <v>45940.506249999999</v>
      </c>
      <c r="P5315" s="2" t="s">
        <v>30</v>
      </c>
      <c r="Q5315" s="3">
        <v>45940.506249999999</v>
      </c>
      <c r="R5315" s="2" t="s">
        <v>30</v>
      </c>
      <c r="S5315" s="4">
        <v>0</v>
      </c>
    </row>
    <row r="5316" spans="1:19" x14ac:dyDescent="0.25">
      <c r="A5316" s="2" t="s">
        <v>19</v>
      </c>
      <c r="B5316" s="2" t="s">
        <v>17225</v>
      </c>
      <c r="C5316" s="2" t="s">
        <v>21</v>
      </c>
      <c r="D5316" s="2" t="s">
        <v>22</v>
      </c>
      <c r="E5316" s="2" t="s">
        <v>64</v>
      </c>
      <c r="F5316" s="2" t="s">
        <v>46</v>
      </c>
      <c r="G5316" s="2">
        <v>9.7600000000000016</v>
      </c>
      <c r="H5316" s="2" t="s">
        <v>17226</v>
      </c>
      <c r="J5316" s="2" t="s">
        <v>10583</v>
      </c>
      <c r="K5316" s="2" t="s">
        <v>256</v>
      </c>
      <c r="L5316" s="2" t="s">
        <v>12816</v>
      </c>
      <c r="M5316" s="6">
        <v>45938.868750000001</v>
      </c>
      <c r="N5316" s="3">
        <v>45943.740277777775</v>
      </c>
      <c r="O5316" s="3">
        <v>45946.45416666667</v>
      </c>
      <c r="P5316" s="2" t="s">
        <v>30</v>
      </c>
      <c r="Q5316" s="3">
        <v>45946.45416666667</v>
      </c>
      <c r="R5316" s="2" t="s">
        <v>30</v>
      </c>
      <c r="S5316" s="4">
        <v>2</v>
      </c>
    </row>
    <row r="5317" spans="1:19" x14ac:dyDescent="0.25">
      <c r="A5317" s="2" t="s">
        <v>19</v>
      </c>
      <c r="B5317" s="2" t="s">
        <v>17227</v>
      </c>
      <c r="C5317" s="2" t="s">
        <v>104</v>
      </c>
      <c r="D5317" s="2" t="s">
        <v>144</v>
      </c>
      <c r="E5317" s="2" t="s">
        <v>64</v>
      </c>
      <c r="F5317" s="2" t="s">
        <v>24</v>
      </c>
      <c r="G5317" s="2">
        <v>2</v>
      </c>
      <c r="H5317" s="2" t="s">
        <v>17228</v>
      </c>
      <c r="I5317" s="2" t="s">
        <v>17229</v>
      </c>
      <c r="J5317" s="2" t="s">
        <v>10374</v>
      </c>
      <c r="K5317" s="2" t="s">
        <v>281</v>
      </c>
      <c r="L5317" s="2" t="s">
        <v>17230</v>
      </c>
      <c r="M5317" s="6">
        <v>45938.868750000001</v>
      </c>
      <c r="N5317" s="3">
        <v>45939.884675925925</v>
      </c>
      <c r="O5317" s="3">
        <v>45947.411805555559</v>
      </c>
      <c r="P5317" s="2" t="s">
        <v>110</v>
      </c>
      <c r="Q5317" s="3">
        <v>45947.411805555559</v>
      </c>
      <c r="R5317" s="2" t="s">
        <v>30</v>
      </c>
      <c r="S5317" s="4">
        <v>5</v>
      </c>
    </row>
    <row r="5318" spans="1:19" x14ac:dyDescent="0.25">
      <c r="A5318" s="2" t="s">
        <v>19</v>
      </c>
      <c r="B5318" s="2" t="s">
        <v>17231</v>
      </c>
      <c r="C5318" s="2" t="s">
        <v>104</v>
      </c>
      <c r="D5318" s="2" t="s">
        <v>2096</v>
      </c>
      <c r="E5318" s="2" t="s">
        <v>2097</v>
      </c>
      <c r="F5318" s="2" t="s">
        <v>46</v>
      </c>
      <c r="G5318" s="2">
        <v>28.32</v>
      </c>
      <c r="H5318" s="2" t="s">
        <v>17232</v>
      </c>
      <c r="J5318" s="2" t="s">
        <v>1413</v>
      </c>
      <c r="K5318" s="2" t="s">
        <v>309</v>
      </c>
      <c r="L5318" s="2" t="s">
        <v>17233</v>
      </c>
      <c r="M5318" s="6">
        <v>45938.868750000001</v>
      </c>
      <c r="N5318" s="3">
        <v>45940.96671296296</v>
      </c>
      <c r="O5318" s="3">
        <v>45944.81527777778</v>
      </c>
      <c r="P5318" s="2" t="s">
        <v>110</v>
      </c>
      <c r="Q5318" s="3">
        <v>45944.81527777778</v>
      </c>
      <c r="R5318" s="2" t="s">
        <v>30</v>
      </c>
      <c r="S5318" s="4">
        <v>1</v>
      </c>
    </row>
    <row r="5319" spans="1:19" x14ac:dyDescent="0.25">
      <c r="A5319" s="2" t="s">
        <v>19</v>
      </c>
      <c r="B5319" s="2" t="s">
        <v>17234</v>
      </c>
      <c r="C5319" s="2" t="s">
        <v>21</v>
      </c>
      <c r="D5319" s="2" t="s">
        <v>22</v>
      </c>
      <c r="E5319" s="2" t="s">
        <v>64</v>
      </c>
      <c r="F5319" s="2" t="s">
        <v>32</v>
      </c>
      <c r="G5319" s="2">
        <v>0.4</v>
      </c>
      <c r="H5319" s="2" t="s">
        <v>17235</v>
      </c>
      <c r="J5319" s="2" t="s">
        <v>975</v>
      </c>
      <c r="K5319" s="2" t="s">
        <v>976</v>
      </c>
      <c r="L5319" s="2" t="s">
        <v>977</v>
      </c>
      <c r="M5319" s="6">
        <v>45938.868055555555</v>
      </c>
      <c r="N5319" s="3">
        <v>45944.892361111109</v>
      </c>
      <c r="O5319" s="3">
        <v>45946.729861111111</v>
      </c>
      <c r="P5319" s="2" t="s">
        <v>30</v>
      </c>
      <c r="Q5319" s="3">
        <v>45946.729861111111</v>
      </c>
      <c r="R5319" s="2" t="s">
        <v>30</v>
      </c>
      <c r="S5319" s="4">
        <v>1</v>
      </c>
    </row>
    <row r="5320" spans="1:19" x14ac:dyDescent="0.25">
      <c r="A5320" s="2" t="s">
        <v>19</v>
      </c>
      <c r="B5320" s="2" t="s">
        <v>17236</v>
      </c>
      <c r="C5320" s="2" t="s">
        <v>21</v>
      </c>
      <c r="D5320" s="2" t="s">
        <v>22</v>
      </c>
      <c r="E5320" s="2" t="s">
        <v>64</v>
      </c>
      <c r="F5320" s="2" t="s">
        <v>32</v>
      </c>
      <c r="G5320" s="2">
        <v>4.8800000000000008</v>
      </c>
      <c r="H5320" s="2" t="s">
        <v>17237</v>
      </c>
      <c r="J5320" s="2" t="s">
        <v>7764</v>
      </c>
      <c r="K5320" s="2" t="s">
        <v>187</v>
      </c>
      <c r="L5320" s="2" t="s">
        <v>17238</v>
      </c>
      <c r="M5320" s="6">
        <v>45938.868055555555</v>
      </c>
      <c r="N5320" s="3">
        <v>45943.703472222223</v>
      </c>
      <c r="O5320" s="3">
        <v>45945.557638888888</v>
      </c>
      <c r="P5320" s="2" t="s">
        <v>30</v>
      </c>
      <c r="Q5320" s="3">
        <v>45945.557638888888</v>
      </c>
      <c r="R5320" s="2" t="s">
        <v>30</v>
      </c>
      <c r="S5320" s="4">
        <v>1</v>
      </c>
    </row>
    <row r="5321" spans="1:19" x14ac:dyDescent="0.25">
      <c r="A5321" s="2" t="s">
        <v>19</v>
      </c>
      <c r="B5321" s="2" t="s">
        <v>17239</v>
      </c>
      <c r="C5321" s="2" t="s">
        <v>21</v>
      </c>
      <c r="D5321" s="2" t="s">
        <v>22</v>
      </c>
      <c r="E5321" s="2" t="s">
        <v>64</v>
      </c>
      <c r="F5321" s="2" t="s">
        <v>46</v>
      </c>
      <c r="G5321" s="2">
        <v>2.96</v>
      </c>
      <c r="H5321" s="2" t="s">
        <v>17240</v>
      </c>
      <c r="J5321" s="2" t="s">
        <v>6340</v>
      </c>
      <c r="K5321" s="2" t="s">
        <v>101</v>
      </c>
      <c r="L5321" s="2" t="s">
        <v>6341</v>
      </c>
      <c r="M5321" s="6">
        <v>45938.868055555555</v>
      </c>
      <c r="N5321" s="3">
        <v>45943.740972222222</v>
      </c>
      <c r="O5321" s="3">
        <v>45945.606944444444</v>
      </c>
      <c r="P5321" s="2" t="s">
        <v>30</v>
      </c>
      <c r="Q5321" s="3">
        <v>45945.606944444444</v>
      </c>
      <c r="R5321" s="2" t="s">
        <v>30</v>
      </c>
      <c r="S5321" s="4">
        <v>1</v>
      </c>
    </row>
    <row r="5322" spans="1:19" x14ac:dyDescent="0.25">
      <c r="A5322" s="2" t="s">
        <v>19</v>
      </c>
      <c r="B5322" s="2" t="s">
        <v>17241</v>
      </c>
      <c r="C5322" s="2" t="s">
        <v>21</v>
      </c>
      <c r="D5322" s="2" t="s">
        <v>22</v>
      </c>
      <c r="E5322" s="2" t="s">
        <v>64</v>
      </c>
      <c r="F5322" s="2" t="s">
        <v>32</v>
      </c>
      <c r="G5322" s="2">
        <v>15.2</v>
      </c>
      <c r="H5322" s="2" t="s">
        <v>17242</v>
      </c>
      <c r="J5322" s="2" t="s">
        <v>3824</v>
      </c>
      <c r="K5322" s="2" t="s">
        <v>36</v>
      </c>
      <c r="L5322" s="2" t="s">
        <v>3825</v>
      </c>
      <c r="M5322" s="6">
        <v>45938.867361111108</v>
      </c>
      <c r="N5322" s="3">
        <v>45943.707638888889</v>
      </c>
      <c r="O5322" s="3">
        <v>45944.660416666666</v>
      </c>
      <c r="P5322" s="2" t="s">
        <v>30</v>
      </c>
      <c r="Q5322" s="3">
        <v>45944.660416666666</v>
      </c>
      <c r="R5322" s="2" t="s">
        <v>30</v>
      </c>
      <c r="S5322" s="4">
        <v>0</v>
      </c>
    </row>
    <row r="5323" spans="1:19" x14ac:dyDescent="0.25">
      <c r="A5323" s="2" t="s">
        <v>19</v>
      </c>
      <c r="B5323" s="2" t="s">
        <v>17243</v>
      </c>
      <c r="C5323" s="2" t="s">
        <v>21</v>
      </c>
      <c r="D5323" s="2" t="s">
        <v>22</v>
      </c>
      <c r="E5323" s="2" t="s">
        <v>64</v>
      </c>
      <c r="F5323" s="2" t="s">
        <v>46</v>
      </c>
      <c r="G5323" s="2">
        <v>2</v>
      </c>
      <c r="H5323" s="2" t="s">
        <v>17244</v>
      </c>
      <c r="J5323" s="2" t="s">
        <v>12937</v>
      </c>
      <c r="K5323" s="2" t="s">
        <v>91</v>
      </c>
      <c r="L5323" s="2" t="s">
        <v>12938</v>
      </c>
      <c r="M5323" s="6">
        <v>45938.867361111108</v>
      </c>
      <c r="N5323" s="3">
        <v>45943.526145833333</v>
      </c>
      <c r="O5323" s="3">
        <v>45945.512499999997</v>
      </c>
      <c r="P5323" s="2" t="s">
        <v>30</v>
      </c>
      <c r="Q5323" s="3">
        <v>45945.512499999997</v>
      </c>
      <c r="R5323" s="2" t="s">
        <v>30</v>
      </c>
      <c r="S5323" s="4">
        <v>1</v>
      </c>
    </row>
    <row r="5324" spans="1:19" x14ac:dyDescent="0.25">
      <c r="A5324" s="2" t="s">
        <v>19</v>
      </c>
      <c r="B5324" s="2" t="s">
        <v>17245</v>
      </c>
      <c r="C5324" s="2" t="s">
        <v>104</v>
      </c>
      <c r="D5324" s="2" t="s">
        <v>144</v>
      </c>
      <c r="E5324" s="2" t="s">
        <v>64</v>
      </c>
      <c r="F5324" s="2" t="s">
        <v>112</v>
      </c>
      <c r="G5324" s="2">
        <v>3.84</v>
      </c>
      <c r="H5324" s="2" t="s">
        <v>17246</v>
      </c>
      <c r="J5324" s="2" t="s">
        <v>5727</v>
      </c>
      <c r="K5324" s="2" t="s">
        <v>203</v>
      </c>
      <c r="L5324" s="2" t="s">
        <v>5728</v>
      </c>
      <c r="M5324" s="6">
        <v>45938.867361111108</v>
      </c>
      <c r="N5324" s="3">
        <v>45938.842372685183</v>
      </c>
      <c r="O5324" s="3">
        <v>45944.529166666667</v>
      </c>
      <c r="P5324" s="2" t="s">
        <v>110</v>
      </c>
      <c r="Q5324" s="3">
        <v>45944.529166666667</v>
      </c>
      <c r="R5324" s="2" t="s">
        <v>30</v>
      </c>
      <c r="S5324" s="4">
        <v>3</v>
      </c>
    </row>
    <row r="5325" spans="1:19" x14ac:dyDescent="0.25">
      <c r="A5325" s="2" t="s">
        <v>19</v>
      </c>
      <c r="B5325" s="2" t="s">
        <v>17247</v>
      </c>
      <c r="C5325" s="2" t="s">
        <v>21</v>
      </c>
      <c r="D5325" s="2" t="s">
        <v>22</v>
      </c>
      <c r="E5325" s="2" t="s">
        <v>64</v>
      </c>
      <c r="F5325" s="2" t="s">
        <v>24</v>
      </c>
      <c r="G5325" s="2">
        <v>0.4</v>
      </c>
      <c r="H5325" s="2" t="s">
        <v>17248</v>
      </c>
      <c r="I5325" s="2" t="s">
        <v>17249</v>
      </c>
      <c r="J5325" s="2" t="s">
        <v>348</v>
      </c>
      <c r="K5325" s="2" t="s">
        <v>28</v>
      </c>
      <c r="L5325" s="2" t="s">
        <v>4081</v>
      </c>
      <c r="M5325" s="6">
        <v>45938.866666666669</v>
      </c>
      <c r="N5325" s="3">
        <v>45943.748611111114</v>
      </c>
      <c r="O5325" s="3">
        <v>45945.570833333331</v>
      </c>
      <c r="P5325" s="2" t="s">
        <v>30</v>
      </c>
      <c r="Q5325" s="3">
        <v>45945.570833333331</v>
      </c>
      <c r="R5325" s="2" t="s">
        <v>30</v>
      </c>
      <c r="S5325" s="4">
        <v>1</v>
      </c>
    </row>
    <row r="5326" spans="1:19" x14ac:dyDescent="0.25">
      <c r="A5326" s="2" t="s">
        <v>19</v>
      </c>
      <c r="B5326" s="2" t="s">
        <v>17250</v>
      </c>
      <c r="C5326" s="2" t="s">
        <v>21</v>
      </c>
      <c r="D5326" s="2" t="s">
        <v>22</v>
      </c>
      <c r="E5326" s="2" t="s">
        <v>64</v>
      </c>
      <c r="F5326" s="2" t="s">
        <v>46</v>
      </c>
      <c r="G5326" s="2">
        <v>2.16</v>
      </c>
      <c r="H5326" s="2" t="s">
        <v>17251</v>
      </c>
      <c r="J5326" s="2" t="s">
        <v>1804</v>
      </c>
      <c r="K5326" s="2" t="s">
        <v>539</v>
      </c>
      <c r="L5326" s="2" t="s">
        <v>17252</v>
      </c>
      <c r="M5326" s="6">
        <v>45938.866666666669</v>
      </c>
      <c r="N5326" s="3">
        <v>45944.890277777777</v>
      </c>
      <c r="O5326" s="3">
        <v>45947.522222222222</v>
      </c>
      <c r="P5326" s="2" t="s">
        <v>30</v>
      </c>
      <c r="Q5326" s="3">
        <v>45947.522222222222</v>
      </c>
      <c r="R5326" s="2" t="s">
        <v>30</v>
      </c>
      <c r="S5326" s="4">
        <v>2</v>
      </c>
    </row>
    <row r="5327" spans="1:19" x14ac:dyDescent="0.25">
      <c r="A5327" s="2" t="s">
        <v>19</v>
      </c>
      <c r="B5327" s="2" t="s">
        <v>17253</v>
      </c>
      <c r="C5327" s="2" t="s">
        <v>21</v>
      </c>
      <c r="D5327" s="2" t="s">
        <v>22</v>
      </c>
      <c r="E5327" s="2" t="s">
        <v>64</v>
      </c>
      <c r="F5327" s="2" t="s">
        <v>24</v>
      </c>
      <c r="G5327" s="2">
        <v>0.4</v>
      </c>
      <c r="H5327" s="2" t="s">
        <v>17254</v>
      </c>
      <c r="J5327" s="2" t="s">
        <v>855</v>
      </c>
      <c r="K5327" s="2" t="s">
        <v>54</v>
      </c>
      <c r="L5327" s="2" t="s">
        <v>2909</v>
      </c>
      <c r="M5327" s="6">
        <v>45938.866666666669</v>
      </c>
      <c r="N5327" s="3">
        <v>45943.806250000001</v>
      </c>
      <c r="O5327" s="3">
        <v>45945.489583333336</v>
      </c>
      <c r="P5327" s="2" t="s">
        <v>30</v>
      </c>
      <c r="Q5327" s="3">
        <v>45945.489583333336</v>
      </c>
      <c r="R5327" s="2" t="s">
        <v>30</v>
      </c>
      <c r="S5327" s="4">
        <v>1</v>
      </c>
    </row>
    <row r="5328" spans="1:19" x14ac:dyDescent="0.25">
      <c r="A5328" s="2" t="s">
        <v>19</v>
      </c>
      <c r="B5328" s="2" t="s">
        <v>17255</v>
      </c>
      <c r="C5328" s="2" t="s">
        <v>104</v>
      </c>
      <c r="D5328" s="2" t="s">
        <v>144</v>
      </c>
      <c r="E5328" s="2" t="s">
        <v>64</v>
      </c>
      <c r="F5328" s="2" t="s">
        <v>32</v>
      </c>
      <c r="G5328" s="2">
        <v>9.6</v>
      </c>
      <c r="H5328" s="2" t="s">
        <v>16426</v>
      </c>
      <c r="J5328" s="2" t="s">
        <v>16427</v>
      </c>
      <c r="K5328" s="2" t="s">
        <v>101</v>
      </c>
      <c r="L5328" s="2" t="s">
        <v>16428</v>
      </c>
      <c r="M5328" s="6">
        <v>45938.866666666669</v>
      </c>
      <c r="N5328" s="3">
        <v>45938.842372685183</v>
      </c>
      <c r="O5328" s="3">
        <v>45944.527083333334</v>
      </c>
      <c r="P5328" s="2" t="s">
        <v>110</v>
      </c>
      <c r="Q5328" s="3">
        <v>45944.527083333334</v>
      </c>
      <c r="R5328" s="2" t="s">
        <v>30</v>
      </c>
      <c r="S5328" s="4">
        <v>3</v>
      </c>
    </row>
    <row r="5329" spans="1:19" x14ac:dyDescent="0.25">
      <c r="A5329" s="2" t="s">
        <v>19</v>
      </c>
      <c r="B5329" s="2" t="s">
        <v>17256</v>
      </c>
      <c r="C5329" s="2" t="s">
        <v>21</v>
      </c>
      <c r="D5329" s="2" t="s">
        <v>22</v>
      </c>
      <c r="E5329" s="2" t="s">
        <v>64</v>
      </c>
      <c r="F5329" s="2" t="s">
        <v>32</v>
      </c>
      <c r="G5329" s="2">
        <v>0.4</v>
      </c>
      <c r="H5329" s="2" t="s">
        <v>17257</v>
      </c>
      <c r="J5329" s="2" t="s">
        <v>17258</v>
      </c>
      <c r="K5329" s="2" t="s">
        <v>73</v>
      </c>
      <c r="L5329" s="2" t="s">
        <v>353</v>
      </c>
      <c r="M5329" s="6">
        <v>45938.865972222222</v>
      </c>
      <c r="N5329" s="3">
        <v>45944.932638888888</v>
      </c>
      <c r="O5329" s="3">
        <v>45954.386111111111</v>
      </c>
      <c r="P5329" s="2" t="s">
        <v>30</v>
      </c>
      <c r="Q5329" s="3">
        <v>45954.386111111111</v>
      </c>
      <c r="R5329" s="2" t="s">
        <v>30</v>
      </c>
      <c r="S5329" s="4">
        <v>8</v>
      </c>
    </row>
    <row r="5330" spans="1:19" x14ac:dyDescent="0.25">
      <c r="A5330" s="2" t="s">
        <v>19</v>
      </c>
      <c r="B5330" s="2" t="s">
        <v>17259</v>
      </c>
      <c r="C5330" s="2" t="s">
        <v>21</v>
      </c>
      <c r="D5330" s="2" t="s">
        <v>22</v>
      </c>
      <c r="E5330" s="2" t="s">
        <v>64</v>
      </c>
      <c r="F5330" s="2" t="s">
        <v>32</v>
      </c>
      <c r="G5330" s="2">
        <v>0.56000000000000005</v>
      </c>
      <c r="H5330" s="2" t="s">
        <v>17260</v>
      </c>
      <c r="J5330" s="2" t="s">
        <v>17261</v>
      </c>
      <c r="K5330" s="2" t="s">
        <v>73</v>
      </c>
      <c r="L5330" s="2" t="s">
        <v>17262</v>
      </c>
      <c r="M5330" s="6">
        <v>45938.865972222222</v>
      </c>
      <c r="N5330" s="3">
        <v>45944.930555555555</v>
      </c>
      <c r="O5330" s="3">
        <v>45954.405555555553</v>
      </c>
      <c r="P5330" s="2" t="s">
        <v>30</v>
      </c>
      <c r="Q5330" s="3">
        <v>45954.405555555553</v>
      </c>
      <c r="R5330" s="2" t="s">
        <v>30</v>
      </c>
      <c r="S5330" s="4">
        <v>8</v>
      </c>
    </row>
    <row r="5331" spans="1:19" x14ac:dyDescent="0.25">
      <c r="A5331" s="2" t="s">
        <v>19</v>
      </c>
      <c r="B5331" s="2" t="s">
        <v>17263</v>
      </c>
      <c r="C5331" s="2" t="s">
        <v>21</v>
      </c>
      <c r="D5331" s="2" t="s">
        <v>22</v>
      </c>
      <c r="E5331" s="2" t="s">
        <v>64</v>
      </c>
      <c r="F5331" s="2" t="s">
        <v>32</v>
      </c>
      <c r="G5331" s="2">
        <v>2.16</v>
      </c>
      <c r="H5331" s="2" t="s">
        <v>17264</v>
      </c>
      <c r="I5331" s="2" t="s">
        <v>419</v>
      </c>
      <c r="J5331" s="2" t="s">
        <v>732</v>
      </c>
      <c r="K5331" s="2" t="s">
        <v>73</v>
      </c>
      <c r="L5331" s="2" t="s">
        <v>1680</v>
      </c>
      <c r="M5331" s="6">
        <v>45938.865972222222</v>
      </c>
      <c r="N5331" s="3">
        <v>45944.640636574077</v>
      </c>
      <c r="O5331" s="3">
        <v>45946.474305555559</v>
      </c>
      <c r="P5331" s="2" t="s">
        <v>30</v>
      </c>
      <c r="Q5331" s="3">
        <v>45946.474305555559</v>
      </c>
      <c r="R5331" s="2" t="s">
        <v>30</v>
      </c>
      <c r="S5331" s="4">
        <v>1</v>
      </c>
    </row>
    <row r="5332" spans="1:19" x14ac:dyDescent="0.25">
      <c r="A5332" s="2" t="s">
        <v>19</v>
      </c>
      <c r="B5332" s="2" t="s">
        <v>17265</v>
      </c>
      <c r="C5332" s="2" t="s">
        <v>104</v>
      </c>
      <c r="D5332" s="2" t="s">
        <v>105</v>
      </c>
      <c r="E5332" s="2" t="s">
        <v>64</v>
      </c>
      <c r="F5332" s="2" t="s">
        <v>46</v>
      </c>
      <c r="G5332" s="2">
        <v>16.96</v>
      </c>
      <c r="H5332" s="2" t="s">
        <v>17266</v>
      </c>
      <c r="J5332" s="2" t="s">
        <v>14074</v>
      </c>
      <c r="K5332" s="2" t="s">
        <v>132</v>
      </c>
      <c r="L5332" s="2" t="s">
        <v>14075</v>
      </c>
      <c r="M5332" s="6">
        <v>45938.865277777775</v>
      </c>
      <c r="N5332" s="3">
        <v>45938.842372685183</v>
      </c>
      <c r="O5332" s="3">
        <v>45944.854166666664</v>
      </c>
      <c r="P5332" s="2" t="s">
        <v>110</v>
      </c>
      <c r="Q5332" s="3">
        <v>45944.854166666664</v>
      </c>
      <c r="R5332" s="2" t="s">
        <v>30</v>
      </c>
      <c r="S5332" s="4">
        <v>4</v>
      </c>
    </row>
    <row r="5333" spans="1:19" x14ac:dyDescent="0.25">
      <c r="A5333" s="2" t="s">
        <v>19</v>
      </c>
      <c r="B5333" s="2" t="s">
        <v>17267</v>
      </c>
      <c r="C5333" s="2" t="s">
        <v>104</v>
      </c>
      <c r="D5333" s="2" t="s">
        <v>144</v>
      </c>
      <c r="E5333" s="2" t="s">
        <v>64</v>
      </c>
      <c r="F5333" s="2" t="s">
        <v>24</v>
      </c>
      <c r="G5333" s="2">
        <v>1.2</v>
      </c>
      <c r="H5333" s="2" t="s">
        <v>17268</v>
      </c>
      <c r="J5333" s="2" t="s">
        <v>11628</v>
      </c>
      <c r="K5333" s="2" t="s">
        <v>73</v>
      </c>
      <c r="L5333" s="2" t="s">
        <v>17269</v>
      </c>
      <c r="M5333" s="6">
        <v>45938.865277777775</v>
      </c>
      <c r="N5333" s="3">
        <v>45938.842372685183</v>
      </c>
      <c r="O5333" s="3">
        <v>45948.621527777781</v>
      </c>
      <c r="P5333" s="2" t="s">
        <v>110</v>
      </c>
      <c r="Q5333" s="3">
        <v>45948.621527777781</v>
      </c>
      <c r="R5333" s="2" t="s">
        <v>30</v>
      </c>
      <c r="S5333" s="4">
        <v>7</v>
      </c>
    </row>
    <row r="5334" spans="1:19" x14ac:dyDescent="0.25">
      <c r="A5334" s="2" t="s">
        <v>19</v>
      </c>
      <c r="B5334" s="2" t="s">
        <v>17270</v>
      </c>
      <c r="C5334" s="2" t="s">
        <v>21</v>
      </c>
      <c r="D5334" s="2" t="s">
        <v>22</v>
      </c>
      <c r="E5334" s="2" t="s">
        <v>64</v>
      </c>
      <c r="F5334" s="2" t="s">
        <v>46</v>
      </c>
      <c r="G5334" s="2">
        <v>4.32</v>
      </c>
      <c r="H5334" s="2" t="s">
        <v>17271</v>
      </c>
      <c r="J5334" s="2" t="s">
        <v>12340</v>
      </c>
      <c r="K5334" s="2" t="s">
        <v>108</v>
      </c>
      <c r="L5334" s="2" t="s">
        <v>17272</v>
      </c>
      <c r="M5334" s="6">
        <v>45938.864583333336</v>
      </c>
      <c r="N5334" s="3">
        <v>45943.740972222222</v>
      </c>
      <c r="O5334" s="3">
        <v>45945.434027777781</v>
      </c>
      <c r="P5334" s="2" t="s">
        <v>30</v>
      </c>
      <c r="Q5334" s="3">
        <v>45945.434027777781</v>
      </c>
      <c r="R5334" s="2" t="s">
        <v>30</v>
      </c>
      <c r="S5334" s="4">
        <v>1</v>
      </c>
    </row>
    <row r="5335" spans="1:19" x14ac:dyDescent="0.25">
      <c r="A5335" s="2" t="s">
        <v>19</v>
      </c>
      <c r="B5335" s="2" t="s">
        <v>17273</v>
      </c>
      <c r="C5335" s="2" t="s">
        <v>21</v>
      </c>
      <c r="D5335" s="2" t="s">
        <v>22</v>
      </c>
      <c r="E5335" s="2" t="s">
        <v>64</v>
      </c>
      <c r="F5335" s="2" t="s">
        <v>24</v>
      </c>
      <c r="G5335" s="2">
        <v>6.72</v>
      </c>
      <c r="H5335" s="2" t="s">
        <v>16422</v>
      </c>
      <c r="I5335" s="2" t="s">
        <v>16423</v>
      </c>
      <c r="J5335" s="2" t="s">
        <v>16323</v>
      </c>
      <c r="K5335" s="2" t="s">
        <v>28</v>
      </c>
      <c r="L5335" s="2" t="s">
        <v>16324</v>
      </c>
      <c r="M5335" s="6">
        <v>45938.864583333336</v>
      </c>
      <c r="N5335" s="3">
        <v>45943.702777777777</v>
      </c>
      <c r="O5335" s="3">
        <v>45947.634027777778</v>
      </c>
      <c r="P5335" s="2" t="s">
        <v>30</v>
      </c>
      <c r="Q5335" s="3">
        <v>45947.634027777778</v>
      </c>
      <c r="R5335" s="2" t="s">
        <v>30</v>
      </c>
      <c r="S5335" s="4">
        <v>3</v>
      </c>
    </row>
    <row r="5336" spans="1:19" x14ac:dyDescent="0.25">
      <c r="A5336" s="2" t="s">
        <v>19</v>
      </c>
      <c r="B5336" s="2" t="s">
        <v>17274</v>
      </c>
      <c r="C5336" s="2" t="s">
        <v>21</v>
      </c>
      <c r="D5336" s="2" t="s">
        <v>22</v>
      </c>
      <c r="E5336" s="2" t="s">
        <v>64</v>
      </c>
      <c r="F5336" s="2" t="s">
        <v>32</v>
      </c>
      <c r="G5336" s="2">
        <v>2.96</v>
      </c>
      <c r="H5336" s="2" t="s">
        <v>17275</v>
      </c>
      <c r="J5336" s="2" t="s">
        <v>4069</v>
      </c>
      <c r="K5336" s="2" t="s">
        <v>168</v>
      </c>
      <c r="L5336" s="2" t="s">
        <v>4070</v>
      </c>
      <c r="M5336" s="6">
        <v>45938.864583333336</v>
      </c>
      <c r="N5336" s="3">
        <v>45943.703472222223</v>
      </c>
      <c r="O5336" s="3">
        <v>45945.395833333336</v>
      </c>
      <c r="P5336" s="2" t="s">
        <v>30</v>
      </c>
      <c r="Q5336" s="3">
        <v>45945.395833333336</v>
      </c>
      <c r="R5336" s="2" t="s">
        <v>30</v>
      </c>
      <c r="S5336" s="4">
        <v>1</v>
      </c>
    </row>
    <row r="5337" spans="1:19" x14ac:dyDescent="0.25">
      <c r="A5337" s="2" t="s">
        <v>19</v>
      </c>
      <c r="B5337" s="2" t="s">
        <v>17276</v>
      </c>
      <c r="C5337" s="2" t="s">
        <v>21</v>
      </c>
      <c r="D5337" s="2" t="s">
        <v>22</v>
      </c>
      <c r="E5337" s="2" t="s">
        <v>64</v>
      </c>
      <c r="F5337" s="2" t="s">
        <v>24</v>
      </c>
      <c r="G5337" s="2">
        <v>6.32</v>
      </c>
      <c r="H5337" s="2" t="s">
        <v>17277</v>
      </c>
      <c r="J5337" s="2" t="s">
        <v>17278</v>
      </c>
      <c r="K5337" s="2" t="s">
        <v>54</v>
      </c>
      <c r="L5337" s="2" t="s">
        <v>17279</v>
      </c>
      <c r="M5337" s="6">
        <v>45938.864583333336</v>
      </c>
      <c r="N5337" s="3">
        <v>45945.527314814812</v>
      </c>
      <c r="O5337" s="3">
        <v>45946.581944444442</v>
      </c>
      <c r="P5337" s="2" t="s">
        <v>30</v>
      </c>
      <c r="Q5337" s="3">
        <v>45946.581944444442</v>
      </c>
      <c r="R5337" s="2" t="s">
        <v>30</v>
      </c>
      <c r="S5337" s="4">
        <v>1</v>
      </c>
    </row>
    <row r="5338" spans="1:19" x14ac:dyDescent="0.25">
      <c r="A5338" s="2" t="s">
        <v>19</v>
      </c>
      <c r="B5338" s="2" t="s">
        <v>17280</v>
      </c>
      <c r="C5338" s="2" t="s">
        <v>21</v>
      </c>
      <c r="D5338" s="2" t="s">
        <v>22</v>
      </c>
      <c r="E5338" s="2" t="s">
        <v>64</v>
      </c>
      <c r="F5338" s="2" t="s">
        <v>32</v>
      </c>
      <c r="G5338" s="2">
        <v>8.32</v>
      </c>
      <c r="H5338" s="2" t="s">
        <v>17281</v>
      </c>
      <c r="J5338" s="2" t="s">
        <v>8963</v>
      </c>
      <c r="K5338" s="2" t="s">
        <v>73</v>
      </c>
      <c r="L5338" s="2" t="s">
        <v>17282</v>
      </c>
      <c r="M5338" s="6">
        <v>45938.863888888889</v>
      </c>
      <c r="N5338" s="3">
        <v>45944.930555555555</v>
      </c>
      <c r="O5338" s="3">
        <v>45946.473611111112</v>
      </c>
      <c r="P5338" s="2" t="s">
        <v>30</v>
      </c>
      <c r="Q5338" s="3">
        <v>45946.473611111112</v>
      </c>
      <c r="R5338" s="2" t="s">
        <v>30</v>
      </c>
      <c r="S5338" s="4">
        <v>1</v>
      </c>
    </row>
    <row r="5339" spans="1:19" x14ac:dyDescent="0.25">
      <c r="A5339" s="2" t="s">
        <v>19</v>
      </c>
      <c r="B5339" s="2" t="s">
        <v>17283</v>
      </c>
      <c r="C5339" s="2" t="s">
        <v>21</v>
      </c>
      <c r="D5339" s="2" t="s">
        <v>22</v>
      </c>
      <c r="E5339" s="2" t="s">
        <v>64</v>
      </c>
      <c r="F5339" s="2" t="s">
        <v>32</v>
      </c>
      <c r="G5339" s="2">
        <v>3.44</v>
      </c>
      <c r="H5339" s="2" t="s">
        <v>17284</v>
      </c>
      <c r="J5339" s="2" t="s">
        <v>12767</v>
      </c>
      <c r="K5339" s="2" t="s">
        <v>187</v>
      </c>
      <c r="L5339" s="2" t="s">
        <v>17285</v>
      </c>
      <c r="M5339" s="6">
        <v>45938.863888888889</v>
      </c>
      <c r="N5339" s="3">
        <v>45943.702777777777</v>
      </c>
      <c r="O5339" s="3">
        <v>45945.46875</v>
      </c>
      <c r="P5339" s="2" t="s">
        <v>30</v>
      </c>
      <c r="Q5339" s="3">
        <v>45945.46875</v>
      </c>
      <c r="R5339" s="2" t="s">
        <v>30</v>
      </c>
      <c r="S5339" s="4">
        <v>1</v>
      </c>
    </row>
    <row r="5340" spans="1:19" x14ac:dyDescent="0.25">
      <c r="A5340" s="2" t="s">
        <v>19</v>
      </c>
      <c r="B5340" s="2" t="s">
        <v>17286</v>
      </c>
      <c r="C5340" s="2" t="s">
        <v>21</v>
      </c>
      <c r="D5340" s="2" t="s">
        <v>22</v>
      </c>
      <c r="E5340" s="2" t="s">
        <v>64</v>
      </c>
      <c r="F5340" s="2" t="s">
        <v>32</v>
      </c>
      <c r="G5340" s="2">
        <v>5.28</v>
      </c>
      <c r="H5340" s="2" t="s">
        <v>17287</v>
      </c>
      <c r="J5340" s="2" t="s">
        <v>521</v>
      </c>
      <c r="K5340" s="2" t="s">
        <v>256</v>
      </c>
      <c r="L5340" s="2" t="s">
        <v>522</v>
      </c>
      <c r="M5340" s="6">
        <v>45938.863888888889</v>
      </c>
      <c r="N5340" s="3">
        <v>45943.734722222223</v>
      </c>
      <c r="O5340" s="3">
        <v>45945.567361111112</v>
      </c>
      <c r="P5340" s="2" t="s">
        <v>30</v>
      </c>
      <c r="Q5340" s="3">
        <v>45945.567361111112</v>
      </c>
      <c r="R5340" s="2" t="s">
        <v>30</v>
      </c>
      <c r="S5340" s="4">
        <v>1</v>
      </c>
    </row>
    <row r="5341" spans="1:19" x14ac:dyDescent="0.25">
      <c r="A5341" s="2" t="s">
        <v>19</v>
      </c>
      <c r="B5341" s="2" t="s">
        <v>17288</v>
      </c>
      <c r="C5341" s="2" t="s">
        <v>21</v>
      </c>
      <c r="D5341" s="2" t="s">
        <v>22</v>
      </c>
      <c r="E5341" s="2" t="s">
        <v>64</v>
      </c>
      <c r="F5341" s="2" t="s">
        <v>46</v>
      </c>
      <c r="G5341" s="2">
        <v>10.079999999999998</v>
      </c>
      <c r="H5341" s="2" t="s">
        <v>17289</v>
      </c>
      <c r="J5341" s="2" t="s">
        <v>11486</v>
      </c>
      <c r="K5341" s="2" t="s">
        <v>91</v>
      </c>
      <c r="L5341" s="2" t="s">
        <v>11487</v>
      </c>
      <c r="M5341" s="6">
        <v>45938.863888888889</v>
      </c>
      <c r="N5341" s="3">
        <v>45943.740972222222</v>
      </c>
      <c r="O5341" s="3">
        <v>45945.616666666669</v>
      </c>
      <c r="P5341" s="2" t="s">
        <v>30</v>
      </c>
      <c r="Q5341" s="3">
        <v>45945.616666666669</v>
      </c>
      <c r="R5341" s="2" t="s">
        <v>30</v>
      </c>
      <c r="S5341" s="4">
        <v>1</v>
      </c>
    </row>
    <row r="5342" spans="1:19" x14ac:dyDescent="0.25">
      <c r="A5342" s="2" t="s">
        <v>19</v>
      </c>
      <c r="B5342" s="2" t="s">
        <v>17290</v>
      </c>
      <c r="C5342" s="2" t="s">
        <v>104</v>
      </c>
      <c r="D5342" s="2" t="s">
        <v>144</v>
      </c>
      <c r="E5342" s="2" t="s">
        <v>64</v>
      </c>
      <c r="F5342" s="2" t="s">
        <v>46</v>
      </c>
      <c r="G5342" s="2">
        <v>3.12</v>
      </c>
      <c r="H5342" s="2" t="s">
        <v>17291</v>
      </c>
      <c r="J5342" s="2" t="s">
        <v>17292</v>
      </c>
      <c r="K5342" s="2" t="s">
        <v>49</v>
      </c>
      <c r="L5342" s="2" t="s">
        <v>17293</v>
      </c>
      <c r="M5342" s="6">
        <v>45938.863888888889</v>
      </c>
      <c r="N5342" s="3">
        <v>45938.842372685183</v>
      </c>
      <c r="O5342" s="3">
        <v>45947.629861111112</v>
      </c>
      <c r="P5342" s="2" t="s">
        <v>110</v>
      </c>
      <c r="Q5342" s="3">
        <v>45947.629861111112</v>
      </c>
      <c r="R5342" s="2" t="s">
        <v>30</v>
      </c>
      <c r="S5342" s="4">
        <v>6</v>
      </c>
    </row>
    <row r="5343" spans="1:19" x14ac:dyDescent="0.25">
      <c r="A5343" s="2" t="s">
        <v>19</v>
      </c>
      <c r="B5343" s="2" t="s">
        <v>17294</v>
      </c>
      <c r="C5343" s="2" t="s">
        <v>104</v>
      </c>
      <c r="D5343" s="2" t="s">
        <v>144</v>
      </c>
      <c r="E5343" s="2" t="s">
        <v>64</v>
      </c>
      <c r="F5343" s="2" t="s">
        <v>32</v>
      </c>
      <c r="G5343" s="2">
        <v>4.32</v>
      </c>
      <c r="H5343" s="2" t="s">
        <v>17295</v>
      </c>
      <c r="J5343" s="2" t="s">
        <v>17296</v>
      </c>
      <c r="K5343" s="2" t="s">
        <v>168</v>
      </c>
      <c r="L5343" s="2" t="s">
        <v>5123</v>
      </c>
      <c r="M5343" s="6">
        <v>45938.863888888889</v>
      </c>
      <c r="N5343" s="3">
        <v>45938.842372685183</v>
      </c>
      <c r="O5343" s="3">
        <v>45944.503472222219</v>
      </c>
      <c r="P5343" s="2" t="s">
        <v>110</v>
      </c>
      <c r="Q5343" s="3">
        <v>45944.503472222219</v>
      </c>
      <c r="R5343" s="2" t="s">
        <v>30</v>
      </c>
      <c r="S5343" s="4">
        <v>3</v>
      </c>
    </row>
    <row r="5344" spans="1:19" x14ac:dyDescent="0.25">
      <c r="A5344" s="2" t="s">
        <v>19</v>
      </c>
      <c r="B5344" s="2" t="s">
        <v>17297</v>
      </c>
      <c r="C5344" s="2" t="s">
        <v>21</v>
      </c>
      <c r="D5344" s="2" t="s">
        <v>22</v>
      </c>
      <c r="E5344" s="2" t="s">
        <v>64</v>
      </c>
      <c r="F5344" s="2" t="s">
        <v>46</v>
      </c>
      <c r="G5344" s="2">
        <v>2.96</v>
      </c>
      <c r="H5344" s="2" t="s">
        <v>17298</v>
      </c>
      <c r="J5344" s="2" t="s">
        <v>17299</v>
      </c>
      <c r="K5344" s="2" t="s">
        <v>475</v>
      </c>
      <c r="L5344" s="2" t="s">
        <v>5042</v>
      </c>
      <c r="M5344" s="6">
        <v>45938.863194444442</v>
      </c>
      <c r="N5344" s="3">
        <v>45943.429085648146</v>
      </c>
      <c r="O5344" s="3">
        <v>45945.474305555559</v>
      </c>
      <c r="P5344" s="2" t="s">
        <v>30</v>
      </c>
      <c r="Q5344" s="3">
        <v>45945.474305555559</v>
      </c>
      <c r="R5344" s="2" t="s">
        <v>30</v>
      </c>
      <c r="S5344" s="4">
        <v>1</v>
      </c>
    </row>
    <row r="5345" spans="1:19" x14ac:dyDescent="0.25">
      <c r="A5345" s="2" t="s">
        <v>19</v>
      </c>
      <c r="B5345" s="2" t="s">
        <v>17300</v>
      </c>
      <c r="C5345" s="2" t="s">
        <v>21</v>
      </c>
      <c r="D5345" s="2" t="s">
        <v>22</v>
      </c>
      <c r="E5345" s="2" t="s">
        <v>64</v>
      </c>
      <c r="F5345" s="2" t="s">
        <v>76</v>
      </c>
      <c r="G5345" s="2">
        <v>2.48</v>
      </c>
      <c r="H5345" s="2" t="s">
        <v>17301</v>
      </c>
      <c r="J5345" s="2" t="s">
        <v>78</v>
      </c>
      <c r="K5345" s="2" t="s">
        <v>61</v>
      </c>
      <c r="L5345" s="2" t="s">
        <v>17302</v>
      </c>
      <c r="M5345" s="6">
        <v>45938.863194444442</v>
      </c>
      <c r="N5345" s="3">
        <v>45939.765972222223</v>
      </c>
      <c r="O5345" s="3">
        <v>45945.7</v>
      </c>
      <c r="P5345" s="2" t="s">
        <v>30</v>
      </c>
      <c r="Q5345" s="3">
        <v>45945.7</v>
      </c>
      <c r="R5345" s="2" t="s">
        <v>30</v>
      </c>
      <c r="S5345" s="4">
        <v>3</v>
      </c>
    </row>
    <row r="5346" spans="1:19" x14ac:dyDescent="0.25">
      <c r="A5346" s="2" t="s">
        <v>19</v>
      </c>
      <c r="B5346" s="2" t="s">
        <v>17303</v>
      </c>
      <c r="C5346" s="2" t="s">
        <v>21</v>
      </c>
      <c r="D5346" s="2" t="s">
        <v>22</v>
      </c>
      <c r="E5346" s="2" t="s">
        <v>64</v>
      </c>
      <c r="F5346" s="2" t="s">
        <v>24</v>
      </c>
      <c r="G5346" s="2">
        <v>9.7600000000000016</v>
      </c>
      <c r="H5346" s="2" t="s">
        <v>17304</v>
      </c>
      <c r="J5346" s="2" t="s">
        <v>8016</v>
      </c>
      <c r="K5346" s="2" t="s">
        <v>54</v>
      </c>
      <c r="L5346" s="2" t="s">
        <v>8017</v>
      </c>
      <c r="M5346" s="6">
        <v>45938.863194444442</v>
      </c>
      <c r="N5346" s="3">
        <v>45943.805555555555</v>
      </c>
      <c r="O5346" s="3">
        <v>45945.376388888886</v>
      </c>
      <c r="P5346" s="2" t="s">
        <v>30</v>
      </c>
      <c r="Q5346" s="3">
        <v>45945.376388888886</v>
      </c>
      <c r="R5346" s="2" t="s">
        <v>30</v>
      </c>
      <c r="S5346" s="4">
        <v>1</v>
      </c>
    </row>
    <row r="5347" spans="1:19" x14ac:dyDescent="0.25">
      <c r="A5347" s="2" t="s">
        <v>19</v>
      </c>
      <c r="B5347" s="2" t="s">
        <v>17305</v>
      </c>
      <c r="C5347" s="2" t="s">
        <v>104</v>
      </c>
      <c r="D5347" s="2" t="s">
        <v>144</v>
      </c>
      <c r="E5347" s="2" t="s">
        <v>64</v>
      </c>
      <c r="F5347" s="2" t="s">
        <v>24</v>
      </c>
      <c r="G5347" s="2">
        <v>1.2</v>
      </c>
      <c r="H5347" s="2" t="s">
        <v>17306</v>
      </c>
      <c r="J5347" s="2" t="s">
        <v>415</v>
      </c>
      <c r="K5347" s="2" t="s">
        <v>73</v>
      </c>
      <c r="L5347" s="2" t="s">
        <v>17307</v>
      </c>
      <c r="M5347" s="6">
        <v>45938.863194444442</v>
      </c>
      <c r="N5347" s="3">
        <v>45938.842372685183</v>
      </c>
      <c r="O5347" s="3">
        <v>45944.736111111109</v>
      </c>
      <c r="P5347" s="2" t="s">
        <v>110</v>
      </c>
      <c r="Q5347" s="3">
        <v>45944.736111111109</v>
      </c>
      <c r="R5347" s="2" t="s">
        <v>30</v>
      </c>
      <c r="S5347" s="4">
        <v>3</v>
      </c>
    </row>
    <row r="5348" spans="1:19" x14ac:dyDescent="0.25">
      <c r="A5348" s="2" t="s">
        <v>19</v>
      </c>
      <c r="B5348" s="2" t="s">
        <v>17308</v>
      </c>
      <c r="C5348" s="2" t="s">
        <v>104</v>
      </c>
      <c r="D5348" s="2" t="s">
        <v>144</v>
      </c>
      <c r="E5348" s="2" t="s">
        <v>64</v>
      </c>
      <c r="F5348" s="2" t="s">
        <v>24</v>
      </c>
      <c r="G5348" s="2">
        <v>3.2</v>
      </c>
      <c r="H5348" s="2" t="s">
        <v>17309</v>
      </c>
      <c r="J5348" s="2" t="s">
        <v>1072</v>
      </c>
      <c r="K5348" s="2" t="s">
        <v>343</v>
      </c>
      <c r="L5348" s="2" t="s">
        <v>17310</v>
      </c>
      <c r="M5348" s="6">
        <v>45938.863194444442</v>
      </c>
      <c r="N5348" s="3">
        <v>45938.842372685183</v>
      </c>
      <c r="O5348" s="3">
        <v>45945.470138888886</v>
      </c>
      <c r="P5348" s="2" t="s">
        <v>110</v>
      </c>
      <c r="Q5348" s="3">
        <v>45945.470138888886</v>
      </c>
      <c r="R5348" s="2" t="s">
        <v>30</v>
      </c>
      <c r="S5348" s="4">
        <v>4</v>
      </c>
    </row>
    <row r="5349" spans="1:19" x14ac:dyDescent="0.25">
      <c r="A5349" s="2" t="s">
        <v>19</v>
      </c>
      <c r="B5349" s="2" t="s">
        <v>17311</v>
      </c>
      <c r="C5349" s="2" t="s">
        <v>104</v>
      </c>
      <c r="D5349" s="2" t="s">
        <v>144</v>
      </c>
      <c r="E5349" s="2" t="s">
        <v>64</v>
      </c>
      <c r="F5349" s="2" t="s">
        <v>32</v>
      </c>
      <c r="G5349" s="2">
        <v>2.16</v>
      </c>
      <c r="H5349" s="2" t="s">
        <v>17312</v>
      </c>
      <c r="J5349" s="2" t="s">
        <v>12209</v>
      </c>
      <c r="K5349" s="2" t="s">
        <v>73</v>
      </c>
      <c r="L5349" s="2" t="s">
        <v>17313</v>
      </c>
      <c r="M5349" s="6">
        <v>45938.863194444442</v>
      </c>
      <c r="N5349" s="3">
        <v>45938.842372685183</v>
      </c>
      <c r="O5349" s="3">
        <v>45944.484027777777</v>
      </c>
      <c r="P5349" s="2" t="s">
        <v>110</v>
      </c>
      <c r="Q5349" s="3">
        <v>45944.484027777777</v>
      </c>
      <c r="R5349" s="2" t="s">
        <v>30</v>
      </c>
      <c r="S5349" s="4">
        <v>3</v>
      </c>
    </row>
    <row r="5350" spans="1:19" x14ac:dyDescent="0.25">
      <c r="A5350" s="2" t="s">
        <v>19</v>
      </c>
      <c r="B5350" s="2" t="s">
        <v>17314</v>
      </c>
      <c r="C5350" s="2" t="s">
        <v>21</v>
      </c>
      <c r="D5350" s="2" t="s">
        <v>22</v>
      </c>
      <c r="E5350" s="2" t="s">
        <v>64</v>
      </c>
      <c r="F5350" s="2" t="s">
        <v>24</v>
      </c>
      <c r="G5350" s="2">
        <v>3.12</v>
      </c>
      <c r="H5350" s="2" t="s">
        <v>17315</v>
      </c>
      <c r="J5350" s="2" t="s">
        <v>533</v>
      </c>
      <c r="K5350" s="2" t="s">
        <v>28</v>
      </c>
      <c r="L5350" s="2" t="s">
        <v>17316</v>
      </c>
      <c r="M5350" s="6">
        <v>45938.862500000003</v>
      </c>
      <c r="N5350" s="3">
        <v>45943.8</v>
      </c>
      <c r="O5350" s="3">
        <v>45944.904861111114</v>
      </c>
      <c r="P5350" s="2" t="s">
        <v>30</v>
      </c>
      <c r="Q5350" s="3">
        <v>45944.904861111114</v>
      </c>
      <c r="R5350" s="2" t="s">
        <v>30</v>
      </c>
      <c r="S5350" s="4">
        <v>0</v>
      </c>
    </row>
    <row r="5351" spans="1:19" x14ac:dyDescent="0.25">
      <c r="A5351" s="2" t="s">
        <v>19</v>
      </c>
      <c r="B5351" s="2" t="s">
        <v>17317</v>
      </c>
      <c r="C5351" s="2" t="s">
        <v>21</v>
      </c>
      <c r="D5351" s="2" t="s">
        <v>22</v>
      </c>
      <c r="E5351" s="2" t="s">
        <v>64</v>
      </c>
      <c r="F5351" s="2" t="s">
        <v>24</v>
      </c>
      <c r="G5351" s="2">
        <v>3.2</v>
      </c>
      <c r="H5351" s="2" t="s">
        <v>17318</v>
      </c>
      <c r="I5351" s="2" t="s">
        <v>16998</v>
      </c>
      <c r="J5351" s="2" t="s">
        <v>533</v>
      </c>
      <c r="K5351" s="2" t="s">
        <v>28</v>
      </c>
      <c r="L5351" s="2" t="s">
        <v>1741</v>
      </c>
      <c r="M5351" s="6">
        <v>45938.862500000003</v>
      </c>
      <c r="N5351" s="3">
        <v>45943.536932870367</v>
      </c>
      <c r="O5351" s="3">
        <v>45945.518055555556</v>
      </c>
      <c r="P5351" s="2" t="s">
        <v>30</v>
      </c>
      <c r="Q5351" s="3">
        <v>45945.518055555556</v>
      </c>
      <c r="R5351" s="2" t="s">
        <v>30</v>
      </c>
      <c r="S5351" s="4">
        <v>1</v>
      </c>
    </row>
    <row r="5352" spans="1:19" x14ac:dyDescent="0.25">
      <c r="A5352" s="2" t="s">
        <v>19</v>
      </c>
      <c r="B5352" s="2" t="s">
        <v>17319</v>
      </c>
      <c r="C5352" s="2" t="s">
        <v>21</v>
      </c>
      <c r="D5352" s="2" t="s">
        <v>22</v>
      </c>
      <c r="E5352" s="2" t="s">
        <v>64</v>
      </c>
      <c r="F5352" s="2" t="s">
        <v>32</v>
      </c>
      <c r="G5352" s="2">
        <v>3.36</v>
      </c>
      <c r="H5352" s="2" t="s">
        <v>17320</v>
      </c>
      <c r="J5352" s="2" t="s">
        <v>12882</v>
      </c>
      <c r="K5352" s="2" t="s">
        <v>73</v>
      </c>
      <c r="L5352" s="2" t="s">
        <v>14813</v>
      </c>
      <c r="M5352" s="6">
        <v>45938.862500000003</v>
      </c>
      <c r="N5352" s="3">
        <v>45944.639837962961</v>
      </c>
      <c r="O5352" s="3">
        <v>45946.431944444441</v>
      </c>
      <c r="P5352" s="2" t="s">
        <v>30</v>
      </c>
      <c r="Q5352" s="3">
        <v>45946.431944444441</v>
      </c>
      <c r="R5352" s="2" t="s">
        <v>30</v>
      </c>
      <c r="S5352" s="4">
        <v>1</v>
      </c>
    </row>
    <row r="5353" spans="1:19" x14ac:dyDescent="0.25">
      <c r="A5353" s="2" t="s">
        <v>19</v>
      </c>
      <c r="B5353" s="2" t="s">
        <v>17321</v>
      </c>
      <c r="C5353" s="2" t="s">
        <v>104</v>
      </c>
      <c r="D5353" s="2" t="s">
        <v>144</v>
      </c>
      <c r="E5353" s="2" t="s">
        <v>64</v>
      </c>
      <c r="F5353" s="2" t="s">
        <v>32</v>
      </c>
      <c r="G5353" s="2">
        <v>12.32</v>
      </c>
      <c r="H5353" s="2" t="s">
        <v>17322</v>
      </c>
      <c r="J5353" s="2" t="s">
        <v>17323</v>
      </c>
      <c r="K5353" s="2" t="s">
        <v>73</v>
      </c>
      <c r="L5353" s="2" t="s">
        <v>17324</v>
      </c>
      <c r="M5353" s="6">
        <v>45938.862500000003</v>
      </c>
      <c r="N5353" s="3">
        <v>45938.842372685183</v>
      </c>
      <c r="O5353" s="3">
        <v>45946.647222222222</v>
      </c>
      <c r="P5353" s="2" t="s">
        <v>110</v>
      </c>
      <c r="Q5353" s="3">
        <v>45946.647222222222</v>
      </c>
      <c r="R5353" s="2" t="s">
        <v>30</v>
      </c>
      <c r="S5353" s="4">
        <v>5</v>
      </c>
    </row>
    <row r="5354" spans="1:19" x14ac:dyDescent="0.25">
      <c r="A5354" s="2" t="s">
        <v>19</v>
      </c>
      <c r="B5354" s="2" t="s">
        <v>17325</v>
      </c>
      <c r="C5354" s="2" t="s">
        <v>21</v>
      </c>
      <c r="D5354" s="2" t="s">
        <v>22</v>
      </c>
      <c r="E5354" s="2" t="s">
        <v>64</v>
      </c>
      <c r="F5354" s="2" t="s">
        <v>32</v>
      </c>
      <c r="G5354" s="2">
        <v>2.16</v>
      </c>
      <c r="H5354" s="2" t="s">
        <v>17326</v>
      </c>
      <c r="J5354" s="2" t="s">
        <v>376</v>
      </c>
      <c r="K5354" s="2" t="s">
        <v>187</v>
      </c>
      <c r="L5354" s="2" t="s">
        <v>17327</v>
      </c>
      <c r="M5354" s="6">
        <v>45938.861805555556</v>
      </c>
      <c r="N5354" s="3">
        <v>45943.70208333333</v>
      </c>
      <c r="O5354" s="3">
        <v>45944.609027777777</v>
      </c>
      <c r="P5354" s="2" t="s">
        <v>30</v>
      </c>
      <c r="Q5354" s="3">
        <v>45944.609027777777</v>
      </c>
      <c r="R5354" s="2" t="s">
        <v>30</v>
      </c>
      <c r="S5354" s="4">
        <v>0</v>
      </c>
    </row>
    <row r="5355" spans="1:19" x14ac:dyDescent="0.25">
      <c r="A5355" s="2" t="s">
        <v>19</v>
      </c>
      <c r="B5355" s="2" t="s">
        <v>17328</v>
      </c>
      <c r="C5355" s="2" t="s">
        <v>21</v>
      </c>
      <c r="D5355" s="2" t="s">
        <v>22</v>
      </c>
      <c r="E5355" s="2" t="s">
        <v>64</v>
      </c>
      <c r="F5355" s="2" t="s">
        <v>32</v>
      </c>
      <c r="G5355" s="2">
        <v>4.96</v>
      </c>
      <c r="H5355" s="2" t="s">
        <v>17329</v>
      </c>
      <c r="J5355" s="2" t="s">
        <v>13342</v>
      </c>
      <c r="K5355" s="2" t="s">
        <v>73</v>
      </c>
      <c r="L5355" s="2" t="s">
        <v>17330</v>
      </c>
      <c r="M5355" s="6">
        <v>45938.861805555556</v>
      </c>
      <c r="N5355" s="3">
        <v>45944.931250000001</v>
      </c>
      <c r="O5355" s="3">
        <v>45954.711805555555</v>
      </c>
      <c r="P5355" s="2" t="s">
        <v>30</v>
      </c>
      <c r="Q5355" s="3">
        <v>45954.711805555555</v>
      </c>
      <c r="R5355" s="2" t="s">
        <v>30</v>
      </c>
      <c r="S5355" s="4">
        <v>8</v>
      </c>
    </row>
    <row r="5356" spans="1:19" x14ac:dyDescent="0.25">
      <c r="A5356" s="2" t="s">
        <v>19</v>
      </c>
      <c r="B5356" s="2" t="s">
        <v>17331</v>
      </c>
      <c r="C5356" s="2" t="s">
        <v>21</v>
      </c>
      <c r="D5356" s="2" t="s">
        <v>22</v>
      </c>
      <c r="E5356" s="2" t="s">
        <v>64</v>
      </c>
      <c r="F5356" s="2" t="s">
        <v>46</v>
      </c>
      <c r="G5356" s="2">
        <v>1.68</v>
      </c>
      <c r="H5356" s="2" t="s">
        <v>17332</v>
      </c>
      <c r="J5356" s="2" t="s">
        <v>8754</v>
      </c>
      <c r="K5356" s="2" t="s">
        <v>101</v>
      </c>
      <c r="L5356" s="2" t="s">
        <v>17333</v>
      </c>
      <c r="M5356" s="6">
        <v>45938.861805555556</v>
      </c>
      <c r="N5356" s="3">
        <v>45943.740277777775</v>
      </c>
      <c r="O5356" s="3">
        <v>45945.61041666667</v>
      </c>
      <c r="P5356" s="2" t="s">
        <v>30</v>
      </c>
      <c r="Q5356" s="3">
        <v>45945.61041666667</v>
      </c>
      <c r="R5356" s="2" t="s">
        <v>30</v>
      </c>
      <c r="S5356" s="4">
        <v>1</v>
      </c>
    </row>
    <row r="5357" spans="1:19" x14ac:dyDescent="0.25">
      <c r="A5357" s="2" t="s">
        <v>19</v>
      </c>
      <c r="B5357" s="2" t="s">
        <v>17334</v>
      </c>
      <c r="C5357" s="2" t="s">
        <v>21</v>
      </c>
      <c r="D5357" s="2" t="s">
        <v>22</v>
      </c>
      <c r="E5357" s="2" t="s">
        <v>64</v>
      </c>
      <c r="F5357" s="2" t="s">
        <v>46</v>
      </c>
      <c r="G5357" s="2">
        <v>2.72</v>
      </c>
      <c r="H5357" s="2" t="s">
        <v>17335</v>
      </c>
      <c r="J5357" s="2" t="s">
        <v>1804</v>
      </c>
      <c r="K5357" s="2" t="s">
        <v>539</v>
      </c>
      <c r="L5357" s="2" t="s">
        <v>17336</v>
      </c>
      <c r="M5357" s="6">
        <v>45938.861805555556</v>
      </c>
      <c r="N5357" s="3">
        <v>45944.968055555553</v>
      </c>
      <c r="O5357" s="3">
        <v>45947.583333333336</v>
      </c>
      <c r="P5357" s="2" t="s">
        <v>3295</v>
      </c>
      <c r="Q5357" s="3">
        <v>45947.583333333336</v>
      </c>
      <c r="R5357" s="2" t="s">
        <v>3296</v>
      </c>
      <c r="S5357" s="4">
        <v>2</v>
      </c>
    </row>
    <row r="5358" spans="1:19" x14ac:dyDescent="0.25">
      <c r="A5358" s="2" t="s">
        <v>19</v>
      </c>
      <c r="B5358" s="2" t="s">
        <v>17337</v>
      </c>
      <c r="C5358" s="2" t="s">
        <v>21</v>
      </c>
      <c r="D5358" s="2" t="s">
        <v>22</v>
      </c>
      <c r="E5358" s="2" t="s">
        <v>64</v>
      </c>
      <c r="F5358" s="2" t="s">
        <v>32</v>
      </c>
      <c r="G5358" s="2">
        <v>8.32</v>
      </c>
      <c r="H5358" s="2" t="s">
        <v>17338</v>
      </c>
      <c r="J5358" s="2" t="s">
        <v>7256</v>
      </c>
      <c r="K5358" s="2" t="s">
        <v>168</v>
      </c>
      <c r="L5358" s="2" t="s">
        <v>10119</v>
      </c>
      <c r="M5358" s="6">
        <v>45938.861111111109</v>
      </c>
      <c r="N5358" s="3">
        <v>45943.536840277775</v>
      </c>
      <c r="O5358" s="3">
        <v>45944.488888888889</v>
      </c>
      <c r="P5358" s="2" t="s">
        <v>30</v>
      </c>
      <c r="Q5358" s="3">
        <v>45944.488888888889</v>
      </c>
      <c r="R5358" s="2" t="s">
        <v>30</v>
      </c>
      <c r="S5358" s="4">
        <v>0</v>
      </c>
    </row>
    <row r="5359" spans="1:19" x14ac:dyDescent="0.25">
      <c r="A5359" s="2" t="s">
        <v>19</v>
      </c>
      <c r="B5359" s="2" t="s">
        <v>17339</v>
      </c>
      <c r="C5359" s="2" t="s">
        <v>21</v>
      </c>
      <c r="D5359" s="2" t="s">
        <v>22</v>
      </c>
      <c r="E5359" s="2" t="s">
        <v>64</v>
      </c>
      <c r="F5359" s="2" t="s">
        <v>32</v>
      </c>
      <c r="G5359" s="2">
        <v>2.16</v>
      </c>
      <c r="H5359" s="2" t="s">
        <v>17340</v>
      </c>
      <c r="J5359" s="2" t="s">
        <v>3049</v>
      </c>
      <c r="K5359" s="2" t="s">
        <v>73</v>
      </c>
      <c r="L5359" s="2" t="s">
        <v>3050</v>
      </c>
      <c r="M5359" s="6">
        <v>45938.861111111109</v>
      </c>
      <c r="N5359" s="3">
        <v>45944.931250000001</v>
      </c>
      <c r="O5359" s="3">
        <v>45946.805555555555</v>
      </c>
      <c r="P5359" s="2" t="s">
        <v>30</v>
      </c>
      <c r="Q5359" s="3">
        <v>45946.805555555555</v>
      </c>
      <c r="R5359" s="2" t="s">
        <v>30</v>
      </c>
      <c r="S5359" s="4">
        <v>1</v>
      </c>
    </row>
    <row r="5360" spans="1:19" x14ac:dyDescent="0.25">
      <c r="A5360" s="2" t="s">
        <v>19</v>
      </c>
      <c r="B5360" s="2" t="s">
        <v>17341</v>
      </c>
      <c r="C5360" s="2" t="s">
        <v>21</v>
      </c>
      <c r="D5360" s="2" t="s">
        <v>22</v>
      </c>
      <c r="E5360" s="2" t="s">
        <v>64</v>
      </c>
      <c r="F5360" s="2" t="s">
        <v>76</v>
      </c>
      <c r="G5360" s="2">
        <v>4.8</v>
      </c>
      <c r="H5360" s="2" t="s">
        <v>17342</v>
      </c>
      <c r="J5360" s="2" t="s">
        <v>78</v>
      </c>
      <c r="K5360" s="2" t="s">
        <v>61</v>
      </c>
      <c r="L5360" s="2" t="s">
        <v>12499</v>
      </c>
      <c r="M5360" s="6">
        <v>45938.861111111109</v>
      </c>
      <c r="N5360" s="3">
        <v>45939.768750000003</v>
      </c>
      <c r="O5360" s="3">
        <v>45945.625</v>
      </c>
      <c r="P5360" s="2" t="s">
        <v>30</v>
      </c>
      <c r="Q5360" s="3">
        <v>45945.625</v>
      </c>
      <c r="R5360" s="2" t="s">
        <v>30</v>
      </c>
      <c r="S5360" s="4">
        <v>3</v>
      </c>
    </row>
    <row r="5361" spans="1:19" x14ac:dyDescent="0.25">
      <c r="A5361" s="2" t="s">
        <v>19</v>
      </c>
      <c r="B5361" s="2" t="s">
        <v>17343</v>
      </c>
      <c r="C5361" s="2" t="s">
        <v>104</v>
      </c>
      <c r="D5361" s="2" t="s">
        <v>144</v>
      </c>
      <c r="E5361" s="2" t="s">
        <v>64</v>
      </c>
      <c r="F5361" s="2" t="s">
        <v>32</v>
      </c>
      <c r="G5361" s="2">
        <v>1.36</v>
      </c>
      <c r="H5361" s="2" t="s">
        <v>17119</v>
      </c>
      <c r="J5361" s="2" t="s">
        <v>17120</v>
      </c>
      <c r="K5361" s="2" t="s">
        <v>631</v>
      </c>
      <c r="L5361" s="2" t="s">
        <v>17121</v>
      </c>
      <c r="M5361" s="6">
        <v>45938.861111111109</v>
      </c>
      <c r="N5361" s="3">
        <v>45938.842372685183</v>
      </c>
      <c r="O5361" s="3">
        <v>45944.393055555556</v>
      </c>
      <c r="P5361" s="2" t="s">
        <v>110</v>
      </c>
      <c r="Q5361" s="3">
        <v>45944.393055555556</v>
      </c>
      <c r="R5361" s="2" t="s">
        <v>30</v>
      </c>
      <c r="S5361" s="4">
        <v>3</v>
      </c>
    </row>
    <row r="5362" spans="1:19" x14ac:dyDescent="0.25">
      <c r="A5362" s="2" t="s">
        <v>19</v>
      </c>
      <c r="B5362" s="2" t="s">
        <v>17344</v>
      </c>
      <c r="C5362" s="2" t="s">
        <v>104</v>
      </c>
      <c r="D5362" s="2" t="s">
        <v>144</v>
      </c>
      <c r="E5362" s="2" t="s">
        <v>64</v>
      </c>
      <c r="F5362" s="2" t="s">
        <v>46</v>
      </c>
      <c r="G5362" s="2">
        <v>6.88</v>
      </c>
      <c r="H5362" s="2" t="s">
        <v>17345</v>
      </c>
      <c r="J5362" s="2" t="s">
        <v>17346</v>
      </c>
      <c r="K5362" s="2" t="s">
        <v>43</v>
      </c>
      <c r="L5362" s="2" t="s">
        <v>17347</v>
      </c>
      <c r="M5362" s="6">
        <v>45938.861111111109</v>
      </c>
      <c r="N5362" s="3">
        <v>45938.842372685183</v>
      </c>
      <c r="O5362" s="3">
        <v>45944.55972222222</v>
      </c>
      <c r="P5362" s="2" t="s">
        <v>110</v>
      </c>
      <c r="Q5362" s="3">
        <v>45944.55972222222</v>
      </c>
      <c r="R5362" s="2" t="s">
        <v>30</v>
      </c>
      <c r="S5362" s="4">
        <v>3</v>
      </c>
    </row>
    <row r="5363" spans="1:19" x14ac:dyDescent="0.25">
      <c r="A5363" s="2" t="s">
        <v>19</v>
      </c>
      <c r="B5363" s="2" t="s">
        <v>17348</v>
      </c>
      <c r="C5363" s="2" t="s">
        <v>104</v>
      </c>
      <c r="D5363" s="2" t="s">
        <v>144</v>
      </c>
      <c r="E5363" s="2" t="s">
        <v>64</v>
      </c>
      <c r="F5363" s="2" t="s">
        <v>24</v>
      </c>
      <c r="G5363" s="2">
        <v>0.4</v>
      </c>
      <c r="H5363" s="2" t="s">
        <v>17349</v>
      </c>
      <c r="J5363" s="2" t="s">
        <v>9133</v>
      </c>
      <c r="K5363" s="2" t="s">
        <v>54</v>
      </c>
      <c r="L5363" s="2" t="s">
        <v>9134</v>
      </c>
      <c r="M5363" s="6">
        <v>45938.861111111109</v>
      </c>
      <c r="N5363" s="3">
        <v>45938.842372685183</v>
      </c>
      <c r="O5363" s="3">
        <v>45945.48541666667</v>
      </c>
      <c r="P5363" s="2" t="s">
        <v>110</v>
      </c>
      <c r="Q5363" s="3">
        <v>45945.48541666667</v>
      </c>
      <c r="R5363" s="2" t="s">
        <v>30</v>
      </c>
      <c r="S5363" s="4">
        <v>4</v>
      </c>
    </row>
    <row r="5364" spans="1:19" x14ac:dyDescent="0.25">
      <c r="A5364" s="2" t="s">
        <v>19</v>
      </c>
      <c r="B5364" s="2" t="s">
        <v>17350</v>
      </c>
      <c r="C5364" s="2" t="s">
        <v>21</v>
      </c>
      <c r="D5364" s="2" t="s">
        <v>22</v>
      </c>
      <c r="E5364" s="2" t="s">
        <v>64</v>
      </c>
      <c r="F5364" s="2" t="s">
        <v>32</v>
      </c>
      <c r="G5364" s="2">
        <v>9.6</v>
      </c>
      <c r="H5364" s="2" t="s">
        <v>17351</v>
      </c>
      <c r="J5364" s="2" t="s">
        <v>2688</v>
      </c>
      <c r="K5364" s="2" t="s">
        <v>193</v>
      </c>
      <c r="L5364" s="2" t="s">
        <v>2689</v>
      </c>
      <c r="M5364" s="6">
        <v>45938.86041666667</v>
      </c>
      <c r="N5364" s="3">
        <v>45943.730555555558</v>
      </c>
      <c r="O5364" s="3">
        <v>45946.773611111108</v>
      </c>
      <c r="P5364" s="2" t="s">
        <v>30</v>
      </c>
      <c r="Q5364" s="3">
        <v>45946.773611111108</v>
      </c>
      <c r="R5364" s="2" t="s">
        <v>30</v>
      </c>
      <c r="S5364" s="4">
        <v>2</v>
      </c>
    </row>
    <row r="5365" spans="1:19" x14ac:dyDescent="0.25">
      <c r="A5365" s="2" t="s">
        <v>19</v>
      </c>
      <c r="B5365" s="2" t="s">
        <v>17352</v>
      </c>
      <c r="C5365" s="2" t="s">
        <v>21</v>
      </c>
      <c r="D5365" s="2" t="s">
        <v>22</v>
      </c>
      <c r="E5365" s="2" t="s">
        <v>64</v>
      </c>
      <c r="F5365" s="2" t="s">
        <v>46</v>
      </c>
      <c r="G5365" s="2">
        <v>1.2</v>
      </c>
      <c r="H5365" s="2" t="s">
        <v>17353</v>
      </c>
      <c r="J5365" s="2" t="s">
        <v>17354</v>
      </c>
      <c r="K5365" s="2" t="s">
        <v>108</v>
      </c>
      <c r="L5365" s="2" t="s">
        <v>17355</v>
      </c>
      <c r="M5365" s="6">
        <v>45938.86041666667</v>
      </c>
      <c r="N5365" s="3">
        <v>45943.740972222222</v>
      </c>
      <c r="O5365" s="3">
        <v>45945.518750000003</v>
      </c>
      <c r="P5365" s="2" t="s">
        <v>30</v>
      </c>
      <c r="Q5365" s="3">
        <v>45945.518750000003</v>
      </c>
      <c r="R5365" s="2" t="s">
        <v>30</v>
      </c>
      <c r="S5365" s="4">
        <v>1</v>
      </c>
    </row>
    <row r="5366" spans="1:19" x14ac:dyDescent="0.25">
      <c r="A5366" s="2" t="s">
        <v>19</v>
      </c>
      <c r="B5366" s="2" t="s">
        <v>17356</v>
      </c>
      <c r="C5366" s="2" t="s">
        <v>21</v>
      </c>
      <c r="D5366" s="2" t="s">
        <v>22</v>
      </c>
      <c r="E5366" s="2" t="s">
        <v>64</v>
      </c>
      <c r="F5366" s="2" t="s">
        <v>32</v>
      </c>
      <c r="G5366" s="2">
        <v>2</v>
      </c>
      <c r="H5366" s="2" t="s">
        <v>17357</v>
      </c>
      <c r="I5366" s="2" t="s">
        <v>329</v>
      </c>
      <c r="J5366" s="2" t="s">
        <v>12258</v>
      </c>
      <c r="K5366" s="2" t="s">
        <v>36</v>
      </c>
      <c r="L5366" s="2" t="s">
        <v>17358</v>
      </c>
      <c r="M5366" s="6">
        <v>45938.86041666667</v>
      </c>
      <c r="N5366" s="3">
        <v>45943.70208333333</v>
      </c>
      <c r="O5366" s="3">
        <v>45948.637499999997</v>
      </c>
      <c r="P5366" s="2" t="s">
        <v>30</v>
      </c>
      <c r="Q5366" s="3">
        <v>45948.637499999997</v>
      </c>
      <c r="R5366" s="2" t="s">
        <v>30</v>
      </c>
      <c r="S5366" s="4">
        <v>4</v>
      </c>
    </row>
    <row r="5367" spans="1:19" x14ac:dyDescent="0.25">
      <c r="A5367" s="2" t="s">
        <v>19</v>
      </c>
      <c r="B5367" s="2" t="s">
        <v>17359</v>
      </c>
      <c r="C5367" s="2" t="s">
        <v>21</v>
      </c>
      <c r="D5367" s="2" t="s">
        <v>22</v>
      </c>
      <c r="E5367" s="2" t="s">
        <v>64</v>
      </c>
      <c r="F5367" s="2" t="s">
        <v>32</v>
      </c>
      <c r="G5367" s="2">
        <v>2</v>
      </c>
      <c r="H5367" s="2" t="s">
        <v>17360</v>
      </c>
      <c r="J5367" s="2" t="s">
        <v>16732</v>
      </c>
      <c r="K5367" s="2" t="s">
        <v>1464</v>
      </c>
      <c r="L5367" s="2" t="s">
        <v>16733</v>
      </c>
      <c r="M5367" s="6">
        <v>45938.859722222223</v>
      </c>
      <c r="N5367" s="3">
        <v>45943.703472222223</v>
      </c>
      <c r="O5367" s="3">
        <v>45944.645138888889</v>
      </c>
      <c r="P5367" s="2" t="s">
        <v>30</v>
      </c>
      <c r="Q5367" s="3">
        <v>45944.645138888889</v>
      </c>
      <c r="R5367" s="2" t="s">
        <v>30</v>
      </c>
      <c r="S5367" s="4">
        <v>0</v>
      </c>
    </row>
    <row r="5368" spans="1:19" x14ac:dyDescent="0.25">
      <c r="A5368" s="2" t="s">
        <v>19</v>
      </c>
      <c r="B5368" s="2" t="s">
        <v>17361</v>
      </c>
      <c r="C5368" s="2" t="s">
        <v>21</v>
      </c>
      <c r="D5368" s="2" t="s">
        <v>22</v>
      </c>
      <c r="E5368" s="2" t="s">
        <v>64</v>
      </c>
      <c r="F5368" s="2" t="s">
        <v>32</v>
      </c>
      <c r="G5368" s="2">
        <v>7.36</v>
      </c>
      <c r="H5368" s="2" t="s">
        <v>17362</v>
      </c>
      <c r="J5368" s="2" t="s">
        <v>898</v>
      </c>
      <c r="K5368" s="2" t="s">
        <v>73</v>
      </c>
      <c r="L5368" s="2" t="s">
        <v>981</v>
      </c>
      <c r="M5368" s="6">
        <v>45938.859722222223</v>
      </c>
      <c r="N5368" s="3">
        <v>45944.929166666669</v>
      </c>
      <c r="O5368" s="3">
        <v>45947.568055555559</v>
      </c>
      <c r="P5368" s="2" t="s">
        <v>30</v>
      </c>
      <c r="Q5368" s="3">
        <v>45947.568055555559</v>
      </c>
      <c r="R5368" s="2" t="s">
        <v>30</v>
      </c>
      <c r="S5368" s="4">
        <v>2</v>
      </c>
    </row>
    <row r="5369" spans="1:19" x14ac:dyDescent="0.25">
      <c r="A5369" s="2" t="s">
        <v>19</v>
      </c>
      <c r="B5369" s="2" t="s">
        <v>17363</v>
      </c>
      <c r="C5369" s="2" t="s">
        <v>104</v>
      </c>
      <c r="D5369" s="2" t="s">
        <v>144</v>
      </c>
      <c r="E5369" s="2" t="s">
        <v>64</v>
      </c>
      <c r="F5369" s="2" t="s">
        <v>32</v>
      </c>
      <c r="G5369" s="2">
        <v>8.32</v>
      </c>
      <c r="H5369" s="2" t="s">
        <v>17364</v>
      </c>
      <c r="J5369" s="2" t="s">
        <v>3525</v>
      </c>
      <c r="K5369" s="2" t="s">
        <v>193</v>
      </c>
      <c r="L5369" s="2" t="s">
        <v>17365</v>
      </c>
      <c r="M5369" s="6">
        <v>45938.859722222223</v>
      </c>
      <c r="N5369" s="3">
        <v>45938.842372685183</v>
      </c>
      <c r="O5369" s="3">
        <v>45944.486111111109</v>
      </c>
      <c r="P5369" s="2" t="s">
        <v>110</v>
      </c>
      <c r="Q5369" s="3">
        <v>45944.486111111109</v>
      </c>
      <c r="R5369" s="2" t="s">
        <v>30</v>
      </c>
      <c r="S5369" s="4">
        <v>3</v>
      </c>
    </row>
    <row r="5370" spans="1:19" x14ac:dyDescent="0.25">
      <c r="A5370" s="2" t="s">
        <v>19</v>
      </c>
      <c r="B5370" s="2" t="s">
        <v>17366</v>
      </c>
      <c r="C5370" s="2" t="s">
        <v>21</v>
      </c>
      <c r="D5370" s="2" t="s">
        <v>22</v>
      </c>
      <c r="E5370" s="2" t="s">
        <v>64</v>
      </c>
      <c r="F5370" s="2" t="s">
        <v>24</v>
      </c>
      <c r="G5370" s="2">
        <v>2.72</v>
      </c>
      <c r="H5370" s="2" t="s">
        <v>17367</v>
      </c>
      <c r="J5370" s="2" t="s">
        <v>1587</v>
      </c>
      <c r="K5370" s="2" t="s">
        <v>28</v>
      </c>
      <c r="L5370" s="2" t="s">
        <v>17368</v>
      </c>
      <c r="M5370" s="6">
        <v>45938.859027777777</v>
      </c>
      <c r="N5370" s="3">
        <v>45943.536249999997</v>
      </c>
      <c r="O5370" s="3">
        <v>45945.306250000001</v>
      </c>
      <c r="P5370" s="2" t="s">
        <v>3295</v>
      </c>
      <c r="Q5370" s="3">
        <v>45945.306250000001</v>
      </c>
      <c r="R5370" s="2" t="s">
        <v>3296</v>
      </c>
      <c r="S5370" s="4">
        <v>1</v>
      </c>
    </row>
    <row r="5371" spans="1:19" x14ac:dyDescent="0.25">
      <c r="A5371" s="2" t="s">
        <v>19</v>
      </c>
      <c r="B5371" s="2" t="s">
        <v>17369</v>
      </c>
      <c r="C5371" s="2" t="s">
        <v>21</v>
      </c>
      <c r="D5371" s="2" t="s">
        <v>22</v>
      </c>
      <c r="E5371" s="2" t="s">
        <v>64</v>
      </c>
      <c r="F5371" s="2" t="s">
        <v>65</v>
      </c>
      <c r="G5371" s="2">
        <v>7.52</v>
      </c>
      <c r="H5371" s="2" t="s">
        <v>17370</v>
      </c>
      <c r="J5371" s="2" t="s">
        <v>429</v>
      </c>
      <c r="K5371" s="2" t="s">
        <v>61</v>
      </c>
      <c r="L5371" s="2" t="s">
        <v>17371</v>
      </c>
      <c r="M5371" s="6">
        <v>45938.859027777777</v>
      </c>
      <c r="N5371" s="3">
        <v>45939.768750000003</v>
      </c>
      <c r="O5371" s="3">
        <v>45945.489583333336</v>
      </c>
      <c r="P5371" s="2" t="s">
        <v>30</v>
      </c>
      <c r="Q5371" s="3">
        <v>45945.489583333336</v>
      </c>
      <c r="R5371" s="2" t="s">
        <v>30</v>
      </c>
      <c r="S5371" s="4">
        <v>3</v>
      </c>
    </row>
    <row r="5372" spans="1:19" x14ac:dyDescent="0.25">
      <c r="A5372" s="2" t="s">
        <v>19</v>
      </c>
      <c r="B5372" s="2" t="s">
        <v>17372</v>
      </c>
      <c r="C5372" s="2" t="s">
        <v>21</v>
      </c>
      <c r="D5372" s="2" t="s">
        <v>22</v>
      </c>
      <c r="E5372" s="2" t="s">
        <v>64</v>
      </c>
      <c r="F5372" s="2" t="s">
        <v>32</v>
      </c>
      <c r="G5372" s="2">
        <v>8.32</v>
      </c>
      <c r="H5372" s="2" t="s">
        <v>17373</v>
      </c>
      <c r="J5372" s="2" t="s">
        <v>2657</v>
      </c>
      <c r="K5372" s="2" t="s">
        <v>73</v>
      </c>
      <c r="L5372" s="2" t="s">
        <v>17374</v>
      </c>
      <c r="M5372" s="6">
        <v>45938.85833333333</v>
      </c>
      <c r="N5372" s="3">
        <v>45944.931250000001</v>
      </c>
      <c r="O5372" s="3">
        <v>45946.557638888888</v>
      </c>
      <c r="P5372" s="2" t="s">
        <v>30</v>
      </c>
      <c r="Q5372" s="3">
        <v>45946.557638888888</v>
      </c>
      <c r="R5372" s="2" t="s">
        <v>30</v>
      </c>
      <c r="S5372" s="4">
        <v>1</v>
      </c>
    </row>
    <row r="5373" spans="1:19" x14ac:dyDescent="0.25">
      <c r="A5373" s="2" t="s">
        <v>19</v>
      </c>
      <c r="B5373" s="2" t="s">
        <v>17375</v>
      </c>
      <c r="C5373" s="2" t="s">
        <v>21</v>
      </c>
      <c r="D5373" s="2" t="s">
        <v>22</v>
      </c>
      <c r="E5373" s="2" t="s">
        <v>64</v>
      </c>
      <c r="F5373" s="2" t="s">
        <v>24</v>
      </c>
      <c r="G5373" s="2">
        <v>4.32</v>
      </c>
      <c r="H5373" s="2" t="s">
        <v>17376</v>
      </c>
      <c r="J5373" s="2" t="s">
        <v>1591</v>
      </c>
      <c r="K5373" s="2" t="s">
        <v>28</v>
      </c>
      <c r="L5373" s="2" t="s">
        <v>1592</v>
      </c>
      <c r="M5373" s="6">
        <v>45938.85833333333</v>
      </c>
      <c r="N5373" s="3">
        <v>45943.703472222223</v>
      </c>
      <c r="O5373" s="3">
        <v>45945.379166666666</v>
      </c>
      <c r="P5373" s="2" t="s">
        <v>30</v>
      </c>
      <c r="Q5373" s="3">
        <v>45945.379166666666</v>
      </c>
      <c r="R5373" s="2" t="s">
        <v>30</v>
      </c>
      <c r="S5373" s="4">
        <v>1</v>
      </c>
    </row>
    <row r="5374" spans="1:19" x14ac:dyDescent="0.25">
      <c r="A5374" s="2" t="s">
        <v>19</v>
      </c>
      <c r="B5374" s="2" t="s">
        <v>17377</v>
      </c>
      <c r="C5374" s="2" t="s">
        <v>21</v>
      </c>
      <c r="D5374" s="2" t="s">
        <v>22</v>
      </c>
      <c r="E5374" s="2" t="s">
        <v>64</v>
      </c>
      <c r="F5374" s="2" t="s">
        <v>32</v>
      </c>
      <c r="G5374" s="2">
        <v>5.76</v>
      </c>
      <c r="H5374" s="2" t="s">
        <v>17378</v>
      </c>
      <c r="J5374" s="2" t="s">
        <v>17379</v>
      </c>
      <c r="K5374" s="2" t="s">
        <v>631</v>
      </c>
      <c r="L5374" s="2" t="s">
        <v>17380</v>
      </c>
      <c r="M5374" s="6">
        <v>45938.85833333333</v>
      </c>
      <c r="N5374" s="3">
        <v>45943.70416666667</v>
      </c>
      <c r="O5374" s="3">
        <v>45946.924305555556</v>
      </c>
      <c r="P5374" s="2" t="s">
        <v>30</v>
      </c>
      <c r="Q5374" s="3">
        <v>45946.924305555556</v>
      </c>
      <c r="R5374" s="2" t="s">
        <v>30</v>
      </c>
      <c r="S5374" s="4">
        <v>2</v>
      </c>
    </row>
    <row r="5375" spans="1:19" x14ac:dyDescent="0.25">
      <c r="A5375" s="2" t="s">
        <v>19</v>
      </c>
      <c r="B5375" s="2" t="s">
        <v>17381</v>
      </c>
      <c r="C5375" s="2" t="s">
        <v>21</v>
      </c>
      <c r="D5375" s="2" t="s">
        <v>22</v>
      </c>
      <c r="E5375" s="2" t="s">
        <v>64</v>
      </c>
      <c r="F5375" s="2" t="s">
        <v>65</v>
      </c>
      <c r="G5375" s="2">
        <v>7.84</v>
      </c>
      <c r="H5375" s="2" t="s">
        <v>17382</v>
      </c>
      <c r="J5375" s="2" t="s">
        <v>1960</v>
      </c>
      <c r="K5375" s="2" t="s">
        <v>61</v>
      </c>
      <c r="L5375" s="2" t="s">
        <v>17383</v>
      </c>
      <c r="M5375" s="6">
        <v>45938.857638888891</v>
      </c>
      <c r="N5375" s="3">
        <v>45939.770138888889</v>
      </c>
      <c r="O5375" s="3">
        <v>45945.646527777775</v>
      </c>
      <c r="P5375" s="2" t="s">
        <v>30</v>
      </c>
      <c r="Q5375" s="3">
        <v>45945.646527777775</v>
      </c>
      <c r="R5375" s="2" t="s">
        <v>30</v>
      </c>
      <c r="S5375" s="4">
        <v>3</v>
      </c>
    </row>
    <row r="5376" spans="1:19" x14ac:dyDescent="0.25">
      <c r="A5376" s="2" t="s">
        <v>19</v>
      </c>
      <c r="B5376" s="2" t="s">
        <v>17384</v>
      </c>
      <c r="C5376" s="2" t="s">
        <v>21</v>
      </c>
      <c r="D5376" s="2" t="s">
        <v>22</v>
      </c>
      <c r="E5376" s="2" t="s">
        <v>64</v>
      </c>
      <c r="F5376" s="2" t="s">
        <v>65</v>
      </c>
      <c r="G5376" s="2">
        <v>5.76</v>
      </c>
      <c r="H5376" s="2" t="s">
        <v>17385</v>
      </c>
      <c r="J5376" s="2" t="s">
        <v>429</v>
      </c>
      <c r="K5376" s="2" t="s">
        <v>61</v>
      </c>
      <c r="L5376" s="2" t="s">
        <v>12594</v>
      </c>
      <c r="M5376" s="6">
        <v>45938.857638888891</v>
      </c>
      <c r="N5376" s="3">
        <v>45939.770138888889</v>
      </c>
      <c r="O5376" s="3">
        <v>45945.5</v>
      </c>
      <c r="P5376" s="2" t="s">
        <v>30</v>
      </c>
      <c r="Q5376" s="3">
        <v>45945.5</v>
      </c>
      <c r="R5376" s="2" t="s">
        <v>30</v>
      </c>
      <c r="S5376" s="4">
        <v>3</v>
      </c>
    </row>
    <row r="5377" spans="1:19" x14ac:dyDescent="0.25">
      <c r="A5377" s="2" t="s">
        <v>19</v>
      </c>
      <c r="B5377" s="2" t="s">
        <v>17386</v>
      </c>
      <c r="C5377" s="2" t="s">
        <v>21</v>
      </c>
      <c r="D5377" s="2" t="s">
        <v>22</v>
      </c>
      <c r="E5377" s="2" t="s">
        <v>64</v>
      </c>
      <c r="F5377" s="2" t="s">
        <v>65</v>
      </c>
      <c r="G5377" s="2">
        <v>8.32</v>
      </c>
      <c r="H5377" s="2" t="s">
        <v>17387</v>
      </c>
      <c r="J5377" s="2" t="s">
        <v>464</v>
      </c>
      <c r="K5377" s="2" t="s">
        <v>61</v>
      </c>
      <c r="L5377" s="2" t="s">
        <v>465</v>
      </c>
      <c r="M5377" s="6">
        <v>45938.857638888891</v>
      </c>
      <c r="N5377" s="3">
        <v>45939.770833333336</v>
      </c>
      <c r="O5377" s="3">
        <v>45943.524305555555</v>
      </c>
      <c r="P5377" s="2" t="s">
        <v>30</v>
      </c>
      <c r="Q5377" s="3">
        <v>45943.524305555555</v>
      </c>
      <c r="R5377" s="2" t="s">
        <v>30</v>
      </c>
      <c r="S5377" s="4">
        <v>2</v>
      </c>
    </row>
    <row r="5378" spans="1:19" x14ac:dyDescent="0.25">
      <c r="A5378" s="2" t="s">
        <v>19</v>
      </c>
      <c r="B5378" s="2" t="s">
        <v>17388</v>
      </c>
      <c r="C5378" s="2" t="s">
        <v>21</v>
      </c>
      <c r="D5378" s="2" t="s">
        <v>22</v>
      </c>
      <c r="E5378" s="2" t="s">
        <v>64</v>
      </c>
      <c r="F5378" s="2" t="s">
        <v>32</v>
      </c>
      <c r="G5378" s="2">
        <v>1.04</v>
      </c>
      <c r="H5378" s="2" t="s">
        <v>17389</v>
      </c>
      <c r="J5378" s="2" t="s">
        <v>17390</v>
      </c>
      <c r="K5378" s="2" t="s">
        <v>631</v>
      </c>
      <c r="L5378" s="2" t="s">
        <v>17391</v>
      </c>
      <c r="M5378" s="6">
        <v>45938.856944444444</v>
      </c>
      <c r="N5378" s="3">
        <v>45943.53597222222</v>
      </c>
      <c r="O5378" s="3">
        <v>45944.48541666667</v>
      </c>
      <c r="P5378" s="2" t="s">
        <v>30</v>
      </c>
      <c r="Q5378" s="3">
        <v>45944.48541666667</v>
      </c>
      <c r="R5378" s="2" t="s">
        <v>30</v>
      </c>
      <c r="S5378" s="4">
        <v>0</v>
      </c>
    </row>
    <row r="5379" spans="1:19" x14ac:dyDescent="0.25">
      <c r="A5379" s="2" t="s">
        <v>19</v>
      </c>
      <c r="B5379" s="2" t="s">
        <v>17392</v>
      </c>
      <c r="C5379" s="2" t="s">
        <v>21</v>
      </c>
      <c r="D5379" s="2" t="s">
        <v>22</v>
      </c>
      <c r="E5379" s="2" t="s">
        <v>64</v>
      </c>
      <c r="F5379" s="2" t="s">
        <v>24</v>
      </c>
      <c r="G5379" s="2">
        <v>2.16</v>
      </c>
      <c r="H5379" s="2" t="s">
        <v>17393</v>
      </c>
      <c r="I5379" s="2" t="s">
        <v>6592</v>
      </c>
      <c r="J5379" s="2" t="s">
        <v>533</v>
      </c>
      <c r="K5379" s="2" t="s">
        <v>28</v>
      </c>
      <c r="L5379" s="2" t="s">
        <v>2381</v>
      </c>
      <c r="M5379" s="6">
        <v>45938.856944444444</v>
      </c>
      <c r="N5379" s="3">
        <v>45943.804166666669</v>
      </c>
      <c r="O5379" s="3">
        <v>45946.320833333331</v>
      </c>
      <c r="P5379" s="2" t="s">
        <v>30</v>
      </c>
      <c r="Q5379" s="3">
        <v>45946.320833333331</v>
      </c>
      <c r="R5379" s="2" t="s">
        <v>30</v>
      </c>
      <c r="S5379" s="4">
        <v>2</v>
      </c>
    </row>
    <row r="5380" spans="1:19" x14ac:dyDescent="0.25">
      <c r="A5380" s="2" t="s">
        <v>19</v>
      </c>
      <c r="B5380" s="2" t="s">
        <v>17394</v>
      </c>
      <c r="C5380" s="2" t="s">
        <v>21</v>
      </c>
      <c r="D5380" s="2" t="s">
        <v>22</v>
      </c>
      <c r="E5380" s="2" t="s">
        <v>64</v>
      </c>
      <c r="F5380" s="2" t="s">
        <v>32</v>
      </c>
      <c r="G5380" s="2">
        <v>8.32</v>
      </c>
      <c r="H5380" s="2" t="s">
        <v>17395</v>
      </c>
      <c r="J5380" s="2" t="s">
        <v>10715</v>
      </c>
      <c r="K5380" s="2" t="s">
        <v>73</v>
      </c>
      <c r="L5380" s="2" t="s">
        <v>16240</v>
      </c>
      <c r="M5380" s="6">
        <v>45938.856944444444</v>
      </c>
      <c r="N5380" s="3">
        <v>45944.930555555555</v>
      </c>
      <c r="O5380" s="3">
        <v>45946.568055555559</v>
      </c>
      <c r="P5380" s="2" t="s">
        <v>30</v>
      </c>
      <c r="Q5380" s="3">
        <v>45946.568055555559</v>
      </c>
      <c r="R5380" s="2" t="s">
        <v>30</v>
      </c>
      <c r="S5380" s="4">
        <v>1</v>
      </c>
    </row>
    <row r="5381" spans="1:19" x14ac:dyDescent="0.25">
      <c r="A5381" s="2" t="s">
        <v>19</v>
      </c>
      <c r="B5381" s="2" t="s">
        <v>17396</v>
      </c>
      <c r="C5381" s="2" t="s">
        <v>21</v>
      </c>
      <c r="D5381" s="2" t="s">
        <v>22</v>
      </c>
      <c r="E5381" s="2" t="s">
        <v>64</v>
      </c>
      <c r="F5381" s="2" t="s">
        <v>65</v>
      </c>
      <c r="G5381" s="2">
        <v>2.72</v>
      </c>
      <c r="H5381" s="2" t="s">
        <v>17397</v>
      </c>
      <c r="J5381" s="2" t="s">
        <v>17398</v>
      </c>
      <c r="K5381" s="2" t="s">
        <v>61</v>
      </c>
      <c r="L5381" s="2" t="s">
        <v>17399</v>
      </c>
      <c r="M5381" s="6">
        <v>45938.856249999997</v>
      </c>
      <c r="N5381" s="3">
        <v>45939.561030092591</v>
      </c>
      <c r="O5381" s="3">
        <v>45940.513194444444</v>
      </c>
      <c r="P5381" s="2" t="s">
        <v>30</v>
      </c>
      <c r="Q5381" s="3">
        <v>45940.513194444444</v>
      </c>
      <c r="R5381" s="2" t="s">
        <v>30</v>
      </c>
      <c r="S5381" s="4">
        <v>0</v>
      </c>
    </row>
    <row r="5382" spans="1:19" x14ac:dyDescent="0.25">
      <c r="A5382" s="2" t="s">
        <v>19</v>
      </c>
      <c r="B5382" s="2" t="s">
        <v>17400</v>
      </c>
      <c r="C5382" s="2" t="s">
        <v>21</v>
      </c>
      <c r="D5382" s="2" t="s">
        <v>22</v>
      </c>
      <c r="E5382" s="2" t="s">
        <v>64</v>
      </c>
      <c r="F5382" s="2" t="s">
        <v>24</v>
      </c>
      <c r="G5382" s="2">
        <v>2.88</v>
      </c>
      <c r="H5382" s="2" t="s">
        <v>17401</v>
      </c>
      <c r="J5382" s="2" t="s">
        <v>2110</v>
      </c>
      <c r="K5382" s="2" t="s">
        <v>28</v>
      </c>
      <c r="L5382" s="2" t="s">
        <v>8399</v>
      </c>
      <c r="M5382" s="6">
        <v>45938.856249999997</v>
      </c>
      <c r="N5382" s="3">
        <v>45943.703472222223</v>
      </c>
      <c r="O5382" s="3">
        <v>45945.342361111114</v>
      </c>
      <c r="P5382" s="2" t="s">
        <v>30</v>
      </c>
      <c r="Q5382" s="3">
        <v>45945.342361111114</v>
      </c>
      <c r="R5382" s="2" t="s">
        <v>30</v>
      </c>
      <c r="S5382" s="4">
        <v>1</v>
      </c>
    </row>
    <row r="5383" spans="1:19" x14ac:dyDescent="0.25">
      <c r="A5383" s="2" t="s">
        <v>19</v>
      </c>
      <c r="B5383" s="2" t="s">
        <v>17402</v>
      </c>
      <c r="C5383" s="2" t="s">
        <v>21</v>
      </c>
      <c r="D5383" s="2" t="s">
        <v>22</v>
      </c>
      <c r="E5383" s="2" t="s">
        <v>64</v>
      </c>
      <c r="F5383" s="2" t="s">
        <v>65</v>
      </c>
      <c r="G5383" s="2">
        <v>5.6</v>
      </c>
      <c r="H5383" s="2" t="s">
        <v>17403</v>
      </c>
      <c r="J5383" s="2" t="s">
        <v>360</v>
      </c>
      <c r="K5383" s="2" t="s">
        <v>61</v>
      </c>
      <c r="L5383" s="2" t="s">
        <v>10635</v>
      </c>
      <c r="M5383" s="6">
        <v>45938.856249999997</v>
      </c>
      <c r="N5383" s="3">
        <v>45939.770138888889</v>
      </c>
      <c r="O5383" s="3">
        <v>45943.625694444447</v>
      </c>
      <c r="P5383" s="2" t="s">
        <v>30</v>
      </c>
      <c r="Q5383" s="3">
        <v>45943.625694444447</v>
      </c>
      <c r="R5383" s="2" t="s">
        <v>30</v>
      </c>
      <c r="S5383" s="4">
        <v>2</v>
      </c>
    </row>
    <row r="5384" spans="1:19" x14ac:dyDescent="0.25">
      <c r="A5384" s="2" t="s">
        <v>19</v>
      </c>
      <c r="B5384" s="2" t="s">
        <v>17404</v>
      </c>
      <c r="C5384" s="2" t="s">
        <v>104</v>
      </c>
      <c r="D5384" s="2" t="s">
        <v>144</v>
      </c>
      <c r="E5384" s="2" t="s">
        <v>64</v>
      </c>
      <c r="F5384" s="2" t="s">
        <v>24</v>
      </c>
      <c r="G5384" s="2">
        <v>11.2</v>
      </c>
      <c r="H5384" s="2" t="s">
        <v>17405</v>
      </c>
      <c r="J5384" s="2" t="s">
        <v>17406</v>
      </c>
      <c r="K5384" s="2" t="s">
        <v>1691</v>
      </c>
      <c r="L5384" s="2" t="s">
        <v>17407</v>
      </c>
      <c r="M5384" s="6">
        <v>45938.856249999997</v>
      </c>
      <c r="N5384" s="3">
        <v>45938.842372685183</v>
      </c>
      <c r="O5384" s="3">
        <v>45945.430555555555</v>
      </c>
      <c r="P5384" s="2" t="s">
        <v>110</v>
      </c>
      <c r="Q5384" s="3">
        <v>45945.430555555555</v>
      </c>
      <c r="R5384" s="2" t="s">
        <v>30</v>
      </c>
      <c r="S5384" s="4">
        <v>4</v>
      </c>
    </row>
    <row r="5385" spans="1:19" x14ac:dyDescent="0.25">
      <c r="A5385" s="2" t="s">
        <v>19</v>
      </c>
      <c r="B5385" s="2" t="s">
        <v>17408</v>
      </c>
      <c r="C5385" s="2" t="s">
        <v>21</v>
      </c>
      <c r="D5385" s="2" t="s">
        <v>22</v>
      </c>
      <c r="E5385" s="2" t="s">
        <v>64</v>
      </c>
      <c r="F5385" s="2" t="s">
        <v>46</v>
      </c>
      <c r="G5385" s="2">
        <v>0.88</v>
      </c>
      <c r="H5385" s="2" t="s">
        <v>17409</v>
      </c>
      <c r="J5385" s="2" t="s">
        <v>17410</v>
      </c>
      <c r="K5385" s="2" t="s">
        <v>91</v>
      </c>
      <c r="L5385" s="2" t="s">
        <v>17411</v>
      </c>
      <c r="M5385" s="6">
        <v>45938.855555555558</v>
      </c>
      <c r="N5385" s="3">
        <v>45955.11041666667</v>
      </c>
      <c r="O5385" s="3">
        <v>45957.713194444441</v>
      </c>
      <c r="P5385" s="2" t="s">
        <v>30</v>
      </c>
      <c r="Q5385" s="3">
        <v>45957.713194444441</v>
      </c>
      <c r="R5385" s="2" t="s">
        <v>30</v>
      </c>
      <c r="S5385" s="4">
        <v>1</v>
      </c>
    </row>
    <row r="5386" spans="1:19" x14ac:dyDescent="0.25">
      <c r="A5386" s="2" t="s">
        <v>19</v>
      </c>
      <c r="B5386" s="2" t="s">
        <v>17412</v>
      </c>
      <c r="C5386" s="2" t="s">
        <v>21</v>
      </c>
      <c r="D5386" s="2" t="s">
        <v>22</v>
      </c>
      <c r="E5386" s="2" t="s">
        <v>64</v>
      </c>
      <c r="F5386" s="2" t="s">
        <v>65</v>
      </c>
      <c r="G5386" s="2">
        <v>7.68</v>
      </c>
      <c r="H5386" s="2" t="s">
        <v>17413</v>
      </c>
      <c r="J5386" s="2" t="s">
        <v>942</v>
      </c>
      <c r="K5386" s="2" t="s">
        <v>61</v>
      </c>
      <c r="L5386" s="2" t="s">
        <v>1934</v>
      </c>
      <c r="M5386" s="6">
        <v>45938.854861111111</v>
      </c>
      <c r="N5386" s="3">
        <v>45939.767361111109</v>
      </c>
      <c r="O5386" s="3">
        <v>45945.565972222219</v>
      </c>
      <c r="P5386" s="2" t="s">
        <v>30</v>
      </c>
      <c r="Q5386" s="3">
        <v>45945.565972222219</v>
      </c>
      <c r="R5386" s="2" t="s">
        <v>30</v>
      </c>
      <c r="S5386" s="4">
        <v>3</v>
      </c>
    </row>
    <row r="5387" spans="1:19" x14ac:dyDescent="0.25">
      <c r="A5387" s="2" t="s">
        <v>19</v>
      </c>
      <c r="B5387" s="2" t="s">
        <v>17414</v>
      </c>
      <c r="C5387" s="2" t="s">
        <v>21</v>
      </c>
      <c r="D5387" s="2" t="s">
        <v>22</v>
      </c>
      <c r="E5387" s="2" t="s">
        <v>23</v>
      </c>
      <c r="F5387" s="2" t="s">
        <v>24</v>
      </c>
      <c r="G5387" s="2">
        <v>2.88</v>
      </c>
      <c r="H5387" s="2" t="s">
        <v>17415</v>
      </c>
      <c r="I5387" s="2" t="s">
        <v>17416</v>
      </c>
      <c r="J5387" s="2" t="s">
        <v>8268</v>
      </c>
      <c r="K5387" s="2" t="s">
        <v>73</v>
      </c>
      <c r="L5387" s="2" t="s">
        <v>8269</v>
      </c>
      <c r="M5387" s="6">
        <v>45938.852777777778</v>
      </c>
      <c r="N5387" s="3">
        <v>45944.639398148145</v>
      </c>
      <c r="O5387" s="3">
        <v>45946.038888888892</v>
      </c>
      <c r="P5387" s="2" t="s">
        <v>1439</v>
      </c>
      <c r="Q5387" s="3"/>
      <c r="R5387" s="2" t="s">
        <v>39</v>
      </c>
      <c r="S5387" s="4">
        <v>1</v>
      </c>
    </row>
    <row r="5388" spans="1:19" x14ac:dyDescent="0.25">
      <c r="A5388" s="2" t="s">
        <v>19</v>
      </c>
      <c r="B5388" s="2" t="s">
        <v>17417</v>
      </c>
      <c r="C5388" s="2" t="s">
        <v>104</v>
      </c>
      <c r="D5388" s="2" t="s">
        <v>593</v>
      </c>
      <c r="E5388" s="2" t="s">
        <v>23</v>
      </c>
      <c r="F5388" s="2" t="s">
        <v>32</v>
      </c>
      <c r="G5388" s="2">
        <v>16.48</v>
      </c>
      <c r="H5388" s="2" t="s">
        <v>17418</v>
      </c>
      <c r="J5388" s="2" t="s">
        <v>3171</v>
      </c>
      <c r="K5388" s="2" t="s">
        <v>1464</v>
      </c>
      <c r="L5388" s="2" t="s">
        <v>3172</v>
      </c>
      <c r="M5388" s="6">
        <v>45938.852777777778</v>
      </c>
      <c r="N5388" s="3">
        <v>45938.842372685183</v>
      </c>
      <c r="O5388" s="3">
        <v>45944.423611111109</v>
      </c>
      <c r="P5388" s="2" t="s">
        <v>110</v>
      </c>
      <c r="Q5388" s="3">
        <v>45944.423611111109</v>
      </c>
      <c r="R5388" s="2" t="s">
        <v>30</v>
      </c>
      <c r="S5388" s="4">
        <v>3</v>
      </c>
    </row>
    <row r="5389" spans="1:19" x14ac:dyDescent="0.25">
      <c r="A5389" s="2" t="s">
        <v>19</v>
      </c>
      <c r="B5389" s="2" t="s">
        <v>17419</v>
      </c>
      <c r="C5389" s="2" t="s">
        <v>104</v>
      </c>
      <c r="D5389" s="2" t="s">
        <v>144</v>
      </c>
      <c r="E5389" s="2" t="s">
        <v>64</v>
      </c>
      <c r="F5389" s="2" t="s">
        <v>24</v>
      </c>
      <c r="G5389" s="2">
        <v>2</v>
      </c>
      <c r="H5389" s="2" t="s">
        <v>17420</v>
      </c>
      <c r="J5389" s="2" t="s">
        <v>6467</v>
      </c>
      <c r="K5389" s="2" t="s">
        <v>152</v>
      </c>
      <c r="L5389" s="2" t="s">
        <v>17421</v>
      </c>
      <c r="M5389" s="6">
        <v>45938.852777777778</v>
      </c>
      <c r="N5389" s="3">
        <v>45938.842372685183</v>
      </c>
      <c r="O5389" s="3">
        <v>45945.425694444442</v>
      </c>
      <c r="P5389" s="2" t="s">
        <v>110</v>
      </c>
      <c r="Q5389" s="3">
        <v>45945.425694444442</v>
      </c>
      <c r="R5389" s="2" t="s">
        <v>30</v>
      </c>
      <c r="S5389" s="4">
        <v>4</v>
      </c>
    </row>
    <row r="5390" spans="1:19" x14ac:dyDescent="0.25">
      <c r="A5390" s="2" t="s">
        <v>19</v>
      </c>
      <c r="B5390" s="2" t="s">
        <v>17422</v>
      </c>
      <c r="C5390" s="2" t="s">
        <v>21</v>
      </c>
      <c r="D5390" s="2" t="s">
        <v>22</v>
      </c>
      <c r="E5390" s="2" t="s">
        <v>64</v>
      </c>
      <c r="F5390" s="2" t="s">
        <v>32</v>
      </c>
      <c r="G5390" s="2">
        <v>33.11</v>
      </c>
      <c r="H5390" s="2" t="s">
        <v>17423</v>
      </c>
      <c r="I5390" s="2" t="s">
        <v>17424</v>
      </c>
      <c r="J5390" s="2" t="s">
        <v>4159</v>
      </c>
      <c r="K5390" s="2" t="s">
        <v>187</v>
      </c>
      <c r="L5390" s="2" t="s">
        <v>17425</v>
      </c>
      <c r="M5390" s="6">
        <v>45938.852083333331</v>
      </c>
      <c r="N5390" s="3">
        <v>45943.70416666667</v>
      </c>
      <c r="O5390" s="3">
        <v>45945.648611111108</v>
      </c>
      <c r="P5390" s="2" t="s">
        <v>30</v>
      </c>
      <c r="Q5390" s="3">
        <v>45945.648611111108</v>
      </c>
      <c r="R5390" s="2" t="s">
        <v>30</v>
      </c>
      <c r="S5390" s="4">
        <v>1</v>
      </c>
    </row>
    <row r="5391" spans="1:19" x14ac:dyDescent="0.25">
      <c r="A5391" s="2" t="s">
        <v>19</v>
      </c>
      <c r="B5391" s="2" t="s">
        <v>17426</v>
      </c>
      <c r="C5391" s="2" t="s">
        <v>21</v>
      </c>
      <c r="D5391" s="2" t="s">
        <v>22</v>
      </c>
      <c r="E5391" s="2" t="s">
        <v>64</v>
      </c>
      <c r="F5391" s="2" t="s">
        <v>24</v>
      </c>
      <c r="G5391" s="2">
        <v>0.4</v>
      </c>
      <c r="H5391" s="2" t="s">
        <v>17427</v>
      </c>
      <c r="J5391" s="2" t="s">
        <v>1393</v>
      </c>
      <c r="K5391" s="2" t="s">
        <v>73</v>
      </c>
      <c r="L5391" s="2" t="s">
        <v>17428</v>
      </c>
      <c r="M5391" s="6">
        <v>45938.852083333331</v>
      </c>
      <c r="N5391" s="3">
        <v>45944.89166666667</v>
      </c>
      <c r="O5391" s="3">
        <v>45946.593055555553</v>
      </c>
      <c r="P5391" s="2" t="s">
        <v>30</v>
      </c>
      <c r="Q5391" s="3">
        <v>45946.593055555553</v>
      </c>
      <c r="R5391" s="2" t="s">
        <v>30</v>
      </c>
      <c r="S5391" s="4">
        <v>1</v>
      </c>
    </row>
    <row r="5392" spans="1:19" x14ac:dyDescent="0.25">
      <c r="A5392" s="2" t="s">
        <v>19</v>
      </c>
      <c r="B5392" s="2" t="s">
        <v>17429</v>
      </c>
      <c r="C5392" s="2" t="s">
        <v>21</v>
      </c>
      <c r="D5392" s="2" t="s">
        <v>22</v>
      </c>
      <c r="E5392" s="2" t="s">
        <v>64</v>
      </c>
      <c r="F5392" s="2" t="s">
        <v>32</v>
      </c>
      <c r="G5392" s="2">
        <v>5.6</v>
      </c>
      <c r="H5392" s="2" t="s">
        <v>17430</v>
      </c>
      <c r="J5392" s="2" t="s">
        <v>192</v>
      </c>
      <c r="K5392" s="2" t="s">
        <v>193</v>
      </c>
      <c r="L5392" s="2" t="s">
        <v>9775</v>
      </c>
      <c r="M5392" s="6">
        <v>45938.852083333331</v>
      </c>
      <c r="N5392" s="3">
        <v>45943.594444444447</v>
      </c>
      <c r="O5392" s="3">
        <v>45946.695833333331</v>
      </c>
      <c r="P5392" s="2" t="s">
        <v>30</v>
      </c>
      <c r="Q5392" s="3">
        <v>45946.695833333331</v>
      </c>
      <c r="R5392" s="2" t="s">
        <v>30</v>
      </c>
      <c r="S5392" s="4">
        <v>2</v>
      </c>
    </row>
    <row r="5393" spans="1:19" x14ac:dyDescent="0.25">
      <c r="A5393" s="2" t="s">
        <v>19</v>
      </c>
      <c r="B5393" s="2" t="s">
        <v>17431</v>
      </c>
      <c r="C5393" s="2" t="s">
        <v>104</v>
      </c>
      <c r="D5393" s="2" t="s">
        <v>144</v>
      </c>
      <c r="E5393" s="2" t="s">
        <v>64</v>
      </c>
      <c r="F5393" s="2" t="s">
        <v>32</v>
      </c>
      <c r="G5393" s="2">
        <v>2.31</v>
      </c>
      <c r="H5393" s="2" t="s">
        <v>17432</v>
      </c>
      <c r="J5393" s="2" t="s">
        <v>4604</v>
      </c>
      <c r="K5393" s="2" t="s">
        <v>43</v>
      </c>
      <c r="L5393" s="2" t="s">
        <v>7612</v>
      </c>
      <c r="M5393" s="6">
        <v>45938.852083333331</v>
      </c>
      <c r="N5393" s="3">
        <v>45938.842372685183</v>
      </c>
      <c r="O5393" s="3">
        <v>45944.695833333331</v>
      </c>
      <c r="P5393" s="2" t="s">
        <v>110</v>
      </c>
      <c r="Q5393" s="3">
        <v>45944.695833333331</v>
      </c>
      <c r="R5393" s="2" t="s">
        <v>30</v>
      </c>
      <c r="S5393" s="4">
        <v>3</v>
      </c>
    </row>
    <row r="5394" spans="1:19" x14ac:dyDescent="0.25">
      <c r="A5394" s="2" t="s">
        <v>19</v>
      </c>
      <c r="B5394" s="2" t="s">
        <v>17433</v>
      </c>
      <c r="C5394" s="2" t="s">
        <v>21</v>
      </c>
      <c r="D5394" s="2" t="s">
        <v>22</v>
      </c>
      <c r="E5394" s="2" t="s">
        <v>64</v>
      </c>
      <c r="F5394" s="2" t="s">
        <v>46</v>
      </c>
      <c r="G5394" s="2">
        <v>7.68</v>
      </c>
      <c r="H5394" s="2" t="s">
        <v>17434</v>
      </c>
      <c r="J5394" s="2" t="s">
        <v>864</v>
      </c>
      <c r="K5394" s="2" t="s">
        <v>456</v>
      </c>
      <c r="L5394" s="2" t="s">
        <v>865</v>
      </c>
      <c r="M5394" s="6">
        <v>45938.851388888892</v>
      </c>
      <c r="N5394" s="3">
        <v>45943.740972222222</v>
      </c>
      <c r="O5394" s="3">
        <v>45948.444444444445</v>
      </c>
      <c r="P5394" s="2" t="s">
        <v>30</v>
      </c>
      <c r="Q5394" s="3">
        <v>45948.444444444445</v>
      </c>
      <c r="R5394" s="2" t="s">
        <v>30</v>
      </c>
      <c r="S5394" s="4">
        <v>4</v>
      </c>
    </row>
    <row r="5395" spans="1:19" x14ac:dyDescent="0.25">
      <c r="A5395" s="2" t="s">
        <v>19</v>
      </c>
      <c r="B5395" s="2" t="s">
        <v>17435</v>
      </c>
      <c r="C5395" s="2" t="s">
        <v>21</v>
      </c>
      <c r="D5395" s="2" t="s">
        <v>22</v>
      </c>
      <c r="E5395" s="2" t="s">
        <v>64</v>
      </c>
      <c r="F5395" s="2" t="s">
        <v>32</v>
      </c>
      <c r="G5395" s="2">
        <v>7.04</v>
      </c>
      <c r="H5395" s="2" t="s">
        <v>17436</v>
      </c>
      <c r="J5395" s="2" t="s">
        <v>727</v>
      </c>
      <c r="K5395" s="2" t="s">
        <v>187</v>
      </c>
      <c r="L5395" s="2" t="s">
        <v>728</v>
      </c>
      <c r="M5395" s="6">
        <v>45938.851388888892</v>
      </c>
      <c r="N5395" s="3">
        <v>45943.701388888891</v>
      </c>
      <c r="O5395" s="3">
        <v>45945.702777777777</v>
      </c>
      <c r="P5395" s="2" t="s">
        <v>30</v>
      </c>
      <c r="Q5395" s="3">
        <v>45945.702777777777</v>
      </c>
      <c r="R5395" s="2" t="s">
        <v>30</v>
      </c>
      <c r="S5395" s="4">
        <v>1</v>
      </c>
    </row>
    <row r="5396" spans="1:19" x14ac:dyDescent="0.25">
      <c r="A5396" s="2" t="s">
        <v>19</v>
      </c>
      <c r="B5396" s="2" t="s">
        <v>17437</v>
      </c>
      <c r="C5396" s="2" t="s">
        <v>104</v>
      </c>
      <c r="D5396" s="2" t="s">
        <v>144</v>
      </c>
      <c r="E5396" s="2" t="s">
        <v>64</v>
      </c>
      <c r="F5396" s="2" t="s">
        <v>46</v>
      </c>
      <c r="G5396" s="2">
        <v>4.4800000000000004</v>
      </c>
      <c r="H5396" s="2" t="s">
        <v>17438</v>
      </c>
      <c r="I5396" s="2" t="s">
        <v>17439</v>
      </c>
      <c r="J5396" s="2" t="s">
        <v>3154</v>
      </c>
      <c r="K5396" s="2" t="s">
        <v>43</v>
      </c>
      <c r="L5396" s="2" t="s">
        <v>17440</v>
      </c>
      <c r="M5396" s="6">
        <v>45938.851388888892</v>
      </c>
      <c r="N5396" s="3">
        <v>45939.884675925925</v>
      </c>
      <c r="O5396" s="3">
        <v>45946.518055555556</v>
      </c>
      <c r="P5396" s="2" t="s">
        <v>110</v>
      </c>
      <c r="Q5396" s="3">
        <v>45946.518055555556</v>
      </c>
      <c r="R5396" s="2" t="s">
        <v>30</v>
      </c>
      <c r="S5396" s="4">
        <v>4</v>
      </c>
    </row>
    <row r="5397" spans="1:19" x14ac:dyDescent="0.25">
      <c r="A5397" s="2" t="s">
        <v>19</v>
      </c>
      <c r="B5397" s="2" t="s">
        <v>17441</v>
      </c>
      <c r="C5397" s="2" t="s">
        <v>104</v>
      </c>
      <c r="D5397" s="2" t="s">
        <v>144</v>
      </c>
      <c r="E5397" s="2" t="s">
        <v>64</v>
      </c>
      <c r="F5397" s="2" t="s">
        <v>24</v>
      </c>
      <c r="G5397" s="2">
        <v>5.0399999999999991</v>
      </c>
      <c r="H5397" s="2" t="s">
        <v>17442</v>
      </c>
      <c r="J5397" s="2" t="s">
        <v>17443</v>
      </c>
      <c r="K5397" s="2" t="s">
        <v>54</v>
      </c>
      <c r="L5397" s="2" t="s">
        <v>17444</v>
      </c>
      <c r="M5397" s="6">
        <v>45938.850694444445</v>
      </c>
      <c r="N5397" s="3">
        <v>45938.842372685183</v>
      </c>
      <c r="O5397" s="3">
        <v>45946.542361111111</v>
      </c>
      <c r="P5397" s="2" t="s">
        <v>110</v>
      </c>
      <c r="Q5397" s="3">
        <v>45946.542361111111</v>
      </c>
      <c r="R5397" s="2" t="s">
        <v>30</v>
      </c>
      <c r="S5397" s="4">
        <v>5</v>
      </c>
    </row>
    <row r="5398" spans="1:19" x14ac:dyDescent="0.25">
      <c r="A5398" s="2" t="s">
        <v>19</v>
      </c>
      <c r="B5398" s="2" t="s">
        <v>17445</v>
      </c>
      <c r="C5398" s="2" t="s">
        <v>104</v>
      </c>
      <c r="D5398" s="2" t="s">
        <v>593</v>
      </c>
      <c r="E5398" s="2" t="s">
        <v>23</v>
      </c>
      <c r="F5398" s="2" t="s">
        <v>112</v>
      </c>
      <c r="G5398" s="2">
        <v>27.6</v>
      </c>
      <c r="H5398" s="2" t="s">
        <v>17446</v>
      </c>
      <c r="J5398" s="2" t="s">
        <v>17447</v>
      </c>
      <c r="K5398" s="2" t="s">
        <v>147</v>
      </c>
      <c r="L5398" s="2" t="s">
        <v>17448</v>
      </c>
      <c r="M5398" s="6">
        <v>45938.850694444445</v>
      </c>
      <c r="N5398" s="3">
        <v>45938.842372685183</v>
      </c>
      <c r="O5398" s="3">
        <v>45944.449305555558</v>
      </c>
      <c r="P5398" s="2" t="s">
        <v>110</v>
      </c>
      <c r="Q5398" s="3">
        <v>45944.449305555558</v>
      </c>
      <c r="R5398" s="2" t="s">
        <v>30</v>
      </c>
      <c r="S5398" s="4">
        <v>3</v>
      </c>
    </row>
    <row r="5399" spans="1:19" x14ac:dyDescent="0.25">
      <c r="A5399" s="2" t="s">
        <v>19</v>
      </c>
      <c r="B5399" s="2" t="s">
        <v>17449</v>
      </c>
      <c r="C5399" s="2" t="s">
        <v>104</v>
      </c>
      <c r="D5399" s="2" t="s">
        <v>144</v>
      </c>
      <c r="E5399" s="2" t="s">
        <v>64</v>
      </c>
      <c r="F5399" s="2" t="s">
        <v>24</v>
      </c>
      <c r="G5399" s="2">
        <v>8.16</v>
      </c>
      <c r="H5399" s="2" t="s">
        <v>17450</v>
      </c>
      <c r="J5399" s="2" t="s">
        <v>2529</v>
      </c>
      <c r="K5399" s="2" t="s">
        <v>281</v>
      </c>
      <c r="L5399" s="2" t="s">
        <v>7215</v>
      </c>
      <c r="M5399" s="6">
        <v>45938.850694444445</v>
      </c>
      <c r="N5399" s="3">
        <v>45938.842372685183</v>
      </c>
      <c r="O5399" s="3">
        <v>45945.45416666667</v>
      </c>
      <c r="P5399" s="2" t="s">
        <v>110</v>
      </c>
      <c r="Q5399" s="3">
        <v>45945.45416666667</v>
      </c>
      <c r="R5399" s="2" t="s">
        <v>30</v>
      </c>
      <c r="S5399" s="4">
        <v>4</v>
      </c>
    </row>
    <row r="5400" spans="1:19" x14ac:dyDescent="0.25">
      <c r="A5400" s="2" t="s">
        <v>19</v>
      </c>
      <c r="B5400" s="2" t="s">
        <v>17451</v>
      </c>
      <c r="C5400" s="2" t="s">
        <v>21</v>
      </c>
      <c r="D5400" s="2" t="s">
        <v>22</v>
      </c>
      <c r="E5400" s="2" t="s">
        <v>64</v>
      </c>
      <c r="F5400" s="2" t="s">
        <v>32</v>
      </c>
      <c r="G5400" s="2">
        <v>4.4800000000000004</v>
      </c>
      <c r="H5400" s="2" t="s">
        <v>17452</v>
      </c>
      <c r="J5400" s="2" t="s">
        <v>1088</v>
      </c>
      <c r="K5400" s="2" t="s">
        <v>976</v>
      </c>
      <c r="L5400" s="2" t="s">
        <v>17453</v>
      </c>
      <c r="M5400" s="6">
        <v>45938.85</v>
      </c>
      <c r="N5400" s="3">
        <v>45944.929861111108</v>
      </c>
      <c r="O5400" s="3">
        <v>45946.804861111108</v>
      </c>
      <c r="P5400" s="2" t="s">
        <v>30</v>
      </c>
      <c r="Q5400" s="3">
        <v>45946.804861111108</v>
      </c>
      <c r="R5400" s="2" t="s">
        <v>30</v>
      </c>
      <c r="S5400" s="4">
        <v>1</v>
      </c>
    </row>
    <row r="5401" spans="1:19" x14ac:dyDescent="0.25">
      <c r="A5401" s="2" t="s">
        <v>19</v>
      </c>
      <c r="B5401" s="2" t="s">
        <v>17454</v>
      </c>
      <c r="C5401" s="2" t="s">
        <v>21</v>
      </c>
      <c r="D5401" s="2" t="s">
        <v>22</v>
      </c>
      <c r="E5401" s="2" t="s">
        <v>64</v>
      </c>
      <c r="F5401" s="2" t="s">
        <v>46</v>
      </c>
      <c r="G5401" s="2">
        <v>4.4800000000000004</v>
      </c>
      <c r="H5401" s="2" t="s">
        <v>17455</v>
      </c>
      <c r="J5401" s="2" t="s">
        <v>1945</v>
      </c>
      <c r="K5401" s="2" t="s">
        <v>193</v>
      </c>
      <c r="L5401" s="2" t="s">
        <v>1946</v>
      </c>
      <c r="M5401" s="6">
        <v>45938.85</v>
      </c>
      <c r="N5401" s="3">
        <v>45943.427453703705</v>
      </c>
      <c r="O5401" s="3">
        <v>45946.550694444442</v>
      </c>
      <c r="P5401" s="2" t="s">
        <v>30</v>
      </c>
      <c r="Q5401" s="3">
        <v>45946.550694444442</v>
      </c>
      <c r="R5401" s="2" t="s">
        <v>30</v>
      </c>
      <c r="S5401" s="4">
        <v>2</v>
      </c>
    </row>
    <row r="5402" spans="1:19" x14ac:dyDescent="0.25">
      <c r="A5402" s="2" t="s">
        <v>19</v>
      </c>
      <c r="B5402" s="2" t="s">
        <v>17456</v>
      </c>
      <c r="C5402" s="2" t="s">
        <v>21</v>
      </c>
      <c r="D5402" s="2" t="s">
        <v>22</v>
      </c>
      <c r="E5402" s="2" t="s">
        <v>64</v>
      </c>
      <c r="F5402" s="2" t="s">
        <v>46</v>
      </c>
      <c r="G5402" s="2">
        <v>7.52</v>
      </c>
      <c r="H5402" s="2" t="s">
        <v>17457</v>
      </c>
      <c r="J5402" s="2" t="s">
        <v>17458</v>
      </c>
      <c r="K5402" s="2" t="s">
        <v>91</v>
      </c>
      <c r="L5402" s="2" t="s">
        <v>17459</v>
      </c>
      <c r="M5402" s="6">
        <v>45938.85</v>
      </c>
      <c r="N5402" s="3">
        <v>45943.532534722224</v>
      </c>
      <c r="O5402" s="3">
        <v>45945.495138888888</v>
      </c>
      <c r="P5402" s="2" t="s">
        <v>30</v>
      </c>
      <c r="Q5402" s="3">
        <v>45945.495138888888</v>
      </c>
      <c r="R5402" s="2" t="s">
        <v>30</v>
      </c>
      <c r="S5402" s="4">
        <v>1</v>
      </c>
    </row>
    <row r="5403" spans="1:19" x14ac:dyDescent="0.25">
      <c r="A5403" s="2" t="s">
        <v>19</v>
      </c>
      <c r="B5403" s="2" t="s">
        <v>17460</v>
      </c>
      <c r="C5403" s="2" t="s">
        <v>104</v>
      </c>
      <c r="D5403" s="2" t="s">
        <v>144</v>
      </c>
      <c r="E5403" s="2" t="s">
        <v>64</v>
      </c>
      <c r="F5403" s="2" t="s">
        <v>112</v>
      </c>
      <c r="G5403" s="2">
        <v>7.04</v>
      </c>
      <c r="H5403" s="2" t="s">
        <v>17461</v>
      </c>
      <c r="I5403" s="2" t="s">
        <v>17462</v>
      </c>
      <c r="J5403" s="2" t="s">
        <v>795</v>
      </c>
      <c r="K5403" s="2" t="s">
        <v>147</v>
      </c>
      <c r="L5403" s="2" t="s">
        <v>796</v>
      </c>
      <c r="M5403" s="6">
        <v>45938.85</v>
      </c>
      <c r="N5403" s="3">
        <v>45938.842372685183</v>
      </c>
      <c r="O5403" s="3">
        <v>45944.548611111109</v>
      </c>
      <c r="P5403" s="2" t="s">
        <v>110</v>
      </c>
      <c r="Q5403" s="3">
        <v>45944.548611111109</v>
      </c>
      <c r="R5403" s="2" t="s">
        <v>30</v>
      </c>
      <c r="S5403" s="4">
        <v>3</v>
      </c>
    </row>
    <row r="5404" spans="1:19" x14ac:dyDescent="0.25">
      <c r="A5404" s="2" t="s">
        <v>19</v>
      </c>
      <c r="B5404" s="2" t="s">
        <v>17463</v>
      </c>
      <c r="C5404" s="2" t="s">
        <v>21</v>
      </c>
      <c r="D5404" s="2" t="s">
        <v>22</v>
      </c>
      <c r="E5404" s="2" t="s">
        <v>64</v>
      </c>
      <c r="F5404" s="2" t="s">
        <v>32</v>
      </c>
      <c r="G5404" s="2">
        <v>9.7600000000000016</v>
      </c>
      <c r="H5404" s="2" t="s">
        <v>17464</v>
      </c>
      <c r="J5404" s="2" t="s">
        <v>2573</v>
      </c>
      <c r="K5404" s="2" t="s">
        <v>73</v>
      </c>
      <c r="L5404" s="2" t="s">
        <v>17465</v>
      </c>
      <c r="M5404" s="6">
        <v>45938.849305555559</v>
      </c>
      <c r="N5404" s="3">
        <v>45944.930555555555</v>
      </c>
      <c r="O5404" s="3">
        <v>45946.697916666664</v>
      </c>
      <c r="P5404" s="2" t="s">
        <v>30</v>
      </c>
      <c r="Q5404" s="3">
        <v>45946.697916666664</v>
      </c>
      <c r="R5404" s="2" t="s">
        <v>30</v>
      </c>
      <c r="S5404" s="4">
        <v>1</v>
      </c>
    </row>
    <row r="5405" spans="1:19" x14ac:dyDescent="0.25">
      <c r="A5405" s="2" t="s">
        <v>19</v>
      </c>
      <c r="B5405" s="2" t="s">
        <v>17466</v>
      </c>
      <c r="C5405" s="2" t="s">
        <v>104</v>
      </c>
      <c r="D5405" s="2" t="s">
        <v>144</v>
      </c>
      <c r="E5405" s="2" t="s">
        <v>64</v>
      </c>
      <c r="F5405" s="2" t="s">
        <v>46</v>
      </c>
      <c r="G5405" s="2">
        <v>8.7200000000000006</v>
      </c>
      <c r="H5405" s="2" t="s">
        <v>17467</v>
      </c>
      <c r="J5405" s="2" t="s">
        <v>1422</v>
      </c>
      <c r="K5405" s="2" t="s">
        <v>49</v>
      </c>
      <c r="L5405" s="2" t="s">
        <v>17468</v>
      </c>
      <c r="M5405" s="6">
        <v>45938.849305555559</v>
      </c>
      <c r="N5405" s="3">
        <v>45938.842372685183</v>
      </c>
      <c r="O5405" s="3">
        <v>45944.694444444445</v>
      </c>
      <c r="P5405" s="2" t="s">
        <v>110</v>
      </c>
      <c r="Q5405" s="3">
        <v>45944.694444444445</v>
      </c>
      <c r="R5405" s="2" t="s">
        <v>30</v>
      </c>
      <c r="S5405" s="4">
        <v>3</v>
      </c>
    </row>
    <row r="5406" spans="1:19" x14ac:dyDescent="0.25">
      <c r="A5406" s="2" t="s">
        <v>19</v>
      </c>
      <c r="B5406" s="2" t="s">
        <v>17469</v>
      </c>
      <c r="C5406" s="2" t="s">
        <v>104</v>
      </c>
      <c r="D5406" s="2" t="s">
        <v>200</v>
      </c>
      <c r="E5406" s="2" t="s">
        <v>23</v>
      </c>
      <c r="F5406" s="2" t="s">
        <v>112</v>
      </c>
      <c r="G5406" s="2">
        <v>7.2</v>
      </c>
      <c r="H5406" s="2" t="s">
        <v>17470</v>
      </c>
      <c r="J5406" s="2" t="s">
        <v>8559</v>
      </c>
      <c r="K5406" s="2" t="s">
        <v>699</v>
      </c>
      <c r="L5406" s="2" t="s">
        <v>15614</v>
      </c>
      <c r="M5406" s="6">
        <v>45938.849305555559</v>
      </c>
      <c r="N5406" s="3">
        <v>45938.842372685183</v>
      </c>
      <c r="O5406" s="3">
        <v>45941.548611111109</v>
      </c>
      <c r="P5406" s="2" t="s">
        <v>110</v>
      </c>
      <c r="Q5406" s="3">
        <v>45941.548611111109</v>
      </c>
      <c r="R5406" s="2" t="s">
        <v>30</v>
      </c>
      <c r="S5406" s="4">
        <v>2</v>
      </c>
    </row>
    <row r="5407" spans="1:19" x14ac:dyDescent="0.25">
      <c r="A5407" s="2" t="s">
        <v>19</v>
      </c>
      <c r="B5407" s="2" t="s">
        <v>17471</v>
      </c>
      <c r="C5407" s="2" t="s">
        <v>21</v>
      </c>
      <c r="D5407" s="2" t="s">
        <v>22</v>
      </c>
      <c r="E5407" s="2" t="s">
        <v>64</v>
      </c>
      <c r="F5407" s="2" t="s">
        <v>32</v>
      </c>
      <c r="G5407" s="2">
        <v>4.8</v>
      </c>
      <c r="H5407" s="2" t="s">
        <v>17472</v>
      </c>
      <c r="J5407" s="2" t="s">
        <v>2506</v>
      </c>
      <c r="K5407" s="2" t="s">
        <v>187</v>
      </c>
      <c r="L5407" s="2" t="s">
        <v>5440</v>
      </c>
      <c r="M5407" s="6">
        <v>45938.848611111112</v>
      </c>
      <c r="N5407" s="3">
        <v>45943.703472222223</v>
      </c>
      <c r="O5407" s="3">
        <v>45945.660416666666</v>
      </c>
      <c r="P5407" s="2" t="s">
        <v>30</v>
      </c>
      <c r="Q5407" s="3">
        <v>45945.660416666666</v>
      </c>
      <c r="R5407" s="2" t="s">
        <v>30</v>
      </c>
      <c r="S5407" s="4">
        <v>1</v>
      </c>
    </row>
    <row r="5408" spans="1:19" x14ac:dyDescent="0.25">
      <c r="A5408" s="2" t="s">
        <v>19</v>
      </c>
      <c r="B5408" s="2" t="s">
        <v>17473</v>
      </c>
      <c r="C5408" s="2" t="s">
        <v>104</v>
      </c>
      <c r="D5408" s="2" t="s">
        <v>144</v>
      </c>
      <c r="E5408" s="2" t="s">
        <v>64</v>
      </c>
      <c r="F5408" s="2" t="s">
        <v>112</v>
      </c>
      <c r="G5408" s="2">
        <v>10.88</v>
      </c>
      <c r="H5408" s="2" t="s">
        <v>17474</v>
      </c>
      <c r="J5408" s="2" t="s">
        <v>221</v>
      </c>
      <c r="K5408" s="2" t="s">
        <v>222</v>
      </c>
      <c r="L5408" s="2" t="s">
        <v>17475</v>
      </c>
      <c r="M5408" s="6">
        <v>45938.848611111112</v>
      </c>
      <c r="N5408" s="3">
        <v>45938.842372685183</v>
      </c>
      <c r="O5408" s="3">
        <v>45944.74722222222</v>
      </c>
      <c r="P5408" s="2" t="s">
        <v>110</v>
      </c>
      <c r="Q5408" s="3">
        <v>45944.74722222222</v>
      </c>
      <c r="R5408" s="2" t="s">
        <v>30</v>
      </c>
      <c r="S5408" s="4">
        <v>3</v>
      </c>
    </row>
    <row r="5409" spans="1:19" x14ac:dyDescent="0.25">
      <c r="A5409" s="2" t="s">
        <v>19</v>
      </c>
      <c r="B5409" s="2" t="s">
        <v>17476</v>
      </c>
      <c r="C5409" s="2" t="s">
        <v>104</v>
      </c>
      <c r="D5409" s="2" t="s">
        <v>593</v>
      </c>
      <c r="E5409" s="2" t="s">
        <v>23</v>
      </c>
      <c r="F5409" s="2" t="s">
        <v>32</v>
      </c>
      <c r="G5409" s="2">
        <v>17.72</v>
      </c>
      <c r="H5409" s="2" t="s">
        <v>17477</v>
      </c>
      <c r="J5409" s="2" t="s">
        <v>17478</v>
      </c>
      <c r="K5409" s="2" t="s">
        <v>73</v>
      </c>
      <c r="L5409" s="2" t="s">
        <v>17479</v>
      </c>
      <c r="M5409" s="6">
        <v>45938.848611111112</v>
      </c>
      <c r="N5409" s="3">
        <v>45939.884675925925</v>
      </c>
      <c r="O5409" s="3">
        <v>45947.564583333333</v>
      </c>
      <c r="P5409" s="2" t="s">
        <v>110</v>
      </c>
      <c r="Q5409" s="3">
        <v>45947.564583333333</v>
      </c>
      <c r="R5409" s="2" t="s">
        <v>30</v>
      </c>
      <c r="S5409" s="4">
        <v>5</v>
      </c>
    </row>
    <row r="5410" spans="1:19" x14ac:dyDescent="0.25">
      <c r="A5410" s="2" t="s">
        <v>19</v>
      </c>
      <c r="B5410" s="2" t="s">
        <v>17480</v>
      </c>
      <c r="C5410" s="2" t="s">
        <v>104</v>
      </c>
      <c r="D5410" s="2" t="s">
        <v>105</v>
      </c>
      <c r="E5410" s="2" t="s">
        <v>64</v>
      </c>
      <c r="F5410" s="2" t="s">
        <v>46</v>
      </c>
      <c r="G5410" s="2">
        <v>29.16</v>
      </c>
      <c r="H5410" s="2" t="s">
        <v>17481</v>
      </c>
      <c r="J5410" s="2" t="s">
        <v>17482</v>
      </c>
      <c r="K5410" s="2" t="s">
        <v>49</v>
      </c>
      <c r="L5410" s="2" t="s">
        <v>17483</v>
      </c>
      <c r="M5410" s="6">
        <v>45938.848611111112</v>
      </c>
      <c r="N5410" s="3">
        <v>45939.884675925925</v>
      </c>
      <c r="O5410" s="3">
        <v>45944.79791666667</v>
      </c>
      <c r="P5410" s="2" t="s">
        <v>110</v>
      </c>
      <c r="Q5410" s="3">
        <v>45944.79791666667</v>
      </c>
      <c r="R5410" s="2" t="s">
        <v>30</v>
      </c>
      <c r="S5410" s="4">
        <v>2</v>
      </c>
    </row>
    <row r="5411" spans="1:19" x14ac:dyDescent="0.25">
      <c r="A5411" s="2" t="s">
        <v>19</v>
      </c>
      <c r="B5411" s="2" t="s">
        <v>17484</v>
      </c>
      <c r="C5411" s="2" t="s">
        <v>21</v>
      </c>
      <c r="D5411" s="2" t="s">
        <v>22</v>
      </c>
      <c r="E5411" s="2" t="s">
        <v>23</v>
      </c>
      <c r="F5411" s="2" t="s">
        <v>24</v>
      </c>
      <c r="G5411" s="2">
        <v>36.26</v>
      </c>
      <c r="H5411" s="2" t="s">
        <v>17485</v>
      </c>
      <c r="I5411" s="2" t="s">
        <v>17486</v>
      </c>
      <c r="J5411" s="2" t="s">
        <v>2099</v>
      </c>
      <c r="K5411" s="2" t="s">
        <v>28</v>
      </c>
      <c r="L5411" s="2" t="s">
        <v>2100</v>
      </c>
      <c r="M5411" s="6">
        <v>45938.847916666666</v>
      </c>
      <c r="N5411" s="3">
        <v>45943.701388888891</v>
      </c>
      <c r="O5411" s="3">
        <v>45944.413194444445</v>
      </c>
      <c r="P5411" s="2" t="s">
        <v>30</v>
      </c>
      <c r="Q5411" s="3">
        <v>45944.413194444445</v>
      </c>
      <c r="R5411" s="2" t="s">
        <v>30</v>
      </c>
      <c r="S5411" s="4">
        <v>0</v>
      </c>
    </row>
    <row r="5412" spans="1:19" x14ac:dyDescent="0.25">
      <c r="A5412" s="2" t="s">
        <v>19</v>
      </c>
      <c r="B5412" s="2" t="s">
        <v>17487</v>
      </c>
      <c r="C5412" s="2" t="s">
        <v>104</v>
      </c>
      <c r="D5412" s="2" t="s">
        <v>144</v>
      </c>
      <c r="E5412" s="2" t="s">
        <v>64</v>
      </c>
      <c r="F5412" s="2" t="s">
        <v>32</v>
      </c>
      <c r="G5412" s="2">
        <v>11.680000000000001</v>
      </c>
      <c r="H5412" s="2" t="s">
        <v>17488</v>
      </c>
      <c r="J5412" s="2" t="s">
        <v>14731</v>
      </c>
      <c r="K5412" s="2" t="s">
        <v>73</v>
      </c>
      <c r="L5412" s="2" t="s">
        <v>14732</v>
      </c>
      <c r="M5412" s="6">
        <v>45938.847916666666</v>
      </c>
      <c r="N5412" s="3">
        <v>45938.842372685183</v>
      </c>
      <c r="O5412" s="3">
        <v>45944.487500000003</v>
      </c>
      <c r="P5412" s="2" t="s">
        <v>110</v>
      </c>
      <c r="Q5412" s="3">
        <v>45944.487500000003</v>
      </c>
      <c r="R5412" s="2" t="s">
        <v>30</v>
      </c>
      <c r="S5412" s="4">
        <v>3</v>
      </c>
    </row>
    <row r="5413" spans="1:19" x14ac:dyDescent="0.25">
      <c r="A5413" s="2" t="s">
        <v>19</v>
      </c>
      <c r="B5413" s="2" t="s">
        <v>17489</v>
      </c>
      <c r="C5413" s="2" t="s">
        <v>104</v>
      </c>
      <c r="D5413" s="2" t="s">
        <v>144</v>
      </c>
      <c r="E5413" s="2" t="s">
        <v>64</v>
      </c>
      <c r="F5413" s="2" t="s">
        <v>32</v>
      </c>
      <c r="G5413" s="2">
        <v>2.16</v>
      </c>
      <c r="H5413" s="2" t="s">
        <v>17490</v>
      </c>
      <c r="J5413" s="2" t="s">
        <v>17491</v>
      </c>
      <c r="K5413" s="2" t="s">
        <v>631</v>
      </c>
      <c r="L5413" s="2" t="s">
        <v>17492</v>
      </c>
      <c r="M5413" s="6">
        <v>45938.847222222219</v>
      </c>
      <c r="N5413" s="3">
        <v>45938.842372685183</v>
      </c>
      <c r="O5413" s="3">
        <v>45944.482638888891</v>
      </c>
      <c r="P5413" s="2" t="s">
        <v>110</v>
      </c>
      <c r="Q5413" s="3">
        <v>45944.482638888891</v>
      </c>
      <c r="R5413" s="2" t="s">
        <v>30</v>
      </c>
      <c r="S5413" s="4">
        <v>3</v>
      </c>
    </row>
    <row r="5414" spans="1:19" x14ac:dyDescent="0.25">
      <c r="A5414" s="2" t="s">
        <v>19</v>
      </c>
      <c r="B5414" s="2" t="s">
        <v>17493</v>
      </c>
      <c r="C5414" s="2" t="s">
        <v>104</v>
      </c>
      <c r="D5414" s="2" t="s">
        <v>144</v>
      </c>
      <c r="E5414" s="2" t="s">
        <v>64</v>
      </c>
      <c r="F5414" s="2" t="s">
        <v>32</v>
      </c>
      <c r="G5414" s="2">
        <v>4.08</v>
      </c>
      <c r="H5414" s="2" t="s">
        <v>17494</v>
      </c>
      <c r="J5414" s="2" t="s">
        <v>3525</v>
      </c>
      <c r="K5414" s="2" t="s">
        <v>193</v>
      </c>
      <c r="L5414" s="2" t="s">
        <v>3526</v>
      </c>
      <c r="M5414" s="6">
        <v>45938.847222222219</v>
      </c>
      <c r="N5414" s="3">
        <v>45938.842372685183</v>
      </c>
      <c r="O5414" s="3">
        <v>45944.63958333333</v>
      </c>
      <c r="P5414" s="2" t="s">
        <v>110</v>
      </c>
      <c r="Q5414" s="3">
        <v>45944.63958333333</v>
      </c>
      <c r="R5414" s="2" t="s">
        <v>30</v>
      </c>
      <c r="S5414" s="4">
        <v>3</v>
      </c>
    </row>
    <row r="5415" spans="1:19" x14ac:dyDescent="0.25">
      <c r="A5415" s="2" t="s">
        <v>19</v>
      </c>
      <c r="B5415" s="2" t="s">
        <v>17495</v>
      </c>
      <c r="C5415" s="2" t="s">
        <v>21</v>
      </c>
      <c r="D5415" s="2" t="s">
        <v>22</v>
      </c>
      <c r="E5415" s="2" t="s">
        <v>64</v>
      </c>
      <c r="F5415" s="2" t="s">
        <v>32</v>
      </c>
      <c r="G5415" s="2">
        <v>5.12</v>
      </c>
      <c r="H5415" s="2" t="s">
        <v>17496</v>
      </c>
      <c r="J5415" s="2" t="s">
        <v>12049</v>
      </c>
      <c r="K5415" s="2" t="s">
        <v>73</v>
      </c>
      <c r="L5415" s="2" t="s">
        <v>12050</v>
      </c>
      <c r="M5415" s="6">
        <v>45938.84652777778</v>
      </c>
      <c r="N5415" s="3">
        <v>45944.89166666667</v>
      </c>
      <c r="O5415" s="3">
        <v>45947.695138888892</v>
      </c>
      <c r="P5415" s="2" t="s">
        <v>30</v>
      </c>
      <c r="Q5415" s="3">
        <v>45947.695138888892</v>
      </c>
      <c r="R5415" s="2" t="s">
        <v>30</v>
      </c>
      <c r="S5415" s="4">
        <v>2</v>
      </c>
    </row>
    <row r="5416" spans="1:19" x14ac:dyDescent="0.25">
      <c r="A5416" s="2" t="s">
        <v>19</v>
      </c>
      <c r="B5416" s="2" t="s">
        <v>17497</v>
      </c>
      <c r="C5416" s="2" t="s">
        <v>21</v>
      </c>
      <c r="D5416" s="2" t="s">
        <v>22</v>
      </c>
      <c r="E5416" s="2" t="s">
        <v>64</v>
      </c>
      <c r="F5416" s="2" t="s">
        <v>32</v>
      </c>
      <c r="G5416" s="2">
        <v>8.32</v>
      </c>
      <c r="H5416" s="2" t="s">
        <v>17498</v>
      </c>
      <c r="J5416" s="2" t="s">
        <v>17499</v>
      </c>
      <c r="K5416" s="2" t="s">
        <v>73</v>
      </c>
      <c r="L5416" s="2" t="s">
        <v>17500</v>
      </c>
      <c r="M5416" s="6">
        <v>45938.84652777778</v>
      </c>
      <c r="N5416" s="3">
        <v>45944.931944444441</v>
      </c>
      <c r="O5416" s="3">
        <v>45946.509722222225</v>
      </c>
      <c r="P5416" s="2" t="s">
        <v>30</v>
      </c>
      <c r="Q5416" s="3">
        <v>45946.509722222225</v>
      </c>
      <c r="R5416" s="2" t="s">
        <v>30</v>
      </c>
      <c r="S5416" s="4">
        <v>1</v>
      </c>
    </row>
    <row r="5417" spans="1:19" x14ac:dyDescent="0.25">
      <c r="A5417" s="2" t="s">
        <v>19</v>
      </c>
      <c r="B5417" s="2" t="s">
        <v>17501</v>
      </c>
      <c r="C5417" s="2" t="s">
        <v>104</v>
      </c>
      <c r="D5417" s="2" t="s">
        <v>144</v>
      </c>
      <c r="E5417" s="2" t="s">
        <v>64</v>
      </c>
      <c r="F5417" s="2" t="s">
        <v>24</v>
      </c>
      <c r="G5417" s="2">
        <v>4.7200000000000006</v>
      </c>
      <c r="H5417" s="2" t="s">
        <v>17502</v>
      </c>
      <c r="J5417" s="2" t="s">
        <v>325</v>
      </c>
      <c r="K5417" s="2" t="s">
        <v>152</v>
      </c>
      <c r="L5417" s="2" t="s">
        <v>326</v>
      </c>
      <c r="M5417" s="6">
        <v>45938.84652777778</v>
      </c>
      <c r="N5417" s="3">
        <v>45938.842372685183</v>
      </c>
      <c r="O5417" s="3">
        <v>45946.472222222219</v>
      </c>
      <c r="P5417" s="2" t="s">
        <v>110</v>
      </c>
      <c r="Q5417" s="3">
        <v>45946.472222222219</v>
      </c>
      <c r="R5417" s="2" t="s">
        <v>30</v>
      </c>
      <c r="S5417" s="4">
        <v>5</v>
      </c>
    </row>
    <row r="5418" spans="1:19" x14ac:dyDescent="0.25">
      <c r="A5418" s="2" t="s">
        <v>19</v>
      </c>
      <c r="B5418" s="2" t="s">
        <v>17503</v>
      </c>
      <c r="C5418" s="2" t="s">
        <v>104</v>
      </c>
      <c r="D5418" s="2" t="s">
        <v>200</v>
      </c>
      <c r="E5418" s="2" t="s">
        <v>23</v>
      </c>
      <c r="F5418" s="2" t="s">
        <v>65</v>
      </c>
      <c r="G5418" s="2">
        <v>7.2</v>
      </c>
      <c r="H5418" s="2" t="s">
        <v>17504</v>
      </c>
      <c r="J5418" s="2" t="s">
        <v>6129</v>
      </c>
      <c r="K5418" s="2" t="s">
        <v>61</v>
      </c>
      <c r="L5418" s="2" t="s">
        <v>17505</v>
      </c>
      <c r="M5418" s="6">
        <v>45938.84652777778</v>
      </c>
      <c r="N5418" s="3">
        <v>45938.842372685183</v>
      </c>
      <c r="O5418" s="3">
        <v>45944.661111111112</v>
      </c>
      <c r="P5418" s="2" t="s">
        <v>110</v>
      </c>
      <c r="Q5418" s="3">
        <v>45944.661111111112</v>
      </c>
      <c r="R5418" s="2" t="s">
        <v>30</v>
      </c>
      <c r="S5418" s="4">
        <v>3</v>
      </c>
    </row>
    <row r="5419" spans="1:19" x14ac:dyDescent="0.25">
      <c r="A5419" s="2" t="s">
        <v>19</v>
      </c>
      <c r="B5419" s="2" t="s">
        <v>17506</v>
      </c>
      <c r="C5419" s="2" t="s">
        <v>21</v>
      </c>
      <c r="D5419" s="2" t="s">
        <v>22</v>
      </c>
      <c r="E5419" s="2" t="s">
        <v>64</v>
      </c>
      <c r="F5419" s="2" t="s">
        <v>46</v>
      </c>
      <c r="G5419" s="2">
        <v>2.16</v>
      </c>
      <c r="H5419" s="2" t="s">
        <v>17507</v>
      </c>
      <c r="J5419" s="2" t="s">
        <v>17508</v>
      </c>
      <c r="K5419" s="2" t="s">
        <v>193</v>
      </c>
      <c r="L5419" s="2" t="s">
        <v>17509</v>
      </c>
      <c r="M5419" s="6">
        <v>45938.845833333333</v>
      </c>
      <c r="N5419" s="3">
        <v>45943.593055555553</v>
      </c>
      <c r="O5419" s="3">
        <v>45946.36041666667</v>
      </c>
      <c r="P5419" s="2" t="s">
        <v>30</v>
      </c>
      <c r="Q5419" s="3">
        <v>45946.36041666667</v>
      </c>
      <c r="R5419" s="2" t="s">
        <v>30</v>
      </c>
      <c r="S5419" s="4">
        <v>2</v>
      </c>
    </row>
    <row r="5420" spans="1:19" x14ac:dyDescent="0.25">
      <c r="A5420" s="2" t="s">
        <v>19</v>
      </c>
      <c r="B5420" s="2" t="s">
        <v>17510</v>
      </c>
      <c r="C5420" s="2" t="s">
        <v>21</v>
      </c>
      <c r="D5420" s="2" t="s">
        <v>22</v>
      </c>
      <c r="E5420" s="2" t="s">
        <v>64</v>
      </c>
      <c r="F5420" s="2" t="s">
        <v>65</v>
      </c>
      <c r="G5420" s="2">
        <v>2.16</v>
      </c>
      <c r="H5420" s="2" t="s">
        <v>17511</v>
      </c>
      <c r="J5420" s="2" t="s">
        <v>429</v>
      </c>
      <c r="K5420" s="2" t="s">
        <v>61</v>
      </c>
      <c r="L5420" s="2" t="s">
        <v>4238</v>
      </c>
      <c r="M5420" s="6">
        <v>45938.845833333333</v>
      </c>
      <c r="N5420" s="3">
        <v>45939.779166666667</v>
      </c>
      <c r="O5420" s="3">
        <v>45945.512499999997</v>
      </c>
      <c r="P5420" s="2" t="s">
        <v>30</v>
      </c>
      <c r="Q5420" s="3">
        <v>45945.512499999997</v>
      </c>
      <c r="R5420" s="2" t="s">
        <v>30</v>
      </c>
      <c r="S5420" s="4">
        <v>3</v>
      </c>
    </row>
    <row r="5421" spans="1:19" x14ac:dyDescent="0.25">
      <c r="A5421" s="2" t="s">
        <v>19</v>
      </c>
      <c r="B5421" s="2" t="s">
        <v>17512</v>
      </c>
      <c r="C5421" s="2" t="s">
        <v>21</v>
      </c>
      <c r="D5421" s="2" t="s">
        <v>22</v>
      </c>
      <c r="E5421" s="2" t="s">
        <v>64</v>
      </c>
      <c r="F5421" s="2" t="s">
        <v>24</v>
      </c>
      <c r="G5421" s="2">
        <v>3.04</v>
      </c>
      <c r="H5421" s="2" t="s">
        <v>17513</v>
      </c>
      <c r="I5421" s="2" t="s">
        <v>2935</v>
      </c>
      <c r="J5421" s="2" t="s">
        <v>2617</v>
      </c>
      <c r="K5421" s="2" t="s">
        <v>28</v>
      </c>
      <c r="L5421" s="2" t="s">
        <v>2618</v>
      </c>
      <c r="M5421" s="6">
        <v>45938.845833333333</v>
      </c>
      <c r="N5421" s="3">
        <v>45943.70208333333</v>
      </c>
      <c r="O5421" s="3">
        <v>45945.817361111112</v>
      </c>
      <c r="P5421" s="2" t="s">
        <v>30</v>
      </c>
      <c r="Q5421" s="3">
        <v>45945.817361111112</v>
      </c>
      <c r="R5421" s="2" t="s">
        <v>30</v>
      </c>
      <c r="S5421" s="4">
        <v>1</v>
      </c>
    </row>
    <row r="5422" spans="1:19" x14ac:dyDescent="0.25">
      <c r="A5422" s="2" t="s">
        <v>19</v>
      </c>
      <c r="B5422" s="2" t="s">
        <v>17514</v>
      </c>
      <c r="C5422" s="2" t="s">
        <v>104</v>
      </c>
      <c r="D5422" s="2" t="s">
        <v>200</v>
      </c>
      <c r="E5422" s="2" t="s">
        <v>23</v>
      </c>
      <c r="F5422" s="2" t="s">
        <v>24</v>
      </c>
      <c r="G5422" s="2">
        <v>13.600000000000001</v>
      </c>
      <c r="H5422" s="2" t="s">
        <v>17515</v>
      </c>
      <c r="J5422" s="2" t="s">
        <v>5182</v>
      </c>
      <c r="K5422" s="2" t="s">
        <v>54</v>
      </c>
      <c r="L5422" s="2" t="s">
        <v>17516</v>
      </c>
      <c r="M5422" s="6">
        <v>45938.845833333333</v>
      </c>
      <c r="N5422" s="3">
        <v>45938.842372685183</v>
      </c>
      <c r="O5422" s="3">
        <v>45944.697222222225</v>
      </c>
      <c r="P5422" s="2" t="s">
        <v>110</v>
      </c>
      <c r="Q5422" s="3">
        <v>45944.697222222225</v>
      </c>
      <c r="R5422" s="2" t="s">
        <v>30</v>
      </c>
      <c r="S5422" s="4">
        <v>3</v>
      </c>
    </row>
    <row r="5423" spans="1:19" x14ac:dyDescent="0.25">
      <c r="A5423" s="2" t="s">
        <v>19</v>
      </c>
      <c r="B5423" s="2" t="s">
        <v>17517</v>
      </c>
      <c r="C5423" s="2" t="s">
        <v>104</v>
      </c>
      <c r="D5423" s="2" t="s">
        <v>593</v>
      </c>
      <c r="E5423" s="2" t="s">
        <v>23</v>
      </c>
      <c r="F5423" s="2" t="s">
        <v>46</v>
      </c>
      <c r="G5423" s="2">
        <v>27.44</v>
      </c>
      <c r="H5423" s="2" t="s">
        <v>17518</v>
      </c>
      <c r="J5423" s="2" t="s">
        <v>1039</v>
      </c>
      <c r="K5423" s="2" t="s">
        <v>1040</v>
      </c>
      <c r="L5423" s="2" t="s">
        <v>1041</v>
      </c>
      <c r="M5423" s="6">
        <v>45938.845833333333</v>
      </c>
      <c r="N5423" s="3">
        <v>45939.884675925925</v>
      </c>
      <c r="O5423" s="3">
        <v>45944.434027777781</v>
      </c>
      <c r="P5423" s="2" t="s">
        <v>110</v>
      </c>
      <c r="Q5423" s="3">
        <v>45944.434027777781</v>
      </c>
      <c r="R5423" s="2" t="s">
        <v>30</v>
      </c>
      <c r="S5423" s="4">
        <v>2</v>
      </c>
    </row>
    <row r="5424" spans="1:19" x14ac:dyDescent="0.25">
      <c r="A5424" s="2" t="s">
        <v>19</v>
      </c>
      <c r="B5424" s="2" t="s">
        <v>17519</v>
      </c>
      <c r="C5424" s="2" t="s">
        <v>104</v>
      </c>
      <c r="D5424" s="2" t="s">
        <v>144</v>
      </c>
      <c r="E5424" s="2" t="s">
        <v>64</v>
      </c>
      <c r="F5424" s="2" t="s">
        <v>32</v>
      </c>
      <c r="G5424" s="2">
        <v>7.52</v>
      </c>
      <c r="H5424" s="2" t="s">
        <v>17520</v>
      </c>
      <c r="J5424" s="2" t="s">
        <v>7301</v>
      </c>
      <c r="K5424" s="2" t="s">
        <v>976</v>
      </c>
      <c r="L5424" s="2" t="s">
        <v>7302</v>
      </c>
      <c r="M5424" s="6">
        <v>45938.845833333333</v>
      </c>
      <c r="N5424" s="3">
        <v>45938.842372685183</v>
      </c>
      <c r="O5424" s="3">
        <v>45946.529861111114</v>
      </c>
      <c r="P5424" s="2" t="s">
        <v>110</v>
      </c>
      <c r="Q5424" s="3">
        <v>45946.529861111114</v>
      </c>
      <c r="R5424" s="2" t="s">
        <v>30</v>
      </c>
      <c r="S5424" s="4">
        <v>5</v>
      </c>
    </row>
    <row r="5425" spans="1:19" x14ac:dyDescent="0.25">
      <c r="A5425" s="2" t="s">
        <v>19</v>
      </c>
      <c r="B5425" s="2" t="s">
        <v>17521</v>
      </c>
      <c r="C5425" s="2" t="s">
        <v>104</v>
      </c>
      <c r="D5425" s="2" t="s">
        <v>593</v>
      </c>
      <c r="E5425" s="2" t="s">
        <v>23</v>
      </c>
      <c r="F5425" s="2" t="s">
        <v>46</v>
      </c>
      <c r="G5425" s="2">
        <v>27.44</v>
      </c>
      <c r="H5425" s="2" t="s">
        <v>17522</v>
      </c>
      <c r="J5425" s="2" t="s">
        <v>7126</v>
      </c>
      <c r="K5425" s="2" t="s">
        <v>49</v>
      </c>
      <c r="L5425" s="2" t="s">
        <v>17523</v>
      </c>
      <c r="M5425" s="6">
        <v>45938.845833333333</v>
      </c>
      <c r="N5425" s="3">
        <v>45939.884675925925</v>
      </c>
      <c r="O5425" s="3">
        <v>45944.699305555558</v>
      </c>
      <c r="P5425" s="2" t="s">
        <v>110</v>
      </c>
      <c r="Q5425" s="3">
        <v>45944.699305555558</v>
      </c>
      <c r="R5425" s="2" t="s">
        <v>30</v>
      </c>
      <c r="S5425" s="4">
        <v>2</v>
      </c>
    </row>
    <row r="5426" spans="1:19" x14ac:dyDescent="0.25">
      <c r="A5426" s="2" t="s">
        <v>19</v>
      </c>
      <c r="B5426" s="2" t="s">
        <v>17524</v>
      </c>
      <c r="C5426" s="2" t="s">
        <v>21</v>
      </c>
      <c r="D5426" s="2" t="s">
        <v>22</v>
      </c>
      <c r="E5426" s="2" t="s">
        <v>64</v>
      </c>
      <c r="F5426" s="2" t="s">
        <v>24</v>
      </c>
      <c r="G5426" s="2">
        <v>3.52</v>
      </c>
      <c r="H5426" s="2" t="s">
        <v>16103</v>
      </c>
      <c r="I5426" s="2" t="s">
        <v>11074</v>
      </c>
      <c r="J5426" s="2" t="s">
        <v>609</v>
      </c>
      <c r="K5426" s="2" t="s">
        <v>73</v>
      </c>
      <c r="L5426" s="2" t="s">
        <v>2510</v>
      </c>
      <c r="M5426" s="6">
        <v>45938.845138888886</v>
      </c>
      <c r="N5426" s="3">
        <v>45944.600462962961</v>
      </c>
      <c r="O5426" s="3">
        <v>45946.038888888892</v>
      </c>
      <c r="P5426" s="2" t="s">
        <v>1439</v>
      </c>
      <c r="Q5426" s="3"/>
      <c r="R5426" s="2" t="s">
        <v>39</v>
      </c>
      <c r="S5426" s="4">
        <v>1</v>
      </c>
    </row>
    <row r="5427" spans="1:19" x14ac:dyDescent="0.25">
      <c r="A5427" s="2" t="s">
        <v>19</v>
      </c>
      <c r="B5427" s="2" t="s">
        <v>17525</v>
      </c>
      <c r="C5427" s="2" t="s">
        <v>21</v>
      </c>
      <c r="D5427" s="2" t="s">
        <v>22</v>
      </c>
      <c r="E5427" s="2" t="s">
        <v>64</v>
      </c>
      <c r="F5427" s="2" t="s">
        <v>32</v>
      </c>
      <c r="G5427" s="2">
        <v>9.7600000000000016</v>
      </c>
      <c r="H5427" s="2" t="s">
        <v>17526</v>
      </c>
      <c r="J5427" s="2" t="s">
        <v>338</v>
      </c>
      <c r="K5427" s="2" t="s">
        <v>168</v>
      </c>
      <c r="L5427" s="2" t="s">
        <v>17527</v>
      </c>
      <c r="M5427" s="6">
        <v>45938.845138888886</v>
      </c>
      <c r="N5427" s="3">
        <v>45945.693749999999</v>
      </c>
      <c r="O5427" s="3">
        <v>45948.594444444447</v>
      </c>
      <c r="P5427" s="2" t="s">
        <v>30</v>
      </c>
      <c r="Q5427" s="3">
        <v>45948.594444444447</v>
      </c>
      <c r="R5427" s="2" t="s">
        <v>30</v>
      </c>
      <c r="S5427" s="4">
        <v>2</v>
      </c>
    </row>
    <row r="5428" spans="1:19" x14ac:dyDescent="0.25">
      <c r="A5428" s="2" t="s">
        <v>19</v>
      </c>
      <c r="B5428" s="2" t="s">
        <v>17528</v>
      </c>
      <c r="C5428" s="2" t="s">
        <v>21</v>
      </c>
      <c r="D5428" s="2" t="s">
        <v>22</v>
      </c>
      <c r="E5428" s="2" t="s">
        <v>64</v>
      </c>
      <c r="F5428" s="2" t="s">
        <v>24</v>
      </c>
      <c r="G5428" s="2">
        <v>2.8</v>
      </c>
      <c r="H5428" s="2" t="s">
        <v>17529</v>
      </c>
      <c r="J5428" s="2" t="s">
        <v>17530</v>
      </c>
      <c r="K5428" s="2" t="s">
        <v>54</v>
      </c>
      <c r="L5428" s="2" t="s">
        <v>17531</v>
      </c>
      <c r="M5428" s="6">
        <v>45938.845138888886</v>
      </c>
      <c r="N5428" s="3">
        <v>45943.640277777777</v>
      </c>
      <c r="O5428" s="3">
        <v>45945.541666666664</v>
      </c>
      <c r="P5428" s="2" t="s">
        <v>30</v>
      </c>
      <c r="Q5428" s="3">
        <v>45945.541666666664</v>
      </c>
      <c r="R5428" s="2" t="s">
        <v>30</v>
      </c>
      <c r="S5428" s="4">
        <v>1</v>
      </c>
    </row>
    <row r="5429" spans="1:19" x14ac:dyDescent="0.25">
      <c r="A5429" s="2" t="s">
        <v>19</v>
      </c>
      <c r="B5429" s="2" t="s">
        <v>17532</v>
      </c>
      <c r="C5429" s="2" t="s">
        <v>104</v>
      </c>
      <c r="D5429" s="2" t="s">
        <v>144</v>
      </c>
      <c r="E5429" s="2" t="s">
        <v>64</v>
      </c>
      <c r="F5429" s="2" t="s">
        <v>32</v>
      </c>
      <c r="G5429" s="2">
        <v>2</v>
      </c>
      <c r="H5429" s="2" t="s">
        <v>17533</v>
      </c>
      <c r="J5429" s="2" t="s">
        <v>1776</v>
      </c>
      <c r="K5429" s="2" t="s">
        <v>73</v>
      </c>
      <c r="L5429" s="2" t="s">
        <v>17534</v>
      </c>
      <c r="M5429" s="6">
        <v>45938.845138888886</v>
      </c>
      <c r="N5429" s="3">
        <v>45938.842372685183</v>
      </c>
      <c r="O5429" s="3">
        <v>45944.396527777775</v>
      </c>
      <c r="P5429" s="2" t="s">
        <v>110</v>
      </c>
      <c r="Q5429" s="3">
        <v>45944.396527777775</v>
      </c>
      <c r="R5429" s="2" t="s">
        <v>30</v>
      </c>
      <c r="S5429" s="4">
        <v>3</v>
      </c>
    </row>
    <row r="5430" spans="1:19" x14ac:dyDescent="0.25">
      <c r="A5430" s="2" t="s">
        <v>19</v>
      </c>
      <c r="B5430" s="2" t="s">
        <v>17535</v>
      </c>
      <c r="C5430" s="2" t="s">
        <v>21</v>
      </c>
      <c r="D5430" s="2" t="s">
        <v>22</v>
      </c>
      <c r="E5430" s="2" t="s">
        <v>64</v>
      </c>
      <c r="F5430" s="2" t="s">
        <v>24</v>
      </c>
      <c r="G5430" s="2">
        <v>3.12</v>
      </c>
      <c r="H5430" s="2" t="s">
        <v>17536</v>
      </c>
      <c r="I5430" s="2" t="s">
        <v>17537</v>
      </c>
      <c r="J5430" s="2" t="s">
        <v>348</v>
      </c>
      <c r="K5430" s="2" t="s">
        <v>28</v>
      </c>
      <c r="L5430" s="2" t="s">
        <v>1885</v>
      </c>
      <c r="M5430" s="6">
        <v>45938.844444444447</v>
      </c>
      <c r="N5430" s="3">
        <v>45943.640092592592</v>
      </c>
      <c r="O5430" s="3">
        <v>45945.560416666667</v>
      </c>
      <c r="P5430" s="2" t="s">
        <v>30</v>
      </c>
      <c r="Q5430" s="3">
        <v>45945.560416666667</v>
      </c>
      <c r="R5430" s="2" t="s">
        <v>30</v>
      </c>
      <c r="S5430" s="4">
        <v>1</v>
      </c>
    </row>
    <row r="5431" spans="1:19" x14ac:dyDescent="0.25">
      <c r="A5431" s="2" t="s">
        <v>19</v>
      </c>
      <c r="B5431" s="2" t="s">
        <v>17538</v>
      </c>
      <c r="C5431" s="2" t="s">
        <v>21</v>
      </c>
      <c r="D5431" s="2" t="s">
        <v>22</v>
      </c>
      <c r="E5431" s="2" t="s">
        <v>64</v>
      </c>
      <c r="F5431" s="2" t="s">
        <v>24</v>
      </c>
      <c r="G5431" s="2">
        <v>2.16</v>
      </c>
      <c r="H5431" s="2" t="s">
        <v>17539</v>
      </c>
      <c r="I5431" s="2" t="s">
        <v>17540</v>
      </c>
      <c r="J5431" s="2" t="s">
        <v>1776</v>
      </c>
      <c r="K5431" s="2" t="s">
        <v>28</v>
      </c>
      <c r="L5431" s="2" t="s">
        <v>13777</v>
      </c>
      <c r="M5431" s="6">
        <v>45938.844444444447</v>
      </c>
      <c r="N5431" s="3">
        <v>45943.702777777777</v>
      </c>
      <c r="O5431" s="3">
        <v>45945.736111111109</v>
      </c>
      <c r="P5431" s="2" t="s">
        <v>30</v>
      </c>
      <c r="Q5431" s="3">
        <v>45945.736111111109</v>
      </c>
      <c r="R5431" s="2" t="s">
        <v>30</v>
      </c>
      <c r="S5431" s="4">
        <v>1</v>
      </c>
    </row>
    <row r="5432" spans="1:19" x14ac:dyDescent="0.25">
      <c r="A5432" s="2" t="s">
        <v>19</v>
      </c>
      <c r="B5432" s="2" t="s">
        <v>17541</v>
      </c>
      <c r="C5432" s="2" t="s">
        <v>21</v>
      </c>
      <c r="D5432" s="2" t="s">
        <v>22</v>
      </c>
      <c r="E5432" s="2" t="s">
        <v>64</v>
      </c>
      <c r="F5432" s="2" t="s">
        <v>46</v>
      </c>
      <c r="G5432" s="2">
        <v>7.04</v>
      </c>
      <c r="H5432" s="2" t="s">
        <v>17542</v>
      </c>
      <c r="J5432" s="2" t="s">
        <v>2030</v>
      </c>
      <c r="K5432" s="2" t="s">
        <v>193</v>
      </c>
      <c r="L5432" s="2" t="s">
        <v>17129</v>
      </c>
      <c r="M5432" s="6">
        <v>45938.844444444447</v>
      </c>
      <c r="N5432" s="3">
        <v>45943.833333333336</v>
      </c>
      <c r="O5432" s="3">
        <v>45948.723611111112</v>
      </c>
      <c r="P5432" s="2" t="s">
        <v>30</v>
      </c>
      <c r="Q5432" s="3">
        <v>45948.723611111112</v>
      </c>
      <c r="R5432" s="2" t="s">
        <v>30</v>
      </c>
      <c r="S5432" s="4">
        <v>4</v>
      </c>
    </row>
    <row r="5433" spans="1:19" x14ac:dyDescent="0.25">
      <c r="A5433" s="2" t="s">
        <v>19</v>
      </c>
      <c r="B5433" s="2" t="s">
        <v>17543</v>
      </c>
      <c r="C5433" s="2" t="s">
        <v>21</v>
      </c>
      <c r="D5433" s="2" t="s">
        <v>22</v>
      </c>
      <c r="E5433" s="2" t="s">
        <v>64</v>
      </c>
      <c r="F5433" s="2" t="s">
        <v>32</v>
      </c>
      <c r="G5433" s="2">
        <v>2.88</v>
      </c>
      <c r="H5433" s="2" t="s">
        <v>17544</v>
      </c>
      <c r="J5433" s="2" t="s">
        <v>2316</v>
      </c>
      <c r="K5433" s="2" t="s">
        <v>73</v>
      </c>
      <c r="L5433" s="2" t="s">
        <v>17545</v>
      </c>
      <c r="M5433" s="6">
        <v>45938.844444444447</v>
      </c>
      <c r="N5433" s="3">
        <v>45944.931250000001</v>
      </c>
      <c r="O5433" s="3">
        <v>45946.740277777775</v>
      </c>
      <c r="P5433" s="2" t="s">
        <v>30</v>
      </c>
      <c r="Q5433" s="3">
        <v>45946.740277777775</v>
      </c>
      <c r="R5433" s="2" t="s">
        <v>30</v>
      </c>
      <c r="S5433" s="4">
        <v>1</v>
      </c>
    </row>
    <row r="5434" spans="1:19" x14ac:dyDescent="0.25">
      <c r="A5434" s="2" t="s">
        <v>19</v>
      </c>
      <c r="B5434" s="2" t="s">
        <v>17546</v>
      </c>
      <c r="C5434" s="2" t="s">
        <v>104</v>
      </c>
      <c r="D5434" s="2" t="s">
        <v>593</v>
      </c>
      <c r="E5434" s="2" t="s">
        <v>23</v>
      </c>
      <c r="F5434" s="2" t="s">
        <v>112</v>
      </c>
      <c r="G5434" s="2">
        <v>26.24</v>
      </c>
      <c r="H5434" s="2" t="s">
        <v>17547</v>
      </c>
      <c r="J5434" s="2" t="s">
        <v>2554</v>
      </c>
      <c r="K5434" s="2" t="s">
        <v>222</v>
      </c>
      <c r="L5434" s="2" t="s">
        <v>17548</v>
      </c>
      <c r="M5434" s="6">
        <v>45938.844444444447</v>
      </c>
      <c r="N5434" s="3">
        <v>45938.842372685183</v>
      </c>
      <c r="O5434" s="3">
        <v>45941.526388888888</v>
      </c>
      <c r="P5434" s="2" t="s">
        <v>110</v>
      </c>
      <c r="Q5434" s="3">
        <v>45941.526388888888</v>
      </c>
      <c r="R5434" s="2" t="s">
        <v>30</v>
      </c>
      <c r="S5434" s="4">
        <v>2</v>
      </c>
    </row>
    <row r="5435" spans="1:19" x14ac:dyDescent="0.25">
      <c r="A5435" s="2" t="s">
        <v>19</v>
      </c>
      <c r="B5435" s="2" t="s">
        <v>17549</v>
      </c>
      <c r="C5435" s="2" t="s">
        <v>21</v>
      </c>
      <c r="D5435" s="2" t="s">
        <v>22</v>
      </c>
      <c r="E5435" s="2" t="s">
        <v>64</v>
      </c>
      <c r="F5435" s="2" t="s">
        <v>32</v>
      </c>
      <c r="G5435" s="2">
        <v>1.2</v>
      </c>
      <c r="H5435" s="2" t="s">
        <v>17550</v>
      </c>
      <c r="J5435" s="2" t="s">
        <v>16503</v>
      </c>
      <c r="K5435" s="2" t="s">
        <v>193</v>
      </c>
      <c r="L5435" s="2" t="s">
        <v>17551</v>
      </c>
      <c r="M5435" s="6">
        <v>45938.84375</v>
      </c>
      <c r="N5435" s="3">
        <v>45943.594444444447</v>
      </c>
      <c r="O5435" s="3">
        <v>45946.338888888888</v>
      </c>
      <c r="P5435" s="2" t="s">
        <v>30</v>
      </c>
      <c r="Q5435" s="3">
        <v>45946.338888888888</v>
      </c>
      <c r="R5435" s="2" t="s">
        <v>30</v>
      </c>
      <c r="S5435" s="4">
        <v>2</v>
      </c>
    </row>
    <row r="5436" spans="1:19" x14ac:dyDescent="0.25">
      <c r="A5436" s="2" t="s">
        <v>19</v>
      </c>
      <c r="B5436" s="2" t="s">
        <v>17552</v>
      </c>
      <c r="C5436" s="2" t="s">
        <v>21</v>
      </c>
      <c r="D5436" s="2" t="s">
        <v>22</v>
      </c>
      <c r="E5436" s="2" t="s">
        <v>64</v>
      </c>
      <c r="F5436" s="2" t="s">
        <v>32</v>
      </c>
      <c r="G5436" s="2">
        <v>2.88</v>
      </c>
      <c r="H5436" s="2" t="s">
        <v>17436</v>
      </c>
      <c r="J5436" s="2" t="s">
        <v>727</v>
      </c>
      <c r="K5436" s="2" t="s">
        <v>187</v>
      </c>
      <c r="L5436" s="2" t="s">
        <v>728</v>
      </c>
      <c r="M5436" s="6">
        <v>45938.843055555553</v>
      </c>
      <c r="N5436" s="3">
        <v>45943.704861111109</v>
      </c>
      <c r="O5436" s="3">
        <v>45945.702777777777</v>
      </c>
      <c r="P5436" s="2" t="s">
        <v>30</v>
      </c>
      <c r="Q5436" s="3">
        <v>45945.702777777777</v>
      </c>
      <c r="R5436" s="2" t="s">
        <v>30</v>
      </c>
      <c r="S5436" s="4">
        <v>1</v>
      </c>
    </row>
    <row r="5437" spans="1:19" x14ac:dyDescent="0.25">
      <c r="A5437" s="2" t="s">
        <v>19</v>
      </c>
      <c r="B5437" s="2" t="s">
        <v>17553</v>
      </c>
      <c r="C5437" s="2" t="s">
        <v>21</v>
      </c>
      <c r="D5437" s="2" t="s">
        <v>22</v>
      </c>
      <c r="E5437" s="2" t="s">
        <v>64</v>
      </c>
      <c r="F5437" s="2" t="s">
        <v>32</v>
      </c>
      <c r="G5437" s="2">
        <v>1.36</v>
      </c>
      <c r="H5437" s="2" t="s">
        <v>17554</v>
      </c>
      <c r="I5437" s="2" t="s">
        <v>17555</v>
      </c>
      <c r="J5437" s="2" t="s">
        <v>17556</v>
      </c>
      <c r="K5437" s="2" t="s">
        <v>73</v>
      </c>
      <c r="L5437" s="2" t="s">
        <v>17557</v>
      </c>
      <c r="M5437" s="6">
        <v>45938.843055555553</v>
      </c>
      <c r="N5437" s="3">
        <v>45944.890277777777</v>
      </c>
      <c r="O5437" s="3">
        <v>45947.623611111114</v>
      </c>
      <c r="P5437" s="2" t="s">
        <v>30</v>
      </c>
      <c r="Q5437" s="3">
        <v>45947.623611111114</v>
      </c>
      <c r="R5437" s="2" t="s">
        <v>30</v>
      </c>
      <c r="S5437" s="4">
        <v>2</v>
      </c>
    </row>
    <row r="5438" spans="1:19" x14ac:dyDescent="0.25">
      <c r="A5438" s="2" t="s">
        <v>19</v>
      </c>
      <c r="B5438" s="2" t="s">
        <v>17558</v>
      </c>
      <c r="C5438" s="2" t="s">
        <v>21</v>
      </c>
      <c r="D5438" s="2" t="s">
        <v>22</v>
      </c>
      <c r="E5438" s="2" t="s">
        <v>64</v>
      </c>
      <c r="F5438" s="2" t="s">
        <v>32</v>
      </c>
      <c r="G5438" s="2">
        <v>12.48</v>
      </c>
      <c r="H5438" s="2" t="s">
        <v>17559</v>
      </c>
      <c r="J5438" s="2" t="s">
        <v>4890</v>
      </c>
      <c r="K5438" s="2" t="s">
        <v>73</v>
      </c>
      <c r="L5438" s="2" t="s">
        <v>11458</v>
      </c>
      <c r="M5438" s="6">
        <v>45938.843055555553</v>
      </c>
      <c r="N5438" s="3">
        <v>45944.640335648146</v>
      </c>
      <c r="O5438" s="3">
        <v>45953.12777777778</v>
      </c>
      <c r="P5438" s="2" t="s">
        <v>16252</v>
      </c>
      <c r="Q5438" s="3"/>
      <c r="R5438" s="2" t="s">
        <v>39</v>
      </c>
      <c r="S5438" s="4">
        <v>7</v>
      </c>
    </row>
    <row r="5439" spans="1:19" x14ac:dyDescent="0.25">
      <c r="A5439" s="2" t="s">
        <v>19</v>
      </c>
      <c r="B5439" s="2" t="s">
        <v>17560</v>
      </c>
      <c r="C5439" s="2" t="s">
        <v>21</v>
      </c>
      <c r="D5439" s="2" t="s">
        <v>22</v>
      </c>
      <c r="E5439" s="2" t="s">
        <v>64</v>
      </c>
      <c r="F5439" s="2" t="s">
        <v>76</v>
      </c>
      <c r="G5439" s="2">
        <v>1.1200000000000001</v>
      </c>
      <c r="H5439" s="2" t="s">
        <v>17561</v>
      </c>
      <c r="J5439" s="2" t="s">
        <v>17562</v>
      </c>
      <c r="K5439" s="2" t="s">
        <v>61</v>
      </c>
      <c r="L5439" s="2" t="s">
        <v>17563</v>
      </c>
      <c r="M5439" s="6">
        <v>45938.843055555553</v>
      </c>
      <c r="N5439" s="3">
        <v>45939.770138888889</v>
      </c>
      <c r="O5439" s="3">
        <v>45945.536805555559</v>
      </c>
      <c r="P5439" s="2" t="s">
        <v>30</v>
      </c>
      <c r="Q5439" s="3">
        <v>45945.536805555559</v>
      </c>
      <c r="R5439" s="2" t="s">
        <v>30</v>
      </c>
      <c r="S5439" s="4">
        <v>3</v>
      </c>
    </row>
    <row r="5440" spans="1:19" x14ac:dyDescent="0.25">
      <c r="A5440" s="2" t="s">
        <v>19</v>
      </c>
      <c r="B5440" s="2" t="s">
        <v>17564</v>
      </c>
      <c r="C5440" s="2" t="s">
        <v>104</v>
      </c>
      <c r="D5440" s="2" t="s">
        <v>200</v>
      </c>
      <c r="E5440" s="2" t="s">
        <v>23</v>
      </c>
      <c r="F5440" s="2" t="s">
        <v>112</v>
      </c>
      <c r="G5440" s="2">
        <v>5.92</v>
      </c>
      <c r="H5440" s="2" t="s">
        <v>17565</v>
      </c>
      <c r="J5440" s="2" t="s">
        <v>114</v>
      </c>
      <c r="K5440" s="2" t="s">
        <v>115</v>
      </c>
      <c r="L5440" s="2" t="s">
        <v>17566</v>
      </c>
      <c r="M5440" s="6">
        <v>45938.843055555553</v>
      </c>
      <c r="N5440" s="3">
        <v>45939.884675925925</v>
      </c>
      <c r="O5440" s="3">
        <v>45944.700694444444</v>
      </c>
      <c r="P5440" s="2" t="s">
        <v>110</v>
      </c>
      <c r="Q5440" s="3">
        <v>45944.700694444444</v>
      </c>
      <c r="R5440" s="2" t="s">
        <v>30</v>
      </c>
      <c r="S5440" s="4">
        <v>2</v>
      </c>
    </row>
    <row r="5441" spans="1:19" x14ac:dyDescent="0.25">
      <c r="A5441" s="2" t="s">
        <v>19</v>
      </c>
      <c r="B5441" s="2" t="s">
        <v>17567</v>
      </c>
      <c r="C5441" s="2" t="s">
        <v>21</v>
      </c>
      <c r="D5441" s="2" t="s">
        <v>22</v>
      </c>
      <c r="E5441" s="2" t="s">
        <v>64</v>
      </c>
      <c r="F5441" s="2" t="s">
        <v>46</v>
      </c>
      <c r="G5441" s="2">
        <v>2.88</v>
      </c>
      <c r="H5441" s="2" t="s">
        <v>17455</v>
      </c>
      <c r="J5441" s="2" t="s">
        <v>1945</v>
      </c>
      <c r="K5441" s="2" t="s">
        <v>193</v>
      </c>
      <c r="L5441" s="2" t="s">
        <v>1946</v>
      </c>
      <c r="M5441" s="6">
        <v>45938.842361111114</v>
      </c>
      <c r="N5441" s="3">
        <v>45943.430046296293</v>
      </c>
      <c r="O5441" s="3">
        <v>45946.550694444442</v>
      </c>
      <c r="P5441" s="2" t="s">
        <v>30</v>
      </c>
      <c r="Q5441" s="3">
        <v>45946.550694444442</v>
      </c>
      <c r="R5441" s="2" t="s">
        <v>30</v>
      </c>
      <c r="S5441" s="4">
        <v>2</v>
      </c>
    </row>
    <row r="5442" spans="1:19" x14ac:dyDescent="0.25">
      <c r="A5442" s="2" t="s">
        <v>19</v>
      </c>
      <c r="B5442" s="2" t="s">
        <v>17568</v>
      </c>
      <c r="C5442" s="2" t="s">
        <v>21</v>
      </c>
      <c r="D5442" s="2" t="s">
        <v>22</v>
      </c>
      <c r="E5442" s="2" t="s">
        <v>64</v>
      </c>
      <c r="F5442" s="2" t="s">
        <v>46</v>
      </c>
      <c r="G5442" s="2">
        <v>4.8800000000000008</v>
      </c>
      <c r="H5442" s="2" t="s">
        <v>17569</v>
      </c>
      <c r="J5442" s="2" t="s">
        <v>9532</v>
      </c>
      <c r="K5442" s="2" t="s">
        <v>456</v>
      </c>
      <c r="L5442" s="2" t="s">
        <v>9533</v>
      </c>
      <c r="M5442" s="6">
        <v>45938.842361111114</v>
      </c>
      <c r="N5442" s="3">
        <v>45943.740277777775</v>
      </c>
      <c r="O5442" s="3">
        <v>45946.538194444445</v>
      </c>
      <c r="P5442" s="2" t="s">
        <v>30</v>
      </c>
      <c r="Q5442" s="3">
        <v>45946.538194444445</v>
      </c>
      <c r="R5442" s="2" t="s">
        <v>30</v>
      </c>
      <c r="S5442" s="4">
        <v>2</v>
      </c>
    </row>
    <row r="5443" spans="1:19" x14ac:dyDescent="0.25">
      <c r="A5443" s="2" t="s">
        <v>19</v>
      </c>
      <c r="B5443" s="2" t="s">
        <v>17570</v>
      </c>
      <c r="C5443" s="2" t="s">
        <v>21</v>
      </c>
      <c r="D5443" s="2" t="s">
        <v>22</v>
      </c>
      <c r="E5443" s="2" t="s">
        <v>64</v>
      </c>
      <c r="F5443" s="2" t="s">
        <v>32</v>
      </c>
      <c r="G5443" s="2">
        <v>6.72</v>
      </c>
      <c r="H5443" s="2" t="s">
        <v>17571</v>
      </c>
      <c r="J5443" s="2" t="s">
        <v>3500</v>
      </c>
      <c r="K5443" s="2" t="s">
        <v>73</v>
      </c>
      <c r="L5443" s="2" t="s">
        <v>7793</v>
      </c>
      <c r="M5443" s="6">
        <v>45938.842361111114</v>
      </c>
      <c r="N5443" s="3">
        <v>45944.637766203705</v>
      </c>
      <c r="O5443" s="3">
        <v>45947.429861111108</v>
      </c>
      <c r="P5443" s="2" t="s">
        <v>30</v>
      </c>
      <c r="Q5443" s="3">
        <v>45947.429861111108</v>
      </c>
      <c r="R5443" s="2" t="s">
        <v>30</v>
      </c>
      <c r="S5443" s="4">
        <v>2</v>
      </c>
    </row>
    <row r="5444" spans="1:19" x14ac:dyDescent="0.25">
      <c r="A5444" s="2" t="s">
        <v>19</v>
      </c>
      <c r="B5444" s="2" t="s">
        <v>17572</v>
      </c>
      <c r="C5444" s="2" t="s">
        <v>104</v>
      </c>
      <c r="D5444" s="2" t="s">
        <v>593</v>
      </c>
      <c r="E5444" s="2" t="s">
        <v>23</v>
      </c>
      <c r="F5444" s="2" t="s">
        <v>32</v>
      </c>
      <c r="G5444" s="2">
        <v>32.64</v>
      </c>
      <c r="H5444" s="2" t="s">
        <v>17573</v>
      </c>
      <c r="J5444" s="2" t="s">
        <v>2148</v>
      </c>
      <c r="K5444" s="2" t="s">
        <v>73</v>
      </c>
      <c r="L5444" s="2" t="s">
        <v>17107</v>
      </c>
      <c r="M5444" s="6">
        <v>45938.842361111114</v>
      </c>
      <c r="N5444" s="3">
        <v>45938.842372685183</v>
      </c>
      <c r="O5444" s="3">
        <v>45944.609027777777</v>
      </c>
      <c r="P5444" s="2" t="s">
        <v>110</v>
      </c>
      <c r="Q5444" s="3">
        <v>45944.609027777777</v>
      </c>
      <c r="R5444" s="2" t="s">
        <v>30</v>
      </c>
      <c r="S5444" s="4">
        <v>3</v>
      </c>
    </row>
    <row r="5445" spans="1:19" x14ac:dyDescent="0.25">
      <c r="A5445" s="2" t="s">
        <v>19</v>
      </c>
      <c r="B5445" s="2" t="s">
        <v>17574</v>
      </c>
      <c r="C5445" s="2" t="s">
        <v>21</v>
      </c>
      <c r="D5445" s="2" t="s">
        <v>22</v>
      </c>
      <c r="E5445" s="2" t="s">
        <v>64</v>
      </c>
      <c r="F5445" s="2" t="s">
        <v>46</v>
      </c>
      <c r="G5445" s="2">
        <v>2.64</v>
      </c>
      <c r="H5445" s="2" t="s">
        <v>17575</v>
      </c>
      <c r="J5445" s="2" t="s">
        <v>1317</v>
      </c>
      <c r="K5445" s="2" t="s">
        <v>309</v>
      </c>
      <c r="L5445" s="2" t="s">
        <v>17576</v>
      </c>
      <c r="M5445" s="6">
        <v>45938.841666666667</v>
      </c>
      <c r="N5445" s="3"/>
      <c r="O5445" s="3">
        <v>45940.037499999999</v>
      </c>
      <c r="P5445" s="2" t="s">
        <v>179</v>
      </c>
      <c r="Q5445" s="3"/>
      <c r="R5445" s="2" t="s">
        <v>155</v>
      </c>
      <c r="S5445" s="4">
        <v>0</v>
      </c>
    </row>
    <row r="5446" spans="1:19" x14ac:dyDescent="0.25">
      <c r="A5446" s="2" t="s">
        <v>19</v>
      </c>
      <c r="B5446" s="2" t="s">
        <v>17577</v>
      </c>
      <c r="C5446" s="2" t="s">
        <v>21</v>
      </c>
      <c r="D5446" s="2" t="s">
        <v>22</v>
      </c>
      <c r="E5446" s="2" t="s">
        <v>64</v>
      </c>
      <c r="F5446" s="2" t="s">
        <v>32</v>
      </c>
      <c r="G5446" s="2">
        <v>0.96</v>
      </c>
      <c r="H5446" s="2" t="s">
        <v>17578</v>
      </c>
      <c r="J5446" s="2" t="s">
        <v>1088</v>
      </c>
      <c r="K5446" s="2" t="s">
        <v>976</v>
      </c>
      <c r="L5446" s="2" t="s">
        <v>17579</v>
      </c>
      <c r="M5446" s="6">
        <v>45938.841666666667</v>
      </c>
      <c r="N5446" s="3">
        <v>45944.929861111108</v>
      </c>
      <c r="O5446" s="3">
        <v>45946.5</v>
      </c>
      <c r="P5446" s="2" t="s">
        <v>30</v>
      </c>
      <c r="Q5446" s="3">
        <v>45946.5</v>
      </c>
      <c r="R5446" s="2" t="s">
        <v>30</v>
      </c>
      <c r="S5446" s="4">
        <v>1</v>
      </c>
    </row>
    <row r="5447" spans="1:19" x14ac:dyDescent="0.25">
      <c r="A5447" s="2" t="s">
        <v>19</v>
      </c>
      <c r="B5447" s="2" t="s">
        <v>17580</v>
      </c>
      <c r="C5447" s="2" t="s">
        <v>21</v>
      </c>
      <c r="D5447" s="2" t="s">
        <v>22</v>
      </c>
      <c r="E5447" s="2" t="s">
        <v>64</v>
      </c>
      <c r="F5447" s="2" t="s">
        <v>24</v>
      </c>
      <c r="G5447" s="2">
        <v>7.68</v>
      </c>
      <c r="H5447" s="2" t="s">
        <v>17581</v>
      </c>
      <c r="J5447" s="2" t="s">
        <v>2792</v>
      </c>
      <c r="K5447" s="2" t="s">
        <v>28</v>
      </c>
      <c r="L5447" s="2" t="s">
        <v>2793</v>
      </c>
      <c r="M5447" s="6">
        <v>45938.841666666667</v>
      </c>
      <c r="N5447" s="3">
        <v>45943.703472222223</v>
      </c>
      <c r="O5447" s="3">
        <v>45945.62777777778</v>
      </c>
      <c r="P5447" s="2" t="s">
        <v>30</v>
      </c>
      <c r="Q5447" s="3">
        <v>45945.62777777778</v>
      </c>
      <c r="R5447" s="2" t="s">
        <v>30</v>
      </c>
      <c r="S5447" s="4">
        <v>1</v>
      </c>
    </row>
    <row r="5448" spans="1:19" x14ac:dyDescent="0.25">
      <c r="A5448" s="2" t="s">
        <v>19</v>
      </c>
      <c r="B5448" s="2" t="s">
        <v>17582</v>
      </c>
      <c r="C5448" s="2" t="s">
        <v>21</v>
      </c>
      <c r="D5448" s="2" t="s">
        <v>22</v>
      </c>
      <c r="E5448" s="2" t="s">
        <v>64</v>
      </c>
      <c r="F5448" s="2" t="s">
        <v>32</v>
      </c>
      <c r="G5448" s="2">
        <v>3.84</v>
      </c>
      <c r="H5448" s="2" t="s">
        <v>17583</v>
      </c>
      <c r="J5448" s="2" t="s">
        <v>17584</v>
      </c>
      <c r="K5448" s="2" t="s">
        <v>256</v>
      </c>
      <c r="L5448" s="2" t="s">
        <v>17585</v>
      </c>
      <c r="M5448" s="6">
        <v>45938.84097222222</v>
      </c>
      <c r="N5448" s="3">
        <v>45945.619780092595</v>
      </c>
      <c r="O5448" s="3">
        <v>45946.920138888891</v>
      </c>
      <c r="P5448" s="2" t="s">
        <v>1439</v>
      </c>
      <c r="Q5448" s="3"/>
      <c r="R5448" s="2" t="s">
        <v>39</v>
      </c>
      <c r="S5448" s="4">
        <v>1</v>
      </c>
    </row>
    <row r="5449" spans="1:19" x14ac:dyDescent="0.25">
      <c r="A5449" s="2" t="s">
        <v>19</v>
      </c>
      <c r="B5449" s="2" t="s">
        <v>17586</v>
      </c>
      <c r="C5449" s="2" t="s">
        <v>21</v>
      </c>
      <c r="D5449" s="2" t="s">
        <v>22</v>
      </c>
      <c r="E5449" s="2" t="s">
        <v>64</v>
      </c>
      <c r="F5449" s="2" t="s">
        <v>32</v>
      </c>
      <c r="G5449" s="2">
        <v>3.92</v>
      </c>
      <c r="H5449" s="2" t="s">
        <v>17587</v>
      </c>
      <c r="J5449" s="2" t="s">
        <v>4069</v>
      </c>
      <c r="K5449" s="2" t="s">
        <v>168</v>
      </c>
      <c r="L5449" s="2" t="s">
        <v>4070</v>
      </c>
      <c r="M5449" s="6">
        <v>45938.84097222222</v>
      </c>
      <c r="N5449" s="3">
        <v>45943.702777777777</v>
      </c>
      <c r="O5449" s="3">
        <v>45945.375694444447</v>
      </c>
      <c r="P5449" s="2" t="s">
        <v>30</v>
      </c>
      <c r="Q5449" s="3">
        <v>45945.375694444447</v>
      </c>
      <c r="R5449" s="2" t="s">
        <v>30</v>
      </c>
      <c r="S5449" s="4">
        <v>1</v>
      </c>
    </row>
    <row r="5450" spans="1:19" x14ac:dyDescent="0.25">
      <c r="A5450" s="2" t="s">
        <v>19</v>
      </c>
      <c r="B5450" s="2" t="s">
        <v>17588</v>
      </c>
      <c r="C5450" s="2" t="s">
        <v>21</v>
      </c>
      <c r="D5450" s="2" t="s">
        <v>22</v>
      </c>
      <c r="E5450" s="2" t="s">
        <v>64</v>
      </c>
      <c r="F5450" s="2" t="s">
        <v>46</v>
      </c>
      <c r="G5450" s="2">
        <v>8</v>
      </c>
      <c r="H5450" s="2" t="s">
        <v>17589</v>
      </c>
      <c r="J5450" s="2" t="s">
        <v>2942</v>
      </c>
      <c r="K5450" s="2" t="s">
        <v>43</v>
      </c>
      <c r="L5450" s="2" t="s">
        <v>17590</v>
      </c>
      <c r="M5450" s="6">
        <v>45938.840277777781</v>
      </c>
      <c r="N5450" s="3">
        <v>45943.429537037038</v>
      </c>
      <c r="O5450" s="3">
        <v>45945.477083333331</v>
      </c>
      <c r="P5450" s="2" t="s">
        <v>30</v>
      </c>
      <c r="Q5450" s="3">
        <v>45945.477083333331</v>
      </c>
      <c r="R5450" s="2" t="s">
        <v>30</v>
      </c>
      <c r="S5450" s="4">
        <v>1</v>
      </c>
    </row>
    <row r="5451" spans="1:19" x14ac:dyDescent="0.25">
      <c r="A5451" s="2" t="s">
        <v>19</v>
      </c>
      <c r="B5451" s="2" t="s">
        <v>17591</v>
      </c>
      <c r="C5451" s="2" t="s">
        <v>104</v>
      </c>
      <c r="D5451" s="2" t="s">
        <v>200</v>
      </c>
      <c r="E5451" s="2" t="s">
        <v>23</v>
      </c>
      <c r="F5451" s="2" t="s">
        <v>65</v>
      </c>
      <c r="G5451" s="2">
        <v>7.2</v>
      </c>
      <c r="H5451" s="2" t="s">
        <v>17592</v>
      </c>
      <c r="J5451" s="2" t="s">
        <v>4482</v>
      </c>
      <c r="K5451" s="2" t="s">
        <v>451</v>
      </c>
      <c r="L5451" s="2" t="s">
        <v>17593</v>
      </c>
      <c r="M5451" s="6">
        <v>45938.840277777781</v>
      </c>
      <c r="N5451" s="3">
        <v>45938.842372685183</v>
      </c>
      <c r="O5451" s="3">
        <v>45941.481944444444</v>
      </c>
      <c r="P5451" s="2" t="s">
        <v>110</v>
      </c>
      <c r="Q5451" s="3">
        <v>45941.481944444444</v>
      </c>
      <c r="R5451" s="2" t="s">
        <v>30</v>
      </c>
      <c r="S5451" s="4">
        <v>2</v>
      </c>
    </row>
    <row r="5452" spans="1:19" x14ac:dyDescent="0.25">
      <c r="A5452" s="2" t="s">
        <v>19</v>
      </c>
      <c r="B5452" s="2" t="s">
        <v>17594</v>
      </c>
      <c r="C5452" s="2" t="s">
        <v>104</v>
      </c>
      <c r="D5452" s="2" t="s">
        <v>144</v>
      </c>
      <c r="E5452" s="2" t="s">
        <v>64</v>
      </c>
      <c r="F5452" s="2" t="s">
        <v>32</v>
      </c>
      <c r="G5452" s="2">
        <v>0.4</v>
      </c>
      <c r="H5452" s="2" t="s">
        <v>17595</v>
      </c>
      <c r="J5452" s="2" t="s">
        <v>718</v>
      </c>
      <c r="K5452" s="2" t="s">
        <v>73</v>
      </c>
      <c r="L5452" s="2" t="s">
        <v>16920</v>
      </c>
      <c r="M5452" s="6">
        <v>45938.840277777781</v>
      </c>
      <c r="N5452" s="3">
        <v>45938.842372685183</v>
      </c>
      <c r="O5452" s="3">
        <v>45944.701388888891</v>
      </c>
      <c r="P5452" s="2" t="s">
        <v>110</v>
      </c>
      <c r="Q5452" s="3">
        <v>45944.701388888891</v>
      </c>
      <c r="R5452" s="2" t="s">
        <v>30</v>
      </c>
      <c r="S5452" s="4">
        <v>3</v>
      </c>
    </row>
    <row r="5453" spans="1:19" x14ac:dyDescent="0.25">
      <c r="A5453" s="2" t="s">
        <v>19</v>
      </c>
      <c r="B5453" s="2" t="s">
        <v>17596</v>
      </c>
      <c r="C5453" s="2" t="s">
        <v>104</v>
      </c>
      <c r="D5453" s="2" t="s">
        <v>144</v>
      </c>
      <c r="E5453" s="2" t="s">
        <v>64</v>
      </c>
      <c r="F5453" s="2" t="s">
        <v>46</v>
      </c>
      <c r="G5453" s="2">
        <v>3.84</v>
      </c>
      <c r="H5453" s="2" t="s">
        <v>17597</v>
      </c>
      <c r="I5453" s="2" t="s">
        <v>8739</v>
      </c>
      <c r="J5453" s="2" t="s">
        <v>1839</v>
      </c>
      <c r="K5453" s="2" t="s">
        <v>193</v>
      </c>
      <c r="L5453" s="2" t="s">
        <v>1840</v>
      </c>
      <c r="M5453" s="6">
        <v>45938.840277777781</v>
      </c>
      <c r="N5453" s="3">
        <v>45938.842372685183</v>
      </c>
      <c r="O5453" s="3">
        <v>45944.568055555559</v>
      </c>
      <c r="P5453" s="2" t="s">
        <v>110</v>
      </c>
      <c r="Q5453" s="3">
        <v>45944.568055555559</v>
      </c>
      <c r="R5453" s="2" t="s">
        <v>30</v>
      </c>
      <c r="S5453" s="4">
        <v>3</v>
      </c>
    </row>
    <row r="5454" spans="1:19" x14ac:dyDescent="0.25">
      <c r="A5454" s="2" t="s">
        <v>19</v>
      </c>
      <c r="B5454" s="2" t="s">
        <v>17598</v>
      </c>
      <c r="C5454" s="2" t="s">
        <v>21</v>
      </c>
      <c r="D5454" s="2" t="s">
        <v>22</v>
      </c>
      <c r="E5454" s="2" t="s">
        <v>64</v>
      </c>
      <c r="F5454" s="2" t="s">
        <v>24</v>
      </c>
      <c r="G5454" s="2">
        <v>11.360000000000001</v>
      </c>
      <c r="H5454" s="2" t="s">
        <v>17599</v>
      </c>
      <c r="I5454" s="2" t="s">
        <v>10108</v>
      </c>
      <c r="J5454" s="2" t="s">
        <v>348</v>
      </c>
      <c r="K5454" s="2" t="s">
        <v>28</v>
      </c>
      <c r="L5454" s="2" t="s">
        <v>1885</v>
      </c>
      <c r="M5454" s="6">
        <v>45938.839583333334</v>
      </c>
      <c r="N5454" s="3">
        <v>45943.582685185182</v>
      </c>
      <c r="O5454" s="3">
        <v>45945.467361111114</v>
      </c>
      <c r="P5454" s="2" t="s">
        <v>30</v>
      </c>
      <c r="Q5454" s="3">
        <v>45945.467361111114</v>
      </c>
      <c r="R5454" s="2" t="s">
        <v>30</v>
      </c>
      <c r="S5454" s="4">
        <v>1</v>
      </c>
    </row>
    <row r="5455" spans="1:19" x14ac:dyDescent="0.25">
      <c r="A5455" s="2" t="s">
        <v>19</v>
      </c>
      <c r="B5455" s="2" t="s">
        <v>17600</v>
      </c>
      <c r="C5455" s="2" t="s">
        <v>21</v>
      </c>
      <c r="D5455" s="2" t="s">
        <v>22</v>
      </c>
      <c r="E5455" s="2" t="s">
        <v>64</v>
      </c>
      <c r="F5455" s="2" t="s">
        <v>24</v>
      </c>
      <c r="G5455" s="2">
        <v>2.48</v>
      </c>
      <c r="H5455" s="2" t="s">
        <v>17601</v>
      </c>
      <c r="J5455" s="2" t="s">
        <v>3854</v>
      </c>
      <c r="K5455" s="2" t="s">
        <v>73</v>
      </c>
      <c r="L5455" s="2" t="s">
        <v>11539</v>
      </c>
      <c r="M5455" s="6">
        <v>45938.839583333334</v>
      </c>
      <c r="N5455" s="3">
        <v>45944.930555555555</v>
      </c>
      <c r="O5455" s="3">
        <v>45947.630555555559</v>
      </c>
      <c r="P5455" s="2" t="s">
        <v>30</v>
      </c>
      <c r="Q5455" s="3">
        <v>45947.630555555559</v>
      </c>
      <c r="R5455" s="2" t="s">
        <v>30</v>
      </c>
      <c r="S5455" s="4">
        <v>2</v>
      </c>
    </row>
    <row r="5456" spans="1:19" x14ac:dyDescent="0.25">
      <c r="A5456" s="2" t="s">
        <v>19</v>
      </c>
      <c r="B5456" s="2" t="s">
        <v>17602</v>
      </c>
      <c r="C5456" s="2" t="s">
        <v>104</v>
      </c>
      <c r="D5456" s="2" t="s">
        <v>144</v>
      </c>
      <c r="E5456" s="2" t="s">
        <v>64</v>
      </c>
      <c r="F5456" s="2" t="s">
        <v>112</v>
      </c>
      <c r="G5456" s="2">
        <v>1.2</v>
      </c>
      <c r="H5456" s="2" t="s">
        <v>17603</v>
      </c>
      <c r="J5456" s="2" t="s">
        <v>221</v>
      </c>
      <c r="K5456" s="2" t="s">
        <v>222</v>
      </c>
      <c r="L5456" s="2" t="s">
        <v>17604</v>
      </c>
      <c r="M5456" s="6">
        <v>45938.839583333334</v>
      </c>
      <c r="N5456" s="3">
        <v>45938.842372685183</v>
      </c>
      <c r="O5456" s="3">
        <v>45944.612500000003</v>
      </c>
      <c r="P5456" s="2" t="s">
        <v>110</v>
      </c>
      <c r="Q5456" s="3">
        <v>45944.612500000003</v>
      </c>
      <c r="R5456" s="2" t="s">
        <v>30</v>
      </c>
      <c r="S5456" s="4">
        <v>3</v>
      </c>
    </row>
    <row r="5457" spans="1:19" x14ac:dyDescent="0.25">
      <c r="A5457" s="2" t="s">
        <v>19</v>
      </c>
      <c r="B5457" s="2" t="s">
        <v>17605</v>
      </c>
      <c r="C5457" s="2" t="s">
        <v>21</v>
      </c>
      <c r="D5457" s="2" t="s">
        <v>22</v>
      </c>
      <c r="E5457" s="2" t="s">
        <v>64</v>
      </c>
      <c r="F5457" s="2" t="s">
        <v>24</v>
      </c>
      <c r="G5457" s="2">
        <v>2.16</v>
      </c>
      <c r="H5457" s="2" t="s">
        <v>17606</v>
      </c>
      <c r="I5457" s="2" t="s">
        <v>17607</v>
      </c>
      <c r="J5457" s="2" t="s">
        <v>533</v>
      </c>
      <c r="K5457" s="2" t="s">
        <v>28</v>
      </c>
      <c r="L5457" s="2" t="s">
        <v>2103</v>
      </c>
      <c r="M5457" s="6">
        <v>45938.838888888888</v>
      </c>
      <c r="N5457" s="3">
        <v>45945.547962962963</v>
      </c>
      <c r="O5457" s="3">
        <v>45946.531944444447</v>
      </c>
      <c r="P5457" s="2" t="s">
        <v>30</v>
      </c>
      <c r="Q5457" s="3">
        <v>45946.531944444447</v>
      </c>
      <c r="R5457" s="2" t="s">
        <v>30</v>
      </c>
      <c r="S5457" s="4">
        <v>0</v>
      </c>
    </row>
    <row r="5458" spans="1:19" x14ac:dyDescent="0.25">
      <c r="A5458" s="2" t="s">
        <v>19</v>
      </c>
      <c r="B5458" s="2" t="s">
        <v>17608</v>
      </c>
      <c r="C5458" s="2" t="s">
        <v>21</v>
      </c>
      <c r="D5458" s="2" t="s">
        <v>22</v>
      </c>
      <c r="E5458" s="2" t="s">
        <v>64</v>
      </c>
      <c r="F5458" s="2" t="s">
        <v>32</v>
      </c>
      <c r="G5458" s="2">
        <v>0.88</v>
      </c>
      <c r="H5458" s="2" t="s">
        <v>17609</v>
      </c>
      <c r="J5458" s="2" t="s">
        <v>9910</v>
      </c>
      <c r="K5458" s="2" t="s">
        <v>73</v>
      </c>
      <c r="L5458" s="2" t="s">
        <v>15628</v>
      </c>
      <c r="M5458" s="6">
        <v>45938.838888888888</v>
      </c>
      <c r="N5458" s="3">
        <v>45944.639768518522</v>
      </c>
      <c r="O5458" s="3">
        <v>45946.423611111109</v>
      </c>
      <c r="P5458" s="2" t="s">
        <v>30</v>
      </c>
      <c r="Q5458" s="3">
        <v>45946.423611111109</v>
      </c>
      <c r="R5458" s="2" t="s">
        <v>30</v>
      </c>
      <c r="S5458" s="4">
        <v>1</v>
      </c>
    </row>
    <row r="5459" spans="1:19" x14ac:dyDescent="0.25">
      <c r="A5459" s="2" t="s">
        <v>19</v>
      </c>
      <c r="B5459" s="2" t="s">
        <v>17610</v>
      </c>
      <c r="C5459" s="2" t="s">
        <v>104</v>
      </c>
      <c r="D5459" s="2" t="s">
        <v>144</v>
      </c>
      <c r="E5459" s="2" t="s">
        <v>64</v>
      </c>
      <c r="F5459" s="2" t="s">
        <v>46</v>
      </c>
      <c r="G5459" s="2">
        <v>1.2</v>
      </c>
      <c r="H5459" s="2" t="s">
        <v>17611</v>
      </c>
      <c r="J5459" s="2" t="s">
        <v>17612</v>
      </c>
      <c r="K5459" s="2" t="s">
        <v>216</v>
      </c>
      <c r="L5459" s="2" t="s">
        <v>17613</v>
      </c>
      <c r="M5459" s="6">
        <v>45938.838888888888</v>
      </c>
      <c r="N5459" s="3">
        <v>45938.842372685183</v>
      </c>
      <c r="O5459" s="3">
        <v>45944.67083333333</v>
      </c>
      <c r="P5459" s="2" t="s">
        <v>110</v>
      </c>
      <c r="Q5459" s="3">
        <v>45944.67083333333</v>
      </c>
      <c r="R5459" s="2" t="s">
        <v>30</v>
      </c>
      <c r="S5459" s="4">
        <v>3</v>
      </c>
    </row>
    <row r="5460" spans="1:19" x14ac:dyDescent="0.25">
      <c r="A5460" s="2" t="s">
        <v>19</v>
      </c>
      <c r="B5460" s="2" t="s">
        <v>17614</v>
      </c>
      <c r="C5460" s="2" t="s">
        <v>21</v>
      </c>
      <c r="D5460" s="2" t="s">
        <v>22</v>
      </c>
      <c r="E5460" s="2" t="s">
        <v>64</v>
      </c>
      <c r="F5460" s="2" t="s">
        <v>32</v>
      </c>
      <c r="G5460" s="2">
        <v>0.88</v>
      </c>
      <c r="H5460" s="2" t="s">
        <v>17615</v>
      </c>
      <c r="I5460" s="2" t="s">
        <v>17616</v>
      </c>
      <c r="J5460" s="2" t="s">
        <v>7875</v>
      </c>
      <c r="K5460" s="2" t="s">
        <v>73</v>
      </c>
      <c r="L5460" s="2" t="s">
        <v>7876</v>
      </c>
      <c r="M5460" s="6">
        <v>45938.838194444441</v>
      </c>
      <c r="N5460" s="3">
        <v>45944.930555555555</v>
      </c>
      <c r="O5460" s="3">
        <v>45947.722916666666</v>
      </c>
      <c r="P5460" s="2" t="s">
        <v>30</v>
      </c>
      <c r="Q5460" s="3">
        <v>45947.722916666666</v>
      </c>
      <c r="R5460" s="2" t="s">
        <v>30</v>
      </c>
      <c r="S5460" s="4">
        <v>2</v>
      </c>
    </row>
    <row r="5461" spans="1:19" x14ac:dyDescent="0.25">
      <c r="A5461" s="2" t="s">
        <v>19</v>
      </c>
      <c r="B5461" s="2" t="s">
        <v>17617</v>
      </c>
      <c r="C5461" s="2" t="s">
        <v>21</v>
      </c>
      <c r="D5461" s="2" t="s">
        <v>22</v>
      </c>
      <c r="E5461" s="2" t="s">
        <v>64</v>
      </c>
      <c r="F5461" s="2" t="s">
        <v>65</v>
      </c>
      <c r="G5461" s="2">
        <v>2.88</v>
      </c>
      <c r="H5461" s="2" t="s">
        <v>17618</v>
      </c>
      <c r="J5461" s="2" t="s">
        <v>942</v>
      </c>
      <c r="K5461" s="2" t="s">
        <v>61</v>
      </c>
      <c r="L5461" s="2" t="s">
        <v>4861</v>
      </c>
      <c r="M5461" s="6">
        <v>45938.838194444441</v>
      </c>
      <c r="N5461" s="3">
        <v>45939.770138888889</v>
      </c>
      <c r="O5461" s="3">
        <v>45945.47152777778</v>
      </c>
      <c r="P5461" s="2" t="s">
        <v>30</v>
      </c>
      <c r="Q5461" s="3">
        <v>45945.47152777778</v>
      </c>
      <c r="R5461" s="2" t="s">
        <v>30</v>
      </c>
      <c r="S5461" s="4">
        <v>3</v>
      </c>
    </row>
    <row r="5462" spans="1:19" x14ac:dyDescent="0.25">
      <c r="A5462" s="2" t="s">
        <v>19</v>
      </c>
      <c r="B5462" s="2" t="s">
        <v>17619</v>
      </c>
      <c r="C5462" s="2" t="s">
        <v>104</v>
      </c>
      <c r="D5462" s="2" t="s">
        <v>144</v>
      </c>
      <c r="E5462" s="2" t="s">
        <v>64</v>
      </c>
      <c r="F5462" s="2" t="s">
        <v>46</v>
      </c>
      <c r="G5462" s="2">
        <v>1.84</v>
      </c>
      <c r="H5462" s="2" t="s">
        <v>17620</v>
      </c>
      <c r="J5462" s="2" t="s">
        <v>7001</v>
      </c>
      <c r="K5462" s="2" t="s">
        <v>256</v>
      </c>
      <c r="L5462" s="2" t="s">
        <v>17621</v>
      </c>
      <c r="M5462" s="6">
        <v>45938.838194444441</v>
      </c>
      <c r="N5462" s="3">
        <v>45939.884675925925</v>
      </c>
      <c r="O5462" s="3">
        <v>45944.572222222225</v>
      </c>
      <c r="P5462" s="2" t="s">
        <v>110</v>
      </c>
      <c r="Q5462" s="3">
        <v>45944.572222222225</v>
      </c>
      <c r="R5462" s="2" t="s">
        <v>30</v>
      </c>
      <c r="S5462" s="4">
        <v>2</v>
      </c>
    </row>
    <row r="5463" spans="1:19" x14ac:dyDescent="0.25">
      <c r="A5463" s="2" t="s">
        <v>19</v>
      </c>
      <c r="B5463" s="2" t="s">
        <v>17622</v>
      </c>
      <c r="C5463" s="2" t="s">
        <v>21</v>
      </c>
      <c r="D5463" s="2" t="s">
        <v>22</v>
      </c>
      <c r="E5463" s="2" t="s">
        <v>23</v>
      </c>
      <c r="F5463" s="2" t="s">
        <v>24</v>
      </c>
      <c r="G5463" s="2">
        <v>4.4800000000000004</v>
      </c>
      <c r="H5463" s="2" t="s">
        <v>17623</v>
      </c>
      <c r="J5463" s="2" t="s">
        <v>17624</v>
      </c>
      <c r="K5463" s="2" t="s">
        <v>28</v>
      </c>
      <c r="L5463" s="2" t="s">
        <v>17625</v>
      </c>
      <c r="M5463" s="6">
        <v>45938.837500000001</v>
      </c>
      <c r="N5463" s="3">
        <v>45945.694444444445</v>
      </c>
      <c r="O5463" s="3">
        <v>45948.394444444442</v>
      </c>
      <c r="P5463" s="2" t="s">
        <v>30</v>
      </c>
      <c r="Q5463" s="3">
        <v>45948.394444444442</v>
      </c>
      <c r="R5463" s="2" t="s">
        <v>30</v>
      </c>
      <c r="S5463" s="4">
        <v>2</v>
      </c>
    </row>
    <row r="5464" spans="1:19" x14ac:dyDescent="0.25">
      <c r="A5464" s="2" t="s">
        <v>19</v>
      </c>
      <c r="B5464" s="2" t="s">
        <v>17626</v>
      </c>
      <c r="C5464" s="2" t="s">
        <v>21</v>
      </c>
      <c r="D5464" s="2" t="s">
        <v>22</v>
      </c>
      <c r="E5464" s="2" t="s">
        <v>64</v>
      </c>
      <c r="F5464" s="2" t="s">
        <v>32</v>
      </c>
      <c r="G5464" s="2">
        <v>2</v>
      </c>
      <c r="H5464" s="2" t="s">
        <v>17627</v>
      </c>
      <c r="J5464" s="2" t="s">
        <v>2974</v>
      </c>
      <c r="K5464" s="2" t="s">
        <v>631</v>
      </c>
      <c r="L5464" s="2" t="s">
        <v>2975</v>
      </c>
      <c r="M5464" s="6">
        <v>45938.837500000001</v>
      </c>
      <c r="N5464" s="3">
        <v>45943.54</v>
      </c>
      <c r="O5464" s="3">
        <v>45946.52847222222</v>
      </c>
      <c r="P5464" s="2" t="s">
        <v>30</v>
      </c>
      <c r="Q5464" s="3">
        <v>45946.52847222222</v>
      </c>
      <c r="R5464" s="2" t="s">
        <v>30</v>
      </c>
      <c r="S5464" s="4">
        <v>2</v>
      </c>
    </row>
    <row r="5465" spans="1:19" x14ac:dyDescent="0.25">
      <c r="A5465" s="2" t="s">
        <v>19</v>
      </c>
      <c r="B5465" s="2" t="s">
        <v>17628</v>
      </c>
      <c r="C5465" s="2" t="s">
        <v>104</v>
      </c>
      <c r="D5465" s="2" t="s">
        <v>144</v>
      </c>
      <c r="E5465" s="2" t="s">
        <v>64</v>
      </c>
      <c r="F5465" s="2" t="s">
        <v>24</v>
      </c>
      <c r="G5465" s="2">
        <v>4.32</v>
      </c>
      <c r="H5465" s="2" t="s">
        <v>17629</v>
      </c>
      <c r="J5465" s="2" t="s">
        <v>11243</v>
      </c>
      <c r="K5465" s="2" t="s">
        <v>281</v>
      </c>
      <c r="L5465" s="2" t="s">
        <v>11244</v>
      </c>
      <c r="M5465" s="6">
        <v>45938.837500000001</v>
      </c>
      <c r="N5465" s="3">
        <v>45938.842372685183</v>
      </c>
      <c r="O5465" s="3">
        <v>45945.481249999997</v>
      </c>
      <c r="P5465" s="2" t="s">
        <v>110</v>
      </c>
      <c r="Q5465" s="3">
        <v>45945.481249999997</v>
      </c>
      <c r="R5465" s="2" t="s">
        <v>30</v>
      </c>
      <c r="S5465" s="4">
        <v>4</v>
      </c>
    </row>
    <row r="5466" spans="1:19" x14ac:dyDescent="0.25">
      <c r="A5466" s="2" t="s">
        <v>19</v>
      </c>
      <c r="B5466" s="2" t="s">
        <v>17630</v>
      </c>
      <c r="C5466" s="2" t="s">
        <v>21</v>
      </c>
      <c r="D5466" s="2" t="s">
        <v>22</v>
      </c>
      <c r="E5466" s="2" t="s">
        <v>64</v>
      </c>
      <c r="F5466" s="2" t="s">
        <v>32</v>
      </c>
      <c r="G5466" s="2">
        <v>4.96</v>
      </c>
      <c r="H5466" s="2" t="s">
        <v>17631</v>
      </c>
      <c r="J5466" s="2" t="s">
        <v>3049</v>
      </c>
      <c r="K5466" s="2" t="s">
        <v>73</v>
      </c>
      <c r="L5466" s="2" t="s">
        <v>17632</v>
      </c>
      <c r="M5466" s="6">
        <v>45938.836805555555</v>
      </c>
      <c r="N5466" s="3">
        <v>45946.389479166668</v>
      </c>
      <c r="O5466" s="3">
        <v>45947.659722222219</v>
      </c>
      <c r="P5466" s="2" t="s">
        <v>170</v>
      </c>
      <c r="Q5466" s="3"/>
      <c r="R5466" s="2" t="s">
        <v>39</v>
      </c>
      <c r="S5466" s="4">
        <v>1</v>
      </c>
    </row>
    <row r="5467" spans="1:19" x14ac:dyDescent="0.25">
      <c r="A5467" s="2" t="s">
        <v>19</v>
      </c>
      <c r="B5467" s="2" t="s">
        <v>17633</v>
      </c>
      <c r="C5467" s="2" t="s">
        <v>21</v>
      </c>
      <c r="D5467" s="2" t="s">
        <v>22</v>
      </c>
      <c r="E5467" s="2" t="s">
        <v>64</v>
      </c>
      <c r="F5467" s="2" t="s">
        <v>46</v>
      </c>
      <c r="G5467" s="2">
        <v>1.84</v>
      </c>
      <c r="H5467" s="2" t="s">
        <v>17634</v>
      </c>
      <c r="J5467" s="2" t="s">
        <v>3131</v>
      </c>
      <c r="K5467" s="2" t="s">
        <v>91</v>
      </c>
      <c r="L5467" s="2" t="s">
        <v>17635</v>
      </c>
      <c r="M5467" s="6">
        <v>45938.836805555555</v>
      </c>
      <c r="N5467" s="3">
        <v>45943.740277777775</v>
      </c>
      <c r="O5467" s="3">
        <v>45945.369444444441</v>
      </c>
      <c r="P5467" s="2" t="s">
        <v>30</v>
      </c>
      <c r="Q5467" s="3">
        <v>45945.369444444441</v>
      </c>
      <c r="R5467" s="2" t="s">
        <v>30</v>
      </c>
      <c r="S5467" s="4">
        <v>1</v>
      </c>
    </row>
    <row r="5468" spans="1:19" x14ac:dyDescent="0.25">
      <c r="A5468" s="2" t="s">
        <v>19</v>
      </c>
      <c r="B5468" s="2" t="s">
        <v>17636</v>
      </c>
      <c r="C5468" s="2" t="s">
        <v>104</v>
      </c>
      <c r="D5468" s="2" t="s">
        <v>144</v>
      </c>
      <c r="E5468" s="2" t="s">
        <v>64</v>
      </c>
      <c r="F5468" s="2" t="s">
        <v>46</v>
      </c>
      <c r="G5468" s="2">
        <v>2.96</v>
      </c>
      <c r="H5468" s="2" t="s">
        <v>17637</v>
      </c>
      <c r="J5468" s="2" t="s">
        <v>4486</v>
      </c>
      <c r="K5468" s="2" t="s">
        <v>108</v>
      </c>
      <c r="L5468" s="2" t="s">
        <v>17638</v>
      </c>
      <c r="M5468" s="6">
        <v>45938.836805555555</v>
      </c>
      <c r="N5468" s="3">
        <v>45939.895300925928</v>
      </c>
      <c r="O5468" s="3">
        <v>45944.509027777778</v>
      </c>
      <c r="P5468" s="2" t="s">
        <v>110</v>
      </c>
      <c r="Q5468" s="3">
        <v>45944.509027777778</v>
      </c>
      <c r="R5468" s="2" t="s">
        <v>30</v>
      </c>
      <c r="S5468" s="4">
        <v>2</v>
      </c>
    </row>
    <row r="5469" spans="1:19" x14ac:dyDescent="0.25">
      <c r="A5469" s="2" t="s">
        <v>19</v>
      </c>
      <c r="B5469" s="2" t="s">
        <v>17639</v>
      </c>
      <c r="C5469" s="2" t="s">
        <v>21</v>
      </c>
      <c r="D5469" s="2" t="s">
        <v>22</v>
      </c>
      <c r="E5469" s="2" t="s">
        <v>64</v>
      </c>
      <c r="F5469" s="2" t="s">
        <v>32</v>
      </c>
      <c r="G5469" s="2">
        <v>8.8000000000000007</v>
      </c>
      <c r="H5469" s="2" t="s">
        <v>17640</v>
      </c>
      <c r="J5469" s="2" t="s">
        <v>192</v>
      </c>
      <c r="K5469" s="2" t="s">
        <v>193</v>
      </c>
      <c r="L5469" s="2" t="s">
        <v>2307</v>
      </c>
      <c r="M5469" s="6">
        <v>45938.836111111108</v>
      </c>
      <c r="N5469" s="3">
        <v>45943.638194444444</v>
      </c>
      <c r="O5469" s="3">
        <v>45946.527777777781</v>
      </c>
      <c r="P5469" s="2" t="s">
        <v>30</v>
      </c>
      <c r="Q5469" s="3">
        <v>45946.527777777781</v>
      </c>
      <c r="R5469" s="2" t="s">
        <v>30</v>
      </c>
      <c r="S5469" s="4">
        <v>2</v>
      </c>
    </row>
    <row r="5470" spans="1:19" x14ac:dyDescent="0.25">
      <c r="A5470" s="2" t="s">
        <v>19</v>
      </c>
      <c r="B5470" s="2" t="s">
        <v>17641</v>
      </c>
      <c r="C5470" s="2" t="s">
        <v>21</v>
      </c>
      <c r="D5470" s="2" t="s">
        <v>22</v>
      </c>
      <c r="E5470" s="2" t="s">
        <v>64</v>
      </c>
      <c r="F5470" s="2" t="s">
        <v>65</v>
      </c>
      <c r="G5470" s="2">
        <v>0.4</v>
      </c>
      <c r="H5470" s="2" t="s">
        <v>17642</v>
      </c>
      <c r="J5470" s="2" t="s">
        <v>429</v>
      </c>
      <c r="K5470" s="2" t="s">
        <v>61</v>
      </c>
      <c r="L5470" s="2" t="s">
        <v>17643</v>
      </c>
      <c r="M5470" s="6">
        <v>45938.836111111108</v>
      </c>
      <c r="N5470" s="3">
        <v>45939.779861111114</v>
      </c>
      <c r="O5470" s="3">
        <v>45945.522916666669</v>
      </c>
      <c r="P5470" s="2" t="s">
        <v>30</v>
      </c>
      <c r="Q5470" s="3">
        <v>45945.522916666669</v>
      </c>
      <c r="R5470" s="2" t="s">
        <v>30</v>
      </c>
      <c r="S5470" s="4">
        <v>3</v>
      </c>
    </row>
    <row r="5471" spans="1:19" x14ac:dyDescent="0.25">
      <c r="A5471" s="2" t="s">
        <v>19</v>
      </c>
      <c r="B5471" s="2" t="s">
        <v>17644</v>
      </c>
      <c r="C5471" s="2" t="s">
        <v>104</v>
      </c>
      <c r="D5471" s="2" t="s">
        <v>144</v>
      </c>
      <c r="E5471" s="2" t="s">
        <v>64</v>
      </c>
      <c r="F5471" s="2" t="s">
        <v>24</v>
      </c>
      <c r="G5471" s="2">
        <v>2</v>
      </c>
      <c r="H5471" s="2" t="s">
        <v>17645</v>
      </c>
      <c r="J5471" s="2" t="s">
        <v>12789</v>
      </c>
      <c r="K5471" s="2" t="s">
        <v>281</v>
      </c>
      <c r="L5471" s="2" t="s">
        <v>12790</v>
      </c>
      <c r="M5471" s="6">
        <v>45938.836111111108</v>
      </c>
      <c r="N5471" s="3">
        <v>45939.895300925928</v>
      </c>
      <c r="O5471" s="3">
        <v>45947.627083333333</v>
      </c>
      <c r="P5471" s="2" t="s">
        <v>110</v>
      </c>
      <c r="Q5471" s="3">
        <v>45947.627083333333</v>
      </c>
      <c r="R5471" s="2" t="s">
        <v>30</v>
      </c>
      <c r="S5471" s="4">
        <v>5</v>
      </c>
    </row>
    <row r="5472" spans="1:19" x14ac:dyDescent="0.25">
      <c r="A5472" s="2" t="s">
        <v>19</v>
      </c>
      <c r="B5472" s="2" t="s">
        <v>17646</v>
      </c>
      <c r="C5472" s="2" t="s">
        <v>104</v>
      </c>
      <c r="D5472" s="2" t="s">
        <v>144</v>
      </c>
      <c r="E5472" s="2" t="s">
        <v>64</v>
      </c>
      <c r="F5472" s="2" t="s">
        <v>24</v>
      </c>
      <c r="G5472" s="2">
        <v>5.6</v>
      </c>
      <c r="H5472" s="2" t="s">
        <v>17647</v>
      </c>
      <c r="J5472" s="2" t="s">
        <v>8788</v>
      </c>
      <c r="K5472" s="2" t="s">
        <v>73</v>
      </c>
      <c r="L5472" s="2" t="s">
        <v>12582</v>
      </c>
      <c r="M5472" s="6">
        <v>45938.836111111108</v>
      </c>
      <c r="N5472" s="3">
        <v>45938.842372685183</v>
      </c>
      <c r="O5472" s="3">
        <v>45944.588888888888</v>
      </c>
      <c r="P5472" s="2" t="s">
        <v>110</v>
      </c>
      <c r="Q5472" s="3">
        <v>45944.588888888888</v>
      </c>
      <c r="R5472" s="2" t="s">
        <v>30</v>
      </c>
      <c r="S5472" s="4">
        <v>3</v>
      </c>
    </row>
    <row r="5473" spans="1:19" x14ac:dyDescent="0.25">
      <c r="A5473" s="2" t="s">
        <v>19</v>
      </c>
      <c r="B5473" s="2" t="s">
        <v>17648</v>
      </c>
      <c r="C5473" s="2" t="s">
        <v>21</v>
      </c>
      <c r="D5473" s="2" t="s">
        <v>22</v>
      </c>
      <c r="E5473" s="2" t="s">
        <v>64</v>
      </c>
      <c r="F5473" s="2" t="s">
        <v>32</v>
      </c>
      <c r="G5473" s="2">
        <v>9.11</v>
      </c>
      <c r="H5473" s="2" t="s">
        <v>17649</v>
      </c>
      <c r="J5473" s="2" t="s">
        <v>6878</v>
      </c>
      <c r="K5473" s="2" t="s">
        <v>168</v>
      </c>
      <c r="L5473" s="2" t="s">
        <v>6879</v>
      </c>
      <c r="M5473" s="6">
        <v>45938.835416666669</v>
      </c>
      <c r="N5473" s="3">
        <v>45943.536458333336</v>
      </c>
      <c r="O5473" s="3">
        <v>45944.50277777778</v>
      </c>
      <c r="P5473" s="2" t="s">
        <v>30</v>
      </c>
      <c r="Q5473" s="3">
        <v>45944.50277777778</v>
      </c>
      <c r="R5473" s="2" t="s">
        <v>30</v>
      </c>
      <c r="S5473" s="4">
        <v>0</v>
      </c>
    </row>
    <row r="5474" spans="1:19" x14ac:dyDescent="0.25">
      <c r="A5474" s="2" t="s">
        <v>19</v>
      </c>
      <c r="B5474" s="2" t="s">
        <v>17650</v>
      </c>
      <c r="C5474" s="2" t="s">
        <v>21</v>
      </c>
      <c r="D5474" s="2" t="s">
        <v>22</v>
      </c>
      <c r="E5474" s="2" t="s">
        <v>64</v>
      </c>
      <c r="F5474" s="2" t="s">
        <v>46</v>
      </c>
      <c r="G5474" s="2">
        <v>4.32</v>
      </c>
      <c r="H5474" s="2" t="s">
        <v>17651</v>
      </c>
      <c r="J5474" s="2" t="s">
        <v>877</v>
      </c>
      <c r="K5474" s="2" t="s">
        <v>539</v>
      </c>
      <c r="L5474" s="2" t="s">
        <v>5405</v>
      </c>
      <c r="M5474" s="6">
        <v>45938.835416666669</v>
      </c>
      <c r="N5474" s="3">
        <v>45944.931250000001</v>
      </c>
      <c r="O5474" s="3">
        <v>45947.427777777775</v>
      </c>
      <c r="P5474" s="2" t="s">
        <v>30</v>
      </c>
      <c r="Q5474" s="3">
        <v>45947.427777777775</v>
      </c>
      <c r="R5474" s="2" t="s">
        <v>30</v>
      </c>
      <c r="S5474" s="4">
        <v>2</v>
      </c>
    </row>
    <row r="5475" spans="1:19" x14ac:dyDescent="0.25">
      <c r="A5475" s="2" t="s">
        <v>19</v>
      </c>
      <c r="B5475" s="2" t="s">
        <v>17652</v>
      </c>
      <c r="C5475" s="2" t="s">
        <v>104</v>
      </c>
      <c r="D5475" s="2" t="s">
        <v>144</v>
      </c>
      <c r="E5475" s="2" t="s">
        <v>64</v>
      </c>
      <c r="F5475" s="2" t="s">
        <v>46</v>
      </c>
      <c r="G5475" s="2">
        <v>8</v>
      </c>
      <c r="H5475" s="2" t="s">
        <v>17653</v>
      </c>
      <c r="J5475" s="2" t="s">
        <v>17654</v>
      </c>
      <c r="K5475" s="2" t="s">
        <v>108</v>
      </c>
      <c r="L5475" s="2" t="s">
        <v>17655</v>
      </c>
      <c r="M5475" s="6">
        <v>45938.835416666669</v>
      </c>
      <c r="N5475" s="3">
        <v>45938.842372685183</v>
      </c>
      <c r="O5475" s="3">
        <v>45944.518055555556</v>
      </c>
      <c r="P5475" s="2" t="s">
        <v>110</v>
      </c>
      <c r="Q5475" s="3">
        <v>45944.518055555556</v>
      </c>
      <c r="R5475" s="2" t="s">
        <v>30</v>
      </c>
      <c r="S5475" s="4">
        <v>3</v>
      </c>
    </row>
    <row r="5476" spans="1:19" x14ac:dyDescent="0.25">
      <c r="A5476" s="2" t="s">
        <v>19</v>
      </c>
      <c r="B5476" s="2" t="s">
        <v>17656</v>
      </c>
      <c r="C5476" s="2" t="s">
        <v>104</v>
      </c>
      <c r="D5476" s="2" t="s">
        <v>144</v>
      </c>
      <c r="E5476" s="2" t="s">
        <v>64</v>
      </c>
      <c r="F5476" s="2" t="s">
        <v>112</v>
      </c>
      <c r="G5476" s="2">
        <v>1.2</v>
      </c>
      <c r="H5476" s="2" t="s">
        <v>17657</v>
      </c>
      <c r="J5476" s="2" t="s">
        <v>1565</v>
      </c>
      <c r="K5476" s="2" t="s">
        <v>61</v>
      </c>
      <c r="L5476" s="2" t="s">
        <v>17658</v>
      </c>
      <c r="M5476" s="6">
        <v>45938.835416666669</v>
      </c>
      <c r="N5476" s="3">
        <v>45940.10800925926</v>
      </c>
      <c r="O5476" s="3">
        <v>45944.547222222223</v>
      </c>
      <c r="P5476" s="2" t="s">
        <v>110</v>
      </c>
      <c r="Q5476" s="3">
        <v>45944.547222222223</v>
      </c>
      <c r="R5476" s="2" t="s">
        <v>30</v>
      </c>
      <c r="S5476" s="4">
        <v>2</v>
      </c>
    </row>
    <row r="5477" spans="1:19" x14ac:dyDescent="0.25">
      <c r="A5477" s="2" t="s">
        <v>19</v>
      </c>
      <c r="B5477" s="2" t="s">
        <v>17659</v>
      </c>
      <c r="C5477" s="2" t="s">
        <v>21</v>
      </c>
      <c r="D5477" s="2" t="s">
        <v>22</v>
      </c>
      <c r="E5477" s="2" t="s">
        <v>23</v>
      </c>
      <c r="F5477" s="2" t="s">
        <v>32</v>
      </c>
      <c r="G5477" s="2">
        <v>4.08</v>
      </c>
      <c r="H5477" s="2" t="s">
        <v>17660</v>
      </c>
      <c r="J5477" s="2" t="s">
        <v>2004</v>
      </c>
      <c r="K5477" s="2" t="s">
        <v>36</v>
      </c>
      <c r="L5477" s="2" t="s">
        <v>2005</v>
      </c>
      <c r="M5477" s="6">
        <v>45938.834722222222</v>
      </c>
      <c r="N5477" s="3">
        <v>45943.517557870371</v>
      </c>
      <c r="O5477" s="3">
        <v>45944.470138888886</v>
      </c>
      <c r="P5477" s="2" t="s">
        <v>30</v>
      </c>
      <c r="Q5477" s="3">
        <v>45944.470138888886</v>
      </c>
      <c r="R5477" s="2" t="s">
        <v>30</v>
      </c>
      <c r="S5477" s="4">
        <v>0</v>
      </c>
    </row>
    <row r="5478" spans="1:19" x14ac:dyDescent="0.25">
      <c r="A5478" s="2" t="s">
        <v>19</v>
      </c>
      <c r="B5478" s="2" t="s">
        <v>17661</v>
      </c>
      <c r="C5478" s="2" t="s">
        <v>104</v>
      </c>
      <c r="D5478" s="2" t="s">
        <v>144</v>
      </c>
      <c r="E5478" s="2" t="s">
        <v>64</v>
      </c>
      <c r="F5478" s="2" t="s">
        <v>24</v>
      </c>
      <c r="G5478" s="2">
        <v>5.76</v>
      </c>
      <c r="H5478" s="2" t="s">
        <v>17662</v>
      </c>
      <c r="J5478" s="2" t="s">
        <v>17663</v>
      </c>
      <c r="K5478" s="2" t="s">
        <v>281</v>
      </c>
      <c r="L5478" s="2" t="s">
        <v>17664</v>
      </c>
      <c r="M5478" s="6">
        <v>45938.834722222222</v>
      </c>
      <c r="N5478" s="3">
        <v>45938.842372685183</v>
      </c>
      <c r="O5478" s="3">
        <v>45945.652083333334</v>
      </c>
      <c r="P5478" s="2" t="s">
        <v>110</v>
      </c>
      <c r="Q5478" s="3">
        <v>45945.652083333334</v>
      </c>
      <c r="R5478" s="2" t="s">
        <v>30</v>
      </c>
      <c r="S5478" s="4">
        <v>4</v>
      </c>
    </row>
    <row r="5479" spans="1:19" x14ac:dyDescent="0.25">
      <c r="A5479" s="2" t="s">
        <v>19</v>
      </c>
      <c r="B5479" s="2" t="s">
        <v>17665</v>
      </c>
      <c r="C5479" s="2" t="s">
        <v>104</v>
      </c>
      <c r="D5479" s="2" t="s">
        <v>144</v>
      </c>
      <c r="E5479" s="2" t="s">
        <v>64</v>
      </c>
      <c r="F5479" s="2" t="s">
        <v>112</v>
      </c>
      <c r="G5479" s="2">
        <v>9.6</v>
      </c>
      <c r="H5479" s="2" t="s">
        <v>17666</v>
      </c>
      <c r="J5479" s="2" t="s">
        <v>8559</v>
      </c>
      <c r="K5479" s="2" t="s">
        <v>699</v>
      </c>
      <c r="L5479" s="2" t="s">
        <v>17667</v>
      </c>
      <c r="M5479" s="6">
        <v>45938.834722222222</v>
      </c>
      <c r="N5479" s="3">
        <v>45938.842372685183</v>
      </c>
      <c r="O5479" s="3">
        <v>45944.654166666667</v>
      </c>
      <c r="P5479" s="2" t="s">
        <v>110</v>
      </c>
      <c r="Q5479" s="3">
        <v>45944.654166666667</v>
      </c>
      <c r="R5479" s="2" t="s">
        <v>30</v>
      </c>
      <c r="S5479" s="4">
        <v>3</v>
      </c>
    </row>
    <row r="5480" spans="1:19" x14ac:dyDescent="0.25">
      <c r="A5480" s="2" t="s">
        <v>19</v>
      </c>
      <c r="B5480" s="2" t="s">
        <v>17668</v>
      </c>
      <c r="C5480" s="2" t="s">
        <v>21</v>
      </c>
      <c r="D5480" s="2" t="s">
        <v>22</v>
      </c>
      <c r="E5480" s="2" t="s">
        <v>64</v>
      </c>
      <c r="F5480" s="2" t="s">
        <v>32</v>
      </c>
      <c r="G5480" s="2">
        <v>1.2</v>
      </c>
      <c r="H5480" s="2" t="s">
        <v>17669</v>
      </c>
      <c r="J5480" s="2" t="s">
        <v>2498</v>
      </c>
      <c r="K5480" s="2" t="s">
        <v>43</v>
      </c>
      <c r="L5480" s="2" t="s">
        <v>11167</v>
      </c>
      <c r="M5480" s="6">
        <v>45938.834027777775</v>
      </c>
      <c r="N5480" s="3">
        <v>45947.599305555559</v>
      </c>
      <c r="O5480" s="3">
        <v>45951.586805555555</v>
      </c>
      <c r="P5480" s="2" t="s">
        <v>30</v>
      </c>
      <c r="Q5480" s="3">
        <v>45951.586805555555</v>
      </c>
      <c r="R5480" s="2" t="s">
        <v>30</v>
      </c>
      <c r="S5480" s="4">
        <v>2</v>
      </c>
    </row>
    <row r="5481" spans="1:19" x14ac:dyDescent="0.25">
      <c r="A5481" s="2" t="s">
        <v>19</v>
      </c>
      <c r="B5481" s="2" t="s">
        <v>17670</v>
      </c>
      <c r="C5481" s="2" t="s">
        <v>21</v>
      </c>
      <c r="D5481" s="2" t="s">
        <v>22</v>
      </c>
      <c r="E5481" s="2" t="s">
        <v>64</v>
      </c>
      <c r="F5481" s="2" t="s">
        <v>46</v>
      </c>
      <c r="G5481" s="2">
        <v>6.88</v>
      </c>
      <c r="H5481" s="2" t="s">
        <v>17671</v>
      </c>
      <c r="J5481" s="2" t="s">
        <v>1911</v>
      </c>
      <c r="K5481" s="2" t="s">
        <v>309</v>
      </c>
      <c r="L5481" s="2" t="s">
        <v>1912</v>
      </c>
      <c r="M5481" s="6">
        <v>45938.834027777775</v>
      </c>
      <c r="N5481" s="3">
        <v>45943.595833333333</v>
      </c>
      <c r="O5481" s="3">
        <v>45945.652083333334</v>
      </c>
      <c r="P5481" s="2" t="s">
        <v>30</v>
      </c>
      <c r="Q5481" s="3">
        <v>45945.652083333334</v>
      </c>
      <c r="R5481" s="2" t="s">
        <v>30</v>
      </c>
      <c r="S5481" s="4">
        <v>1</v>
      </c>
    </row>
    <row r="5482" spans="1:19" x14ac:dyDescent="0.25">
      <c r="A5482" s="2" t="s">
        <v>19</v>
      </c>
      <c r="B5482" s="2" t="s">
        <v>17672</v>
      </c>
      <c r="C5482" s="2" t="s">
        <v>21</v>
      </c>
      <c r="D5482" s="2" t="s">
        <v>22</v>
      </c>
      <c r="E5482" s="2" t="s">
        <v>64</v>
      </c>
      <c r="F5482" s="2" t="s">
        <v>112</v>
      </c>
      <c r="G5482" s="2">
        <v>4.4800000000000004</v>
      </c>
      <c r="H5482" s="2" t="s">
        <v>17673</v>
      </c>
      <c r="J5482" s="2" t="s">
        <v>2859</v>
      </c>
      <c r="K5482" s="2" t="s">
        <v>147</v>
      </c>
      <c r="L5482" s="2" t="s">
        <v>17674</v>
      </c>
      <c r="M5482" s="6">
        <v>45938.834027777775</v>
      </c>
      <c r="N5482" s="3">
        <v>45943.740277777775</v>
      </c>
      <c r="O5482" s="3">
        <v>45945.74722222222</v>
      </c>
      <c r="P5482" s="2" t="s">
        <v>30</v>
      </c>
      <c r="Q5482" s="3">
        <v>45945.74722222222</v>
      </c>
      <c r="R5482" s="2" t="s">
        <v>30</v>
      </c>
      <c r="S5482" s="4">
        <v>1</v>
      </c>
    </row>
    <row r="5483" spans="1:19" x14ac:dyDescent="0.25">
      <c r="A5483" s="2" t="s">
        <v>19</v>
      </c>
      <c r="B5483" s="2" t="s">
        <v>17675</v>
      </c>
      <c r="C5483" s="2" t="s">
        <v>21</v>
      </c>
      <c r="D5483" s="2" t="s">
        <v>22</v>
      </c>
      <c r="E5483" s="2" t="s">
        <v>64</v>
      </c>
      <c r="F5483" s="2" t="s">
        <v>32</v>
      </c>
      <c r="G5483" s="2">
        <v>0.96</v>
      </c>
      <c r="H5483" s="2" t="s">
        <v>17676</v>
      </c>
      <c r="J5483" s="2" t="s">
        <v>1595</v>
      </c>
      <c r="K5483" s="2" t="s">
        <v>73</v>
      </c>
      <c r="L5483" s="2" t="s">
        <v>7353</v>
      </c>
      <c r="M5483" s="6">
        <v>45938.834027777775</v>
      </c>
      <c r="N5483" s="3">
        <v>45944.930555555555</v>
      </c>
      <c r="O5483" s="3">
        <v>45946.495833333334</v>
      </c>
      <c r="P5483" s="2" t="s">
        <v>30</v>
      </c>
      <c r="Q5483" s="3">
        <v>45946.495833333334</v>
      </c>
      <c r="R5483" s="2" t="s">
        <v>30</v>
      </c>
      <c r="S5483" s="4">
        <v>1</v>
      </c>
    </row>
    <row r="5484" spans="1:19" x14ac:dyDescent="0.25">
      <c r="A5484" s="2" t="s">
        <v>19</v>
      </c>
      <c r="B5484" s="2" t="s">
        <v>17677</v>
      </c>
      <c r="C5484" s="2" t="s">
        <v>104</v>
      </c>
      <c r="D5484" s="2" t="s">
        <v>200</v>
      </c>
      <c r="E5484" s="2" t="s">
        <v>23</v>
      </c>
      <c r="F5484" s="2" t="s">
        <v>46</v>
      </c>
      <c r="G5484" s="2">
        <v>13.12</v>
      </c>
      <c r="H5484" s="2" t="s">
        <v>17678</v>
      </c>
      <c r="J5484" s="2" t="s">
        <v>6636</v>
      </c>
      <c r="K5484" s="2" t="s">
        <v>101</v>
      </c>
      <c r="L5484" s="2" t="s">
        <v>17679</v>
      </c>
      <c r="M5484" s="6">
        <v>45938.834027777775</v>
      </c>
      <c r="N5484" s="3">
        <v>45939.884675925925</v>
      </c>
      <c r="O5484" s="3">
        <v>45944.740277777775</v>
      </c>
      <c r="P5484" s="2" t="s">
        <v>110</v>
      </c>
      <c r="Q5484" s="3">
        <v>45944.740277777775</v>
      </c>
      <c r="R5484" s="2" t="s">
        <v>30</v>
      </c>
      <c r="S5484" s="4">
        <v>2</v>
      </c>
    </row>
    <row r="5485" spans="1:19" x14ac:dyDescent="0.25">
      <c r="A5485" s="2" t="s">
        <v>19</v>
      </c>
      <c r="B5485" s="2" t="s">
        <v>17680</v>
      </c>
      <c r="C5485" s="2" t="s">
        <v>104</v>
      </c>
      <c r="D5485" s="2" t="s">
        <v>144</v>
      </c>
      <c r="E5485" s="2" t="s">
        <v>64</v>
      </c>
      <c r="F5485" s="2" t="s">
        <v>24</v>
      </c>
      <c r="G5485" s="2">
        <v>1.04</v>
      </c>
      <c r="H5485" s="2" t="s">
        <v>17681</v>
      </c>
      <c r="J5485" s="2" t="s">
        <v>13262</v>
      </c>
      <c r="K5485" s="2" t="s">
        <v>281</v>
      </c>
      <c r="L5485" s="2" t="s">
        <v>13263</v>
      </c>
      <c r="M5485" s="6">
        <v>45938.834027777775</v>
      </c>
      <c r="N5485" s="3">
        <v>45938.842372685183</v>
      </c>
      <c r="O5485" s="3">
        <v>45945.533333333333</v>
      </c>
      <c r="P5485" s="2" t="s">
        <v>110</v>
      </c>
      <c r="Q5485" s="3">
        <v>45945.533333333333</v>
      </c>
      <c r="R5485" s="2" t="s">
        <v>30</v>
      </c>
      <c r="S5485" s="4">
        <v>4</v>
      </c>
    </row>
    <row r="5486" spans="1:19" x14ac:dyDescent="0.25">
      <c r="A5486" s="2" t="s">
        <v>19</v>
      </c>
      <c r="B5486" s="2" t="s">
        <v>17682</v>
      </c>
      <c r="C5486" s="2" t="s">
        <v>21</v>
      </c>
      <c r="D5486" s="2" t="s">
        <v>22</v>
      </c>
      <c r="E5486" s="2" t="s">
        <v>64</v>
      </c>
      <c r="F5486" s="2" t="s">
        <v>32</v>
      </c>
      <c r="G5486" s="2">
        <v>5.76</v>
      </c>
      <c r="H5486" s="2" t="s">
        <v>17683</v>
      </c>
      <c r="J5486" s="2" t="s">
        <v>732</v>
      </c>
      <c r="K5486" s="2" t="s">
        <v>73</v>
      </c>
      <c r="L5486" s="2" t="s">
        <v>12168</v>
      </c>
      <c r="M5486" s="6">
        <v>45938.833333333336</v>
      </c>
      <c r="N5486" s="3">
        <v>45944.931250000001</v>
      </c>
      <c r="O5486" s="3">
        <v>45946.571527777778</v>
      </c>
      <c r="P5486" s="2" t="s">
        <v>30</v>
      </c>
      <c r="Q5486" s="3">
        <v>45946.571527777778</v>
      </c>
      <c r="R5486" s="2" t="s">
        <v>30</v>
      </c>
      <c r="S5486" s="4">
        <v>1</v>
      </c>
    </row>
    <row r="5487" spans="1:19" x14ac:dyDescent="0.25">
      <c r="A5487" s="2" t="s">
        <v>19</v>
      </c>
      <c r="B5487" s="2" t="s">
        <v>17684</v>
      </c>
      <c r="C5487" s="2" t="s">
        <v>21</v>
      </c>
      <c r="D5487" s="2" t="s">
        <v>22</v>
      </c>
      <c r="E5487" s="2" t="s">
        <v>64</v>
      </c>
      <c r="F5487" s="2" t="s">
        <v>46</v>
      </c>
      <c r="G5487" s="2">
        <v>4.08</v>
      </c>
      <c r="H5487" s="2" t="s">
        <v>17685</v>
      </c>
      <c r="J5487" s="2" t="s">
        <v>582</v>
      </c>
      <c r="K5487" s="2" t="s">
        <v>216</v>
      </c>
      <c r="L5487" s="2" t="s">
        <v>10013</v>
      </c>
      <c r="M5487" s="6">
        <v>45938.833333333336</v>
      </c>
      <c r="N5487" s="3">
        <v>45943.4296412037</v>
      </c>
      <c r="O5487" s="3">
        <v>45945.495833333334</v>
      </c>
      <c r="P5487" s="2" t="s">
        <v>30</v>
      </c>
      <c r="Q5487" s="3">
        <v>45945.495833333334</v>
      </c>
      <c r="R5487" s="2" t="s">
        <v>30</v>
      </c>
      <c r="S5487" s="4">
        <v>1</v>
      </c>
    </row>
    <row r="5488" spans="1:19" x14ac:dyDescent="0.25">
      <c r="A5488" s="2" t="s">
        <v>19</v>
      </c>
      <c r="B5488" s="2" t="s">
        <v>17686</v>
      </c>
      <c r="C5488" s="2" t="s">
        <v>21</v>
      </c>
      <c r="D5488" s="2" t="s">
        <v>22</v>
      </c>
      <c r="E5488" s="2" t="s">
        <v>64</v>
      </c>
      <c r="F5488" s="2" t="s">
        <v>46</v>
      </c>
      <c r="G5488" s="2">
        <v>5.6</v>
      </c>
      <c r="H5488" s="2" t="s">
        <v>17687</v>
      </c>
      <c r="J5488" s="2" t="s">
        <v>1804</v>
      </c>
      <c r="K5488" s="2" t="s">
        <v>539</v>
      </c>
      <c r="L5488" s="2" t="s">
        <v>9099</v>
      </c>
      <c r="M5488" s="6">
        <v>45938.833333333336</v>
      </c>
      <c r="N5488" s="3">
        <v>45944.931944444441</v>
      </c>
      <c r="O5488" s="3">
        <v>45947.449305555558</v>
      </c>
      <c r="P5488" s="2" t="s">
        <v>30</v>
      </c>
      <c r="Q5488" s="3">
        <v>45947.449305555558</v>
      </c>
      <c r="R5488" s="2" t="s">
        <v>30</v>
      </c>
      <c r="S5488" s="4">
        <v>2</v>
      </c>
    </row>
    <row r="5489" spans="1:19" x14ac:dyDescent="0.25">
      <c r="A5489" s="2" t="s">
        <v>19</v>
      </c>
      <c r="B5489" s="2" t="s">
        <v>17688</v>
      </c>
      <c r="C5489" s="2" t="s">
        <v>104</v>
      </c>
      <c r="D5489" s="2" t="s">
        <v>144</v>
      </c>
      <c r="E5489" s="2" t="s">
        <v>64</v>
      </c>
      <c r="F5489" s="2" t="s">
        <v>46</v>
      </c>
      <c r="G5489" s="2">
        <v>8.32</v>
      </c>
      <c r="H5489" s="2" t="s">
        <v>17689</v>
      </c>
      <c r="J5489" s="2" t="s">
        <v>17690</v>
      </c>
      <c r="K5489" s="2" t="s">
        <v>539</v>
      </c>
      <c r="L5489" s="2" t="s">
        <v>17691</v>
      </c>
      <c r="M5489" s="6">
        <v>45938.833333333336</v>
      </c>
      <c r="N5489" s="3">
        <v>45938.842372685183</v>
      </c>
      <c r="O5489" s="3">
        <v>45944.515972222223</v>
      </c>
      <c r="P5489" s="2" t="s">
        <v>110</v>
      </c>
      <c r="Q5489" s="3">
        <v>45944.515972222223</v>
      </c>
      <c r="R5489" s="2" t="s">
        <v>30</v>
      </c>
      <c r="S5489" s="4">
        <v>3</v>
      </c>
    </row>
    <row r="5490" spans="1:19" x14ac:dyDescent="0.25">
      <c r="A5490" s="2" t="s">
        <v>19</v>
      </c>
      <c r="B5490" s="2" t="s">
        <v>17692</v>
      </c>
      <c r="C5490" s="2" t="s">
        <v>21</v>
      </c>
      <c r="D5490" s="2" t="s">
        <v>22</v>
      </c>
      <c r="E5490" s="2" t="s">
        <v>64</v>
      </c>
      <c r="F5490" s="2" t="s">
        <v>32</v>
      </c>
      <c r="G5490" s="2">
        <v>8.64</v>
      </c>
      <c r="H5490" s="2" t="s">
        <v>17693</v>
      </c>
      <c r="J5490" s="2" t="s">
        <v>17694</v>
      </c>
      <c r="K5490" s="2" t="s">
        <v>168</v>
      </c>
      <c r="L5490" s="2" t="s">
        <v>16512</v>
      </c>
      <c r="M5490" s="6">
        <v>45938.832638888889</v>
      </c>
      <c r="N5490" s="3">
        <v>45943.70416666667</v>
      </c>
      <c r="O5490" s="3">
        <v>45945.646527777775</v>
      </c>
      <c r="P5490" s="2" t="s">
        <v>30</v>
      </c>
      <c r="Q5490" s="3">
        <v>45945.646527777775</v>
      </c>
      <c r="R5490" s="2" t="s">
        <v>30</v>
      </c>
      <c r="S5490" s="4">
        <v>1</v>
      </c>
    </row>
    <row r="5491" spans="1:19" x14ac:dyDescent="0.25">
      <c r="A5491" s="2" t="s">
        <v>19</v>
      </c>
      <c r="B5491" s="2" t="s">
        <v>17695</v>
      </c>
      <c r="C5491" s="2" t="s">
        <v>104</v>
      </c>
      <c r="D5491" s="2" t="s">
        <v>144</v>
      </c>
      <c r="E5491" s="2" t="s">
        <v>64</v>
      </c>
      <c r="F5491" s="2" t="s">
        <v>24</v>
      </c>
      <c r="G5491" s="2">
        <v>2.8</v>
      </c>
      <c r="H5491" s="2" t="s">
        <v>17696</v>
      </c>
      <c r="J5491" s="2" t="s">
        <v>8245</v>
      </c>
      <c r="K5491" s="2" t="s">
        <v>73</v>
      </c>
      <c r="L5491" s="2" t="s">
        <v>17697</v>
      </c>
      <c r="M5491" s="6">
        <v>45938.832638888889</v>
      </c>
      <c r="N5491" s="3">
        <v>45938.842372685183</v>
      </c>
      <c r="O5491" s="3">
        <v>45944.577777777777</v>
      </c>
      <c r="P5491" s="2" t="s">
        <v>110</v>
      </c>
      <c r="Q5491" s="3">
        <v>45944.577777777777</v>
      </c>
      <c r="R5491" s="2" t="s">
        <v>30</v>
      </c>
      <c r="S5491" s="4">
        <v>3</v>
      </c>
    </row>
    <row r="5492" spans="1:19" x14ac:dyDescent="0.25">
      <c r="A5492" s="2" t="s">
        <v>19</v>
      </c>
      <c r="B5492" s="2" t="s">
        <v>17698</v>
      </c>
      <c r="C5492" s="2" t="s">
        <v>21</v>
      </c>
      <c r="D5492" s="2" t="s">
        <v>22</v>
      </c>
      <c r="E5492" s="2" t="s">
        <v>64</v>
      </c>
      <c r="F5492" s="2" t="s">
        <v>24</v>
      </c>
      <c r="G5492" s="2">
        <v>8.8800000000000008</v>
      </c>
      <c r="H5492" s="2" t="s">
        <v>17699</v>
      </c>
      <c r="J5492" s="2" t="s">
        <v>10434</v>
      </c>
      <c r="K5492" s="2" t="s">
        <v>73</v>
      </c>
      <c r="L5492" s="2" t="s">
        <v>10435</v>
      </c>
      <c r="M5492" s="6">
        <v>45938.831944444442</v>
      </c>
      <c r="N5492" s="3">
        <v>45944.640266203707</v>
      </c>
      <c r="O5492" s="3">
        <v>45955.423611111109</v>
      </c>
      <c r="P5492" s="2" t="s">
        <v>30</v>
      </c>
      <c r="Q5492" s="3">
        <v>45955.423611111109</v>
      </c>
      <c r="R5492" s="2" t="s">
        <v>30</v>
      </c>
      <c r="S5492" s="4">
        <v>9</v>
      </c>
    </row>
    <row r="5493" spans="1:19" x14ac:dyDescent="0.25">
      <c r="A5493" s="2" t="s">
        <v>19</v>
      </c>
      <c r="B5493" s="2" t="s">
        <v>17700</v>
      </c>
      <c r="C5493" s="2" t="s">
        <v>104</v>
      </c>
      <c r="D5493" s="2" t="s">
        <v>144</v>
      </c>
      <c r="E5493" s="2" t="s">
        <v>64</v>
      </c>
      <c r="F5493" s="2" t="s">
        <v>24</v>
      </c>
      <c r="G5493" s="2">
        <v>0.4</v>
      </c>
      <c r="H5493" s="2" t="s">
        <v>17701</v>
      </c>
      <c r="J5493" s="2" t="s">
        <v>10104</v>
      </c>
      <c r="K5493" s="2" t="s">
        <v>281</v>
      </c>
      <c r="L5493" s="2" t="s">
        <v>17702</v>
      </c>
      <c r="M5493" s="6">
        <v>45938.831944444442</v>
      </c>
      <c r="N5493" s="3">
        <v>45939.895300925928</v>
      </c>
      <c r="O5493" s="3">
        <v>45948.422222222223</v>
      </c>
      <c r="P5493" s="2" t="s">
        <v>110</v>
      </c>
      <c r="Q5493" s="3">
        <v>45948.422222222223</v>
      </c>
      <c r="R5493" s="2" t="s">
        <v>30</v>
      </c>
      <c r="S5493" s="4">
        <v>6</v>
      </c>
    </row>
    <row r="5494" spans="1:19" x14ac:dyDescent="0.25">
      <c r="A5494" s="2" t="s">
        <v>19</v>
      </c>
      <c r="B5494" s="2" t="s">
        <v>17703</v>
      </c>
      <c r="C5494" s="2" t="s">
        <v>21</v>
      </c>
      <c r="D5494" s="2" t="s">
        <v>22</v>
      </c>
      <c r="E5494" s="2" t="s">
        <v>64</v>
      </c>
      <c r="F5494" s="2" t="s">
        <v>32</v>
      </c>
      <c r="G5494" s="2">
        <v>1.2</v>
      </c>
      <c r="H5494" s="2" t="s">
        <v>17704</v>
      </c>
      <c r="J5494" s="2" t="s">
        <v>17705</v>
      </c>
      <c r="K5494" s="2" t="s">
        <v>187</v>
      </c>
      <c r="L5494" s="2" t="s">
        <v>17706</v>
      </c>
      <c r="M5494" s="6">
        <v>45938.831250000003</v>
      </c>
      <c r="N5494" s="3">
        <v>45943.70208333333</v>
      </c>
      <c r="O5494" s="3">
        <v>45947.609722222223</v>
      </c>
      <c r="P5494" s="2" t="s">
        <v>30</v>
      </c>
      <c r="Q5494" s="3">
        <v>45947.609722222223</v>
      </c>
      <c r="R5494" s="2" t="s">
        <v>30</v>
      </c>
      <c r="S5494" s="4">
        <v>3</v>
      </c>
    </row>
    <row r="5495" spans="1:19" x14ac:dyDescent="0.25">
      <c r="A5495" s="2" t="s">
        <v>19</v>
      </c>
      <c r="B5495" s="2" t="s">
        <v>17707</v>
      </c>
      <c r="C5495" s="2" t="s">
        <v>104</v>
      </c>
      <c r="D5495" s="2" t="s">
        <v>144</v>
      </c>
      <c r="E5495" s="2" t="s">
        <v>64</v>
      </c>
      <c r="F5495" s="2" t="s">
        <v>24</v>
      </c>
      <c r="G5495" s="2">
        <v>12.32</v>
      </c>
      <c r="H5495" s="2" t="s">
        <v>17708</v>
      </c>
      <c r="J5495" s="2" t="s">
        <v>8319</v>
      </c>
      <c r="K5495" s="2" t="s">
        <v>152</v>
      </c>
      <c r="L5495" s="2" t="s">
        <v>15912</v>
      </c>
      <c r="M5495" s="6">
        <v>45938.831250000003</v>
      </c>
      <c r="N5495" s="3">
        <v>45938.842372685183</v>
      </c>
      <c r="O5495" s="3">
        <v>45945.768750000003</v>
      </c>
      <c r="P5495" s="2" t="s">
        <v>110</v>
      </c>
      <c r="Q5495" s="3">
        <v>45945.768750000003</v>
      </c>
      <c r="R5495" s="2" t="s">
        <v>30</v>
      </c>
      <c r="S5495" s="4">
        <v>4</v>
      </c>
    </row>
    <row r="5496" spans="1:19" x14ac:dyDescent="0.25">
      <c r="A5496" s="2" t="s">
        <v>19</v>
      </c>
      <c r="B5496" s="2" t="s">
        <v>17709</v>
      </c>
      <c r="C5496" s="2" t="s">
        <v>104</v>
      </c>
      <c r="D5496" s="2" t="s">
        <v>144</v>
      </c>
      <c r="E5496" s="2" t="s">
        <v>64</v>
      </c>
      <c r="F5496" s="2" t="s">
        <v>46</v>
      </c>
      <c r="G5496" s="2">
        <v>12.64</v>
      </c>
      <c r="H5496" s="2" t="s">
        <v>17710</v>
      </c>
      <c r="J5496" s="2" t="s">
        <v>17711</v>
      </c>
      <c r="K5496" s="2" t="s">
        <v>101</v>
      </c>
      <c r="L5496" s="2" t="s">
        <v>17712</v>
      </c>
      <c r="M5496" s="6">
        <v>45938.831250000003</v>
      </c>
      <c r="N5496" s="3">
        <v>45938.842372685183</v>
      </c>
      <c r="O5496" s="3">
        <v>45944.5</v>
      </c>
      <c r="P5496" s="2" t="s">
        <v>110</v>
      </c>
      <c r="Q5496" s="3">
        <v>45944.5</v>
      </c>
      <c r="R5496" s="2" t="s">
        <v>30</v>
      </c>
      <c r="S5496" s="4">
        <v>3</v>
      </c>
    </row>
    <row r="5497" spans="1:19" x14ac:dyDescent="0.25">
      <c r="A5497" s="2" t="s">
        <v>19</v>
      </c>
      <c r="B5497" s="2" t="s">
        <v>17713</v>
      </c>
      <c r="C5497" s="2" t="s">
        <v>21</v>
      </c>
      <c r="D5497" s="2" t="s">
        <v>22</v>
      </c>
      <c r="E5497" s="2" t="s">
        <v>64</v>
      </c>
      <c r="F5497" s="2" t="s">
        <v>24</v>
      </c>
      <c r="G5497" s="2">
        <v>1.04</v>
      </c>
      <c r="H5497" s="2" t="s">
        <v>17714</v>
      </c>
      <c r="J5497" s="2" t="s">
        <v>17715</v>
      </c>
      <c r="K5497" s="2" t="s">
        <v>73</v>
      </c>
      <c r="L5497" s="2" t="s">
        <v>17716</v>
      </c>
      <c r="M5497" s="6">
        <v>45938.830555555556</v>
      </c>
      <c r="N5497" s="3">
        <v>45944.639537037037</v>
      </c>
      <c r="O5497" s="3">
        <v>45946.038888888892</v>
      </c>
      <c r="P5497" s="2" t="s">
        <v>1439</v>
      </c>
      <c r="Q5497" s="3"/>
      <c r="R5497" s="2" t="s">
        <v>39</v>
      </c>
      <c r="S5497" s="4">
        <v>1</v>
      </c>
    </row>
    <row r="5498" spans="1:19" x14ac:dyDescent="0.25">
      <c r="A5498" s="2" t="s">
        <v>19</v>
      </c>
      <c r="B5498" s="2" t="s">
        <v>17717</v>
      </c>
      <c r="C5498" s="2" t="s">
        <v>21</v>
      </c>
      <c r="D5498" s="2" t="s">
        <v>22</v>
      </c>
      <c r="E5498" s="2" t="s">
        <v>64</v>
      </c>
      <c r="F5498" s="2" t="s">
        <v>32</v>
      </c>
      <c r="G5498" s="2">
        <v>1.2</v>
      </c>
      <c r="H5498" s="2" t="s">
        <v>17718</v>
      </c>
      <c r="I5498" s="2" t="s">
        <v>17719</v>
      </c>
      <c r="J5498" s="2" t="s">
        <v>17720</v>
      </c>
      <c r="K5498" s="2" t="s">
        <v>73</v>
      </c>
      <c r="L5498" s="2" t="s">
        <v>17721</v>
      </c>
      <c r="M5498" s="6">
        <v>45938.830555555556</v>
      </c>
      <c r="N5498" s="3">
        <v>45944.929861111108</v>
      </c>
      <c r="O5498" s="3">
        <v>45946.698611111111</v>
      </c>
      <c r="P5498" s="2" t="s">
        <v>30</v>
      </c>
      <c r="Q5498" s="3">
        <v>45946.698611111111</v>
      </c>
      <c r="R5498" s="2" t="s">
        <v>30</v>
      </c>
      <c r="S5498" s="4">
        <v>1</v>
      </c>
    </row>
    <row r="5499" spans="1:19" x14ac:dyDescent="0.25">
      <c r="A5499" s="2" t="s">
        <v>19</v>
      </c>
      <c r="B5499" s="2" t="s">
        <v>17722</v>
      </c>
      <c r="C5499" s="2" t="s">
        <v>104</v>
      </c>
      <c r="D5499" s="2" t="s">
        <v>144</v>
      </c>
      <c r="E5499" s="2" t="s">
        <v>64</v>
      </c>
      <c r="F5499" s="2" t="s">
        <v>24</v>
      </c>
      <c r="G5499" s="2">
        <v>2.16</v>
      </c>
      <c r="H5499" s="2" t="s">
        <v>17723</v>
      </c>
      <c r="J5499" s="2" t="s">
        <v>17724</v>
      </c>
      <c r="K5499" s="2" t="s">
        <v>281</v>
      </c>
      <c r="L5499" s="2" t="s">
        <v>17725</v>
      </c>
      <c r="M5499" s="6">
        <v>45938.829861111109</v>
      </c>
      <c r="N5499" s="3">
        <v>45938.842372685183</v>
      </c>
      <c r="O5499" s="3">
        <v>45945.506944444445</v>
      </c>
      <c r="P5499" s="2" t="s">
        <v>110</v>
      </c>
      <c r="Q5499" s="3">
        <v>45945.506944444445</v>
      </c>
      <c r="R5499" s="2" t="s">
        <v>30</v>
      </c>
      <c r="S5499" s="4">
        <v>4</v>
      </c>
    </row>
    <row r="5500" spans="1:19" x14ac:dyDescent="0.25">
      <c r="A5500" s="2" t="s">
        <v>19</v>
      </c>
      <c r="B5500" s="2" t="s">
        <v>17726</v>
      </c>
      <c r="C5500" s="2" t="s">
        <v>104</v>
      </c>
      <c r="D5500" s="2" t="s">
        <v>144</v>
      </c>
      <c r="E5500" s="2" t="s">
        <v>64</v>
      </c>
      <c r="F5500" s="2" t="s">
        <v>32</v>
      </c>
      <c r="G5500" s="2">
        <v>1.84</v>
      </c>
      <c r="H5500" s="2" t="s">
        <v>17727</v>
      </c>
      <c r="J5500" s="2" t="s">
        <v>17556</v>
      </c>
      <c r="K5500" s="2" t="s">
        <v>73</v>
      </c>
      <c r="L5500" s="2" t="s">
        <v>17728</v>
      </c>
      <c r="M5500" s="6">
        <v>45938.829861111109</v>
      </c>
      <c r="N5500" s="3">
        <v>45939.884675925925</v>
      </c>
      <c r="O5500" s="3">
        <v>45945.744444444441</v>
      </c>
      <c r="P5500" s="2" t="s">
        <v>110</v>
      </c>
      <c r="Q5500" s="3">
        <v>45945.744444444441</v>
      </c>
      <c r="R5500" s="2" t="s">
        <v>30</v>
      </c>
      <c r="S5500" s="4">
        <v>3</v>
      </c>
    </row>
    <row r="5501" spans="1:19" x14ac:dyDescent="0.25">
      <c r="A5501" s="2" t="s">
        <v>19</v>
      </c>
      <c r="B5501" s="2" t="s">
        <v>17729</v>
      </c>
      <c r="C5501" s="2" t="s">
        <v>104</v>
      </c>
      <c r="D5501" s="2" t="s">
        <v>144</v>
      </c>
      <c r="E5501" s="2" t="s">
        <v>64</v>
      </c>
      <c r="F5501" s="2" t="s">
        <v>24</v>
      </c>
      <c r="G5501" s="2">
        <v>6.08</v>
      </c>
      <c r="H5501" s="2" t="s">
        <v>17730</v>
      </c>
      <c r="J5501" s="2" t="s">
        <v>17731</v>
      </c>
      <c r="K5501" s="2" t="s">
        <v>28</v>
      </c>
      <c r="L5501" s="2" t="s">
        <v>17732</v>
      </c>
      <c r="M5501" s="6">
        <v>45938.829861111109</v>
      </c>
      <c r="N5501" s="3">
        <v>45938.842372685183</v>
      </c>
      <c r="O5501" s="3">
        <v>45944.604861111111</v>
      </c>
      <c r="P5501" s="2" t="s">
        <v>110</v>
      </c>
      <c r="Q5501" s="3">
        <v>45944.604861111111</v>
      </c>
      <c r="R5501" s="2" t="s">
        <v>30</v>
      </c>
      <c r="S5501" s="4">
        <v>3</v>
      </c>
    </row>
    <row r="5502" spans="1:19" x14ac:dyDescent="0.25">
      <c r="A5502" s="2" t="s">
        <v>19</v>
      </c>
      <c r="B5502" s="2" t="s">
        <v>17733</v>
      </c>
      <c r="C5502" s="2" t="s">
        <v>104</v>
      </c>
      <c r="D5502" s="2" t="s">
        <v>144</v>
      </c>
      <c r="E5502" s="2" t="s">
        <v>64</v>
      </c>
      <c r="F5502" s="2" t="s">
        <v>32</v>
      </c>
      <c r="G5502" s="2">
        <v>5.92</v>
      </c>
      <c r="H5502" s="2" t="s">
        <v>17734</v>
      </c>
      <c r="J5502" s="2" t="s">
        <v>718</v>
      </c>
      <c r="K5502" s="2" t="s">
        <v>73</v>
      </c>
      <c r="L5502" s="2" t="s">
        <v>8967</v>
      </c>
      <c r="M5502" s="6">
        <v>45938.829861111109</v>
      </c>
      <c r="N5502" s="3">
        <v>45938.842372685183</v>
      </c>
      <c r="O5502" s="3">
        <v>45944.486111111109</v>
      </c>
      <c r="P5502" s="2" t="s">
        <v>110</v>
      </c>
      <c r="Q5502" s="3">
        <v>45944.486111111109</v>
      </c>
      <c r="R5502" s="2" t="s">
        <v>30</v>
      </c>
      <c r="S5502" s="4">
        <v>3</v>
      </c>
    </row>
    <row r="5503" spans="1:19" x14ac:dyDescent="0.25">
      <c r="A5503" s="2" t="s">
        <v>19</v>
      </c>
      <c r="B5503" s="2" t="s">
        <v>17735</v>
      </c>
      <c r="C5503" s="2" t="s">
        <v>104</v>
      </c>
      <c r="D5503" s="2" t="s">
        <v>144</v>
      </c>
      <c r="E5503" s="2" t="s">
        <v>64</v>
      </c>
      <c r="F5503" s="2" t="s">
        <v>46</v>
      </c>
      <c r="G5503" s="2">
        <v>1.2</v>
      </c>
      <c r="H5503" s="2" t="s">
        <v>17736</v>
      </c>
      <c r="J5503" s="2" t="s">
        <v>3038</v>
      </c>
      <c r="K5503" s="2" t="s">
        <v>108</v>
      </c>
      <c r="L5503" s="2" t="s">
        <v>7920</v>
      </c>
      <c r="M5503" s="6">
        <v>45938.829861111109</v>
      </c>
      <c r="N5503" s="3">
        <v>45940.107905092591</v>
      </c>
      <c r="O5503" s="3">
        <v>45944.703472222223</v>
      </c>
      <c r="P5503" s="2" t="s">
        <v>110</v>
      </c>
      <c r="Q5503" s="3">
        <v>45944.703472222223</v>
      </c>
      <c r="R5503" s="2" t="s">
        <v>30</v>
      </c>
      <c r="S5503" s="4">
        <v>2</v>
      </c>
    </row>
    <row r="5504" spans="1:19" x14ac:dyDescent="0.25">
      <c r="A5504" s="2" t="s">
        <v>19</v>
      </c>
      <c r="B5504" s="2" t="s">
        <v>17737</v>
      </c>
      <c r="C5504" s="2" t="s">
        <v>21</v>
      </c>
      <c r="D5504" s="2" t="s">
        <v>22</v>
      </c>
      <c r="E5504" s="2" t="s">
        <v>64</v>
      </c>
      <c r="F5504" s="2" t="s">
        <v>46</v>
      </c>
      <c r="G5504" s="2">
        <v>1.84</v>
      </c>
      <c r="H5504" s="2" t="s">
        <v>17738</v>
      </c>
      <c r="J5504" s="2" t="s">
        <v>4529</v>
      </c>
      <c r="K5504" s="2" t="s">
        <v>108</v>
      </c>
      <c r="L5504" s="2" t="s">
        <v>4530</v>
      </c>
      <c r="M5504" s="6">
        <v>45938.82916666667</v>
      </c>
      <c r="N5504" s="3">
        <v>45943.740972222222</v>
      </c>
      <c r="O5504" s="3">
        <v>45945.489583333336</v>
      </c>
      <c r="P5504" s="2" t="s">
        <v>30</v>
      </c>
      <c r="Q5504" s="3">
        <v>45945.489583333336</v>
      </c>
      <c r="R5504" s="2" t="s">
        <v>30</v>
      </c>
      <c r="S5504" s="4">
        <v>1</v>
      </c>
    </row>
    <row r="5505" spans="1:19" x14ac:dyDescent="0.25">
      <c r="A5505" s="2" t="s">
        <v>19</v>
      </c>
      <c r="B5505" s="2" t="s">
        <v>17739</v>
      </c>
      <c r="C5505" s="2" t="s">
        <v>21</v>
      </c>
      <c r="D5505" s="2" t="s">
        <v>22</v>
      </c>
      <c r="E5505" s="2" t="s">
        <v>64</v>
      </c>
      <c r="F5505" s="2" t="s">
        <v>24</v>
      </c>
      <c r="G5505" s="2">
        <v>1.2</v>
      </c>
      <c r="H5505" s="2" t="s">
        <v>17740</v>
      </c>
      <c r="J5505" s="2" t="s">
        <v>4266</v>
      </c>
      <c r="K5505" s="2" t="s">
        <v>73</v>
      </c>
      <c r="L5505" s="2" t="s">
        <v>17741</v>
      </c>
      <c r="M5505" s="6">
        <v>45938.82916666667</v>
      </c>
      <c r="N5505" s="3">
        <v>45944.63989583333</v>
      </c>
      <c r="O5505" s="3">
        <v>45946.038888888892</v>
      </c>
      <c r="P5505" s="2" t="s">
        <v>1439</v>
      </c>
      <c r="Q5505" s="3"/>
      <c r="R5505" s="2" t="s">
        <v>39</v>
      </c>
      <c r="S5505" s="4">
        <v>1</v>
      </c>
    </row>
    <row r="5506" spans="1:19" x14ac:dyDescent="0.25">
      <c r="A5506" s="2" t="s">
        <v>19</v>
      </c>
      <c r="B5506" s="2" t="s">
        <v>17742</v>
      </c>
      <c r="C5506" s="2" t="s">
        <v>104</v>
      </c>
      <c r="D5506" s="2" t="s">
        <v>144</v>
      </c>
      <c r="E5506" s="2" t="s">
        <v>64</v>
      </c>
      <c r="F5506" s="2" t="s">
        <v>24</v>
      </c>
      <c r="G5506" s="2">
        <v>2</v>
      </c>
      <c r="H5506" s="2" t="s">
        <v>17743</v>
      </c>
      <c r="J5506" s="2" t="s">
        <v>823</v>
      </c>
      <c r="K5506" s="2" t="s">
        <v>281</v>
      </c>
      <c r="L5506" s="2" t="s">
        <v>17744</v>
      </c>
      <c r="M5506" s="6">
        <v>45938.82916666667</v>
      </c>
      <c r="N5506" s="3">
        <v>45939.895300925928</v>
      </c>
      <c r="O5506" s="3">
        <v>45947.648611111108</v>
      </c>
      <c r="P5506" s="2" t="s">
        <v>110</v>
      </c>
      <c r="Q5506" s="3">
        <v>45947.648611111108</v>
      </c>
      <c r="R5506" s="2" t="s">
        <v>30</v>
      </c>
      <c r="S5506" s="4">
        <v>5</v>
      </c>
    </row>
    <row r="5507" spans="1:19" x14ac:dyDescent="0.25">
      <c r="A5507" s="2" t="s">
        <v>19</v>
      </c>
      <c r="B5507" s="2" t="s">
        <v>17745</v>
      </c>
      <c r="C5507" s="2" t="s">
        <v>104</v>
      </c>
      <c r="D5507" s="2" t="s">
        <v>144</v>
      </c>
      <c r="E5507" s="2" t="s">
        <v>64</v>
      </c>
      <c r="F5507" s="2" t="s">
        <v>46</v>
      </c>
      <c r="G5507" s="2">
        <v>5.92</v>
      </c>
      <c r="H5507" s="2" t="s">
        <v>17746</v>
      </c>
      <c r="J5507" s="2" t="s">
        <v>6747</v>
      </c>
      <c r="K5507" s="2" t="s">
        <v>381</v>
      </c>
      <c r="L5507" s="2" t="s">
        <v>17747</v>
      </c>
      <c r="M5507" s="6">
        <v>45938.82916666667</v>
      </c>
      <c r="N5507" s="3">
        <v>45938.842372685183</v>
      </c>
      <c r="O5507" s="3">
        <v>45946.612500000003</v>
      </c>
      <c r="P5507" s="2" t="s">
        <v>110</v>
      </c>
      <c r="Q5507" s="3">
        <v>45946.612500000003</v>
      </c>
      <c r="R5507" s="2" t="s">
        <v>30</v>
      </c>
      <c r="S5507" s="4">
        <v>5</v>
      </c>
    </row>
    <row r="5508" spans="1:19" x14ac:dyDescent="0.25">
      <c r="A5508" s="2" t="s">
        <v>19</v>
      </c>
      <c r="B5508" s="2" t="s">
        <v>17748</v>
      </c>
      <c r="C5508" s="2" t="s">
        <v>21</v>
      </c>
      <c r="D5508" s="2" t="s">
        <v>22</v>
      </c>
      <c r="E5508" s="2" t="s">
        <v>64</v>
      </c>
      <c r="F5508" s="2" t="s">
        <v>46</v>
      </c>
      <c r="G5508" s="2">
        <v>9.6</v>
      </c>
      <c r="H5508" s="2" t="s">
        <v>17749</v>
      </c>
      <c r="J5508" s="2" t="s">
        <v>100</v>
      </c>
      <c r="K5508" s="2" t="s">
        <v>101</v>
      </c>
      <c r="L5508" s="2" t="s">
        <v>17750</v>
      </c>
      <c r="M5508" s="6">
        <v>45938.828472222223</v>
      </c>
      <c r="N5508" s="3">
        <v>45943.741666666669</v>
      </c>
      <c r="O5508" s="3">
        <v>45945.788888888892</v>
      </c>
      <c r="P5508" s="2" t="s">
        <v>30</v>
      </c>
      <c r="Q5508" s="3">
        <v>45945.788888888892</v>
      </c>
      <c r="R5508" s="2" t="s">
        <v>30</v>
      </c>
      <c r="S5508" s="4">
        <v>1</v>
      </c>
    </row>
    <row r="5509" spans="1:19" x14ac:dyDescent="0.25">
      <c r="A5509" s="2" t="s">
        <v>19</v>
      </c>
      <c r="B5509" s="2" t="s">
        <v>17751</v>
      </c>
      <c r="C5509" s="2" t="s">
        <v>21</v>
      </c>
      <c r="D5509" s="2" t="s">
        <v>22</v>
      </c>
      <c r="E5509" s="2" t="s">
        <v>64</v>
      </c>
      <c r="F5509" s="2" t="s">
        <v>32</v>
      </c>
      <c r="G5509" s="2">
        <v>3.6</v>
      </c>
      <c r="H5509" s="2" t="s">
        <v>17752</v>
      </c>
      <c r="J5509" s="2" t="s">
        <v>12179</v>
      </c>
      <c r="K5509" s="2" t="s">
        <v>73</v>
      </c>
      <c r="L5509" s="2" t="s">
        <v>12180</v>
      </c>
      <c r="M5509" s="6">
        <v>45938.828472222223</v>
      </c>
      <c r="N5509" s="3">
        <v>45944.929861111108</v>
      </c>
      <c r="O5509" s="3">
        <v>45947.681944444441</v>
      </c>
      <c r="P5509" s="2" t="s">
        <v>30</v>
      </c>
      <c r="Q5509" s="3">
        <v>45947.681944444441</v>
      </c>
      <c r="R5509" s="2" t="s">
        <v>30</v>
      </c>
      <c r="S5509" s="4">
        <v>2</v>
      </c>
    </row>
    <row r="5510" spans="1:19" x14ac:dyDescent="0.25">
      <c r="A5510" s="2" t="s">
        <v>19</v>
      </c>
      <c r="B5510" s="2" t="s">
        <v>17753</v>
      </c>
      <c r="C5510" s="2" t="s">
        <v>104</v>
      </c>
      <c r="D5510" s="2" t="s">
        <v>593</v>
      </c>
      <c r="E5510" s="2" t="s">
        <v>23</v>
      </c>
      <c r="F5510" s="2" t="s">
        <v>112</v>
      </c>
      <c r="G5510" s="2">
        <v>38.640000000000008</v>
      </c>
      <c r="H5510" s="2" t="s">
        <v>17754</v>
      </c>
      <c r="J5510" s="2" t="s">
        <v>17755</v>
      </c>
      <c r="K5510" s="2" t="s">
        <v>147</v>
      </c>
      <c r="L5510" s="2" t="s">
        <v>17756</v>
      </c>
      <c r="M5510" s="6">
        <v>45938.828472222223</v>
      </c>
      <c r="N5510" s="3">
        <v>45939.884675925925</v>
      </c>
      <c r="O5510" s="3">
        <v>45950.527777777781</v>
      </c>
      <c r="P5510" s="2" t="s">
        <v>110</v>
      </c>
      <c r="Q5510" s="3">
        <v>45944.613888888889</v>
      </c>
      <c r="R5510" s="2" t="s">
        <v>30</v>
      </c>
      <c r="S5510" s="4">
        <v>2</v>
      </c>
    </row>
    <row r="5511" spans="1:19" x14ac:dyDescent="0.25">
      <c r="A5511" s="2" t="s">
        <v>19</v>
      </c>
      <c r="B5511" s="2" t="s">
        <v>17757</v>
      </c>
      <c r="C5511" s="2" t="s">
        <v>104</v>
      </c>
      <c r="D5511" s="2" t="s">
        <v>144</v>
      </c>
      <c r="E5511" s="2" t="s">
        <v>64</v>
      </c>
      <c r="F5511" s="2" t="s">
        <v>32</v>
      </c>
      <c r="G5511" s="2">
        <v>1.2</v>
      </c>
      <c r="H5511" s="2" t="s">
        <v>17758</v>
      </c>
      <c r="J5511" s="2" t="s">
        <v>5122</v>
      </c>
      <c r="K5511" s="2" t="s">
        <v>168</v>
      </c>
      <c r="L5511" s="2" t="s">
        <v>5123</v>
      </c>
      <c r="M5511" s="6">
        <v>45938.828472222223</v>
      </c>
      <c r="N5511" s="3">
        <v>45938.842372685183</v>
      </c>
      <c r="O5511" s="3">
        <v>45946.565972222219</v>
      </c>
      <c r="P5511" s="2" t="s">
        <v>110</v>
      </c>
      <c r="Q5511" s="3">
        <v>45946.565972222219</v>
      </c>
      <c r="R5511" s="2" t="s">
        <v>30</v>
      </c>
      <c r="S5511" s="4">
        <v>5</v>
      </c>
    </row>
    <row r="5512" spans="1:19" x14ac:dyDescent="0.25">
      <c r="A5512" s="2" t="s">
        <v>19</v>
      </c>
      <c r="B5512" s="2" t="s">
        <v>17759</v>
      </c>
      <c r="C5512" s="2" t="s">
        <v>104</v>
      </c>
      <c r="D5512" s="2" t="s">
        <v>144</v>
      </c>
      <c r="E5512" s="2" t="s">
        <v>64</v>
      </c>
      <c r="F5512" s="2" t="s">
        <v>112</v>
      </c>
      <c r="G5512" s="2">
        <v>2.16</v>
      </c>
      <c r="H5512" s="2" t="s">
        <v>17760</v>
      </c>
      <c r="J5512" s="2" t="s">
        <v>1122</v>
      </c>
      <c r="K5512" s="2" t="s">
        <v>309</v>
      </c>
      <c r="L5512" s="2" t="s">
        <v>17761</v>
      </c>
      <c r="M5512" s="6">
        <v>45938.828472222223</v>
      </c>
      <c r="N5512" s="3">
        <v>45938.842372685183</v>
      </c>
      <c r="O5512" s="3">
        <v>45944.808333333334</v>
      </c>
      <c r="P5512" s="2" t="s">
        <v>110</v>
      </c>
      <c r="Q5512" s="3">
        <v>45944.808333333334</v>
      </c>
      <c r="R5512" s="2" t="s">
        <v>30</v>
      </c>
      <c r="S5512" s="4">
        <v>3</v>
      </c>
    </row>
    <row r="5513" spans="1:19" x14ac:dyDescent="0.25">
      <c r="A5513" s="2" t="s">
        <v>19</v>
      </c>
      <c r="B5513" s="2" t="s">
        <v>17762</v>
      </c>
      <c r="C5513" s="2" t="s">
        <v>21</v>
      </c>
      <c r="D5513" s="2" t="s">
        <v>22</v>
      </c>
      <c r="E5513" s="2" t="s">
        <v>64</v>
      </c>
      <c r="F5513" s="2" t="s">
        <v>32</v>
      </c>
      <c r="G5513" s="2">
        <v>3.12</v>
      </c>
      <c r="H5513" s="2" t="s">
        <v>17763</v>
      </c>
      <c r="I5513" s="2" t="s">
        <v>9200</v>
      </c>
      <c r="J5513" s="2" t="s">
        <v>9470</v>
      </c>
      <c r="K5513" s="2" t="s">
        <v>73</v>
      </c>
      <c r="L5513" s="2" t="s">
        <v>11202</v>
      </c>
      <c r="M5513" s="6">
        <v>45938.827777777777</v>
      </c>
      <c r="N5513" s="3">
        <v>45944.931944444441</v>
      </c>
      <c r="O5513" s="3">
        <v>45949.507638888892</v>
      </c>
      <c r="P5513" s="2" t="s">
        <v>30</v>
      </c>
      <c r="Q5513" s="3">
        <v>45949.507638888892</v>
      </c>
      <c r="R5513" s="2" t="s">
        <v>30</v>
      </c>
      <c r="S5513" s="4">
        <v>4</v>
      </c>
    </row>
    <row r="5514" spans="1:19" x14ac:dyDescent="0.25">
      <c r="A5514" s="2" t="s">
        <v>19</v>
      </c>
      <c r="B5514" s="2" t="s">
        <v>17764</v>
      </c>
      <c r="C5514" s="2" t="s">
        <v>21</v>
      </c>
      <c r="D5514" s="2" t="s">
        <v>22</v>
      </c>
      <c r="E5514" s="2" t="s">
        <v>64</v>
      </c>
      <c r="F5514" s="2" t="s">
        <v>32</v>
      </c>
      <c r="G5514" s="2">
        <v>1.2</v>
      </c>
      <c r="H5514" s="2" t="s">
        <v>17765</v>
      </c>
      <c r="J5514" s="2" t="s">
        <v>2783</v>
      </c>
      <c r="K5514" s="2" t="s">
        <v>193</v>
      </c>
      <c r="L5514" s="2" t="s">
        <v>2784</v>
      </c>
      <c r="M5514" s="6">
        <v>45938.82708333333</v>
      </c>
      <c r="N5514" s="3">
        <v>45943.59652777778</v>
      </c>
      <c r="O5514" s="3">
        <v>45946.435416666667</v>
      </c>
      <c r="P5514" s="2" t="s">
        <v>30</v>
      </c>
      <c r="Q5514" s="3">
        <v>45946.435416666667</v>
      </c>
      <c r="R5514" s="2" t="s">
        <v>30</v>
      </c>
      <c r="S5514" s="4">
        <v>2</v>
      </c>
    </row>
    <row r="5515" spans="1:19" x14ac:dyDescent="0.25">
      <c r="A5515" s="2" t="s">
        <v>19</v>
      </c>
      <c r="B5515" s="2" t="s">
        <v>17766</v>
      </c>
      <c r="C5515" s="2" t="s">
        <v>21</v>
      </c>
      <c r="D5515" s="2" t="s">
        <v>22</v>
      </c>
      <c r="E5515" s="2" t="s">
        <v>64</v>
      </c>
      <c r="F5515" s="2" t="s">
        <v>32</v>
      </c>
      <c r="G5515" s="2">
        <v>5.76</v>
      </c>
      <c r="H5515" s="2" t="s">
        <v>17767</v>
      </c>
      <c r="I5515" s="2" t="s">
        <v>12815</v>
      </c>
      <c r="J5515" s="2" t="s">
        <v>1312</v>
      </c>
      <c r="K5515" s="2" t="s">
        <v>36</v>
      </c>
      <c r="L5515" s="2" t="s">
        <v>17768</v>
      </c>
      <c r="M5515" s="6">
        <v>45938.82708333333</v>
      </c>
      <c r="N5515" s="3">
        <v>45943.70208333333</v>
      </c>
      <c r="O5515" s="3">
        <v>45945.698611111111</v>
      </c>
      <c r="P5515" s="2" t="s">
        <v>30</v>
      </c>
      <c r="Q5515" s="3">
        <v>45945.698611111111</v>
      </c>
      <c r="R5515" s="2" t="s">
        <v>30</v>
      </c>
      <c r="S5515" s="4">
        <v>1</v>
      </c>
    </row>
    <row r="5516" spans="1:19" x14ac:dyDescent="0.25">
      <c r="A5516" s="2" t="s">
        <v>19</v>
      </c>
      <c r="B5516" s="2" t="s">
        <v>17769</v>
      </c>
      <c r="C5516" s="2" t="s">
        <v>21</v>
      </c>
      <c r="D5516" s="2" t="s">
        <v>22</v>
      </c>
      <c r="E5516" s="2" t="s">
        <v>64</v>
      </c>
      <c r="F5516" s="2" t="s">
        <v>32</v>
      </c>
      <c r="G5516" s="2">
        <v>13.44</v>
      </c>
      <c r="H5516" s="2" t="s">
        <v>17770</v>
      </c>
      <c r="J5516" s="2" t="s">
        <v>732</v>
      </c>
      <c r="K5516" s="2" t="s">
        <v>73</v>
      </c>
      <c r="L5516" s="2" t="s">
        <v>8775</v>
      </c>
      <c r="M5516" s="6">
        <v>45938.82708333333</v>
      </c>
      <c r="N5516" s="3">
        <v>45944.638773148145</v>
      </c>
      <c r="O5516" s="3">
        <v>45946.402083333334</v>
      </c>
      <c r="P5516" s="2" t="s">
        <v>30</v>
      </c>
      <c r="Q5516" s="3">
        <v>45946.402083333334</v>
      </c>
      <c r="R5516" s="2" t="s">
        <v>30</v>
      </c>
      <c r="S5516" s="4">
        <v>1</v>
      </c>
    </row>
    <row r="5517" spans="1:19" x14ac:dyDescent="0.25">
      <c r="A5517" s="2" t="s">
        <v>19</v>
      </c>
      <c r="B5517" s="2" t="s">
        <v>17771</v>
      </c>
      <c r="C5517" s="2" t="s">
        <v>104</v>
      </c>
      <c r="D5517" s="2" t="s">
        <v>144</v>
      </c>
      <c r="E5517" s="2" t="s">
        <v>64</v>
      </c>
      <c r="F5517" s="2" t="s">
        <v>32</v>
      </c>
      <c r="G5517" s="2">
        <v>5.76</v>
      </c>
      <c r="H5517" s="2" t="s">
        <v>17772</v>
      </c>
      <c r="J5517" s="2" t="s">
        <v>12209</v>
      </c>
      <c r="K5517" s="2" t="s">
        <v>73</v>
      </c>
      <c r="L5517" s="2" t="s">
        <v>17313</v>
      </c>
      <c r="M5517" s="6">
        <v>45938.82708333333</v>
      </c>
      <c r="N5517" s="3">
        <v>45938.842372685183</v>
      </c>
      <c r="O5517" s="3">
        <v>45944.534722222219</v>
      </c>
      <c r="P5517" s="2" t="s">
        <v>110</v>
      </c>
      <c r="Q5517" s="3">
        <v>45944.534722222219</v>
      </c>
      <c r="R5517" s="2" t="s">
        <v>30</v>
      </c>
      <c r="S5517" s="4">
        <v>3</v>
      </c>
    </row>
    <row r="5518" spans="1:19" x14ac:dyDescent="0.25">
      <c r="A5518" s="2" t="s">
        <v>19</v>
      </c>
      <c r="B5518" s="2" t="s">
        <v>17773</v>
      </c>
      <c r="C5518" s="2" t="s">
        <v>104</v>
      </c>
      <c r="D5518" s="2" t="s">
        <v>144</v>
      </c>
      <c r="E5518" s="2" t="s">
        <v>64</v>
      </c>
      <c r="F5518" s="2" t="s">
        <v>32</v>
      </c>
      <c r="G5518" s="2">
        <v>4.96</v>
      </c>
      <c r="H5518" s="2" t="s">
        <v>17774</v>
      </c>
      <c r="J5518" s="2" t="s">
        <v>17775</v>
      </c>
      <c r="K5518" s="2" t="s">
        <v>168</v>
      </c>
      <c r="L5518" s="2" t="s">
        <v>17776</v>
      </c>
      <c r="M5518" s="6">
        <v>45938.82708333333</v>
      </c>
      <c r="N5518" s="3">
        <v>45938.842372685183</v>
      </c>
      <c r="O5518" s="3">
        <v>45944.725694444445</v>
      </c>
      <c r="P5518" s="2" t="s">
        <v>110</v>
      </c>
      <c r="Q5518" s="3">
        <v>45944.725694444445</v>
      </c>
      <c r="R5518" s="2" t="s">
        <v>30</v>
      </c>
      <c r="S5518" s="4">
        <v>3</v>
      </c>
    </row>
    <row r="5519" spans="1:19" x14ac:dyDescent="0.25">
      <c r="A5519" s="2" t="s">
        <v>19</v>
      </c>
      <c r="B5519" s="2" t="s">
        <v>17777</v>
      </c>
      <c r="C5519" s="2" t="s">
        <v>21</v>
      </c>
      <c r="D5519" s="2" t="s">
        <v>22</v>
      </c>
      <c r="E5519" s="2" t="s">
        <v>64</v>
      </c>
      <c r="F5519" s="2" t="s">
        <v>46</v>
      </c>
      <c r="G5519" s="2">
        <v>3.12</v>
      </c>
      <c r="H5519" s="2" t="s">
        <v>17778</v>
      </c>
      <c r="J5519" s="2" t="s">
        <v>3260</v>
      </c>
      <c r="K5519" s="2" t="s">
        <v>193</v>
      </c>
      <c r="L5519" s="2" t="s">
        <v>17779</v>
      </c>
      <c r="M5519" s="6">
        <v>45938.826388888891</v>
      </c>
      <c r="N5519" s="3">
        <v>45943.594444444447</v>
      </c>
      <c r="O5519" s="3">
        <v>45946.643055555556</v>
      </c>
      <c r="P5519" s="2" t="s">
        <v>30</v>
      </c>
      <c r="Q5519" s="3">
        <v>45946.643055555556</v>
      </c>
      <c r="R5519" s="2" t="s">
        <v>30</v>
      </c>
      <c r="S5519" s="4">
        <v>2</v>
      </c>
    </row>
    <row r="5520" spans="1:19" x14ac:dyDescent="0.25">
      <c r="A5520" s="2" t="s">
        <v>19</v>
      </c>
      <c r="B5520" s="2" t="s">
        <v>17780</v>
      </c>
      <c r="C5520" s="2" t="s">
        <v>21</v>
      </c>
      <c r="D5520" s="2" t="s">
        <v>22</v>
      </c>
      <c r="E5520" s="2" t="s">
        <v>64</v>
      </c>
      <c r="F5520" s="2" t="s">
        <v>32</v>
      </c>
      <c r="G5520" s="2">
        <v>9.4400000000000013</v>
      </c>
      <c r="H5520" s="2" t="s">
        <v>17781</v>
      </c>
      <c r="J5520" s="2" t="s">
        <v>2783</v>
      </c>
      <c r="K5520" s="2" t="s">
        <v>193</v>
      </c>
      <c r="L5520" s="2" t="s">
        <v>2784</v>
      </c>
      <c r="M5520" s="6">
        <v>45938.826388888891</v>
      </c>
      <c r="N5520" s="3">
        <v>45943.429791666669</v>
      </c>
      <c r="O5520" s="3">
        <v>45946.482638888891</v>
      </c>
      <c r="P5520" s="2" t="s">
        <v>30</v>
      </c>
      <c r="Q5520" s="3">
        <v>45946.482638888891</v>
      </c>
      <c r="R5520" s="2" t="s">
        <v>30</v>
      </c>
      <c r="S5520" s="4">
        <v>2</v>
      </c>
    </row>
    <row r="5521" spans="1:19" x14ac:dyDescent="0.25">
      <c r="A5521" s="2" t="s">
        <v>19</v>
      </c>
      <c r="B5521" s="2" t="s">
        <v>17782</v>
      </c>
      <c r="C5521" s="2" t="s">
        <v>21</v>
      </c>
      <c r="D5521" s="2" t="s">
        <v>22</v>
      </c>
      <c r="E5521" s="2" t="s">
        <v>64</v>
      </c>
      <c r="F5521" s="2" t="s">
        <v>32</v>
      </c>
      <c r="G5521" s="2">
        <v>1.2</v>
      </c>
      <c r="H5521" s="2" t="s">
        <v>17783</v>
      </c>
      <c r="J5521" s="2" t="s">
        <v>3433</v>
      </c>
      <c r="K5521" s="2" t="s">
        <v>73</v>
      </c>
      <c r="L5521" s="2" t="s">
        <v>11646</v>
      </c>
      <c r="M5521" s="6">
        <v>45938.826388888891</v>
      </c>
      <c r="N5521" s="3">
        <v>45944.930555555555</v>
      </c>
      <c r="O5521" s="3">
        <v>45946.62222222222</v>
      </c>
      <c r="P5521" s="2" t="s">
        <v>30</v>
      </c>
      <c r="Q5521" s="3">
        <v>45946.62222222222</v>
      </c>
      <c r="R5521" s="2" t="s">
        <v>30</v>
      </c>
      <c r="S5521" s="4">
        <v>1</v>
      </c>
    </row>
    <row r="5522" spans="1:19" x14ac:dyDescent="0.25">
      <c r="A5522" s="2" t="s">
        <v>19</v>
      </c>
      <c r="B5522" s="2" t="s">
        <v>17784</v>
      </c>
      <c r="C5522" s="2" t="s">
        <v>21</v>
      </c>
      <c r="D5522" s="2" t="s">
        <v>22</v>
      </c>
      <c r="E5522" s="2" t="s">
        <v>64</v>
      </c>
      <c r="F5522" s="2" t="s">
        <v>32</v>
      </c>
      <c r="G5522" s="2">
        <v>5.76</v>
      </c>
      <c r="H5522" s="2" t="s">
        <v>17785</v>
      </c>
      <c r="J5522" s="2" t="s">
        <v>226</v>
      </c>
      <c r="K5522" s="2" t="s">
        <v>73</v>
      </c>
      <c r="L5522" s="2" t="s">
        <v>15892</v>
      </c>
      <c r="M5522" s="6">
        <v>45938.826388888891</v>
      </c>
      <c r="N5522" s="3">
        <v>45944.676793981482</v>
      </c>
      <c r="O5522" s="3">
        <v>45946.439583333333</v>
      </c>
      <c r="P5522" s="2" t="s">
        <v>30</v>
      </c>
      <c r="Q5522" s="3">
        <v>45946.439583333333</v>
      </c>
      <c r="R5522" s="2" t="s">
        <v>30</v>
      </c>
      <c r="S5522" s="4">
        <v>1</v>
      </c>
    </row>
    <row r="5523" spans="1:19" x14ac:dyDescent="0.25">
      <c r="A5523" s="2" t="s">
        <v>19</v>
      </c>
      <c r="B5523" s="2" t="s">
        <v>17786</v>
      </c>
      <c r="C5523" s="2" t="s">
        <v>21</v>
      </c>
      <c r="D5523" s="2" t="s">
        <v>22</v>
      </c>
      <c r="E5523" s="2" t="s">
        <v>64</v>
      </c>
      <c r="F5523" s="2" t="s">
        <v>24</v>
      </c>
      <c r="G5523" s="2">
        <v>5.76</v>
      </c>
      <c r="H5523" s="2" t="s">
        <v>17787</v>
      </c>
      <c r="I5523" s="2" t="s">
        <v>17788</v>
      </c>
      <c r="J5523" s="2" t="s">
        <v>1015</v>
      </c>
      <c r="K5523" s="2" t="s">
        <v>54</v>
      </c>
      <c r="L5523" s="2" t="s">
        <v>15596</v>
      </c>
      <c r="M5523" s="6">
        <v>45938.826388888891</v>
      </c>
      <c r="N5523" s="3">
        <v>45943.806250000001</v>
      </c>
      <c r="O5523" s="3">
        <v>45945.469444444447</v>
      </c>
      <c r="P5523" s="2" t="s">
        <v>30</v>
      </c>
      <c r="Q5523" s="3">
        <v>45945.469444444447</v>
      </c>
      <c r="R5523" s="2" t="s">
        <v>30</v>
      </c>
      <c r="S5523" s="4">
        <v>1</v>
      </c>
    </row>
    <row r="5524" spans="1:19" x14ac:dyDescent="0.25">
      <c r="A5524" s="2" t="s">
        <v>19</v>
      </c>
      <c r="B5524" s="2" t="s">
        <v>17789</v>
      </c>
      <c r="C5524" s="2" t="s">
        <v>104</v>
      </c>
      <c r="D5524" s="2" t="s">
        <v>144</v>
      </c>
      <c r="E5524" s="2" t="s">
        <v>64</v>
      </c>
      <c r="F5524" s="2" t="s">
        <v>24</v>
      </c>
      <c r="G5524" s="2">
        <v>5.92</v>
      </c>
      <c r="H5524" s="2" t="s">
        <v>17790</v>
      </c>
      <c r="I5524" s="2" t="s">
        <v>17791</v>
      </c>
      <c r="J5524" s="2" t="s">
        <v>6636</v>
      </c>
      <c r="K5524" s="2" t="s">
        <v>281</v>
      </c>
      <c r="L5524" s="2" t="s">
        <v>17792</v>
      </c>
      <c r="M5524" s="6">
        <v>45938.826388888891</v>
      </c>
      <c r="N5524" s="3">
        <v>45938.842372685183</v>
      </c>
      <c r="O5524" s="3">
        <v>45945.429166666669</v>
      </c>
      <c r="P5524" s="2" t="s">
        <v>110</v>
      </c>
      <c r="Q5524" s="3">
        <v>45945.429166666669</v>
      </c>
      <c r="R5524" s="2" t="s">
        <v>30</v>
      </c>
      <c r="S5524" s="4">
        <v>4</v>
      </c>
    </row>
    <row r="5525" spans="1:19" x14ac:dyDescent="0.25">
      <c r="A5525" s="2" t="s">
        <v>19</v>
      </c>
      <c r="B5525" s="2" t="s">
        <v>17793</v>
      </c>
      <c r="C5525" s="2" t="s">
        <v>21</v>
      </c>
      <c r="D5525" s="2" t="s">
        <v>22</v>
      </c>
      <c r="E5525" s="2" t="s">
        <v>64</v>
      </c>
      <c r="F5525" s="2" t="s">
        <v>32</v>
      </c>
      <c r="G5525" s="2">
        <v>12.16</v>
      </c>
      <c r="H5525" s="2" t="s">
        <v>17794</v>
      </c>
      <c r="J5525" s="2" t="s">
        <v>1088</v>
      </c>
      <c r="K5525" s="2" t="s">
        <v>976</v>
      </c>
      <c r="L5525" s="2" t="s">
        <v>17795</v>
      </c>
      <c r="M5525" s="6">
        <v>45938.825694444444</v>
      </c>
      <c r="N5525" s="3">
        <v>45944.96597222222</v>
      </c>
      <c r="O5525" s="3">
        <v>45946.486805555556</v>
      </c>
      <c r="P5525" s="2" t="s">
        <v>30</v>
      </c>
      <c r="Q5525" s="3">
        <v>45946.486805555556</v>
      </c>
      <c r="R5525" s="2" t="s">
        <v>30</v>
      </c>
      <c r="S5525" s="4">
        <v>1</v>
      </c>
    </row>
    <row r="5526" spans="1:19" x14ac:dyDescent="0.25">
      <c r="A5526" s="2" t="s">
        <v>19</v>
      </c>
      <c r="B5526" s="2" t="s">
        <v>17796</v>
      </c>
      <c r="C5526" s="2" t="s">
        <v>21</v>
      </c>
      <c r="D5526" s="2" t="s">
        <v>22</v>
      </c>
      <c r="E5526" s="2" t="s">
        <v>64</v>
      </c>
      <c r="F5526" s="2" t="s">
        <v>32</v>
      </c>
      <c r="G5526" s="2">
        <v>4.55</v>
      </c>
      <c r="H5526" s="2" t="s">
        <v>17797</v>
      </c>
      <c r="I5526" s="2" t="s">
        <v>17798</v>
      </c>
      <c r="J5526" s="2" t="s">
        <v>17799</v>
      </c>
      <c r="K5526" s="2" t="s">
        <v>193</v>
      </c>
      <c r="L5526" s="2" t="s">
        <v>17800</v>
      </c>
      <c r="M5526" s="6">
        <v>45938.825694444444</v>
      </c>
      <c r="N5526" s="3">
        <v>45943.626388888886</v>
      </c>
      <c r="O5526" s="3">
        <v>45946.70208333333</v>
      </c>
      <c r="P5526" s="2" t="s">
        <v>30</v>
      </c>
      <c r="Q5526" s="3">
        <v>45946.70208333333</v>
      </c>
      <c r="R5526" s="2" t="s">
        <v>30</v>
      </c>
      <c r="S5526" s="4">
        <v>2</v>
      </c>
    </row>
    <row r="5527" spans="1:19" x14ac:dyDescent="0.25">
      <c r="A5527" s="2" t="s">
        <v>19</v>
      </c>
      <c r="B5527" s="2" t="s">
        <v>17801</v>
      </c>
      <c r="C5527" s="2" t="s">
        <v>21</v>
      </c>
      <c r="D5527" s="2" t="s">
        <v>22</v>
      </c>
      <c r="E5527" s="2" t="s">
        <v>64</v>
      </c>
      <c r="F5527" s="2" t="s">
        <v>32</v>
      </c>
      <c r="G5527" s="2">
        <v>2.31</v>
      </c>
      <c r="H5527" s="2" t="s">
        <v>17802</v>
      </c>
      <c r="J5527" s="2" t="s">
        <v>4890</v>
      </c>
      <c r="K5527" s="2" t="s">
        <v>73</v>
      </c>
      <c r="L5527" s="2" t="s">
        <v>17803</v>
      </c>
      <c r="M5527" s="6">
        <v>45938.825694444444</v>
      </c>
      <c r="N5527" s="3">
        <v>45946.681250000001</v>
      </c>
      <c r="O5527" s="3">
        <v>45952.647222222222</v>
      </c>
      <c r="P5527" s="2" t="s">
        <v>30</v>
      </c>
      <c r="Q5527" s="3">
        <v>45952.647222222222</v>
      </c>
      <c r="R5527" s="2" t="s">
        <v>30</v>
      </c>
      <c r="S5527" s="4">
        <v>4</v>
      </c>
    </row>
    <row r="5528" spans="1:19" x14ac:dyDescent="0.25">
      <c r="A5528" s="2" t="s">
        <v>19</v>
      </c>
      <c r="B5528" s="2" t="s">
        <v>17804</v>
      </c>
      <c r="C5528" s="2" t="s">
        <v>104</v>
      </c>
      <c r="D5528" s="2" t="s">
        <v>144</v>
      </c>
      <c r="E5528" s="2" t="s">
        <v>64</v>
      </c>
      <c r="F5528" s="2" t="s">
        <v>46</v>
      </c>
      <c r="G5528" s="2">
        <v>2</v>
      </c>
      <c r="H5528" s="2" t="s">
        <v>17805</v>
      </c>
      <c r="I5528" s="2" t="s">
        <v>2616</v>
      </c>
      <c r="J5528" s="2" t="s">
        <v>6170</v>
      </c>
      <c r="K5528" s="2" t="s">
        <v>203</v>
      </c>
      <c r="L5528" s="2" t="s">
        <v>12220</v>
      </c>
      <c r="M5528" s="6">
        <v>45938.825694444444</v>
      </c>
      <c r="N5528" s="3">
        <v>45938.842372685183</v>
      </c>
      <c r="O5528" s="3">
        <v>45944.574999999997</v>
      </c>
      <c r="P5528" s="2" t="s">
        <v>110</v>
      </c>
      <c r="Q5528" s="3">
        <v>45944.574999999997</v>
      </c>
      <c r="R5528" s="2" t="s">
        <v>30</v>
      </c>
      <c r="S5528" s="4">
        <v>3</v>
      </c>
    </row>
    <row r="5529" spans="1:19" x14ac:dyDescent="0.25">
      <c r="A5529" s="2" t="s">
        <v>19</v>
      </c>
      <c r="B5529" s="2" t="s">
        <v>17806</v>
      </c>
      <c r="C5529" s="2" t="s">
        <v>104</v>
      </c>
      <c r="D5529" s="2" t="s">
        <v>144</v>
      </c>
      <c r="E5529" s="2" t="s">
        <v>64</v>
      </c>
      <c r="F5529" s="2" t="s">
        <v>24</v>
      </c>
      <c r="G5529" s="2">
        <v>3.92</v>
      </c>
      <c r="H5529" s="2" t="s">
        <v>17807</v>
      </c>
      <c r="J5529" s="2" t="s">
        <v>17808</v>
      </c>
      <c r="K5529" s="2" t="s">
        <v>28</v>
      </c>
      <c r="L5529" s="2" t="s">
        <v>17809</v>
      </c>
      <c r="M5529" s="6">
        <v>45938.825694444444</v>
      </c>
      <c r="N5529" s="3">
        <v>45938.842372685183</v>
      </c>
      <c r="O5529" s="3">
        <v>45947.613194444442</v>
      </c>
      <c r="P5529" s="2" t="s">
        <v>110</v>
      </c>
      <c r="Q5529" s="3">
        <v>45947.613194444442</v>
      </c>
      <c r="R5529" s="2" t="s">
        <v>30</v>
      </c>
      <c r="S5529" s="4">
        <v>6</v>
      </c>
    </row>
    <row r="5530" spans="1:19" x14ac:dyDescent="0.25">
      <c r="A5530" s="2" t="s">
        <v>19</v>
      </c>
      <c r="B5530" s="2" t="s">
        <v>17810</v>
      </c>
      <c r="C5530" s="2" t="s">
        <v>21</v>
      </c>
      <c r="D5530" s="2" t="s">
        <v>22</v>
      </c>
      <c r="E5530" s="2" t="s">
        <v>64</v>
      </c>
      <c r="F5530" s="2" t="s">
        <v>32</v>
      </c>
      <c r="G5530" s="2">
        <v>5.6</v>
      </c>
      <c r="H5530" s="2" t="s">
        <v>17811</v>
      </c>
      <c r="J5530" s="2" t="s">
        <v>1088</v>
      </c>
      <c r="K5530" s="2" t="s">
        <v>976</v>
      </c>
      <c r="L5530" s="2" t="s">
        <v>3446</v>
      </c>
      <c r="M5530" s="6">
        <v>45938.824999999997</v>
      </c>
      <c r="N5530" s="3">
        <v>45944.930555555555</v>
      </c>
      <c r="O5530" s="3">
        <v>45946.584722222222</v>
      </c>
      <c r="P5530" s="2" t="s">
        <v>30</v>
      </c>
      <c r="Q5530" s="3">
        <v>45946.584722222222</v>
      </c>
      <c r="R5530" s="2" t="s">
        <v>30</v>
      </c>
      <c r="S5530" s="4">
        <v>1</v>
      </c>
    </row>
    <row r="5531" spans="1:19" x14ac:dyDescent="0.25">
      <c r="A5531" s="2" t="s">
        <v>19</v>
      </c>
      <c r="B5531" s="2" t="s">
        <v>17812</v>
      </c>
      <c r="C5531" s="2" t="s">
        <v>21</v>
      </c>
      <c r="D5531" s="2" t="s">
        <v>22</v>
      </c>
      <c r="E5531" s="2" t="s">
        <v>64</v>
      </c>
      <c r="F5531" s="2" t="s">
        <v>32</v>
      </c>
      <c r="G5531" s="2">
        <v>1.2</v>
      </c>
      <c r="H5531" s="2" t="s">
        <v>17813</v>
      </c>
      <c r="J5531" s="2" t="s">
        <v>898</v>
      </c>
      <c r="K5531" s="2" t="s">
        <v>73</v>
      </c>
      <c r="L5531" s="2" t="s">
        <v>17814</v>
      </c>
      <c r="M5531" s="6">
        <v>45938.824999999997</v>
      </c>
      <c r="N5531" s="3">
        <v>45944.930555555555</v>
      </c>
      <c r="O5531" s="3">
        <v>45952.711111111108</v>
      </c>
      <c r="P5531" s="2" t="s">
        <v>30</v>
      </c>
      <c r="Q5531" s="3">
        <v>45952.711111111108</v>
      </c>
      <c r="R5531" s="2" t="s">
        <v>30</v>
      </c>
      <c r="S5531" s="4">
        <v>6</v>
      </c>
    </row>
    <row r="5532" spans="1:19" x14ac:dyDescent="0.25">
      <c r="A5532" s="2" t="s">
        <v>19</v>
      </c>
      <c r="B5532" s="2" t="s">
        <v>17815</v>
      </c>
      <c r="C5532" s="2" t="s">
        <v>21</v>
      </c>
      <c r="D5532" s="2" t="s">
        <v>22</v>
      </c>
      <c r="E5532" s="2" t="s">
        <v>64</v>
      </c>
      <c r="F5532" s="2" t="s">
        <v>32</v>
      </c>
      <c r="G5532" s="2">
        <v>9.7600000000000016</v>
      </c>
      <c r="H5532" s="2" t="s">
        <v>17816</v>
      </c>
      <c r="J5532" s="2" t="s">
        <v>376</v>
      </c>
      <c r="K5532" s="2" t="s">
        <v>187</v>
      </c>
      <c r="L5532" s="2" t="s">
        <v>17817</v>
      </c>
      <c r="M5532" s="6">
        <v>45938.824999999997</v>
      </c>
      <c r="N5532" s="3">
        <v>45943.70208333333</v>
      </c>
      <c r="O5532" s="3">
        <v>45946.959027777775</v>
      </c>
      <c r="P5532" s="2" t="s">
        <v>30</v>
      </c>
      <c r="Q5532" s="3">
        <v>45946.959027777775</v>
      </c>
      <c r="R5532" s="2" t="s">
        <v>30</v>
      </c>
      <c r="S5532" s="4">
        <v>2</v>
      </c>
    </row>
    <row r="5533" spans="1:19" x14ac:dyDescent="0.25">
      <c r="A5533" s="2" t="s">
        <v>19</v>
      </c>
      <c r="B5533" s="2" t="s">
        <v>17818</v>
      </c>
      <c r="C5533" s="2" t="s">
        <v>21</v>
      </c>
      <c r="D5533" s="2" t="s">
        <v>22</v>
      </c>
      <c r="E5533" s="2" t="s">
        <v>64</v>
      </c>
      <c r="F5533" s="2" t="s">
        <v>46</v>
      </c>
      <c r="G5533" s="2">
        <v>2.16</v>
      </c>
      <c r="H5533" s="2" t="s">
        <v>17819</v>
      </c>
      <c r="I5533" s="2" t="s">
        <v>17820</v>
      </c>
      <c r="J5533" s="2" t="s">
        <v>9425</v>
      </c>
      <c r="K5533" s="2" t="s">
        <v>193</v>
      </c>
      <c r="L5533" s="2" t="s">
        <v>17821</v>
      </c>
      <c r="M5533" s="6">
        <v>45938.824999999997</v>
      </c>
      <c r="N5533" s="3">
        <v>45943.595138888886</v>
      </c>
      <c r="O5533" s="3">
        <v>45948.548611111109</v>
      </c>
      <c r="P5533" s="2" t="s">
        <v>30</v>
      </c>
      <c r="Q5533" s="3">
        <v>45948.548611111109</v>
      </c>
      <c r="R5533" s="2" t="s">
        <v>30</v>
      </c>
      <c r="S5533" s="4">
        <v>4</v>
      </c>
    </row>
    <row r="5534" spans="1:19" x14ac:dyDescent="0.25">
      <c r="A5534" s="2" t="s">
        <v>19</v>
      </c>
      <c r="B5534" s="2" t="s">
        <v>17822</v>
      </c>
      <c r="C5534" s="2" t="s">
        <v>104</v>
      </c>
      <c r="D5534" s="2" t="s">
        <v>144</v>
      </c>
      <c r="E5534" s="2" t="s">
        <v>64</v>
      </c>
      <c r="F5534" s="2" t="s">
        <v>24</v>
      </c>
      <c r="G5534" s="2">
        <v>1.2</v>
      </c>
      <c r="H5534" s="2" t="s">
        <v>17823</v>
      </c>
      <c r="J5534" s="2" t="s">
        <v>8788</v>
      </c>
      <c r="K5534" s="2" t="s">
        <v>73</v>
      </c>
      <c r="L5534" s="2" t="s">
        <v>8789</v>
      </c>
      <c r="M5534" s="6">
        <v>45938.824999999997</v>
      </c>
      <c r="N5534" s="3">
        <v>45938.842372685183</v>
      </c>
      <c r="O5534" s="3">
        <v>45944.606944444444</v>
      </c>
      <c r="P5534" s="2" t="s">
        <v>110</v>
      </c>
      <c r="Q5534" s="3">
        <v>45944.606944444444</v>
      </c>
      <c r="R5534" s="2" t="s">
        <v>30</v>
      </c>
      <c r="S5534" s="4">
        <v>3</v>
      </c>
    </row>
    <row r="5535" spans="1:19" x14ac:dyDescent="0.25">
      <c r="A5535" s="2" t="s">
        <v>19</v>
      </c>
      <c r="B5535" s="2" t="s">
        <v>17824</v>
      </c>
      <c r="C5535" s="2" t="s">
        <v>21</v>
      </c>
      <c r="D5535" s="2" t="s">
        <v>22</v>
      </c>
      <c r="E5535" s="2" t="s">
        <v>64</v>
      </c>
      <c r="F5535" s="2" t="s">
        <v>46</v>
      </c>
      <c r="G5535" s="2">
        <v>7.2</v>
      </c>
      <c r="H5535" s="2" t="s">
        <v>17825</v>
      </c>
      <c r="J5535" s="2" t="s">
        <v>14352</v>
      </c>
      <c r="K5535" s="2" t="s">
        <v>108</v>
      </c>
      <c r="L5535" s="2" t="s">
        <v>14353</v>
      </c>
      <c r="M5535" s="6">
        <v>45938.824305555558</v>
      </c>
      <c r="N5535" s="3">
        <v>45943.740277777775</v>
      </c>
      <c r="O5535" s="3">
        <v>45945.584722222222</v>
      </c>
      <c r="P5535" s="2" t="s">
        <v>30</v>
      </c>
      <c r="Q5535" s="3">
        <v>45945.584722222222</v>
      </c>
      <c r="R5535" s="2" t="s">
        <v>30</v>
      </c>
      <c r="S5535" s="4">
        <v>1</v>
      </c>
    </row>
    <row r="5536" spans="1:19" x14ac:dyDescent="0.25">
      <c r="A5536" s="2" t="s">
        <v>19</v>
      </c>
      <c r="B5536" s="2" t="s">
        <v>17826</v>
      </c>
      <c r="C5536" s="2" t="s">
        <v>21</v>
      </c>
      <c r="D5536" s="2" t="s">
        <v>22</v>
      </c>
      <c r="E5536" s="2" t="s">
        <v>23</v>
      </c>
      <c r="F5536" s="2" t="s">
        <v>112</v>
      </c>
      <c r="G5536" s="2">
        <v>2.96</v>
      </c>
      <c r="H5536" s="2" t="s">
        <v>17827</v>
      </c>
      <c r="J5536" s="2" t="s">
        <v>4849</v>
      </c>
      <c r="K5536" s="2" t="s">
        <v>147</v>
      </c>
      <c r="L5536" s="2" t="s">
        <v>4850</v>
      </c>
      <c r="M5536" s="6">
        <v>45938.824305555558</v>
      </c>
      <c r="N5536" s="3">
        <v>45943.740972222222</v>
      </c>
      <c r="O5536" s="3">
        <v>45945.555555555555</v>
      </c>
      <c r="P5536" s="2" t="s">
        <v>30</v>
      </c>
      <c r="Q5536" s="3">
        <v>45945.555555555555</v>
      </c>
      <c r="R5536" s="2" t="s">
        <v>30</v>
      </c>
      <c r="S5536" s="4">
        <v>1</v>
      </c>
    </row>
    <row r="5537" spans="1:19" x14ac:dyDescent="0.25">
      <c r="A5537" s="2" t="s">
        <v>19</v>
      </c>
      <c r="B5537" s="2" t="s">
        <v>17828</v>
      </c>
      <c r="C5537" s="2" t="s">
        <v>21</v>
      </c>
      <c r="D5537" s="2" t="s">
        <v>22</v>
      </c>
      <c r="E5537" s="2" t="s">
        <v>64</v>
      </c>
      <c r="F5537" s="2" t="s">
        <v>65</v>
      </c>
      <c r="G5537" s="2">
        <v>7.2</v>
      </c>
      <c r="H5537" s="2" t="s">
        <v>17829</v>
      </c>
      <c r="J5537" s="2" t="s">
        <v>17830</v>
      </c>
      <c r="K5537" s="2" t="s">
        <v>61</v>
      </c>
      <c r="L5537" s="2" t="s">
        <v>17831</v>
      </c>
      <c r="M5537" s="6">
        <v>45938.824305555558</v>
      </c>
      <c r="N5537" s="3">
        <v>45939.765277777777</v>
      </c>
      <c r="O5537" s="3">
        <v>45943.681944444441</v>
      </c>
      <c r="P5537" s="2" t="s">
        <v>30</v>
      </c>
      <c r="Q5537" s="3">
        <v>45943.681944444441</v>
      </c>
      <c r="R5537" s="2" t="s">
        <v>30</v>
      </c>
      <c r="S5537" s="4">
        <v>2</v>
      </c>
    </row>
    <row r="5538" spans="1:19" x14ac:dyDescent="0.25">
      <c r="A5538" s="2" t="s">
        <v>19</v>
      </c>
      <c r="B5538" s="2" t="s">
        <v>17832</v>
      </c>
      <c r="C5538" s="2" t="s">
        <v>21</v>
      </c>
      <c r="D5538" s="2" t="s">
        <v>22</v>
      </c>
      <c r="E5538" s="2" t="s">
        <v>64</v>
      </c>
      <c r="F5538" s="2" t="s">
        <v>32</v>
      </c>
      <c r="G5538" s="2">
        <v>0.4</v>
      </c>
      <c r="H5538" s="2" t="s">
        <v>17833</v>
      </c>
      <c r="J5538" s="2" t="s">
        <v>17834</v>
      </c>
      <c r="K5538" s="2" t="s">
        <v>73</v>
      </c>
      <c r="L5538" s="2" t="s">
        <v>17835</v>
      </c>
      <c r="M5538" s="6">
        <v>45938.824305555558</v>
      </c>
      <c r="N5538" s="3">
        <v>45944.639351851853</v>
      </c>
      <c r="O5538" s="3">
        <v>45946.350694444445</v>
      </c>
      <c r="P5538" s="2" t="s">
        <v>30</v>
      </c>
      <c r="Q5538" s="3">
        <v>45946.350694444445</v>
      </c>
      <c r="R5538" s="2" t="s">
        <v>30</v>
      </c>
      <c r="S5538" s="4">
        <v>1</v>
      </c>
    </row>
    <row r="5539" spans="1:19" x14ac:dyDescent="0.25">
      <c r="A5539" s="2" t="s">
        <v>19</v>
      </c>
      <c r="B5539" s="2" t="s">
        <v>17836</v>
      </c>
      <c r="C5539" s="2" t="s">
        <v>21</v>
      </c>
      <c r="D5539" s="2" t="s">
        <v>22</v>
      </c>
      <c r="E5539" s="2" t="s">
        <v>64</v>
      </c>
      <c r="F5539" s="2" t="s">
        <v>32</v>
      </c>
      <c r="G5539" s="2">
        <v>1.36</v>
      </c>
      <c r="H5539" s="2" t="s">
        <v>17837</v>
      </c>
      <c r="J5539" s="2" t="s">
        <v>14762</v>
      </c>
      <c r="K5539" s="2" t="s">
        <v>168</v>
      </c>
      <c r="L5539" s="2" t="s">
        <v>17838</v>
      </c>
      <c r="M5539" s="6">
        <v>45938.824305555558</v>
      </c>
      <c r="N5539" s="3">
        <v>45943.536990740744</v>
      </c>
      <c r="O5539" s="3">
        <v>45945.602083333331</v>
      </c>
      <c r="P5539" s="2" t="s">
        <v>30</v>
      </c>
      <c r="Q5539" s="3">
        <v>45945.602083333331</v>
      </c>
      <c r="R5539" s="2" t="s">
        <v>30</v>
      </c>
      <c r="S5539" s="4">
        <v>1</v>
      </c>
    </row>
    <row r="5540" spans="1:19" x14ac:dyDescent="0.25">
      <c r="A5540" s="2" t="s">
        <v>19</v>
      </c>
      <c r="B5540" s="2" t="s">
        <v>17839</v>
      </c>
      <c r="C5540" s="2" t="s">
        <v>104</v>
      </c>
      <c r="D5540" s="2" t="s">
        <v>200</v>
      </c>
      <c r="E5540" s="2" t="s">
        <v>23</v>
      </c>
      <c r="F5540" s="2" t="s">
        <v>46</v>
      </c>
      <c r="G5540" s="2">
        <v>11.680000000000001</v>
      </c>
      <c r="H5540" s="2" t="s">
        <v>17840</v>
      </c>
      <c r="I5540" s="2" t="s">
        <v>17841</v>
      </c>
      <c r="J5540" s="2" t="s">
        <v>1409</v>
      </c>
      <c r="K5540" s="2" t="s">
        <v>1040</v>
      </c>
      <c r="L5540" s="2" t="s">
        <v>7910</v>
      </c>
      <c r="M5540" s="6">
        <v>45938.824305555558</v>
      </c>
      <c r="N5540" s="3">
        <v>45939.884675925925</v>
      </c>
      <c r="O5540" s="3">
        <v>45944.363888888889</v>
      </c>
      <c r="P5540" s="2" t="s">
        <v>110</v>
      </c>
      <c r="Q5540" s="3">
        <v>45944.363888888889</v>
      </c>
      <c r="R5540" s="2" t="s">
        <v>30</v>
      </c>
      <c r="S5540" s="4">
        <v>2</v>
      </c>
    </row>
    <row r="5541" spans="1:19" x14ac:dyDescent="0.25">
      <c r="A5541" s="2" t="s">
        <v>19</v>
      </c>
      <c r="B5541" s="2" t="s">
        <v>17842</v>
      </c>
      <c r="C5541" s="2" t="s">
        <v>21</v>
      </c>
      <c r="D5541" s="2" t="s">
        <v>22</v>
      </c>
      <c r="E5541" s="2" t="s">
        <v>64</v>
      </c>
      <c r="F5541" s="2" t="s">
        <v>32</v>
      </c>
      <c r="G5541" s="2">
        <v>1.2</v>
      </c>
      <c r="H5541" s="2" t="s">
        <v>17843</v>
      </c>
      <c r="J5541" s="2" t="s">
        <v>3660</v>
      </c>
      <c r="K5541" s="2" t="s">
        <v>73</v>
      </c>
      <c r="L5541" s="2" t="s">
        <v>17844</v>
      </c>
      <c r="M5541" s="6">
        <v>45938.823611111111</v>
      </c>
      <c r="N5541" s="3">
        <v>45944.930555555555</v>
      </c>
      <c r="O5541" s="3">
        <v>45948.560416666667</v>
      </c>
      <c r="P5541" s="2" t="s">
        <v>30</v>
      </c>
      <c r="Q5541" s="3">
        <v>45948.560416666667</v>
      </c>
      <c r="R5541" s="2" t="s">
        <v>30</v>
      </c>
      <c r="S5541" s="4">
        <v>3</v>
      </c>
    </row>
    <row r="5542" spans="1:19" x14ac:dyDescent="0.25">
      <c r="A5542" s="2" t="s">
        <v>19</v>
      </c>
      <c r="B5542" s="2" t="s">
        <v>17845</v>
      </c>
      <c r="C5542" s="2" t="s">
        <v>21</v>
      </c>
      <c r="D5542" s="2" t="s">
        <v>22</v>
      </c>
      <c r="E5542" s="2" t="s">
        <v>64</v>
      </c>
      <c r="F5542" s="2" t="s">
        <v>46</v>
      </c>
      <c r="G5542" s="2">
        <v>3.76</v>
      </c>
      <c r="H5542" s="2" t="s">
        <v>17846</v>
      </c>
      <c r="I5542" s="2" t="s">
        <v>17847</v>
      </c>
      <c r="J5542" s="2" t="s">
        <v>4491</v>
      </c>
      <c r="K5542" s="2" t="s">
        <v>193</v>
      </c>
      <c r="L5542" s="2" t="s">
        <v>4492</v>
      </c>
      <c r="M5542" s="6">
        <v>45938.823611111111</v>
      </c>
      <c r="N5542" s="3">
        <v>45943.593055555553</v>
      </c>
      <c r="O5542" s="3">
        <v>45946.729861111111</v>
      </c>
      <c r="P5542" s="2" t="s">
        <v>30</v>
      </c>
      <c r="Q5542" s="3">
        <v>45946.729861111111</v>
      </c>
      <c r="R5542" s="2" t="s">
        <v>30</v>
      </c>
      <c r="S5542" s="4">
        <v>2</v>
      </c>
    </row>
    <row r="5543" spans="1:19" x14ac:dyDescent="0.25">
      <c r="A5543" s="2" t="s">
        <v>19</v>
      </c>
      <c r="B5543" s="2" t="s">
        <v>17848</v>
      </c>
      <c r="C5543" s="2" t="s">
        <v>21</v>
      </c>
      <c r="D5543" s="2" t="s">
        <v>22</v>
      </c>
      <c r="E5543" s="2" t="s">
        <v>64</v>
      </c>
      <c r="F5543" s="2" t="s">
        <v>32</v>
      </c>
      <c r="G5543" s="2">
        <v>7.9200000000000008</v>
      </c>
      <c r="H5543" s="2" t="s">
        <v>17849</v>
      </c>
      <c r="J5543" s="2" t="s">
        <v>4890</v>
      </c>
      <c r="K5543" s="2" t="s">
        <v>73</v>
      </c>
      <c r="L5543" s="2" t="s">
        <v>4891</v>
      </c>
      <c r="M5543" s="6">
        <v>45938.823611111111</v>
      </c>
      <c r="N5543" s="3">
        <v>45944.931250000001</v>
      </c>
      <c r="O5543" s="3">
        <v>45946.586805555555</v>
      </c>
      <c r="P5543" s="2" t="s">
        <v>30</v>
      </c>
      <c r="Q5543" s="3">
        <v>45946.586805555555</v>
      </c>
      <c r="R5543" s="2" t="s">
        <v>30</v>
      </c>
      <c r="S5543" s="4">
        <v>1</v>
      </c>
    </row>
    <row r="5544" spans="1:19" x14ac:dyDescent="0.25">
      <c r="A5544" s="2" t="s">
        <v>19</v>
      </c>
      <c r="B5544" s="2" t="s">
        <v>17850</v>
      </c>
      <c r="C5544" s="2" t="s">
        <v>21</v>
      </c>
      <c r="D5544" s="2" t="s">
        <v>22</v>
      </c>
      <c r="E5544" s="2" t="s">
        <v>64</v>
      </c>
      <c r="F5544" s="2" t="s">
        <v>46</v>
      </c>
      <c r="G5544" s="2">
        <v>1.2</v>
      </c>
      <c r="H5544" s="2" t="s">
        <v>17851</v>
      </c>
      <c r="J5544" s="2" t="s">
        <v>13941</v>
      </c>
      <c r="K5544" s="2" t="s">
        <v>216</v>
      </c>
      <c r="L5544" s="2" t="s">
        <v>14949</v>
      </c>
      <c r="M5544" s="6">
        <v>45938.823611111111</v>
      </c>
      <c r="N5544" s="3">
        <v>45943.481481481482</v>
      </c>
      <c r="O5544" s="3">
        <v>45945.567361111112</v>
      </c>
      <c r="P5544" s="2" t="s">
        <v>30</v>
      </c>
      <c r="Q5544" s="3">
        <v>45945.567361111112</v>
      </c>
      <c r="R5544" s="2" t="s">
        <v>30</v>
      </c>
      <c r="S5544" s="4">
        <v>1</v>
      </c>
    </row>
    <row r="5545" spans="1:19" x14ac:dyDescent="0.25">
      <c r="A5545" s="2" t="s">
        <v>19</v>
      </c>
      <c r="B5545" s="2" t="s">
        <v>17852</v>
      </c>
      <c r="C5545" s="2" t="s">
        <v>104</v>
      </c>
      <c r="D5545" s="2" t="s">
        <v>593</v>
      </c>
      <c r="E5545" s="2" t="s">
        <v>23</v>
      </c>
      <c r="F5545" s="2" t="s">
        <v>46</v>
      </c>
      <c r="G5545" s="2">
        <v>33.770000000000003</v>
      </c>
      <c r="H5545" s="2" t="s">
        <v>17853</v>
      </c>
      <c r="J5545" s="2" t="s">
        <v>17854</v>
      </c>
      <c r="K5545" s="2" t="s">
        <v>652</v>
      </c>
      <c r="L5545" s="2" t="s">
        <v>17855</v>
      </c>
      <c r="M5545" s="6">
        <v>45938.823611111111</v>
      </c>
      <c r="N5545" s="3">
        <v>45939.884675925925</v>
      </c>
      <c r="O5545" s="3">
        <v>45945.597916666666</v>
      </c>
      <c r="P5545" s="2" t="s">
        <v>110</v>
      </c>
      <c r="Q5545" s="3">
        <v>45945.597916666666</v>
      </c>
      <c r="R5545" s="2" t="s">
        <v>30</v>
      </c>
      <c r="S5545" s="4">
        <v>3</v>
      </c>
    </row>
    <row r="5546" spans="1:19" x14ac:dyDescent="0.25">
      <c r="A5546" s="2" t="s">
        <v>19</v>
      </c>
      <c r="B5546" s="2" t="s">
        <v>17856</v>
      </c>
      <c r="C5546" s="2" t="s">
        <v>21</v>
      </c>
      <c r="D5546" s="2" t="s">
        <v>22</v>
      </c>
      <c r="E5546" s="2" t="s">
        <v>64</v>
      </c>
      <c r="F5546" s="2" t="s">
        <v>46</v>
      </c>
      <c r="G5546" s="2">
        <v>2.31</v>
      </c>
      <c r="H5546" s="2" t="s">
        <v>17857</v>
      </c>
      <c r="J5546" s="2" t="s">
        <v>3242</v>
      </c>
      <c r="K5546" s="2" t="s">
        <v>108</v>
      </c>
      <c r="L5546" s="2" t="s">
        <v>3243</v>
      </c>
      <c r="M5546" s="6">
        <v>45938.822916666664</v>
      </c>
      <c r="N5546" s="3">
        <v>45943.740277777775</v>
      </c>
      <c r="O5546" s="3">
        <v>45945.420138888891</v>
      </c>
      <c r="P5546" s="2" t="s">
        <v>30</v>
      </c>
      <c r="Q5546" s="3">
        <v>45945.420138888891</v>
      </c>
      <c r="R5546" s="2" t="s">
        <v>30</v>
      </c>
      <c r="S5546" s="4">
        <v>1</v>
      </c>
    </row>
    <row r="5547" spans="1:19" x14ac:dyDescent="0.25">
      <c r="A5547" s="2" t="s">
        <v>19</v>
      </c>
      <c r="B5547" s="2" t="s">
        <v>17858</v>
      </c>
      <c r="C5547" s="2" t="s">
        <v>21</v>
      </c>
      <c r="D5547" s="2" t="s">
        <v>22</v>
      </c>
      <c r="E5547" s="2" t="s">
        <v>64</v>
      </c>
      <c r="F5547" s="2" t="s">
        <v>32</v>
      </c>
      <c r="G5547" s="2">
        <v>3.6</v>
      </c>
      <c r="H5547" s="2" t="s">
        <v>17859</v>
      </c>
      <c r="J5547" s="2" t="s">
        <v>1561</v>
      </c>
      <c r="K5547" s="2" t="s">
        <v>73</v>
      </c>
      <c r="L5547" s="2" t="s">
        <v>17860</v>
      </c>
      <c r="M5547" s="6">
        <v>45938.822916666664</v>
      </c>
      <c r="N5547" s="3">
        <v>45944.928472222222</v>
      </c>
      <c r="O5547" s="3">
        <v>45946.701388888891</v>
      </c>
      <c r="P5547" s="2" t="s">
        <v>30</v>
      </c>
      <c r="Q5547" s="3">
        <v>45946.701388888891</v>
      </c>
      <c r="R5547" s="2" t="s">
        <v>30</v>
      </c>
      <c r="S5547" s="4">
        <v>1</v>
      </c>
    </row>
    <row r="5548" spans="1:19" x14ac:dyDescent="0.25">
      <c r="A5548" s="2" t="s">
        <v>19</v>
      </c>
      <c r="B5548" s="2" t="s">
        <v>17861</v>
      </c>
      <c r="C5548" s="2" t="s">
        <v>104</v>
      </c>
      <c r="D5548" s="2" t="s">
        <v>144</v>
      </c>
      <c r="E5548" s="2" t="s">
        <v>64</v>
      </c>
      <c r="F5548" s="2" t="s">
        <v>24</v>
      </c>
      <c r="G5548" s="2">
        <v>1.2</v>
      </c>
      <c r="H5548" s="2" t="s">
        <v>17862</v>
      </c>
      <c r="I5548" s="2" t="s">
        <v>17863</v>
      </c>
      <c r="J5548" s="2" t="s">
        <v>17864</v>
      </c>
      <c r="K5548" s="2" t="s">
        <v>54</v>
      </c>
      <c r="L5548" s="2" t="s">
        <v>17865</v>
      </c>
      <c r="M5548" s="6">
        <v>45938.822916666664</v>
      </c>
      <c r="N5548" s="3">
        <v>45938.842372685183</v>
      </c>
      <c r="O5548" s="3">
        <v>45945.345138888886</v>
      </c>
      <c r="P5548" s="2" t="s">
        <v>110</v>
      </c>
      <c r="Q5548" s="3">
        <v>45945.345138888886</v>
      </c>
      <c r="R5548" s="2" t="s">
        <v>30</v>
      </c>
      <c r="S5548" s="4">
        <v>4</v>
      </c>
    </row>
    <row r="5549" spans="1:19" x14ac:dyDescent="0.25">
      <c r="A5549" s="2" t="s">
        <v>19</v>
      </c>
      <c r="B5549" s="2" t="s">
        <v>17866</v>
      </c>
      <c r="C5549" s="2" t="s">
        <v>104</v>
      </c>
      <c r="D5549" s="2" t="s">
        <v>144</v>
      </c>
      <c r="E5549" s="2" t="s">
        <v>64</v>
      </c>
      <c r="F5549" s="2" t="s">
        <v>46</v>
      </c>
      <c r="G5549" s="2">
        <v>1.84</v>
      </c>
      <c r="H5549" s="2" t="s">
        <v>17867</v>
      </c>
      <c r="J5549" s="2" t="s">
        <v>17868</v>
      </c>
      <c r="K5549" s="2" t="s">
        <v>1040</v>
      </c>
      <c r="L5549" s="2" t="s">
        <v>17869</v>
      </c>
      <c r="M5549" s="6">
        <v>45938.822916666664</v>
      </c>
      <c r="N5549" s="3">
        <v>45938.842372685183</v>
      </c>
      <c r="O5549" s="3">
        <v>45944.618750000001</v>
      </c>
      <c r="P5549" s="2" t="s">
        <v>110</v>
      </c>
      <c r="Q5549" s="3">
        <v>45944.618750000001</v>
      </c>
      <c r="R5549" s="2" t="s">
        <v>30</v>
      </c>
      <c r="S5549" s="4">
        <v>3</v>
      </c>
    </row>
    <row r="5550" spans="1:19" x14ac:dyDescent="0.25">
      <c r="A5550" s="2" t="s">
        <v>19</v>
      </c>
      <c r="B5550" s="2" t="s">
        <v>17870</v>
      </c>
      <c r="C5550" s="2" t="s">
        <v>104</v>
      </c>
      <c r="D5550" s="2" t="s">
        <v>144</v>
      </c>
      <c r="E5550" s="2" t="s">
        <v>64</v>
      </c>
      <c r="F5550" s="2" t="s">
        <v>24</v>
      </c>
      <c r="G5550" s="2">
        <v>1.2</v>
      </c>
      <c r="H5550" s="2" t="s">
        <v>17871</v>
      </c>
      <c r="J5550" s="2" t="s">
        <v>5186</v>
      </c>
      <c r="K5550" s="2" t="s">
        <v>54</v>
      </c>
      <c r="L5550" s="2" t="s">
        <v>5187</v>
      </c>
      <c r="M5550" s="6">
        <v>45938.822916666664</v>
      </c>
      <c r="N5550" s="3">
        <v>45938.842372685183</v>
      </c>
      <c r="O5550" s="3">
        <v>45946.571527777778</v>
      </c>
      <c r="P5550" s="2" t="s">
        <v>110</v>
      </c>
      <c r="Q5550" s="3">
        <v>45946.571527777778</v>
      </c>
      <c r="R5550" s="2" t="s">
        <v>30</v>
      </c>
      <c r="S5550" s="4">
        <v>5</v>
      </c>
    </row>
    <row r="5551" spans="1:19" x14ac:dyDescent="0.25">
      <c r="A5551" s="2" t="s">
        <v>19</v>
      </c>
      <c r="B5551" s="2" t="s">
        <v>17872</v>
      </c>
      <c r="C5551" s="2" t="s">
        <v>104</v>
      </c>
      <c r="D5551" s="2" t="s">
        <v>593</v>
      </c>
      <c r="E5551" s="2" t="s">
        <v>23</v>
      </c>
      <c r="F5551" s="2" t="s">
        <v>46</v>
      </c>
      <c r="G5551" s="2">
        <v>26.24</v>
      </c>
      <c r="H5551" s="2" t="s">
        <v>17873</v>
      </c>
      <c r="J5551" s="2" t="s">
        <v>17874</v>
      </c>
      <c r="K5551" s="2" t="s">
        <v>101</v>
      </c>
      <c r="L5551" s="2" t="s">
        <v>17875</v>
      </c>
      <c r="M5551" s="6">
        <v>45938.822916666664</v>
      </c>
      <c r="N5551" s="3">
        <v>45939.884675925925</v>
      </c>
      <c r="O5551" s="3">
        <v>45944.561805555553</v>
      </c>
      <c r="P5551" s="2" t="s">
        <v>110</v>
      </c>
      <c r="Q5551" s="3">
        <v>45944.561805555553</v>
      </c>
      <c r="R5551" s="2" t="s">
        <v>30</v>
      </c>
      <c r="S5551" s="4">
        <v>2</v>
      </c>
    </row>
    <row r="5552" spans="1:19" x14ac:dyDescent="0.25">
      <c r="A5552" s="2" t="s">
        <v>19</v>
      </c>
      <c r="B5552" s="2" t="s">
        <v>17876</v>
      </c>
      <c r="C5552" s="2" t="s">
        <v>104</v>
      </c>
      <c r="D5552" s="2" t="s">
        <v>144</v>
      </c>
      <c r="E5552" s="2" t="s">
        <v>64</v>
      </c>
      <c r="F5552" s="2" t="s">
        <v>32</v>
      </c>
      <c r="G5552" s="2">
        <v>9.4400000000000013</v>
      </c>
      <c r="H5552" s="2" t="s">
        <v>17877</v>
      </c>
      <c r="J5552" s="2" t="s">
        <v>17878</v>
      </c>
      <c r="K5552" s="2" t="s">
        <v>1292</v>
      </c>
      <c r="L5552" s="2" t="s">
        <v>17879</v>
      </c>
      <c r="M5552" s="6">
        <v>45938.822916666664</v>
      </c>
      <c r="N5552" s="3">
        <v>45938.842372685183</v>
      </c>
      <c r="O5552" s="3">
        <v>45945.535416666666</v>
      </c>
      <c r="P5552" s="2" t="s">
        <v>110</v>
      </c>
      <c r="Q5552" s="3">
        <v>45945.535416666666</v>
      </c>
      <c r="R5552" s="2" t="s">
        <v>30</v>
      </c>
      <c r="S5552" s="4">
        <v>4</v>
      </c>
    </row>
    <row r="5553" spans="1:19" x14ac:dyDescent="0.25">
      <c r="A5553" s="2" t="s">
        <v>19</v>
      </c>
      <c r="B5553" s="2" t="s">
        <v>17880</v>
      </c>
      <c r="C5553" s="2" t="s">
        <v>104</v>
      </c>
      <c r="D5553" s="2" t="s">
        <v>144</v>
      </c>
      <c r="E5553" s="2" t="s">
        <v>64</v>
      </c>
      <c r="F5553" s="2" t="s">
        <v>46</v>
      </c>
      <c r="G5553" s="2">
        <v>4.8</v>
      </c>
      <c r="H5553" s="2" t="s">
        <v>17881</v>
      </c>
      <c r="J5553" s="2" t="s">
        <v>823</v>
      </c>
      <c r="K5553" s="2" t="s">
        <v>203</v>
      </c>
      <c r="L5553" s="2" t="s">
        <v>17882</v>
      </c>
      <c r="M5553" s="6">
        <v>45938.822916666664</v>
      </c>
      <c r="N5553" s="3">
        <v>45938.842372685183</v>
      </c>
      <c r="O5553" s="3">
        <v>45944.581250000003</v>
      </c>
      <c r="P5553" s="2" t="s">
        <v>110</v>
      </c>
      <c r="Q5553" s="3">
        <v>45944.581250000003</v>
      </c>
      <c r="R5553" s="2" t="s">
        <v>30</v>
      </c>
      <c r="S5553" s="4">
        <v>3</v>
      </c>
    </row>
    <row r="5554" spans="1:19" x14ac:dyDescent="0.25">
      <c r="A5554" s="2" t="s">
        <v>19</v>
      </c>
      <c r="B5554" s="2" t="s">
        <v>17883</v>
      </c>
      <c r="C5554" s="2" t="s">
        <v>104</v>
      </c>
      <c r="D5554" s="2" t="s">
        <v>144</v>
      </c>
      <c r="E5554" s="2" t="s">
        <v>64</v>
      </c>
      <c r="F5554" s="2" t="s">
        <v>65</v>
      </c>
      <c r="G5554" s="2">
        <v>5.76</v>
      </c>
      <c r="H5554" s="2" t="s">
        <v>17884</v>
      </c>
      <c r="J5554" s="2" t="s">
        <v>6129</v>
      </c>
      <c r="K5554" s="2" t="s">
        <v>61</v>
      </c>
      <c r="L5554" s="2" t="s">
        <v>10837</v>
      </c>
      <c r="M5554" s="6">
        <v>45938.822916666664</v>
      </c>
      <c r="N5554" s="3">
        <v>45938.842372685183</v>
      </c>
      <c r="O5554" s="3">
        <v>45945.407638888886</v>
      </c>
      <c r="P5554" s="2" t="s">
        <v>110</v>
      </c>
      <c r="Q5554" s="3">
        <v>45945.407638888886</v>
      </c>
      <c r="R5554" s="2" t="s">
        <v>30</v>
      </c>
      <c r="S5554" s="4">
        <v>4</v>
      </c>
    </row>
    <row r="5555" spans="1:19" x14ac:dyDescent="0.25">
      <c r="A5555" s="2" t="s">
        <v>19</v>
      </c>
      <c r="B5555" s="2" t="s">
        <v>17885</v>
      </c>
      <c r="C5555" s="2" t="s">
        <v>21</v>
      </c>
      <c r="D5555" s="2" t="s">
        <v>22</v>
      </c>
      <c r="E5555" s="2" t="s">
        <v>64</v>
      </c>
      <c r="F5555" s="2" t="s">
        <v>46</v>
      </c>
      <c r="G5555" s="2">
        <v>5.92</v>
      </c>
      <c r="H5555" s="2" t="s">
        <v>17886</v>
      </c>
      <c r="J5555" s="2" t="s">
        <v>10085</v>
      </c>
      <c r="K5555" s="2" t="s">
        <v>256</v>
      </c>
      <c r="L5555" s="2" t="s">
        <v>10086</v>
      </c>
      <c r="M5555" s="6">
        <v>45938.822222222225</v>
      </c>
      <c r="N5555" s="3">
        <v>45943.740277777775</v>
      </c>
      <c r="O5555" s="3">
        <v>45946.584722222222</v>
      </c>
      <c r="P5555" s="2" t="s">
        <v>30</v>
      </c>
      <c r="Q5555" s="3">
        <v>45946.584722222222</v>
      </c>
      <c r="R5555" s="2" t="s">
        <v>30</v>
      </c>
      <c r="S5555" s="4">
        <v>2</v>
      </c>
    </row>
    <row r="5556" spans="1:19" x14ac:dyDescent="0.25">
      <c r="A5556" s="2" t="s">
        <v>19</v>
      </c>
      <c r="B5556" s="2" t="s">
        <v>17887</v>
      </c>
      <c r="C5556" s="2" t="s">
        <v>21</v>
      </c>
      <c r="D5556" s="2" t="s">
        <v>22</v>
      </c>
      <c r="E5556" s="2" t="s">
        <v>64</v>
      </c>
      <c r="F5556" s="2" t="s">
        <v>32</v>
      </c>
      <c r="G5556" s="2">
        <v>2.96</v>
      </c>
      <c r="H5556" s="2" t="s">
        <v>17888</v>
      </c>
      <c r="J5556" s="2" t="s">
        <v>1092</v>
      </c>
      <c r="K5556" s="2" t="s">
        <v>256</v>
      </c>
      <c r="L5556" s="2" t="s">
        <v>1093</v>
      </c>
      <c r="M5556" s="6">
        <v>45938.822222222225</v>
      </c>
      <c r="N5556" s="3">
        <v>45943.740972222222</v>
      </c>
      <c r="O5556" s="3">
        <v>45945.530555555553</v>
      </c>
      <c r="P5556" s="2" t="s">
        <v>30</v>
      </c>
      <c r="Q5556" s="3">
        <v>45945.530555555553</v>
      </c>
      <c r="R5556" s="2" t="s">
        <v>30</v>
      </c>
      <c r="S5556" s="4">
        <v>1</v>
      </c>
    </row>
    <row r="5557" spans="1:19" x14ac:dyDescent="0.25">
      <c r="A5557" s="2" t="s">
        <v>19</v>
      </c>
      <c r="B5557" s="2" t="s">
        <v>17889</v>
      </c>
      <c r="C5557" s="2" t="s">
        <v>21</v>
      </c>
      <c r="D5557" s="2" t="s">
        <v>22</v>
      </c>
      <c r="E5557" s="2" t="s">
        <v>64</v>
      </c>
      <c r="F5557" s="2" t="s">
        <v>46</v>
      </c>
      <c r="G5557" s="2">
        <v>0.4</v>
      </c>
      <c r="H5557" s="2" t="s">
        <v>17890</v>
      </c>
      <c r="J5557" s="2" t="s">
        <v>197</v>
      </c>
      <c r="K5557" s="2" t="s">
        <v>539</v>
      </c>
      <c r="L5557" s="2" t="s">
        <v>17891</v>
      </c>
      <c r="M5557" s="6">
        <v>45938.822222222225</v>
      </c>
      <c r="N5557" s="3">
        <v>45944.930555555555</v>
      </c>
      <c r="O5557" s="3">
        <v>45947.393055555556</v>
      </c>
      <c r="P5557" s="2" t="s">
        <v>30</v>
      </c>
      <c r="Q5557" s="3">
        <v>45947.393055555556</v>
      </c>
      <c r="R5557" s="2" t="s">
        <v>30</v>
      </c>
      <c r="S5557" s="4">
        <v>2</v>
      </c>
    </row>
    <row r="5558" spans="1:19" x14ac:dyDescent="0.25">
      <c r="A5558" s="2" t="s">
        <v>19</v>
      </c>
      <c r="B5558" s="2" t="s">
        <v>17892</v>
      </c>
      <c r="C5558" s="2" t="s">
        <v>21</v>
      </c>
      <c r="D5558" s="2" t="s">
        <v>22</v>
      </c>
      <c r="E5558" s="2" t="s">
        <v>64</v>
      </c>
      <c r="F5558" s="2" t="s">
        <v>32</v>
      </c>
      <c r="G5558" s="2">
        <v>5.76</v>
      </c>
      <c r="H5558" s="2" t="s">
        <v>17893</v>
      </c>
      <c r="J5558" s="2" t="s">
        <v>1776</v>
      </c>
      <c r="K5558" s="2" t="s">
        <v>73</v>
      </c>
      <c r="L5558" s="2" t="s">
        <v>10813</v>
      </c>
      <c r="M5558" s="6">
        <v>45938.822222222225</v>
      </c>
      <c r="N5558" s="3">
        <v>45944.639826388891</v>
      </c>
      <c r="O5558" s="3">
        <v>45946.445138888892</v>
      </c>
      <c r="P5558" s="2" t="s">
        <v>30</v>
      </c>
      <c r="Q5558" s="3">
        <v>45946.445138888892</v>
      </c>
      <c r="R5558" s="2" t="s">
        <v>30</v>
      </c>
      <c r="S5558" s="4">
        <v>1</v>
      </c>
    </row>
    <row r="5559" spans="1:19" x14ac:dyDescent="0.25">
      <c r="A5559" s="2" t="s">
        <v>19</v>
      </c>
      <c r="B5559" s="2" t="s">
        <v>17894</v>
      </c>
      <c r="C5559" s="2" t="s">
        <v>21</v>
      </c>
      <c r="D5559" s="2" t="s">
        <v>22</v>
      </c>
      <c r="E5559" s="2" t="s">
        <v>64</v>
      </c>
      <c r="F5559" s="2" t="s">
        <v>32</v>
      </c>
      <c r="G5559" s="2">
        <v>5.3599999999999994</v>
      </c>
      <c r="H5559" s="2" t="s">
        <v>17895</v>
      </c>
      <c r="J5559" s="2" t="s">
        <v>17896</v>
      </c>
      <c r="K5559" s="2" t="s">
        <v>187</v>
      </c>
      <c r="L5559" s="2" t="s">
        <v>17897</v>
      </c>
      <c r="M5559" s="6">
        <v>45938.822222222225</v>
      </c>
      <c r="N5559" s="3">
        <v>45943.703472222223</v>
      </c>
      <c r="O5559" s="3">
        <v>45948.140277777777</v>
      </c>
      <c r="P5559" s="2" t="s">
        <v>30</v>
      </c>
      <c r="Q5559" s="3">
        <v>45948.140277777777</v>
      </c>
      <c r="R5559" s="2" t="s">
        <v>30</v>
      </c>
      <c r="S5559" s="4">
        <v>4</v>
      </c>
    </row>
    <row r="5560" spans="1:19" x14ac:dyDescent="0.25">
      <c r="A5560" s="2" t="s">
        <v>19</v>
      </c>
      <c r="B5560" s="2" t="s">
        <v>17898</v>
      </c>
      <c r="C5560" s="2" t="s">
        <v>104</v>
      </c>
      <c r="D5560" s="2" t="s">
        <v>144</v>
      </c>
      <c r="E5560" s="2" t="s">
        <v>64</v>
      </c>
      <c r="F5560" s="2" t="s">
        <v>24</v>
      </c>
      <c r="G5560" s="2">
        <v>0.88</v>
      </c>
      <c r="H5560" s="2" t="s">
        <v>17899</v>
      </c>
      <c r="J5560" s="2" t="s">
        <v>13262</v>
      </c>
      <c r="K5560" s="2" t="s">
        <v>281</v>
      </c>
      <c r="L5560" s="2" t="s">
        <v>17900</v>
      </c>
      <c r="M5560" s="6">
        <v>45938.822222222225</v>
      </c>
      <c r="N5560" s="3">
        <v>45938.842372685183</v>
      </c>
      <c r="O5560" s="3">
        <v>45945.602777777778</v>
      </c>
      <c r="P5560" s="2" t="s">
        <v>110</v>
      </c>
      <c r="Q5560" s="3">
        <v>45945.602777777778</v>
      </c>
      <c r="R5560" s="2" t="s">
        <v>30</v>
      </c>
      <c r="S5560" s="4">
        <v>4</v>
      </c>
    </row>
    <row r="5561" spans="1:19" x14ac:dyDescent="0.25">
      <c r="A5561" s="2" t="s">
        <v>19</v>
      </c>
      <c r="B5561" s="2" t="s">
        <v>17901</v>
      </c>
      <c r="C5561" s="2" t="s">
        <v>21</v>
      </c>
      <c r="D5561" s="2" t="s">
        <v>22</v>
      </c>
      <c r="E5561" s="2" t="s">
        <v>64</v>
      </c>
      <c r="F5561" s="2" t="s">
        <v>32</v>
      </c>
      <c r="G5561" s="2">
        <v>2.96</v>
      </c>
      <c r="H5561" s="2" t="s">
        <v>17902</v>
      </c>
      <c r="J5561" s="2" t="s">
        <v>2365</v>
      </c>
      <c r="K5561" s="2" t="s">
        <v>168</v>
      </c>
      <c r="L5561" s="2" t="s">
        <v>2366</v>
      </c>
      <c r="M5561" s="6">
        <v>45938.821527777778</v>
      </c>
      <c r="N5561" s="3">
        <v>45943.535729166666</v>
      </c>
      <c r="O5561" s="3">
        <v>45944.48333333333</v>
      </c>
      <c r="P5561" s="2" t="s">
        <v>30</v>
      </c>
      <c r="Q5561" s="3">
        <v>45944.48333333333</v>
      </c>
      <c r="R5561" s="2" t="s">
        <v>30</v>
      </c>
      <c r="S5561" s="4">
        <v>0</v>
      </c>
    </row>
    <row r="5562" spans="1:19" x14ac:dyDescent="0.25">
      <c r="A5562" s="2" t="s">
        <v>19</v>
      </c>
      <c r="B5562" s="2" t="s">
        <v>17903</v>
      </c>
      <c r="C5562" s="2" t="s">
        <v>21</v>
      </c>
      <c r="D5562" s="2" t="s">
        <v>22</v>
      </c>
      <c r="E5562" s="2" t="s">
        <v>64</v>
      </c>
      <c r="F5562" s="2" t="s">
        <v>32</v>
      </c>
      <c r="G5562" s="2">
        <v>5.76</v>
      </c>
      <c r="H5562" s="2" t="s">
        <v>17904</v>
      </c>
      <c r="J5562" s="2" t="s">
        <v>1088</v>
      </c>
      <c r="K5562" s="2" t="s">
        <v>976</v>
      </c>
      <c r="L5562" s="2" t="s">
        <v>17905</v>
      </c>
      <c r="M5562" s="6">
        <v>45938.821527777778</v>
      </c>
      <c r="N5562" s="3">
        <v>45944.931944444441</v>
      </c>
      <c r="O5562" s="3">
        <v>45946.625</v>
      </c>
      <c r="P5562" s="2" t="s">
        <v>30</v>
      </c>
      <c r="Q5562" s="3">
        <v>45946.625</v>
      </c>
      <c r="R5562" s="2" t="s">
        <v>30</v>
      </c>
      <c r="S5562" s="4">
        <v>1</v>
      </c>
    </row>
    <row r="5563" spans="1:19" x14ac:dyDescent="0.25">
      <c r="A5563" s="2" t="s">
        <v>19</v>
      </c>
      <c r="B5563" s="2" t="s">
        <v>17906</v>
      </c>
      <c r="C5563" s="2" t="s">
        <v>21</v>
      </c>
      <c r="D5563" s="2" t="s">
        <v>22</v>
      </c>
      <c r="E5563" s="2" t="s">
        <v>64</v>
      </c>
      <c r="F5563" s="2" t="s">
        <v>32</v>
      </c>
      <c r="G5563" s="2">
        <v>2.16</v>
      </c>
      <c r="H5563" s="2" t="s">
        <v>17907</v>
      </c>
      <c r="J5563" s="2" t="s">
        <v>898</v>
      </c>
      <c r="K5563" s="2" t="s">
        <v>73</v>
      </c>
      <c r="L5563" s="2" t="s">
        <v>17908</v>
      </c>
      <c r="M5563" s="6">
        <v>45938.821527777778</v>
      </c>
      <c r="N5563" s="3">
        <v>45944.931250000001</v>
      </c>
      <c r="O5563" s="3">
        <v>45946.625</v>
      </c>
      <c r="P5563" s="2" t="s">
        <v>30</v>
      </c>
      <c r="Q5563" s="3">
        <v>45946.625</v>
      </c>
      <c r="R5563" s="2" t="s">
        <v>30</v>
      </c>
      <c r="S5563" s="4">
        <v>1</v>
      </c>
    </row>
    <row r="5564" spans="1:19" x14ac:dyDescent="0.25">
      <c r="A5564" s="2" t="s">
        <v>19</v>
      </c>
      <c r="B5564" s="2" t="s">
        <v>17909</v>
      </c>
      <c r="C5564" s="2" t="s">
        <v>21</v>
      </c>
      <c r="D5564" s="2" t="s">
        <v>22</v>
      </c>
      <c r="E5564" s="2" t="s">
        <v>64</v>
      </c>
      <c r="F5564" s="2" t="s">
        <v>46</v>
      </c>
      <c r="G5564" s="2">
        <v>3.52</v>
      </c>
      <c r="H5564" s="2" t="s">
        <v>17910</v>
      </c>
      <c r="J5564" s="2" t="s">
        <v>17911</v>
      </c>
      <c r="K5564" s="2" t="s">
        <v>108</v>
      </c>
      <c r="L5564" s="2" t="s">
        <v>17912</v>
      </c>
      <c r="M5564" s="6">
        <v>45938.821527777778</v>
      </c>
      <c r="N5564" s="3">
        <v>45943.740277777775</v>
      </c>
      <c r="O5564" s="3">
        <v>45947.570833333331</v>
      </c>
      <c r="P5564" s="2" t="s">
        <v>30</v>
      </c>
      <c r="Q5564" s="3">
        <v>45947.570833333331</v>
      </c>
      <c r="R5564" s="2" t="s">
        <v>30</v>
      </c>
      <c r="S5564" s="4">
        <v>3</v>
      </c>
    </row>
    <row r="5565" spans="1:19" x14ac:dyDescent="0.25">
      <c r="A5565" s="2" t="s">
        <v>19</v>
      </c>
      <c r="B5565" s="2" t="s">
        <v>17913</v>
      </c>
      <c r="C5565" s="2" t="s">
        <v>21</v>
      </c>
      <c r="D5565" s="2" t="s">
        <v>22</v>
      </c>
      <c r="E5565" s="2" t="s">
        <v>64</v>
      </c>
      <c r="F5565" s="2" t="s">
        <v>32</v>
      </c>
      <c r="G5565" s="2">
        <v>2.16</v>
      </c>
      <c r="H5565" s="2" t="s">
        <v>17914</v>
      </c>
      <c r="J5565" s="2" t="s">
        <v>14006</v>
      </c>
      <c r="K5565" s="2" t="s">
        <v>73</v>
      </c>
      <c r="L5565" s="2" t="s">
        <v>14007</v>
      </c>
      <c r="M5565" s="6">
        <v>45938.821527777778</v>
      </c>
      <c r="N5565" s="3">
        <v>45944.639872685184</v>
      </c>
      <c r="O5565" s="3">
        <v>45947.418749999997</v>
      </c>
      <c r="P5565" s="2" t="s">
        <v>30</v>
      </c>
      <c r="Q5565" s="3">
        <v>45947.418749999997</v>
      </c>
      <c r="R5565" s="2" t="s">
        <v>30</v>
      </c>
      <c r="S5565" s="4">
        <v>2</v>
      </c>
    </row>
    <row r="5566" spans="1:19" x14ac:dyDescent="0.25">
      <c r="A5566" s="2" t="s">
        <v>19</v>
      </c>
      <c r="B5566" s="2" t="s">
        <v>17915</v>
      </c>
      <c r="C5566" s="2" t="s">
        <v>21</v>
      </c>
      <c r="D5566" s="2" t="s">
        <v>22</v>
      </c>
      <c r="E5566" s="2" t="s">
        <v>64</v>
      </c>
      <c r="F5566" s="2" t="s">
        <v>65</v>
      </c>
      <c r="G5566" s="2">
        <v>3.44</v>
      </c>
      <c r="H5566" s="2" t="s">
        <v>17916</v>
      </c>
      <c r="J5566" s="2" t="s">
        <v>8208</v>
      </c>
      <c r="K5566" s="2" t="s">
        <v>61</v>
      </c>
      <c r="L5566" s="2" t="s">
        <v>8209</v>
      </c>
      <c r="M5566" s="6">
        <v>45938.821527777778</v>
      </c>
      <c r="N5566" s="3">
        <v>45939.769444444442</v>
      </c>
      <c r="O5566" s="3">
        <v>45945.486111111109</v>
      </c>
      <c r="P5566" s="2" t="s">
        <v>30</v>
      </c>
      <c r="Q5566" s="3">
        <v>45945.486111111109</v>
      </c>
      <c r="R5566" s="2" t="s">
        <v>30</v>
      </c>
      <c r="S5566" s="4">
        <v>3</v>
      </c>
    </row>
    <row r="5567" spans="1:19" x14ac:dyDescent="0.25">
      <c r="A5567" s="2" t="s">
        <v>19</v>
      </c>
      <c r="B5567" s="2" t="s">
        <v>17917</v>
      </c>
      <c r="C5567" s="2" t="s">
        <v>104</v>
      </c>
      <c r="D5567" s="2" t="s">
        <v>144</v>
      </c>
      <c r="E5567" s="2" t="s">
        <v>64</v>
      </c>
      <c r="F5567" s="2" t="s">
        <v>24</v>
      </c>
      <c r="G5567" s="2">
        <v>2.48</v>
      </c>
      <c r="H5567" s="2" t="s">
        <v>17918</v>
      </c>
      <c r="J5567" s="2" t="s">
        <v>151</v>
      </c>
      <c r="K5567" s="2" t="s">
        <v>152</v>
      </c>
      <c r="L5567" s="2" t="s">
        <v>17919</v>
      </c>
      <c r="M5567" s="6">
        <v>45938.821527777778</v>
      </c>
      <c r="N5567" s="3">
        <v>45938.842372685183</v>
      </c>
      <c r="O5567" s="3">
        <v>45945.549305555556</v>
      </c>
      <c r="P5567" s="2" t="s">
        <v>110</v>
      </c>
      <c r="Q5567" s="3">
        <v>45945.549305555556</v>
      </c>
      <c r="R5567" s="2" t="s">
        <v>30</v>
      </c>
      <c r="S5567" s="4">
        <v>4</v>
      </c>
    </row>
    <row r="5568" spans="1:19" x14ac:dyDescent="0.25">
      <c r="A5568" s="2" t="s">
        <v>19</v>
      </c>
      <c r="B5568" s="2" t="s">
        <v>17920</v>
      </c>
      <c r="C5568" s="2" t="s">
        <v>104</v>
      </c>
      <c r="D5568" s="2" t="s">
        <v>144</v>
      </c>
      <c r="E5568" s="2" t="s">
        <v>64</v>
      </c>
      <c r="F5568" s="2" t="s">
        <v>112</v>
      </c>
      <c r="G5568" s="2">
        <v>0.4</v>
      </c>
      <c r="H5568" s="2" t="s">
        <v>17921</v>
      </c>
      <c r="J5568" s="2" t="s">
        <v>1565</v>
      </c>
      <c r="K5568" s="2" t="s">
        <v>61</v>
      </c>
      <c r="L5568" s="2" t="s">
        <v>16899</v>
      </c>
      <c r="M5568" s="6">
        <v>45938.821527777778</v>
      </c>
      <c r="N5568" s="3">
        <v>45938.842372685183</v>
      </c>
      <c r="O5568" s="3">
        <v>45944.802777777775</v>
      </c>
      <c r="P5568" s="2" t="s">
        <v>110</v>
      </c>
      <c r="Q5568" s="3">
        <v>45944.802777777775</v>
      </c>
      <c r="R5568" s="2" t="s">
        <v>30</v>
      </c>
      <c r="S5568" s="4">
        <v>3</v>
      </c>
    </row>
    <row r="5569" spans="1:19" x14ac:dyDescent="0.25">
      <c r="A5569" s="2" t="s">
        <v>19</v>
      </c>
      <c r="B5569" s="2" t="s">
        <v>17922</v>
      </c>
      <c r="C5569" s="2" t="s">
        <v>21</v>
      </c>
      <c r="D5569" s="2" t="s">
        <v>22</v>
      </c>
      <c r="E5569" s="2" t="s">
        <v>64</v>
      </c>
      <c r="F5569" s="2" t="s">
        <v>46</v>
      </c>
      <c r="G5569" s="2">
        <v>6.72</v>
      </c>
      <c r="H5569" s="2" t="s">
        <v>17923</v>
      </c>
      <c r="J5569" s="2" t="s">
        <v>14055</v>
      </c>
      <c r="K5569" s="2" t="s">
        <v>539</v>
      </c>
      <c r="L5569" s="2" t="s">
        <v>17924</v>
      </c>
      <c r="M5569" s="6">
        <v>45938.820833333331</v>
      </c>
      <c r="N5569" s="3">
        <v>45944.930555555555</v>
      </c>
      <c r="O5569" s="3">
        <v>45946.519444444442</v>
      </c>
      <c r="P5569" s="2" t="s">
        <v>30</v>
      </c>
      <c r="Q5569" s="3">
        <v>45946.519444444442</v>
      </c>
      <c r="R5569" s="2" t="s">
        <v>30</v>
      </c>
      <c r="S5569" s="4">
        <v>1</v>
      </c>
    </row>
    <row r="5570" spans="1:19" x14ac:dyDescent="0.25">
      <c r="A5570" s="2" t="s">
        <v>19</v>
      </c>
      <c r="B5570" s="2" t="s">
        <v>17925</v>
      </c>
      <c r="C5570" s="2" t="s">
        <v>21</v>
      </c>
      <c r="D5570" s="2" t="s">
        <v>22</v>
      </c>
      <c r="E5570" s="2" t="s">
        <v>64</v>
      </c>
      <c r="F5570" s="2" t="s">
        <v>46</v>
      </c>
      <c r="G5570" s="2">
        <v>2.96</v>
      </c>
      <c r="H5570" s="2" t="s">
        <v>17926</v>
      </c>
      <c r="J5570" s="2" t="s">
        <v>17927</v>
      </c>
      <c r="K5570" s="2" t="s">
        <v>256</v>
      </c>
      <c r="L5570" s="2" t="s">
        <v>17928</v>
      </c>
      <c r="M5570" s="6">
        <v>45938.820833333331</v>
      </c>
      <c r="N5570" s="3">
        <v>45943.740972222222</v>
      </c>
      <c r="O5570" s="3">
        <v>45945.498611111114</v>
      </c>
      <c r="P5570" s="2" t="s">
        <v>30</v>
      </c>
      <c r="Q5570" s="3">
        <v>45945.498611111114</v>
      </c>
      <c r="R5570" s="2" t="s">
        <v>30</v>
      </c>
      <c r="S5570" s="4">
        <v>1</v>
      </c>
    </row>
    <row r="5571" spans="1:19" x14ac:dyDescent="0.25">
      <c r="A5571" s="2" t="s">
        <v>19</v>
      </c>
      <c r="B5571" s="2" t="s">
        <v>17929</v>
      </c>
      <c r="C5571" s="2" t="s">
        <v>21</v>
      </c>
      <c r="D5571" s="2" t="s">
        <v>22</v>
      </c>
      <c r="E5571" s="2" t="s">
        <v>64</v>
      </c>
      <c r="F5571" s="2" t="s">
        <v>76</v>
      </c>
      <c r="G5571" s="2">
        <v>3.52</v>
      </c>
      <c r="H5571" s="2" t="s">
        <v>17930</v>
      </c>
      <c r="J5571" s="2" t="s">
        <v>1224</v>
      </c>
      <c r="K5571" s="2" t="s">
        <v>61</v>
      </c>
      <c r="L5571" s="2" t="s">
        <v>17931</v>
      </c>
      <c r="M5571" s="6">
        <v>45938.820833333331</v>
      </c>
      <c r="N5571" s="3">
        <v>45939.768750000003</v>
      </c>
      <c r="O5571" s="3">
        <v>45945.597222222219</v>
      </c>
      <c r="P5571" s="2" t="s">
        <v>30</v>
      </c>
      <c r="Q5571" s="3">
        <v>45945.597222222219</v>
      </c>
      <c r="R5571" s="2" t="s">
        <v>30</v>
      </c>
      <c r="S5571" s="4">
        <v>3</v>
      </c>
    </row>
    <row r="5572" spans="1:19" x14ac:dyDescent="0.25">
      <c r="A5572" s="2" t="s">
        <v>19</v>
      </c>
      <c r="B5572" s="2" t="s">
        <v>17932</v>
      </c>
      <c r="C5572" s="2" t="s">
        <v>21</v>
      </c>
      <c r="D5572" s="2" t="s">
        <v>22</v>
      </c>
      <c r="E5572" s="2" t="s">
        <v>64</v>
      </c>
      <c r="F5572" s="2" t="s">
        <v>32</v>
      </c>
      <c r="G5572" s="2">
        <v>1.2</v>
      </c>
      <c r="H5572" s="2" t="s">
        <v>17933</v>
      </c>
      <c r="J5572" s="2" t="s">
        <v>2117</v>
      </c>
      <c r="K5572" s="2" t="s">
        <v>36</v>
      </c>
      <c r="L5572" s="2" t="s">
        <v>2118</v>
      </c>
      <c r="M5572" s="6">
        <v>45938.820833333331</v>
      </c>
      <c r="N5572" s="3">
        <v>45943.539131944446</v>
      </c>
      <c r="O5572" s="3">
        <v>45945.493750000001</v>
      </c>
      <c r="P5572" s="2" t="s">
        <v>30</v>
      </c>
      <c r="Q5572" s="3">
        <v>45945.493750000001</v>
      </c>
      <c r="R5572" s="2" t="s">
        <v>30</v>
      </c>
      <c r="S5572" s="4">
        <v>1</v>
      </c>
    </row>
    <row r="5573" spans="1:19" x14ac:dyDescent="0.25">
      <c r="A5573" s="2" t="s">
        <v>19</v>
      </c>
      <c r="B5573" s="2" t="s">
        <v>17934</v>
      </c>
      <c r="C5573" s="2" t="s">
        <v>104</v>
      </c>
      <c r="D5573" s="2" t="s">
        <v>144</v>
      </c>
      <c r="E5573" s="2" t="s">
        <v>64</v>
      </c>
      <c r="F5573" s="2" t="s">
        <v>46</v>
      </c>
      <c r="G5573" s="2">
        <v>1.36</v>
      </c>
      <c r="H5573" s="2" t="s">
        <v>17935</v>
      </c>
      <c r="J5573" s="2" t="s">
        <v>3154</v>
      </c>
      <c r="K5573" s="2" t="s">
        <v>43</v>
      </c>
      <c r="L5573" s="2" t="s">
        <v>17936</v>
      </c>
      <c r="M5573" s="6">
        <v>45938.820833333331</v>
      </c>
      <c r="N5573" s="3">
        <v>45938.842372685183</v>
      </c>
      <c r="O5573" s="3">
        <v>45944.48333333333</v>
      </c>
      <c r="P5573" s="2" t="s">
        <v>110</v>
      </c>
      <c r="Q5573" s="3">
        <v>45944.48333333333</v>
      </c>
      <c r="R5573" s="2" t="s">
        <v>30</v>
      </c>
      <c r="S5573" s="4">
        <v>3</v>
      </c>
    </row>
    <row r="5574" spans="1:19" x14ac:dyDescent="0.25">
      <c r="A5574" s="2" t="s">
        <v>19</v>
      </c>
      <c r="B5574" s="2" t="s">
        <v>17937</v>
      </c>
      <c r="C5574" s="2" t="s">
        <v>104</v>
      </c>
      <c r="D5574" s="2" t="s">
        <v>144</v>
      </c>
      <c r="E5574" s="2" t="s">
        <v>64</v>
      </c>
      <c r="F5574" s="2" t="s">
        <v>112</v>
      </c>
      <c r="G5574" s="2">
        <v>5.0399999999999991</v>
      </c>
      <c r="H5574" s="2" t="s">
        <v>17938</v>
      </c>
      <c r="J5574" s="2" t="s">
        <v>799</v>
      </c>
      <c r="K5574" s="2" t="s">
        <v>147</v>
      </c>
      <c r="L5574" s="2" t="s">
        <v>17939</v>
      </c>
      <c r="M5574" s="6">
        <v>45938.820833333331</v>
      </c>
      <c r="N5574" s="3">
        <v>45938.842372685183</v>
      </c>
      <c r="O5574" s="3">
        <v>45945.484027777777</v>
      </c>
      <c r="P5574" s="2" t="s">
        <v>110</v>
      </c>
      <c r="Q5574" s="3">
        <v>45945.484027777777</v>
      </c>
      <c r="R5574" s="2" t="s">
        <v>30</v>
      </c>
      <c r="S5574" s="4">
        <v>4</v>
      </c>
    </row>
    <row r="5575" spans="1:19" x14ac:dyDescent="0.25">
      <c r="A5575" s="2" t="s">
        <v>19</v>
      </c>
      <c r="B5575" s="2" t="s">
        <v>17940</v>
      </c>
      <c r="C5575" s="2" t="s">
        <v>104</v>
      </c>
      <c r="D5575" s="2" t="s">
        <v>144</v>
      </c>
      <c r="E5575" s="2" t="s">
        <v>64</v>
      </c>
      <c r="F5575" s="2" t="s">
        <v>112</v>
      </c>
      <c r="G5575" s="2">
        <v>5.6</v>
      </c>
      <c r="H5575" s="2" t="s">
        <v>17941</v>
      </c>
      <c r="J5575" s="2" t="s">
        <v>799</v>
      </c>
      <c r="K5575" s="2" t="s">
        <v>115</v>
      </c>
      <c r="L5575" s="2" t="s">
        <v>17942</v>
      </c>
      <c r="M5575" s="6">
        <v>45938.820833333331</v>
      </c>
      <c r="N5575" s="3">
        <v>45938.842372685183</v>
      </c>
      <c r="O5575" s="3">
        <v>45944.586111111108</v>
      </c>
      <c r="P5575" s="2" t="s">
        <v>110</v>
      </c>
      <c r="Q5575" s="3">
        <v>45944.586111111108</v>
      </c>
      <c r="R5575" s="2" t="s">
        <v>30</v>
      </c>
      <c r="S5575" s="4">
        <v>3</v>
      </c>
    </row>
    <row r="5576" spans="1:19" x14ac:dyDescent="0.25">
      <c r="A5576" s="2" t="s">
        <v>19</v>
      </c>
      <c r="B5576" s="2" t="s">
        <v>17943</v>
      </c>
      <c r="C5576" s="2" t="s">
        <v>21</v>
      </c>
      <c r="D5576" s="2" t="s">
        <v>22</v>
      </c>
      <c r="E5576" s="2" t="s">
        <v>64</v>
      </c>
      <c r="F5576" s="2" t="s">
        <v>46</v>
      </c>
      <c r="G5576" s="2">
        <v>3.2</v>
      </c>
      <c r="H5576" s="2" t="s">
        <v>17944</v>
      </c>
      <c r="J5576" s="2" t="s">
        <v>1446</v>
      </c>
      <c r="K5576" s="2" t="s">
        <v>43</v>
      </c>
      <c r="L5576" s="2" t="s">
        <v>17945</v>
      </c>
      <c r="M5576" s="6">
        <v>45938.820138888892</v>
      </c>
      <c r="N5576" s="3">
        <v>45943.428148148145</v>
      </c>
      <c r="O5576" s="3">
        <v>45945.544444444444</v>
      </c>
      <c r="P5576" s="2" t="s">
        <v>30</v>
      </c>
      <c r="Q5576" s="3">
        <v>45945.544444444444</v>
      </c>
      <c r="R5576" s="2" t="s">
        <v>30</v>
      </c>
      <c r="S5576" s="4">
        <v>1</v>
      </c>
    </row>
    <row r="5577" spans="1:19" x14ac:dyDescent="0.25">
      <c r="A5577" s="2" t="s">
        <v>19</v>
      </c>
      <c r="B5577" s="2" t="s">
        <v>17946</v>
      </c>
      <c r="C5577" s="2" t="s">
        <v>21</v>
      </c>
      <c r="D5577" s="2" t="s">
        <v>22</v>
      </c>
      <c r="E5577" s="2" t="s">
        <v>64</v>
      </c>
      <c r="F5577" s="2" t="s">
        <v>32</v>
      </c>
      <c r="G5577" s="2">
        <v>8.64</v>
      </c>
      <c r="H5577" s="2" t="s">
        <v>17947</v>
      </c>
      <c r="J5577" s="2" t="s">
        <v>1126</v>
      </c>
      <c r="K5577" s="2" t="s">
        <v>73</v>
      </c>
      <c r="L5577" s="2" t="s">
        <v>13871</v>
      </c>
      <c r="M5577" s="6">
        <v>45938.820138888892</v>
      </c>
      <c r="N5577" s="3">
        <v>45944.931944444441</v>
      </c>
      <c r="O5577" s="3">
        <v>45946.634722222225</v>
      </c>
      <c r="P5577" s="2" t="s">
        <v>30</v>
      </c>
      <c r="Q5577" s="3">
        <v>45946.634722222225</v>
      </c>
      <c r="R5577" s="2" t="s">
        <v>30</v>
      </c>
      <c r="S5577" s="4">
        <v>1</v>
      </c>
    </row>
    <row r="5578" spans="1:19" x14ac:dyDescent="0.25">
      <c r="A5578" s="2" t="s">
        <v>19</v>
      </c>
      <c r="B5578" s="2" t="s">
        <v>17948</v>
      </c>
      <c r="C5578" s="2" t="s">
        <v>21</v>
      </c>
      <c r="D5578" s="2" t="s">
        <v>22</v>
      </c>
      <c r="E5578" s="2" t="s">
        <v>64</v>
      </c>
      <c r="F5578" s="2" t="s">
        <v>32</v>
      </c>
      <c r="G5578" s="2">
        <v>8.48</v>
      </c>
      <c r="H5578" s="2" t="s">
        <v>17949</v>
      </c>
      <c r="J5578" s="2" t="s">
        <v>5210</v>
      </c>
      <c r="K5578" s="2" t="s">
        <v>256</v>
      </c>
      <c r="L5578" s="2" t="s">
        <v>5211</v>
      </c>
      <c r="M5578" s="6">
        <v>45938.820138888892</v>
      </c>
      <c r="N5578" s="3">
        <v>45943.740277777775</v>
      </c>
      <c r="O5578" s="3">
        <v>45945.554166666669</v>
      </c>
      <c r="P5578" s="2" t="s">
        <v>30</v>
      </c>
      <c r="Q5578" s="3">
        <v>45945.554166666669</v>
      </c>
      <c r="R5578" s="2" t="s">
        <v>30</v>
      </c>
      <c r="S5578" s="4">
        <v>1</v>
      </c>
    </row>
    <row r="5579" spans="1:19" x14ac:dyDescent="0.25">
      <c r="A5579" s="2" t="s">
        <v>19</v>
      </c>
      <c r="B5579" s="2" t="s">
        <v>17950</v>
      </c>
      <c r="C5579" s="2" t="s">
        <v>21</v>
      </c>
      <c r="D5579" s="2" t="s">
        <v>22</v>
      </c>
      <c r="E5579" s="2" t="s">
        <v>64</v>
      </c>
      <c r="F5579" s="2" t="s">
        <v>46</v>
      </c>
      <c r="G5579" s="2">
        <v>3.6</v>
      </c>
      <c r="H5579" s="2" t="s">
        <v>17951</v>
      </c>
      <c r="J5579" s="2" t="s">
        <v>17952</v>
      </c>
      <c r="K5579" s="2" t="s">
        <v>193</v>
      </c>
      <c r="L5579" s="2" t="s">
        <v>17953</v>
      </c>
      <c r="M5579" s="6">
        <v>45938.820138888892</v>
      </c>
      <c r="N5579" s="3">
        <v>45943.59652777778</v>
      </c>
      <c r="O5579" s="3">
        <v>45949.688888888886</v>
      </c>
      <c r="P5579" s="2" t="s">
        <v>30</v>
      </c>
      <c r="Q5579" s="3">
        <v>45949.688888888886</v>
      </c>
      <c r="R5579" s="2" t="s">
        <v>30</v>
      </c>
      <c r="S5579" s="4">
        <v>5</v>
      </c>
    </row>
    <row r="5580" spans="1:19" x14ac:dyDescent="0.25">
      <c r="A5580" s="2" t="s">
        <v>19</v>
      </c>
      <c r="B5580" s="2" t="s">
        <v>17954</v>
      </c>
      <c r="C5580" s="2" t="s">
        <v>21</v>
      </c>
      <c r="D5580" s="2" t="s">
        <v>22</v>
      </c>
      <c r="E5580" s="2" t="s">
        <v>64</v>
      </c>
      <c r="F5580" s="2" t="s">
        <v>24</v>
      </c>
      <c r="G5580" s="2">
        <v>34.08</v>
      </c>
      <c r="H5580" s="2" t="s">
        <v>17955</v>
      </c>
      <c r="I5580" s="2" t="s">
        <v>14558</v>
      </c>
      <c r="J5580" s="2" t="s">
        <v>17956</v>
      </c>
      <c r="K5580" s="2" t="s">
        <v>28</v>
      </c>
      <c r="L5580" s="2" t="s">
        <v>17957</v>
      </c>
      <c r="M5580" s="6">
        <v>45938.820138888892</v>
      </c>
      <c r="N5580" s="3">
        <v>45943.704861111109</v>
      </c>
      <c r="O5580" s="3">
        <v>45945.624305555553</v>
      </c>
      <c r="P5580" s="2" t="s">
        <v>30</v>
      </c>
      <c r="Q5580" s="3">
        <v>45945.624305555553</v>
      </c>
      <c r="R5580" s="2" t="s">
        <v>30</v>
      </c>
      <c r="S5580" s="4">
        <v>1</v>
      </c>
    </row>
    <row r="5581" spans="1:19" x14ac:dyDescent="0.25">
      <c r="A5581" s="2" t="s">
        <v>19</v>
      </c>
      <c r="B5581" s="2" t="s">
        <v>17958</v>
      </c>
      <c r="C5581" s="2" t="s">
        <v>104</v>
      </c>
      <c r="D5581" s="2" t="s">
        <v>144</v>
      </c>
      <c r="E5581" s="2" t="s">
        <v>64</v>
      </c>
      <c r="F5581" s="2" t="s">
        <v>46</v>
      </c>
      <c r="G5581" s="2">
        <v>5.76</v>
      </c>
      <c r="H5581" s="2" t="s">
        <v>17959</v>
      </c>
      <c r="J5581" s="2" t="s">
        <v>3014</v>
      </c>
      <c r="K5581" s="2" t="s">
        <v>652</v>
      </c>
      <c r="L5581" s="2" t="s">
        <v>3015</v>
      </c>
      <c r="M5581" s="6">
        <v>45938.820138888892</v>
      </c>
      <c r="N5581" s="3">
        <v>45938.842372685183</v>
      </c>
      <c r="O5581" s="3">
        <v>45944.461805555555</v>
      </c>
      <c r="P5581" s="2" t="s">
        <v>110</v>
      </c>
      <c r="Q5581" s="3">
        <v>45944.461805555555</v>
      </c>
      <c r="R5581" s="2" t="s">
        <v>30</v>
      </c>
      <c r="S5581" s="4">
        <v>3</v>
      </c>
    </row>
    <row r="5582" spans="1:19" x14ac:dyDescent="0.25">
      <c r="A5582" s="2" t="s">
        <v>19</v>
      </c>
      <c r="B5582" s="2" t="s">
        <v>17960</v>
      </c>
      <c r="C5582" s="2" t="s">
        <v>104</v>
      </c>
      <c r="D5582" s="2" t="s">
        <v>144</v>
      </c>
      <c r="E5582" s="2" t="s">
        <v>64</v>
      </c>
      <c r="F5582" s="2" t="s">
        <v>46</v>
      </c>
      <c r="G5582" s="2">
        <v>10.56</v>
      </c>
      <c r="H5582" s="2" t="s">
        <v>17961</v>
      </c>
      <c r="J5582" s="2" t="s">
        <v>17962</v>
      </c>
      <c r="K5582" s="2" t="s">
        <v>193</v>
      </c>
      <c r="L5582" s="2" t="s">
        <v>17963</v>
      </c>
      <c r="M5582" s="6">
        <v>45938.820138888892</v>
      </c>
      <c r="N5582" s="3">
        <v>45938.842372685183</v>
      </c>
      <c r="O5582" s="3">
        <v>45944.497916666667</v>
      </c>
      <c r="P5582" s="2" t="s">
        <v>110</v>
      </c>
      <c r="Q5582" s="3">
        <v>45944.497916666667</v>
      </c>
      <c r="R5582" s="2" t="s">
        <v>30</v>
      </c>
      <c r="S5582" s="4">
        <v>3</v>
      </c>
    </row>
    <row r="5583" spans="1:19" x14ac:dyDescent="0.25">
      <c r="A5583" s="2" t="s">
        <v>19</v>
      </c>
      <c r="B5583" s="2" t="s">
        <v>17964</v>
      </c>
      <c r="C5583" s="2" t="s">
        <v>21</v>
      </c>
      <c r="D5583" s="2" t="s">
        <v>22</v>
      </c>
      <c r="E5583" s="2" t="s">
        <v>64</v>
      </c>
      <c r="F5583" s="2" t="s">
        <v>46</v>
      </c>
      <c r="G5583" s="2">
        <v>0.4</v>
      </c>
      <c r="H5583" s="2" t="s">
        <v>17965</v>
      </c>
      <c r="J5583" s="2" t="s">
        <v>9891</v>
      </c>
      <c r="K5583" s="2" t="s">
        <v>193</v>
      </c>
      <c r="L5583" s="2" t="s">
        <v>17966</v>
      </c>
      <c r="M5583" s="6">
        <v>45938.819444444445</v>
      </c>
      <c r="N5583" s="3">
        <v>45943.595138888886</v>
      </c>
      <c r="O5583" s="3">
        <v>45946.400694444441</v>
      </c>
      <c r="P5583" s="2" t="s">
        <v>30</v>
      </c>
      <c r="Q5583" s="3">
        <v>45946.400694444441</v>
      </c>
      <c r="R5583" s="2" t="s">
        <v>30</v>
      </c>
      <c r="S5583" s="4">
        <v>2</v>
      </c>
    </row>
    <row r="5584" spans="1:19" x14ac:dyDescent="0.25">
      <c r="A5584" s="2" t="s">
        <v>19</v>
      </c>
      <c r="B5584" s="2" t="s">
        <v>17967</v>
      </c>
      <c r="C5584" s="2" t="s">
        <v>21</v>
      </c>
      <c r="D5584" s="2" t="s">
        <v>22</v>
      </c>
      <c r="E5584" s="2" t="s">
        <v>64</v>
      </c>
      <c r="F5584" s="2" t="s">
        <v>32</v>
      </c>
      <c r="G5584" s="2">
        <v>2.31</v>
      </c>
      <c r="H5584" s="2" t="s">
        <v>17968</v>
      </c>
      <c r="J5584" s="2" t="s">
        <v>404</v>
      </c>
      <c r="K5584" s="2" t="s">
        <v>28</v>
      </c>
      <c r="L5584" s="2" t="s">
        <v>405</v>
      </c>
      <c r="M5584" s="6">
        <v>45938.819444444445</v>
      </c>
      <c r="N5584" s="3">
        <v>45943.535995370374</v>
      </c>
      <c r="O5584" s="3">
        <v>45945.602777777778</v>
      </c>
      <c r="P5584" s="2" t="s">
        <v>30</v>
      </c>
      <c r="Q5584" s="3">
        <v>45945.602777777778</v>
      </c>
      <c r="R5584" s="2" t="s">
        <v>30</v>
      </c>
      <c r="S5584" s="4">
        <v>1</v>
      </c>
    </row>
    <row r="5585" spans="1:19" x14ac:dyDescent="0.25">
      <c r="A5585" s="2" t="s">
        <v>19</v>
      </c>
      <c r="B5585" s="2" t="s">
        <v>17969</v>
      </c>
      <c r="C5585" s="2" t="s">
        <v>21</v>
      </c>
      <c r="D5585" s="2" t="s">
        <v>22</v>
      </c>
      <c r="E5585" s="2" t="s">
        <v>64</v>
      </c>
      <c r="F5585" s="2" t="s">
        <v>46</v>
      </c>
      <c r="G5585" s="2">
        <v>0.4</v>
      </c>
      <c r="H5585" s="2" t="s">
        <v>17970</v>
      </c>
      <c r="I5585" s="2" t="s">
        <v>17971</v>
      </c>
      <c r="J5585" s="2" t="s">
        <v>538</v>
      </c>
      <c r="K5585" s="2" t="s">
        <v>539</v>
      </c>
      <c r="L5585" s="2" t="s">
        <v>11254</v>
      </c>
      <c r="M5585" s="6">
        <v>45938.819444444445</v>
      </c>
      <c r="N5585" s="3">
        <v>45944.931250000001</v>
      </c>
      <c r="O5585" s="3">
        <v>45947.432638888888</v>
      </c>
      <c r="P5585" s="2" t="s">
        <v>30</v>
      </c>
      <c r="Q5585" s="3">
        <v>45947.432638888888</v>
      </c>
      <c r="R5585" s="2" t="s">
        <v>30</v>
      </c>
      <c r="S5585" s="4">
        <v>2</v>
      </c>
    </row>
    <row r="5586" spans="1:19" x14ac:dyDescent="0.25">
      <c r="A5586" s="2" t="s">
        <v>19</v>
      </c>
      <c r="B5586" s="2" t="s">
        <v>17972</v>
      </c>
      <c r="C5586" s="2" t="s">
        <v>104</v>
      </c>
      <c r="D5586" s="2" t="s">
        <v>144</v>
      </c>
      <c r="E5586" s="2" t="s">
        <v>64</v>
      </c>
      <c r="F5586" s="2" t="s">
        <v>24</v>
      </c>
      <c r="G5586" s="2">
        <v>6.56</v>
      </c>
      <c r="H5586" s="2" t="s">
        <v>17973</v>
      </c>
      <c r="J5586" s="2" t="s">
        <v>415</v>
      </c>
      <c r="K5586" s="2" t="s">
        <v>73</v>
      </c>
      <c r="L5586" s="2" t="s">
        <v>10328</v>
      </c>
      <c r="M5586" s="6">
        <v>45938.819444444445</v>
      </c>
      <c r="N5586" s="3">
        <v>45938.842372685183</v>
      </c>
      <c r="O5586" s="3">
        <v>45944.62777777778</v>
      </c>
      <c r="P5586" s="2" t="s">
        <v>110</v>
      </c>
      <c r="Q5586" s="3">
        <v>45944.62777777778</v>
      </c>
      <c r="R5586" s="2" t="s">
        <v>30</v>
      </c>
      <c r="S5586" s="4">
        <v>3</v>
      </c>
    </row>
    <row r="5587" spans="1:19" x14ac:dyDescent="0.25">
      <c r="A5587" s="2" t="s">
        <v>19</v>
      </c>
      <c r="B5587" s="2" t="s">
        <v>17974</v>
      </c>
      <c r="C5587" s="2" t="s">
        <v>104</v>
      </c>
      <c r="D5587" s="2" t="s">
        <v>144</v>
      </c>
      <c r="E5587" s="2" t="s">
        <v>64</v>
      </c>
      <c r="F5587" s="2" t="s">
        <v>32</v>
      </c>
      <c r="G5587" s="2">
        <v>9.27</v>
      </c>
      <c r="H5587" s="2" t="s">
        <v>17975</v>
      </c>
      <c r="J5587" s="2" t="s">
        <v>3742</v>
      </c>
      <c r="K5587" s="2" t="s">
        <v>73</v>
      </c>
      <c r="L5587" s="2" t="s">
        <v>3743</v>
      </c>
      <c r="M5587" s="6">
        <v>45938.819444444445</v>
      </c>
      <c r="N5587" s="3">
        <v>45938.842372685183</v>
      </c>
      <c r="O5587" s="3">
        <v>45944.603472222225</v>
      </c>
      <c r="P5587" s="2" t="s">
        <v>110</v>
      </c>
      <c r="Q5587" s="3">
        <v>45944.603472222225</v>
      </c>
      <c r="R5587" s="2" t="s">
        <v>30</v>
      </c>
      <c r="S5587" s="4">
        <v>3</v>
      </c>
    </row>
    <row r="5588" spans="1:19" x14ac:dyDescent="0.25">
      <c r="A5588" s="2" t="s">
        <v>19</v>
      </c>
      <c r="B5588" s="2" t="s">
        <v>17976</v>
      </c>
      <c r="C5588" s="2" t="s">
        <v>21</v>
      </c>
      <c r="D5588" s="2" t="s">
        <v>22</v>
      </c>
      <c r="E5588" s="2" t="s">
        <v>64</v>
      </c>
      <c r="F5588" s="2" t="s">
        <v>32</v>
      </c>
      <c r="G5588" s="2">
        <v>2.31</v>
      </c>
      <c r="H5588" s="2" t="s">
        <v>17977</v>
      </c>
      <c r="I5588" s="2" t="s">
        <v>491</v>
      </c>
      <c r="J5588" s="2" t="s">
        <v>3493</v>
      </c>
      <c r="K5588" s="2" t="s">
        <v>73</v>
      </c>
      <c r="L5588" s="2" t="s">
        <v>3494</v>
      </c>
      <c r="M5588" s="6">
        <v>45938.818749999999</v>
      </c>
      <c r="N5588" s="3">
        <v>45944.932638888888</v>
      </c>
      <c r="O5588" s="3">
        <v>45946.712500000001</v>
      </c>
      <c r="P5588" s="2" t="s">
        <v>30</v>
      </c>
      <c r="Q5588" s="3">
        <v>45946.712500000001</v>
      </c>
      <c r="R5588" s="2" t="s">
        <v>30</v>
      </c>
      <c r="S5588" s="4">
        <v>1</v>
      </c>
    </row>
    <row r="5589" spans="1:19" x14ac:dyDescent="0.25">
      <c r="A5589" s="2" t="s">
        <v>19</v>
      </c>
      <c r="B5589" s="2" t="s">
        <v>17978</v>
      </c>
      <c r="C5589" s="2" t="s">
        <v>21</v>
      </c>
      <c r="D5589" s="2" t="s">
        <v>22</v>
      </c>
      <c r="E5589" s="2" t="s">
        <v>64</v>
      </c>
      <c r="F5589" s="2" t="s">
        <v>65</v>
      </c>
      <c r="G5589" s="2">
        <v>8.48</v>
      </c>
      <c r="H5589" s="2" t="s">
        <v>17979</v>
      </c>
      <c r="J5589" s="2" t="s">
        <v>17980</v>
      </c>
      <c r="K5589" s="2" t="s">
        <v>61</v>
      </c>
      <c r="L5589" s="2" t="s">
        <v>17981</v>
      </c>
      <c r="M5589" s="6">
        <v>45938.818749999999</v>
      </c>
      <c r="N5589" s="3">
        <v>45939.772222222222</v>
      </c>
      <c r="O5589" s="3">
        <v>45940.743055555555</v>
      </c>
      <c r="P5589" s="2" t="s">
        <v>30</v>
      </c>
      <c r="Q5589" s="3">
        <v>45940.743055555555</v>
      </c>
      <c r="R5589" s="2" t="s">
        <v>30</v>
      </c>
      <c r="S5589" s="4">
        <v>0</v>
      </c>
    </row>
    <row r="5590" spans="1:19" x14ac:dyDescent="0.25">
      <c r="A5590" s="2" t="s">
        <v>19</v>
      </c>
      <c r="B5590" s="2" t="s">
        <v>17982</v>
      </c>
      <c r="C5590" s="2" t="s">
        <v>21</v>
      </c>
      <c r="D5590" s="2" t="s">
        <v>22</v>
      </c>
      <c r="E5590" s="2" t="s">
        <v>64</v>
      </c>
      <c r="F5590" s="2" t="s">
        <v>24</v>
      </c>
      <c r="G5590" s="2">
        <v>0.4</v>
      </c>
      <c r="H5590" s="2" t="s">
        <v>17983</v>
      </c>
      <c r="J5590" s="2" t="s">
        <v>234</v>
      </c>
      <c r="K5590" s="2" t="s">
        <v>54</v>
      </c>
      <c r="L5590" s="2" t="s">
        <v>17984</v>
      </c>
      <c r="M5590" s="6">
        <v>45938.818749999999</v>
      </c>
      <c r="N5590" s="3">
        <v>45943.703472222223</v>
      </c>
      <c r="O5590" s="3">
        <v>45944.626388888886</v>
      </c>
      <c r="P5590" s="2" t="s">
        <v>30</v>
      </c>
      <c r="Q5590" s="3">
        <v>45944.626388888886</v>
      </c>
      <c r="R5590" s="2" t="s">
        <v>30</v>
      </c>
      <c r="S5590" s="4">
        <v>0</v>
      </c>
    </row>
    <row r="5591" spans="1:19" x14ac:dyDescent="0.25">
      <c r="A5591" s="2" t="s">
        <v>19</v>
      </c>
      <c r="B5591" s="2" t="s">
        <v>17985</v>
      </c>
      <c r="C5591" s="2" t="s">
        <v>21</v>
      </c>
      <c r="D5591" s="2" t="s">
        <v>22</v>
      </c>
      <c r="E5591" s="2" t="s">
        <v>64</v>
      </c>
      <c r="F5591" s="2" t="s">
        <v>32</v>
      </c>
      <c r="G5591" s="2">
        <v>2.96</v>
      </c>
      <c r="H5591" s="2" t="s">
        <v>17986</v>
      </c>
      <c r="J5591" s="2" t="s">
        <v>898</v>
      </c>
      <c r="K5591" s="2" t="s">
        <v>73</v>
      </c>
      <c r="L5591" s="2" t="s">
        <v>1096</v>
      </c>
      <c r="M5591" s="6">
        <v>45938.818749999999</v>
      </c>
      <c r="N5591" s="3">
        <v>45944.930555555555</v>
      </c>
      <c r="O5591" s="3">
        <v>45952.609722222223</v>
      </c>
      <c r="P5591" s="2" t="s">
        <v>30</v>
      </c>
      <c r="Q5591" s="3">
        <v>45952.609722222223</v>
      </c>
      <c r="R5591" s="2" t="s">
        <v>30</v>
      </c>
      <c r="S5591" s="4">
        <v>6</v>
      </c>
    </row>
    <row r="5592" spans="1:19" x14ac:dyDescent="0.25">
      <c r="A5592" s="2" t="s">
        <v>19</v>
      </c>
      <c r="B5592" s="2" t="s">
        <v>17987</v>
      </c>
      <c r="C5592" s="2" t="s">
        <v>21</v>
      </c>
      <c r="D5592" s="2" t="s">
        <v>22</v>
      </c>
      <c r="E5592" s="2" t="s">
        <v>64</v>
      </c>
      <c r="F5592" s="2" t="s">
        <v>32</v>
      </c>
      <c r="G5592" s="2">
        <v>10.72</v>
      </c>
      <c r="H5592" s="2" t="s">
        <v>17988</v>
      </c>
      <c r="J5592" s="2" t="s">
        <v>12287</v>
      </c>
      <c r="K5592" s="2" t="s">
        <v>73</v>
      </c>
      <c r="L5592" s="2" t="s">
        <v>12288</v>
      </c>
      <c r="M5592" s="6">
        <v>45938.818749999999</v>
      </c>
      <c r="N5592" s="3">
        <v>45944.930555555555</v>
      </c>
      <c r="O5592" s="3">
        <v>45946.592361111114</v>
      </c>
      <c r="P5592" s="2" t="s">
        <v>30</v>
      </c>
      <c r="Q5592" s="3">
        <v>45946.592361111114</v>
      </c>
      <c r="R5592" s="2" t="s">
        <v>30</v>
      </c>
      <c r="S5592" s="4">
        <v>1</v>
      </c>
    </row>
    <row r="5593" spans="1:19" x14ac:dyDescent="0.25">
      <c r="A5593" s="2" t="s">
        <v>19</v>
      </c>
      <c r="B5593" s="2" t="s">
        <v>17989</v>
      </c>
      <c r="C5593" s="2" t="s">
        <v>104</v>
      </c>
      <c r="D5593" s="2" t="s">
        <v>144</v>
      </c>
      <c r="E5593" s="2" t="s">
        <v>64</v>
      </c>
      <c r="F5593" s="2" t="s">
        <v>46</v>
      </c>
      <c r="G5593" s="2">
        <v>2</v>
      </c>
      <c r="H5593" s="2" t="s">
        <v>17990</v>
      </c>
      <c r="I5593" s="2" t="s">
        <v>17991</v>
      </c>
      <c r="J5593" s="2" t="s">
        <v>1839</v>
      </c>
      <c r="K5593" s="2" t="s">
        <v>193</v>
      </c>
      <c r="L5593" s="2" t="s">
        <v>3143</v>
      </c>
      <c r="M5593" s="6">
        <v>45938.818749999999</v>
      </c>
      <c r="N5593" s="3">
        <v>45938.842372685183</v>
      </c>
      <c r="O5593" s="3">
        <v>45944.526388888888</v>
      </c>
      <c r="P5593" s="2" t="s">
        <v>110</v>
      </c>
      <c r="Q5593" s="3">
        <v>45944.526388888888</v>
      </c>
      <c r="R5593" s="2" t="s">
        <v>30</v>
      </c>
      <c r="S5593" s="4">
        <v>3</v>
      </c>
    </row>
    <row r="5594" spans="1:19" x14ac:dyDescent="0.25">
      <c r="A5594" s="2" t="s">
        <v>19</v>
      </c>
      <c r="B5594" s="2" t="s">
        <v>17992</v>
      </c>
      <c r="C5594" s="2" t="s">
        <v>104</v>
      </c>
      <c r="D5594" s="2" t="s">
        <v>144</v>
      </c>
      <c r="E5594" s="2" t="s">
        <v>64</v>
      </c>
      <c r="F5594" s="2" t="s">
        <v>32</v>
      </c>
      <c r="G5594" s="2">
        <v>1.84</v>
      </c>
      <c r="H5594" s="2" t="s">
        <v>17993</v>
      </c>
      <c r="I5594" s="2" t="s">
        <v>17994</v>
      </c>
      <c r="J5594" s="2" t="s">
        <v>17995</v>
      </c>
      <c r="K5594" s="2" t="s">
        <v>73</v>
      </c>
      <c r="L5594" s="2" t="s">
        <v>10906</v>
      </c>
      <c r="M5594" s="6">
        <v>45938.818749999999</v>
      </c>
      <c r="N5594" s="3">
        <v>45938.842372685183</v>
      </c>
      <c r="O5594" s="3">
        <v>45944.857638888891</v>
      </c>
      <c r="P5594" s="2" t="s">
        <v>110</v>
      </c>
      <c r="Q5594" s="3">
        <v>45944.857638888891</v>
      </c>
      <c r="R5594" s="2" t="s">
        <v>30</v>
      </c>
      <c r="S5594" s="4">
        <v>4</v>
      </c>
    </row>
    <row r="5595" spans="1:19" x14ac:dyDescent="0.25">
      <c r="A5595" s="2" t="s">
        <v>19</v>
      </c>
      <c r="B5595" s="2" t="s">
        <v>17996</v>
      </c>
      <c r="C5595" s="2" t="s">
        <v>21</v>
      </c>
      <c r="D5595" s="2" t="s">
        <v>22</v>
      </c>
      <c r="E5595" s="2" t="s">
        <v>64</v>
      </c>
      <c r="F5595" s="2" t="s">
        <v>32</v>
      </c>
      <c r="G5595" s="2">
        <v>7.68</v>
      </c>
      <c r="H5595" s="2" t="s">
        <v>17997</v>
      </c>
      <c r="J5595" s="2" t="s">
        <v>3006</v>
      </c>
      <c r="K5595" s="2" t="s">
        <v>187</v>
      </c>
      <c r="L5595" s="2" t="s">
        <v>17998</v>
      </c>
      <c r="M5595" s="6">
        <v>45938.818055555559</v>
      </c>
      <c r="N5595" s="3">
        <v>45943.702777777777</v>
      </c>
      <c r="O5595" s="3">
        <v>45945.48333333333</v>
      </c>
      <c r="P5595" s="2" t="s">
        <v>30</v>
      </c>
      <c r="Q5595" s="3">
        <v>45945.48333333333</v>
      </c>
      <c r="R5595" s="2" t="s">
        <v>30</v>
      </c>
      <c r="S5595" s="4">
        <v>1</v>
      </c>
    </row>
    <row r="5596" spans="1:19" x14ac:dyDescent="0.25">
      <c r="A5596" s="2" t="s">
        <v>19</v>
      </c>
      <c r="B5596" s="2" t="s">
        <v>17999</v>
      </c>
      <c r="C5596" s="2" t="s">
        <v>21</v>
      </c>
      <c r="D5596" s="2" t="s">
        <v>22</v>
      </c>
      <c r="E5596" s="2" t="s">
        <v>64</v>
      </c>
      <c r="F5596" s="2" t="s">
        <v>24</v>
      </c>
      <c r="G5596" s="2">
        <v>2.16</v>
      </c>
      <c r="H5596" s="2" t="s">
        <v>18000</v>
      </c>
      <c r="J5596" s="2" t="s">
        <v>2927</v>
      </c>
      <c r="K5596" s="2" t="s">
        <v>28</v>
      </c>
      <c r="L5596" s="2" t="s">
        <v>2928</v>
      </c>
      <c r="M5596" s="6">
        <v>45938.818055555559</v>
      </c>
      <c r="N5596" s="3">
        <v>45943.540034722224</v>
      </c>
      <c r="O5596" s="3">
        <v>45945.515972222223</v>
      </c>
      <c r="P5596" s="2" t="s">
        <v>30</v>
      </c>
      <c r="Q5596" s="3">
        <v>45945.515972222223</v>
      </c>
      <c r="R5596" s="2" t="s">
        <v>30</v>
      </c>
      <c r="S5596" s="4">
        <v>1</v>
      </c>
    </row>
    <row r="5597" spans="1:19" x14ac:dyDescent="0.25">
      <c r="A5597" s="2" t="s">
        <v>19</v>
      </c>
      <c r="B5597" s="2" t="s">
        <v>18001</v>
      </c>
      <c r="C5597" s="2" t="s">
        <v>21</v>
      </c>
      <c r="D5597" s="2" t="s">
        <v>22</v>
      </c>
      <c r="E5597" s="2" t="s">
        <v>64</v>
      </c>
      <c r="F5597" s="2" t="s">
        <v>24</v>
      </c>
      <c r="G5597" s="2">
        <v>3.44</v>
      </c>
      <c r="H5597" s="2" t="s">
        <v>18002</v>
      </c>
      <c r="J5597" s="2" t="s">
        <v>18003</v>
      </c>
      <c r="K5597" s="2" t="s">
        <v>73</v>
      </c>
      <c r="L5597" s="2" t="s">
        <v>18004</v>
      </c>
      <c r="M5597" s="6">
        <v>45938.818055555559</v>
      </c>
      <c r="N5597" s="3">
        <v>45944.676620370374</v>
      </c>
      <c r="O5597" s="3">
        <v>45946.038888888892</v>
      </c>
      <c r="P5597" s="2" t="s">
        <v>1439</v>
      </c>
      <c r="Q5597" s="3"/>
      <c r="R5597" s="2" t="s">
        <v>39</v>
      </c>
      <c r="S5597" s="4">
        <v>1</v>
      </c>
    </row>
    <row r="5598" spans="1:19" x14ac:dyDescent="0.25">
      <c r="A5598" s="2" t="s">
        <v>19</v>
      </c>
      <c r="B5598" s="2" t="s">
        <v>18005</v>
      </c>
      <c r="C5598" s="2" t="s">
        <v>21</v>
      </c>
      <c r="D5598" s="2" t="s">
        <v>22</v>
      </c>
      <c r="E5598" s="2" t="s">
        <v>64</v>
      </c>
      <c r="F5598" s="2" t="s">
        <v>65</v>
      </c>
      <c r="G5598" s="2">
        <v>1.52</v>
      </c>
      <c r="H5598" s="2" t="s">
        <v>18006</v>
      </c>
      <c r="J5598" s="2" t="s">
        <v>1483</v>
      </c>
      <c r="K5598" s="2" t="s">
        <v>61</v>
      </c>
      <c r="L5598" s="2" t="s">
        <v>1484</v>
      </c>
      <c r="M5598" s="6">
        <v>45938.818055555559</v>
      </c>
      <c r="N5598" s="3">
        <v>45939.771527777775</v>
      </c>
      <c r="O5598" s="3">
        <v>45945.65347222222</v>
      </c>
      <c r="P5598" s="2" t="s">
        <v>30</v>
      </c>
      <c r="Q5598" s="3">
        <v>45945.65347222222</v>
      </c>
      <c r="R5598" s="2" t="s">
        <v>30</v>
      </c>
      <c r="S5598" s="4">
        <v>3</v>
      </c>
    </row>
    <row r="5599" spans="1:19" x14ac:dyDescent="0.25">
      <c r="A5599" s="2" t="s">
        <v>19</v>
      </c>
      <c r="B5599" s="2" t="s">
        <v>18007</v>
      </c>
      <c r="C5599" s="2" t="s">
        <v>21</v>
      </c>
      <c r="D5599" s="2" t="s">
        <v>22</v>
      </c>
      <c r="E5599" s="2" t="s">
        <v>64</v>
      </c>
      <c r="F5599" s="2" t="s">
        <v>76</v>
      </c>
      <c r="G5599" s="2">
        <v>1.52</v>
      </c>
      <c r="H5599" s="2" t="s">
        <v>18008</v>
      </c>
      <c r="J5599" s="2" t="s">
        <v>5380</v>
      </c>
      <c r="K5599" s="2" t="s">
        <v>61</v>
      </c>
      <c r="L5599" s="2" t="s">
        <v>5381</v>
      </c>
      <c r="M5599" s="6">
        <v>45938.818055555559</v>
      </c>
      <c r="N5599" s="3">
        <v>45939.769444444442</v>
      </c>
      <c r="O5599" s="3">
        <v>45945.55972222222</v>
      </c>
      <c r="P5599" s="2" t="s">
        <v>30</v>
      </c>
      <c r="Q5599" s="3">
        <v>45945.55972222222</v>
      </c>
      <c r="R5599" s="2" t="s">
        <v>30</v>
      </c>
      <c r="S5599" s="4">
        <v>3</v>
      </c>
    </row>
    <row r="5600" spans="1:19" x14ac:dyDescent="0.25">
      <c r="A5600" s="2" t="s">
        <v>19</v>
      </c>
      <c r="B5600" s="2" t="s">
        <v>18009</v>
      </c>
      <c r="C5600" s="2" t="s">
        <v>21</v>
      </c>
      <c r="D5600" s="2" t="s">
        <v>22</v>
      </c>
      <c r="E5600" s="2" t="s">
        <v>64</v>
      </c>
      <c r="F5600" s="2" t="s">
        <v>46</v>
      </c>
      <c r="G5600" s="2">
        <v>2.96</v>
      </c>
      <c r="H5600" s="2" t="s">
        <v>18010</v>
      </c>
      <c r="J5600" s="2" t="s">
        <v>9188</v>
      </c>
      <c r="K5600" s="2" t="s">
        <v>216</v>
      </c>
      <c r="L5600" s="2" t="s">
        <v>7727</v>
      </c>
      <c r="M5600" s="6">
        <v>45938.817361111112</v>
      </c>
      <c r="N5600" s="3">
        <v>45943.594444444447</v>
      </c>
      <c r="O5600" s="3">
        <v>45945.44027777778</v>
      </c>
      <c r="P5600" s="2" t="s">
        <v>30</v>
      </c>
      <c r="Q5600" s="3">
        <v>45945.44027777778</v>
      </c>
      <c r="R5600" s="2" t="s">
        <v>30</v>
      </c>
      <c r="S5600" s="4">
        <v>1</v>
      </c>
    </row>
    <row r="5601" spans="1:19" x14ac:dyDescent="0.25">
      <c r="A5601" s="2" t="s">
        <v>19</v>
      </c>
      <c r="B5601" s="2" t="s">
        <v>18011</v>
      </c>
      <c r="C5601" s="2" t="s">
        <v>21</v>
      </c>
      <c r="D5601" s="2" t="s">
        <v>22</v>
      </c>
      <c r="E5601" s="2" t="s">
        <v>64</v>
      </c>
      <c r="F5601" s="2" t="s">
        <v>24</v>
      </c>
      <c r="G5601" s="2">
        <v>7.04</v>
      </c>
      <c r="H5601" s="2" t="s">
        <v>18012</v>
      </c>
      <c r="J5601" s="2" t="s">
        <v>14294</v>
      </c>
      <c r="K5601" s="2" t="s">
        <v>36</v>
      </c>
      <c r="L5601" s="2" t="s">
        <v>14295</v>
      </c>
      <c r="M5601" s="6">
        <v>45938.817361111112</v>
      </c>
      <c r="N5601" s="3">
        <v>45943.703472222223</v>
      </c>
      <c r="O5601" s="3">
        <v>45945.63958333333</v>
      </c>
      <c r="P5601" s="2" t="s">
        <v>30</v>
      </c>
      <c r="Q5601" s="3">
        <v>45945.63958333333</v>
      </c>
      <c r="R5601" s="2" t="s">
        <v>30</v>
      </c>
      <c r="S5601" s="4">
        <v>1</v>
      </c>
    </row>
    <row r="5602" spans="1:19" x14ac:dyDescent="0.25">
      <c r="A5602" s="2" t="s">
        <v>19</v>
      </c>
      <c r="B5602" s="2" t="s">
        <v>18013</v>
      </c>
      <c r="C5602" s="2" t="s">
        <v>21</v>
      </c>
      <c r="D5602" s="2" t="s">
        <v>22</v>
      </c>
      <c r="E5602" s="2" t="s">
        <v>64</v>
      </c>
      <c r="F5602" s="2" t="s">
        <v>46</v>
      </c>
      <c r="G5602" s="2">
        <v>1.36</v>
      </c>
      <c r="H5602" s="2" t="s">
        <v>18014</v>
      </c>
      <c r="J5602" s="2" t="s">
        <v>8215</v>
      </c>
      <c r="K5602" s="2" t="s">
        <v>216</v>
      </c>
      <c r="L5602" s="2" t="s">
        <v>8216</v>
      </c>
      <c r="M5602" s="6">
        <v>45938.817361111112</v>
      </c>
      <c r="N5602" s="3">
        <v>45943.564120370371</v>
      </c>
      <c r="O5602" s="3">
        <v>45945.474999999999</v>
      </c>
      <c r="P5602" s="2" t="s">
        <v>30</v>
      </c>
      <c r="Q5602" s="3">
        <v>45945.474999999999</v>
      </c>
      <c r="R5602" s="2" t="s">
        <v>30</v>
      </c>
      <c r="S5602" s="4">
        <v>1</v>
      </c>
    </row>
    <row r="5603" spans="1:19" x14ac:dyDescent="0.25">
      <c r="A5603" s="2" t="s">
        <v>19</v>
      </c>
      <c r="B5603" s="2" t="s">
        <v>18015</v>
      </c>
      <c r="C5603" s="2" t="s">
        <v>21</v>
      </c>
      <c r="D5603" s="2" t="s">
        <v>22</v>
      </c>
      <c r="E5603" s="2" t="s">
        <v>64</v>
      </c>
      <c r="F5603" s="2" t="s">
        <v>46</v>
      </c>
      <c r="G5603" s="2">
        <v>9.52</v>
      </c>
      <c r="H5603" s="2" t="s">
        <v>18016</v>
      </c>
      <c r="J5603" s="2" t="s">
        <v>18017</v>
      </c>
      <c r="K5603" s="2" t="s">
        <v>539</v>
      </c>
      <c r="L5603" s="2" t="s">
        <v>18018</v>
      </c>
      <c r="M5603" s="6">
        <v>45938.817361111112</v>
      </c>
      <c r="N5603" s="3">
        <v>45944.930555555555</v>
      </c>
      <c r="O5603" s="3">
        <v>45947.14166666667</v>
      </c>
      <c r="P5603" s="2" t="s">
        <v>30</v>
      </c>
      <c r="Q5603" s="3">
        <v>45947.14166666667</v>
      </c>
      <c r="R5603" s="2" t="s">
        <v>30</v>
      </c>
      <c r="S5603" s="4">
        <v>2</v>
      </c>
    </row>
    <row r="5604" spans="1:19" x14ac:dyDescent="0.25">
      <c r="A5604" s="2" t="s">
        <v>19</v>
      </c>
      <c r="B5604" s="2" t="s">
        <v>18019</v>
      </c>
      <c r="C5604" s="2" t="s">
        <v>21</v>
      </c>
      <c r="D5604" s="2" t="s">
        <v>22</v>
      </c>
      <c r="E5604" s="2" t="s">
        <v>64</v>
      </c>
      <c r="F5604" s="2" t="s">
        <v>32</v>
      </c>
      <c r="G5604" s="2">
        <v>2.31</v>
      </c>
      <c r="H5604" s="2" t="s">
        <v>18020</v>
      </c>
      <c r="J5604" s="2" t="s">
        <v>3006</v>
      </c>
      <c r="K5604" s="2" t="s">
        <v>187</v>
      </c>
      <c r="L5604" s="2" t="s">
        <v>18021</v>
      </c>
      <c r="M5604" s="6">
        <v>45938.816666666666</v>
      </c>
      <c r="N5604" s="3">
        <v>45943.70208333333</v>
      </c>
      <c r="O5604" s="3">
        <v>45945.491666666669</v>
      </c>
      <c r="P5604" s="2" t="s">
        <v>30</v>
      </c>
      <c r="Q5604" s="3">
        <v>45945.491666666669</v>
      </c>
      <c r="R5604" s="2" t="s">
        <v>30</v>
      </c>
      <c r="S5604" s="4">
        <v>1</v>
      </c>
    </row>
    <row r="5605" spans="1:19" x14ac:dyDescent="0.25">
      <c r="A5605" s="2" t="s">
        <v>19</v>
      </c>
      <c r="B5605" s="2" t="s">
        <v>18022</v>
      </c>
      <c r="C5605" s="2" t="s">
        <v>21</v>
      </c>
      <c r="D5605" s="2" t="s">
        <v>22</v>
      </c>
      <c r="E5605" s="2" t="s">
        <v>64</v>
      </c>
      <c r="F5605" s="2" t="s">
        <v>46</v>
      </c>
      <c r="G5605" s="2">
        <v>5.76</v>
      </c>
      <c r="H5605" s="2" t="s">
        <v>18023</v>
      </c>
      <c r="J5605" s="2" t="s">
        <v>18024</v>
      </c>
      <c r="K5605" s="2" t="s">
        <v>456</v>
      </c>
      <c r="L5605" s="2" t="s">
        <v>18025</v>
      </c>
      <c r="M5605" s="6">
        <v>45938.816666666666</v>
      </c>
      <c r="N5605" s="3">
        <v>45943.741666666669</v>
      </c>
      <c r="O5605" s="3">
        <v>45948.425000000003</v>
      </c>
      <c r="P5605" s="2" t="s">
        <v>30</v>
      </c>
      <c r="Q5605" s="3">
        <v>45948.425000000003</v>
      </c>
      <c r="R5605" s="2" t="s">
        <v>30</v>
      </c>
      <c r="S5605" s="4">
        <v>4</v>
      </c>
    </row>
    <row r="5606" spans="1:19" x14ac:dyDescent="0.25">
      <c r="A5606" s="2" t="s">
        <v>19</v>
      </c>
      <c r="B5606" s="2" t="s">
        <v>18026</v>
      </c>
      <c r="C5606" s="2" t="s">
        <v>21</v>
      </c>
      <c r="D5606" s="2" t="s">
        <v>22</v>
      </c>
      <c r="E5606" s="2" t="s">
        <v>64</v>
      </c>
      <c r="F5606" s="2" t="s">
        <v>46</v>
      </c>
      <c r="G5606" s="2">
        <v>6.72</v>
      </c>
      <c r="H5606" s="2" t="s">
        <v>18027</v>
      </c>
      <c r="J5606" s="2" t="s">
        <v>3834</v>
      </c>
      <c r="K5606" s="2" t="s">
        <v>101</v>
      </c>
      <c r="L5606" s="2" t="s">
        <v>18028</v>
      </c>
      <c r="M5606" s="6">
        <v>45938.816666666666</v>
      </c>
      <c r="N5606" s="3">
        <v>45943.739583333336</v>
      </c>
      <c r="O5606" s="3">
        <v>45945.680555555555</v>
      </c>
      <c r="P5606" s="2" t="s">
        <v>30</v>
      </c>
      <c r="Q5606" s="3">
        <v>45945.680555555555</v>
      </c>
      <c r="R5606" s="2" t="s">
        <v>30</v>
      </c>
      <c r="S5606" s="4">
        <v>1</v>
      </c>
    </row>
    <row r="5607" spans="1:19" x14ac:dyDescent="0.25">
      <c r="A5607" s="2" t="s">
        <v>19</v>
      </c>
      <c r="B5607" s="2" t="s">
        <v>18029</v>
      </c>
      <c r="C5607" s="2" t="s">
        <v>21</v>
      </c>
      <c r="D5607" s="2" t="s">
        <v>22</v>
      </c>
      <c r="E5607" s="2" t="s">
        <v>64</v>
      </c>
      <c r="F5607" s="2" t="s">
        <v>24</v>
      </c>
      <c r="G5607" s="2">
        <v>3.6</v>
      </c>
      <c r="H5607" s="2" t="s">
        <v>18030</v>
      </c>
      <c r="I5607" s="2" t="s">
        <v>18031</v>
      </c>
      <c r="J5607" s="2" t="s">
        <v>7588</v>
      </c>
      <c r="K5607" s="2" t="s">
        <v>54</v>
      </c>
      <c r="L5607" s="2" t="s">
        <v>7589</v>
      </c>
      <c r="M5607" s="6">
        <v>45938.816666666666</v>
      </c>
      <c r="N5607" s="3">
        <v>45946.665277777778</v>
      </c>
      <c r="O5607" s="3">
        <v>45948.506944444445</v>
      </c>
      <c r="P5607" s="2" t="s">
        <v>30</v>
      </c>
      <c r="Q5607" s="3">
        <v>45948.506944444445</v>
      </c>
      <c r="R5607" s="2" t="s">
        <v>30</v>
      </c>
      <c r="S5607" s="4">
        <v>1</v>
      </c>
    </row>
    <row r="5608" spans="1:19" x14ac:dyDescent="0.25">
      <c r="A5608" s="2" t="s">
        <v>19</v>
      </c>
      <c r="B5608" s="2" t="s">
        <v>18032</v>
      </c>
      <c r="C5608" s="2" t="s">
        <v>104</v>
      </c>
      <c r="D5608" s="2" t="s">
        <v>144</v>
      </c>
      <c r="E5608" s="2" t="s">
        <v>64</v>
      </c>
      <c r="F5608" s="2" t="s">
        <v>32</v>
      </c>
      <c r="G5608" s="2">
        <v>10.4</v>
      </c>
      <c r="H5608" s="2" t="s">
        <v>18033</v>
      </c>
      <c r="J5608" s="2" t="s">
        <v>6960</v>
      </c>
      <c r="K5608" s="2" t="s">
        <v>73</v>
      </c>
      <c r="L5608" s="2" t="s">
        <v>6961</v>
      </c>
      <c r="M5608" s="6">
        <v>45938.816666666666</v>
      </c>
      <c r="N5608" s="3">
        <v>45938.842372685183</v>
      </c>
      <c r="O5608" s="3">
        <v>45944.507638888892</v>
      </c>
      <c r="P5608" s="2" t="s">
        <v>110</v>
      </c>
      <c r="Q5608" s="3">
        <v>45944.507638888892</v>
      </c>
      <c r="R5608" s="2" t="s">
        <v>30</v>
      </c>
      <c r="S5608" s="4">
        <v>3</v>
      </c>
    </row>
    <row r="5609" spans="1:19" x14ac:dyDescent="0.25">
      <c r="A5609" s="2" t="s">
        <v>19</v>
      </c>
      <c r="B5609" s="2" t="s">
        <v>18034</v>
      </c>
      <c r="C5609" s="2" t="s">
        <v>104</v>
      </c>
      <c r="D5609" s="2" t="s">
        <v>144</v>
      </c>
      <c r="E5609" s="2" t="s">
        <v>64</v>
      </c>
      <c r="F5609" s="2" t="s">
        <v>46</v>
      </c>
      <c r="G5609" s="2">
        <v>4.08</v>
      </c>
      <c r="H5609" s="2" t="s">
        <v>18035</v>
      </c>
      <c r="I5609" s="2" t="s">
        <v>6551</v>
      </c>
      <c r="J5609" s="2" t="s">
        <v>4900</v>
      </c>
      <c r="K5609" s="2" t="s">
        <v>3514</v>
      </c>
      <c r="L5609" s="2" t="s">
        <v>18036</v>
      </c>
      <c r="M5609" s="6">
        <v>45938.816666666666</v>
      </c>
      <c r="N5609" s="3">
        <v>45938.842372685183</v>
      </c>
      <c r="O5609" s="3">
        <v>45944.678472222222</v>
      </c>
      <c r="P5609" s="2" t="s">
        <v>110</v>
      </c>
      <c r="Q5609" s="3">
        <v>45944.678472222222</v>
      </c>
      <c r="R5609" s="2" t="s">
        <v>30</v>
      </c>
      <c r="S5609" s="4">
        <v>3</v>
      </c>
    </row>
    <row r="5610" spans="1:19" x14ac:dyDescent="0.25">
      <c r="A5610" s="2" t="s">
        <v>19</v>
      </c>
      <c r="B5610" s="2" t="s">
        <v>18037</v>
      </c>
      <c r="C5610" s="2" t="s">
        <v>21</v>
      </c>
      <c r="D5610" s="2" t="s">
        <v>22</v>
      </c>
      <c r="E5610" s="2" t="s">
        <v>64</v>
      </c>
      <c r="F5610" s="2" t="s">
        <v>46</v>
      </c>
      <c r="G5610" s="2">
        <v>5.76</v>
      </c>
      <c r="H5610" s="2" t="s">
        <v>18038</v>
      </c>
      <c r="J5610" s="2" t="s">
        <v>18039</v>
      </c>
      <c r="K5610" s="2" t="s">
        <v>216</v>
      </c>
      <c r="L5610" s="2" t="s">
        <v>18040</v>
      </c>
      <c r="M5610" s="6">
        <v>45938.815972222219</v>
      </c>
      <c r="N5610" s="3">
        <v>45943.597222222219</v>
      </c>
      <c r="O5610" s="3">
        <v>45945.788194444445</v>
      </c>
      <c r="P5610" s="2" t="s">
        <v>30</v>
      </c>
      <c r="Q5610" s="3">
        <v>45945.788194444445</v>
      </c>
      <c r="R5610" s="2" t="s">
        <v>30</v>
      </c>
      <c r="S5610" s="4">
        <v>1</v>
      </c>
    </row>
    <row r="5611" spans="1:19" x14ac:dyDescent="0.25">
      <c r="A5611" s="2" t="s">
        <v>19</v>
      </c>
      <c r="B5611" s="2" t="s">
        <v>18041</v>
      </c>
      <c r="C5611" s="2" t="s">
        <v>21</v>
      </c>
      <c r="D5611" s="2" t="s">
        <v>22</v>
      </c>
      <c r="E5611" s="2" t="s">
        <v>64</v>
      </c>
      <c r="F5611" s="2" t="s">
        <v>32</v>
      </c>
      <c r="G5611" s="2">
        <v>1.36</v>
      </c>
      <c r="H5611" s="2" t="s">
        <v>18042</v>
      </c>
      <c r="J5611" s="2" t="s">
        <v>5967</v>
      </c>
      <c r="K5611" s="2" t="s">
        <v>73</v>
      </c>
      <c r="L5611" s="2" t="s">
        <v>5968</v>
      </c>
      <c r="M5611" s="6">
        <v>45938.815972222219</v>
      </c>
      <c r="N5611" s="3">
        <v>45944.929166666669</v>
      </c>
      <c r="O5611" s="3">
        <v>45954.279861111114</v>
      </c>
      <c r="P5611" s="2" t="s">
        <v>218</v>
      </c>
      <c r="Q5611" s="3"/>
      <c r="R5611" s="2" t="s">
        <v>39</v>
      </c>
      <c r="S5611" s="4">
        <v>8</v>
      </c>
    </row>
    <row r="5612" spans="1:19" x14ac:dyDescent="0.25">
      <c r="A5612" s="2" t="s">
        <v>19</v>
      </c>
      <c r="B5612" s="2" t="s">
        <v>18043</v>
      </c>
      <c r="C5612" s="2" t="s">
        <v>21</v>
      </c>
      <c r="D5612" s="2" t="s">
        <v>22</v>
      </c>
      <c r="E5612" s="2" t="s">
        <v>64</v>
      </c>
      <c r="F5612" s="2" t="s">
        <v>32</v>
      </c>
      <c r="G5612" s="2">
        <v>1.04</v>
      </c>
      <c r="H5612" s="2" t="s">
        <v>18044</v>
      </c>
      <c r="J5612" s="2" t="s">
        <v>16250</v>
      </c>
      <c r="K5612" s="2" t="s">
        <v>73</v>
      </c>
      <c r="L5612" s="2" t="s">
        <v>16251</v>
      </c>
      <c r="M5612" s="6">
        <v>45938.815972222219</v>
      </c>
      <c r="N5612" s="3">
        <v>45944.932638888888</v>
      </c>
      <c r="O5612" s="3">
        <v>45946.445833333331</v>
      </c>
      <c r="P5612" s="2" t="s">
        <v>30</v>
      </c>
      <c r="Q5612" s="3">
        <v>45946.445833333331</v>
      </c>
      <c r="R5612" s="2" t="s">
        <v>30</v>
      </c>
      <c r="S5612" s="4">
        <v>1</v>
      </c>
    </row>
    <row r="5613" spans="1:19" x14ac:dyDescent="0.25">
      <c r="A5613" s="2" t="s">
        <v>19</v>
      </c>
      <c r="B5613" s="2" t="s">
        <v>18045</v>
      </c>
      <c r="C5613" s="2" t="s">
        <v>21</v>
      </c>
      <c r="D5613" s="2" t="s">
        <v>22</v>
      </c>
      <c r="E5613" s="2" t="s">
        <v>64</v>
      </c>
      <c r="F5613" s="2" t="s">
        <v>32</v>
      </c>
      <c r="G5613" s="2">
        <v>4.8800000000000008</v>
      </c>
      <c r="H5613" s="2" t="s">
        <v>18046</v>
      </c>
      <c r="J5613" s="2" t="s">
        <v>2447</v>
      </c>
      <c r="K5613" s="2" t="s">
        <v>36</v>
      </c>
      <c r="L5613" s="2" t="s">
        <v>2448</v>
      </c>
      <c r="M5613" s="6">
        <v>45938.815972222219</v>
      </c>
      <c r="N5613" s="3">
        <v>45943.703472222223</v>
      </c>
      <c r="O5613" s="3">
        <v>45945.71875</v>
      </c>
      <c r="P5613" s="2" t="s">
        <v>30</v>
      </c>
      <c r="Q5613" s="3">
        <v>45945.71875</v>
      </c>
      <c r="R5613" s="2" t="s">
        <v>30</v>
      </c>
      <c r="S5613" s="4">
        <v>1</v>
      </c>
    </row>
    <row r="5614" spans="1:19" x14ac:dyDescent="0.25">
      <c r="A5614" s="2" t="s">
        <v>19</v>
      </c>
      <c r="B5614" s="2" t="s">
        <v>18047</v>
      </c>
      <c r="C5614" s="2" t="s">
        <v>21</v>
      </c>
      <c r="D5614" s="2" t="s">
        <v>22</v>
      </c>
      <c r="E5614" s="2" t="s">
        <v>64</v>
      </c>
      <c r="F5614" s="2" t="s">
        <v>46</v>
      </c>
      <c r="G5614" s="2">
        <v>3.92</v>
      </c>
      <c r="H5614" s="2" t="s">
        <v>18048</v>
      </c>
      <c r="J5614" s="2" t="s">
        <v>1162</v>
      </c>
      <c r="K5614" s="2" t="s">
        <v>539</v>
      </c>
      <c r="L5614" s="2" t="s">
        <v>8274</v>
      </c>
      <c r="M5614" s="6">
        <v>45938.815972222219</v>
      </c>
      <c r="N5614" s="3">
        <v>45944.931944444441</v>
      </c>
      <c r="O5614" s="3">
        <v>45947.651388888888</v>
      </c>
      <c r="P5614" s="2" t="s">
        <v>30</v>
      </c>
      <c r="Q5614" s="3">
        <v>45947.651388888888</v>
      </c>
      <c r="R5614" s="2" t="s">
        <v>30</v>
      </c>
      <c r="S5614" s="4">
        <v>2</v>
      </c>
    </row>
    <row r="5615" spans="1:19" x14ac:dyDescent="0.25">
      <c r="A5615" s="2" t="s">
        <v>19</v>
      </c>
      <c r="B5615" s="2" t="s">
        <v>18049</v>
      </c>
      <c r="C5615" s="2" t="s">
        <v>104</v>
      </c>
      <c r="D5615" s="2" t="s">
        <v>144</v>
      </c>
      <c r="E5615" s="2" t="s">
        <v>64</v>
      </c>
      <c r="F5615" s="2" t="s">
        <v>32</v>
      </c>
      <c r="G5615" s="2">
        <v>4.24</v>
      </c>
      <c r="H5615" s="2" t="s">
        <v>18050</v>
      </c>
      <c r="J5615" s="2" t="s">
        <v>586</v>
      </c>
      <c r="K5615" s="2" t="s">
        <v>1464</v>
      </c>
      <c r="L5615" s="2" t="s">
        <v>18051</v>
      </c>
      <c r="M5615" s="6">
        <v>45938.815972222219</v>
      </c>
      <c r="N5615" s="3">
        <v>45938.842372685183</v>
      </c>
      <c r="O5615" s="3">
        <v>45944.671527777777</v>
      </c>
      <c r="P5615" s="2" t="s">
        <v>110</v>
      </c>
      <c r="Q5615" s="3">
        <v>45944.671527777777</v>
      </c>
      <c r="R5615" s="2" t="s">
        <v>30</v>
      </c>
      <c r="S5615" s="4">
        <v>3</v>
      </c>
    </row>
    <row r="5616" spans="1:19" x14ac:dyDescent="0.25">
      <c r="A5616" s="2" t="s">
        <v>19</v>
      </c>
      <c r="B5616" s="2" t="s">
        <v>18052</v>
      </c>
      <c r="C5616" s="2" t="s">
        <v>104</v>
      </c>
      <c r="D5616" s="2" t="s">
        <v>144</v>
      </c>
      <c r="E5616" s="2" t="s">
        <v>64</v>
      </c>
      <c r="F5616" s="2" t="s">
        <v>112</v>
      </c>
      <c r="G5616" s="2">
        <v>4.8800000000000008</v>
      </c>
      <c r="H5616" s="2" t="s">
        <v>18053</v>
      </c>
      <c r="J5616" s="2" t="s">
        <v>1202</v>
      </c>
      <c r="K5616" s="2" t="s">
        <v>203</v>
      </c>
      <c r="L5616" s="2" t="s">
        <v>18054</v>
      </c>
      <c r="M5616" s="6">
        <v>45938.815972222219</v>
      </c>
      <c r="N5616" s="3">
        <v>45938.842372685183</v>
      </c>
      <c r="O5616" s="3">
        <v>45944.713888888888</v>
      </c>
      <c r="P5616" s="2" t="s">
        <v>110</v>
      </c>
      <c r="Q5616" s="3">
        <v>45944.713888888888</v>
      </c>
      <c r="R5616" s="2" t="s">
        <v>30</v>
      </c>
      <c r="S5616" s="4">
        <v>3</v>
      </c>
    </row>
    <row r="5617" spans="1:19" x14ac:dyDescent="0.25">
      <c r="A5617" s="2" t="s">
        <v>19</v>
      </c>
      <c r="B5617" s="2" t="s">
        <v>18055</v>
      </c>
      <c r="C5617" s="2" t="s">
        <v>104</v>
      </c>
      <c r="D5617" s="2" t="s">
        <v>144</v>
      </c>
      <c r="E5617" s="2" t="s">
        <v>64</v>
      </c>
      <c r="F5617" s="2" t="s">
        <v>112</v>
      </c>
      <c r="G5617" s="2">
        <v>5.8400000000000007</v>
      </c>
      <c r="H5617" s="2" t="s">
        <v>18056</v>
      </c>
      <c r="J5617" s="2" t="s">
        <v>767</v>
      </c>
      <c r="K5617" s="2" t="s">
        <v>132</v>
      </c>
      <c r="L5617" s="2" t="s">
        <v>18057</v>
      </c>
      <c r="M5617" s="6">
        <v>45938.815972222219</v>
      </c>
      <c r="N5617" s="3">
        <v>45938.842372685183</v>
      </c>
      <c r="O5617" s="3">
        <v>45944.68472222222</v>
      </c>
      <c r="P5617" s="2" t="s">
        <v>110</v>
      </c>
      <c r="Q5617" s="3">
        <v>45944.68472222222</v>
      </c>
      <c r="R5617" s="2" t="s">
        <v>30</v>
      </c>
      <c r="S5617" s="4">
        <v>3</v>
      </c>
    </row>
    <row r="5618" spans="1:19" x14ac:dyDescent="0.25">
      <c r="A5618" s="2" t="s">
        <v>19</v>
      </c>
      <c r="B5618" s="2" t="s">
        <v>18058</v>
      </c>
      <c r="C5618" s="2" t="s">
        <v>21</v>
      </c>
      <c r="D5618" s="2" t="s">
        <v>22</v>
      </c>
      <c r="E5618" s="2" t="s">
        <v>64</v>
      </c>
      <c r="F5618" s="2" t="s">
        <v>24</v>
      </c>
      <c r="G5618" s="2">
        <v>3.76</v>
      </c>
      <c r="H5618" s="2" t="s">
        <v>18059</v>
      </c>
      <c r="J5618" s="2" t="s">
        <v>1784</v>
      </c>
      <c r="K5618" s="2" t="s">
        <v>73</v>
      </c>
      <c r="L5618" s="2" t="s">
        <v>3650</v>
      </c>
      <c r="M5618" s="6">
        <v>45938.81527777778</v>
      </c>
      <c r="N5618" s="3">
        <v>45944.931250000001</v>
      </c>
      <c r="O5618" s="3">
        <v>45946.575694444444</v>
      </c>
      <c r="P5618" s="2" t="s">
        <v>30</v>
      </c>
      <c r="Q5618" s="3">
        <v>45946.575694444444</v>
      </c>
      <c r="R5618" s="2" t="s">
        <v>30</v>
      </c>
      <c r="S5618" s="4">
        <v>1</v>
      </c>
    </row>
    <row r="5619" spans="1:19" x14ac:dyDescent="0.25">
      <c r="A5619" s="2" t="s">
        <v>19</v>
      </c>
      <c r="B5619" s="2" t="s">
        <v>18060</v>
      </c>
      <c r="C5619" s="2" t="s">
        <v>21</v>
      </c>
      <c r="D5619" s="2" t="s">
        <v>22</v>
      </c>
      <c r="E5619" s="2" t="s">
        <v>64</v>
      </c>
      <c r="F5619" s="2" t="s">
        <v>32</v>
      </c>
      <c r="G5619" s="2">
        <v>5.6800000000000006</v>
      </c>
      <c r="H5619" s="2" t="s">
        <v>18061</v>
      </c>
      <c r="J5619" s="2" t="s">
        <v>3504</v>
      </c>
      <c r="K5619" s="2" t="s">
        <v>256</v>
      </c>
      <c r="L5619" s="2" t="s">
        <v>3505</v>
      </c>
      <c r="M5619" s="6">
        <v>45938.81527777778</v>
      </c>
      <c r="N5619" s="3">
        <v>45943.741666666669</v>
      </c>
      <c r="O5619" s="3">
        <v>45945.488888888889</v>
      </c>
      <c r="P5619" s="2" t="s">
        <v>30</v>
      </c>
      <c r="Q5619" s="3">
        <v>45945.488888888889</v>
      </c>
      <c r="R5619" s="2" t="s">
        <v>30</v>
      </c>
      <c r="S5619" s="4">
        <v>1</v>
      </c>
    </row>
    <row r="5620" spans="1:19" x14ac:dyDescent="0.25">
      <c r="A5620" s="2" t="s">
        <v>19</v>
      </c>
      <c r="B5620" s="2" t="s">
        <v>18062</v>
      </c>
      <c r="C5620" s="2" t="s">
        <v>21</v>
      </c>
      <c r="D5620" s="2" t="s">
        <v>22</v>
      </c>
      <c r="E5620" s="2" t="s">
        <v>64</v>
      </c>
      <c r="F5620" s="2" t="s">
        <v>65</v>
      </c>
      <c r="G5620" s="2">
        <v>1.52</v>
      </c>
      <c r="H5620" s="2" t="s">
        <v>18063</v>
      </c>
      <c r="J5620" s="2" t="s">
        <v>9429</v>
      </c>
      <c r="K5620" s="2" t="s">
        <v>61</v>
      </c>
      <c r="L5620" s="2" t="s">
        <v>15027</v>
      </c>
      <c r="M5620" s="6">
        <v>45938.81527777778</v>
      </c>
      <c r="N5620" s="3">
        <v>45939.769444444442</v>
      </c>
      <c r="O5620" s="3">
        <v>45945.393055555556</v>
      </c>
      <c r="P5620" s="2" t="s">
        <v>30</v>
      </c>
      <c r="Q5620" s="3">
        <v>45945.393055555556</v>
      </c>
      <c r="R5620" s="2" t="s">
        <v>30</v>
      </c>
      <c r="S5620" s="4">
        <v>3</v>
      </c>
    </row>
    <row r="5621" spans="1:19" x14ac:dyDescent="0.25">
      <c r="A5621" s="2" t="s">
        <v>19</v>
      </c>
      <c r="B5621" s="2" t="s">
        <v>18064</v>
      </c>
      <c r="C5621" s="2" t="s">
        <v>104</v>
      </c>
      <c r="D5621" s="2" t="s">
        <v>144</v>
      </c>
      <c r="E5621" s="2" t="s">
        <v>64</v>
      </c>
      <c r="F5621" s="2" t="s">
        <v>32</v>
      </c>
      <c r="G5621" s="2">
        <v>9.6</v>
      </c>
      <c r="H5621" s="2" t="s">
        <v>18065</v>
      </c>
      <c r="J5621" s="2" t="s">
        <v>5260</v>
      </c>
      <c r="K5621" s="2" t="s">
        <v>73</v>
      </c>
      <c r="L5621" s="2" t="s">
        <v>5261</v>
      </c>
      <c r="M5621" s="6">
        <v>45938.81527777778</v>
      </c>
      <c r="N5621" s="3">
        <v>45938.842372685183</v>
      </c>
      <c r="O5621" s="3">
        <v>45944.72152777778</v>
      </c>
      <c r="P5621" s="2" t="s">
        <v>110</v>
      </c>
      <c r="Q5621" s="3">
        <v>45944.72152777778</v>
      </c>
      <c r="R5621" s="2" t="s">
        <v>30</v>
      </c>
      <c r="S5621" s="4">
        <v>3</v>
      </c>
    </row>
    <row r="5622" spans="1:19" x14ac:dyDescent="0.25">
      <c r="A5622" s="2" t="s">
        <v>19</v>
      </c>
      <c r="B5622" s="2" t="s">
        <v>18066</v>
      </c>
      <c r="C5622" s="2" t="s">
        <v>104</v>
      </c>
      <c r="D5622" s="2" t="s">
        <v>144</v>
      </c>
      <c r="E5622" s="2" t="s">
        <v>64</v>
      </c>
      <c r="F5622" s="2" t="s">
        <v>24</v>
      </c>
      <c r="G5622" s="2">
        <v>7.28</v>
      </c>
      <c r="H5622" s="2" t="s">
        <v>18067</v>
      </c>
      <c r="J5622" s="2" t="s">
        <v>7412</v>
      </c>
      <c r="K5622" s="2" t="s">
        <v>152</v>
      </c>
      <c r="L5622" s="2" t="s">
        <v>7413</v>
      </c>
      <c r="M5622" s="6">
        <v>45938.81527777778</v>
      </c>
      <c r="N5622" s="3">
        <v>45938.842372685183</v>
      </c>
      <c r="O5622" s="3">
        <v>45945.529861111114</v>
      </c>
      <c r="P5622" s="2" t="s">
        <v>110</v>
      </c>
      <c r="Q5622" s="3">
        <v>45945.529861111114</v>
      </c>
      <c r="R5622" s="2" t="s">
        <v>30</v>
      </c>
      <c r="S5622" s="4">
        <v>4</v>
      </c>
    </row>
    <row r="5623" spans="1:19" x14ac:dyDescent="0.25">
      <c r="A5623" s="2" t="s">
        <v>19</v>
      </c>
      <c r="B5623" s="2" t="s">
        <v>18068</v>
      </c>
      <c r="C5623" s="2" t="s">
        <v>21</v>
      </c>
      <c r="D5623" s="2" t="s">
        <v>22</v>
      </c>
      <c r="E5623" s="2" t="s">
        <v>64</v>
      </c>
      <c r="F5623" s="2" t="s">
        <v>46</v>
      </c>
      <c r="G5623" s="2">
        <v>1.36</v>
      </c>
      <c r="H5623" s="2" t="s">
        <v>18069</v>
      </c>
      <c r="J5623" s="2" t="s">
        <v>1162</v>
      </c>
      <c r="K5623" s="2" t="s">
        <v>539</v>
      </c>
      <c r="L5623" s="2" t="s">
        <v>8274</v>
      </c>
      <c r="M5623" s="6">
        <v>45938.814583333333</v>
      </c>
      <c r="N5623" s="3">
        <v>45944.931944444441</v>
      </c>
      <c r="O5623" s="3">
        <v>45947.649305555555</v>
      </c>
      <c r="P5623" s="2" t="s">
        <v>30</v>
      </c>
      <c r="Q5623" s="3">
        <v>45947.649305555555</v>
      </c>
      <c r="R5623" s="2" t="s">
        <v>30</v>
      </c>
      <c r="S5623" s="4">
        <v>2</v>
      </c>
    </row>
    <row r="5624" spans="1:19" x14ac:dyDescent="0.25">
      <c r="A5624" s="2" t="s">
        <v>19</v>
      </c>
      <c r="B5624" s="2" t="s">
        <v>18070</v>
      </c>
      <c r="C5624" s="2" t="s">
        <v>21</v>
      </c>
      <c r="D5624" s="2" t="s">
        <v>22</v>
      </c>
      <c r="E5624" s="2" t="s">
        <v>64</v>
      </c>
      <c r="F5624" s="2" t="s">
        <v>65</v>
      </c>
      <c r="G5624" s="2">
        <v>10.56</v>
      </c>
      <c r="H5624" s="2" t="s">
        <v>18071</v>
      </c>
      <c r="J5624" s="2" t="s">
        <v>429</v>
      </c>
      <c r="K5624" s="2" t="s">
        <v>61</v>
      </c>
      <c r="L5624" s="2" t="s">
        <v>18072</v>
      </c>
      <c r="M5624" s="6">
        <v>45938.814583333333</v>
      </c>
      <c r="N5624" s="3">
        <v>45939.770138888889</v>
      </c>
      <c r="O5624" s="3">
        <v>45945.729166666664</v>
      </c>
      <c r="P5624" s="2" t="s">
        <v>30</v>
      </c>
      <c r="Q5624" s="3">
        <v>45945.729166666664</v>
      </c>
      <c r="R5624" s="2" t="s">
        <v>30</v>
      </c>
      <c r="S5624" s="4">
        <v>3</v>
      </c>
    </row>
    <row r="5625" spans="1:19" x14ac:dyDescent="0.25">
      <c r="A5625" s="2" t="s">
        <v>19</v>
      </c>
      <c r="B5625" s="2" t="s">
        <v>18073</v>
      </c>
      <c r="C5625" s="2" t="s">
        <v>21</v>
      </c>
      <c r="D5625" s="2" t="s">
        <v>22</v>
      </c>
      <c r="E5625" s="2" t="s">
        <v>64</v>
      </c>
      <c r="F5625" s="2" t="s">
        <v>24</v>
      </c>
      <c r="G5625" s="2">
        <v>8.48</v>
      </c>
      <c r="H5625" s="2" t="s">
        <v>18074</v>
      </c>
      <c r="J5625" s="2" t="s">
        <v>2550</v>
      </c>
      <c r="K5625" s="2" t="s">
        <v>54</v>
      </c>
      <c r="L5625" s="2" t="s">
        <v>2551</v>
      </c>
      <c r="M5625" s="6">
        <v>45938.814583333333</v>
      </c>
      <c r="N5625" s="3">
        <v>45943.804166666669</v>
      </c>
      <c r="O5625" s="3">
        <v>45945.406944444447</v>
      </c>
      <c r="P5625" s="2" t="s">
        <v>30</v>
      </c>
      <c r="Q5625" s="3">
        <v>45945.406944444447</v>
      </c>
      <c r="R5625" s="2" t="s">
        <v>30</v>
      </c>
      <c r="S5625" s="4">
        <v>1</v>
      </c>
    </row>
    <row r="5626" spans="1:19" x14ac:dyDescent="0.25">
      <c r="A5626" s="2" t="s">
        <v>19</v>
      </c>
      <c r="B5626" s="2" t="s">
        <v>18075</v>
      </c>
      <c r="C5626" s="2" t="s">
        <v>104</v>
      </c>
      <c r="D5626" s="2" t="s">
        <v>200</v>
      </c>
      <c r="E5626" s="2" t="s">
        <v>23</v>
      </c>
      <c r="F5626" s="2" t="s">
        <v>32</v>
      </c>
      <c r="G5626" s="2">
        <v>11.680000000000001</v>
      </c>
      <c r="H5626" s="2" t="s">
        <v>18076</v>
      </c>
      <c r="J5626" s="2" t="s">
        <v>18077</v>
      </c>
      <c r="K5626" s="2" t="s">
        <v>28</v>
      </c>
      <c r="L5626" s="2" t="s">
        <v>18078</v>
      </c>
      <c r="M5626" s="6">
        <v>45938.814583333333</v>
      </c>
      <c r="N5626" s="3">
        <v>45939.884675925925</v>
      </c>
      <c r="O5626" s="3">
        <v>45944.513888888891</v>
      </c>
      <c r="P5626" s="2" t="s">
        <v>110</v>
      </c>
      <c r="Q5626" s="3">
        <v>45944.513888888891</v>
      </c>
      <c r="R5626" s="2" t="s">
        <v>30</v>
      </c>
      <c r="S5626" s="4">
        <v>2</v>
      </c>
    </row>
    <row r="5627" spans="1:19" x14ac:dyDescent="0.25">
      <c r="A5627" s="2" t="s">
        <v>19</v>
      </c>
      <c r="B5627" s="2" t="s">
        <v>18079</v>
      </c>
      <c r="C5627" s="2" t="s">
        <v>104</v>
      </c>
      <c r="D5627" s="2" t="s">
        <v>144</v>
      </c>
      <c r="E5627" s="2" t="s">
        <v>64</v>
      </c>
      <c r="F5627" s="2" t="s">
        <v>32</v>
      </c>
      <c r="G5627" s="2">
        <v>2.16</v>
      </c>
      <c r="H5627" s="2" t="s">
        <v>18080</v>
      </c>
      <c r="J5627" s="2" t="s">
        <v>18081</v>
      </c>
      <c r="K5627" s="2" t="s">
        <v>168</v>
      </c>
      <c r="L5627" s="2" t="s">
        <v>18082</v>
      </c>
      <c r="M5627" s="6">
        <v>45938.814583333333</v>
      </c>
      <c r="N5627" s="3">
        <v>45938.842372685183</v>
      </c>
      <c r="O5627" s="3">
        <v>45944.686805555553</v>
      </c>
      <c r="P5627" s="2" t="s">
        <v>110</v>
      </c>
      <c r="Q5627" s="3">
        <v>45944.686805555553</v>
      </c>
      <c r="R5627" s="2" t="s">
        <v>30</v>
      </c>
      <c r="S5627" s="4">
        <v>3</v>
      </c>
    </row>
    <row r="5628" spans="1:19" x14ac:dyDescent="0.25">
      <c r="A5628" s="2" t="s">
        <v>19</v>
      </c>
      <c r="B5628" s="2" t="s">
        <v>18083</v>
      </c>
      <c r="C5628" s="2" t="s">
        <v>104</v>
      </c>
      <c r="D5628" s="2" t="s">
        <v>593</v>
      </c>
      <c r="E5628" s="2" t="s">
        <v>23</v>
      </c>
      <c r="F5628" s="2" t="s">
        <v>112</v>
      </c>
      <c r="G5628" s="2">
        <v>20</v>
      </c>
      <c r="H5628" s="2" t="s">
        <v>18084</v>
      </c>
      <c r="J5628" s="2" t="s">
        <v>2554</v>
      </c>
      <c r="K5628" s="2" t="s">
        <v>222</v>
      </c>
      <c r="L5628" s="2" t="s">
        <v>18085</v>
      </c>
      <c r="M5628" s="6">
        <v>45938.814583333333</v>
      </c>
      <c r="N5628" s="3">
        <v>45939.884675925925</v>
      </c>
      <c r="O5628" s="3">
        <v>45944.578472222223</v>
      </c>
      <c r="P5628" s="2" t="s">
        <v>110</v>
      </c>
      <c r="Q5628" s="3">
        <v>45944.578472222223</v>
      </c>
      <c r="R5628" s="2" t="s">
        <v>30</v>
      </c>
      <c r="S5628" s="4">
        <v>2</v>
      </c>
    </row>
    <row r="5629" spans="1:19" x14ac:dyDescent="0.25">
      <c r="A5629" s="2" t="s">
        <v>19</v>
      </c>
      <c r="B5629" s="2" t="s">
        <v>18086</v>
      </c>
      <c r="C5629" s="2" t="s">
        <v>21</v>
      </c>
      <c r="D5629" s="2" t="s">
        <v>22</v>
      </c>
      <c r="E5629" s="2" t="s">
        <v>64</v>
      </c>
      <c r="F5629" s="2" t="s">
        <v>46</v>
      </c>
      <c r="G5629" s="2">
        <v>1.36</v>
      </c>
      <c r="H5629" s="2" t="s">
        <v>18087</v>
      </c>
      <c r="J5629" s="2" t="s">
        <v>4040</v>
      </c>
      <c r="K5629" s="2" t="s">
        <v>256</v>
      </c>
      <c r="L5629" s="2" t="s">
        <v>7752</v>
      </c>
      <c r="M5629" s="6">
        <v>45938.813888888886</v>
      </c>
      <c r="N5629" s="3">
        <v>45943.740277777775</v>
      </c>
      <c r="O5629" s="3">
        <v>45946.638194444444</v>
      </c>
      <c r="P5629" s="2" t="s">
        <v>30</v>
      </c>
      <c r="Q5629" s="3">
        <v>45946.638194444444</v>
      </c>
      <c r="R5629" s="2" t="s">
        <v>30</v>
      </c>
      <c r="S5629" s="4">
        <v>2</v>
      </c>
    </row>
    <row r="5630" spans="1:19" x14ac:dyDescent="0.25">
      <c r="A5630" s="2" t="s">
        <v>19</v>
      </c>
      <c r="B5630" s="2" t="s">
        <v>18088</v>
      </c>
      <c r="C5630" s="2" t="s">
        <v>21</v>
      </c>
      <c r="D5630" s="2" t="s">
        <v>22</v>
      </c>
      <c r="E5630" s="2" t="s">
        <v>64</v>
      </c>
      <c r="F5630" s="2" t="s">
        <v>24</v>
      </c>
      <c r="G5630" s="2">
        <v>3.12</v>
      </c>
      <c r="H5630" s="2" t="s">
        <v>18089</v>
      </c>
      <c r="J5630" s="2" t="s">
        <v>15131</v>
      </c>
      <c r="K5630" s="2" t="s">
        <v>73</v>
      </c>
      <c r="L5630" s="2" t="s">
        <v>15132</v>
      </c>
      <c r="M5630" s="6">
        <v>45938.813888888886</v>
      </c>
      <c r="N5630" s="3">
        <v>45944.640914351854</v>
      </c>
      <c r="O5630" s="3">
        <v>45946.038888888892</v>
      </c>
      <c r="P5630" s="2" t="s">
        <v>1439</v>
      </c>
      <c r="Q5630" s="3"/>
      <c r="R5630" s="2" t="s">
        <v>39</v>
      </c>
      <c r="S5630" s="4">
        <v>1</v>
      </c>
    </row>
    <row r="5631" spans="1:19" x14ac:dyDescent="0.25">
      <c r="A5631" s="2" t="s">
        <v>19</v>
      </c>
      <c r="B5631" s="2" t="s">
        <v>18090</v>
      </c>
      <c r="C5631" s="2" t="s">
        <v>21</v>
      </c>
      <c r="D5631" s="2" t="s">
        <v>22</v>
      </c>
      <c r="E5631" s="2" t="s">
        <v>64</v>
      </c>
      <c r="F5631" s="2" t="s">
        <v>65</v>
      </c>
      <c r="G5631" s="2">
        <v>3.6</v>
      </c>
      <c r="H5631" s="2" t="s">
        <v>18091</v>
      </c>
      <c r="J5631" s="2" t="s">
        <v>942</v>
      </c>
      <c r="K5631" s="2" t="s">
        <v>61</v>
      </c>
      <c r="L5631" s="2" t="s">
        <v>18092</v>
      </c>
      <c r="M5631" s="6">
        <v>45938.813888888886</v>
      </c>
      <c r="N5631" s="3">
        <v>45939.765277777777</v>
      </c>
      <c r="O5631" s="3">
        <v>45945.697916666664</v>
      </c>
      <c r="P5631" s="2" t="s">
        <v>30</v>
      </c>
      <c r="Q5631" s="3">
        <v>45945.697916666664</v>
      </c>
      <c r="R5631" s="2" t="s">
        <v>30</v>
      </c>
      <c r="S5631" s="4">
        <v>3</v>
      </c>
    </row>
    <row r="5632" spans="1:19" x14ac:dyDescent="0.25">
      <c r="A5632" s="2" t="s">
        <v>19</v>
      </c>
      <c r="B5632" s="2" t="s">
        <v>18093</v>
      </c>
      <c r="C5632" s="2" t="s">
        <v>21</v>
      </c>
      <c r="D5632" s="2" t="s">
        <v>22</v>
      </c>
      <c r="E5632" s="2" t="s">
        <v>64</v>
      </c>
      <c r="F5632" s="2" t="s">
        <v>46</v>
      </c>
      <c r="G5632" s="2">
        <v>2</v>
      </c>
      <c r="H5632" s="2" t="s">
        <v>18094</v>
      </c>
      <c r="I5632" s="2" t="s">
        <v>18095</v>
      </c>
      <c r="J5632" s="2" t="s">
        <v>538</v>
      </c>
      <c r="K5632" s="2" t="s">
        <v>539</v>
      </c>
      <c r="L5632" s="2" t="s">
        <v>18096</v>
      </c>
      <c r="M5632" s="6">
        <v>45938.813888888886</v>
      </c>
      <c r="N5632" s="3">
        <v>45944.929861111108</v>
      </c>
      <c r="O5632" s="3">
        <v>45947.473611111112</v>
      </c>
      <c r="P5632" s="2" t="s">
        <v>30</v>
      </c>
      <c r="Q5632" s="3">
        <v>45947.473611111112</v>
      </c>
      <c r="R5632" s="2" t="s">
        <v>30</v>
      </c>
      <c r="S5632" s="4">
        <v>2</v>
      </c>
    </row>
    <row r="5633" spans="1:19" x14ac:dyDescent="0.25">
      <c r="A5633" s="2" t="s">
        <v>19</v>
      </c>
      <c r="B5633" s="2" t="s">
        <v>18097</v>
      </c>
      <c r="C5633" s="2" t="s">
        <v>104</v>
      </c>
      <c r="D5633" s="2" t="s">
        <v>200</v>
      </c>
      <c r="E5633" s="2" t="s">
        <v>23</v>
      </c>
      <c r="F5633" s="2" t="s">
        <v>32</v>
      </c>
      <c r="G5633" s="2">
        <v>11.680000000000001</v>
      </c>
      <c r="H5633" s="2" t="s">
        <v>5817</v>
      </c>
      <c r="J5633" s="2" t="s">
        <v>5818</v>
      </c>
      <c r="K5633" s="2" t="s">
        <v>28</v>
      </c>
      <c r="L5633" s="2" t="s">
        <v>5819</v>
      </c>
      <c r="M5633" s="6">
        <v>45938.813888888886</v>
      </c>
      <c r="N5633" s="3">
        <v>45939.884675925925</v>
      </c>
      <c r="O5633" s="3">
        <v>45946.40625</v>
      </c>
      <c r="P5633" s="2" t="s">
        <v>110</v>
      </c>
      <c r="Q5633" s="3">
        <v>45946.40625</v>
      </c>
      <c r="R5633" s="2" t="s">
        <v>30</v>
      </c>
      <c r="S5633" s="4">
        <v>4</v>
      </c>
    </row>
    <row r="5634" spans="1:19" x14ac:dyDescent="0.25">
      <c r="A5634" s="2" t="s">
        <v>19</v>
      </c>
      <c r="B5634" s="2" t="s">
        <v>18098</v>
      </c>
      <c r="C5634" s="2" t="s">
        <v>104</v>
      </c>
      <c r="D5634" s="2" t="s">
        <v>144</v>
      </c>
      <c r="E5634" s="2" t="s">
        <v>64</v>
      </c>
      <c r="F5634" s="2" t="s">
        <v>24</v>
      </c>
      <c r="G5634" s="2">
        <v>10.4</v>
      </c>
      <c r="H5634" s="2" t="s">
        <v>18099</v>
      </c>
      <c r="J5634" s="2" t="s">
        <v>18100</v>
      </c>
      <c r="K5634" s="2" t="s">
        <v>281</v>
      </c>
      <c r="L5634" s="2" t="s">
        <v>18101</v>
      </c>
      <c r="M5634" s="6">
        <v>45938.813888888886</v>
      </c>
      <c r="N5634" s="3">
        <v>45938.842372685183</v>
      </c>
      <c r="O5634" s="3">
        <v>45945.625694444447</v>
      </c>
      <c r="P5634" s="2" t="s">
        <v>110</v>
      </c>
      <c r="Q5634" s="3">
        <v>45945.625694444447</v>
      </c>
      <c r="R5634" s="2" t="s">
        <v>30</v>
      </c>
      <c r="S5634" s="4">
        <v>4</v>
      </c>
    </row>
    <row r="5635" spans="1:19" x14ac:dyDescent="0.25">
      <c r="A5635" s="2" t="s">
        <v>19</v>
      </c>
      <c r="B5635" s="2" t="s">
        <v>18102</v>
      </c>
      <c r="C5635" s="2" t="s">
        <v>21</v>
      </c>
      <c r="D5635" s="2" t="s">
        <v>22</v>
      </c>
      <c r="E5635" s="2" t="s">
        <v>64</v>
      </c>
      <c r="F5635" s="2" t="s">
        <v>32</v>
      </c>
      <c r="G5635" s="2">
        <v>2.16</v>
      </c>
      <c r="H5635" s="2" t="s">
        <v>18103</v>
      </c>
      <c r="J5635" s="2" t="s">
        <v>14591</v>
      </c>
      <c r="K5635" s="2" t="s">
        <v>36</v>
      </c>
      <c r="L5635" s="2" t="s">
        <v>14592</v>
      </c>
      <c r="M5635" s="6">
        <v>45938.813194444447</v>
      </c>
      <c r="N5635" s="3">
        <v>45943.70416666667</v>
      </c>
      <c r="O5635" s="3">
        <v>45945.683333333334</v>
      </c>
      <c r="P5635" s="2" t="s">
        <v>30</v>
      </c>
      <c r="Q5635" s="3">
        <v>45945.683333333334</v>
      </c>
      <c r="R5635" s="2" t="s">
        <v>30</v>
      </c>
      <c r="S5635" s="4">
        <v>1</v>
      </c>
    </row>
    <row r="5636" spans="1:19" x14ac:dyDescent="0.25">
      <c r="A5636" s="2" t="s">
        <v>19</v>
      </c>
      <c r="B5636" s="2" t="s">
        <v>18104</v>
      </c>
      <c r="C5636" s="2" t="s">
        <v>21</v>
      </c>
      <c r="D5636" s="2" t="s">
        <v>22</v>
      </c>
      <c r="E5636" s="2" t="s">
        <v>64</v>
      </c>
      <c r="F5636" s="2" t="s">
        <v>46</v>
      </c>
      <c r="G5636" s="2">
        <v>3.92</v>
      </c>
      <c r="H5636" s="2" t="s">
        <v>18105</v>
      </c>
      <c r="J5636" s="2" t="s">
        <v>1393</v>
      </c>
      <c r="K5636" s="2" t="s">
        <v>91</v>
      </c>
      <c r="L5636" s="2" t="s">
        <v>1394</v>
      </c>
      <c r="M5636" s="6">
        <v>45938.813194444447</v>
      </c>
      <c r="N5636" s="3">
        <v>45951.619444444441</v>
      </c>
      <c r="O5636" s="3">
        <v>45954.645138888889</v>
      </c>
      <c r="P5636" s="2" t="s">
        <v>30</v>
      </c>
      <c r="Q5636" s="3">
        <v>45954.645138888889</v>
      </c>
      <c r="R5636" s="2" t="s">
        <v>30</v>
      </c>
      <c r="S5636" s="4">
        <v>3</v>
      </c>
    </row>
    <row r="5637" spans="1:19" x14ac:dyDescent="0.25">
      <c r="A5637" s="2" t="s">
        <v>19</v>
      </c>
      <c r="B5637" s="2" t="s">
        <v>18106</v>
      </c>
      <c r="C5637" s="2" t="s">
        <v>21</v>
      </c>
      <c r="D5637" s="2" t="s">
        <v>22</v>
      </c>
      <c r="E5637" s="2" t="s">
        <v>64</v>
      </c>
      <c r="F5637" s="2" t="s">
        <v>24</v>
      </c>
      <c r="G5637" s="2">
        <v>21.44</v>
      </c>
      <c r="H5637" s="2" t="s">
        <v>18107</v>
      </c>
      <c r="J5637" s="2" t="s">
        <v>27</v>
      </c>
      <c r="K5637" s="2" t="s">
        <v>28</v>
      </c>
      <c r="L5637" s="2" t="s">
        <v>29</v>
      </c>
      <c r="M5637" s="6">
        <v>45938.813194444447</v>
      </c>
      <c r="N5637" s="3">
        <v>45943.535763888889</v>
      </c>
      <c r="O5637" s="3">
        <v>45945.581250000003</v>
      </c>
      <c r="P5637" s="2" t="s">
        <v>30</v>
      </c>
      <c r="Q5637" s="3">
        <v>45945.581250000003</v>
      </c>
      <c r="R5637" s="2" t="s">
        <v>30</v>
      </c>
      <c r="S5637" s="4">
        <v>1</v>
      </c>
    </row>
    <row r="5638" spans="1:19" x14ac:dyDescent="0.25">
      <c r="A5638" s="2" t="s">
        <v>19</v>
      </c>
      <c r="B5638" s="2" t="s">
        <v>18108</v>
      </c>
      <c r="C5638" s="2" t="s">
        <v>21</v>
      </c>
      <c r="D5638" s="2" t="s">
        <v>22</v>
      </c>
      <c r="E5638" s="2" t="s">
        <v>64</v>
      </c>
      <c r="F5638" s="2" t="s">
        <v>46</v>
      </c>
      <c r="G5638" s="2">
        <v>2</v>
      </c>
      <c r="H5638" s="2" t="s">
        <v>18109</v>
      </c>
      <c r="J5638" s="2" t="s">
        <v>177</v>
      </c>
      <c r="K5638" s="2" t="s">
        <v>91</v>
      </c>
      <c r="L5638" s="2" t="s">
        <v>902</v>
      </c>
      <c r="M5638" s="6">
        <v>45938.813194444447</v>
      </c>
      <c r="N5638" s="3">
        <v>45943.740972222222</v>
      </c>
      <c r="O5638" s="3">
        <v>45945.372916666667</v>
      </c>
      <c r="P5638" s="2" t="s">
        <v>30</v>
      </c>
      <c r="Q5638" s="3">
        <v>45945.372916666667</v>
      </c>
      <c r="R5638" s="2" t="s">
        <v>30</v>
      </c>
      <c r="S5638" s="4">
        <v>1</v>
      </c>
    </row>
    <row r="5639" spans="1:19" x14ac:dyDescent="0.25">
      <c r="A5639" s="2" t="s">
        <v>19</v>
      </c>
      <c r="B5639" s="2" t="s">
        <v>18110</v>
      </c>
      <c r="C5639" s="2" t="s">
        <v>21</v>
      </c>
      <c r="D5639" s="2" t="s">
        <v>22</v>
      </c>
      <c r="E5639" s="2" t="s">
        <v>64</v>
      </c>
      <c r="F5639" s="2" t="s">
        <v>76</v>
      </c>
      <c r="G5639" s="2">
        <v>2.96</v>
      </c>
      <c r="H5639" s="2" t="s">
        <v>18111</v>
      </c>
      <c r="J5639" s="2" t="s">
        <v>3053</v>
      </c>
      <c r="K5639" s="2" t="s">
        <v>61</v>
      </c>
      <c r="L5639" s="2" t="s">
        <v>3054</v>
      </c>
      <c r="M5639" s="6">
        <v>45938.813194444447</v>
      </c>
      <c r="N5639" s="3">
        <v>45939.769444444442</v>
      </c>
      <c r="O5639" s="3">
        <v>45945.321527777778</v>
      </c>
      <c r="P5639" s="2" t="s">
        <v>30</v>
      </c>
      <c r="Q5639" s="3">
        <v>45945.321527777778</v>
      </c>
      <c r="R5639" s="2" t="s">
        <v>30</v>
      </c>
      <c r="S5639" s="4">
        <v>3</v>
      </c>
    </row>
    <row r="5640" spans="1:19" x14ac:dyDescent="0.25">
      <c r="A5640" s="2" t="s">
        <v>19</v>
      </c>
      <c r="B5640" s="2" t="s">
        <v>18112</v>
      </c>
      <c r="C5640" s="2" t="s">
        <v>104</v>
      </c>
      <c r="D5640" s="2" t="s">
        <v>144</v>
      </c>
      <c r="E5640" s="2" t="s">
        <v>64</v>
      </c>
      <c r="F5640" s="2" t="s">
        <v>112</v>
      </c>
      <c r="G5640" s="2">
        <v>1.52</v>
      </c>
      <c r="H5640" s="2" t="s">
        <v>18113</v>
      </c>
      <c r="J5640" s="2" t="s">
        <v>3057</v>
      </c>
      <c r="K5640" s="2" t="s">
        <v>115</v>
      </c>
      <c r="L5640" s="2" t="s">
        <v>10331</v>
      </c>
      <c r="M5640" s="6">
        <v>45938.813194444447</v>
      </c>
      <c r="N5640" s="3">
        <v>45938.842372685183</v>
      </c>
      <c r="O5640" s="3">
        <v>45944.572916666664</v>
      </c>
      <c r="P5640" s="2" t="s">
        <v>110</v>
      </c>
      <c r="Q5640" s="3">
        <v>45944.572916666664</v>
      </c>
      <c r="R5640" s="2" t="s">
        <v>30</v>
      </c>
      <c r="S5640" s="4">
        <v>3</v>
      </c>
    </row>
    <row r="5641" spans="1:19" x14ac:dyDescent="0.25">
      <c r="A5641" s="2" t="s">
        <v>19</v>
      </c>
      <c r="B5641" s="2" t="s">
        <v>18114</v>
      </c>
      <c r="C5641" s="2" t="s">
        <v>21</v>
      </c>
      <c r="D5641" s="2" t="s">
        <v>22</v>
      </c>
      <c r="E5641" s="2" t="s">
        <v>64</v>
      </c>
      <c r="F5641" s="2" t="s">
        <v>24</v>
      </c>
      <c r="G5641" s="2">
        <v>3.6</v>
      </c>
      <c r="H5641" s="2" t="s">
        <v>18115</v>
      </c>
      <c r="J5641" s="2" t="s">
        <v>1784</v>
      </c>
      <c r="K5641" s="2" t="s">
        <v>73</v>
      </c>
      <c r="L5641" s="2" t="s">
        <v>3650</v>
      </c>
      <c r="M5641" s="6">
        <v>45938.8125</v>
      </c>
      <c r="N5641" s="3">
        <v>45944.929861111108</v>
      </c>
      <c r="O5641" s="3">
        <v>45946.579861111109</v>
      </c>
      <c r="P5641" s="2" t="s">
        <v>30</v>
      </c>
      <c r="Q5641" s="3">
        <v>45946.579861111109</v>
      </c>
      <c r="R5641" s="2" t="s">
        <v>30</v>
      </c>
      <c r="S5641" s="4">
        <v>1</v>
      </c>
    </row>
    <row r="5642" spans="1:19" x14ac:dyDescent="0.25">
      <c r="A5642" s="2" t="s">
        <v>19</v>
      </c>
      <c r="B5642" s="2" t="s">
        <v>18116</v>
      </c>
      <c r="C5642" s="2" t="s">
        <v>21</v>
      </c>
      <c r="D5642" s="2" t="s">
        <v>22</v>
      </c>
      <c r="E5642" s="2" t="s">
        <v>64</v>
      </c>
      <c r="F5642" s="2" t="s">
        <v>46</v>
      </c>
      <c r="G5642" s="2">
        <v>5.92</v>
      </c>
      <c r="H5642" s="2" t="s">
        <v>18117</v>
      </c>
      <c r="J5642" s="2" t="s">
        <v>18118</v>
      </c>
      <c r="K5642" s="2" t="s">
        <v>193</v>
      </c>
      <c r="L5642" s="2" t="s">
        <v>18119</v>
      </c>
      <c r="M5642" s="6">
        <v>45938.8125</v>
      </c>
      <c r="N5642" s="3">
        <v>45943.626388888886</v>
      </c>
      <c r="O5642" s="3">
        <v>45946.422222222223</v>
      </c>
      <c r="P5642" s="2" t="s">
        <v>30</v>
      </c>
      <c r="Q5642" s="3">
        <v>45946.422222222223</v>
      </c>
      <c r="R5642" s="2" t="s">
        <v>30</v>
      </c>
      <c r="S5642" s="4">
        <v>2</v>
      </c>
    </row>
    <row r="5643" spans="1:19" x14ac:dyDescent="0.25">
      <c r="A5643" s="2" t="s">
        <v>19</v>
      </c>
      <c r="B5643" s="2" t="s">
        <v>18120</v>
      </c>
      <c r="C5643" s="2" t="s">
        <v>21</v>
      </c>
      <c r="D5643" s="2" t="s">
        <v>22</v>
      </c>
      <c r="E5643" s="2" t="s">
        <v>23</v>
      </c>
      <c r="F5643" s="2" t="s">
        <v>46</v>
      </c>
      <c r="G5643" s="2">
        <v>7.36</v>
      </c>
      <c r="H5643" s="2" t="s">
        <v>18121</v>
      </c>
      <c r="J5643" s="2" t="s">
        <v>1446</v>
      </c>
      <c r="K5643" s="2" t="s">
        <v>43</v>
      </c>
      <c r="L5643" s="2" t="s">
        <v>3690</v>
      </c>
      <c r="M5643" s="6">
        <v>45938.8125</v>
      </c>
      <c r="N5643" s="3">
        <v>45943.429201388892</v>
      </c>
      <c r="O5643" s="3">
        <v>45945.490972222222</v>
      </c>
      <c r="P5643" s="2" t="s">
        <v>30</v>
      </c>
      <c r="Q5643" s="3">
        <v>45945.490972222222</v>
      </c>
      <c r="R5643" s="2" t="s">
        <v>30</v>
      </c>
      <c r="S5643" s="4">
        <v>1</v>
      </c>
    </row>
    <row r="5644" spans="1:19" x14ac:dyDescent="0.25">
      <c r="A5644" s="2" t="s">
        <v>19</v>
      </c>
      <c r="B5644" s="2" t="s">
        <v>18122</v>
      </c>
      <c r="C5644" s="2" t="s">
        <v>21</v>
      </c>
      <c r="D5644" s="2" t="s">
        <v>22</v>
      </c>
      <c r="E5644" s="2" t="s">
        <v>64</v>
      </c>
      <c r="F5644" s="2" t="s">
        <v>46</v>
      </c>
      <c r="G5644" s="2">
        <v>6.72</v>
      </c>
      <c r="H5644" s="2" t="s">
        <v>18123</v>
      </c>
      <c r="I5644" s="2" t="s">
        <v>18124</v>
      </c>
      <c r="J5644" s="2" t="s">
        <v>582</v>
      </c>
      <c r="K5644" s="2" t="s">
        <v>216</v>
      </c>
      <c r="L5644" s="2" t="s">
        <v>583</v>
      </c>
      <c r="M5644" s="6">
        <v>45938.8125</v>
      </c>
      <c r="N5644" s="3">
        <v>45943.42864583333</v>
      </c>
      <c r="O5644" s="3">
        <v>45945.54583333333</v>
      </c>
      <c r="P5644" s="2" t="s">
        <v>30</v>
      </c>
      <c r="Q5644" s="3">
        <v>45945.54583333333</v>
      </c>
      <c r="R5644" s="2" t="s">
        <v>30</v>
      </c>
      <c r="S5644" s="4">
        <v>1</v>
      </c>
    </row>
    <row r="5645" spans="1:19" x14ac:dyDescent="0.25">
      <c r="A5645" s="2" t="s">
        <v>19</v>
      </c>
      <c r="B5645" s="2" t="s">
        <v>18125</v>
      </c>
      <c r="C5645" s="2" t="s">
        <v>104</v>
      </c>
      <c r="D5645" s="2" t="s">
        <v>200</v>
      </c>
      <c r="E5645" s="2" t="s">
        <v>23</v>
      </c>
      <c r="F5645" s="2" t="s">
        <v>46</v>
      </c>
      <c r="G5645" s="2">
        <v>15.4</v>
      </c>
      <c r="H5645" s="2" t="s">
        <v>18126</v>
      </c>
      <c r="J5645" s="2" t="s">
        <v>3260</v>
      </c>
      <c r="K5645" s="2" t="s">
        <v>256</v>
      </c>
      <c r="L5645" s="2" t="s">
        <v>18127</v>
      </c>
      <c r="M5645" s="6">
        <v>45938.8125</v>
      </c>
      <c r="N5645" s="3">
        <v>45939.895300925928</v>
      </c>
      <c r="O5645" s="3">
        <v>45945.530555555553</v>
      </c>
      <c r="P5645" s="2" t="s">
        <v>110</v>
      </c>
      <c r="Q5645" s="3">
        <v>45945.530555555553</v>
      </c>
      <c r="R5645" s="2" t="s">
        <v>30</v>
      </c>
      <c r="S5645" s="4">
        <v>3</v>
      </c>
    </row>
    <row r="5646" spans="1:19" x14ac:dyDescent="0.25">
      <c r="A5646" s="2" t="s">
        <v>19</v>
      </c>
      <c r="B5646" s="2" t="s">
        <v>18128</v>
      </c>
      <c r="C5646" s="2" t="s">
        <v>104</v>
      </c>
      <c r="D5646" s="2" t="s">
        <v>144</v>
      </c>
      <c r="E5646" s="2" t="s">
        <v>64</v>
      </c>
      <c r="F5646" s="2" t="s">
        <v>24</v>
      </c>
      <c r="G5646" s="2">
        <v>2.96</v>
      </c>
      <c r="H5646" s="2" t="s">
        <v>18129</v>
      </c>
      <c r="J5646" s="2" t="s">
        <v>18130</v>
      </c>
      <c r="K5646" s="2" t="s">
        <v>73</v>
      </c>
      <c r="L5646" s="2" t="s">
        <v>18131</v>
      </c>
      <c r="M5646" s="6">
        <v>45938.8125</v>
      </c>
      <c r="N5646" s="3">
        <v>45938.842372685183</v>
      </c>
      <c r="O5646" s="3">
        <v>45944.634722222225</v>
      </c>
      <c r="P5646" s="2" t="s">
        <v>110</v>
      </c>
      <c r="Q5646" s="3">
        <v>45944.634722222225</v>
      </c>
      <c r="R5646" s="2" t="s">
        <v>30</v>
      </c>
      <c r="S5646" s="4">
        <v>3</v>
      </c>
    </row>
    <row r="5647" spans="1:19" x14ac:dyDescent="0.25">
      <c r="A5647" s="2" t="s">
        <v>19</v>
      </c>
      <c r="B5647" s="2" t="s">
        <v>18132</v>
      </c>
      <c r="C5647" s="2" t="s">
        <v>104</v>
      </c>
      <c r="D5647" s="2" t="s">
        <v>144</v>
      </c>
      <c r="E5647" s="2" t="s">
        <v>64</v>
      </c>
      <c r="F5647" s="2" t="s">
        <v>32</v>
      </c>
      <c r="G5647" s="2">
        <v>2.16</v>
      </c>
      <c r="H5647" s="2" t="s">
        <v>18133</v>
      </c>
      <c r="J5647" s="2" t="s">
        <v>1487</v>
      </c>
      <c r="K5647" s="2" t="s">
        <v>976</v>
      </c>
      <c r="L5647" s="2" t="s">
        <v>16685</v>
      </c>
      <c r="M5647" s="6">
        <v>45938.8125</v>
      </c>
      <c r="N5647" s="3">
        <v>45938.842372685183</v>
      </c>
      <c r="O5647" s="3">
        <v>45944.617361111108</v>
      </c>
      <c r="P5647" s="2" t="s">
        <v>110</v>
      </c>
      <c r="Q5647" s="3">
        <v>45944.617361111108</v>
      </c>
      <c r="R5647" s="2" t="s">
        <v>30</v>
      </c>
      <c r="S5647" s="4">
        <v>3</v>
      </c>
    </row>
    <row r="5648" spans="1:19" x14ac:dyDescent="0.25">
      <c r="A5648" s="2" t="s">
        <v>19</v>
      </c>
      <c r="B5648" s="2" t="s">
        <v>18134</v>
      </c>
      <c r="C5648" s="2" t="s">
        <v>21</v>
      </c>
      <c r="D5648" s="2" t="s">
        <v>22</v>
      </c>
      <c r="E5648" s="2" t="s">
        <v>64</v>
      </c>
      <c r="F5648" s="2" t="s">
        <v>46</v>
      </c>
      <c r="G5648" s="2">
        <v>3.6</v>
      </c>
      <c r="H5648" s="2" t="s">
        <v>18135</v>
      </c>
      <c r="J5648" s="2" t="s">
        <v>7553</v>
      </c>
      <c r="K5648" s="2" t="s">
        <v>256</v>
      </c>
      <c r="L5648" s="2" t="s">
        <v>7554</v>
      </c>
      <c r="M5648" s="6">
        <v>45938.811805555553</v>
      </c>
      <c r="N5648" s="3">
        <v>45943.740277777775</v>
      </c>
      <c r="O5648" s="3">
        <v>45946.504861111112</v>
      </c>
      <c r="P5648" s="2" t="s">
        <v>30</v>
      </c>
      <c r="Q5648" s="3">
        <v>45946.504861111112</v>
      </c>
      <c r="R5648" s="2" t="s">
        <v>30</v>
      </c>
      <c r="S5648" s="4">
        <v>2</v>
      </c>
    </row>
    <row r="5649" spans="1:19" x14ac:dyDescent="0.25">
      <c r="A5649" s="2" t="s">
        <v>19</v>
      </c>
      <c r="B5649" s="2" t="s">
        <v>18136</v>
      </c>
      <c r="C5649" s="2" t="s">
        <v>21</v>
      </c>
      <c r="D5649" s="2" t="s">
        <v>22</v>
      </c>
      <c r="E5649" s="2" t="s">
        <v>64</v>
      </c>
      <c r="F5649" s="2" t="s">
        <v>32</v>
      </c>
      <c r="G5649" s="2">
        <v>2</v>
      </c>
      <c r="H5649" s="2" t="s">
        <v>18137</v>
      </c>
      <c r="J5649" s="2" t="s">
        <v>2263</v>
      </c>
      <c r="K5649" s="2" t="s">
        <v>256</v>
      </c>
      <c r="L5649" s="2" t="s">
        <v>18138</v>
      </c>
      <c r="M5649" s="6">
        <v>45938.811805555553</v>
      </c>
      <c r="N5649" s="3">
        <v>45943.742361111108</v>
      </c>
      <c r="O5649" s="3">
        <v>45945.579861111109</v>
      </c>
      <c r="P5649" s="2" t="s">
        <v>30</v>
      </c>
      <c r="Q5649" s="3">
        <v>45945.579861111109</v>
      </c>
      <c r="R5649" s="2" t="s">
        <v>30</v>
      </c>
      <c r="S5649" s="4">
        <v>1</v>
      </c>
    </row>
    <row r="5650" spans="1:19" x14ac:dyDescent="0.25">
      <c r="A5650" s="2" t="s">
        <v>19</v>
      </c>
      <c r="B5650" s="2" t="s">
        <v>18139</v>
      </c>
      <c r="C5650" s="2" t="s">
        <v>21</v>
      </c>
      <c r="D5650" s="2" t="s">
        <v>22</v>
      </c>
      <c r="E5650" s="2" t="s">
        <v>64</v>
      </c>
      <c r="F5650" s="2" t="s">
        <v>65</v>
      </c>
      <c r="G5650" s="2">
        <v>1.36</v>
      </c>
      <c r="H5650" s="2" t="s">
        <v>18140</v>
      </c>
      <c r="J5650" s="2" t="s">
        <v>942</v>
      </c>
      <c r="K5650" s="2" t="s">
        <v>61</v>
      </c>
      <c r="L5650" s="2" t="s">
        <v>18141</v>
      </c>
      <c r="M5650" s="6">
        <v>45938.811805555553</v>
      </c>
      <c r="N5650" s="3">
        <v>45939.768750000003</v>
      </c>
      <c r="O5650" s="3">
        <v>45945.415972222225</v>
      </c>
      <c r="P5650" s="2" t="s">
        <v>30</v>
      </c>
      <c r="Q5650" s="3">
        <v>45945.415972222225</v>
      </c>
      <c r="R5650" s="2" t="s">
        <v>30</v>
      </c>
      <c r="S5650" s="4">
        <v>3</v>
      </c>
    </row>
    <row r="5651" spans="1:19" x14ac:dyDescent="0.25">
      <c r="A5651" s="2" t="s">
        <v>19</v>
      </c>
      <c r="B5651" s="2" t="s">
        <v>18142</v>
      </c>
      <c r="C5651" s="2" t="s">
        <v>21</v>
      </c>
      <c r="D5651" s="2" t="s">
        <v>22</v>
      </c>
      <c r="E5651" s="2" t="s">
        <v>64</v>
      </c>
      <c r="F5651" s="2" t="s">
        <v>46</v>
      </c>
      <c r="G5651" s="2">
        <v>6.56</v>
      </c>
      <c r="H5651" s="2" t="s">
        <v>18143</v>
      </c>
      <c r="J5651" s="2" t="s">
        <v>18144</v>
      </c>
      <c r="K5651" s="2" t="s">
        <v>91</v>
      </c>
      <c r="L5651" s="2" t="s">
        <v>18145</v>
      </c>
      <c r="M5651" s="6">
        <v>45938.811805555553</v>
      </c>
      <c r="N5651" s="3">
        <v>45943.740277777775</v>
      </c>
      <c r="O5651" s="3">
        <v>45945.665972222225</v>
      </c>
      <c r="P5651" s="2" t="s">
        <v>30</v>
      </c>
      <c r="Q5651" s="3">
        <v>45945.665972222225</v>
      </c>
      <c r="R5651" s="2" t="s">
        <v>30</v>
      </c>
      <c r="S5651" s="4">
        <v>1</v>
      </c>
    </row>
    <row r="5652" spans="1:19" x14ac:dyDescent="0.25">
      <c r="A5652" s="2" t="s">
        <v>19</v>
      </c>
      <c r="B5652" s="2" t="s">
        <v>18146</v>
      </c>
      <c r="C5652" s="2" t="s">
        <v>104</v>
      </c>
      <c r="D5652" s="2" t="s">
        <v>144</v>
      </c>
      <c r="E5652" s="2" t="s">
        <v>64</v>
      </c>
      <c r="F5652" s="2" t="s">
        <v>24</v>
      </c>
      <c r="G5652" s="2">
        <v>10.8</v>
      </c>
      <c r="H5652" s="2" t="s">
        <v>18147</v>
      </c>
      <c r="I5652" s="2" t="s">
        <v>18148</v>
      </c>
      <c r="J5652" s="2" t="s">
        <v>8240</v>
      </c>
      <c r="K5652" s="2" t="s">
        <v>281</v>
      </c>
      <c r="L5652" s="2" t="s">
        <v>18149</v>
      </c>
      <c r="M5652" s="6">
        <v>45938.811805555553</v>
      </c>
      <c r="N5652" s="3">
        <v>45938.842372685183</v>
      </c>
      <c r="O5652" s="3">
        <v>45945.439583333333</v>
      </c>
      <c r="P5652" s="2" t="s">
        <v>110</v>
      </c>
      <c r="Q5652" s="3">
        <v>45945.439583333333</v>
      </c>
      <c r="R5652" s="2" t="s">
        <v>30</v>
      </c>
      <c r="S5652" s="4">
        <v>4</v>
      </c>
    </row>
    <row r="5653" spans="1:19" x14ac:dyDescent="0.25">
      <c r="A5653" s="2" t="s">
        <v>19</v>
      </c>
      <c r="B5653" s="2" t="s">
        <v>18150</v>
      </c>
      <c r="C5653" s="2" t="s">
        <v>104</v>
      </c>
      <c r="D5653" s="2" t="s">
        <v>200</v>
      </c>
      <c r="E5653" s="2" t="s">
        <v>23</v>
      </c>
      <c r="F5653" s="2" t="s">
        <v>32</v>
      </c>
      <c r="G5653" s="2">
        <v>2.56</v>
      </c>
      <c r="H5653" s="2" t="s">
        <v>18151</v>
      </c>
      <c r="J5653" s="2" t="s">
        <v>18152</v>
      </c>
      <c r="K5653" s="2" t="s">
        <v>168</v>
      </c>
      <c r="L5653" s="2" t="s">
        <v>18153</v>
      </c>
      <c r="M5653" s="6">
        <v>45938.811805555553</v>
      </c>
      <c r="N5653" s="3">
        <v>45939.884675925925</v>
      </c>
      <c r="O5653" s="3">
        <v>45945.570138888892</v>
      </c>
      <c r="P5653" s="2" t="s">
        <v>110</v>
      </c>
      <c r="Q5653" s="3">
        <v>45945.570138888892</v>
      </c>
      <c r="R5653" s="2" t="s">
        <v>30</v>
      </c>
      <c r="S5653" s="4">
        <v>3</v>
      </c>
    </row>
    <row r="5654" spans="1:19" x14ac:dyDescent="0.25">
      <c r="A5654" s="2" t="s">
        <v>19</v>
      </c>
      <c r="B5654" s="2" t="s">
        <v>18154</v>
      </c>
      <c r="C5654" s="2" t="s">
        <v>104</v>
      </c>
      <c r="D5654" s="2" t="s">
        <v>144</v>
      </c>
      <c r="E5654" s="2" t="s">
        <v>64</v>
      </c>
      <c r="F5654" s="2" t="s">
        <v>46</v>
      </c>
      <c r="G5654" s="2">
        <v>8.32</v>
      </c>
      <c r="H5654" s="2" t="s">
        <v>18155</v>
      </c>
      <c r="J5654" s="2" t="s">
        <v>18156</v>
      </c>
      <c r="K5654" s="2" t="s">
        <v>539</v>
      </c>
      <c r="L5654" s="2" t="s">
        <v>18157</v>
      </c>
      <c r="M5654" s="6">
        <v>45938.811805555553</v>
      </c>
      <c r="N5654" s="3">
        <v>45938.842372685183</v>
      </c>
      <c r="O5654" s="3">
        <v>45944.479166666664</v>
      </c>
      <c r="P5654" s="2" t="s">
        <v>110</v>
      </c>
      <c r="Q5654" s="3">
        <v>45944.479166666664</v>
      </c>
      <c r="R5654" s="2" t="s">
        <v>30</v>
      </c>
      <c r="S5654" s="4">
        <v>3</v>
      </c>
    </row>
    <row r="5655" spans="1:19" x14ac:dyDescent="0.25">
      <c r="A5655" s="2" t="s">
        <v>19</v>
      </c>
      <c r="B5655" s="2" t="s">
        <v>18158</v>
      </c>
      <c r="C5655" s="2" t="s">
        <v>21</v>
      </c>
      <c r="D5655" s="2" t="s">
        <v>22</v>
      </c>
      <c r="E5655" s="2" t="s">
        <v>23</v>
      </c>
      <c r="F5655" s="2" t="s">
        <v>24</v>
      </c>
      <c r="G5655" s="2">
        <v>3.04</v>
      </c>
      <c r="H5655" s="2" t="s">
        <v>18159</v>
      </c>
      <c r="J5655" s="2" t="s">
        <v>4402</v>
      </c>
      <c r="K5655" s="2" t="s">
        <v>28</v>
      </c>
      <c r="L5655" s="2" t="s">
        <v>4403</v>
      </c>
      <c r="M5655" s="6">
        <v>45938.811111111114</v>
      </c>
      <c r="N5655" s="3">
        <v>45943.708333333336</v>
      </c>
      <c r="O5655" s="3">
        <v>45945.385416666664</v>
      </c>
      <c r="P5655" s="2" t="s">
        <v>30</v>
      </c>
      <c r="Q5655" s="3">
        <v>45945.385416666664</v>
      </c>
      <c r="R5655" s="2" t="s">
        <v>30</v>
      </c>
      <c r="S5655" s="4">
        <v>1</v>
      </c>
    </row>
    <row r="5656" spans="1:19" x14ac:dyDescent="0.25">
      <c r="A5656" s="2" t="s">
        <v>19</v>
      </c>
      <c r="B5656" s="2" t="s">
        <v>18160</v>
      </c>
      <c r="C5656" s="2" t="s">
        <v>21</v>
      </c>
      <c r="D5656" s="2" t="s">
        <v>22</v>
      </c>
      <c r="E5656" s="2" t="s">
        <v>64</v>
      </c>
      <c r="F5656" s="2" t="s">
        <v>24</v>
      </c>
      <c r="G5656" s="2">
        <v>1.36</v>
      </c>
      <c r="H5656" s="2" t="s">
        <v>18161</v>
      </c>
      <c r="I5656" s="2" t="s">
        <v>18162</v>
      </c>
      <c r="J5656" s="2" t="s">
        <v>7034</v>
      </c>
      <c r="K5656" s="2" t="s">
        <v>28</v>
      </c>
      <c r="L5656" s="2" t="s">
        <v>16614</v>
      </c>
      <c r="M5656" s="6">
        <v>45938.811111111114</v>
      </c>
      <c r="N5656" s="3">
        <v>45943.535428240742</v>
      </c>
      <c r="O5656" s="3">
        <v>45945.568749999999</v>
      </c>
      <c r="P5656" s="2" t="s">
        <v>30</v>
      </c>
      <c r="Q5656" s="3">
        <v>45945.568749999999</v>
      </c>
      <c r="R5656" s="2" t="s">
        <v>30</v>
      </c>
      <c r="S5656" s="4">
        <v>1</v>
      </c>
    </row>
    <row r="5657" spans="1:19" x14ac:dyDescent="0.25">
      <c r="A5657" s="2" t="s">
        <v>19</v>
      </c>
      <c r="B5657" s="2" t="s">
        <v>18163</v>
      </c>
      <c r="C5657" s="2" t="s">
        <v>104</v>
      </c>
      <c r="D5657" s="2" t="s">
        <v>144</v>
      </c>
      <c r="E5657" s="2" t="s">
        <v>64</v>
      </c>
      <c r="F5657" s="2" t="s">
        <v>24</v>
      </c>
      <c r="G5657" s="2">
        <v>1.36</v>
      </c>
      <c r="H5657" s="2" t="s">
        <v>18164</v>
      </c>
      <c r="J5657" s="2" t="s">
        <v>18100</v>
      </c>
      <c r="K5657" s="2" t="s">
        <v>281</v>
      </c>
      <c r="L5657" s="2" t="s">
        <v>18165</v>
      </c>
      <c r="M5657" s="6">
        <v>45938.811111111114</v>
      </c>
      <c r="N5657" s="3">
        <v>45938.842372685183</v>
      </c>
      <c r="O5657" s="3">
        <v>45945.504861111112</v>
      </c>
      <c r="P5657" s="2" t="s">
        <v>110</v>
      </c>
      <c r="Q5657" s="3">
        <v>45945.504861111112</v>
      </c>
      <c r="R5657" s="2" t="s">
        <v>30</v>
      </c>
      <c r="S5657" s="4">
        <v>4</v>
      </c>
    </row>
    <row r="5658" spans="1:19" x14ac:dyDescent="0.25">
      <c r="A5658" s="2" t="s">
        <v>19</v>
      </c>
      <c r="B5658" s="2" t="s">
        <v>18166</v>
      </c>
      <c r="C5658" s="2" t="s">
        <v>104</v>
      </c>
      <c r="D5658" s="2" t="s">
        <v>144</v>
      </c>
      <c r="E5658" s="2" t="s">
        <v>64</v>
      </c>
      <c r="F5658" s="2" t="s">
        <v>24</v>
      </c>
      <c r="G5658" s="2">
        <v>4.08</v>
      </c>
      <c r="H5658" s="2" t="s">
        <v>18167</v>
      </c>
      <c r="J5658" s="2" t="s">
        <v>15829</v>
      </c>
      <c r="K5658" s="2" t="s">
        <v>152</v>
      </c>
      <c r="L5658" s="2" t="s">
        <v>18168</v>
      </c>
      <c r="M5658" s="6">
        <v>45938.811111111114</v>
      </c>
      <c r="N5658" s="3">
        <v>45938.842372685183</v>
      </c>
      <c r="O5658" s="3">
        <v>45945.595833333333</v>
      </c>
      <c r="P5658" s="2" t="s">
        <v>110</v>
      </c>
      <c r="Q5658" s="3">
        <v>45945.595833333333</v>
      </c>
      <c r="R5658" s="2" t="s">
        <v>30</v>
      </c>
      <c r="S5658" s="4">
        <v>4</v>
      </c>
    </row>
    <row r="5659" spans="1:19" x14ac:dyDescent="0.25">
      <c r="A5659" s="2" t="s">
        <v>19</v>
      </c>
      <c r="B5659" s="2" t="s">
        <v>18169</v>
      </c>
      <c r="C5659" s="2" t="s">
        <v>21</v>
      </c>
      <c r="D5659" s="2" t="s">
        <v>22</v>
      </c>
      <c r="E5659" s="2" t="s">
        <v>64</v>
      </c>
      <c r="F5659" s="2" t="s">
        <v>58</v>
      </c>
      <c r="G5659" s="2">
        <v>2.16</v>
      </c>
      <c r="H5659" s="2" t="s">
        <v>18170</v>
      </c>
      <c r="J5659" s="2" t="s">
        <v>9038</v>
      </c>
      <c r="K5659" s="2" t="s">
        <v>61</v>
      </c>
      <c r="L5659" s="2" t="s">
        <v>9039</v>
      </c>
      <c r="M5659" s="6">
        <v>45938.810416666667</v>
      </c>
      <c r="N5659" s="3">
        <v>45939.769444444442</v>
      </c>
      <c r="O5659" s="3">
        <v>45940.366666666669</v>
      </c>
      <c r="P5659" s="2" t="s">
        <v>30</v>
      </c>
      <c r="Q5659" s="3">
        <v>45940.366666666669</v>
      </c>
      <c r="R5659" s="2" t="s">
        <v>30</v>
      </c>
      <c r="S5659" s="4">
        <v>0</v>
      </c>
    </row>
    <row r="5660" spans="1:19" x14ac:dyDescent="0.25">
      <c r="A5660" s="2" t="s">
        <v>19</v>
      </c>
      <c r="B5660" s="2" t="s">
        <v>18171</v>
      </c>
      <c r="C5660" s="2" t="s">
        <v>21</v>
      </c>
      <c r="D5660" s="2" t="s">
        <v>22</v>
      </c>
      <c r="E5660" s="2" t="s">
        <v>64</v>
      </c>
      <c r="F5660" s="2" t="s">
        <v>46</v>
      </c>
      <c r="G5660" s="2">
        <v>1.36</v>
      </c>
      <c r="H5660" s="2" t="s">
        <v>18172</v>
      </c>
      <c r="J5660" s="2" t="s">
        <v>18173</v>
      </c>
      <c r="K5660" s="2" t="s">
        <v>456</v>
      </c>
      <c r="L5660" s="2" t="s">
        <v>18174</v>
      </c>
      <c r="M5660" s="6">
        <v>45938.810416666667</v>
      </c>
      <c r="N5660" s="3">
        <v>45943.740972222222</v>
      </c>
      <c r="O5660" s="3">
        <v>45946.786111111112</v>
      </c>
      <c r="P5660" s="2" t="s">
        <v>30</v>
      </c>
      <c r="Q5660" s="3">
        <v>45946.786111111112</v>
      </c>
      <c r="R5660" s="2" t="s">
        <v>30</v>
      </c>
      <c r="S5660" s="4">
        <v>2</v>
      </c>
    </row>
    <row r="5661" spans="1:19" x14ac:dyDescent="0.25">
      <c r="A5661" s="2" t="s">
        <v>19</v>
      </c>
      <c r="B5661" s="2" t="s">
        <v>18175</v>
      </c>
      <c r="C5661" s="2" t="s">
        <v>21</v>
      </c>
      <c r="D5661" s="2" t="s">
        <v>22</v>
      </c>
      <c r="E5661" s="2" t="s">
        <v>64</v>
      </c>
      <c r="F5661" s="2" t="s">
        <v>46</v>
      </c>
      <c r="G5661" s="2">
        <v>1.2</v>
      </c>
      <c r="H5661" s="2" t="s">
        <v>18176</v>
      </c>
      <c r="J5661" s="2" t="s">
        <v>538</v>
      </c>
      <c r="K5661" s="2" t="s">
        <v>539</v>
      </c>
      <c r="L5661" s="2" t="s">
        <v>7756</v>
      </c>
      <c r="M5661" s="6">
        <v>45938.810416666667</v>
      </c>
      <c r="N5661" s="3">
        <v>45944.931250000001</v>
      </c>
      <c r="O5661" s="3">
        <v>45947.713888888888</v>
      </c>
      <c r="P5661" s="2" t="s">
        <v>30</v>
      </c>
      <c r="Q5661" s="3">
        <v>45947.713888888888</v>
      </c>
      <c r="R5661" s="2" t="s">
        <v>30</v>
      </c>
      <c r="S5661" s="4">
        <v>2</v>
      </c>
    </row>
    <row r="5662" spans="1:19" x14ac:dyDescent="0.25">
      <c r="A5662" s="2" t="s">
        <v>19</v>
      </c>
      <c r="B5662" s="2" t="s">
        <v>18177</v>
      </c>
      <c r="C5662" s="2" t="s">
        <v>21</v>
      </c>
      <c r="D5662" s="2" t="s">
        <v>22</v>
      </c>
      <c r="E5662" s="2" t="s">
        <v>64</v>
      </c>
      <c r="F5662" s="2" t="s">
        <v>32</v>
      </c>
      <c r="G5662" s="2">
        <v>1.52</v>
      </c>
      <c r="H5662" s="2" t="s">
        <v>18178</v>
      </c>
      <c r="J5662" s="2" t="s">
        <v>823</v>
      </c>
      <c r="K5662" s="2" t="s">
        <v>73</v>
      </c>
      <c r="L5662" s="2" t="s">
        <v>18179</v>
      </c>
      <c r="M5662" s="6">
        <v>45938.810416666667</v>
      </c>
      <c r="N5662" s="3">
        <v>45944.929861111108</v>
      </c>
      <c r="O5662" s="3">
        <v>45947.338194444441</v>
      </c>
      <c r="P5662" s="2" t="s">
        <v>30</v>
      </c>
      <c r="Q5662" s="3">
        <v>45947.338194444441</v>
      </c>
      <c r="R5662" s="2" t="s">
        <v>30</v>
      </c>
      <c r="S5662" s="4">
        <v>2</v>
      </c>
    </row>
    <row r="5663" spans="1:19" x14ac:dyDescent="0.25">
      <c r="A5663" s="2" t="s">
        <v>19</v>
      </c>
      <c r="B5663" s="2" t="s">
        <v>18180</v>
      </c>
      <c r="C5663" s="2" t="s">
        <v>104</v>
      </c>
      <c r="D5663" s="2" t="s">
        <v>200</v>
      </c>
      <c r="E5663" s="2" t="s">
        <v>23</v>
      </c>
      <c r="F5663" s="2" t="s">
        <v>24</v>
      </c>
      <c r="G5663" s="2">
        <v>10.16</v>
      </c>
      <c r="H5663" s="2" t="s">
        <v>18181</v>
      </c>
      <c r="J5663" s="2" t="s">
        <v>12789</v>
      </c>
      <c r="K5663" s="2" t="s">
        <v>281</v>
      </c>
      <c r="L5663" s="2" t="s">
        <v>12790</v>
      </c>
      <c r="M5663" s="6">
        <v>45938.810416666667</v>
      </c>
      <c r="N5663" s="3">
        <v>45939.884675925925</v>
      </c>
      <c r="O5663" s="3">
        <v>45944.538888888892</v>
      </c>
      <c r="P5663" s="2" t="s">
        <v>110</v>
      </c>
      <c r="Q5663" s="3">
        <v>45944.538888888892</v>
      </c>
      <c r="R5663" s="2" t="s">
        <v>30</v>
      </c>
      <c r="S5663" s="4">
        <v>2</v>
      </c>
    </row>
    <row r="5664" spans="1:19" x14ac:dyDescent="0.25">
      <c r="A5664" s="2" t="s">
        <v>19</v>
      </c>
      <c r="B5664" s="2" t="s">
        <v>18182</v>
      </c>
      <c r="C5664" s="2" t="s">
        <v>104</v>
      </c>
      <c r="D5664" s="2" t="s">
        <v>144</v>
      </c>
      <c r="E5664" s="2" t="s">
        <v>64</v>
      </c>
      <c r="F5664" s="2" t="s">
        <v>24</v>
      </c>
      <c r="G5664" s="2">
        <v>1.52</v>
      </c>
      <c r="H5664" s="2" t="s">
        <v>18183</v>
      </c>
      <c r="J5664" s="2" t="s">
        <v>18184</v>
      </c>
      <c r="K5664" s="2" t="s">
        <v>152</v>
      </c>
      <c r="L5664" s="2" t="s">
        <v>18185</v>
      </c>
      <c r="M5664" s="6">
        <v>45938.810416666667</v>
      </c>
      <c r="N5664" s="3">
        <v>45938.842372685183</v>
      </c>
      <c r="O5664" s="3">
        <v>45945.59375</v>
      </c>
      <c r="P5664" s="2" t="s">
        <v>110</v>
      </c>
      <c r="Q5664" s="3">
        <v>45945.59375</v>
      </c>
      <c r="R5664" s="2" t="s">
        <v>30</v>
      </c>
      <c r="S5664" s="4">
        <v>4</v>
      </c>
    </row>
    <row r="5665" spans="1:19" x14ac:dyDescent="0.25">
      <c r="A5665" s="2" t="s">
        <v>19</v>
      </c>
      <c r="B5665" s="2" t="s">
        <v>18186</v>
      </c>
      <c r="C5665" s="2" t="s">
        <v>21</v>
      </c>
      <c r="D5665" s="2" t="s">
        <v>22</v>
      </c>
      <c r="E5665" s="2" t="s">
        <v>64</v>
      </c>
      <c r="F5665" s="2" t="s">
        <v>46</v>
      </c>
      <c r="G5665" s="2">
        <v>9.4400000000000013</v>
      </c>
      <c r="H5665" s="2" t="s">
        <v>18187</v>
      </c>
      <c r="J5665" s="2" t="s">
        <v>13912</v>
      </c>
      <c r="K5665" s="2" t="s">
        <v>108</v>
      </c>
      <c r="L5665" s="2" t="s">
        <v>18188</v>
      </c>
      <c r="M5665" s="6">
        <v>45938.80972222222</v>
      </c>
      <c r="N5665" s="3">
        <v>45943.740277777775</v>
      </c>
      <c r="O5665" s="3">
        <v>45945.634722222225</v>
      </c>
      <c r="P5665" s="2" t="s">
        <v>30</v>
      </c>
      <c r="Q5665" s="3">
        <v>45945.634722222225</v>
      </c>
      <c r="R5665" s="2" t="s">
        <v>30</v>
      </c>
      <c r="S5665" s="4">
        <v>1</v>
      </c>
    </row>
    <row r="5666" spans="1:19" x14ac:dyDescent="0.25">
      <c r="A5666" s="2" t="s">
        <v>19</v>
      </c>
      <c r="B5666" s="2" t="s">
        <v>18189</v>
      </c>
      <c r="C5666" s="2" t="s">
        <v>21</v>
      </c>
      <c r="D5666" s="2" t="s">
        <v>22</v>
      </c>
      <c r="E5666" s="2" t="s">
        <v>64</v>
      </c>
      <c r="F5666" s="2" t="s">
        <v>24</v>
      </c>
      <c r="G5666" s="2">
        <v>6.08</v>
      </c>
      <c r="H5666" s="2" t="s">
        <v>18190</v>
      </c>
      <c r="J5666" s="2" t="s">
        <v>533</v>
      </c>
      <c r="K5666" s="2" t="s">
        <v>28</v>
      </c>
      <c r="L5666" s="2" t="s">
        <v>2381</v>
      </c>
      <c r="M5666" s="6">
        <v>45938.80972222222</v>
      </c>
      <c r="N5666" s="3">
        <v>45943.748611111114</v>
      </c>
      <c r="O5666" s="3">
        <v>45944.441666666666</v>
      </c>
      <c r="P5666" s="2" t="s">
        <v>30</v>
      </c>
      <c r="Q5666" s="3">
        <v>45944.441666666666</v>
      </c>
      <c r="R5666" s="2" t="s">
        <v>30</v>
      </c>
      <c r="S5666" s="4">
        <v>0</v>
      </c>
    </row>
    <row r="5667" spans="1:19" x14ac:dyDescent="0.25">
      <c r="A5667" s="2" t="s">
        <v>19</v>
      </c>
      <c r="B5667" s="2" t="s">
        <v>18191</v>
      </c>
      <c r="C5667" s="2" t="s">
        <v>21</v>
      </c>
      <c r="D5667" s="2" t="s">
        <v>22</v>
      </c>
      <c r="E5667" s="2" t="s">
        <v>64</v>
      </c>
      <c r="F5667" s="2" t="s">
        <v>24</v>
      </c>
      <c r="G5667" s="2">
        <v>8</v>
      </c>
      <c r="H5667" s="2" t="s">
        <v>18192</v>
      </c>
      <c r="I5667" s="2" t="s">
        <v>18193</v>
      </c>
      <c r="J5667" s="2" t="s">
        <v>3364</v>
      </c>
      <c r="K5667" s="2" t="s">
        <v>28</v>
      </c>
      <c r="L5667" s="2" t="s">
        <v>18194</v>
      </c>
      <c r="M5667" s="6">
        <v>45938.80972222222</v>
      </c>
      <c r="N5667" s="3">
        <v>45943.747916666667</v>
      </c>
      <c r="O5667" s="3">
        <v>45945.552777777775</v>
      </c>
      <c r="P5667" s="2" t="s">
        <v>30</v>
      </c>
      <c r="Q5667" s="3">
        <v>45945.552777777775</v>
      </c>
      <c r="R5667" s="2" t="s">
        <v>30</v>
      </c>
      <c r="S5667" s="4">
        <v>1</v>
      </c>
    </row>
    <row r="5668" spans="1:19" x14ac:dyDescent="0.25">
      <c r="A5668" s="2" t="s">
        <v>19</v>
      </c>
      <c r="B5668" s="2" t="s">
        <v>18195</v>
      </c>
      <c r="C5668" s="2" t="s">
        <v>21</v>
      </c>
      <c r="D5668" s="2" t="s">
        <v>22</v>
      </c>
      <c r="E5668" s="2" t="s">
        <v>64</v>
      </c>
      <c r="F5668" s="2" t="s">
        <v>46</v>
      </c>
      <c r="G5668" s="2">
        <v>9.6</v>
      </c>
      <c r="H5668" s="2" t="s">
        <v>18196</v>
      </c>
      <c r="J5668" s="2" t="s">
        <v>177</v>
      </c>
      <c r="K5668" s="2" t="s">
        <v>91</v>
      </c>
      <c r="L5668" s="2" t="s">
        <v>401</v>
      </c>
      <c r="M5668" s="6">
        <v>45938.80972222222</v>
      </c>
      <c r="N5668" s="3">
        <v>45943.740972222222</v>
      </c>
      <c r="O5668" s="3">
        <v>45945.603472222225</v>
      </c>
      <c r="P5668" s="2" t="s">
        <v>30</v>
      </c>
      <c r="Q5668" s="3">
        <v>45945.603472222225</v>
      </c>
      <c r="R5668" s="2" t="s">
        <v>30</v>
      </c>
      <c r="S5668" s="4">
        <v>1</v>
      </c>
    </row>
    <row r="5669" spans="1:19" x14ac:dyDescent="0.25">
      <c r="A5669" s="2" t="s">
        <v>19</v>
      </c>
      <c r="B5669" s="2" t="s">
        <v>18197</v>
      </c>
      <c r="C5669" s="2" t="s">
        <v>21</v>
      </c>
      <c r="D5669" s="2" t="s">
        <v>22</v>
      </c>
      <c r="E5669" s="2" t="s">
        <v>64</v>
      </c>
      <c r="F5669" s="2" t="s">
        <v>24</v>
      </c>
      <c r="G5669" s="2">
        <v>4.55</v>
      </c>
      <c r="H5669" s="2" t="s">
        <v>18198</v>
      </c>
      <c r="J5669" s="2" t="s">
        <v>18199</v>
      </c>
      <c r="K5669" s="2" t="s">
        <v>28</v>
      </c>
      <c r="L5669" s="2" t="s">
        <v>18200</v>
      </c>
      <c r="M5669" s="6">
        <v>45938.80972222222</v>
      </c>
      <c r="N5669" s="3">
        <v>45943.804166666669</v>
      </c>
      <c r="O5669" s="3">
        <v>45945.379166666666</v>
      </c>
      <c r="P5669" s="2" t="s">
        <v>30</v>
      </c>
      <c r="Q5669" s="3">
        <v>45945.379166666666</v>
      </c>
      <c r="R5669" s="2" t="s">
        <v>30</v>
      </c>
      <c r="S5669" s="4">
        <v>1</v>
      </c>
    </row>
    <row r="5670" spans="1:19" x14ac:dyDescent="0.25">
      <c r="A5670" s="2" t="s">
        <v>19</v>
      </c>
      <c r="B5670" s="2" t="s">
        <v>18201</v>
      </c>
      <c r="C5670" s="2" t="s">
        <v>104</v>
      </c>
      <c r="D5670" s="2" t="s">
        <v>144</v>
      </c>
      <c r="E5670" s="2" t="s">
        <v>64</v>
      </c>
      <c r="F5670" s="2" t="s">
        <v>24</v>
      </c>
      <c r="G5670" s="2">
        <v>6.88</v>
      </c>
      <c r="H5670" s="2" t="s">
        <v>18202</v>
      </c>
      <c r="J5670" s="2" t="s">
        <v>6686</v>
      </c>
      <c r="K5670" s="2" t="s">
        <v>152</v>
      </c>
      <c r="L5670" s="2" t="s">
        <v>6687</v>
      </c>
      <c r="M5670" s="6">
        <v>45938.80972222222</v>
      </c>
      <c r="N5670" s="3">
        <v>45938.842372685183</v>
      </c>
      <c r="O5670" s="3">
        <v>45946.363194444442</v>
      </c>
      <c r="P5670" s="2" t="s">
        <v>110</v>
      </c>
      <c r="Q5670" s="3">
        <v>45946.363194444442</v>
      </c>
      <c r="R5670" s="2" t="s">
        <v>30</v>
      </c>
      <c r="S5670" s="4">
        <v>5</v>
      </c>
    </row>
    <row r="5671" spans="1:19" x14ac:dyDescent="0.25">
      <c r="A5671" s="2" t="s">
        <v>19</v>
      </c>
      <c r="B5671" s="2" t="s">
        <v>18203</v>
      </c>
      <c r="C5671" s="2" t="s">
        <v>104</v>
      </c>
      <c r="D5671" s="2" t="s">
        <v>144</v>
      </c>
      <c r="E5671" s="2" t="s">
        <v>64</v>
      </c>
      <c r="F5671" s="2" t="s">
        <v>32</v>
      </c>
      <c r="G5671" s="2">
        <v>6.08</v>
      </c>
      <c r="H5671" s="2" t="s">
        <v>18204</v>
      </c>
      <c r="J5671" s="2" t="s">
        <v>5387</v>
      </c>
      <c r="K5671" s="2" t="s">
        <v>28</v>
      </c>
      <c r="L5671" s="2" t="s">
        <v>5388</v>
      </c>
      <c r="M5671" s="6">
        <v>45938.80972222222</v>
      </c>
      <c r="N5671" s="3">
        <v>45938.842372685183</v>
      </c>
      <c r="O5671" s="3">
        <v>45944.593055555553</v>
      </c>
      <c r="P5671" s="2" t="s">
        <v>110</v>
      </c>
      <c r="Q5671" s="3">
        <v>45944.593055555553</v>
      </c>
      <c r="R5671" s="2" t="s">
        <v>30</v>
      </c>
      <c r="S5671" s="4">
        <v>3</v>
      </c>
    </row>
    <row r="5672" spans="1:19" x14ac:dyDescent="0.25">
      <c r="A5672" s="2" t="s">
        <v>19</v>
      </c>
      <c r="B5672" s="2" t="s">
        <v>18205</v>
      </c>
      <c r="C5672" s="2" t="s">
        <v>21</v>
      </c>
      <c r="D5672" s="2" t="s">
        <v>22</v>
      </c>
      <c r="E5672" s="2" t="s">
        <v>64</v>
      </c>
      <c r="F5672" s="2" t="s">
        <v>32</v>
      </c>
      <c r="G5672" s="2">
        <v>1.36</v>
      </c>
      <c r="H5672" s="2" t="s">
        <v>18206</v>
      </c>
      <c r="I5672" s="2" t="s">
        <v>18207</v>
      </c>
      <c r="J5672" s="2" t="s">
        <v>17001</v>
      </c>
      <c r="K5672" s="2" t="s">
        <v>168</v>
      </c>
      <c r="L5672" s="2" t="s">
        <v>17002</v>
      </c>
      <c r="M5672" s="6">
        <v>45938.809027777781</v>
      </c>
      <c r="N5672" s="3">
        <v>45943.537430555552</v>
      </c>
      <c r="O5672" s="3">
        <v>45944.488194444442</v>
      </c>
      <c r="P5672" s="2" t="s">
        <v>30</v>
      </c>
      <c r="Q5672" s="3">
        <v>45944.488194444442</v>
      </c>
      <c r="R5672" s="2" t="s">
        <v>30</v>
      </c>
      <c r="S5672" s="4">
        <v>0</v>
      </c>
    </row>
    <row r="5673" spans="1:19" x14ac:dyDescent="0.25">
      <c r="A5673" s="2" t="s">
        <v>19</v>
      </c>
      <c r="B5673" s="2" t="s">
        <v>18208</v>
      </c>
      <c r="C5673" s="2" t="s">
        <v>21</v>
      </c>
      <c r="D5673" s="2" t="s">
        <v>22</v>
      </c>
      <c r="E5673" s="2" t="s">
        <v>64</v>
      </c>
      <c r="F5673" s="2" t="s">
        <v>46</v>
      </c>
      <c r="G5673" s="2">
        <v>1.04</v>
      </c>
      <c r="H5673" s="2" t="s">
        <v>18209</v>
      </c>
      <c r="J5673" s="2" t="s">
        <v>4274</v>
      </c>
      <c r="K5673" s="2" t="s">
        <v>43</v>
      </c>
      <c r="L5673" s="2" t="s">
        <v>11427</v>
      </c>
      <c r="M5673" s="6">
        <v>45938.809027777781</v>
      </c>
      <c r="N5673" s="3">
        <v>45943.594444444447</v>
      </c>
      <c r="O5673" s="3">
        <v>45945.461805555555</v>
      </c>
      <c r="P5673" s="2" t="s">
        <v>30</v>
      </c>
      <c r="Q5673" s="3">
        <v>45945.461805555555</v>
      </c>
      <c r="R5673" s="2" t="s">
        <v>30</v>
      </c>
      <c r="S5673" s="4">
        <v>1</v>
      </c>
    </row>
    <row r="5674" spans="1:19" x14ac:dyDescent="0.25">
      <c r="A5674" s="2" t="s">
        <v>19</v>
      </c>
      <c r="B5674" s="2" t="s">
        <v>18210</v>
      </c>
      <c r="C5674" s="2" t="s">
        <v>21</v>
      </c>
      <c r="D5674" s="2" t="s">
        <v>22</v>
      </c>
      <c r="E5674" s="2" t="s">
        <v>23</v>
      </c>
      <c r="F5674" s="2" t="s">
        <v>32</v>
      </c>
      <c r="G5674" s="2">
        <v>2.56</v>
      </c>
      <c r="H5674" s="2" t="s">
        <v>18211</v>
      </c>
      <c r="I5674" s="2" t="s">
        <v>18212</v>
      </c>
      <c r="J5674" s="2" t="s">
        <v>600</v>
      </c>
      <c r="K5674" s="2" t="s">
        <v>168</v>
      </c>
      <c r="L5674" s="2" t="s">
        <v>18213</v>
      </c>
      <c r="M5674" s="6">
        <v>45938.809027777781</v>
      </c>
      <c r="N5674" s="3">
        <v>45943.70208333333</v>
      </c>
      <c r="O5674" s="3">
        <v>45945.57708333333</v>
      </c>
      <c r="P5674" s="2" t="s">
        <v>30</v>
      </c>
      <c r="Q5674" s="3">
        <v>45945.57708333333</v>
      </c>
      <c r="R5674" s="2" t="s">
        <v>30</v>
      </c>
      <c r="S5674" s="4">
        <v>1</v>
      </c>
    </row>
    <row r="5675" spans="1:19" x14ac:dyDescent="0.25">
      <c r="A5675" s="2" t="s">
        <v>19</v>
      </c>
      <c r="B5675" s="2" t="s">
        <v>18214</v>
      </c>
      <c r="C5675" s="2" t="s">
        <v>21</v>
      </c>
      <c r="D5675" s="2" t="s">
        <v>22</v>
      </c>
      <c r="E5675" s="2" t="s">
        <v>64</v>
      </c>
      <c r="F5675" s="2" t="s">
        <v>24</v>
      </c>
      <c r="G5675" s="2">
        <v>7.04</v>
      </c>
      <c r="H5675" s="2" t="s">
        <v>18215</v>
      </c>
      <c r="J5675" s="2" t="s">
        <v>95</v>
      </c>
      <c r="K5675" s="2" t="s">
        <v>73</v>
      </c>
      <c r="L5675" s="2" t="s">
        <v>96</v>
      </c>
      <c r="M5675" s="6">
        <v>45938.809027777781</v>
      </c>
      <c r="N5675" s="3">
        <v>45944.930555555555</v>
      </c>
      <c r="O5675" s="3">
        <v>45946.595138888886</v>
      </c>
      <c r="P5675" s="2" t="s">
        <v>30</v>
      </c>
      <c r="Q5675" s="3">
        <v>45946.595138888886</v>
      </c>
      <c r="R5675" s="2" t="s">
        <v>30</v>
      </c>
      <c r="S5675" s="4">
        <v>1</v>
      </c>
    </row>
    <row r="5676" spans="1:19" x14ac:dyDescent="0.25">
      <c r="A5676" s="2" t="s">
        <v>19</v>
      </c>
      <c r="B5676" s="2" t="s">
        <v>18216</v>
      </c>
      <c r="C5676" s="2" t="s">
        <v>21</v>
      </c>
      <c r="D5676" s="2" t="s">
        <v>22</v>
      </c>
      <c r="E5676" s="2" t="s">
        <v>64</v>
      </c>
      <c r="F5676" s="2" t="s">
        <v>24</v>
      </c>
      <c r="G5676" s="2">
        <v>5.44</v>
      </c>
      <c r="H5676" s="2" t="s">
        <v>18217</v>
      </c>
      <c r="J5676" s="2" t="s">
        <v>1393</v>
      </c>
      <c r="K5676" s="2" t="s">
        <v>73</v>
      </c>
      <c r="L5676" s="2" t="s">
        <v>17428</v>
      </c>
      <c r="M5676" s="6">
        <v>45938.809027777781</v>
      </c>
      <c r="N5676" s="3">
        <v>45944.637928240743</v>
      </c>
      <c r="O5676" s="3">
        <v>45957.297222222223</v>
      </c>
      <c r="P5676" s="2" t="s">
        <v>1448</v>
      </c>
      <c r="Q5676" s="3"/>
      <c r="R5676" s="2" t="s">
        <v>39</v>
      </c>
      <c r="S5676" s="4">
        <v>10</v>
      </c>
    </row>
    <row r="5677" spans="1:19" x14ac:dyDescent="0.25">
      <c r="A5677" s="2" t="s">
        <v>19</v>
      </c>
      <c r="B5677" s="2" t="s">
        <v>18218</v>
      </c>
      <c r="C5677" s="2" t="s">
        <v>21</v>
      </c>
      <c r="D5677" s="2" t="s">
        <v>22</v>
      </c>
      <c r="E5677" s="2" t="s">
        <v>64</v>
      </c>
      <c r="F5677" s="2" t="s">
        <v>32</v>
      </c>
      <c r="G5677" s="2">
        <v>4.08</v>
      </c>
      <c r="H5677" s="2" t="s">
        <v>18219</v>
      </c>
      <c r="J5677" s="2" t="s">
        <v>18220</v>
      </c>
      <c r="K5677" s="2" t="s">
        <v>73</v>
      </c>
      <c r="L5677" s="2" t="s">
        <v>18221</v>
      </c>
      <c r="M5677" s="6">
        <v>45938.809027777781</v>
      </c>
      <c r="N5677" s="3">
        <v>45944.933333333334</v>
      </c>
      <c r="O5677" s="3">
        <v>45954.637499999997</v>
      </c>
      <c r="P5677" s="2" t="s">
        <v>30</v>
      </c>
      <c r="Q5677" s="3">
        <v>45954.637499999997</v>
      </c>
      <c r="R5677" s="2" t="s">
        <v>30</v>
      </c>
      <c r="S5677" s="4">
        <v>8</v>
      </c>
    </row>
    <row r="5678" spans="1:19" x14ac:dyDescent="0.25">
      <c r="A5678" s="2" t="s">
        <v>19</v>
      </c>
      <c r="B5678" s="2" t="s">
        <v>18222</v>
      </c>
      <c r="C5678" s="2" t="s">
        <v>104</v>
      </c>
      <c r="D5678" s="2" t="s">
        <v>144</v>
      </c>
      <c r="E5678" s="2" t="s">
        <v>64</v>
      </c>
      <c r="F5678" s="2" t="s">
        <v>46</v>
      </c>
      <c r="G5678" s="2">
        <v>6.48</v>
      </c>
      <c r="H5678" s="2" t="s">
        <v>18223</v>
      </c>
      <c r="J5678" s="2" t="s">
        <v>12258</v>
      </c>
      <c r="K5678" s="2" t="s">
        <v>203</v>
      </c>
      <c r="L5678" s="2" t="s">
        <v>18224</v>
      </c>
      <c r="M5678" s="6">
        <v>45938.809027777781</v>
      </c>
      <c r="N5678" s="3">
        <v>45938.842372685183</v>
      </c>
      <c r="O5678" s="3">
        <v>45944.726388888892</v>
      </c>
      <c r="P5678" s="2" t="s">
        <v>110</v>
      </c>
      <c r="Q5678" s="3">
        <v>45944.726388888892</v>
      </c>
      <c r="R5678" s="2" t="s">
        <v>30</v>
      </c>
      <c r="S5678" s="4">
        <v>3</v>
      </c>
    </row>
    <row r="5679" spans="1:19" x14ac:dyDescent="0.25">
      <c r="A5679" s="2" t="s">
        <v>19</v>
      </c>
      <c r="B5679" s="2" t="s">
        <v>18225</v>
      </c>
      <c r="C5679" s="2" t="s">
        <v>104</v>
      </c>
      <c r="D5679" s="2" t="s">
        <v>144</v>
      </c>
      <c r="E5679" s="2" t="s">
        <v>64</v>
      </c>
      <c r="F5679" s="2" t="s">
        <v>32</v>
      </c>
      <c r="G5679" s="2">
        <v>4.4800000000000004</v>
      </c>
      <c r="H5679" s="2" t="s">
        <v>18226</v>
      </c>
      <c r="J5679" s="2" t="s">
        <v>10324</v>
      </c>
      <c r="K5679" s="2" t="s">
        <v>28</v>
      </c>
      <c r="L5679" s="2" t="s">
        <v>18227</v>
      </c>
      <c r="M5679" s="6">
        <v>45938.809027777781</v>
      </c>
      <c r="N5679" s="3">
        <v>45938.842372685183</v>
      </c>
      <c r="O5679" s="3">
        <v>45944.459722222222</v>
      </c>
      <c r="P5679" s="2" t="s">
        <v>110</v>
      </c>
      <c r="Q5679" s="3">
        <v>45944.459722222222</v>
      </c>
      <c r="R5679" s="2" t="s">
        <v>30</v>
      </c>
      <c r="S5679" s="4">
        <v>3</v>
      </c>
    </row>
    <row r="5680" spans="1:19" x14ac:dyDescent="0.25">
      <c r="A5680" s="2" t="s">
        <v>19</v>
      </c>
      <c r="B5680" s="2" t="s">
        <v>18228</v>
      </c>
      <c r="C5680" s="2" t="s">
        <v>104</v>
      </c>
      <c r="D5680" s="2" t="s">
        <v>144</v>
      </c>
      <c r="E5680" s="2" t="s">
        <v>64</v>
      </c>
      <c r="F5680" s="2" t="s">
        <v>46</v>
      </c>
      <c r="G5680" s="2">
        <v>6.4</v>
      </c>
      <c r="H5680" s="2" t="s">
        <v>18229</v>
      </c>
      <c r="J5680" s="2" t="s">
        <v>7145</v>
      </c>
      <c r="K5680" s="2" t="s">
        <v>381</v>
      </c>
      <c r="L5680" s="2" t="s">
        <v>15251</v>
      </c>
      <c r="M5680" s="6">
        <v>45938.809027777781</v>
      </c>
      <c r="N5680" s="3">
        <v>45938.842372685183</v>
      </c>
      <c r="O5680" s="3">
        <v>45946.664583333331</v>
      </c>
      <c r="P5680" s="2" t="s">
        <v>110</v>
      </c>
      <c r="Q5680" s="3">
        <v>45946.664583333331</v>
      </c>
      <c r="R5680" s="2" t="s">
        <v>30</v>
      </c>
      <c r="S5680" s="4">
        <v>5</v>
      </c>
    </row>
    <row r="5681" spans="1:19" x14ac:dyDescent="0.25">
      <c r="A5681" s="2" t="s">
        <v>19</v>
      </c>
      <c r="B5681" s="2" t="s">
        <v>18230</v>
      </c>
      <c r="C5681" s="2" t="s">
        <v>21</v>
      </c>
      <c r="D5681" s="2" t="s">
        <v>22</v>
      </c>
      <c r="E5681" s="2" t="s">
        <v>64</v>
      </c>
      <c r="F5681" s="2" t="s">
        <v>32</v>
      </c>
      <c r="G5681" s="2">
        <v>5.44</v>
      </c>
      <c r="H5681" s="2" t="s">
        <v>18231</v>
      </c>
      <c r="J5681" s="2" t="s">
        <v>13998</v>
      </c>
      <c r="K5681" s="2" t="s">
        <v>73</v>
      </c>
      <c r="L5681" s="2" t="s">
        <v>13999</v>
      </c>
      <c r="M5681" s="6">
        <v>45938.808333333334</v>
      </c>
      <c r="N5681" s="3">
        <v>45944.637326388889</v>
      </c>
      <c r="O5681" s="3">
        <v>45958.000694444447</v>
      </c>
      <c r="P5681" s="2" t="s">
        <v>56</v>
      </c>
      <c r="Q5681" s="3"/>
      <c r="R5681" s="2" t="s">
        <v>39</v>
      </c>
      <c r="S5681" s="4">
        <v>11</v>
      </c>
    </row>
    <row r="5682" spans="1:19" x14ac:dyDescent="0.25">
      <c r="A5682" s="2" t="s">
        <v>19</v>
      </c>
      <c r="B5682" s="2" t="s">
        <v>18232</v>
      </c>
      <c r="C5682" s="2" t="s">
        <v>21</v>
      </c>
      <c r="D5682" s="2" t="s">
        <v>22</v>
      </c>
      <c r="E5682" s="2" t="s">
        <v>64</v>
      </c>
      <c r="F5682" s="2" t="s">
        <v>32</v>
      </c>
      <c r="G5682" s="2">
        <v>3.12</v>
      </c>
      <c r="H5682" s="2" t="s">
        <v>18233</v>
      </c>
      <c r="J5682" s="2" t="s">
        <v>18234</v>
      </c>
      <c r="K5682" s="2" t="s">
        <v>187</v>
      </c>
      <c r="L5682" s="2" t="s">
        <v>18235</v>
      </c>
      <c r="M5682" s="6">
        <v>45938.808333333334</v>
      </c>
      <c r="N5682" s="3">
        <v>45943.703472222223</v>
      </c>
      <c r="O5682" s="3">
        <v>45945.480555555558</v>
      </c>
      <c r="P5682" s="2" t="s">
        <v>30</v>
      </c>
      <c r="Q5682" s="3">
        <v>45945.480555555558</v>
      </c>
      <c r="R5682" s="2" t="s">
        <v>30</v>
      </c>
      <c r="S5682" s="4">
        <v>1</v>
      </c>
    </row>
    <row r="5683" spans="1:19" x14ac:dyDescent="0.25">
      <c r="A5683" s="2" t="s">
        <v>19</v>
      </c>
      <c r="B5683" s="2" t="s">
        <v>18236</v>
      </c>
      <c r="C5683" s="2" t="s">
        <v>21</v>
      </c>
      <c r="D5683" s="2" t="s">
        <v>22</v>
      </c>
      <c r="E5683" s="2" t="s">
        <v>23</v>
      </c>
      <c r="F5683" s="2" t="s">
        <v>32</v>
      </c>
      <c r="G5683" s="2">
        <v>3.36</v>
      </c>
      <c r="H5683" s="2" t="s">
        <v>18237</v>
      </c>
      <c r="J5683" s="2" t="s">
        <v>4739</v>
      </c>
      <c r="K5683" s="2" t="s">
        <v>187</v>
      </c>
      <c r="L5683" s="2" t="s">
        <v>5674</v>
      </c>
      <c r="M5683" s="6">
        <v>45938.808333333334</v>
      </c>
      <c r="N5683" s="3">
        <v>45945.717361111114</v>
      </c>
      <c r="O5683" s="3">
        <v>45950.768055555556</v>
      </c>
      <c r="P5683" s="2" t="s">
        <v>30</v>
      </c>
      <c r="Q5683" s="3">
        <v>45950.768055555556</v>
      </c>
      <c r="R5683" s="2" t="s">
        <v>30</v>
      </c>
      <c r="S5683" s="4">
        <v>4</v>
      </c>
    </row>
    <row r="5684" spans="1:19" x14ac:dyDescent="0.25">
      <c r="A5684" s="2" t="s">
        <v>19</v>
      </c>
      <c r="B5684" s="2" t="s">
        <v>18238</v>
      </c>
      <c r="C5684" s="2" t="s">
        <v>21</v>
      </c>
      <c r="D5684" s="2" t="s">
        <v>22</v>
      </c>
      <c r="E5684" s="2" t="s">
        <v>64</v>
      </c>
      <c r="F5684" s="2" t="s">
        <v>32</v>
      </c>
      <c r="G5684" s="2">
        <v>9.92</v>
      </c>
      <c r="H5684" s="2" t="s">
        <v>18239</v>
      </c>
      <c r="J5684" s="2" t="s">
        <v>732</v>
      </c>
      <c r="K5684" s="2" t="s">
        <v>73</v>
      </c>
      <c r="L5684" s="2" t="s">
        <v>6573</v>
      </c>
      <c r="M5684" s="6">
        <v>45938.808333333334</v>
      </c>
      <c r="N5684" s="3">
        <v>45944.931250000001</v>
      </c>
      <c r="O5684" s="3">
        <v>45947.668749999997</v>
      </c>
      <c r="P5684" s="2" t="s">
        <v>30</v>
      </c>
      <c r="Q5684" s="3">
        <v>45947.668749999997</v>
      </c>
      <c r="R5684" s="2" t="s">
        <v>30</v>
      </c>
      <c r="S5684" s="4">
        <v>2</v>
      </c>
    </row>
    <row r="5685" spans="1:19" x14ac:dyDescent="0.25">
      <c r="A5685" s="2" t="s">
        <v>19</v>
      </c>
      <c r="B5685" s="2" t="s">
        <v>18240</v>
      </c>
      <c r="C5685" s="2" t="s">
        <v>21</v>
      </c>
      <c r="D5685" s="2" t="s">
        <v>22</v>
      </c>
      <c r="E5685" s="2" t="s">
        <v>64</v>
      </c>
      <c r="F5685" s="2" t="s">
        <v>46</v>
      </c>
      <c r="G5685" s="2">
        <v>2.31</v>
      </c>
      <c r="H5685" s="2" t="s">
        <v>18241</v>
      </c>
      <c r="J5685" s="2" t="s">
        <v>18242</v>
      </c>
      <c r="K5685" s="2" t="s">
        <v>91</v>
      </c>
      <c r="L5685" s="2" t="s">
        <v>18243</v>
      </c>
      <c r="M5685" s="6">
        <v>45938.808333333334</v>
      </c>
      <c r="N5685" s="3">
        <v>45943.532384259262</v>
      </c>
      <c r="O5685" s="3">
        <v>45952.497916666667</v>
      </c>
      <c r="P5685" s="2" t="s">
        <v>30</v>
      </c>
      <c r="Q5685" s="3">
        <v>45952.497916666667</v>
      </c>
      <c r="R5685" s="2" t="s">
        <v>30</v>
      </c>
      <c r="S5685" s="4">
        <v>7</v>
      </c>
    </row>
    <row r="5686" spans="1:19" x14ac:dyDescent="0.25">
      <c r="A5686" s="2" t="s">
        <v>19</v>
      </c>
      <c r="B5686" s="2" t="s">
        <v>18244</v>
      </c>
      <c r="C5686" s="2" t="s">
        <v>104</v>
      </c>
      <c r="D5686" s="2" t="s">
        <v>144</v>
      </c>
      <c r="E5686" s="2" t="s">
        <v>64</v>
      </c>
      <c r="F5686" s="2" t="s">
        <v>112</v>
      </c>
      <c r="G5686" s="2">
        <v>2.96</v>
      </c>
      <c r="H5686" s="2" t="s">
        <v>18245</v>
      </c>
      <c r="J5686" s="2" t="s">
        <v>1202</v>
      </c>
      <c r="K5686" s="2" t="s">
        <v>203</v>
      </c>
      <c r="L5686" s="2" t="s">
        <v>18246</v>
      </c>
      <c r="M5686" s="6">
        <v>45938.808333333334</v>
      </c>
      <c r="N5686" s="3">
        <v>45938.842372685183</v>
      </c>
      <c r="O5686" s="3">
        <v>45944.719444444447</v>
      </c>
      <c r="P5686" s="2" t="s">
        <v>110</v>
      </c>
      <c r="Q5686" s="3">
        <v>45944.719444444447</v>
      </c>
      <c r="R5686" s="2" t="s">
        <v>30</v>
      </c>
      <c r="S5686" s="4">
        <v>3</v>
      </c>
    </row>
    <row r="5687" spans="1:19" x14ac:dyDescent="0.25">
      <c r="A5687" s="2" t="s">
        <v>19</v>
      </c>
      <c r="B5687" s="2" t="s">
        <v>18247</v>
      </c>
      <c r="C5687" s="2" t="s">
        <v>104</v>
      </c>
      <c r="D5687" s="2" t="s">
        <v>200</v>
      </c>
      <c r="E5687" s="2" t="s">
        <v>23</v>
      </c>
      <c r="F5687" s="2" t="s">
        <v>24</v>
      </c>
      <c r="G5687" s="2">
        <v>4.05</v>
      </c>
      <c r="H5687" s="2" t="s">
        <v>18248</v>
      </c>
      <c r="J5687" s="2" t="s">
        <v>151</v>
      </c>
      <c r="K5687" s="2" t="s">
        <v>152</v>
      </c>
      <c r="L5687" s="2" t="s">
        <v>18249</v>
      </c>
      <c r="M5687" s="6">
        <v>45938.808333333334</v>
      </c>
      <c r="N5687" s="3">
        <v>45939.884675925925</v>
      </c>
      <c r="O5687" s="3">
        <v>45944.553472222222</v>
      </c>
      <c r="P5687" s="2" t="s">
        <v>110</v>
      </c>
      <c r="Q5687" s="3">
        <v>45944.553472222222</v>
      </c>
      <c r="R5687" s="2" t="s">
        <v>30</v>
      </c>
      <c r="S5687" s="4">
        <v>2</v>
      </c>
    </row>
    <row r="5688" spans="1:19" x14ac:dyDescent="0.25">
      <c r="A5688" s="2" t="s">
        <v>19</v>
      </c>
      <c r="B5688" s="2" t="s">
        <v>18250</v>
      </c>
      <c r="C5688" s="2" t="s">
        <v>21</v>
      </c>
      <c r="D5688" s="2" t="s">
        <v>22</v>
      </c>
      <c r="E5688" s="2" t="s">
        <v>64</v>
      </c>
      <c r="F5688" s="2" t="s">
        <v>32</v>
      </c>
      <c r="G5688" s="2">
        <v>8.16</v>
      </c>
      <c r="H5688" s="2" t="s">
        <v>18251</v>
      </c>
      <c r="J5688" s="2" t="s">
        <v>11863</v>
      </c>
      <c r="K5688" s="2" t="s">
        <v>168</v>
      </c>
      <c r="L5688" s="2" t="s">
        <v>18252</v>
      </c>
      <c r="M5688" s="6">
        <v>45938.807638888888</v>
      </c>
      <c r="N5688" s="3">
        <v>45943.537453703706</v>
      </c>
      <c r="O5688" s="3">
        <v>45944.503472222219</v>
      </c>
      <c r="P5688" s="2" t="s">
        <v>30</v>
      </c>
      <c r="Q5688" s="3">
        <v>45944.503472222219</v>
      </c>
      <c r="R5688" s="2" t="s">
        <v>30</v>
      </c>
      <c r="S5688" s="4">
        <v>0</v>
      </c>
    </row>
    <row r="5689" spans="1:19" x14ac:dyDescent="0.25">
      <c r="A5689" s="2" t="s">
        <v>19</v>
      </c>
      <c r="B5689" s="2" t="s">
        <v>18253</v>
      </c>
      <c r="C5689" s="2" t="s">
        <v>21</v>
      </c>
      <c r="D5689" s="2" t="s">
        <v>22</v>
      </c>
      <c r="E5689" s="2" t="s">
        <v>64</v>
      </c>
      <c r="F5689" s="2" t="s">
        <v>24</v>
      </c>
      <c r="G5689" s="2">
        <v>4.08</v>
      </c>
      <c r="H5689" s="2" t="s">
        <v>18254</v>
      </c>
      <c r="J5689" s="2" t="s">
        <v>3854</v>
      </c>
      <c r="K5689" s="2" t="s">
        <v>73</v>
      </c>
      <c r="L5689" s="2" t="s">
        <v>5503</v>
      </c>
      <c r="M5689" s="6">
        <v>45938.807638888888</v>
      </c>
      <c r="N5689" s="3">
        <v>45944.931944444441</v>
      </c>
      <c r="O5689" s="3">
        <v>45947.551388888889</v>
      </c>
      <c r="P5689" s="2" t="s">
        <v>30</v>
      </c>
      <c r="Q5689" s="3">
        <v>45947.551388888889</v>
      </c>
      <c r="R5689" s="2" t="s">
        <v>30</v>
      </c>
      <c r="S5689" s="4">
        <v>2</v>
      </c>
    </row>
    <row r="5690" spans="1:19" x14ac:dyDescent="0.25">
      <c r="A5690" s="2" t="s">
        <v>19</v>
      </c>
      <c r="B5690" s="2" t="s">
        <v>18255</v>
      </c>
      <c r="C5690" s="2" t="s">
        <v>21</v>
      </c>
      <c r="D5690" s="2" t="s">
        <v>22</v>
      </c>
      <c r="E5690" s="2" t="s">
        <v>64</v>
      </c>
      <c r="F5690" s="2" t="s">
        <v>32</v>
      </c>
      <c r="G5690" s="2">
        <v>7.52</v>
      </c>
      <c r="H5690" s="2" t="s">
        <v>18256</v>
      </c>
      <c r="J5690" s="2" t="s">
        <v>16250</v>
      </c>
      <c r="K5690" s="2" t="s">
        <v>73</v>
      </c>
      <c r="L5690" s="2" t="s">
        <v>16251</v>
      </c>
      <c r="M5690" s="6">
        <v>45938.807638888888</v>
      </c>
      <c r="N5690" s="3">
        <v>45944.930555555555</v>
      </c>
      <c r="O5690" s="3">
        <v>45948.54583333333</v>
      </c>
      <c r="P5690" s="2" t="s">
        <v>30</v>
      </c>
      <c r="Q5690" s="3">
        <v>45948.54583333333</v>
      </c>
      <c r="R5690" s="2" t="s">
        <v>30</v>
      </c>
      <c r="S5690" s="4">
        <v>3</v>
      </c>
    </row>
    <row r="5691" spans="1:19" x14ac:dyDescent="0.25">
      <c r="A5691" s="2" t="s">
        <v>19</v>
      </c>
      <c r="B5691" s="2" t="s">
        <v>18257</v>
      </c>
      <c r="C5691" s="2" t="s">
        <v>21</v>
      </c>
      <c r="D5691" s="2" t="s">
        <v>22</v>
      </c>
      <c r="E5691" s="2" t="s">
        <v>23</v>
      </c>
      <c r="F5691" s="2" t="s">
        <v>24</v>
      </c>
      <c r="G5691" s="2">
        <v>2.2400000000000002</v>
      </c>
      <c r="H5691" s="2" t="s">
        <v>18258</v>
      </c>
      <c r="J5691" s="2" t="s">
        <v>17624</v>
      </c>
      <c r="K5691" s="2" t="s">
        <v>28</v>
      </c>
      <c r="L5691" s="2" t="s">
        <v>17625</v>
      </c>
      <c r="M5691" s="6">
        <v>45938.807638888888</v>
      </c>
      <c r="N5691" s="3">
        <v>45943.70208333333</v>
      </c>
      <c r="O5691" s="3">
        <v>45945.365972222222</v>
      </c>
      <c r="P5691" s="2" t="s">
        <v>30</v>
      </c>
      <c r="Q5691" s="3">
        <v>45945.365972222222</v>
      </c>
      <c r="R5691" s="2" t="s">
        <v>30</v>
      </c>
      <c r="S5691" s="4">
        <v>1</v>
      </c>
    </row>
    <row r="5692" spans="1:19" x14ac:dyDescent="0.25">
      <c r="A5692" s="2" t="s">
        <v>19</v>
      </c>
      <c r="B5692" s="2" t="s">
        <v>18259</v>
      </c>
      <c r="C5692" s="2" t="s">
        <v>104</v>
      </c>
      <c r="D5692" s="2" t="s">
        <v>144</v>
      </c>
      <c r="E5692" s="2" t="s">
        <v>64</v>
      </c>
      <c r="F5692" s="2" t="s">
        <v>24</v>
      </c>
      <c r="G5692" s="2">
        <v>3.12</v>
      </c>
      <c r="H5692" s="2" t="s">
        <v>18260</v>
      </c>
      <c r="J5692" s="2" t="s">
        <v>1035</v>
      </c>
      <c r="K5692" s="2" t="s">
        <v>343</v>
      </c>
      <c r="L5692" s="2" t="s">
        <v>18261</v>
      </c>
      <c r="M5692" s="6">
        <v>45938.807638888888</v>
      </c>
      <c r="N5692" s="3">
        <v>45938.842372685183</v>
      </c>
      <c r="O5692" s="3">
        <v>45944.553472222222</v>
      </c>
      <c r="P5692" s="2" t="s">
        <v>110</v>
      </c>
      <c r="Q5692" s="3">
        <v>45944.553472222222</v>
      </c>
      <c r="R5692" s="2" t="s">
        <v>30</v>
      </c>
      <c r="S5692" s="4">
        <v>3</v>
      </c>
    </row>
    <row r="5693" spans="1:19" x14ac:dyDescent="0.25">
      <c r="A5693" s="2" t="s">
        <v>19</v>
      </c>
      <c r="B5693" s="2" t="s">
        <v>18262</v>
      </c>
      <c r="C5693" s="2" t="s">
        <v>104</v>
      </c>
      <c r="D5693" s="2" t="s">
        <v>144</v>
      </c>
      <c r="E5693" s="2" t="s">
        <v>64</v>
      </c>
      <c r="F5693" s="2" t="s">
        <v>46</v>
      </c>
      <c r="G5693" s="2">
        <v>2.96</v>
      </c>
      <c r="H5693" s="2" t="s">
        <v>18263</v>
      </c>
      <c r="J5693" s="2" t="s">
        <v>18264</v>
      </c>
      <c r="K5693" s="2" t="s">
        <v>101</v>
      </c>
      <c r="L5693" s="2" t="s">
        <v>18265</v>
      </c>
      <c r="M5693" s="6">
        <v>45938.807638888888</v>
      </c>
      <c r="N5693" s="3">
        <v>45938.842372685183</v>
      </c>
      <c r="O5693" s="3">
        <v>45944.422222222223</v>
      </c>
      <c r="P5693" s="2" t="s">
        <v>110</v>
      </c>
      <c r="Q5693" s="3">
        <v>45944.422222222223</v>
      </c>
      <c r="R5693" s="2" t="s">
        <v>30</v>
      </c>
      <c r="S5693" s="4">
        <v>3</v>
      </c>
    </row>
    <row r="5694" spans="1:19" x14ac:dyDescent="0.25">
      <c r="A5694" s="2" t="s">
        <v>19</v>
      </c>
      <c r="B5694" s="2" t="s">
        <v>18266</v>
      </c>
      <c r="C5694" s="2" t="s">
        <v>21</v>
      </c>
      <c r="D5694" s="2" t="s">
        <v>22</v>
      </c>
      <c r="E5694" s="2" t="s">
        <v>64</v>
      </c>
      <c r="F5694" s="2" t="s">
        <v>24</v>
      </c>
      <c r="G5694" s="2">
        <v>3.76</v>
      </c>
      <c r="H5694" s="2" t="s">
        <v>18267</v>
      </c>
      <c r="I5694" s="2" t="s">
        <v>16536</v>
      </c>
      <c r="J5694" s="2" t="s">
        <v>609</v>
      </c>
      <c r="K5694" s="2" t="s">
        <v>73</v>
      </c>
      <c r="L5694" s="2" t="s">
        <v>6967</v>
      </c>
      <c r="M5694" s="6">
        <v>45938.806944444441</v>
      </c>
      <c r="N5694" s="3">
        <v>45944.640046296299</v>
      </c>
      <c r="O5694" s="3">
        <v>45946.038888888892</v>
      </c>
      <c r="P5694" s="2" t="s">
        <v>1439</v>
      </c>
      <c r="Q5694" s="3"/>
      <c r="R5694" s="2" t="s">
        <v>39</v>
      </c>
      <c r="S5694" s="4">
        <v>1</v>
      </c>
    </row>
    <row r="5695" spans="1:19" x14ac:dyDescent="0.25">
      <c r="A5695" s="2" t="s">
        <v>19</v>
      </c>
      <c r="B5695" s="2" t="s">
        <v>18268</v>
      </c>
      <c r="C5695" s="2" t="s">
        <v>21</v>
      </c>
      <c r="D5695" s="2" t="s">
        <v>22</v>
      </c>
      <c r="E5695" s="2" t="s">
        <v>64</v>
      </c>
      <c r="F5695" s="2" t="s">
        <v>32</v>
      </c>
      <c r="G5695" s="2">
        <v>1.2</v>
      </c>
      <c r="H5695" s="2" t="s">
        <v>18269</v>
      </c>
      <c r="J5695" s="2" t="s">
        <v>127</v>
      </c>
      <c r="K5695" s="2" t="s">
        <v>36</v>
      </c>
      <c r="L5695" s="2" t="s">
        <v>128</v>
      </c>
      <c r="M5695" s="6">
        <v>45938.806944444441</v>
      </c>
      <c r="N5695" s="3">
        <v>45943.535844907405</v>
      </c>
      <c r="O5695" s="3">
        <v>45945.515277777777</v>
      </c>
      <c r="P5695" s="2" t="s">
        <v>30</v>
      </c>
      <c r="Q5695" s="3">
        <v>45945.515277777777</v>
      </c>
      <c r="R5695" s="2" t="s">
        <v>30</v>
      </c>
      <c r="S5695" s="4">
        <v>1</v>
      </c>
    </row>
    <row r="5696" spans="1:19" x14ac:dyDescent="0.25">
      <c r="A5696" s="2" t="s">
        <v>19</v>
      </c>
      <c r="B5696" s="2" t="s">
        <v>18270</v>
      </c>
      <c r="C5696" s="2" t="s">
        <v>21</v>
      </c>
      <c r="D5696" s="2" t="s">
        <v>22</v>
      </c>
      <c r="E5696" s="2" t="s">
        <v>64</v>
      </c>
      <c r="F5696" s="2" t="s">
        <v>32</v>
      </c>
      <c r="G5696" s="2">
        <v>5.6</v>
      </c>
      <c r="H5696" s="2" t="s">
        <v>18271</v>
      </c>
      <c r="J5696" s="2" t="s">
        <v>5355</v>
      </c>
      <c r="K5696" s="2" t="s">
        <v>73</v>
      </c>
      <c r="L5696" s="2" t="s">
        <v>18272</v>
      </c>
      <c r="M5696" s="6">
        <v>45938.806944444441</v>
      </c>
      <c r="N5696" s="3">
        <v>45944.931944444441</v>
      </c>
      <c r="O5696" s="3">
        <v>45946.494444444441</v>
      </c>
      <c r="P5696" s="2" t="s">
        <v>30</v>
      </c>
      <c r="Q5696" s="3">
        <v>45946.494444444441</v>
      </c>
      <c r="R5696" s="2" t="s">
        <v>30</v>
      </c>
      <c r="S5696" s="4">
        <v>1</v>
      </c>
    </row>
    <row r="5697" spans="1:19" x14ac:dyDescent="0.25">
      <c r="A5697" s="2" t="s">
        <v>19</v>
      </c>
      <c r="B5697" s="2" t="s">
        <v>18273</v>
      </c>
      <c r="C5697" s="2" t="s">
        <v>104</v>
      </c>
      <c r="D5697" s="2" t="s">
        <v>144</v>
      </c>
      <c r="E5697" s="2" t="s">
        <v>64</v>
      </c>
      <c r="F5697" s="2" t="s">
        <v>46</v>
      </c>
      <c r="G5697" s="2">
        <v>7.04</v>
      </c>
      <c r="H5697" s="2" t="s">
        <v>18274</v>
      </c>
      <c r="J5697" s="2" t="s">
        <v>10544</v>
      </c>
      <c r="K5697" s="2" t="s">
        <v>108</v>
      </c>
      <c r="L5697" s="2" t="s">
        <v>18275</v>
      </c>
      <c r="M5697" s="6">
        <v>45938.806944444441</v>
      </c>
      <c r="N5697" s="3">
        <v>45938.842372685183</v>
      </c>
      <c r="O5697" s="3">
        <v>45944.486805555556</v>
      </c>
      <c r="P5697" s="2" t="s">
        <v>110</v>
      </c>
      <c r="Q5697" s="3">
        <v>45944.486805555556</v>
      </c>
      <c r="R5697" s="2" t="s">
        <v>30</v>
      </c>
      <c r="S5697" s="4">
        <v>3</v>
      </c>
    </row>
    <row r="5698" spans="1:19" x14ac:dyDescent="0.25">
      <c r="A5698" s="2" t="s">
        <v>19</v>
      </c>
      <c r="B5698" s="2" t="s">
        <v>18276</v>
      </c>
      <c r="C5698" s="2" t="s">
        <v>104</v>
      </c>
      <c r="D5698" s="2" t="s">
        <v>144</v>
      </c>
      <c r="E5698" s="2" t="s">
        <v>64</v>
      </c>
      <c r="F5698" s="2" t="s">
        <v>112</v>
      </c>
      <c r="G5698" s="2">
        <v>0.88</v>
      </c>
      <c r="H5698" s="2" t="s">
        <v>18277</v>
      </c>
      <c r="J5698" s="2" t="s">
        <v>566</v>
      </c>
      <c r="K5698" s="2" t="s">
        <v>2388</v>
      </c>
      <c r="L5698" s="2" t="s">
        <v>18278</v>
      </c>
      <c r="M5698" s="6">
        <v>45938.806944444441</v>
      </c>
      <c r="N5698" s="3">
        <v>45939.884675925925</v>
      </c>
      <c r="O5698" s="3">
        <v>45944.395833333336</v>
      </c>
      <c r="P5698" s="2" t="s">
        <v>110</v>
      </c>
      <c r="Q5698" s="3">
        <v>45944.395833333336</v>
      </c>
      <c r="R5698" s="2" t="s">
        <v>30</v>
      </c>
      <c r="S5698" s="4">
        <v>2</v>
      </c>
    </row>
    <row r="5699" spans="1:19" x14ac:dyDescent="0.25">
      <c r="A5699" s="2" t="s">
        <v>19</v>
      </c>
      <c r="B5699" s="2" t="s">
        <v>18279</v>
      </c>
      <c r="C5699" s="2" t="s">
        <v>104</v>
      </c>
      <c r="D5699" s="2" t="s">
        <v>144</v>
      </c>
      <c r="E5699" s="2" t="s">
        <v>64</v>
      </c>
      <c r="F5699" s="2" t="s">
        <v>112</v>
      </c>
      <c r="G5699" s="2">
        <v>7.28</v>
      </c>
      <c r="H5699" s="2" t="s">
        <v>18280</v>
      </c>
      <c r="J5699" s="2" t="s">
        <v>3057</v>
      </c>
      <c r="K5699" s="2" t="s">
        <v>115</v>
      </c>
      <c r="L5699" s="2" t="s">
        <v>3058</v>
      </c>
      <c r="M5699" s="6">
        <v>45938.806944444441</v>
      </c>
      <c r="N5699" s="3">
        <v>45938.842372685183</v>
      </c>
      <c r="O5699" s="3">
        <v>45944.680555555555</v>
      </c>
      <c r="P5699" s="2" t="s">
        <v>110</v>
      </c>
      <c r="Q5699" s="3">
        <v>45944.680555555555</v>
      </c>
      <c r="R5699" s="2" t="s">
        <v>30</v>
      </c>
      <c r="S5699" s="4">
        <v>3</v>
      </c>
    </row>
    <row r="5700" spans="1:19" x14ac:dyDescent="0.25">
      <c r="A5700" s="2" t="s">
        <v>19</v>
      </c>
      <c r="B5700" s="2" t="s">
        <v>18281</v>
      </c>
      <c r="C5700" s="2" t="s">
        <v>104</v>
      </c>
      <c r="D5700" s="2" t="s">
        <v>144</v>
      </c>
      <c r="E5700" s="2" t="s">
        <v>64</v>
      </c>
      <c r="F5700" s="2" t="s">
        <v>24</v>
      </c>
      <c r="G5700" s="2">
        <v>4.8</v>
      </c>
      <c r="H5700" s="2" t="s">
        <v>18282</v>
      </c>
      <c r="J5700" s="2" t="s">
        <v>10374</v>
      </c>
      <c r="K5700" s="2" t="s">
        <v>281</v>
      </c>
      <c r="L5700" s="2" t="s">
        <v>12419</v>
      </c>
      <c r="M5700" s="6">
        <v>45938.806944444441</v>
      </c>
      <c r="N5700" s="3">
        <v>45938.842372685183</v>
      </c>
      <c r="O5700" s="3">
        <v>45945.540972222225</v>
      </c>
      <c r="P5700" s="2" t="s">
        <v>110</v>
      </c>
      <c r="Q5700" s="3">
        <v>45945.540972222225</v>
      </c>
      <c r="R5700" s="2" t="s">
        <v>30</v>
      </c>
      <c r="S5700" s="4">
        <v>4</v>
      </c>
    </row>
    <row r="5701" spans="1:19" x14ac:dyDescent="0.25">
      <c r="A5701" s="2" t="s">
        <v>19</v>
      </c>
      <c r="B5701" s="2" t="s">
        <v>18283</v>
      </c>
      <c r="C5701" s="2" t="s">
        <v>21</v>
      </c>
      <c r="D5701" s="2" t="s">
        <v>22</v>
      </c>
      <c r="E5701" s="2" t="s">
        <v>64</v>
      </c>
      <c r="F5701" s="2" t="s">
        <v>46</v>
      </c>
      <c r="G5701" s="2">
        <v>4.96</v>
      </c>
      <c r="H5701" s="2" t="s">
        <v>18284</v>
      </c>
      <c r="J5701" s="2" t="s">
        <v>271</v>
      </c>
      <c r="K5701" s="2" t="s">
        <v>216</v>
      </c>
      <c r="L5701" s="2" t="s">
        <v>272</v>
      </c>
      <c r="M5701" s="6">
        <v>45938.806250000001</v>
      </c>
      <c r="N5701" s="3">
        <v>45943.59375</v>
      </c>
      <c r="O5701" s="3">
        <v>45945.430555555555</v>
      </c>
      <c r="P5701" s="2" t="s">
        <v>30</v>
      </c>
      <c r="Q5701" s="3">
        <v>45945.430555555555</v>
      </c>
      <c r="R5701" s="2" t="s">
        <v>30</v>
      </c>
      <c r="S5701" s="4">
        <v>1</v>
      </c>
    </row>
    <row r="5702" spans="1:19" x14ac:dyDescent="0.25">
      <c r="A5702" s="2" t="s">
        <v>19</v>
      </c>
      <c r="B5702" s="2" t="s">
        <v>18285</v>
      </c>
      <c r="C5702" s="2" t="s">
        <v>21</v>
      </c>
      <c r="D5702" s="2" t="s">
        <v>22</v>
      </c>
      <c r="E5702" s="2" t="s">
        <v>64</v>
      </c>
      <c r="F5702" s="2" t="s">
        <v>46</v>
      </c>
      <c r="G5702" s="2">
        <v>2.8</v>
      </c>
      <c r="H5702" s="2" t="s">
        <v>18286</v>
      </c>
      <c r="J5702" s="2" t="s">
        <v>1631</v>
      </c>
      <c r="K5702" s="2" t="s">
        <v>456</v>
      </c>
      <c r="L5702" s="2" t="s">
        <v>6922</v>
      </c>
      <c r="M5702" s="6">
        <v>45938.806250000001</v>
      </c>
      <c r="N5702" s="3">
        <v>45943.740277777775</v>
      </c>
      <c r="O5702" s="3">
        <v>45948.443055555559</v>
      </c>
      <c r="P5702" s="2" t="s">
        <v>30</v>
      </c>
      <c r="Q5702" s="3">
        <v>45948.443055555559</v>
      </c>
      <c r="R5702" s="2" t="s">
        <v>30</v>
      </c>
      <c r="S5702" s="4">
        <v>4</v>
      </c>
    </row>
    <row r="5703" spans="1:19" x14ac:dyDescent="0.25">
      <c r="A5703" s="2" t="s">
        <v>19</v>
      </c>
      <c r="B5703" s="2" t="s">
        <v>18287</v>
      </c>
      <c r="C5703" s="2" t="s">
        <v>21</v>
      </c>
      <c r="D5703" s="2" t="s">
        <v>22</v>
      </c>
      <c r="E5703" s="2" t="s">
        <v>64</v>
      </c>
      <c r="F5703" s="2" t="s">
        <v>32</v>
      </c>
      <c r="G5703" s="2">
        <v>1.2</v>
      </c>
      <c r="H5703" s="2" t="s">
        <v>18288</v>
      </c>
      <c r="J5703" s="2" t="s">
        <v>898</v>
      </c>
      <c r="K5703" s="2" t="s">
        <v>73</v>
      </c>
      <c r="L5703" s="2" t="s">
        <v>7280</v>
      </c>
      <c r="M5703" s="6">
        <v>45938.806250000001</v>
      </c>
      <c r="N5703" s="3">
        <v>45944.933333333334</v>
      </c>
      <c r="O5703" s="3">
        <v>45946.529166666667</v>
      </c>
      <c r="P5703" s="2" t="s">
        <v>30</v>
      </c>
      <c r="Q5703" s="3">
        <v>45946.529166666667</v>
      </c>
      <c r="R5703" s="2" t="s">
        <v>30</v>
      </c>
      <c r="S5703" s="4">
        <v>1</v>
      </c>
    </row>
    <row r="5704" spans="1:19" x14ac:dyDescent="0.25">
      <c r="A5704" s="2" t="s">
        <v>19</v>
      </c>
      <c r="B5704" s="2" t="s">
        <v>18289</v>
      </c>
      <c r="C5704" s="2" t="s">
        <v>21</v>
      </c>
      <c r="D5704" s="2" t="s">
        <v>22</v>
      </c>
      <c r="E5704" s="2" t="s">
        <v>64</v>
      </c>
      <c r="F5704" s="2" t="s">
        <v>32</v>
      </c>
      <c r="G5704" s="2">
        <v>10.079999999999998</v>
      </c>
      <c r="H5704" s="2" t="s">
        <v>18290</v>
      </c>
      <c r="J5704" s="2" t="s">
        <v>18291</v>
      </c>
      <c r="K5704" s="2" t="s">
        <v>36</v>
      </c>
      <c r="L5704" s="2" t="s">
        <v>18292</v>
      </c>
      <c r="M5704" s="6">
        <v>45938.806250000001</v>
      </c>
      <c r="N5704" s="3">
        <v>45943.704861111109</v>
      </c>
      <c r="O5704" s="3">
        <v>45945.681944444441</v>
      </c>
      <c r="P5704" s="2" t="s">
        <v>30</v>
      </c>
      <c r="Q5704" s="3">
        <v>45945.681944444441</v>
      </c>
      <c r="R5704" s="2" t="s">
        <v>30</v>
      </c>
      <c r="S5704" s="4">
        <v>1</v>
      </c>
    </row>
    <row r="5705" spans="1:19" x14ac:dyDescent="0.25">
      <c r="A5705" s="2" t="s">
        <v>19</v>
      </c>
      <c r="B5705" s="2" t="s">
        <v>18293</v>
      </c>
      <c r="C5705" s="2" t="s">
        <v>21</v>
      </c>
      <c r="D5705" s="2" t="s">
        <v>22</v>
      </c>
      <c r="E5705" s="2" t="s">
        <v>23</v>
      </c>
      <c r="F5705" s="2" t="s">
        <v>32</v>
      </c>
      <c r="G5705" s="2">
        <v>8.16</v>
      </c>
      <c r="H5705" s="2" t="s">
        <v>18294</v>
      </c>
      <c r="J5705" s="2" t="s">
        <v>226</v>
      </c>
      <c r="K5705" s="2" t="s">
        <v>73</v>
      </c>
      <c r="L5705" s="2" t="s">
        <v>13759</v>
      </c>
      <c r="M5705" s="6">
        <v>45938.806250000001</v>
      </c>
      <c r="N5705" s="3">
        <v>45944.890277777777</v>
      </c>
      <c r="O5705" s="3">
        <v>45946.522916666669</v>
      </c>
      <c r="P5705" s="2" t="s">
        <v>30</v>
      </c>
      <c r="Q5705" s="3">
        <v>45946.522916666669</v>
      </c>
      <c r="R5705" s="2" t="s">
        <v>30</v>
      </c>
      <c r="S5705" s="4">
        <v>1</v>
      </c>
    </row>
    <row r="5706" spans="1:19" x14ac:dyDescent="0.25">
      <c r="A5706" s="2" t="s">
        <v>19</v>
      </c>
      <c r="B5706" s="2" t="s">
        <v>18295</v>
      </c>
      <c r="C5706" s="2" t="s">
        <v>21</v>
      </c>
      <c r="D5706" s="2" t="s">
        <v>22</v>
      </c>
      <c r="E5706" s="2" t="s">
        <v>64</v>
      </c>
      <c r="F5706" s="2" t="s">
        <v>24</v>
      </c>
      <c r="G5706" s="2">
        <v>2</v>
      </c>
      <c r="H5706" s="2" t="s">
        <v>18296</v>
      </c>
      <c r="J5706" s="2" t="s">
        <v>18297</v>
      </c>
      <c r="K5706" s="2" t="s">
        <v>54</v>
      </c>
      <c r="L5706" s="2" t="s">
        <v>18298</v>
      </c>
      <c r="M5706" s="6">
        <v>45938.806250000001</v>
      </c>
      <c r="N5706" s="3">
        <v>45943.806250000001</v>
      </c>
      <c r="O5706" s="3">
        <v>45945.564583333333</v>
      </c>
      <c r="P5706" s="2" t="s">
        <v>30</v>
      </c>
      <c r="Q5706" s="3">
        <v>45945.564583333333</v>
      </c>
      <c r="R5706" s="2" t="s">
        <v>30</v>
      </c>
      <c r="S5706" s="4">
        <v>1</v>
      </c>
    </row>
    <row r="5707" spans="1:19" x14ac:dyDescent="0.25">
      <c r="A5707" s="2" t="s">
        <v>19</v>
      </c>
      <c r="B5707" s="2" t="s">
        <v>18299</v>
      </c>
      <c r="C5707" s="2" t="s">
        <v>104</v>
      </c>
      <c r="D5707" s="2" t="s">
        <v>144</v>
      </c>
      <c r="E5707" s="2" t="s">
        <v>64</v>
      </c>
      <c r="F5707" s="2" t="s">
        <v>32</v>
      </c>
      <c r="G5707" s="2">
        <v>3.6</v>
      </c>
      <c r="H5707" s="2" t="s">
        <v>18300</v>
      </c>
      <c r="J5707" s="2" t="s">
        <v>590</v>
      </c>
      <c r="K5707" s="2" t="s">
        <v>73</v>
      </c>
      <c r="L5707" s="2" t="s">
        <v>591</v>
      </c>
      <c r="M5707" s="6">
        <v>45938.806250000001</v>
      </c>
      <c r="N5707" s="3">
        <v>45938.842372685183</v>
      </c>
      <c r="O5707" s="3">
        <v>45944.61041666667</v>
      </c>
      <c r="P5707" s="2" t="s">
        <v>110</v>
      </c>
      <c r="Q5707" s="3">
        <v>45944.61041666667</v>
      </c>
      <c r="R5707" s="2" t="s">
        <v>30</v>
      </c>
      <c r="S5707" s="4">
        <v>3</v>
      </c>
    </row>
    <row r="5708" spans="1:19" x14ac:dyDescent="0.25">
      <c r="A5708" s="2" t="s">
        <v>19</v>
      </c>
      <c r="B5708" s="2" t="s">
        <v>18301</v>
      </c>
      <c r="C5708" s="2" t="s">
        <v>21</v>
      </c>
      <c r="D5708" s="2" t="s">
        <v>22</v>
      </c>
      <c r="E5708" s="2" t="s">
        <v>64</v>
      </c>
      <c r="F5708" s="2" t="s">
        <v>46</v>
      </c>
      <c r="G5708" s="2">
        <v>5.3599999999999994</v>
      </c>
      <c r="H5708" s="2" t="s">
        <v>18302</v>
      </c>
      <c r="J5708" s="2" t="s">
        <v>1389</v>
      </c>
      <c r="K5708" s="2" t="s">
        <v>456</v>
      </c>
      <c r="L5708" s="2" t="s">
        <v>1390</v>
      </c>
      <c r="M5708" s="6">
        <v>45938.805555555555</v>
      </c>
      <c r="N5708" s="3">
        <v>45943.740277777775</v>
      </c>
      <c r="O5708" s="3">
        <v>45946.52847222222</v>
      </c>
      <c r="P5708" s="2" t="s">
        <v>30</v>
      </c>
      <c r="Q5708" s="3">
        <v>45946.52847222222</v>
      </c>
      <c r="R5708" s="2" t="s">
        <v>30</v>
      </c>
      <c r="S5708" s="4">
        <v>2</v>
      </c>
    </row>
    <row r="5709" spans="1:19" x14ac:dyDescent="0.25">
      <c r="A5709" s="2" t="s">
        <v>19</v>
      </c>
      <c r="B5709" s="2" t="s">
        <v>18303</v>
      </c>
      <c r="C5709" s="2" t="s">
        <v>21</v>
      </c>
      <c r="D5709" s="2" t="s">
        <v>22</v>
      </c>
      <c r="E5709" s="2" t="s">
        <v>64</v>
      </c>
      <c r="F5709" s="2" t="s">
        <v>46</v>
      </c>
      <c r="G5709" s="2">
        <v>2</v>
      </c>
      <c r="H5709" s="2" t="s">
        <v>18304</v>
      </c>
      <c r="J5709" s="2" t="s">
        <v>18305</v>
      </c>
      <c r="K5709" s="2" t="s">
        <v>108</v>
      </c>
      <c r="L5709" s="2" t="s">
        <v>18306</v>
      </c>
      <c r="M5709" s="6">
        <v>45938.805555555555</v>
      </c>
      <c r="N5709" s="3">
        <v>45943.740277777775</v>
      </c>
      <c r="O5709" s="3">
        <v>45945.446527777778</v>
      </c>
      <c r="P5709" s="2" t="s">
        <v>30</v>
      </c>
      <c r="Q5709" s="3">
        <v>45945.446527777778</v>
      </c>
      <c r="R5709" s="2" t="s">
        <v>30</v>
      </c>
      <c r="S5709" s="4">
        <v>1</v>
      </c>
    </row>
    <row r="5710" spans="1:19" x14ac:dyDescent="0.25">
      <c r="A5710" s="2" t="s">
        <v>19</v>
      </c>
      <c r="B5710" s="2" t="s">
        <v>18307</v>
      </c>
      <c r="C5710" s="2" t="s">
        <v>21</v>
      </c>
      <c r="D5710" s="2" t="s">
        <v>22</v>
      </c>
      <c r="E5710" s="2" t="s">
        <v>64</v>
      </c>
      <c r="F5710" s="2" t="s">
        <v>24</v>
      </c>
      <c r="G5710" s="2">
        <v>17.600000000000001</v>
      </c>
      <c r="H5710" s="2" t="s">
        <v>18308</v>
      </c>
      <c r="I5710" s="2" t="s">
        <v>16331</v>
      </c>
      <c r="J5710" s="2" t="s">
        <v>18309</v>
      </c>
      <c r="K5710" s="2" t="s">
        <v>36</v>
      </c>
      <c r="L5710" s="2" t="s">
        <v>18310</v>
      </c>
      <c r="M5710" s="6">
        <v>45938.805555555555</v>
      </c>
      <c r="N5710" s="3">
        <v>45943.703472222223</v>
      </c>
      <c r="O5710" s="3">
        <v>45945.404166666667</v>
      </c>
      <c r="P5710" s="2" t="s">
        <v>30</v>
      </c>
      <c r="Q5710" s="3">
        <v>45945.404166666667</v>
      </c>
      <c r="R5710" s="2" t="s">
        <v>30</v>
      </c>
      <c r="S5710" s="4">
        <v>1</v>
      </c>
    </row>
    <row r="5711" spans="1:19" x14ac:dyDescent="0.25">
      <c r="A5711" s="2" t="s">
        <v>19</v>
      </c>
      <c r="B5711" s="2" t="s">
        <v>18311</v>
      </c>
      <c r="C5711" s="2" t="s">
        <v>104</v>
      </c>
      <c r="D5711" s="2" t="s">
        <v>144</v>
      </c>
      <c r="E5711" s="2" t="s">
        <v>64</v>
      </c>
      <c r="F5711" s="2" t="s">
        <v>24</v>
      </c>
      <c r="G5711" s="2">
        <v>3.12</v>
      </c>
      <c r="H5711" s="2" t="s">
        <v>18312</v>
      </c>
      <c r="J5711" s="2" t="s">
        <v>18313</v>
      </c>
      <c r="K5711" s="2" t="s">
        <v>28</v>
      </c>
      <c r="L5711" s="2" t="s">
        <v>18314</v>
      </c>
      <c r="M5711" s="6">
        <v>45938.805555555555</v>
      </c>
      <c r="N5711" s="3">
        <v>45938.842372685183</v>
      </c>
      <c r="O5711" s="3">
        <v>45944.56527777778</v>
      </c>
      <c r="P5711" s="2" t="s">
        <v>110</v>
      </c>
      <c r="Q5711" s="3">
        <v>45944.56527777778</v>
      </c>
      <c r="R5711" s="2" t="s">
        <v>30</v>
      </c>
      <c r="S5711" s="4">
        <v>3</v>
      </c>
    </row>
    <row r="5712" spans="1:19" x14ac:dyDescent="0.25">
      <c r="A5712" s="2" t="s">
        <v>19</v>
      </c>
      <c r="B5712" s="2" t="s">
        <v>18315</v>
      </c>
      <c r="C5712" s="2" t="s">
        <v>104</v>
      </c>
      <c r="D5712" s="2" t="s">
        <v>144</v>
      </c>
      <c r="E5712" s="2" t="s">
        <v>64</v>
      </c>
      <c r="F5712" s="2" t="s">
        <v>46</v>
      </c>
      <c r="G5712" s="2">
        <v>1.04</v>
      </c>
      <c r="H5712" s="2" t="s">
        <v>18316</v>
      </c>
      <c r="J5712" s="2" t="s">
        <v>7825</v>
      </c>
      <c r="K5712" s="2" t="s">
        <v>101</v>
      </c>
      <c r="L5712" s="2" t="s">
        <v>18317</v>
      </c>
      <c r="M5712" s="6">
        <v>45938.805555555555</v>
      </c>
      <c r="N5712" s="3">
        <v>45938.842372685183</v>
      </c>
      <c r="O5712" s="3">
        <v>45945.415277777778</v>
      </c>
      <c r="P5712" s="2" t="s">
        <v>110</v>
      </c>
      <c r="Q5712" s="3">
        <v>45945.415277777778</v>
      </c>
      <c r="R5712" s="2" t="s">
        <v>30</v>
      </c>
      <c r="S5712" s="4">
        <v>4</v>
      </c>
    </row>
    <row r="5713" spans="1:19" x14ac:dyDescent="0.25">
      <c r="A5713" s="2" t="s">
        <v>19</v>
      </c>
      <c r="B5713" s="2" t="s">
        <v>18318</v>
      </c>
      <c r="C5713" s="2" t="s">
        <v>104</v>
      </c>
      <c r="D5713" s="2" t="s">
        <v>144</v>
      </c>
      <c r="E5713" s="2" t="s">
        <v>64</v>
      </c>
      <c r="F5713" s="2" t="s">
        <v>112</v>
      </c>
      <c r="G5713" s="2">
        <v>4.4800000000000004</v>
      </c>
      <c r="H5713" s="2" t="s">
        <v>18319</v>
      </c>
      <c r="J5713" s="2" t="s">
        <v>5963</v>
      </c>
      <c r="K5713" s="2" t="s">
        <v>159</v>
      </c>
      <c r="L5713" s="2" t="s">
        <v>9484</v>
      </c>
      <c r="M5713" s="6">
        <v>45938.805555555555</v>
      </c>
      <c r="N5713" s="3">
        <v>45938.842372685183</v>
      </c>
      <c r="O5713" s="3">
        <v>45944.710416666669</v>
      </c>
      <c r="P5713" s="2" t="s">
        <v>110</v>
      </c>
      <c r="Q5713" s="3">
        <v>45944.710416666669</v>
      </c>
      <c r="R5713" s="2" t="s">
        <v>30</v>
      </c>
      <c r="S5713" s="4">
        <v>3</v>
      </c>
    </row>
    <row r="5714" spans="1:19" x14ac:dyDescent="0.25">
      <c r="A5714" s="2" t="s">
        <v>19</v>
      </c>
      <c r="B5714" s="2" t="s">
        <v>18320</v>
      </c>
      <c r="C5714" s="2" t="s">
        <v>104</v>
      </c>
      <c r="D5714" s="2" t="s">
        <v>144</v>
      </c>
      <c r="E5714" s="2" t="s">
        <v>64</v>
      </c>
      <c r="F5714" s="2" t="s">
        <v>32</v>
      </c>
      <c r="G5714" s="2">
        <v>5.6</v>
      </c>
      <c r="H5714" s="2" t="s">
        <v>18321</v>
      </c>
      <c r="J5714" s="2" t="s">
        <v>590</v>
      </c>
      <c r="K5714" s="2" t="s">
        <v>73</v>
      </c>
      <c r="L5714" s="2" t="s">
        <v>591</v>
      </c>
      <c r="M5714" s="6">
        <v>45938.804861111108</v>
      </c>
      <c r="N5714" s="3">
        <v>45938.842372685183</v>
      </c>
      <c r="O5714" s="3">
        <v>45944.638194444444</v>
      </c>
      <c r="P5714" s="2" t="s">
        <v>110</v>
      </c>
      <c r="Q5714" s="3">
        <v>45944.638194444444</v>
      </c>
      <c r="R5714" s="2" t="s">
        <v>30</v>
      </c>
      <c r="S5714" s="4">
        <v>3</v>
      </c>
    </row>
    <row r="5715" spans="1:19" x14ac:dyDescent="0.25">
      <c r="A5715" s="2" t="s">
        <v>19</v>
      </c>
      <c r="B5715" s="2" t="s">
        <v>18322</v>
      </c>
      <c r="C5715" s="2" t="s">
        <v>21</v>
      </c>
      <c r="D5715" s="2" t="s">
        <v>22</v>
      </c>
      <c r="E5715" s="2" t="s">
        <v>64</v>
      </c>
      <c r="F5715" s="2" t="s">
        <v>32</v>
      </c>
      <c r="G5715" s="2">
        <v>10.079999999999998</v>
      </c>
      <c r="H5715" s="2" t="s">
        <v>18323</v>
      </c>
      <c r="J5715" s="2" t="s">
        <v>1088</v>
      </c>
      <c r="K5715" s="2" t="s">
        <v>976</v>
      </c>
      <c r="L5715" s="2" t="s">
        <v>10661</v>
      </c>
      <c r="M5715" s="6">
        <v>45938.804166666669</v>
      </c>
      <c r="N5715" s="3">
        <v>45944.929861111108</v>
      </c>
      <c r="O5715" s="3">
        <v>45946.493750000001</v>
      </c>
      <c r="P5715" s="2" t="s">
        <v>30</v>
      </c>
      <c r="Q5715" s="3">
        <v>45946.493750000001</v>
      </c>
      <c r="R5715" s="2" t="s">
        <v>30</v>
      </c>
      <c r="S5715" s="4">
        <v>1</v>
      </c>
    </row>
    <row r="5716" spans="1:19" x14ac:dyDescent="0.25">
      <c r="A5716" s="2" t="s">
        <v>19</v>
      </c>
      <c r="B5716" s="2" t="s">
        <v>18324</v>
      </c>
      <c r="C5716" s="2" t="s">
        <v>21</v>
      </c>
      <c r="D5716" s="2" t="s">
        <v>22</v>
      </c>
      <c r="E5716" s="2" t="s">
        <v>64</v>
      </c>
      <c r="F5716" s="2" t="s">
        <v>46</v>
      </c>
      <c r="G5716" s="2">
        <v>2.16</v>
      </c>
      <c r="H5716" s="2" t="s">
        <v>18325</v>
      </c>
      <c r="J5716" s="2" t="s">
        <v>18326</v>
      </c>
      <c r="K5716" s="2" t="s">
        <v>193</v>
      </c>
      <c r="L5716" s="2" t="s">
        <v>1950</v>
      </c>
      <c r="M5716" s="6">
        <v>45938.804166666669</v>
      </c>
      <c r="N5716" s="3">
        <v>45943.426608796297</v>
      </c>
      <c r="O5716" s="3">
        <v>45946.57916666667</v>
      </c>
      <c r="P5716" s="2" t="s">
        <v>30</v>
      </c>
      <c r="Q5716" s="3">
        <v>45946.57916666667</v>
      </c>
      <c r="R5716" s="2" t="s">
        <v>30</v>
      </c>
      <c r="S5716" s="4">
        <v>2</v>
      </c>
    </row>
    <row r="5717" spans="1:19" x14ac:dyDescent="0.25">
      <c r="A5717" s="2" t="s">
        <v>19</v>
      </c>
      <c r="B5717" s="2" t="s">
        <v>18327</v>
      </c>
      <c r="C5717" s="2" t="s">
        <v>21</v>
      </c>
      <c r="D5717" s="2" t="s">
        <v>22</v>
      </c>
      <c r="E5717" s="2" t="s">
        <v>64</v>
      </c>
      <c r="F5717" s="2" t="s">
        <v>32</v>
      </c>
      <c r="G5717" s="2">
        <v>3.6</v>
      </c>
      <c r="H5717" s="2" t="s">
        <v>18328</v>
      </c>
      <c r="I5717" s="2" t="s">
        <v>18329</v>
      </c>
      <c r="J5717" s="2" t="s">
        <v>1092</v>
      </c>
      <c r="K5717" s="2" t="s">
        <v>256</v>
      </c>
      <c r="L5717" s="2" t="s">
        <v>1093</v>
      </c>
      <c r="M5717" s="6">
        <v>45938.804166666669</v>
      </c>
      <c r="N5717" s="3">
        <v>45945.831944444442</v>
      </c>
      <c r="O5717" s="3">
        <v>45947.611805555556</v>
      </c>
      <c r="P5717" s="2" t="s">
        <v>30</v>
      </c>
      <c r="Q5717" s="3">
        <v>45947.611805555556</v>
      </c>
      <c r="R5717" s="2" t="s">
        <v>30</v>
      </c>
      <c r="S5717" s="4">
        <v>1</v>
      </c>
    </row>
    <row r="5718" spans="1:19" x14ac:dyDescent="0.25">
      <c r="A5718" s="2" t="s">
        <v>19</v>
      </c>
      <c r="B5718" s="2" t="s">
        <v>18330</v>
      </c>
      <c r="C5718" s="2" t="s">
        <v>21</v>
      </c>
      <c r="D5718" s="2" t="s">
        <v>22</v>
      </c>
      <c r="E5718" s="2" t="s">
        <v>64</v>
      </c>
      <c r="F5718" s="2" t="s">
        <v>24</v>
      </c>
      <c r="G5718" s="2">
        <v>7.2</v>
      </c>
      <c r="H5718" s="2" t="s">
        <v>18331</v>
      </c>
      <c r="J5718" s="2" t="s">
        <v>1133</v>
      </c>
      <c r="K5718" s="2" t="s">
        <v>73</v>
      </c>
      <c r="L5718" s="2" t="s">
        <v>1134</v>
      </c>
      <c r="M5718" s="6">
        <v>45938.804166666669</v>
      </c>
      <c r="N5718" s="3">
        <v>45944.927777777775</v>
      </c>
      <c r="O5718" s="3">
        <v>45947.564583333333</v>
      </c>
      <c r="P5718" s="2" t="s">
        <v>30</v>
      </c>
      <c r="Q5718" s="3">
        <v>45947.564583333333</v>
      </c>
      <c r="R5718" s="2" t="s">
        <v>30</v>
      </c>
      <c r="S5718" s="4">
        <v>2</v>
      </c>
    </row>
    <row r="5719" spans="1:19" x14ac:dyDescent="0.25">
      <c r="A5719" s="2" t="s">
        <v>19</v>
      </c>
      <c r="B5719" s="2" t="s">
        <v>18332</v>
      </c>
      <c r="C5719" s="2" t="s">
        <v>21</v>
      </c>
      <c r="D5719" s="2" t="s">
        <v>22</v>
      </c>
      <c r="E5719" s="2" t="s">
        <v>64</v>
      </c>
      <c r="F5719" s="2" t="s">
        <v>24</v>
      </c>
      <c r="G5719" s="2">
        <v>6.88</v>
      </c>
      <c r="H5719" s="2" t="s">
        <v>18333</v>
      </c>
      <c r="J5719" s="2" t="s">
        <v>18334</v>
      </c>
      <c r="K5719" s="2" t="s">
        <v>54</v>
      </c>
      <c r="L5719" s="2" t="s">
        <v>18335</v>
      </c>
      <c r="M5719" s="6">
        <v>45938.804166666669</v>
      </c>
      <c r="N5719" s="3">
        <v>45943.804166666669</v>
      </c>
      <c r="O5719" s="3">
        <v>45944.732638888891</v>
      </c>
      <c r="P5719" s="2" t="s">
        <v>30</v>
      </c>
      <c r="Q5719" s="3">
        <v>45944.732638888891</v>
      </c>
      <c r="R5719" s="2" t="s">
        <v>30</v>
      </c>
      <c r="S5719" s="4">
        <v>0</v>
      </c>
    </row>
    <row r="5720" spans="1:19" x14ac:dyDescent="0.25">
      <c r="A5720" s="2" t="s">
        <v>19</v>
      </c>
      <c r="B5720" s="2" t="s">
        <v>18336</v>
      </c>
      <c r="C5720" s="2" t="s">
        <v>104</v>
      </c>
      <c r="D5720" s="2" t="s">
        <v>144</v>
      </c>
      <c r="E5720" s="2" t="s">
        <v>64</v>
      </c>
      <c r="F5720" s="2" t="s">
        <v>24</v>
      </c>
      <c r="G5720" s="2">
        <v>5.76</v>
      </c>
      <c r="H5720" s="2" t="s">
        <v>18337</v>
      </c>
      <c r="J5720" s="2" t="s">
        <v>8856</v>
      </c>
      <c r="K5720" s="2" t="s">
        <v>281</v>
      </c>
      <c r="L5720" s="2" t="s">
        <v>8857</v>
      </c>
      <c r="M5720" s="6">
        <v>45938.804166666669</v>
      </c>
      <c r="N5720" s="3">
        <v>45938.842372685183</v>
      </c>
      <c r="O5720" s="3">
        <v>45945.615972222222</v>
      </c>
      <c r="P5720" s="2" t="s">
        <v>110</v>
      </c>
      <c r="Q5720" s="3">
        <v>45945.615972222222</v>
      </c>
      <c r="R5720" s="2" t="s">
        <v>30</v>
      </c>
      <c r="S5720" s="4">
        <v>4</v>
      </c>
    </row>
    <row r="5721" spans="1:19" x14ac:dyDescent="0.25">
      <c r="A5721" s="2" t="s">
        <v>19</v>
      </c>
      <c r="B5721" s="2" t="s">
        <v>18338</v>
      </c>
      <c r="C5721" s="2" t="s">
        <v>104</v>
      </c>
      <c r="D5721" s="2" t="s">
        <v>144</v>
      </c>
      <c r="E5721" s="2" t="s">
        <v>64</v>
      </c>
      <c r="F5721" s="2" t="s">
        <v>32</v>
      </c>
      <c r="G5721" s="2">
        <v>3.12</v>
      </c>
      <c r="H5721" s="2" t="s">
        <v>18339</v>
      </c>
      <c r="J5721" s="2" t="s">
        <v>18340</v>
      </c>
      <c r="K5721" s="2" t="s">
        <v>28</v>
      </c>
      <c r="L5721" s="2" t="s">
        <v>18341</v>
      </c>
      <c r="M5721" s="6">
        <v>45938.804166666669</v>
      </c>
      <c r="N5721" s="3">
        <v>45938.842372685183</v>
      </c>
      <c r="O5721" s="3">
        <v>45944.70208333333</v>
      </c>
      <c r="P5721" s="2" t="s">
        <v>110</v>
      </c>
      <c r="Q5721" s="3">
        <v>45944.70208333333</v>
      </c>
      <c r="R5721" s="2" t="s">
        <v>30</v>
      </c>
      <c r="S5721" s="4">
        <v>3</v>
      </c>
    </row>
    <row r="5722" spans="1:19" x14ac:dyDescent="0.25">
      <c r="A5722" s="2" t="s">
        <v>19</v>
      </c>
      <c r="B5722" s="2" t="s">
        <v>18342</v>
      </c>
      <c r="C5722" s="2" t="s">
        <v>104</v>
      </c>
      <c r="D5722" s="2" t="s">
        <v>144</v>
      </c>
      <c r="E5722" s="2" t="s">
        <v>64</v>
      </c>
      <c r="F5722" s="2" t="s">
        <v>46</v>
      </c>
      <c r="G5722" s="2">
        <v>12.96</v>
      </c>
      <c r="H5722" s="2" t="s">
        <v>18343</v>
      </c>
      <c r="J5722" s="2" t="s">
        <v>18344</v>
      </c>
      <c r="K5722" s="2" t="s">
        <v>304</v>
      </c>
      <c r="L5722" s="2" t="s">
        <v>18345</v>
      </c>
      <c r="M5722" s="6">
        <v>45938.804166666669</v>
      </c>
      <c r="N5722" s="3">
        <v>45938.842372685183</v>
      </c>
      <c r="O5722" s="3">
        <v>45944.65347222222</v>
      </c>
      <c r="P5722" s="2" t="s">
        <v>110</v>
      </c>
      <c r="Q5722" s="3">
        <v>45944.65347222222</v>
      </c>
      <c r="R5722" s="2" t="s">
        <v>30</v>
      </c>
      <c r="S5722" s="4">
        <v>3</v>
      </c>
    </row>
    <row r="5723" spans="1:19" x14ac:dyDescent="0.25">
      <c r="A5723" s="2" t="s">
        <v>19</v>
      </c>
      <c r="B5723" s="2" t="s">
        <v>18346</v>
      </c>
      <c r="C5723" s="2" t="s">
        <v>21</v>
      </c>
      <c r="D5723" s="2" t="s">
        <v>22</v>
      </c>
      <c r="E5723" s="2" t="s">
        <v>64</v>
      </c>
      <c r="F5723" s="2" t="s">
        <v>32</v>
      </c>
      <c r="G5723" s="2">
        <v>7.36</v>
      </c>
      <c r="H5723" s="2" t="s">
        <v>18347</v>
      </c>
      <c r="J5723" s="2" t="s">
        <v>1126</v>
      </c>
      <c r="K5723" s="2" t="s">
        <v>73</v>
      </c>
      <c r="L5723" s="2" t="s">
        <v>13871</v>
      </c>
      <c r="M5723" s="6">
        <v>45938.803472222222</v>
      </c>
      <c r="N5723" s="3">
        <v>45944.929166666669</v>
      </c>
      <c r="O5723" s="3">
        <v>45947.569444444445</v>
      </c>
      <c r="P5723" s="2" t="s">
        <v>30</v>
      </c>
      <c r="Q5723" s="3">
        <v>45947.569444444445</v>
      </c>
      <c r="R5723" s="2" t="s">
        <v>30</v>
      </c>
      <c r="S5723" s="4">
        <v>2</v>
      </c>
    </row>
    <row r="5724" spans="1:19" x14ac:dyDescent="0.25">
      <c r="A5724" s="2" t="s">
        <v>19</v>
      </c>
      <c r="B5724" s="2" t="s">
        <v>18348</v>
      </c>
      <c r="C5724" s="2" t="s">
        <v>21</v>
      </c>
      <c r="D5724" s="2" t="s">
        <v>22</v>
      </c>
      <c r="E5724" s="2" t="s">
        <v>64</v>
      </c>
      <c r="F5724" s="2" t="s">
        <v>24</v>
      </c>
      <c r="G5724" s="2">
        <v>4.08</v>
      </c>
      <c r="H5724" s="2" t="s">
        <v>18349</v>
      </c>
      <c r="J5724" s="2" t="s">
        <v>18350</v>
      </c>
      <c r="K5724" s="2" t="s">
        <v>73</v>
      </c>
      <c r="L5724" s="2" t="s">
        <v>18351</v>
      </c>
      <c r="M5724" s="6">
        <v>45938.803472222222</v>
      </c>
      <c r="N5724" s="3">
        <v>45947.288888888892</v>
      </c>
      <c r="O5724" s="3">
        <v>45948.722916666666</v>
      </c>
      <c r="P5724" s="2" t="s">
        <v>170</v>
      </c>
      <c r="Q5724" s="3"/>
      <c r="R5724" s="2" t="s">
        <v>39</v>
      </c>
      <c r="S5724" s="4">
        <v>1</v>
      </c>
    </row>
    <row r="5725" spans="1:19" x14ac:dyDescent="0.25">
      <c r="A5725" s="2" t="s">
        <v>19</v>
      </c>
      <c r="B5725" s="2" t="s">
        <v>18352</v>
      </c>
      <c r="C5725" s="2" t="s">
        <v>21</v>
      </c>
      <c r="D5725" s="2" t="s">
        <v>22</v>
      </c>
      <c r="E5725" s="2" t="s">
        <v>23</v>
      </c>
      <c r="F5725" s="2" t="s">
        <v>32</v>
      </c>
      <c r="G5725" s="2">
        <v>7.36</v>
      </c>
      <c r="H5725" s="2" t="s">
        <v>18353</v>
      </c>
      <c r="I5725" s="2" t="s">
        <v>18354</v>
      </c>
      <c r="J5725" s="2" t="s">
        <v>6532</v>
      </c>
      <c r="K5725" s="2" t="s">
        <v>101</v>
      </c>
      <c r="L5725" s="2" t="s">
        <v>6894</v>
      </c>
      <c r="M5725" s="6">
        <v>45938.803472222222</v>
      </c>
      <c r="N5725" s="3">
        <v>45943.734722222223</v>
      </c>
      <c r="O5725" s="3">
        <v>45945.527083333334</v>
      </c>
      <c r="P5725" s="2" t="s">
        <v>30</v>
      </c>
      <c r="Q5725" s="3">
        <v>45945.527083333334</v>
      </c>
      <c r="R5725" s="2" t="s">
        <v>30</v>
      </c>
      <c r="S5725" s="4">
        <v>1</v>
      </c>
    </row>
    <row r="5726" spans="1:19" x14ac:dyDescent="0.25">
      <c r="A5726" s="2" t="s">
        <v>19</v>
      </c>
      <c r="B5726" s="2" t="s">
        <v>18355</v>
      </c>
      <c r="C5726" s="2" t="s">
        <v>21</v>
      </c>
      <c r="D5726" s="2" t="s">
        <v>22</v>
      </c>
      <c r="E5726" s="2" t="s">
        <v>64</v>
      </c>
      <c r="F5726" s="2" t="s">
        <v>32</v>
      </c>
      <c r="G5726" s="2">
        <v>2.31</v>
      </c>
      <c r="H5726" s="2" t="s">
        <v>18356</v>
      </c>
      <c r="J5726" s="2" t="s">
        <v>898</v>
      </c>
      <c r="K5726" s="2" t="s">
        <v>73</v>
      </c>
      <c r="L5726" s="2" t="s">
        <v>15328</v>
      </c>
      <c r="M5726" s="6">
        <v>45938.803472222222</v>
      </c>
      <c r="N5726" s="3">
        <v>45944.932638888888</v>
      </c>
      <c r="O5726" s="3">
        <v>45946.486111111109</v>
      </c>
      <c r="P5726" s="2" t="s">
        <v>30</v>
      </c>
      <c r="Q5726" s="3">
        <v>45946.486111111109</v>
      </c>
      <c r="R5726" s="2" t="s">
        <v>30</v>
      </c>
      <c r="S5726" s="4">
        <v>1</v>
      </c>
    </row>
    <row r="5727" spans="1:19" x14ac:dyDescent="0.25">
      <c r="A5727" s="2" t="s">
        <v>19</v>
      </c>
      <c r="B5727" s="2" t="s">
        <v>18357</v>
      </c>
      <c r="C5727" s="2" t="s">
        <v>21</v>
      </c>
      <c r="D5727" s="2" t="s">
        <v>22</v>
      </c>
      <c r="E5727" s="2" t="s">
        <v>64</v>
      </c>
      <c r="F5727" s="2" t="s">
        <v>32</v>
      </c>
      <c r="G5727" s="2">
        <v>2.16</v>
      </c>
      <c r="H5727" s="2" t="s">
        <v>18358</v>
      </c>
      <c r="J5727" s="2" t="s">
        <v>334</v>
      </c>
      <c r="K5727" s="2" t="s">
        <v>73</v>
      </c>
      <c r="L5727" s="2" t="s">
        <v>335</v>
      </c>
      <c r="M5727" s="6">
        <v>45938.803472222222</v>
      </c>
      <c r="N5727" s="3">
        <v>45944.932638888888</v>
      </c>
      <c r="O5727" s="3">
        <v>45947.322916666664</v>
      </c>
      <c r="P5727" s="2" t="s">
        <v>30</v>
      </c>
      <c r="Q5727" s="3">
        <v>45947.322916666664</v>
      </c>
      <c r="R5727" s="2" t="s">
        <v>30</v>
      </c>
      <c r="S5727" s="4">
        <v>2</v>
      </c>
    </row>
    <row r="5728" spans="1:19" x14ac:dyDescent="0.25">
      <c r="A5728" s="2" t="s">
        <v>19</v>
      </c>
      <c r="B5728" s="2" t="s">
        <v>18359</v>
      </c>
      <c r="C5728" s="2" t="s">
        <v>104</v>
      </c>
      <c r="D5728" s="2" t="s">
        <v>144</v>
      </c>
      <c r="E5728" s="2" t="s">
        <v>64</v>
      </c>
      <c r="F5728" s="2" t="s">
        <v>24</v>
      </c>
      <c r="G5728" s="2">
        <v>8.64</v>
      </c>
      <c r="H5728" s="2" t="s">
        <v>18360</v>
      </c>
      <c r="J5728" s="2" t="s">
        <v>18361</v>
      </c>
      <c r="K5728" s="2" t="s">
        <v>281</v>
      </c>
      <c r="L5728" s="2" t="s">
        <v>18362</v>
      </c>
      <c r="M5728" s="6">
        <v>45938.803472222222</v>
      </c>
      <c r="N5728" s="3">
        <v>45938.842372685183</v>
      </c>
      <c r="O5728" s="3">
        <v>45945.438194444447</v>
      </c>
      <c r="P5728" s="2" t="s">
        <v>110</v>
      </c>
      <c r="Q5728" s="3">
        <v>45945.438194444447</v>
      </c>
      <c r="R5728" s="2" t="s">
        <v>30</v>
      </c>
      <c r="S5728" s="4">
        <v>4</v>
      </c>
    </row>
    <row r="5729" spans="1:19" x14ac:dyDescent="0.25">
      <c r="A5729" s="2" t="s">
        <v>19</v>
      </c>
      <c r="B5729" s="2" t="s">
        <v>18363</v>
      </c>
      <c r="C5729" s="2" t="s">
        <v>104</v>
      </c>
      <c r="D5729" s="2" t="s">
        <v>144</v>
      </c>
      <c r="E5729" s="2" t="s">
        <v>64</v>
      </c>
      <c r="F5729" s="2" t="s">
        <v>112</v>
      </c>
      <c r="G5729" s="2">
        <v>0.56000000000000005</v>
      </c>
      <c r="H5729" s="2" t="s">
        <v>18364</v>
      </c>
      <c r="J5729" s="2" t="s">
        <v>5963</v>
      </c>
      <c r="K5729" s="2" t="s">
        <v>159</v>
      </c>
      <c r="L5729" s="2" t="s">
        <v>18365</v>
      </c>
      <c r="M5729" s="6">
        <v>45938.803472222222</v>
      </c>
      <c r="N5729" s="3">
        <v>45938.842372685183</v>
      </c>
      <c r="O5729" s="3">
        <v>45946.460416666669</v>
      </c>
      <c r="P5729" s="2" t="s">
        <v>110</v>
      </c>
      <c r="Q5729" s="3">
        <v>45946.460416666669</v>
      </c>
      <c r="R5729" s="2" t="s">
        <v>30</v>
      </c>
      <c r="S5729" s="4">
        <v>5</v>
      </c>
    </row>
    <row r="5730" spans="1:19" x14ac:dyDescent="0.25">
      <c r="A5730" s="2" t="s">
        <v>19</v>
      </c>
      <c r="B5730" s="2" t="s">
        <v>18366</v>
      </c>
      <c r="C5730" s="2" t="s">
        <v>21</v>
      </c>
      <c r="D5730" s="2" t="s">
        <v>22</v>
      </c>
      <c r="E5730" s="2" t="s">
        <v>64</v>
      </c>
      <c r="F5730" s="2" t="s">
        <v>32</v>
      </c>
      <c r="G5730" s="2">
        <v>2.31</v>
      </c>
      <c r="H5730" s="2" t="s">
        <v>18367</v>
      </c>
      <c r="J5730" s="2" t="s">
        <v>4890</v>
      </c>
      <c r="K5730" s="2" t="s">
        <v>73</v>
      </c>
      <c r="L5730" s="2" t="s">
        <v>11458</v>
      </c>
      <c r="M5730" s="6">
        <v>45938.802777777775</v>
      </c>
      <c r="N5730" s="3">
        <v>45944.931250000001</v>
      </c>
      <c r="O5730" s="3">
        <v>45946.535416666666</v>
      </c>
      <c r="P5730" s="2" t="s">
        <v>30</v>
      </c>
      <c r="Q5730" s="3">
        <v>45946.535416666666</v>
      </c>
      <c r="R5730" s="2" t="s">
        <v>30</v>
      </c>
      <c r="S5730" s="4">
        <v>1</v>
      </c>
    </row>
    <row r="5731" spans="1:19" x14ac:dyDescent="0.25">
      <c r="A5731" s="2" t="s">
        <v>19</v>
      </c>
      <c r="B5731" s="2" t="s">
        <v>18368</v>
      </c>
      <c r="C5731" s="2" t="s">
        <v>21</v>
      </c>
      <c r="D5731" s="2" t="s">
        <v>22</v>
      </c>
      <c r="E5731" s="2" t="s">
        <v>64</v>
      </c>
      <c r="F5731" s="2" t="s">
        <v>58</v>
      </c>
      <c r="G5731" s="2">
        <v>3.12</v>
      </c>
      <c r="H5731" s="2" t="s">
        <v>18369</v>
      </c>
      <c r="J5731" s="2" t="s">
        <v>7256</v>
      </c>
      <c r="K5731" s="2" t="s">
        <v>61</v>
      </c>
      <c r="L5731" s="2" t="s">
        <v>18370</v>
      </c>
      <c r="M5731" s="6">
        <v>45938.802777777775</v>
      </c>
      <c r="N5731" s="3">
        <v>45939.769444444442</v>
      </c>
      <c r="O5731" s="3">
        <v>45945.429861111108</v>
      </c>
      <c r="P5731" s="2" t="s">
        <v>30</v>
      </c>
      <c r="Q5731" s="3">
        <v>45945.429861111108</v>
      </c>
      <c r="R5731" s="2" t="s">
        <v>30</v>
      </c>
      <c r="S5731" s="4">
        <v>3</v>
      </c>
    </row>
    <row r="5732" spans="1:19" x14ac:dyDescent="0.25">
      <c r="A5732" s="2" t="s">
        <v>19</v>
      </c>
      <c r="B5732" s="2" t="s">
        <v>18371</v>
      </c>
      <c r="C5732" s="2" t="s">
        <v>21</v>
      </c>
      <c r="D5732" s="2" t="s">
        <v>22</v>
      </c>
      <c r="E5732" s="2" t="s">
        <v>64</v>
      </c>
      <c r="F5732" s="2" t="s">
        <v>32</v>
      </c>
      <c r="G5732" s="2">
        <v>4.96</v>
      </c>
      <c r="H5732" s="2" t="s">
        <v>18372</v>
      </c>
      <c r="J5732" s="2" t="s">
        <v>9069</v>
      </c>
      <c r="K5732" s="2" t="s">
        <v>36</v>
      </c>
      <c r="L5732" s="2" t="s">
        <v>18373</v>
      </c>
      <c r="M5732" s="6">
        <v>45938.802777777775</v>
      </c>
      <c r="N5732" s="3">
        <v>45943.708333333336</v>
      </c>
      <c r="O5732" s="3">
        <v>45945.850694444445</v>
      </c>
      <c r="P5732" s="2" t="s">
        <v>30</v>
      </c>
      <c r="Q5732" s="3">
        <v>45945.850694444445</v>
      </c>
      <c r="R5732" s="2" t="s">
        <v>30</v>
      </c>
      <c r="S5732" s="4">
        <v>1</v>
      </c>
    </row>
    <row r="5733" spans="1:19" x14ac:dyDescent="0.25">
      <c r="A5733" s="2" t="s">
        <v>19</v>
      </c>
      <c r="B5733" s="2" t="s">
        <v>18374</v>
      </c>
      <c r="C5733" s="2" t="s">
        <v>104</v>
      </c>
      <c r="D5733" s="2" t="s">
        <v>144</v>
      </c>
      <c r="E5733" s="2" t="s">
        <v>64</v>
      </c>
      <c r="F5733" s="2" t="s">
        <v>24</v>
      </c>
      <c r="G5733" s="2">
        <v>1.04</v>
      </c>
      <c r="H5733" s="2" t="s">
        <v>18375</v>
      </c>
      <c r="J5733" s="2" t="s">
        <v>13262</v>
      </c>
      <c r="K5733" s="2" t="s">
        <v>281</v>
      </c>
      <c r="L5733" s="2" t="s">
        <v>18376</v>
      </c>
      <c r="M5733" s="6">
        <v>45938.802777777775</v>
      </c>
      <c r="N5733" s="3">
        <v>45938.842372685183</v>
      </c>
      <c r="O5733" s="3">
        <v>45945.549305555556</v>
      </c>
      <c r="P5733" s="2" t="s">
        <v>110</v>
      </c>
      <c r="Q5733" s="3">
        <v>45945.549305555556</v>
      </c>
      <c r="R5733" s="2" t="s">
        <v>30</v>
      </c>
      <c r="S5733" s="4">
        <v>4</v>
      </c>
    </row>
    <row r="5734" spans="1:19" x14ac:dyDescent="0.25">
      <c r="A5734" s="2" t="s">
        <v>19</v>
      </c>
      <c r="B5734" s="2" t="s">
        <v>18377</v>
      </c>
      <c r="C5734" s="2" t="s">
        <v>104</v>
      </c>
      <c r="D5734" s="2" t="s">
        <v>144</v>
      </c>
      <c r="E5734" s="2" t="s">
        <v>64</v>
      </c>
      <c r="F5734" s="2" t="s">
        <v>24</v>
      </c>
      <c r="G5734" s="2">
        <v>5.6</v>
      </c>
      <c r="H5734" s="2" t="s">
        <v>18378</v>
      </c>
      <c r="J5734" s="2" t="s">
        <v>17406</v>
      </c>
      <c r="K5734" s="2" t="s">
        <v>1691</v>
      </c>
      <c r="L5734" s="2" t="s">
        <v>17407</v>
      </c>
      <c r="M5734" s="6">
        <v>45938.802777777775</v>
      </c>
      <c r="N5734" s="3">
        <v>45938.842372685183</v>
      </c>
      <c r="O5734" s="3">
        <v>45947.48333333333</v>
      </c>
      <c r="P5734" s="2" t="s">
        <v>110</v>
      </c>
      <c r="Q5734" s="3">
        <v>45947.48333333333</v>
      </c>
      <c r="R5734" s="2" t="s">
        <v>30</v>
      </c>
      <c r="S5734" s="4">
        <v>6</v>
      </c>
    </row>
    <row r="5735" spans="1:19" x14ac:dyDescent="0.25">
      <c r="A5735" s="2" t="s">
        <v>19</v>
      </c>
      <c r="B5735" s="2" t="s">
        <v>18379</v>
      </c>
      <c r="C5735" s="2" t="s">
        <v>21</v>
      </c>
      <c r="D5735" s="2" t="s">
        <v>22</v>
      </c>
      <c r="E5735" s="2" t="s">
        <v>64</v>
      </c>
      <c r="F5735" s="2" t="s">
        <v>32</v>
      </c>
      <c r="G5735" s="2">
        <v>1.84</v>
      </c>
      <c r="H5735" s="2" t="s">
        <v>18380</v>
      </c>
      <c r="J5735" s="2" t="s">
        <v>1219</v>
      </c>
      <c r="K5735" s="2" t="s">
        <v>36</v>
      </c>
      <c r="L5735" s="2" t="s">
        <v>18381</v>
      </c>
      <c r="M5735" s="6">
        <v>45938.802083333336</v>
      </c>
      <c r="N5735" s="3">
        <v>45943.702777777777</v>
      </c>
      <c r="O5735" s="3">
        <v>45944.417361111111</v>
      </c>
      <c r="P5735" s="2" t="s">
        <v>30</v>
      </c>
      <c r="Q5735" s="3">
        <v>45944.417361111111</v>
      </c>
      <c r="R5735" s="2" t="s">
        <v>30</v>
      </c>
      <c r="S5735" s="4">
        <v>0</v>
      </c>
    </row>
    <row r="5736" spans="1:19" x14ac:dyDescent="0.25">
      <c r="A5736" s="2" t="s">
        <v>19</v>
      </c>
      <c r="B5736" s="2" t="s">
        <v>18382</v>
      </c>
      <c r="C5736" s="2" t="s">
        <v>21</v>
      </c>
      <c r="D5736" s="2" t="s">
        <v>22</v>
      </c>
      <c r="E5736" s="2" t="s">
        <v>64</v>
      </c>
      <c r="F5736" s="2" t="s">
        <v>32</v>
      </c>
      <c r="G5736" s="2">
        <v>3.28</v>
      </c>
      <c r="H5736" s="2" t="s">
        <v>18383</v>
      </c>
      <c r="J5736" s="2" t="s">
        <v>13291</v>
      </c>
      <c r="K5736" s="2" t="s">
        <v>256</v>
      </c>
      <c r="L5736" s="2" t="s">
        <v>13314</v>
      </c>
      <c r="M5736" s="6">
        <v>45938.802083333336</v>
      </c>
      <c r="N5736" s="3">
        <v>45943.740277777775</v>
      </c>
      <c r="O5736" s="3">
        <v>45945.533333333333</v>
      </c>
      <c r="P5736" s="2" t="s">
        <v>30</v>
      </c>
      <c r="Q5736" s="3">
        <v>45945.533333333333</v>
      </c>
      <c r="R5736" s="2" t="s">
        <v>30</v>
      </c>
      <c r="S5736" s="4">
        <v>1</v>
      </c>
    </row>
    <row r="5737" spans="1:19" x14ac:dyDescent="0.25">
      <c r="A5737" s="2" t="s">
        <v>19</v>
      </c>
      <c r="B5737" s="2" t="s">
        <v>18384</v>
      </c>
      <c r="C5737" s="2" t="s">
        <v>21</v>
      </c>
      <c r="D5737" s="2" t="s">
        <v>22</v>
      </c>
      <c r="E5737" s="2" t="s">
        <v>64</v>
      </c>
      <c r="F5737" s="2" t="s">
        <v>32</v>
      </c>
      <c r="G5737" s="2">
        <v>6.56</v>
      </c>
      <c r="H5737" s="2" t="s">
        <v>18385</v>
      </c>
      <c r="J5737" s="2" t="s">
        <v>18386</v>
      </c>
      <c r="K5737" s="2" t="s">
        <v>168</v>
      </c>
      <c r="L5737" s="2" t="s">
        <v>18387</v>
      </c>
      <c r="M5737" s="6">
        <v>45938.802083333336</v>
      </c>
      <c r="N5737" s="3">
        <v>45945.694444444445</v>
      </c>
      <c r="O5737" s="3">
        <v>45948.560416666667</v>
      </c>
      <c r="P5737" s="2" t="s">
        <v>30</v>
      </c>
      <c r="Q5737" s="3">
        <v>45948.560416666667</v>
      </c>
      <c r="R5737" s="2" t="s">
        <v>30</v>
      </c>
      <c r="S5737" s="4">
        <v>2</v>
      </c>
    </row>
    <row r="5738" spans="1:19" x14ac:dyDescent="0.25">
      <c r="A5738" s="2" t="s">
        <v>19</v>
      </c>
      <c r="B5738" s="2" t="s">
        <v>18388</v>
      </c>
      <c r="C5738" s="2" t="s">
        <v>21</v>
      </c>
      <c r="D5738" s="2" t="s">
        <v>22</v>
      </c>
      <c r="E5738" s="2" t="s">
        <v>23</v>
      </c>
      <c r="F5738" s="2" t="s">
        <v>32</v>
      </c>
      <c r="G5738" s="2">
        <v>11.84</v>
      </c>
      <c r="H5738" s="2" t="s">
        <v>18389</v>
      </c>
      <c r="J5738" s="2" t="s">
        <v>18390</v>
      </c>
      <c r="K5738" s="2" t="s">
        <v>36</v>
      </c>
      <c r="L5738" s="2" t="s">
        <v>18391</v>
      </c>
      <c r="M5738" s="6">
        <v>45938.802083333336</v>
      </c>
      <c r="N5738" s="3">
        <v>45943.70208333333</v>
      </c>
      <c r="O5738" s="3">
        <v>45945.38958333333</v>
      </c>
      <c r="P5738" s="2" t="s">
        <v>30</v>
      </c>
      <c r="Q5738" s="3">
        <v>45945.38958333333</v>
      </c>
      <c r="R5738" s="2" t="s">
        <v>30</v>
      </c>
      <c r="S5738" s="4">
        <v>1</v>
      </c>
    </row>
    <row r="5739" spans="1:19" x14ac:dyDescent="0.25">
      <c r="A5739" s="2" t="s">
        <v>19</v>
      </c>
      <c r="B5739" s="2" t="s">
        <v>18392</v>
      </c>
      <c r="C5739" s="2" t="s">
        <v>104</v>
      </c>
      <c r="D5739" s="2" t="s">
        <v>144</v>
      </c>
      <c r="E5739" s="2" t="s">
        <v>64</v>
      </c>
      <c r="F5739" s="2" t="s">
        <v>46</v>
      </c>
      <c r="G5739" s="2">
        <v>4.4800000000000004</v>
      </c>
      <c r="H5739" s="2" t="s">
        <v>18393</v>
      </c>
      <c r="J5739" s="2" t="s">
        <v>17690</v>
      </c>
      <c r="K5739" s="2" t="s">
        <v>539</v>
      </c>
      <c r="L5739" s="2" t="s">
        <v>17691</v>
      </c>
      <c r="M5739" s="6">
        <v>45938.802083333336</v>
      </c>
      <c r="N5739" s="3">
        <v>45938.842372685183</v>
      </c>
      <c r="O5739" s="3">
        <v>45944.654861111114</v>
      </c>
      <c r="P5739" s="2" t="s">
        <v>110</v>
      </c>
      <c r="Q5739" s="3">
        <v>45944.654861111114</v>
      </c>
      <c r="R5739" s="2" t="s">
        <v>30</v>
      </c>
      <c r="S5739" s="4">
        <v>3</v>
      </c>
    </row>
    <row r="5740" spans="1:19" x14ac:dyDescent="0.25">
      <c r="A5740" s="2" t="s">
        <v>19</v>
      </c>
      <c r="B5740" s="2" t="s">
        <v>18394</v>
      </c>
      <c r="C5740" s="2" t="s">
        <v>104</v>
      </c>
      <c r="D5740" s="2" t="s">
        <v>144</v>
      </c>
      <c r="E5740" s="2" t="s">
        <v>64</v>
      </c>
      <c r="F5740" s="2" t="s">
        <v>32</v>
      </c>
      <c r="G5740" s="2">
        <v>7.68</v>
      </c>
      <c r="H5740" s="2" t="s">
        <v>18395</v>
      </c>
      <c r="J5740" s="2" t="s">
        <v>1870</v>
      </c>
      <c r="K5740" s="2" t="s">
        <v>28</v>
      </c>
      <c r="L5740" s="2" t="s">
        <v>18396</v>
      </c>
      <c r="M5740" s="6">
        <v>45938.802083333336</v>
      </c>
      <c r="N5740" s="3">
        <v>45938.842372685183</v>
      </c>
      <c r="O5740" s="3">
        <v>45944.59097222222</v>
      </c>
      <c r="P5740" s="2" t="s">
        <v>110</v>
      </c>
      <c r="Q5740" s="3">
        <v>45944.59097222222</v>
      </c>
      <c r="R5740" s="2" t="s">
        <v>30</v>
      </c>
      <c r="S5740" s="4">
        <v>3</v>
      </c>
    </row>
    <row r="5741" spans="1:19" x14ac:dyDescent="0.25">
      <c r="A5741" s="2" t="s">
        <v>19</v>
      </c>
      <c r="B5741" s="2" t="s">
        <v>18397</v>
      </c>
      <c r="C5741" s="2" t="s">
        <v>104</v>
      </c>
      <c r="D5741" s="2" t="s">
        <v>144</v>
      </c>
      <c r="E5741" s="2" t="s">
        <v>64</v>
      </c>
      <c r="F5741" s="2" t="s">
        <v>24</v>
      </c>
      <c r="G5741" s="2">
        <v>4.55</v>
      </c>
      <c r="H5741" s="2" t="s">
        <v>18398</v>
      </c>
      <c r="J5741" s="2" t="s">
        <v>1373</v>
      </c>
      <c r="K5741" s="2" t="s">
        <v>281</v>
      </c>
      <c r="L5741" s="2" t="s">
        <v>1374</v>
      </c>
      <c r="M5741" s="6">
        <v>45938.801388888889</v>
      </c>
      <c r="N5741" s="3">
        <v>45938.842372685183</v>
      </c>
      <c r="O5741" s="3">
        <v>45945.574305555558</v>
      </c>
      <c r="P5741" s="2" t="s">
        <v>110</v>
      </c>
      <c r="Q5741" s="3">
        <v>45945.574305555558</v>
      </c>
      <c r="R5741" s="2" t="s">
        <v>30</v>
      </c>
      <c r="S5741" s="4">
        <v>4</v>
      </c>
    </row>
    <row r="5742" spans="1:19" x14ac:dyDescent="0.25">
      <c r="A5742" s="2" t="s">
        <v>19</v>
      </c>
      <c r="B5742" s="2" t="s">
        <v>18399</v>
      </c>
      <c r="C5742" s="2" t="s">
        <v>104</v>
      </c>
      <c r="D5742" s="2" t="s">
        <v>144</v>
      </c>
      <c r="E5742" s="2" t="s">
        <v>64</v>
      </c>
      <c r="F5742" s="2" t="s">
        <v>46</v>
      </c>
      <c r="G5742" s="2">
        <v>4.96</v>
      </c>
      <c r="H5742" s="2" t="s">
        <v>18400</v>
      </c>
      <c r="J5742" s="2" t="s">
        <v>5010</v>
      </c>
      <c r="K5742" s="2" t="s">
        <v>216</v>
      </c>
      <c r="L5742" s="2" t="s">
        <v>18401</v>
      </c>
      <c r="M5742" s="6">
        <v>45938.801388888889</v>
      </c>
      <c r="N5742" s="3">
        <v>45938.842372685183</v>
      </c>
      <c r="O5742" s="3">
        <v>45945.765972222223</v>
      </c>
      <c r="P5742" s="2" t="s">
        <v>110</v>
      </c>
      <c r="Q5742" s="3">
        <v>45945.765972222223</v>
      </c>
      <c r="R5742" s="2" t="s">
        <v>30</v>
      </c>
      <c r="S5742" s="4">
        <v>4</v>
      </c>
    </row>
    <row r="5743" spans="1:19" x14ac:dyDescent="0.25">
      <c r="A5743" s="2" t="s">
        <v>19</v>
      </c>
      <c r="B5743" s="2" t="s">
        <v>18402</v>
      </c>
      <c r="C5743" s="2" t="s">
        <v>21</v>
      </c>
      <c r="D5743" s="2" t="s">
        <v>22</v>
      </c>
      <c r="E5743" s="2" t="s">
        <v>64</v>
      </c>
      <c r="F5743" s="2" t="s">
        <v>32</v>
      </c>
      <c r="G5743" s="2">
        <v>3.92</v>
      </c>
      <c r="H5743" s="2" t="s">
        <v>18403</v>
      </c>
      <c r="I5743" s="2" t="s">
        <v>3608</v>
      </c>
      <c r="J5743" s="2" t="s">
        <v>9936</v>
      </c>
      <c r="K5743" s="2" t="s">
        <v>193</v>
      </c>
      <c r="L5743" s="2" t="s">
        <v>9937</v>
      </c>
      <c r="M5743" s="6">
        <v>45938.800694444442</v>
      </c>
      <c r="N5743" s="3">
        <v>45943.427754629629</v>
      </c>
      <c r="O5743" s="3">
        <v>45946.557638888888</v>
      </c>
      <c r="P5743" s="2" t="s">
        <v>30</v>
      </c>
      <c r="Q5743" s="3">
        <v>45946.557638888888</v>
      </c>
      <c r="R5743" s="2" t="s">
        <v>30</v>
      </c>
      <c r="S5743" s="4">
        <v>2</v>
      </c>
    </row>
    <row r="5744" spans="1:19" x14ac:dyDescent="0.25">
      <c r="A5744" s="2" t="s">
        <v>19</v>
      </c>
      <c r="B5744" s="2" t="s">
        <v>18404</v>
      </c>
      <c r="C5744" s="2" t="s">
        <v>21</v>
      </c>
      <c r="D5744" s="2" t="s">
        <v>22</v>
      </c>
      <c r="E5744" s="2" t="s">
        <v>64</v>
      </c>
      <c r="F5744" s="2" t="s">
        <v>32</v>
      </c>
      <c r="G5744" s="2">
        <v>8.32</v>
      </c>
      <c r="H5744" s="2" t="s">
        <v>18405</v>
      </c>
      <c r="J5744" s="2" t="s">
        <v>72</v>
      </c>
      <c r="K5744" s="2" t="s">
        <v>73</v>
      </c>
      <c r="L5744" s="2" t="s">
        <v>74</v>
      </c>
      <c r="M5744" s="6">
        <v>45938.800694444442</v>
      </c>
      <c r="N5744" s="3">
        <v>45944.930555555555</v>
      </c>
      <c r="O5744" s="3">
        <v>45954.70208333333</v>
      </c>
      <c r="P5744" s="2" t="s">
        <v>30</v>
      </c>
      <c r="Q5744" s="3">
        <v>45954.70208333333</v>
      </c>
      <c r="R5744" s="2" t="s">
        <v>30</v>
      </c>
      <c r="S5744" s="4">
        <v>8</v>
      </c>
    </row>
    <row r="5745" spans="1:19" x14ac:dyDescent="0.25">
      <c r="A5745" s="2" t="s">
        <v>19</v>
      </c>
      <c r="B5745" s="2" t="s">
        <v>18406</v>
      </c>
      <c r="C5745" s="2" t="s">
        <v>21</v>
      </c>
      <c r="D5745" s="2" t="s">
        <v>22</v>
      </c>
      <c r="E5745" s="2" t="s">
        <v>23</v>
      </c>
      <c r="F5745" s="2" t="s">
        <v>46</v>
      </c>
      <c r="G5745" s="2">
        <v>16.16</v>
      </c>
      <c r="H5745" s="2" t="s">
        <v>18407</v>
      </c>
      <c r="I5745" s="2" t="s">
        <v>1191</v>
      </c>
      <c r="J5745" s="2" t="s">
        <v>177</v>
      </c>
      <c r="K5745" s="2" t="s">
        <v>91</v>
      </c>
      <c r="L5745" s="2" t="s">
        <v>2362</v>
      </c>
      <c r="M5745" s="6">
        <v>45938.800694444442</v>
      </c>
      <c r="N5745" s="3">
        <v>45943.73333333333</v>
      </c>
      <c r="O5745" s="3">
        <v>45945.693055555559</v>
      </c>
      <c r="P5745" s="2" t="s">
        <v>30</v>
      </c>
      <c r="Q5745" s="3">
        <v>45945.693055555559</v>
      </c>
      <c r="R5745" s="2" t="s">
        <v>30</v>
      </c>
      <c r="S5745" s="4">
        <v>1</v>
      </c>
    </row>
    <row r="5746" spans="1:19" x14ac:dyDescent="0.25">
      <c r="A5746" s="2" t="s">
        <v>19</v>
      </c>
      <c r="B5746" s="2" t="s">
        <v>18408</v>
      </c>
      <c r="C5746" s="2" t="s">
        <v>104</v>
      </c>
      <c r="D5746" s="2" t="s">
        <v>200</v>
      </c>
      <c r="E5746" s="2" t="s">
        <v>23</v>
      </c>
      <c r="F5746" s="2" t="s">
        <v>46</v>
      </c>
      <c r="G5746" s="2">
        <v>12.8</v>
      </c>
      <c r="H5746" s="2" t="s">
        <v>18409</v>
      </c>
      <c r="J5746" s="2" t="s">
        <v>15809</v>
      </c>
      <c r="K5746" s="2" t="s">
        <v>309</v>
      </c>
      <c r="L5746" s="2" t="s">
        <v>18410</v>
      </c>
      <c r="M5746" s="6">
        <v>45938.800694444442</v>
      </c>
      <c r="N5746" s="3">
        <v>45939.895300925928</v>
      </c>
      <c r="O5746" s="3">
        <v>45944.604861111111</v>
      </c>
      <c r="P5746" s="2" t="s">
        <v>110</v>
      </c>
      <c r="Q5746" s="3">
        <v>45944.604861111111</v>
      </c>
      <c r="R5746" s="2" t="s">
        <v>30</v>
      </c>
      <c r="S5746" s="4">
        <v>2</v>
      </c>
    </row>
    <row r="5747" spans="1:19" x14ac:dyDescent="0.25">
      <c r="A5747" s="2" t="s">
        <v>19</v>
      </c>
      <c r="B5747" s="2" t="s">
        <v>18411</v>
      </c>
      <c r="C5747" s="2" t="s">
        <v>104</v>
      </c>
      <c r="D5747" s="2" t="s">
        <v>144</v>
      </c>
      <c r="E5747" s="2" t="s">
        <v>64</v>
      </c>
      <c r="F5747" s="2" t="s">
        <v>46</v>
      </c>
      <c r="G5747" s="2">
        <v>13.280000000000001</v>
      </c>
      <c r="H5747" s="2" t="s">
        <v>18412</v>
      </c>
      <c r="J5747" s="2" t="s">
        <v>4402</v>
      </c>
      <c r="K5747" s="2" t="s">
        <v>49</v>
      </c>
      <c r="L5747" s="2" t="s">
        <v>18413</v>
      </c>
      <c r="M5747" s="6">
        <v>45938.800694444442</v>
      </c>
      <c r="N5747" s="3">
        <v>45938.842372685183</v>
      </c>
      <c r="O5747" s="3">
        <v>45944.513888888891</v>
      </c>
      <c r="P5747" s="2" t="s">
        <v>110</v>
      </c>
      <c r="Q5747" s="3">
        <v>45944.513888888891</v>
      </c>
      <c r="R5747" s="2" t="s">
        <v>30</v>
      </c>
      <c r="S5747" s="4">
        <v>3</v>
      </c>
    </row>
    <row r="5748" spans="1:19" x14ac:dyDescent="0.25">
      <c r="A5748" s="2" t="s">
        <v>19</v>
      </c>
      <c r="B5748" s="2" t="s">
        <v>18414</v>
      </c>
      <c r="C5748" s="2" t="s">
        <v>104</v>
      </c>
      <c r="D5748" s="2" t="s">
        <v>144</v>
      </c>
      <c r="E5748" s="2" t="s">
        <v>64</v>
      </c>
      <c r="F5748" s="2" t="s">
        <v>24</v>
      </c>
      <c r="G5748" s="2">
        <v>6.08</v>
      </c>
      <c r="H5748" s="2" t="s">
        <v>18415</v>
      </c>
      <c r="J5748" s="2" t="s">
        <v>855</v>
      </c>
      <c r="K5748" s="2" t="s">
        <v>152</v>
      </c>
      <c r="L5748" s="2" t="s">
        <v>18416</v>
      </c>
      <c r="M5748" s="6">
        <v>45938.800694444442</v>
      </c>
      <c r="N5748" s="3">
        <v>45938.842372685183</v>
      </c>
      <c r="O5748" s="3">
        <v>45945.599999999999</v>
      </c>
      <c r="P5748" s="2" t="s">
        <v>110</v>
      </c>
      <c r="Q5748" s="3">
        <v>45945.599999999999</v>
      </c>
      <c r="R5748" s="2" t="s">
        <v>30</v>
      </c>
      <c r="S5748" s="4">
        <v>4</v>
      </c>
    </row>
    <row r="5749" spans="1:19" x14ac:dyDescent="0.25">
      <c r="A5749" s="2" t="s">
        <v>19</v>
      </c>
      <c r="B5749" s="2" t="s">
        <v>18417</v>
      </c>
      <c r="C5749" s="2" t="s">
        <v>21</v>
      </c>
      <c r="D5749" s="2" t="s">
        <v>22</v>
      </c>
      <c r="E5749" s="2" t="s">
        <v>64</v>
      </c>
      <c r="F5749" s="2" t="s">
        <v>46</v>
      </c>
      <c r="G5749" s="2">
        <v>5.6</v>
      </c>
      <c r="H5749" s="2" t="s">
        <v>18418</v>
      </c>
      <c r="J5749" s="2" t="s">
        <v>18419</v>
      </c>
      <c r="K5749" s="2" t="s">
        <v>43</v>
      </c>
      <c r="L5749" s="2" t="s">
        <v>18420</v>
      </c>
      <c r="M5749" s="6">
        <v>45938.8</v>
      </c>
      <c r="N5749" s="3">
        <v>45943.730555555558</v>
      </c>
      <c r="O5749" s="3">
        <v>45945.67083333333</v>
      </c>
      <c r="P5749" s="2" t="s">
        <v>30</v>
      </c>
      <c r="Q5749" s="3">
        <v>45945.67083333333</v>
      </c>
      <c r="R5749" s="2" t="s">
        <v>30</v>
      </c>
      <c r="S5749" s="4">
        <v>1</v>
      </c>
    </row>
    <row r="5750" spans="1:19" x14ac:dyDescent="0.25">
      <c r="A5750" s="2" t="s">
        <v>19</v>
      </c>
      <c r="B5750" s="2" t="s">
        <v>18421</v>
      </c>
      <c r="C5750" s="2" t="s">
        <v>21</v>
      </c>
      <c r="D5750" s="2" t="s">
        <v>22</v>
      </c>
      <c r="E5750" s="2" t="s">
        <v>64</v>
      </c>
      <c r="F5750" s="2" t="s">
        <v>32</v>
      </c>
      <c r="G5750" s="2">
        <v>2.8</v>
      </c>
      <c r="H5750" s="2" t="s">
        <v>18422</v>
      </c>
      <c r="I5750" s="2" t="s">
        <v>17991</v>
      </c>
      <c r="J5750" s="2" t="s">
        <v>4890</v>
      </c>
      <c r="K5750" s="2" t="s">
        <v>73</v>
      </c>
      <c r="L5750" s="2" t="s">
        <v>4891</v>
      </c>
      <c r="M5750" s="6">
        <v>45938.8</v>
      </c>
      <c r="N5750" s="3">
        <v>45944.931944444441</v>
      </c>
      <c r="O5750" s="3">
        <v>45955.561805555553</v>
      </c>
      <c r="P5750" s="2" t="s">
        <v>30</v>
      </c>
      <c r="Q5750" s="3">
        <v>45955.561805555553</v>
      </c>
      <c r="R5750" s="2" t="s">
        <v>30</v>
      </c>
      <c r="S5750" s="4">
        <v>9</v>
      </c>
    </row>
    <row r="5751" spans="1:19" x14ac:dyDescent="0.25">
      <c r="A5751" s="2" t="s">
        <v>19</v>
      </c>
      <c r="B5751" s="2" t="s">
        <v>18423</v>
      </c>
      <c r="C5751" s="2" t="s">
        <v>21</v>
      </c>
      <c r="D5751" s="2" t="s">
        <v>22</v>
      </c>
      <c r="E5751" s="2" t="s">
        <v>23</v>
      </c>
      <c r="F5751" s="2" t="s">
        <v>46</v>
      </c>
      <c r="G5751" s="2">
        <v>17.12</v>
      </c>
      <c r="H5751" s="2" t="s">
        <v>18424</v>
      </c>
      <c r="I5751" s="2" t="s">
        <v>18425</v>
      </c>
      <c r="J5751" s="2" t="s">
        <v>177</v>
      </c>
      <c r="K5751" s="2" t="s">
        <v>91</v>
      </c>
      <c r="L5751" s="2" t="s">
        <v>2302</v>
      </c>
      <c r="M5751" s="6">
        <v>45938.799305555556</v>
      </c>
      <c r="N5751" s="3">
        <v>45943.526724537034</v>
      </c>
      <c r="O5751" s="3">
        <v>45945.436111111114</v>
      </c>
      <c r="P5751" s="2" t="s">
        <v>30</v>
      </c>
      <c r="Q5751" s="3">
        <v>45945.436111111114</v>
      </c>
      <c r="R5751" s="2" t="s">
        <v>30</v>
      </c>
      <c r="S5751" s="4">
        <v>1</v>
      </c>
    </row>
    <row r="5752" spans="1:19" x14ac:dyDescent="0.25">
      <c r="A5752" s="2" t="s">
        <v>19</v>
      </c>
      <c r="B5752" s="2" t="s">
        <v>18426</v>
      </c>
      <c r="C5752" s="2" t="s">
        <v>104</v>
      </c>
      <c r="D5752" s="2" t="s">
        <v>200</v>
      </c>
      <c r="E5752" s="2" t="s">
        <v>23</v>
      </c>
      <c r="F5752" s="2" t="s">
        <v>46</v>
      </c>
      <c r="G5752" s="2">
        <v>13.12</v>
      </c>
      <c r="H5752" s="2" t="s">
        <v>18427</v>
      </c>
      <c r="I5752" s="2" t="s">
        <v>18428</v>
      </c>
      <c r="J5752" s="2" t="s">
        <v>18429</v>
      </c>
      <c r="K5752" s="2" t="s">
        <v>203</v>
      </c>
      <c r="L5752" s="2" t="s">
        <v>18430</v>
      </c>
      <c r="M5752" s="6">
        <v>45938.799305555556</v>
      </c>
      <c r="N5752" s="3">
        <v>45939.884675925925</v>
      </c>
      <c r="O5752" s="3">
        <v>45945.422222222223</v>
      </c>
      <c r="P5752" s="2" t="s">
        <v>110</v>
      </c>
      <c r="Q5752" s="3">
        <v>45945.422222222223</v>
      </c>
      <c r="R5752" s="2" t="s">
        <v>30</v>
      </c>
      <c r="S5752" s="4">
        <v>3</v>
      </c>
    </row>
    <row r="5753" spans="1:19" x14ac:dyDescent="0.25">
      <c r="A5753" s="2" t="s">
        <v>19</v>
      </c>
      <c r="B5753" s="2" t="s">
        <v>18431</v>
      </c>
      <c r="C5753" s="2" t="s">
        <v>104</v>
      </c>
      <c r="D5753" s="2" t="s">
        <v>144</v>
      </c>
      <c r="E5753" s="2" t="s">
        <v>64</v>
      </c>
      <c r="F5753" s="2" t="s">
        <v>32</v>
      </c>
      <c r="G5753" s="2">
        <v>4.96</v>
      </c>
      <c r="H5753" s="2" t="s">
        <v>18432</v>
      </c>
      <c r="J5753" s="2" t="s">
        <v>5260</v>
      </c>
      <c r="K5753" s="2" t="s">
        <v>73</v>
      </c>
      <c r="L5753" s="2" t="s">
        <v>18433</v>
      </c>
      <c r="M5753" s="6">
        <v>45938.799305555556</v>
      </c>
      <c r="N5753" s="3">
        <v>45938.842372685183</v>
      </c>
      <c r="O5753" s="3">
        <v>45944.665277777778</v>
      </c>
      <c r="P5753" s="2" t="s">
        <v>110</v>
      </c>
      <c r="Q5753" s="3">
        <v>45944.665277777778</v>
      </c>
      <c r="R5753" s="2" t="s">
        <v>30</v>
      </c>
      <c r="S5753" s="4">
        <v>3</v>
      </c>
    </row>
    <row r="5754" spans="1:19" x14ac:dyDescent="0.25">
      <c r="A5754" s="2" t="s">
        <v>19</v>
      </c>
      <c r="B5754" s="2" t="s">
        <v>18434</v>
      </c>
      <c r="C5754" s="2" t="s">
        <v>21</v>
      </c>
      <c r="D5754" s="2" t="s">
        <v>22</v>
      </c>
      <c r="E5754" s="2" t="s">
        <v>64</v>
      </c>
      <c r="F5754" s="2" t="s">
        <v>32</v>
      </c>
      <c r="G5754" s="2">
        <v>2.8</v>
      </c>
      <c r="H5754" s="2" t="s">
        <v>18435</v>
      </c>
      <c r="J5754" s="2" t="s">
        <v>18436</v>
      </c>
      <c r="K5754" s="2" t="s">
        <v>631</v>
      </c>
      <c r="L5754" s="2" t="s">
        <v>18437</v>
      </c>
      <c r="M5754" s="6">
        <v>45938.798611111109</v>
      </c>
      <c r="N5754" s="3">
        <v>45943.538912037038</v>
      </c>
      <c r="O5754" s="3">
        <v>45944.540972222225</v>
      </c>
      <c r="P5754" s="2" t="s">
        <v>30</v>
      </c>
      <c r="Q5754" s="3">
        <v>45944.540972222225</v>
      </c>
      <c r="R5754" s="2" t="s">
        <v>30</v>
      </c>
      <c r="S5754" s="4">
        <v>0</v>
      </c>
    </row>
    <row r="5755" spans="1:19" x14ac:dyDescent="0.25">
      <c r="A5755" s="2" t="s">
        <v>19</v>
      </c>
      <c r="B5755" s="2" t="s">
        <v>18438</v>
      </c>
      <c r="C5755" s="2" t="s">
        <v>21</v>
      </c>
      <c r="D5755" s="2" t="s">
        <v>22</v>
      </c>
      <c r="E5755" s="2" t="s">
        <v>64</v>
      </c>
      <c r="F5755" s="2" t="s">
        <v>32</v>
      </c>
      <c r="G5755" s="2">
        <v>0.72</v>
      </c>
      <c r="H5755" s="2" t="s">
        <v>18439</v>
      </c>
      <c r="J5755" s="2" t="s">
        <v>15323</v>
      </c>
      <c r="K5755" s="2" t="s">
        <v>193</v>
      </c>
      <c r="L5755" s="2" t="s">
        <v>15324</v>
      </c>
      <c r="M5755" s="6">
        <v>45938.798611111109</v>
      </c>
      <c r="N5755" s="3">
        <v>45943.82708333333</v>
      </c>
      <c r="O5755" s="3">
        <v>45946.361111111109</v>
      </c>
      <c r="P5755" s="2" t="s">
        <v>30</v>
      </c>
      <c r="Q5755" s="3">
        <v>45946.361111111109</v>
      </c>
      <c r="R5755" s="2" t="s">
        <v>30</v>
      </c>
      <c r="S5755" s="4">
        <v>2</v>
      </c>
    </row>
    <row r="5756" spans="1:19" x14ac:dyDescent="0.25">
      <c r="A5756" s="2" t="s">
        <v>19</v>
      </c>
      <c r="B5756" s="2" t="s">
        <v>18440</v>
      </c>
      <c r="C5756" s="2" t="s">
        <v>21</v>
      </c>
      <c r="D5756" s="2" t="s">
        <v>22</v>
      </c>
      <c r="E5756" s="2" t="s">
        <v>64</v>
      </c>
      <c r="F5756" s="2" t="s">
        <v>24</v>
      </c>
      <c r="G5756" s="2">
        <v>1.2</v>
      </c>
      <c r="H5756" s="2" t="s">
        <v>18441</v>
      </c>
      <c r="J5756" s="2" t="s">
        <v>4151</v>
      </c>
      <c r="K5756" s="2" t="s">
        <v>28</v>
      </c>
      <c r="L5756" s="2" t="s">
        <v>4152</v>
      </c>
      <c r="M5756" s="6">
        <v>45938.798611111109</v>
      </c>
      <c r="N5756" s="3">
        <v>45943.703472222223</v>
      </c>
      <c r="O5756" s="3">
        <v>45945.394444444442</v>
      </c>
      <c r="P5756" s="2" t="s">
        <v>30</v>
      </c>
      <c r="Q5756" s="3">
        <v>45945.394444444442</v>
      </c>
      <c r="R5756" s="2" t="s">
        <v>30</v>
      </c>
      <c r="S5756" s="4">
        <v>1</v>
      </c>
    </row>
    <row r="5757" spans="1:19" x14ac:dyDescent="0.25">
      <c r="A5757" s="2" t="s">
        <v>19</v>
      </c>
      <c r="B5757" s="2" t="s">
        <v>18442</v>
      </c>
      <c r="C5757" s="2" t="s">
        <v>21</v>
      </c>
      <c r="D5757" s="2" t="s">
        <v>22</v>
      </c>
      <c r="E5757" s="2" t="s">
        <v>64</v>
      </c>
      <c r="F5757" s="2" t="s">
        <v>32</v>
      </c>
      <c r="G5757" s="2">
        <v>8</v>
      </c>
      <c r="H5757" s="2" t="s">
        <v>18443</v>
      </c>
      <c r="I5757" s="2" t="s">
        <v>9102</v>
      </c>
      <c r="J5757" s="2" t="s">
        <v>197</v>
      </c>
      <c r="K5757" s="2" t="s">
        <v>73</v>
      </c>
      <c r="L5757" s="2" t="s">
        <v>198</v>
      </c>
      <c r="M5757" s="6">
        <v>45938.798611111109</v>
      </c>
      <c r="N5757" s="3">
        <v>45944.638726851852</v>
      </c>
      <c r="O5757" s="3">
        <v>45946.417361111111</v>
      </c>
      <c r="P5757" s="2" t="s">
        <v>30</v>
      </c>
      <c r="Q5757" s="3">
        <v>45946.417361111111</v>
      </c>
      <c r="R5757" s="2" t="s">
        <v>30</v>
      </c>
      <c r="S5757" s="4">
        <v>1</v>
      </c>
    </row>
    <row r="5758" spans="1:19" x14ac:dyDescent="0.25">
      <c r="A5758" s="2" t="s">
        <v>19</v>
      </c>
      <c r="B5758" s="2" t="s">
        <v>18444</v>
      </c>
      <c r="C5758" s="2" t="s">
        <v>104</v>
      </c>
      <c r="D5758" s="2" t="s">
        <v>200</v>
      </c>
      <c r="E5758" s="2" t="s">
        <v>23</v>
      </c>
      <c r="F5758" s="2" t="s">
        <v>46</v>
      </c>
      <c r="G5758" s="2">
        <v>2.4</v>
      </c>
      <c r="H5758" s="2" t="s">
        <v>18445</v>
      </c>
      <c r="I5758" s="2" t="s">
        <v>18446</v>
      </c>
      <c r="J5758" s="2" t="s">
        <v>6362</v>
      </c>
      <c r="K5758" s="2" t="s">
        <v>381</v>
      </c>
      <c r="L5758" s="2" t="s">
        <v>10474</v>
      </c>
      <c r="M5758" s="6">
        <v>45938.798611111109</v>
      </c>
      <c r="N5758" s="3">
        <v>45939.884675925925</v>
      </c>
      <c r="O5758" s="3">
        <v>45944.472222222219</v>
      </c>
      <c r="P5758" s="2" t="s">
        <v>110</v>
      </c>
      <c r="Q5758" s="3">
        <v>45944.472222222219</v>
      </c>
      <c r="R5758" s="2" t="s">
        <v>30</v>
      </c>
      <c r="S5758" s="4">
        <v>2</v>
      </c>
    </row>
    <row r="5759" spans="1:19" x14ac:dyDescent="0.25">
      <c r="A5759" s="2" t="s">
        <v>19</v>
      </c>
      <c r="B5759" s="2" t="s">
        <v>18447</v>
      </c>
      <c r="C5759" s="2" t="s">
        <v>21</v>
      </c>
      <c r="D5759" s="2" t="s">
        <v>22</v>
      </c>
      <c r="E5759" s="2" t="s">
        <v>64</v>
      </c>
      <c r="F5759" s="2" t="s">
        <v>32</v>
      </c>
      <c r="G5759" s="2">
        <v>1.2</v>
      </c>
      <c r="H5759" s="2" t="s">
        <v>18448</v>
      </c>
      <c r="J5759" s="2" t="s">
        <v>2316</v>
      </c>
      <c r="K5759" s="2" t="s">
        <v>73</v>
      </c>
      <c r="L5759" s="2" t="s">
        <v>18449</v>
      </c>
      <c r="M5759" s="6">
        <v>45938.79791666667</v>
      </c>
      <c r="N5759" s="3">
        <v>45944.931944444441</v>
      </c>
      <c r="O5759" s="3">
        <v>45946.513888888891</v>
      </c>
      <c r="P5759" s="2" t="s">
        <v>30</v>
      </c>
      <c r="Q5759" s="3">
        <v>45946.513888888891</v>
      </c>
      <c r="R5759" s="2" t="s">
        <v>30</v>
      </c>
      <c r="S5759" s="4">
        <v>1</v>
      </c>
    </row>
    <row r="5760" spans="1:19" x14ac:dyDescent="0.25">
      <c r="A5760" s="2" t="s">
        <v>19</v>
      </c>
      <c r="B5760" s="2" t="s">
        <v>18450</v>
      </c>
      <c r="C5760" s="2" t="s">
        <v>21</v>
      </c>
      <c r="D5760" s="2" t="s">
        <v>22</v>
      </c>
      <c r="E5760" s="2" t="s">
        <v>64</v>
      </c>
      <c r="F5760" s="2" t="s">
        <v>46</v>
      </c>
      <c r="G5760" s="2">
        <v>11.52</v>
      </c>
      <c r="H5760" s="2" t="s">
        <v>18451</v>
      </c>
      <c r="J5760" s="2" t="s">
        <v>10085</v>
      </c>
      <c r="K5760" s="2" t="s">
        <v>256</v>
      </c>
      <c r="L5760" s="2" t="s">
        <v>10086</v>
      </c>
      <c r="M5760" s="6">
        <v>45938.79791666667</v>
      </c>
      <c r="N5760" s="3">
        <v>45943.740972222222</v>
      </c>
      <c r="O5760" s="3">
        <v>45946.574305555558</v>
      </c>
      <c r="P5760" s="2" t="s">
        <v>30</v>
      </c>
      <c r="Q5760" s="3">
        <v>45946.574305555558</v>
      </c>
      <c r="R5760" s="2" t="s">
        <v>30</v>
      </c>
      <c r="S5760" s="4">
        <v>2</v>
      </c>
    </row>
    <row r="5761" spans="1:19" x14ac:dyDescent="0.25">
      <c r="A5761" s="2" t="s">
        <v>19</v>
      </c>
      <c r="B5761" s="2" t="s">
        <v>18452</v>
      </c>
      <c r="C5761" s="2" t="s">
        <v>21</v>
      </c>
      <c r="D5761" s="2" t="s">
        <v>22</v>
      </c>
      <c r="E5761" s="2" t="s">
        <v>23</v>
      </c>
      <c r="F5761" s="2" t="s">
        <v>65</v>
      </c>
      <c r="G5761" s="2">
        <v>2.4</v>
      </c>
      <c r="H5761" s="2" t="s">
        <v>18453</v>
      </c>
      <c r="J5761" s="2" t="s">
        <v>18454</v>
      </c>
      <c r="K5761" s="2" t="s">
        <v>61</v>
      </c>
      <c r="L5761" s="2" t="s">
        <v>18455</v>
      </c>
      <c r="M5761" s="6">
        <v>45938.79791666667</v>
      </c>
      <c r="N5761" s="3">
        <v>45939.569467592592</v>
      </c>
      <c r="O5761" s="3">
        <v>45940.463194444441</v>
      </c>
      <c r="P5761" s="2" t="s">
        <v>30</v>
      </c>
      <c r="Q5761" s="3">
        <v>45940.463194444441</v>
      </c>
      <c r="R5761" s="2" t="s">
        <v>30</v>
      </c>
      <c r="S5761" s="4">
        <v>0</v>
      </c>
    </row>
    <row r="5762" spans="1:19" x14ac:dyDescent="0.25">
      <c r="A5762" s="2" t="s">
        <v>19</v>
      </c>
      <c r="B5762" s="2" t="s">
        <v>18456</v>
      </c>
      <c r="C5762" s="2" t="s">
        <v>21</v>
      </c>
      <c r="D5762" s="2" t="s">
        <v>22</v>
      </c>
      <c r="E5762" s="2" t="s">
        <v>64</v>
      </c>
      <c r="F5762" s="2" t="s">
        <v>32</v>
      </c>
      <c r="G5762" s="2">
        <v>2.96</v>
      </c>
      <c r="H5762" s="2" t="s">
        <v>18457</v>
      </c>
      <c r="J5762" s="2" t="s">
        <v>827</v>
      </c>
      <c r="K5762" s="2" t="s">
        <v>256</v>
      </c>
      <c r="L5762" s="2" t="s">
        <v>828</v>
      </c>
      <c r="M5762" s="6">
        <v>45938.797222222223</v>
      </c>
      <c r="N5762" s="3">
        <v>45943.734722222223</v>
      </c>
      <c r="O5762" s="3">
        <v>45946.508333333331</v>
      </c>
      <c r="P5762" s="2" t="s">
        <v>30</v>
      </c>
      <c r="Q5762" s="3">
        <v>45946.508333333331</v>
      </c>
      <c r="R5762" s="2" t="s">
        <v>30</v>
      </c>
      <c r="S5762" s="4">
        <v>2</v>
      </c>
    </row>
    <row r="5763" spans="1:19" x14ac:dyDescent="0.25">
      <c r="A5763" s="2" t="s">
        <v>19</v>
      </c>
      <c r="B5763" s="2" t="s">
        <v>18458</v>
      </c>
      <c r="C5763" s="2" t="s">
        <v>21</v>
      </c>
      <c r="D5763" s="2" t="s">
        <v>22</v>
      </c>
      <c r="E5763" s="2" t="s">
        <v>64</v>
      </c>
      <c r="F5763" s="2" t="s">
        <v>32</v>
      </c>
      <c r="G5763" s="2">
        <v>5.9999999999999991</v>
      </c>
      <c r="H5763" s="2" t="s">
        <v>18459</v>
      </c>
      <c r="J5763" s="2" t="s">
        <v>2263</v>
      </c>
      <c r="K5763" s="2" t="s">
        <v>256</v>
      </c>
      <c r="L5763" s="2" t="s">
        <v>18460</v>
      </c>
      <c r="M5763" s="6">
        <v>45938.797222222223</v>
      </c>
      <c r="N5763" s="3">
        <v>45943.740277777775</v>
      </c>
      <c r="O5763" s="3">
        <v>45945.509027777778</v>
      </c>
      <c r="P5763" s="2" t="s">
        <v>30</v>
      </c>
      <c r="Q5763" s="3">
        <v>45945.509027777778</v>
      </c>
      <c r="R5763" s="2" t="s">
        <v>30</v>
      </c>
      <c r="S5763" s="4">
        <v>1</v>
      </c>
    </row>
    <row r="5764" spans="1:19" x14ac:dyDescent="0.25">
      <c r="A5764" s="2" t="s">
        <v>19</v>
      </c>
      <c r="B5764" s="2" t="s">
        <v>18461</v>
      </c>
      <c r="C5764" s="2" t="s">
        <v>21</v>
      </c>
      <c r="D5764" s="2" t="s">
        <v>22</v>
      </c>
      <c r="E5764" s="2" t="s">
        <v>64</v>
      </c>
      <c r="F5764" s="2" t="s">
        <v>32</v>
      </c>
      <c r="G5764" s="2">
        <v>6.08</v>
      </c>
      <c r="H5764" s="2" t="s">
        <v>18462</v>
      </c>
      <c r="J5764" s="2" t="s">
        <v>898</v>
      </c>
      <c r="K5764" s="2" t="s">
        <v>73</v>
      </c>
      <c r="L5764" s="2" t="s">
        <v>18463</v>
      </c>
      <c r="M5764" s="6">
        <v>45938.797222222223</v>
      </c>
      <c r="N5764" s="3">
        <v>45944.929166666669</v>
      </c>
      <c r="O5764" s="3">
        <v>45946.609722222223</v>
      </c>
      <c r="P5764" s="2" t="s">
        <v>30</v>
      </c>
      <c r="Q5764" s="3">
        <v>45946.609722222223</v>
      </c>
      <c r="R5764" s="2" t="s">
        <v>30</v>
      </c>
      <c r="S5764" s="4">
        <v>1</v>
      </c>
    </row>
    <row r="5765" spans="1:19" x14ac:dyDescent="0.25">
      <c r="A5765" s="2" t="s">
        <v>19</v>
      </c>
      <c r="B5765" s="2" t="s">
        <v>18464</v>
      </c>
      <c r="C5765" s="2" t="s">
        <v>21</v>
      </c>
      <c r="D5765" s="2" t="s">
        <v>22</v>
      </c>
      <c r="E5765" s="2" t="s">
        <v>64</v>
      </c>
      <c r="F5765" s="2" t="s">
        <v>46</v>
      </c>
      <c r="G5765" s="2">
        <v>1.36</v>
      </c>
      <c r="H5765" s="2" t="s">
        <v>18465</v>
      </c>
      <c r="J5765" s="2" t="s">
        <v>9188</v>
      </c>
      <c r="K5765" s="2" t="s">
        <v>216</v>
      </c>
      <c r="L5765" s="2" t="s">
        <v>9189</v>
      </c>
      <c r="M5765" s="6">
        <v>45938.797222222223</v>
      </c>
      <c r="N5765" s="3">
        <v>45943.595138888886</v>
      </c>
      <c r="O5765" s="3">
        <v>45945.386805555558</v>
      </c>
      <c r="P5765" s="2" t="s">
        <v>30</v>
      </c>
      <c r="Q5765" s="3">
        <v>45945.386805555558</v>
      </c>
      <c r="R5765" s="2" t="s">
        <v>30</v>
      </c>
      <c r="S5765" s="4">
        <v>1</v>
      </c>
    </row>
    <row r="5766" spans="1:19" x14ac:dyDescent="0.25">
      <c r="A5766" s="2" t="s">
        <v>19</v>
      </c>
      <c r="B5766" s="2" t="s">
        <v>18466</v>
      </c>
      <c r="C5766" s="2" t="s">
        <v>104</v>
      </c>
      <c r="D5766" s="2" t="s">
        <v>200</v>
      </c>
      <c r="E5766" s="2" t="s">
        <v>23</v>
      </c>
      <c r="F5766" s="2" t="s">
        <v>46</v>
      </c>
      <c r="G5766" s="2">
        <v>8.9600000000000009</v>
      </c>
      <c r="H5766" s="2" t="s">
        <v>18467</v>
      </c>
      <c r="J5766" s="2" t="s">
        <v>1578</v>
      </c>
      <c r="K5766" s="2" t="s">
        <v>475</v>
      </c>
      <c r="L5766" s="2" t="s">
        <v>18468</v>
      </c>
      <c r="M5766" s="6">
        <v>45938.797222222223</v>
      </c>
      <c r="N5766" s="3">
        <v>45939.884675925925</v>
      </c>
      <c r="O5766" s="3">
        <v>45945.407638888886</v>
      </c>
      <c r="P5766" s="2" t="s">
        <v>110</v>
      </c>
      <c r="Q5766" s="3">
        <v>45945.407638888886</v>
      </c>
      <c r="R5766" s="2" t="s">
        <v>30</v>
      </c>
      <c r="S5766" s="4">
        <v>3</v>
      </c>
    </row>
    <row r="5767" spans="1:19" x14ac:dyDescent="0.25">
      <c r="A5767" s="2" t="s">
        <v>19</v>
      </c>
      <c r="B5767" s="2" t="s">
        <v>18469</v>
      </c>
      <c r="C5767" s="2" t="s">
        <v>104</v>
      </c>
      <c r="D5767" s="2" t="s">
        <v>144</v>
      </c>
      <c r="E5767" s="2" t="s">
        <v>64</v>
      </c>
      <c r="F5767" s="2" t="s">
        <v>24</v>
      </c>
      <c r="G5767" s="2">
        <v>5.12</v>
      </c>
      <c r="H5767" s="2" t="s">
        <v>18470</v>
      </c>
      <c r="J5767" s="2" t="s">
        <v>12789</v>
      </c>
      <c r="K5767" s="2" t="s">
        <v>281</v>
      </c>
      <c r="L5767" s="2" t="s">
        <v>12790</v>
      </c>
      <c r="M5767" s="6">
        <v>45938.797222222223</v>
      </c>
      <c r="N5767" s="3">
        <v>45938.842372685183</v>
      </c>
      <c r="O5767" s="3">
        <v>45945.737500000003</v>
      </c>
      <c r="P5767" s="2" t="s">
        <v>110</v>
      </c>
      <c r="Q5767" s="3">
        <v>45945.737500000003</v>
      </c>
      <c r="R5767" s="2" t="s">
        <v>30</v>
      </c>
      <c r="S5767" s="4">
        <v>4</v>
      </c>
    </row>
    <row r="5768" spans="1:19" x14ac:dyDescent="0.25">
      <c r="A5768" s="2" t="s">
        <v>19</v>
      </c>
      <c r="B5768" s="2" t="s">
        <v>18471</v>
      </c>
      <c r="C5768" s="2" t="s">
        <v>104</v>
      </c>
      <c r="D5768" s="2" t="s">
        <v>105</v>
      </c>
      <c r="E5768" s="2" t="s">
        <v>64</v>
      </c>
      <c r="F5768" s="2" t="s">
        <v>24</v>
      </c>
      <c r="G5768" s="2">
        <v>19.84</v>
      </c>
      <c r="H5768" s="2" t="s">
        <v>18472</v>
      </c>
      <c r="J5768" s="2" t="s">
        <v>3854</v>
      </c>
      <c r="K5768" s="2" t="s">
        <v>73</v>
      </c>
      <c r="L5768" s="2" t="s">
        <v>18473</v>
      </c>
      <c r="M5768" s="6">
        <v>45938.797222222223</v>
      </c>
      <c r="N5768" s="3">
        <v>45938.842372685183</v>
      </c>
      <c r="O5768" s="3">
        <v>45944.488888888889</v>
      </c>
      <c r="P5768" s="2" t="s">
        <v>110</v>
      </c>
      <c r="Q5768" s="3">
        <v>45944.488888888889</v>
      </c>
      <c r="R5768" s="2" t="s">
        <v>30</v>
      </c>
      <c r="S5768" s="4">
        <v>3</v>
      </c>
    </row>
    <row r="5769" spans="1:19" x14ac:dyDescent="0.25">
      <c r="A5769" s="2" t="s">
        <v>19</v>
      </c>
      <c r="B5769" s="2" t="s">
        <v>18474</v>
      </c>
      <c r="C5769" s="2" t="s">
        <v>104</v>
      </c>
      <c r="D5769" s="2" t="s">
        <v>144</v>
      </c>
      <c r="E5769" s="2" t="s">
        <v>64</v>
      </c>
      <c r="F5769" s="2" t="s">
        <v>24</v>
      </c>
      <c r="G5769" s="2">
        <v>3.76</v>
      </c>
      <c r="H5769" s="2" t="s">
        <v>18475</v>
      </c>
      <c r="J5769" s="2" t="s">
        <v>12763</v>
      </c>
      <c r="K5769" s="2" t="s">
        <v>28</v>
      </c>
      <c r="L5769" s="2" t="s">
        <v>12764</v>
      </c>
      <c r="M5769" s="6">
        <v>45938.797222222223</v>
      </c>
      <c r="N5769" s="3">
        <v>45938.842372685183</v>
      </c>
      <c r="O5769" s="3">
        <v>45944.636805555558</v>
      </c>
      <c r="P5769" s="2" t="s">
        <v>110</v>
      </c>
      <c r="Q5769" s="3">
        <v>45944.636805555558</v>
      </c>
      <c r="R5769" s="2" t="s">
        <v>30</v>
      </c>
      <c r="S5769" s="4">
        <v>3</v>
      </c>
    </row>
    <row r="5770" spans="1:19" x14ac:dyDescent="0.25">
      <c r="A5770" s="2" t="s">
        <v>19</v>
      </c>
      <c r="B5770" s="2" t="s">
        <v>18476</v>
      </c>
      <c r="C5770" s="2" t="s">
        <v>21</v>
      </c>
      <c r="D5770" s="2" t="s">
        <v>22</v>
      </c>
      <c r="E5770" s="2" t="s">
        <v>64</v>
      </c>
      <c r="F5770" s="2" t="s">
        <v>32</v>
      </c>
      <c r="G5770" s="2">
        <v>6.72</v>
      </c>
      <c r="H5770" s="2" t="s">
        <v>18477</v>
      </c>
      <c r="I5770" s="2" t="s">
        <v>18478</v>
      </c>
      <c r="J5770" s="2" t="s">
        <v>338</v>
      </c>
      <c r="K5770" s="2" t="s">
        <v>168</v>
      </c>
      <c r="L5770" s="2" t="s">
        <v>4409</v>
      </c>
      <c r="M5770" s="6">
        <v>45938.796527777777</v>
      </c>
      <c r="N5770" s="3">
        <v>45943.535937499997</v>
      </c>
      <c r="O5770" s="3">
        <v>45945.544444444444</v>
      </c>
      <c r="P5770" s="2" t="s">
        <v>30</v>
      </c>
      <c r="Q5770" s="3">
        <v>45945.544444444444</v>
      </c>
      <c r="R5770" s="2" t="s">
        <v>30</v>
      </c>
      <c r="S5770" s="4">
        <v>1</v>
      </c>
    </row>
    <row r="5771" spans="1:19" x14ac:dyDescent="0.25">
      <c r="A5771" s="2" t="s">
        <v>19</v>
      </c>
      <c r="B5771" s="2" t="s">
        <v>18479</v>
      </c>
      <c r="C5771" s="2" t="s">
        <v>21</v>
      </c>
      <c r="D5771" s="2" t="s">
        <v>22</v>
      </c>
      <c r="E5771" s="2" t="s">
        <v>23</v>
      </c>
      <c r="F5771" s="2" t="s">
        <v>46</v>
      </c>
      <c r="G5771" s="2">
        <v>11.999999999999998</v>
      </c>
      <c r="H5771" s="2" t="s">
        <v>18480</v>
      </c>
      <c r="I5771" s="2" t="s">
        <v>18481</v>
      </c>
      <c r="J5771" s="2" t="s">
        <v>1162</v>
      </c>
      <c r="K5771" s="2" t="s">
        <v>539</v>
      </c>
      <c r="L5771" s="2" t="s">
        <v>16013</v>
      </c>
      <c r="M5771" s="6">
        <v>45938.796527777777</v>
      </c>
      <c r="N5771" s="3">
        <v>45944.89166666667</v>
      </c>
      <c r="O5771" s="3">
        <v>45947.383333333331</v>
      </c>
      <c r="P5771" s="2" t="s">
        <v>30</v>
      </c>
      <c r="Q5771" s="3">
        <v>45947.383333333331</v>
      </c>
      <c r="R5771" s="2" t="s">
        <v>30</v>
      </c>
      <c r="S5771" s="4">
        <v>2</v>
      </c>
    </row>
    <row r="5772" spans="1:19" x14ac:dyDescent="0.25">
      <c r="A5772" s="2" t="s">
        <v>19</v>
      </c>
      <c r="B5772" s="2" t="s">
        <v>18482</v>
      </c>
      <c r="C5772" s="2" t="s">
        <v>21</v>
      </c>
      <c r="D5772" s="2" t="s">
        <v>22</v>
      </c>
      <c r="E5772" s="2" t="s">
        <v>64</v>
      </c>
      <c r="F5772" s="2" t="s">
        <v>46</v>
      </c>
      <c r="G5772" s="2">
        <v>8.16</v>
      </c>
      <c r="H5772" s="2" t="s">
        <v>18483</v>
      </c>
      <c r="J5772" s="2" t="s">
        <v>819</v>
      </c>
      <c r="K5772" s="2" t="s">
        <v>216</v>
      </c>
      <c r="L5772" s="2" t="s">
        <v>1558</v>
      </c>
      <c r="M5772" s="6">
        <v>45938.796527777777</v>
      </c>
      <c r="N5772" s="3">
        <v>45943.426932870374</v>
      </c>
      <c r="O5772" s="3">
        <v>45944.527777777781</v>
      </c>
      <c r="P5772" s="2" t="s">
        <v>1439</v>
      </c>
      <c r="Q5772" s="3"/>
      <c r="R5772" s="2" t="s">
        <v>39</v>
      </c>
      <c r="S5772" s="4">
        <v>0</v>
      </c>
    </row>
    <row r="5773" spans="1:19" x14ac:dyDescent="0.25">
      <c r="A5773" s="2" t="s">
        <v>19</v>
      </c>
      <c r="B5773" s="2" t="s">
        <v>18484</v>
      </c>
      <c r="C5773" s="2" t="s">
        <v>104</v>
      </c>
      <c r="D5773" s="2" t="s">
        <v>144</v>
      </c>
      <c r="E5773" s="2" t="s">
        <v>64</v>
      </c>
      <c r="F5773" s="2" t="s">
        <v>46</v>
      </c>
      <c r="G5773" s="2">
        <v>3.6</v>
      </c>
      <c r="H5773" s="2" t="s">
        <v>18485</v>
      </c>
      <c r="J5773" s="2" t="s">
        <v>11233</v>
      </c>
      <c r="K5773" s="2" t="s">
        <v>108</v>
      </c>
      <c r="L5773" s="2" t="s">
        <v>11234</v>
      </c>
      <c r="M5773" s="6">
        <v>45938.796527777777</v>
      </c>
      <c r="N5773" s="3">
        <v>45938.842372685183</v>
      </c>
      <c r="O5773" s="3">
        <v>45944.669444444444</v>
      </c>
      <c r="P5773" s="2" t="s">
        <v>110</v>
      </c>
      <c r="Q5773" s="3">
        <v>45944.669444444444</v>
      </c>
      <c r="R5773" s="2" t="s">
        <v>30</v>
      </c>
      <c r="S5773" s="4">
        <v>3</v>
      </c>
    </row>
    <row r="5774" spans="1:19" x14ac:dyDescent="0.25">
      <c r="A5774" s="2" t="s">
        <v>19</v>
      </c>
      <c r="B5774" s="2" t="s">
        <v>18486</v>
      </c>
      <c r="C5774" s="2" t="s">
        <v>21</v>
      </c>
      <c r="D5774" s="2" t="s">
        <v>22</v>
      </c>
      <c r="E5774" s="2" t="s">
        <v>64</v>
      </c>
      <c r="F5774" s="2" t="s">
        <v>46</v>
      </c>
      <c r="G5774" s="2">
        <v>10.24</v>
      </c>
      <c r="H5774" s="2" t="s">
        <v>18487</v>
      </c>
      <c r="J5774" s="2" t="s">
        <v>4257</v>
      </c>
      <c r="K5774" s="2" t="s">
        <v>43</v>
      </c>
      <c r="L5774" s="2" t="s">
        <v>4258</v>
      </c>
      <c r="M5774" s="6">
        <v>45938.79583333333</v>
      </c>
      <c r="N5774" s="3">
        <v>45945.552245370367</v>
      </c>
      <c r="O5774" s="3">
        <v>45946.681944444441</v>
      </c>
      <c r="P5774" s="2" t="s">
        <v>1439</v>
      </c>
      <c r="Q5774" s="3"/>
      <c r="R5774" s="2" t="s">
        <v>39</v>
      </c>
      <c r="S5774" s="4">
        <v>1</v>
      </c>
    </row>
    <row r="5775" spans="1:19" x14ac:dyDescent="0.25">
      <c r="A5775" s="2" t="s">
        <v>19</v>
      </c>
      <c r="B5775" s="2" t="s">
        <v>18488</v>
      </c>
      <c r="C5775" s="2" t="s">
        <v>21</v>
      </c>
      <c r="D5775" s="2" t="s">
        <v>22</v>
      </c>
      <c r="E5775" s="2" t="s">
        <v>64</v>
      </c>
      <c r="F5775" s="2" t="s">
        <v>65</v>
      </c>
      <c r="G5775" s="2">
        <v>4.96</v>
      </c>
      <c r="H5775" s="2" t="s">
        <v>18489</v>
      </c>
      <c r="J5775" s="2" t="s">
        <v>360</v>
      </c>
      <c r="K5775" s="2" t="s">
        <v>61</v>
      </c>
      <c r="L5775" s="2" t="s">
        <v>18490</v>
      </c>
      <c r="M5775" s="6">
        <v>45938.79583333333</v>
      </c>
      <c r="N5775" s="3">
        <v>45940.593055555553</v>
      </c>
      <c r="O5775" s="3">
        <v>45944.618055555555</v>
      </c>
      <c r="P5775" s="2" t="s">
        <v>30</v>
      </c>
      <c r="Q5775" s="3">
        <v>45944.618055555555</v>
      </c>
      <c r="R5775" s="2" t="s">
        <v>30</v>
      </c>
      <c r="S5775" s="4">
        <v>2</v>
      </c>
    </row>
    <row r="5776" spans="1:19" x14ac:dyDescent="0.25">
      <c r="A5776" s="2" t="s">
        <v>19</v>
      </c>
      <c r="B5776" s="2" t="s">
        <v>18491</v>
      </c>
      <c r="C5776" s="2" t="s">
        <v>21</v>
      </c>
      <c r="D5776" s="2" t="s">
        <v>22</v>
      </c>
      <c r="E5776" s="2" t="s">
        <v>64</v>
      </c>
      <c r="F5776" s="2" t="s">
        <v>76</v>
      </c>
      <c r="G5776" s="2">
        <v>7.04</v>
      </c>
      <c r="H5776" s="2" t="s">
        <v>18492</v>
      </c>
      <c r="J5776" s="2" t="s">
        <v>78</v>
      </c>
      <c r="K5776" s="2" t="s">
        <v>61</v>
      </c>
      <c r="L5776" s="2" t="s">
        <v>13590</v>
      </c>
      <c r="M5776" s="6">
        <v>45938.79583333333</v>
      </c>
      <c r="N5776" s="3">
        <v>45939.765277777777</v>
      </c>
      <c r="O5776" s="3">
        <v>45945.977777777778</v>
      </c>
      <c r="P5776" s="2" t="s">
        <v>30</v>
      </c>
      <c r="Q5776" s="3">
        <v>45945.977777777778</v>
      </c>
      <c r="R5776" s="2" t="s">
        <v>30</v>
      </c>
      <c r="S5776" s="4">
        <v>4</v>
      </c>
    </row>
    <row r="5777" spans="1:19" x14ac:dyDescent="0.25">
      <c r="A5777" s="2" t="s">
        <v>19</v>
      </c>
      <c r="B5777" s="2" t="s">
        <v>18493</v>
      </c>
      <c r="C5777" s="2" t="s">
        <v>21</v>
      </c>
      <c r="D5777" s="2" t="s">
        <v>22</v>
      </c>
      <c r="E5777" s="2" t="s">
        <v>64</v>
      </c>
      <c r="F5777" s="2" t="s">
        <v>46</v>
      </c>
      <c r="G5777" s="2">
        <v>12.96</v>
      </c>
      <c r="H5777" s="2" t="s">
        <v>18494</v>
      </c>
      <c r="J5777" s="2" t="s">
        <v>4422</v>
      </c>
      <c r="K5777" s="2" t="s">
        <v>539</v>
      </c>
      <c r="L5777" s="2" t="s">
        <v>11636</v>
      </c>
      <c r="M5777" s="6">
        <v>45938.79583333333</v>
      </c>
      <c r="N5777" s="3">
        <v>45944.929166666669</v>
      </c>
      <c r="O5777" s="3">
        <v>45947.400694444441</v>
      </c>
      <c r="P5777" s="2" t="s">
        <v>30</v>
      </c>
      <c r="Q5777" s="3">
        <v>45947.400694444441</v>
      </c>
      <c r="R5777" s="2" t="s">
        <v>30</v>
      </c>
      <c r="S5777" s="4">
        <v>2</v>
      </c>
    </row>
    <row r="5778" spans="1:19" x14ac:dyDescent="0.25">
      <c r="A5778" s="2" t="s">
        <v>19</v>
      </c>
      <c r="B5778" s="2" t="s">
        <v>18495</v>
      </c>
      <c r="C5778" s="2" t="s">
        <v>21</v>
      </c>
      <c r="D5778" s="2" t="s">
        <v>22</v>
      </c>
      <c r="E5778" s="2" t="s">
        <v>64</v>
      </c>
      <c r="F5778" s="2" t="s">
        <v>46</v>
      </c>
      <c r="G5778" s="2">
        <v>2.31</v>
      </c>
      <c r="H5778" s="2" t="s">
        <v>18496</v>
      </c>
      <c r="I5778" s="2" t="s">
        <v>3269</v>
      </c>
      <c r="J5778" s="2" t="s">
        <v>100</v>
      </c>
      <c r="K5778" s="2" t="s">
        <v>101</v>
      </c>
      <c r="L5778" s="2" t="s">
        <v>2158</v>
      </c>
      <c r="M5778" s="6">
        <v>45938.79583333333</v>
      </c>
      <c r="N5778" s="3">
        <v>45943.533090277779</v>
      </c>
      <c r="O5778" s="3">
        <v>45945.491666666669</v>
      </c>
      <c r="P5778" s="2" t="s">
        <v>30</v>
      </c>
      <c r="Q5778" s="3">
        <v>45945.491666666669</v>
      </c>
      <c r="R5778" s="2" t="s">
        <v>30</v>
      </c>
      <c r="S5778" s="4">
        <v>1</v>
      </c>
    </row>
    <row r="5779" spans="1:19" x14ac:dyDescent="0.25">
      <c r="A5779" s="2" t="s">
        <v>19</v>
      </c>
      <c r="B5779" s="2" t="s">
        <v>18497</v>
      </c>
      <c r="C5779" s="2" t="s">
        <v>104</v>
      </c>
      <c r="D5779" s="2" t="s">
        <v>200</v>
      </c>
      <c r="E5779" s="2" t="s">
        <v>23</v>
      </c>
      <c r="F5779" s="2" t="s">
        <v>24</v>
      </c>
      <c r="G5779" s="2">
        <v>8.8000000000000007</v>
      </c>
      <c r="H5779" s="2" t="s">
        <v>18498</v>
      </c>
      <c r="J5779" s="2" t="s">
        <v>9408</v>
      </c>
      <c r="K5779" s="2" t="s">
        <v>343</v>
      </c>
      <c r="L5779" s="2" t="s">
        <v>18499</v>
      </c>
      <c r="M5779" s="6">
        <v>45938.79583333333</v>
      </c>
      <c r="N5779" s="3">
        <v>45939.884675925925</v>
      </c>
      <c r="O5779" s="3">
        <v>45944.651388888888</v>
      </c>
      <c r="P5779" s="2" t="s">
        <v>110</v>
      </c>
      <c r="Q5779" s="3">
        <v>45944.651388888888</v>
      </c>
      <c r="R5779" s="2" t="s">
        <v>30</v>
      </c>
      <c r="S5779" s="4">
        <v>2</v>
      </c>
    </row>
    <row r="5780" spans="1:19" x14ac:dyDescent="0.25">
      <c r="A5780" s="2" t="s">
        <v>19</v>
      </c>
      <c r="B5780" s="2" t="s">
        <v>18500</v>
      </c>
      <c r="C5780" s="2" t="s">
        <v>104</v>
      </c>
      <c r="D5780" s="2" t="s">
        <v>144</v>
      </c>
      <c r="E5780" s="2" t="s">
        <v>64</v>
      </c>
      <c r="F5780" s="2" t="s">
        <v>32</v>
      </c>
      <c r="G5780" s="2">
        <v>2.16</v>
      </c>
      <c r="H5780" s="2" t="s">
        <v>18501</v>
      </c>
      <c r="J5780" s="2" t="s">
        <v>718</v>
      </c>
      <c r="K5780" s="2" t="s">
        <v>73</v>
      </c>
      <c r="L5780" s="2" t="s">
        <v>719</v>
      </c>
      <c r="M5780" s="6">
        <v>45938.79583333333</v>
      </c>
      <c r="N5780" s="3">
        <v>45938.842372685183</v>
      </c>
      <c r="O5780" s="3">
        <v>45944.703472222223</v>
      </c>
      <c r="P5780" s="2" t="s">
        <v>110</v>
      </c>
      <c r="Q5780" s="3">
        <v>45944.703472222223</v>
      </c>
      <c r="R5780" s="2" t="s">
        <v>30</v>
      </c>
      <c r="S5780" s="4">
        <v>3</v>
      </c>
    </row>
    <row r="5781" spans="1:19" x14ac:dyDescent="0.25">
      <c r="A5781" s="2" t="s">
        <v>19</v>
      </c>
      <c r="B5781" s="2" t="s">
        <v>18502</v>
      </c>
      <c r="C5781" s="2" t="s">
        <v>104</v>
      </c>
      <c r="D5781" s="2" t="s">
        <v>200</v>
      </c>
      <c r="E5781" s="2" t="s">
        <v>23</v>
      </c>
      <c r="F5781" s="2" t="s">
        <v>32</v>
      </c>
      <c r="G5781" s="2">
        <v>8.16</v>
      </c>
      <c r="H5781" s="2" t="s">
        <v>18503</v>
      </c>
      <c r="J5781" s="2" t="s">
        <v>1088</v>
      </c>
      <c r="K5781" s="2" t="s">
        <v>976</v>
      </c>
      <c r="L5781" s="2" t="s">
        <v>14316</v>
      </c>
      <c r="M5781" s="6">
        <v>45938.79583333333</v>
      </c>
      <c r="N5781" s="3">
        <v>45939.884675925925</v>
      </c>
      <c r="O5781" s="3">
        <v>45944.726388888892</v>
      </c>
      <c r="P5781" s="2" t="s">
        <v>110</v>
      </c>
      <c r="Q5781" s="3">
        <v>45944.726388888892</v>
      </c>
      <c r="R5781" s="2" t="s">
        <v>30</v>
      </c>
      <c r="S5781" s="4">
        <v>2</v>
      </c>
    </row>
    <row r="5782" spans="1:19" x14ac:dyDescent="0.25">
      <c r="A5782" s="2" t="s">
        <v>19</v>
      </c>
      <c r="B5782" s="2" t="s">
        <v>18504</v>
      </c>
      <c r="C5782" s="2" t="s">
        <v>21</v>
      </c>
      <c r="D5782" s="2" t="s">
        <v>22</v>
      </c>
      <c r="E5782" s="2" t="s">
        <v>64</v>
      </c>
      <c r="F5782" s="2" t="s">
        <v>65</v>
      </c>
      <c r="G5782" s="2">
        <v>5.9999999999999991</v>
      </c>
      <c r="H5782" s="2" t="s">
        <v>18505</v>
      </c>
      <c r="J5782" s="2" t="s">
        <v>429</v>
      </c>
      <c r="K5782" s="2" t="s">
        <v>61</v>
      </c>
      <c r="L5782" s="2" t="s">
        <v>18506</v>
      </c>
      <c r="M5782" s="6">
        <v>45938.795138888891</v>
      </c>
      <c r="N5782" s="3">
        <v>45939.762499999997</v>
      </c>
      <c r="O5782" s="3">
        <v>45945.554166666669</v>
      </c>
      <c r="P5782" s="2" t="s">
        <v>30</v>
      </c>
      <c r="Q5782" s="3">
        <v>45945.554166666669</v>
      </c>
      <c r="R5782" s="2" t="s">
        <v>30</v>
      </c>
      <c r="S5782" s="4">
        <v>3</v>
      </c>
    </row>
    <row r="5783" spans="1:19" x14ac:dyDescent="0.25">
      <c r="A5783" s="2" t="s">
        <v>19</v>
      </c>
      <c r="B5783" s="2" t="s">
        <v>18507</v>
      </c>
      <c r="C5783" s="2" t="s">
        <v>21</v>
      </c>
      <c r="D5783" s="2" t="s">
        <v>22</v>
      </c>
      <c r="E5783" s="2" t="s">
        <v>64</v>
      </c>
      <c r="F5783" s="2" t="s">
        <v>32</v>
      </c>
      <c r="G5783" s="2">
        <v>4.96</v>
      </c>
      <c r="H5783" s="2" t="s">
        <v>18508</v>
      </c>
      <c r="J5783" s="2" t="s">
        <v>18509</v>
      </c>
      <c r="K5783" s="2" t="s">
        <v>73</v>
      </c>
      <c r="L5783" s="2" t="s">
        <v>18510</v>
      </c>
      <c r="M5783" s="6">
        <v>45938.795138888891</v>
      </c>
      <c r="N5783" s="3">
        <v>45944.929166666669</v>
      </c>
      <c r="O5783" s="3">
        <v>45947.607638888891</v>
      </c>
      <c r="P5783" s="2" t="s">
        <v>30</v>
      </c>
      <c r="Q5783" s="3">
        <v>45947.607638888891</v>
      </c>
      <c r="R5783" s="2" t="s">
        <v>30</v>
      </c>
      <c r="S5783" s="4">
        <v>2</v>
      </c>
    </row>
    <row r="5784" spans="1:19" x14ac:dyDescent="0.25">
      <c r="A5784" s="2" t="s">
        <v>19</v>
      </c>
      <c r="B5784" s="2" t="s">
        <v>18511</v>
      </c>
      <c r="C5784" s="2" t="s">
        <v>21</v>
      </c>
      <c r="D5784" s="2" t="s">
        <v>22</v>
      </c>
      <c r="E5784" s="2" t="s">
        <v>64</v>
      </c>
      <c r="F5784" s="2" t="s">
        <v>76</v>
      </c>
      <c r="G5784" s="2">
        <v>9.27</v>
      </c>
      <c r="H5784" s="2" t="s">
        <v>18512</v>
      </c>
      <c r="J5784" s="2" t="s">
        <v>316</v>
      </c>
      <c r="K5784" s="2" t="s">
        <v>61</v>
      </c>
      <c r="L5784" s="2" t="s">
        <v>4874</v>
      </c>
      <c r="M5784" s="6">
        <v>45938.795138888891</v>
      </c>
      <c r="N5784" s="3">
        <v>45939.78402777778</v>
      </c>
      <c r="O5784" s="3">
        <v>45944.695138888892</v>
      </c>
      <c r="P5784" s="2" t="s">
        <v>30</v>
      </c>
      <c r="Q5784" s="3">
        <v>45944.695138888892</v>
      </c>
      <c r="R5784" s="2" t="s">
        <v>30</v>
      </c>
      <c r="S5784" s="4">
        <v>2</v>
      </c>
    </row>
    <row r="5785" spans="1:19" x14ac:dyDescent="0.25">
      <c r="A5785" s="2" t="s">
        <v>19</v>
      </c>
      <c r="B5785" s="2" t="s">
        <v>18513</v>
      </c>
      <c r="C5785" s="2" t="s">
        <v>104</v>
      </c>
      <c r="D5785" s="2" t="s">
        <v>144</v>
      </c>
      <c r="E5785" s="2" t="s">
        <v>64</v>
      </c>
      <c r="F5785" s="2" t="s">
        <v>24</v>
      </c>
      <c r="G5785" s="2">
        <v>12.32</v>
      </c>
      <c r="H5785" s="2" t="s">
        <v>18514</v>
      </c>
      <c r="J5785" s="2" t="s">
        <v>18515</v>
      </c>
      <c r="K5785" s="2" t="s">
        <v>281</v>
      </c>
      <c r="L5785" s="2" t="s">
        <v>18516</v>
      </c>
      <c r="M5785" s="6">
        <v>45938.795138888891</v>
      </c>
      <c r="N5785" s="3">
        <v>45938.842372685183</v>
      </c>
      <c r="O5785" s="3">
        <v>45945.634027777778</v>
      </c>
      <c r="P5785" s="2" t="s">
        <v>110</v>
      </c>
      <c r="Q5785" s="3">
        <v>45945.634027777778</v>
      </c>
      <c r="R5785" s="2" t="s">
        <v>30</v>
      </c>
      <c r="S5785" s="4">
        <v>4</v>
      </c>
    </row>
    <row r="5786" spans="1:19" x14ac:dyDescent="0.25">
      <c r="A5786" s="2" t="s">
        <v>19</v>
      </c>
      <c r="B5786" s="2" t="s">
        <v>18517</v>
      </c>
      <c r="C5786" s="2" t="s">
        <v>104</v>
      </c>
      <c r="D5786" s="2" t="s">
        <v>144</v>
      </c>
      <c r="E5786" s="2" t="s">
        <v>64</v>
      </c>
      <c r="F5786" s="2" t="s">
        <v>32</v>
      </c>
      <c r="G5786" s="2">
        <v>4.32</v>
      </c>
      <c r="H5786" s="2" t="s">
        <v>18518</v>
      </c>
      <c r="J5786" s="2" t="s">
        <v>18519</v>
      </c>
      <c r="K5786" s="2" t="s">
        <v>28</v>
      </c>
      <c r="L5786" s="2" t="s">
        <v>18520</v>
      </c>
      <c r="M5786" s="6">
        <v>45938.795138888891</v>
      </c>
      <c r="N5786" s="3">
        <v>45938.842372685183</v>
      </c>
      <c r="O5786" s="3">
        <v>45944.67083333333</v>
      </c>
      <c r="P5786" s="2" t="s">
        <v>110</v>
      </c>
      <c r="Q5786" s="3">
        <v>45944.67083333333</v>
      </c>
      <c r="R5786" s="2" t="s">
        <v>30</v>
      </c>
      <c r="S5786" s="4">
        <v>3</v>
      </c>
    </row>
    <row r="5787" spans="1:19" x14ac:dyDescent="0.25">
      <c r="A5787" s="2" t="s">
        <v>19</v>
      </c>
      <c r="B5787" s="2" t="s">
        <v>18521</v>
      </c>
      <c r="C5787" s="2" t="s">
        <v>21</v>
      </c>
      <c r="D5787" s="2" t="s">
        <v>22</v>
      </c>
      <c r="E5787" s="2" t="s">
        <v>64</v>
      </c>
      <c r="F5787" s="2" t="s">
        <v>46</v>
      </c>
      <c r="G5787" s="2">
        <v>15.52</v>
      </c>
      <c r="H5787" s="2" t="s">
        <v>18522</v>
      </c>
      <c r="J5787" s="2" t="s">
        <v>3585</v>
      </c>
      <c r="K5787" s="2" t="s">
        <v>309</v>
      </c>
      <c r="L5787" s="2" t="s">
        <v>4916</v>
      </c>
      <c r="M5787" s="6">
        <v>45938.794444444444</v>
      </c>
      <c r="N5787" s="3">
        <v>45947.6</v>
      </c>
      <c r="O5787" s="3">
        <v>45951.51666666667</v>
      </c>
      <c r="P5787" s="2" t="s">
        <v>30</v>
      </c>
      <c r="Q5787" s="3">
        <v>45951.51666666667</v>
      </c>
      <c r="R5787" s="2" t="s">
        <v>30</v>
      </c>
      <c r="S5787" s="4">
        <v>2</v>
      </c>
    </row>
    <row r="5788" spans="1:19" x14ac:dyDescent="0.25">
      <c r="A5788" s="2" t="s">
        <v>19</v>
      </c>
      <c r="B5788" s="2" t="s">
        <v>18523</v>
      </c>
      <c r="C5788" s="2" t="s">
        <v>21</v>
      </c>
      <c r="D5788" s="2" t="s">
        <v>22</v>
      </c>
      <c r="E5788" s="2" t="s">
        <v>23</v>
      </c>
      <c r="F5788" s="2" t="s">
        <v>24</v>
      </c>
      <c r="G5788" s="2">
        <v>8.16</v>
      </c>
      <c r="H5788" s="2" t="s">
        <v>18524</v>
      </c>
      <c r="I5788" s="2" t="s">
        <v>18525</v>
      </c>
      <c r="J5788" s="2" t="s">
        <v>6709</v>
      </c>
      <c r="K5788" s="2" t="s">
        <v>28</v>
      </c>
      <c r="L5788" s="2" t="s">
        <v>18526</v>
      </c>
      <c r="M5788" s="6">
        <v>45938.794444444444</v>
      </c>
      <c r="N5788" s="3">
        <v>45943.582430555558</v>
      </c>
      <c r="O5788" s="3">
        <v>45944.490277777775</v>
      </c>
      <c r="P5788" s="2" t="s">
        <v>30</v>
      </c>
      <c r="Q5788" s="3">
        <v>45944.490277777775</v>
      </c>
      <c r="R5788" s="2" t="s">
        <v>30</v>
      </c>
      <c r="S5788" s="4">
        <v>0</v>
      </c>
    </row>
    <row r="5789" spans="1:19" x14ac:dyDescent="0.25">
      <c r="A5789" s="2" t="s">
        <v>19</v>
      </c>
      <c r="B5789" s="2" t="s">
        <v>18527</v>
      </c>
      <c r="C5789" s="2" t="s">
        <v>21</v>
      </c>
      <c r="D5789" s="2" t="s">
        <v>22</v>
      </c>
      <c r="E5789" s="2" t="s">
        <v>64</v>
      </c>
      <c r="F5789" s="2" t="s">
        <v>32</v>
      </c>
      <c r="G5789" s="2">
        <v>6.56</v>
      </c>
      <c r="H5789" s="2" t="s">
        <v>18528</v>
      </c>
      <c r="J5789" s="2" t="s">
        <v>3410</v>
      </c>
      <c r="K5789" s="2" t="s">
        <v>73</v>
      </c>
      <c r="L5789" s="2" t="s">
        <v>3411</v>
      </c>
      <c r="M5789" s="6">
        <v>45938.794444444444</v>
      </c>
      <c r="N5789" s="3">
        <v>45944.638680555552</v>
      </c>
      <c r="O5789" s="3">
        <v>45947.408333333333</v>
      </c>
      <c r="P5789" s="2" t="s">
        <v>30</v>
      </c>
      <c r="Q5789" s="3">
        <v>45947.408333333333</v>
      </c>
      <c r="R5789" s="2" t="s">
        <v>30</v>
      </c>
      <c r="S5789" s="4">
        <v>2</v>
      </c>
    </row>
    <row r="5790" spans="1:19" x14ac:dyDescent="0.25">
      <c r="A5790" s="2" t="s">
        <v>19</v>
      </c>
      <c r="B5790" s="2" t="s">
        <v>18529</v>
      </c>
      <c r="C5790" s="2" t="s">
        <v>104</v>
      </c>
      <c r="D5790" s="2" t="s">
        <v>144</v>
      </c>
      <c r="E5790" s="2" t="s">
        <v>64</v>
      </c>
      <c r="F5790" s="2" t="s">
        <v>24</v>
      </c>
      <c r="G5790" s="2">
        <v>11.2</v>
      </c>
      <c r="H5790" s="2" t="s">
        <v>18530</v>
      </c>
      <c r="J5790" s="2" t="s">
        <v>855</v>
      </c>
      <c r="K5790" s="2" t="s">
        <v>152</v>
      </c>
      <c r="L5790" s="2" t="s">
        <v>13086</v>
      </c>
      <c r="M5790" s="6">
        <v>45938.794444444444</v>
      </c>
      <c r="N5790" s="3">
        <v>45938.842372685183</v>
      </c>
      <c r="O5790" s="3">
        <v>45945.412499999999</v>
      </c>
      <c r="P5790" s="2" t="s">
        <v>110</v>
      </c>
      <c r="Q5790" s="3">
        <v>45945.412499999999</v>
      </c>
      <c r="R5790" s="2" t="s">
        <v>30</v>
      </c>
      <c r="S5790" s="4">
        <v>4</v>
      </c>
    </row>
    <row r="5791" spans="1:19" x14ac:dyDescent="0.25">
      <c r="A5791" s="2" t="s">
        <v>19</v>
      </c>
      <c r="B5791" s="2" t="s">
        <v>18531</v>
      </c>
      <c r="C5791" s="2" t="s">
        <v>21</v>
      </c>
      <c r="D5791" s="2" t="s">
        <v>22</v>
      </c>
      <c r="E5791" s="2" t="s">
        <v>64</v>
      </c>
      <c r="F5791" s="2" t="s">
        <v>46</v>
      </c>
      <c r="G5791" s="2">
        <v>2.8</v>
      </c>
      <c r="H5791" s="2" t="s">
        <v>18532</v>
      </c>
      <c r="I5791" s="2" t="s">
        <v>14140</v>
      </c>
      <c r="J5791" s="2" t="s">
        <v>4548</v>
      </c>
      <c r="K5791" s="2" t="s">
        <v>193</v>
      </c>
      <c r="L5791" s="2" t="s">
        <v>18533</v>
      </c>
      <c r="M5791" s="6">
        <v>45938.793749999997</v>
      </c>
      <c r="N5791" s="3">
        <v>45943.59375</v>
      </c>
      <c r="O5791" s="3">
        <v>45946.60833333333</v>
      </c>
      <c r="P5791" s="2" t="s">
        <v>30</v>
      </c>
      <c r="Q5791" s="3">
        <v>45946.60833333333</v>
      </c>
      <c r="R5791" s="2" t="s">
        <v>30</v>
      </c>
      <c r="S5791" s="4">
        <v>2</v>
      </c>
    </row>
    <row r="5792" spans="1:19" x14ac:dyDescent="0.25">
      <c r="A5792" s="2" t="s">
        <v>19</v>
      </c>
      <c r="B5792" s="2" t="s">
        <v>18534</v>
      </c>
      <c r="C5792" s="2" t="s">
        <v>21</v>
      </c>
      <c r="D5792" s="2" t="s">
        <v>22</v>
      </c>
      <c r="E5792" s="2" t="s">
        <v>64</v>
      </c>
      <c r="F5792" s="2" t="s">
        <v>46</v>
      </c>
      <c r="G5792" s="2">
        <v>5.76</v>
      </c>
      <c r="H5792" s="2" t="s">
        <v>18535</v>
      </c>
      <c r="J5792" s="2" t="s">
        <v>18536</v>
      </c>
      <c r="K5792" s="2" t="s">
        <v>456</v>
      </c>
      <c r="L5792" s="2" t="s">
        <v>18537</v>
      </c>
      <c r="M5792" s="6">
        <v>45938.793749999997</v>
      </c>
      <c r="N5792" s="3">
        <v>45943.740277777775</v>
      </c>
      <c r="O5792" s="3">
        <v>45946.550694444442</v>
      </c>
      <c r="P5792" s="2" t="s">
        <v>30</v>
      </c>
      <c r="Q5792" s="3">
        <v>45946.550694444442</v>
      </c>
      <c r="R5792" s="2" t="s">
        <v>30</v>
      </c>
      <c r="S5792" s="4">
        <v>2</v>
      </c>
    </row>
    <row r="5793" spans="1:19" x14ac:dyDescent="0.25">
      <c r="A5793" s="2" t="s">
        <v>19</v>
      </c>
      <c r="B5793" s="2" t="s">
        <v>18538</v>
      </c>
      <c r="C5793" s="2" t="s">
        <v>21</v>
      </c>
      <c r="D5793" s="2" t="s">
        <v>22</v>
      </c>
      <c r="E5793" s="2" t="s">
        <v>64</v>
      </c>
      <c r="F5793" s="2" t="s">
        <v>24</v>
      </c>
      <c r="G5793" s="2">
        <v>2.96</v>
      </c>
      <c r="H5793" s="2" t="s">
        <v>18539</v>
      </c>
      <c r="I5793" s="2" t="s">
        <v>5446</v>
      </c>
      <c r="J5793" s="2" t="s">
        <v>348</v>
      </c>
      <c r="K5793" s="2" t="s">
        <v>28</v>
      </c>
      <c r="L5793" s="2" t="s">
        <v>3116</v>
      </c>
      <c r="M5793" s="6">
        <v>45938.793749999997</v>
      </c>
      <c r="N5793" s="3">
        <v>45943.748611111114</v>
      </c>
      <c r="O5793" s="3">
        <v>45945.318055555559</v>
      </c>
      <c r="P5793" s="2" t="s">
        <v>30</v>
      </c>
      <c r="Q5793" s="3">
        <v>45945.318055555559</v>
      </c>
      <c r="R5793" s="2" t="s">
        <v>30</v>
      </c>
      <c r="S5793" s="4">
        <v>1</v>
      </c>
    </row>
    <row r="5794" spans="1:19" x14ac:dyDescent="0.25">
      <c r="A5794" s="2" t="s">
        <v>19</v>
      </c>
      <c r="B5794" s="2" t="s">
        <v>18540</v>
      </c>
      <c r="C5794" s="2" t="s">
        <v>21</v>
      </c>
      <c r="D5794" s="2" t="s">
        <v>22</v>
      </c>
      <c r="E5794" s="2" t="s">
        <v>64</v>
      </c>
      <c r="F5794" s="2" t="s">
        <v>46</v>
      </c>
      <c r="G5794" s="2">
        <v>6.08</v>
      </c>
      <c r="H5794" s="2" t="s">
        <v>18541</v>
      </c>
      <c r="J5794" s="2" t="s">
        <v>877</v>
      </c>
      <c r="K5794" s="2" t="s">
        <v>539</v>
      </c>
      <c r="L5794" s="2" t="s">
        <v>9304</v>
      </c>
      <c r="M5794" s="6">
        <v>45938.793749999997</v>
      </c>
      <c r="N5794" s="3">
        <v>45944.932638888888</v>
      </c>
      <c r="O5794" s="3">
        <v>45947.401388888888</v>
      </c>
      <c r="P5794" s="2" t="s">
        <v>30</v>
      </c>
      <c r="Q5794" s="3">
        <v>45947.401388888888</v>
      </c>
      <c r="R5794" s="2" t="s">
        <v>30</v>
      </c>
      <c r="S5794" s="4">
        <v>2</v>
      </c>
    </row>
    <row r="5795" spans="1:19" x14ac:dyDescent="0.25">
      <c r="A5795" s="2" t="s">
        <v>19</v>
      </c>
      <c r="B5795" s="2" t="s">
        <v>18542</v>
      </c>
      <c r="C5795" s="2" t="s">
        <v>21</v>
      </c>
      <c r="D5795" s="2" t="s">
        <v>22</v>
      </c>
      <c r="E5795" s="2" t="s">
        <v>64</v>
      </c>
      <c r="F5795" s="2" t="s">
        <v>32</v>
      </c>
      <c r="G5795" s="2">
        <v>1.2</v>
      </c>
      <c r="H5795" s="2" t="s">
        <v>18543</v>
      </c>
      <c r="J5795" s="2" t="s">
        <v>2110</v>
      </c>
      <c r="K5795" s="2" t="s">
        <v>36</v>
      </c>
      <c r="L5795" s="2" t="s">
        <v>2111</v>
      </c>
      <c r="M5795" s="6">
        <v>45938.793749999997</v>
      </c>
      <c r="N5795" s="3">
        <v>45943.539270833331</v>
      </c>
      <c r="O5795" s="3">
        <v>45945.47152777778</v>
      </c>
      <c r="P5795" s="2" t="s">
        <v>30</v>
      </c>
      <c r="Q5795" s="3">
        <v>45945.47152777778</v>
      </c>
      <c r="R5795" s="2" t="s">
        <v>30</v>
      </c>
      <c r="S5795" s="4">
        <v>1</v>
      </c>
    </row>
    <row r="5796" spans="1:19" x14ac:dyDescent="0.25">
      <c r="A5796" s="2" t="s">
        <v>19</v>
      </c>
      <c r="B5796" s="2" t="s">
        <v>18544</v>
      </c>
      <c r="C5796" s="2" t="s">
        <v>21</v>
      </c>
      <c r="D5796" s="2" t="s">
        <v>22</v>
      </c>
      <c r="E5796" s="2" t="s">
        <v>64</v>
      </c>
      <c r="F5796" s="2" t="s">
        <v>32</v>
      </c>
      <c r="G5796" s="2">
        <v>3.6</v>
      </c>
      <c r="H5796" s="2" t="s">
        <v>18545</v>
      </c>
      <c r="J5796" s="2" t="s">
        <v>18546</v>
      </c>
      <c r="K5796" s="2" t="s">
        <v>73</v>
      </c>
      <c r="L5796" s="2" t="s">
        <v>6657</v>
      </c>
      <c r="M5796" s="6">
        <v>45938.793055555558</v>
      </c>
      <c r="N5796" s="3">
        <v>45944.965277777781</v>
      </c>
      <c r="O5796" s="3">
        <v>45954.5</v>
      </c>
      <c r="P5796" s="2" t="s">
        <v>30</v>
      </c>
      <c r="Q5796" s="3">
        <v>45954.5</v>
      </c>
      <c r="R5796" s="2" t="s">
        <v>30</v>
      </c>
      <c r="S5796" s="4">
        <v>8</v>
      </c>
    </row>
    <row r="5797" spans="1:19" x14ac:dyDescent="0.25">
      <c r="A5797" s="2" t="s">
        <v>19</v>
      </c>
      <c r="B5797" s="2" t="s">
        <v>18547</v>
      </c>
      <c r="C5797" s="2" t="s">
        <v>21</v>
      </c>
      <c r="D5797" s="2" t="s">
        <v>22</v>
      </c>
      <c r="E5797" s="2" t="s">
        <v>64</v>
      </c>
      <c r="F5797" s="2" t="s">
        <v>24</v>
      </c>
      <c r="G5797" s="2">
        <v>2.8</v>
      </c>
      <c r="H5797" s="2" t="s">
        <v>18548</v>
      </c>
      <c r="J5797" s="2" t="s">
        <v>3854</v>
      </c>
      <c r="K5797" s="2" t="s">
        <v>73</v>
      </c>
      <c r="L5797" s="2" t="s">
        <v>18549</v>
      </c>
      <c r="M5797" s="6">
        <v>45938.793055555558</v>
      </c>
      <c r="N5797" s="3">
        <v>45944.931250000001</v>
      </c>
      <c r="O5797" s="3">
        <v>45947.54583333333</v>
      </c>
      <c r="P5797" s="2" t="s">
        <v>30</v>
      </c>
      <c r="Q5797" s="3">
        <v>45947.54583333333</v>
      </c>
      <c r="R5797" s="2" t="s">
        <v>30</v>
      </c>
      <c r="S5797" s="4">
        <v>2</v>
      </c>
    </row>
    <row r="5798" spans="1:19" x14ac:dyDescent="0.25">
      <c r="A5798" s="2" t="s">
        <v>19</v>
      </c>
      <c r="B5798" s="2" t="s">
        <v>18550</v>
      </c>
      <c r="C5798" s="2" t="s">
        <v>21</v>
      </c>
      <c r="D5798" s="2" t="s">
        <v>22</v>
      </c>
      <c r="E5798" s="2" t="s">
        <v>64</v>
      </c>
      <c r="F5798" s="2" t="s">
        <v>24</v>
      </c>
      <c r="G5798" s="2">
        <v>6.72</v>
      </c>
      <c r="H5798" s="2" t="s">
        <v>18551</v>
      </c>
      <c r="J5798" s="2" t="s">
        <v>16323</v>
      </c>
      <c r="K5798" s="2" t="s">
        <v>28</v>
      </c>
      <c r="L5798" s="2" t="s">
        <v>18552</v>
      </c>
      <c r="M5798" s="6">
        <v>45938.793055555558</v>
      </c>
      <c r="N5798" s="3">
        <v>45943.540381944447</v>
      </c>
      <c r="O5798" s="3">
        <v>45945.504166666666</v>
      </c>
      <c r="P5798" s="2" t="s">
        <v>30</v>
      </c>
      <c r="Q5798" s="3">
        <v>45945.504166666666</v>
      </c>
      <c r="R5798" s="2" t="s">
        <v>30</v>
      </c>
      <c r="S5798" s="4">
        <v>1</v>
      </c>
    </row>
    <row r="5799" spans="1:19" x14ac:dyDescent="0.25">
      <c r="A5799" s="2" t="s">
        <v>19</v>
      </c>
      <c r="B5799" s="2" t="s">
        <v>18553</v>
      </c>
      <c r="C5799" s="2" t="s">
        <v>21</v>
      </c>
      <c r="D5799" s="2" t="s">
        <v>22</v>
      </c>
      <c r="E5799" s="2" t="s">
        <v>64</v>
      </c>
      <c r="F5799" s="2" t="s">
        <v>46</v>
      </c>
      <c r="G5799" s="2">
        <v>3.92</v>
      </c>
      <c r="H5799" s="2" t="s">
        <v>18554</v>
      </c>
      <c r="J5799" s="2" t="s">
        <v>6697</v>
      </c>
      <c r="K5799" s="2" t="s">
        <v>216</v>
      </c>
      <c r="L5799" s="2" t="s">
        <v>6698</v>
      </c>
      <c r="M5799" s="6">
        <v>45938.793055555558</v>
      </c>
      <c r="N5799" s="3">
        <v>45943.629166666666</v>
      </c>
      <c r="O5799" s="3">
        <v>45945.394444444442</v>
      </c>
      <c r="P5799" s="2" t="s">
        <v>30</v>
      </c>
      <c r="Q5799" s="3">
        <v>45945.394444444442</v>
      </c>
      <c r="R5799" s="2" t="s">
        <v>30</v>
      </c>
      <c r="S5799" s="4">
        <v>1</v>
      </c>
    </row>
    <row r="5800" spans="1:19" x14ac:dyDescent="0.25">
      <c r="A5800" s="2" t="s">
        <v>19</v>
      </c>
      <c r="B5800" s="2" t="s">
        <v>18555</v>
      </c>
      <c r="C5800" s="2" t="s">
        <v>21</v>
      </c>
      <c r="D5800" s="2" t="s">
        <v>22</v>
      </c>
      <c r="E5800" s="2" t="s">
        <v>64</v>
      </c>
      <c r="F5800" s="2" t="s">
        <v>46</v>
      </c>
      <c r="G5800" s="2">
        <v>6.32</v>
      </c>
      <c r="H5800" s="2" t="s">
        <v>18556</v>
      </c>
      <c r="J5800" s="2" t="s">
        <v>18557</v>
      </c>
      <c r="K5800" s="2" t="s">
        <v>91</v>
      </c>
      <c r="L5800" s="2" t="s">
        <v>18558</v>
      </c>
      <c r="M5800" s="6">
        <v>45938.792361111111</v>
      </c>
      <c r="N5800" s="3">
        <v>45943.740277777775</v>
      </c>
      <c r="O5800" s="3">
        <v>45945.396527777775</v>
      </c>
      <c r="P5800" s="2" t="s">
        <v>30</v>
      </c>
      <c r="Q5800" s="3">
        <v>45945.396527777775</v>
      </c>
      <c r="R5800" s="2" t="s">
        <v>30</v>
      </c>
      <c r="S5800" s="4">
        <v>1</v>
      </c>
    </row>
    <row r="5801" spans="1:19" x14ac:dyDescent="0.25">
      <c r="A5801" s="2" t="s">
        <v>19</v>
      </c>
      <c r="B5801" s="2" t="s">
        <v>18559</v>
      </c>
      <c r="C5801" s="2" t="s">
        <v>21</v>
      </c>
      <c r="D5801" s="2" t="s">
        <v>22</v>
      </c>
      <c r="E5801" s="2" t="s">
        <v>64</v>
      </c>
      <c r="F5801" s="2" t="s">
        <v>46</v>
      </c>
      <c r="G5801" s="2">
        <v>4.8</v>
      </c>
      <c r="H5801" s="2" t="s">
        <v>18560</v>
      </c>
      <c r="J5801" s="2" t="s">
        <v>3834</v>
      </c>
      <c r="K5801" s="2" t="s">
        <v>101</v>
      </c>
      <c r="L5801" s="2" t="s">
        <v>18561</v>
      </c>
      <c r="M5801" s="6">
        <v>45938.792361111111</v>
      </c>
      <c r="N5801" s="3"/>
      <c r="O5801" s="3">
        <v>45938.584027777775</v>
      </c>
      <c r="P5801" s="2" t="s">
        <v>4259</v>
      </c>
      <c r="Q5801" s="3"/>
      <c r="R5801" s="2" t="s">
        <v>155</v>
      </c>
      <c r="S5801" s="4">
        <v>0</v>
      </c>
    </row>
    <row r="5802" spans="1:19" x14ac:dyDescent="0.25">
      <c r="A5802" s="2" t="s">
        <v>19</v>
      </c>
      <c r="B5802" s="2" t="s">
        <v>18562</v>
      </c>
      <c r="C5802" s="2" t="s">
        <v>21</v>
      </c>
      <c r="D5802" s="2" t="s">
        <v>22</v>
      </c>
      <c r="E5802" s="2" t="s">
        <v>64</v>
      </c>
      <c r="F5802" s="2" t="s">
        <v>46</v>
      </c>
      <c r="G5802" s="2">
        <v>7.36</v>
      </c>
      <c r="H5802" s="2" t="s">
        <v>18563</v>
      </c>
      <c r="I5802" s="2" t="s">
        <v>18564</v>
      </c>
      <c r="J5802" s="2" t="s">
        <v>10977</v>
      </c>
      <c r="K5802" s="2" t="s">
        <v>91</v>
      </c>
      <c r="L5802" s="2" t="s">
        <v>10978</v>
      </c>
      <c r="M5802" s="6">
        <v>45938.792361111111</v>
      </c>
      <c r="N5802" s="3">
        <v>45943.790972222225</v>
      </c>
      <c r="O5802" s="3">
        <v>45945.388888888891</v>
      </c>
      <c r="P5802" s="2" t="s">
        <v>30</v>
      </c>
      <c r="Q5802" s="3">
        <v>45945.388888888891</v>
      </c>
      <c r="R5802" s="2" t="s">
        <v>30</v>
      </c>
      <c r="S5802" s="4">
        <v>1</v>
      </c>
    </row>
    <row r="5803" spans="1:19" x14ac:dyDescent="0.25">
      <c r="A5803" s="2" t="s">
        <v>19</v>
      </c>
      <c r="B5803" s="2" t="s">
        <v>18565</v>
      </c>
      <c r="C5803" s="2" t="s">
        <v>104</v>
      </c>
      <c r="D5803" s="2" t="s">
        <v>200</v>
      </c>
      <c r="E5803" s="2" t="s">
        <v>23</v>
      </c>
      <c r="F5803" s="2" t="s">
        <v>46</v>
      </c>
      <c r="G5803" s="2">
        <v>5.6</v>
      </c>
      <c r="H5803" s="2" t="s">
        <v>18566</v>
      </c>
      <c r="I5803" s="2" t="s">
        <v>18567</v>
      </c>
      <c r="J5803" s="2" t="s">
        <v>823</v>
      </c>
      <c r="K5803" s="2" t="s">
        <v>203</v>
      </c>
      <c r="L5803" s="2" t="s">
        <v>17882</v>
      </c>
      <c r="M5803" s="6">
        <v>45938.792361111111</v>
      </c>
      <c r="N5803" s="3">
        <v>45939.884675925925</v>
      </c>
      <c r="O5803" s="3">
        <v>45944.484027777777</v>
      </c>
      <c r="P5803" s="2" t="s">
        <v>110</v>
      </c>
      <c r="Q5803" s="3">
        <v>45944.484027777777</v>
      </c>
      <c r="R5803" s="2" t="s">
        <v>30</v>
      </c>
      <c r="S5803" s="4">
        <v>2</v>
      </c>
    </row>
    <row r="5804" spans="1:19" x14ac:dyDescent="0.25">
      <c r="A5804" s="2" t="s">
        <v>19</v>
      </c>
      <c r="B5804" s="2" t="s">
        <v>18568</v>
      </c>
      <c r="C5804" s="2" t="s">
        <v>21</v>
      </c>
      <c r="D5804" s="2" t="s">
        <v>22</v>
      </c>
      <c r="E5804" s="2" t="s">
        <v>64</v>
      </c>
      <c r="F5804" s="2" t="s">
        <v>24</v>
      </c>
      <c r="G5804" s="2">
        <v>4.4800000000000004</v>
      </c>
      <c r="H5804" s="2" t="s">
        <v>18569</v>
      </c>
      <c r="J5804" s="2" t="s">
        <v>4274</v>
      </c>
      <c r="K5804" s="2" t="s">
        <v>73</v>
      </c>
      <c r="L5804" s="2" t="s">
        <v>18570</v>
      </c>
      <c r="M5804" s="6">
        <v>45938.791666666664</v>
      </c>
      <c r="N5804" s="3"/>
      <c r="O5804" s="3">
        <v>45938.5</v>
      </c>
      <c r="P5804" s="2" t="s">
        <v>4259</v>
      </c>
      <c r="Q5804" s="3"/>
      <c r="R5804" s="2" t="s">
        <v>155</v>
      </c>
      <c r="S5804" s="4">
        <v>0</v>
      </c>
    </row>
    <row r="5805" spans="1:19" x14ac:dyDescent="0.25">
      <c r="A5805" s="2" t="s">
        <v>19</v>
      </c>
      <c r="B5805" s="2" t="s">
        <v>18571</v>
      </c>
      <c r="C5805" s="2" t="s">
        <v>21</v>
      </c>
      <c r="D5805" s="2" t="s">
        <v>22</v>
      </c>
      <c r="E5805" s="2" t="s">
        <v>64</v>
      </c>
      <c r="F5805" s="2" t="s">
        <v>32</v>
      </c>
      <c r="G5805" s="2">
        <v>7.36</v>
      </c>
      <c r="H5805" s="2" t="s">
        <v>18572</v>
      </c>
      <c r="J5805" s="2" t="s">
        <v>7496</v>
      </c>
      <c r="K5805" s="2" t="s">
        <v>631</v>
      </c>
      <c r="L5805" s="2" t="s">
        <v>15299</v>
      </c>
      <c r="M5805" s="6">
        <v>45938.791666666664</v>
      </c>
      <c r="N5805" s="3">
        <v>45943.535254629627</v>
      </c>
      <c r="O5805" s="3">
        <v>45944.515972222223</v>
      </c>
      <c r="P5805" s="2" t="s">
        <v>30</v>
      </c>
      <c r="Q5805" s="3">
        <v>45944.515972222223</v>
      </c>
      <c r="R5805" s="2" t="s">
        <v>30</v>
      </c>
      <c r="S5805" s="4">
        <v>0</v>
      </c>
    </row>
    <row r="5806" spans="1:19" x14ac:dyDescent="0.25">
      <c r="A5806" s="2" t="s">
        <v>19</v>
      </c>
      <c r="B5806" s="2" t="s">
        <v>18573</v>
      </c>
      <c r="C5806" s="2" t="s">
        <v>104</v>
      </c>
      <c r="D5806" s="2" t="s">
        <v>144</v>
      </c>
      <c r="E5806" s="2" t="s">
        <v>64</v>
      </c>
      <c r="F5806" s="2" t="s">
        <v>32</v>
      </c>
      <c r="G5806" s="2">
        <v>3.92</v>
      </c>
      <c r="H5806" s="2" t="s">
        <v>18574</v>
      </c>
      <c r="J5806" s="2" t="s">
        <v>18575</v>
      </c>
      <c r="K5806" s="2" t="s">
        <v>43</v>
      </c>
      <c r="L5806" s="2" t="s">
        <v>18576</v>
      </c>
      <c r="M5806" s="6">
        <v>45938.791666666664</v>
      </c>
      <c r="N5806" s="3">
        <v>45938.842372685183</v>
      </c>
      <c r="O5806" s="3">
        <v>45944.634722222225</v>
      </c>
      <c r="P5806" s="2" t="s">
        <v>110</v>
      </c>
      <c r="Q5806" s="3">
        <v>45944.634722222225</v>
      </c>
      <c r="R5806" s="2" t="s">
        <v>30</v>
      </c>
      <c r="S5806" s="4">
        <v>3</v>
      </c>
    </row>
    <row r="5807" spans="1:19" x14ac:dyDescent="0.25">
      <c r="A5807" s="2" t="s">
        <v>19</v>
      </c>
      <c r="B5807" s="2" t="s">
        <v>18577</v>
      </c>
      <c r="C5807" s="2" t="s">
        <v>104</v>
      </c>
      <c r="D5807" s="2" t="s">
        <v>144</v>
      </c>
      <c r="E5807" s="2" t="s">
        <v>64</v>
      </c>
      <c r="F5807" s="2" t="s">
        <v>32</v>
      </c>
      <c r="G5807" s="2">
        <v>5.0399999999999991</v>
      </c>
      <c r="H5807" s="2" t="s">
        <v>18578</v>
      </c>
      <c r="J5807" s="2" t="s">
        <v>16624</v>
      </c>
      <c r="K5807" s="2" t="s">
        <v>28</v>
      </c>
      <c r="L5807" s="2" t="s">
        <v>16625</v>
      </c>
      <c r="M5807" s="6">
        <v>45938.791666666664</v>
      </c>
      <c r="N5807" s="3">
        <v>45938.842372685183</v>
      </c>
      <c r="O5807" s="3">
        <v>45944.561805555553</v>
      </c>
      <c r="P5807" s="2" t="s">
        <v>110</v>
      </c>
      <c r="Q5807" s="3">
        <v>45944.561805555553</v>
      </c>
      <c r="R5807" s="2" t="s">
        <v>30</v>
      </c>
      <c r="S5807" s="4">
        <v>3</v>
      </c>
    </row>
    <row r="5808" spans="1:19" x14ac:dyDescent="0.25">
      <c r="A5808" s="2" t="s">
        <v>19</v>
      </c>
      <c r="B5808" s="2" t="s">
        <v>18579</v>
      </c>
      <c r="C5808" s="2" t="s">
        <v>21</v>
      </c>
      <c r="D5808" s="2" t="s">
        <v>22</v>
      </c>
      <c r="E5808" s="2" t="s">
        <v>64</v>
      </c>
      <c r="F5808" s="2" t="s">
        <v>32</v>
      </c>
      <c r="G5808" s="2">
        <v>5.76</v>
      </c>
      <c r="H5808" s="2" t="s">
        <v>18580</v>
      </c>
      <c r="J5808" s="2" t="s">
        <v>18581</v>
      </c>
      <c r="K5808" s="2" t="s">
        <v>168</v>
      </c>
      <c r="L5808" s="2" t="s">
        <v>18582</v>
      </c>
      <c r="M5808" s="6">
        <v>45938.790972222225</v>
      </c>
      <c r="N5808" s="3">
        <v>45945.55059027778</v>
      </c>
      <c r="O5808" s="3">
        <v>45946.536805555559</v>
      </c>
      <c r="P5808" s="2" t="s">
        <v>30</v>
      </c>
      <c r="Q5808" s="3">
        <v>45946.536805555559</v>
      </c>
      <c r="R5808" s="2" t="s">
        <v>30</v>
      </c>
      <c r="S5808" s="4">
        <v>0</v>
      </c>
    </row>
    <row r="5809" spans="1:19" x14ac:dyDescent="0.25">
      <c r="A5809" s="2" t="s">
        <v>19</v>
      </c>
      <c r="B5809" s="2" t="s">
        <v>18583</v>
      </c>
      <c r="C5809" s="2" t="s">
        <v>21</v>
      </c>
      <c r="D5809" s="2" t="s">
        <v>22</v>
      </c>
      <c r="E5809" s="2" t="s">
        <v>64</v>
      </c>
      <c r="F5809" s="2" t="s">
        <v>46</v>
      </c>
      <c r="G5809" s="2">
        <v>27.68</v>
      </c>
      <c r="H5809" s="2" t="s">
        <v>18584</v>
      </c>
      <c r="J5809" s="2" t="s">
        <v>11486</v>
      </c>
      <c r="K5809" s="2" t="s">
        <v>91</v>
      </c>
      <c r="L5809" s="2" t="s">
        <v>18585</v>
      </c>
      <c r="M5809" s="6">
        <v>45938.790972222225</v>
      </c>
      <c r="N5809" s="3">
        <v>45943.740972222222</v>
      </c>
      <c r="O5809" s="3">
        <v>45945.654861111114</v>
      </c>
      <c r="P5809" s="2" t="s">
        <v>30</v>
      </c>
      <c r="Q5809" s="3">
        <v>45945.654861111114</v>
      </c>
      <c r="R5809" s="2" t="s">
        <v>30</v>
      </c>
      <c r="S5809" s="4">
        <v>1</v>
      </c>
    </row>
    <row r="5810" spans="1:19" x14ac:dyDescent="0.25">
      <c r="A5810" s="2" t="s">
        <v>19</v>
      </c>
      <c r="B5810" s="2" t="s">
        <v>18586</v>
      </c>
      <c r="C5810" s="2" t="s">
        <v>21</v>
      </c>
      <c r="D5810" s="2" t="s">
        <v>22</v>
      </c>
      <c r="E5810" s="2" t="s">
        <v>64</v>
      </c>
      <c r="F5810" s="2" t="s">
        <v>32</v>
      </c>
      <c r="G5810" s="2">
        <v>5.6</v>
      </c>
      <c r="H5810" s="2" t="s">
        <v>18587</v>
      </c>
      <c r="J5810" s="2" t="s">
        <v>15836</v>
      </c>
      <c r="K5810" s="2" t="s">
        <v>168</v>
      </c>
      <c r="L5810" s="2" t="s">
        <v>15837</v>
      </c>
      <c r="M5810" s="6">
        <v>45938.790277777778</v>
      </c>
      <c r="N5810" s="3">
        <v>45943.537037037036</v>
      </c>
      <c r="O5810" s="3">
        <v>45944.504861111112</v>
      </c>
      <c r="P5810" s="2" t="s">
        <v>30</v>
      </c>
      <c r="Q5810" s="3">
        <v>45944.504861111112</v>
      </c>
      <c r="R5810" s="2" t="s">
        <v>30</v>
      </c>
      <c r="S5810" s="4">
        <v>0</v>
      </c>
    </row>
    <row r="5811" spans="1:19" x14ac:dyDescent="0.25">
      <c r="A5811" s="2" t="s">
        <v>19</v>
      </c>
      <c r="B5811" s="2" t="s">
        <v>18588</v>
      </c>
      <c r="C5811" s="2" t="s">
        <v>21</v>
      </c>
      <c r="D5811" s="2" t="s">
        <v>22</v>
      </c>
      <c r="E5811" s="2" t="s">
        <v>64</v>
      </c>
      <c r="F5811" s="2" t="s">
        <v>24</v>
      </c>
      <c r="G5811" s="2">
        <v>6.72</v>
      </c>
      <c r="H5811" s="2" t="s">
        <v>18589</v>
      </c>
      <c r="J5811" s="2" t="s">
        <v>2439</v>
      </c>
      <c r="K5811" s="2" t="s">
        <v>73</v>
      </c>
      <c r="L5811" s="2" t="s">
        <v>14533</v>
      </c>
      <c r="M5811" s="6">
        <v>45938.790277777778</v>
      </c>
      <c r="N5811" s="3">
        <v>45944.931250000001</v>
      </c>
      <c r="O5811" s="3">
        <v>45947.681250000001</v>
      </c>
      <c r="P5811" s="2" t="s">
        <v>30</v>
      </c>
      <c r="Q5811" s="3">
        <v>45947.681250000001</v>
      </c>
      <c r="R5811" s="2" t="s">
        <v>30</v>
      </c>
      <c r="S5811" s="4">
        <v>2</v>
      </c>
    </row>
    <row r="5812" spans="1:19" x14ac:dyDescent="0.25">
      <c r="A5812" s="2" t="s">
        <v>19</v>
      </c>
      <c r="B5812" s="2" t="s">
        <v>18590</v>
      </c>
      <c r="C5812" s="2" t="s">
        <v>21</v>
      </c>
      <c r="D5812" s="2" t="s">
        <v>22</v>
      </c>
      <c r="E5812" s="2" t="s">
        <v>64</v>
      </c>
      <c r="F5812" s="2" t="s">
        <v>32</v>
      </c>
      <c r="G5812" s="2">
        <v>8.32</v>
      </c>
      <c r="H5812" s="2" t="s">
        <v>18591</v>
      </c>
      <c r="J5812" s="2" t="s">
        <v>732</v>
      </c>
      <c r="K5812" s="2" t="s">
        <v>73</v>
      </c>
      <c r="L5812" s="2" t="s">
        <v>18592</v>
      </c>
      <c r="M5812" s="6">
        <v>45938.790277777778</v>
      </c>
      <c r="N5812" s="3">
        <v>45944.929166666669</v>
      </c>
      <c r="O5812" s="3">
        <v>45948.688194444447</v>
      </c>
      <c r="P5812" s="2" t="s">
        <v>30</v>
      </c>
      <c r="Q5812" s="3">
        <v>45948.688194444447</v>
      </c>
      <c r="R5812" s="2" t="s">
        <v>30</v>
      </c>
      <c r="S5812" s="4">
        <v>3</v>
      </c>
    </row>
    <row r="5813" spans="1:19" x14ac:dyDescent="0.25">
      <c r="A5813" s="2" t="s">
        <v>19</v>
      </c>
      <c r="B5813" s="2" t="s">
        <v>18593</v>
      </c>
      <c r="C5813" s="2" t="s">
        <v>21</v>
      </c>
      <c r="D5813" s="2" t="s">
        <v>22</v>
      </c>
      <c r="E5813" s="2" t="s">
        <v>64</v>
      </c>
      <c r="F5813" s="2" t="s">
        <v>32</v>
      </c>
      <c r="G5813" s="2">
        <v>7.52</v>
      </c>
      <c r="H5813" s="2" t="s">
        <v>18594</v>
      </c>
      <c r="J5813" s="2" t="s">
        <v>732</v>
      </c>
      <c r="K5813" s="2" t="s">
        <v>73</v>
      </c>
      <c r="L5813" s="2" t="s">
        <v>14566</v>
      </c>
      <c r="M5813" s="6">
        <v>45938.789583333331</v>
      </c>
      <c r="N5813" s="3">
        <v>45944.967361111114</v>
      </c>
      <c r="O5813" s="3">
        <v>45946.558333333334</v>
      </c>
      <c r="P5813" s="2" t="s">
        <v>30</v>
      </c>
      <c r="Q5813" s="3">
        <v>45946.558333333334</v>
      </c>
      <c r="R5813" s="2" t="s">
        <v>30</v>
      </c>
      <c r="S5813" s="4">
        <v>1</v>
      </c>
    </row>
    <row r="5814" spans="1:19" x14ac:dyDescent="0.25">
      <c r="A5814" s="2" t="s">
        <v>19</v>
      </c>
      <c r="B5814" s="2" t="s">
        <v>18595</v>
      </c>
      <c r="C5814" s="2" t="s">
        <v>21</v>
      </c>
      <c r="D5814" s="2" t="s">
        <v>22</v>
      </c>
      <c r="E5814" s="2" t="s">
        <v>64</v>
      </c>
      <c r="F5814" s="2" t="s">
        <v>46</v>
      </c>
      <c r="G5814" s="2">
        <v>8.8000000000000007</v>
      </c>
      <c r="H5814" s="2" t="s">
        <v>18596</v>
      </c>
      <c r="J5814" s="2" t="s">
        <v>177</v>
      </c>
      <c r="K5814" s="2" t="s">
        <v>91</v>
      </c>
      <c r="L5814" s="2" t="s">
        <v>9565</v>
      </c>
      <c r="M5814" s="6">
        <v>45938.789583333331</v>
      </c>
      <c r="N5814" s="3">
        <v>45943.526064814818</v>
      </c>
      <c r="O5814" s="3">
        <v>45945.520833333336</v>
      </c>
      <c r="P5814" s="2" t="s">
        <v>30</v>
      </c>
      <c r="Q5814" s="3">
        <v>45945.520833333336</v>
      </c>
      <c r="R5814" s="2" t="s">
        <v>30</v>
      </c>
      <c r="S5814" s="4">
        <v>1</v>
      </c>
    </row>
    <row r="5815" spans="1:19" x14ac:dyDescent="0.25">
      <c r="A5815" s="2" t="s">
        <v>19</v>
      </c>
      <c r="B5815" s="2" t="s">
        <v>18597</v>
      </c>
      <c r="C5815" s="2" t="s">
        <v>104</v>
      </c>
      <c r="D5815" s="2" t="s">
        <v>144</v>
      </c>
      <c r="E5815" s="2" t="s">
        <v>64</v>
      </c>
      <c r="F5815" s="2" t="s">
        <v>32</v>
      </c>
      <c r="G5815" s="2">
        <v>7.36</v>
      </c>
      <c r="H5815" s="2" t="s">
        <v>18598</v>
      </c>
      <c r="J5815" s="2" t="s">
        <v>6416</v>
      </c>
      <c r="K5815" s="2" t="s">
        <v>73</v>
      </c>
      <c r="L5815" s="2" t="s">
        <v>18599</v>
      </c>
      <c r="M5815" s="6">
        <v>45938.789583333331</v>
      </c>
      <c r="N5815" s="3">
        <v>45938.842372685183</v>
      </c>
      <c r="O5815" s="3">
        <v>45944.756944444445</v>
      </c>
      <c r="P5815" s="2" t="s">
        <v>110</v>
      </c>
      <c r="Q5815" s="3">
        <v>45944.756944444445</v>
      </c>
      <c r="R5815" s="2" t="s">
        <v>30</v>
      </c>
      <c r="S5815" s="4">
        <v>3</v>
      </c>
    </row>
    <row r="5816" spans="1:19" x14ac:dyDescent="0.25">
      <c r="A5816" s="2" t="s">
        <v>19</v>
      </c>
      <c r="B5816" s="2" t="s">
        <v>18600</v>
      </c>
      <c r="C5816" s="2" t="s">
        <v>104</v>
      </c>
      <c r="D5816" s="2" t="s">
        <v>144</v>
      </c>
      <c r="E5816" s="2" t="s">
        <v>64</v>
      </c>
      <c r="F5816" s="2" t="s">
        <v>32</v>
      </c>
      <c r="G5816" s="2">
        <v>1.36</v>
      </c>
      <c r="H5816" s="2" t="s">
        <v>18601</v>
      </c>
      <c r="I5816" s="2" t="s">
        <v>2029</v>
      </c>
      <c r="J5816" s="2" t="s">
        <v>271</v>
      </c>
      <c r="K5816" s="2" t="s">
        <v>43</v>
      </c>
      <c r="L5816" s="2" t="s">
        <v>2800</v>
      </c>
      <c r="M5816" s="6">
        <v>45938.789583333331</v>
      </c>
      <c r="N5816" s="3">
        <v>45938.842372685183</v>
      </c>
      <c r="O5816" s="3">
        <v>45944.525000000001</v>
      </c>
      <c r="P5816" s="2" t="s">
        <v>110</v>
      </c>
      <c r="Q5816" s="3">
        <v>45944.525000000001</v>
      </c>
      <c r="R5816" s="2" t="s">
        <v>30</v>
      </c>
      <c r="S5816" s="4">
        <v>3</v>
      </c>
    </row>
    <row r="5817" spans="1:19" x14ac:dyDescent="0.25">
      <c r="A5817" s="2" t="s">
        <v>19</v>
      </c>
      <c r="B5817" s="2" t="s">
        <v>18602</v>
      </c>
      <c r="C5817" s="2" t="s">
        <v>21</v>
      </c>
      <c r="D5817" s="2" t="s">
        <v>22</v>
      </c>
      <c r="E5817" s="2" t="s">
        <v>64</v>
      </c>
      <c r="F5817" s="2" t="s">
        <v>46</v>
      </c>
      <c r="G5817" s="2">
        <v>9.7600000000000016</v>
      </c>
      <c r="H5817" s="2" t="s">
        <v>18603</v>
      </c>
      <c r="J5817" s="2" t="s">
        <v>538</v>
      </c>
      <c r="K5817" s="2" t="s">
        <v>539</v>
      </c>
      <c r="L5817" s="2" t="s">
        <v>11093</v>
      </c>
      <c r="M5817" s="6">
        <v>45938.788888888892</v>
      </c>
      <c r="N5817" s="3">
        <v>45944.931944444441</v>
      </c>
      <c r="O5817" s="3">
        <v>45947.387499999997</v>
      </c>
      <c r="P5817" s="2" t="s">
        <v>30</v>
      </c>
      <c r="Q5817" s="3">
        <v>45947.387499999997</v>
      </c>
      <c r="R5817" s="2" t="s">
        <v>30</v>
      </c>
      <c r="S5817" s="4">
        <v>2</v>
      </c>
    </row>
    <row r="5818" spans="1:19" x14ac:dyDescent="0.25">
      <c r="A5818" s="2" t="s">
        <v>19</v>
      </c>
      <c r="B5818" s="2" t="s">
        <v>18604</v>
      </c>
      <c r="C5818" s="2" t="s">
        <v>21</v>
      </c>
      <c r="D5818" s="2" t="s">
        <v>22</v>
      </c>
      <c r="E5818" s="2" t="s">
        <v>64</v>
      </c>
      <c r="F5818" s="2" t="s">
        <v>65</v>
      </c>
      <c r="G5818" s="2">
        <v>7.84</v>
      </c>
      <c r="H5818" s="2" t="s">
        <v>5554</v>
      </c>
      <c r="J5818" s="2" t="s">
        <v>942</v>
      </c>
      <c r="K5818" s="2" t="s">
        <v>61</v>
      </c>
      <c r="L5818" s="2" t="s">
        <v>5555</v>
      </c>
      <c r="M5818" s="6">
        <v>45938.788888888892</v>
      </c>
      <c r="N5818" s="3">
        <v>45940.592361111114</v>
      </c>
      <c r="O5818" s="3">
        <v>45944.443749999999</v>
      </c>
      <c r="P5818" s="2" t="s">
        <v>30</v>
      </c>
      <c r="Q5818" s="3">
        <v>45944.443749999999</v>
      </c>
      <c r="R5818" s="2" t="s">
        <v>30</v>
      </c>
      <c r="S5818" s="4">
        <v>1</v>
      </c>
    </row>
    <row r="5819" spans="1:19" x14ac:dyDescent="0.25">
      <c r="A5819" s="2" t="s">
        <v>19</v>
      </c>
      <c r="B5819" s="2" t="s">
        <v>18605</v>
      </c>
      <c r="C5819" s="2" t="s">
        <v>21</v>
      </c>
      <c r="D5819" s="2" t="s">
        <v>22</v>
      </c>
      <c r="E5819" s="2" t="s">
        <v>64</v>
      </c>
      <c r="F5819" s="2" t="s">
        <v>32</v>
      </c>
      <c r="G5819" s="2">
        <v>4.96</v>
      </c>
      <c r="H5819" s="2" t="s">
        <v>18606</v>
      </c>
      <c r="J5819" s="2" t="s">
        <v>13119</v>
      </c>
      <c r="K5819" s="2" t="s">
        <v>976</v>
      </c>
      <c r="L5819" s="2" t="s">
        <v>18607</v>
      </c>
      <c r="M5819" s="6">
        <v>45938.788194444445</v>
      </c>
      <c r="N5819" s="3">
        <v>45944.929166666669</v>
      </c>
      <c r="O5819" s="3">
        <v>45946.568749999999</v>
      </c>
      <c r="P5819" s="2" t="s">
        <v>30</v>
      </c>
      <c r="Q5819" s="3">
        <v>45946.568749999999</v>
      </c>
      <c r="R5819" s="2" t="s">
        <v>30</v>
      </c>
      <c r="S5819" s="4">
        <v>1</v>
      </c>
    </row>
    <row r="5820" spans="1:19" x14ac:dyDescent="0.25">
      <c r="A5820" s="2" t="s">
        <v>19</v>
      </c>
      <c r="B5820" s="2" t="s">
        <v>18608</v>
      </c>
      <c r="C5820" s="2" t="s">
        <v>21</v>
      </c>
      <c r="D5820" s="2" t="s">
        <v>22</v>
      </c>
      <c r="E5820" s="2" t="s">
        <v>64</v>
      </c>
      <c r="F5820" s="2" t="s">
        <v>32</v>
      </c>
      <c r="G5820" s="2">
        <v>4.55</v>
      </c>
      <c r="H5820" s="2" t="s">
        <v>18609</v>
      </c>
      <c r="J5820" s="2" t="s">
        <v>3376</v>
      </c>
      <c r="K5820" s="2" t="s">
        <v>168</v>
      </c>
      <c r="L5820" s="2" t="s">
        <v>3377</v>
      </c>
      <c r="M5820" s="6">
        <v>45938.788194444445</v>
      </c>
      <c r="N5820" s="3">
        <v>45943.703472222223</v>
      </c>
      <c r="O5820" s="3">
        <v>45944.64166666667</v>
      </c>
      <c r="P5820" s="2" t="s">
        <v>30</v>
      </c>
      <c r="Q5820" s="3">
        <v>45944.64166666667</v>
      </c>
      <c r="R5820" s="2" t="s">
        <v>30</v>
      </c>
      <c r="S5820" s="4">
        <v>0</v>
      </c>
    </row>
    <row r="5821" spans="1:19" x14ac:dyDescent="0.25">
      <c r="A5821" s="2" t="s">
        <v>19</v>
      </c>
      <c r="B5821" s="2" t="s">
        <v>18610</v>
      </c>
      <c r="C5821" s="2" t="s">
        <v>104</v>
      </c>
      <c r="D5821" s="2" t="s">
        <v>144</v>
      </c>
      <c r="E5821" s="2" t="s">
        <v>64</v>
      </c>
      <c r="F5821" s="2" t="s">
        <v>112</v>
      </c>
      <c r="G5821" s="2">
        <v>2.16</v>
      </c>
      <c r="H5821" s="2" t="s">
        <v>18611</v>
      </c>
      <c r="J5821" s="2" t="s">
        <v>18612</v>
      </c>
      <c r="K5821" s="2" t="s">
        <v>91</v>
      </c>
      <c r="L5821" s="2" t="s">
        <v>18613</v>
      </c>
      <c r="M5821" s="6">
        <v>45938.788194444445</v>
      </c>
      <c r="N5821" s="3">
        <v>45938.842372685183</v>
      </c>
      <c r="O5821" s="3">
        <v>45945.509027777778</v>
      </c>
      <c r="P5821" s="2" t="s">
        <v>110</v>
      </c>
      <c r="Q5821" s="3">
        <v>45945.509027777778</v>
      </c>
      <c r="R5821" s="2" t="s">
        <v>30</v>
      </c>
      <c r="S5821" s="4">
        <v>4</v>
      </c>
    </row>
    <row r="5822" spans="1:19" x14ac:dyDescent="0.25">
      <c r="A5822" s="2" t="s">
        <v>19</v>
      </c>
      <c r="B5822" s="2" t="s">
        <v>18614</v>
      </c>
      <c r="C5822" s="2" t="s">
        <v>21</v>
      </c>
      <c r="D5822" s="2" t="s">
        <v>22</v>
      </c>
      <c r="E5822" s="2" t="s">
        <v>64</v>
      </c>
      <c r="F5822" s="2" t="s">
        <v>24</v>
      </c>
      <c r="G5822" s="2">
        <v>7.84</v>
      </c>
      <c r="H5822" s="2" t="s">
        <v>18615</v>
      </c>
      <c r="I5822" s="2" t="s">
        <v>18616</v>
      </c>
      <c r="J5822" s="2" t="s">
        <v>420</v>
      </c>
      <c r="K5822" s="2" t="s">
        <v>73</v>
      </c>
      <c r="L5822" s="2" t="s">
        <v>421</v>
      </c>
      <c r="M5822" s="6">
        <v>45938.787499999999</v>
      </c>
      <c r="N5822" s="3">
        <v>45944.930555555555</v>
      </c>
      <c r="O5822" s="3">
        <v>45947.659722222219</v>
      </c>
      <c r="P5822" s="2" t="s">
        <v>30</v>
      </c>
      <c r="Q5822" s="3">
        <v>45947.659722222219</v>
      </c>
      <c r="R5822" s="2" t="s">
        <v>30</v>
      </c>
      <c r="S5822" s="4">
        <v>2</v>
      </c>
    </row>
    <row r="5823" spans="1:19" x14ac:dyDescent="0.25">
      <c r="A5823" s="2" t="s">
        <v>19</v>
      </c>
      <c r="B5823" s="2" t="s">
        <v>18617</v>
      </c>
      <c r="C5823" s="2" t="s">
        <v>21</v>
      </c>
      <c r="D5823" s="2" t="s">
        <v>22</v>
      </c>
      <c r="E5823" s="2" t="s">
        <v>64</v>
      </c>
      <c r="F5823" s="2" t="s">
        <v>32</v>
      </c>
      <c r="G5823" s="2">
        <v>71.36</v>
      </c>
      <c r="H5823" s="2" t="s">
        <v>18618</v>
      </c>
      <c r="J5823" s="2" t="s">
        <v>12287</v>
      </c>
      <c r="K5823" s="2" t="s">
        <v>73</v>
      </c>
      <c r="L5823" s="2" t="s">
        <v>12288</v>
      </c>
      <c r="M5823" s="6">
        <v>45938.787499999999</v>
      </c>
      <c r="N5823" s="3">
        <v>45944.638692129629</v>
      </c>
      <c r="O5823" s="3">
        <v>45946.431944444441</v>
      </c>
      <c r="P5823" s="2" t="s">
        <v>30</v>
      </c>
      <c r="Q5823" s="3">
        <v>45946.431944444441</v>
      </c>
      <c r="R5823" s="2" t="s">
        <v>30</v>
      </c>
      <c r="S5823" s="4">
        <v>1</v>
      </c>
    </row>
    <row r="5824" spans="1:19" x14ac:dyDescent="0.25">
      <c r="A5824" s="2" t="s">
        <v>19</v>
      </c>
      <c r="B5824" s="2" t="s">
        <v>18619</v>
      </c>
      <c r="C5824" s="2" t="s">
        <v>21</v>
      </c>
      <c r="D5824" s="2" t="s">
        <v>22</v>
      </c>
      <c r="E5824" s="2" t="s">
        <v>64</v>
      </c>
      <c r="F5824" s="2" t="s">
        <v>46</v>
      </c>
      <c r="G5824" s="2">
        <v>20.96</v>
      </c>
      <c r="H5824" s="2" t="s">
        <v>18620</v>
      </c>
      <c r="J5824" s="2" t="s">
        <v>1162</v>
      </c>
      <c r="K5824" s="2" t="s">
        <v>539</v>
      </c>
      <c r="L5824" s="2" t="s">
        <v>4559</v>
      </c>
      <c r="M5824" s="6">
        <v>45938.787499999999</v>
      </c>
      <c r="N5824" s="3">
        <v>45944.930555555555</v>
      </c>
      <c r="O5824" s="3">
        <v>45947.723611111112</v>
      </c>
      <c r="P5824" s="2" t="s">
        <v>30</v>
      </c>
      <c r="Q5824" s="3">
        <v>45947.723611111112</v>
      </c>
      <c r="R5824" s="2" t="s">
        <v>30</v>
      </c>
      <c r="S5824" s="4">
        <v>2</v>
      </c>
    </row>
    <row r="5825" spans="1:19" x14ac:dyDescent="0.25">
      <c r="A5825" s="2" t="s">
        <v>19</v>
      </c>
      <c r="B5825" s="2" t="s">
        <v>18621</v>
      </c>
      <c r="C5825" s="2" t="s">
        <v>21</v>
      </c>
      <c r="D5825" s="2" t="s">
        <v>22</v>
      </c>
      <c r="E5825" s="2" t="s">
        <v>64</v>
      </c>
      <c r="F5825" s="2" t="s">
        <v>32</v>
      </c>
      <c r="G5825" s="2">
        <v>0.48</v>
      </c>
      <c r="H5825" s="2" t="s">
        <v>18622</v>
      </c>
      <c r="J5825" s="2" t="s">
        <v>13310</v>
      </c>
      <c r="K5825" s="2" t="s">
        <v>73</v>
      </c>
      <c r="L5825" s="2" t="s">
        <v>18623</v>
      </c>
      <c r="M5825" s="6">
        <v>45938.787499999999</v>
      </c>
      <c r="N5825" s="3">
        <v>45944.931250000001</v>
      </c>
      <c r="O5825" s="3">
        <v>45946.523611111108</v>
      </c>
      <c r="P5825" s="2" t="s">
        <v>30</v>
      </c>
      <c r="Q5825" s="3">
        <v>45946.523611111108</v>
      </c>
      <c r="R5825" s="2" t="s">
        <v>30</v>
      </c>
      <c r="S5825" s="4">
        <v>1</v>
      </c>
    </row>
    <row r="5826" spans="1:19" x14ac:dyDescent="0.25">
      <c r="A5826" s="2" t="s">
        <v>19</v>
      </c>
      <c r="B5826" s="2" t="s">
        <v>18624</v>
      </c>
      <c r="C5826" s="2" t="s">
        <v>104</v>
      </c>
      <c r="D5826" s="2" t="s">
        <v>144</v>
      </c>
      <c r="E5826" s="2" t="s">
        <v>64</v>
      </c>
      <c r="F5826" s="2" t="s">
        <v>24</v>
      </c>
      <c r="G5826" s="2">
        <v>9.92</v>
      </c>
      <c r="H5826" s="2" t="s">
        <v>18625</v>
      </c>
      <c r="J5826" s="2" t="s">
        <v>18626</v>
      </c>
      <c r="K5826" s="2" t="s">
        <v>281</v>
      </c>
      <c r="L5826" s="2" t="s">
        <v>18627</v>
      </c>
      <c r="M5826" s="6">
        <v>45938.787499999999</v>
      </c>
      <c r="N5826" s="3">
        <v>45938.842372685183</v>
      </c>
      <c r="O5826" s="3">
        <v>45945.575694444444</v>
      </c>
      <c r="P5826" s="2" t="s">
        <v>110</v>
      </c>
      <c r="Q5826" s="3">
        <v>45945.575694444444</v>
      </c>
      <c r="R5826" s="2" t="s">
        <v>30</v>
      </c>
      <c r="S5826" s="4">
        <v>4</v>
      </c>
    </row>
    <row r="5827" spans="1:19" x14ac:dyDescent="0.25">
      <c r="A5827" s="2" t="s">
        <v>19</v>
      </c>
      <c r="B5827" s="2" t="s">
        <v>18628</v>
      </c>
      <c r="C5827" s="2" t="s">
        <v>21</v>
      </c>
      <c r="D5827" s="2" t="s">
        <v>22</v>
      </c>
      <c r="E5827" s="2" t="s">
        <v>64</v>
      </c>
      <c r="F5827" s="2" t="s">
        <v>46</v>
      </c>
      <c r="G5827" s="2">
        <v>8.32</v>
      </c>
      <c r="H5827" s="2" t="s">
        <v>18629</v>
      </c>
      <c r="J5827" s="2" t="s">
        <v>4422</v>
      </c>
      <c r="K5827" s="2" t="s">
        <v>539</v>
      </c>
      <c r="L5827" s="2" t="s">
        <v>18630</v>
      </c>
      <c r="M5827" s="6">
        <v>45938.786805555559</v>
      </c>
      <c r="N5827" s="3">
        <v>45944.930555555555</v>
      </c>
      <c r="O5827" s="3">
        <v>45947.5625</v>
      </c>
      <c r="P5827" s="2" t="s">
        <v>30</v>
      </c>
      <c r="Q5827" s="3">
        <v>45947.5625</v>
      </c>
      <c r="R5827" s="2" t="s">
        <v>30</v>
      </c>
      <c r="S5827" s="4">
        <v>2</v>
      </c>
    </row>
    <row r="5828" spans="1:19" x14ac:dyDescent="0.25">
      <c r="A5828" s="2" t="s">
        <v>19</v>
      </c>
      <c r="B5828" s="2" t="s">
        <v>18631</v>
      </c>
      <c r="C5828" s="2" t="s">
        <v>21</v>
      </c>
      <c r="D5828" s="2" t="s">
        <v>22</v>
      </c>
      <c r="E5828" s="2" t="s">
        <v>64</v>
      </c>
      <c r="F5828" s="2" t="s">
        <v>32</v>
      </c>
      <c r="G5828" s="2">
        <v>5.76</v>
      </c>
      <c r="H5828" s="2" t="s">
        <v>18632</v>
      </c>
      <c r="J5828" s="2" t="s">
        <v>1776</v>
      </c>
      <c r="K5828" s="2" t="s">
        <v>73</v>
      </c>
      <c r="L5828" s="2" t="s">
        <v>10813</v>
      </c>
      <c r="M5828" s="6">
        <v>45938.786111111112</v>
      </c>
      <c r="N5828" s="3">
        <v>45944.929166666669</v>
      </c>
      <c r="O5828" s="3">
        <v>45947.359027777777</v>
      </c>
      <c r="P5828" s="2" t="s">
        <v>30</v>
      </c>
      <c r="Q5828" s="3">
        <v>45947.359027777777</v>
      </c>
      <c r="R5828" s="2" t="s">
        <v>30</v>
      </c>
      <c r="S5828" s="4">
        <v>2</v>
      </c>
    </row>
    <row r="5829" spans="1:19" x14ac:dyDescent="0.25">
      <c r="A5829" s="2" t="s">
        <v>19</v>
      </c>
      <c r="B5829" s="2" t="s">
        <v>18633</v>
      </c>
      <c r="C5829" s="2" t="s">
        <v>21</v>
      </c>
      <c r="D5829" s="2" t="s">
        <v>22</v>
      </c>
      <c r="E5829" s="2" t="s">
        <v>64</v>
      </c>
      <c r="F5829" s="2" t="s">
        <v>46</v>
      </c>
      <c r="G5829" s="2">
        <v>9.4400000000000013</v>
      </c>
      <c r="H5829" s="2" t="s">
        <v>18634</v>
      </c>
      <c r="J5829" s="2" t="s">
        <v>9679</v>
      </c>
      <c r="K5829" s="2" t="s">
        <v>91</v>
      </c>
      <c r="L5829" s="2" t="s">
        <v>9680</v>
      </c>
      <c r="M5829" s="6">
        <v>45938.786111111112</v>
      </c>
      <c r="N5829" s="3"/>
      <c r="O5829" s="3">
        <v>45938.577777777777</v>
      </c>
      <c r="P5829" s="2" t="s">
        <v>4259</v>
      </c>
      <c r="Q5829" s="3"/>
      <c r="R5829" s="2" t="s">
        <v>155</v>
      </c>
      <c r="S5829" s="4">
        <v>0</v>
      </c>
    </row>
    <row r="5830" spans="1:19" x14ac:dyDescent="0.25">
      <c r="A5830" s="2" t="s">
        <v>19</v>
      </c>
      <c r="B5830" s="2" t="s">
        <v>18635</v>
      </c>
      <c r="C5830" s="2" t="s">
        <v>21</v>
      </c>
      <c r="D5830" s="2" t="s">
        <v>22</v>
      </c>
      <c r="E5830" s="2" t="s">
        <v>23</v>
      </c>
      <c r="F5830" s="2" t="s">
        <v>24</v>
      </c>
      <c r="G5830" s="2">
        <v>0.96</v>
      </c>
      <c r="H5830" s="2" t="s">
        <v>18636</v>
      </c>
      <c r="J5830" s="2" t="s">
        <v>7565</v>
      </c>
      <c r="K5830" s="2" t="s">
        <v>54</v>
      </c>
      <c r="L5830" s="2" t="s">
        <v>18637</v>
      </c>
      <c r="M5830" s="6">
        <v>45938.786111111112</v>
      </c>
      <c r="N5830" s="3">
        <v>45943.806250000001</v>
      </c>
      <c r="O5830" s="3">
        <v>45945.666666666664</v>
      </c>
      <c r="P5830" s="2" t="s">
        <v>30</v>
      </c>
      <c r="Q5830" s="3">
        <v>45945.666666666664</v>
      </c>
      <c r="R5830" s="2" t="s">
        <v>30</v>
      </c>
      <c r="S5830" s="4">
        <v>1</v>
      </c>
    </row>
    <row r="5831" spans="1:19" x14ac:dyDescent="0.25">
      <c r="A5831" s="2" t="s">
        <v>19</v>
      </c>
      <c r="B5831" s="2" t="s">
        <v>18638</v>
      </c>
      <c r="C5831" s="2" t="s">
        <v>21</v>
      </c>
      <c r="D5831" s="2" t="s">
        <v>22</v>
      </c>
      <c r="E5831" s="2" t="s">
        <v>64</v>
      </c>
      <c r="F5831" s="2" t="s">
        <v>32</v>
      </c>
      <c r="G5831" s="2">
        <v>15.52</v>
      </c>
      <c r="H5831" s="2" t="s">
        <v>18639</v>
      </c>
      <c r="J5831" s="2" t="s">
        <v>898</v>
      </c>
      <c r="K5831" s="2" t="s">
        <v>73</v>
      </c>
      <c r="L5831" s="2" t="s">
        <v>3294</v>
      </c>
      <c r="M5831" s="6">
        <v>45938.785416666666</v>
      </c>
      <c r="N5831" s="3">
        <v>45944.931250000001</v>
      </c>
      <c r="O5831" s="3">
        <v>45946.702777777777</v>
      </c>
      <c r="P5831" s="2" t="s">
        <v>30</v>
      </c>
      <c r="Q5831" s="3">
        <v>45946.702777777777</v>
      </c>
      <c r="R5831" s="2" t="s">
        <v>30</v>
      </c>
      <c r="S5831" s="4">
        <v>1</v>
      </c>
    </row>
    <row r="5832" spans="1:19" x14ac:dyDescent="0.25">
      <c r="A5832" s="2" t="s">
        <v>19</v>
      </c>
      <c r="B5832" s="2" t="s">
        <v>18640</v>
      </c>
      <c r="C5832" s="2" t="s">
        <v>21</v>
      </c>
      <c r="D5832" s="2" t="s">
        <v>22</v>
      </c>
      <c r="E5832" s="2" t="s">
        <v>64</v>
      </c>
      <c r="F5832" s="2" t="s">
        <v>46</v>
      </c>
      <c r="G5832" s="2">
        <v>3.44</v>
      </c>
      <c r="H5832" s="2" t="s">
        <v>18641</v>
      </c>
      <c r="J5832" s="2" t="s">
        <v>7718</v>
      </c>
      <c r="K5832" s="2" t="s">
        <v>91</v>
      </c>
      <c r="L5832" s="2" t="s">
        <v>808</v>
      </c>
      <c r="M5832" s="6">
        <v>45938.785416666666</v>
      </c>
      <c r="N5832" s="3">
        <v>45943.533171296294</v>
      </c>
      <c r="O5832" s="3">
        <v>45945.45416666667</v>
      </c>
      <c r="P5832" s="2" t="s">
        <v>30</v>
      </c>
      <c r="Q5832" s="3">
        <v>45945.45416666667</v>
      </c>
      <c r="R5832" s="2" t="s">
        <v>30</v>
      </c>
      <c r="S5832" s="4">
        <v>1</v>
      </c>
    </row>
    <row r="5833" spans="1:19" x14ac:dyDescent="0.25">
      <c r="A5833" s="2" t="s">
        <v>19</v>
      </c>
      <c r="B5833" s="2" t="s">
        <v>18642</v>
      </c>
      <c r="C5833" s="2" t="s">
        <v>21</v>
      </c>
      <c r="D5833" s="2" t="s">
        <v>22</v>
      </c>
      <c r="E5833" s="2" t="s">
        <v>64</v>
      </c>
      <c r="F5833" s="2" t="s">
        <v>65</v>
      </c>
      <c r="G5833" s="2">
        <v>3.92</v>
      </c>
      <c r="H5833" s="2" t="s">
        <v>18643</v>
      </c>
      <c r="J5833" s="2" t="s">
        <v>429</v>
      </c>
      <c r="K5833" s="2" t="s">
        <v>61</v>
      </c>
      <c r="L5833" s="2" t="s">
        <v>430</v>
      </c>
      <c r="M5833" s="6">
        <v>45938.785416666666</v>
      </c>
      <c r="N5833" s="3">
        <v>45939.761111111111</v>
      </c>
      <c r="O5833" s="3">
        <v>45945.418055555558</v>
      </c>
      <c r="P5833" s="2" t="s">
        <v>30</v>
      </c>
      <c r="Q5833" s="3">
        <v>45945.418055555558</v>
      </c>
      <c r="R5833" s="2" t="s">
        <v>30</v>
      </c>
      <c r="S5833" s="4">
        <v>3</v>
      </c>
    </row>
    <row r="5834" spans="1:19" x14ac:dyDescent="0.25">
      <c r="A5834" s="2" t="s">
        <v>19</v>
      </c>
      <c r="B5834" s="2" t="s">
        <v>18644</v>
      </c>
      <c r="C5834" s="2" t="s">
        <v>21</v>
      </c>
      <c r="D5834" s="2" t="s">
        <v>22</v>
      </c>
      <c r="E5834" s="2" t="s">
        <v>23</v>
      </c>
      <c r="F5834" s="2" t="s">
        <v>32</v>
      </c>
      <c r="G5834" s="2">
        <v>5.76</v>
      </c>
      <c r="H5834" s="2" t="s">
        <v>18645</v>
      </c>
      <c r="J5834" s="2" t="s">
        <v>4357</v>
      </c>
      <c r="K5834" s="2" t="s">
        <v>631</v>
      </c>
      <c r="L5834" s="2" t="s">
        <v>8110</v>
      </c>
      <c r="M5834" s="6">
        <v>45938.785416666666</v>
      </c>
      <c r="N5834" s="3">
        <v>45943.702777777777</v>
      </c>
      <c r="O5834" s="3">
        <v>45946.842361111114</v>
      </c>
      <c r="P5834" s="2" t="s">
        <v>30</v>
      </c>
      <c r="Q5834" s="3">
        <v>45946.842361111114</v>
      </c>
      <c r="R5834" s="2" t="s">
        <v>30</v>
      </c>
      <c r="S5834" s="4">
        <v>2</v>
      </c>
    </row>
    <row r="5835" spans="1:19" x14ac:dyDescent="0.25">
      <c r="A5835" s="2" t="s">
        <v>19</v>
      </c>
      <c r="B5835" s="2" t="s">
        <v>18646</v>
      </c>
      <c r="C5835" s="2" t="s">
        <v>21</v>
      </c>
      <c r="D5835" s="2" t="s">
        <v>22</v>
      </c>
      <c r="E5835" s="2" t="s">
        <v>64</v>
      </c>
      <c r="F5835" s="2" t="s">
        <v>24</v>
      </c>
      <c r="G5835" s="2">
        <v>5.76</v>
      </c>
      <c r="H5835" s="2" t="s">
        <v>18647</v>
      </c>
      <c r="J5835" s="2" t="s">
        <v>18648</v>
      </c>
      <c r="K5835" s="2" t="s">
        <v>54</v>
      </c>
      <c r="L5835" s="2" t="s">
        <v>18649</v>
      </c>
      <c r="M5835" s="6">
        <v>45938.785416666666</v>
      </c>
      <c r="N5835" s="3">
        <v>45945.693055555559</v>
      </c>
      <c r="O5835" s="3">
        <v>45946.751388888886</v>
      </c>
      <c r="P5835" s="2" t="s">
        <v>30</v>
      </c>
      <c r="Q5835" s="3">
        <v>45946.751388888886</v>
      </c>
      <c r="R5835" s="2" t="s">
        <v>30</v>
      </c>
      <c r="S5835" s="4">
        <v>1</v>
      </c>
    </row>
    <row r="5836" spans="1:19" x14ac:dyDescent="0.25">
      <c r="A5836" s="2" t="s">
        <v>19</v>
      </c>
      <c r="B5836" s="2" t="s">
        <v>18650</v>
      </c>
      <c r="C5836" s="2" t="s">
        <v>104</v>
      </c>
      <c r="D5836" s="2" t="s">
        <v>144</v>
      </c>
      <c r="E5836" s="2" t="s">
        <v>64</v>
      </c>
      <c r="F5836" s="2" t="s">
        <v>24</v>
      </c>
      <c r="G5836" s="2">
        <v>7.68</v>
      </c>
      <c r="H5836" s="2" t="s">
        <v>18651</v>
      </c>
      <c r="I5836" s="2" t="s">
        <v>250</v>
      </c>
      <c r="J5836" s="2" t="s">
        <v>18652</v>
      </c>
      <c r="K5836" s="2" t="s">
        <v>281</v>
      </c>
      <c r="L5836" s="2" t="s">
        <v>18653</v>
      </c>
      <c r="M5836" s="6">
        <v>45938.785416666666</v>
      </c>
      <c r="N5836" s="3">
        <v>45938.842372685183</v>
      </c>
      <c r="O5836" s="3">
        <v>45945.584027777775</v>
      </c>
      <c r="P5836" s="2" t="s">
        <v>110</v>
      </c>
      <c r="Q5836" s="3">
        <v>45945.584027777775</v>
      </c>
      <c r="R5836" s="2" t="s">
        <v>30</v>
      </c>
      <c r="S5836" s="4">
        <v>4</v>
      </c>
    </row>
    <row r="5837" spans="1:19" x14ac:dyDescent="0.25">
      <c r="A5837" s="2" t="s">
        <v>19</v>
      </c>
      <c r="B5837" s="2" t="s">
        <v>18654</v>
      </c>
      <c r="C5837" s="2" t="s">
        <v>104</v>
      </c>
      <c r="D5837" s="2" t="s">
        <v>105</v>
      </c>
      <c r="E5837" s="2" t="s">
        <v>64</v>
      </c>
      <c r="F5837" s="2" t="s">
        <v>112</v>
      </c>
      <c r="G5837" s="2">
        <v>78.23</v>
      </c>
      <c r="H5837" s="2" t="s">
        <v>18655</v>
      </c>
      <c r="J5837" s="2" t="s">
        <v>18656</v>
      </c>
      <c r="K5837" s="2" t="s">
        <v>309</v>
      </c>
      <c r="L5837" s="2" t="s">
        <v>18657</v>
      </c>
      <c r="M5837" s="6">
        <v>45938.785416666666</v>
      </c>
      <c r="N5837" s="3">
        <v>45938.842372685183</v>
      </c>
      <c r="O5837" s="3">
        <v>45944.595833333333</v>
      </c>
      <c r="P5837" s="2" t="s">
        <v>110</v>
      </c>
      <c r="Q5837" s="3">
        <v>45944.595833333333</v>
      </c>
      <c r="R5837" s="2" t="s">
        <v>30</v>
      </c>
      <c r="S5837" s="4">
        <v>3</v>
      </c>
    </row>
    <row r="5838" spans="1:19" x14ac:dyDescent="0.25">
      <c r="A5838" s="2" t="s">
        <v>19</v>
      </c>
      <c r="B5838" s="2" t="s">
        <v>18658</v>
      </c>
      <c r="C5838" s="2" t="s">
        <v>21</v>
      </c>
      <c r="D5838" s="2" t="s">
        <v>22</v>
      </c>
      <c r="E5838" s="2" t="s">
        <v>64</v>
      </c>
      <c r="F5838" s="2" t="s">
        <v>46</v>
      </c>
      <c r="G5838" s="2">
        <v>3.04</v>
      </c>
      <c r="H5838" s="2" t="s">
        <v>18659</v>
      </c>
      <c r="J5838" s="2" t="s">
        <v>1446</v>
      </c>
      <c r="K5838" s="2" t="s">
        <v>43</v>
      </c>
      <c r="L5838" s="2" t="s">
        <v>1447</v>
      </c>
      <c r="M5838" s="6">
        <v>45938.784722222219</v>
      </c>
      <c r="N5838" s="3">
        <v>45943.595833333333</v>
      </c>
      <c r="O5838" s="3">
        <v>45945.430555555555</v>
      </c>
      <c r="P5838" s="2" t="s">
        <v>30</v>
      </c>
      <c r="Q5838" s="3">
        <v>45945.430555555555</v>
      </c>
      <c r="R5838" s="2" t="s">
        <v>30</v>
      </c>
      <c r="S5838" s="4">
        <v>1</v>
      </c>
    </row>
    <row r="5839" spans="1:19" x14ac:dyDescent="0.25">
      <c r="A5839" s="2" t="s">
        <v>19</v>
      </c>
      <c r="B5839" s="2" t="s">
        <v>18660</v>
      </c>
      <c r="C5839" s="2" t="s">
        <v>21</v>
      </c>
      <c r="D5839" s="2" t="s">
        <v>22</v>
      </c>
      <c r="E5839" s="2" t="s">
        <v>64</v>
      </c>
      <c r="F5839" s="2" t="s">
        <v>32</v>
      </c>
      <c r="G5839" s="2">
        <v>2</v>
      </c>
      <c r="H5839" s="2" t="s">
        <v>18661</v>
      </c>
      <c r="J5839" s="2" t="s">
        <v>11341</v>
      </c>
      <c r="K5839" s="2" t="s">
        <v>193</v>
      </c>
      <c r="L5839" s="2" t="s">
        <v>11342</v>
      </c>
      <c r="M5839" s="6">
        <v>45938.784722222219</v>
      </c>
      <c r="N5839" s="3">
        <v>45943.593055555553</v>
      </c>
      <c r="O5839" s="3">
        <v>45946.331250000003</v>
      </c>
      <c r="P5839" s="2" t="s">
        <v>30</v>
      </c>
      <c r="Q5839" s="3">
        <v>45946.331250000003</v>
      </c>
      <c r="R5839" s="2" t="s">
        <v>30</v>
      </c>
      <c r="S5839" s="4">
        <v>2</v>
      </c>
    </row>
    <row r="5840" spans="1:19" x14ac:dyDescent="0.25">
      <c r="A5840" s="2" t="s">
        <v>19</v>
      </c>
      <c r="B5840" s="2" t="s">
        <v>18662</v>
      </c>
      <c r="C5840" s="2" t="s">
        <v>104</v>
      </c>
      <c r="D5840" s="2" t="s">
        <v>144</v>
      </c>
      <c r="E5840" s="2" t="s">
        <v>64</v>
      </c>
      <c r="F5840" s="2" t="s">
        <v>46</v>
      </c>
      <c r="G5840" s="2">
        <v>2.16</v>
      </c>
      <c r="H5840" s="2" t="s">
        <v>18663</v>
      </c>
      <c r="J5840" s="2" t="s">
        <v>3737</v>
      </c>
      <c r="K5840" s="2" t="s">
        <v>91</v>
      </c>
      <c r="L5840" s="2" t="s">
        <v>3738</v>
      </c>
      <c r="M5840" s="6">
        <v>45938.784722222219</v>
      </c>
      <c r="N5840" s="3">
        <v>45938.842372685183</v>
      </c>
      <c r="O5840" s="3">
        <v>45944.538194444445</v>
      </c>
      <c r="P5840" s="2" t="s">
        <v>110</v>
      </c>
      <c r="Q5840" s="3">
        <v>45944.538194444445</v>
      </c>
      <c r="R5840" s="2" t="s">
        <v>30</v>
      </c>
      <c r="S5840" s="4">
        <v>3</v>
      </c>
    </row>
    <row r="5841" spans="1:19" x14ac:dyDescent="0.25">
      <c r="A5841" s="2" t="s">
        <v>19</v>
      </c>
      <c r="B5841" s="2" t="s">
        <v>18664</v>
      </c>
      <c r="C5841" s="2" t="s">
        <v>21</v>
      </c>
      <c r="D5841" s="2" t="s">
        <v>22</v>
      </c>
      <c r="E5841" s="2" t="s">
        <v>64</v>
      </c>
      <c r="F5841" s="2" t="s">
        <v>46</v>
      </c>
      <c r="G5841" s="2">
        <v>1.52</v>
      </c>
      <c r="H5841" s="2" t="s">
        <v>18665</v>
      </c>
      <c r="J5841" s="2" t="s">
        <v>177</v>
      </c>
      <c r="K5841" s="2" t="s">
        <v>91</v>
      </c>
      <c r="L5841" s="2" t="s">
        <v>18666</v>
      </c>
      <c r="M5841" s="6">
        <v>45938.78402777778</v>
      </c>
      <c r="N5841" s="3">
        <v>45943.740277777775</v>
      </c>
      <c r="O5841" s="3">
        <v>45945.697222222225</v>
      </c>
      <c r="P5841" s="2" t="s">
        <v>30</v>
      </c>
      <c r="Q5841" s="3">
        <v>45945.697222222225</v>
      </c>
      <c r="R5841" s="2" t="s">
        <v>30</v>
      </c>
      <c r="S5841" s="4">
        <v>1</v>
      </c>
    </row>
    <row r="5842" spans="1:19" x14ac:dyDescent="0.25">
      <c r="A5842" s="2" t="s">
        <v>19</v>
      </c>
      <c r="B5842" s="2" t="s">
        <v>18667</v>
      </c>
      <c r="C5842" s="2" t="s">
        <v>21</v>
      </c>
      <c r="D5842" s="2" t="s">
        <v>22</v>
      </c>
      <c r="E5842" s="2" t="s">
        <v>64</v>
      </c>
      <c r="F5842" s="2" t="s">
        <v>24</v>
      </c>
      <c r="G5842" s="2">
        <v>0.96</v>
      </c>
      <c r="H5842" s="2" t="s">
        <v>18668</v>
      </c>
      <c r="J5842" s="2" t="s">
        <v>356</v>
      </c>
      <c r="K5842" s="2" t="s">
        <v>54</v>
      </c>
      <c r="L5842" s="2" t="s">
        <v>6286</v>
      </c>
      <c r="M5842" s="6">
        <v>45938.78402777778</v>
      </c>
      <c r="N5842" s="3">
        <v>45943.6403587963</v>
      </c>
      <c r="O5842" s="3">
        <v>45944.468055555553</v>
      </c>
      <c r="P5842" s="2" t="s">
        <v>30</v>
      </c>
      <c r="Q5842" s="3">
        <v>45944.468055555553</v>
      </c>
      <c r="R5842" s="2" t="s">
        <v>30</v>
      </c>
      <c r="S5842" s="4">
        <v>0</v>
      </c>
    </row>
    <row r="5843" spans="1:19" x14ac:dyDescent="0.25">
      <c r="A5843" s="2" t="s">
        <v>19</v>
      </c>
      <c r="B5843" s="2" t="s">
        <v>18669</v>
      </c>
      <c r="C5843" s="2" t="s">
        <v>104</v>
      </c>
      <c r="D5843" s="2" t="s">
        <v>144</v>
      </c>
      <c r="E5843" s="2" t="s">
        <v>64</v>
      </c>
      <c r="F5843" s="2" t="s">
        <v>46</v>
      </c>
      <c r="G5843" s="2">
        <v>2.16</v>
      </c>
      <c r="H5843" s="2" t="s">
        <v>18670</v>
      </c>
      <c r="J5843" s="2" t="s">
        <v>1178</v>
      </c>
      <c r="K5843" s="2" t="s">
        <v>203</v>
      </c>
      <c r="L5843" s="2" t="s">
        <v>1179</v>
      </c>
      <c r="M5843" s="6">
        <v>45938.78402777778</v>
      </c>
      <c r="N5843" s="3">
        <v>45938.842372685183</v>
      </c>
      <c r="O5843" s="3">
        <v>45945.552777777775</v>
      </c>
      <c r="P5843" s="2" t="s">
        <v>110</v>
      </c>
      <c r="Q5843" s="3">
        <v>45945.552777777775</v>
      </c>
      <c r="R5843" s="2" t="s">
        <v>30</v>
      </c>
      <c r="S5843" s="4">
        <v>4</v>
      </c>
    </row>
    <row r="5844" spans="1:19" x14ac:dyDescent="0.25">
      <c r="A5844" s="2" t="s">
        <v>19</v>
      </c>
      <c r="B5844" s="2" t="s">
        <v>18671</v>
      </c>
      <c r="C5844" s="2" t="s">
        <v>104</v>
      </c>
      <c r="D5844" s="2" t="s">
        <v>144</v>
      </c>
      <c r="E5844" s="2" t="s">
        <v>64</v>
      </c>
      <c r="F5844" s="2" t="s">
        <v>24</v>
      </c>
      <c r="G5844" s="2">
        <v>1.36</v>
      </c>
      <c r="H5844" s="2" t="s">
        <v>18672</v>
      </c>
      <c r="J5844" s="2" t="s">
        <v>963</v>
      </c>
      <c r="K5844" s="2" t="s">
        <v>281</v>
      </c>
      <c r="L5844" s="2" t="s">
        <v>18673</v>
      </c>
      <c r="M5844" s="6">
        <v>45938.78402777778</v>
      </c>
      <c r="N5844" s="3">
        <v>45938.842372685183</v>
      </c>
      <c r="O5844" s="3">
        <v>45945.761111111111</v>
      </c>
      <c r="P5844" s="2" t="s">
        <v>110</v>
      </c>
      <c r="Q5844" s="3">
        <v>45945.761111111111</v>
      </c>
      <c r="R5844" s="2" t="s">
        <v>30</v>
      </c>
      <c r="S5844" s="4">
        <v>4</v>
      </c>
    </row>
    <row r="5845" spans="1:19" x14ac:dyDescent="0.25">
      <c r="A5845" s="2" t="s">
        <v>19</v>
      </c>
      <c r="B5845" s="2" t="s">
        <v>18674</v>
      </c>
      <c r="C5845" s="2" t="s">
        <v>21</v>
      </c>
      <c r="D5845" s="2" t="s">
        <v>22</v>
      </c>
      <c r="E5845" s="2" t="s">
        <v>64</v>
      </c>
      <c r="F5845" s="2" t="s">
        <v>24</v>
      </c>
      <c r="G5845" s="2">
        <v>0.16</v>
      </c>
      <c r="H5845" s="2" t="s">
        <v>18675</v>
      </c>
      <c r="I5845" s="2" t="s">
        <v>18676</v>
      </c>
      <c r="J5845" s="2" t="s">
        <v>348</v>
      </c>
      <c r="K5845" s="2" t="s">
        <v>28</v>
      </c>
      <c r="L5845" s="2" t="s">
        <v>2114</v>
      </c>
      <c r="M5845" s="6">
        <v>45938.783333333333</v>
      </c>
      <c r="N5845" s="3">
        <v>45943.749305555553</v>
      </c>
      <c r="O5845" s="3">
        <v>45945.086111111108</v>
      </c>
      <c r="P5845" s="2" t="s">
        <v>30</v>
      </c>
      <c r="Q5845" s="3">
        <v>45945.086111111108</v>
      </c>
      <c r="R5845" s="2" t="s">
        <v>30</v>
      </c>
      <c r="S5845" s="4">
        <v>1</v>
      </c>
    </row>
    <row r="5846" spans="1:19" x14ac:dyDescent="0.25">
      <c r="A5846" s="2" t="s">
        <v>19</v>
      </c>
      <c r="B5846" s="2" t="s">
        <v>18677</v>
      </c>
      <c r="C5846" s="2" t="s">
        <v>21</v>
      </c>
      <c r="D5846" s="2" t="s">
        <v>22</v>
      </c>
      <c r="E5846" s="2" t="s">
        <v>64</v>
      </c>
      <c r="F5846" s="2" t="s">
        <v>24</v>
      </c>
      <c r="G5846" s="2">
        <v>13.280000000000001</v>
      </c>
      <c r="H5846" s="2" t="s">
        <v>18678</v>
      </c>
      <c r="J5846" s="2" t="s">
        <v>7571</v>
      </c>
      <c r="K5846" s="2" t="s">
        <v>28</v>
      </c>
      <c r="L5846" s="2" t="s">
        <v>7572</v>
      </c>
      <c r="M5846" s="6">
        <v>45938.783333333333</v>
      </c>
      <c r="N5846" s="3">
        <v>45943.756944444445</v>
      </c>
      <c r="O5846" s="3">
        <v>45944.84097222222</v>
      </c>
      <c r="P5846" s="2" t="s">
        <v>30</v>
      </c>
      <c r="Q5846" s="3">
        <v>45944.84097222222</v>
      </c>
      <c r="R5846" s="2" t="s">
        <v>30</v>
      </c>
      <c r="S5846" s="4">
        <v>0</v>
      </c>
    </row>
    <row r="5847" spans="1:19" x14ac:dyDescent="0.25">
      <c r="A5847" s="2" t="s">
        <v>19</v>
      </c>
      <c r="B5847" s="2" t="s">
        <v>18679</v>
      </c>
      <c r="C5847" s="2" t="s">
        <v>21</v>
      </c>
      <c r="D5847" s="2" t="s">
        <v>22</v>
      </c>
      <c r="E5847" s="2" t="s">
        <v>64</v>
      </c>
      <c r="F5847" s="2" t="s">
        <v>46</v>
      </c>
      <c r="G5847" s="2">
        <v>1.52</v>
      </c>
      <c r="H5847" s="2" t="s">
        <v>18680</v>
      </c>
      <c r="J5847" s="2" t="s">
        <v>18681</v>
      </c>
      <c r="K5847" s="2" t="s">
        <v>216</v>
      </c>
      <c r="L5847" s="2" t="s">
        <v>18682</v>
      </c>
      <c r="M5847" s="6">
        <v>45938.783333333333</v>
      </c>
      <c r="N5847" s="3">
        <v>45943.427511574075</v>
      </c>
      <c r="O5847" s="3">
        <v>45945.534722222219</v>
      </c>
      <c r="P5847" s="2" t="s">
        <v>30</v>
      </c>
      <c r="Q5847" s="3">
        <v>45945.534722222219</v>
      </c>
      <c r="R5847" s="2" t="s">
        <v>30</v>
      </c>
      <c r="S5847" s="4">
        <v>1</v>
      </c>
    </row>
    <row r="5848" spans="1:19" x14ac:dyDescent="0.25">
      <c r="A5848" s="2" t="s">
        <v>19</v>
      </c>
      <c r="B5848" s="2" t="s">
        <v>18683</v>
      </c>
      <c r="C5848" s="2" t="s">
        <v>21</v>
      </c>
      <c r="D5848" s="2" t="s">
        <v>22</v>
      </c>
      <c r="E5848" s="2" t="s">
        <v>64</v>
      </c>
      <c r="F5848" s="2" t="s">
        <v>32</v>
      </c>
      <c r="G5848" s="2">
        <v>10.56</v>
      </c>
      <c r="H5848" s="2" t="s">
        <v>18684</v>
      </c>
      <c r="J5848" s="2" t="s">
        <v>11411</v>
      </c>
      <c r="K5848" s="2" t="s">
        <v>36</v>
      </c>
      <c r="L5848" s="2" t="s">
        <v>11412</v>
      </c>
      <c r="M5848" s="6">
        <v>45938.783333333333</v>
      </c>
      <c r="N5848" s="3">
        <v>45943.702777777777</v>
      </c>
      <c r="O5848" s="3">
        <v>45945.60833333333</v>
      </c>
      <c r="P5848" s="2" t="s">
        <v>30</v>
      </c>
      <c r="Q5848" s="3">
        <v>45945.60833333333</v>
      </c>
      <c r="R5848" s="2" t="s">
        <v>30</v>
      </c>
      <c r="S5848" s="4">
        <v>1</v>
      </c>
    </row>
    <row r="5849" spans="1:19" x14ac:dyDescent="0.25">
      <c r="A5849" s="2" t="s">
        <v>19</v>
      </c>
      <c r="B5849" s="2" t="s">
        <v>18685</v>
      </c>
      <c r="C5849" s="2" t="s">
        <v>21</v>
      </c>
      <c r="D5849" s="2" t="s">
        <v>22</v>
      </c>
      <c r="E5849" s="2" t="s">
        <v>64</v>
      </c>
      <c r="F5849" s="2" t="s">
        <v>46</v>
      </c>
      <c r="G5849" s="2">
        <v>5.76</v>
      </c>
      <c r="H5849" s="2" t="s">
        <v>18686</v>
      </c>
      <c r="J5849" s="2" t="s">
        <v>3843</v>
      </c>
      <c r="K5849" s="2" t="s">
        <v>108</v>
      </c>
      <c r="L5849" s="2" t="s">
        <v>3844</v>
      </c>
      <c r="M5849" s="6">
        <v>45938.782638888886</v>
      </c>
      <c r="N5849" s="3">
        <v>45943.734027777777</v>
      </c>
      <c r="O5849" s="3">
        <v>45945.714583333334</v>
      </c>
      <c r="P5849" s="2" t="s">
        <v>30</v>
      </c>
      <c r="Q5849" s="3">
        <v>45945.714583333334</v>
      </c>
      <c r="R5849" s="2" t="s">
        <v>30</v>
      </c>
      <c r="S5849" s="4">
        <v>1</v>
      </c>
    </row>
    <row r="5850" spans="1:19" x14ac:dyDescent="0.25">
      <c r="A5850" s="2" t="s">
        <v>19</v>
      </c>
      <c r="B5850" s="2" t="s">
        <v>18687</v>
      </c>
      <c r="C5850" s="2" t="s">
        <v>21</v>
      </c>
      <c r="D5850" s="2" t="s">
        <v>22</v>
      </c>
      <c r="E5850" s="2" t="s">
        <v>64</v>
      </c>
      <c r="F5850" s="2" t="s">
        <v>24</v>
      </c>
      <c r="G5850" s="2">
        <v>1.2</v>
      </c>
      <c r="H5850" s="2" t="s">
        <v>18688</v>
      </c>
      <c r="J5850" s="2" t="s">
        <v>3103</v>
      </c>
      <c r="K5850" s="2" t="s">
        <v>54</v>
      </c>
      <c r="L5850" s="2" t="s">
        <v>6543</v>
      </c>
      <c r="M5850" s="6">
        <v>45938.782638888886</v>
      </c>
      <c r="N5850" s="3">
        <v>45943.804166666669</v>
      </c>
      <c r="O5850" s="3">
        <v>45947.468055555553</v>
      </c>
      <c r="P5850" s="2" t="s">
        <v>30</v>
      </c>
      <c r="Q5850" s="3">
        <v>45947.468055555553</v>
      </c>
      <c r="R5850" s="2" t="s">
        <v>30</v>
      </c>
      <c r="S5850" s="4">
        <v>3</v>
      </c>
    </row>
    <row r="5851" spans="1:19" x14ac:dyDescent="0.25">
      <c r="A5851" s="2" t="s">
        <v>19</v>
      </c>
      <c r="B5851" s="2" t="s">
        <v>18689</v>
      </c>
      <c r="C5851" s="2" t="s">
        <v>104</v>
      </c>
      <c r="D5851" s="2" t="s">
        <v>144</v>
      </c>
      <c r="E5851" s="2" t="s">
        <v>64</v>
      </c>
      <c r="F5851" s="2" t="s">
        <v>24</v>
      </c>
      <c r="G5851" s="2">
        <v>1.04</v>
      </c>
      <c r="H5851" s="2" t="s">
        <v>18690</v>
      </c>
      <c r="I5851" s="2" t="s">
        <v>13515</v>
      </c>
      <c r="J5851" s="2" t="s">
        <v>151</v>
      </c>
      <c r="K5851" s="2" t="s">
        <v>152</v>
      </c>
      <c r="L5851" s="2" t="s">
        <v>8358</v>
      </c>
      <c r="M5851" s="6">
        <v>45938.782638888886</v>
      </c>
      <c r="N5851" s="3">
        <v>45938.842372685183</v>
      </c>
      <c r="O5851" s="3">
        <v>45945.430555555555</v>
      </c>
      <c r="P5851" s="2" t="s">
        <v>110</v>
      </c>
      <c r="Q5851" s="3">
        <v>45945.430555555555</v>
      </c>
      <c r="R5851" s="2" t="s">
        <v>30</v>
      </c>
      <c r="S5851" s="4">
        <v>4</v>
      </c>
    </row>
    <row r="5852" spans="1:19" x14ac:dyDescent="0.25">
      <c r="A5852" s="2" t="s">
        <v>19</v>
      </c>
      <c r="B5852" s="2" t="s">
        <v>18691</v>
      </c>
      <c r="C5852" s="2" t="s">
        <v>21</v>
      </c>
      <c r="D5852" s="2" t="s">
        <v>22</v>
      </c>
      <c r="E5852" s="2" t="s">
        <v>64</v>
      </c>
      <c r="F5852" s="2" t="s">
        <v>46</v>
      </c>
      <c r="G5852" s="2">
        <v>3.84</v>
      </c>
      <c r="H5852" s="2" t="s">
        <v>18692</v>
      </c>
      <c r="J5852" s="2" t="s">
        <v>48</v>
      </c>
      <c r="K5852" s="2" t="s">
        <v>49</v>
      </c>
      <c r="L5852" s="2" t="s">
        <v>18693</v>
      </c>
      <c r="M5852" s="6">
        <v>45938.781944444447</v>
      </c>
      <c r="N5852" s="3">
        <v>45943.740972222222</v>
      </c>
      <c r="O5852" s="3">
        <v>45945.54791666667</v>
      </c>
      <c r="P5852" s="2" t="s">
        <v>30</v>
      </c>
      <c r="Q5852" s="3">
        <v>45945.54791666667</v>
      </c>
      <c r="R5852" s="2" t="s">
        <v>30</v>
      </c>
      <c r="S5852" s="4">
        <v>1</v>
      </c>
    </row>
    <row r="5853" spans="1:19" x14ac:dyDescent="0.25">
      <c r="A5853" s="2" t="s">
        <v>19</v>
      </c>
      <c r="B5853" s="2" t="s">
        <v>18694</v>
      </c>
      <c r="C5853" s="2" t="s">
        <v>21</v>
      </c>
      <c r="D5853" s="2" t="s">
        <v>22</v>
      </c>
      <c r="E5853" s="2" t="s">
        <v>64</v>
      </c>
      <c r="F5853" s="2" t="s">
        <v>46</v>
      </c>
      <c r="G5853" s="2">
        <v>7.04</v>
      </c>
      <c r="H5853" s="2" t="s">
        <v>18695</v>
      </c>
      <c r="J5853" s="2" t="s">
        <v>538</v>
      </c>
      <c r="K5853" s="2" t="s">
        <v>539</v>
      </c>
      <c r="L5853" s="2" t="s">
        <v>11093</v>
      </c>
      <c r="M5853" s="6">
        <v>45938.781944444447</v>
      </c>
      <c r="N5853" s="3">
        <v>45944.930555555555</v>
      </c>
      <c r="O5853" s="3">
        <v>45947.500694444447</v>
      </c>
      <c r="P5853" s="2" t="s">
        <v>30</v>
      </c>
      <c r="Q5853" s="3">
        <v>45947.500694444447</v>
      </c>
      <c r="R5853" s="2" t="s">
        <v>30</v>
      </c>
      <c r="S5853" s="4">
        <v>2</v>
      </c>
    </row>
    <row r="5854" spans="1:19" x14ac:dyDescent="0.25">
      <c r="A5854" s="2" t="s">
        <v>19</v>
      </c>
      <c r="B5854" s="2" t="s">
        <v>18696</v>
      </c>
      <c r="C5854" s="2" t="s">
        <v>21</v>
      </c>
      <c r="D5854" s="2" t="s">
        <v>22</v>
      </c>
      <c r="E5854" s="2" t="s">
        <v>64</v>
      </c>
      <c r="F5854" s="2" t="s">
        <v>32</v>
      </c>
      <c r="G5854" s="2">
        <v>2.31</v>
      </c>
      <c r="H5854" s="2" t="s">
        <v>18697</v>
      </c>
      <c r="J5854" s="2" t="s">
        <v>18698</v>
      </c>
      <c r="K5854" s="2" t="s">
        <v>631</v>
      </c>
      <c r="L5854" s="2" t="s">
        <v>18699</v>
      </c>
      <c r="M5854" s="6">
        <v>45938.781944444447</v>
      </c>
      <c r="N5854" s="3">
        <v>45945.693749999999</v>
      </c>
      <c r="O5854" s="3">
        <v>45948.443055555559</v>
      </c>
      <c r="P5854" s="2" t="s">
        <v>30</v>
      </c>
      <c r="Q5854" s="3">
        <v>45948.443055555559</v>
      </c>
      <c r="R5854" s="2" t="s">
        <v>30</v>
      </c>
      <c r="S5854" s="4">
        <v>2</v>
      </c>
    </row>
    <row r="5855" spans="1:19" x14ac:dyDescent="0.25">
      <c r="A5855" s="2" t="s">
        <v>19</v>
      </c>
      <c r="B5855" s="2" t="s">
        <v>18700</v>
      </c>
      <c r="C5855" s="2" t="s">
        <v>21</v>
      </c>
      <c r="D5855" s="2" t="s">
        <v>22</v>
      </c>
      <c r="E5855" s="2" t="s">
        <v>64</v>
      </c>
      <c r="F5855" s="2" t="s">
        <v>32</v>
      </c>
      <c r="G5855" s="2">
        <v>1.2</v>
      </c>
      <c r="H5855" s="2" t="s">
        <v>18701</v>
      </c>
      <c r="J5855" s="2" t="s">
        <v>16705</v>
      </c>
      <c r="K5855" s="2" t="s">
        <v>36</v>
      </c>
      <c r="L5855" s="2" t="s">
        <v>16706</v>
      </c>
      <c r="M5855" s="6">
        <v>45938.781944444447</v>
      </c>
      <c r="N5855" s="3">
        <v>45943.536689814813</v>
      </c>
      <c r="O5855" s="3">
        <v>45945.502083333333</v>
      </c>
      <c r="P5855" s="2" t="s">
        <v>30</v>
      </c>
      <c r="Q5855" s="3">
        <v>45945.502083333333</v>
      </c>
      <c r="R5855" s="2" t="s">
        <v>30</v>
      </c>
      <c r="S5855" s="4">
        <v>1</v>
      </c>
    </row>
    <row r="5856" spans="1:19" x14ac:dyDescent="0.25">
      <c r="A5856" s="2" t="s">
        <v>19</v>
      </c>
      <c r="B5856" s="2" t="s">
        <v>18702</v>
      </c>
      <c r="C5856" s="2" t="s">
        <v>21</v>
      </c>
      <c r="D5856" s="2" t="s">
        <v>22</v>
      </c>
      <c r="E5856" s="2" t="s">
        <v>64</v>
      </c>
      <c r="F5856" s="2" t="s">
        <v>32</v>
      </c>
      <c r="G5856" s="2">
        <v>2</v>
      </c>
      <c r="H5856" s="2" t="s">
        <v>18703</v>
      </c>
      <c r="J5856" s="2" t="s">
        <v>18704</v>
      </c>
      <c r="K5856" s="2" t="s">
        <v>36</v>
      </c>
      <c r="L5856" s="2" t="s">
        <v>18705</v>
      </c>
      <c r="M5856" s="6">
        <v>45938.781944444447</v>
      </c>
      <c r="N5856" s="3">
        <v>45943.703472222223</v>
      </c>
      <c r="O5856" s="3">
        <v>45945.788888888892</v>
      </c>
      <c r="P5856" s="2" t="s">
        <v>30</v>
      </c>
      <c r="Q5856" s="3">
        <v>45945.788888888892</v>
      </c>
      <c r="R5856" s="2" t="s">
        <v>30</v>
      </c>
      <c r="S5856" s="4">
        <v>1</v>
      </c>
    </row>
    <row r="5857" spans="1:19" x14ac:dyDescent="0.25">
      <c r="A5857" s="2" t="s">
        <v>19</v>
      </c>
      <c r="B5857" s="2" t="s">
        <v>18706</v>
      </c>
      <c r="C5857" s="2" t="s">
        <v>104</v>
      </c>
      <c r="D5857" s="2" t="s">
        <v>144</v>
      </c>
      <c r="E5857" s="2" t="s">
        <v>64</v>
      </c>
      <c r="F5857" s="2" t="s">
        <v>46</v>
      </c>
      <c r="G5857" s="2">
        <v>1.2</v>
      </c>
      <c r="H5857" s="2" t="s">
        <v>18707</v>
      </c>
      <c r="I5857" s="2" t="s">
        <v>18708</v>
      </c>
      <c r="J5857" s="2" t="s">
        <v>13619</v>
      </c>
      <c r="K5857" s="2" t="s">
        <v>193</v>
      </c>
      <c r="L5857" s="2" t="s">
        <v>18709</v>
      </c>
      <c r="M5857" s="6">
        <v>45938.781944444447</v>
      </c>
      <c r="N5857" s="3">
        <v>45938.842372685183</v>
      </c>
      <c r="O5857" s="3">
        <v>45945.470138888886</v>
      </c>
      <c r="P5857" s="2" t="s">
        <v>110</v>
      </c>
      <c r="Q5857" s="3">
        <v>45945.470138888886</v>
      </c>
      <c r="R5857" s="2" t="s">
        <v>30</v>
      </c>
      <c r="S5857" s="4">
        <v>4</v>
      </c>
    </row>
    <row r="5858" spans="1:19" x14ac:dyDescent="0.25">
      <c r="A5858" s="2" t="s">
        <v>19</v>
      </c>
      <c r="B5858" s="2" t="s">
        <v>18710</v>
      </c>
      <c r="C5858" s="2" t="s">
        <v>21</v>
      </c>
      <c r="D5858" s="2" t="s">
        <v>22</v>
      </c>
      <c r="E5858" s="2" t="s">
        <v>64</v>
      </c>
      <c r="F5858" s="2" t="s">
        <v>32</v>
      </c>
      <c r="G5858" s="2">
        <v>2</v>
      </c>
      <c r="H5858" s="2" t="s">
        <v>18711</v>
      </c>
      <c r="J5858" s="2" t="s">
        <v>1526</v>
      </c>
      <c r="K5858" s="2" t="s">
        <v>43</v>
      </c>
      <c r="L5858" s="2" t="s">
        <v>5950</v>
      </c>
      <c r="M5858" s="6">
        <v>45938.78125</v>
      </c>
      <c r="N5858" s="3">
        <v>45943.593055555553</v>
      </c>
      <c r="O5858" s="3">
        <v>45946.431250000001</v>
      </c>
      <c r="P5858" s="2" t="s">
        <v>30</v>
      </c>
      <c r="Q5858" s="3">
        <v>45946.431250000001</v>
      </c>
      <c r="R5858" s="2" t="s">
        <v>30</v>
      </c>
      <c r="S5858" s="4">
        <v>2</v>
      </c>
    </row>
    <row r="5859" spans="1:19" x14ac:dyDescent="0.25">
      <c r="A5859" s="2" t="s">
        <v>19</v>
      </c>
      <c r="B5859" s="2" t="s">
        <v>18712</v>
      </c>
      <c r="C5859" s="2" t="s">
        <v>21</v>
      </c>
      <c r="D5859" s="2" t="s">
        <v>22</v>
      </c>
      <c r="E5859" s="2" t="s">
        <v>64</v>
      </c>
      <c r="F5859" s="2" t="s">
        <v>46</v>
      </c>
      <c r="G5859" s="2">
        <v>3.52</v>
      </c>
      <c r="H5859" s="2" t="s">
        <v>18713</v>
      </c>
      <c r="J5859" s="2" t="s">
        <v>11554</v>
      </c>
      <c r="K5859" s="2" t="s">
        <v>108</v>
      </c>
      <c r="L5859" s="2" t="s">
        <v>18714</v>
      </c>
      <c r="M5859" s="6">
        <v>45938.78125</v>
      </c>
      <c r="N5859" s="3">
        <v>45943.740972222222</v>
      </c>
      <c r="O5859" s="3">
        <v>45946.487500000003</v>
      </c>
      <c r="P5859" s="2" t="s">
        <v>30</v>
      </c>
      <c r="Q5859" s="3">
        <v>45946.487500000003</v>
      </c>
      <c r="R5859" s="2" t="s">
        <v>30</v>
      </c>
      <c r="S5859" s="4">
        <v>2</v>
      </c>
    </row>
    <row r="5860" spans="1:19" x14ac:dyDescent="0.25">
      <c r="A5860" s="2" t="s">
        <v>19</v>
      </c>
      <c r="B5860" s="2" t="s">
        <v>18715</v>
      </c>
      <c r="C5860" s="2" t="s">
        <v>21</v>
      </c>
      <c r="D5860" s="2" t="s">
        <v>22</v>
      </c>
      <c r="E5860" s="2" t="s">
        <v>64</v>
      </c>
      <c r="F5860" s="2" t="s">
        <v>32</v>
      </c>
      <c r="G5860" s="2">
        <v>3.12</v>
      </c>
      <c r="H5860" s="2" t="s">
        <v>18716</v>
      </c>
      <c r="J5860" s="2" t="s">
        <v>6956</v>
      </c>
      <c r="K5860" s="2" t="s">
        <v>73</v>
      </c>
      <c r="L5860" s="2" t="s">
        <v>9683</v>
      </c>
      <c r="M5860" s="6">
        <v>45938.78125</v>
      </c>
      <c r="N5860" s="3">
        <v>45944.639224537037</v>
      </c>
      <c r="O5860" s="3">
        <v>45947.384027777778</v>
      </c>
      <c r="P5860" s="2" t="s">
        <v>30</v>
      </c>
      <c r="Q5860" s="3">
        <v>45947.384027777778</v>
      </c>
      <c r="R5860" s="2" t="s">
        <v>30</v>
      </c>
      <c r="S5860" s="4">
        <v>2</v>
      </c>
    </row>
    <row r="5861" spans="1:19" x14ac:dyDescent="0.25">
      <c r="A5861" s="2" t="s">
        <v>19</v>
      </c>
      <c r="B5861" s="2" t="s">
        <v>18717</v>
      </c>
      <c r="C5861" s="2" t="s">
        <v>104</v>
      </c>
      <c r="D5861" s="2" t="s">
        <v>144</v>
      </c>
      <c r="E5861" s="2" t="s">
        <v>64</v>
      </c>
      <c r="F5861" s="2" t="s">
        <v>32</v>
      </c>
      <c r="G5861" s="2">
        <v>1.36</v>
      </c>
      <c r="H5861" s="2" t="s">
        <v>18718</v>
      </c>
      <c r="J5861" s="2" t="s">
        <v>7195</v>
      </c>
      <c r="K5861" s="2" t="s">
        <v>631</v>
      </c>
      <c r="L5861" s="2" t="s">
        <v>8977</v>
      </c>
      <c r="M5861" s="6">
        <v>45938.78125</v>
      </c>
      <c r="N5861" s="3">
        <v>45938.842372685183</v>
      </c>
      <c r="O5861" s="3">
        <v>45944.609027777777</v>
      </c>
      <c r="P5861" s="2" t="s">
        <v>110</v>
      </c>
      <c r="Q5861" s="3">
        <v>45944.609027777777</v>
      </c>
      <c r="R5861" s="2" t="s">
        <v>30</v>
      </c>
      <c r="S5861" s="4">
        <v>3</v>
      </c>
    </row>
    <row r="5862" spans="1:19" x14ac:dyDescent="0.25">
      <c r="A5862" s="2" t="s">
        <v>19</v>
      </c>
      <c r="B5862" s="2" t="s">
        <v>18719</v>
      </c>
      <c r="C5862" s="2" t="s">
        <v>21</v>
      </c>
      <c r="D5862" s="2" t="s">
        <v>22</v>
      </c>
      <c r="E5862" s="2" t="s">
        <v>64</v>
      </c>
      <c r="F5862" s="2" t="s">
        <v>24</v>
      </c>
      <c r="G5862" s="2">
        <v>2.16</v>
      </c>
      <c r="H5862" s="2" t="s">
        <v>18720</v>
      </c>
      <c r="J5862" s="2" t="s">
        <v>609</v>
      </c>
      <c r="K5862" s="2" t="s">
        <v>73</v>
      </c>
      <c r="L5862" s="2" t="s">
        <v>8953</v>
      </c>
      <c r="M5862" s="6">
        <v>45938.780555555553</v>
      </c>
      <c r="N5862" s="3">
        <v>45944.638819444444</v>
      </c>
      <c r="O5862" s="3">
        <v>45946.038888888892</v>
      </c>
      <c r="P5862" s="2" t="s">
        <v>1439</v>
      </c>
      <c r="Q5862" s="3"/>
      <c r="R5862" s="2" t="s">
        <v>39</v>
      </c>
      <c r="S5862" s="4">
        <v>1</v>
      </c>
    </row>
    <row r="5863" spans="1:19" x14ac:dyDescent="0.25">
      <c r="A5863" s="2" t="s">
        <v>19</v>
      </c>
      <c r="B5863" s="2" t="s">
        <v>18721</v>
      </c>
      <c r="C5863" s="2" t="s">
        <v>21</v>
      </c>
      <c r="D5863" s="2" t="s">
        <v>22</v>
      </c>
      <c r="E5863" s="2" t="s">
        <v>64</v>
      </c>
      <c r="F5863" s="2" t="s">
        <v>65</v>
      </c>
      <c r="G5863" s="2">
        <v>42.56</v>
      </c>
      <c r="H5863" s="2" t="s">
        <v>18722</v>
      </c>
      <c r="J5863" s="2" t="s">
        <v>18723</v>
      </c>
      <c r="K5863" s="2" t="s">
        <v>61</v>
      </c>
      <c r="L5863" s="2" t="s">
        <v>18724</v>
      </c>
      <c r="M5863" s="6">
        <v>45938.780555555553</v>
      </c>
      <c r="N5863" s="3">
        <v>45939.773611111108</v>
      </c>
      <c r="O5863" s="3">
        <v>45945.47152777778</v>
      </c>
      <c r="P5863" s="2" t="s">
        <v>30</v>
      </c>
      <c r="Q5863" s="3">
        <v>45945.47152777778</v>
      </c>
      <c r="R5863" s="2" t="s">
        <v>30</v>
      </c>
      <c r="S5863" s="4">
        <v>3</v>
      </c>
    </row>
    <row r="5864" spans="1:19" x14ac:dyDescent="0.25">
      <c r="A5864" s="2" t="s">
        <v>19</v>
      </c>
      <c r="B5864" s="2" t="s">
        <v>18725</v>
      </c>
      <c r="C5864" s="2" t="s">
        <v>104</v>
      </c>
      <c r="D5864" s="2" t="s">
        <v>144</v>
      </c>
      <c r="E5864" s="2" t="s">
        <v>64</v>
      </c>
      <c r="F5864" s="2" t="s">
        <v>24</v>
      </c>
      <c r="G5864" s="2">
        <v>1.2</v>
      </c>
      <c r="H5864" s="2" t="s">
        <v>18726</v>
      </c>
      <c r="J5864" s="2" t="s">
        <v>6462</v>
      </c>
      <c r="K5864" s="2" t="s">
        <v>54</v>
      </c>
      <c r="L5864" s="2" t="s">
        <v>12326</v>
      </c>
      <c r="M5864" s="6">
        <v>45938.780555555553</v>
      </c>
      <c r="N5864" s="3">
        <v>45938.842372685183</v>
      </c>
      <c r="O5864" s="3">
        <v>45945.48333333333</v>
      </c>
      <c r="P5864" s="2" t="s">
        <v>110</v>
      </c>
      <c r="Q5864" s="3">
        <v>45945.48333333333</v>
      </c>
      <c r="R5864" s="2" t="s">
        <v>30</v>
      </c>
      <c r="S5864" s="4">
        <v>4</v>
      </c>
    </row>
    <row r="5865" spans="1:19" x14ac:dyDescent="0.25">
      <c r="A5865" s="2" t="s">
        <v>19</v>
      </c>
      <c r="B5865" s="2" t="s">
        <v>18727</v>
      </c>
      <c r="C5865" s="2" t="s">
        <v>104</v>
      </c>
      <c r="D5865" s="2" t="s">
        <v>144</v>
      </c>
      <c r="E5865" s="2" t="s">
        <v>64</v>
      </c>
      <c r="F5865" s="2" t="s">
        <v>24</v>
      </c>
      <c r="G5865" s="2">
        <v>2.8</v>
      </c>
      <c r="H5865" s="2" t="s">
        <v>18728</v>
      </c>
      <c r="J5865" s="2" t="s">
        <v>906</v>
      </c>
      <c r="K5865" s="2" t="s">
        <v>281</v>
      </c>
      <c r="L5865" s="2" t="s">
        <v>18729</v>
      </c>
      <c r="M5865" s="6">
        <v>45938.780555555553</v>
      </c>
      <c r="N5865" s="3">
        <v>45938.842372685183</v>
      </c>
      <c r="O5865" s="3">
        <v>45945.566666666666</v>
      </c>
      <c r="P5865" s="2" t="s">
        <v>110</v>
      </c>
      <c r="Q5865" s="3">
        <v>45945.566666666666</v>
      </c>
      <c r="R5865" s="2" t="s">
        <v>30</v>
      </c>
      <c r="S5865" s="4">
        <v>4</v>
      </c>
    </row>
    <row r="5866" spans="1:19" x14ac:dyDescent="0.25">
      <c r="A5866" s="2" t="s">
        <v>19</v>
      </c>
      <c r="B5866" s="2" t="s">
        <v>18730</v>
      </c>
      <c r="C5866" s="2" t="s">
        <v>21</v>
      </c>
      <c r="D5866" s="2" t="s">
        <v>22</v>
      </c>
      <c r="E5866" s="2" t="s">
        <v>64</v>
      </c>
      <c r="F5866" s="2" t="s">
        <v>32</v>
      </c>
      <c r="G5866" s="2">
        <v>2</v>
      </c>
      <c r="H5866" s="2" t="s">
        <v>18731</v>
      </c>
      <c r="J5866" s="2" t="s">
        <v>1711</v>
      </c>
      <c r="K5866" s="2" t="s">
        <v>73</v>
      </c>
      <c r="L5866" s="2" t="s">
        <v>1712</v>
      </c>
      <c r="M5866" s="6">
        <v>45938.779861111114</v>
      </c>
      <c r="N5866" s="3">
        <v>45944.931944444441</v>
      </c>
      <c r="O5866" s="3">
        <v>45946.567361111112</v>
      </c>
      <c r="P5866" s="2" t="s">
        <v>30</v>
      </c>
      <c r="Q5866" s="3">
        <v>45946.567361111112</v>
      </c>
      <c r="R5866" s="2" t="s">
        <v>30</v>
      </c>
      <c r="S5866" s="4">
        <v>1</v>
      </c>
    </row>
    <row r="5867" spans="1:19" x14ac:dyDescent="0.25">
      <c r="A5867" s="2" t="s">
        <v>19</v>
      </c>
      <c r="B5867" s="2" t="s">
        <v>18732</v>
      </c>
      <c r="C5867" s="2" t="s">
        <v>21</v>
      </c>
      <c r="D5867" s="2" t="s">
        <v>22</v>
      </c>
      <c r="E5867" s="2" t="s">
        <v>64</v>
      </c>
      <c r="F5867" s="2" t="s">
        <v>32</v>
      </c>
      <c r="G5867" s="2">
        <v>6.08</v>
      </c>
      <c r="H5867" s="2" t="s">
        <v>18733</v>
      </c>
      <c r="J5867" s="2" t="s">
        <v>9452</v>
      </c>
      <c r="K5867" s="2" t="s">
        <v>256</v>
      </c>
      <c r="L5867" s="2" t="s">
        <v>18734</v>
      </c>
      <c r="M5867" s="6">
        <v>45938.779861111114</v>
      </c>
      <c r="N5867" s="3">
        <v>45943.740277777775</v>
      </c>
      <c r="O5867" s="3">
        <v>45945.698611111111</v>
      </c>
      <c r="P5867" s="2" t="s">
        <v>30</v>
      </c>
      <c r="Q5867" s="3">
        <v>45945.698611111111</v>
      </c>
      <c r="R5867" s="2" t="s">
        <v>30</v>
      </c>
      <c r="S5867" s="4">
        <v>1</v>
      </c>
    </row>
    <row r="5868" spans="1:19" x14ac:dyDescent="0.25">
      <c r="A5868" s="2" t="s">
        <v>19</v>
      </c>
      <c r="B5868" s="2" t="s">
        <v>18735</v>
      </c>
      <c r="C5868" s="2" t="s">
        <v>21</v>
      </c>
      <c r="D5868" s="2" t="s">
        <v>22</v>
      </c>
      <c r="E5868" s="2" t="s">
        <v>64</v>
      </c>
      <c r="F5868" s="2" t="s">
        <v>32</v>
      </c>
      <c r="G5868" s="2">
        <v>4.32</v>
      </c>
      <c r="H5868" s="2" t="s">
        <v>18736</v>
      </c>
      <c r="I5868" s="2" t="s">
        <v>12731</v>
      </c>
      <c r="J5868" s="2" t="s">
        <v>898</v>
      </c>
      <c r="K5868" s="2" t="s">
        <v>73</v>
      </c>
      <c r="L5868" s="2" t="s">
        <v>1096</v>
      </c>
      <c r="M5868" s="6">
        <v>45938.779861111114</v>
      </c>
      <c r="N5868" s="3">
        <v>45947.551388888889</v>
      </c>
      <c r="O5868" s="3">
        <v>45953.54791666667</v>
      </c>
      <c r="P5868" s="2" t="s">
        <v>30</v>
      </c>
      <c r="Q5868" s="3">
        <v>45953.54791666667</v>
      </c>
      <c r="R5868" s="2" t="s">
        <v>30</v>
      </c>
      <c r="S5868" s="4">
        <v>5</v>
      </c>
    </row>
    <row r="5869" spans="1:19" x14ac:dyDescent="0.25">
      <c r="A5869" s="2" t="s">
        <v>19</v>
      </c>
      <c r="B5869" s="2" t="s">
        <v>18737</v>
      </c>
      <c r="C5869" s="2" t="s">
        <v>21</v>
      </c>
      <c r="D5869" s="2" t="s">
        <v>22</v>
      </c>
      <c r="E5869" s="2" t="s">
        <v>64</v>
      </c>
      <c r="F5869" s="2" t="s">
        <v>24</v>
      </c>
      <c r="G5869" s="2">
        <v>1.04</v>
      </c>
      <c r="H5869" s="2" t="s">
        <v>18738</v>
      </c>
      <c r="J5869" s="2" t="s">
        <v>6807</v>
      </c>
      <c r="K5869" s="2" t="s">
        <v>28</v>
      </c>
      <c r="L5869" s="2" t="s">
        <v>6808</v>
      </c>
      <c r="M5869" s="6">
        <v>45938.779861111114</v>
      </c>
      <c r="N5869" s="3">
        <v>45943.53702546296</v>
      </c>
      <c r="O5869" s="3">
        <v>45945.576388888891</v>
      </c>
      <c r="P5869" s="2" t="s">
        <v>30</v>
      </c>
      <c r="Q5869" s="3">
        <v>45945.576388888891</v>
      </c>
      <c r="R5869" s="2" t="s">
        <v>30</v>
      </c>
      <c r="S5869" s="4">
        <v>1</v>
      </c>
    </row>
    <row r="5870" spans="1:19" x14ac:dyDescent="0.25">
      <c r="A5870" s="2" t="s">
        <v>19</v>
      </c>
      <c r="B5870" s="2" t="s">
        <v>18739</v>
      </c>
      <c r="C5870" s="2" t="s">
        <v>21</v>
      </c>
      <c r="D5870" s="2" t="s">
        <v>22</v>
      </c>
      <c r="E5870" s="2" t="s">
        <v>64</v>
      </c>
      <c r="F5870" s="2" t="s">
        <v>32</v>
      </c>
      <c r="G5870" s="2">
        <v>6.08</v>
      </c>
      <c r="H5870" s="2" t="s">
        <v>18740</v>
      </c>
      <c r="J5870" s="2" t="s">
        <v>11181</v>
      </c>
      <c r="K5870" s="2" t="s">
        <v>193</v>
      </c>
      <c r="L5870" s="2" t="s">
        <v>18741</v>
      </c>
      <c r="M5870" s="6">
        <v>45938.779166666667</v>
      </c>
      <c r="N5870" s="3">
        <v>45943.426701388889</v>
      </c>
      <c r="O5870" s="3">
        <v>45946.587500000001</v>
      </c>
      <c r="P5870" s="2" t="s">
        <v>30</v>
      </c>
      <c r="Q5870" s="3">
        <v>45946.587500000001</v>
      </c>
      <c r="R5870" s="2" t="s">
        <v>30</v>
      </c>
      <c r="S5870" s="4">
        <v>2</v>
      </c>
    </row>
    <row r="5871" spans="1:19" x14ac:dyDescent="0.25">
      <c r="A5871" s="2" t="s">
        <v>19</v>
      </c>
      <c r="B5871" s="2" t="s">
        <v>18742</v>
      </c>
      <c r="C5871" s="2" t="s">
        <v>21</v>
      </c>
      <c r="D5871" s="2" t="s">
        <v>22</v>
      </c>
      <c r="E5871" s="2" t="s">
        <v>64</v>
      </c>
      <c r="F5871" s="2" t="s">
        <v>32</v>
      </c>
      <c r="G5871" s="2">
        <v>6.56</v>
      </c>
      <c r="H5871" s="2" t="s">
        <v>18743</v>
      </c>
      <c r="J5871" s="2" t="s">
        <v>3920</v>
      </c>
      <c r="K5871" s="2" t="s">
        <v>28</v>
      </c>
      <c r="L5871" s="2" t="s">
        <v>18744</v>
      </c>
      <c r="M5871" s="6">
        <v>45938.779166666667</v>
      </c>
      <c r="N5871" s="3">
        <v>45943.749305555553</v>
      </c>
      <c r="O5871" s="3">
        <v>45944.431250000001</v>
      </c>
      <c r="P5871" s="2" t="s">
        <v>30</v>
      </c>
      <c r="Q5871" s="3">
        <v>45944.431250000001</v>
      </c>
      <c r="R5871" s="2" t="s">
        <v>30</v>
      </c>
      <c r="S5871" s="4">
        <v>0</v>
      </c>
    </row>
    <row r="5872" spans="1:19" x14ac:dyDescent="0.25">
      <c r="A5872" s="2" t="s">
        <v>19</v>
      </c>
      <c r="B5872" s="2" t="s">
        <v>18745</v>
      </c>
      <c r="C5872" s="2" t="s">
        <v>21</v>
      </c>
      <c r="D5872" s="2" t="s">
        <v>22</v>
      </c>
      <c r="E5872" s="2" t="s">
        <v>64</v>
      </c>
      <c r="F5872" s="2" t="s">
        <v>24</v>
      </c>
      <c r="G5872" s="2">
        <v>4.32</v>
      </c>
      <c r="H5872" s="2" t="s">
        <v>18746</v>
      </c>
      <c r="J5872" s="2" t="s">
        <v>9973</v>
      </c>
      <c r="K5872" s="2" t="s">
        <v>28</v>
      </c>
      <c r="L5872" s="2" t="s">
        <v>9974</v>
      </c>
      <c r="M5872" s="6">
        <v>45938.779166666667</v>
      </c>
      <c r="N5872" s="3">
        <v>45945.526932870373</v>
      </c>
      <c r="O5872" s="3">
        <v>45948.581250000003</v>
      </c>
      <c r="P5872" s="2" t="s">
        <v>30</v>
      </c>
      <c r="Q5872" s="3">
        <v>45948.581250000003</v>
      </c>
      <c r="R5872" s="2" t="s">
        <v>30</v>
      </c>
      <c r="S5872" s="4">
        <v>3</v>
      </c>
    </row>
    <row r="5873" spans="1:19" x14ac:dyDescent="0.25">
      <c r="A5873" s="2" t="s">
        <v>19</v>
      </c>
      <c r="B5873" s="2" t="s">
        <v>18747</v>
      </c>
      <c r="C5873" s="2" t="s">
        <v>21</v>
      </c>
      <c r="D5873" s="2" t="s">
        <v>22</v>
      </c>
      <c r="E5873" s="2" t="s">
        <v>64</v>
      </c>
      <c r="F5873" s="2" t="s">
        <v>32</v>
      </c>
      <c r="G5873" s="2">
        <v>2</v>
      </c>
      <c r="H5873" s="2" t="s">
        <v>18748</v>
      </c>
      <c r="J5873" s="2" t="s">
        <v>4894</v>
      </c>
      <c r="K5873" s="2" t="s">
        <v>73</v>
      </c>
      <c r="L5873" s="2" t="s">
        <v>10216</v>
      </c>
      <c r="M5873" s="6">
        <v>45938.77847222222</v>
      </c>
      <c r="N5873" s="3">
        <v>45944.931250000001</v>
      </c>
      <c r="O5873" s="3">
        <v>45946.462500000001</v>
      </c>
      <c r="P5873" s="2" t="s">
        <v>30</v>
      </c>
      <c r="Q5873" s="3">
        <v>45946.462500000001</v>
      </c>
      <c r="R5873" s="2" t="s">
        <v>30</v>
      </c>
      <c r="S5873" s="4">
        <v>1</v>
      </c>
    </row>
    <row r="5874" spans="1:19" x14ac:dyDescent="0.25">
      <c r="A5874" s="2" t="s">
        <v>19</v>
      </c>
      <c r="B5874" s="2" t="s">
        <v>18749</v>
      </c>
      <c r="C5874" s="2" t="s">
        <v>21</v>
      </c>
      <c r="D5874" s="2" t="s">
        <v>22</v>
      </c>
      <c r="E5874" s="2" t="s">
        <v>64</v>
      </c>
      <c r="F5874" s="2" t="s">
        <v>32</v>
      </c>
      <c r="G5874" s="2">
        <v>1.04</v>
      </c>
      <c r="H5874" s="2" t="s">
        <v>18750</v>
      </c>
      <c r="J5874" s="2" t="s">
        <v>604</v>
      </c>
      <c r="K5874" s="2" t="s">
        <v>187</v>
      </c>
      <c r="L5874" s="2" t="s">
        <v>605</v>
      </c>
      <c r="M5874" s="6">
        <v>45938.77847222222</v>
      </c>
      <c r="N5874" s="3">
        <v>45943.70416666667</v>
      </c>
      <c r="O5874" s="3">
        <v>45945.591666666667</v>
      </c>
      <c r="P5874" s="2" t="s">
        <v>30</v>
      </c>
      <c r="Q5874" s="3">
        <v>45945.591666666667</v>
      </c>
      <c r="R5874" s="2" t="s">
        <v>30</v>
      </c>
      <c r="S5874" s="4">
        <v>1</v>
      </c>
    </row>
    <row r="5875" spans="1:19" x14ac:dyDescent="0.25">
      <c r="A5875" s="2" t="s">
        <v>19</v>
      </c>
      <c r="B5875" s="2" t="s">
        <v>18751</v>
      </c>
      <c r="C5875" s="2" t="s">
        <v>21</v>
      </c>
      <c r="D5875" s="2" t="s">
        <v>22</v>
      </c>
      <c r="E5875" s="2" t="s">
        <v>64</v>
      </c>
      <c r="F5875" s="2" t="s">
        <v>46</v>
      </c>
      <c r="G5875" s="2">
        <v>4.32</v>
      </c>
      <c r="H5875" s="2" t="s">
        <v>18752</v>
      </c>
      <c r="J5875" s="2" t="s">
        <v>12367</v>
      </c>
      <c r="K5875" s="2" t="s">
        <v>101</v>
      </c>
      <c r="L5875" s="2" t="s">
        <v>18753</v>
      </c>
      <c r="M5875" s="6">
        <v>45938.77847222222</v>
      </c>
      <c r="N5875" s="3">
        <v>45943.740972222222</v>
      </c>
      <c r="O5875" s="3">
        <v>45945.59097222222</v>
      </c>
      <c r="P5875" s="2" t="s">
        <v>30</v>
      </c>
      <c r="Q5875" s="3">
        <v>45945.59097222222</v>
      </c>
      <c r="R5875" s="2" t="s">
        <v>30</v>
      </c>
      <c r="S5875" s="4">
        <v>1</v>
      </c>
    </row>
    <row r="5876" spans="1:19" x14ac:dyDescent="0.25">
      <c r="A5876" s="2" t="s">
        <v>19</v>
      </c>
      <c r="B5876" s="2" t="s">
        <v>18754</v>
      </c>
      <c r="C5876" s="2" t="s">
        <v>21</v>
      </c>
      <c r="D5876" s="2" t="s">
        <v>22</v>
      </c>
      <c r="E5876" s="2" t="s">
        <v>64</v>
      </c>
      <c r="F5876" s="2" t="s">
        <v>46</v>
      </c>
      <c r="G5876" s="2">
        <v>1.2</v>
      </c>
      <c r="H5876" s="2" t="s">
        <v>18755</v>
      </c>
      <c r="J5876" s="2" t="s">
        <v>582</v>
      </c>
      <c r="K5876" s="2" t="s">
        <v>216</v>
      </c>
      <c r="L5876" s="2" t="s">
        <v>18756</v>
      </c>
      <c r="M5876" s="6">
        <v>45938.77847222222</v>
      </c>
      <c r="N5876" s="3">
        <v>45943.59652777778</v>
      </c>
      <c r="O5876" s="3">
        <v>45945.447222222225</v>
      </c>
      <c r="P5876" s="2" t="s">
        <v>30</v>
      </c>
      <c r="Q5876" s="3">
        <v>45945.447222222225</v>
      </c>
      <c r="R5876" s="2" t="s">
        <v>30</v>
      </c>
      <c r="S5876" s="4">
        <v>1</v>
      </c>
    </row>
    <row r="5877" spans="1:19" x14ac:dyDescent="0.25">
      <c r="A5877" s="2" t="s">
        <v>19</v>
      </c>
      <c r="B5877" s="2" t="s">
        <v>18757</v>
      </c>
      <c r="C5877" s="2" t="s">
        <v>21</v>
      </c>
      <c r="D5877" s="2" t="s">
        <v>22</v>
      </c>
      <c r="E5877" s="2" t="s">
        <v>64</v>
      </c>
      <c r="F5877" s="2" t="s">
        <v>46</v>
      </c>
      <c r="G5877" s="2">
        <v>4.32</v>
      </c>
      <c r="H5877" s="2" t="s">
        <v>18758</v>
      </c>
      <c r="I5877" s="2" t="s">
        <v>18759</v>
      </c>
      <c r="J5877" s="2" t="s">
        <v>1162</v>
      </c>
      <c r="K5877" s="2" t="s">
        <v>539</v>
      </c>
      <c r="L5877" s="2" t="s">
        <v>16013</v>
      </c>
      <c r="M5877" s="6">
        <v>45938.77847222222</v>
      </c>
      <c r="N5877" s="3">
        <v>45944.892361111109</v>
      </c>
      <c r="O5877" s="3">
        <v>45947.40625</v>
      </c>
      <c r="P5877" s="2" t="s">
        <v>30</v>
      </c>
      <c r="Q5877" s="3">
        <v>45947.40625</v>
      </c>
      <c r="R5877" s="2" t="s">
        <v>30</v>
      </c>
      <c r="S5877" s="4">
        <v>2</v>
      </c>
    </row>
    <row r="5878" spans="1:19" x14ac:dyDescent="0.25">
      <c r="A5878" s="2" t="s">
        <v>19</v>
      </c>
      <c r="B5878" s="2" t="s">
        <v>18760</v>
      </c>
      <c r="C5878" s="2" t="s">
        <v>104</v>
      </c>
      <c r="D5878" s="2" t="s">
        <v>144</v>
      </c>
      <c r="E5878" s="2" t="s">
        <v>64</v>
      </c>
      <c r="F5878" s="2" t="s">
        <v>65</v>
      </c>
      <c r="G5878" s="2">
        <v>6.4</v>
      </c>
      <c r="H5878" s="2" t="s">
        <v>18761</v>
      </c>
      <c r="J5878" s="2" t="s">
        <v>4482</v>
      </c>
      <c r="K5878" s="2" t="s">
        <v>451</v>
      </c>
      <c r="L5878" s="2" t="s">
        <v>5471</v>
      </c>
      <c r="M5878" s="6">
        <v>45938.77847222222</v>
      </c>
      <c r="N5878" s="3">
        <v>45938.842372685183</v>
      </c>
      <c r="O5878" s="3">
        <v>45941.611111111109</v>
      </c>
      <c r="P5878" s="2" t="s">
        <v>110</v>
      </c>
      <c r="Q5878" s="3">
        <v>45941.611111111109</v>
      </c>
      <c r="R5878" s="2" t="s">
        <v>30</v>
      </c>
      <c r="S5878" s="4">
        <v>2</v>
      </c>
    </row>
    <row r="5879" spans="1:19" x14ac:dyDescent="0.25">
      <c r="A5879" s="2" t="s">
        <v>19</v>
      </c>
      <c r="B5879" s="2" t="s">
        <v>18762</v>
      </c>
      <c r="C5879" s="2" t="s">
        <v>104</v>
      </c>
      <c r="D5879" s="2" t="s">
        <v>144</v>
      </c>
      <c r="E5879" s="2" t="s">
        <v>64</v>
      </c>
      <c r="F5879" s="2" t="s">
        <v>32</v>
      </c>
      <c r="G5879" s="2">
        <v>1.84</v>
      </c>
      <c r="H5879" s="2" t="s">
        <v>18763</v>
      </c>
      <c r="J5879" s="2" t="s">
        <v>18764</v>
      </c>
      <c r="K5879" s="2" t="s">
        <v>631</v>
      </c>
      <c r="L5879" s="2" t="s">
        <v>17121</v>
      </c>
      <c r="M5879" s="6">
        <v>45938.77847222222</v>
      </c>
      <c r="N5879" s="3">
        <v>45938.842372685183</v>
      </c>
      <c r="O5879" s="3">
        <v>45944.550694444442</v>
      </c>
      <c r="P5879" s="2" t="s">
        <v>110</v>
      </c>
      <c r="Q5879" s="3">
        <v>45944.550694444442</v>
      </c>
      <c r="R5879" s="2" t="s">
        <v>30</v>
      </c>
      <c r="S5879" s="4">
        <v>3</v>
      </c>
    </row>
    <row r="5880" spans="1:19" x14ac:dyDescent="0.25">
      <c r="A5880" s="2" t="s">
        <v>19</v>
      </c>
      <c r="B5880" s="2" t="s">
        <v>18765</v>
      </c>
      <c r="C5880" s="2" t="s">
        <v>21</v>
      </c>
      <c r="D5880" s="2" t="s">
        <v>22</v>
      </c>
      <c r="E5880" s="2" t="s">
        <v>64</v>
      </c>
      <c r="F5880" s="2" t="s">
        <v>46</v>
      </c>
      <c r="G5880" s="2">
        <v>1.04</v>
      </c>
      <c r="H5880" s="2" t="s">
        <v>18766</v>
      </c>
      <c r="J5880" s="2" t="s">
        <v>18767</v>
      </c>
      <c r="K5880" s="2" t="s">
        <v>256</v>
      </c>
      <c r="L5880" s="2" t="s">
        <v>18768</v>
      </c>
      <c r="M5880" s="6">
        <v>45938.777777777781</v>
      </c>
      <c r="N5880" s="3">
        <v>45943.734722222223</v>
      </c>
      <c r="O5880" s="3">
        <v>45946.595833333333</v>
      </c>
      <c r="P5880" s="2" t="s">
        <v>30</v>
      </c>
      <c r="Q5880" s="3">
        <v>45946.595833333333</v>
      </c>
      <c r="R5880" s="2" t="s">
        <v>30</v>
      </c>
      <c r="S5880" s="4">
        <v>2</v>
      </c>
    </row>
    <row r="5881" spans="1:19" x14ac:dyDescent="0.25">
      <c r="A5881" s="2" t="s">
        <v>19</v>
      </c>
      <c r="B5881" s="2" t="s">
        <v>18769</v>
      </c>
      <c r="C5881" s="2" t="s">
        <v>21</v>
      </c>
      <c r="D5881" s="2" t="s">
        <v>22</v>
      </c>
      <c r="E5881" s="2" t="s">
        <v>64</v>
      </c>
      <c r="F5881" s="2" t="s">
        <v>76</v>
      </c>
      <c r="G5881" s="2">
        <v>9.6</v>
      </c>
      <c r="H5881" s="2" t="s">
        <v>18770</v>
      </c>
      <c r="J5881" s="2" t="s">
        <v>18771</v>
      </c>
      <c r="K5881" s="2" t="s">
        <v>61</v>
      </c>
      <c r="L5881" s="2" t="s">
        <v>18772</v>
      </c>
      <c r="M5881" s="6">
        <v>45938.777777777781</v>
      </c>
      <c r="N5881" s="3">
        <v>45939.773611111108</v>
      </c>
      <c r="O5881" s="3">
        <v>45945.395833333336</v>
      </c>
      <c r="P5881" s="2" t="s">
        <v>30</v>
      </c>
      <c r="Q5881" s="3">
        <v>45945.395833333336</v>
      </c>
      <c r="R5881" s="2" t="s">
        <v>30</v>
      </c>
      <c r="S5881" s="4">
        <v>3</v>
      </c>
    </row>
    <row r="5882" spans="1:19" x14ac:dyDescent="0.25">
      <c r="A5882" s="2" t="s">
        <v>19</v>
      </c>
      <c r="B5882" s="2" t="s">
        <v>18773</v>
      </c>
      <c r="C5882" s="2" t="s">
        <v>21</v>
      </c>
      <c r="D5882" s="2" t="s">
        <v>22</v>
      </c>
      <c r="E5882" s="2" t="s">
        <v>23</v>
      </c>
      <c r="F5882" s="2" t="s">
        <v>46</v>
      </c>
      <c r="G5882" s="2">
        <v>9.92</v>
      </c>
      <c r="H5882" s="2" t="s">
        <v>18774</v>
      </c>
      <c r="J5882" s="2" t="s">
        <v>8754</v>
      </c>
      <c r="K5882" s="2" t="s">
        <v>101</v>
      </c>
      <c r="L5882" s="2" t="s">
        <v>17333</v>
      </c>
      <c r="M5882" s="6">
        <v>45938.777777777781</v>
      </c>
      <c r="N5882" s="3">
        <v>45943.739583333336</v>
      </c>
      <c r="O5882" s="3">
        <v>45945.681944444441</v>
      </c>
      <c r="P5882" s="2" t="s">
        <v>30</v>
      </c>
      <c r="Q5882" s="3">
        <v>45945.681944444441</v>
      </c>
      <c r="R5882" s="2" t="s">
        <v>30</v>
      </c>
      <c r="S5882" s="4">
        <v>1</v>
      </c>
    </row>
    <row r="5883" spans="1:19" x14ac:dyDescent="0.25">
      <c r="A5883" s="2" t="s">
        <v>19</v>
      </c>
      <c r="B5883" s="2" t="s">
        <v>18775</v>
      </c>
      <c r="C5883" s="2" t="s">
        <v>104</v>
      </c>
      <c r="D5883" s="2" t="s">
        <v>144</v>
      </c>
      <c r="E5883" s="2" t="s">
        <v>64</v>
      </c>
      <c r="F5883" s="2" t="s">
        <v>24</v>
      </c>
      <c r="G5883" s="2">
        <v>5.92</v>
      </c>
      <c r="H5883" s="2" t="s">
        <v>18776</v>
      </c>
      <c r="J5883" s="2" t="s">
        <v>963</v>
      </c>
      <c r="K5883" s="2" t="s">
        <v>281</v>
      </c>
      <c r="L5883" s="2" t="s">
        <v>1615</v>
      </c>
      <c r="M5883" s="6">
        <v>45938.777777777781</v>
      </c>
      <c r="N5883" s="3">
        <v>45938.842372685183</v>
      </c>
      <c r="O5883" s="3">
        <v>45945.449305555558</v>
      </c>
      <c r="P5883" s="2" t="s">
        <v>110</v>
      </c>
      <c r="Q5883" s="3">
        <v>45945.449305555558</v>
      </c>
      <c r="R5883" s="2" t="s">
        <v>30</v>
      </c>
      <c r="S5883" s="4">
        <v>4</v>
      </c>
    </row>
    <row r="5884" spans="1:19" x14ac:dyDescent="0.25">
      <c r="A5884" s="2" t="s">
        <v>19</v>
      </c>
      <c r="B5884" s="2" t="s">
        <v>18777</v>
      </c>
      <c r="C5884" s="2" t="s">
        <v>21</v>
      </c>
      <c r="D5884" s="2" t="s">
        <v>22</v>
      </c>
      <c r="E5884" s="2" t="s">
        <v>64</v>
      </c>
      <c r="F5884" s="2" t="s">
        <v>32</v>
      </c>
      <c r="G5884" s="2">
        <v>3.28</v>
      </c>
      <c r="H5884" s="2" t="s">
        <v>18778</v>
      </c>
      <c r="J5884" s="2" t="s">
        <v>18779</v>
      </c>
      <c r="K5884" s="2" t="s">
        <v>101</v>
      </c>
      <c r="L5884" s="2" t="s">
        <v>18780</v>
      </c>
      <c r="M5884" s="6">
        <v>45938.777083333334</v>
      </c>
      <c r="N5884" s="3">
        <v>45943.734722222223</v>
      </c>
      <c r="O5884" s="3">
        <v>45945.69027777778</v>
      </c>
      <c r="P5884" s="2" t="s">
        <v>30</v>
      </c>
      <c r="Q5884" s="3">
        <v>45945.69027777778</v>
      </c>
      <c r="R5884" s="2" t="s">
        <v>30</v>
      </c>
      <c r="S5884" s="4">
        <v>1</v>
      </c>
    </row>
    <row r="5885" spans="1:19" x14ac:dyDescent="0.25">
      <c r="A5885" s="2" t="s">
        <v>19</v>
      </c>
      <c r="B5885" s="2" t="s">
        <v>18781</v>
      </c>
      <c r="C5885" s="2" t="s">
        <v>21</v>
      </c>
      <c r="D5885" s="2" t="s">
        <v>22</v>
      </c>
      <c r="E5885" s="2" t="s">
        <v>64</v>
      </c>
      <c r="F5885" s="2" t="s">
        <v>24</v>
      </c>
      <c r="G5885" s="2">
        <v>2.96</v>
      </c>
      <c r="H5885" s="2" t="s">
        <v>18782</v>
      </c>
      <c r="J5885" s="2" t="s">
        <v>1312</v>
      </c>
      <c r="K5885" s="2" t="s">
        <v>73</v>
      </c>
      <c r="L5885" s="2" t="s">
        <v>12725</v>
      </c>
      <c r="M5885" s="6">
        <v>45938.777083333334</v>
      </c>
      <c r="N5885" s="3">
        <v>45946.674305555556</v>
      </c>
      <c r="O5885" s="3">
        <v>45948.604861111111</v>
      </c>
      <c r="P5885" s="2" t="s">
        <v>30</v>
      </c>
      <c r="Q5885" s="3">
        <v>45948.604861111111</v>
      </c>
      <c r="R5885" s="2" t="s">
        <v>30</v>
      </c>
      <c r="S5885" s="4">
        <v>1</v>
      </c>
    </row>
    <row r="5886" spans="1:19" x14ac:dyDescent="0.25">
      <c r="A5886" s="2" t="s">
        <v>19</v>
      </c>
      <c r="B5886" s="2" t="s">
        <v>18783</v>
      </c>
      <c r="C5886" s="2" t="s">
        <v>21</v>
      </c>
      <c r="D5886" s="2" t="s">
        <v>22</v>
      </c>
      <c r="E5886" s="2" t="s">
        <v>23</v>
      </c>
      <c r="F5886" s="2" t="s">
        <v>46</v>
      </c>
      <c r="G5886" s="2">
        <v>3.84</v>
      </c>
      <c r="H5886" s="2" t="s">
        <v>18784</v>
      </c>
      <c r="I5886" s="2" t="s">
        <v>140</v>
      </c>
      <c r="J5886" s="2" t="s">
        <v>100</v>
      </c>
      <c r="K5886" s="2" t="s">
        <v>101</v>
      </c>
      <c r="L5886" s="2" t="s">
        <v>18785</v>
      </c>
      <c r="M5886" s="6">
        <v>45938.777083333334</v>
      </c>
      <c r="N5886" s="3">
        <v>45943.532395833332</v>
      </c>
      <c r="O5886" s="3">
        <v>45945.492361111108</v>
      </c>
      <c r="P5886" s="2" t="s">
        <v>30</v>
      </c>
      <c r="Q5886" s="3">
        <v>45945.492361111108</v>
      </c>
      <c r="R5886" s="2" t="s">
        <v>30</v>
      </c>
      <c r="S5886" s="4">
        <v>1</v>
      </c>
    </row>
    <row r="5887" spans="1:19" x14ac:dyDescent="0.25">
      <c r="A5887" s="2" t="s">
        <v>19</v>
      </c>
      <c r="B5887" s="2" t="s">
        <v>18786</v>
      </c>
      <c r="C5887" s="2" t="s">
        <v>104</v>
      </c>
      <c r="D5887" s="2" t="s">
        <v>144</v>
      </c>
      <c r="E5887" s="2" t="s">
        <v>64</v>
      </c>
      <c r="F5887" s="2" t="s">
        <v>24</v>
      </c>
      <c r="G5887" s="2">
        <v>6.72</v>
      </c>
      <c r="H5887" s="2" t="s">
        <v>18787</v>
      </c>
      <c r="J5887" s="2" t="s">
        <v>18788</v>
      </c>
      <c r="K5887" s="2" t="s">
        <v>73</v>
      </c>
      <c r="L5887" s="2" t="s">
        <v>18789</v>
      </c>
      <c r="M5887" s="6">
        <v>45938.777083333334</v>
      </c>
      <c r="N5887" s="3">
        <v>45938.842372685183</v>
      </c>
      <c r="O5887" s="3">
        <v>45944.477083333331</v>
      </c>
      <c r="P5887" s="2" t="s">
        <v>110</v>
      </c>
      <c r="Q5887" s="3">
        <v>45944.477083333331</v>
      </c>
      <c r="R5887" s="2" t="s">
        <v>30</v>
      </c>
      <c r="S5887" s="4">
        <v>3</v>
      </c>
    </row>
    <row r="5888" spans="1:19" x14ac:dyDescent="0.25">
      <c r="A5888" s="2" t="s">
        <v>19</v>
      </c>
      <c r="B5888" s="2" t="s">
        <v>18790</v>
      </c>
      <c r="C5888" s="2" t="s">
        <v>21</v>
      </c>
      <c r="D5888" s="2" t="s">
        <v>22</v>
      </c>
      <c r="E5888" s="2" t="s">
        <v>64</v>
      </c>
      <c r="F5888" s="2" t="s">
        <v>46</v>
      </c>
      <c r="G5888" s="2">
        <v>5.6</v>
      </c>
      <c r="H5888" s="2" t="s">
        <v>18791</v>
      </c>
      <c r="J5888" s="2" t="s">
        <v>864</v>
      </c>
      <c r="K5888" s="2" t="s">
        <v>456</v>
      </c>
      <c r="L5888" s="2" t="s">
        <v>18792</v>
      </c>
      <c r="M5888" s="6">
        <v>45938.776388888888</v>
      </c>
      <c r="N5888" s="3">
        <v>45943.740277777775</v>
      </c>
      <c r="O5888" s="3">
        <v>45948.428472222222</v>
      </c>
      <c r="P5888" s="2" t="s">
        <v>30</v>
      </c>
      <c r="Q5888" s="3">
        <v>45948.428472222222</v>
      </c>
      <c r="R5888" s="2" t="s">
        <v>30</v>
      </c>
      <c r="S5888" s="4">
        <v>4</v>
      </c>
    </row>
    <row r="5889" spans="1:19" x14ac:dyDescent="0.25">
      <c r="A5889" s="2" t="s">
        <v>19</v>
      </c>
      <c r="B5889" s="2" t="s">
        <v>18793</v>
      </c>
      <c r="C5889" s="2" t="s">
        <v>21</v>
      </c>
      <c r="D5889" s="2" t="s">
        <v>22</v>
      </c>
      <c r="E5889" s="2" t="s">
        <v>64</v>
      </c>
      <c r="F5889" s="2" t="s">
        <v>46</v>
      </c>
      <c r="G5889" s="2">
        <v>10.079999999999998</v>
      </c>
      <c r="H5889" s="2" t="s">
        <v>18794</v>
      </c>
      <c r="J5889" s="2" t="s">
        <v>18795</v>
      </c>
      <c r="K5889" s="2" t="s">
        <v>91</v>
      </c>
      <c r="L5889" s="2" t="s">
        <v>18796</v>
      </c>
      <c r="M5889" s="6">
        <v>45938.776388888888</v>
      </c>
      <c r="N5889" s="3">
        <v>45943.734027777777</v>
      </c>
      <c r="O5889" s="3">
        <v>45945.690972222219</v>
      </c>
      <c r="P5889" s="2" t="s">
        <v>30</v>
      </c>
      <c r="Q5889" s="3">
        <v>45945.690972222219</v>
      </c>
      <c r="R5889" s="2" t="s">
        <v>30</v>
      </c>
      <c r="S5889" s="4">
        <v>1</v>
      </c>
    </row>
    <row r="5890" spans="1:19" x14ac:dyDescent="0.25">
      <c r="A5890" s="2" t="s">
        <v>19</v>
      </c>
      <c r="B5890" s="2" t="s">
        <v>18797</v>
      </c>
      <c r="C5890" s="2" t="s">
        <v>21</v>
      </c>
      <c r="D5890" s="2" t="s">
        <v>22</v>
      </c>
      <c r="E5890" s="2" t="s">
        <v>64</v>
      </c>
      <c r="F5890" s="2" t="s">
        <v>46</v>
      </c>
      <c r="G5890" s="2">
        <v>5.5200000000000005</v>
      </c>
      <c r="H5890" s="2" t="s">
        <v>18798</v>
      </c>
      <c r="J5890" s="2" t="s">
        <v>703</v>
      </c>
      <c r="K5890" s="2" t="s">
        <v>91</v>
      </c>
      <c r="L5890" s="2" t="s">
        <v>18799</v>
      </c>
      <c r="M5890" s="6">
        <v>45938.776388888888</v>
      </c>
      <c r="N5890" s="3">
        <v>45943.741666666669</v>
      </c>
      <c r="O5890" s="3">
        <v>45945.678472222222</v>
      </c>
      <c r="P5890" s="2" t="s">
        <v>30</v>
      </c>
      <c r="Q5890" s="3">
        <v>45945.678472222222</v>
      </c>
      <c r="R5890" s="2" t="s">
        <v>30</v>
      </c>
      <c r="S5890" s="4">
        <v>1</v>
      </c>
    </row>
    <row r="5891" spans="1:19" x14ac:dyDescent="0.25">
      <c r="A5891" s="2" t="s">
        <v>19</v>
      </c>
      <c r="B5891" s="2" t="s">
        <v>18800</v>
      </c>
      <c r="C5891" s="2" t="s">
        <v>104</v>
      </c>
      <c r="D5891" s="2" t="s">
        <v>144</v>
      </c>
      <c r="E5891" s="2" t="s">
        <v>64</v>
      </c>
      <c r="F5891" s="2" t="s">
        <v>112</v>
      </c>
      <c r="G5891" s="2">
        <v>3.12</v>
      </c>
      <c r="H5891" s="2" t="s">
        <v>18801</v>
      </c>
      <c r="J5891" s="2" t="s">
        <v>18802</v>
      </c>
      <c r="K5891" s="2" t="s">
        <v>147</v>
      </c>
      <c r="L5891" s="2" t="s">
        <v>18803</v>
      </c>
      <c r="M5891" s="6">
        <v>45938.776388888888</v>
      </c>
      <c r="N5891" s="3">
        <v>45938.842372685183</v>
      </c>
      <c r="O5891" s="3">
        <v>45944.569444444445</v>
      </c>
      <c r="P5891" s="2" t="s">
        <v>110</v>
      </c>
      <c r="Q5891" s="3">
        <v>45944.569444444445</v>
      </c>
      <c r="R5891" s="2" t="s">
        <v>30</v>
      </c>
      <c r="S5891" s="4">
        <v>3</v>
      </c>
    </row>
    <row r="5892" spans="1:19" x14ac:dyDescent="0.25">
      <c r="A5892" s="2" t="s">
        <v>19</v>
      </c>
      <c r="B5892" s="2" t="s">
        <v>18804</v>
      </c>
      <c r="C5892" s="2" t="s">
        <v>104</v>
      </c>
      <c r="D5892" s="2" t="s">
        <v>105</v>
      </c>
      <c r="E5892" s="2" t="s">
        <v>64</v>
      </c>
      <c r="F5892" s="2" t="s">
        <v>32</v>
      </c>
      <c r="G5892" s="2">
        <v>16.8</v>
      </c>
      <c r="H5892" s="2" t="s">
        <v>18805</v>
      </c>
      <c r="I5892" s="2" t="s">
        <v>18806</v>
      </c>
      <c r="J5892" s="2" t="s">
        <v>18807</v>
      </c>
      <c r="K5892" s="2" t="s">
        <v>193</v>
      </c>
      <c r="L5892" s="2" t="s">
        <v>18808</v>
      </c>
      <c r="M5892" s="6">
        <v>45938.776388888888</v>
      </c>
      <c r="N5892" s="3">
        <v>45938.842372685183</v>
      </c>
      <c r="O5892" s="3">
        <v>45944.676388888889</v>
      </c>
      <c r="P5892" s="2" t="s">
        <v>110</v>
      </c>
      <c r="Q5892" s="3">
        <v>45944.676388888889</v>
      </c>
      <c r="R5892" s="2" t="s">
        <v>30</v>
      </c>
      <c r="S5892" s="4">
        <v>3</v>
      </c>
    </row>
    <row r="5893" spans="1:19" x14ac:dyDescent="0.25">
      <c r="A5893" s="2" t="s">
        <v>19</v>
      </c>
      <c r="B5893" s="2" t="s">
        <v>18809</v>
      </c>
      <c r="C5893" s="2" t="s">
        <v>21</v>
      </c>
      <c r="D5893" s="2" t="s">
        <v>22</v>
      </c>
      <c r="E5893" s="2" t="s">
        <v>64</v>
      </c>
      <c r="F5893" s="2" t="s">
        <v>24</v>
      </c>
      <c r="G5893" s="2">
        <v>3.28</v>
      </c>
      <c r="H5893" s="2" t="s">
        <v>18810</v>
      </c>
      <c r="J5893" s="2" t="s">
        <v>4173</v>
      </c>
      <c r="K5893" s="2" t="s">
        <v>73</v>
      </c>
      <c r="L5893" s="2" t="s">
        <v>4174</v>
      </c>
      <c r="M5893" s="6">
        <v>45938.775694444441</v>
      </c>
      <c r="N5893" s="3">
        <v>45944.640439814815</v>
      </c>
      <c r="O5893" s="3">
        <v>45946.038888888892</v>
      </c>
      <c r="P5893" s="2" t="s">
        <v>1439</v>
      </c>
      <c r="Q5893" s="3"/>
      <c r="R5893" s="2" t="s">
        <v>39</v>
      </c>
      <c r="S5893" s="4">
        <v>1</v>
      </c>
    </row>
    <row r="5894" spans="1:19" x14ac:dyDescent="0.25">
      <c r="A5894" s="2" t="s">
        <v>19</v>
      </c>
      <c r="B5894" s="2" t="s">
        <v>18811</v>
      </c>
      <c r="C5894" s="2" t="s">
        <v>21</v>
      </c>
      <c r="D5894" s="2" t="s">
        <v>22</v>
      </c>
      <c r="E5894" s="2" t="s">
        <v>64</v>
      </c>
      <c r="F5894" s="2" t="s">
        <v>32</v>
      </c>
      <c r="G5894" s="2">
        <v>3.44</v>
      </c>
      <c r="H5894" s="2" t="s">
        <v>18812</v>
      </c>
      <c r="J5894" s="2" t="s">
        <v>18813</v>
      </c>
      <c r="K5894" s="2" t="s">
        <v>73</v>
      </c>
      <c r="L5894" s="2" t="s">
        <v>18814</v>
      </c>
      <c r="M5894" s="6">
        <v>45938.775694444441</v>
      </c>
      <c r="N5894" s="3">
        <v>45946.671527777777</v>
      </c>
      <c r="O5894" s="3">
        <v>45948.651388888888</v>
      </c>
      <c r="P5894" s="2" t="s">
        <v>30</v>
      </c>
      <c r="Q5894" s="3">
        <v>45948.651388888888</v>
      </c>
      <c r="R5894" s="2" t="s">
        <v>30</v>
      </c>
      <c r="S5894" s="4">
        <v>1</v>
      </c>
    </row>
    <row r="5895" spans="1:19" x14ac:dyDescent="0.25">
      <c r="A5895" s="2" t="s">
        <v>19</v>
      </c>
      <c r="B5895" s="2" t="s">
        <v>18815</v>
      </c>
      <c r="C5895" s="2" t="s">
        <v>104</v>
      </c>
      <c r="D5895" s="2" t="s">
        <v>200</v>
      </c>
      <c r="E5895" s="2" t="s">
        <v>23</v>
      </c>
      <c r="F5895" s="2" t="s">
        <v>24</v>
      </c>
      <c r="G5895" s="2">
        <v>6.24</v>
      </c>
      <c r="H5895" s="2" t="s">
        <v>18816</v>
      </c>
      <c r="J5895" s="2" t="s">
        <v>173</v>
      </c>
      <c r="K5895" s="2" t="s">
        <v>291</v>
      </c>
      <c r="L5895" s="2" t="s">
        <v>12229</v>
      </c>
      <c r="M5895" s="6">
        <v>45938.775694444441</v>
      </c>
      <c r="N5895" s="3">
        <v>45938.842372685183</v>
      </c>
      <c r="O5895" s="3">
        <v>45944.506249999999</v>
      </c>
      <c r="P5895" s="2" t="s">
        <v>110</v>
      </c>
      <c r="Q5895" s="3">
        <v>45944.506249999999</v>
      </c>
      <c r="R5895" s="2" t="s">
        <v>30</v>
      </c>
      <c r="S5895" s="4">
        <v>3</v>
      </c>
    </row>
    <row r="5896" spans="1:19" x14ac:dyDescent="0.25">
      <c r="A5896" s="2" t="s">
        <v>19</v>
      </c>
      <c r="B5896" s="2" t="s">
        <v>18817</v>
      </c>
      <c r="C5896" s="2" t="s">
        <v>104</v>
      </c>
      <c r="D5896" s="2" t="s">
        <v>144</v>
      </c>
      <c r="E5896" s="2" t="s">
        <v>64</v>
      </c>
      <c r="F5896" s="2" t="s">
        <v>46</v>
      </c>
      <c r="G5896" s="2">
        <v>2.96</v>
      </c>
      <c r="H5896" s="2" t="s">
        <v>18818</v>
      </c>
      <c r="J5896" s="2" t="s">
        <v>1570</v>
      </c>
      <c r="K5896" s="2" t="s">
        <v>381</v>
      </c>
      <c r="L5896" s="2" t="s">
        <v>15684</v>
      </c>
      <c r="M5896" s="6">
        <v>45938.775694444441</v>
      </c>
      <c r="N5896" s="3">
        <v>45938.842372685183</v>
      </c>
      <c r="O5896" s="3">
        <v>45946.454861111109</v>
      </c>
      <c r="P5896" s="2" t="s">
        <v>110</v>
      </c>
      <c r="Q5896" s="3">
        <v>45946.454861111109</v>
      </c>
      <c r="R5896" s="2" t="s">
        <v>30</v>
      </c>
      <c r="S5896" s="4">
        <v>5</v>
      </c>
    </row>
    <row r="5897" spans="1:19" x14ac:dyDescent="0.25">
      <c r="A5897" s="2" t="s">
        <v>19</v>
      </c>
      <c r="B5897" s="2" t="s">
        <v>18819</v>
      </c>
      <c r="C5897" s="2" t="s">
        <v>21</v>
      </c>
      <c r="D5897" s="2" t="s">
        <v>22</v>
      </c>
      <c r="E5897" s="2" t="s">
        <v>64</v>
      </c>
      <c r="F5897" s="2" t="s">
        <v>32</v>
      </c>
      <c r="G5897" s="2">
        <v>4.32</v>
      </c>
      <c r="H5897" s="2" t="s">
        <v>18820</v>
      </c>
      <c r="J5897" s="2" t="s">
        <v>18821</v>
      </c>
      <c r="K5897" s="2" t="s">
        <v>73</v>
      </c>
      <c r="L5897" s="2" t="s">
        <v>18822</v>
      </c>
      <c r="M5897" s="6">
        <v>45938.775000000001</v>
      </c>
      <c r="N5897" s="3">
        <v>45939.767361111109</v>
      </c>
      <c r="O5897" s="3">
        <v>45952.371527777781</v>
      </c>
      <c r="P5897" s="2" t="s">
        <v>30</v>
      </c>
      <c r="Q5897" s="3">
        <v>45952.371527777781</v>
      </c>
      <c r="R5897" s="2" t="s">
        <v>30</v>
      </c>
      <c r="S5897" s="4">
        <v>9</v>
      </c>
    </row>
    <row r="5898" spans="1:19" x14ac:dyDescent="0.25">
      <c r="A5898" s="2" t="s">
        <v>19</v>
      </c>
      <c r="B5898" s="2" t="s">
        <v>18823</v>
      </c>
      <c r="C5898" s="2" t="s">
        <v>21</v>
      </c>
      <c r="D5898" s="2" t="s">
        <v>22</v>
      </c>
      <c r="E5898" s="2" t="s">
        <v>64</v>
      </c>
      <c r="F5898" s="2" t="s">
        <v>32</v>
      </c>
      <c r="G5898" s="2">
        <v>3.52</v>
      </c>
      <c r="H5898" s="2" t="s">
        <v>18824</v>
      </c>
      <c r="J5898" s="2" t="s">
        <v>1561</v>
      </c>
      <c r="K5898" s="2" t="s">
        <v>73</v>
      </c>
      <c r="L5898" s="2" t="s">
        <v>18825</v>
      </c>
      <c r="M5898" s="6">
        <v>45938.774305555555</v>
      </c>
      <c r="N5898" s="3">
        <v>45944.929861111108</v>
      </c>
      <c r="O5898" s="3">
        <v>45947.564583333333</v>
      </c>
      <c r="P5898" s="2" t="s">
        <v>30</v>
      </c>
      <c r="Q5898" s="3">
        <v>45947.564583333333</v>
      </c>
      <c r="R5898" s="2" t="s">
        <v>30</v>
      </c>
      <c r="S5898" s="4">
        <v>2</v>
      </c>
    </row>
    <row r="5899" spans="1:19" x14ac:dyDescent="0.25">
      <c r="A5899" s="2" t="s">
        <v>19</v>
      </c>
      <c r="B5899" s="2" t="s">
        <v>18826</v>
      </c>
      <c r="C5899" s="2" t="s">
        <v>21</v>
      </c>
      <c r="D5899" s="2" t="s">
        <v>22</v>
      </c>
      <c r="E5899" s="2" t="s">
        <v>64</v>
      </c>
      <c r="F5899" s="2" t="s">
        <v>24</v>
      </c>
      <c r="G5899" s="2">
        <v>3.76</v>
      </c>
      <c r="H5899" s="2" t="s">
        <v>18827</v>
      </c>
      <c r="J5899" s="2" t="s">
        <v>1776</v>
      </c>
      <c r="K5899" s="2" t="s">
        <v>28</v>
      </c>
      <c r="L5899" s="2" t="s">
        <v>13777</v>
      </c>
      <c r="M5899" s="6">
        <v>45938.774305555555</v>
      </c>
      <c r="N5899" s="3">
        <v>45943.703472222223</v>
      </c>
      <c r="O5899" s="3">
        <v>45945.789583333331</v>
      </c>
      <c r="P5899" s="2" t="s">
        <v>30</v>
      </c>
      <c r="Q5899" s="3">
        <v>45945.789583333331</v>
      </c>
      <c r="R5899" s="2" t="s">
        <v>30</v>
      </c>
      <c r="S5899" s="4">
        <v>1</v>
      </c>
    </row>
    <row r="5900" spans="1:19" x14ac:dyDescent="0.25">
      <c r="A5900" s="2" t="s">
        <v>19</v>
      </c>
      <c r="B5900" s="2" t="s">
        <v>18828</v>
      </c>
      <c r="C5900" s="2" t="s">
        <v>21</v>
      </c>
      <c r="D5900" s="2" t="s">
        <v>22</v>
      </c>
      <c r="E5900" s="2" t="s">
        <v>64</v>
      </c>
      <c r="F5900" s="2" t="s">
        <v>46</v>
      </c>
      <c r="G5900" s="2">
        <v>3.52</v>
      </c>
      <c r="H5900" s="2" t="s">
        <v>18829</v>
      </c>
      <c r="J5900" s="2" t="s">
        <v>1722</v>
      </c>
      <c r="K5900" s="2" t="s">
        <v>91</v>
      </c>
      <c r="L5900" s="2" t="s">
        <v>1723</v>
      </c>
      <c r="M5900" s="6">
        <v>45938.774305555555</v>
      </c>
      <c r="N5900" s="3">
        <v>45943.742361111108</v>
      </c>
      <c r="O5900" s="3">
        <v>45945.288194444445</v>
      </c>
      <c r="P5900" s="2" t="s">
        <v>30</v>
      </c>
      <c r="Q5900" s="3">
        <v>45945.288194444445</v>
      </c>
      <c r="R5900" s="2" t="s">
        <v>30</v>
      </c>
      <c r="S5900" s="4">
        <v>1</v>
      </c>
    </row>
    <row r="5901" spans="1:19" x14ac:dyDescent="0.25">
      <c r="A5901" s="2" t="s">
        <v>19</v>
      </c>
      <c r="B5901" s="2" t="s">
        <v>18830</v>
      </c>
      <c r="C5901" s="2" t="s">
        <v>104</v>
      </c>
      <c r="D5901" s="2" t="s">
        <v>144</v>
      </c>
      <c r="E5901" s="2" t="s">
        <v>64</v>
      </c>
      <c r="F5901" s="2" t="s">
        <v>112</v>
      </c>
      <c r="G5901" s="2">
        <v>1.2</v>
      </c>
      <c r="H5901" s="2" t="s">
        <v>18831</v>
      </c>
      <c r="J5901" s="2" t="s">
        <v>6925</v>
      </c>
      <c r="K5901" s="2" t="s">
        <v>115</v>
      </c>
      <c r="L5901" s="2" t="s">
        <v>18832</v>
      </c>
      <c r="M5901" s="6">
        <v>45938.774305555555</v>
      </c>
      <c r="N5901" s="3">
        <v>45938.842372685183</v>
      </c>
      <c r="O5901" s="3">
        <v>45944.67291666667</v>
      </c>
      <c r="P5901" s="2" t="s">
        <v>110</v>
      </c>
      <c r="Q5901" s="3">
        <v>45944.67291666667</v>
      </c>
      <c r="R5901" s="2" t="s">
        <v>30</v>
      </c>
      <c r="S5901" s="4">
        <v>3</v>
      </c>
    </row>
    <row r="5902" spans="1:19" x14ac:dyDescent="0.25">
      <c r="A5902" s="2" t="s">
        <v>19</v>
      </c>
      <c r="B5902" s="2" t="s">
        <v>18833</v>
      </c>
      <c r="C5902" s="2" t="s">
        <v>104</v>
      </c>
      <c r="D5902" s="2" t="s">
        <v>144</v>
      </c>
      <c r="E5902" s="2" t="s">
        <v>64</v>
      </c>
      <c r="F5902" s="2" t="s">
        <v>46</v>
      </c>
      <c r="G5902" s="2">
        <v>4.32</v>
      </c>
      <c r="H5902" s="2" t="s">
        <v>18834</v>
      </c>
      <c r="J5902" s="2" t="s">
        <v>18835</v>
      </c>
      <c r="K5902" s="2" t="s">
        <v>539</v>
      </c>
      <c r="L5902" s="2" t="s">
        <v>18836</v>
      </c>
      <c r="M5902" s="6">
        <v>45938.774305555555</v>
      </c>
      <c r="N5902" s="3">
        <v>45938.842372685183</v>
      </c>
      <c r="O5902" s="3">
        <v>45944.57708333333</v>
      </c>
      <c r="P5902" s="2" t="s">
        <v>110</v>
      </c>
      <c r="Q5902" s="3">
        <v>45944.57708333333</v>
      </c>
      <c r="R5902" s="2" t="s">
        <v>30</v>
      </c>
      <c r="S5902" s="4">
        <v>3</v>
      </c>
    </row>
    <row r="5903" spans="1:19" x14ac:dyDescent="0.25">
      <c r="A5903" s="2" t="s">
        <v>19</v>
      </c>
      <c r="B5903" s="2" t="s">
        <v>18837</v>
      </c>
      <c r="C5903" s="2" t="s">
        <v>21</v>
      </c>
      <c r="D5903" s="2" t="s">
        <v>22</v>
      </c>
      <c r="E5903" s="2" t="s">
        <v>64</v>
      </c>
      <c r="F5903" s="2" t="s">
        <v>24</v>
      </c>
      <c r="G5903" s="2">
        <v>3.52</v>
      </c>
      <c r="H5903" s="2" t="s">
        <v>18838</v>
      </c>
      <c r="J5903" s="2" t="s">
        <v>4274</v>
      </c>
      <c r="K5903" s="2" t="s">
        <v>73</v>
      </c>
      <c r="L5903" s="2" t="s">
        <v>4275</v>
      </c>
      <c r="M5903" s="6">
        <v>45938.773611111108</v>
      </c>
      <c r="N5903" s="3">
        <v>45944.931250000001</v>
      </c>
      <c r="O5903" s="3">
        <v>45946.618055555555</v>
      </c>
      <c r="P5903" s="2" t="s">
        <v>30</v>
      </c>
      <c r="Q5903" s="3">
        <v>45946.618055555555</v>
      </c>
      <c r="R5903" s="2" t="s">
        <v>30</v>
      </c>
      <c r="S5903" s="4">
        <v>1</v>
      </c>
    </row>
    <row r="5904" spans="1:19" x14ac:dyDescent="0.25">
      <c r="A5904" s="2" t="s">
        <v>19</v>
      </c>
      <c r="B5904" s="2" t="s">
        <v>18839</v>
      </c>
      <c r="C5904" s="2" t="s">
        <v>21</v>
      </c>
      <c r="D5904" s="2" t="s">
        <v>22</v>
      </c>
      <c r="E5904" s="2" t="s">
        <v>64</v>
      </c>
      <c r="F5904" s="2" t="s">
        <v>46</v>
      </c>
      <c r="G5904" s="2">
        <v>1.2</v>
      </c>
      <c r="H5904" s="2" t="s">
        <v>18840</v>
      </c>
      <c r="J5904" s="2" t="s">
        <v>1162</v>
      </c>
      <c r="K5904" s="2" t="s">
        <v>539</v>
      </c>
      <c r="L5904" s="2" t="s">
        <v>13090</v>
      </c>
      <c r="M5904" s="6">
        <v>45938.773611111108</v>
      </c>
      <c r="N5904" s="3">
        <v>45944.931250000001</v>
      </c>
      <c r="O5904" s="3">
        <v>45947.589583333334</v>
      </c>
      <c r="P5904" s="2" t="s">
        <v>30</v>
      </c>
      <c r="Q5904" s="3">
        <v>45947.589583333334</v>
      </c>
      <c r="R5904" s="2" t="s">
        <v>30</v>
      </c>
      <c r="S5904" s="4">
        <v>2</v>
      </c>
    </row>
    <row r="5905" spans="1:19" x14ac:dyDescent="0.25">
      <c r="A5905" s="2" t="s">
        <v>19</v>
      </c>
      <c r="B5905" s="2" t="s">
        <v>18841</v>
      </c>
      <c r="C5905" s="2" t="s">
        <v>21</v>
      </c>
      <c r="D5905" s="2" t="s">
        <v>22</v>
      </c>
      <c r="E5905" s="2" t="s">
        <v>64</v>
      </c>
      <c r="F5905" s="2" t="s">
        <v>46</v>
      </c>
      <c r="G5905" s="2">
        <v>4.32</v>
      </c>
      <c r="H5905" s="2" t="s">
        <v>18842</v>
      </c>
      <c r="J5905" s="2" t="s">
        <v>4971</v>
      </c>
      <c r="K5905" s="2" t="s">
        <v>91</v>
      </c>
      <c r="L5905" s="2" t="s">
        <v>18843</v>
      </c>
      <c r="M5905" s="6">
        <v>45938.773611111108</v>
      </c>
      <c r="N5905" s="3">
        <v>45943.734027777777</v>
      </c>
      <c r="O5905" s="3">
        <v>45945.351388888892</v>
      </c>
      <c r="P5905" s="2" t="s">
        <v>30</v>
      </c>
      <c r="Q5905" s="3">
        <v>45945.351388888892</v>
      </c>
      <c r="R5905" s="2" t="s">
        <v>30</v>
      </c>
      <c r="S5905" s="4">
        <v>1</v>
      </c>
    </row>
    <row r="5906" spans="1:19" x14ac:dyDescent="0.25">
      <c r="A5906" s="2" t="s">
        <v>19</v>
      </c>
      <c r="B5906" s="2" t="s">
        <v>18844</v>
      </c>
      <c r="C5906" s="2" t="s">
        <v>21</v>
      </c>
      <c r="D5906" s="2" t="s">
        <v>22</v>
      </c>
      <c r="E5906" s="2" t="s">
        <v>64</v>
      </c>
      <c r="F5906" s="2" t="s">
        <v>32</v>
      </c>
      <c r="G5906" s="2">
        <v>3.28</v>
      </c>
      <c r="H5906" s="2" t="s">
        <v>18845</v>
      </c>
      <c r="J5906" s="2" t="s">
        <v>732</v>
      </c>
      <c r="K5906" s="2" t="s">
        <v>73</v>
      </c>
      <c r="L5906" s="2" t="s">
        <v>18846</v>
      </c>
      <c r="M5906" s="6">
        <v>45938.772916666669</v>
      </c>
      <c r="N5906" s="3">
        <v>45944.931250000001</v>
      </c>
      <c r="O5906" s="3">
        <v>45946.572916666664</v>
      </c>
      <c r="P5906" s="2" t="s">
        <v>30</v>
      </c>
      <c r="Q5906" s="3">
        <v>45946.572916666664</v>
      </c>
      <c r="R5906" s="2" t="s">
        <v>30</v>
      </c>
      <c r="S5906" s="4">
        <v>1</v>
      </c>
    </row>
    <row r="5907" spans="1:19" x14ac:dyDescent="0.25">
      <c r="A5907" s="2" t="s">
        <v>19</v>
      </c>
      <c r="B5907" s="2" t="s">
        <v>18847</v>
      </c>
      <c r="C5907" s="2" t="s">
        <v>104</v>
      </c>
      <c r="D5907" s="2" t="s">
        <v>144</v>
      </c>
      <c r="E5907" s="2" t="s">
        <v>64</v>
      </c>
      <c r="F5907" s="2" t="s">
        <v>24</v>
      </c>
      <c r="G5907" s="2">
        <v>5.6800000000000006</v>
      </c>
      <c r="H5907" s="2" t="s">
        <v>18848</v>
      </c>
      <c r="J5907" s="2" t="s">
        <v>18849</v>
      </c>
      <c r="K5907" s="2" t="s">
        <v>28</v>
      </c>
      <c r="L5907" s="2" t="s">
        <v>18850</v>
      </c>
      <c r="M5907" s="6">
        <v>45938.772916666669</v>
      </c>
      <c r="N5907" s="3">
        <v>45938.842372685183</v>
      </c>
      <c r="O5907" s="3">
        <v>45944.634027777778</v>
      </c>
      <c r="P5907" s="2" t="s">
        <v>110</v>
      </c>
      <c r="Q5907" s="3">
        <v>45944.634027777778</v>
      </c>
      <c r="R5907" s="2" t="s">
        <v>30</v>
      </c>
      <c r="S5907" s="4">
        <v>3</v>
      </c>
    </row>
    <row r="5908" spans="1:19" x14ac:dyDescent="0.25">
      <c r="A5908" s="2" t="s">
        <v>19</v>
      </c>
      <c r="B5908" s="2" t="s">
        <v>18851</v>
      </c>
      <c r="C5908" s="2" t="s">
        <v>21</v>
      </c>
      <c r="D5908" s="2" t="s">
        <v>22</v>
      </c>
      <c r="E5908" s="2" t="s">
        <v>64</v>
      </c>
      <c r="F5908" s="2" t="s">
        <v>32</v>
      </c>
      <c r="G5908" s="2">
        <v>11.2</v>
      </c>
      <c r="H5908" s="2" t="s">
        <v>18852</v>
      </c>
      <c r="J5908" s="2" t="s">
        <v>10715</v>
      </c>
      <c r="K5908" s="2" t="s">
        <v>73</v>
      </c>
      <c r="L5908" s="2" t="s">
        <v>18853</v>
      </c>
      <c r="M5908" s="6">
        <v>45938.772222222222</v>
      </c>
      <c r="N5908" s="3">
        <v>45944.929861111108</v>
      </c>
      <c r="O5908" s="3">
        <v>45946.632638888892</v>
      </c>
      <c r="P5908" s="2" t="s">
        <v>30</v>
      </c>
      <c r="Q5908" s="3">
        <v>45946.632638888892</v>
      </c>
      <c r="R5908" s="2" t="s">
        <v>30</v>
      </c>
      <c r="S5908" s="4">
        <v>1</v>
      </c>
    </row>
    <row r="5909" spans="1:19" x14ac:dyDescent="0.25">
      <c r="A5909" s="2" t="s">
        <v>19</v>
      </c>
      <c r="B5909" s="2" t="s">
        <v>18854</v>
      </c>
      <c r="C5909" s="2" t="s">
        <v>21</v>
      </c>
      <c r="D5909" s="2" t="s">
        <v>22</v>
      </c>
      <c r="E5909" s="2" t="s">
        <v>64</v>
      </c>
      <c r="F5909" s="2" t="s">
        <v>32</v>
      </c>
      <c r="G5909" s="2">
        <v>2.31</v>
      </c>
      <c r="H5909" s="2" t="s">
        <v>18855</v>
      </c>
      <c r="I5909" s="2" t="s">
        <v>18856</v>
      </c>
      <c r="J5909" s="2" t="s">
        <v>2483</v>
      </c>
      <c r="K5909" s="2" t="s">
        <v>73</v>
      </c>
      <c r="L5909" s="2" t="s">
        <v>2484</v>
      </c>
      <c r="M5909" s="6">
        <v>45938.772222222222</v>
      </c>
      <c r="N5909" s="3">
        <v>45944.930555555555</v>
      </c>
      <c r="O5909" s="3">
        <v>45946.627083333333</v>
      </c>
      <c r="P5909" s="2" t="s">
        <v>30</v>
      </c>
      <c r="Q5909" s="3">
        <v>45946.627083333333</v>
      </c>
      <c r="R5909" s="2" t="s">
        <v>30</v>
      </c>
      <c r="S5909" s="4">
        <v>1</v>
      </c>
    </row>
    <row r="5910" spans="1:19" x14ac:dyDescent="0.25">
      <c r="A5910" s="2" t="s">
        <v>19</v>
      </c>
      <c r="B5910" s="2" t="s">
        <v>18857</v>
      </c>
      <c r="C5910" s="2" t="s">
        <v>21</v>
      </c>
      <c r="D5910" s="2" t="s">
        <v>22</v>
      </c>
      <c r="E5910" s="2" t="s">
        <v>64</v>
      </c>
      <c r="F5910" s="2" t="s">
        <v>65</v>
      </c>
      <c r="G5910" s="2">
        <v>3.28</v>
      </c>
      <c r="H5910" s="2" t="s">
        <v>18858</v>
      </c>
      <c r="J5910" s="2" t="s">
        <v>942</v>
      </c>
      <c r="K5910" s="2" t="s">
        <v>61</v>
      </c>
      <c r="L5910" s="2" t="s">
        <v>1934</v>
      </c>
      <c r="M5910" s="6">
        <v>45938.771527777775</v>
      </c>
      <c r="N5910" s="3">
        <v>45939.769444444442</v>
      </c>
      <c r="O5910" s="3">
        <v>45945.588888888888</v>
      </c>
      <c r="P5910" s="2" t="s">
        <v>30</v>
      </c>
      <c r="Q5910" s="3">
        <v>45945.588888888888</v>
      </c>
      <c r="R5910" s="2" t="s">
        <v>30</v>
      </c>
      <c r="S5910" s="4">
        <v>3</v>
      </c>
    </row>
    <row r="5911" spans="1:19" x14ac:dyDescent="0.25">
      <c r="A5911" s="2" t="s">
        <v>19</v>
      </c>
      <c r="B5911" s="2" t="s">
        <v>18859</v>
      </c>
      <c r="C5911" s="2" t="s">
        <v>104</v>
      </c>
      <c r="D5911" s="2" t="s">
        <v>144</v>
      </c>
      <c r="E5911" s="2" t="s">
        <v>64</v>
      </c>
      <c r="F5911" s="2" t="s">
        <v>46</v>
      </c>
      <c r="G5911" s="2">
        <v>3.76</v>
      </c>
      <c r="H5911" s="2" t="s">
        <v>18860</v>
      </c>
      <c r="J5911" s="2" t="s">
        <v>8461</v>
      </c>
      <c r="K5911" s="2" t="s">
        <v>203</v>
      </c>
      <c r="L5911" s="2" t="s">
        <v>8462</v>
      </c>
      <c r="M5911" s="6">
        <v>45938.770833333336</v>
      </c>
      <c r="N5911" s="3">
        <v>45938.842372685183</v>
      </c>
      <c r="O5911" s="3">
        <v>45944.570833333331</v>
      </c>
      <c r="P5911" s="2" t="s">
        <v>110</v>
      </c>
      <c r="Q5911" s="3">
        <v>45944.570833333331</v>
      </c>
      <c r="R5911" s="2" t="s">
        <v>30</v>
      </c>
      <c r="S5911" s="4">
        <v>3</v>
      </c>
    </row>
    <row r="5912" spans="1:19" x14ac:dyDescent="0.25">
      <c r="A5912" s="2" t="s">
        <v>19</v>
      </c>
      <c r="B5912" s="2" t="s">
        <v>18861</v>
      </c>
      <c r="C5912" s="2" t="s">
        <v>21</v>
      </c>
      <c r="D5912" s="2" t="s">
        <v>22</v>
      </c>
      <c r="E5912" s="2" t="s">
        <v>64</v>
      </c>
      <c r="F5912" s="2" t="s">
        <v>112</v>
      </c>
      <c r="G5912" s="2">
        <v>1.2</v>
      </c>
      <c r="H5912" s="2" t="s">
        <v>18862</v>
      </c>
      <c r="J5912" s="2" t="s">
        <v>2859</v>
      </c>
      <c r="K5912" s="2" t="s">
        <v>147</v>
      </c>
      <c r="L5912" s="2" t="s">
        <v>18863</v>
      </c>
      <c r="M5912" s="6">
        <v>45938.770138888889</v>
      </c>
      <c r="N5912" s="3">
        <v>45943.740277777775</v>
      </c>
      <c r="O5912" s="3">
        <v>45945.526388888888</v>
      </c>
      <c r="P5912" s="2" t="s">
        <v>30</v>
      </c>
      <c r="Q5912" s="3">
        <v>45945.526388888888</v>
      </c>
      <c r="R5912" s="2" t="s">
        <v>30</v>
      </c>
      <c r="S5912" s="4">
        <v>1</v>
      </c>
    </row>
    <row r="5913" spans="1:19" x14ac:dyDescent="0.25">
      <c r="A5913" s="2" t="s">
        <v>19</v>
      </c>
      <c r="B5913" s="2" t="s">
        <v>18864</v>
      </c>
      <c r="C5913" s="2" t="s">
        <v>104</v>
      </c>
      <c r="D5913" s="2" t="s">
        <v>144</v>
      </c>
      <c r="E5913" s="2" t="s">
        <v>64</v>
      </c>
      <c r="F5913" s="2" t="s">
        <v>32</v>
      </c>
      <c r="G5913" s="2">
        <v>5.5200000000000005</v>
      </c>
      <c r="H5913" s="2" t="s">
        <v>18865</v>
      </c>
      <c r="J5913" s="2" t="s">
        <v>6385</v>
      </c>
      <c r="K5913" s="2" t="s">
        <v>193</v>
      </c>
      <c r="L5913" s="2" t="s">
        <v>18866</v>
      </c>
      <c r="M5913" s="6">
        <v>45938.769444444442</v>
      </c>
      <c r="N5913" s="3">
        <v>45938.842372685183</v>
      </c>
      <c r="O5913" s="3">
        <v>45944.505555555559</v>
      </c>
      <c r="P5913" s="2" t="s">
        <v>110</v>
      </c>
      <c r="Q5913" s="3">
        <v>45944.505555555559</v>
      </c>
      <c r="R5913" s="2" t="s">
        <v>30</v>
      </c>
      <c r="S5913" s="4">
        <v>3</v>
      </c>
    </row>
    <row r="5914" spans="1:19" x14ac:dyDescent="0.25">
      <c r="A5914" s="2" t="s">
        <v>19</v>
      </c>
      <c r="B5914" s="2" t="s">
        <v>18867</v>
      </c>
      <c r="C5914" s="2" t="s">
        <v>21</v>
      </c>
      <c r="D5914" s="2" t="s">
        <v>22</v>
      </c>
      <c r="E5914" s="2" t="s">
        <v>64</v>
      </c>
      <c r="F5914" s="2" t="s">
        <v>32</v>
      </c>
      <c r="G5914" s="2">
        <v>1.2</v>
      </c>
      <c r="H5914" s="2" t="s">
        <v>18868</v>
      </c>
      <c r="J5914" s="2" t="s">
        <v>1463</v>
      </c>
      <c r="K5914" s="2" t="s">
        <v>1464</v>
      </c>
      <c r="L5914" s="2" t="s">
        <v>1465</v>
      </c>
      <c r="M5914" s="6">
        <v>45938.768750000003</v>
      </c>
      <c r="N5914" s="3">
        <v>45943.537546296298</v>
      </c>
      <c r="O5914" s="3">
        <v>45944.586805555555</v>
      </c>
      <c r="P5914" s="2" t="s">
        <v>30</v>
      </c>
      <c r="Q5914" s="3">
        <v>45944.586805555555</v>
      </c>
      <c r="R5914" s="2" t="s">
        <v>30</v>
      </c>
      <c r="S5914" s="4">
        <v>0</v>
      </c>
    </row>
    <row r="5915" spans="1:19" x14ac:dyDescent="0.25">
      <c r="A5915" s="2" t="s">
        <v>19</v>
      </c>
      <c r="B5915" s="2" t="s">
        <v>18869</v>
      </c>
      <c r="C5915" s="2" t="s">
        <v>104</v>
      </c>
      <c r="D5915" s="2" t="s">
        <v>144</v>
      </c>
      <c r="E5915" s="2" t="s">
        <v>64</v>
      </c>
      <c r="F5915" s="2" t="s">
        <v>24</v>
      </c>
      <c r="G5915" s="2">
        <v>1.2</v>
      </c>
      <c r="H5915" s="2" t="s">
        <v>18870</v>
      </c>
      <c r="J5915" s="2" t="s">
        <v>10374</v>
      </c>
      <c r="K5915" s="2" t="s">
        <v>281</v>
      </c>
      <c r="L5915" s="2" t="s">
        <v>11220</v>
      </c>
      <c r="M5915" s="6">
        <v>45938.768750000003</v>
      </c>
      <c r="N5915" s="3">
        <v>45939.884675925925</v>
      </c>
      <c r="O5915" s="3">
        <v>45947.652777777781</v>
      </c>
      <c r="P5915" s="2" t="s">
        <v>110</v>
      </c>
      <c r="Q5915" s="3">
        <v>45947.652777777781</v>
      </c>
      <c r="R5915" s="2" t="s">
        <v>30</v>
      </c>
      <c r="S5915" s="4">
        <v>5</v>
      </c>
    </row>
    <row r="5916" spans="1:19" x14ac:dyDescent="0.25">
      <c r="A5916" s="2" t="s">
        <v>19</v>
      </c>
      <c r="B5916" s="2" t="s">
        <v>18871</v>
      </c>
      <c r="C5916" s="2" t="s">
        <v>21</v>
      </c>
      <c r="D5916" s="2" t="s">
        <v>22</v>
      </c>
      <c r="E5916" s="2" t="s">
        <v>64</v>
      </c>
      <c r="F5916" s="2" t="s">
        <v>24</v>
      </c>
      <c r="G5916" s="2">
        <v>0.4</v>
      </c>
      <c r="H5916" s="2" t="s">
        <v>18872</v>
      </c>
      <c r="J5916" s="2" t="s">
        <v>694</v>
      </c>
      <c r="K5916" s="2" t="s">
        <v>73</v>
      </c>
      <c r="L5916" s="2" t="s">
        <v>10157</v>
      </c>
      <c r="M5916" s="6">
        <v>45938.768055555556</v>
      </c>
      <c r="N5916" s="3">
        <v>45950.45753472222</v>
      </c>
      <c r="O5916" s="3">
        <v>45957.661111111112</v>
      </c>
      <c r="P5916" s="2" t="s">
        <v>38</v>
      </c>
      <c r="Q5916" s="3"/>
      <c r="R5916" s="2" t="s">
        <v>39</v>
      </c>
      <c r="S5916" s="4">
        <v>6</v>
      </c>
    </row>
    <row r="5917" spans="1:19" x14ac:dyDescent="0.25">
      <c r="A5917" s="2" t="s">
        <v>19</v>
      </c>
      <c r="B5917" s="2" t="s">
        <v>18873</v>
      </c>
      <c r="C5917" s="2" t="s">
        <v>21</v>
      </c>
      <c r="D5917" s="2" t="s">
        <v>22</v>
      </c>
      <c r="E5917" s="2" t="s">
        <v>64</v>
      </c>
      <c r="F5917" s="2" t="s">
        <v>46</v>
      </c>
      <c r="G5917" s="2">
        <v>4.32</v>
      </c>
      <c r="H5917" s="2" t="s">
        <v>18874</v>
      </c>
      <c r="J5917" s="2" t="s">
        <v>582</v>
      </c>
      <c r="K5917" s="2" t="s">
        <v>216</v>
      </c>
      <c r="L5917" s="2" t="s">
        <v>18756</v>
      </c>
      <c r="M5917" s="6">
        <v>45938.767361111109</v>
      </c>
      <c r="N5917" s="3">
        <v>45943.428333333337</v>
      </c>
      <c r="O5917" s="3">
        <v>45957.60833333333</v>
      </c>
      <c r="P5917" s="2" t="s">
        <v>30</v>
      </c>
      <c r="Q5917" s="3">
        <v>45957.60833333333</v>
      </c>
      <c r="R5917" s="2" t="s">
        <v>30</v>
      </c>
      <c r="S5917" s="4">
        <v>11</v>
      </c>
    </row>
    <row r="5918" spans="1:19" x14ac:dyDescent="0.25">
      <c r="A5918" s="2" t="s">
        <v>19</v>
      </c>
      <c r="B5918" s="2" t="s">
        <v>18875</v>
      </c>
      <c r="C5918" s="2" t="s">
        <v>104</v>
      </c>
      <c r="D5918" s="2" t="s">
        <v>200</v>
      </c>
      <c r="E5918" s="2" t="s">
        <v>23</v>
      </c>
      <c r="F5918" s="2" t="s">
        <v>46</v>
      </c>
      <c r="G5918" s="2">
        <v>2.16</v>
      </c>
      <c r="H5918" s="2" t="s">
        <v>18876</v>
      </c>
      <c r="J5918" s="2" t="s">
        <v>18877</v>
      </c>
      <c r="K5918" s="2" t="s">
        <v>193</v>
      </c>
      <c r="L5918" s="2" t="s">
        <v>18878</v>
      </c>
      <c r="M5918" s="6">
        <v>45938.767361111109</v>
      </c>
      <c r="N5918" s="3">
        <v>45938.842372685183</v>
      </c>
      <c r="O5918" s="3">
        <v>45941.727777777778</v>
      </c>
      <c r="P5918" s="2" t="s">
        <v>110</v>
      </c>
      <c r="Q5918" s="3">
        <v>45941.727777777778</v>
      </c>
      <c r="R5918" s="2" t="s">
        <v>30</v>
      </c>
      <c r="S5918" s="4">
        <v>2</v>
      </c>
    </row>
    <row r="5919" spans="1:19" x14ac:dyDescent="0.25">
      <c r="A5919" s="2" t="s">
        <v>19</v>
      </c>
      <c r="B5919" s="2" t="s">
        <v>18879</v>
      </c>
      <c r="C5919" s="2" t="s">
        <v>104</v>
      </c>
      <c r="D5919" s="2" t="s">
        <v>593</v>
      </c>
      <c r="E5919" s="2" t="s">
        <v>23</v>
      </c>
      <c r="F5919" s="2" t="s">
        <v>46</v>
      </c>
      <c r="G5919" s="2">
        <v>27.44</v>
      </c>
      <c r="H5919" s="2" t="s">
        <v>18880</v>
      </c>
      <c r="J5919" s="2" t="s">
        <v>18881</v>
      </c>
      <c r="K5919" s="2" t="s">
        <v>1292</v>
      </c>
      <c r="L5919" s="2" t="s">
        <v>18882</v>
      </c>
      <c r="M5919" s="6">
        <v>45938.765972222223</v>
      </c>
      <c r="N5919" s="3">
        <v>45938.842372685183</v>
      </c>
      <c r="O5919" s="3">
        <v>45944.377083333333</v>
      </c>
      <c r="P5919" s="2" t="s">
        <v>110</v>
      </c>
      <c r="Q5919" s="3">
        <v>45944.377083333333</v>
      </c>
      <c r="R5919" s="2" t="s">
        <v>30</v>
      </c>
      <c r="S5919" s="4">
        <v>3</v>
      </c>
    </row>
    <row r="5920" spans="1:19" x14ac:dyDescent="0.25">
      <c r="A5920" s="2" t="s">
        <v>19</v>
      </c>
      <c r="B5920" s="2" t="s">
        <v>18883</v>
      </c>
      <c r="C5920" s="2" t="s">
        <v>104</v>
      </c>
      <c r="D5920" s="2" t="s">
        <v>144</v>
      </c>
      <c r="E5920" s="2" t="s">
        <v>64</v>
      </c>
      <c r="F5920" s="2" t="s">
        <v>32</v>
      </c>
      <c r="G5920" s="2">
        <v>15.12</v>
      </c>
      <c r="H5920" s="2" t="s">
        <v>18884</v>
      </c>
      <c r="J5920" s="2" t="s">
        <v>18885</v>
      </c>
      <c r="K5920" s="2" t="s">
        <v>193</v>
      </c>
      <c r="L5920" s="2" t="s">
        <v>18886</v>
      </c>
      <c r="M5920" s="6">
        <v>45938.765972222223</v>
      </c>
      <c r="N5920" s="3">
        <v>45938.842372685183</v>
      </c>
      <c r="O5920" s="3">
        <v>45944.567361111112</v>
      </c>
      <c r="P5920" s="2" t="s">
        <v>110</v>
      </c>
      <c r="Q5920" s="3">
        <v>45944.567361111112</v>
      </c>
      <c r="R5920" s="2" t="s">
        <v>30</v>
      </c>
      <c r="S5920" s="4">
        <v>3</v>
      </c>
    </row>
    <row r="5921" spans="1:19" x14ac:dyDescent="0.25">
      <c r="A5921" s="2" t="s">
        <v>19</v>
      </c>
      <c r="B5921" s="2" t="s">
        <v>18887</v>
      </c>
      <c r="C5921" s="2" t="s">
        <v>21</v>
      </c>
      <c r="D5921" s="2" t="s">
        <v>22</v>
      </c>
      <c r="E5921" s="2" t="s">
        <v>64</v>
      </c>
      <c r="F5921" s="2" t="s">
        <v>32</v>
      </c>
      <c r="G5921" s="2">
        <v>6.08</v>
      </c>
      <c r="H5921" s="2" t="s">
        <v>18888</v>
      </c>
      <c r="J5921" s="2" t="s">
        <v>11843</v>
      </c>
      <c r="K5921" s="2" t="s">
        <v>73</v>
      </c>
      <c r="L5921" s="2" t="s">
        <v>11844</v>
      </c>
      <c r="M5921" s="6">
        <v>45938.765277777777</v>
      </c>
      <c r="N5921" s="3">
        <v>45944.931250000001</v>
      </c>
      <c r="O5921" s="3">
        <v>45946.537499999999</v>
      </c>
      <c r="P5921" s="2" t="s">
        <v>30</v>
      </c>
      <c r="Q5921" s="3">
        <v>45946.537499999999</v>
      </c>
      <c r="R5921" s="2" t="s">
        <v>30</v>
      </c>
      <c r="S5921" s="4">
        <v>1</v>
      </c>
    </row>
    <row r="5922" spans="1:19" x14ac:dyDescent="0.25">
      <c r="A5922" s="2" t="s">
        <v>19</v>
      </c>
      <c r="B5922" s="2" t="s">
        <v>18889</v>
      </c>
      <c r="C5922" s="2" t="s">
        <v>21</v>
      </c>
      <c r="D5922" s="2" t="s">
        <v>22</v>
      </c>
      <c r="E5922" s="2" t="s">
        <v>64</v>
      </c>
      <c r="F5922" s="2" t="s">
        <v>32</v>
      </c>
      <c r="G5922" s="2">
        <v>1.2</v>
      </c>
      <c r="H5922" s="2" t="s">
        <v>18890</v>
      </c>
      <c r="J5922" s="2" t="s">
        <v>946</v>
      </c>
      <c r="K5922" s="2" t="s">
        <v>73</v>
      </c>
      <c r="L5922" s="2" t="s">
        <v>18891</v>
      </c>
      <c r="M5922" s="6">
        <v>45938.76458333333</v>
      </c>
      <c r="N5922" s="3">
        <v>45944.9375</v>
      </c>
      <c r="O5922" s="3">
        <v>45946.322916666664</v>
      </c>
      <c r="P5922" s="2" t="s">
        <v>30</v>
      </c>
      <c r="Q5922" s="3">
        <v>45946.322916666664</v>
      </c>
      <c r="R5922" s="2" t="s">
        <v>30</v>
      </c>
      <c r="S5922" s="4">
        <v>1</v>
      </c>
    </row>
    <row r="5923" spans="1:19" x14ac:dyDescent="0.25">
      <c r="A5923" s="2" t="s">
        <v>19</v>
      </c>
      <c r="B5923" s="2" t="s">
        <v>18892</v>
      </c>
      <c r="C5923" s="2" t="s">
        <v>21</v>
      </c>
      <c r="D5923" s="2" t="s">
        <v>22</v>
      </c>
      <c r="E5923" s="2" t="s">
        <v>64</v>
      </c>
      <c r="F5923" s="2" t="s">
        <v>32</v>
      </c>
      <c r="G5923" s="2">
        <v>28.16</v>
      </c>
      <c r="H5923" s="2" t="s">
        <v>18893</v>
      </c>
      <c r="I5923" s="2" t="s">
        <v>324</v>
      </c>
      <c r="J5923" s="2" t="s">
        <v>1937</v>
      </c>
      <c r="K5923" s="2" t="s">
        <v>1464</v>
      </c>
      <c r="L5923" s="2" t="s">
        <v>1938</v>
      </c>
      <c r="M5923" s="6">
        <v>45938.763888888891</v>
      </c>
      <c r="N5923" s="3">
        <v>45943.536180555559</v>
      </c>
      <c r="O5923" s="3">
        <v>45945.57916666667</v>
      </c>
      <c r="P5923" s="2" t="s">
        <v>30</v>
      </c>
      <c r="Q5923" s="3">
        <v>45945.57916666667</v>
      </c>
      <c r="R5923" s="2" t="s">
        <v>30</v>
      </c>
      <c r="S5923" s="4">
        <v>1</v>
      </c>
    </row>
    <row r="5924" spans="1:19" x14ac:dyDescent="0.25">
      <c r="A5924" s="2" t="s">
        <v>19</v>
      </c>
      <c r="B5924" s="2" t="s">
        <v>18894</v>
      </c>
      <c r="C5924" s="2" t="s">
        <v>104</v>
      </c>
      <c r="D5924" s="2" t="s">
        <v>144</v>
      </c>
      <c r="E5924" s="2" t="s">
        <v>64</v>
      </c>
      <c r="F5924" s="2" t="s">
        <v>112</v>
      </c>
      <c r="G5924" s="2">
        <v>4.32</v>
      </c>
      <c r="H5924" s="2" t="s">
        <v>18895</v>
      </c>
      <c r="J5924" s="2" t="s">
        <v>566</v>
      </c>
      <c r="K5924" s="2" t="s">
        <v>2388</v>
      </c>
      <c r="L5924" s="2" t="s">
        <v>2389</v>
      </c>
      <c r="M5924" s="6">
        <v>45938.763194444444</v>
      </c>
      <c r="N5924" s="3">
        <v>45938.842372685183</v>
      </c>
      <c r="O5924" s="3">
        <v>45944.581944444442</v>
      </c>
      <c r="P5924" s="2" t="s">
        <v>110</v>
      </c>
      <c r="Q5924" s="3">
        <v>45944.581944444442</v>
      </c>
      <c r="R5924" s="2" t="s">
        <v>30</v>
      </c>
      <c r="S5924" s="4">
        <v>3</v>
      </c>
    </row>
    <row r="5925" spans="1:19" x14ac:dyDescent="0.25">
      <c r="A5925" s="2" t="s">
        <v>19</v>
      </c>
      <c r="B5925" s="2" t="s">
        <v>18896</v>
      </c>
      <c r="C5925" s="2" t="s">
        <v>104</v>
      </c>
      <c r="D5925" s="2" t="s">
        <v>144</v>
      </c>
      <c r="E5925" s="2" t="s">
        <v>64</v>
      </c>
      <c r="F5925" s="2" t="s">
        <v>46</v>
      </c>
      <c r="G5925" s="2">
        <v>4.96</v>
      </c>
      <c r="H5925" s="2" t="s">
        <v>18897</v>
      </c>
      <c r="J5925" s="2" t="s">
        <v>1409</v>
      </c>
      <c r="K5925" s="2" t="s">
        <v>1040</v>
      </c>
      <c r="L5925" s="2" t="s">
        <v>18898</v>
      </c>
      <c r="M5925" s="6">
        <v>45938.763194444444</v>
      </c>
      <c r="N5925" s="3">
        <v>45938.842372685183</v>
      </c>
      <c r="O5925" s="3">
        <v>45944.607638888891</v>
      </c>
      <c r="P5925" s="2" t="s">
        <v>110</v>
      </c>
      <c r="Q5925" s="3">
        <v>45944.607638888891</v>
      </c>
      <c r="R5925" s="2" t="s">
        <v>30</v>
      </c>
      <c r="S5925" s="4">
        <v>3</v>
      </c>
    </row>
    <row r="5926" spans="1:19" x14ac:dyDescent="0.25">
      <c r="A5926" s="2" t="s">
        <v>19</v>
      </c>
      <c r="B5926" s="2" t="s">
        <v>18899</v>
      </c>
      <c r="C5926" s="2" t="s">
        <v>104</v>
      </c>
      <c r="D5926" s="2" t="s">
        <v>200</v>
      </c>
      <c r="E5926" s="2" t="s">
        <v>23</v>
      </c>
      <c r="F5926" s="2" t="s">
        <v>32</v>
      </c>
      <c r="G5926" s="2">
        <v>7.2</v>
      </c>
      <c r="H5926" s="2" t="s">
        <v>18900</v>
      </c>
      <c r="J5926" s="2" t="s">
        <v>18901</v>
      </c>
      <c r="K5926" s="2" t="s">
        <v>43</v>
      </c>
      <c r="L5926" s="2" t="s">
        <v>18902</v>
      </c>
      <c r="M5926" s="6">
        <v>45938.761805555558</v>
      </c>
      <c r="N5926" s="3">
        <v>45938.842372685183</v>
      </c>
      <c r="O5926" s="3">
        <v>45944.203472222223</v>
      </c>
      <c r="P5926" s="2" t="s">
        <v>110</v>
      </c>
      <c r="Q5926" s="3">
        <v>45944.203472222223</v>
      </c>
      <c r="R5926" s="2" t="s">
        <v>30</v>
      </c>
      <c r="S5926" s="4">
        <v>3</v>
      </c>
    </row>
    <row r="5927" spans="1:19" x14ac:dyDescent="0.25">
      <c r="A5927" s="2" t="s">
        <v>19</v>
      </c>
      <c r="B5927" s="2" t="s">
        <v>18903</v>
      </c>
      <c r="C5927" s="2" t="s">
        <v>21</v>
      </c>
      <c r="D5927" s="2" t="s">
        <v>22</v>
      </c>
      <c r="E5927" s="2" t="s">
        <v>64</v>
      </c>
      <c r="F5927" s="2" t="s">
        <v>65</v>
      </c>
      <c r="G5927" s="2">
        <v>28.16</v>
      </c>
      <c r="H5927" s="2" t="s">
        <v>18904</v>
      </c>
      <c r="I5927" s="2" t="s">
        <v>18905</v>
      </c>
      <c r="J5927" s="2" t="s">
        <v>942</v>
      </c>
      <c r="K5927" s="2" t="s">
        <v>61</v>
      </c>
      <c r="L5927" s="2" t="s">
        <v>18141</v>
      </c>
      <c r="M5927" s="6">
        <v>45938.761111111111</v>
      </c>
      <c r="N5927" s="3">
        <v>45940.591666666667</v>
      </c>
      <c r="O5927" s="3">
        <v>45944.676388888889</v>
      </c>
      <c r="P5927" s="2" t="s">
        <v>30</v>
      </c>
      <c r="Q5927" s="3">
        <v>45944.676388888889</v>
      </c>
      <c r="R5927" s="2" t="s">
        <v>30</v>
      </c>
      <c r="S5927" s="4">
        <v>2</v>
      </c>
    </row>
    <row r="5928" spans="1:19" x14ac:dyDescent="0.25">
      <c r="A5928" s="2" t="s">
        <v>19</v>
      </c>
      <c r="B5928" s="2" t="s">
        <v>18906</v>
      </c>
      <c r="C5928" s="2" t="s">
        <v>104</v>
      </c>
      <c r="D5928" s="2" t="s">
        <v>593</v>
      </c>
      <c r="E5928" s="2" t="s">
        <v>23</v>
      </c>
      <c r="F5928" s="2" t="s">
        <v>32</v>
      </c>
      <c r="G5928" s="2">
        <v>26.68</v>
      </c>
      <c r="H5928" s="2" t="s">
        <v>18907</v>
      </c>
      <c r="J5928" s="2" t="s">
        <v>12475</v>
      </c>
      <c r="K5928" s="2" t="s">
        <v>28</v>
      </c>
      <c r="L5928" s="2" t="s">
        <v>12476</v>
      </c>
      <c r="M5928" s="6">
        <v>45938.761111111111</v>
      </c>
      <c r="N5928" s="3">
        <v>45938.842372685183</v>
      </c>
      <c r="O5928" s="3">
        <v>45944.499305555553</v>
      </c>
      <c r="P5928" s="2" t="s">
        <v>110</v>
      </c>
      <c r="Q5928" s="3">
        <v>45944.499305555553</v>
      </c>
      <c r="R5928" s="2" t="s">
        <v>30</v>
      </c>
      <c r="S5928" s="4">
        <v>3</v>
      </c>
    </row>
    <row r="5929" spans="1:19" x14ac:dyDescent="0.25">
      <c r="A5929" s="2" t="s">
        <v>19</v>
      </c>
      <c r="B5929" s="2" t="s">
        <v>18908</v>
      </c>
      <c r="C5929" s="2" t="s">
        <v>104</v>
      </c>
      <c r="D5929" s="2" t="s">
        <v>144</v>
      </c>
      <c r="E5929" s="2" t="s">
        <v>64</v>
      </c>
      <c r="F5929" s="2" t="s">
        <v>32</v>
      </c>
      <c r="G5929" s="2">
        <v>4.32</v>
      </c>
      <c r="H5929" s="2" t="s">
        <v>18909</v>
      </c>
      <c r="J5929" s="2" t="s">
        <v>18910</v>
      </c>
      <c r="K5929" s="2" t="s">
        <v>73</v>
      </c>
      <c r="L5929" s="2" t="s">
        <v>18911</v>
      </c>
      <c r="M5929" s="6">
        <v>45938.760416666664</v>
      </c>
      <c r="N5929" s="3">
        <v>45938.842372685183</v>
      </c>
      <c r="O5929" s="3">
        <v>45944.65</v>
      </c>
      <c r="P5929" s="2" t="s">
        <v>110</v>
      </c>
      <c r="Q5929" s="3">
        <v>45944.65</v>
      </c>
      <c r="R5929" s="2" t="s">
        <v>30</v>
      </c>
      <c r="S5929" s="4">
        <v>3</v>
      </c>
    </row>
    <row r="5930" spans="1:19" x14ac:dyDescent="0.25">
      <c r="A5930" s="2" t="s">
        <v>19</v>
      </c>
      <c r="B5930" s="2" t="s">
        <v>18912</v>
      </c>
      <c r="C5930" s="2" t="s">
        <v>104</v>
      </c>
      <c r="D5930" s="2" t="s">
        <v>105</v>
      </c>
      <c r="E5930" s="2" t="s">
        <v>64</v>
      </c>
      <c r="F5930" s="2" t="s">
        <v>46</v>
      </c>
      <c r="G5930" s="2">
        <v>20.66</v>
      </c>
      <c r="H5930" s="2" t="s">
        <v>18913</v>
      </c>
      <c r="J5930" s="2" t="s">
        <v>18914</v>
      </c>
      <c r="K5930" s="2" t="s">
        <v>309</v>
      </c>
      <c r="L5930" s="2" t="s">
        <v>18915</v>
      </c>
      <c r="M5930" s="6">
        <v>45938.760416666664</v>
      </c>
      <c r="N5930" s="3">
        <v>45938.842372685183</v>
      </c>
      <c r="O5930" s="3">
        <v>45944.724305555559</v>
      </c>
      <c r="P5930" s="2" t="s">
        <v>110</v>
      </c>
      <c r="Q5930" s="3">
        <v>45944.724305555559</v>
      </c>
      <c r="R5930" s="2" t="s">
        <v>30</v>
      </c>
      <c r="S5930" s="4">
        <v>3</v>
      </c>
    </row>
    <row r="5931" spans="1:19" x14ac:dyDescent="0.25">
      <c r="A5931" s="2" t="s">
        <v>19</v>
      </c>
      <c r="B5931" s="2" t="s">
        <v>18916</v>
      </c>
      <c r="C5931" s="2" t="s">
        <v>104</v>
      </c>
      <c r="D5931" s="2" t="s">
        <v>144</v>
      </c>
      <c r="E5931" s="2" t="s">
        <v>64</v>
      </c>
      <c r="F5931" s="2" t="s">
        <v>24</v>
      </c>
      <c r="G5931" s="2">
        <v>0.56000000000000005</v>
      </c>
      <c r="H5931" s="2" t="s">
        <v>18917</v>
      </c>
      <c r="J5931" s="2" t="s">
        <v>6834</v>
      </c>
      <c r="K5931" s="2" t="s">
        <v>73</v>
      </c>
      <c r="L5931" s="2" t="s">
        <v>13141</v>
      </c>
      <c r="M5931" s="6">
        <v>45938.759722222225</v>
      </c>
      <c r="N5931" s="3">
        <v>45939.884675925925</v>
      </c>
      <c r="O5931" s="3">
        <v>45944.667361111111</v>
      </c>
      <c r="P5931" s="2" t="s">
        <v>110</v>
      </c>
      <c r="Q5931" s="3">
        <v>45944.667361111111</v>
      </c>
      <c r="R5931" s="2" t="s">
        <v>30</v>
      </c>
      <c r="S5931" s="4">
        <v>2</v>
      </c>
    </row>
    <row r="5932" spans="1:19" x14ac:dyDescent="0.25">
      <c r="A5932" s="2" t="s">
        <v>19</v>
      </c>
      <c r="B5932" s="2" t="s">
        <v>18918</v>
      </c>
      <c r="C5932" s="2" t="s">
        <v>21</v>
      </c>
      <c r="D5932" s="2" t="s">
        <v>22</v>
      </c>
      <c r="E5932" s="2" t="s">
        <v>64</v>
      </c>
      <c r="F5932" s="2" t="s">
        <v>46</v>
      </c>
      <c r="G5932" s="2">
        <v>3.84</v>
      </c>
      <c r="H5932" s="2" t="s">
        <v>18919</v>
      </c>
      <c r="J5932" s="2" t="s">
        <v>3838</v>
      </c>
      <c r="K5932" s="2" t="s">
        <v>456</v>
      </c>
      <c r="L5932" s="2" t="s">
        <v>11622</v>
      </c>
      <c r="M5932" s="6">
        <v>45938.759027777778</v>
      </c>
      <c r="N5932" s="3">
        <v>45943.741666666669</v>
      </c>
      <c r="O5932" s="3">
        <v>45946.541666666664</v>
      </c>
      <c r="P5932" s="2" t="s">
        <v>30</v>
      </c>
      <c r="Q5932" s="3">
        <v>45946.541666666664</v>
      </c>
      <c r="R5932" s="2" t="s">
        <v>30</v>
      </c>
      <c r="S5932" s="4">
        <v>2</v>
      </c>
    </row>
    <row r="5933" spans="1:19" x14ac:dyDescent="0.25">
      <c r="A5933" s="2" t="s">
        <v>19</v>
      </c>
      <c r="B5933" s="2" t="s">
        <v>18920</v>
      </c>
      <c r="C5933" s="2" t="s">
        <v>21</v>
      </c>
      <c r="D5933" s="2" t="s">
        <v>22</v>
      </c>
      <c r="E5933" s="2" t="s">
        <v>64</v>
      </c>
      <c r="F5933" s="2" t="s">
        <v>46</v>
      </c>
      <c r="G5933" s="2">
        <v>0.4</v>
      </c>
      <c r="H5933" s="2" t="s">
        <v>18921</v>
      </c>
      <c r="J5933" s="2" t="s">
        <v>674</v>
      </c>
      <c r="K5933" s="2" t="s">
        <v>108</v>
      </c>
      <c r="L5933" s="2" t="s">
        <v>5590</v>
      </c>
      <c r="M5933" s="6">
        <v>45938.759027777778</v>
      </c>
      <c r="N5933" s="3">
        <v>45951.619444444441</v>
      </c>
      <c r="O5933" s="3">
        <v>45954.873611111114</v>
      </c>
      <c r="P5933" s="2" t="s">
        <v>30</v>
      </c>
      <c r="Q5933" s="3">
        <v>45954.873611111114</v>
      </c>
      <c r="R5933" s="2" t="s">
        <v>30</v>
      </c>
      <c r="S5933" s="4">
        <v>3</v>
      </c>
    </row>
    <row r="5934" spans="1:19" x14ac:dyDescent="0.25">
      <c r="A5934" s="2" t="s">
        <v>19</v>
      </c>
      <c r="B5934" s="2" t="s">
        <v>18922</v>
      </c>
      <c r="C5934" s="2" t="s">
        <v>21</v>
      </c>
      <c r="D5934" s="2" t="s">
        <v>22</v>
      </c>
      <c r="E5934" s="2" t="s">
        <v>64</v>
      </c>
      <c r="F5934" s="2" t="s">
        <v>76</v>
      </c>
      <c r="G5934" s="2">
        <v>35.04</v>
      </c>
      <c r="H5934" s="2" t="s">
        <v>18923</v>
      </c>
      <c r="J5934" s="2" t="s">
        <v>3600</v>
      </c>
      <c r="K5934" s="2" t="s">
        <v>61</v>
      </c>
      <c r="L5934" s="2" t="s">
        <v>4454</v>
      </c>
      <c r="M5934" s="6">
        <v>45938.759027777778</v>
      </c>
      <c r="N5934" s="3">
        <v>45939.773611111108</v>
      </c>
      <c r="O5934" s="3">
        <v>45945.654166666667</v>
      </c>
      <c r="P5934" s="2" t="s">
        <v>30</v>
      </c>
      <c r="Q5934" s="3">
        <v>45945.654166666667</v>
      </c>
      <c r="R5934" s="2" t="s">
        <v>30</v>
      </c>
      <c r="S5934" s="4">
        <v>3</v>
      </c>
    </row>
    <row r="5935" spans="1:19" x14ac:dyDescent="0.25">
      <c r="A5935" s="2" t="s">
        <v>19</v>
      </c>
      <c r="B5935" s="2" t="s">
        <v>18924</v>
      </c>
      <c r="C5935" s="2" t="s">
        <v>104</v>
      </c>
      <c r="D5935" s="2" t="s">
        <v>144</v>
      </c>
      <c r="E5935" s="2" t="s">
        <v>64</v>
      </c>
      <c r="F5935" s="2" t="s">
        <v>46</v>
      </c>
      <c r="G5935" s="2">
        <v>2.16</v>
      </c>
      <c r="H5935" s="2" t="s">
        <v>18925</v>
      </c>
      <c r="J5935" s="2" t="s">
        <v>3726</v>
      </c>
      <c r="K5935" s="2" t="s">
        <v>652</v>
      </c>
      <c r="L5935" s="2" t="s">
        <v>18926</v>
      </c>
      <c r="M5935" s="6">
        <v>45938.759027777778</v>
      </c>
      <c r="N5935" s="3">
        <v>45939.895300925928</v>
      </c>
      <c r="O5935" s="3">
        <v>45944.907638888886</v>
      </c>
      <c r="P5935" s="2" t="s">
        <v>7051</v>
      </c>
      <c r="Q5935" s="3"/>
      <c r="R5935" s="2" t="s">
        <v>39</v>
      </c>
      <c r="S5935" s="4">
        <v>3</v>
      </c>
    </row>
    <row r="5936" spans="1:19" x14ac:dyDescent="0.25">
      <c r="A5936" s="2" t="s">
        <v>19</v>
      </c>
      <c r="B5936" s="2" t="s">
        <v>18927</v>
      </c>
      <c r="C5936" s="2" t="s">
        <v>21</v>
      </c>
      <c r="D5936" s="2" t="s">
        <v>22</v>
      </c>
      <c r="E5936" s="2" t="s">
        <v>64</v>
      </c>
      <c r="F5936" s="2" t="s">
        <v>32</v>
      </c>
      <c r="G5936" s="2">
        <v>0.4</v>
      </c>
      <c r="H5936" s="2" t="s">
        <v>18928</v>
      </c>
      <c r="J5936" s="2" t="s">
        <v>18929</v>
      </c>
      <c r="K5936" s="2" t="s">
        <v>36</v>
      </c>
      <c r="L5936" s="2" t="s">
        <v>18930</v>
      </c>
      <c r="M5936" s="6">
        <v>45938.757638888892</v>
      </c>
      <c r="N5936" s="3">
        <v>45943.537708333337</v>
      </c>
      <c r="O5936" s="3">
        <v>45944.489583333336</v>
      </c>
      <c r="P5936" s="2" t="s">
        <v>30</v>
      </c>
      <c r="Q5936" s="3">
        <v>45944.489583333336</v>
      </c>
      <c r="R5936" s="2" t="s">
        <v>30</v>
      </c>
      <c r="S5936" s="4">
        <v>0</v>
      </c>
    </row>
    <row r="5937" spans="1:19" x14ac:dyDescent="0.25">
      <c r="A5937" s="2" t="s">
        <v>19</v>
      </c>
      <c r="B5937" s="2" t="s">
        <v>18931</v>
      </c>
      <c r="C5937" s="2" t="s">
        <v>21</v>
      </c>
      <c r="D5937" s="2" t="s">
        <v>22</v>
      </c>
      <c r="E5937" s="2" t="s">
        <v>64</v>
      </c>
      <c r="F5937" s="2" t="s">
        <v>46</v>
      </c>
      <c r="G5937" s="2">
        <v>35.04</v>
      </c>
      <c r="H5937" s="2" t="s">
        <v>18932</v>
      </c>
      <c r="I5937" s="2" t="s">
        <v>18933</v>
      </c>
      <c r="J5937" s="2" t="s">
        <v>100</v>
      </c>
      <c r="K5937" s="2" t="s">
        <v>101</v>
      </c>
      <c r="L5937" s="2" t="s">
        <v>7647</v>
      </c>
      <c r="M5937" s="6">
        <v>45938.757638888892</v>
      </c>
      <c r="N5937" s="3">
        <v>45943.734027777777</v>
      </c>
      <c r="O5937" s="3">
        <v>45945.761805555558</v>
      </c>
      <c r="P5937" s="2" t="s">
        <v>30</v>
      </c>
      <c r="Q5937" s="3">
        <v>45945.761805555558</v>
      </c>
      <c r="R5937" s="2" t="s">
        <v>30</v>
      </c>
      <c r="S5937" s="4">
        <v>1</v>
      </c>
    </row>
    <row r="5938" spans="1:19" x14ac:dyDescent="0.25">
      <c r="A5938" s="2" t="s">
        <v>19</v>
      </c>
      <c r="B5938" s="2" t="s">
        <v>18934</v>
      </c>
      <c r="C5938" s="2" t="s">
        <v>21</v>
      </c>
      <c r="D5938" s="2" t="s">
        <v>22</v>
      </c>
      <c r="E5938" s="2" t="s">
        <v>64</v>
      </c>
      <c r="F5938" s="2" t="s">
        <v>24</v>
      </c>
      <c r="G5938" s="2">
        <v>6.08</v>
      </c>
      <c r="H5938" s="2" t="s">
        <v>18935</v>
      </c>
      <c r="J5938" s="2" t="s">
        <v>4979</v>
      </c>
      <c r="K5938" s="2" t="s">
        <v>54</v>
      </c>
      <c r="L5938" s="2" t="s">
        <v>4980</v>
      </c>
      <c r="M5938" s="6">
        <v>45938.757638888892</v>
      </c>
      <c r="N5938" s="3">
        <v>45943.637395833335</v>
      </c>
      <c r="O5938" s="3">
        <v>45944.590277777781</v>
      </c>
      <c r="P5938" s="2" t="s">
        <v>30</v>
      </c>
      <c r="Q5938" s="3">
        <v>45944.590277777781</v>
      </c>
      <c r="R5938" s="2" t="s">
        <v>30</v>
      </c>
      <c r="S5938" s="4">
        <v>0</v>
      </c>
    </row>
    <row r="5939" spans="1:19" x14ac:dyDescent="0.25">
      <c r="A5939" s="2" t="s">
        <v>19</v>
      </c>
      <c r="B5939" s="2" t="s">
        <v>18936</v>
      </c>
      <c r="C5939" s="2" t="s">
        <v>21</v>
      </c>
      <c r="D5939" s="2" t="s">
        <v>22</v>
      </c>
      <c r="E5939" s="2" t="s">
        <v>64</v>
      </c>
      <c r="F5939" s="2" t="s">
        <v>32</v>
      </c>
      <c r="G5939" s="2">
        <v>4.32</v>
      </c>
      <c r="H5939" s="2" t="s">
        <v>18937</v>
      </c>
      <c r="J5939" s="2" t="s">
        <v>5570</v>
      </c>
      <c r="K5939" s="2" t="s">
        <v>73</v>
      </c>
      <c r="L5939" s="2" t="s">
        <v>5571</v>
      </c>
      <c r="M5939" s="6">
        <v>45938.756944444445</v>
      </c>
      <c r="N5939" s="3">
        <v>45944.929861111108</v>
      </c>
      <c r="O5939" s="3">
        <v>45946.611805555556</v>
      </c>
      <c r="P5939" s="2" t="s">
        <v>30</v>
      </c>
      <c r="Q5939" s="3">
        <v>45946.611805555556</v>
      </c>
      <c r="R5939" s="2" t="s">
        <v>30</v>
      </c>
      <c r="S5939" s="4">
        <v>1</v>
      </c>
    </row>
    <row r="5940" spans="1:19" x14ac:dyDescent="0.25">
      <c r="A5940" s="2" t="s">
        <v>19</v>
      </c>
      <c r="B5940" s="2" t="s">
        <v>18938</v>
      </c>
      <c r="C5940" s="2" t="s">
        <v>21</v>
      </c>
      <c r="D5940" s="2" t="s">
        <v>22</v>
      </c>
      <c r="E5940" s="2" t="s">
        <v>64</v>
      </c>
      <c r="F5940" s="2" t="s">
        <v>24</v>
      </c>
      <c r="G5940" s="2">
        <v>5.92</v>
      </c>
      <c r="H5940" s="2" t="s">
        <v>18939</v>
      </c>
      <c r="J5940" s="2" t="s">
        <v>8937</v>
      </c>
      <c r="K5940" s="2" t="s">
        <v>36</v>
      </c>
      <c r="L5940" s="2" t="s">
        <v>8938</v>
      </c>
      <c r="M5940" s="6">
        <v>45938.756944444445</v>
      </c>
      <c r="N5940" s="3">
        <v>45943.806250000001</v>
      </c>
      <c r="O5940" s="3">
        <v>45945.695138888892</v>
      </c>
      <c r="P5940" s="2" t="s">
        <v>30</v>
      </c>
      <c r="Q5940" s="3">
        <v>45945.695138888892</v>
      </c>
      <c r="R5940" s="2" t="s">
        <v>30</v>
      </c>
      <c r="S5940" s="4">
        <v>1</v>
      </c>
    </row>
    <row r="5941" spans="1:19" x14ac:dyDescent="0.25">
      <c r="A5941" s="2" t="s">
        <v>19</v>
      </c>
      <c r="B5941" s="2" t="s">
        <v>18940</v>
      </c>
      <c r="C5941" s="2" t="s">
        <v>21</v>
      </c>
      <c r="D5941" s="2" t="s">
        <v>22</v>
      </c>
      <c r="E5941" s="2" t="s">
        <v>23</v>
      </c>
      <c r="F5941" s="2" t="s">
        <v>46</v>
      </c>
      <c r="G5941" s="2">
        <v>17.760000000000002</v>
      </c>
      <c r="H5941" s="2" t="s">
        <v>18941</v>
      </c>
      <c r="J5941" s="2" t="s">
        <v>4998</v>
      </c>
      <c r="K5941" s="2" t="s">
        <v>193</v>
      </c>
      <c r="L5941" s="2" t="s">
        <v>18942</v>
      </c>
      <c r="M5941" s="6">
        <v>45938.756249999999</v>
      </c>
      <c r="N5941" s="3">
        <v>45943.594444444447</v>
      </c>
      <c r="O5941" s="3">
        <v>45947.560416666667</v>
      </c>
      <c r="P5941" s="2" t="s">
        <v>30</v>
      </c>
      <c r="Q5941" s="3">
        <v>45947.560416666667</v>
      </c>
      <c r="R5941" s="2" t="s">
        <v>30</v>
      </c>
      <c r="S5941" s="4">
        <v>3</v>
      </c>
    </row>
    <row r="5942" spans="1:19" x14ac:dyDescent="0.25">
      <c r="A5942" s="2" t="s">
        <v>19</v>
      </c>
      <c r="B5942" s="2" t="s">
        <v>18943</v>
      </c>
      <c r="C5942" s="2" t="s">
        <v>104</v>
      </c>
      <c r="D5942" s="2" t="s">
        <v>593</v>
      </c>
      <c r="E5942" s="2" t="s">
        <v>23</v>
      </c>
      <c r="F5942" s="2" t="s">
        <v>46</v>
      </c>
      <c r="G5942" s="2">
        <v>18.45</v>
      </c>
      <c r="H5942" s="2" t="s">
        <v>18944</v>
      </c>
      <c r="J5942" s="2" t="s">
        <v>18945</v>
      </c>
      <c r="K5942" s="2" t="s">
        <v>657</v>
      </c>
      <c r="L5942" s="2" t="s">
        <v>18946</v>
      </c>
      <c r="M5942" s="6">
        <v>45938.755555555559</v>
      </c>
      <c r="N5942" s="3">
        <v>45938.842372685183</v>
      </c>
      <c r="O5942" s="3">
        <v>45944.675000000003</v>
      </c>
      <c r="P5942" s="2" t="s">
        <v>110</v>
      </c>
      <c r="Q5942" s="3">
        <v>45944.675000000003</v>
      </c>
      <c r="R5942" s="2" t="s">
        <v>30</v>
      </c>
      <c r="S5942" s="4">
        <v>3</v>
      </c>
    </row>
    <row r="5943" spans="1:19" x14ac:dyDescent="0.25">
      <c r="A5943" s="2" t="s">
        <v>19</v>
      </c>
      <c r="B5943" s="2" t="s">
        <v>18947</v>
      </c>
      <c r="C5943" s="2" t="s">
        <v>21</v>
      </c>
      <c r="D5943" s="2" t="s">
        <v>22</v>
      </c>
      <c r="E5943" s="2" t="s">
        <v>64</v>
      </c>
      <c r="F5943" s="2" t="s">
        <v>112</v>
      </c>
      <c r="G5943" s="2">
        <v>12.92</v>
      </c>
      <c r="H5943" s="2" t="s">
        <v>18948</v>
      </c>
      <c r="J5943" s="2" t="s">
        <v>18949</v>
      </c>
      <c r="K5943" s="2" t="s">
        <v>147</v>
      </c>
      <c r="L5943" s="2" t="s">
        <v>18950</v>
      </c>
      <c r="M5943" s="6">
        <v>45938.754861111112</v>
      </c>
      <c r="N5943" s="3">
        <v>45943.740277777775</v>
      </c>
      <c r="O5943" s="3">
        <v>45945.765277777777</v>
      </c>
      <c r="P5943" s="2" t="s">
        <v>30</v>
      </c>
      <c r="Q5943" s="3">
        <v>45945.765277777777</v>
      </c>
      <c r="R5943" s="2" t="s">
        <v>30</v>
      </c>
      <c r="S5943" s="4">
        <v>1</v>
      </c>
    </row>
    <row r="5944" spans="1:19" x14ac:dyDescent="0.25">
      <c r="A5944" s="2" t="s">
        <v>19</v>
      </c>
      <c r="B5944" s="2" t="s">
        <v>18951</v>
      </c>
      <c r="C5944" s="2" t="s">
        <v>21</v>
      </c>
      <c r="D5944" s="2" t="s">
        <v>22</v>
      </c>
      <c r="E5944" s="2" t="s">
        <v>64</v>
      </c>
      <c r="F5944" s="2" t="s">
        <v>32</v>
      </c>
      <c r="G5944" s="2">
        <v>35.04</v>
      </c>
      <c r="H5944" s="2" t="s">
        <v>18952</v>
      </c>
      <c r="J5944" s="2" t="s">
        <v>4304</v>
      </c>
      <c r="K5944" s="2" t="s">
        <v>36</v>
      </c>
      <c r="L5944" s="2" t="s">
        <v>4305</v>
      </c>
      <c r="M5944" s="6">
        <v>45938.754166666666</v>
      </c>
      <c r="N5944" s="3">
        <v>45943.703472222223</v>
      </c>
      <c r="O5944" s="3">
        <v>45944.655555555553</v>
      </c>
      <c r="P5944" s="2" t="s">
        <v>30</v>
      </c>
      <c r="Q5944" s="3">
        <v>45944.655555555553</v>
      </c>
      <c r="R5944" s="2" t="s">
        <v>30</v>
      </c>
      <c r="S5944" s="4">
        <v>0</v>
      </c>
    </row>
    <row r="5945" spans="1:19" x14ac:dyDescent="0.25">
      <c r="A5945" s="2" t="s">
        <v>19</v>
      </c>
      <c r="B5945" s="2" t="s">
        <v>18953</v>
      </c>
      <c r="C5945" s="2" t="s">
        <v>21</v>
      </c>
      <c r="D5945" s="2" t="s">
        <v>22</v>
      </c>
      <c r="E5945" s="2" t="s">
        <v>64</v>
      </c>
      <c r="F5945" s="2" t="s">
        <v>24</v>
      </c>
      <c r="G5945" s="2">
        <v>4.32</v>
      </c>
      <c r="H5945" s="2" t="s">
        <v>18954</v>
      </c>
      <c r="J5945" s="2" t="s">
        <v>9356</v>
      </c>
      <c r="K5945" s="2" t="s">
        <v>54</v>
      </c>
      <c r="L5945" s="2" t="s">
        <v>14050</v>
      </c>
      <c r="M5945" s="6">
        <v>45938.754166666666</v>
      </c>
      <c r="N5945" s="3">
        <v>45943.806250000001</v>
      </c>
      <c r="O5945" s="3">
        <v>45945.430555555555</v>
      </c>
      <c r="P5945" s="2" t="s">
        <v>30</v>
      </c>
      <c r="Q5945" s="3">
        <v>45945.430555555555</v>
      </c>
      <c r="R5945" s="2" t="s">
        <v>30</v>
      </c>
      <c r="S5945" s="4">
        <v>1</v>
      </c>
    </row>
    <row r="5946" spans="1:19" x14ac:dyDescent="0.25">
      <c r="A5946" s="2" t="s">
        <v>19</v>
      </c>
      <c r="B5946" s="2" t="s">
        <v>18955</v>
      </c>
      <c r="C5946" s="2" t="s">
        <v>104</v>
      </c>
      <c r="D5946" s="2" t="s">
        <v>593</v>
      </c>
      <c r="E5946" s="2" t="s">
        <v>23</v>
      </c>
      <c r="F5946" s="2" t="s">
        <v>46</v>
      </c>
      <c r="G5946" s="2">
        <v>16.14</v>
      </c>
      <c r="H5946" s="2" t="s">
        <v>18956</v>
      </c>
      <c r="J5946" s="2" t="s">
        <v>6766</v>
      </c>
      <c r="K5946" s="2" t="s">
        <v>381</v>
      </c>
      <c r="L5946" s="2" t="s">
        <v>6767</v>
      </c>
      <c r="M5946" s="6">
        <v>45938.75277777778</v>
      </c>
      <c r="N5946" s="3">
        <v>45938.842372685183</v>
      </c>
      <c r="O5946" s="3">
        <v>45944.598611111112</v>
      </c>
      <c r="P5946" s="2" t="s">
        <v>110</v>
      </c>
      <c r="Q5946" s="3">
        <v>45944.598611111112</v>
      </c>
      <c r="R5946" s="2" t="s">
        <v>30</v>
      </c>
      <c r="S5946" s="4">
        <v>3</v>
      </c>
    </row>
    <row r="5947" spans="1:19" x14ac:dyDescent="0.25">
      <c r="A5947" s="2" t="s">
        <v>19</v>
      </c>
      <c r="B5947" s="2" t="s">
        <v>18957</v>
      </c>
      <c r="C5947" s="2" t="s">
        <v>21</v>
      </c>
      <c r="D5947" s="2" t="s">
        <v>22</v>
      </c>
      <c r="E5947" s="2" t="s">
        <v>64</v>
      </c>
      <c r="F5947" s="2" t="s">
        <v>46</v>
      </c>
      <c r="G5947" s="2">
        <v>0.4</v>
      </c>
      <c r="H5947" s="2" t="s">
        <v>18958</v>
      </c>
      <c r="J5947" s="2" t="s">
        <v>2030</v>
      </c>
      <c r="K5947" s="2" t="s">
        <v>193</v>
      </c>
      <c r="L5947" s="2" t="s">
        <v>17129</v>
      </c>
      <c r="M5947" s="6">
        <v>45938.751388888886</v>
      </c>
      <c r="N5947" s="3">
        <v>45943.593055555553</v>
      </c>
      <c r="O5947" s="3">
        <v>45948.415972222225</v>
      </c>
      <c r="P5947" s="2" t="s">
        <v>30</v>
      </c>
      <c r="Q5947" s="3">
        <v>45948.415972222225</v>
      </c>
      <c r="R5947" s="2" t="s">
        <v>30</v>
      </c>
      <c r="S5947" s="4">
        <v>4</v>
      </c>
    </row>
    <row r="5948" spans="1:19" x14ac:dyDescent="0.25">
      <c r="A5948" s="2" t="s">
        <v>19</v>
      </c>
      <c r="B5948" s="2" t="s">
        <v>18959</v>
      </c>
      <c r="C5948" s="2" t="s">
        <v>21</v>
      </c>
      <c r="D5948" s="2" t="s">
        <v>22</v>
      </c>
      <c r="E5948" s="2" t="s">
        <v>64</v>
      </c>
      <c r="F5948" s="2" t="s">
        <v>32</v>
      </c>
      <c r="G5948" s="2">
        <v>2</v>
      </c>
      <c r="H5948" s="2" t="s">
        <v>18960</v>
      </c>
      <c r="J5948" s="2" t="s">
        <v>2498</v>
      </c>
      <c r="K5948" s="2" t="s">
        <v>43</v>
      </c>
      <c r="L5948" s="2" t="s">
        <v>11167</v>
      </c>
      <c r="M5948" s="6">
        <v>45938.750694444447</v>
      </c>
      <c r="N5948" s="3">
        <v>45943.555833333332</v>
      </c>
      <c r="O5948" s="3">
        <v>45946.584027777775</v>
      </c>
      <c r="P5948" s="2" t="s">
        <v>30</v>
      </c>
      <c r="Q5948" s="3">
        <v>45946.584027777775</v>
      </c>
      <c r="R5948" s="2" t="s">
        <v>30</v>
      </c>
      <c r="S5948" s="4">
        <v>2</v>
      </c>
    </row>
    <row r="5949" spans="1:19" x14ac:dyDescent="0.25">
      <c r="A5949" s="2" t="s">
        <v>19</v>
      </c>
      <c r="B5949" s="2" t="s">
        <v>18961</v>
      </c>
      <c r="C5949" s="2" t="s">
        <v>21</v>
      </c>
      <c r="D5949" s="2" t="s">
        <v>22</v>
      </c>
      <c r="E5949" s="2" t="s">
        <v>64</v>
      </c>
      <c r="F5949" s="2" t="s">
        <v>24</v>
      </c>
      <c r="G5949" s="2">
        <v>2</v>
      </c>
      <c r="H5949" s="2" t="s">
        <v>18962</v>
      </c>
      <c r="J5949" s="2" t="s">
        <v>1495</v>
      </c>
      <c r="K5949" s="2" t="s">
        <v>343</v>
      </c>
      <c r="L5949" s="2" t="s">
        <v>1496</v>
      </c>
      <c r="M5949" s="6">
        <v>45938.75</v>
      </c>
      <c r="N5949" s="3">
        <v>45943.536006944443</v>
      </c>
      <c r="O5949" s="3">
        <v>45944.556250000001</v>
      </c>
      <c r="P5949" s="2" t="s">
        <v>30</v>
      </c>
      <c r="Q5949" s="3">
        <v>45944.556250000001</v>
      </c>
      <c r="R5949" s="2" t="s">
        <v>30</v>
      </c>
      <c r="S5949" s="4">
        <v>0</v>
      </c>
    </row>
    <row r="5950" spans="1:19" x14ac:dyDescent="0.25">
      <c r="A5950" s="2" t="s">
        <v>19</v>
      </c>
      <c r="B5950" s="2" t="s">
        <v>18963</v>
      </c>
      <c r="C5950" s="2" t="s">
        <v>21</v>
      </c>
      <c r="D5950" s="2" t="s">
        <v>22</v>
      </c>
      <c r="E5950" s="2" t="s">
        <v>64</v>
      </c>
      <c r="F5950" s="2" t="s">
        <v>24</v>
      </c>
      <c r="G5950" s="2">
        <v>15.26</v>
      </c>
      <c r="H5950" s="2" t="s">
        <v>18964</v>
      </c>
      <c r="I5950" s="2" t="s">
        <v>18965</v>
      </c>
      <c r="J5950" s="2" t="s">
        <v>348</v>
      </c>
      <c r="K5950" s="2" t="s">
        <v>28</v>
      </c>
      <c r="L5950" s="2" t="s">
        <v>2585</v>
      </c>
      <c r="M5950" s="6">
        <v>45938.75</v>
      </c>
      <c r="N5950" s="3">
        <v>45943.748611111114</v>
      </c>
      <c r="O5950" s="3">
        <v>45945.009027777778</v>
      </c>
      <c r="P5950" s="2" t="s">
        <v>30</v>
      </c>
      <c r="Q5950" s="3">
        <v>45945.009027777778</v>
      </c>
      <c r="R5950" s="2" t="s">
        <v>30</v>
      </c>
      <c r="S5950" s="4">
        <v>0</v>
      </c>
    </row>
    <row r="5951" spans="1:19" x14ac:dyDescent="0.25">
      <c r="A5951" s="2" t="s">
        <v>19</v>
      </c>
      <c r="B5951" s="2" t="s">
        <v>18966</v>
      </c>
      <c r="C5951" s="2" t="s">
        <v>21</v>
      </c>
      <c r="D5951" s="2" t="s">
        <v>22</v>
      </c>
      <c r="E5951" s="2" t="s">
        <v>64</v>
      </c>
      <c r="F5951" s="2" t="s">
        <v>24</v>
      </c>
      <c r="G5951" s="2">
        <v>2</v>
      </c>
      <c r="H5951" s="2" t="s">
        <v>18967</v>
      </c>
      <c r="J5951" s="2" t="s">
        <v>18968</v>
      </c>
      <c r="K5951" s="2" t="s">
        <v>54</v>
      </c>
      <c r="L5951" s="2" t="s">
        <v>18969</v>
      </c>
      <c r="M5951" s="6">
        <v>45938.75</v>
      </c>
      <c r="N5951" s="3">
        <v>45943.806250000001</v>
      </c>
      <c r="O5951" s="3">
        <v>45945.870833333334</v>
      </c>
      <c r="P5951" s="2" t="s">
        <v>30</v>
      </c>
      <c r="Q5951" s="3">
        <v>45945.870833333334</v>
      </c>
      <c r="R5951" s="2" t="s">
        <v>30</v>
      </c>
      <c r="S5951" s="4">
        <v>1</v>
      </c>
    </row>
    <row r="5952" spans="1:19" x14ac:dyDescent="0.25">
      <c r="A5952" s="2" t="s">
        <v>19</v>
      </c>
      <c r="B5952" s="2" t="s">
        <v>18970</v>
      </c>
      <c r="C5952" s="2" t="s">
        <v>21</v>
      </c>
      <c r="D5952" s="2" t="s">
        <v>22</v>
      </c>
      <c r="E5952" s="2" t="s">
        <v>64</v>
      </c>
      <c r="F5952" s="2" t="s">
        <v>76</v>
      </c>
      <c r="G5952" s="2">
        <v>4.32</v>
      </c>
      <c r="H5952" s="2" t="s">
        <v>18971</v>
      </c>
      <c r="I5952" s="2" t="s">
        <v>18972</v>
      </c>
      <c r="J5952" s="2" t="s">
        <v>78</v>
      </c>
      <c r="K5952" s="2" t="s">
        <v>61</v>
      </c>
      <c r="L5952" s="2" t="s">
        <v>18973</v>
      </c>
      <c r="M5952" s="6">
        <v>45938.749305555553</v>
      </c>
      <c r="N5952" s="3">
        <v>45939.765972222223</v>
      </c>
      <c r="O5952" s="3">
        <v>45945.495833333334</v>
      </c>
      <c r="P5952" s="2" t="s">
        <v>30</v>
      </c>
      <c r="Q5952" s="3">
        <v>45945.495833333334</v>
      </c>
      <c r="R5952" s="2" t="s">
        <v>30</v>
      </c>
      <c r="S5952" s="4">
        <v>3</v>
      </c>
    </row>
    <row r="5953" spans="1:19" x14ac:dyDescent="0.25">
      <c r="A5953" s="2" t="s">
        <v>19</v>
      </c>
      <c r="B5953" s="2" t="s">
        <v>18974</v>
      </c>
      <c r="C5953" s="2" t="s">
        <v>21</v>
      </c>
      <c r="D5953" s="2" t="s">
        <v>22</v>
      </c>
      <c r="E5953" s="2" t="s">
        <v>64</v>
      </c>
      <c r="F5953" s="2" t="s">
        <v>46</v>
      </c>
      <c r="G5953" s="2">
        <v>1.84</v>
      </c>
      <c r="H5953" s="2" t="s">
        <v>18975</v>
      </c>
      <c r="I5953" s="2" t="s">
        <v>18976</v>
      </c>
      <c r="J5953" s="2" t="s">
        <v>3342</v>
      </c>
      <c r="K5953" s="2" t="s">
        <v>1040</v>
      </c>
      <c r="L5953" s="2" t="s">
        <v>3343</v>
      </c>
      <c r="M5953" s="6">
        <v>45938.749305555553</v>
      </c>
      <c r="N5953" s="3">
        <v>45943.740972222222</v>
      </c>
      <c r="O5953" s="3">
        <v>45945.820833333331</v>
      </c>
      <c r="P5953" s="2" t="s">
        <v>30</v>
      </c>
      <c r="Q5953" s="3">
        <v>45945.820833333331</v>
      </c>
      <c r="R5953" s="2" t="s">
        <v>30</v>
      </c>
      <c r="S5953" s="4">
        <v>1</v>
      </c>
    </row>
    <row r="5954" spans="1:19" x14ac:dyDescent="0.25">
      <c r="A5954" s="2" t="s">
        <v>19</v>
      </c>
      <c r="B5954" s="2" t="s">
        <v>18977</v>
      </c>
      <c r="C5954" s="2" t="s">
        <v>21</v>
      </c>
      <c r="D5954" s="2" t="s">
        <v>22</v>
      </c>
      <c r="E5954" s="2" t="s">
        <v>23</v>
      </c>
      <c r="F5954" s="2" t="s">
        <v>24</v>
      </c>
      <c r="G5954" s="2">
        <v>4.55</v>
      </c>
      <c r="H5954" s="2" t="s">
        <v>18978</v>
      </c>
      <c r="J5954" s="2" t="s">
        <v>843</v>
      </c>
      <c r="K5954" s="2" t="s">
        <v>28</v>
      </c>
      <c r="L5954" s="2" t="s">
        <v>844</v>
      </c>
      <c r="M5954" s="6">
        <v>45938.749305555553</v>
      </c>
      <c r="N5954" s="3">
        <v>45943.804166666669</v>
      </c>
      <c r="O5954" s="3">
        <v>45945.679861111108</v>
      </c>
      <c r="P5954" s="2" t="s">
        <v>30</v>
      </c>
      <c r="Q5954" s="3">
        <v>45945.679861111108</v>
      </c>
      <c r="R5954" s="2" t="s">
        <v>30</v>
      </c>
      <c r="S5954" s="4">
        <v>1</v>
      </c>
    </row>
    <row r="5955" spans="1:19" x14ac:dyDescent="0.25">
      <c r="A5955" s="2" t="s">
        <v>19</v>
      </c>
      <c r="B5955" s="2" t="s">
        <v>18979</v>
      </c>
      <c r="C5955" s="2" t="s">
        <v>104</v>
      </c>
      <c r="D5955" s="2" t="s">
        <v>200</v>
      </c>
      <c r="E5955" s="2" t="s">
        <v>23</v>
      </c>
      <c r="F5955" s="2" t="s">
        <v>24</v>
      </c>
      <c r="G5955" s="2">
        <v>7.2</v>
      </c>
      <c r="H5955" s="2" t="s">
        <v>18980</v>
      </c>
      <c r="J5955" s="2" t="s">
        <v>11082</v>
      </c>
      <c r="K5955" s="2" t="s">
        <v>291</v>
      </c>
      <c r="L5955" s="2" t="s">
        <v>18981</v>
      </c>
      <c r="M5955" s="6">
        <v>45938.749305555553</v>
      </c>
      <c r="N5955" s="3">
        <v>45938.842372685183</v>
      </c>
      <c r="O5955" s="3">
        <v>45944.584027777775</v>
      </c>
      <c r="P5955" s="2" t="s">
        <v>110</v>
      </c>
      <c r="Q5955" s="3">
        <v>45944.584027777775</v>
      </c>
      <c r="R5955" s="2" t="s">
        <v>30</v>
      </c>
      <c r="S5955" s="4">
        <v>3</v>
      </c>
    </row>
    <row r="5956" spans="1:19" x14ac:dyDescent="0.25">
      <c r="A5956" s="2" t="s">
        <v>19</v>
      </c>
      <c r="B5956" s="2" t="s">
        <v>18982</v>
      </c>
      <c r="C5956" s="2" t="s">
        <v>21</v>
      </c>
      <c r="D5956" s="2" t="s">
        <v>22</v>
      </c>
      <c r="E5956" s="2" t="s">
        <v>64</v>
      </c>
      <c r="F5956" s="2" t="s">
        <v>32</v>
      </c>
      <c r="G5956" s="2">
        <v>1.2</v>
      </c>
      <c r="H5956" s="2" t="s">
        <v>18983</v>
      </c>
      <c r="J5956" s="2" t="s">
        <v>15178</v>
      </c>
      <c r="K5956" s="2" t="s">
        <v>36</v>
      </c>
      <c r="L5956" s="2" t="s">
        <v>11412</v>
      </c>
      <c r="M5956" s="6">
        <v>45938.748611111114</v>
      </c>
      <c r="N5956" s="3">
        <v>45943.517708333333</v>
      </c>
      <c r="O5956" s="3">
        <v>45945.482638888891</v>
      </c>
      <c r="P5956" s="2" t="s">
        <v>30</v>
      </c>
      <c r="Q5956" s="3">
        <v>45945.482638888891</v>
      </c>
      <c r="R5956" s="2" t="s">
        <v>30</v>
      </c>
      <c r="S5956" s="4">
        <v>1</v>
      </c>
    </row>
    <row r="5957" spans="1:19" x14ac:dyDescent="0.25">
      <c r="A5957" s="2" t="s">
        <v>19</v>
      </c>
      <c r="B5957" s="2" t="s">
        <v>18984</v>
      </c>
      <c r="C5957" s="2" t="s">
        <v>21</v>
      </c>
      <c r="D5957" s="2" t="s">
        <v>22</v>
      </c>
      <c r="E5957" s="2" t="s">
        <v>64</v>
      </c>
      <c r="F5957" s="2" t="s">
        <v>32</v>
      </c>
      <c r="G5957" s="2">
        <v>0.16</v>
      </c>
      <c r="H5957" s="2" t="s">
        <v>18985</v>
      </c>
      <c r="J5957" s="2" t="s">
        <v>18986</v>
      </c>
      <c r="K5957" s="2" t="s">
        <v>631</v>
      </c>
      <c r="L5957" s="2" t="s">
        <v>18987</v>
      </c>
      <c r="M5957" s="6">
        <v>45938.747916666667</v>
      </c>
      <c r="N5957" s="3">
        <v>45943.70208333333</v>
      </c>
      <c r="O5957" s="3">
        <v>45946.648611111108</v>
      </c>
      <c r="P5957" s="2" t="s">
        <v>30</v>
      </c>
      <c r="Q5957" s="3">
        <v>45946.648611111108</v>
      </c>
      <c r="R5957" s="2" t="s">
        <v>30</v>
      </c>
      <c r="S5957" s="4">
        <v>2</v>
      </c>
    </row>
    <row r="5958" spans="1:19" x14ac:dyDescent="0.25">
      <c r="A5958" s="2" t="s">
        <v>19</v>
      </c>
      <c r="B5958" s="2" t="s">
        <v>18988</v>
      </c>
      <c r="C5958" s="2" t="s">
        <v>21</v>
      </c>
      <c r="D5958" s="2" t="s">
        <v>22</v>
      </c>
      <c r="E5958" s="2" t="s">
        <v>64</v>
      </c>
      <c r="F5958" s="2" t="s">
        <v>32</v>
      </c>
      <c r="G5958" s="2">
        <v>4.08</v>
      </c>
      <c r="H5958" s="2" t="s">
        <v>18989</v>
      </c>
      <c r="J5958" s="2" t="s">
        <v>18990</v>
      </c>
      <c r="K5958" s="2" t="s">
        <v>36</v>
      </c>
      <c r="L5958" s="2" t="s">
        <v>18991</v>
      </c>
      <c r="M5958" s="6">
        <v>45938.747916666667</v>
      </c>
      <c r="N5958" s="3">
        <v>45943.703472222223</v>
      </c>
      <c r="O5958" s="3">
        <v>45945.609722222223</v>
      </c>
      <c r="P5958" s="2" t="s">
        <v>30</v>
      </c>
      <c r="Q5958" s="3">
        <v>45945.609722222223</v>
      </c>
      <c r="R5958" s="2" t="s">
        <v>30</v>
      </c>
      <c r="S5958" s="4">
        <v>1</v>
      </c>
    </row>
    <row r="5959" spans="1:19" x14ac:dyDescent="0.25">
      <c r="A5959" s="2" t="s">
        <v>19</v>
      </c>
      <c r="B5959" s="2" t="s">
        <v>18992</v>
      </c>
      <c r="C5959" s="2" t="s">
        <v>21</v>
      </c>
      <c r="D5959" s="2" t="s">
        <v>22</v>
      </c>
      <c r="E5959" s="2" t="s">
        <v>64</v>
      </c>
      <c r="F5959" s="2" t="s">
        <v>24</v>
      </c>
      <c r="G5959" s="2">
        <v>0.4</v>
      </c>
      <c r="H5959" s="2" t="s">
        <v>18993</v>
      </c>
      <c r="J5959" s="2" t="s">
        <v>18994</v>
      </c>
      <c r="K5959" s="2" t="s">
        <v>28</v>
      </c>
      <c r="L5959" s="2" t="s">
        <v>18995</v>
      </c>
      <c r="M5959" s="6">
        <v>45938.74722222222</v>
      </c>
      <c r="N5959" s="3">
        <v>45943.537962962961</v>
      </c>
      <c r="O5959" s="3">
        <v>45945.600694444445</v>
      </c>
      <c r="P5959" s="2" t="s">
        <v>30</v>
      </c>
      <c r="Q5959" s="3">
        <v>45945.600694444445</v>
      </c>
      <c r="R5959" s="2" t="s">
        <v>30</v>
      </c>
      <c r="S5959" s="4">
        <v>1</v>
      </c>
    </row>
    <row r="5960" spans="1:19" x14ac:dyDescent="0.25">
      <c r="A5960" s="2" t="s">
        <v>19</v>
      </c>
      <c r="B5960" s="2" t="s">
        <v>18996</v>
      </c>
      <c r="C5960" s="2" t="s">
        <v>104</v>
      </c>
      <c r="D5960" s="2" t="s">
        <v>144</v>
      </c>
      <c r="E5960" s="2" t="s">
        <v>64</v>
      </c>
      <c r="F5960" s="2" t="s">
        <v>32</v>
      </c>
      <c r="G5960" s="2">
        <v>3.92</v>
      </c>
      <c r="H5960" s="2" t="s">
        <v>18997</v>
      </c>
      <c r="J5960" s="2" t="s">
        <v>3302</v>
      </c>
      <c r="K5960" s="2" t="s">
        <v>28</v>
      </c>
      <c r="L5960" s="2" t="s">
        <v>18998</v>
      </c>
      <c r="M5960" s="6">
        <v>45938.74722222222</v>
      </c>
      <c r="N5960" s="3">
        <v>45938.842372685183</v>
      </c>
      <c r="O5960" s="3">
        <v>45944.634027777778</v>
      </c>
      <c r="P5960" s="2" t="s">
        <v>110</v>
      </c>
      <c r="Q5960" s="3">
        <v>45944.634027777778</v>
      </c>
      <c r="R5960" s="2" t="s">
        <v>30</v>
      </c>
      <c r="S5960" s="4">
        <v>3</v>
      </c>
    </row>
    <row r="5961" spans="1:19" x14ac:dyDescent="0.25">
      <c r="A5961" s="2" t="s">
        <v>19</v>
      </c>
      <c r="B5961" s="2" t="s">
        <v>18999</v>
      </c>
      <c r="C5961" s="2" t="s">
        <v>21</v>
      </c>
      <c r="D5961" s="2" t="s">
        <v>22</v>
      </c>
      <c r="E5961" s="2" t="s">
        <v>64</v>
      </c>
      <c r="F5961" s="2" t="s">
        <v>24</v>
      </c>
      <c r="G5961" s="2">
        <v>1.36</v>
      </c>
      <c r="H5961" s="2" t="s">
        <v>19000</v>
      </c>
      <c r="J5961" s="2" t="s">
        <v>2074</v>
      </c>
      <c r="K5961" s="2" t="s">
        <v>28</v>
      </c>
      <c r="L5961" s="2" t="s">
        <v>2075</v>
      </c>
      <c r="M5961" s="6">
        <v>45938.745833333334</v>
      </c>
      <c r="N5961" s="3">
        <v>45943.805555555555</v>
      </c>
      <c r="O5961" s="3">
        <v>45945.40625</v>
      </c>
      <c r="P5961" s="2" t="s">
        <v>30</v>
      </c>
      <c r="Q5961" s="3">
        <v>45945.40625</v>
      </c>
      <c r="R5961" s="2" t="s">
        <v>30</v>
      </c>
      <c r="S5961" s="4">
        <v>1</v>
      </c>
    </row>
    <row r="5962" spans="1:19" x14ac:dyDescent="0.25">
      <c r="A5962" s="2" t="s">
        <v>19</v>
      </c>
      <c r="B5962" s="2" t="s">
        <v>19001</v>
      </c>
      <c r="C5962" s="2" t="s">
        <v>21</v>
      </c>
      <c r="D5962" s="2" t="s">
        <v>22</v>
      </c>
      <c r="E5962" s="2" t="s">
        <v>64</v>
      </c>
      <c r="F5962" s="2" t="s">
        <v>46</v>
      </c>
      <c r="G5962" s="2">
        <v>0.16</v>
      </c>
      <c r="H5962" s="2" t="s">
        <v>19002</v>
      </c>
      <c r="J5962" s="2" t="s">
        <v>19003</v>
      </c>
      <c r="K5962" s="2" t="s">
        <v>91</v>
      </c>
      <c r="L5962" s="2" t="s">
        <v>19004</v>
      </c>
      <c r="M5962" s="6">
        <v>45938.745833333334</v>
      </c>
      <c r="N5962" s="3">
        <v>45943.533020833333</v>
      </c>
      <c r="O5962" s="3">
        <v>45945.474305555559</v>
      </c>
      <c r="P5962" s="2" t="s">
        <v>30</v>
      </c>
      <c r="Q5962" s="3">
        <v>45945.474305555559</v>
      </c>
      <c r="R5962" s="2" t="s">
        <v>30</v>
      </c>
      <c r="S5962" s="4">
        <v>1</v>
      </c>
    </row>
    <row r="5963" spans="1:19" x14ac:dyDescent="0.25">
      <c r="A5963" s="2" t="s">
        <v>19</v>
      </c>
      <c r="B5963" s="2" t="s">
        <v>19005</v>
      </c>
      <c r="C5963" s="2" t="s">
        <v>21</v>
      </c>
      <c r="D5963" s="2" t="s">
        <v>22</v>
      </c>
      <c r="E5963" s="2" t="s">
        <v>64</v>
      </c>
      <c r="F5963" s="2" t="s">
        <v>24</v>
      </c>
      <c r="G5963" s="2">
        <v>0.4</v>
      </c>
      <c r="H5963" s="2" t="s">
        <v>19006</v>
      </c>
      <c r="J5963" s="2" t="s">
        <v>19007</v>
      </c>
      <c r="K5963" s="2" t="s">
        <v>28</v>
      </c>
      <c r="L5963" s="2" t="s">
        <v>19008</v>
      </c>
      <c r="M5963" s="6">
        <v>45938.745138888888</v>
      </c>
      <c r="N5963" s="3">
        <v>45943.70416666667</v>
      </c>
      <c r="O5963" s="3">
        <v>45945.351388888892</v>
      </c>
      <c r="P5963" s="2" t="s">
        <v>30</v>
      </c>
      <c r="Q5963" s="3">
        <v>45945.351388888892</v>
      </c>
      <c r="R5963" s="2" t="s">
        <v>30</v>
      </c>
      <c r="S5963" s="4">
        <v>1</v>
      </c>
    </row>
    <row r="5964" spans="1:19" x14ac:dyDescent="0.25">
      <c r="A5964" s="2" t="s">
        <v>19</v>
      </c>
      <c r="B5964" s="2" t="s">
        <v>19009</v>
      </c>
      <c r="C5964" s="2" t="s">
        <v>21</v>
      </c>
      <c r="D5964" s="2" t="s">
        <v>22</v>
      </c>
      <c r="E5964" s="2" t="s">
        <v>64</v>
      </c>
      <c r="F5964" s="2" t="s">
        <v>32</v>
      </c>
      <c r="G5964" s="2">
        <v>0.4</v>
      </c>
      <c r="H5964" s="2" t="s">
        <v>19010</v>
      </c>
      <c r="I5964" s="2" t="s">
        <v>19011</v>
      </c>
      <c r="J5964" s="2" t="s">
        <v>732</v>
      </c>
      <c r="K5964" s="2" t="s">
        <v>73</v>
      </c>
      <c r="L5964" s="2" t="s">
        <v>3168</v>
      </c>
      <c r="M5964" s="6">
        <v>45938.745138888888</v>
      </c>
      <c r="N5964" s="3">
        <v>45944.932638888888</v>
      </c>
      <c r="O5964" s="3">
        <v>45946.546527777777</v>
      </c>
      <c r="P5964" s="2" t="s">
        <v>30</v>
      </c>
      <c r="Q5964" s="3">
        <v>45946.546527777777</v>
      </c>
      <c r="R5964" s="2" t="s">
        <v>30</v>
      </c>
      <c r="S5964" s="4">
        <v>1</v>
      </c>
    </row>
    <row r="5965" spans="1:19" x14ac:dyDescent="0.25">
      <c r="A5965" s="2" t="s">
        <v>19</v>
      </c>
      <c r="B5965" s="2" t="s">
        <v>19012</v>
      </c>
      <c r="C5965" s="2" t="s">
        <v>21</v>
      </c>
      <c r="D5965" s="2" t="s">
        <v>22</v>
      </c>
      <c r="E5965" s="2" t="s">
        <v>64</v>
      </c>
      <c r="F5965" s="2" t="s">
        <v>76</v>
      </c>
      <c r="G5965" s="2">
        <v>1.44</v>
      </c>
      <c r="H5965" s="2" t="s">
        <v>19013</v>
      </c>
      <c r="J5965" s="2" t="s">
        <v>78</v>
      </c>
      <c r="K5965" s="2" t="s">
        <v>61</v>
      </c>
      <c r="L5965" s="2" t="s">
        <v>19014</v>
      </c>
      <c r="M5965" s="6">
        <v>45938.745138888888</v>
      </c>
      <c r="N5965" s="3">
        <v>45939.765277777777</v>
      </c>
      <c r="O5965" s="3">
        <v>45945.458333333336</v>
      </c>
      <c r="P5965" s="2" t="s">
        <v>30</v>
      </c>
      <c r="Q5965" s="3">
        <v>45945.458333333336</v>
      </c>
      <c r="R5965" s="2" t="s">
        <v>30</v>
      </c>
      <c r="S5965" s="4">
        <v>3</v>
      </c>
    </row>
    <row r="5966" spans="1:19" x14ac:dyDescent="0.25">
      <c r="A5966" s="2" t="s">
        <v>19</v>
      </c>
      <c r="B5966" s="2" t="s">
        <v>19015</v>
      </c>
      <c r="C5966" s="2" t="s">
        <v>21</v>
      </c>
      <c r="D5966" s="2" t="s">
        <v>22</v>
      </c>
      <c r="E5966" s="2" t="s">
        <v>64</v>
      </c>
      <c r="F5966" s="2" t="s">
        <v>24</v>
      </c>
      <c r="G5966" s="2">
        <v>1.44</v>
      </c>
      <c r="H5966" s="2" t="s">
        <v>19016</v>
      </c>
      <c r="I5966" s="2" t="s">
        <v>19017</v>
      </c>
      <c r="J5966" s="2" t="s">
        <v>19018</v>
      </c>
      <c r="K5966" s="2" t="s">
        <v>446</v>
      </c>
      <c r="L5966" s="2" t="s">
        <v>19019</v>
      </c>
      <c r="M5966" s="6">
        <v>45938.745138888888</v>
      </c>
      <c r="N5966" s="3">
        <v>45943.805555555555</v>
      </c>
      <c r="O5966" s="3">
        <v>45944.618055555555</v>
      </c>
      <c r="P5966" s="2" t="s">
        <v>30</v>
      </c>
      <c r="Q5966" s="3">
        <v>45944.618055555555</v>
      </c>
      <c r="R5966" s="2" t="s">
        <v>30</v>
      </c>
      <c r="S5966" s="4">
        <v>0</v>
      </c>
    </row>
    <row r="5967" spans="1:19" x14ac:dyDescent="0.25">
      <c r="A5967" s="2" t="s">
        <v>19</v>
      </c>
      <c r="B5967" s="2" t="s">
        <v>19020</v>
      </c>
      <c r="C5967" s="2" t="s">
        <v>104</v>
      </c>
      <c r="D5967" s="2" t="s">
        <v>200</v>
      </c>
      <c r="E5967" s="2" t="s">
        <v>23</v>
      </c>
      <c r="F5967" s="2" t="s">
        <v>46</v>
      </c>
      <c r="G5967" s="2">
        <v>11.360000000000001</v>
      </c>
      <c r="H5967" s="2" t="s">
        <v>19021</v>
      </c>
      <c r="J5967" s="2" t="s">
        <v>10501</v>
      </c>
      <c r="K5967" s="2" t="s">
        <v>381</v>
      </c>
      <c r="L5967" s="2" t="s">
        <v>4347</v>
      </c>
      <c r="M5967" s="6">
        <v>45938.745138888888</v>
      </c>
      <c r="N5967" s="3">
        <v>45938.842372685183</v>
      </c>
      <c r="O5967" s="3">
        <v>45944.55972222222</v>
      </c>
      <c r="P5967" s="2" t="s">
        <v>110</v>
      </c>
      <c r="Q5967" s="3">
        <v>45944.55972222222</v>
      </c>
      <c r="R5967" s="2" t="s">
        <v>30</v>
      </c>
      <c r="S5967" s="4">
        <v>3</v>
      </c>
    </row>
    <row r="5968" spans="1:19" x14ac:dyDescent="0.25">
      <c r="A5968" s="2" t="s">
        <v>19</v>
      </c>
      <c r="B5968" s="2" t="s">
        <v>19022</v>
      </c>
      <c r="C5968" s="2" t="s">
        <v>21</v>
      </c>
      <c r="D5968" s="2" t="s">
        <v>22</v>
      </c>
      <c r="E5968" s="2" t="s">
        <v>64</v>
      </c>
      <c r="F5968" s="2" t="s">
        <v>46</v>
      </c>
      <c r="G5968" s="2">
        <v>1.36</v>
      </c>
      <c r="H5968" s="2" t="s">
        <v>19023</v>
      </c>
      <c r="J5968" s="2" t="s">
        <v>3382</v>
      </c>
      <c r="K5968" s="2" t="s">
        <v>193</v>
      </c>
      <c r="L5968" s="2" t="s">
        <v>12847</v>
      </c>
      <c r="M5968" s="6">
        <v>45938.744444444441</v>
      </c>
      <c r="N5968" s="3">
        <v>45945.71875</v>
      </c>
      <c r="O5968" s="3">
        <v>45947.768055555556</v>
      </c>
      <c r="P5968" s="2" t="s">
        <v>30</v>
      </c>
      <c r="Q5968" s="3">
        <v>45947.768055555556</v>
      </c>
      <c r="R5968" s="2" t="s">
        <v>30</v>
      </c>
      <c r="S5968" s="4">
        <v>2</v>
      </c>
    </row>
    <row r="5969" spans="1:19" x14ac:dyDescent="0.25">
      <c r="A5969" s="2" t="s">
        <v>19</v>
      </c>
      <c r="B5969" s="2" t="s">
        <v>19024</v>
      </c>
      <c r="C5969" s="2" t="s">
        <v>21</v>
      </c>
      <c r="D5969" s="2" t="s">
        <v>22</v>
      </c>
      <c r="E5969" s="2" t="s">
        <v>64</v>
      </c>
      <c r="F5969" s="2" t="s">
        <v>32</v>
      </c>
      <c r="G5969" s="2">
        <v>3.52</v>
      </c>
      <c r="H5969" s="2" t="s">
        <v>19025</v>
      </c>
      <c r="J5969" s="2" t="s">
        <v>732</v>
      </c>
      <c r="K5969" s="2" t="s">
        <v>73</v>
      </c>
      <c r="L5969" s="2" t="s">
        <v>19026</v>
      </c>
      <c r="M5969" s="6">
        <v>45938.743750000001</v>
      </c>
      <c r="N5969" s="3">
        <v>45944.931944444441</v>
      </c>
      <c r="O5969" s="3">
        <v>45946.554166666669</v>
      </c>
      <c r="P5969" s="2" t="s">
        <v>30</v>
      </c>
      <c r="Q5969" s="3">
        <v>45946.554166666669</v>
      </c>
      <c r="R5969" s="2" t="s">
        <v>30</v>
      </c>
      <c r="S5969" s="4">
        <v>1</v>
      </c>
    </row>
    <row r="5970" spans="1:19" x14ac:dyDescent="0.25">
      <c r="A5970" s="2" t="s">
        <v>19</v>
      </c>
      <c r="B5970" s="2" t="s">
        <v>19027</v>
      </c>
      <c r="C5970" s="2" t="s">
        <v>104</v>
      </c>
      <c r="D5970" s="2" t="s">
        <v>144</v>
      </c>
      <c r="E5970" s="2" t="s">
        <v>64</v>
      </c>
      <c r="F5970" s="2" t="s">
        <v>24</v>
      </c>
      <c r="G5970" s="2">
        <v>0.4</v>
      </c>
      <c r="H5970" s="2" t="s">
        <v>19028</v>
      </c>
      <c r="J5970" s="2" t="s">
        <v>1072</v>
      </c>
      <c r="K5970" s="2" t="s">
        <v>343</v>
      </c>
      <c r="L5970" s="2" t="s">
        <v>17310</v>
      </c>
      <c r="M5970" s="6">
        <v>45938.743055555555</v>
      </c>
      <c r="N5970" s="3">
        <v>45938.842372685183</v>
      </c>
      <c r="O5970" s="3">
        <v>45945.46875</v>
      </c>
      <c r="P5970" s="2" t="s">
        <v>110</v>
      </c>
      <c r="Q5970" s="3">
        <v>45945.46875</v>
      </c>
      <c r="R5970" s="2" t="s">
        <v>30</v>
      </c>
      <c r="S5970" s="4">
        <v>4</v>
      </c>
    </row>
    <row r="5971" spans="1:19" x14ac:dyDescent="0.25">
      <c r="A5971" s="2" t="s">
        <v>19</v>
      </c>
      <c r="B5971" s="2" t="s">
        <v>19029</v>
      </c>
      <c r="C5971" s="2" t="s">
        <v>21</v>
      </c>
      <c r="D5971" s="2" t="s">
        <v>22</v>
      </c>
      <c r="E5971" s="2" t="s">
        <v>64</v>
      </c>
      <c r="F5971" s="2" t="s">
        <v>46</v>
      </c>
      <c r="G5971" s="2">
        <v>0.4</v>
      </c>
      <c r="H5971" s="2" t="s">
        <v>19030</v>
      </c>
      <c r="I5971" s="2" t="s">
        <v>19031</v>
      </c>
      <c r="J5971" s="2" t="s">
        <v>1162</v>
      </c>
      <c r="K5971" s="2" t="s">
        <v>539</v>
      </c>
      <c r="L5971" s="2" t="s">
        <v>8274</v>
      </c>
      <c r="M5971" s="6">
        <v>45938.742361111108</v>
      </c>
      <c r="N5971" s="3">
        <v>45944.931250000001</v>
      </c>
      <c r="O5971" s="3">
        <v>45950.586805555555</v>
      </c>
      <c r="P5971" s="2" t="s">
        <v>30</v>
      </c>
      <c r="Q5971" s="3">
        <v>45950.586805555555</v>
      </c>
      <c r="R5971" s="2" t="s">
        <v>30</v>
      </c>
      <c r="S5971" s="4">
        <v>4</v>
      </c>
    </row>
    <row r="5972" spans="1:19" x14ac:dyDescent="0.25">
      <c r="A5972" s="2" t="s">
        <v>19</v>
      </c>
      <c r="B5972" s="2" t="s">
        <v>19032</v>
      </c>
      <c r="C5972" s="2" t="s">
        <v>21</v>
      </c>
      <c r="D5972" s="2" t="s">
        <v>22</v>
      </c>
      <c r="E5972" s="2" t="s">
        <v>23</v>
      </c>
      <c r="F5972" s="2" t="s">
        <v>24</v>
      </c>
      <c r="G5972" s="2">
        <v>3.68</v>
      </c>
      <c r="H5972" s="2" t="s">
        <v>19033</v>
      </c>
      <c r="J5972" s="2" t="s">
        <v>3084</v>
      </c>
      <c r="K5972" s="2" t="s">
        <v>54</v>
      </c>
      <c r="L5972" s="2" t="s">
        <v>3085</v>
      </c>
      <c r="M5972" s="6">
        <v>45938.742361111108</v>
      </c>
      <c r="N5972" s="3">
        <v>45943.805555555555</v>
      </c>
      <c r="O5972" s="3">
        <v>45944.625694444447</v>
      </c>
      <c r="P5972" s="2" t="s">
        <v>30</v>
      </c>
      <c r="Q5972" s="3">
        <v>45944.625694444447</v>
      </c>
      <c r="R5972" s="2" t="s">
        <v>30</v>
      </c>
      <c r="S5972" s="4">
        <v>0</v>
      </c>
    </row>
    <row r="5973" spans="1:19" x14ac:dyDescent="0.25">
      <c r="A5973" s="2" t="s">
        <v>19</v>
      </c>
      <c r="B5973" s="2" t="s">
        <v>19034</v>
      </c>
      <c r="C5973" s="2" t="s">
        <v>21</v>
      </c>
      <c r="D5973" s="2" t="s">
        <v>22</v>
      </c>
      <c r="E5973" s="2" t="s">
        <v>64</v>
      </c>
      <c r="F5973" s="2" t="s">
        <v>46</v>
      </c>
      <c r="G5973" s="2">
        <v>2</v>
      </c>
      <c r="H5973" s="2" t="s">
        <v>19035</v>
      </c>
      <c r="J5973" s="2" t="s">
        <v>5157</v>
      </c>
      <c r="K5973" s="2" t="s">
        <v>91</v>
      </c>
      <c r="L5973" s="2" t="s">
        <v>9204</v>
      </c>
      <c r="M5973" s="6">
        <v>45938.740972222222</v>
      </c>
      <c r="N5973" s="3">
        <v>45943.740277777775</v>
      </c>
      <c r="O5973" s="3">
        <v>45945.597222222219</v>
      </c>
      <c r="P5973" s="2" t="s">
        <v>30</v>
      </c>
      <c r="Q5973" s="3">
        <v>45945.597222222219</v>
      </c>
      <c r="R5973" s="2" t="s">
        <v>30</v>
      </c>
      <c r="S5973" s="4">
        <v>1</v>
      </c>
    </row>
    <row r="5974" spans="1:19" x14ac:dyDescent="0.25">
      <c r="A5974" s="2" t="s">
        <v>19</v>
      </c>
      <c r="B5974" s="2" t="s">
        <v>19036</v>
      </c>
      <c r="C5974" s="2" t="s">
        <v>104</v>
      </c>
      <c r="D5974" s="2" t="s">
        <v>144</v>
      </c>
      <c r="E5974" s="2" t="s">
        <v>64</v>
      </c>
      <c r="F5974" s="2" t="s">
        <v>112</v>
      </c>
      <c r="G5974" s="2">
        <v>0.72</v>
      </c>
      <c r="H5974" s="2" t="s">
        <v>19037</v>
      </c>
      <c r="J5974" s="2" t="s">
        <v>19038</v>
      </c>
      <c r="K5974" s="2" t="s">
        <v>652</v>
      </c>
      <c r="L5974" s="2" t="s">
        <v>19039</v>
      </c>
      <c r="M5974" s="6">
        <v>45938.740277777775</v>
      </c>
      <c r="N5974" s="3">
        <v>45938.842372685183</v>
      </c>
      <c r="O5974" s="3">
        <v>45941.518055555556</v>
      </c>
      <c r="P5974" s="2" t="s">
        <v>110</v>
      </c>
      <c r="Q5974" s="3">
        <v>45941.518055555556</v>
      </c>
      <c r="R5974" s="2" t="s">
        <v>30</v>
      </c>
      <c r="S5974" s="4">
        <v>2</v>
      </c>
    </row>
    <row r="5975" spans="1:19" x14ac:dyDescent="0.25">
      <c r="A5975" s="2" t="s">
        <v>19</v>
      </c>
      <c r="B5975" s="2" t="s">
        <v>19040</v>
      </c>
      <c r="C5975" s="2" t="s">
        <v>104</v>
      </c>
      <c r="D5975" s="2" t="s">
        <v>144</v>
      </c>
      <c r="E5975" s="2" t="s">
        <v>64</v>
      </c>
      <c r="F5975" s="2" t="s">
        <v>46</v>
      </c>
      <c r="G5975" s="2">
        <v>1.2</v>
      </c>
      <c r="H5975" s="2" t="s">
        <v>19041</v>
      </c>
      <c r="I5975" s="2" t="s">
        <v>19042</v>
      </c>
      <c r="J5975" s="2" t="s">
        <v>433</v>
      </c>
      <c r="K5975" s="2" t="s">
        <v>203</v>
      </c>
      <c r="L5975" s="2" t="s">
        <v>19043</v>
      </c>
      <c r="M5975" s="6">
        <v>45938.739583333336</v>
      </c>
      <c r="N5975" s="3">
        <v>45938.842372685183</v>
      </c>
      <c r="O5975" s="3">
        <v>45944.629861111112</v>
      </c>
      <c r="P5975" s="2" t="s">
        <v>110</v>
      </c>
      <c r="Q5975" s="3">
        <v>45944.629861111112</v>
      </c>
      <c r="R5975" s="2" t="s">
        <v>30</v>
      </c>
      <c r="S5975" s="4">
        <v>3</v>
      </c>
    </row>
    <row r="5976" spans="1:19" x14ac:dyDescent="0.25">
      <c r="A5976" s="2" t="s">
        <v>19</v>
      </c>
      <c r="B5976" s="2" t="s">
        <v>19044</v>
      </c>
      <c r="C5976" s="2" t="s">
        <v>104</v>
      </c>
      <c r="D5976" s="2" t="s">
        <v>593</v>
      </c>
      <c r="E5976" s="2" t="s">
        <v>23</v>
      </c>
      <c r="F5976" s="2" t="s">
        <v>46</v>
      </c>
      <c r="G5976" s="2">
        <v>26.24</v>
      </c>
      <c r="H5976" s="2" t="s">
        <v>19045</v>
      </c>
      <c r="I5976" s="2" t="s">
        <v>19046</v>
      </c>
      <c r="J5976" s="2" t="s">
        <v>19047</v>
      </c>
      <c r="K5976" s="2" t="s">
        <v>222</v>
      </c>
      <c r="L5976" s="2" t="s">
        <v>19048</v>
      </c>
      <c r="M5976" s="6">
        <v>45938.739583333336</v>
      </c>
      <c r="N5976" s="3">
        <v>45938.842372685183</v>
      </c>
      <c r="O5976" s="3">
        <v>45941.686111111114</v>
      </c>
      <c r="P5976" s="2" t="s">
        <v>110</v>
      </c>
      <c r="Q5976" s="3">
        <v>45941.686111111114</v>
      </c>
      <c r="R5976" s="2" t="s">
        <v>30</v>
      </c>
      <c r="S5976" s="4">
        <v>2</v>
      </c>
    </row>
    <row r="5977" spans="1:19" x14ac:dyDescent="0.25">
      <c r="A5977" s="2" t="s">
        <v>19</v>
      </c>
      <c r="B5977" s="2" t="s">
        <v>19049</v>
      </c>
      <c r="C5977" s="2" t="s">
        <v>104</v>
      </c>
      <c r="D5977" s="2" t="s">
        <v>105</v>
      </c>
      <c r="E5977" s="2" t="s">
        <v>64</v>
      </c>
      <c r="F5977" s="2" t="s">
        <v>46</v>
      </c>
      <c r="G5977" s="2">
        <v>39.72</v>
      </c>
      <c r="H5977" s="2" t="s">
        <v>19050</v>
      </c>
      <c r="J5977" s="2" t="s">
        <v>3656</v>
      </c>
      <c r="K5977" s="2" t="s">
        <v>216</v>
      </c>
      <c r="L5977" s="2" t="s">
        <v>3657</v>
      </c>
      <c r="M5977" s="6">
        <v>45938.739583333336</v>
      </c>
      <c r="N5977" s="3">
        <v>45938.842372685183</v>
      </c>
      <c r="O5977" s="3">
        <v>45946.438888888886</v>
      </c>
      <c r="P5977" s="2" t="s">
        <v>110</v>
      </c>
      <c r="Q5977" s="3">
        <v>45946.438888888886</v>
      </c>
      <c r="R5977" s="2" t="s">
        <v>30</v>
      </c>
      <c r="S5977" s="4">
        <v>5</v>
      </c>
    </row>
    <row r="5978" spans="1:19" x14ac:dyDescent="0.25">
      <c r="A5978" s="2" t="s">
        <v>19</v>
      </c>
      <c r="B5978" s="2" t="s">
        <v>19051</v>
      </c>
      <c r="C5978" s="2" t="s">
        <v>21</v>
      </c>
      <c r="D5978" s="2" t="s">
        <v>22</v>
      </c>
      <c r="E5978" s="2" t="s">
        <v>64</v>
      </c>
      <c r="F5978" s="2" t="s">
        <v>32</v>
      </c>
      <c r="G5978" s="2">
        <v>4.32</v>
      </c>
      <c r="H5978" s="2" t="s">
        <v>19052</v>
      </c>
      <c r="J5978" s="2" t="s">
        <v>11223</v>
      </c>
      <c r="K5978" s="2" t="s">
        <v>631</v>
      </c>
      <c r="L5978" s="2" t="s">
        <v>11224</v>
      </c>
      <c r="M5978" s="6">
        <v>45938.736805555556</v>
      </c>
      <c r="N5978" s="3">
        <v>45945.693055555559</v>
      </c>
      <c r="O5978" s="3">
        <v>45948.669444444444</v>
      </c>
      <c r="P5978" s="2" t="s">
        <v>30</v>
      </c>
      <c r="Q5978" s="3">
        <v>45948.669444444444</v>
      </c>
      <c r="R5978" s="2" t="s">
        <v>30</v>
      </c>
      <c r="S5978" s="4">
        <v>2</v>
      </c>
    </row>
    <row r="5979" spans="1:19" x14ac:dyDescent="0.25">
      <c r="A5979" s="2" t="s">
        <v>19</v>
      </c>
      <c r="B5979" s="2" t="s">
        <v>19053</v>
      </c>
      <c r="C5979" s="2" t="s">
        <v>21</v>
      </c>
      <c r="D5979" s="2" t="s">
        <v>22</v>
      </c>
      <c r="E5979" s="2" t="s">
        <v>23</v>
      </c>
      <c r="F5979" s="2" t="s">
        <v>32</v>
      </c>
      <c r="G5979" s="2">
        <v>14.08</v>
      </c>
      <c r="H5979" s="2" t="s">
        <v>19054</v>
      </c>
      <c r="I5979" s="2" t="s">
        <v>19055</v>
      </c>
      <c r="J5979" s="2" t="s">
        <v>1235</v>
      </c>
      <c r="K5979" s="2" t="s">
        <v>631</v>
      </c>
      <c r="L5979" s="2" t="s">
        <v>1236</v>
      </c>
      <c r="M5979" s="6">
        <v>45938.736111111109</v>
      </c>
      <c r="N5979" s="3">
        <v>45943.536712962959</v>
      </c>
      <c r="O5979" s="3">
        <v>45946.552777777775</v>
      </c>
      <c r="P5979" s="2" t="s">
        <v>30</v>
      </c>
      <c r="Q5979" s="3">
        <v>45946.552777777775</v>
      </c>
      <c r="R5979" s="2" t="s">
        <v>30</v>
      </c>
      <c r="S5979" s="4">
        <v>2</v>
      </c>
    </row>
    <row r="5980" spans="1:19" x14ac:dyDescent="0.25">
      <c r="A5980" s="2" t="s">
        <v>19</v>
      </c>
      <c r="B5980" s="2" t="s">
        <v>19056</v>
      </c>
      <c r="C5980" s="2" t="s">
        <v>104</v>
      </c>
      <c r="D5980" s="2" t="s">
        <v>144</v>
      </c>
      <c r="E5980" s="2" t="s">
        <v>64</v>
      </c>
      <c r="F5980" s="2" t="s">
        <v>32</v>
      </c>
      <c r="G5980" s="2">
        <v>6.72</v>
      </c>
      <c r="H5980" s="2" t="s">
        <v>19057</v>
      </c>
      <c r="J5980" s="2" t="s">
        <v>1426</v>
      </c>
      <c r="K5980" s="2" t="s">
        <v>28</v>
      </c>
      <c r="L5980" s="2" t="s">
        <v>1427</v>
      </c>
      <c r="M5980" s="6">
        <v>45938.736111111109</v>
      </c>
      <c r="N5980" s="3">
        <v>45938.842372685183</v>
      </c>
      <c r="O5980" s="3">
        <v>45944.603472222225</v>
      </c>
      <c r="P5980" s="2" t="s">
        <v>110</v>
      </c>
      <c r="Q5980" s="3">
        <v>45944.603472222225</v>
      </c>
      <c r="R5980" s="2" t="s">
        <v>30</v>
      </c>
      <c r="S5980" s="4">
        <v>3</v>
      </c>
    </row>
    <row r="5981" spans="1:19" x14ac:dyDescent="0.25">
      <c r="A5981" s="2" t="s">
        <v>19</v>
      </c>
      <c r="B5981" s="2" t="s">
        <v>19058</v>
      </c>
      <c r="C5981" s="2" t="s">
        <v>21</v>
      </c>
      <c r="D5981" s="2" t="s">
        <v>22</v>
      </c>
      <c r="E5981" s="2" t="s">
        <v>64</v>
      </c>
      <c r="F5981" s="2" t="s">
        <v>32</v>
      </c>
      <c r="G5981" s="2">
        <v>3.84</v>
      </c>
      <c r="H5981" s="2" t="s">
        <v>19059</v>
      </c>
      <c r="J5981" s="2" t="s">
        <v>19060</v>
      </c>
      <c r="K5981" s="2" t="s">
        <v>73</v>
      </c>
      <c r="L5981" s="2" t="s">
        <v>19061</v>
      </c>
      <c r="M5981" s="6">
        <v>45938.73541666667</v>
      </c>
      <c r="N5981" s="3">
        <v>45944.929861111108</v>
      </c>
      <c r="O5981" s="3">
        <v>45946.6</v>
      </c>
      <c r="P5981" s="2" t="s">
        <v>30</v>
      </c>
      <c r="Q5981" s="3">
        <v>45946.6</v>
      </c>
      <c r="R5981" s="2" t="s">
        <v>30</v>
      </c>
      <c r="S5981" s="4">
        <v>1</v>
      </c>
    </row>
    <row r="5982" spans="1:19" x14ac:dyDescent="0.25">
      <c r="A5982" s="2" t="s">
        <v>19</v>
      </c>
      <c r="B5982" s="2" t="s">
        <v>19062</v>
      </c>
      <c r="C5982" s="2" t="s">
        <v>104</v>
      </c>
      <c r="D5982" s="2" t="s">
        <v>144</v>
      </c>
      <c r="E5982" s="2" t="s">
        <v>64</v>
      </c>
      <c r="F5982" s="2" t="s">
        <v>46</v>
      </c>
      <c r="G5982" s="2">
        <v>5.92</v>
      </c>
      <c r="H5982" s="2" t="s">
        <v>19063</v>
      </c>
      <c r="J5982" s="2" t="s">
        <v>674</v>
      </c>
      <c r="K5982" s="2" t="s">
        <v>652</v>
      </c>
      <c r="L5982" s="2" t="s">
        <v>3779</v>
      </c>
      <c r="M5982" s="6">
        <v>45938.734722222223</v>
      </c>
      <c r="N5982" s="3">
        <v>45938.842372685183</v>
      </c>
      <c r="O5982" s="3">
        <v>45944.602777777778</v>
      </c>
      <c r="P5982" s="2" t="s">
        <v>110</v>
      </c>
      <c r="Q5982" s="3">
        <v>45944.602777777778</v>
      </c>
      <c r="R5982" s="2" t="s">
        <v>30</v>
      </c>
      <c r="S5982" s="4">
        <v>3</v>
      </c>
    </row>
    <row r="5983" spans="1:19" x14ac:dyDescent="0.25">
      <c r="A5983" s="2" t="s">
        <v>19</v>
      </c>
      <c r="B5983" s="2" t="s">
        <v>19064</v>
      </c>
      <c r="C5983" s="2" t="s">
        <v>21</v>
      </c>
      <c r="D5983" s="2" t="s">
        <v>22</v>
      </c>
      <c r="E5983" s="2" t="s">
        <v>64</v>
      </c>
      <c r="F5983" s="2" t="s">
        <v>46</v>
      </c>
      <c r="G5983" s="2">
        <v>0.88</v>
      </c>
      <c r="H5983" s="2" t="s">
        <v>19065</v>
      </c>
      <c r="J5983" s="2" t="s">
        <v>19066</v>
      </c>
      <c r="K5983" s="2" t="s">
        <v>91</v>
      </c>
      <c r="L5983" s="2" t="s">
        <v>19067</v>
      </c>
      <c r="M5983" s="6">
        <v>45938.734027777777</v>
      </c>
      <c r="N5983" s="3">
        <v>45945.623993055553</v>
      </c>
      <c r="O5983" s="3">
        <v>45948.522916666669</v>
      </c>
      <c r="P5983" s="2" t="s">
        <v>30</v>
      </c>
      <c r="Q5983" s="3">
        <v>45948.522916666669</v>
      </c>
      <c r="R5983" s="2" t="s">
        <v>30</v>
      </c>
      <c r="S5983" s="4">
        <v>2</v>
      </c>
    </row>
    <row r="5984" spans="1:19" x14ac:dyDescent="0.25">
      <c r="A5984" s="2" t="s">
        <v>19</v>
      </c>
      <c r="B5984" s="2" t="s">
        <v>19068</v>
      </c>
      <c r="C5984" s="2" t="s">
        <v>21</v>
      </c>
      <c r="D5984" s="2" t="s">
        <v>22</v>
      </c>
      <c r="E5984" s="2" t="s">
        <v>64</v>
      </c>
      <c r="F5984" s="2" t="s">
        <v>24</v>
      </c>
      <c r="G5984" s="2">
        <v>0.4</v>
      </c>
      <c r="H5984" s="2" t="s">
        <v>19069</v>
      </c>
      <c r="J5984" s="2" t="s">
        <v>609</v>
      </c>
      <c r="K5984" s="2" t="s">
        <v>73</v>
      </c>
      <c r="L5984" s="2" t="s">
        <v>19070</v>
      </c>
      <c r="M5984" s="6">
        <v>45938.73333333333</v>
      </c>
      <c r="N5984" s="3">
        <v>45944.639780092592</v>
      </c>
      <c r="O5984" s="3">
        <v>45946.038888888892</v>
      </c>
      <c r="P5984" s="2" t="s">
        <v>1439</v>
      </c>
      <c r="Q5984" s="3"/>
      <c r="R5984" s="2" t="s">
        <v>39</v>
      </c>
      <c r="S5984" s="4">
        <v>1</v>
      </c>
    </row>
    <row r="5985" spans="1:19" x14ac:dyDescent="0.25">
      <c r="A5985" s="2" t="s">
        <v>19</v>
      </c>
      <c r="B5985" s="2" t="s">
        <v>19071</v>
      </c>
      <c r="C5985" s="2" t="s">
        <v>21</v>
      </c>
      <c r="D5985" s="2" t="s">
        <v>22</v>
      </c>
      <c r="E5985" s="2" t="s">
        <v>23</v>
      </c>
      <c r="F5985" s="2" t="s">
        <v>46</v>
      </c>
      <c r="G5985" s="2">
        <v>16.64</v>
      </c>
      <c r="H5985" s="2" t="s">
        <v>19072</v>
      </c>
      <c r="J5985" s="2" t="s">
        <v>19073</v>
      </c>
      <c r="K5985" s="2" t="s">
        <v>193</v>
      </c>
      <c r="L5985" s="2" t="s">
        <v>19074</v>
      </c>
      <c r="M5985" s="6">
        <v>45938.73333333333</v>
      </c>
      <c r="N5985" s="3">
        <v>45943.593055555553</v>
      </c>
      <c r="O5985" s="3">
        <v>45947.588888888888</v>
      </c>
      <c r="P5985" s="2" t="s">
        <v>30</v>
      </c>
      <c r="Q5985" s="3">
        <v>45947.588888888888</v>
      </c>
      <c r="R5985" s="2" t="s">
        <v>30</v>
      </c>
      <c r="S5985" s="4">
        <v>3</v>
      </c>
    </row>
    <row r="5986" spans="1:19" x14ac:dyDescent="0.25">
      <c r="A5986" s="2" t="s">
        <v>19</v>
      </c>
      <c r="B5986" s="2" t="s">
        <v>19075</v>
      </c>
      <c r="C5986" s="2" t="s">
        <v>104</v>
      </c>
      <c r="D5986" s="2" t="s">
        <v>200</v>
      </c>
      <c r="E5986" s="2" t="s">
        <v>23</v>
      </c>
      <c r="F5986" s="2" t="s">
        <v>32</v>
      </c>
      <c r="G5986" s="2">
        <v>2.4</v>
      </c>
      <c r="H5986" s="2" t="s">
        <v>19076</v>
      </c>
      <c r="J5986" s="2" t="s">
        <v>19077</v>
      </c>
      <c r="K5986" s="2" t="s">
        <v>168</v>
      </c>
      <c r="L5986" s="2" t="s">
        <v>18082</v>
      </c>
      <c r="M5986" s="6">
        <v>45938.731944444444</v>
      </c>
      <c r="N5986" s="3">
        <v>45938.842372685183</v>
      </c>
      <c r="O5986" s="3">
        <v>45944.839583333334</v>
      </c>
      <c r="P5986" s="2" t="s">
        <v>110</v>
      </c>
      <c r="Q5986" s="3">
        <v>45944.839583333334</v>
      </c>
      <c r="R5986" s="2" t="s">
        <v>30</v>
      </c>
      <c r="S5986" s="4">
        <v>4</v>
      </c>
    </row>
    <row r="5987" spans="1:19" x14ac:dyDescent="0.25">
      <c r="A5987" s="2" t="s">
        <v>19</v>
      </c>
      <c r="B5987" s="2" t="s">
        <v>19078</v>
      </c>
      <c r="C5987" s="2" t="s">
        <v>21</v>
      </c>
      <c r="D5987" s="2" t="s">
        <v>22</v>
      </c>
      <c r="E5987" s="2" t="s">
        <v>64</v>
      </c>
      <c r="F5987" s="2" t="s">
        <v>32</v>
      </c>
      <c r="G5987" s="2">
        <v>4.32</v>
      </c>
      <c r="H5987" s="2" t="s">
        <v>19079</v>
      </c>
      <c r="J5987" s="2" t="s">
        <v>4357</v>
      </c>
      <c r="K5987" s="2" t="s">
        <v>631</v>
      </c>
      <c r="L5987" s="2" t="s">
        <v>8110</v>
      </c>
      <c r="M5987" s="6">
        <v>45938.731249999997</v>
      </c>
      <c r="N5987" s="3">
        <v>45943.536412037036</v>
      </c>
      <c r="O5987" s="3">
        <v>45946.557638888888</v>
      </c>
      <c r="P5987" s="2" t="s">
        <v>30</v>
      </c>
      <c r="Q5987" s="3">
        <v>45946.557638888888</v>
      </c>
      <c r="R5987" s="2" t="s">
        <v>30</v>
      </c>
      <c r="S5987" s="4">
        <v>2</v>
      </c>
    </row>
    <row r="5988" spans="1:19" x14ac:dyDescent="0.25">
      <c r="A5988" s="2" t="s">
        <v>19</v>
      </c>
      <c r="B5988" s="2" t="s">
        <v>19080</v>
      </c>
      <c r="C5988" s="2" t="s">
        <v>21</v>
      </c>
      <c r="D5988" s="2" t="s">
        <v>22</v>
      </c>
      <c r="E5988" s="2" t="s">
        <v>64</v>
      </c>
      <c r="F5988" s="2" t="s">
        <v>24</v>
      </c>
      <c r="G5988" s="2">
        <v>5.12</v>
      </c>
      <c r="H5988" s="2" t="s">
        <v>19081</v>
      </c>
      <c r="J5988" s="2" t="s">
        <v>19082</v>
      </c>
      <c r="K5988" s="2" t="s">
        <v>54</v>
      </c>
      <c r="L5988" s="2" t="s">
        <v>19083</v>
      </c>
      <c r="M5988" s="6">
        <v>45938.730555555558</v>
      </c>
      <c r="N5988" s="3">
        <v>45943.805555555555</v>
      </c>
      <c r="O5988" s="3">
        <v>45944.847916666666</v>
      </c>
      <c r="P5988" s="2" t="s">
        <v>30</v>
      </c>
      <c r="Q5988" s="3">
        <v>45944.847916666666</v>
      </c>
      <c r="R5988" s="2" t="s">
        <v>30</v>
      </c>
      <c r="S5988" s="4">
        <v>0</v>
      </c>
    </row>
    <row r="5989" spans="1:19" x14ac:dyDescent="0.25">
      <c r="A5989" s="2" t="s">
        <v>19</v>
      </c>
      <c r="B5989" s="2" t="s">
        <v>19084</v>
      </c>
      <c r="C5989" s="2" t="s">
        <v>104</v>
      </c>
      <c r="D5989" s="2" t="s">
        <v>144</v>
      </c>
      <c r="E5989" s="2" t="s">
        <v>64</v>
      </c>
      <c r="F5989" s="2" t="s">
        <v>32</v>
      </c>
      <c r="G5989" s="2">
        <v>4.32</v>
      </c>
      <c r="H5989" s="2" t="s">
        <v>19085</v>
      </c>
      <c r="J5989" s="2" t="s">
        <v>1088</v>
      </c>
      <c r="K5989" s="2" t="s">
        <v>976</v>
      </c>
      <c r="L5989" s="2" t="s">
        <v>6864</v>
      </c>
      <c r="M5989" s="6">
        <v>45938.730555555558</v>
      </c>
      <c r="N5989" s="3">
        <v>45938.842372685183</v>
      </c>
      <c r="O5989" s="3">
        <v>45944.439583333333</v>
      </c>
      <c r="P5989" s="2" t="s">
        <v>110</v>
      </c>
      <c r="Q5989" s="3">
        <v>45944.439583333333</v>
      </c>
      <c r="R5989" s="2" t="s">
        <v>30</v>
      </c>
      <c r="S5989" s="4">
        <v>3</v>
      </c>
    </row>
    <row r="5990" spans="1:19" x14ac:dyDescent="0.25">
      <c r="A5990" s="2" t="s">
        <v>19</v>
      </c>
      <c r="B5990" s="2" t="s">
        <v>19086</v>
      </c>
      <c r="C5990" s="2" t="s">
        <v>21</v>
      </c>
      <c r="D5990" s="2" t="s">
        <v>22</v>
      </c>
      <c r="E5990" s="2" t="s">
        <v>64</v>
      </c>
      <c r="F5990" s="2" t="s">
        <v>46</v>
      </c>
      <c r="G5990" s="2">
        <v>35.04</v>
      </c>
      <c r="H5990" s="2" t="s">
        <v>19087</v>
      </c>
      <c r="J5990" s="2" t="s">
        <v>19088</v>
      </c>
      <c r="K5990" s="2" t="s">
        <v>108</v>
      </c>
      <c r="L5990" s="2" t="s">
        <v>14349</v>
      </c>
      <c r="M5990" s="6">
        <v>45938.729861111111</v>
      </c>
      <c r="N5990" s="3">
        <v>45943.740277777775</v>
      </c>
      <c r="O5990" s="3">
        <v>45945.469444444447</v>
      </c>
      <c r="P5990" s="2" t="s">
        <v>30</v>
      </c>
      <c r="Q5990" s="3">
        <v>45945.469444444447</v>
      </c>
      <c r="R5990" s="2" t="s">
        <v>30</v>
      </c>
      <c r="S5990" s="4">
        <v>1</v>
      </c>
    </row>
    <row r="5991" spans="1:19" x14ac:dyDescent="0.25">
      <c r="A5991" s="2" t="s">
        <v>19</v>
      </c>
      <c r="B5991" s="2" t="s">
        <v>19089</v>
      </c>
      <c r="C5991" s="2" t="s">
        <v>21</v>
      </c>
      <c r="D5991" s="2" t="s">
        <v>22</v>
      </c>
      <c r="E5991" s="2" t="s">
        <v>64</v>
      </c>
      <c r="F5991" s="2" t="s">
        <v>46</v>
      </c>
      <c r="G5991" s="2">
        <v>2.16</v>
      </c>
      <c r="H5991" s="2" t="s">
        <v>19090</v>
      </c>
      <c r="J5991" s="2" t="s">
        <v>18557</v>
      </c>
      <c r="K5991" s="2" t="s">
        <v>91</v>
      </c>
      <c r="L5991" s="2" t="s">
        <v>19091</v>
      </c>
      <c r="M5991" s="6">
        <v>45938.729861111111</v>
      </c>
      <c r="N5991" s="3">
        <v>45943.532638888886</v>
      </c>
      <c r="O5991" s="3">
        <v>45945.430555555555</v>
      </c>
      <c r="P5991" s="2" t="s">
        <v>30</v>
      </c>
      <c r="Q5991" s="3">
        <v>45945.430555555555</v>
      </c>
      <c r="R5991" s="2" t="s">
        <v>30</v>
      </c>
      <c r="S5991" s="4">
        <v>1</v>
      </c>
    </row>
    <row r="5992" spans="1:19" x14ac:dyDescent="0.25">
      <c r="A5992" s="2" t="s">
        <v>19</v>
      </c>
      <c r="B5992" s="2" t="s">
        <v>19092</v>
      </c>
      <c r="C5992" s="2" t="s">
        <v>104</v>
      </c>
      <c r="D5992" s="2" t="s">
        <v>200</v>
      </c>
      <c r="E5992" s="2" t="s">
        <v>23</v>
      </c>
      <c r="F5992" s="2" t="s">
        <v>24</v>
      </c>
      <c r="G5992" s="2">
        <v>14.239999999999998</v>
      </c>
      <c r="H5992" s="2" t="s">
        <v>19093</v>
      </c>
      <c r="J5992" s="2" t="s">
        <v>7628</v>
      </c>
      <c r="K5992" s="2" t="s">
        <v>343</v>
      </c>
      <c r="L5992" s="2" t="s">
        <v>7629</v>
      </c>
      <c r="M5992" s="6">
        <v>45938.729861111111</v>
      </c>
      <c r="N5992" s="3">
        <v>45938.842372685183</v>
      </c>
      <c r="O5992" s="3">
        <v>45944.556944444441</v>
      </c>
      <c r="P5992" s="2" t="s">
        <v>110</v>
      </c>
      <c r="Q5992" s="3">
        <v>45944.556944444441</v>
      </c>
      <c r="R5992" s="2" t="s">
        <v>30</v>
      </c>
      <c r="S5992" s="4">
        <v>3</v>
      </c>
    </row>
    <row r="5993" spans="1:19" x14ac:dyDescent="0.25">
      <c r="A5993" s="2" t="s">
        <v>19</v>
      </c>
      <c r="B5993" s="2" t="s">
        <v>19094</v>
      </c>
      <c r="C5993" s="2" t="s">
        <v>104</v>
      </c>
      <c r="D5993" s="2" t="s">
        <v>105</v>
      </c>
      <c r="E5993" s="2" t="s">
        <v>64</v>
      </c>
      <c r="F5993" s="2" t="s">
        <v>24</v>
      </c>
      <c r="G5993" s="2">
        <v>31.52</v>
      </c>
      <c r="H5993" s="2" t="s">
        <v>19095</v>
      </c>
      <c r="J5993" s="2" t="s">
        <v>19096</v>
      </c>
      <c r="K5993" s="2" t="s">
        <v>281</v>
      </c>
      <c r="L5993" s="2" t="s">
        <v>19097</v>
      </c>
      <c r="M5993" s="6">
        <v>45938.729861111111</v>
      </c>
      <c r="N5993" s="3">
        <v>45938.842372685183</v>
      </c>
      <c r="O5993" s="3">
        <v>45945.627083333333</v>
      </c>
      <c r="P5993" s="2" t="s">
        <v>110</v>
      </c>
      <c r="Q5993" s="3">
        <v>45945.627083333333</v>
      </c>
      <c r="R5993" s="2" t="s">
        <v>30</v>
      </c>
      <c r="S5993" s="4">
        <v>4</v>
      </c>
    </row>
    <row r="5994" spans="1:19" x14ac:dyDescent="0.25">
      <c r="A5994" s="2" t="s">
        <v>19</v>
      </c>
      <c r="B5994" s="2" t="s">
        <v>19098</v>
      </c>
      <c r="C5994" s="2" t="s">
        <v>21</v>
      </c>
      <c r="D5994" s="2" t="s">
        <v>22</v>
      </c>
      <c r="E5994" s="2" t="s">
        <v>23</v>
      </c>
      <c r="F5994" s="2" t="s">
        <v>32</v>
      </c>
      <c r="G5994" s="2">
        <v>4.32</v>
      </c>
      <c r="H5994" s="2" t="s">
        <v>3041</v>
      </c>
      <c r="J5994" s="2" t="s">
        <v>1526</v>
      </c>
      <c r="K5994" s="2" t="s">
        <v>43</v>
      </c>
      <c r="L5994" s="2" t="s">
        <v>1527</v>
      </c>
      <c r="M5994" s="6">
        <v>45938.729166666664</v>
      </c>
      <c r="N5994" s="3">
        <v>45943.593055555553</v>
      </c>
      <c r="O5994" s="3">
        <v>45946.412499999999</v>
      </c>
      <c r="P5994" s="2" t="s">
        <v>30</v>
      </c>
      <c r="Q5994" s="3">
        <v>45946.412499999999</v>
      </c>
      <c r="R5994" s="2" t="s">
        <v>30</v>
      </c>
      <c r="S5994" s="4">
        <v>2</v>
      </c>
    </row>
    <row r="5995" spans="1:19" x14ac:dyDescent="0.25">
      <c r="A5995" s="2" t="s">
        <v>19</v>
      </c>
      <c r="B5995" s="2" t="s">
        <v>19099</v>
      </c>
      <c r="C5995" s="2" t="s">
        <v>21</v>
      </c>
      <c r="D5995" s="2" t="s">
        <v>22</v>
      </c>
      <c r="E5995" s="2" t="s">
        <v>64</v>
      </c>
      <c r="F5995" s="2" t="s">
        <v>24</v>
      </c>
      <c r="G5995" s="2">
        <v>28.16</v>
      </c>
      <c r="H5995" s="2" t="s">
        <v>19100</v>
      </c>
      <c r="I5995" s="2" t="s">
        <v>19101</v>
      </c>
      <c r="J5995" s="2" t="s">
        <v>3942</v>
      </c>
      <c r="K5995" s="2" t="s">
        <v>54</v>
      </c>
      <c r="L5995" s="2" t="s">
        <v>6567</v>
      </c>
      <c r="M5995" s="6">
        <v>45938.727777777778</v>
      </c>
      <c r="N5995" s="3">
        <v>45943.638009259259</v>
      </c>
      <c r="O5995" s="3">
        <v>45944.584027777775</v>
      </c>
      <c r="P5995" s="2" t="s">
        <v>30</v>
      </c>
      <c r="Q5995" s="3">
        <v>45944.584027777775</v>
      </c>
      <c r="R5995" s="2" t="s">
        <v>30</v>
      </c>
      <c r="S5995" s="4">
        <v>0</v>
      </c>
    </row>
    <row r="5996" spans="1:19" x14ac:dyDescent="0.25">
      <c r="A5996" s="2" t="s">
        <v>19</v>
      </c>
      <c r="B5996" s="2" t="s">
        <v>19102</v>
      </c>
      <c r="C5996" s="2" t="s">
        <v>104</v>
      </c>
      <c r="D5996" s="2" t="s">
        <v>200</v>
      </c>
      <c r="E5996" s="2" t="s">
        <v>23</v>
      </c>
      <c r="F5996" s="2" t="s">
        <v>24</v>
      </c>
      <c r="G5996" s="2">
        <v>3.68</v>
      </c>
      <c r="H5996" s="2" t="s">
        <v>19103</v>
      </c>
      <c r="J5996" s="2" t="s">
        <v>151</v>
      </c>
      <c r="K5996" s="2" t="s">
        <v>1691</v>
      </c>
      <c r="L5996" s="2" t="s">
        <v>19104</v>
      </c>
      <c r="M5996" s="6">
        <v>45938.727777777778</v>
      </c>
      <c r="N5996" s="3">
        <v>45938.842372685183</v>
      </c>
      <c r="O5996" s="3">
        <v>45945.73541666667</v>
      </c>
      <c r="P5996" s="2" t="s">
        <v>110</v>
      </c>
      <c r="Q5996" s="3">
        <v>45945.73541666667</v>
      </c>
      <c r="R5996" s="2" t="s">
        <v>30</v>
      </c>
      <c r="S5996" s="4">
        <v>4</v>
      </c>
    </row>
    <row r="5997" spans="1:19" x14ac:dyDescent="0.25">
      <c r="A5997" s="2" t="s">
        <v>19</v>
      </c>
      <c r="B5997" s="2" t="s">
        <v>19105</v>
      </c>
      <c r="C5997" s="2" t="s">
        <v>104</v>
      </c>
      <c r="D5997" s="2" t="s">
        <v>593</v>
      </c>
      <c r="E5997" s="2" t="s">
        <v>23</v>
      </c>
      <c r="F5997" s="2" t="s">
        <v>46</v>
      </c>
      <c r="G5997" s="2">
        <v>26.24</v>
      </c>
      <c r="H5997" s="2" t="s">
        <v>19106</v>
      </c>
      <c r="J5997" s="2" t="s">
        <v>19107</v>
      </c>
      <c r="K5997" s="2" t="s">
        <v>203</v>
      </c>
      <c r="L5997" s="2" t="s">
        <v>19108</v>
      </c>
      <c r="M5997" s="6">
        <v>45938.727777777778</v>
      </c>
      <c r="N5997" s="3">
        <v>45938.842372685183</v>
      </c>
      <c r="O5997" s="3">
        <v>45944.729166666664</v>
      </c>
      <c r="P5997" s="2" t="s">
        <v>110</v>
      </c>
      <c r="Q5997" s="3">
        <v>45944.729166666664</v>
      </c>
      <c r="R5997" s="2" t="s">
        <v>30</v>
      </c>
      <c r="S5997" s="4">
        <v>3</v>
      </c>
    </row>
    <row r="5998" spans="1:19" x14ac:dyDescent="0.25">
      <c r="A5998" s="2" t="s">
        <v>19</v>
      </c>
      <c r="B5998" s="2" t="s">
        <v>19109</v>
      </c>
      <c r="C5998" s="2" t="s">
        <v>21</v>
      </c>
      <c r="D5998" s="2" t="s">
        <v>22</v>
      </c>
      <c r="E5998" s="2" t="s">
        <v>23</v>
      </c>
      <c r="F5998" s="2" t="s">
        <v>32</v>
      </c>
      <c r="G5998" s="2">
        <v>5.76</v>
      </c>
      <c r="H5998" s="2" t="s">
        <v>19110</v>
      </c>
      <c r="J5998" s="2" t="s">
        <v>2813</v>
      </c>
      <c r="K5998" s="2" t="s">
        <v>168</v>
      </c>
      <c r="L5998" s="2" t="s">
        <v>8591</v>
      </c>
      <c r="M5998" s="6">
        <v>45938.727083333331</v>
      </c>
      <c r="N5998" s="3">
        <v>45943.535844907405</v>
      </c>
      <c r="O5998" s="3">
        <v>45944.505555555559</v>
      </c>
      <c r="P5998" s="2" t="s">
        <v>30</v>
      </c>
      <c r="Q5998" s="3">
        <v>45944.505555555559</v>
      </c>
      <c r="R5998" s="2" t="s">
        <v>30</v>
      </c>
      <c r="S5998" s="4">
        <v>0</v>
      </c>
    </row>
    <row r="5999" spans="1:19" x14ac:dyDescent="0.25">
      <c r="A5999" s="2" t="s">
        <v>19</v>
      </c>
      <c r="B5999" s="2" t="s">
        <v>19111</v>
      </c>
      <c r="C5999" s="2" t="s">
        <v>104</v>
      </c>
      <c r="D5999" s="2" t="s">
        <v>593</v>
      </c>
      <c r="E5999" s="2" t="s">
        <v>23</v>
      </c>
      <c r="F5999" s="2" t="s">
        <v>46</v>
      </c>
      <c r="G5999" s="2">
        <v>26.24</v>
      </c>
      <c r="H5999" s="2" t="s">
        <v>19112</v>
      </c>
      <c r="J5999" s="2" t="s">
        <v>19113</v>
      </c>
      <c r="K5999" s="2" t="s">
        <v>304</v>
      </c>
      <c r="L5999" s="2" t="s">
        <v>19114</v>
      </c>
      <c r="M5999" s="6">
        <v>45938.727083333331</v>
      </c>
      <c r="N5999" s="3">
        <v>45938.842372685183</v>
      </c>
      <c r="O5999" s="3">
        <v>45944.393055555556</v>
      </c>
      <c r="P5999" s="2" t="s">
        <v>110</v>
      </c>
      <c r="Q5999" s="3">
        <v>45944.393055555556</v>
      </c>
      <c r="R5999" s="2" t="s">
        <v>30</v>
      </c>
      <c r="S5999" s="4">
        <v>3</v>
      </c>
    </row>
    <row r="6000" spans="1:19" x14ac:dyDescent="0.25">
      <c r="A6000" s="2" t="s">
        <v>19</v>
      </c>
      <c r="B6000" s="2" t="s">
        <v>19115</v>
      </c>
      <c r="C6000" s="2" t="s">
        <v>104</v>
      </c>
      <c r="D6000" s="2" t="s">
        <v>200</v>
      </c>
      <c r="E6000" s="2" t="s">
        <v>23</v>
      </c>
      <c r="F6000" s="2" t="s">
        <v>24</v>
      </c>
      <c r="G6000" s="2">
        <v>3.76</v>
      </c>
      <c r="H6000" s="2" t="s">
        <v>19116</v>
      </c>
      <c r="J6000" s="2" t="s">
        <v>2004</v>
      </c>
      <c r="K6000" s="2" t="s">
        <v>152</v>
      </c>
      <c r="L6000" s="2" t="s">
        <v>19117</v>
      </c>
      <c r="M6000" s="6">
        <v>45938.727083333331</v>
      </c>
      <c r="N6000" s="3">
        <v>45938.842372685183</v>
      </c>
      <c r="O6000" s="3">
        <v>45941.40347222222</v>
      </c>
      <c r="P6000" s="2" t="s">
        <v>110</v>
      </c>
      <c r="Q6000" s="3">
        <v>45941.40347222222</v>
      </c>
      <c r="R6000" s="2" t="s">
        <v>30</v>
      </c>
      <c r="S6000" s="4">
        <v>2</v>
      </c>
    </row>
    <row r="6001" spans="1:19" x14ac:dyDescent="0.25">
      <c r="A6001" s="2" t="s">
        <v>19</v>
      </c>
      <c r="B6001" s="2" t="s">
        <v>19118</v>
      </c>
      <c r="C6001" s="2" t="s">
        <v>21</v>
      </c>
      <c r="D6001" s="2" t="s">
        <v>22</v>
      </c>
      <c r="E6001" s="2" t="s">
        <v>64</v>
      </c>
      <c r="F6001" s="2" t="s">
        <v>32</v>
      </c>
      <c r="G6001" s="2">
        <v>28.16</v>
      </c>
      <c r="H6001" s="2" t="s">
        <v>19119</v>
      </c>
      <c r="J6001" s="2" t="s">
        <v>19120</v>
      </c>
      <c r="K6001" s="2" t="s">
        <v>73</v>
      </c>
      <c r="L6001" s="2" t="s">
        <v>19121</v>
      </c>
      <c r="M6001" s="6">
        <v>45938.726388888892</v>
      </c>
      <c r="N6001" s="3">
        <v>45944.929166666669</v>
      </c>
      <c r="O6001" s="3">
        <v>45946.527083333334</v>
      </c>
      <c r="P6001" s="2" t="s">
        <v>30</v>
      </c>
      <c r="Q6001" s="3">
        <v>45946.527083333334</v>
      </c>
      <c r="R6001" s="2" t="s">
        <v>30</v>
      </c>
      <c r="S6001" s="4">
        <v>1</v>
      </c>
    </row>
    <row r="6002" spans="1:19" x14ac:dyDescent="0.25">
      <c r="A6002" s="2" t="s">
        <v>19</v>
      </c>
      <c r="B6002" s="2" t="s">
        <v>19122</v>
      </c>
      <c r="C6002" s="2" t="s">
        <v>21</v>
      </c>
      <c r="D6002" s="2" t="s">
        <v>22</v>
      </c>
      <c r="E6002" s="2" t="s">
        <v>23</v>
      </c>
      <c r="F6002" s="2" t="s">
        <v>76</v>
      </c>
      <c r="G6002" s="2">
        <v>8.08</v>
      </c>
      <c r="H6002" s="2" t="s">
        <v>19123</v>
      </c>
      <c r="J6002" s="2" t="s">
        <v>78</v>
      </c>
      <c r="K6002" s="2" t="s">
        <v>61</v>
      </c>
      <c r="L6002" s="2" t="s">
        <v>19124</v>
      </c>
      <c r="M6002" s="6">
        <v>45938.726388888892</v>
      </c>
      <c r="N6002" s="3">
        <v>45939.767361111109</v>
      </c>
      <c r="O6002" s="3">
        <v>45945.43472222222</v>
      </c>
      <c r="P6002" s="2" t="s">
        <v>30</v>
      </c>
      <c r="Q6002" s="3">
        <v>45945.43472222222</v>
      </c>
      <c r="R6002" s="2" t="s">
        <v>30</v>
      </c>
      <c r="S6002" s="4">
        <v>3</v>
      </c>
    </row>
    <row r="6003" spans="1:19" x14ac:dyDescent="0.25">
      <c r="A6003" s="2" t="s">
        <v>19</v>
      </c>
      <c r="B6003" s="2" t="s">
        <v>19125</v>
      </c>
      <c r="C6003" s="2" t="s">
        <v>104</v>
      </c>
      <c r="D6003" s="2" t="s">
        <v>593</v>
      </c>
      <c r="E6003" s="2" t="s">
        <v>23</v>
      </c>
      <c r="F6003" s="2" t="s">
        <v>46</v>
      </c>
      <c r="G6003" s="2">
        <v>38.4</v>
      </c>
      <c r="H6003" s="2" t="s">
        <v>19126</v>
      </c>
      <c r="J6003" s="2" t="s">
        <v>4616</v>
      </c>
      <c r="K6003" s="2" t="s">
        <v>381</v>
      </c>
      <c r="L6003" s="2" t="s">
        <v>4617</v>
      </c>
      <c r="M6003" s="6">
        <v>45938.726388888892</v>
      </c>
      <c r="N6003" s="3">
        <v>45938.842372685183</v>
      </c>
      <c r="O6003" s="3">
        <v>45944.57708333333</v>
      </c>
      <c r="P6003" s="2" t="s">
        <v>110</v>
      </c>
      <c r="Q6003" s="3">
        <v>45944.57708333333</v>
      </c>
      <c r="R6003" s="2" t="s">
        <v>30</v>
      </c>
      <c r="S6003" s="4">
        <v>3</v>
      </c>
    </row>
    <row r="6004" spans="1:19" x14ac:dyDescent="0.25">
      <c r="A6004" s="2" t="s">
        <v>19</v>
      </c>
      <c r="B6004" s="2" t="s">
        <v>19127</v>
      </c>
      <c r="C6004" s="2" t="s">
        <v>104</v>
      </c>
      <c r="D6004" s="2" t="s">
        <v>200</v>
      </c>
      <c r="E6004" s="2" t="s">
        <v>23</v>
      </c>
      <c r="F6004" s="2" t="s">
        <v>32</v>
      </c>
      <c r="G6004" s="2">
        <v>4.7200000000000006</v>
      </c>
      <c r="H6004" s="2" t="s">
        <v>19128</v>
      </c>
      <c r="J6004" s="2" t="s">
        <v>4195</v>
      </c>
      <c r="K6004" s="2" t="s">
        <v>187</v>
      </c>
      <c r="L6004" s="2" t="s">
        <v>19129</v>
      </c>
      <c r="M6004" s="6">
        <v>45938.726388888892</v>
      </c>
      <c r="N6004" s="3">
        <v>45939.884675925925</v>
      </c>
      <c r="O6004" s="3">
        <v>45944.586111111108</v>
      </c>
      <c r="P6004" s="2" t="s">
        <v>110</v>
      </c>
      <c r="Q6004" s="3">
        <v>45944.586111111108</v>
      </c>
      <c r="R6004" s="2" t="s">
        <v>30</v>
      </c>
      <c r="S6004" s="4">
        <v>2</v>
      </c>
    </row>
    <row r="6005" spans="1:19" x14ac:dyDescent="0.25">
      <c r="A6005" s="2" t="s">
        <v>19</v>
      </c>
      <c r="B6005" s="2" t="s">
        <v>19130</v>
      </c>
      <c r="C6005" s="2" t="s">
        <v>21</v>
      </c>
      <c r="D6005" s="2" t="s">
        <v>22</v>
      </c>
      <c r="E6005" s="2" t="s">
        <v>64</v>
      </c>
      <c r="F6005" s="2" t="s">
        <v>65</v>
      </c>
      <c r="G6005" s="2">
        <v>4.55</v>
      </c>
      <c r="H6005" s="2" t="s">
        <v>19131</v>
      </c>
      <c r="J6005" s="2" t="s">
        <v>19132</v>
      </c>
      <c r="K6005" s="2" t="s">
        <v>61</v>
      </c>
      <c r="L6005" s="2" t="s">
        <v>19133</v>
      </c>
      <c r="M6005" s="6">
        <v>45938.725694444445</v>
      </c>
      <c r="N6005" s="3">
        <v>45939.573981481481</v>
      </c>
      <c r="O6005" s="3">
        <v>45940.412499999999</v>
      </c>
      <c r="P6005" s="2" t="s">
        <v>30</v>
      </c>
      <c r="Q6005" s="3">
        <v>45940.412499999999</v>
      </c>
      <c r="R6005" s="2" t="s">
        <v>30</v>
      </c>
      <c r="S6005" s="4">
        <v>0</v>
      </c>
    </row>
    <row r="6006" spans="1:19" x14ac:dyDescent="0.25">
      <c r="A6006" s="2" t="s">
        <v>19</v>
      </c>
      <c r="B6006" s="2" t="s">
        <v>19134</v>
      </c>
      <c r="C6006" s="2" t="s">
        <v>104</v>
      </c>
      <c r="D6006" s="2" t="s">
        <v>200</v>
      </c>
      <c r="E6006" s="2" t="s">
        <v>23</v>
      </c>
      <c r="F6006" s="2" t="s">
        <v>46</v>
      </c>
      <c r="G6006" s="2">
        <v>15.92</v>
      </c>
      <c r="H6006" s="2" t="s">
        <v>19135</v>
      </c>
      <c r="J6006" s="2" t="s">
        <v>10215</v>
      </c>
      <c r="K6006" s="2" t="s">
        <v>91</v>
      </c>
      <c r="L6006" s="2" t="s">
        <v>19136</v>
      </c>
      <c r="M6006" s="6">
        <v>45938.725694444445</v>
      </c>
      <c r="N6006" s="3">
        <v>45939.884675925925</v>
      </c>
      <c r="O6006" s="3">
        <v>45944.804861111108</v>
      </c>
      <c r="P6006" s="2" t="s">
        <v>110</v>
      </c>
      <c r="Q6006" s="3">
        <v>45944.804861111108</v>
      </c>
      <c r="R6006" s="2" t="s">
        <v>30</v>
      </c>
      <c r="S6006" s="4">
        <v>2</v>
      </c>
    </row>
    <row r="6007" spans="1:19" x14ac:dyDescent="0.25">
      <c r="A6007" s="2" t="s">
        <v>19</v>
      </c>
      <c r="B6007" s="2" t="s">
        <v>19137</v>
      </c>
      <c r="C6007" s="2" t="s">
        <v>21</v>
      </c>
      <c r="D6007" s="2" t="s">
        <v>22</v>
      </c>
      <c r="E6007" s="2" t="s">
        <v>64</v>
      </c>
      <c r="F6007" s="2" t="s">
        <v>24</v>
      </c>
      <c r="G6007" s="2">
        <v>28.16</v>
      </c>
      <c r="H6007" s="2" t="s">
        <v>19138</v>
      </c>
      <c r="I6007" s="2" t="s">
        <v>19139</v>
      </c>
      <c r="J6007" s="2" t="s">
        <v>3854</v>
      </c>
      <c r="K6007" s="2" t="s">
        <v>73</v>
      </c>
      <c r="L6007" s="2" t="s">
        <v>11539</v>
      </c>
      <c r="M6007" s="6">
        <v>45938.724999999999</v>
      </c>
      <c r="N6007" s="3">
        <v>45944.931250000001</v>
      </c>
      <c r="O6007" s="3">
        <v>45947.68472222222</v>
      </c>
      <c r="P6007" s="2" t="s">
        <v>30</v>
      </c>
      <c r="Q6007" s="3">
        <v>45947.68472222222</v>
      </c>
      <c r="R6007" s="2" t="s">
        <v>30</v>
      </c>
      <c r="S6007" s="4">
        <v>2</v>
      </c>
    </row>
    <row r="6008" spans="1:19" x14ac:dyDescent="0.25">
      <c r="A6008" s="2" t="s">
        <v>19</v>
      </c>
      <c r="B6008" s="2" t="s">
        <v>19140</v>
      </c>
      <c r="C6008" s="2" t="s">
        <v>21</v>
      </c>
      <c r="D6008" s="2" t="s">
        <v>22</v>
      </c>
      <c r="E6008" s="2" t="s">
        <v>23</v>
      </c>
      <c r="F6008" s="2" t="s">
        <v>32</v>
      </c>
      <c r="G6008" s="2">
        <v>10.4</v>
      </c>
      <c r="H6008" s="2" t="s">
        <v>19141</v>
      </c>
      <c r="J6008" s="2" t="s">
        <v>13941</v>
      </c>
      <c r="K6008" s="2" t="s">
        <v>36</v>
      </c>
      <c r="L6008" s="2" t="s">
        <v>19142</v>
      </c>
      <c r="M6008" s="6">
        <v>45938.724305555559</v>
      </c>
      <c r="N6008" s="3">
        <v>45943.70416666667</v>
      </c>
      <c r="O6008" s="3">
        <v>45945.706944444442</v>
      </c>
      <c r="P6008" s="2" t="s">
        <v>30</v>
      </c>
      <c r="Q6008" s="3">
        <v>45945.706944444442</v>
      </c>
      <c r="R6008" s="2" t="s">
        <v>30</v>
      </c>
      <c r="S6008" s="4">
        <v>1</v>
      </c>
    </row>
    <row r="6009" spans="1:19" x14ac:dyDescent="0.25">
      <c r="A6009" s="2" t="s">
        <v>19</v>
      </c>
      <c r="B6009" s="2" t="s">
        <v>19143</v>
      </c>
      <c r="C6009" s="2" t="s">
        <v>21</v>
      </c>
      <c r="D6009" s="2" t="s">
        <v>22</v>
      </c>
      <c r="E6009" s="2" t="s">
        <v>23</v>
      </c>
      <c r="F6009" s="2" t="s">
        <v>24</v>
      </c>
      <c r="G6009" s="2">
        <v>2.96</v>
      </c>
      <c r="H6009" s="2" t="s">
        <v>19144</v>
      </c>
      <c r="J6009" s="2" t="s">
        <v>348</v>
      </c>
      <c r="K6009" s="2" t="s">
        <v>28</v>
      </c>
      <c r="L6009" s="2" t="s">
        <v>2114</v>
      </c>
      <c r="M6009" s="6">
        <v>45938.723611111112</v>
      </c>
      <c r="N6009" s="3">
        <v>45943.748611111114</v>
      </c>
      <c r="O6009" s="3">
        <v>45944.666666666664</v>
      </c>
      <c r="P6009" s="2" t="s">
        <v>30</v>
      </c>
      <c r="Q6009" s="3">
        <v>45944.666666666664</v>
      </c>
      <c r="R6009" s="2" t="s">
        <v>30</v>
      </c>
      <c r="S6009" s="4">
        <v>0</v>
      </c>
    </row>
    <row r="6010" spans="1:19" x14ac:dyDescent="0.25">
      <c r="A6010" s="2" t="s">
        <v>19</v>
      </c>
      <c r="B6010" s="2" t="s">
        <v>19145</v>
      </c>
      <c r="C6010" s="2" t="s">
        <v>104</v>
      </c>
      <c r="D6010" s="2" t="s">
        <v>105</v>
      </c>
      <c r="E6010" s="2" t="s">
        <v>64</v>
      </c>
      <c r="F6010" s="2" t="s">
        <v>46</v>
      </c>
      <c r="G6010" s="2">
        <v>35.04</v>
      </c>
      <c r="H6010" s="2" t="s">
        <v>19146</v>
      </c>
      <c r="J6010" s="2" t="s">
        <v>5327</v>
      </c>
      <c r="K6010" s="2" t="s">
        <v>256</v>
      </c>
      <c r="L6010" s="2" t="s">
        <v>19147</v>
      </c>
      <c r="M6010" s="6">
        <v>45938.723611111112</v>
      </c>
      <c r="N6010" s="3">
        <v>45938.842372685183</v>
      </c>
      <c r="O6010" s="3">
        <v>45944.530555555553</v>
      </c>
      <c r="P6010" s="2" t="s">
        <v>110</v>
      </c>
      <c r="Q6010" s="3">
        <v>45944.530555555553</v>
      </c>
      <c r="R6010" s="2" t="s">
        <v>30</v>
      </c>
      <c r="S6010" s="4">
        <v>3</v>
      </c>
    </row>
    <row r="6011" spans="1:19" x14ac:dyDescent="0.25">
      <c r="A6011" s="2" t="s">
        <v>19</v>
      </c>
      <c r="B6011" s="2" t="s">
        <v>19148</v>
      </c>
      <c r="C6011" s="2" t="s">
        <v>21</v>
      </c>
      <c r="D6011" s="2" t="s">
        <v>22</v>
      </c>
      <c r="E6011" s="2" t="s">
        <v>64</v>
      </c>
      <c r="F6011" s="2" t="s">
        <v>32</v>
      </c>
      <c r="G6011" s="2">
        <v>9.4400000000000013</v>
      </c>
      <c r="H6011" s="2" t="s">
        <v>19149</v>
      </c>
      <c r="J6011" s="2" t="s">
        <v>1072</v>
      </c>
      <c r="K6011" s="2" t="s">
        <v>28</v>
      </c>
      <c r="L6011" s="2" t="s">
        <v>1073</v>
      </c>
      <c r="M6011" s="6">
        <v>45938.722222222219</v>
      </c>
      <c r="N6011" s="3">
        <v>45943.703472222223</v>
      </c>
      <c r="O6011" s="3">
        <v>45945.459027777775</v>
      </c>
      <c r="P6011" s="2" t="s">
        <v>30</v>
      </c>
      <c r="Q6011" s="3">
        <v>45945.459027777775</v>
      </c>
      <c r="R6011" s="2" t="s">
        <v>30</v>
      </c>
      <c r="S6011" s="4">
        <v>1</v>
      </c>
    </row>
    <row r="6012" spans="1:19" x14ac:dyDescent="0.25">
      <c r="A6012" s="2" t="s">
        <v>19</v>
      </c>
      <c r="B6012" s="2" t="s">
        <v>19150</v>
      </c>
      <c r="C6012" s="2" t="s">
        <v>21</v>
      </c>
      <c r="D6012" s="2" t="s">
        <v>22</v>
      </c>
      <c r="E6012" s="2" t="s">
        <v>23</v>
      </c>
      <c r="F6012" s="2" t="s">
        <v>46</v>
      </c>
      <c r="G6012" s="2">
        <v>10.24</v>
      </c>
      <c r="H6012" s="2" t="s">
        <v>19151</v>
      </c>
      <c r="J6012" s="2" t="s">
        <v>2431</v>
      </c>
      <c r="K6012" s="2" t="s">
        <v>91</v>
      </c>
      <c r="L6012" s="2" t="s">
        <v>2432</v>
      </c>
      <c r="M6012" s="6">
        <v>45938.722222222219</v>
      </c>
      <c r="N6012" s="3">
        <v>45943.734027777777</v>
      </c>
      <c r="O6012" s="3">
        <v>45945.323611111111</v>
      </c>
      <c r="P6012" s="2" t="s">
        <v>30</v>
      </c>
      <c r="Q6012" s="3">
        <v>45945.323611111111</v>
      </c>
      <c r="R6012" s="2" t="s">
        <v>30</v>
      </c>
      <c r="S6012" s="4">
        <v>1</v>
      </c>
    </row>
    <row r="6013" spans="1:19" x14ac:dyDescent="0.25">
      <c r="A6013" s="2" t="s">
        <v>19</v>
      </c>
      <c r="B6013" s="2" t="s">
        <v>19152</v>
      </c>
      <c r="C6013" s="2" t="s">
        <v>21</v>
      </c>
      <c r="D6013" s="2" t="s">
        <v>22</v>
      </c>
      <c r="E6013" s="2" t="s">
        <v>64</v>
      </c>
      <c r="F6013" s="2" t="s">
        <v>76</v>
      </c>
      <c r="G6013" s="2">
        <v>19.48</v>
      </c>
      <c r="H6013" s="2" t="s">
        <v>19153</v>
      </c>
      <c r="J6013" s="2" t="s">
        <v>78</v>
      </c>
      <c r="K6013" s="2" t="s">
        <v>61</v>
      </c>
      <c r="L6013" s="2" t="s">
        <v>19154</v>
      </c>
      <c r="M6013" s="6">
        <v>45938.722222222219</v>
      </c>
      <c r="N6013" s="3">
        <v>45939.769444444442</v>
      </c>
      <c r="O6013" s="3">
        <v>45945.609027777777</v>
      </c>
      <c r="P6013" s="2" t="s">
        <v>30</v>
      </c>
      <c r="Q6013" s="3">
        <v>45945.609027777777</v>
      </c>
      <c r="R6013" s="2" t="s">
        <v>30</v>
      </c>
      <c r="S6013" s="4">
        <v>3</v>
      </c>
    </row>
    <row r="6014" spans="1:19" x14ac:dyDescent="0.25">
      <c r="A6014" s="2" t="s">
        <v>19</v>
      </c>
      <c r="B6014" s="2" t="s">
        <v>19155</v>
      </c>
      <c r="C6014" s="2" t="s">
        <v>21</v>
      </c>
      <c r="D6014" s="2" t="s">
        <v>22</v>
      </c>
      <c r="E6014" s="2" t="s">
        <v>64</v>
      </c>
      <c r="F6014" s="2" t="s">
        <v>32</v>
      </c>
      <c r="G6014" s="2">
        <v>44.64</v>
      </c>
      <c r="H6014" s="2" t="s">
        <v>19156</v>
      </c>
      <c r="J6014" s="2" t="s">
        <v>5249</v>
      </c>
      <c r="K6014" s="2" t="s">
        <v>168</v>
      </c>
      <c r="L6014" s="2" t="s">
        <v>6250</v>
      </c>
      <c r="M6014" s="6">
        <v>45938.72152777778</v>
      </c>
      <c r="N6014" s="3">
        <v>45943.537835648145</v>
      </c>
      <c r="O6014" s="3">
        <v>45944.53402777778</v>
      </c>
      <c r="P6014" s="2" t="s">
        <v>30</v>
      </c>
      <c r="Q6014" s="3">
        <v>45944.53402777778</v>
      </c>
      <c r="R6014" s="2" t="s">
        <v>30</v>
      </c>
      <c r="S6014" s="4">
        <v>0</v>
      </c>
    </row>
    <row r="6015" spans="1:19" x14ac:dyDescent="0.25">
      <c r="A6015" s="2" t="s">
        <v>19</v>
      </c>
      <c r="B6015" s="2" t="s">
        <v>19157</v>
      </c>
      <c r="C6015" s="2" t="s">
        <v>21</v>
      </c>
      <c r="D6015" s="2" t="s">
        <v>22</v>
      </c>
      <c r="E6015" s="2" t="s">
        <v>64</v>
      </c>
      <c r="F6015" s="2" t="s">
        <v>24</v>
      </c>
      <c r="G6015" s="2">
        <v>2.48</v>
      </c>
      <c r="H6015" s="2" t="s">
        <v>19158</v>
      </c>
      <c r="I6015" s="2" t="s">
        <v>18525</v>
      </c>
      <c r="J6015" s="2" t="s">
        <v>19159</v>
      </c>
      <c r="K6015" s="2" t="s">
        <v>28</v>
      </c>
      <c r="L6015" s="2" t="s">
        <v>19160</v>
      </c>
      <c r="M6015" s="6">
        <v>45938.72152777778</v>
      </c>
      <c r="N6015" s="3">
        <v>45943.704861111109</v>
      </c>
      <c r="O6015" s="3">
        <v>45945.820138888892</v>
      </c>
      <c r="P6015" s="2" t="s">
        <v>30</v>
      </c>
      <c r="Q6015" s="3">
        <v>45945.820138888892</v>
      </c>
      <c r="R6015" s="2" t="s">
        <v>30</v>
      </c>
      <c r="S6015" s="4">
        <v>1</v>
      </c>
    </row>
    <row r="6016" spans="1:19" x14ac:dyDescent="0.25">
      <c r="A6016" s="2" t="s">
        <v>19</v>
      </c>
      <c r="B6016" s="2" t="s">
        <v>19161</v>
      </c>
      <c r="C6016" s="2" t="s">
        <v>21</v>
      </c>
      <c r="D6016" s="2" t="s">
        <v>22</v>
      </c>
      <c r="E6016" s="2" t="s">
        <v>64</v>
      </c>
      <c r="F6016" s="2" t="s">
        <v>32</v>
      </c>
      <c r="G6016" s="2">
        <v>27.62</v>
      </c>
      <c r="H6016" s="2" t="s">
        <v>19162</v>
      </c>
      <c r="J6016" s="2" t="s">
        <v>19163</v>
      </c>
      <c r="K6016" s="2" t="s">
        <v>168</v>
      </c>
      <c r="L6016" s="2" t="s">
        <v>19164</v>
      </c>
      <c r="M6016" s="6">
        <v>45938.720833333333</v>
      </c>
      <c r="N6016" s="3">
        <v>45943.703472222223</v>
      </c>
      <c r="O6016" s="3">
        <v>45945.445833333331</v>
      </c>
      <c r="P6016" s="2" t="s">
        <v>30</v>
      </c>
      <c r="Q6016" s="3">
        <v>45945.445833333331</v>
      </c>
      <c r="R6016" s="2" t="s">
        <v>30</v>
      </c>
      <c r="S6016" s="4">
        <v>1</v>
      </c>
    </row>
    <row r="6017" spans="1:19" x14ac:dyDescent="0.25">
      <c r="A6017" s="2" t="s">
        <v>19</v>
      </c>
      <c r="B6017" s="2" t="s">
        <v>19165</v>
      </c>
      <c r="C6017" s="2" t="s">
        <v>104</v>
      </c>
      <c r="D6017" s="2" t="s">
        <v>200</v>
      </c>
      <c r="E6017" s="2" t="s">
        <v>23</v>
      </c>
      <c r="F6017" s="2" t="s">
        <v>112</v>
      </c>
      <c r="G6017" s="2">
        <v>6.4</v>
      </c>
      <c r="H6017" s="2" t="s">
        <v>19166</v>
      </c>
      <c r="J6017" s="2" t="s">
        <v>767</v>
      </c>
      <c r="K6017" s="2" t="s">
        <v>132</v>
      </c>
      <c r="L6017" s="2" t="s">
        <v>7417</v>
      </c>
      <c r="M6017" s="6">
        <v>45938.720833333333</v>
      </c>
      <c r="N6017" s="3">
        <v>45939.884675925925</v>
      </c>
      <c r="O6017" s="3">
        <v>45943.729166666664</v>
      </c>
      <c r="P6017" s="2" t="s">
        <v>110</v>
      </c>
      <c r="Q6017" s="3">
        <v>45943.729166666664</v>
      </c>
      <c r="R6017" s="2" t="s">
        <v>30</v>
      </c>
      <c r="S6017" s="4">
        <v>2</v>
      </c>
    </row>
    <row r="6018" spans="1:19" x14ac:dyDescent="0.25">
      <c r="A6018" s="2" t="s">
        <v>19</v>
      </c>
      <c r="B6018" s="2" t="s">
        <v>19167</v>
      </c>
      <c r="C6018" s="2" t="s">
        <v>21</v>
      </c>
      <c r="D6018" s="2" t="s">
        <v>22</v>
      </c>
      <c r="E6018" s="2" t="s">
        <v>64</v>
      </c>
      <c r="F6018" s="2" t="s">
        <v>24</v>
      </c>
      <c r="G6018" s="2">
        <v>3.84</v>
      </c>
      <c r="H6018" s="2" t="s">
        <v>19168</v>
      </c>
      <c r="J6018" s="2" t="s">
        <v>19169</v>
      </c>
      <c r="K6018" s="2" t="s">
        <v>73</v>
      </c>
      <c r="L6018" s="2" t="s">
        <v>19170</v>
      </c>
      <c r="M6018" s="6">
        <v>45938.720138888886</v>
      </c>
      <c r="N6018" s="3">
        <v>45944.88958333333</v>
      </c>
      <c r="O6018" s="3">
        <v>45947.703472222223</v>
      </c>
      <c r="P6018" s="2" t="s">
        <v>30</v>
      </c>
      <c r="Q6018" s="3">
        <v>45947.703472222223</v>
      </c>
      <c r="R6018" s="2" t="s">
        <v>30</v>
      </c>
      <c r="S6018" s="4">
        <v>2</v>
      </c>
    </row>
    <row r="6019" spans="1:19" x14ac:dyDescent="0.25">
      <c r="A6019" s="2" t="s">
        <v>19</v>
      </c>
      <c r="B6019" s="2" t="s">
        <v>19171</v>
      </c>
      <c r="C6019" s="2" t="s">
        <v>21</v>
      </c>
      <c r="D6019" s="2" t="s">
        <v>22</v>
      </c>
      <c r="E6019" s="2" t="s">
        <v>64</v>
      </c>
      <c r="F6019" s="2" t="s">
        <v>32</v>
      </c>
      <c r="G6019" s="2">
        <v>0.16</v>
      </c>
      <c r="H6019" s="2" t="s">
        <v>19172</v>
      </c>
      <c r="J6019" s="2" t="s">
        <v>19173</v>
      </c>
      <c r="K6019" s="2" t="s">
        <v>73</v>
      </c>
      <c r="L6019" s="2" t="s">
        <v>19174</v>
      </c>
      <c r="M6019" s="6">
        <v>45938.720138888886</v>
      </c>
      <c r="N6019" s="3">
        <v>45944.929861111108</v>
      </c>
      <c r="O6019" s="3">
        <v>45946.513194444444</v>
      </c>
      <c r="P6019" s="2" t="s">
        <v>30</v>
      </c>
      <c r="Q6019" s="3">
        <v>45946.513194444444</v>
      </c>
      <c r="R6019" s="2" t="s">
        <v>30</v>
      </c>
      <c r="S6019" s="4">
        <v>1</v>
      </c>
    </row>
    <row r="6020" spans="1:19" x14ac:dyDescent="0.25">
      <c r="A6020" s="2" t="s">
        <v>19</v>
      </c>
      <c r="B6020" s="2" t="s">
        <v>19175</v>
      </c>
      <c r="C6020" s="2" t="s">
        <v>21</v>
      </c>
      <c r="D6020" s="2" t="s">
        <v>22</v>
      </c>
      <c r="E6020" s="2" t="s">
        <v>64</v>
      </c>
      <c r="F6020" s="2" t="s">
        <v>46</v>
      </c>
      <c r="G6020" s="2">
        <v>15.26</v>
      </c>
      <c r="H6020" s="2" t="s">
        <v>19176</v>
      </c>
      <c r="J6020" s="2" t="s">
        <v>3834</v>
      </c>
      <c r="K6020" s="2" t="s">
        <v>101</v>
      </c>
      <c r="L6020" s="2" t="s">
        <v>10045</v>
      </c>
      <c r="M6020" s="6">
        <v>45938.720138888886</v>
      </c>
      <c r="N6020" s="3">
        <v>45943.740277777775</v>
      </c>
      <c r="O6020" s="3">
        <v>45946.447222222225</v>
      </c>
      <c r="P6020" s="2" t="s">
        <v>30</v>
      </c>
      <c r="Q6020" s="3">
        <v>45946.447222222225</v>
      </c>
      <c r="R6020" s="2" t="s">
        <v>30</v>
      </c>
      <c r="S6020" s="4">
        <v>2</v>
      </c>
    </row>
    <row r="6021" spans="1:19" x14ac:dyDescent="0.25">
      <c r="A6021" s="2" t="s">
        <v>19</v>
      </c>
      <c r="B6021" s="2" t="s">
        <v>19177</v>
      </c>
      <c r="C6021" s="2" t="s">
        <v>21</v>
      </c>
      <c r="D6021" s="2" t="s">
        <v>22</v>
      </c>
      <c r="E6021" s="2" t="s">
        <v>64</v>
      </c>
      <c r="F6021" s="2" t="s">
        <v>32</v>
      </c>
      <c r="G6021" s="2">
        <v>0.16</v>
      </c>
      <c r="H6021" s="2" t="s">
        <v>19178</v>
      </c>
      <c r="J6021" s="2" t="s">
        <v>12598</v>
      </c>
      <c r="K6021" s="2" t="s">
        <v>631</v>
      </c>
      <c r="L6021" s="2" t="s">
        <v>19179</v>
      </c>
      <c r="M6021" s="6">
        <v>45938.719444444447</v>
      </c>
      <c r="N6021" s="3">
        <v>45943.706250000003</v>
      </c>
      <c r="O6021" s="3">
        <v>45946.65902777778</v>
      </c>
      <c r="P6021" s="2" t="s">
        <v>30</v>
      </c>
      <c r="Q6021" s="3">
        <v>45946.65902777778</v>
      </c>
      <c r="R6021" s="2" t="s">
        <v>30</v>
      </c>
      <c r="S6021" s="4">
        <v>2</v>
      </c>
    </row>
    <row r="6022" spans="1:19" x14ac:dyDescent="0.25">
      <c r="A6022" s="2" t="s">
        <v>19</v>
      </c>
      <c r="B6022" s="2" t="s">
        <v>19180</v>
      </c>
      <c r="C6022" s="2" t="s">
        <v>21</v>
      </c>
      <c r="D6022" s="2" t="s">
        <v>22</v>
      </c>
      <c r="E6022" s="2" t="s">
        <v>64</v>
      </c>
      <c r="F6022" s="2" t="s">
        <v>32</v>
      </c>
      <c r="G6022" s="2">
        <v>44.64</v>
      </c>
      <c r="H6022" s="2" t="s">
        <v>19181</v>
      </c>
      <c r="I6022" s="2" t="s">
        <v>19182</v>
      </c>
      <c r="J6022" s="2" t="s">
        <v>7256</v>
      </c>
      <c r="K6022" s="2" t="s">
        <v>168</v>
      </c>
      <c r="L6022" s="2" t="s">
        <v>19183</v>
      </c>
      <c r="M6022" s="6">
        <v>45938.71875</v>
      </c>
      <c r="N6022" s="3">
        <v>45946.500162037039</v>
      </c>
      <c r="O6022" s="3">
        <v>45947.445138888892</v>
      </c>
      <c r="P6022" s="2" t="s">
        <v>30</v>
      </c>
      <c r="Q6022" s="3">
        <v>45947.445138888892</v>
      </c>
      <c r="R6022" s="2" t="s">
        <v>30</v>
      </c>
      <c r="S6022" s="4">
        <v>0</v>
      </c>
    </row>
    <row r="6023" spans="1:19" x14ac:dyDescent="0.25">
      <c r="A6023" s="2" t="s">
        <v>19</v>
      </c>
      <c r="B6023" s="2" t="s">
        <v>19184</v>
      </c>
      <c r="C6023" s="2" t="s">
        <v>21</v>
      </c>
      <c r="D6023" s="2" t="s">
        <v>22</v>
      </c>
      <c r="E6023" s="2" t="s">
        <v>23</v>
      </c>
      <c r="F6023" s="2" t="s">
        <v>32</v>
      </c>
      <c r="G6023" s="2">
        <v>3.76</v>
      </c>
      <c r="H6023" s="2" t="s">
        <v>19185</v>
      </c>
      <c r="J6023" s="2" t="s">
        <v>242</v>
      </c>
      <c r="K6023" s="2" t="s">
        <v>36</v>
      </c>
      <c r="L6023" s="2" t="s">
        <v>243</v>
      </c>
      <c r="M6023" s="6">
        <v>45938.71875</v>
      </c>
      <c r="N6023" s="3">
        <v>45943.538437499999</v>
      </c>
      <c r="O6023" s="3">
        <v>45945.55</v>
      </c>
      <c r="P6023" s="2" t="s">
        <v>30</v>
      </c>
      <c r="Q6023" s="3">
        <v>45945.55</v>
      </c>
      <c r="R6023" s="2" t="s">
        <v>30</v>
      </c>
      <c r="S6023" s="4">
        <v>1</v>
      </c>
    </row>
    <row r="6024" spans="1:19" x14ac:dyDescent="0.25">
      <c r="A6024" s="2" t="s">
        <v>19</v>
      </c>
      <c r="B6024" s="2" t="s">
        <v>19186</v>
      </c>
      <c r="C6024" s="2" t="s">
        <v>21</v>
      </c>
      <c r="D6024" s="2" t="s">
        <v>22</v>
      </c>
      <c r="E6024" s="2" t="s">
        <v>64</v>
      </c>
      <c r="F6024" s="2" t="s">
        <v>32</v>
      </c>
      <c r="G6024" s="2">
        <v>3.52</v>
      </c>
      <c r="H6024" s="2" t="s">
        <v>19187</v>
      </c>
      <c r="J6024" s="2" t="s">
        <v>2447</v>
      </c>
      <c r="K6024" s="2" t="s">
        <v>36</v>
      </c>
      <c r="L6024" s="2" t="s">
        <v>2448</v>
      </c>
      <c r="M6024" s="6">
        <v>45938.71875</v>
      </c>
      <c r="N6024" s="3">
        <v>45943.704861111109</v>
      </c>
      <c r="O6024" s="3">
        <v>45945.915277777778</v>
      </c>
      <c r="P6024" s="2" t="s">
        <v>30</v>
      </c>
      <c r="Q6024" s="3">
        <v>45945.915277777778</v>
      </c>
      <c r="R6024" s="2" t="s">
        <v>30</v>
      </c>
      <c r="S6024" s="4">
        <v>1</v>
      </c>
    </row>
    <row r="6025" spans="1:19" x14ac:dyDescent="0.25">
      <c r="A6025" s="2" t="s">
        <v>19</v>
      </c>
      <c r="B6025" s="2" t="s">
        <v>19188</v>
      </c>
      <c r="C6025" s="2" t="s">
        <v>21</v>
      </c>
      <c r="D6025" s="2" t="s">
        <v>22</v>
      </c>
      <c r="E6025" s="2" t="s">
        <v>64</v>
      </c>
      <c r="F6025" s="2" t="s">
        <v>32</v>
      </c>
      <c r="G6025" s="2">
        <v>5.44</v>
      </c>
      <c r="H6025" s="2" t="s">
        <v>19189</v>
      </c>
      <c r="J6025" s="2" t="s">
        <v>6532</v>
      </c>
      <c r="K6025" s="2" t="s">
        <v>101</v>
      </c>
      <c r="L6025" s="2" t="s">
        <v>6894</v>
      </c>
      <c r="M6025" s="6">
        <v>45938.718055555553</v>
      </c>
      <c r="N6025" s="3">
        <v>45943.740277777775</v>
      </c>
      <c r="O6025" s="3">
        <v>45945.618055555555</v>
      </c>
      <c r="P6025" s="2" t="s">
        <v>30</v>
      </c>
      <c r="Q6025" s="3">
        <v>45945.618055555555</v>
      </c>
      <c r="R6025" s="2" t="s">
        <v>30</v>
      </c>
      <c r="S6025" s="4">
        <v>1</v>
      </c>
    </row>
    <row r="6026" spans="1:19" x14ac:dyDescent="0.25">
      <c r="A6026" s="2" t="s">
        <v>19</v>
      </c>
      <c r="B6026" s="2" t="s">
        <v>19190</v>
      </c>
      <c r="C6026" s="2" t="s">
        <v>104</v>
      </c>
      <c r="D6026" s="2" t="s">
        <v>144</v>
      </c>
      <c r="E6026" s="2" t="s">
        <v>64</v>
      </c>
      <c r="F6026" s="2" t="s">
        <v>46</v>
      </c>
      <c r="G6026" s="2">
        <v>4.32</v>
      </c>
      <c r="H6026" s="2" t="s">
        <v>19191</v>
      </c>
      <c r="J6026" s="2" t="s">
        <v>19192</v>
      </c>
      <c r="K6026" s="2" t="s">
        <v>101</v>
      </c>
      <c r="L6026" s="2" t="s">
        <v>19193</v>
      </c>
      <c r="M6026" s="6">
        <v>45938.717361111114</v>
      </c>
      <c r="N6026" s="3">
        <v>45938.842372685183</v>
      </c>
      <c r="O6026" s="3">
        <v>45944.469444444447</v>
      </c>
      <c r="P6026" s="2" t="s">
        <v>110</v>
      </c>
      <c r="Q6026" s="3">
        <v>45944.469444444447</v>
      </c>
      <c r="R6026" s="2" t="s">
        <v>30</v>
      </c>
      <c r="S6026" s="4">
        <v>3</v>
      </c>
    </row>
    <row r="6027" spans="1:19" x14ac:dyDescent="0.25">
      <c r="A6027" s="2" t="s">
        <v>19</v>
      </c>
      <c r="B6027" s="2" t="s">
        <v>19194</v>
      </c>
      <c r="C6027" s="2" t="s">
        <v>104</v>
      </c>
      <c r="D6027" s="2" t="s">
        <v>200</v>
      </c>
      <c r="E6027" s="2" t="s">
        <v>23</v>
      </c>
      <c r="F6027" s="2" t="s">
        <v>24</v>
      </c>
      <c r="G6027" s="2">
        <v>1.2</v>
      </c>
      <c r="H6027" s="2" t="s">
        <v>19195</v>
      </c>
      <c r="J6027" s="2" t="s">
        <v>8135</v>
      </c>
      <c r="K6027" s="2" t="s">
        <v>343</v>
      </c>
      <c r="L6027" s="2" t="s">
        <v>8136</v>
      </c>
      <c r="M6027" s="6">
        <v>45938.716666666667</v>
      </c>
      <c r="N6027" s="3">
        <v>45938.842372685183</v>
      </c>
      <c r="O6027" s="3">
        <v>45944.728472222225</v>
      </c>
      <c r="P6027" s="2" t="s">
        <v>110</v>
      </c>
      <c r="Q6027" s="3">
        <v>45944.728472222225</v>
      </c>
      <c r="R6027" s="2" t="s">
        <v>30</v>
      </c>
      <c r="S6027" s="4">
        <v>3</v>
      </c>
    </row>
    <row r="6028" spans="1:19" x14ac:dyDescent="0.25">
      <c r="A6028" s="2" t="s">
        <v>19</v>
      </c>
      <c r="B6028" s="2" t="s">
        <v>19196</v>
      </c>
      <c r="C6028" s="2" t="s">
        <v>21</v>
      </c>
      <c r="D6028" s="2" t="s">
        <v>22</v>
      </c>
      <c r="E6028" s="2" t="s">
        <v>64</v>
      </c>
      <c r="F6028" s="2" t="s">
        <v>32</v>
      </c>
      <c r="G6028" s="2">
        <v>55.44</v>
      </c>
      <c r="H6028" s="2" t="s">
        <v>19197</v>
      </c>
      <c r="J6028" s="2" t="s">
        <v>19198</v>
      </c>
      <c r="K6028" s="2" t="s">
        <v>631</v>
      </c>
      <c r="L6028" s="2" t="s">
        <v>19199</v>
      </c>
      <c r="M6028" s="6">
        <v>45938.71597222222</v>
      </c>
      <c r="N6028" s="3">
        <v>45943.702777777777</v>
      </c>
      <c r="O6028" s="3">
        <v>45948.481944444444</v>
      </c>
      <c r="P6028" s="2" t="s">
        <v>30</v>
      </c>
      <c r="Q6028" s="3">
        <v>45948.481944444444</v>
      </c>
      <c r="R6028" s="2" t="s">
        <v>30</v>
      </c>
      <c r="S6028" s="4">
        <v>4</v>
      </c>
    </row>
    <row r="6029" spans="1:19" x14ac:dyDescent="0.25">
      <c r="A6029" s="2" t="s">
        <v>19</v>
      </c>
      <c r="B6029" s="2" t="s">
        <v>19200</v>
      </c>
      <c r="C6029" s="2" t="s">
        <v>21</v>
      </c>
      <c r="D6029" s="2" t="s">
        <v>22</v>
      </c>
      <c r="E6029" s="2" t="s">
        <v>64</v>
      </c>
      <c r="F6029" s="2" t="s">
        <v>32</v>
      </c>
      <c r="G6029" s="2">
        <v>0.4</v>
      </c>
      <c r="H6029" s="2" t="s">
        <v>19201</v>
      </c>
      <c r="J6029" s="2" t="s">
        <v>19163</v>
      </c>
      <c r="K6029" s="2" t="s">
        <v>168</v>
      </c>
      <c r="L6029" s="2" t="s">
        <v>19164</v>
      </c>
      <c r="M6029" s="6">
        <v>45938.71597222222</v>
      </c>
      <c r="N6029" s="3">
        <v>45943.706250000003</v>
      </c>
      <c r="O6029" s="3">
        <v>45945.410416666666</v>
      </c>
      <c r="P6029" s="2" t="s">
        <v>30</v>
      </c>
      <c r="Q6029" s="3">
        <v>45945.410416666666</v>
      </c>
      <c r="R6029" s="2" t="s">
        <v>30</v>
      </c>
      <c r="S6029" s="4">
        <v>1</v>
      </c>
    </row>
    <row r="6030" spans="1:19" x14ac:dyDescent="0.25">
      <c r="A6030" s="2" t="s">
        <v>19</v>
      </c>
      <c r="B6030" s="2" t="s">
        <v>19202</v>
      </c>
      <c r="C6030" s="2" t="s">
        <v>21</v>
      </c>
      <c r="D6030" s="2" t="s">
        <v>22</v>
      </c>
      <c r="E6030" s="2" t="s">
        <v>64</v>
      </c>
      <c r="F6030" s="2" t="s">
        <v>32</v>
      </c>
      <c r="G6030" s="2">
        <v>0.56000000000000005</v>
      </c>
      <c r="H6030" s="2" t="s">
        <v>19203</v>
      </c>
      <c r="I6030" s="2" t="s">
        <v>3608</v>
      </c>
      <c r="J6030" s="2" t="s">
        <v>2692</v>
      </c>
      <c r="K6030" s="2" t="s">
        <v>168</v>
      </c>
      <c r="L6030" s="2" t="s">
        <v>2693</v>
      </c>
      <c r="M6030" s="6">
        <v>45938.715277777781</v>
      </c>
      <c r="N6030" s="3">
        <v>45943.706250000003</v>
      </c>
      <c r="O6030" s="3">
        <v>45945.780555555553</v>
      </c>
      <c r="P6030" s="2" t="s">
        <v>30</v>
      </c>
      <c r="Q6030" s="3">
        <v>45945.780555555553</v>
      </c>
      <c r="R6030" s="2" t="s">
        <v>30</v>
      </c>
      <c r="S6030" s="4">
        <v>1</v>
      </c>
    </row>
    <row r="6031" spans="1:19" x14ac:dyDescent="0.25">
      <c r="A6031" s="2" t="s">
        <v>19</v>
      </c>
      <c r="B6031" s="2" t="s">
        <v>19204</v>
      </c>
      <c r="C6031" s="2" t="s">
        <v>21</v>
      </c>
      <c r="D6031" s="2" t="s">
        <v>22</v>
      </c>
      <c r="E6031" s="2" t="s">
        <v>64</v>
      </c>
      <c r="F6031" s="2" t="s">
        <v>24</v>
      </c>
      <c r="G6031" s="2">
        <v>0.88</v>
      </c>
      <c r="H6031" s="2" t="s">
        <v>19205</v>
      </c>
      <c r="I6031" s="2" t="s">
        <v>19206</v>
      </c>
      <c r="J6031" s="2" t="s">
        <v>7034</v>
      </c>
      <c r="K6031" s="2" t="s">
        <v>28</v>
      </c>
      <c r="L6031" s="2" t="s">
        <v>16614</v>
      </c>
      <c r="M6031" s="6">
        <v>45938.715277777781</v>
      </c>
      <c r="N6031" s="3">
        <v>45943.539756944447</v>
      </c>
      <c r="O6031" s="3">
        <v>45945.574305555558</v>
      </c>
      <c r="P6031" s="2" t="s">
        <v>30</v>
      </c>
      <c r="Q6031" s="3">
        <v>45945.574305555558</v>
      </c>
      <c r="R6031" s="2" t="s">
        <v>30</v>
      </c>
      <c r="S6031" s="4">
        <v>1</v>
      </c>
    </row>
    <row r="6032" spans="1:19" x14ac:dyDescent="0.25">
      <c r="A6032" s="2" t="s">
        <v>19</v>
      </c>
      <c r="B6032" s="2" t="s">
        <v>19207</v>
      </c>
      <c r="C6032" s="2" t="s">
        <v>21</v>
      </c>
      <c r="D6032" s="2" t="s">
        <v>22</v>
      </c>
      <c r="E6032" s="2" t="s">
        <v>64</v>
      </c>
      <c r="F6032" s="2" t="s">
        <v>24</v>
      </c>
      <c r="G6032" s="2">
        <v>3.52</v>
      </c>
      <c r="H6032" s="2" t="s">
        <v>19208</v>
      </c>
      <c r="I6032" s="2" t="s">
        <v>3130</v>
      </c>
      <c r="J6032" s="2" t="s">
        <v>13568</v>
      </c>
      <c r="K6032" s="2" t="s">
        <v>54</v>
      </c>
      <c r="L6032" s="2" t="s">
        <v>13569</v>
      </c>
      <c r="M6032" s="6">
        <v>45938.714583333334</v>
      </c>
      <c r="N6032" s="3">
        <v>45943.806250000001</v>
      </c>
      <c r="O6032" s="3">
        <v>45945.642361111109</v>
      </c>
      <c r="P6032" s="2" t="s">
        <v>30</v>
      </c>
      <c r="Q6032" s="3">
        <v>45945.642361111109</v>
      </c>
      <c r="R6032" s="2" t="s">
        <v>30</v>
      </c>
      <c r="S6032" s="4">
        <v>1</v>
      </c>
    </row>
    <row r="6033" spans="1:19" x14ac:dyDescent="0.25">
      <c r="A6033" s="2" t="s">
        <v>19</v>
      </c>
      <c r="B6033" s="2" t="s">
        <v>19209</v>
      </c>
      <c r="C6033" s="2" t="s">
        <v>104</v>
      </c>
      <c r="D6033" s="2" t="s">
        <v>200</v>
      </c>
      <c r="E6033" s="2" t="s">
        <v>23</v>
      </c>
      <c r="F6033" s="2" t="s">
        <v>24</v>
      </c>
      <c r="G6033" s="2">
        <v>13.600000000000001</v>
      </c>
      <c r="H6033" s="2" t="s">
        <v>19210</v>
      </c>
      <c r="J6033" s="2" t="s">
        <v>19211</v>
      </c>
      <c r="K6033" s="2" t="s">
        <v>54</v>
      </c>
      <c r="L6033" s="2" t="s">
        <v>19212</v>
      </c>
      <c r="M6033" s="6">
        <v>45938.714583333334</v>
      </c>
      <c r="N6033" s="3">
        <v>45939.884675925925</v>
      </c>
      <c r="O6033" s="3">
        <v>45944.482638888891</v>
      </c>
      <c r="P6033" s="2" t="s">
        <v>110</v>
      </c>
      <c r="Q6033" s="3">
        <v>45944.482638888891</v>
      </c>
      <c r="R6033" s="2" t="s">
        <v>30</v>
      </c>
      <c r="S6033" s="4">
        <v>2</v>
      </c>
    </row>
    <row r="6034" spans="1:19" x14ac:dyDescent="0.25">
      <c r="A6034" s="2" t="s">
        <v>19</v>
      </c>
      <c r="B6034" s="2" t="s">
        <v>19213</v>
      </c>
      <c r="C6034" s="2" t="s">
        <v>21</v>
      </c>
      <c r="D6034" s="2" t="s">
        <v>22</v>
      </c>
      <c r="E6034" s="2" t="s">
        <v>64</v>
      </c>
      <c r="F6034" s="2" t="s">
        <v>65</v>
      </c>
      <c r="G6034" s="2">
        <v>0.72</v>
      </c>
      <c r="H6034" s="2" t="s">
        <v>19214</v>
      </c>
      <c r="J6034" s="2" t="s">
        <v>429</v>
      </c>
      <c r="K6034" s="2" t="s">
        <v>61</v>
      </c>
      <c r="L6034" s="2" t="s">
        <v>3437</v>
      </c>
      <c r="M6034" s="6">
        <v>45938.713888888888</v>
      </c>
      <c r="N6034" s="3">
        <v>45939.762499999997</v>
      </c>
      <c r="O6034" s="3">
        <v>45945.548611111109</v>
      </c>
      <c r="P6034" s="2" t="s">
        <v>30</v>
      </c>
      <c r="Q6034" s="3">
        <v>45945.548611111109</v>
      </c>
      <c r="R6034" s="2" t="s">
        <v>30</v>
      </c>
      <c r="S6034" s="4">
        <v>3</v>
      </c>
    </row>
    <row r="6035" spans="1:19" x14ac:dyDescent="0.25">
      <c r="A6035" s="2" t="s">
        <v>19</v>
      </c>
      <c r="B6035" s="2" t="s">
        <v>19215</v>
      </c>
      <c r="C6035" s="2" t="s">
        <v>104</v>
      </c>
      <c r="D6035" s="2" t="s">
        <v>200</v>
      </c>
      <c r="E6035" s="2" t="s">
        <v>23</v>
      </c>
      <c r="F6035" s="2" t="s">
        <v>24</v>
      </c>
      <c r="G6035" s="2">
        <v>13.3</v>
      </c>
      <c r="H6035" s="2" t="s">
        <v>19216</v>
      </c>
      <c r="J6035" s="2" t="s">
        <v>12333</v>
      </c>
      <c r="K6035" s="2" t="s">
        <v>54</v>
      </c>
      <c r="L6035" s="2" t="s">
        <v>12334</v>
      </c>
      <c r="M6035" s="6">
        <v>45938.713888888888</v>
      </c>
      <c r="N6035" s="3">
        <v>45939.895300925928</v>
      </c>
      <c r="O6035" s="3">
        <v>45944.546527777777</v>
      </c>
      <c r="P6035" s="2" t="s">
        <v>110</v>
      </c>
      <c r="Q6035" s="3">
        <v>45944.546527777777</v>
      </c>
      <c r="R6035" s="2" t="s">
        <v>30</v>
      </c>
      <c r="S6035" s="4">
        <v>2</v>
      </c>
    </row>
    <row r="6036" spans="1:19" x14ac:dyDescent="0.25">
      <c r="A6036" s="2" t="s">
        <v>19</v>
      </c>
      <c r="B6036" s="2" t="s">
        <v>19217</v>
      </c>
      <c r="C6036" s="2" t="s">
        <v>104</v>
      </c>
      <c r="D6036" s="2" t="s">
        <v>593</v>
      </c>
      <c r="E6036" s="2" t="s">
        <v>23</v>
      </c>
      <c r="F6036" s="2" t="s">
        <v>46</v>
      </c>
      <c r="G6036" s="2">
        <v>20.799999999999997</v>
      </c>
      <c r="H6036" s="2" t="s">
        <v>19218</v>
      </c>
      <c r="J6036" s="2" t="s">
        <v>19219</v>
      </c>
      <c r="K6036" s="2" t="s">
        <v>216</v>
      </c>
      <c r="L6036" s="2" t="s">
        <v>19220</v>
      </c>
      <c r="M6036" s="6">
        <v>45938.713888888888</v>
      </c>
      <c r="N6036" s="3">
        <v>45938.842372685183</v>
      </c>
      <c r="O6036" s="3">
        <v>45941.669444444444</v>
      </c>
      <c r="P6036" s="2" t="s">
        <v>110</v>
      </c>
      <c r="Q6036" s="3">
        <v>45941.669444444444</v>
      </c>
      <c r="R6036" s="2" t="s">
        <v>30</v>
      </c>
      <c r="S6036" s="4">
        <v>2</v>
      </c>
    </row>
    <row r="6037" spans="1:19" x14ac:dyDescent="0.25">
      <c r="A6037" s="2" t="s">
        <v>19</v>
      </c>
      <c r="B6037" s="2" t="s">
        <v>19221</v>
      </c>
      <c r="C6037" s="2" t="s">
        <v>21</v>
      </c>
      <c r="D6037" s="2" t="s">
        <v>22</v>
      </c>
      <c r="E6037" s="2" t="s">
        <v>23</v>
      </c>
      <c r="F6037" s="2" t="s">
        <v>24</v>
      </c>
      <c r="G6037" s="2">
        <v>35.1</v>
      </c>
      <c r="H6037" s="2" t="s">
        <v>19222</v>
      </c>
      <c r="J6037" s="2" t="s">
        <v>19223</v>
      </c>
      <c r="K6037" s="2" t="s">
        <v>28</v>
      </c>
      <c r="L6037" s="2" t="s">
        <v>19224</v>
      </c>
      <c r="M6037" s="6">
        <v>45938.713194444441</v>
      </c>
      <c r="N6037" s="3">
        <v>45943.70208333333</v>
      </c>
      <c r="O6037" s="3">
        <v>45945.647222222222</v>
      </c>
      <c r="P6037" s="2" t="s">
        <v>30</v>
      </c>
      <c r="Q6037" s="3">
        <v>45945.647222222222</v>
      </c>
      <c r="R6037" s="2" t="s">
        <v>30</v>
      </c>
      <c r="S6037" s="4">
        <v>1</v>
      </c>
    </row>
    <row r="6038" spans="1:19" x14ac:dyDescent="0.25">
      <c r="A6038" s="2" t="s">
        <v>19</v>
      </c>
      <c r="B6038" s="2" t="s">
        <v>19225</v>
      </c>
      <c r="C6038" s="2" t="s">
        <v>104</v>
      </c>
      <c r="D6038" s="2" t="s">
        <v>593</v>
      </c>
      <c r="E6038" s="2" t="s">
        <v>23</v>
      </c>
      <c r="F6038" s="2" t="s">
        <v>46</v>
      </c>
      <c r="G6038" s="2">
        <v>75.36</v>
      </c>
      <c r="H6038" s="2" t="s">
        <v>19226</v>
      </c>
      <c r="J6038" s="2" t="s">
        <v>19227</v>
      </c>
      <c r="K6038" s="2" t="s">
        <v>216</v>
      </c>
      <c r="L6038" s="2" t="s">
        <v>19228</v>
      </c>
      <c r="M6038" s="6">
        <v>45938.713194444441</v>
      </c>
      <c r="N6038" s="3">
        <v>45939.884675925925</v>
      </c>
      <c r="O6038" s="3">
        <v>45942.613194444442</v>
      </c>
      <c r="P6038" s="2" t="s">
        <v>110</v>
      </c>
      <c r="Q6038" s="3">
        <v>45942.613194444442</v>
      </c>
      <c r="R6038" s="2" t="s">
        <v>30</v>
      </c>
      <c r="S6038" s="4">
        <v>2</v>
      </c>
    </row>
    <row r="6039" spans="1:19" x14ac:dyDescent="0.25">
      <c r="A6039" s="2" t="s">
        <v>19</v>
      </c>
      <c r="B6039" s="2" t="s">
        <v>19229</v>
      </c>
      <c r="C6039" s="2" t="s">
        <v>104</v>
      </c>
      <c r="D6039" s="2" t="s">
        <v>144</v>
      </c>
      <c r="E6039" s="2" t="s">
        <v>64</v>
      </c>
      <c r="F6039" s="2" t="s">
        <v>24</v>
      </c>
      <c r="G6039" s="2">
        <v>11.999999999999998</v>
      </c>
      <c r="H6039" s="2" t="s">
        <v>19230</v>
      </c>
      <c r="J6039" s="2" t="s">
        <v>19231</v>
      </c>
      <c r="K6039" s="2" t="s">
        <v>152</v>
      </c>
      <c r="L6039" s="2" t="s">
        <v>19232</v>
      </c>
      <c r="M6039" s="6">
        <v>45938.713194444441</v>
      </c>
      <c r="N6039" s="3">
        <v>45938.842372685183</v>
      </c>
      <c r="O6039" s="3">
        <v>45948.636805555558</v>
      </c>
      <c r="P6039" s="2" t="s">
        <v>110</v>
      </c>
      <c r="Q6039" s="3">
        <v>45948.636805555558</v>
      </c>
      <c r="R6039" s="2" t="s">
        <v>30</v>
      </c>
      <c r="S6039" s="4">
        <v>7</v>
      </c>
    </row>
    <row r="6040" spans="1:19" x14ac:dyDescent="0.25">
      <c r="A6040" s="2" t="s">
        <v>19</v>
      </c>
      <c r="B6040" s="2" t="s">
        <v>19233</v>
      </c>
      <c r="C6040" s="2" t="s">
        <v>104</v>
      </c>
      <c r="D6040" s="2" t="s">
        <v>200</v>
      </c>
      <c r="E6040" s="2" t="s">
        <v>23</v>
      </c>
      <c r="F6040" s="2" t="s">
        <v>46</v>
      </c>
      <c r="G6040" s="2">
        <v>7.4</v>
      </c>
      <c r="H6040" s="2" t="s">
        <v>19234</v>
      </c>
      <c r="J6040" s="2" t="s">
        <v>19235</v>
      </c>
      <c r="K6040" s="2" t="s">
        <v>475</v>
      </c>
      <c r="L6040" s="2" t="s">
        <v>19236</v>
      </c>
      <c r="M6040" s="6">
        <v>45938.713194444441</v>
      </c>
      <c r="N6040" s="3">
        <v>45938.842372685183</v>
      </c>
      <c r="O6040" s="3">
        <v>45944.552083333336</v>
      </c>
      <c r="P6040" s="2" t="s">
        <v>110</v>
      </c>
      <c r="Q6040" s="3">
        <v>45944.552083333336</v>
      </c>
      <c r="R6040" s="2" t="s">
        <v>30</v>
      </c>
      <c r="S6040" s="4">
        <v>3</v>
      </c>
    </row>
    <row r="6041" spans="1:19" x14ac:dyDescent="0.25">
      <c r="A6041" s="2" t="s">
        <v>19</v>
      </c>
      <c r="B6041" s="2" t="s">
        <v>19237</v>
      </c>
      <c r="C6041" s="2" t="s">
        <v>21</v>
      </c>
      <c r="D6041" s="2" t="s">
        <v>22</v>
      </c>
      <c r="E6041" s="2" t="s">
        <v>23</v>
      </c>
      <c r="F6041" s="2" t="s">
        <v>32</v>
      </c>
      <c r="G6041" s="2">
        <v>11.999999999999998</v>
      </c>
      <c r="H6041" s="2" t="s">
        <v>19238</v>
      </c>
      <c r="J6041" s="2" t="s">
        <v>7195</v>
      </c>
      <c r="K6041" s="2" t="s">
        <v>187</v>
      </c>
      <c r="L6041" s="2" t="s">
        <v>7196</v>
      </c>
      <c r="M6041" s="6">
        <v>45938.712500000001</v>
      </c>
      <c r="N6041" s="3">
        <v>45945.693055555559</v>
      </c>
      <c r="O6041" s="3">
        <v>45947.441666666666</v>
      </c>
      <c r="P6041" s="2" t="s">
        <v>30</v>
      </c>
      <c r="Q6041" s="3">
        <v>45947.441666666666</v>
      </c>
      <c r="R6041" s="2" t="s">
        <v>30</v>
      </c>
      <c r="S6041" s="4">
        <v>1</v>
      </c>
    </row>
    <row r="6042" spans="1:19" x14ac:dyDescent="0.25">
      <c r="A6042" s="2" t="s">
        <v>19</v>
      </c>
      <c r="B6042" s="2" t="s">
        <v>19239</v>
      </c>
      <c r="C6042" s="2" t="s">
        <v>21</v>
      </c>
      <c r="D6042" s="2" t="s">
        <v>22</v>
      </c>
      <c r="E6042" s="2" t="s">
        <v>23</v>
      </c>
      <c r="F6042" s="2" t="s">
        <v>46</v>
      </c>
      <c r="G6042" s="2">
        <v>10.32</v>
      </c>
      <c r="H6042" s="2" t="s">
        <v>19240</v>
      </c>
      <c r="J6042" s="2" t="s">
        <v>5915</v>
      </c>
      <c r="K6042" s="2" t="s">
        <v>91</v>
      </c>
      <c r="L6042" s="2" t="s">
        <v>19241</v>
      </c>
      <c r="M6042" s="6">
        <v>45938.712500000001</v>
      </c>
      <c r="N6042" s="3">
        <v>45943.524861111109</v>
      </c>
      <c r="O6042" s="3">
        <v>45945.499305555553</v>
      </c>
      <c r="P6042" s="2" t="s">
        <v>30</v>
      </c>
      <c r="Q6042" s="3">
        <v>45945.499305555553</v>
      </c>
      <c r="R6042" s="2" t="s">
        <v>30</v>
      </c>
      <c r="S6042" s="4">
        <v>1</v>
      </c>
    </row>
    <row r="6043" spans="1:19" x14ac:dyDescent="0.25">
      <c r="A6043" s="2" t="s">
        <v>19</v>
      </c>
      <c r="B6043" s="2" t="s">
        <v>19242</v>
      </c>
      <c r="C6043" s="2" t="s">
        <v>104</v>
      </c>
      <c r="D6043" s="2" t="s">
        <v>144</v>
      </c>
      <c r="E6043" s="2" t="s">
        <v>64</v>
      </c>
      <c r="F6043" s="2" t="s">
        <v>46</v>
      </c>
      <c r="G6043" s="2">
        <v>4.96</v>
      </c>
      <c r="H6043" s="2" t="s">
        <v>19243</v>
      </c>
      <c r="J6043" s="2" t="s">
        <v>163</v>
      </c>
      <c r="K6043" s="2" t="s">
        <v>108</v>
      </c>
      <c r="L6043" s="2" t="s">
        <v>164</v>
      </c>
      <c r="M6043" s="6">
        <v>45938.712500000001</v>
      </c>
      <c r="N6043" s="3">
        <v>45938.842372685183</v>
      </c>
      <c r="O6043" s="3">
        <v>45944.62777777778</v>
      </c>
      <c r="P6043" s="2" t="s">
        <v>110</v>
      </c>
      <c r="Q6043" s="3">
        <v>45944.62777777778</v>
      </c>
      <c r="R6043" s="2" t="s">
        <v>30</v>
      </c>
      <c r="S6043" s="4">
        <v>3</v>
      </c>
    </row>
    <row r="6044" spans="1:19" x14ac:dyDescent="0.25">
      <c r="A6044" s="2" t="s">
        <v>19</v>
      </c>
      <c r="B6044" s="2" t="s">
        <v>19244</v>
      </c>
      <c r="C6044" s="2" t="s">
        <v>21</v>
      </c>
      <c r="D6044" s="2" t="s">
        <v>22</v>
      </c>
      <c r="E6044" s="2" t="s">
        <v>23</v>
      </c>
      <c r="F6044" s="2" t="s">
        <v>46</v>
      </c>
      <c r="G6044" s="2">
        <v>17.600000000000001</v>
      </c>
      <c r="H6044" s="2" t="s">
        <v>19245</v>
      </c>
      <c r="I6044" s="2" t="s">
        <v>19246</v>
      </c>
      <c r="J6044" s="2" t="s">
        <v>3208</v>
      </c>
      <c r="K6044" s="2" t="s">
        <v>193</v>
      </c>
      <c r="L6044" s="2" t="s">
        <v>19247</v>
      </c>
      <c r="M6044" s="6">
        <v>45938.711805555555</v>
      </c>
      <c r="N6044" s="3">
        <v>45943.426527777781</v>
      </c>
      <c r="O6044" s="3">
        <v>45946.532638888886</v>
      </c>
      <c r="P6044" s="2" t="s">
        <v>30</v>
      </c>
      <c r="Q6044" s="3">
        <v>45946.532638888886</v>
      </c>
      <c r="R6044" s="2" t="s">
        <v>30</v>
      </c>
      <c r="S6044" s="4">
        <v>2</v>
      </c>
    </row>
    <row r="6045" spans="1:19" x14ac:dyDescent="0.25">
      <c r="A6045" s="2" t="s">
        <v>19</v>
      </c>
      <c r="B6045" s="2" t="s">
        <v>19248</v>
      </c>
      <c r="C6045" s="2" t="s">
        <v>21</v>
      </c>
      <c r="D6045" s="2" t="s">
        <v>22</v>
      </c>
      <c r="E6045" s="2" t="s">
        <v>64</v>
      </c>
      <c r="F6045" s="2" t="s">
        <v>24</v>
      </c>
      <c r="G6045" s="2">
        <v>4.96</v>
      </c>
      <c r="H6045" s="2" t="s">
        <v>19249</v>
      </c>
      <c r="J6045" s="2" t="s">
        <v>17624</v>
      </c>
      <c r="K6045" s="2" t="s">
        <v>28</v>
      </c>
      <c r="L6045" s="2" t="s">
        <v>17625</v>
      </c>
      <c r="M6045" s="6">
        <v>45938.711805555555</v>
      </c>
      <c r="N6045" s="3">
        <v>45943.684027777781</v>
      </c>
      <c r="O6045" s="3">
        <v>45945.414583333331</v>
      </c>
      <c r="P6045" s="2" t="s">
        <v>30</v>
      </c>
      <c r="Q6045" s="3">
        <v>45945.414583333331</v>
      </c>
      <c r="R6045" s="2" t="s">
        <v>30</v>
      </c>
      <c r="S6045" s="4">
        <v>1</v>
      </c>
    </row>
    <row r="6046" spans="1:19" x14ac:dyDescent="0.25">
      <c r="A6046" s="2" t="s">
        <v>19</v>
      </c>
      <c r="B6046" s="2" t="s">
        <v>19250</v>
      </c>
      <c r="C6046" s="2" t="s">
        <v>104</v>
      </c>
      <c r="D6046" s="2" t="s">
        <v>200</v>
      </c>
      <c r="E6046" s="2" t="s">
        <v>23</v>
      </c>
      <c r="F6046" s="2" t="s">
        <v>32</v>
      </c>
      <c r="G6046" s="2">
        <v>4.4800000000000004</v>
      </c>
      <c r="H6046" s="2" t="s">
        <v>19251</v>
      </c>
      <c r="J6046" s="2" t="s">
        <v>19252</v>
      </c>
      <c r="K6046" s="2" t="s">
        <v>168</v>
      </c>
      <c r="L6046" s="2" t="s">
        <v>19253</v>
      </c>
      <c r="M6046" s="6">
        <v>45938.711805555555</v>
      </c>
      <c r="N6046" s="3">
        <v>45939.884675925925</v>
      </c>
      <c r="O6046" s="3">
        <v>45944.668749999997</v>
      </c>
      <c r="P6046" s="2" t="s">
        <v>110</v>
      </c>
      <c r="Q6046" s="3">
        <v>45944.668749999997</v>
      </c>
      <c r="R6046" s="2" t="s">
        <v>30</v>
      </c>
      <c r="S6046" s="4">
        <v>2</v>
      </c>
    </row>
    <row r="6047" spans="1:19" x14ac:dyDescent="0.25">
      <c r="A6047" s="2" t="s">
        <v>19</v>
      </c>
      <c r="B6047" s="2" t="s">
        <v>19254</v>
      </c>
      <c r="C6047" s="2" t="s">
        <v>104</v>
      </c>
      <c r="D6047" s="2" t="s">
        <v>593</v>
      </c>
      <c r="E6047" s="2" t="s">
        <v>23</v>
      </c>
      <c r="F6047" s="2" t="s">
        <v>32</v>
      </c>
      <c r="G6047" s="2">
        <v>16.48</v>
      </c>
      <c r="H6047" s="2" t="s">
        <v>19255</v>
      </c>
      <c r="J6047" s="2" t="s">
        <v>19256</v>
      </c>
      <c r="K6047" s="2" t="s">
        <v>631</v>
      </c>
      <c r="L6047" s="2" t="s">
        <v>19257</v>
      </c>
      <c r="M6047" s="6">
        <v>45938.711805555555</v>
      </c>
      <c r="N6047" s="3">
        <v>45938.842372685183</v>
      </c>
      <c r="O6047" s="3">
        <v>45944.703472222223</v>
      </c>
      <c r="P6047" s="2" t="s">
        <v>110</v>
      </c>
      <c r="Q6047" s="3">
        <v>45944.703472222223</v>
      </c>
      <c r="R6047" s="2" t="s">
        <v>30</v>
      </c>
      <c r="S6047" s="4">
        <v>3</v>
      </c>
    </row>
    <row r="6048" spans="1:19" x14ac:dyDescent="0.25">
      <c r="A6048" s="2" t="s">
        <v>19</v>
      </c>
      <c r="B6048" s="2" t="s">
        <v>19258</v>
      </c>
      <c r="C6048" s="2" t="s">
        <v>104</v>
      </c>
      <c r="D6048" s="2" t="s">
        <v>2096</v>
      </c>
      <c r="E6048" s="2" t="s">
        <v>2097</v>
      </c>
      <c r="F6048" s="2" t="s">
        <v>24</v>
      </c>
      <c r="G6048" s="2">
        <v>25.820000000000004</v>
      </c>
      <c r="H6048" s="2" t="s">
        <v>19259</v>
      </c>
      <c r="I6048" s="2" t="s">
        <v>19260</v>
      </c>
      <c r="J6048" s="2" t="s">
        <v>11904</v>
      </c>
      <c r="K6048" s="2" t="s">
        <v>291</v>
      </c>
      <c r="L6048" s="2" t="s">
        <v>19261</v>
      </c>
      <c r="M6048" s="6">
        <v>45938.711805555555</v>
      </c>
      <c r="N6048" s="3">
        <v>45938.842372685183</v>
      </c>
      <c r="O6048" s="3">
        <v>45941.498611111114</v>
      </c>
      <c r="P6048" s="2" t="s">
        <v>110</v>
      </c>
      <c r="Q6048" s="3">
        <v>45941.498611111114</v>
      </c>
      <c r="R6048" s="2" t="s">
        <v>30</v>
      </c>
      <c r="S6048" s="4">
        <v>2</v>
      </c>
    </row>
    <row r="6049" spans="1:19" x14ac:dyDescent="0.25">
      <c r="A6049" s="2" t="s">
        <v>19</v>
      </c>
      <c r="B6049" s="2" t="s">
        <v>19262</v>
      </c>
      <c r="C6049" s="2" t="s">
        <v>21</v>
      </c>
      <c r="D6049" s="2" t="s">
        <v>22</v>
      </c>
      <c r="E6049" s="2" t="s">
        <v>64</v>
      </c>
      <c r="F6049" s="2" t="s">
        <v>32</v>
      </c>
      <c r="G6049" s="2">
        <v>5.12</v>
      </c>
      <c r="H6049" s="2" t="s">
        <v>19263</v>
      </c>
      <c r="J6049" s="2" t="s">
        <v>604</v>
      </c>
      <c r="K6049" s="2" t="s">
        <v>187</v>
      </c>
      <c r="L6049" s="2" t="s">
        <v>12544</v>
      </c>
      <c r="M6049" s="6">
        <v>45938.711111111108</v>
      </c>
      <c r="N6049" s="3">
        <v>45943.70208333333</v>
      </c>
      <c r="O6049" s="3">
        <v>45945.660416666666</v>
      </c>
      <c r="P6049" s="2" t="s">
        <v>30</v>
      </c>
      <c r="Q6049" s="3">
        <v>45945.660416666666</v>
      </c>
      <c r="R6049" s="2" t="s">
        <v>30</v>
      </c>
      <c r="S6049" s="4">
        <v>1</v>
      </c>
    </row>
    <row r="6050" spans="1:19" x14ac:dyDescent="0.25">
      <c r="A6050" s="2" t="s">
        <v>19</v>
      </c>
      <c r="B6050" s="2" t="s">
        <v>19264</v>
      </c>
      <c r="C6050" s="2" t="s">
        <v>104</v>
      </c>
      <c r="D6050" s="2" t="s">
        <v>200</v>
      </c>
      <c r="E6050" s="2" t="s">
        <v>23</v>
      </c>
      <c r="F6050" s="2" t="s">
        <v>24</v>
      </c>
      <c r="G6050" s="2">
        <v>6.48</v>
      </c>
      <c r="H6050" s="2" t="s">
        <v>19265</v>
      </c>
      <c r="I6050" s="2" t="s">
        <v>3608</v>
      </c>
      <c r="J6050" s="2" t="s">
        <v>4274</v>
      </c>
      <c r="K6050" s="2" t="s">
        <v>291</v>
      </c>
      <c r="L6050" s="2" t="s">
        <v>19266</v>
      </c>
      <c r="M6050" s="6">
        <v>45938.711111111108</v>
      </c>
      <c r="N6050" s="3">
        <v>45939.895300925928</v>
      </c>
      <c r="O6050" s="3">
        <v>45945.55</v>
      </c>
      <c r="P6050" s="2" t="s">
        <v>110</v>
      </c>
      <c r="Q6050" s="3">
        <v>45945.55</v>
      </c>
      <c r="R6050" s="2" t="s">
        <v>30</v>
      </c>
      <c r="S6050" s="4">
        <v>3</v>
      </c>
    </row>
    <row r="6051" spans="1:19" x14ac:dyDescent="0.25">
      <c r="A6051" s="2" t="s">
        <v>19</v>
      </c>
      <c r="B6051" s="2" t="s">
        <v>19267</v>
      </c>
      <c r="C6051" s="2" t="s">
        <v>104</v>
      </c>
      <c r="D6051" s="2" t="s">
        <v>593</v>
      </c>
      <c r="E6051" s="2" t="s">
        <v>23</v>
      </c>
      <c r="F6051" s="2" t="s">
        <v>32</v>
      </c>
      <c r="G6051" s="2">
        <v>43.84</v>
      </c>
      <c r="H6051" s="2" t="s">
        <v>19268</v>
      </c>
      <c r="J6051" s="2" t="s">
        <v>19269</v>
      </c>
      <c r="K6051" s="2" t="s">
        <v>43</v>
      </c>
      <c r="L6051" s="2" t="s">
        <v>19270</v>
      </c>
      <c r="M6051" s="6">
        <v>45938.711111111108</v>
      </c>
      <c r="N6051" s="3">
        <v>45938.842372685183</v>
      </c>
      <c r="O6051" s="3">
        <v>45945.749305555553</v>
      </c>
      <c r="P6051" s="2" t="s">
        <v>110</v>
      </c>
      <c r="Q6051" s="3">
        <v>45945.749305555553</v>
      </c>
      <c r="R6051" s="2" t="s">
        <v>30</v>
      </c>
      <c r="S6051" s="4">
        <v>4</v>
      </c>
    </row>
    <row r="6052" spans="1:19" x14ac:dyDescent="0.25">
      <c r="A6052" s="2" t="s">
        <v>19</v>
      </c>
      <c r="B6052" s="2" t="s">
        <v>19271</v>
      </c>
      <c r="C6052" s="2" t="s">
        <v>21</v>
      </c>
      <c r="D6052" s="2" t="s">
        <v>22</v>
      </c>
      <c r="E6052" s="2" t="s">
        <v>23</v>
      </c>
      <c r="F6052" s="2" t="s">
        <v>32</v>
      </c>
      <c r="G6052" s="2">
        <v>25.820000000000004</v>
      </c>
      <c r="H6052" s="2" t="s">
        <v>19272</v>
      </c>
      <c r="I6052" s="2" t="s">
        <v>392</v>
      </c>
      <c r="J6052" s="2" t="s">
        <v>1463</v>
      </c>
      <c r="K6052" s="2" t="s">
        <v>36</v>
      </c>
      <c r="L6052" s="2" t="s">
        <v>19273</v>
      </c>
      <c r="M6052" s="6">
        <v>45938.710416666669</v>
      </c>
      <c r="N6052" s="3">
        <v>45945.693749999999</v>
      </c>
      <c r="O6052" s="3">
        <v>45948.565972222219</v>
      </c>
      <c r="P6052" s="2" t="s">
        <v>30</v>
      </c>
      <c r="Q6052" s="3">
        <v>45948.565972222219</v>
      </c>
      <c r="R6052" s="2" t="s">
        <v>30</v>
      </c>
      <c r="S6052" s="4">
        <v>2</v>
      </c>
    </row>
    <row r="6053" spans="1:19" x14ac:dyDescent="0.25">
      <c r="A6053" s="2" t="s">
        <v>19</v>
      </c>
      <c r="B6053" s="2" t="s">
        <v>19274</v>
      </c>
      <c r="C6053" s="2" t="s">
        <v>104</v>
      </c>
      <c r="D6053" s="2" t="s">
        <v>144</v>
      </c>
      <c r="E6053" s="2" t="s">
        <v>64</v>
      </c>
      <c r="F6053" s="2" t="s">
        <v>32</v>
      </c>
      <c r="G6053" s="2">
        <v>0.4</v>
      </c>
      <c r="H6053" s="2" t="s">
        <v>19275</v>
      </c>
      <c r="J6053" s="2" t="s">
        <v>718</v>
      </c>
      <c r="K6053" s="2" t="s">
        <v>73</v>
      </c>
      <c r="L6053" s="2" t="s">
        <v>16920</v>
      </c>
      <c r="M6053" s="6">
        <v>45938.710416666669</v>
      </c>
      <c r="N6053" s="3">
        <v>45938.842372685183</v>
      </c>
      <c r="O6053" s="3">
        <v>45944.462500000001</v>
      </c>
      <c r="P6053" s="2" t="s">
        <v>110</v>
      </c>
      <c r="Q6053" s="3">
        <v>45944.462500000001</v>
      </c>
      <c r="R6053" s="2" t="s">
        <v>30</v>
      </c>
      <c r="S6053" s="4">
        <v>3</v>
      </c>
    </row>
    <row r="6054" spans="1:19" x14ac:dyDescent="0.25">
      <c r="A6054" s="2" t="s">
        <v>19</v>
      </c>
      <c r="B6054" s="2" t="s">
        <v>19276</v>
      </c>
      <c r="C6054" s="2" t="s">
        <v>104</v>
      </c>
      <c r="D6054" s="2" t="s">
        <v>593</v>
      </c>
      <c r="E6054" s="2" t="s">
        <v>23</v>
      </c>
      <c r="F6054" s="2" t="s">
        <v>24</v>
      </c>
      <c r="G6054" s="2">
        <v>16.14</v>
      </c>
      <c r="H6054" s="2" t="s">
        <v>19277</v>
      </c>
      <c r="J6054" s="2" t="s">
        <v>19278</v>
      </c>
      <c r="K6054" s="2" t="s">
        <v>152</v>
      </c>
      <c r="L6054" s="2" t="s">
        <v>19279</v>
      </c>
      <c r="M6054" s="6">
        <v>45938.710416666669</v>
      </c>
      <c r="N6054" s="3">
        <v>45938.842372685183</v>
      </c>
      <c r="O6054" s="3">
        <v>45941.490277777775</v>
      </c>
      <c r="P6054" s="2" t="s">
        <v>110</v>
      </c>
      <c r="Q6054" s="3">
        <v>45941.490277777775</v>
      </c>
      <c r="R6054" s="2" t="s">
        <v>30</v>
      </c>
      <c r="S6054" s="4">
        <v>2</v>
      </c>
    </row>
    <row r="6055" spans="1:19" x14ac:dyDescent="0.25">
      <c r="A6055" s="2" t="s">
        <v>19</v>
      </c>
      <c r="B6055" s="2" t="s">
        <v>19280</v>
      </c>
      <c r="C6055" s="2" t="s">
        <v>21</v>
      </c>
      <c r="D6055" s="2" t="s">
        <v>22</v>
      </c>
      <c r="E6055" s="2" t="s">
        <v>64</v>
      </c>
      <c r="F6055" s="2" t="s">
        <v>32</v>
      </c>
      <c r="G6055" s="2">
        <v>5.12</v>
      </c>
      <c r="H6055" s="2" t="s">
        <v>19281</v>
      </c>
      <c r="J6055" s="2" t="s">
        <v>11365</v>
      </c>
      <c r="K6055" s="2" t="s">
        <v>256</v>
      </c>
      <c r="L6055" s="2" t="s">
        <v>19282</v>
      </c>
      <c r="M6055" s="6">
        <v>45938.709722222222</v>
      </c>
      <c r="N6055" s="3">
        <v>45943.740277777775</v>
      </c>
      <c r="O6055" s="3">
        <v>45945.713888888888</v>
      </c>
      <c r="P6055" s="2" t="s">
        <v>30</v>
      </c>
      <c r="Q6055" s="3">
        <v>45945.713888888888</v>
      </c>
      <c r="R6055" s="2" t="s">
        <v>30</v>
      </c>
      <c r="S6055" s="4">
        <v>1</v>
      </c>
    </row>
    <row r="6056" spans="1:19" x14ac:dyDescent="0.25">
      <c r="A6056" s="2" t="s">
        <v>19</v>
      </c>
      <c r="B6056" s="2" t="s">
        <v>19283</v>
      </c>
      <c r="C6056" s="2" t="s">
        <v>104</v>
      </c>
      <c r="D6056" s="2" t="s">
        <v>105</v>
      </c>
      <c r="E6056" s="2" t="s">
        <v>64</v>
      </c>
      <c r="F6056" s="2" t="s">
        <v>112</v>
      </c>
      <c r="G6056" s="2">
        <v>28.5</v>
      </c>
      <c r="H6056" s="2" t="s">
        <v>14440</v>
      </c>
      <c r="J6056" s="2" t="s">
        <v>234</v>
      </c>
      <c r="K6056" s="2" t="s">
        <v>147</v>
      </c>
      <c r="L6056" s="2" t="s">
        <v>14441</v>
      </c>
      <c r="M6056" s="6">
        <v>45938.709722222222</v>
      </c>
      <c r="N6056" s="3">
        <v>45938.842372685183</v>
      </c>
      <c r="O6056" s="3">
        <v>45945.481944444444</v>
      </c>
      <c r="P6056" s="2" t="s">
        <v>110</v>
      </c>
      <c r="Q6056" s="3">
        <v>45945.481944444444</v>
      </c>
      <c r="R6056" s="2" t="s">
        <v>30</v>
      </c>
      <c r="S6056" s="4">
        <v>4</v>
      </c>
    </row>
    <row r="6057" spans="1:19" x14ac:dyDescent="0.25">
      <c r="A6057" s="2" t="s">
        <v>19</v>
      </c>
      <c r="B6057" s="2" t="s">
        <v>19284</v>
      </c>
      <c r="C6057" s="2" t="s">
        <v>21</v>
      </c>
      <c r="D6057" s="2" t="s">
        <v>22</v>
      </c>
      <c r="E6057" s="2" t="s">
        <v>64</v>
      </c>
      <c r="F6057" s="2" t="s">
        <v>24</v>
      </c>
      <c r="G6057" s="2">
        <v>7.52</v>
      </c>
      <c r="H6057" s="2" t="s">
        <v>19285</v>
      </c>
      <c r="J6057" s="2" t="s">
        <v>2927</v>
      </c>
      <c r="K6057" s="2" t="s">
        <v>28</v>
      </c>
      <c r="L6057" s="2" t="s">
        <v>19286</v>
      </c>
      <c r="M6057" s="6">
        <v>45938.709027777775</v>
      </c>
      <c r="N6057" s="3">
        <v>45943.70208333333</v>
      </c>
      <c r="O6057" s="3">
        <v>45945.65</v>
      </c>
      <c r="P6057" s="2" t="s">
        <v>30</v>
      </c>
      <c r="Q6057" s="3">
        <v>45945.65</v>
      </c>
      <c r="R6057" s="2" t="s">
        <v>30</v>
      </c>
      <c r="S6057" s="4">
        <v>1</v>
      </c>
    </row>
    <row r="6058" spans="1:19" x14ac:dyDescent="0.25">
      <c r="A6058" s="2" t="s">
        <v>19</v>
      </c>
      <c r="B6058" s="2" t="s">
        <v>19287</v>
      </c>
      <c r="C6058" s="2" t="s">
        <v>21</v>
      </c>
      <c r="D6058" s="2" t="s">
        <v>22</v>
      </c>
      <c r="E6058" s="2" t="s">
        <v>23</v>
      </c>
      <c r="F6058" s="2" t="s">
        <v>32</v>
      </c>
      <c r="G6058" s="2">
        <v>3.68</v>
      </c>
      <c r="H6058" s="2" t="s">
        <v>19288</v>
      </c>
      <c r="J6058" s="2" t="s">
        <v>3548</v>
      </c>
      <c r="K6058" s="2" t="s">
        <v>73</v>
      </c>
      <c r="L6058" s="2" t="s">
        <v>6552</v>
      </c>
      <c r="M6058" s="6">
        <v>45938.708333333336</v>
      </c>
      <c r="N6058" s="3">
        <v>45944.931250000001</v>
      </c>
      <c r="O6058" s="3">
        <v>45946.537499999999</v>
      </c>
      <c r="P6058" s="2" t="s">
        <v>30</v>
      </c>
      <c r="Q6058" s="3">
        <v>45946.537499999999</v>
      </c>
      <c r="R6058" s="2" t="s">
        <v>30</v>
      </c>
      <c r="S6058" s="4">
        <v>1</v>
      </c>
    </row>
    <row r="6059" spans="1:19" x14ac:dyDescent="0.25">
      <c r="A6059" s="2" t="s">
        <v>19</v>
      </c>
      <c r="B6059" s="2" t="s">
        <v>19289</v>
      </c>
      <c r="C6059" s="2" t="s">
        <v>104</v>
      </c>
      <c r="D6059" s="2" t="s">
        <v>593</v>
      </c>
      <c r="E6059" s="2" t="s">
        <v>23</v>
      </c>
      <c r="F6059" s="2" t="s">
        <v>24</v>
      </c>
      <c r="G6059" s="2">
        <v>26.24</v>
      </c>
      <c r="H6059" s="2" t="s">
        <v>19290</v>
      </c>
      <c r="I6059" s="2" t="s">
        <v>19291</v>
      </c>
      <c r="J6059" s="2" t="s">
        <v>10374</v>
      </c>
      <c r="K6059" s="2" t="s">
        <v>281</v>
      </c>
      <c r="L6059" s="2" t="s">
        <v>12419</v>
      </c>
      <c r="M6059" s="6">
        <v>45938.708333333336</v>
      </c>
      <c r="N6059" s="3">
        <v>45938.842372685183</v>
      </c>
      <c r="O6059" s="3">
        <v>45941.636805555558</v>
      </c>
      <c r="P6059" s="2" t="s">
        <v>110</v>
      </c>
      <c r="Q6059" s="3">
        <v>45941.636805555558</v>
      </c>
      <c r="R6059" s="2" t="s">
        <v>30</v>
      </c>
      <c r="S6059" s="4">
        <v>2</v>
      </c>
    </row>
    <row r="6060" spans="1:19" x14ac:dyDescent="0.25">
      <c r="A6060" s="2" t="s">
        <v>19</v>
      </c>
      <c r="B6060" s="2" t="s">
        <v>19292</v>
      </c>
      <c r="C6060" s="2" t="s">
        <v>104</v>
      </c>
      <c r="D6060" s="2" t="s">
        <v>2096</v>
      </c>
      <c r="E6060" s="2" t="s">
        <v>2097</v>
      </c>
      <c r="F6060" s="2" t="s">
        <v>24</v>
      </c>
      <c r="G6060" s="2">
        <v>25.4</v>
      </c>
      <c r="H6060" s="2" t="s">
        <v>19293</v>
      </c>
      <c r="I6060" s="2" t="s">
        <v>5667</v>
      </c>
      <c r="J6060" s="2" t="s">
        <v>19294</v>
      </c>
      <c r="K6060" s="2" t="s">
        <v>28</v>
      </c>
      <c r="L6060" s="2" t="s">
        <v>14785</v>
      </c>
      <c r="M6060" s="6">
        <v>45938.708333333336</v>
      </c>
      <c r="N6060" s="3">
        <v>45938.842372685183</v>
      </c>
      <c r="O6060" s="3">
        <v>45944.649305555555</v>
      </c>
      <c r="P6060" s="2" t="s">
        <v>110</v>
      </c>
      <c r="Q6060" s="3">
        <v>45944.649305555555</v>
      </c>
      <c r="R6060" s="2" t="s">
        <v>30</v>
      </c>
      <c r="S6060" s="4">
        <v>3</v>
      </c>
    </row>
    <row r="6061" spans="1:19" x14ac:dyDescent="0.25">
      <c r="A6061" s="2" t="s">
        <v>19</v>
      </c>
      <c r="B6061" s="2" t="s">
        <v>19295</v>
      </c>
      <c r="C6061" s="2" t="s">
        <v>104</v>
      </c>
      <c r="D6061" s="2" t="s">
        <v>593</v>
      </c>
      <c r="E6061" s="2" t="s">
        <v>23</v>
      </c>
      <c r="F6061" s="2" t="s">
        <v>24</v>
      </c>
      <c r="G6061" s="2">
        <v>27.42</v>
      </c>
      <c r="H6061" s="2" t="s">
        <v>19296</v>
      </c>
      <c r="J6061" s="2" t="s">
        <v>19297</v>
      </c>
      <c r="K6061" s="2" t="s">
        <v>1691</v>
      </c>
      <c r="L6061" s="2" t="s">
        <v>19298</v>
      </c>
      <c r="M6061" s="6">
        <v>45938.707638888889</v>
      </c>
      <c r="N6061" s="3">
        <v>45938.842372685183</v>
      </c>
      <c r="O6061" s="3">
        <v>45944.496527777781</v>
      </c>
      <c r="P6061" s="2" t="s">
        <v>110</v>
      </c>
      <c r="Q6061" s="3">
        <v>45944.496527777781</v>
      </c>
      <c r="R6061" s="2" t="s">
        <v>30</v>
      </c>
      <c r="S6061" s="4">
        <v>3</v>
      </c>
    </row>
    <row r="6062" spans="1:19" x14ac:dyDescent="0.25">
      <c r="A6062" s="2" t="s">
        <v>19</v>
      </c>
      <c r="B6062" s="2" t="s">
        <v>19299</v>
      </c>
      <c r="C6062" s="2" t="s">
        <v>104</v>
      </c>
      <c r="D6062" s="2" t="s">
        <v>144</v>
      </c>
      <c r="E6062" s="2" t="s">
        <v>64</v>
      </c>
      <c r="F6062" s="2" t="s">
        <v>46</v>
      </c>
      <c r="G6062" s="2">
        <v>1.04</v>
      </c>
      <c r="H6062" s="2" t="s">
        <v>19300</v>
      </c>
      <c r="J6062" s="2" t="s">
        <v>19301</v>
      </c>
      <c r="K6062" s="2" t="s">
        <v>1040</v>
      </c>
      <c r="L6062" s="2" t="s">
        <v>19302</v>
      </c>
      <c r="M6062" s="6">
        <v>45938.707638888889</v>
      </c>
      <c r="N6062" s="3">
        <v>45938.842372685183</v>
      </c>
      <c r="O6062" s="3">
        <v>45944.59375</v>
      </c>
      <c r="P6062" s="2" t="s">
        <v>110</v>
      </c>
      <c r="Q6062" s="3">
        <v>45944.59375</v>
      </c>
      <c r="R6062" s="2" t="s">
        <v>30</v>
      </c>
      <c r="S6062" s="4">
        <v>3</v>
      </c>
    </row>
    <row r="6063" spans="1:19" x14ac:dyDescent="0.25">
      <c r="A6063" s="2" t="s">
        <v>19</v>
      </c>
      <c r="B6063" s="2" t="s">
        <v>19303</v>
      </c>
      <c r="C6063" s="2" t="s">
        <v>104</v>
      </c>
      <c r="D6063" s="2" t="s">
        <v>2096</v>
      </c>
      <c r="E6063" s="2" t="s">
        <v>2097</v>
      </c>
      <c r="F6063" s="2" t="s">
        <v>65</v>
      </c>
      <c r="G6063" s="2">
        <v>33.700000000000003</v>
      </c>
      <c r="H6063" s="2" t="s">
        <v>19304</v>
      </c>
      <c r="J6063" s="2" t="s">
        <v>19305</v>
      </c>
      <c r="K6063" s="2" t="s">
        <v>61</v>
      </c>
      <c r="L6063" s="2" t="s">
        <v>19306</v>
      </c>
      <c r="M6063" s="6">
        <v>45938.707638888889</v>
      </c>
      <c r="N6063" s="3">
        <v>45938.842372685183</v>
      </c>
      <c r="O6063" s="3">
        <v>45941.488194444442</v>
      </c>
      <c r="P6063" s="2" t="s">
        <v>110</v>
      </c>
      <c r="Q6063" s="3">
        <v>45941.488194444442</v>
      </c>
      <c r="R6063" s="2" t="s">
        <v>30</v>
      </c>
      <c r="S6063" s="4">
        <v>2</v>
      </c>
    </row>
    <row r="6064" spans="1:19" x14ac:dyDescent="0.25">
      <c r="A6064" s="2" t="s">
        <v>19</v>
      </c>
      <c r="B6064" s="2" t="s">
        <v>19307</v>
      </c>
      <c r="C6064" s="2" t="s">
        <v>104</v>
      </c>
      <c r="D6064" s="2" t="s">
        <v>144</v>
      </c>
      <c r="E6064" s="2" t="s">
        <v>64</v>
      </c>
      <c r="F6064" s="2" t="s">
        <v>46</v>
      </c>
      <c r="G6064" s="2">
        <v>5.12</v>
      </c>
      <c r="H6064" s="2" t="s">
        <v>19308</v>
      </c>
      <c r="J6064" s="2" t="s">
        <v>16448</v>
      </c>
      <c r="K6064" s="2" t="s">
        <v>539</v>
      </c>
      <c r="L6064" s="2" t="s">
        <v>19309</v>
      </c>
      <c r="M6064" s="6">
        <v>45938.707638888889</v>
      </c>
      <c r="N6064" s="3">
        <v>45938.842372685183</v>
      </c>
      <c r="O6064" s="3">
        <v>45944.487500000003</v>
      </c>
      <c r="P6064" s="2" t="s">
        <v>110</v>
      </c>
      <c r="Q6064" s="3">
        <v>45944.487500000003</v>
      </c>
      <c r="R6064" s="2" t="s">
        <v>30</v>
      </c>
      <c r="S6064" s="4">
        <v>3</v>
      </c>
    </row>
    <row r="6065" spans="1:19" x14ac:dyDescent="0.25">
      <c r="A6065" s="2" t="s">
        <v>19</v>
      </c>
      <c r="B6065" s="2" t="s">
        <v>19310</v>
      </c>
      <c r="C6065" s="2" t="s">
        <v>21</v>
      </c>
      <c r="D6065" s="2" t="s">
        <v>22</v>
      </c>
      <c r="E6065" s="2" t="s">
        <v>64</v>
      </c>
      <c r="F6065" s="2" t="s">
        <v>32</v>
      </c>
      <c r="G6065" s="2">
        <v>1.2</v>
      </c>
      <c r="H6065" s="2" t="s">
        <v>19311</v>
      </c>
      <c r="I6065" s="2" t="s">
        <v>19312</v>
      </c>
      <c r="J6065" s="2" t="s">
        <v>3049</v>
      </c>
      <c r="K6065" s="2" t="s">
        <v>73</v>
      </c>
      <c r="L6065" s="2" t="s">
        <v>19313</v>
      </c>
      <c r="M6065" s="6">
        <v>45938.706944444442</v>
      </c>
      <c r="N6065" s="3">
        <v>45944.965277777781</v>
      </c>
      <c r="O6065" s="3">
        <v>45948.61041666667</v>
      </c>
      <c r="P6065" s="2" t="s">
        <v>30</v>
      </c>
      <c r="Q6065" s="3">
        <v>45948.61041666667</v>
      </c>
      <c r="R6065" s="2" t="s">
        <v>30</v>
      </c>
      <c r="S6065" s="4">
        <v>3</v>
      </c>
    </row>
    <row r="6066" spans="1:19" x14ac:dyDescent="0.25">
      <c r="A6066" s="2" t="s">
        <v>19</v>
      </c>
      <c r="B6066" s="2" t="s">
        <v>19314</v>
      </c>
      <c r="C6066" s="2" t="s">
        <v>21</v>
      </c>
      <c r="D6066" s="2" t="s">
        <v>22</v>
      </c>
      <c r="E6066" s="2" t="s">
        <v>23</v>
      </c>
      <c r="F6066" s="2" t="s">
        <v>32</v>
      </c>
      <c r="G6066" s="2">
        <v>11.52</v>
      </c>
      <c r="H6066" s="2" t="s">
        <v>19315</v>
      </c>
      <c r="I6066" s="2" t="s">
        <v>419</v>
      </c>
      <c r="J6066" s="2" t="s">
        <v>3433</v>
      </c>
      <c r="K6066" s="2" t="s">
        <v>73</v>
      </c>
      <c r="L6066" s="2" t="s">
        <v>3434</v>
      </c>
      <c r="M6066" s="6">
        <v>45938.706944444442</v>
      </c>
      <c r="N6066" s="3">
        <v>45944.639247685183</v>
      </c>
      <c r="O6066" s="3">
        <v>45946.400000000001</v>
      </c>
      <c r="P6066" s="2" t="s">
        <v>30</v>
      </c>
      <c r="Q6066" s="3">
        <v>45946.400000000001</v>
      </c>
      <c r="R6066" s="2" t="s">
        <v>30</v>
      </c>
      <c r="S6066" s="4">
        <v>1</v>
      </c>
    </row>
    <row r="6067" spans="1:19" x14ac:dyDescent="0.25">
      <c r="A6067" s="2" t="s">
        <v>19</v>
      </c>
      <c r="B6067" s="2" t="s">
        <v>19316</v>
      </c>
      <c r="C6067" s="2" t="s">
        <v>104</v>
      </c>
      <c r="D6067" s="2" t="s">
        <v>105</v>
      </c>
      <c r="E6067" s="2" t="s">
        <v>64</v>
      </c>
      <c r="F6067" s="2" t="s">
        <v>46</v>
      </c>
      <c r="G6067" s="2">
        <v>28.6</v>
      </c>
      <c r="H6067" s="2" t="s">
        <v>13783</v>
      </c>
      <c r="J6067" s="2" t="s">
        <v>13784</v>
      </c>
      <c r="K6067" s="2" t="s">
        <v>101</v>
      </c>
      <c r="L6067" s="2" t="s">
        <v>13785</v>
      </c>
      <c r="M6067" s="6">
        <v>45938.706944444442</v>
      </c>
      <c r="N6067" s="3">
        <v>45938.842372685183</v>
      </c>
      <c r="O6067" s="3">
        <v>45944.563194444447</v>
      </c>
      <c r="P6067" s="2" t="s">
        <v>110</v>
      </c>
      <c r="Q6067" s="3">
        <v>45944.563194444447</v>
      </c>
      <c r="R6067" s="2" t="s">
        <v>30</v>
      </c>
      <c r="S6067" s="4">
        <v>3</v>
      </c>
    </row>
    <row r="6068" spans="1:19" x14ac:dyDescent="0.25">
      <c r="A6068" s="2" t="s">
        <v>19</v>
      </c>
      <c r="B6068" s="2" t="s">
        <v>19317</v>
      </c>
      <c r="C6068" s="2" t="s">
        <v>104</v>
      </c>
      <c r="D6068" s="2" t="s">
        <v>593</v>
      </c>
      <c r="E6068" s="2" t="s">
        <v>23</v>
      </c>
      <c r="F6068" s="2" t="s">
        <v>24</v>
      </c>
      <c r="G6068" s="2">
        <v>75.36</v>
      </c>
      <c r="H6068" s="2" t="s">
        <v>19318</v>
      </c>
      <c r="J6068" s="2" t="s">
        <v>6006</v>
      </c>
      <c r="K6068" s="2" t="s">
        <v>281</v>
      </c>
      <c r="L6068" s="2" t="s">
        <v>19319</v>
      </c>
      <c r="M6068" s="6">
        <v>45938.706944444442</v>
      </c>
      <c r="N6068" s="3">
        <v>45938.842372685183</v>
      </c>
      <c r="O6068" s="3">
        <v>45941.648611111108</v>
      </c>
      <c r="P6068" s="2" t="s">
        <v>110</v>
      </c>
      <c r="Q6068" s="3">
        <v>45941.648611111108</v>
      </c>
      <c r="R6068" s="2" t="s">
        <v>30</v>
      </c>
      <c r="S6068" s="4">
        <v>2</v>
      </c>
    </row>
    <row r="6069" spans="1:19" x14ac:dyDescent="0.25">
      <c r="A6069" s="2" t="s">
        <v>19</v>
      </c>
      <c r="B6069" s="2" t="s">
        <v>19320</v>
      </c>
      <c r="C6069" s="2" t="s">
        <v>104</v>
      </c>
      <c r="D6069" s="2" t="s">
        <v>144</v>
      </c>
      <c r="E6069" s="2" t="s">
        <v>64</v>
      </c>
      <c r="F6069" s="2" t="s">
        <v>24</v>
      </c>
      <c r="G6069" s="2">
        <v>2.8</v>
      </c>
      <c r="H6069" s="2" t="s">
        <v>19321</v>
      </c>
      <c r="J6069" s="2" t="s">
        <v>18100</v>
      </c>
      <c r="K6069" s="2" t="s">
        <v>281</v>
      </c>
      <c r="L6069" s="2" t="s">
        <v>18165</v>
      </c>
      <c r="M6069" s="6">
        <v>45938.706944444442</v>
      </c>
      <c r="N6069" s="3">
        <v>45938.842372685183</v>
      </c>
      <c r="O6069" s="3">
        <v>45945.571527777778</v>
      </c>
      <c r="P6069" s="2" t="s">
        <v>110</v>
      </c>
      <c r="Q6069" s="3">
        <v>45945.571527777778</v>
      </c>
      <c r="R6069" s="2" t="s">
        <v>30</v>
      </c>
      <c r="S6069" s="4">
        <v>4</v>
      </c>
    </row>
    <row r="6070" spans="1:19" x14ac:dyDescent="0.25">
      <c r="A6070" s="2" t="s">
        <v>19</v>
      </c>
      <c r="B6070" s="2" t="s">
        <v>19322</v>
      </c>
      <c r="C6070" s="2" t="s">
        <v>104</v>
      </c>
      <c r="D6070" s="2" t="s">
        <v>144</v>
      </c>
      <c r="E6070" s="2" t="s">
        <v>64</v>
      </c>
      <c r="F6070" s="2" t="s">
        <v>32</v>
      </c>
      <c r="G6070" s="2">
        <v>6.56</v>
      </c>
      <c r="H6070" s="2" t="s">
        <v>19323</v>
      </c>
      <c r="J6070" s="2" t="s">
        <v>718</v>
      </c>
      <c r="K6070" s="2" t="s">
        <v>73</v>
      </c>
      <c r="L6070" s="2" t="s">
        <v>19324</v>
      </c>
      <c r="M6070" s="6">
        <v>45938.706944444442</v>
      </c>
      <c r="N6070" s="3">
        <v>45938.842372685183</v>
      </c>
      <c r="O6070" s="3">
        <v>45944.618055555555</v>
      </c>
      <c r="P6070" s="2" t="s">
        <v>110</v>
      </c>
      <c r="Q6070" s="3">
        <v>45944.618055555555</v>
      </c>
      <c r="R6070" s="2" t="s">
        <v>30</v>
      </c>
      <c r="S6070" s="4">
        <v>3</v>
      </c>
    </row>
    <row r="6071" spans="1:19" x14ac:dyDescent="0.25">
      <c r="A6071" s="2" t="s">
        <v>19</v>
      </c>
      <c r="B6071" s="2" t="s">
        <v>19325</v>
      </c>
      <c r="C6071" s="2" t="s">
        <v>21</v>
      </c>
      <c r="D6071" s="2" t="s">
        <v>22</v>
      </c>
      <c r="E6071" s="2" t="s">
        <v>23</v>
      </c>
      <c r="F6071" s="2" t="s">
        <v>65</v>
      </c>
      <c r="G6071" s="2">
        <v>12.48</v>
      </c>
      <c r="H6071" s="2" t="s">
        <v>19326</v>
      </c>
      <c r="J6071" s="2" t="s">
        <v>19327</v>
      </c>
      <c r="K6071" s="2" t="s">
        <v>61</v>
      </c>
      <c r="L6071" s="2" t="s">
        <v>19328</v>
      </c>
      <c r="M6071" s="6">
        <v>45938.706250000003</v>
      </c>
      <c r="N6071" s="3">
        <v>45939.773611111108</v>
      </c>
      <c r="O6071" s="3">
        <v>45945.598611111112</v>
      </c>
      <c r="P6071" s="2" t="s">
        <v>30</v>
      </c>
      <c r="Q6071" s="3">
        <v>45945.598611111112</v>
      </c>
      <c r="R6071" s="2" t="s">
        <v>30</v>
      </c>
      <c r="S6071" s="4">
        <v>3</v>
      </c>
    </row>
    <row r="6072" spans="1:19" x14ac:dyDescent="0.25">
      <c r="A6072" s="2" t="s">
        <v>19</v>
      </c>
      <c r="B6072" s="2" t="s">
        <v>19329</v>
      </c>
      <c r="C6072" s="2" t="s">
        <v>21</v>
      </c>
      <c r="D6072" s="2" t="s">
        <v>22</v>
      </c>
      <c r="E6072" s="2" t="s">
        <v>64</v>
      </c>
      <c r="F6072" s="2" t="s">
        <v>32</v>
      </c>
      <c r="G6072" s="2">
        <v>45.52</v>
      </c>
      <c r="H6072" s="2" t="s">
        <v>19330</v>
      </c>
      <c r="J6072" s="2" t="s">
        <v>6532</v>
      </c>
      <c r="K6072" s="2" t="s">
        <v>101</v>
      </c>
      <c r="L6072" s="2" t="s">
        <v>8627</v>
      </c>
      <c r="M6072" s="6">
        <v>45938.705555555556</v>
      </c>
      <c r="N6072" s="3">
        <v>45943.734027777777</v>
      </c>
      <c r="O6072" s="3">
        <v>45947.536111111112</v>
      </c>
      <c r="P6072" s="2" t="s">
        <v>30</v>
      </c>
      <c r="Q6072" s="3">
        <v>45947.536111111112</v>
      </c>
      <c r="R6072" s="2" t="s">
        <v>30</v>
      </c>
      <c r="S6072" s="4">
        <v>3</v>
      </c>
    </row>
    <row r="6073" spans="1:19" x14ac:dyDescent="0.25">
      <c r="A6073" s="2" t="s">
        <v>19</v>
      </c>
      <c r="B6073" s="2" t="s">
        <v>19331</v>
      </c>
      <c r="C6073" s="2" t="s">
        <v>104</v>
      </c>
      <c r="D6073" s="2" t="s">
        <v>144</v>
      </c>
      <c r="E6073" s="2" t="s">
        <v>64</v>
      </c>
      <c r="F6073" s="2" t="s">
        <v>32</v>
      </c>
      <c r="G6073" s="2">
        <v>6.88</v>
      </c>
      <c r="H6073" s="2" t="s">
        <v>19332</v>
      </c>
      <c r="J6073" s="2" t="s">
        <v>19333</v>
      </c>
      <c r="K6073" s="2" t="s">
        <v>73</v>
      </c>
      <c r="L6073" s="2" t="s">
        <v>19334</v>
      </c>
      <c r="M6073" s="6">
        <v>45938.705555555556</v>
      </c>
      <c r="N6073" s="3">
        <v>45938.842372685183</v>
      </c>
      <c r="O6073" s="3">
        <v>45944.668055555558</v>
      </c>
      <c r="P6073" s="2" t="s">
        <v>110</v>
      </c>
      <c r="Q6073" s="3">
        <v>45944.668055555558</v>
      </c>
      <c r="R6073" s="2" t="s">
        <v>30</v>
      </c>
      <c r="S6073" s="4">
        <v>3</v>
      </c>
    </row>
    <row r="6074" spans="1:19" x14ac:dyDescent="0.25">
      <c r="A6074" s="2" t="s">
        <v>19</v>
      </c>
      <c r="B6074" s="2" t="s">
        <v>19335</v>
      </c>
      <c r="C6074" s="2" t="s">
        <v>104</v>
      </c>
      <c r="D6074" s="2" t="s">
        <v>144</v>
      </c>
      <c r="E6074" s="2" t="s">
        <v>64</v>
      </c>
      <c r="F6074" s="2" t="s">
        <v>24</v>
      </c>
      <c r="G6074" s="2">
        <v>6.72</v>
      </c>
      <c r="H6074" s="2" t="s">
        <v>19336</v>
      </c>
      <c r="J6074" s="2" t="s">
        <v>19337</v>
      </c>
      <c r="K6074" s="2" t="s">
        <v>1691</v>
      </c>
      <c r="L6074" s="2" t="s">
        <v>19338</v>
      </c>
      <c r="M6074" s="6">
        <v>45938.705555555556</v>
      </c>
      <c r="N6074" s="3">
        <v>45938.842372685183</v>
      </c>
      <c r="O6074" s="3">
        <v>45947.663194444445</v>
      </c>
      <c r="P6074" s="2" t="s">
        <v>110</v>
      </c>
      <c r="Q6074" s="3">
        <v>45947.663194444445</v>
      </c>
      <c r="R6074" s="2" t="s">
        <v>30</v>
      </c>
      <c r="S6074" s="4">
        <v>6</v>
      </c>
    </row>
    <row r="6075" spans="1:19" x14ac:dyDescent="0.25">
      <c r="A6075" s="2" t="s">
        <v>19</v>
      </c>
      <c r="B6075" s="2" t="s">
        <v>19339</v>
      </c>
      <c r="C6075" s="2" t="s">
        <v>21</v>
      </c>
      <c r="D6075" s="2" t="s">
        <v>22</v>
      </c>
      <c r="E6075" s="2" t="s">
        <v>64</v>
      </c>
      <c r="F6075" s="2" t="s">
        <v>24</v>
      </c>
      <c r="G6075" s="2">
        <v>5.6</v>
      </c>
      <c r="H6075" s="2" t="s">
        <v>19340</v>
      </c>
      <c r="J6075" s="2" t="s">
        <v>19341</v>
      </c>
      <c r="K6075" s="2" t="s">
        <v>28</v>
      </c>
      <c r="L6075" s="2" t="s">
        <v>19342</v>
      </c>
      <c r="M6075" s="6">
        <v>45938.704861111109</v>
      </c>
      <c r="N6075" s="3">
        <v>45943.702777777777</v>
      </c>
      <c r="O6075" s="3">
        <v>45945.65</v>
      </c>
      <c r="P6075" s="2" t="s">
        <v>30</v>
      </c>
      <c r="Q6075" s="3">
        <v>45945.65</v>
      </c>
      <c r="R6075" s="2" t="s">
        <v>30</v>
      </c>
      <c r="S6075" s="4">
        <v>1</v>
      </c>
    </row>
    <row r="6076" spans="1:19" x14ac:dyDescent="0.25">
      <c r="A6076" s="2" t="s">
        <v>19</v>
      </c>
      <c r="B6076" s="2" t="s">
        <v>19343</v>
      </c>
      <c r="C6076" s="2" t="s">
        <v>104</v>
      </c>
      <c r="D6076" s="2" t="s">
        <v>144</v>
      </c>
      <c r="E6076" s="2" t="s">
        <v>64</v>
      </c>
      <c r="F6076" s="2" t="s">
        <v>32</v>
      </c>
      <c r="G6076" s="2">
        <v>8.16</v>
      </c>
      <c r="H6076" s="2" t="s">
        <v>19344</v>
      </c>
      <c r="J6076" s="2" t="s">
        <v>1088</v>
      </c>
      <c r="K6076" s="2" t="s">
        <v>976</v>
      </c>
      <c r="L6076" s="2" t="s">
        <v>6864</v>
      </c>
      <c r="M6076" s="6">
        <v>45938.704861111109</v>
      </c>
      <c r="N6076" s="3">
        <v>45938.842372685183</v>
      </c>
      <c r="O6076" s="3">
        <v>45945.373611111114</v>
      </c>
      <c r="P6076" s="2" t="s">
        <v>110</v>
      </c>
      <c r="Q6076" s="3">
        <v>45945.373611111114</v>
      </c>
      <c r="R6076" s="2" t="s">
        <v>30</v>
      </c>
      <c r="S6076" s="4">
        <v>4</v>
      </c>
    </row>
    <row r="6077" spans="1:19" x14ac:dyDescent="0.25">
      <c r="A6077" s="2" t="s">
        <v>19</v>
      </c>
      <c r="B6077" s="2" t="s">
        <v>19345</v>
      </c>
      <c r="C6077" s="2" t="s">
        <v>21</v>
      </c>
      <c r="D6077" s="2" t="s">
        <v>22</v>
      </c>
      <c r="E6077" s="2" t="s">
        <v>64</v>
      </c>
      <c r="F6077" s="2" t="s">
        <v>46</v>
      </c>
      <c r="G6077" s="2">
        <v>5.76</v>
      </c>
      <c r="H6077" s="2" t="s">
        <v>19346</v>
      </c>
      <c r="I6077" s="2" t="s">
        <v>19347</v>
      </c>
      <c r="J6077" s="2" t="s">
        <v>1446</v>
      </c>
      <c r="K6077" s="2" t="s">
        <v>43</v>
      </c>
      <c r="L6077" s="2" t="s">
        <v>11299</v>
      </c>
      <c r="M6077" s="6">
        <v>45938.70416666667</v>
      </c>
      <c r="N6077" s="3">
        <v>45943.428194444445</v>
      </c>
      <c r="O6077" s="3">
        <v>45946.386805555558</v>
      </c>
      <c r="P6077" s="2" t="s">
        <v>30</v>
      </c>
      <c r="Q6077" s="3">
        <v>45945.530555555553</v>
      </c>
      <c r="R6077" s="2" t="s">
        <v>30</v>
      </c>
      <c r="S6077" s="4">
        <v>1</v>
      </c>
    </row>
    <row r="6078" spans="1:19" x14ac:dyDescent="0.25">
      <c r="A6078" s="2" t="s">
        <v>19</v>
      </c>
      <c r="B6078" s="2" t="s">
        <v>19348</v>
      </c>
      <c r="C6078" s="2" t="s">
        <v>21</v>
      </c>
      <c r="D6078" s="2" t="s">
        <v>22</v>
      </c>
      <c r="E6078" s="2" t="s">
        <v>64</v>
      </c>
      <c r="F6078" s="2" t="s">
        <v>32</v>
      </c>
      <c r="G6078" s="2">
        <v>2.96</v>
      </c>
      <c r="H6078" s="2" t="s">
        <v>19349</v>
      </c>
      <c r="J6078" s="2" t="s">
        <v>7126</v>
      </c>
      <c r="K6078" s="2" t="s">
        <v>73</v>
      </c>
      <c r="L6078" s="2" t="s">
        <v>19350</v>
      </c>
      <c r="M6078" s="6">
        <v>45938.70416666667</v>
      </c>
      <c r="N6078" s="3">
        <v>45944.931944444441</v>
      </c>
      <c r="O6078" s="3">
        <v>45946.589583333334</v>
      </c>
      <c r="P6078" s="2" t="s">
        <v>30</v>
      </c>
      <c r="Q6078" s="3">
        <v>45946.589583333334</v>
      </c>
      <c r="R6078" s="2" t="s">
        <v>30</v>
      </c>
      <c r="S6078" s="4">
        <v>1</v>
      </c>
    </row>
    <row r="6079" spans="1:19" x14ac:dyDescent="0.25">
      <c r="A6079" s="2" t="s">
        <v>19</v>
      </c>
      <c r="B6079" s="2" t="s">
        <v>19351</v>
      </c>
      <c r="C6079" s="2" t="s">
        <v>21</v>
      </c>
      <c r="D6079" s="2" t="s">
        <v>22</v>
      </c>
      <c r="E6079" s="2" t="s">
        <v>23</v>
      </c>
      <c r="F6079" s="2" t="s">
        <v>24</v>
      </c>
      <c r="G6079" s="2">
        <v>23.999999999999996</v>
      </c>
      <c r="H6079" s="2" t="s">
        <v>19352</v>
      </c>
      <c r="J6079" s="2" t="s">
        <v>19353</v>
      </c>
      <c r="K6079" s="2" t="s">
        <v>54</v>
      </c>
      <c r="L6079" s="2" t="s">
        <v>19354</v>
      </c>
      <c r="M6079" s="6">
        <v>45938.70416666667</v>
      </c>
      <c r="N6079" s="3">
        <v>45943.806250000001</v>
      </c>
      <c r="O6079" s="3">
        <v>45944.713194444441</v>
      </c>
      <c r="P6079" s="2" t="s">
        <v>30</v>
      </c>
      <c r="Q6079" s="3">
        <v>45944.713194444441</v>
      </c>
      <c r="R6079" s="2" t="s">
        <v>30</v>
      </c>
      <c r="S6079" s="4">
        <v>0</v>
      </c>
    </row>
    <row r="6080" spans="1:19" x14ac:dyDescent="0.25">
      <c r="A6080" s="2" t="s">
        <v>19</v>
      </c>
      <c r="B6080" s="2" t="s">
        <v>19355</v>
      </c>
      <c r="C6080" s="2" t="s">
        <v>104</v>
      </c>
      <c r="D6080" s="2" t="s">
        <v>144</v>
      </c>
      <c r="E6080" s="2" t="s">
        <v>64</v>
      </c>
      <c r="F6080" s="2" t="s">
        <v>32</v>
      </c>
      <c r="G6080" s="2">
        <v>4.96</v>
      </c>
      <c r="H6080" s="2" t="s">
        <v>19356</v>
      </c>
      <c r="J6080" s="2" t="s">
        <v>19357</v>
      </c>
      <c r="K6080" s="2" t="s">
        <v>493</v>
      </c>
      <c r="L6080" s="2" t="s">
        <v>19358</v>
      </c>
      <c r="M6080" s="6">
        <v>45938.70416666667</v>
      </c>
      <c r="N6080" s="3">
        <v>45938.842372685183</v>
      </c>
      <c r="O6080" s="3">
        <v>45944.376388888886</v>
      </c>
      <c r="P6080" s="2" t="s">
        <v>110</v>
      </c>
      <c r="Q6080" s="3">
        <v>45944.376388888886</v>
      </c>
      <c r="R6080" s="2" t="s">
        <v>30</v>
      </c>
      <c r="S6080" s="4">
        <v>3</v>
      </c>
    </row>
    <row r="6081" spans="1:19" x14ac:dyDescent="0.25">
      <c r="A6081" s="2" t="s">
        <v>19</v>
      </c>
      <c r="B6081" s="2" t="s">
        <v>19359</v>
      </c>
      <c r="C6081" s="2" t="s">
        <v>21</v>
      </c>
      <c r="D6081" s="2" t="s">
        <v>22</v>
      </c>
      <c r="E6081" s="2" t="s">
        <v>64</v>
      </c>
      <c r="F6081" s="2" t="s">
        <v>32</v>
      </c>
      <c r="G6081" s="2">
        <v>0.4</v>
      </c>
      <c r="H6081" s="2" t="s">
        <v>19360</v>
      </c>
      <c r="I6081" s="2" t="s">
        <v>19361</v>
      </c>
      <c r="J6081" s="2" t="s">
        <v>732</v>
      </c>
      <c r="K6081" s="2" t="s">
        <v>73</v>
      </c>
      <c r="L6081" s="2" t="s">
        <v>14566</v>
      </c>
      <c r="M6081" s="6">
        <v>45938.703472222223</v>
      </c>
      <c r="N6081" s="3">
        <v>45946.674305555556</v>
      </c>
      <c r="O6081" s="3">
        <v>45948.723611111112</v>
      </c>
      <c r="P6081" s="2" t="s">
        <v>30</v>
      </c>
      <c r="Q6081" s="3">
        <v>45948.723611111112</v>
      </c>
      <c r="R6081" s="2" t="s">
        <v>30</v>
      </c>
      <c r="S6081" s="4">
        <v>2</v>
      </c>
    </row>
    <row r="6082" spans="1:19" x14ac:dyDescent="0.25">
      <c r="A6082" s="2" t="s">
        <v>19</v>
      </c>
      <c r="B6082" s="2" t="s">
        <v>19362</v>
      </c>
      <c r="C6082" s="2" t="s">
        <v>21</v>
      </c>
      <c r="D6082" s="2" t="s">
        <v>22</v>
      </c>
      <c r="E6082" s="2" t="s">
        <v>64</v>
      </c>
      <c r="F6082" s="2" t="s">
        <v>32</v>
      </c>
      <c r="G6082" s="2">
        <v>0.4</v>
      </c>
      <c r="H6082" s="2" t="s">
        <v>19363</v>
      </c>
      <c r="J6082" s="2" t="s">
        <v>12882</v>
      </c>
      <c r="K6082" s="2" t="s">
        <v>73</v>
      </c>
      <c r="L6082" s="2" t="s">
        <v>14813</v>
      </c>
      <c r="M6082" s="6">
        <v>45938.703472222223</v>
      </c>
      <c r="N6082" s="3">
        <v>45944.932638888888</v>
      </c>
      <c r="O6082" s="3">
        <v>45947.537499999999</v>
      </c>
      <c r="P6082" s="2" t="s">
        <v>30</v>
      </c>
      <c r="Q6082" s="3">
        <v>45947.537499999999</v>
      </c>
      <c r="R6082" s="2" t="s">
        <v>30</v>
      </c>
      <c r="S6082" s="4">
        <v>2</v>
      </c>
    </row>
    <row r="6083" spans="1:19" x14ac:dyDescent="0.25">
      <c r="A6083" s="2" t="s">
        <v>19</v>
      </c>
      <c r="B6083" s="2" t="s">
        <v>19364</v>
      </c>
      <c r="C6083" s="2" t="s">
        <v>104</v>
      </c>
      <c r="D6083" s="2" t="s">
        <v>144</v>
      </c>
      <c r="E6083" s="2" t="s">
        <v>64</v>
      </c>
      <c r="F6083" s="2" t="s">
        <v>32</v>
      </c>
      <c r="G6083" s="2">
        <v>12.16</v>
      </c>
      <c r="H6083" s="2" t="s">
        <v>19365</v>
      </c>
      <c r="J6083" s="2" t="s">
        <v>5290</v>
      </c>
      <c r="K6083" s="2" t="s">
        <v>73</v>
      </c>
      <c r="L6083" s="2" t="s">
        <v>19366</v>
      </c>
      <c r="M6083" s="6">
        <v>45938.703472222223</v>
      </c>
      <c r="N6083" s="3">
        <v>45938.842372685183</v>
      </c>
      <c r="O6083" s="3">
        <v>45944.47152777778</v>
      </c>
      <c r="P6083" s="2" t="s">
        <v>110</v>
      </c>
      <c r="Q6083" s="3">
        <v>45944.47152777778</v>
      </c>
      <c r="R6083" s="2" t="s">
        <v>30</v>
      </c>
      <c r="S6083" s="4">
        <v>3</v>
      </c>
    </row>
    <row r="6084" spans="1:19" x14ac:dyDescent="0.25">
      <c r="A6084" s="2" t="s">
        <v>19</v>
      </c>
      <c r="B6084" s="2" t="s">
        <v>19367</v>
      </c>
      <c r="C6084" s="2" t="s">
        <v>104</v>
      </c>
      <c r="D6084" s="2" t="s">
        <v>593</v>
      </c>
      <c r="E6084" s="2" t="s">
        <v>23</v>
      </c>
      <c r="F6084" s="2" t="s">
        <v>32</v>
      </c>
      <c r="G6084" s="2">
        <v>20.32</v>
      </c>
      <c r="H6084" s="2" t="s">
        <v>19368</v>
      </c>
      <c r="J6084" s="2" t="s">
        <v>7592</v>
      </c>
      <c r="K6084" s="2" t="s">
        <v>28</v>
      </c>
      <c r="L6084" s="2" t="s">
        <v>19369</v>
      </c>
      <c r="M6084" s="6">
        <v>45938.703472222223</v>
      </c>
      <c r="N6084" s="3">
        <v>45938.842372685183</v>
      </c>
      <c r="O6084" s="3">
        <v>45944.536111111112</v>
      </c>
      <c r="P6084" s="2" t="s">
        <v>110</v>
      </c>
      <c r="Q6084" s="3">
        <v>45944.536111111112</v>
      </c>
      <c r="R6084" s="2" t="s">
        <v>30</v>
      </c>
      <c r="S6084" s="4">
        <v>3</v>
      </c>
    </row>
    <row r="6085" spans="1:19" x14ac:dyDescent="0.25">
      <c r="A6085" s="2" t="s">
        <v>19</v>
      </c>
      <c r="B6085" s="2" t="s">
        <v>19370</v>
      </c>
      <c r="C6085" s="2" t="s">
        <v>104</v>
      </c>
      <c r="D6085" s="2" t="s">
        <v>144</v>
      </c>
      <c r="E6085" s="2" t="s">
        <v>64</v>
      </c>
      <c r="F6085" s="2" t="s">
        <v>24</v>
      </c>
      <c r="G6085" s="2">
        <v>3.76</v>
      </c>
      <c r="H6085" s="2" t="s">
        <v>19371</v>
      </c>
      <c r="I6085" s="2" t="s">
        <v>3696</v>
      </c>
      <c r="J6085" s="2" t="s">
        <v>12789</v>
      </c>
      <c r="K6085" s="2" t="s">
        <v>281</v>
      </c>
      <c r="L6085" s="2" t="s">
        <v>12790</v>
      </c>
      <c r="M6085" s="6">
        <v>45938.703472222223</v>
      </c>
      <c r="N6085" s="3">
        <v>45938.842372685183</v>
      </c>
      <c r="O6085" s="3">
        <v>45945.48333333333</v>
      </c>
      <c r="P6085" s="2" t="s">
        <v>110</v>
      </c>
      <c r="Q6085" s="3">
        <v>45945.48333333333</v>
      </c>
      <c r="R6085" s="2" t="s">
        <v>30</v>
      </c>
      <c r="S6085" s="4">
        <v>4</v>
      </c>
    </row>
    <row r="6086" spans="1:19" x14ac:dyDescent="0.25">
      <c r="A6086" s="2" t="s">
        <v>19</v>
      </c>
      <c r="B6086" s="2" t="s">
        <v>19372</v>
      </c>
      <c r="C6086" s="2" t="s">
        <v>21</v>
      </c>
      <c r="D6086" s="2" t="s">
        <v>22</v>
      </c>
      <c r="E6086" s="2" t="s">
        <v>64</v>
      </c>
      <c r="F6086" s="2" t="s">
        <v>46</v>
      </c>
      <c r="G6086" s="2">
        <v>2.16</v>
      </c>
      <c r="H6086" s="2" t="s">
        <v>19373</v>
      </c>
      <c r="J6086" s="2" t="s">
        <v>8376</v>
      </c>
      <c r="K6086" s="2" t="s">
        <v>91</v>
      </c>
      <c r="L6086" s="2" t="s">
        <v>8377</v>
      </c>
      <c r="M6086" s="6">
        <v>45938.702777777777</v>
      </c>
      <c r="N6086" s="3">
        <v>45943.740277777775</v>
      </c>
      <c r="O6086" s="3">
        <v>45945.699305555558</v>
      </c>
      <c r="P6086" s="2" t="s">
        <v>30</v>
      </c>
      <c r="Q6086" s="3">
        <v>45945.699305555558</v>
      </c>
      <c r="R6086" s="2" t="s">
        <v>30</v>
      </c>
      <c r="S6086" s="4">
        <v>1</v>
      </c>
    </row>
    <row r="6087" spans="1:19" x14ac:dyDescent="0.25">
      <c r="A6087" s="2" t="s">
        <v>19</v>
      </c>
      <c r="B6087" s="2" t="s">
        <v>19374</v>
      </c>
      <c r="C6087" s="2" t="s">
        <v>21</v>
      </c>
      <c r="D6087" s="2" t="s">
        <v>22</v>
      </c>
      <c r="E6087" s="2" t="s">
        <v>64</v>
      </c>
      <c r="F6087" s="2" t="s">
        <v>24</v>
      </c>
      <c r="G6087" s="2">
        <v>8.32</v>
      </c>
      <c r="H6087" s="2" t="s">
        <v>19375</v>
      </c>
      <c r="J6087" s="2" t="s">
        <v>12384</v>
      </c>
      <c r="K6087" s="2" t="s">
        <v>28</v>
      </c>
      <c r="L6087" s="2" t="s">
        <v>12385</v>
      </c>
      <c r="M6087" s="6">
        <v>45938.702777777777</v>
      </c>
      <c r="N6087" s="3">
        <v>45943.537893518522</v>
      </c>
      <c r="O6087" s="3">
        <v>45945.543055555558</v>
      </c>
      <c r="P6087" s="2" t="s">
        <v>30</v>
      </c>
      <c r="Q6087" s="3">
        <v>45945.543055555558</v>
      </c>
      <c r="R6087" s="2" t="s">
        <v>30</v>
      </c>
      <c r="S6087" s="4">
        <v>1</v>
      </c>
    </row>
    <row r="6088" spans="1:19" x14ac:dyDescent="0.25">
      <c r="A6088" s="2" t="s">
        <v>19</v>
      </c>
      <c r="B6088" s="2" t="s">
        <v>19376</v>
      </c>
      <c r="C6088" s="2" t="s">
        <v>104</v>
      </c>
      <c r="D6088" s="2" t="s">
        <v>144</v>
      </c>
      <c r="E6088" s="2" t="s">
        <v>64</v>
      </c>
      <c r="F6088" s="2" t="s">
        <v>46</v>
      </c>
      <c r="G6088" s="2">
        <v>2.8</v>
      </c>
      <c r="H6088" s="2" t="s">
        <v>19377</v>
      </c>
      <c r="J6088" s="2" t="s">
        <v>12978</v>
      </c>
      <c r="K6088" s="2" t="s">
        <v>108</v>
      </c>
      <c r="L6088" s="2" t="s">
        <v>12979</v>
      </c>
      <c r="M6088" s="6">
        <v>45938.702777777777</v>
      </c>
      <c r="N6088" s="3">
        <v>45938.842372685183</v>
      </c>
      <c r="O6088" s="3">
        <v>45944.590277777781</v>
      </c>
      <c r="P6088" s="2" t="s">
        <v>110</v>
      </c>
      <c r="Q6088" s="3">
        <v>45944.590277777781</v>
      </c>
      <c r="R6088" s="2" t="s">
        <v>30</v>
      </c>
      <c r="S6088" s="4">
        <v>3</v>
      </c>
    </row>
    <row r="6089" spans="1:19" x14ac:dyDescent="0.25">
      <c r="A6089" s="2" t="s">
        <v>19</v>
      </c>
      <c r="B6089" s="2" t="s">
        <v>19378</v>
      </c>
      <c r="C6089" s="2" t="s">
        <v>104</v>
      </c>
      <c r="D6089" s="2" t="s">
        <v>200</v>
      </c>
      <c r="E6089" s="2" t="s">
        <v>23</v>
      </c>
      <c r="F6089" s="2" t="s">
        <v>24</v>
      </c>
      <c r="G6089" s="2">
        <v>14.56</v>
      </c>
      <c r="H6089" s="2" t="s">
        <v>19379</v>
      </c>
      <c r="J6089" s="2" t="s">
        <v>10374</v>
      </c>
      <c r="K6089" s="2" t="s">
        <v>281</v>
      </c>
      <c r="L6089" s="2" t="s">
        <v>19380</v>
      </c>
      <c r="M6089" s="6">
        <v>45938.702777777777</v>
      </c>
      <c r="N6089" s="3">
        <v>45938.842372685183</v>
      </c>
      <c r="O6089" s="3">
        <v>45941.573611111111</v>
      </c>
      <c r="P6089" s="2" t="s">
        <v>110</v>
      </c>
      <c r="Q6089" s="3">
        <v>45941.573611111111</v>
      </c>
      <c r="R6089" s="2" t="s">
        <v>30</v>
      </c>
      <c r="S6089" s="4">
        <v>2</v>
      </c>
    </row>
    <row r="6090" spans="1:19" x14ac:dyDescent="0.25">
      <c r="A6090" s="2" t="s">
        <v>19</v>
      </c>
      <c r="B6090" s="2" t="s">
        <v>19381</v>
      </c>
      <c r="C6090" s="2" t="s">
        <v>21</v>
      </c>
      <c r="D6090" s="2" t="s">
        <v>22</v>
      </c>
      <c r="E6090" s="2" t="s">
        <v>64</v>
      </c>
      <c r="F6090" s="2" t="s">
        <v>32</v>
      </c>
      <c r="G6090" s="2">
        <v>12.32</v>
      </c>
      <c r="H6090" s="2" t="s">
        <v>19382</v>
      </c>
      <c r="J6090" s="2" t="s">
        <v>975</v>
      </c>
      <c r="K6090" s="2" t="s">
        <v>976</v>
      </c>
      <c r="L6090" s="2" t="s">
        <v>8104</v>
      </c>
      <c r="M6090" s="6">
        <v>45938.70208333333</v>
      </c>
      <c r="N6090" s="3">
        <v>45944.929166666669</v>
      </c>
      <c r="O6090" s="3">
        <v>45946.660416666666</v>
      </c>
      <c r="P6090" s="2" t="s">
        <v>30</v>
      </c>
      <c r="Q6090" s="3">
        <v>45946.660416666666</v>
      </c>
      <c r="R6090" s="2" t="s">
        <v>30</v>
      </c>
      <c r="S6090" s="4">
        <v>1</v>
      </c>
    </row>
    <row r="6091" spans="1:19" x14ac:dyDescent="0.25">
      <c r="A6091" s="2" t="s">
        <v>19</v>
      </c>
      <c r="B6091" s="2" t="s">
        <v>19383</v>
      </c>
      <c r="C6091" s="2" t="s">
        <v>21</v>
      </c>
      <c r="D6091" s="2" t="s">
        <v>22</v>
      </c>
      <c r="E6091" s="2" t="s">
        <v>64</v>
      </c>
      <c r="F6091" s="2" t="s">
        <v>32</v>
      </c>
      <c r="G6091" s="2">
        <v>2.31</v>
      </c>
      <c r="H6091" s="2" t="s">
        <v>19384</v>
      </c>
      <c r="J6091" s="2" t="s">
        <v>7840</v>
      </c>
      <c r="K6091" s="2" t="s">
        <v>101</v>
      </c>
      <c r="L6091" s="2" t="s">
        <v>19385</v>
      </c>
      <c r="M6091" s="6">
        <v>45938.70208333333</v>
      </c>
      <c r="N6091" s="3">
        <v>45943.740277777775</v>
      </c>
      <c r="O6091" s="3">
        <v>45945.504166666666</v>
      </c>
      <c r="P6091" s="2" t="s">
        <v>30</v>
      </c>
      <c r="Q6091" s="3">
        <v>45945.504166666666</v>
      </c>
      <c r="R6091" s="2" t="s">
        <v>30</v>
      </c>
      <c r="S6091" s="4">
        <v>1</v>
      </c>
    </row>
    <row r="6092" spans="1:19" x14ac:dyDescent="0.25">
      <c r="A6092" s="2" t="s">
        <v>19</v>
      </c>
      <c r="B6092" s="2" t="s">
        <v>19386</v>
      </c>
      <c r="C6092" s="2" t="s">
        <v>21</v>
      </c>
      <c r="D6092" s="2" t="s">
        <v>22</v>
      </c>
      <c r="E6092" s="2" t="s">
        <v>64</v>
      </c>
      <c r="F6092" s="2" t="s">
        <v>65</v>
      </c>
      <c r="G6092" s="2">
        <v>28.6</v>
      </c>
      <c r="H6092" s="2" t="s">
        <v>19387</v>
      </c>
      <c r="J6092" s="2" t="s">
        <v>942</v>
      </c>
      <c r="K6092" s="2" t="s">
        <v>61</v>
      </c>
      <c r="L6092" s="2" t="s">
        <v>19388</v>
      </c>
      <c r="M6092" s="6">
        <v>45938.70208333333</v>
      </c>
      <c r="N6092" s="3">
        <v>45939.768750000003</v>
      </c>
      <c r="O6092" s="3">
        <v>45945.768055555556</v>
      </c>
      <c r="P6092" s="2" t="s">
        <v>30</v>
      </c>
      <c r="Q6092" s="3">
        <v>45945.768055555556</v>
      </c>
      <c r="R6092" s="2" t="s">
        <v>30</v>
      </c>
      <c r="S6092" s="4">
        <v>4</v>
      </c>
    </row>
    <row r="6093" spans="1:19" x14ac:dyDescent="0.25">
      <c r="A6093" s="2" t="s">
        <v>19</v>
      </c>
      <c r="B6093" s="2" t="s">
        <v>19389</v>
      </c>
      <c r="C6093" s="2" t="s">
        <v>21</v>
      </c>
      <c r="D6093" s="2" t="s">
        <v>22</v>
      </c>
      <c r="E6093" s="2" t="s">
        <v>23</v>
      </c>
      <c r="F6093" s="2" t="s">
        <v>65</v>
      </c>
      <c r="G6093" s="2">
        <v>2.96</v>
      </c>
      <c r="H6093" s="2" t="s">
        <v>19390</v>
      </c>
      <c r="J6093" s="2" t="s">
        <v>429</v>
      </c>
      <c r="K6093" s="2" t="s">
        <v>61</v>
      </c>
      <c r="L6093" s="2" t="s">
        <v>19391</v>
      </c>
      <c r="M6093" s="6">
        <v>45938.70208333333</v>
      </c>
      <c r="N6093" s="3">
        <v>45939.763194444444</v>
      </c>
      <c r="O6093" s="3">
        <v>45945.388194444444</v>
      </c>
      <c r="P6093" s="2" t="s">
        <v>30</v>
      </c>
      <c r="Q6093" s="3">
        <v>45945.388194444444</v>
      </c>
      <c r="R6093" s="2" t="s">
        <v>30</v>
      </c>
      <c r="S6093" s="4">
        <v>3</v>
      </c>
    </row>
    <row r="6094" spans="1:19" x14ac:dyDescent="0.25">
      <c r="A6094" s="2" t="s">
        <v>19</v>
      </c>
      <c r="B6094" s="2" t="s">
        <v>19392</v>
      </c>
      <c r="C6094" s="2" t="s">
        <v>104</v>
      </c>
      <c r="D6094" s="2" t="s">
        <v>144</v>
      </c>
      <c r="E6094" s="2" t="s">
        <v>64</v>
      </c>
      <c r="F6094" s="2" t="s">
        <v>112</v>
      </c>
      <c r="G6094" s="2">
        <v>4.55</v>
      </c>
      <c r="H6094" s="2" t="s">
        <v>19393</v>
      </c>
      <c r="J6094" s="2" t="s">
        <v>16404</v>
      </c>
      <c r="K6094" s="2" t="s">
        <v>61</v>
      </c>
      <c r="L6094" s="2" t="s">
        <v>19394</v>
      </c>
      <c r="M6094" s="6">
        <v>45938.70208333333</v>
      </c>
      <c r="N6094" s="3">
        <v>45938.842372685183</v>
      </c>
      <c r="O6094" s="3">
        <v>45944.37777777778</v>
      </c>
      <c r="P6094" s="2" t="s">
        <v>110</v>
      </c>
      <c r="Q6094" s="3">
        <v>45944.37777777778</v>
      </c>
      <c r="R6094" s="2" t="s">
        <v>30</v>
      </c>
      <c r="S6094" s="4">
        <v>3</v>
      </c>
    </row>
    <row r="6095" spans="1:19" x14ac:dyDescent="0.25">
      <c r="A6095" s="2" t="s">
        <v>19</v>
      </c>
      <c r="B6095" s="2" t="s">
        <v>19395</v>
      </c>
      <c r="C6095" s="2" t="s">
        <v>21</v>
      </c>
      <c r="D6095" s="2" t="s">
        <v>22</v>
      </c>
      <c r="E6095" s="2" t="s">
        <v>64</v>
      </c>
      <c r="F6095" s="2" t="s">
        <v>46</v>
      </c>
      <c r="G6095" s="2">
        <v>15.2</v>
      </c>
      <c r="H6095" s="2" t="s">
        <v>19396</v>
      </c>
      <c r="J6095" s="2" t="s">
        <v>582</v>
      </c>
      <c r="K6095" s="2" t="s">
        <v>216</v>
      </c>
      <c r="L6095" s="2" t="s">
        <v>686</v>
      </c>
      <c r="M6095" s="6">
        <v>45938.701388888891</v>
      </c>
      <c r="N6095" s="3">
        <v>45943.86041666667</v>
      </c>
      <c r="O6095" s="3">
        <v>45947.765972222223</v>
      </c>
      <c r="P6095" s="2" t="s">
        <v>30</v>
      </c>
      <c r="Q6095" s="3">
        <v>45947.765972222223</v>
      </c>
      <c r="R6095" s="2" t="s">
        <v>30</v>
      </c>
      <c r="S6095" s="4">
        <v>3</v>
      </c>
    </row>
    <row r="6096" spans="1:19" x14ac:dyDescent="0.25">
      <c r="A6096" s="2" t="s">
        <v>19</v>
      </c>
      <c r="B6096" s="2" t="s">
        <v>19397</v>
      </c>
      <c r="C6096" s="2" t="s">
        <v>104</v>
      </c>
      <c r="D6096" s="2" t="s">
        <v>144</v>
      </c>
      <c r="E6096" s="2" t="s">
        <v>64</v>
      </c>
      <c r="F6096" s="2" t="s">
        <v>24</v>
      </c>
      <c r="G6096" s="2">
        <v>2</v>
      </c>
      <c r="H6096" s="2" t="s">
        <v>19398</v>
      </c>
      <c r="I6096" s="2" t="s">
        <v>19399</v>
      </c>
      <c r="J6096" s="2" t="s">
        <v>19400</v>
      </c>
      <c r="K6096" s="2" t="s">
        <v>281</v>
      </c>
      <c r="L6096" s="2" t="s">
        <v>19401</v>
      </c>
      <c r="M6096" s="6">
        <v>45938.701388888891</v>
      </c>
      <c r="N6096" s="3">
        <v>45938.842372685183</v>
      </c>
      <c r="O6096" s="3">
        <v>45945.43472222222</v>
      </c>
      <c r="P6096" s="2" t="s">
        <v>110</v>
      </c>
      <c r="Q6096" s="3">
        <v>45945.43472222222</v>
      </c>
      <c r="R6096" s="2" t="s">
        <v>30</v>
      </c>
      <c r="S6096" s="4">
        <v>4</v>
      </c>
    </row>
    <row r="6097" spans="1:19" x14ac:dyDescent="0.25">
      <c r="A6097" s="2" t="s">
        <v>19</v>
      </c>
      <c r="B6097" s="2" t="s">
        <v>19402</v>
      </c>
      <c r="C6097" s="2" t="s">
        <v>21</v>
      </c>
      <c r="D6097" s="2" t="s">
        <v>22</v>
      </c>
      <c r="E6097" s="2" t="s">
        <v>64</v>
      </c>
      <c r="F6097" s="2" t="s">
        <v>32</v>
      </c>
      <c r="G6097" s="2">
        <v>7.04</v>
      </c>
      <c r="H6097" s="2" t="s">
        <v>19382</v>
      </c>
      <c r="J6097" s="2" t="s">
        <v>975</v>
      </c>
      <c r="K6097" s="2" t="s">
        <v>976</v>
      </c>
      <c r="L6097" s="2" t="s">
        <v>8104</v>
      </c>
      <c r="M6097" s="6">
        <v>45938.700694444444</v>
      </c>
      <c r="N6097" s="3">
        <v>45944.890277777777</v>
      </c>
      <c r="O6097" s="3">
        <v>45946.657638888886</v>
      </c>
      <c r="P6097" s="2" t="s">
        <v>30</v>
      </c>
      <c r="Q6097" s="3">
        <v>45946.657638888886</v>
      </c>
      <c r="R6097" s="2" t="s">
        <v>30</v>
      </c>
      <c r="S6097" s="4">
        <v>1</v>
      </c>
    </row>
    <row r="6098" spans="1:19" x14ac:dyDescent="0.25">
      <c r="A6098" s="2" t="s">
        <v>19</v>
      </c>
      <c r="B6098" s="2" t="s">
        <v>19403</v>
      </c>
      <c r="C6098" s="2" t="s">
        <v>21</v>
      </c>
      <c r="D6098" s="2" t="s">
        <v>22</v>
      </c>
      <c r="E6098" s="2" t="s">
        <v>23</v>
      </c>
      <c r="F6098" s="2" t="s">
        <v>32</v>
      </c>
      <c r="G6098" s="2">
        <v>22.6</v>
      </c>
      <c r="H6098" s="2" t="s">
        <v>19404</v>
      </c>
      <c r="J6098" s="2" t="s">
        <v>1526</v>
      </c>
      <c r="K6098" s="2" t="s">
        <v>43</v>
      </c>
      <c r="L6098" s="2" t="s">
        <v>5950</v>
      </c>
      <c r="M6098" s="6">
        <v>45938.700694444444</v>
      </c>
      <c r="N6098" s="3">
        <v>45945.71875</v>
      </c>
      <c r="O6098" s="3">
        <v>45948.36041666667</v>
      </c>
      <c r="P6098" s="2" t="s">
        <v>30</v>
      </c>
      <c r="Q6098" s="3">
        <v>45948.36041666667</v>
      </c>
      <c r="R6098" s="2" t="s">
        <v>30</v>
      </c>
      <c r="S6098" s="4">
        <v>2</v>
      </c>
    </row>
    <row r="6099" spans="1:19" x14ac:dyDescent="0.25">
      <c r="A6099" s="2" t="s">
        <v>19</v>
      </c>
      <c r="B6099" s="2" t="s">
        <v>19405</v>
      </c>
      <c r="C6099" s="2" t="s">
        <v>104</v>
      </c>
      <c r="D6099" s="2" t="s">
        <v>144</v>
      </c>
      <c r="E6099" s="2" t="s">
        <v>64</v>
      </c>
      <c r="F6099" s="2" t="s">
        <v>46</v>
      </c>
      <c r="G6099" s="2">
        <v>0.4</v>
      </c>
      <c r="H6099" s="2" t="s">
        <v>19406</v>
      </c>
      <c r="J6099" s="2" t="s">
        <v>19407</v>
      </c>
      <c r="K6099" s="2" t="s">
        <v>381</v>
      </c>
      <c r="L6099" s="2" t="s">
        <v>7146</v>
      </c>
      <c r="M6099" s="6">
        <v>45938.700694444444</v>
      </c>
      <c r="N6099" s="3">
        <v>45938.842372685183</v>
      </c>
      <c r="O6099" s="3">
        <v>45946.461111111108</v>
      </c>
      <c r="P6099" s="2" t="s">
        <v>110</v>
      </c>
      <c r="Q6099" s="3">
        <v>45946.461111111108</v>
      </c>
      <c r="R6099" s="2" t="s">
        <v>30</v>
      </c>
      <c r="S6099" s="4">
        <v>5</v>
      </c>
    </row>
    <row r="6100" spans="1:19" x14ac:dyDescent="0.25">
      <c r="A6100" s="2" t="s">
        <v>19</v>
      </c>
      <c r="B6100" s="2" t="s">
        <v>19408</v>
      </c>
      <c r="C6100" s="2" t="s">
        <v>104</v>
      </c>
      <c r="D6100" s="2" t="s">
        <v>200</v>
      </c>
      <c r="E6100" s="2" t="s">
        <v>23</v>
      </c>
      <c r="F6100" s="2" t="s">
        <v>24</v>
      </c>
      <c r="G6100" s="2">
        <v>7.68</v>
      </c>
      <c r="H6100" s="2" t="s">
        <v>19409</v>
      </c>
      <c r="J6100" s="2" t="s">
        <v>9834</v>
      </c>
      <c r="K6100" s="2" t="s">
        <v>28</v>
      </c>
      <c r="L6100" s="2" t="s">
        <v>4763</v>
      </c>
      <c r="M6100" s="6">
        <v>45938.700694444444</v>
      </c>
      <c r="N6100" s="3">
        <v>45938.842372685183</v>
      </c>
      <c r="O6100" s="3">
        <v>45945.429861111108</v>
      </c>
      <c r="P6100" s="2" t="s">
        <v>110</v>
      </c>
      <c r="Q6100" s="3">
        <v>45945.429861111108</v>
      </c>
      <c r="R6100" s="2" t="s">
        <v>30</v>
      </c>
      <c r="S6100" s="4">
        <v>4</v>
      </c>
    </row>
    <row r="6101" spans="1:19" x14ac:dyDescent="0.25">
      <c r="A6101" s="2" t="s">
        <v>19</v>
      </c>
      <c r="B6101" s="2" t="s">
        <v>19410</v>
      </c>
      <c r="C6101" s="2" t="s">
        <v>104</v>
      </c>
      <c r="D6101" s="2" t="s">
        <v>144</v>
      </c>
      <c r="E6101" s="2" t="s">
        <v>64</v>
      </c>
      <c r="F6101" s="2" t="s">
        <v>32</v>
      </c>
      <c r="G6101" s="2">
        <v>2.8</v>
      </c>
      <c r="H6101" s="2" t="s">
        <v>19411</v>
      </c>
      <c r="J6101" s="2" t="s">
        <v>3920</v>
      </c>
      <c r="K6101" s="2" t="s">
        <v>28</v>
      </c>
      <c r="L6101" s="2" t="s">
        <v>19412</v>
      </c>
      <c r="M6101" s="6">
        <v>45938.700694444444</v>
      </c>
      <c r="N6101" s="3">
        <v>45938.842372685183</v>
      </c>
      <c r="O6101" s="3">
        <v>45944.552777777775</v>
      </c>
      <c r="P6101" s="2" t="s">
        <v>110</v>
      </c>
      <c r="Q6101" s="3">
        <v>45944.552777777775</v>
      </c>
      <c r="R6101" s="2" t="s">
        <v>30</v>
      </c>
      <c r="S6101" s="4">
        <v>3</v>
      </c>
    </row>
    <row r="6102" spans="1:19" x14ac:dyDescent="0.25">
      <c r="A6102" s="2" t="s">
        <v>19</v>
      </c>
      <c r="B6102" s="2" t="s">
        <v>19413</v>
      </c>
      <c r="C6102" s="2" t="s">
        <v>21</v>
      </c>
      <c r="D6102" s="2" t="s">
        <v>22</v>
      </c>
      <c r="E6102" s="2" t="s">
        <v>64</v>
      </c>
      <c r="F6102" s="2" t="s">
        <v>46</v>
      </c>
      <c r="G6102" s="2">
        <v>1.04</v>
      </c>
      <c r="H6102" s="2" t="s">
        <v>19414</v>
      </c>
      <c r="I6102" s="2" t="s">
        <v>12703</v>
      </c>
      <c r="J6102" s="2" t="s">
        <v>9425</v>
      </c>
      <c r="K6102" s="2" t="s">
        <v>193</v>
      </c>
      <c r="L6102" s="2" t="s">
        <v>19415</v>
      </c>
      <c r="M6102" s="6">
        <v>45938.7</v>
      </c>
      <c r="N6102" s="3">
        <v>45943.593055555553</v>
      </c>
      <c r="O6102" s="3">
        <v>45947.524305555555</v>
      </c>
      <c r="P6102" s="2" t="s">
        <v>30</v>
      </c>
      <c r="Q6102" s="3">
        <v>45947.524305555555</v>
      </c>
      <c r="R6102" s="2" t="s">
        <v>30</v>
      </c>
      <c r="S6102" s="4">
        <v>3</v>
      </c>
    </row>
    <row r="6103" spans="1:19" x14ac:dyDescent="0.25">
      <c r="A6103" s="2" t="s">
        <v>19</v>
      </c>
      <c r="B6103" s="2" t="s">
        <v>19416</v>
      </c>
      <c r="C6103" s="2" t="s">
        <v>21</v>
      </c>
      <c r="D6103" s="2" t="s">
        <v>22</v>
      </c>
      <c r="E6103" s="2" t="s">
        <v>64</v>
      </c>
      <c r="F6103" s="2" t="s">
        <v>24</v>
      </c>
      <c r="G6103" s="2">
        <v>28.6</v>
      </c>
      <c r="H6103" s="2" t="s">
        <v>19417</v>
      </c>
      <c r="J6103" s="2" t="s">
        <v>15467</v>
      </c>
      <c r="K6103" s="2" t="s">
        <v>28</v>
      </c>
      <c r="L6103" s="2" t="s">
        <v>19418</v>
      </c>
      <c r="M6103" s="6">
        <v>45938.7</v>
      </c>
      <c r="N6103" s="3">
        <v>45943.70208333333</v>
      </c>
      <c r="O6103" s="3">
        <v>45945.413888888892</v>
      </c>
      <c r="P6103" s="2" t="s">
        <v>30</v>
      </c>
      <c r="Q6103" s="3">
        <v>45945.413888888892</v>
      </c>
      <c r="R6103" s="2" t="s">
        <v>30</v>
      </c>
      <c r="S6103" s="4">
        <v>1</v>
      </c>
    </row>
    <row r="6104" spans="1:19" x14ac:dyDescent="0.25">
      <c r="A6104" s="2" t="s">
        <v>19</v>
      </c>
      <c r="B6104" s="2" t="s">
        <v>19419</v>
      </c>
      <c r="C6104" s="2" t="s">
        <v>21</v>
      </c>
      <c r="D6104" s="2" t="s">
        <v>22</v>
      </c>
      <c r="E6104" s="2" t="s">
        <v>23</v>
      </c>
      <c r="F6104" s="2" t="s">
        <v>65</v>
      </c>
      <c r="G6104" s="2">
        <v>11.84</v>
      </c>
      <c r="H6104" s="2" t="s">
        <v>19420</v>
      </c>
      <c r="J6104" s="2" t="s">
        <v>959</v>
      </c>
      <c r="K6104" s="2" t="s">
        <v>61</v>
      </c>
      <c r="L6104" s="2" t="s">
        <v>6994</v>
      </c>
      <c r="M6104" s="6">
        <v>45938.7</v>
      </c>
      <c r="N6104" s="3">
        <v>45939.768055555556</v>
      </c>
      <c r="O6104" s="3">
        <v>45945.59652777778</v>
      </c>
      <c r="P6104" s="2" t="s">
        <v>30</v>
      </c>
      <c r="Q6104" s="3">
        <v>45945.59652777778</v>
      </c>
      <c r="R6104" s="2" t="s">
        <v>30</v>
      </c>
      <c r="S6104" s="4">
        <v>3</v>
      </c>
    </row>
    <row r="6105" spans="1:19" x14ac:dyDescent="0.25">
      <c r="A6105" s="2" t="s">
        <v>19</v>
      </c>
      <c r="B6105" s="2" t="s">
        <v>19421</v>
      </c>
      <c r="C6105" s="2" t="s">
        <v>21</v>
      </c>
      <c r="D6105" s="2" t="s">
        <v>22</v>
      </c>
      <c r="E6105" s="2" t="s">
        <v>64</v>
      </c>
      <c r="F6105" s="2" t="s">
        <v>46</v>
      </c>
      <c r="G6105" s="2">
        <v>5.12</v>
      </c>
      <c r="H6105" s="2" t="s">
        <v>19422</v>
      </c>
      <c r="J6105" s="2" t="s">
        <v>19423</v>
      </c>
      <c r="K6105" s="2" t="s">
        <v>91</v>
      </c>
      <c r="L6105" s="2" t="s">
        <v>19424</v>
      </c>
      <c r="M6105" s="6">
        <v>45938.699305555558</v>
      </c>
      <c r="N6105" s="3">
        <v>45943.740277777775</v>
      </c>
      <c r="O6105" s="3">
        <v>45945.57916666667</v>
      </c>
      <c r="P6105" s="2" t="s">
        <v>30</v>
      </c>
      <c r="Q6105" s="3">
        <v>45945.57916666667</v>
      </c>
      <c r="R6105" s="2" t="s">
        <v>30</v>
      </c>
      <c r="S6105" s="4">
        <v>1</v>
      </c>
    </row>
    <row r="6106" spans="1:19" x14ac:dyDescent="0.25">
      <c r="A6106" s="2" t="s">
        <v>19</v>
      </c>
      <c r="B6106" s="2" t="s">
        <v>19425</v>
      </c>
      <c r="C6106" s="2" t="s">
        <v>21</v>
      </c>
      <c r="D6106" s="2" t="s">
        <v>22</v>
      </c>
      <c r="E6106" s="2" t="s">
        <v>64</v>
      </c>
      <c r="F6106" s="2" t="s">
        <v>32</v>
      </c>
      <c r="G6106" s="2">
        <v>3.12</v>
      </c>
      <c r="H6106" s="2" t="s">
        <v>19426</v>
      </c>
      <c r="J6106" s="2" t="s">
        <v>7126</v>
      </c>
      <c r="K6106" s="2" t="s">
        <v>73</v>
      </c>
      <c r="L6106" s="2" t="s">
        <v>19350</v>
      </c>
      <c r="M6106" s="6">
        <v>45938.699305555558</v>
      </c>
      <c r="N6106" s="3">
        <v>45944.931944444441</v>
      </c>
      <c r="O6106" s="3">
        <v>45946.634722222225</v>
      </c>
      <c r="P6106" s="2" t="s">
        <v>30</v>
      </c>
      <c r="Q6106" s="3">
        <v>45946.634722222225</v>
      </c>
      <c r="R6106" s="2" t="s">
        <v>30</v>
      </c>
      <c r="S6106" s="4">
        <v>1</v>
      </c>
    </row>
    <row r="6107" spans="1:19" x14ac:dyDescent="0.25">
      <c r="A6107" s="2" t="s">
        <v>19</v>
      </c>
      <c r="B6107" s="2" t="s">
        <v>19427</v>
      </c>
      <c r="C6107" s="2" t="s">
        <v>104</v>
      </c>
      <c r="D6107" s="2" t="s">
        <v>144</v>
      </c>
      <c r="E6107" s="2" t="s">
        <v>64</v>
      </c>
      <c r="F6107" s="2" t="s">
        <v>46</v>
      </c>
      <c r="G6107" s="2">
        <v>1.68</v>
      </c>
      <c r="H6107" s="2" t="s">
        <v>19428</v>
      </c>
      <c r="J6107" s="2" t="s">
        <v>7565</v>
      </c>
      <c r="K6107" s="2" t="s">
        <v>108</v>
      </c>
      <c r="L6107" s="2" t="s">
        <v>9886</v>
      </c>
      <c r="M6107" s="6">
        <v>45938.699305555558</v>
      </c>
      <c r="N6107" s="3">
        <v>45938.842372685183</v>
      </c>
      <c r="O6107" s="3">
        <v>45944.619444444441</v>
      </c>
      <c r="P6107" s="2" t="s">
        <v>110</v>
      </c>
      <c r="Q6107" s="3">
        <v>45944.619444444441</v>
      </c>
      <c r="R6107" s="2" t="s">
        <v>30</v>
      </c>
      <c r="S6107" s="4">
        <v>3</v>
      </c>
    </row>
    <row r="6108" spans="1:19" x14ac:dyDescent="0.25">
      <c r="A6108" s="2" t="s">
        <v>19</v>
      </c>
      <c r="B6108" s="2" t="s">
        <v>19429</v>
      </c>
      <c r="C6108" s="2" t="s">
        <v>21</v>
      </c>
      <c r="D6108" s="2" t="s">
        <v>22</v>
      </c>
      <c r="E6108" s="2" t="s">
        <v>64</v>
      </c>
      <c r="F6108" s="2" t="s">
        <v>32</v>
      </c>
      <c r="G6108" s="2">
        <v>0.4</v>
      </c>
      <c r="H6108" s="2" t="s">
        <v>19430</v>
      </c>
      <c r="J6108" s="2" t="s">
        <v>2127</v>
      </c>
      <c r="K6108" s="2" t="s">
        <v>193</v>
      </c>
      <c r="L6108" s="2" t="s">
        <v>2128</v>
      </c>
      <c r="M6108" s="6">
        <v>45938.698611111111</v>
      </c>
      <c r="N6108" s="3">
        <v>45943.429432870369</v>
      </c>
      <c r="O6108" s="3">
        <v>45946.572916666664</v>
      </c>
      <c r="P6108" s="2" t="s">
        <v>30</v>
      </c>
      <c r="Q6108" s="3">
        <v>45946.572916666664</v>
      </c>
      <c r="R6108" s="2" t="s">
        <v>30</v>
      </c>
      <c r="S6108" s="4">
        <v>2</v>
      </c>
    </row>
    <row r="6109" spans="1:19" x14ac:dyDescent="0.25">
      <c r="A6109" s="2" t="s">
        <v>19</v>
      </c>
      <c r="B6109" s="2" t="s">
        <v>19431</v>
      </c>
      <c r="C6109" s="2" t="s">
        <v>21</v>
      </c>
      <c r="D6109" s="2" t="s">
        <v>22</v>
      </c>
      <c r="E6109" s="2" t="s">
        <v>64</v>
      </c>
      <c r="F6109" s="2" t="s">
        <v>24</v>
      </c>
      <c r="G6109" s="2">
        <v>1.52</v>
      </c>
      <c r="H6109" s="2" t="s">
        <v>19432</v>
      </c>
      <c r="J6109" s="2" t="s">
        <v>13407</v>
      </c>
      <c r="K6109" s="2" t="s">
        <v>73</v>
      </c>
      <c r="L6109" s="2" t="s">
        <v>19433</v>
      </c>
      <c r="M6109" s="6">
        <v>45938.698611111111</v>
      </c>
      <c r="N6109" s="3">
        <v>45944.931250000001</v>
      </c>
      <c r="O6109" s="3">
        <v>45947.758333333331</v>
      </c>
      <c r="P6109" s="2" t="s">
        <v>30</v>
      </c>
      <c r="Q6109" s="3">
        <v>45947.758333333331</v>
      </c>
      <c r="R6109" s="2" t="s">
        <v>30</v>
      </c>
      <c r="S6109" s="4">
        <v>2</v>
      </c>
    </row>
    <row r="6110" spans="1:19" x14ac:dyDescent="0.25">
      <c r="A6110" s="2" t="s">
        <v>19</v>
      </c>
      <c r="B6110" s="2" t="s">
        <v>19434</v>
      </c>
      <c r="C6110" s="2" t="s">
        <v>21</v>
      </c>
      <c r="D6110" s="2" t="s">
        <v>22</v>
      </c>
      <c r="E6110" s="2" t="s">
        <v>64</v>
      </c>
      <c r="F6110" s="2" t="s">
        <v>65</v>
      </c>
      <c r="G6110" s="2">
        <v>2.96</v>
      </c>
      <c r="H6110" s="2" t="s">
        <v>19435</v>
      </c>
      <c r="I6110" s="2" t="s">
        <v>19436</v>
      </c>
      <c r="J6110" s="2" t="s">
        <v>360</v>
      </c>
      <c r="K6110" s="2" t="s">
        <v>61</v>
      </c>
      <c r="L6110" s="2" t="s">
        <v>4759</v>
      </c>
      <c r="M6110" s="6">
        <v>45938.698611111111</v>
      </c>
      <c r="N6110" s="3">
        <v>45939.763194444444</v>
      </c>
      <c r="O6110" s="3">
        <v>45943.64166666667</v>
      </c>
      <c r="P6110" s="2" t="s">
        <v>30</v>
      </c>
      <c r="Q6110" s="3">
        <v>45943.64166666667</v>
      </c>
      <c r="R6110" s="2" t="s">
        <v>30</v>
      </c>
      <c r="S6110" s="4">
        <v>2</v>
      </c>
    </row>
    <row r="6111" spans="1:19" x14ac:dyDescent="0.25">
      <c r="A6111" s="2" t="s">
        <v>19</v>
      </c>
      <c r="B6111" s="2" t="s">
        <v>19437</v>
      </c>
      <c r="C6111" s="2" t="s">
        <v>21</v>
      </c>
      <c r="D6111" s="2" t="s">
        <v>22</v>
      </c>
      <c r="E6111" s="2" t="s">
        <v>64</v>
      </c>
      <c r="F6111" s="2" t="s">
        <v>24</v>
      </c>
      <c r="G6111" s="2">
        <v>7.04</v>
      </c>
      <c r="H6111" s="2" t="s">
        <v>19438</v>
      </c>
      <c r="J6111" s="2" t="s">
        <v>18100</v>
      </c>
      <c r="K6111" s="2" t="s">
        <v>54</v>
      </c>
      <c r="L6111" s="2" t="s">
        <v>19439</v>
      </c>
      <c r="M6111" s="6">
        <v>45938.698611111111</v>
      </c>
      <c r="N6111" s="3">
        <v>45943.805555555555</v>
      </c>
      <c r="O6111" s="3">
        <v>45947.660416666666</v>
      </c>
      <c r="P6111" s="2" t="s">
        <v>30</v>
      </c>
      <c r="Q6111" s="3">
        <v>45947.660416666666</v>
      </c>
      <c r="R6111" s="2" t="s">
        <v>30</v>
      </c>
      <c r="S6111" s="4">
        <v>3</v>
      </c>
    </row>
    <row r="6112" spans="1:19" x14ac:dyDescent="0.25">
      <c r="A6112" s="2" t="s">
        <v>19</v>
      </c>
      <c r="B6112" s="2" t="s">
        <v>19440</v>
      </c>
      <c r="C6112" s="2" t="s">
        <v>104</v>
      </c>
      <c r="D6112" s="2" t="s">
        <v>105</v>
      </c>
      <c r="E6112" s="2" t="s">
        <v>64</v>
      </c>
      <c r="F6112" s="2" t="s">
        <v>112</v>
      </c>
      <c r="G6112" s="2">
        <v>28.6</v>
      </c>
      <c r="H6112" s="2" t="s">
        <v>14440</v>
      </c>
      <c r="J6112" s="2" t="s">
        <v>234</v>
      </c>
      <c r="K6112" s="2" t="s">
        <v>147</v>
      </c>
      <c r="L6112" s="2" t="s">
        <v>14441</v>
      </c>
      <c r="M6112" s="6">
        <v>45938.698611111111</v>
      </c>
      <c r="N6112" s="3">
        <v>45938.842372685183</v>
      </c>
      <c r="O6112" s="3">
        <v>45944.5625</v>
      </c>
      <c r="P6112" s="2" t="s">
        <v>110</v>
      </c>
      <c r="Q6112" s="3">
        <v>45944.5625</v>
      </c>
      <c r="R6112" s="2" t="s">
        <v>30</v>
      </c>
      <c r="S6112" s="4">
        <v>3</v>
      </c>
    </row>
    <row r="6113" spans="1:19" x14ac:dyDescent="0.25">
      <c r="A6113" s="2" t="s">
        <v>19</v>
      </c>
      <c r="B6113" s="2" t="s">
        <v>19441</v>
      </c>
      <c r="C6113" s="2" t="s">
        <v>104</v>
      </c>
      <c r="D6113" s="2" t="s">
        <v>144</v>
      </c>
      <c r="E6113" s="2" t="s">
        <v>64</v>
      </c>
      <c r="F6113" s="2" t="s">
        <v>46</v>
      </c>
      <c r="G6113" s="2">
        <v>5.6</v>
      </c>
      <c r="H6113" s="2" t="s">
        <v>19442</v>
      </c>
      <c r="J6113" s="2" t="s">
        <v>4486</v>
      </c>
      <c r="K6113" s="2" t="s">
        <v>475</v>
      </c>
      <c r="L6113" s="2" t="s">
        <v>11925</v>
      </c>
      <c r="M6113" s="6">
        <v>45938.698611111111</v>
      </c>
      <c r="N6113" s="3">
        <v>45938.842372685183</v>
      </c>
      <c r="O6113" s="3">
        <v>45944.707638888889</v>
      </c>
      <c r="P6113" s="2" t="s">
        <v>110</v>
      </c>
      <c r="Q6113" s="3">
        <v>45944.707638888889</v>
      </c>
      <c r="R6113" s="2" t="s">
        <v>30</v>
      </c>
      <c r="S6113" s="4">
        <v>3</v>
      </c>
    </row>
    <row r="6114" spans="1:19" x14ac:dyDescent="0.25">
      <c r="A6114" s="2" t="s">
        <v>19</v>
      </c>
      <c r="B6114" s="2" t="s">
        <v>19443</v>
      </c>
      <c r="C6114" s="2" t="s">
        <v>21</v>
      </c>
      <c r="D6114" s="2" t="s">
        <v>22</v>
      </c>
      <c r="E6114" s="2" t="s">
        <v>64</v>
      </c>
      <c r="F6114" s="2" t="s">
        <v>32</v>
      </c>
      <c r="G6114" s="2">
        <v>0.4</v>
      </c>
      <c r="H6114" s="2" t="s">
        <v>19444</v>
      </c>
      <c r="I6114" s="2" t="s">
        <v>2616</v>
      </c>
      <c r="J6114" s="2" t="s">
        <v>732</v>
      </c>
      <c r="K6114" s="2" t="s">
        <v>73</v>
      </c>
      <c r="L6114" s="2" t="s">
        <v>6573</v>
      </c>
      <c r="M6114" s="6">
        <v>45938.697916666664</v>
      </c>
      <c r="N6114" s="3">
        <v>45944.931944444441</v>
      </c>
      <c r="O6114" s="3">
        <v>45946.481944444444</v>
      </c>
      <c r="P6114" s="2" t="s">
        <v>30</v>
      </c>
      <c r="Q6114" s="3">
        <v>45946.481944444444</v>
      </c>
      <c r="R6114" s="2" t="s">
        <v>30</v>
      </c>
      <c r="S6114" s="4">
        <v>1</v>
      </c>
    </row>
    <row r="6115" spans="1:19" x14ac:dyDescent="0.25">
      <c r="A6115" s="2" t="s">
        <v>19</v>
      </c>
      <c r="B6115" s="2" t="s">
        <v>19445</v>
      </c>
      <c r="C6115" s="2" t="s">
        <v>104</v>
      </c>
      <c r="D6115" s="2" t="s">
        <v>144</v>
      </c>
      <c r="E6115" s="2" t="s">
        <v>64</v>
      </c>
      <c r="F6115" s="2" t="s">
        <v>32</v>
      </c>
      <c r="G6115" s="2">
        <v>15.52</v>
      </c>
      <c r="H6115" s="2" t="s">
        <v>19446</v>
      </c>
      <c r="J6115" s="2" t="s">
        <v>1487</v>
      </c>
      <c r="K6115" s="2" t="s">
        <v>976</v>
      </c>
      <c r="L6115" s="2" t="s">
        <v>16685</v>
      </c>
      <c r="M6115" s="6">
        <v>45938.697916666664</v>
      </c>
      <c r="N6115" s="3">
        <v>45938.842372685183</v>
      </c>
      <c r="O6115" s="3">
        <v>45944.777777777781</v>
      </c>
      <c r="P6115" s="2" t="s">
        <v>110</v>
      </c>
      <c r="Q6115" s="3">
        <v>45944.777777777781</v>
      </c>
      <c r="R6115" s="2" t="s">
        <v>30</v>
      </c>
      <c r="S6115" s="4">
        <v>3</v>
      </c>
    </row>
    <row r="6116" spans="1:19" x14ac:dyDescent="0.25">
      <c r="A6116" s="2" t="s">
        <v>19</v>
      </c>
      <c r="B6116" s="2" t="s">
        <v>19447</v>
      </c>
      <c r="C6116" s="2" t="s">
        <v>104</v>
      </c>
      <c r="D6116" s="2" t="s">
        <v>593</v>
      </c>
      <c r="E6116" s="2" t="s">
        <v>23</v>
      </c>
      <c r="F6116" s="2" t="s">
        <v>46</v>
      </c>
      <c r="G6116" s="2">
        <v>66.08</v>
      </c>
      <c r="H6116" s="2" t="s">
        <v>14514</v>
      </c>
      <c r="J6116" s="2" t="s">
        <v>1570</v>
      </c>
      <c r="K6116" s="2" t="s">
        <v>381</v>
      </c>
      <c r="L6116" s="2" t="s">
        <v>1571</v>
      </c>
      <c r="M6116" s="6">
        <v>45938.697916666664</v>
      </c>
      <c r="N6116" s="3">
        <v>45938.842372685183</v>
      </c>
      <c r="O6116" s="3">
        <v>45944.652083333334</v>
      </c>
      <c r="P6116" s="2" t="s">
        <v>110</v>
      </c>
      <c r="Q6116" s="3">
        <v>45944.652083333334</v>
      </c>
      <c r="R6116" s="2" t="s">
        <v>30</v>
      </c>
      <c r="S6116" s="4">
        <v>3</v>
      </c>
    </row>
    <row r="6117" spans="1:19" x14ac:dyDescent="0.25">
      <c r="A6117" s="2" t="s">
        <v>19</v>
      </c>
      <c r="B6117" s="2" t="s">
        <v>19448</v>
      </c>
      <c r="C6117" s="2" t="s">
        <v>21</v>
      </c>
      <c r="D6117" s="2" t="s">
        <v>22</v>
      </c>
      <c r="E6117" s="2" t="s">
        <v>64</v>
      </c>
      <c r="F6117" s="2" t="s">
        <v>32</v>
      </c>
      <c r="G6117" s="2">
        <v>5.76</v>
      </c>
      <c r="H6117" s="2" t="s">
        <v>19449</v>
      </c>
      <c r="I6117" s="2" t="s">
        <v>19450</v>
      </c>
      <c r="J6117" s="2" t="s">
        <v>501</v>
      </c>
      <c r="K6117" s="2" t="s">
        <v>502</v>
      </c>
      <c r="L6117" s="2" t="s">
        <v>19451</v>
      </c>
      <c r="M6117" s="6">
        <v>45938.697222222225</v>
      </c>
      <c r="N6117" s="3">
        <v>45943.537349537037</v>
      </c>
      <c r="O6117" s="3">
        <v>45944.525000000001</v>
      </c>
      <c r="P6117" s="2" t="s">
        <v>30</v>
      </c>
      <c r="Q6117" s="3">
        <v>45944.525000000001</v>
      </c>
      <c r="R6117" s="2" t="s">
        <v>30</v>
      </c>
      <c r="S6117" s="4">
        <v>0</v>
      </c>
    </row>
    <row r="6118" spans="1:19" x14ac:dyDescent="0.25">
      <c r="A6118" s="2" t="s">
        <v>19</v>
      </c>
      <c r="B6118" s="2" t="s">
        <v>19452</v>
      </c>
      <c r="C6118" s="2" t="s">
        <v>21</v>
      </c>
      <c r="D6118" s="2" t="s">
        <v>22</v>
      </c>
      <c r="E6118" s="2" t="s">
        <v>23</v>
      </c>
      <c r="F6118" s="2" t="s">
        <v>46</v>
      </c>
      <c r="G6118" s="2">
        <v>35.1</v>
      </c>
      <c r="H6118" s="2" t="s">
        <v>19453</v>
      </c>
      <c r="J6118" s="2" t="s">
        <v>19454</v>
      </c>
      <c r="K6118" s="2" t="s">
        <v>108</v>
      </c>
      <c r="L6118" s="2" t="s">
        <v>19455</v>
      </c>
      <c r="M6118" s="6">
        <v>45938.697222222225</v>
      </c>
      <c r="N6118" s="3">
        <v>45943.734027777777</v>
      </c>
      <c r="O6118" s="3">
        <v>45945.584027777775</v>
      </c>
      <c r="P6118" s="2" t="s">
        <v>30</v>
      </c>
      <c r="Q6118" s="3">
        <v>45945.584027777775</v>
      </c>
      <c r="R6118" s="2" t="s">
        <v>30</v>
      </c>
      <c r="S6118" s="4">
        <v>1</v>
      </c>
    </row>
    <row r="6119" spans="1:19" x14ac:dyDescent="0.25">
      <c r="A6119" s="2" t="s">
        <v>19</v>
      </c>
      <c r="B6119" s="2" t="s">
        <v>19456</v>
      </c>
      <c r="C6119" s="2" t="s">
        <v>21</v>
      </c>
      <c r="D6119" s="2" t="s">
        <v>22</v>
      </c>
      <c r="E6119" s="2" t="s">
        <v>64</v>
      </c>
      <c r="F6119" s="2" t="s">
        <v>32</v>
      </c>
      <c r="G6119" s="2">
        <v>2.8</v>
      </c>
      <c r="H6119" s="2" t="s">
        <v>19457</v>
      </c>
      <c r="J6119" s="2" t="s">
        <v>19458</v>
      </c>
      <c r="K6119" s="2" t="s">
        <v>168</v>
      </c>
      <c r="L6119" s="2" t="s">
        <v>19459</v>
      </c>
      <c r="M6119" s="6">
        <v>45938.697222222225</v>
      </c>
      <c r="N6119" s="3">
        <v>45943.537280092591</v>
      </c>
      <c r="O6119" s="3">
        <v>45945.586111111108</v>
      </c>
      <c r="P6119" s="2" t="s">
        <v>30</v>
      </c>
      <c r="Q6119" s="3">
        <v>45945.586111111108</v>
      </c>
      <c r="R6119" s="2" t="s">
        <v>30</v>
      </c>
      <c r="S6119" s="4">
        <v>1</v>
      </c>
    </row>
    <row r="6120" spans="1:19" x14ac:dyDescent="0.25">
      <c r="A6120" s="2" t="s">
        <v>19</v>
      </c>
      <c r="B6120" s="2" t="s">
        <v>19460</v>
      </c>
      <c r="C6120" s="2" t="s">
        <v>104</v>
      </c>
      <c r="D6120" s="2" t="s">
        <v>144</v>
      </c>
      <c r="E6120" s="2" t="s">
        <v>64</v>
      </c>
      <c r="F6120" s="2" t="s">
        <v>32</v>
      </c>
      <c r="G6120" s="2">
        <v>8.56</v>
      </c>
      <c r="H6120" s="2" t="s">
        <v>19461</v>
      </c>
      <c r="J6120" s="2" t="s">
        <v>1389</v>
      </c>
      <c r="K6120" s="2" t="s">
        <v>73</v>
      </c>
      <c r="L6120" s="2" t="s">
        <v>19462</v>
      </c>
      <c r="M6120" s="6">
        <v>45938.697222222225</v>
      </c>
      <c r="N6120" s="3">
        <v>45938.842372685183</v>
      </c>
      <c r="O6120" s="3">
        <v>45944.765972222223</v>
      </c>
      <c r="P6120" s="2" t="s">
        <v>110</v>
      </c>
      <c r="Q6120" s="3">
        <v>45944.765972222223</v>
      </c>
      <c r="R6120" s="2" t="s">
        <v>30</v>
      </c>
      <c r="S6120" s="4">
        <v>3</v>
      </c>
    </row>
    <row r="6121" spans="1:19" x14ac:dyDescent="0.25">
      <c r="A6121" s="2" t="s">
        <v>19</v>
      </c>
      <c r="B6121" s="2" t="s">
        <v>19463</v>
      </c>
      <c r="C6121" s="2" t="s">
        <v>21</v>
      </c>
      <c r="D6121" s="2" t="s">
        <v>22</v>
      </c>
      <c r="E6121" s="2" t="s">
        <v>64</v>
      </c>
      <c r="F6121" s="2" t="s">
        <v>32</v>
      </c>
      <c r="G6121" s="2">
        <v>8.32</v>
      </c>
      <c r="H6121" s="2" t="s">
        <v>19464</v>
      </c>
      <c r="J6121" s="2" t="s">
        <v>234</v>
      </c>
      <c r="K6121" s="2" t="s">
        <v>187</v>
      </c>
      <c r="L6121" s="2" t="s">
        <v>19465</v>
      </c>
      <c r="M6121" s="6">
        <v>45938.696527777778</v>
      </c>
      <c r="N6121" s="3">
        <v>45943.535462962966</v>
      </c>
      <c r="O6121" s="3">
        <v>45946.454861111109</v>
      </c>
      <c r="P6121" s="2" t="s">
        <v>30</v>
      </c>
      <c r="Q6121" s="3">
        <v>45946.454861111109</v>
      </c>
      <c r="R6121" s="2" t="s">
        <v>30</v>
      </c>
      <c r="S6121" s="4">
        <v>2</v>
      </c>
    </row>
    <row r="6122" spans="1:19" x14ac:dyDescent="0.25">
      <c r="A6122" s="2" t="s">
        <v>19</v>
      </c>
      <c r="B6122" s="2" t="s">
        <v>19466</v>
      </c>
      <c r="C6122" s="2" t="s">
        <v>21</v>
      </c>
      <c r="D6122" s="2" t="s">
        <v>22</v>
      </c>
      <c r="E6122" s="2" t="s">
        <v>64</v>
      </c>
      <c r="F6122" s="2" t="s">
        <v>76</v>
      </c>
      <c r="G6122" s="2">
        <v>5.5200000000000005</v>
      </c>
      <c r="H6122" s="2" t="s">
        <v>19467</v>
      </c>
      <c r="J6122" s="2" t="s">
        <v>1224</v>
      </c>
      <c r="K6122" s="2" t="s">
        <v>61</v>
      </c>
      <c r="L6122" s="2" t="s">
        <v>1639</v>
      </c>
      <c r="M6122" s="6">
        <v>45938.696527777778</v>
      </c>
      <c r="N6122" s="3">
        <v>45939.763194444444</v>
      </c>
      <c r="O6122" s="3">
        <v>45945.561805555553</v>
      </c>
      <c r="P6122" s="2" t="s">
        <v>30</v>
      </c>
      <c r="Q6122" s="3">
        <v>45945.561805555553</v>
      </c>
      <c r="R6122" s="2" t="s">
        <v>30</v>
      </c>
      <c r="S6122" s="4">
        <v>3</v>
      </c>
    </row>
    <row r="6123" spans="1:19" x14ac:dyDescent="0.25">
      <c r="A6123" s="2" t="s">
        <v>19</v>
      </c>
      <c r="B6123" s="2" t="s">
        <v>19468</v>
      </c>
      <c r="C6123" s="2" t="s">
        <v>104</v>
      </c>
      <c r="D6123" s="2" t="s">
        <v>144</v>
      </c>
      <c r="E6123" s="2" t="s">
        <v>64</v>
      </c>
      <c r="F6123" s="2" t="s">
        <v>24</v>
      </c>
      <c r="G6123" s="2">
        <v>1.36</v>
      </c>
      <c r="H6123" s="2" t="s">
        <v>19469</v>
      </c>
      <c r="J6123" s="2" t="s">
        <v>19470</v>
      </c>
      <c r="K6123" s="2" t="s">
        <v>291</v>
      </c>
      <c r="L6123" s="2" t="s">
        <v>19471</v>
      </c>
      <c r="M6123" s="6">
        <v>45938.696527777778</v>
      </c>
      <c r="N6123" s="3">
        <v>45938.842372685183</v>
      </c>
      <c r="O6123" s="3">
        <v>45947.540972222225</v>
      </c>
      <c r="P6123" s="2" t="s">
        <v>110</v>
      </c>
      <c r="Q6123" s="3">
        <v>45947.540972222225</v>
      </c>
      <c r="R6123" s="2" t="s">
        <v>30</v>
      </c>
      <c r="S6123" s="4">
        <v>6</v>
      </c>
    </row>
    <row r="6124" spans="1:19" x14ac:dyDescent="0.25">
      <c r="A6124" s="2" t="s">
        <v>19</v>
      </c>
      <c r="B6124" s="2" t="s">
        <v>19472</v>
      </c>
      <c r="C6124" s="2" t="s">
        <v>21</v>
      </c>
      <c r="D6124" s="2" t="s">
        <v>22</v>
      </c>
      <c r="E6124" s="2" t="s">
        <v>64</v>
      </c>
      <c r="F6124" s="2" t="s">
        <v>46</v>
      </c>
      <c r="G6124" s="2">
        <v>31.36</v>
      </c>
      <c r="H6124" s="2" t="s">
        <v>19473</v>
      </c>
      <c r="J6124" s="2" t="s">
        <v>2117</v>
      </c>
      <c r="K6124" s="2" t="s">
        <v>456</v>
      </c>
      <c r="L6124" s="2" t="s">
        <v>11737</v>
      </c>
      <c r="M6124" s="6">
        <v>45938.695833333331</v>
      </c>
      <c r="N6124" s="3">
        <v>45943.73333333333</v>
      </c>
      <c r="O6124" s="3">
        <v>45947.484027777777</v>
      </c>
      <c r="P6124" s="2" t="s">
        <v>30</v>
      </c>
      <c r="Q6124" s="3">
        <v>45947.484027777777</v>
      </c>
      <c r="R6124" s="2" t="s">
        <v>30</v>
      </c>
      <c r="S6124" s="4">
        <v>3</v>
      </c>
    </row>
    <row r="6125" spans="1:19" x14ac:dyDescent="0.25">
      <c r="A6125" s="2" t="s">
        <v>19</v>
      </c>
      <c r="B6125" s="2" t="s">
        <v>19474</v>
      </c>
      <c r="C6125" s="2" t="s">
        <v>21</v>
      </c>
      <c r="D6125" s="2" t="s">
        <v>22</v>
      </c>
      <c r="E6125" s="2" t="s">
        <v>64</v>
      </c>
      <c r="F6125" s="2" t="s">
        <v>24</v>
      </c>
      <c r="G6125" s="2">
        <v>9.7600000000000016</v>
      </c>
      <c r="H6125" s="2" t="s">
        <v>19475</v>
      </c>
      <c r="J6125" s="2" t="s">
        <v>95</v>
      </c>
      <c r="K6125" s="2" t="s">
        <v>73</v>
      </c>
      <c r="L6125" s="2" t="s">
        <v>96</v>
      </c>
      <c r="M6125" s="6">
        <v>45938.695833333331</v>
      </c>
      <c r="N6125" s="3">
        <v>45944.929861111108</v>
      </c>
      <c r="O6125" s="3">
        <v>45946.645138888889</v>
      </c>
      <c r="P6125" s="2" t="s">
        <v>30</v>
      </c>
      <c r="Q6125" s="3">
        <v>45946.645138888889</v>
      </c>
      <c r="R6125" s="2" t="s">
        <v>30</v>
      </c>
      <c r="S6125" s="4">
        <v>1</v>
      </c>
    </row>
    <row r="6126" spans="1:19" x14ac:dyDescent="0.25">
      <c r="A6126" s="2" t="s">
        <v>19</v>
      </c>
      <c r="B6126" s="2" t="s">
        <v>19476</v>
      </c>
      <c r="C6126" s="2" t="s">
        <v>21</v>
      </c>
      <c r="D6126" s="2" t="s">
        <v>22</v>
      </c>
      <c r="E6126" s="2" t="s">
        <v>64</v>
      </c>
      <c r="F6126" s="2" t="s">
        <v>32</v>
      </c>
      <c r="G6126" s="2">
        <v>0.4</v>
      </c>
      <c r="H6126" s="2" t="s">
        <v>19477</v>
      </c>
      <c r="J6126" s="2" t="s">
        <v>3920</v>
      </c>
      <c r="K6126" s="2" t="s">
        <v>28</v>
      </c>
      <c r="L6126" s="2" t="s">
        <v>4077</v>
      </c>
      <c r="M6126" s="6">
        <v>45938.695833333331</v>
      </c>
      <c r="N6126" s="3">
        <v>45943.748611111114</v>
      </c>
      <c r="O6126" s="3">
        <v>45944.34375</v>
      </c>
      <c r="P6126" s="2" t="s">
        <v>30</v>
      </c>
      <c r="Q6126" s="3">
        <v>45944.34375</v>
      </c>
      <c r="R6126" s="2" t="s">
        <v>30</v>
      </c>
      <c r="S6126" s="4">
        <v>0</v>
      </c>
    </row>
    <row r="6127" spans="1:19" x14ac:dyDescent="0.25">
      <c r="A6127" s="2" t="s">
        <v>19</v>
      </c>
      <c r="B6127" s="2" t="s">
        <v>19478</v>
      </c>
      <c r="C6127" s="2" t="s">
        <v>21</v>
      </c>
      <c r="D6127" s="2" t="s">
        <v>22</v>
      </c>
      <c r="E6127" s="2" t="s">
        <v>64</v>
      </c>
      <c r="F6127" s="2" t="s">
        <v>24</v>
      </c>
      <c r="G6127" s="2">
        <v>6.24</v>
      </c>
      <c r="H6127" s="2" t="s">
        <v>19479</v>
      </c>
      <c r="J6127" s="2" t="s">
        <v>609</v>
      </c>
      <c r="K6127" s="2" t="s">
        <v>73</v>
      </c>
      <c r="L6127" s="2" t="s">
        <v>19070</v>
      </c>
      <c r="M6127" s="6">
        <v>45938.695833333331</v>
      </c>
      <c r="N6127" s="3">
        <v>45944.639282407406</v>
      </c>
      <c r="O6127" s="3">
        <v>45946.038888888892</v>
      </c>
      <c r="P6127" s="2" t="s">
        <v>1439</v>
      </c>
      <c r="Q6127" s="3"/>
      <c r="R6127" s="2" t="s">
        <v>39</v>
      </c>
      <c r="S6127" s="4">
        <v>1</v>
      </c>
    </row>
    <row r="6128" spans="1:19" x14ac:dyDescent="0.25">
      <c r="A6128" s="2" t="s">
        <v>19</v>
      </c>
      <c r="B6128" s="2" t="s">
        <v>19480</v>
      </c>
      <c r="C6128" s="2" t="s">
        <v>21</v>
      </c>
      <c r="D6128" s="2" t="s">
        <v>22</v>
      </c>
      <c r="E6128" s="2" t="s">
        <v>23</v>
      </c>
      <c r="F6128" s="2" t="s">
        <v>32</v>
      </c>
      <c r="G6128" s="2">
        <v>28.6</v>
      </c>
      <c r="H6128" s="2" t="s">
        <v>19481</v>
      </c>
      <c r="J6128" s="2" t="s">
        <v>8041</v>
      </c>
      <c r="K6128" s="2" t="s">
        <v>36</v>
      </c>
      <c r="L6128" s="2" t="s">
        <v>8042</v>
      </c>
      <c r="M6128" s="6">
        <v>45938.695833333331</v>
      </c>
      <c r="N6128" s="3">
        <v>45943.70208333333</v>
      </c>
      <c r="O6128" s="3">
        <v>45945.422222222223</v>
      </c>
      <c r="P6128" s="2" t="s">
        <v>30</v>
      </c>
      <c r="Q6128" s="3">
        <v>45945.422222222223</v>
      </c>
      <c r="R6128" s="2" t="s">
        <v>30</v>
      </c>
      <c r="S6128" s="4">
        <v>1</v>
      </c>
    </row>
    <row r="6129" spans="1:19" x14ac:dyDescent="0.25">
      <c r="A6129" s="2" t="s">
        <v>19</v>
      </c>
      <c r="B6129" s="2" t="s">
        <v>19482</v>
      </c>
      <c r="C6129" s="2" t="s">
        <v>104</v>
      </c>
      <c r="D6129" s="2" t="s">
        <v>200</v>
      </c>
      <c r="E6129" s="2" t="s">
        <v>23</v>
      </c>
      <c r="F6129" s="2" t="s">
        <v>24</v>
      </c>
      <c r="G6129" s="2">
        <v>1.04</v>
      </c>
      <c r="H6129" s="2" t="s">
        <v>19483</v>
      </c>
      <c r="I6129" s="2" t="s">
        <v>19484</v>
      </c>
      <c r="J6129" s="2" t="s">
        <v>19485</v>
      </c>
      <c r="K6129" s="2" t="s">
        <v>281</v>
      </c>
      <c r="L6129" s="2" t="s">
        <v>19486</v>
      </c>
      <c r="M6129" s="6">
        <v>45938.695833333331</v>
      </c>
      <c r="N6129" s="3">
        <v>45938.842372685183</v>
      </c>
      <c r="O6129" s="3">
        <v>45946.656944444447</v>
      </c>
      <c r="P6129" s="2" t="s">
        <v>110</v>
      </c>
      <c r="Q6129" s="3">
        <v>45946.656944444447</v>
      </c>
      <c r="R6129" s="2" t="s">
        <v>30</v>
      </c>
      <c r="S6129" s="4">
        <v>5</v>
      </c>
    </row>
    <row r="6130" spans="1:19" x14ac:dyDescent="0.25">
      <c r="A6130" s="2" t="s">
        <v>19</v>
      </c>
      <c r="B6130" s="2" t="s">
        <v>19487</v>
      </c>
      <c r="C6130" s="2" t="s">
        <v>104</v>
      </c>
      <c r="D6130" s="2" t="s">
        <v>144</v>
      </c>
      <c r="E6130" s="2" t="s">
        <v>64</v>
      </c>
      <c r="F6130" s="2" t="s">
        <v>32</v>
      </c>
      <c r="G6130" s="2">
        <v>0.4</v>
      </c>
      <c r="H6130" s="2" t="s">
        <v>19344</v>
      </c>
      <c r="J6130" s="2" t="s">
        <v>1088</v>
      </c>
      <c r="K6130" s="2" t="s">
        <v>976</v>
      </c>
      <c r="L6130" s="2" t="s">
        <v>6864</v>
      </c>
      <c r="M6130" s="6">
        <v>45938.695833333331</v>
      </c>
      <c r="N6130" s="3">
        <v>45938.842372685183</v>
      </c>
      <c r="O6130" s="3">
        <v>45944.416666666664</v>
      </c>
      <c r="P6130" s="2" t="s">
        <v>110</v>
      </c>
      <c r="Q6130" s="3">
        <v>45944.416666666664</v>
      </c>
      <c r="R6130" s="2" t="s">
        <v>30</v>
      </c>
      <c r="S6130" s="4">
        <v>3</v>
      </c>
    </row>
    <row r="6131" spans="1:19" x14ac:dyDescent="0.25">
      <c r="A6131" s="2" t="s">
        <v>19</v>
      </c>
      <c r="B6131" s="2" t="s">
        <v>19488</v>
      </c>
      <c r="C6131" s="2" t="s">
        <v>21</v>
      </c>
      <c r="D6131" s="2" t="s">
        <v>22</v>
      </c>
      <c r="E6131" s="2" t="s">
        <v>64</v>
      </c>
      <c r="F6131" s="2" t="s">
        <v>32</v>
      </c>
      <c r="G6131" s="2">
        <v>1.36</v>
      </c>
      <c r="H6131" s="2" t="s">
        <v>19489</v>
      </c>
      <c r="J6131" s="2" t="s">
        <v>1776</v>
      </c>
      <c r="K6131" s="2" t="s">
        <v>73</v>
      </c>
      <c r="L6131" s="2" t="s">
        <v>10813</v>
      </c>
      <c r="M6131" s="6">
        <v>45938.695138888892</v>
      </c>
      <c r="N6131" s="3">
        <v>45944.640706018516</v>
      </c>
      <c r="O6131" s="3">
        <v>45946.425000000003</v>
      </c>
      <c r="P6131" s="2" t="s">
        <v>30</v>
      </c>
      <c r="Q6131" s="3">
        <v>45946.425000000003</v>
      </c>
      <c r="R6131" s="2" t="s">
        <v>30</v>
      </c>
      <c r="S6131" s="4">
        <v>1</v>
      </c>
    </row>
    <row r="6132" spans="1:19" x14ac:dyDescent="0.25">
      <c r="A6132" s="2" t="s">
        <v>19</v>
      </c>
      <c r="B6132" s="2" t="s">
        <v>19490</v>
      </c>
      <c r="C6132" s="2" t="s">
        <v>21</v>
      </c>
      <c r="D6132" s="2" t="s">
        <v>22</v>
      </c>
      <c r="E6132" s="2" t="s">
        <v>64</v>
      </c>
      <c r="F6132" s="2" t="s">
        <v>65</v>
      </c>
      <c r="G6132" s="2">
        <v>7.52</v>
      </c>
      <c r="H6132" s="2" t="s">
        <v>19491</v>
      </c>
      <c r="I6132" s="2" t="s">
        <v>19492</v>
      </c>
      <c r="J6132" s="2" t="s">
        <v>360</v>
      </c>
      <c r="K6132" s="2" t="s">
        <v>61</v>
      </c>
      <c r="L6132" s="2" t="s">
        <v>6735</v>
      </c>
      <c r="M6132" s="6">
        <v>45938.695138888892</v>
      </c>
      <c r="N6132" s="3">
        <v>45939.767361111109</v>
      </c>
      <c r="O6132" s="3">
        <v>45945.886805555558</v>
      </c>
      <c r="P6132" s="2" t="s">
        <v>30</v>
      </c>
      <c r="Q6132" s="3">
        <v>45945.886805555558</v>
      </c>
      <c r="R6132" s="2" t="s">
        <v>30</v>
      </c>
      <c r="S6132" s="4">
        <v>4</v>
      </c>
    </row>
    <row r="6133" spans="1:19" x14ac:dyDescent="0.25">
      <c r="A6133" s="2" t="s">
        <v>19</v>
      </c>
      <c r="B6133" s="2" t="s">
        <v>19493</v>
      </c>
      <c r="C6133" s="2" t="s">
        <v>21</v>
      </c>
      <c r="D6133" s="2" t="s">
        <v>22</v>
      </c>
      <c r="E6133" s="2" t="s">
        <v>64</v>
      </c>
      <c r="F6133" s="2" t="s">
        <v>32</v>
      </c>
      <c r="G6133" s="2">
        <v>6.72</v>
      </c>
      <c r="H6133" s="2" t="s">
        <v>19494</v>
      </c>
      <c r="J6133" s="2" t="s">
        <v>1522</v>
      </c>
      <c r="K6133" s="2" t="s">
        <v>101</v>
      </c>
      <c r="L6133" s="2" t="s">
        <v>12959</v>
      </c>
      <c r="M6133" s="6">
        <v>45938.694444444445</v>
      </c>
      <c r="N6133" s="3">
        <v>45943.740972222222</v>
      </c>
      <c r="O6133" s="3">
        <v>45947.406944444447</v>
      </c>
      <c r="P6133" s="2" t="s">
        <v>30</v>
      </c>
      <c r="Q6133" s="3">
        <v>45947.406944444447</v>
      </c>
      <c r="R6133" s="2" t="s">
        <v>30</v>
      </c>
      <c r="S6133" s="4">
        <v>3</v>
      </c>
    </row>
    <row r="6134" spans="1:19" x14ac:dyDescent="0.25">
      <c r="A6134" s="2" t="s">
        <v>19</v>
      </c>
      <c r="B6134" s="2" t="s">
        <v>19495</v>
      </c>
      <c r="C6134" s="2" t="s">
        <v>21</v>
      </c>
      <c r="D6134" s="2" t="s">
        <v>22</v>
      </c>
      <c r="E6134" s="2" t="s">
        <v>64</v>
      </c>
      <c r="F6134" s="2" t="s">
        <v>46</v>
      </c>
      <c r="G6134" s="2">
        <v>6.88</v>
      </c>
      <c r="H6134" s="2" t="s">
        <v>19496</v>
      </c>
      <c r="I6134" s="2" t="s">
        <v>19497</v>
      </c>
      <c r="J6134" s="2" t="s">
        <v>1907</v>
      </c>
      <c r="K6134" s="2" t="s">
        <v>193</v>
      </c>
      <c r="L6134" s="2" t="s">
        <v>4846</v>
      </c>
      <c r="M6134" s="6">
        <v>45938.694444444445</v>
      </c>
      <c r="N6134" s="3">
        <v>45943.595138888886</v>
      </c>
      <c r="O6134" s="3">
        <v>45948.654166666667</v>
      </c>
      <c r="P6134" s="2" t="s">
        <v>30</v>
      </c>
      <c r="Q6134" s="3">
        <v>45948.654166666667</v>
      </c>
      <c r="R6134" s="2" t="s">
        <v>30</v>
      </c>
      <c r="S6134" s="4">
        <v>4</v>
      </c>
    </row>
    <row r="6135" spans="1:19" x14ac:dyDescent="0.25">
      <c r="A6135" s="2" t="s">
        <v>19</v>
      </c>
      <c r="B6135" s="2" t="s">
        <v>19498</v>
      </c>
      <c r="C6135" s="2" t="s">
        <v>21</v>
      </c>
      <c r="D6135" s="2" t="s">
        <v>22</v>
      </c>
      <c r="E6135" s="2" t="s">
        <v>64</v>
      </c>
      <c r="F6135" s="2" t="s">
        <v>32</v>
      </c>
      <c r="G6135" s="2">
        <v>4.96</v>
      </c>
      <c r="H6135" s="2" t="s">
        <v>19499</v>
      </c>
      <c r="J6135" s="2" t="s">
        <v>19500</v>
      </c>
      <c r="K6135" s="2" t="s">
        <v>36</v>
      </c>
      <c r="L6135" s="2" t="s">
        <v>19501</v>
      </c>
      <c r="M6135" s="6">
        <v>45938.694444444445</v>
      </c>
      <c r="N6135" s="3">
        <v>45943.70416666667</v>
      </c>
      <c r="O6135" s="3">
        <v>45945.772916666669</v>
      </c>
      <c r="P6135" s="2" t="s">
        <v>30</v>
      </c>
      <c r="Q6135" s="3">
        <v>45945.772916666669</v>
      </c>
      <c r="R6135" s="2" t="s">
        <v>30</v>
      </c>
      <c r="S6135" s="4">
        <v>1</v>
      </c>
    </row>
    <row r="6136" spans="1:19" x14ac:dyDescent="0.25">
      <c r="A6136" s="2" t="s">
        <v>19</v>
      </c>
      <c r="B6136" s="2" t="s">
        <v>19502</v>
      </c>
      <c r="C6136" s="2" t="s">
        <v>21</v>
      </c>
      <c r="D6136" s="2" t="s">
        <v>22</v>
      </c>
      <c r="E6136" s="2" t="s">
        <v>64</v>
      </c>
      <c r="F6136" s="2" t="s">
        <v>32</v>
      </c>
      <c r="G6136" s="2">
        <v>39.700000000000003</v>
      </c>
      <c r="H6136" s="2" t="s">
        <v>19503</v>
      </c>
      <c r="J6136" s="2" t="s">
        <v>338</v>
      </c>
      <c r="K6136" s="2" t="s">
        <v>168</v>
      </c>
      <c r="L6136" s="2" t="s">
        <v>19504</v>
      </c>
      <c r="M6136" s="6">
        <v>45938.694444444445</v>
      </c>
      <c r="N6136" s="3">
        <v>45943.703472222223</v>
      </c>
      <c r="O6136" s="3">
        <v>45945.613888888889</v>
      </c>
      <c r="P6136" s="2" t="s">
        <v>30</v>
      </c>
      <c r="Q6136" s="3">
        <v>45945.613888888889</v>
      </c>
      <c r="R6136" s="2" t="s">
        <v>30</v>
      </c>
      <c r="S6136" s="4">
        <v>1</v>
      </c>
    </row>
    <row r="6137" spans="1:19" x14ac:dyDescent="0.25">
      <c r="A6137" s="2" t="s">
        <v>19</v>
      </c>
      <c r="B6137" s="2" t="s">
        <v>19505</v>
      </c>
      <c r="C6137" s="2" t="s">
        <v>104</v>
      </c>
      <c r="D6137" s="2" t="s">
        <v>144</v>
      </c>
      <c r="E6137" s="2" t="s">
        <v>64</v>
      </c>
      <c r="F6137" s="2" t="s">
        <v>24</v>
      </c>
      <c r="G6137" s="2">
        <v>1.2</v>
      </c>
      <c r="H6137" s="2" t="s">
        <v>19506</v>
      </c>
      <c r="I6137" s="2" t="s">
        <v>3608</v>
      </c>
      <c r="J6137" s="2" t="s">
        <v>521</v>
      </c>
      <c r="K6137" s="2" t="s">
        <v>28</v>
      </c>
      <c r="L6137" s="2" t="s">
        <v>19507</v>
      </c>
      <c r="M6137" s="6">
        <v>45938.694444444445</v>
      </c>
      <c r="N6137" s="3">
        <v>45938.842372685183</v>
      </c>
      <c r="O6137" s="3">
        <v>45945.665972222225</v>
      </c>
      <c r="P6137" s="2" t="s">
        <v>110</v>
      </c>
      <c r="Q6137" s="3">
        <v>45945.665972222225</v>
      </c>
      <c r="R6137" s="2" t="s">
        <v>30</v>
      </c>
      <c r="S6137" s="4">
        <v>4</v>
      </c>
    </row>
    <row r="6138" spans="1:19" x14ac:dyDescent="0.25">
      <c r="A6138" s="2" t="s">
        <v>19</v>
      </c>
      <c r="B6138" s="2" t="s">
        <v>19508</v>
      </c>
      <c r="C6138" s="2" t="s">
        <v>104</v>
      </c>
      <c r="D6138" s="2" t="s">
        <v>144</v>
      </c>
      <c r="E6138" s="2" t="s">
        <v>64</v>
      </c>
      <c r="F6138" s="2" t="s">
        <v>46</v>
      </c>
      <c r="G6138" s="2">
        <v>0.88</v>
      </c>
      <c r="H6138" s="2" t="s">
        <v>19509</v>
      </c>
      <c r="J6138" s="2" t="s">
        <v>4402</v>
      </c>
      <c r="K6138" s="2" t="s">
        <v>49</v>
      </c>
      <c r="L6138" s="2" t="s">
        <v>18413</v>
      </c>
      <c r="M6138" s="6">
        <v>45938.694444444445</v>
      </c>
      <c r="N6138" s="3">
        <v>45938.842372685183</v>
      </c>
      <c r="O6138" s="3">
        <v>45944.62222222222</v>
      </c>
      <c r="P6138" s="2" t="s">
        <v>110</v>
      </c>
      <c r="Q6138" s="3">
        <v>45944.62222222222</v>
      </c>
      <c r="R6138" s="2" t="s">
        <v>30</v>
      </c>
      <c r="S6138" s="4">
        <v>3</v>
      </c>
    </row>
    <row r="6139" spans="1:19" x14ac:dyDescent="0.25">
      <c r="A6139" s="2" t="s">
        <v>19</v>
      </c>
      <c r="B6139" s="2" t="s">
        <v>19510</v>
      </c>
      <c r="C6139" s="2" t="s">
        <v>21</v>
      </c>
      <c r="D6139" s="2" t="s">
        <v>22</v>
      </c>
      <c r="E6139" s="2" t="s">
        <v>64</v>
      </c>
      <c r="F6139" s="2" t="s">
        <v>46</v>
      </c>
      <c r="G6139" s="2">
        <v>5.12</v>
      </c>
      <c r="H6139" s="2" t="s">
        <v>19511</v>
      </c>
      <c r="J6139" s="2" t="s">
        <v>3208</v>
      </c>
      <c r="K6139" s="2" t="s">
        <v>193</v>
      </c>
      <c r="L6139" s="2" t="s">
        <v>3209</v>
      </c>
      <c r="M6139" s="6">
        <v>45938.693749999999</v>
      </c>
      <c r="N6139" s="3">
        <v>45947.599305555559</v>
      </c>
      <c r="O6139" s="3">
        <v>45956.595833333333</v>
      </c>
      <c r="P6139" s="2" t="s">
        <v>38</v>
      </c>
      <c r="Q6139" s="3"/>
      <c r="R6139" s="2" t="s">
        <v>39</v>
      </c>
      <c r="S6139" s="4">
        <v>8</v>
      </c>
    </row>
    <row r="6140" spans="1:19" x14ac:dyDescent="0.25">
      <c r="A6140" s="2" t="s">
        <v>19</v>
      </c>
      <c r="B6140" s="2" t="s">
        <v>19512</v>
      </c>
      <c r="C6140" s="2" t="s">
        <v>21</v>
      </c>
      <c r="D6140" s="2" t="s">
        <v>22</v>
      </c>
      <c r="E6140" s="2" t="s">
        <v>64</v>
      </c>
      <c r="F6140" s="2" t="s">
        <v>24</v>
      </c>
      <c r="G6140" s="2">
        <v>3.12</v>
      </c>
      <c r="H6140" s="2" t="s">
        <v>19513</v>
      </c>
      <c r="J6140" s="2" t="s">
        <v>7094</v>
      </c>
      <c r="K6140" s="2" t="s">
        <v>36</v>
      </c>
      <c r="L6140" s="2" t="s">
        <v>7095</v>
      </c>
      <c r="M6140" s="6">
        <v>45938.693749999999</v>
      </c>
      <c r="N6140" s="3">
        <v>45943.536979166667</v>
      </c>
      <c r="O6140" s="3">
        <v>45945.504166666666</v>
      </c>
      <c r="P6140" s="2" t="s">
        <v>30</v>
      </c>
      <c r="Q6140" s="3">
        <v>45945.504166666666</v>
      </c>
      <c r="R6140" s="2" t="s">
        <v>30</v>
      </c>
      <c r="S6140" s="4">
        <v>1</v>
      </c>
    </row>
    <row r="6141" spans="1:19" x14ac:dyDescent="0.25">
      <c r="A6141" s="2" t="s">
        <v>19</v>
      </c>
      <c r="B6141" s="2" t="s">
        <v>19514</v>
      </c>
      <c r="C6141" s="2" t="s">
        <v>104</v>
      </c>
      <c r="D6141" s="2" t="s">
        <v>200</v>
      </c>
      <c r="E6141" s="2" t="s">
        <v>23</v>
      </c>
      <c r="F6141" s="2" t="s">
        <v>46</v>
      </c>
      <c r="G6141" s="2">
        <v>6.56</v>
      </c>
      <c r="H6141" s="2" t="s">
        <v>19515</v>
      </c>
      <c r="J6141" s="2" t="s">
        <v>15989</v>
      </c>
      <c r="K6141" s="2" t="s">
        <v>652</v>
      </c>
      <c r="L6141" s="2" t="s">
        <v>19516</v>
      </c>
      <c r="M6141" s="6">
        <v>45938.693749999999</v>
      </c>
      <c r="N6141" s="3">
        <v>45938.842372685183</v>
      </c>
      <c r="O6141" s="3">
        <v>45941.634027777778</v>
      </c>
      <c r="P6141" s="2" t="s">
        <v>110</v>
      </c>
      <c r="Q6141" s="3">
        <v>45941.634027777778</v>
      </c>
      <c r="R6141" s="2" t="s">
        <v>30</v>
      </c>
      <c r="S6141" s="4">
        <v>2</v>
      </c>
    </row>
    <row r="6142" spans="1:19" x14ac:dyDescent="0.25">
      <c r="A6142" s="2" t="s">
        <v>19</v>
      </c>
      <c r="B6142" s="2" t="s">
        <v>19517</v>
      </c>
      <c r="C6142" s="2" t="s">
        <v>104</v>
      </c>
      <c r="D6142" s="2" t="s">
        <v>200</v>
      </c>
      <c r="E6142" s="2" t="s">
        <v>23</v>
      </c>
      <c r="F6142" s="2" t="s">
        <v>24</v>
      </c>
      <c r="G6142" s="2">
        <v>14.32</v>
      </c>
      <c r="H6142" s="2" t="s">
        <v>19518</v>
      </c>
      <c r="J6142" s="2" t="s">
        <v>19519</v>
      </c>
      <c r="K6142" s="2" t="s">
        <v>73</v>
      </c>
      <c r="L6142" s="2" t="s">
        <v>19520</v>
      </c>
      <c r="M6142" s="6">
        <v>45938.693749999999</v>
      </c>
      <c r="N6142" s="3">
        <v>45938.842372685183</v>
      </c>
      <c r="O6142" s="3">
        <v>45944.78125</v>
      </c>
      <c r="P6142" s="2" t="s">
        <v>110</v>
      </c>
      <c r="Q6142" s="3">
        <v>45944.78125</v>
      </c>
      <c r="R6142" s="2" t="s">
        <v>30</v>
      </c>
      <c r="S6142" s="4">
        <v>3</v>
      </c>
    </row>
    <row r="6143" spans="1:19" x14ac:dyDescent="0.25">
      <c r="A6143" s="2" t="s">
        <v>19</v>
      </c>
      <c r="B6143" s="2" t="s">
        <v>19521</v>
      </c>
      <c r="C6143" s="2" t="s">
        <v>104</v>
      </c>
      <c r="D6143" s="2" t="s">
        <v>144</v>
      </c>
      <c r="E6143" s="2" t="s">
        <v>64</v>
      </c>
      <c r="F6143" s="2" t="s">
        <v>32</v>
      </c>
      <c r="G6143" s="2">
        <v>6.72</v>
      </c>
      <c r="H6143" s="2" t="s">
        <v>19522</v>
      </c>
      <c r="J6143" s="2" t="s">
        <v>8057</v>
      </c>
      <c r="K6143" s="2" t="s">
        <v>456</v>
      </c>
      <c r="L6143" s="2" t="s">
        <v>19523</v>
      </c>
      <c r="M6143" s="6">
        <v>45938.693749999999</v>
      </c>
      <c r="N6143" s="3">
        <v>45938.842372685183</v>
      </c>
      <c r="O6143" s="3">
        <v>45944.410416666666</v>
      </c>
      <c r="P6143" s="2" t="s">
        <v>110</v>
      </c>
      <c r="Q6143" s="3">
        <v>45944.410416666666</v>
      </c>
      <c r="R6143" s="2" t="s">
        <v>30</v>
      </c>
      <c r="S6143" s="4">
        <v>3</v>
      </c>
    </row>
    <row r="6144" spans="1:19" x14ac:dyDescent="0.25">
      <c r="A6144" s="2" t="s">
        <v>19</v>
      </c>
      <c r="B6144" s="2" t="s">
        <v>19524</v>
      </c>
      <c r="C6144" s="2" t="s">
        <v>21</v>
      </c>
      <c r="D6144" s="2" t="s">
        <v>22</v>
      </c>
      <c r="E6144" s="2" t="s">
        <v>64</v>
      </c>
      <c r="F6144" s="2" t="s">
        <v>58</v>
      </c>
      <c r="G6144" s="2">
        <v>4.4000000000000004</v>
      </c>
      <c r="H6144" s="2" t="s">
        <v>19525</v>
      </c>
      <c r="J6144" s="2" t="s">
        <v>19526</v>
      </c>
      <c r="K6144" s="2" t="s">
        <v>61</v>
      </c>
      <c r="L6144" s="2" t="s">
        <v>19527</v>
      </c>
      <c r="M6144" s="6">
        <v>45938.693055555559</v>
      </c>
      <c r="N6144" s="3">
        <v>45939.556817129633</v>
      </c>
      <c r="O6144" s="3">
        <v>45940.519444444442</v>
      </c>
      <c r="P6144" s="2" t="s">
        <v>30</v>
      </c>
      <c r="Q6144" s="3">
        <v>45940.519444444442</v>
      </c>
      <c r="R6144" s="2" t="s">
        <v>30</v>
      </c>
      <c r="S6144" s="4">
        <v>0</v>
      </c>
    </row>
    <row r="6145" spans="1:19" x14ac:dyDescent="0.25">
      <c r="A6145" s="2" t="s">
        <v>19</v>
      </c>
      <c r="B6145" s="2" t="s">
        <v>19528</v>
      </c>
      <c r="C6145" s="2" t="s">
        <v>21</v>
      </c>
      <c r="D6145" s="2" t="s">
        <v>22</v>
      </c>
      <c r="E6145" s="2" t="s">
        <v>64</v>
      </c>
      <c r="F6145" s="2" t="s">
        <v>32</v>
      </c>
      <c r="G6145" s="2">
        <v>3.92</v>
      </c>
      <c r="H6145" s="2" t="s">
        <v>19529</v>
      </c>
      <c r="J6145" s="2" t="s">
        <v>19530</v>
      </c>
      <c r="K6145" s="2" t="s">
        <v>168</v>
      </c>
      <c r="L6145" s="2" t="s">
        <v>19531</v>
      </c>
      <c r="M6145" s="6">
        <v>45938.693055555559</v>
      </c>
      <c r="N6145" s="3">
        <v>45953.640972222223</v>
      </c>
      <c r="O6145" s="3">
        <v>45957.666666666664</v>
      </c>
      <c r="P6145" s="2" t="s">
        <v>30</v>
      </c>
      <c r="Q6145" s="3">
        <v>45957.667060185187</v>
      </c>
      <c r="R6145" s="2" t="s">
        <v>30</v>
      </c>
      <c r="S6145" s="4">
        <v>3</v>
      </c>
    </row>
    <row r="6146" spans="1:19" x14ac:dyDescent="0.25">
      <c r="A6146" s="2" t="s">
        <v>19</v>
      </c>
      <c r="B6146" s="2" t="s">
        <v>19532</v>
      </c>
      <c r="C6146" s="2" t="s">
        <v>21</v>
      </c>
      <c r="D6146" s="2" t="s">
        <v>22</v>
      </c>
      <c r="E6146" s="2" t="s">
        <v>64</v>
      </c>
      <c r="F6146" s="2" t="s">
        <v>32</v>
      </c>
      <c r="G6146" s="2">
        <v>14.08</v>
      </c>
      <c r="H6146" s="2" t="s">
        <v>19533</v>
      </c>
      <c r="I6146" s="2" t="s">
        <v>881</v>
      </c>
      <c r="J6146" s="2" t="s">
        <v>732</v>
      </c>
      <c r="K6146" s="2" t="s">
        <v>73</v>
      </c>
      <c r="L6146" s="2" t="s">
        <v>19534</v>
      </c>
      <c r="M6146" s="6">
        <v>45938.693055555559</v>
      </c>
      <c r="N6146" s="3">
        <v>45947.552083333336</v>
      </c>
      <c r="O6146" s="3">
        <v>45952.434027777781</v>
      </c>
      <c r="P6146" s="2" t="s">
        <v>30</v>
      </c>
      <c r="Q6146" s="3">
        <v>45952.434027777781</v>
      </c>
      <c r="R6146" s="2" t="s">
        <v>30</v>
      </c>
      <c r="S6146" s="4">
        <v>3</v>
      </c>
    </row>
    <row r="6147" spans="1:19" x14ac:dyDescent="0.25">
      <c r="A6147" s="2" t="s">
        <v>19</v>
      </c>
      <c r="B6147" s="2" t="s">
        <v>19535</v>
      </c>
      <c r="C6147" s="2" t="s">
        <v>21</v>
      </c>
      <c r="D6147" s="2" t="s">
        <v>22</v>
      </c>
      <c r="E6147" s="2" t="s">
        <v>64</v>
      </c>
      <c r="F6147" s="2" t="s">
        <v>32</v>
      </c>
      <c r="G6147" s="2">
        <v>2</v>
      </c>
      <c r="H6147" s="2" t="s">
        <v>19536</v>
      </c>
      <c r="J6147" s="2" t="s">
        <v>11763</v>
      </c>
      <c r="K6147" s="2" t="s">
        <v>73</v>
      </c>
      <c r="L6147" s="2" t="s">
        <v>11764</v>
      </c>
      <c r="M6147" s="6">
        <v>45938.693055555559</v>
      </c>
      <c r="N6147" s="3">
        <v>45944.931944444441</v>
      </c>
      <c r="O6147" s="3">
        <v>45946.547222222223</v>
      </c>
      <c r="P6147" s="2" t="s">
        <v>30</v>
      </c>
      <c r="Q6147" s="3">
        <v>45946.547222222223</v>
      </c>
      <c r="R6147" s="2" t="s">
        <v>30</v>
      </c>
      <c r="S6147" s="4">
        <v>1</v>
      </c>
    </row>
    <row r="6148" spans="1:19" x14ac:dyDescent="0.25">
      <c r="A6148" s="2" t="s">
        <v>19</v>
      </c>
      <c r="B6148" s="2" t="s">
        <v>19537</v>
      </c>
      <c r="C6148" s="2" t="s">
        <v>21</v>
      </c>
      <c r="D6148" s="2" t="s">
        <v>22</v>
      </c>
      <c r="E6148" s="2" t="s">
        <v>23</v>
      </c>
      <c r="F6148" s="2" t="s">
        <v>46</v>
      </c>
      <c r="G6148" s="2">
        <v>68.42</v>
      </c>
      <c r="H6148" s="2" t="s">
        <v>19538</v>
      </c>
      <c r="J6148" s="2" t="s">
        <v>9891</v>
      </c>
      <c r="K6148" s="2" t="s">
        <v>193</v>
      </c>
      <c r="L6148" s="2" t="s">
        <v>19539</v>
      </c>
      <c r="M6148" s="6">
        <v>45938.692361111112</v>
      </c>
      <c r="N6148" s="3">
        <v>45943.59375</v>
      </c>
      <c r="O6148" s="3">
        <v>45946.440972222219</v>
      </c>
      <c r="P6148" s="2" t="s">
        <v>30</v>
      </c>
      <c r="Q6148" s="3">
        <v>45946.440972222219</v>
      </c>
      <c r="R6148" s="2" t="s">
        <v>30</v>
      </c>
      <c r="S6148" s="4">
        <v>2</v>
      </c>
    </row>
    <row r="6149" spans="1:19" x14ac:dyDescent="0.25">
      <c r="A6149" s="2" t="s">
        <v>19</v>
      </c>
      <c r="B6149" s="2" t="s">
        <v>19540</v>
      </c>
      <c r="C6149" s="2" t="s">
        <v>21</v>
      </c>
      <c r="D6149" s="2" t="s">
        <v>22</v>
      </c>
      <c r="E6149" s="2" t="s">
        <v>64</v>
      </c>
      <c r="F6149" s="2" t="s">
        <v>32</v>
      </c>
      <c r="G6149" s="2">
        <v>23.2</v>
      </c>
      <c r="H6149" s="2" t="s">
        <v>19541</v>
      </c>
      <c r="J6149" s="2" t="s">
        <v>521</v>
      </c>
      <c r="K6149" s="2" t="s">
        <v>256</v>
      </c>
      <c r="L6149" s="2" t="s">
        <v>19542</v>
      </c>
      <c r="M6149" s="6">
        <v>45938.692361111112</v>
      </c>
      <c r="N6149" s="3">
        <v>45943.740972222222</v>
      </c>
      <c r="O6149" s="3">
        <v>45945.477083333331</v>
      </c>
      <c r="P6149" s="2" t="s">
        <v>30</v>
      </c>
      <c r="Q6149" s="3">
        <v>45945.477083333331</v>
      </c>
      <c r="R6149" s="2" t="s">
        <v>30</v>
      </c>
      <c r="S6149" s="4">
        <v>1</v>
      </c>
    </row>
    <row r="6150" spans="1:19" x14ac:dyDescent="0.25">
      <c r="A6150" s="2" t="s">
        <v>19</v>
      </c>
      <c r="B6150" s="2" t="s">
        <v>19543</v>
      </c>
      <c r="C6150" s="2" t="s">
        <v>21</v>
      </c>
      <c r="D6150" s="2" t="s">
        <v>22</v>
      </c>
      <c r="E6150" s="2" t="s">
        <v>64</v>
      </c>
      <c r="F6150" s="2" t="s">
        <v>32</v>
      </c>
      <c r="G6150" s="2">
        <v>7.04</v>
      </c>
      <c r="H6150" s="2" t="s">
        <v>19544</v>
      </c>
      <c r="J6150" s="2" t="s">
        <v>19545</v>
      </c>
      <c r="K6150" s="2" t="s">
        <v>73</v>
      </c>
      <c r="L6150" s="2" t="s">
        <v>19546</v>
      </c>
      <c r="M6150" s="6">
        <v>45938.692361111112</v>
      </c>
      <c r="N6150" s="3">
        <v>45946.675694444442</v>
      </c>
      <c r="O6150" s="3">
        <v>45954.254166666666</v>
      </c>
      <c r="P6150" s="2" t="s">
        <v>30</v>
      </c>
      <c r="Q6150" s="3">
        <v>45954.254166666666</v>
      </c>
      <c r="R6150" s="2" t="s">
        <v>30</v>
      </c>
      <c r="S6150" s="4">
        <v>6</v>
      </c>
    </row>
    <row r="6151" spans="1:19" x14ac:dyDescent="0.25">
      <c r="A6151" s="2" t="s">
        <v>19</v>
      </c>
      <c r="B6151" s="2" t="s">
        <v>19547</v>
      </c>
      <c r="C6151" s="2" t="s">
        <v>21</v>
      </c>
      <c r="D6151" s="2" t="s">
        <v>22</v>
      </c>
      <c r="E6151" s="2" t="s">
        <v>64</v>
      </c>
      <c r="F6151" s="2" t="s">
        <v>24</v>
      </c>
      <c r="G6151" s="2">
        <v>6.4</v>
      </c>
      <c r="H6151" s="2" t="s">
        <v>19548</v>
      </c>
      <c r="J6151" s="2" t="s">
        <v>19549</v>
      </c>
      <c r="K6151" s="2" t="s">
        <v>28</v>
      </c>
      <c r="L6151" s="2" t="s">
        <v>19550</v>
      </c>
      <c r="M6151" s="6">
        <v>45938.692361111112</v>
      </c>
      <c r="N6151" s="3">
        <v>45943.535671296297</v>
      </c>
      <c r="O6151" s="3">
        <v>45945.599999999999</v>
      </c>
      <c r="P6151" s="2" t="s">
        <v>30</v>
      </c>
      <c r="Q6151" s="3">
        <v>45945.599999999999</v>
      </c>
      <c r="R6151" s="2" t="s">
        <v>30</v>
      </c>
      <c r="S6151" s="4">
        <v>1</v>
      </c>
    </row>
    <row r="6152" spans="1:19" x14ac:dyDescent="0.25">
      <c r="A6152" s="2" t="s">
        <v>19</v>
      </c>
      <c r="B6152" s="2" t="s">
        <v>19551</v>
      </c>
      <c r="C6152" s="2" t="s">
        <v>104</v>
      </c>
      <c r="D6152" s="2" t="s">
        <v>144</v>
      </c>
      <c r="E6152" s="2" t="s">
        <v>64</v>
      </c>
      <c r="F6152" s="2" t="s">
        <v>24</v>
      </c>
      <c r="G6152" s="2">
        <v>9.4400000000000013</v>
      </c>
      <c r="H6152" s="2" t="s">
        <v>19552</v>
      </c>
      <c r="J6152" s="2" t="s">
        <v>5574</v>
      </c>
      <c r="K6152" s="2" t="s">
        <v>281</v>
      </c>
      <c r="L6152" s="2" t="s">
        <v>19553</v>
      </c>
      <c r="M6152" s="6">
        <v>45938.692361111112</v>
      </c>
      <c r="N6152" s="3">
        <v>45938.842372685183</v>
      </c>
      <c r="O6152" s="3">
        <v>45948.643055555556</v>
      </c>
      <c r="P6152" s="2" t="s">
        <v>110</v>
      </c>
      <c r="Q6152" s="3">
        <v>45948.643055555556</v>
      </c>
      <c r="R6152" s="2" t="s">
        <v>30</v>
      </c>
      <c r="S6152" s="4">
        <v>7</v>
      </c>
    </row>
    <row r="6153" spans="1:19" x14ac:dyDescent="0.25">
      <c r="A6153" s="2" t="s">
        <v>19</v>
      </c>
      <c r="B6153" s="2" t="s">
        <v>19554</v>
      </c>
      <c r="C6153" s="2" t="s">
        <v>21</v>
      </c>
      <c r="D6153" s="2" t="s">
        <v>22</v>
      </c>
      <c r="E6153" s="2" t="s">
        <v>64</v>
      </c>
      <c r="F6153" s="2" t="s">
        <v>32</v>
      </c>
      <c r="G6153" s="2">
        <v>4.08</v>
      </c>
      <c r="H6153" s="2" t="s">
        <v>19555</v>
      </c>
      <c r="J6153" s="2" t="s">
        <v>19556</v>
      </c>
      <c r="K6153" s="2" t="s">
        <v>73</v>
      </c>
      <c r="L6153" s="2" t="s">
        <v>12119</v>
      </c>
      <c r="M6153" s="6">
        <v>45938.691666666666</v>
      </c>
      <c r="N6153" s="3">
        <v>45944.929861111108</v>
      </c>
      <c r="O6153" s="3">
        <v>45946.489583333336</v>
      </c>
      <c r="P6153" s="2" t="s">
        <v>30</v>
      </c>
      <c r="Q6153" s="3">
        <v>45946.489583333336</v>
      </c>
      <c r="R6153" s="2" t="s">
        <v>30</v>
      </c>
      <c r="S6153" s="4">
        <v>1</v>
      </c>
    </row>
    <row r="6154" spans="1:19" x14ac:dyDescent="0.25">
      <c r="A6154" s="2" t="s">
        <v>19</v>
      </c>
      <c r="B6154" s="2" t="s">
        <v>19557</v>
      </c>
      <c r="C6154" s="2" t="s">
        <v>21</v>
      </c>
      <c r="D6154" s="2" t="s">
        <v>22</v>
      </c>
      <c r="E6154" s="2" t="s">
        <v>64</v>
      </c>
      <c r="F6154" s="2" t="s">
        <v>24</v>
      </c>
      <c r="G6154" s="2">
        <v>9.4400000000000013</v>
      </c>
      <c r="H6154" s="2" t="s">
        <v>19558</v>
      </c>
      <c r="J6154" s="2" t="s">
        <v>1133</v>
      </c>
      <c r="K6154" s="2" t="s">
        <v>73</v>
      </c>
      <c r="L6154" s="2" t="s">
        <v>19559</v>
      </c>
      <c r="M6154" s="6">
        <v>45938.691666666666</v>
      </c>
      <c r="N6154" s="3">
        <v>45947.552777777775</v>
      </c>
      <c r="O6154" s="3">
        <v>45951.786805555559</v>
      </c>
      <c r="P6154" s="2" t="s">
        <v>30</v>
      </c>
      <c r="Q6154" s="3">
        <v>45951.786805555559</v>
      </c>
      <c r="R6154" s="2" t="s">
        <v>30</v>
      </c>
      <c r="S6154" s="4">
        <v>3</v>
      </c>
    </row>
    <row r="6155" spans="1:19" x14ac:dyDescent="0.25">
      <c r="A6155" s="2" t="s">
        <v>19</v>
      </c>
      <c r="B6155" s="2" t="s">
        <v>19560</v>
      </c>
      <c r="C6155" s="2" t="s">
        <v>104</v>
      </c>
      <c r="D6155" s="2" t="s">
        <v>144</v>
      </c>
      <c r="E6155" s="2" t="s">
        <v>64</v>
      </c>
      <c r="F6155" s="2" t="s">
        <v>24</v>
      </c>
      <c r="G6155" s="2">
        <v>3.92</v>
      </c>
      <c r="H6155" s="2" t="s">
        <v>19561</v>
      </c>
      <c r="J6155" s="2" t="s">
        <v>19562</v>
      </c>
      <c r="K6155" s="2" t="s">
        <v>281</v>
      </c>
      <c r="L6155" s="2" t="s">
        <v>12266</v>
      </c>
      <c r="M6155" s="6">
        <v>45938.691666666666</v>
      </c>
      <c r="N6155" s="3">
        <v>45938.842372685183</v>
      </c>
      <c r="O6155" s="3">
        <v>45945.590277777781</v>
      </c>
      <c r="P6155" s="2" t="s">
        <v>110</v>
      </c>
      <c r="Q6155" s="3">
        <v>45945.590277777781</v>
      </c>
      <c r="R6155" s="2" t="s">
        <v>30</v>
      </c>
      <c r="S6155" s="4">
        <v>4</v>
      </c>
    </row>
    <row r="6156" spans="1:19" x14ac:dyDescent="0.25">
      <c r="A6156" s="2" t="s">
        <v>19</v>
      </c>
      <c r="B6156" s="2" t="s">
        <v>19563</v>
      </c>
      <c r="C6156" s="2" t="s">
        <v>21</v>
      </c>
      <c r="D6156" s="2" t="s">
        <v>22</v>
      </c>
      <c r="E6156" s="2" t="s">
        <v>64</v>
      </c>
      <c r="F6156" s="2" t="s">
        <v>32</v>
      </c>
      <c r="G6156" s="2">
        <v>3.28</v>
      </c>
      <c r="H6156" s="2" t="s">
        <v>19564</v>
      </c>
      <c r="J6156" s="2" t="s">
        <v>1088</v>
      </c>
      <c r="K6156" s="2" t="s">
        <v>976</v>
      </c>
      <c r="L6156" s="2" t="s">
        <v>19565</v>
      </c>
      <c r="M6156" s="6">
        <v>45938.690972222219</v>
      </c>
      <c r="N6156" s="3">
        <v>45944.929861111108</v>
      </c>
      <c r="O6156" s="3">
        <v>45946.479166666664</v>
      </c>
      <c r="P6156" s="2" t="s">
        <v>30</v>
      </c>
      <c r="Q6156" s="3">
        <v>45946.479166666664</v>
      </c>
      <c r="R6156" s="2" t="s">
        <v>30</v>
      </c>
      <c r="S6156" s="4">
        <v>1</v>
      </c>
    </row>
    <row r="6157" spans="1:19" x14ac:dyDescent="0.25">
      <c r="A6157" s="2" t="s">
        <v>19</v>
      </c>
      <c r="B6157" s="2" t="s">
        <v>19566</v>
      </c>
      <c r="C6157" s="2" t="s">
        <v>21</v>
      </c>
      <c r="D6157" s="2" t="s">
        <v>22</v>
      </c>
      <c r="E6157" s="2" t="s">
        <v>64</v>
      </c>
      <c r="F6157" s="2" t="s">
        <v>32</v>
      </c>
      <c r="G6157" s="2">
        <v>1.04</v>
      </c>
      <c r="H6157" s="2" t="s">
        <v>19567</v>
      </c>
      <c r="J6157" s="2" t="s">
        <v>975</v>
      </c>
      <c r="K6157" s="2" t="s">
        <v>976</v>
      </c>
      <c r="L6157" s="2" t="s">
        <v>19568</v>
      </c>
      <c r="M6157" s="6">
        <v>45938.690972222219</v>
      </c>
      <c r="N6157" s="3">
        <v>45944.931944444441</v>
      </c>
      <c r="O6157" s="3">
        <v>45946.550694444442</v>
      </c>
      <c r="P6157" s="2" t="s">
        <v>30</v>
      </c>
      <c r="Q6157" s="3">
        <v>45946.550694444442</v>
      </c>
      <c r="R6157" s="2" t="s">
        <v>30</v>
      </c>
      <c r="S6157" s="4">
        <v>1</v>
      </c>
    </row>
    <row r="6158" spans="1:19" x14ac:dyDescent="0.25">
      <c r="A6158" s="2" t="s">
        <v>19</v>
      </c>
      <c r="B6158" s="2" t="s">
        <v>19569</v>
      </c>
      <c r="C6158" s="2" t="s">
        <v>21</v>
      </c>
      <c r="D6158" s="2" t="s">
        <v>22</v>
      </c>
      <c r="E6158" s="2" t="s">
        <v>64</v>
      </c>
      <c r="F6158" s="2" t="s">
        <v>32</v>
      </c>
      <c r="G6158" s="2">
        <v>1.84</v>
      </c>
      <c r="H6158" s="2" t="s">
        <v>19570</v>
      </c>
      <c r="J6158" s="2" t="s">
        <v>839</v>
      </c>
      <c r="K6158" s="2" t="s">
        <v>193</v>
      </c>
      <c r="L6158" s="2" t="s">
        <v>7785</v>
      </c>
      <c r="M6158" s="6">
        <v>45938.690972222219</v>
      </c>
      <c r="N6158" s="3">
        <v>45943.593055555553</v>
      </c>
      <c r="O6158" s="3">
        <v>45946.712500000001</v>
      </c>
      <c r="P6158" s="2" t="s">
        <v>30</v>
      </c>
      <c r="Q6158" s="3">
        <v>45946.712500000001</v>
      </c>
      <c r="R6158" s="2" t="s">
        <v>30</v>
      </c>
      <c r="S6158" s="4">
        <v>2</v>
      </c>
    </row>
    <row r="6159" spans="1:19" x14ac:dyDescent="0.25">
      <c r="A6159" s="2" t="s">
        <v>19</v>
      </c>
      <c r="B6159" s="2" t="s">
        <v>19571</v>
      </c>
      <c r="C6159" s="2" t="s">
        <v>104</v>
      </c>
      <c r="D6159" s="2" t="s">
        <v>105</v>
      </c>
      <c r="E6159" s="2" t="s">
        <v>64</v>
      </c>
      <c r="F6159" s="2" t="s">
        <v>46</v>
      </c>
      <c r="G6159" s="2">
        <v>28.5</v>
      </c>
      <c r="H6159" s="2" t="s">
        <v>19572</v>
      </c>
      <c r="J6159" s="2" t="s">
        <v>5010</v>
      </c>
      <c r="K6159" s="2" t="s">
        <v>216</v>
      </c>
      <c r="L6159" s="2" t="s">
        <v>19573</v>
      </c>
      <c r="M6159" s="6">
        <v>45938.69027777778</v>
      </c>
      <c r="N6159" s="3">
        <v>45938.842372685183</v>
      </c>
      <c r="O6159" s="3">
        <v>45944.676388888889</v>
      </c>
      <c r="P6159" s="2" t="s">
        <v>110</v>
      </c>
      <c r="Q6159" s="3">
        <v>45944.676388888889</v>
      </c>
      <c r="R6159" s="2" t="s">
        <v>30</v>
      </c>
      <c r="S6159" s="4">
        <v>3</v>
      </c>
    </row>
    <row r="6160" spans="1:19" x14ac:dyDescent="0.25">
      <c r="A6160" s="2" t="s">
        <v>19</v>
      </c>
      <c r="B6160" s="2" t="s">
        <v>19574</v>
      </c>
      <c r="C6160" s="2" t="s">
        <v>104</v>
      </c>
      <c r="D6160" s="2" t="s">
        <v>593</v>
      </c>
      <c r="E6160" s="2" t="s">
        <v>23</v>
      </c>
      <c r="F6160" s="2" t="s">
        <v>32</v>
      </c>
      <c r="G6160" s="2">
        <v>66.13</v>
      </c>
      <c r="H6160" s="2" t="s">
        <v>19575</v>
      </c>
      <c r="J6160" s="2" t="s">
        <v>8407</v>
      </c>
      <c r="K6160" s="2" t="s">
        <v>276</v>
      </c>
      <c r="L6160" s="2" t="s">
        <v>8408</v>
      </c>
      <c r="M6160" s="6">
        <v>45938.69027777778</v>
      </c>
      <c r="N6160" s="3">
        <v>45938.842372685183</v>
      </c>
      <c r="O6160" s="3">
        <v>45944.526388888888</v>
      </c>
      <c r="P6160" s="2" t="s">
        <v>110</v>
      </c>
      <c r="Q6160" s="3">
        <v>45944.526388888888</v>
      </c>
      <c r="R6160" s="2" t="s">
        <v>30</v>
      </c>
      <c r="S6160" s="4">
        <v>3</v>
      </c>
    </row>
    <row r="6161" spans="1:19" x14ac:dyDescent="0.25">
      <c r="A6161" s="2" t="s">
        <v>19</v>
      </c>
      <c r="B6161" s="2" t="s">
        <v>19576</v>
      </c>
      <c r="C6161" s="2" t="s">
        <v>104</v>
      </c>
      <c r="D6161" s="2" t="s">
        <v>144</v>
      </c>
      <c r="E6161" s="2" t="s">
        <v>64</v>
      </c>
      <c r="F6161" s="2" t="s">
        <v>24</v>
      </c>
      <c r="G6161" s="2">
        <v>1.04</v>
      </c>
      <c r="H6161" s="2" t="s">
        <v>19577</v>
      </c>
      <c r="J6161" s="2" t="s">
        <v>4804</v>
      </c>
      <c r="K6161" s="2" t="s">
        <v>281</v>
      </c>
      <c r="L6161" s="2" t="s">
        <v>19578</v>
      </c>
      <c r="M6161" s="6">
        <v>45938.69027777778</v>
      </c>
      <c r="N6161" s="3">
        <v>45938.842372685183</v>
      </c>
      <c r="O6161" s="3">
        <v>45946.643055555556</v>
      </c>
      <c r="P6161" s="2" t="s">
        <v>110</v>
      </c>
      <c r="Q6161" s="3">
        <v>45946.643055555556</v>
      </c>
      <c r="R6161" s="2" t="s">
        <v>30</v>
      </c>
      <c r="S6161" s="4">
        <v>5</v>
      </c>
    </row>
    <row r="6162" spans="1:19" x14ac:dyDescent="0.25">
      <c r="A6162" s="2" t="s">
        <v>19</v>
      </c>
      <c r="B6162" s="2" t="s">
        <v>19579</v>
      </c>
      <c r="C6162" s="2" t="s">
        <v>104</v>
      </c>
      <c r="D6162" s="2" t="s">
        <v>144</v>
      </c>
      <c r="E6162" s="2" t="s">
        <v>64</v>
      </c>
      <c r="F6162" s="2" t="s">
        <v>32</v>
      </c>
      <c r="G6162" s="2">
        <v>9.11</v>
      </c>
      <c r="H6162" s="2" t="s">
        <v>19580</v>
      </c>
      <c r="J6162" s="2" t="s">
        <v>19581</v>
      </c>
      <c r="K6162" s="2" t="s">
        <v>101</v>
      </c>
      <c r="L6162" s="2" t="s">
        <v>19582</v>
      </c>
      <c r="M6162" s="6">
        <v>45938.69027777778</v>
      </c>
      <c r="N6162" s="3">
        <v>45938.842372685183</v>
      </c>
      <c r="O6162" s="3">
        <v>45944.700694444444</v>
      </c>
      <c r="P6162" s="2" t="s">
        <v>110</v>
      </c>
      <c r="Q6162" s="3">
        <v>45944.700694444444</v>
      </c>
      <c r="R6162" s="2" t="s">
        <v>30</v>
      </c>
      <c r="S6162" s="4">
        <v>3</v>
      </c>
    </row>
    <row r="6163" spans="1:19" x14ac:dyDescent="0.25">
      <c r="A6163" s="2" t="s">
        <v>19</v>
      </c>
      <c r="B6163" s="2" t="s">
        <v>19583</v>
      </c>
      <c r="C6163" s="2" t="s">
        <v>104</v>
      </c>
      <c r="D6163" s="2" t="s">
        <v>200</v>
      </c>
      <c r="E6163" s="2" t="s">
        <v>23</v>
      </c>
      <c r="F6163" s="2" t="s">
        <v>32</v>
      </c>
      <c r="G6163" s="2">
        <v>3.84</v>
      </c>
      <c r="H6163" s="2" t="s">
        <v>19584</v>
      </c>
      <c r="J6163" s="2" t="s">
        <v>5891</v>
      </c>
      <c r="K6163" s="2" t="s">
        <v>28</v>
      </c>
      <c r="L6163" s="2" t="s">
        <v>5892</v>
      </c>
      <c r="M6163" s="6">
        <v>45938.69027777778</v>
      </c>
      <c r="N6163" s="3">
        <v>45938.842372685183</v>
      </c>
      <c r="O6163" s="3">
        <v>45944.408333333333</v>
      </c>
      <c r="P6163" s="2" t="s">
        <v>110</v>
      </c>
      <c r="Q6163" s="3">
        <v>45944.408333333333</v>
      </c>
      <c r="R6163" s="2" t="s">
        <v>30</v>
      </c>
      <c r="S6163" s="4">
        <v>3</v>
      </c>
    </row>
    <row r="6164" spans="1:19" x14ac:dyDescent="0.25">
      <c r="A6164" s="2" t="s">
        <v>19</v>
      </c>
      <c r="B6164" s="2" t="s">
        <v>19585</v>
      </c>
      <c r="C6164" s="2" t="s">
        <v>104</v>
      </c>
      <c r="D6164" s="2" t="s">
        <v>593</v>
      </c>
      <c r="E6164" s="2" t="s">
        <v>23</v>
      </c>
      <c r="F6164" s="2" t="s">
        <v>32</v>
      </c>
      <c r="G6164" s="2">
        <v>66.13</v>
      </c>
      <c r="H6164" s="2" t="s">
        <v>14509</v>
      </c>
      <c r="J6164" s="2" t="s">
        <v>10477</v>
      </c>
      <c r="K6164" s="2" t="s">
        <v>73</v>
      </c>
      <c r="L6164" s="2" t="s">
        <v>14510</v>
      </c>
      <c r="M6164" s="6">
        <v>45938.69027777778</v>
      </c>
      <c r="N6164" s="3">
        <v>45938.842372685183</v>
      </c>
      <c r="O6164" s="3">
        <v>45944.771527777775</v>
      </c>
      <c r="P6164" s="2" t="s">
        <v>110</v>
      </c>
      <c r="Q6164" s="3">
        <v>45944.771527777775</v>
      </c>
      <c r="R6164" s="2" t="s">
        <v>30</v>
      </c>
      <c r="S6164" s="4">
        <v>3</v>
      </c>
    </row>
    <row r="6165" spans="1:19" x14ac:dyDescent="0.25">
      <c r="A6165" s="2" t="s">
        <v>19</v>
      </c>
      <c r="B6165" s="2" t="s">
        <v>19586</v>
      </c>
      <c r="C6165" s="2" t="s">
        <v>21</v>
      </c>
      <c r="D6165" s="2" t="s">
        <v>22</v>
      </c>
      <c r="E6165" s="2" t="s">
        <v>64</v>
      </c>
      <c r="F6165" s="2" t="s">
        <v>32</v>
      </c>
      <c r="G6165" s="2">
        <v>1.2</v>
      </c>
      <c r="H6165" s="2" t="s">
        <v>19587</v>
      </c>
      <c r="I6165" s="2" t="s">
        <v>19588</v>
      </c>
      <c r="J6165" s="2" t="s">
        <v>19589</v>
      </c>
      <c r="K6165" s="2" t="s">
        <v>168</v>
      </c>
      <c r="L6165" s="2" t="s">
        <v>19590</v>
      </c>
      <c r="M6165" s="6">
        <v>45938.689583333333</v>
      </c>
      <c r="N6165" s="3">
        <v>45943.70416666667</v>
      </c>
      <c r="O6165" s="3">
        <v>45944.611111111109</v>
      </c>
      <c r="P6165" s="2" t="s">
        <v>30</v>
      </c>
      <c r="Q6165" s="3">
        <v>45944.611111111109</v>
      </c>
      <c r="R6165" s="2" t="s">
        <v>30</v>
      </c>
      <c r="S6165" s="4">
        <v>0</v>
      </c>
    </row>
    <row r="6166" spans="1:19" x14ac:dyDescent="0.25">
      <c r="A6166" s="2" t="s">
        <v>19</v>
      </c>
      <c r="B6166" s="2" t="s">
        <v>19591</v>
      </c>
      <c r="C6166" s="2" t="s">
        <v>21</v>
      </c>
      <c r="D6166" s="2" t="s">
        <v>22</v>
      </c>
      <c r="E6166" s="2" t="s">
        <v>64</v>
      </c>
      <c r="F6166" s="2" t="s">
        <v>24</v>
      </c>
      <c r="G6166" s="2">
        <v>9.6</v>
      </c>
      <c r="H6166" s="2" t="s">
        <v>19592</v>
      </c>
      <c r="J6166" s="2" t="s">
        <v>7034</v>
      </c>
      <c r="K6166" s="2" t="s">
        <v>28</v>
      </c>
      <c r="L6166" s="2" t="s">
        <v>331</v>
      </c>
      <c r="M6166" s="6">
        <v>45938.689583333333</v>
      </c>
      <c r="N6166" s="3">
        <v>45943.702777777777</v>
      </c>
      <c r="O6166" s="3">
        <v>45945.302777777775</v>
      </c>
      <c r="P6166" s="2" t="s">
        <v>30</v>
      </c>
      <c r="Q6166" s="3">
        <v>45945.302777777775</v>
      </c>
      <c r="R6166" s="2" t="s">
        <v>30</v>
      </c>
      <c r="S6166" s="4">
        <v>1</v>
      </c>
    </row>
    <row r="6167" spans="1:19" x14ac:dyDescent="0.25">
      <c r="A6167" s="2" t="s">
        <v>19</v>
      </c>
      <c r="B6167" s="2" t="s">
        <v>19593</v>
      </c>
      <c r="C6167" s="2" t="s">
        <v>104</v>
      </c>
      <c r="D6167" s="2" t="s">
        <v>105</v>
      </c>
      <c r="E6167" s="2" t="s">
        <v>64</v>
      </c>
      <c r="F6167" s="2" t="s">
        <v>24</v>
      </c>
      <c r="G6167" s="2">
        <v>18.23</v>
      </c>
      <c r="H6167" s="2" t="s">
        <v>19594</v>
      </c>
      <c r="J6167" s="2" t="s">
        <v>16664</v>
      </c>
      <c r="K6167" s="2" t="s">
        <v>343</v>
      </c>
      <c r="L6167" s="2" t="s">
        <v>16665</v>
      </c>
      <c r="M6167" s="6">
        <v>45938.689583333333</v>
      </c>
      <c r="N6167" s="3">
        <v>45938.842372685183</v>
      </c>
      <c r="O6167" s="3">
        <v>45944.559027777781</v>
      </c>
      <c r="P6167" s="2" t="s">
        <v>110</v>
      </c>
      <c r="Q6167" s="3">
        <v>45944.559027777781</v>
      </c>
      <c r="R6167" s="2" t="s">
        <v>30</v>
      </c>
      <c r="S6167" s="4">
        <v>3</v>
      </c>
    </row>
    <row r="6168" spans="1:19" x14ac:dyDescent="0.25">
      <c r="A6168" s="2" t="s">
        <v>19</v>
      </c>
      <c r="B6168" s="2" t="s">
        <v>19595</v>
      </c>
      <c r="C6168" s="2" t="s">
        <v>21</v>
      </c>
      <c r="D6168" s="2" t="s">
        <v>22</v>
      </c>
      <c r="E6168" s="2" t="s">
        <v>64</v>
      </c>
      <c r="F6168" s="2" t="s">
        <v>24</v>
      </c>
      <c r="G6168" s="2">
        <v>1.84</v>
      </c>
      <c r="H6168" s="2" t="s">
        <v>19596</v>
      </c>
      <c r="J6168" s="2" t="s">
        <v>6761</v>
      </c>
      <c r="K6168" s="2" t="s">
        <v>73</v>
      </c>
      <c r="L6168" s="2" t="s">
        <v>19597</v>
      </c>
      <c r="M6168" s="6">
        <v>45938.688888888886</v>
      </c>
      <c r="N6168" s="3">
        <v>45944.929861111108</v>
      </c>
      <c r="O6168" s="3">
        <v>45946.635416666664</v>
      </c>
      <c r="P6168" s="2" t="s">
        <v>30</v>
      </c>
      <c r="Q6168" s="3">
        <v>45946.635416666664</v>
      </c>
      <c r="R6168" s="2" t="s">
        <v>30</v>
      </c>
      <c r="S6168" s="4">
        <v>1</v>
      </c>
    </row>
    <row r="6169" spans="1:19" x14ac:dyDescent="0.25">
      <c r="A6169" s="2" t="s">
        <v>19</v>
      </c>
      <c r="B6169" s="2" t="s">
        <v>19598</v>
      </c>
      <c r="C6169" s="2" t="s">
        <v>21</v>
      </c>
      <c r="D6169" s="2" t="s">
        <v>22</v>
      </c>
      <c r="E6169" s="2" t="s">
        <v>64</v>
      </c>
      <c r="F6169" s="2" t="s">
        <v>24</v>
      </c>
      <c r="G6169" s="2">
        <v>9.6</v>
      </c>
      <c r="H6169" s="2" t="s">
        <v>19599</v>
      </c>
      <c r="I6169" s="2" t="s">
        <v>19600</v>
      </c>
      <c r="J6169" s="2" t="s">
        <v>609</v>
      </c>
      <c r="K6169" s="2" t="s">
        <v>73</v>
      </c>
      <c r="L6169" s="2" t="s">
        <v>6967</v>
      </c>
      <c r="M6169" s="6">
        <v>45938.688888888886</v>
      </c>
      <c r="N6169" s="3">
        <v>45944.637453703705</v>
      </c>
      <c r="O6169" s="3">
        <v>45946.038888888892</v>
      </c>
      <c r="P6169" s="2" t="s">
        <v>1439</v>
      </c>
      <c r="Q6169" s="3"/>
      <c r="R6169" s="2" t="s">
        <v>39</v>
      </c>
      <c r="S6169" s="4">
        <v>1</v>
      </c>
    </row>
    <row r="6170" spans="1:19" x14ac:dyDescent="0.25">
      <c r="A6170" s="2" t="s">
        <v>19</v>
      </c>
      <c r="B6170" s="2" t="s">
        <v>19601</v>
      </c>
      <c r="C6170" s="2" t="s">
        <v>21</v>
      </c>
      <c r="D6170" s="2" t="s">
        <v>22</v>
      </c>
      <c r="E6170" s="2" t="s">
        <v>64</v>
      </c>
      <c r="F6170" s="2" t="s">
        <v>46</v>
      </c>
      <c r="G6170" s="2">
        <v>1.2</v>
      </c>
      <c r="H6170" s="2" t="s">
        <v>19602</v>
      </c>
      <c r="J6170" s="2" t="s">
        <v>4422</v>
      </c>
      <c r="K6170" s="2" t="s">
        <v>539</v>
      </c>
      <c r="L6170" s="2" t="s">
        <v>4423</v>
      </c>
      <c r="M6170" s="6">
        <v>45938.688888888886</v>
      </c>
      <c r="N6170" s="3">
        <v>45944.929861111108</v>
      </c>
      <c r="O6170" s="3">
        <v>45947.506249999999</v>
      </c>
      <c r="P6170" s="2" t="s">
        <v>30</v>
      </c>
      <c r="Q6170" s="3">
        <v>45947.506249999999</v>
      </c>
      <c r="R6170" s="2" t="s">
        <v>30</v>
      </c>
      <c r="S6170" s="4">
        <v>2</v>
      </c>
    </row>
    <row r="6171" spans="1:19" x14ac:dyDescent="0.25">
      <c r="A6171" s="2" t="s">
        <v>19</v>
      </c>
      <c r="B6171" s="2" t="s">
        <v>19603</v>
      </c>
      <c r="C6171" s="2" t="s">
        <v>21</v>
      </c>
      <c r="D6171" s="2" t="s">
        <v>22</v>
      </c>
      <c r="E6171" s="2" t="s">
        <v>64</v>
      </c>
      <c r="F6171" s="2" t="s">
        <v>46</v>
      </c>
      <c r="G6171" s="2">
        <v>3.92</v>
      </c>
      <c r="H6171" s="2" t="s">
        <v>19604</v>
      </c>
      <c r="J6171" s="2" t="s">
        <v>538</v>
      </c>
      <c r="K6171" s="2" t="s">
        <v>539</v>
      </c>
      <c r="L6171" s="2" t="s">
        <v>3576</v>
      </c>
      <c r="M6171" s="6">
        <v>45938.688888888886</v>
      </c>
      <c r="N6171" s="3">
        <v>45944.929861111108</v>
      </c>
      <c r="O6171" s="3">
        <v>45947.411805555559</v>
      </c>
      <c r="P6171" s="2" t="s">
        <v>30</v>
      </c>
      <c r="Q6171" s="3">
        <v>45947.411805555559</v>
      </c>
      <c r="R6171" s="2" t="s">
        <v>30</v>
      </c>
      <c r="S6171" s="4">
        <v>2</v>
      </c>
    </row>
    <row r="6172" spans="1:19" x14ac:dyDescent="0.25">
      <c r="A6172" s="2" t="s">
        <v>19</v>
      </c>
      <c r="B6172" s="2" t="s">
        <v>19605</v>
      </c>
      <c r="C6172" s="2" t="s">
        <v>104</v>
      </c>
      <c r="D6172" s="2" t="s">
        <v>144</v>
      </c>
      <c r="E6172" s="2" t="s">
        <v>64</v>
      </c>
      <c r="F6172" s="2" t="s">
        <v>32</v>
      </c>
      <c r="G6172" s="2">
        <v>4.32</v>
      </c>
      <c r="H6172" s="2" t="s">
        <v>19606</v>
      </c>
      <c r="J6172" s="2" t="s">
        <v>11904</v>
      </c>
      <c r="K6172" s="2" t="s">
        <v>187</v>
      </c>
      <c r="L6172" s="2" t="s">
        <v>19607</v>
      </c>
      <c r="M6172" s="6">
        <v>45938.688888888886</v>
      </c>
      <c r="N6172" s="3">
        <v>45938.842372685183</v>
      </c>
      <c r="O6172" s="3">
        <v>45944.727777777778</v>
      </c>
      <c r="P6172" s="2" t="s">
        <v>110</v>
      </c>
      <c r="Q6172" s="3">
        <v>45944.727777777778</v>
      </c>
      <c r="R6172" s="2" t="s">
        <v>30</v>
      </c>
      <c r="S6172" s="4">
        <v>3</v>
      </c>
    </row>
    <row r="6173" spans="1:19" x14ac:dyDescent="0.25">
      <c r="A6173" s="2" t="s">
        <v>19</v>
      </c>
      <c r="B6173" s="2" t="s">
        <v>19608</v>
      </c>
      <c r="C6173" s="2" t="s">
        <v>21</v>
      </c>
      <c r="D6173" s="2" t="s">
        <v>22</v>
      </c>
      <c r="E6173" s="2" t="s">
        <v>64</v>
      </c>
      <c r="F6173" s="2" t="s">
        <v>32</v>
      </c>
      <c r="G6173" s="2">
        <v>1.2</v>
      </c>
      <c r="H6173" s="2" t="s">
        <v>19609</v>
      </c>
      <c r="J6173" s="2" t="s">
        <v>10671</v>
      </c>
      <c r="K6173" s="2" t="s">
        <v>73</v>
      </c>
      <c r="L6173" s="2" t="s">
        <v>6509</v>
      </c>
      <c r="M6173" s="6">
        <v>45938.688194444447</v>
      </c>
      <c r="N6173" s="3">
        <v>45944.929861111108</v>
      </c>
      <c r="O6173" s="3">
        <v>45954.571527777778</v>
      </c>
      <c r="P6173" s="2" t="s">
        <v>30</v>
      </c>
      <c r="Q6173" s="3">
        <v>45954.571527777778</v>
      </c>
      <c r="R6173" s="2" t="s">
        <v>30</v>
      </c>
      <c r="S6173" s="4">
        <v>8</v>
      </c>
    </row>
    <row r="6174" spans="1:19" x14ac:dyDescent="0.25">
      <c r="A6174" s="2" t="s">
        <v>19</v>
      </c>
      <c r="B6174" s="2" t="s">
        <v>19610</v>
      </c>
      <c r="C6174" s="2" t="s">
        <v>21</v>
      </c>
      <c r="D6174" s="2" t="s">
        <v>22</v>
      </c>
      <c r="E6174" s="2" t="s">
        <v>64</v>
      </c>
      <c r="F6174" s="2" t="s">
        <v>46</v>
      </c>
      <c r="G6174" s="2">
        <v>2.16</v>
      </c>
      <c r="H6174" s="2" t="s">
        <v>19611</v>
      </c>
      <c r="I6174" s="2" t="s">
        <v>19612</v>
      </c>
      <c r="J6174" s="2" t="s">
        <v>177</v>
      </c>
      <c r="K6174" s="2" t="s">
        <v>91</v>
      </c>
      <c r="L6174" s="2" t="s">
        <v>19613</v>
      </c>
      <c r="M6174" s="6">
        <v>45938.688194444447</v>
      </c>
      <c r="N6174" s="3">
        <v>45943.740277777775</v>
      </c>
      <c r="O6174" s="3">
        <v>45945.409722222219</v>
      </c>
      <c r="P6174" s="2" t="s">
        <v>30</v>
      </c>
      <c r="Q6174" s="3">
        <v>45945.409722222219</v>
      </c>
      <c r="R6174" s="2" t="s">
        <v>30</v>
      </c>
      <c r="S6174" s="4">
        <v>1</v>
      </c>
    </row>
    <row r="6175" spans="1:19" x14ac:dyDescent="0.25">
      <c r="A6175" s="2" t="s">
        <v>19</v>
      </c>
      <c r="B6175" s="2" t="s">
        <v>19614</v>
      </c>
      <c r="C6175" s="2" t="s">
        <v>21</v>
      </c>
      <c r="D6175" s="2" t="s">
        <v>22</v>
      </c>
      <c r="E6175" s="2" t="s">
        <v>64</v>
      </c>
      <c r="F6175" s="2" t="s">
        <v>46</v>
      </c>
      <c r="G6175" s="2">
        <v>9.6</v>
      </c>
      <c r="H6175" s="2" t="s">
        <v>19615</v>
      </c>
      <c r="I6175" s="2" t="s">
        <v>19616</v>
      </c>
      <c r="J6175" s="2" t="s">
        <v>7098</v>
      </c>
      <c r="K6175" s="2" t="s">
        <v>216</v>
      </c>
      <c r="L6175" s="2" t="s">
        <v>7099</v>
      </c>
      <c r="M6175" s="6">
        <v>45938.688194444447</v>
      </c>
      <c r="N6175" s="3">
        <v>45943.82708333333</v>
      </c>
      <c r="O6175" s="3">
        <v>45947.52847222222</v>
      </c>
      <c r="P6175" s="2" t="s">
        <v>30</v>
      </c>
      <c r="Q6175" s="3">
        <v>45947.52847222222</v>
      </c>
      <c r="R6175" s="2" t="s">
        <v>30</v>
      </c>
      <c r="S6175" s="4">
        <v>3</v>
      </c>
    </row>
    <row r="6176" spans="1:19" x14ac:dyDescent="0.25">
      <c r="A6176" s="2" t="s">
        <v>19</v>
      </c>
      <c r="B6176" s="2" t="s">
        <v>19617</v>
      </c>
      <c r="C6176" s="2" t="s">
        <v>21</v>
      </c>
      <c r="D6176" s="2" t="s">
        <v>22</v>
      </c>
      <c r="E6176" s="2" t="s">
        <v>64</v>
      </c>
      <c r="F6176" s="2" t="s">
        <v>32</v>
      </c>
      <c r="G6176" s="2">
        <v>2.16</v>
      </c>
      <c r="H6176" s="2" t="s">
        <v>19618</v>
      </c>
      <c r="J6176" s="2" t="s">
        <v>613</v>
      </c>
      <c r="K6176" s="2" t="s">
        <v>168</v>
      </c>
      <c r="L6176" s="2" t="s">
        <v>614</v>
      </c>
      <c r="M6176" s="6">
        <v>45938.688194444447</v>
      </c>
      <c r="N6176" s="3">
        <v>45943.702777777777</v>
      </c>
      <c r="O6176" s="3">
        <v>45946.765972222223</v>
      </c>
      <c r="P6176" s="2" t="s">
        <v>30</v>
      </c>
      <c r="Q6176" s="3">
        <v>45946.765972222223</v>
      </c>
      <c r="R6176" s="2" t="s">
        <v>30</v>
      </c>
      <c r="S6176" s="4">
        <v>2</v>
      </c>
    </row>
    <row r="6177" spans="1:19" x14ac:dyDescent="0.25">
      <c r="A6177" s="2" t="s">
        <v>19</v>
      </c>
      <c r="B6177" s="2" t="s">
        <v>19619</v>
      </c>
      <c r="C6177" s="2" t="s">
        <v>21</v>
      </c>
      <c r="D6177" s="2" t="s">
        <v>22</v>
      </c>
      <c r="E6177" s="2" t="s">
        <v>64</v>
      </c>
      <c r="F6177" s="2" t="s">
        <v>32</v>
      </c>
      <c r="G6177" s="2">
        <v>4.32</v>
      </c>
      <c r="H6177" s="2" t="s">
        <v>19620</v>
      </c>
      <c r="J6177" s="2" t="s">
        <v>19500</v>
      </c>
      <c r="K6177" s="2" t="s">
        <v>36</v>
      </c>
      <c r="L6177" s="2" t="s">
        <v>19501</v>
      </c>
      <c r="M6177" s="6">
        <v>45938.688194444447</v>
      </c>
      <c r="N6177" s="3">
        <v>45945.717361111114</v>
      </c>
      <c r="O6177" s="3">
        <v>45948.752083333333</v>
      </c>
      <c r="P6177" s="2" t="s">
        <v>30</v>
      </c>
      <c r="Q6177" s="3">
        <v>45948.752083333333</v>
      </c>
      <c r="R6177" s="2" t="s">
        <v>30</v>
      </c>
      <c r="S6177" s="4">
        <v>3</v>
      </c>
    </row>
    <row r="6178" spans="1:19" x14ac:dyDescent="0.25">
      <c r="A6178" s="2" t="s">
        <v>19</v>
      </c>
      <c r="B6178" s="2" t="s">
        <v>19621</v>
      </c>
      <c r="C6178" s="2" t="s">
        <v>21</v>
      </c>
      <c r="D6178" s="2" t="s">
        <v>22</v>
      </c>
      <c r="E6178" s="2" t="s">
        <v>64</v>
      </c>
      <c r="F6178" s="2" t="s">
        <v>32</v>
      </c>
      <c r="G6178" s="2">
        <v>3.12</v>
      </c>
      <c r="H6178" s="2" t="s">
        <v>19622</v>
      </c>
      <c r="J6178" s="2" t="s">
        <v>2117</v>
      </c>
      <c r="K6178" s="2" t="s">
        <v>36</v>
      </c>
      <c r="L6178" s="2" t="s">
        <v>2118</v>
      </c>
      <c r="M6178" s="6">
        <v>45938.688194444447</v>
      </c>
      <c r="N6178" s="3">
        <v>45943.702777777777</v>
      </c>
      <c r="O6178" s="3">
        <v>45945.413888888892</v>
      </c>
      <c r="P6178" s="2" t="s">
        <v>30</v>
      </c>
      <c r="Q6178" s="3">
        <v>45945.413888888892</v>
      </c>
      <c r="R6178" s="2" t="s">
        <v>30</v>
      </c>
      <c r="S6178" s="4">
        <v>1</v>
      </c>
    </row>
    <row r="6179" spans="1:19" x14ac:dyDescent="0.25">
      <c r="A6179" s="2" t="s">
        <v>19</v>
      </c>
      <c r="B6179" s="2" t="s">
        <v>19623</v>
      </c>
      <c r="C6179" s="2" t="s">
        <v>104</v>
      </c>
      <c r="D6179" s="2" t="s">
        <v>144</v>
      </c>
      <c r="E6179" s="2" t="s">
        <v>64</v>
      </c>
      <c r="F6179" s="2" t="s">
        <v>32</v>
      </c>
      <c r="G6179" s="2">
        <v>1.04</v>
      </c>
      <c r="H6179" s="2" t="s">
        <v>19624</v>
      </c>
      <c r="J6179" s="2" t="s">
        <v>2395</v>
      </c>
      <c r="K6179" s="2" t="s">
        <v>1464</v>
      </c>
      <c r="L6179" s="2" t="s">
        <v>19625</v>
      </c>
      <c r="M6179" s="6">
        <v>45938.688194444447</v>
      </c>
      <c r="N6179" s="3">
        <v>45938.842372685183</v>
      </c>
      <c r="O6179" s="3">
        <v>45944.585416666669</v>
      </c>
      <c r="P6179" s="2" t="s">
        <v>110</v>
      </c>
      <c r="Q6179" s="3">
        <v>45944.585416666669</v>
      </c>
      <c r="R6179" s="2" t="s">
        <v>30</v>
      </c>
      <c r="S6179" s="4">
        <v>3</v>
      </c>
    </row>
    <row r="6180" spans="1:19" x14ac:dyDescent="0.25">
      <c r="A6180" s="2" t="s">
        <v>19</v>
      </c>
      <c r="B6180" s="2" t="s">
        <v>19626</v>
      </c>
      <c r="C6180" s="2" t="s">
        <v>104</v>
      </c>
      <c r="D6180" s="2" t="s">
        <v>144</v>
      </c>
      <c r="E6180" s="2" t="s">
        <v>64</v>
      </c>
      <c r="F6180" s="2" t="s">
        <v>112</v>
      </c>
      <c r="G6180" s="2">
        <v>9.6</v>
      </c>
      <c r="H6180" s="2" t="s">
        <v>19627</v>
      </c>
      <c r="J6180" s="2" t="s">
        <v>1122</v>
      </c>
      <c r="K6180" s="2" t="s">
        <v>309</v>
      </c>
      <c r="L6180" s="2" t="s">
        <v>19628</v>
      </c>
      <c r="M6180" s="6">
        <v>45938.6875</v>
      </c>
      <c r="N6180" s="3">
        <v>45938.842372685183</v>
      </c>
      <c r="O6180" s="3">
        <v>45944.804861111108</v>
      </c>
      <c r="P6180" s="2" t="s">
        <v>110</v>
      </c>
      <c r="Q6180" s="3">
        <v>45944.804861111108</v>
      </c>
      <c r="R6180" s="2" t="s">
        <v>30</v>
      </c>
      <c r="S6180" s="4">
        <v>3</v>
      </c>
    </row>
    <row r="6181" spans="1:19" x14ac:dyDescent="0.25">
      <c r="A6181" s="2" t="s">
        <v>19</v>
      </c>
      <c r="B6181" s="2" t="s">
        <v>19629</v>
      </c>
      <c r="C6181" s="2" t="s">
        <v>104</v>
      </c>
      <c r="D6181" s="2" t="s">
        <v>144</v>
      </c>
      <c r="E6181" s="2" t="s">
        <v>64</v>
      </c>
      <c r="F6181" s="2" t="s">
        <v>24</v>
      </c>
      <c r="G6181" s="2">
        <v>7.36</v>
      </c>
      <c r="H6181" s="2" t="s">
        <v>19630</v>
      </c>
      <c r="J6181" s="2" t="s">
        <v>7628</v>
      </c>
      <c r="K6181" s="2" t="s">
        <v>343</v>
      </c>
      <c r="L6181" s="2" t="s">
        <v>9122</v>
      </c>
      <c r="M6181" s="6">
        <v>45938.6875</v>
      </c>
      <c r="N6181" s="3">
        <v>45938.842372685183</v>
      </c>
      <c r="O6181" s="3">
        <v>45944.688194444447</v>
      </c>
      <c r="P6181" s="2" t="s">
        <v>110</v>
      </c>
      <c r="Q6181" s="3">
        <v>45944.688194444447</v>
      </c>
      <c r="R6181" s="2" t="s">
        <v>30</v>
      </c>
      <c r="S6181" s="4">
        <v>3</v>
      </c>
    </row>
    <row r="6182" spans="1:19" x14ac:dyDescent="0.25">
      <c r="A6182" s="2" t="s">
        <v>19</v>
      </c>
      <c r="B6182" s="2" t="s">
        <v>19631</v>
      </c>
      <c r="C6182" s="2" t="s">
        <v>104</v>
      </c>
      <c r="D6182" s="2" t="s">
        <v>105</v>
      </c>
      <c r="E6182" s="2" t="s">
        <v>64</v>
      </c>
      <c r="F6182" s="2" t="s">
        <v>46</v>
      </c>
      <c r="G6182" s="2">
        <v>16.8</v>
      </c>
      <c r="H6182" s="2" t="s">
        <v>19632</v>
      </c>
      <c r="J6182" s="2" t="s">
        <v>2227</v>
      </c>
      <c r="K6182" s="2" t="s">
        <v>193</v>
      </c>
      <c r="L6182" s="2" t="s">
        <v>19633</v>
      </c>
      <c r="M6182" s="6">
        <v>45938.6875</v>
      </c>
      <c r="N6182" s="3">
        <v>45938.842372685183</v>
      </c>
      <c r="O6182" s="3">
        <v>45944.72152777778</v>
      </c>
      <c r="P6182" s="2" t="s">
        <v>110</v>
      </c>
      <c r="Q6182" s="3">
        <v>45944.72152777778</v>
      </c>
      <c r="R6182" s="2" t="s">
        <v>30</v>
      </c>
      <c r="S6182" s="4">
        <v>3</v>
      </c>
    </row>
    <row r="6183" spans="1:19" x14ac:dyDescent="0.25">
      <c r="A6183" s="2" t="s">
        <v>19</v>
      </c>
      <c r="B6183" s="2" t="s">
        <v>19634</v>
      </c>
      <c r="C6183" s="2" t="s">
        <v>21</v>
      </c>
      <c r="D6183" s="2" t="s">
        <v>22</v>
      </c>
      <c r="E6183" s="2" t="s">
        <v>64</v>
      </c>
      <c r="F6183" s="2" t="s">
        <v>24</v>
      </c>
      <c r="G6183" s="2">
        <v>4.32</v>
      </c>
      <c r="H6183" s="2" t="s">
        <v>19635</v>
      </c>
      <c r="J6183" s="2" t="s">
        <v>15338</v>
      </c>
      <c r="K6183" s="2" t="s">
        <v>73</v>
      </c>
      <c r="L6183" s="2" t="s">
        <v>15339</v>
      </c>
      <c r="M6183" s="6">
        <v>45938.686805555553</v>
      </c>
      <c r="N6183" s="3">
        <v>45944.892361111109</v>
      </c>
      <c r="O6183" s="3">
        <v>45946.571527777778</v>
      </c>
      <c r="P6183" s="2" t="s">
        <v>30</v>
      </c>
      <c r="Q6183" s="3">
        <v>45946.571527777778</v>
      </c>
      <c r="R6183" s="2" t="s">
        <v>30</v>
      </c>
      <c r="S6183" s="4">
        <v>1</v>
      </c>
    </row>
    <row r="6184" spans="1:19" x14ac:dyDescent="0.25">
      <c r="A6184" s="2" t="s">
        <v>19</v>
      </c>
      <c r="B6184" s="2" t="s">
        <v>19636</v>
      </c>
      <c r="C6184" s="2" t="s">
        <v>21</v>
      </c>
      <c r="D6184" s="2" t="s">
        <v>22</v>
      </c>
      <c r="E6184" s="2" t="s">
        <v>64</v>
      </c>
      <c r="F6184" s="2" t="s">
        <v>32</v>
      </c>
      <c r="G6184" s="2">
        <v>10.88</v>
      </c>
      <c r="H6184" s="2" t="s">
        <v>19637</v>
      </c>
      <c r="J6184" s="2" t="s">
        <v>19638</v>
      </c>
      <c r="K6184" s="2" t="s">
        <v>168</v>
      </c>
      <c r="L6184" s="2" t="s">
        <v>19639</v>
      </c>
      <c r="M6184" s="6">
        <v>45938.686805555553</v>
      </c>
      <c r="N6184" s="3">
        <v>45945.693055555559</v>
      </c>
      <c r="O6184" s="3">
        <v>45947.44027777778</v>
      </c>
      <c r="P6184" s="2" t="s">
        <v>30</v>
      </c>
      <c r="Q6184" s="3">
        <v>45947.44027777778</v>
      </c>
      <c r="R6184" s="2" t="s">
        <v>30</v>
      </c>
      <c r="S6184" s="4">
        <v>1</v>
      </c>
    </row>
    <row r="6185" spans="1:19" x14ac:dyDescent="0.25">
      <c r="A6185" s="2" t="s">
        <v>19</v>
      </c>
      <c r="B6185" s="2" t="s">
        <v>19640</v>
      </c>
      <c r="C6185" s="2" t="s">
        <v>21</v>
      </c>
      <c r="D6185" s="2" t="s">
        <v>22</v>
      </c>
      <c r="E6185" s="2" t="s">
        <v>64</v>
      </c>
      <c r="F6185" s="2" t="s">
        <v>24</v>
      </c>
      <c r="G6185" s="2">
        <v>5.76</v>
      </c>
      <c r="H6185" s="2" t="s">
        <v>19641</v>
      </c>
      <c r="I6185" s="2" t="s">
        <v>19642</v>
      </c>
      <c r="J6185" s="2" t="s">
        <v>348</v>
      </c>
      <c r="K6185" s="2" t="s">
        <v>28</v>
      </c>
      <c r="L6185" s="2" t="s">
        <v>2152</v>
      </c>
      <c r="M6185" s="6">
        <v>45938.686805555553</v>
      </c>
      <c r="N6185" s="3">
        <v>45943.748611111114</v>
      </c>
      <c r="O6185" s="3">
        <v>45945.397222222222</v>
      </c>
      <c r="P6185" s="2" t="s">
        <v>30</v>
      </c>
      <c r="Q6185" s="3">
        <v>45945.397222222222</v>
      </c>
      <c r="R6185" s="2" t="s">
        <v>30</v>
      </c>
      <c r="S6185" s="4">
        <v>1</v>
      </c>
    </row>
    <row r="6186" spans="1:19" x14ac:dyDescent="0.25">
      <c r="A6186" s="2" t="s">
        <v>19</v>
      </c>
      <c r="B6186" s="2" t="s">
        <v>19643</v>
      </c>
      <c r="C6186" s="2" t="s">
        <v>21</v>
      </c>
      <c r="D6186" s="2" t="s">
        <v>22</v>
      </c>
      <c r="E6186" s="2" t="s">
        <v>23</v>
      </c>
      <c r="F6186" s="2" t="s">
        <v>32</v>
      </c>
      <c r="G6186" s="2">
        <v>33.11</v>
      </c>
      <c r="H6186" s="2" t="s">
        <v>19644</v>
      </c>
      <c r="J6186" s="2" t="s">
        <v>1106</v>
      </c>
      <c r="K6186" s="2" t="s">
        <v>73</v>
      </c>
      <c r="L6186" s="2" t="s">
        <v>9201</v>
      </c>
      <c r="M6186" s="6">
        <v>45938.686805555553</v>
      </c>
      <c r="N6186" s="3">
        <v>45944.929861111108</v>
      </c>
      <c r="O6186" s="3">
        <v>45946.50277777778</v>
      </c>
      <c r="P6186" s="2" t="s">
        <v>30</v>
      </c>
      <c r="Q6186" s="3">
        <v>45946.50277777778</v>
      </c>
      <c r="R6186" s="2" t="s">
        <v>30</v>
      </c>
      <c r="S6186" s="4">
        <v>1</v>
      </c>
    </row>
    <row r="6187" spans="1:19" x14ac:dyDescent="0.25">
      <c r="A6187" s="2" t="s">
        <v>19</v>
      </c>
      <c r="B6187" s="2" t="s">
        <v>19645</v>
      </c>
      <c r="C6187" s="2" t="s">
        <v>21</v>
      </c>
      <c r="D6187" s="2" t="s">
        <v>22</v>
      </c>
      <c r="E6187" s="2" t="s">
        <v>64</v>
      </c>
      <c r="F6187" s="2" t="s">
        <v>24</v>
      </c>
      <c r="G6187" s="2">
        <v>2.31</v>
      </c>
      <c r="H6187" s="2" t="s">
        <v>19646</v>
      </c>
      <c r="J6187" s="2" t="s">
        <v>19647</v>
      </c>
      <c r="K6187" s="2" t="s">
        <v>36</v>
      </c>
      <c r="L6187" s="2" t="s">
        <v>19648</v>
      </c>
      <c r="M6187" s="6">
        <v>45938.686805555553</v>
      </c>
      <c r="N6187" s="3">
        <v>45943.537627314814</v>
      </c>
      <c r="O6187" s="3">
        <v>45945.604861111111</v>
      </c>
      <c r="P6187" s="2" t="s">
        <v>30</v>
      </c>
      <c r="Q6187" s="3">
        <v>45945.604861111111</v>
      </c>
      <c r="R6187" s="2" t="s">
        <v>30</v>
      </c>
      <c r="S6187" s="4">
        <v>1</v>
      </c>
    </row>
    <row r="6188" spans="1:19" x14ac:dyDescent="0.25">
      <c r="A6188" s="2" t="s">
        <v>19</v>
      </c>
      <c r="B6188" s="2" t="s">
        <v>19649</v>
      </c>
      <c r="C6188" s="2" t="s">
        <v>21</v>
      </c>
      <c r="D6188" s="2" t="s">
        <v>22</v>
      </c>
      <c r="E6188" s="2" t="s">
        <v>64</v>
      </c>
      <c r="F6188" s="2" t="s">
        <v>46</v>
      </c>
      <c r="G6188" s="2">
        <v>7.2</v>
      </c>
      <c r="H6188" s="2" t="s">
        <v>19650</v>
      </c>
      <c r="I6188" s="2" t="s">
        <v>19651</v>
      </c>
      <c r="J6188" s="2" t="s">
        <v>819</v>
      </c>
      <c r="K6188" s="2" t="s">
        <v>216</v>
      </c>
      <c r="L6188" s="2" t="s">
        <v>1558</v>
      </c>
      <c r="M6188" s="6">
        <v>45938.686805555553</v>
      </c>
      <c r="N6188" s="3">
        <v>45943.429525462961</v>
      </c>
      <c r="O6188" s="3">
        <v>45945.547222222223</v>
      </c>
      <c r="P6188" s="2" t="s">
        <v>30</v>
      </c>
      <c r="Q6188" s="3">
        <v>45945.547222222223</v>
      </c>
      <c r="R6188" s="2" t="s">
        <v>30</v>
      </c>
      <c r="S6188" s="4">
        <v>1</v>
      </c>
    </row>
    <row r="6189" spans="1:19" x14ac:dyDescent="0.25">
      <c r="A6189" s="2" t="s">
        <v>19</v>
      </c>
      <c r="B6189" s="2" t="s">
        <v>19652</v>
      </c>
      <c r="C6189" s="2" t="s">
        <v>21</v>
      </c>
      <c r="D6189" s="2" t="s">
        <v>22</v>
      </c>
      <c r="E6189" s="2" t="s">
        <v>64</v>
      </c>
      <c r="F6189" s="2" t="s">
        <v>32</v>
      </c>
      <c r="G6189" s="2">
        <v>4.32</v>
      </c>
      <c r="H6189" s="2" t="s">
        <v>19653</v>
      </c>
      <c r="J6189" s="2" t="s">
        <v>16376</v>
      </c>
      <c r="K6189" s="2" t="s">
        <v>193</v>
      </c>
      <c r="L6189" s="2" t="s">
        <v>19654</v>
      </c>
      <c r="M6189" s="6">
        <v>45938.686111111114</v>
      </c>
      <c r="N6189" s="3">
        <v>45943.626388888886</v>
      </c>
      <c r="O6189" s="3">
        <v>45946.669444444444</v>
      </c>
      <c r="P6189" s="2" t="s">
        <v>30</v>
      </c>
      <c r="Q6189" s="3">
        <v>45946.669444444444</v>
      </c>
      <c r="R6189" s="2" t="s">
        <v>30</v>
      </c>
      <c r="S6189" s="4">
        <v>2</v>
      </c>
    </row>
    <row r="6190" spans="1:19" x14ac:dyDescent="0.25">
      <c r="A6190" s="2" t="s">
        <v>19</v>
      </c>
      <c r="B6190" s="2" t="s">
        <v>19655</v>
      </c>
      <c r="C6190" s="2" t="s">
        <v>21</v>
      </c>
      <c r="D6190" s="2" t="s">
        <v>22</v>
      </c>
      <c r="E6190" s="2" t="s">
        <v>64</v>
      </c>
      <c r="F6190" s="2" t="s">
        <v>32</v>
      </c>
      <c r="G6190" s="2">
        <v>2.8</v>
      </c>
      <c r="H6190" s="2" t="s">
        <v>19656</v>
      </c>
      <c r="I6190" s="2" t="s">
        <v>19657</v>
      </c>
      <c r="J6190" s="2" t="s">
        <v>1106</v>
      </c>
      <c r="K6190" s="2" t="s">
        <v>73</v>
      </c>
      <c r="L6190" s="2" t="s">
        <v>9201</v>
      </c>
      <c r="M6190" s="6">
        <v>45938.686111111114</v>
      </c>
      <c r="N6190" s="3">
        <v>45944.931250000001</v>
      </c>
      <c r="O6190" s="3">
        <v>45946.642361111109</v>
      </c>
      <c r="P6190" s="2" t="s">
        <v>30</v>
      </c>
      <c r="Q6190" s="3">
        <v>45946.642361111109</v>
      </c>
      <c r="R6190" s="2" t="s">
        <v>30</v>
      </c>
      <c r="S6190" s="4">
        <v>1</v>
      </c>
    </row>
    <row r="6191" spans="1:19" x14ac:dyDescent="0.25">
      <c r="A6191" s="2" t="s">
        <v>19</v>
      </c>
      <c r="B6191" s="2" t="s">
        <v>19658</v>
      </c>
      <c r="C6191" s="2" t="s">
        <v>21</v>
      </c>
      <c r="D6191" s="2" t="s">
        <v>22</v>
      </c>
      <c r="E6191" s="2" t="s">
        <v>23</v>
      </c>
      <c r="F6191" s="2" t="s">
        <v>46</v>
      </c>
      <c r="G6191" s="2">
        <v>6.24</v>
      </c>
      <c r="H6191" s="2" t="s">
        <v>19659</v>
      </c>
      <c r="I6191" s="2" t="s">
        <v>19660</v>
      </c>
      <c r="J6191" s="2" t="s">
        <v>215</v>
      </c>
      <c r="K6191" s="2" t="s">
        <v>216</v>
      </c>
      <c r="L6191" s="2" t="s">
        <v>217</v>
      </c>
      <c r="M6191" s="6">
        <v>45938.686111111114</v>
      </c>
      <c r="N6191" s="3">
        <v>45943.428553240738</v>
      </c>
      <c r="O6191" s="3">
        <v>45945.598611111112</v>
      </c>
      <c r="P6191" s="2" t="s">
        <v>30</v>
      </c>
      <c r="Q6191" s="3">
        <v>45945.598611111112</v>
      </c>
      <c r="R6191" s="2" t="s">
        <v>30</v>
      </c>
      <c r="S6191" s="4">
        <v>1</v>
      </c>
    </row>
    <row r="6192" spans="1:19" x14ac:dyDescent="0.25">
      <c r="A6192" s="2" t="s">
        <v>19</v>
      </c>
      <c r="B6192" s="2" t="s">
        <v>19661</v>
      </c>
      <c r="C6192" s="2" t="s">
        <v>104</v>
      </c>
      <c r="D6192" s="2" t="s">
        <v>144</v>
      </c>
      <c r="E6192" s="2" t="s">
        <v>64</v>
      </c>
      <c r="F6192" s="2" t="s">
        <v>65</v>
      </c>
      <c r="G6192" s="2">
        <v>9.6</v>
      </c>
      <c r="H6192" s="2" t="s">
        <v>19662</v>
      </c>
      <c r="J6192" s="2" t="s">
        <v>6129</v>
      </c>
      <c r="K6192" s="2" t="s">
        <v>61</v>
      </c>
      <c r="L6192" s="2" t="s">
        <v>19663</v>
      </c>
      <c r="M6192" s="6">
        <v>45938.686111111114</v>
      </c>
      <c r="N6192" s="3">
        <v>45938.842372685183</v>
      </c>
      <c r="O6192" s="3">
        <v>45944.620833333334</v>
      </c>
      <c r="P6192" s="2" t="s">
        <v>110</v>
      </c>
      <c r="Q6192" s="3">
        <v>45944.620833333334</v>
      </c>
      <c r="R6192" s="2" t="s">
        <v>30</v>
      </c>
      <c r="S6192" s="4">
        <v>3</v>
      </c>
    </row>
    <row r="6193" spans="1:19" x14ac:dyDescent="0.25">
      <c r="A6193" s="2" t="s">
        <v>19</v>
      </c>
      <c r="B6193" s="2" t="s">
        <v>19664</v>
      </c>
      <c r="C6193" s="2" t="s">
        <v>21</v>
      </c>
      <c r="D6193" s="2" t="s">
        <v>22</v>
      </c>
      <c r="E6193" s="2" t="s">
        <v>64</v>
      </c>
      <c r="F6193" s="2" t="s">
        <v>24</v>
      </c>
      <c r="G6193" s="2">
        <v>3.84</v>
      </c>
      <c r="H6193" s="2" t="s">
        <v>19665</v>
      </c>
      <c r="J6193" s="2" t="s">
        <v>4266</v>
      </c>
      <c r="K6193" s="2" t="s">
        <v>73</v>
      </c>
      <c r="L6193" s="2" t="s">
        <v>4267</v>
      </c>
      <c r="M6193" s="6">
        <v>45938.685416666667</v>
      </c>
      <c r="N6193" s="3">
        <v>45944.63790509259</v>
      </c>
      <c r="O6193" s="3">
        <v>45946.038888888892</v>
      </c>
      <c r="P6193" s="2" t="s">
        <v>1439</v>
      </c>
      <c r="Q6193" s="3"/>
      <c r="R6193" s="2" t="s">
        <v>39</v>
      </c>
      <c r="S6193" s="4">
        <v>1</v>
      </c>
    </row>
    <row r="6194" spans="1:19" x14ac:dyDescent="0.25">
      <c r="A6194" s="2" t="s">
        <v>19</v>
      </c>
      <c r="B6194" s="2" t="s">
        <v>19666</v>
      </c>
      <c r="C6194" s="2" t="s">
        <v>21</v>
      </c>
      <c r="D6194" s="2" t="s">
        <v>22</v>
      </c>
      <c r="E6194" s="2" t="s">
        <v>64</v>
      </c>
      <c r="F6194" s="2" t="s">
        <v>65</v>
      </c>
      <c r="G6194" s="2">
        <v>9.6</v>
      </c>
      <c r="H6194" s="2" t="s">
        <v>19667</v>
      </c>
      <c r="J6194" s="2" t="s">
        <v>19668</v>
      </c>
      <c r="K6194" s="2" t="s">
        <v>61</v>
      </c>
      <c r="L6194" s="2" t="s">
        <v>13132</v>
      </c>
      <c r="M6194" s="6">
        <v>45938.685416666667</v>
      </c>
      <c r="N6194" s="3">
        <v>45939.76666666667</v>
      </c>
      <c r="O6194" s="3">
        <v>45943.490277777775</v>
      </c>
      <c r="P6194" s="2" t="s">
        <v>30</v>
      </c>
      <c r="Q6194" s="3">
        <v>45943.490277777775</v>
      </c>
      <c r="R6194" s="2" t="s">
        <v>30</v>
      </c>
      <c r="S6194" s="4">
        <v>2</v>
      </c>
    </row>
    <row r="6195" spans="1:19" x14ac:dyDescent="0.25">
      <c r="A6195" s="2" t="s">
        <v>19</v>
      </c>
      <c r="B6195" s="2" t="s">
        <v>19669</v>
      </c>
      <c r="C6195" s="2" t="s">
        <v>21</v>
      </c>
      <c r="D6195" s="2" t="s">
        <v>22</v>
      </c>
      <c r="E6195" s="2" t="s">
        <v>64</v>
      </c>
      <c r="F6195" s="2" t="s">
        <v>32</v>
      </c>
      <c r="G6195" s="2">
        <v>2.8</v>
      </c>
      <c r="H6195" s="2" t="s">
        <v>19670</v>
      </c>
      <c r="J6195" s="2" t="s">
        <v>927</v>
      </c>
      <c r="K6195" s="2" t="s">
        <v>73</v>
      </c>
      <c r="L6195" s="2" t="s">
        <v>928</v>
      </c>
      <c r="M6195" s="6">
        <v>45938.685416666667</v>
      </c>
      <c r="N6195" s="3">
        <v>45944.931250000001</v>
      </c>
      <c r="O6195" s="3">
        <v>45946.574305555558</v>
      </c>
      <c r="P6195" s="2" t="s">
        <v>30</v>
      </c>
      <c r="Q6195" s="3">
        <v>45946.574305555558</v>
      </c>
      <c r="R6195" s="2" t="s">
        <v>30</v>
      </c>
      <c r="S6195" s="4">
        <v>1</v>
      </c>
    </row>
    <row r="6196" spans="1:19" x14ac:dyDescent="0.25">
      <c r="A6196" s="2" t="s">
        <v>19</v>
      </c>
      <c r="B6196" s="2" t="s">
        <v>19671</v>
      </c>
      <c r="C6196" s="2" t="s">
        <v>104</v>
      </c>
      <c r="D6196" s="2" t="s">
        <v>144</v>
      </c>
      <c r="E6196" s="2" t="s">
        <v>64</v>
      </c>
      <c r="F6196" s="2" t="s">
        <v>46</v>
      </c>
      <c r="G6196" s="2">
        <v>1.2</v>
      </c>
      <c r="H6196" s="2" t="s">
        <v>19672</v>
      </c>
      <c r="J6196" s="2" t="s">
        <v>3887</v>
      </c>
      <c r="K6196" s="2" t="s">
        <v>108</v>
      </c>
      <c r="L6196" s="2" t="s">
        <v>3888</v>
      </c>
      <c r="M6196" s="6">
        <v>45938.685416666667</v>
      </c>
      <c r="N6196" s="3">
        <v>45938.842372685183</v>
      </c>
      <c r="O6196" s="3">
        <v>45944.59097222222</v>
      </c>
      <c r="P6196" s="2" t="s">
        <v>110</v>
      </c>
      <c r="Q6196" s="3">
        <v>45944.59097222222</v>
      </c>
      <c r="R6196" s="2" t="s">
        <v>30</v>
      </c>
      <c r="S6196" s="4">
        <v>3</v>
      </c>
    </row>
    <row r="6197" spans="1:19" x14ac:dyDescent="0.25">
      <c r="A6197" s="2" t="s">
        <v>19</v>
      </c>
      <c r="B6197" s="2" t="s">
        <v>19673</v>
      </c>
      <c r="C6197" s="2" t="s">
        <v>21</v>
      </c>
      <c r="D6197" s="2" t="s">
        <v>22</v>
      </c>
      <c r="E6197" s="2" t="s">
        <v>64</v>
      </c>
      <c r="F6197" s="2" t="s">
        <v>32</v>
      </c>
      <c r="G6197" s="2">
        <v>2.48</v>
      </c>
      <c r="H6197" s="2" t="s">
        <v>19674</v>
      </c>
      <c r="J6197" s="2" t="s">
        <v>975</v>
      </c>
      <c r="K6197" s="2" t="s">
        <v>976</v>
      </c>
      <c r="L6197" s="2" t="s">
        <v>977</v>
      </c>
      <c r="M6197" s="6">
        <v>45938.68472222222</v>
      </c>
      <c r="N6197" s="3">
        <v>45944.929861111108</v>
      </c>
      <c r="O6197" s="3">
        <v>45946.706250000003</v>
      </c>
      <c r="P6197" s="2" t="s">
        <v>30</v>
      </c>
      <c r="Q6197" s="3">
        <v>45946.706250000003</v>
      </c>
      <c r="R6197" s="2" t="s">
        <v>30</v>
      </c>
      <c r="S6197" s="4">
        <v>1</v>
      </c>
    </row>
    <row r="6198" spans="1:19" x14ac:dyDescent="0.25">
      <c r="A6198" s="2" t="s">
        <v>19</v>
      </c>
      <c r="B6198" s="2" t="s">
        <v>19675</v>
      </c>
      <c r="C6198" s="2" t="s">
        <v>21</v>
      </c>
      <c r="D6198" s="2" t="s">
        <v>22</v>
      </c>
      <c r="E6198" s="2" t="s">
        <v>64</v>
      </c>
      <c r="F6198" s="2" t="s">
        <v>32</v>
      </c>
      <c r="G6198" s="2">
        <v>3.28</v>
      </c>
      <c r="H6198" s="2" t="s">
        <v>19676</v>
      </c>
      <c r="J6198" s="2" t="s">
        <v>14120</v>
      </c>
      <c r="K6198" s="2" t="s">
        <v>73</v>
      </c>
      <c r="L6198" s="2" t="s">
        <v>14121</v>
      </c>
      <c r="M6198" s="6">
        <v>45938.68472222222</v>
      </c>
      <c r="N6198" s="3">
        <v>45944.931944444441</v>
      </c>
      <c r="O6198" s="3">
        <v>45947.720833333333</v>
      </c>
      <c r="P6198" s="2" t="s">
        <v>30</v>
      </c>
      <c r="Q6198" s="3">
        <v>45947.720833333333</v>
      </c>
      <c r="R6198" s="2" t="s">
        <v>30</v>
      </c>
      <c r="S6198" s="4">
        <v>2</v>
      </c>
    </row>
    <row r="6199" spans="1:19" x14ac:dyDescent="0.25">
      <c r="A6199" s="2" t="s">
        <v>19</v>
      </c>
      <c r="B6199" s="2" t="s">
        <v>19677</v>
      </c>
      <c r="C6199" s="2" t="s">
        <v>21</v>
      </c>
      <c r="D6199" s="2" t="s">
        <v>22</v>
      </c>
      <c r="E6199" s="2" t="s">
        <v>64</v>
      </c>
      <c r="F6199" s="2" t="s">
        <v>24</v>
      </c>
      <c r="G6199" s="2">
        <v>9.11</v>
      </c>
      <c r="H6199" s="2" t="s">
        <v>19678</v>
      </c>
      <c r="J6199" s="2" t="s">
        <v>609</v>
      </c>
      <c r="K6199" s="2" t="s">
        <v>73</v>
      </c>
      <c r="L6199" s="2" t="s">
        <v>19679</v>
      </c>
      <c r="M6199" s="6">
        <v>45938.68472222222</v>
      </c>
      <c r="N6199" s="3">
        <v>45944.636261574073</v>
      </c>
      <c r="O6199" s="3">
        <v>45946.038888888892</v>
      </c>
      <c r="P6199" s="2" t="s">
        <v>1439</v>
      </c>
      <c r="Q6199" s="3"/>
      <c r="R6199" s="2" t="s">
        <v>39</v>
      </c>
      <c r="S6199" s="4">
        <v>1</v>
      </c>
    </row>
    <row r="6200" spans="1:19" x14ac:dyDescent="0.25">
      <c r="A6200" s="2" t="s">
        <v>19</v>
      </c>
      <c r="B6200" s="2" t="s">
        <v>19680</v>
      </c>
      <c r="C6200" s="2" t="s">
        <v>21</v>
      </c>
      <c r="D6200" s="2" t="s">
        <v>22</v>
      </c>
      <c r="E6200" s="2" t="s">
        <v>64</v>
      </c>
      <c r="F6200" s="2" t="s">
        <v>24</v>
      </c>
      <c r="G6200" s="2">
        <v>9.4400000000000013</v>
      </c>
      <c r="H6200" s="2" t="s">
        <v>19681</v>
      </c>
      <c r="J6200" s="2" t="s">
        <v>694</v>
      </c>
      <c r="K6200" s="2" t="s">
        <v>73</v>
      </c>
      <c r="L6200" s="2" t="s">
        <v>10157</v>
      </c>
      <c r="M6200" s="6">
        <v>45938.684027777781</v>
      </c>
      <c r="N6200" s="3">
        <v>45944.930555555555</v>
      </c>
      <c r="O6200" s="3">
        <v>45955.672222222223</v>
      </c>
      <c r="P6200" s="2" t="s">
        <v>30</v>
      </c>
      <c r="Q6200" s="3">
        <v>45955.672222222223</v>
      </c>
      <c r="R6200" s="2" t="s">
        <v>30</v>
      </c>
      <c r="S6200" s="4">
        <v>9</v>
      </c>
    </row>
    <row r="6201" spans="1:19" x14ac:dyDescent="0.25">
      <c r="A6201" s="2" t="s">
        <v>19</v>
      </c>
      <c r="B6201" s="2" t="s">
        <v>19682</v>
      </c>
      <c r="C6201" s="2" t="s">
        <v>21</v>
      </c>
      <c r="D6201" s="2" t="s">
        <v>22</v>
      </c>
      <c r="E6201" s="2" t="s">
        <v>64</v>
      </c>
      <c r="F6201" s="2" t="s">
        <v>65</v>
      </c>
      <c r="G6201" s="2">
        <v>6.72</v>
      </c>
      <c r="H6201" s="2" t="s">
        <v>19683</v>
      </c>
      <c r="J6201" s="2" t="s">
        <v>429</v>
      </c>
      <c r="K6201" s="2" t="s">
        <v>61</v>
      </c>
      <c r="L6201" s="2" t="s">
        <v>15041</v>
      </c>
      <c r="M6201" s="6">
        <v>45938.684027777781</v>
      </c>
      <c r="N6201" s="3">
        <v>45939.76666666667</v>
      </c>
      <c r="O6201" s="3">
        <v>45945.396527777775</v>
      </c>
      <c r="P6201" s="2" t="s">
        <v>30</v>
      </c>
      <c r="Q6201" s="3">
        <v>45945.396527777775</v>
      </c>
      <c r="R6201" s="2" t="s">
        <v>30</v>
      </c>
      <c r="S6201" s="4">
        <v>3</v>
      </c>
    </row>
    <row r="6202" spans="1:19" x14ac:dyDescent="0.25">
      <c r="A6202" s="2" t="s">
        <v>19</v>
      </c>
      <c r="B6202" s="2" t="s">
        <v>19684</v>
      </c>
      <c r="C6202" s="2" t="s">
        <v>104</v>
      </c>
      <c r="D6202" s="2" t="s">
        <v>144</v>
      </c>
      <c r="E6202" s="2" t="s">
        <v>64</v>
      </c>
      <c r="F6202" s="2" t="s">
        <v>46</v>
      </c>
      <c r="G6202" s="2">
        <v>14.08</v>
      </c>
      <c r="H6202" s="2" t="s">
        <v>19685</v>
      </c>
      <c r="J6202" s="2" t="s">
        <v>19686</v>
      </c>
      <c r="K6202" s="2" t="s">
        <v>1040</v>
      </c>
      <c r="L6202" s="2" t="s">
        <v>19687</v>
      </c>
      <c r="M6202" s="6">
        <v>45938.684027777781</v>
      </c>
      <c r="N6202" s="3">
        <v>45938.842372685183</v>
      </c>
      <c r="O6202" s="3">
        <v>45944.455555555556</v>
      </c>
      <c r="P6202" s="2" t="s">
        <v>110</v>
      </c>
      <c r="Q6202" s="3">
        <v>45944.455555555556</v>
      </c>
      <c r="R6202" s="2" t="s">
        <v>30</v>
      </c>
      <c r="S6202" s="4">
        <v>3</v>
      </c>
    </row>
    <row r="6203" spans="1:19" x14ac:dyDescent="0.25">
      <c r="A6203" s="2" t="s">
        <v>19</v>
      </c>
      <c r="B6203" s="2" t="s">
        <v>19688</v>
      </c>
      <c r="C6203" s="2" t="s">
        <v>21</v>
      </c>
      <c r="D6203" s="2" t="s">
        <v>22</v>
      </c>
      <c r="E6203" s="2" t="s">
        <v>64</v>
      </c>
      <c r="F6203" s="2" t="s">
        <v>32</v>
      </c>
      <c r="G6203" s="2">
        <v>2.96</v>
      </c>
      <c r="H6203" s="2" t="s">
        <v>19689</v>
      </c>
      <c r="J6203" s="2" t="s">
        <v>898</v>
      </c>
      <c r="K6203" s="2" t="s">
        <v>73</v>
      </c>
      <c r="L6203" s="2" t="s">
        <v>7761</v>
      </c>
      <c r="M6203" s="6">
        <v>45938.683333333334</v>
      </c>
      <c r="N6203" s="3">
        <v>45944.932638888888</v>
      </c>
      <c r="O6203" s="3">
        <v>45946.411805555559</v>
      </c>
      <c r="P6203" s="2" t="s">
        <v>30</v>
      </c>
      <c r="Q6203" s="3">
        <v>45946.411805555559</v>
      </c>
      <c r="R6203" s="2" t="s">
        <v>30</v>
      </c>
      <c r="S6203" s="4">
        <v>1</v>
      </c>
    </row>
    <row r="6204" spans="1:19" x14ac:dyDescent="0.25">
      <c r="A6204" s="2" t="s">
        <v>19</v>
      </c>
      <c r="B6204" s="2" t="s">
        <v>19690</v>
      </c>
      <c r="C6204" s="2" t="s">
        <v>104</v>
      </c>
      <c r="D6204" s="2" t="s">
        <v>144</v>
      </c>
      <c r="E6204" s="2" t="s">
        <v>64</v>
      </c>
      <c r="F6204" s="2" t="s">
        <v>24</v>
      </c>
      <c r="G6204" s="2">
        <v>9.4400000000000013</v>
      </c>
      <c r="H6204" s="2" t="s">
        <v>19691</v>
      </c>
      <c r="J6204" s="2" t="s">
        <v>19692</v>
      </c>
      <c r="K6204" s="2" t="s">
        <v>281</v>
      </c>
      <c r="L6204" s="2" t="s">
        <v>19693</v>
      </c>
      <c r="M6204" s="6">
        <v>45938.683333333334</v>
      </c>
      <c r="N6204" s="3">
        <v>45938.842372685183</v>
      </c>
      <c r="O6204" s="3">
        <v>45948.420138888891</v>
      </c>
      <c r="P6204" s="2" t="s">
        <v>110</v>
      </c>
      <c r="Q6204" s="3">
        <v>45948.420138888891</v>
      </c>
      <c r="R6204" s="2" t="s">
        <v>30</v>
      </c>
      <c r="S6204" s="4">
        <v>7</v>
      </c>
    </row>
    <row r="6205" spans="1:19" x14ac:dyDescent="0.25">
      <c r="A6205" s="2" t="s">
        <v>19</v>
      </c>
      <c r="B6205" s="2" t="s">
        <v>19694</v>
      </c>
      <c r="C6205" s="2" t="s">
        <v>21</v>
      </c>
      <c r="D6205" s="2" t="s">
        <v>22</v>
      </c>
      <c r="E6205" s="2" t="s">
        <v>23</v>
      </c>
      <c r="F6205" s="2" t="s">
        <v>32</v>
      </c>
      <c r="G6205" s="2">
        <v>4.8</v>
      </c>
      <c r="H6205" s="2" t="s">
        <v>19695</v>
      </c>
      <c r="J6205" s="2" t="s">
        <v>621</v>
      </c>
      <c r="K6205" s="2" t="s">
        <v>187</v>
      </c>
      <c r="L6205" s="2" t="s">
        <v>19696</v>
      </c>
      <c r="M6205" s="6">
        <v>45938.682638888888</v>
      </c>
      <c r="N6205" s="3">
        <v>45943.70208333333</v>
      </c>
      <c r="O6205" s="3">
        <v>45946.754166666666</v>
      </c>
      <c r="P6205" s="2" t="s">
        <v>30</v>
      </c>
      <c r="Q6205" s="3">
        <v>45946.754166666666</v>
      </c>
      <c r="R6205" s="2" t="s">
        <v>30</v>
      </c>
      <c r="S6205" s="4">
        <v>2</v>
      </c>
    </row>
    <row r="6206" spans="1:19" x14ac:dyDescent="0.25">
      <c r="A6206" s="2" t="s">
        <v>19</v>
      </c>
      <c r="B6206" s="2" t="s">
        <v>19697</v>
      </c>
      <c r="C6206" s="2" t="s">
        <v>104</v>
      </c>
      <c r="D6206" s="2" t="s">
        <v>593</v>
      </c>
      <c r="E6206" s="2" t="s">
        <v>23</v>
      </c>
      <c r="F6206" s="2" t="s">
        <v>24</v>
      </c>
      <c r="G6206" s="2">
        <v>30.08</v>
      </c>
      <c r="H6206" s="2" t="s">
        <v>19698</v>
      </c>
      <c r="J6206" s="2" t="s">
        <v>6834</v>
      </c>
      <c r="K6206" s="2" t="s">
        <v>73</v>
      </c>
      <c r="L6206" s="2" t="s">
        <v>13141</v>
      </c>
      <c r="M6206" s="6">
        <v>45938.681944444441</v>
      </c>
      <c r="N6206" s="3">
        <v>45938.842372685183</v>
      </c>
      <c r="O6206" s="3">
        <v>45944.56527777778</v>
      </c>
      <c r="P6206" s="2" t="s">
        <v>110</v>
      </c>
      <c r="Q6206" s="3">
        <v>45944.56527777778</v>
      </c>
      <c r="R6206" s="2" t="s">
        <v>30</v>
      </c>
      <c r="S6206" s="4">
        <v>3</v>
      </c>
    </row>
    <row r="6207" spans="1:19" x14ac:dyDescent="0.25">
      <c r="A6207" s="2" t="s">
        <v>19</v>
      </c>
      <c r="B6207" s="2" t="s">
        <v>19699</v>
      </c>
      <c r="C6207" s="2" t="s">
        <v>21</v>
      </c>
      <c r="D6207" s="2" t="s">
        <v>22</v>
      </c>
      <c r="E6207" s="2" t="s">
        <v>64</v>
      </c>
      <c r="F6207" s="2" t="s">
        <v>32</v>
      </c>
      <c r="G6207" s="2">
        <v>5.6</v>
      </c>
      <c r="H6207" s="2" t="s">
        <v>19700</v>
      </c>
      <c r="J6207" s="2" t="s">
        <v>35</v>
      </c>
      <c r="K6207" s="2" t="s">
        <v>36</v>
      </c>
      <c r="L6207" s="2" t="s">
        <v>37</v>
      </c>
      <c r="M6207" s="6">
        <v>45938.681250000001</v>
      </c>
      <c r="N6207" s="3">
        <v>45945.694444444445</v>
      </c>
      <c r="O6207" s="3">
        <v>45948.413888888892</v>
      </c>
      <c r="P6207" s="2" t="s">
        <v>30</v>
      </c>
      <c r="Q6207" s="3">
        <v>45948.413888888892</v>
      </c>
      <c r="R6207" s="2" t="s">
        <v>30</v>
      </c>
      <c r="S6207" s="4">
        <v>2</v>
      </c>
    </row>
    <row r="6208" spans="1:19" x14ac:dyDescent="0.25">
      <c r="A6208" s="2" t="s">
        <v>19</v>
      </c>
      <c r="B6208" s="2" t="s">
        <v>19701</v>
      </c>
      <c r="C6208" s="2" t="s">
        <v>104</v>
      </c>
      <c r="D6208" s="2" t="s">
        <v>200</v>
      </c>
      <c r="E6208" s="2" t="s">
        <v>23</v>
      </c>
      <c r="F6208" s="2" t="s">
        <v>24</v>
      </c>
      <c r="G6208" s="2">
        <v>14.239999999999998</v>
      </c>
      <c r="H6208" s="2" t="s">
        <v>19702</v>
      </c>
      <c r="J6208" s="2" t="s">
        <v>10769</v>
      </c>
      <c r="K6208" s="2" t="s">
        <v>73</v>
      </c>
      <c r="L6208" s="2" t="s">
        <v>10770</v>
      </c>
      <c r="M6208" s="6">
        <v>45938.680555555555</v>
      </c>
      <c r="N6208" s="3">
        <v>45938.842372685183</v>
      </c>
      <c r="O6208" s="3">
        <v>45944.473611111112</v>
      </c>
      <c r="P6208" s="2" t="s">
        <v>110</v>
      </c>
      <c r="Q6208" s="3">
        <v>45944.473611111112</v>
      </c>
      <c r="R6208" s="2" t="s">
        <v>30</v>
      </c>
      <c r="S6208" s="4">
        <v>3</v>
      </c>
    </row>
    <row r="6209" spans="1:19" x14ac:dyDescent="0.25">
      <c r="A6209" s="2" t="s">
        <v>19</v>
      </c>
      <c r="B6209" s="2" t="s">
        <v>19703</v>
      </c>
      <c r="C6209" s="2" t="s">
        <v>104</v>
      </c>
      <c r="D6209" s="2" t="s">
        <v>144</v>
      </c>
      <c r="E6209" s="2" t="s">
        <v>64</v>
      </c>
      <c r="F6209" s="2" t="s">
        <v>24</v>
      </c>
      <c r="G6209" s="2">
        <v>2.96</v>
      </c>
      <c r="H6209" s="2" t="s">
        <v>19704</v>
      </c>
      <c r="J6209" s="2" t="s">
        <v>19705</v>
      </c>
      <c r="K6209" s="2" t="s">
        <v>28</v>
      </c>
      <c r="L6209" s="2" t="s">
        <v>19706</v>
      </c>
      <c r="M6209" s="6">
        <v>45938.680555555555</v>
      </c>
      <c r="N6209" s="3">
        <v>45938.842372685183</v>
      </c>
      <c r="O6209" s="3">
        <v>45946.449305555558</v>
      </c>
      <c r="P6209" s="2" t="s">
        <v>110</v>
      </c>
      <c r="Q6209" s="3">
        <v>45946.449305555558</v>
      </c>
      <c r="R6209" s="2" t="s">
        <v>30</v>
      </c>
      <c r="S6209" s="4">
        <v>5</v>
      </c>
    </row>
    <row r="6210" spans="1:19" x14ac:dyDescent="0.25">
      <c r="A6210" s="2" t="s">
        <v>19</v>
      </c>
      <c r="B6210" s="2" t="s">
        <v>19707</v>
      </c>
      <c r="C6210" s="2" t="s">
        <v>21</v>
      </c>
      <c r="D6210" s="2" t="s">
        <v>22</v>
      </c>
      <c r="E6210" s="2" t="s">
        <v>64</v>
      </c>
      <c r="F6210" s="2" t="s">
        <v>32</v>
      </c>
      <c r="G6210" s="2">
        <v>1.84</v>
      </c>
      <c r="H6210" s="2" t="s">
        <v>19708</v>
      </c>
      <c r="J6210" s="2" t="s">
        <v>600</v>
      </c>
      <c r="K6210" s="2" t="s">
        <v>168</v>
      </c>
      <c r="L6210" s="2" t="s">
        <v>19709</v>
      </c>
      <c r="M6210" s="6">
        <v>45938.679861111108</v>
      </c>
      <c r="N6210" s="3">
        <v>45943.70416666667</v>
      </c>
      <c r="O6210" s="3">
        <v>45946.586805555555</v>
      </c>
      <c r="P6210" s="2" t="s">
        <v>30</v>
      </c>
      <c r="Q6210" s="3">
        <v>45946.586805555555</v>
      </c>
      <c r="R6210" s="2" t="s">
        <v>30</v>
      </c>
      <c r="S6210" s="4">
        <v>2</v>
      </c>
    </row>
    <row r="6211" spans="1:19" x14ac:dyDescent="0.25">
      <c r="A6211" s="2" t="s">
        <v>19</v>
      </c>
      <c r="B6211" s="2" t="s">
        <v>19710</v>
      </c>
      <c r="C6211" s="2" t="s">
        <v>21</v>
      </c>
      <c r="D6211" s="2" t="s">
        <v>22</v>
      </c>
      <c r="E6211" s="2" t="s">
        <v>64</v>
      </c>
      <c r="F6211" s="2" t="s">
        <v>46</v>
      </c>
      <c r="G6211" s="2">
        <v>0.4</v>
      </c>
      <c r="H6211" s="2" t="s">
        <v>19711</v>
      </c>
      <c r="J6211" s="2" t="s">
        <v>538</v>
      </c>
      <c r="K6211" s="2" t="s">
        <v>539</v>
      </c>
      <c r="L6211" s="2" t="s">
        <v>19712</v>
      </c>
      <c r="M6211" s="6">
        <v>45938.679861111108</v>
      </c>
      <c r="N6211" s="3">
        <v>45944.932638888888</v>
      </c>
      <c r="O6211" s="3">
        <v>45947.36041666667</v>
      </c>
      <c r="P6211" s="2" t="s">
        <v>30</v>
      </c>
      <c r="Q6211" s="3">
        <v>45947.36041666667</v>
      </c>
      <c r="R6211" s="2" t="s">
        <v>30</v>
      </c>
      <c r="S6211" s="4">
        <v>2</v>
      </c>
    </row>
    <row r="6212" spans="1:19" x14ac:dyDescent="0.25">
      <c r="A6212" s="2" t="s">
        <v>19</v>
      </c>
      <c r="B6212" s="2" t="s">
        <v>19713</v>
      </c>
      <c r="C6212" s="2" t="s">
        <v>104</v>
      </c>
      <c r="D6212" s="2" t="s">
        <v>200</v>
      </c>
      <c r="E6212" s="2" t="s">
        <v>23</v>
      </c>
      <c r="F6212" s="2" t="s">
        <v>32</v>
      </c>
      <c r="G6212" s="2">
        <v>2</v>
      </c>
      <c r="H6212" s="2" t="s">
        <v>19714</v>
      </c>
      <c r="J6212" s="2" t="s">
        <v>8549</v>
      </c>
      <c r="K6212" s="2" t="s">
        <v>168</v>
      </c>
      <c r="L6212" s="2" t="s">
        <v>8550</v>
      </c>
      <c r="M6212" s="6">
        <v>45938.679861111108</v>
      </c>
      <c r="N6212" s="3">
        <v>45938.842372685183</v>
      </c>
      <c r="O6212" s="3">
        <v>45944.750694444447</v>
      </c>
      <c r="P6212" s="2" t="s">
        <v>110</v>
      </c>
      <c r="Q6212" s="3">
        <v>45944.750694444447</v>
      </c>
      <c r="R6212" s="2" t="s">
        <v>30</v>
      </c>
      <c r="S6212" s="4">
        <v>3</v>
      </c>
    </row>
    <row r="6213" spans="1:19" x14ac:dyDescent="0.25">
      <c r="A6213" s="2" t="s">
        <v>19</v>
      </c>
      <c r="B6213" s="2" t="s">
        <v>19715</v>
      </c>
      <c r="C6213" s="2" t="s">
        <v>21</v>
      </c>
      <c r="D6213" s="2" t="s">
        <v>22</v>
      </c>
      <c r="E6213" s="2" t="s">
        <v>64</v>
      </c>
      <c r="F6213" s="2" t="s">
        <v>32</v>
      </c>
      <c r="G6213" s="2">
        <v>9.6</v>
      </c>
      <c r="H6213" s="2" t="s">
        <v>19716</v>
      </c>
      <c r="J6213" s="2" t="s">
        <v>2186</v>
      </c>
      <c r="K6213" s="2" t="s">
        <v>73</v>
      </c>
      <c r="L6213" s="2" t="s">
        <v>3388</v>
      </c>
      <c r="M6213" s="6">
        <v>45938.679166666669</v>
      </c>
      <c r="N6213" s="3">
        <v>45944.929861111108</v>
      </c>
      <c r="O6213" s="3">
        <v>45947.690972222219</v>
      </c>
      <c r="P6213" s="2" t="s">
        <v>30</v>
      </c>
      <c r="Q6213" s="3">
        <v>45947.690972222219</v>
      </c>
      <c r="R6213" s="2" t="s">
        <v>30</v>
      </c>
      <c r="S6213" s="4">
        <v>2</v>
      </c>
    </row>
    <row r="6214" spans="1:19" x14ac:dyDescent="0.25">
      <c r="A6214" s="2" t="s">
        <v>19</v>
      </c>
      <c r="B6214" s="2" t="s">
        <v>19717</v>
      </c>
      <c r="C6214" s="2" t="s">
        <v>21</v>
      </c>
      <c r="D6214" s="2" t="s">
        <v>22</v>
      </c>
      <c r="E6214" s="2" t="s">
        <v>23</v>
      </c>
      <c r="F6214" s="2" t="s">
        <v>24</v>
      </c>
      <c r="G6214" s="2">
        <v>1.04</v>
      </c>
      <c r="H6214" s="2" t="s">
        <v>19718</v>
      </c>
      <c r="J6214" s="2" t="s">
        <v>19719</v>
      </c>
      <c r="K6214" s="2" t="s">
        <v>54</v>
      </c>
      <c r="L6214" s="2" t="s">
        <v>19720</v>
      </c>
      <c r="M6214" s="6">
        <v>45938.679166666669</v>
      </c>
      <c r="N6214" s="3">
        <v>45943.805555555555</v>
      </c>
      <c r="O6214" s="3">
        <v>45945.563194444447</v>
      </c>
      <c r="P6214" s="2" t="s">
        <v>30</v>
      </c>
      <c r="Q6214" s="3">
        <v>45945.563194444447</v>
      </c>
      <c r="R6214" s="2" t="s">
        <v>30</v>
      </c>
      <c r="S6214" s="4">
        <v>1</v>
      </c>
    </row>
    <row r="6215" spans="1:19" x14ac:dyDescent="0.25">
      <c r="A6215" s="2" t="s">
        <v>19</v>
      </c>
      <c r="B6215" s="2" t="s">
        <v>19721</v>
      </c>
      <c r="C6215" s="2" t="s">
        <v>104</v>
      </c>
      <c r="D6215" s="2" t="s">
        <v>200</v>
      </c>
      <c r="E6215" s="2" t="s">
        <v>23</v>
      </c>
      <c r="F6215" s="2" t="s">
        <v>112</v>
      </c>
      <c r="G6215" s="2">
        <v>1.04</v>
      </c>
      <c r="H6215" s="2" t="s">
        <v>19722</v>
      </c>
      <c r="J6215" s="2" t="s">
        <v>1202</v>
      </c>
      <c r="K6215" s="2" t="s">
        <v>203</v>
      </c>
      <c r="L6215" s="2" t="s">
        <v>5781</v>
      </c>
      <c r="M6215" s="6">
        <v>45938.678472222222</v>
      </c>
      <c r="N6215" s="3">
        <v>45938.842372685183</v>
      </c>
      <c r="O6215" s="3">
        <v>45944.533333333333</v>
      </c>
      <c r="P6215" s="2" t="s">
        <v>110</v>
      </c>
      <c r="Q6215" s="3">
        <v>45944.533333333333</v>
      </c>
      <c r="R6215" s="2" t="s">
        <v>30</v>
      </c>
      <c r="S6215" s="4">
        <v>3</v>
      </c>
    </row>
    <row r="6216" spans="1:19" x14ac:dyDescent="0.25">
      <c r="A6216" s="2" t="s">
        <v>19</v>
      </c>
      <c r="B6216" s="2" t="s">
        <v>19723</v>
      </c>
      <c r="C6216" s="2" t="s">
        <v>104</v>
      </c>
      <c r="D6216" s="2" t="s">
        <v>2096</v>
      </c>
      <c r="E6216" s="2" t="s">
        <v>2097</v>
      </c>
      <c r="F6216" s="2" t="s">
        <v>32</v>
      </c>
      <c r="G6216" s="2">
        <v>3.36</v>
      </c>
      <c r="H6216" s="2" t="s">
        <v>19724</v>
      </c>
      <c r="J6216" s="2" t="s">
        <v>732</v>
      </c>
      <c r="K6216" s="2" t="s">
        <v>73</v>
      </c>
      <c r="L6216" s="2" t="s">
        <v>18592</v>
      </c>
      <c r="M6216" s="6">
        <v>45938.678472222222</v>
      </c>
      <c r="N6216" s="3">
        <v>45938.842372685183</v>
      </c>
      <c r="O6216" s="3">
        <v>45941.481944444444</v>
      </c>
      <c r="P6216" s="2" t="s">
        <v>110</v>
      </c>
      <c r="Q6216" s="3">
        <v>45941.481944444444</v>
      </c>
      <c r="R6216" s="2" t="s">
        <v>30</v>
      </c>
      <c r="S6216" s="4">
        <v>2</v>
      </c>
    </row>
    <row r="6217" spans="1:19" x14ac:dyDescent="0.25">
      <c r="A6217" s="2" t="s">
        <v>19</v>
      </c>
      <c r="B6217" s="2" t="s">
        <v>19725</v>
      </c>
      <c r="C6217" s="2" t="s">
        <v>21</v>
      </c>
      <c r="D6217" s="2" t="s">
        <v>22</v>
      </c>
      <c r="E6217" s="2" t="s">
        <v>64</v>
      </c>
      <c r="F6217" s="2" t="s">
        <v>24</v>
      </c>
      <c r="G6217" s="2">
        <v>7.68</v>
      </c>
      <c r="H6217" s="2" t="s">
        <v>19726</v>
      </c>
      <c r="I6217" s="2" t="s">
        <v>19727</v>
      </c>
      <c r="J6217" s="2" t="s">
        <v>348</v>
      </c>
      <c r="K6217" s="2" t="s">
        <v>28</v>
      </c>
      <c r="L6217" s="2" t="s">
        <v>19728</v>
      </c>
      <c r="M6217" s="6">
        <v>45938.677777777775</v>
      </c>
      <c r="N6217" s="3">
        <v>45943.817361111112</v>
      </c>
      <c r="O6217" s="3">
        <v>45944.619444444441</v>
      </c>
      <c r="P6217" s="2" t="s">
        <v>30</v>
      </c>
      <c r="Q6217" s="3">
        <v>45944.619444444441</v>
      </c>
      <c r="R6217" s="2" t="s">
        <v>30</v>
      </c>
      <c r="S6217" s="4">
        <v>0</v>
      </c>
    </row>
    <row r="6218" spans="1:19" x14ac:dyDescent="0.25">
      <c r="A6218" s="2" t="s">
        <v>19</v>
      </c>
      <c r="B6218" s="2" t="s">
        <v>19729</v>
      </c>
      <c r="C6218" s="2" t="s">
        <v>21</v>
      </c>
      <c r="D6218" s="2" t="s">
        <v>22</v>
      </c>
      <c r="E6218" s="2" t="s">
        <v>64</v>
      </c>
      <c r="F6218" s="2" t="s">
        <v>46</v>
      </c>
      <c r="G6218" s="2">
        <v>2.8</v>
      </c>
      <c r="H6218" s="2" t="s">
        <v>19730</v>
      </c>
      <c r="J6218" s="2" t="s">
        <v>3568</v>
      </c>
      <c r="K6218" s="2" t="s">
        <v>91</v>
      </c>
      <c r="L6218" s="2" t="s">
        <v>3569</v>
      </c>
      <c r="M6218" s="6">
        <v>45938.677777777775</v>
      </c>
      <c r="N6218" s="3">
        <v>45943.53429398148</v>
      </c>
      <c r="O6218" s="3">
        <v>45945.545138888891</v>
      </c>
      <c r="P6218" s="2" t="s">
        <v>30</v>
      </c>
      <c r="Q6218" s="3">
        <v>45945.545138888891</v>
      </c>
      <c r="R6218" s="2" t="s">
        <v>30</v>
      </c>
      <c r="S6218" s="4">
        <v>1</v>
      </c>
    </row>
    <row r="6219" spans="1:19" x14ac:dyDescent="0.25">
      <c r="A6219" s="2" t="s">
        <v>19</v>
      </c>
      <c r="B6219" s="2" t="s">
        <v>19731</v>
      </c>
      <c r="C6219" s="2" t="s">
        <v>21</v>
      </c>
      <c r="D6219" s="2" t="s">
        <v>22</v>
      </c>
      <c r="E6219" s="2" t="s">
        <v>64</v>
      </c>
      <c r="F6219" s="2" t="s">
        <v>46</v>
      </c>
      <c r="G6219" s="2">
        <v>0.4</v>
      </c>
      <c r="H6219" s="2" t="s">
        <v>19732</v>
      </c>
      <c r="J6219" s="2" t="s">
        <v>123</v>
      </c>
      <c r="K6219" s="2" t="s">
        <v>101</v>
      </c>
      <c r="L6219" s="2" t="s">
        <v>124</v>
      </c>
      <c r="M6219" s="6">
        <v>45938.677083333336</v>
      </c>
      <c r="N6219" s="3">
        <v>45943.740277777775</v>
      </c>
      <c r="O6219" s="3">
        <v>45946.402777777781</v>
      </c>
      <c r="P6219" s="2" t="s">
        <v>30</v>
      </c>
      <c r="Q6219" s="3">
        <v>45946.402777777781</v>
      </c>
      <c r="R6219" s="2" t="s">
        <v>30</v>
      </c>
      <c r="S6219" s="4">
        <v>2</v>
      </c>
    </row>
    <row r="6220" spans="1:19" x14ac:dyDescent="0.25">
      <c r="A6220" s="2" t="s">
        <v>19</v>
      </c>
      <c r="B6220" s="2" t="s">
        <v>19733</v>
      </c>
      <c r="C6220" s="2" t="s">
        <v>104</v>
      </c>
      <c r="D6220" s="2" t="s">
        <v>144</v>
      </c>
      <c r="E6220" s="2" t="s">
        <v>64</v>
      </c>
      <c r="F6220" s="2" t="s">
        <v>32</v>
      </c>
      <c r="G6220" s="2">
        <v>0.4</v>
      </c>
      <c r="H6220" s="2" t="s">
        <v>19734</v>
      </c>
      <c r="I6220" s="2" t="s">
        <v>19735</v>
      </c>
      <c r="J6220" s="2" t="s">
        <v>14731</v>
      </c>
      <c r="K6220" s="2" t="s">
        <v>73</v>
      </c>
      <c r="L6220" s="2" t="s">
        <v>14732</v>
      </c>
      <c r="M6220" s="6">
        <v>45938.677083333336</v>
      </c>
      <c r="N6220" s="3">
        <v>45938.842372685183</v>
      </c>
      <c r="O6220" s="3">
        <v>45944.692361111112</v>
      </c>
      <c r="P6220" s="2" t="s">
        <v>110</v>
      </c>
      <c r="Q6220" s="3">
        <v>45944.692361111112</v>
      </c>
      <c r="R6220" s="2" t="s">
        <v>30</v>
      </c>
      <c r="S6220" s="4">
        <v>3</v>
      </c>
    </row>
    <row r="6221" spans="1:19" x14ac:dyDescent="0.25">
      <c r="A6221" s="2" t="s">
        <v>19</v>
      </c>
      <c r="B6221" s="2" t="s">
        <v>19736</v>
      </c>
      <c r="C6221" s="2" t="s">
        <v>104</v>
      </c>
      <c r="D6221" s="2" t="s">
        <v>144</v>
      </c>
      <c r="E6221" s="2" t="s">
        <v>64</v>
      </c>
      <c r="F6221" s="2" t="s">
        <v>24</v>
      </c>
      <c r="G6221" s="2">
        <v>2</v>
      </c>
      <c r="H6221" s="2" t="s">
        <v>19737</v>
      </c>
      <c r="J6221" s="2" t="s">
        <v>906</v>
      </c>
      <c r="K6221" s="2" t="s">
        <v>281</v>
      </c>
      <c r="L6221" s="2" t="s">
        <v>19738</v>
      </c>
      <c r="M6221" s="6">
        <v>45938.677083333336</v>
      </c>
      <c r="N6221" s="3">
        <v>45938.842372685183</v>
      </c>
      <c r="O6221" s="3">
        <v>45945.614583333336</v>
      </c>
      <c r="P6221" s="2" t="s">
        <v>110</v>
      </c>
      <c r="Q6221" s="3">
        <v>45945.614583333336</v>
      </c>
      <c r="R6221" s="2" t="s">
        <v>30</v>
      </c>
      <c r="S6221" s="4">
        <v>4</v>
      </c>
    </row>
    <row r="6222" spans="1:19" x14ac:dyDescent="0.25">
      <c r="A6222" s="2" t="s">
        <v>19</v>
      </c>
      <c r="B6222" s="2" t="s">
        <v>19739</v>
      </c>
      <c r="C6222" s="2" t="s">
        <v>104</v>
      </c>
      <c r="D6222" s="2" t="s">
        <v>144</v>
      </c>
      <c r="E6222" s="2" t="s">
        <v>64</v>
      </c>
      <c r="F6222" s="2" t="s">
        <v>32</v>
      </c>
      <c r="G6222" s="2">
        <v>8.32</v>
      </c>
      <c r="H6222" s="2" t="s">
        <v>19740</v>
      </c>
      <c r="J6222" s="2" t="s">
        <v>9781</v>
      </c>
      <c r="K6222" s="2" t="s">
        <v>28</v>
      </c>
      <c r="L6222" s="2" t="s">
        <v>9782</v>
      </c>
      <c r="M6222" s="6">
        <v>45938.676388888889</v>
      </c>
      <c r="N6222" s="3">
        <v>45938.842372685183</v>
      </c>
      <c r="O6222" s="3">
        <v>45945.425694444442</v>
      </c>
      <c r="P6222" s="2" t="s">
        <v>110</v>
      </c>
      <c r="Q6222" s="3">
        <v>45945.425694444442</v>
      </c>
      <c r="R6222" s="2" t="s">
        <v>30</v>
      </c>
      <c r="S6222" s="4">
        <v>4</v>
      </c>
    </row>
    <row r="6223" spans="1:19" x14ac:dyDescent="0.25">
      <c r="A6223" s="2" t="s">
        <v>19</v>
      </c>
      <c r="B6223" s="2" t="s">
        <v>19741</v>
      </c>
      <c r="C6223" s="2" t="s">
        <v>104</v>
      </c>
      <c r="D6223" s="2" t="s">
        <v>144</v>
      </c>
      <c r="E6223" s="2" t="s">
        <v>64</v>
      </c>
      <c r="F6223" s="2" t="s">
        <v>24</v>
      </c>
      <c r="G6223" s="2">
        <v>6.56</v>
      </c>
      <c r="H6223" s="2" t="s">
        <v>19742</v>
      </c>
      <c r="J6223" s="2" t="s">
        <v>14808</v>
      </c>
      <c r="K6223" s="2" t="s">
        <v>73</v>
      </c>
      <c r="L6223" s="2" t="s">
        <v>19743</v>
      </c>
      <c r="M6223" s="6">
        <v>45938.676388888889</v>
      </c>
      <c r="N6223" s="3">
        <v>45938.842372685183</v>
      </c>
      <c r="O6223" s="3">
        <v>45944.539583333331</v>
      </c>
      <c r="P6223" s="2" t="s">
        <v>110</v>
      </c>
      <c r="Q6223" s="3">
        <v>45944.539583333331</v>
      </c>
      <c r="R6223" s="2" t="s">
        <v>30</v>
      </c>
      <c r="S6223" s="4">
        <v>3</v>
      </c>
    </row>
    <row r="6224" spans="1:19" x14ac:dyDescent="0.25">
      <c r="A6224" s="2" t="s">
        <v>19</v>
      </c>
      <c r="B6224" s="2" t="s">
        <v>19744</v>
      </c>
      <c r="C6224" s="2" t="s">
        <v>21</v>
      </c>
      <c r="D6224" s="2" t="s">
        <v>22</v>
      </c>
      <c r="E6224" s="2" t="s">
        <v>64</v>
      </c>
      <c r="F6224" s="2" t="s">
        <v>46</v>
      </c>
      <c r="G6224" s="2">
        <v>8.32</v>
      </c>
      <c r="H6224" s="2" t="s">
        <v>19745</v>
      </c>
      <c r="J6224" s="2" t="s">
        <v>4224</v>
      </c>
      <c r="K6224" s="2" t="s">
        <v>43</v>
      </c>
      <c r="L6224" s="2" t="s">
        <v>17061</v>
      </c>
      <c r="M6224" s="6">
        <v>45938.675694444442</v>
      </c>
      <c r="N6224" s="3">
        <v>45943.616666666669</v>
      </c>
      <c r="O6224" s="3">
        <v>45945.4375</v>
      </c>
      <c r="P6224" s="2" t="s">
        <v>30</v>
      </c>
      <c r="Q6224" s="3">
        <v>45945.4375</v>
      </c>
      <c r="R6224" s="2" t="s">
        <v>30</v>
      </c>
      <c r="S6224" s="4">
        <v>1</v>
      </c>
    </row>
    <row r="6225" spans="1:19" x14ac:dyDescent="0.25">
      <c r="A6225" s="2" t="s">
        <v>19</v>
      </c>
      <c r="B6225" s="2" t="s">
        <v>19746</v>
      </c>
      <c r="C6225" s="2" t="s">
        <v>21</v>
      </c>
      <c r="D6225" s="2" t="s">
        <v>22</v>
      </c>
      <c r="E6225" s="2" t="s">
        <v>64</v>
      </c>
      <c r="F6225" s="2" t="s">
        <v>46</v>
      </c>
      <c r="G6225" s="2">
        <v>1.84</v>
      </c>
      <c r="H6225" s="2" t="s">
        <v>19747</v>
      </c>
      <c r="J6225" s="2" t="s">
        <v>819</v>
      </c>
      <c r="K6225" s="2" t="s">
        <v>91</v>
      </c>
      <c r="L6225" s="2" t="s">
        <v>19748</v>
      </c>
      <c r="M6225" s="6">
        <v>45938.675694444442</v>
      </c>
      <c r="N6225" s="3">
        <v>45943.740972222222</v>
      </c>
      <c r="O6225" s="3">
        <v>45945.729166666664</v>
      </c>
      <c r="P6225" s="2" t="s">
        <v>30</v>
      </c>
      <c r="Q6225" s="3">
        <v>45945.729166666664</v>
      </c>
      <c r="R6225" s="2" t="s">
        <v>30</v>
      </c>
      <c r="S6225" s="4">
        <v>1</v>
      </c>
    </row>
    <row r="6226" spans="1:19" x14ac:dyDescent="0.25">
      <c r="A6226" s="2" t="s">
        <v>19</v>
      </c>
      <c r="B6226" s="2" t="s">
        <v>19749</v>
      </c>
      <c r="C6226" s="2" t="s">
        <v>104</v>
      </c>
      <c r="D6226" s="2" t="s">
        <v>200</v>
      </c>
      <c r="E6226" s="2" t="s">
        <v>23</v>
      </c>
      <c r="F6226" s="2" t="s">
        <v>46</v>
      </c>
      <c r="G6226" s="2">
        <v>9.4</v>
      </c>
      <c r="H6226" s="2" t="s">
        <v>19750</v>
      </c>
      <c r="J6226" s="2" t="s">
        <v>19751</v>
      </c>
      <c r="K6226" s="2" t="s">
        <v>108</v>
      </c>
      <c r="L6226" s="2" t="s">
        <v>19752</v>
      </c>
      <c r="M6226" s="6">
        <v>45938.675694444442</v>
      </c>
      <c r="N6226" s="3">
        <v>45938.842372685183</v>
      </c>
      <c r="O6226" s="3">
        <v>45944.590277777781</v>
      </c>
      <c r="P6226" s="2" t="s">
        <v>110</v>
      </c>
      <c r="Q6226" s="3">
        <v>45944.590277777781</v>
      </c>
      <c r="R6226" s="2" t="s">
        <v>30</v>
      </c>
      <c r="S6226" s="4">
        <v>3</v>
      </c>
    </row>
    <row r="6227" spans="1:19" x14ac:dyDescent="0.25">
      <c r="A6227" s="2" t="s">
        <v>19</v>
      </c>
      <c r="B6227" s="2" t="s">
        <v>19753</v>
      </c>
      <c r="C6227" s="2" t="s">
        <v>21</v>
      </c>
      <c r="D6227" s="2" t="s">
        <v>22</v>
      </c>
      <c r="E6227" s="2" t="s">
        <v>64</v>
      </c>
      <c r="F6227" s="2" t="s">
        <v>46</v>
      </c>
      <c r="G6227" s="2">
        <v>0.4</v>
      </c>
      <c r="H6227" s="2" t="s">
        <v>19754</v>
      </c>
      <c r="J6227" s="2" t="s">
        <v>1413</v>
      </c>
      <c r="K6227" s="2" t="s">
        <v>1040</v>
      </c>
      <c r="L6227" s="2" t="s">
        <v>11953</v>
      </c>
      <c r="M6227" s="6">
        <v>45938.675000000003</v>
      </c>
      <c r="N6227" s="3">
        <v>45943.740972222222</v>
      </c>
      <c r="O6227" s="3">
        <v>45945.543055555558</v>
      </c>
      <c r="P6227" s="2" t="s">
        <v>30</v>
      </c>
      <c r="Q6227" s="3">
        <v>45945.543055555558</v>
      </c>
      <c r="R6227" s="2" t="s">
        <v>30</v>
      </c>
      <c r="S6227" s="4">
        <v>1</v>
      </c>
    </row>
    <row r="6228" spans="1:19" x14ac:dyDescent="0.25">
      <c r="A6228" s="2" t="s">
        <v>19</v>
      </c>
      <c r="B6228" s="2" t="s">
        <v>19755</v>
      </c>
      <c r="C6228" s="2" t="s">
        <v>21</v>
      </c>
      <c r="D6228" s="2" t="s">
        <v>22</v>
      </c>
      <c r="E6228" s="2" t="s">
        <v>64</v>
      </c>
      <c r="F6228" s="2" t="s">
        <v>46</v>
      </c>
      <c r="G6228" s="2">
        <v>8.32</v>
      </c>
      <c r="H6228" s="2" t="s">
        <v>19756</v>
      </c>
      <c r="J6228" s="2" t="s">
        <v>13582</v>
      </c>
      <c r="K6228" s="2" t="s">
        <v>193</v>
      </c>
      <c r="L6228" s="2" t="s">
        <v>19757</v>
      </c>
      <c r="M6228" s="6">
        <v>45938.675000000003</v>
      </c>
      <c r="N6228" s="3">
        <v>45943.593055555553</v>
      </c>
      <c r="O6228" s="3">
        <v>45947.738194444442</v>
      </c>
      <c r="P6228" s="2" t="s">
        <v>30</v>
      </c>
      <c r="Q6228" s="3">
        <v>45947.738194444442</v>
      </c>
      <c r="R6228" s="2" t="s">
        <v>30</v>
      </c>
      <c r="S6228" s="4">
        <v>3</v>
      </c>
    </row>
    <row r="6229" spans="1:19" x14ac:dyDescent="0.25">
      <c r="A6229" s="2" t="s">
        <v>19</v>
      </c>
      <c r="B6229" s="2" t="s">
        <v>19758</v>
      </c>
      <c r="C6229" s="2" t="s">
        <v>21</v>
      </c>
      <c r="D6229" s="2" t="s">
        <v>22</v>
      </c>
      <c r="E6229" s="2" t="s">
        <v>64</v>
      </c>
      <c r="F6229" s="2" t="s">
        <v>24</v>
      </c>
      <c r="G6229" s="2">
        <v>3.44</v>
      </c>
      <c r="H6229" s="2" t="s">
        <v>19759</v>
      </c>
      <c r="I6229" s="2" t="s">
        <v>4758</v>
      </c>
      <c r="J6229" s="2" t="s">
        <v>2231</v>
      </c>
      <c r="K6229" s="2" t="s">
        <v>28</v>
      </c>
      <c r="L6229" s="2" t="s">
        <v>19760</v>
      </c>
      <c r="M6229" s="6">
        <v>45938.674305555556</v>
      </c>
      <c r="N6229" s="3">
        <v>45943.70208333333</v>
      </c>
      <c r="O6229" s="3">
        <v>45945.726388888892</v>
      </c>
      <c r="P6229" s="2" t="s">
        <v>30</v>
      </c>
      <c r="Q6229" s="3">
        <v>45945.726388888892</v>
      </c>
      <c r="R6229" s="2" t="s">
        <v>30</v>
      </c>
      <c r="S6229" s="4">
        <v>1</v>
      </c>
    </row>
    <row r="6230" spans="1:19" x14ac:dyDescent="0.25">
      <c r="A6230" s="2" t="s">
        <v>19</v>
      </c>
      <c r="B6230" s="2" t="s">
        <v>19761</v>
      </c>
      <c r="C6230" s="2" t="s">
        <v>21</v>
      </c>
      <c r="D6230" s="2" t="s">
        <v>22</v>
      </c>
      <c r="E6230" s="2" t="s">
        <v>23</v>
      </c>
      <c r="F6230" s="2" t="s">
        <v>24</v>
      </c>
      <c r="G6230" s="2">
        <v>3.2</v>
      </c>
      <c r="H6230" s="2" t="s">
        <v>19762</v>
      </c>
      <c r="I6230" s="2" t="s">
        <v>3608</v>
      </c>
      <c r="J6230" s="2" t="s">
        <v>1015</v>
      </c>
      <c r="K6230" s="2" t="s">
        <v>54</v>
      </c>
      <c r="L6230" s="2" t="s">
        <v>19763</v>
      </c>
      <c r="M6230" s="6">
        <v>45938.674305555556</v>
      </c>
      <c r="N6230" s="3">
        <v>45943.805555555555</v>
      </c>
      <c r="O6230" s="3">
        <v>45945.738888888889</v>
      </c>
      <c r="P6230" s="2" t="s">
        <v>30</v>
      </c>
      <c r="Q6230" s="3">
        <v>45945.738888888889</v>
      </c>
      <c r="R6230" s="2" t="s">
        <v>30</v>
      </c>
      <c r="S6230" s="4">
        <v>1</v>
      </c>
    </row>
    <row r="6231" spans="1:19" x14ac:dyDescent="0.25">
      <c r="A6231" s="2" t="s">
        <v>19</v>
      </c>
      <c r="B6231" s="2" t="s">
        <v>19764</v>
      </c>
      <c r="C6231" s="2" t="s">
        <v>104</v>
      </c>
      <c r="D6231" s="2" t="s">
        <v>144</v>
      </c>
      <c r="E6231" s="2" t="s">
        <v>64</v>
      </c>
      <c r="F6231" s="2" t="s">
        <v>46</v>
      </c>
      <c r="G6231" s="2">
        <v>4.96</v>
      </c>
      <c r="H6231" s="2" t="s">
        <v>19765</v>
      </c>
      <c r="J6231" s="2" t="s">
        <v>7730</v>
      </c>
      <c r="K6231" s="2" t="s">
        <v>203</v>
      </c>
      <c r="L6231" s="2" t="s">
        <v>19766</v>
      </c>
      <c r="M6231" s="6">
        <v>45938.674305555556</v>
      </c>
      <c r="N6231" s="3">
        <v>45938.842372685183</v>
      </c>
      <c r="O6231" s="3">
        <v>45944.55972222222</v>
      </c>
      <c r="P6231" s="2" t="s">
        <v>110</v>
      </c>
      <c r="Q6231" s="3">
        <v>45944.55972222222</v>
      </c>
      <c r="R6231" s="2" t="s">
        <v>30</v>
      </c>
      <c r="S6231" s="4">
        <v>3</v>
      </c>
    </row>
    <row r="6232" spans="1:19" x14ac:dyDescent="0.25">
      <c r="A6232" s="2" t="s">
        <v>19</v>
      </c>
      <c r="B6232" s="2" t="s">
        <v>19767</v>
      </c>
      <c r="C6232" s="2" t="s">
        <v>21</v>
      </c>
      <c r="D6232" s="2" t="s">
        <v>22</v>
      </c>
      <c r="E6232" s="2" t="s">
        <v>64</v>
      </c>
      <c r="F6232" s="2" t="s">
        <v>46</v>
      </c>
      <c r="G6232" s="2">
        <v>8.32</v>
      </c>
      <c r="H6232" s="2" t="s">
        <v>19768</v>
      </c>
      <c r="J6232" s="2" t="s">
        <v>1451</v>
      </c>
      <c r="K6232" s="2" t="s">
        <v>539</v>
      </c>
      <c r="L6232" s="2" t="s">
        <v>19769</v>
      </c>
      <c r="M6232" s="6">
        <v>45938.673611111109</v>
      </c>
      <c r="N6232" s="3">
        <v>45944.929861111108</v>
      </c>
      <c r="O6232" s="3">
        <v>45947.347916666666</v>
      </c>
      <c r="P6232" s="2" t="s">
        <v>30</v>
      </c>
      <c r="Q6232" s="3">
        <v>45947.347916666666</v>
      </c>
      <c r="R6232" s="2" t="s">
        <v>30</v>
      </c>
      <c r="S6232" s="4">
        <v>2</v>
      </c>
    </row>
    <row r="6233" spans="1:19" x14ac:dyDescent="0.25">
      <c r="A6233" s="2" t="s">
        <v>19</v>
      </c>
      <c r="B6233" s="2" t="s">
        <v>19770</v>
      </c>
      <c r="C6233" s="2" t="s">
        <v>21</v>
      </c>
      <c r="D6233" s="2" t="s">
        <v>22</v>
      </c>
      <c r="E6233" s="2" t="s">
        <v>64</v>
      </c>
      <c r="F6233" s="2" t="s">
        <v>46</v>
      </c>
      <c r="G6233" s="2">
        <v>2</v>
      </c>
      <c r="H6233" s="2" t="s">
        <v>19771</v>
      </c>
      <c r="J6233" s="2" t="s">
        <v>7718</v>
      </c>
      <c r="K6233" s="2" t="s">
        <v>91</v>
      </c>
      <c r="L6233" s="2" t="s">
        <v>808</v>
      </c>
      <c r="M6233" s="6">
        <v>45938.673611111109</v>
      </c>
      <c r="N6233" s="3">
        <v>45943.533414351848</v>
      </c>
      <c r="O6233" s="3">
        <v>45945.504166666666</v>
      </c>
      <c r="P6233" s="2" t="s">
        <v>30</v>
      </c>
      <c r="Q6233" s="3">
        <v>45945.504166666666</v>
      </c>
      <c r="R6233" s="2" t="s">
        <v>30</v>
      </c>
      <c r="S6233" s="4">
        <v>1</v>
      </c>
    </row>
    <row r="6234" spans="1:19" x14ac:dyDescent="0.25">
      <c r="A6234" s="2" t="s">
        <v>19</v>
      </c>
      <c r="B6234" s="2" t="s">
        <v>19772</v>
      </c>
      <c r="C6234" s="2" t="s">
        <v>104</v>
      </c>
      <c r="D6234" s="2" t="s">
        <v>144</v>
      </c>
      <c r="E6234" s="2" t="s">
        <v>64</v>
      </c>
      <c r="F6234" s="2" t="s">
        <v>24</v>
      </c>
      <c r="G6234" s="2">
        <v>5.6</v>
      </c>
      <c r="H6234" s="2" t="s">
        <v>19773</v>
      </c>
      <c r="J6234" s="2" t="s">
        <v>19774</v>
      </c>
      <c r="K6234" s="2" t="s">
        <v>281</v>
      </c>
      <c r="L6234" s="2" t="s">
        <v>19775</v>
      </c>
      <c r="M6234" s="6">
        <v>45938.673611111109</v>
      </c>
      <c r="N6234" s="3">
        <v>45938.842372685183</v>
      </c>
      <c r="O6234" s="3">
        <v>45945.618055555555</v>
      </c>
      <c r="P6234" s="2" t="s">
        <v>110</v>
      </c>
      <c r="Q6234" s="3">
        <v>45945.618055555555</v>
      </c>
      <c r="R6234" s="2" t="s">
        <v>30</v>
      </c>
      <c r="S6234" s="4">
        <v>4</v>
      </c>
    </row>
    <row r="6235" spans="1:19" x14ac:dyDescent="0.25">
      <c r="A6235" s="2" t="s">
        <v>19</v>
      </c>
      <c r="B6235" s="2" t="s">
        <v>19776</v>
      </c>
      <c r="C6235" s="2" t="s">
        <v>104</v>
      </c>
      <c r="D6235" s="2" t="s">
        <v>200</v>
      </c>
      <c r="E6235" s="2" t="s">
        <v>23</v>
      </c>
      <c r="F6235" s="2" t="s">
        <v>46</v>
      </c>
      <c r="G6235" s="2">
        <v>5.44</v>
      </c>
      <c r="H6235" s="2" t="s">
        <v>19777</v>
      </c>
      <c r="J6235" s="2" t="s">
        <v>2813</v>
      </c>
      <c r="K6235" s="2" t="s">
        <v>309</v>
      </c>
      <c r="L6235" s="2" t="s">
        <v>5935</v>
      </c>
      <c r="M6235" s="6">
        <v>45938.673611111109</v>
      </c>
      <c r="N6235" s="3">
        <v>45938.842372685183</v>
      </c>
      <c r="O6235" s="3">
        <v>45944.584722222222</v>
      </c>
      <c r="P6235" s="2" t="s">
        <v>110</v>
      </c>
      <c r="Q6235" s="3">
        <v>45944.584722222222</v>
      </c>
      <c r="R6235" s="2" t="s">
        <v>30</v>
      </c>
      <c r="S6235" s="4">
        <v>3</v>
      </c>
    </row>
    <row r="6236" spans="1:19" x14ac:dyDescent="0.25">
      <c r="A6236" s="2" t="s">
        <v>19</v>
      </c>
      <c r="B6236" s="2" t="s">
        <v>19778</v>
      </c>
      <c r="C6236" s="2" t="s">
        <v>21</v>
      </c>
      <c r="D6236" s="2" t="s">
        <v>22</v>
      </c>
      <c r="E6236" s="2" t="s">
        <v>64</v>
      </c>
      <c r="F6236" s="2" t="s">
        <v>24</v>
      </c>
      <c r="G6236" s="2">
        <v>2</v>
      </c>
      <c r="H6236" s="2" t="s">
        <v>19779</v>
      </c>
      <c r="J6236" s="2" t="s">
        <v>19780</v>
      </c>
      <c r="K6236" s="2" t="s">
        <v>73</v>
      </c>
      <c r="L6236" s="2" t="s">
        <v>19781</v>
      </c>
      <c r="M6236" s="6">
        <v>45938.67291666667</v>
      </c>
      <c r="N6236" s="3">
        <v>45944.931250000001</v>
      </c>
      <c r="O6236" s="3">
        <v>45946.541666666664</v>
      </c>
      <c r="P6236" s="2" t="s">
        <v>30</v>
      </c>
      <c r="Q6236" s="3">
        <v>45946.541666666664</v>
      </c>
      <c r="R6236" s="2" t="s">
        <v>30</v>
      </c>
      <c r="S6236" s="4">
        <v>1</v>
      </c>
    </row>
    <row r="6237" spans="1:19" x14ac:dyDescent="0.25">
      <c r="A6237" s="2" t="s">
        <v>19</v>
      </c>
      <c r="B6237" s="2" t="s">
        <v>19782</v>
      </c>
      <c r="C6237" s="2" t="s">
        <v>21</v>
      </c>
      <c r="D6237" s="2" t="s">
        <v>22</v>
      </c>
      <c r="E6237" s="2" t="s">
        <v>23</v>
      </c>
      <c r="F6237" s="2" t="s">
        <v>46</v>
      </c>
      <c r="G6237" s="2">
        <v>4.8600000000000003</v>
      </c>
      <c r="H6237" s="2" t="s">
        <v>19783</v>
      </c>
      <c r="J6237" s="2" t="s">
        <v>9421</v>
      </c>
      <c r="K6237" s="2" t="s">
        <v>49</v>
      </c>
      <c r="L6237" s="2" t="s">
        <v>9422</v>
      </c>
      <c r="M6237" s="6">
        <v>45938.67291666667</v>
      </c>
      <c r="N6237" s="3">
        <v>45943.740277777775</v>
      </c>
      <c r="O6237" s="3">
        <v>45945.615972222222</v>
      </c>
      <c r="P6237" s="2" t="s">
        <v>30</v>
      </c>
      <c r="Q6237" s="3">
        <v>45945.615972222222</v>
      </c>
      <c r="R6237" s="2" t="s">
        <v>30</v>
      </c>
      <c r="S6237" s="4">
        <v>1</v>
      </c>
    </row>
    <row r="6238" spans="1:19" x14ac:dyDescent="0.25">
      <c r="A6238" s="2" t="s">
        <v>19</v>
      </c>
      <c r="B6238" s="2" t="s">
        <v>19784</v>
      </c>
      <c r="C6238" s="2" t="s">
        <v>21</v>
      </c>
      <c r="D6238" s="2" t="s">
        <v>22</v>
      </c>
      <c r="E6238" s="2" t="s">
        <v>64</v>
      </c>
      <c r="F6238" s="2" t="s">
        <v>24</v>
      </c>
      <c r="G6238" s="2">
        <v>3.44</v>
      </c>
      <c r="H6238" s="2" t="s">
        <v>19785</v>
      </c>
      <c r="J6238" s="2" t="s">
        <v>2673</v>
      </c>
      <c r="K6238" s="2" t="s">
        <v>73</v>
      </c>
      <c r="L6238" s="2" t="s">
        <v>19786</v>
      </c>
      <c r="M6238" s="6">
        <v>45938.671527777777</v>
      </c>
      <c r="N6238" s="3">
        <v>45944.675243055557</v>
      </c>
      <c r="O6238" s="3">
        <v>45955.453472222223</v>
      </c>
      <c r="P6238" s="2" t="s">
        <v>30</v>
      </c>
      <c r="Q6238" s="3">
        <v>45955.453472222223</v>
      </c>
      <c r="R6238" s="2" t="s">
        <v>30</v>
      </c>
      <c r="S6238" s="4">
        <v>9</v>
      </c>
    </row>
    <row r="6239" spans="1:19" x14ac:dyDescent="0.25">
      <c r="A6239" s="2" t="s">
        <v>19</v>
      </c>
      <c r="B6239" s="2" t="s">
        <v>19787</v>
      </c>
      <c r="C6239" s="2" t="s">
        <v>104</v>
      </c>
      <c r="D6239" s="2" t="s">
        <v>144</v>
      </c>
      <c r="E6239" s="2" t="s">
        <v>64</v>
      </c>
      <c r="F6239" s="2" t="s">
        <v>24</v>
      </c>
      <c r="G6239" s="2">
        <v>1.36</v>
      </c>
      <c r="H6239" s="2" t="s">
        <v>19788</v>
      </c>
      <c r="J6239" s="2" t="s">
        <v>2923</v>
      </c>
      <c r="K6239" s="2" t="s">
        <v>281</v>
      </c>
      <c r="L6239" s="2" t="s">
        <v>19789</v>
      </c>
      <c r="M6239" s="6">
        <v>45938.671527777777</v>
      </c>
      <c r="N6239" s="3">
        <v>45938.842372685183</v>
      </c>
      <c r="O6239" s="3">
        <v>45945.691666666666</v>
      </c>
      <c r="P6239" s="2" t="s">
        <v>110</v>
      </c>
      <c r="Q6239" s="3">
        <v>45945.691666666666</v>
      </c>
      <c r="R6239" s="2" t="s">
        <v>30</v>
      </c>
      <c r="S6239" s="4">
        <v>4</v>
      </c>
    </row>
    <row r="6240" spans="1:19" x14ac:dyDescent="0.25">
      <c r="A6240" s="2" t="s">
        <v>19</v>
      </c>
      <c r="B6240" s="2" t="s">
        <v>19790</v>
      </c>
      <c r="C6240" s="2" t="s">
        <v>21</v>
      </c>
      <c r="D6240" s="2" t="s">
        <v>22</v>
      </c>
      <c r="E6240" s="2" t="s">
        <v>64</v>
      </c>
      <c r="F6240" s="2" t="s">
        <v>76</v>
      </c>
      <c r="G6240" s="2">
        <v>2</v>
      </c>
      <c r="H6240" s="2" t="s">
        <v>19791</v>
      </c>
      <c r="J6240" s="2" t="s">
        <v>6317</v>
      </c>
      <c r="K6240" s="2" t="s">
        <v>61</v>
      </c>
      <c r="L6240" s="2" t="s">
        <v>19792</v>
      </c>
      <c r="M6240" s="6">
        <v>45938.67083333333</v>
      </c>
      <c r="N6240" s="3">
        <v>45939.762499999997</v>
      </c>
      <c r="O6240" s="3">
        <v>45946.505555555559</v>
      </c>
      <c r="P6240" s="2" t="s">
        <v>30</v>
      </c>
      <c r="Q6240" s="3">
        <v>45946.505555555559</v>
      </c>
      <c r="R6240" s="2" t="s">
        <v>30</v>
      </c>
      <c r="S6240" s="4">
        <v>4</v>
      </c>
    </row>
    <row r="6241" spans="1:19" x14ac:dyDescent="0.25">
      <c r="A6241" s="2" t="s">
        <v>19</v>
      </c>
      <c r="B6241" s="2" t="s">
        <v>19793</v>
      </c>
      <c r="C6241" s="2" t="s">
        <v>21</v>
      </c>
      <c r="D6241" s="2" t="s">
        <v>22</v>
      </c>
      <c r="E6241" s="2" t="s">
        <v>64</v>
      </c>
      <c r="F6241" s="2" t="s">
        <v>32</v>
      </c>
      <c r="G6241" s="2">
        <v>2.8</v>
      </c>
      <c r="H6241" s="2" t="s">
        <v>19794</v>
      </c>
      <c r="J6241" s="2" t="s">
        <v>19795</v>
      </c>
      <c r="K6241" s="2" t="s">
        <v>631</v>
      </c>
      <c r="L6241" s="2" t="s">
        <v>19796</v>
      </c>
      <c r="M6241" s="6">
        <v>45938.67083333333</v>
      </c>
      <c r="N6241" s="3">
        <v>45943.704861111109</v>
      </c>
      <c r="O6241" s="3">
        <v>45948.487500000003</v>
      </c>
      <c r="P6241" s="2" t="s">
        <v>30</v>
      </c>
      <c r="Q6241" s="3">
        <v>45948.487500000003</v>
      </c>
      <c r="R6241" s="2" t="s">
        <v>30</v>
      </c>
      <c r="S6241" s="4">
        <v>4</v>
      </c>
    </row>
    <row r="6242" spans="1:19" x14ac:dyDescent="0.25">
      <c r="A6242" s="2" t="s">
        <v>19</v>
      </c>
      <c r="B6242" s="2" t="s">
        <v>19797</v>
      </c>
      <c r="C6242" s="2" t="s">
        <v>21</v>
      </c>
      <c r="D6242" s="2" t="s">
        <v>22</v>
      </c>
      <c r="E6242" s="2" t="s">
        <v>64</v>
      </c>
      <c r="F6242" s="2" t="s">
        <v>24</v>
      </c>
      <c r="G6242" s="2">
        <v>2.16</v>
      </c>
      <c r="H6242" s="2" t="s">
        <v>19798</v>
      </c>
      <c r="J6242" s="2" t="s">
        <v>420</v>
      </c>
      <c r="K6242" s="2" t="s">
        <v>73</v>
      </c>
      <c r="L6242" s="2" t="s">
        <v>19799</v>
      </c>
      <c r="M6242" s="6">
        <v>45938.670138888891</v>
      </c>
      <c r="N6242" s="3">
        <v>45944.932638888888</v>
      </c>
      <c r="O6242" s="3">
        <v>45947.510416666664</v>
      </c>
      <c r="P6242" s="2" t="s">
        <v>30</v>
      </c>
      <c r="Q6242" s="3">
        <v>45947.510416666664</v>
      </c>
      <c r="R6242" s="2" t="s">
        <v>30</v>
      </c>
      <c r="S6242" s="4">
        <v>2</v>
      </c>
    </row>
    <row r="6243" spans="1:19" x14ac:dyDescent="0.25">
      <c r="A6243" s="2" t="s">
        <v>19</v>
      </c>
      <c r="B6243" s="2" t="s">
        <v>19800</v>
      </c>
      <c r="C6243" s="2" t="s">
        <v>21</v>
      </c>
      <c r="D6243" s="2" t="s">
        <v>22</v>
      </c>
      <c r="E6243" s="2" t="s">
        <v>64</v>
      </c>
      <c r="F6243" s="2" t="s">
        <v>46</v>
      </c>
      <c r="G6243" s="2">
        <v>7.52</v>
      </c>
      <c r="H6243" s="2" t="s">
        <v>19801</v>
      </c>
      <c r="J6243" s="2" t="s">
        <v>19802</v>
      </c>
      <c r="K6243" s="2" t="s">
        <v>193</v>
      </c>
      <c r="L6243" s="2" t="s">
        <v>19803</v>
      </c>
      <c r="M6243" s="6">
        <v>45938.670138888891</v>
      </c>
      <c r="N6243" s="3">
        <v>45943.671527777777</v>
      </c>
      <c r="O6243" s="3">
        <v>45947.725694444445</v>
      </c>
      <c r="P6243" s="2" t="s">
        <v>30</v>
      </c>
      <c r="Q6243" s="3">
        <v>45947.725694444445</v>
      </c>
      <c r="R6243" s="2" t="s">
        <v>30</v>
      </c>
      <c r="S6243" s="4">
        <v>3</v>
      </c>
    </row>
    <row r="6244" spans="1:19" x14ac:dyDescent="0.25">
      <c r="A6244" s="2" t="s">
        <v>19</v>
      </c>
      <c r="B6244" s="2" t="s">
        <v>19804</v>
      </c>
      <c r="C6244" s="2" t="s">
        <v>21</v>
      </c>
      <c r="D6244" s="2" t="s">
        <v>22</v>
      </c>
      <c r="E6244" s="2" t="s">
        <v>64</v>
      </c>
      <c r="F6244" s="2" t="s">
        <v>32</v>
      </c>
      <c r="G6244" s="2">
        <v>1.2</v>
      </c>
      <c r="H6244" s="2" t="s">
        <v>19805</v>
      </c>
      <c r="J6244" s="2" t="s">
        <v>19806</v>
      </c>
      <c r="K6244" s="2" t="s">
        <v>36</v>
      </c>
      <c r="L6244" s="2" t="s">
        <v>19807</v>
      </c>
      <c r="M6244" s="6">
        <v>45938.670138888891</v>
      </c>
      <c r="N6244" s="3">
        <v>45943.70416666667</v>
      </c>
      <c r="O6244" s="3">
        <v>45945.867361111108</v>
      </c>
      <c r="P6244" s="2" t="s">
        <v>30</v>
      </c>
      <c r="Q6244" s="3">
        <v>45945.867361111108</v>
      </c>
      <c r="R6244" s="2" t="s">
        <v>30</v>
      </c>
      <c r="S6244" s="4">
        <v>1</v>
      </c>
    </row>
    <row r="6245" spans="1:19" x14ac:dyDescent="0.25">
      <c r="A6245" s="2" t="s">
        <v>19</v>
      </c>
      <c r="B6245" s="2" t="s">
        <v>19808</v>
      </c>
      <c r="C6245" s="2" t="s">
        <v>21</v>
      </c>
      <c r="D6245" s="2" t="s">
        <v>22</v>
      </c>
      <c r="E6245" s="2" t="s">
        <v>64</v>
      </c>
      <c r="F6245" s="2" t="s">
        <v>24</v>
      </c>
      <c r="G6245" s="2">
        <v>10.72</v>
      </c>
      <c r="H6245" s="2" t="s">
        <v>19809</v>
      </c>
      <c r="J6245" s="2" t="s">
        <v>2554</v>
      </c>
      <c r="K6245" s="2" t="s">
        <v>73</v>
      </c>
      <c r="L6245" s="2" t="s">
        <v>19810</v>
      </c>
      <c r="M6245" s="6">
        <v>45938.668749999997</v>
      </c>
      <c r="N6245" s="3">
        <v>45944.929166666669</v>
      </c>
      <c r="O6245" s="3">
        <v>45946.606249999997</v>
      </c>
      <c r="P6245" s="2" t="s">
        <v>30</v>
      </c>
      <c r="Q6245" s="3">
        <v>45946.606249999997</v>
      </c>
      <c r="R6245" s="2" t="s">
        <v>30</v>
      </c>
      <c r="S6245" s="4">
        <v>1</v>
      </c>
    </row>
    <row r="6246" spans="1:19" x14ac:dyDescent="0.25">
      <c r="A6246" s="2" t="s">
        <v>19</v>
      </c>
      <c r="B6246" s="2" t="s">
        <v>19811</v>
      </c>
      <c r="C6246" s="2" t="s">
        <v>21</v>
      </c>
      <c r="D6246" s="2" t="s">
        <v>22</v>
      </c>
      <c r="E6246" s="2" t="s">
        <v>64</v>
      </c>
      <c r="F6246" s="2" t="s">
        <v>24</v>
      </c>
      <c r="G6246" s="2">
        <v>5.6</v>
      </c>
      <c r="H6246" s="2" t="s">
        <v>19812</v>
      </c>
      <c r="J6246" s="2" t="s">
        <v>1718</v>
      </c>
      <c r="K6246" s="2" t="s">
        <v>28</v>
      </c>
      <c r="L6246" s="2" t="s">
        <v>14341</v>
      </c>
      <c r="M6246" s="6">
        <v>45938.667361111111</v>
      </c>
      <c r="N6246" s="3">
        <v>45943.70208333333</v>
      </c>
      <c r="O6246" s="3">
        <v>45945.861805555556</v>
      </c>
      <c r="P6246" s="2" t="s">
        <v>30</v>
      </c>
      <c r="Q6246" s="3">
        <v>45945.861805555556</v>
      </c>
      <c r="R6246" s="2" t="s">
        <v>30</v>
      </c>
      <c r="S6246" s="4">
        <v>1</v>
      </c>
    </row>
    <row r="6247" spans="1:19" x14ac:dyDescent="0.25">
      <c r="A6247" s="2" t="s">
        <v>19</v>
      </c>
      <c r="B6247" s="2" t="s">
        <v>19813</v>
      </c>
      <c r="C6247" s="2" t="s">
        <v>104</v>
      </c>
      <c r="D6247" s="2" t="s">
        <v>144</v>
      </c>
      <c r="E6247" s="2" t="s">
        <v>64</v>
      </c>
      <c r="F6247" s="2" t="s">
        <v>24</v>
      </c>
      <c r="G6247" s="2">
        <v>8.32</v>
      </c>
      <c r="H6247" s="2" t="s">
        <v>19814</v>
      </c>
      <c r="J6247" s="2" t="s">
        <v>11653</v>
      </c>
      <c r="K6247" s="2" t="s">
        <v>281</v>
      </c>
      <c r="L6247" s="2" t="s">
        <v>16085</v>
      </c>
      <c r="M6247" s="6">
        <v>45938.667361111111</v>
      </c>
      <c r="N6247" s="3">
        <v>45938.842372685183</v>
      </c>
      <c r="O6247" s="3">
        <v>45948.478472222225</v>
      </c>
      <c r="P6247" s="2" t="s">
        <v>110</v>
      </c>
      <c r="Q6247" s="3">
        <v>45948.478472222225</v>
      </c>
      <c r="R6247" s="2" t="s">
        <v>30</v>
      </c>
      <c r="S6247" s="4">
        <v>7</v>
      </c>
    </row>
    <row r="6248" spans="1:19" x14ac:dyDescent="0.25">
      <c r="A6248" s="2" t="s">
        <v>19</v>
      </c>
      <c r="B6248" s="2" t="s">
        <v>19815</v>
      </c>
      <c r="C6248" s="2" t="s">
        <v>21</v>
      </c>
      <c r="D6248" s="2" t="s">
        <v>22</v>
      </c>
      <c r="E6248" s="2" t="s">
        <v>64</v>
      </c>
      <c r="F6248" s="2" t="s">
        <v>32</v>
      </c>
      <c r="G6248" s="2">
        <v>6.88</v>
      </c>
      <c r="H6248" s="2" t="s">
        <v>19816</v>
      </c>
      <c r="J6248" s="2" t="s">
        <v>173</v>
      </c>
      <c r="K6248" s="2" t="s">
        <v>43</v>
      </c>
      <c r="L6248" s="2" t="s">
        <v>1733</v>
      </c>
      <c r="M6248" s="6">
        <v>45938.666666666664</v>
      </c>
      <c r="N6248" s="3">
        <v>45943.519247685188</v>
      </c>
      <c r="O6248" s="3">
        <v>45946.511111111111</v>
      </c>
      <c r="P6248" s="2" t="s">
        <v>30</v>
      </c>
      <c r="Q6248" s="3">
        <v>45946.511111111111</v>
      </c>
      <c r="R6248" s="2" t="s">
        <v>30</v>
      </c>
      <c r="S6248" s="4">
        <v>2</v>
      </c>
    </row>
    <row r="6249" spans="1:19" x14ac:dyDescent="0.25">
      <c r="A6249" s="2" t="s">
        <v>19</v>
      </c>
      <c r="B6249" s="2" t="s">
        <v>19817</v>
      </c>
      <c r="C6249" s="2" t="s">
        <v>21</v>
      </c>
      <c r="D6249" s="2" t="s">
        <v>22</v>
      </c>
      <c r="E6249" s="2" t="s">
        <v>64</v>
      </c>
      <c r="F6249" s="2" t="s">
        <v>24</v>
      </c>
      <c r="G6249" s="2">
        <v>2.96</v>
      </c>
      <c r="H6249" s="2" t="s">
        <v>19818</v>
      </c>
      <c r="J6249" s="2" t="s">
        <v>4274</v>
      </c>
      <c r="K6249" s="2" t="s">
        <v>73</v>
      </c>
      <c r="L6249" s="2" t="s">
        <v>16283</v>
      </c>
      <c r="M6249" s="6">
        <v>45938.666666666664</v>
      </c>
      <c r="N6249" s="3">
        <v>45944.930555555555</v>
      </c>
      <c r="O6249" s="3">
        <v>45947.581250000003</v>
      </c>
      <c r="P6249" s="2" t="s">
        <v>30</v>
      </c>
      <c r="Q6249" s="3">
        <v>45947.581250000003</v>
      </c>
      <c r="R6249" s="2" t="s">
        <v>30</v>
      </c>
      <c r="S6249" s="4">
        <v>2</v>
      </c>
    </row>
    <row r="6250" spans="1:19" x14ac:dyDescent="0.25">
      <c r="A6250" s="2" t="s">
        <v>19</v>
      </c>
      <c r="B6250" s="2" t="s">
        <v>19819</v>
      </c>
      <c r="C6250" s="2" t="s">
        <v>21</v>
      </c>
      <c r="D6250" s="2" t="s">
        <v>22</v>
      </c>
      <c r="E6250" s="2" t="s">
        <v>64</v>
      </c>
      <c r="F6250" s="2" t="s">
        <v>65</v>
      </c>
      <c r="G6250" s="2">
        <v>2.16</v>
      </c>
      <c r="H6250" s="2" t="s">
        <v>19820</v>
      </c>
      <c r="J6250" s="2" t="s">
        <v>19821</v>
      </c>
      <c r="K6250" s="2" t="s">
        <v>61</v>
      </c>
      <c r="L6250" s="2" t="s">
        <v>19822</v>
      </c>
      <c r="M6250" s="6">
        <v>45938.666666666664</v>
      </c>
      <c r="N6250" s="3">
        <v>45939.76458333333</v>
      </c>
      <c r="O6250" s="3">
        <v>45945.426388888889</v>
      </c>
      <c r="P6250" s="2" t="s">
        <v>30</v>
      </c>
      <c r="Q6250" s="3">
        <v>45945.426388888889</v>
      </c>
      <c r="R6250" s="2" t="s">
        <v>30</v>
      </c>
      <c r="S6250" s="4">
        <v>3</v>
      </c>
    </row>
    <row r="6251" spans="1:19" x14ac:dyDescent="0.25">
      <c r="A6251" s="2" t="s">
        <v>19</v>
      </c>
      <c r="B6251" s="2" t="s">
        <v>19823</v>
      </c>
      <c r="C6251" s="2" t="s">
        <v>21</v>
      </c>
      <c r="D6251" s="2" t="s">
        <v>22</v>
      </c>
      <c r="E6251" s="2" t="s">
        <v>64</v>
      </c>
      <c r="F6251" s="2" t="s">
        <v>24</v>
      </c>
      <c r="G6251" s="2">
        <v>2.16</v>
      </c>
      <c r="H6251" s="2" t="s">
        <v>19824</v>
      </c>
      <c r="J6251" s="2" t="s">
        <v>18648</v>
      </c>
      <c r="K6251" s="2" t="s">
        <v>54</v>
      </c>
      <c r="L6251" s="2" t="s">
        <v>18649</v>
      </c>
      <c r="M6251" s="6">
        <v>45938.666666666664</v>
      </c>
      <c r="N6251" s="3">
        <v>45943.806250000001</v>
      </c>
      <c r="O6251" s="3">
        <v>45944.375</v>
      </c>
      <c r="P6251" s="2" t="s">
        <v>30</v>
      </c>
      <c r="Q6251" s="3">
        <v>45944.375</v>
      </c>
      <c r="R6251" s="2" t="s">
        <v>30</v>
      </c>
      <c r="S6251" s="4">
        <v>0</v>
      </c>
    </row>
    <row r="6252" spans="1:19" x14ac:dyDescent="0.25">
      <c r="A6252" s="2" t="s">
        <v>19</v>
      </c>
      <c r="B6252" s="2" t="s">
        <v>19825</v>
      </c>
      <c r="C6252" s="2" t="s">
        <v>104</v>
      </c>
      <c r="D6252" s="2" t="s">
        <v>144</v>
      </c>
      <c r="E6252" s="2" t="s">
        <v>64</v>
      </c>
      <c r="F6252" s="2" t="s">
        <v>32</v>
      </c>
      <c r="G6252" s="2">
        <v>8.32</v>
      </c>
      <c r="H6252" s="2" t="s">
        <v>19826</v>
      </c>
      <c r="J6252" s="2" t="s">
        <v>19827</v>
      </c>
      <c r="K6252" s="2" t="s">
        <v>73</v>
      </c>
      <c r="L6252" s="2" t="s">
        <v>19828</v>
      </c>
      <c r="M6252" s="6">
        <v>45938.666666666664</v>
      </c>
      <c r="N6252" s="3">
        <v>45938.842372685183</v>
      </c>
      <c r="O6252" s="3">
        <v>45944.763888888891</v>
      </c>
      <c r="P6252" s="2" t="s">
        <v>110</v>
      </c>
      <c r="Q6252" s="3">
        <v>45944.763888888891</v>
      </c>
      <c r="R6252" s="2" t="s">
        <v>30</v>
      </c>
      <c r="S6252" s="4">
        <v>3</v>
      </c>
    </row>
    <row r="6253" spans="1:19" x14ac:dyDescent="0.25">
      <c r="A6253" s="2" t="s">
        <v>19</v>
      </c>
      <c r="B6253" s="2" t="s">
        <v>19829</v>
      </c>
      <c r="C6253" s="2" t="s">
        <v>21</v>
      </c>
      <c r="D6253" s="2" t="s">
        <v>22</v>
      </c>
      <c r="E6253" s="2" t="s">
        <v>64</v>
      </c>
      <c r="F6253" s="2" t="s">
        <v>46</v>
      </c>
      <c r="G6253" s="2">
        <v>12.64</v>
      </c>
      <c r="H6253" s="2" t="s">
        <v>19830</v>
      </c>
      <c r="J6253" s="2" t="s">
        <v>267</v>
      </c>
      <c r="K6253" s="2" t="s">
        <v>108</v>
      </c>
      <c r="L6253" s="2" t="s">
        <v>5756</v>
      </c>
      <c r="M6253" s="6">
        <v>45938.665972222225</v>
      </c>
      <c r="N6253" s="3">
        <v>45943.740277777775</v>
      </c>
      <c r="O6253" s="3">
        <v>45945.448611111111</v>
      </c>
      <c r="P6253" s="2" t="s">
        <v>30</v>
      </c>
      <c r="Q6253" s="3">
        <v>45945.448611111111</v>
      </c>
      <c r="R6253" s="2" t="s">
        <v>30</v>
      </c>
      <c r="S6253" s="4">
        <v>1</v>
      </c>
    </row>
    <row r="6254" spans="1:19" x14ac:dyDescent="0.25">
      <c r="A6254" s="2" t="s">
        <v>19</v>
      </c>
      <c r="B6254" s="2" t="s">
        <v>19831</v>
      </c>
      <c r="C6254" s="2" t="s">
        <v>21</v>
      </c>
      <c r="D6254" s="2" t="s">
        <v>22</v>
      </c>
      <c r="E6254" s="2" t="s">
        <v>64</v>
      </c>
      <c r="F6254" s="2" t="s">
        <v>46</v>
      </c>
      <c r="G6254" s="2">
        <v>14.72</v>
      </c>
      <c r="H6254" s="2" t="s">
        <v>19832</v>
      </c>
      <c r="J6254" s="2" t="s">
        <v>1451</v>
      </c>
      <c r="K6254" s="2" t="s">
        <v>539</v>
      </c>
      <c r="L6254" s="2" t="s">
        <v>19833</v>
      </c>
      <c r="M6254" s="6">
        <v>45938.665972222225</v>
      </c>
      <c r="N6254" s="3">
        <v>45944.931250000001</v>
      </c>
      <c r="O6254" s="3">
        <v>45947.337500000001</v>
      </c>
      <c r="P6254" s="2" t="s">
        <v>30</v>
      </c>
      <c r="Q6254" s="3">
        <v>45947.337500000001</v>
      </c>
      <c r="R6254" s="2" t="s">
        <v>30</v>
      </c>
      <c r="S6254" s="4">
        <v>2</v>
      </c>
    </row>
    <row r="6255" spans="1:19" x14ac:dyDescent="0.25">
      <c r="A6255" s="2" t="s">
        <v>19</v>
      </c>
      <c r="B6255" s="2" t="s">
        <v>19834</v>
      </c>
      <c r="C6255" s="2" t="s">
        <v>21</v>
      </c>
      <c r="D6255" s="2" t="s">
        <v>22</v>
      </c>
      <c r="E6255" s="2" t="s">
        <v>64</v>
      </c>
      <c r="F6255" s="2" t="s">
        <v>32</v>
      </c>
      <c r="G6255" s="2">
        <v>4.55</v>
      </c>
      <c r="H6255" s="2" t="s">
        <v>19835</v>
      </c>
      <c r="J6255" s="2" t="s">
        <v>19836</v>
      </c>
      <c r="K6255" s="2" t="s">
        <v>36</v>
      </c>
      <c r="L6255" s="2" t="s">
        <v>19837</v>
      </c>
      <c r="M6255" s="6">
        <v>45938.665972222225</v>
      </c>
      <c r="N6255" s="3">
        <v>45943.536203703705</v>
      </c>
      <c r="O6255" s="3">
        <v>45945.586111111108</v>
      </c>
      <c r="P6255" s="2" t="s">
        <v>30</v>
      </c>
      <c r="Q6255" s="3">
        <v>45945.586111111108</v>
      </c>
      <c r="R6255" s="2" t="s">
        <v>30</v>
      </c>
      <c r="S6255" s="4">
        <v>1</v>
      </c>
    </row>
    <row r="6256" spans="1:19" x14ac:dyDescent="0.25">
      <c r="A6256" s="2" t="s">
        <v>19</v>
      </c>
      <c r="B6256" s="2" t="s">
        <v>19838</v>
      </c>
      <c r="C6256" s="2" t="s">
        <v>21</v>
      </c>
      <c r="D6256" s="2" t="s">
        <v>22</v>
      </c>
      <c r="E6256" s="2" t="s">
        <v>64</v>
      </c>
      <c r="F6256" s="2" t="s">
        <v>32</v>
      </c>
      <c r="G6256" s="2">
        <v>1.04</v>
      </c>
      <c r="H6256" s="2" t="s">
        <v>19839</v>
      </c>
      <c r="J6256" s="2" t="s">
        <v>9999</v>
      </c>
      <c r="K6256" s="2" t="s">
        <v>168</v>
      </c>
      <c r="L6256" s="2" t="s">
        <v>4057</v>
      </c>
      <c r="M6256" s="6">
        <v>45938.665972222225</v>
      </c>
      <c r="N6256" s="3">
        <v>45943.539687500001</v>
      </c>
      <c r="O6256" s="3">
        <v>45945.558333333334</v>
      </c>
      <c r="P6256" s="2" t="s">
        <v>30</v>
      </c>
      <c r="Q6256" s="3">
        <v>45945.558333333334</v>
      </c>
      <c r="R6256" s="2" t="s">
        <v>30</v>
      </c>
      <c r="S6256" s="4">
        <v>1</v>
      </c>
    </row>
    <row r="6257" spans="1:19" x14ac:dyDescent="0.25">
      <c r="A6257" s="2" t="s">
        <v>19</v>
      </c>
      <c r="B6257" s="2" t="s">
        <v>19840</v>
      </c>
      <c r="C6257" s="2" t="s">
        <v>21</v>
      </c>
      <c r="D6257" s="2" t="s">
        <v>22</v>
      </c>
      <c r="E6257" s="2" t="s">
        <v>64</v>
      </c>
      <c r="F6257" s="2" t="s">
        <v>24</v>
      </c>
      <c r="G6257" s="2">
        <v>2.31</v>
      </c>
      <c r="H6257" s="2" t="s">
        <v>19841</v>
      </c>
      <c r="J6257" s="2" t="s">
        <v>15131</v>
      </c>
      <c r="K6257" s="2" t="s">
        <v>73</v>
      </c>
      <c r="L6257" s="2" t="s">
        <v>15132</v>
      </c>
      <c r="M6257" s="6">
        <v>45938.665277777778</v>
      </c>
      <c r="N6257" s="3">
        <v>45944.639687499999</v>
      </c>
      <c r="O6257" s="3">
        <v>45946.038888888892</v>
      </c>
      <c r="P6257" s="2" t="s">
        <v>1439</v>
      </c>
      <c r="Q6257" s="3"/>
      <c r="R6257" s="2" t="s">
        <v>39</v>
      </c>
      <c r="S6257" s="4">
        <v>1</v>
      </c>
    </row>
    <row r="6258" spans="1:19" x14ac:dyDescent="0.25">
      <c r="A6258" s="2" t="s">
        <v>19</v>
      </c>
      <c r="B6258" s="2" t="s">
        <v>19842</v>
      </c>
      <c r="C6258" s="2" t="s">
        <v>21</v>
      </c>
      <c r="D6258" s="2" t="s">
        <v>22</v>
      </c>
      <c r="E6258" s="2" t="s">
        <v>64</v>
      </c>
      <c r="F6258" s="2" t="s">
        <v>46</v>
      </c>
      <c r="G6258" s="2">
        <v>1.52</v>
      </c>
      <c r="H6258" s="2" t="s">
        <v>19843</v>
      </c>
      <c r="I6258" s="2" t="s">
        <v>19844</v>
      </c>
      <c r="J6258" s="2" t="s">
        <v>1631</v>
      </c>
      <c r="K6258" s="2" t="s">
        <v>456</v>
      </c>
      <c r="L6258" s="2" t="s">
        <v>8195</v>
      </c>
      <c r="M6258" s="6">
        <v>45938.664583333331</v>
      </c>
      <c r="N6258" s="3">
        <v>45943.740972222222</v>
      </c>
      <c r="O6258" s="3">
        <v>45948.513194444444</v>
      </c>
      <c r="P6258" s="2" t="s">
        <v>30</v>
      </c>
      <c r="Q6258" s="3">
        <v>45948.513194444444</v>
      </c>
      <c r="R6258" s="2" t="s">
        <v>30</v>
      </c>
      <c r="S6258" s="4">
        <v>4</v>
      </c>
    </row>
    <row r="6259" spans="1:19" x14ac:dyDescent="0.25">
      <c r="A6259" s="2" t="s">
        <v>19</v>
      </c>
      <c r="B6259" s="2" t="s">
        <v>19845</v>
      </c>
      <c r="C6259" s="2" t="s">
        <v>21</v>
      </c>
      <c r="D6259" s="2" t="s">
        <v>22</v>
      </c>
      <c r="E6259" s="2" t="s">
        <v>64</v>
      </c>
      <c r="F6259" s="2" t="s">
        <v>32</v>
      </c>
      <c r="G6259" s="2">
        <v>2.8</v>
      </c>
      <c r="H6259" s="2" t="s">
        <v>19846</v>
      </c>
      <c r="J6259" s="2" t="s">
        <v>397</v>
      </c>
      <c r="K6259" s="2" t="s">
        <v>73</v>
      </c>
      <c r="L6259" s="2" t="s">
        <v>19847</v>
      </c>
      <c r="M6259" s="6">
        <v>45938.664583333331</v>
      </c>
      <c r="N6259" s="3">
        <v>45944.639687499999</v>
      </c>
      <c r="O6259" s="3">
        <v>45945.021527777775</v>
      </c>
      <c r="P6259" s="2" t="s">
        <v>1439</v>
      </c>
      <c r="Q6259" s="3"/>
      <c r="R6259" s="2" t="s">
        <v>39</v>
      </c>
      <c r="S6259" s="4">
        <v>0</v>
      </c>
    </row>
    <row r="6260" spans="1:19" x14ac:dyDescent="0.25">
      <c r="A6260" s="2" t="s">
        <v>19</v>
      </c>
      <c r="B6260" s="2" t="s">
        <v>19848</v>
      </c>
      <c r="C6260" s="2" t="s">
        <v>104</v>
      </c>
      <c r="D6260" s="2" t="s">
        <v>144</v>
      </c>
      <c r="E6260" s="2" t="s">
        <v>64</v>
      </c>
      <c r="F6260" s="2" t="s">
        <v>32</v>
      </c>
      <c r="G6260" s="2">
        <v>2</v>
      </c>
      <c r="H6260" s="2" t="s">
        <v>19849</v>
      </c>
      <c r="J6260" s="2" t="s">
        <v>6144</v>
      </c>
      <c r="K6260" s="2" t="s">
        <v>73</v>
      </c>
      <c r="L6260" s="2" t="s">
        <v>6145</v>
      </c>
      <c r="M6260" s="6">
        <v>45938.664583333331</v>
      </c>
      <c r="N6260" s="3">
        <v>45938.842372685183</v>
      </c>
      <c r="O6260" s="3">
        <v>45944.661111111112</v>
      </c>
      <c r="P6260" s="2" t="s">
        <v>110</v>
      </c>
      <c r="Q6260" s="3">
        <v>45944.661111111112</v>
      </c>
      <c r="R6260" s="2" t="s">
        <v>30</v>
      </c>
      <c r="S6260" s="4">
        <v>3</v>
      </c>
    </row>
    <row r="6261" spans="1:19" x14ac:dyDescent="0.25">
      <c r="A6261" s="2" t="s">
        <v>19</v>
      </c>
      <c r="B6261" s="2" t="s">
        <v>19850</v>
      </c>
      <c r="C6261" s="2" t="s">
        <v>21</v>
      </c>
      <c r="D6261" s="2" t="s">
        <v>22</v>
      </c>
      <c r="E6261" s="2" t="s">
        <v>64</v>
      </c>
      <c r="F6261" s="2" t="s">
        <v>32</v>
      </c>
      <c r="G6261" s="2">
        <v>8</v>
      </c>
      <c r="H6261" s="2" t="s">
        <v>19851</v>
      </c>
      <c r="J6261" s="2" t="s">
        <v>2316</v>
      </c>
      <c r="K6261" s="2" t="s">
        <v>73</v>
      </c>
      <c r="L6261" s="2" t="s">
        <v>9715</v>
      </c>
      <c r="M6261" s="6">
        <v>45938.663888888892</v>
      </c>
      <c r="N6261" s="3">
        <v>45944.929166666669</v>
      </c>
      <c r="O6261" s="3">
        <v>45946.65</v>
      </c>
      <c r="P6261" s="2" t="s">
        <v>30</v>
      </c>
      <c r="Q6261" s="3">
        <v>45946.65</v>
      </c>
      <c r="R6261" s="2" t="s">
        <v>30</v>
      </c>
      <c r="S6261" s="4">
        <v>1</v>
      </c>
    </row>
    <row r="6262" spans="1:19" x14ac:dyDescent="0.25">
      <c r="A6262" s="2" t="s">
        <v>19</v>
      </c>
      <c r="B6262" s="2" t="s">
        <v>19852</v>
      </c>
      <c r="C6262" s="2" t="s">
        <v>21</v>
      </c>
      <c r="D6262" s="2" t="s">
        <v>22</v>
      </c>
      <c r="E6262" s="2" t="s">
        <v>64</v>
      </c>
      <c r="F6262" s="2" t="s">
        <v>32</v>
      </c>
      <c r="G6262" s="2">
        <v>1.52</v>
      </c>
      <c r="H6262" s="2" t="s">
        <v>19853</v>
      </c>
      <c r="J6262" s="2" t="s">
        <v>1862</v>
      </c>
      <c r="K6262" s="2" t="s">
        <v>168</v>
      </c>
      <c r="L6262" s="2" t="s">
        <v>19854</v>
      </c>
      <c r="M6262" s="6">
        <v>45938.663888888892</v>
      </c>
      <c r="N6262" s="3">
        <v>45943.705555555556</v>
      </c>
      <c r="O6262" s="3">
        <v>45944.44027777778</v>
      </c>
      <c r="P6262" s="2" t="s">
        <v>30</v>
      </c>
      <c r="Q6262" s="3">
        <v>45944.44027777778</v>
      </c>
      <c r="R6262" s="2" t="s">
        <v>30</v>
      </c>
      <c r="S6262" s="4">
        <v>0</v>
      </c>
    </row>
    <row r="6263" spans="1:19" x14ac:dyDescent="0.25">
      <c r="A6263" s="2" t="s">
        <v>19</v>
      </c>
      <c r="B6263" s="2" t="s">
        <v>19855</v>
      </c>
      <c r="C6263" s="2" t="s">
        <v>21</v>
      </c>
      <c r="D6263" s="2" t="s">
        <v>22</v>
      </c>
      <c r="E6263" s="2" t="s">
        <v>64</v>
      </c>
      <c r="F6263" s="2" t="s">
        <v>32</v>
      </c>
      <c r="G6263" s="2">
        <v>8.32</v>
      </c>
      <c r="H6263" s="2" t="s">
        <v>19856</v>
      </c>
      <c r="J6263" s="2" t="s">
        <v>19857</v>
      </c>
      <c r="K6263" s="2" t="s">
        <v>73</v>
      </c>
      <c r="L6263" s="2" t="s">
        <v>19858</v>
      </c>
      <c r="M6263" s="6">
        <v>45938.663194444445</v>
      </c>
      <c r="N6263" s="3">
        <v>45946.389606481483</v>
      </c>
      <c r="O6263" s="3">
        <v>45955.145833333336</v>
      </c>
      <c r="P6263" s="2" t="s">
        <v>1448</v>
      </c>
      <c r="Q6263" s="3"/>
      <c r="R6263" s="2" t="s">
        <v>39</v>
      </c>
      <c r="S6263" s="4">
        <v>7</v>
      </c>
    </row>
    <row r="6264" spans="1:19" x14ac:dyDescent="0.25">
      <c r="A6264" s="2" t="s">
        <v>19</v>
      </c>
      <c r="B6264" s="2" t="s">
        <v>19859</v>
      </c>
      <c r="C6264" s="2" t="s">
        <v>21</v>
      </c>
      <c r="D6264" s="2" t="s">
        <v>22</v>
      </c>
      <c r="E6264" s="2" t="s">
        <v>64</v>
      </c>
      <c r="F6264" s="2" t="s">
        <v>24</v>
      </c>
      <c r="G6264" s="2">
        <v>4.96</v>
      </c>
      <c r="H6264" s="2" t="s">
        <v>19860</v>
      </c>
      <c r="J6264" s="2" t="s">
        <v>5075</v>
      </c>
      <c r="K6264" s="2" t="s">
        <v>73</v>
      </c>
      <c r="L6264" s="2" t="s">
        <v>19861</v>
      </c>
      <c r="M6264" s="6">
        <v>45938.663194444445</v>
      </c>
      <c r="N6264" s="3">
        <v>45944.890277777777</v>
      </c>
      <c r="O6264" s="3">
        <v>45946.637499999997</v>
      </c>
      <c r="P6264" s="2" t="s">
        <v>30</v>
      </c>
      <c r="Q6264" s="3">
        <v>45946.637499999997</v>
      </c>
      <c r="R6264" s="2" t="s">
        <v>30</v>
      </c>
      <c r="S6264" s="4">
        <v>1</v>
      </c>
    </row>
    <row r="6265" spans="1:19" x14ac:dyDescent="0.25">
      <c r="A6265" s="2" t="s">
        <v>19</v>
      </c>
      <c r="B6265" s="2" t="s">
        <v>19862</v>
      </c>
      <c r="C6265" s="2" t="s">
        <v>104</v>
      </c>
      <c r="D6265" s="2" t="s">
        <v>200</v>
      </c>
      <c r="E6265" s="2" t="s">
        <v>23</v>
      </c>
      <c r="F6265" s="2" t="s">
        <v>46</v>
      </c>
      <c r="G6265" s="2">
        <v>4.08</v>
      </c>
      <c r="H6265" s="2" t="s">
        <v>19863</v>
      </c>
      <c r="J6265" s="2" t="s">
        <v>19864</v>
      </c>
      <c r="K6265" s="2" t="s">
        <v>108</v>
      </c>
      <c r="L6265" s="2" t="s">
        <v>19865</v>
      </c>
      <c r="M6265" s="6">
        <v>45938.663194444445</v>
      </c>
      <c r="N6265" s="3">
        <v>45938.842372685183</v>
      </c>
      <c r="O6265" s="3">
        <v>45944.55</v>
      </c>
      <c r="P6265" s="2" t="s">
        <v>110</v>
      </c>
      <c r="Q6265" s="3">
        <v>45944.55</v>
      </c>
      <c r="R6265" s="2" t="s">
        <v>30</v>
      </c>
      <c r="S6265" s="4">
        <v>3</v>
      </c>
    </row>
    <row r="6266" spans="1:19" x14ac:dyDescent="0.25">
      <c r="A6266" s="2" t="s">
        <v>19</v>
      </c>
      <c r="B6266" s="2" t="s">
        <v>19866</v>
      </c>
      <c r="C6266" s="2" t="s">
        <v>104</v>
      </c>
      <c r="D6266" s="2" t="s">
        <v>144</v>
      </c>
      <c r="E6266" s="2" t="s">
        <v>64</v>
      </c>
      <c r="F6266" s="2" t="s">
        <v>46</v>
      </c>
      <c r="G6266" s="2">
        <v>3.92</v>
      </c>
      <c r="H6266" s="2" t="s">
        <v>19867</v>
      </c>
      <c r="J6266" s="2" t="s">
        <v>9693</v>
      </c>
      <c r="K6266" s="2" t="s">
        <v>1292</v>
      </c>
      <c r="L6266" s="2" t="s">
        <v>9694</v>
      </c>
      <c r="M6266" s="6">
        <v>45938.663194444445</v>
      </c>
      <c r="N6266" s="3">
        <v>45938.842372685183</v>
      </c>
      <c r="O6266" s="3">
        <v>45944.770833333336</v>
      </c>
      <c r="P6266" s="2" t="s">
        <v>110</v>
      </c>
      <c r="Q6266" s="3">
        <v>45944.770833333336</v>
      </c>
      <c r="R6266" s="2" t="s">
        <v>30</v>
      </c>
      <c r="S6266" s="4">
        <v>3</v>
      </c>
    </row>
    <row r="6267" spans="1:19" x14ac:dyDescent="0.25">
      <c r="A6267" s="2" t="s">
        <v>19</v>
      </c>
      <c r="B6267" s="2" t="s">
        <v>19868</v>
      </c>
      <c r="C6267" s="2" t="s">
        <v>21</v>
      </c>
      <c r="D6267" s="2" t="s">
        <v>22</v>
      </c>
      <c r="E6267" s="2" t="s">
        <v>23</v>
      </c>
      <c r="F6267" s="2" t="s">
        <v>46</v>
      </c>
      <c r="G6267" s="2">
        <v>17.12</v>
      </c>
      <c r="H6267" s="2" t="s">
        <v>19869</v>
      </c>
      <c r="J6267" s="2" t="s">
        <v>4095</v>
      </c>
      <c r="K6267" s="2" t="s">
        <v>193</v>
      </c>
      <c r="L6267" s="2" t="s">
        <v>4096</v>
      </c>
      <c r="M6267" s="6">
        <v>45938.662499999999</v>
      </c>
      <c r="N6267" s="3">
        <v>45943.42690972222</v>
      </c>
      <c r="O6267" s="3">
        <v>45946.518055555556</v>
      </c>
      <c r="P6267" s="2" t="s">
        <v>30</v>
      </c>
      <c r="Q6267" s="3">
        <v>45946.518055555556</v>
      </c>
      <c r="R6267" s="2" t="s">
        <v>30</v>
      </c>
      <c r="S6267" s="4">
        <v>2</v>
      </c>
    </row>
    <row r="6268" spans="1:19" x14ac:dyDescent="0.25">
      <c r="A6268" s="2" t="s">
        <v>19</v>
      </c>
      <c r="B6268" s="2" t="s">
        <v>19870</v>
      </c>
      <c r="C6268" s="2" t="s">
        <v>21</v>
      </c>
      <c r="D6268" s="2" t="s">
        <v>22</v>
      </c>
      <c r="E6268" s="2" t="s">
        <v>64</v>
      </c>
      <c r="F6268" s="2" t="s">
        <v>65</v>
      </c>
      <c r="G6268" s="2">
        <v>7.2</v>
      </c>
      <c r="H6268" s="2" t="s">
        <v>19871</v>
      </c>
      <c r="J6268" s="2" t="s">
        <v>429</v>
      </c>
      <c r="K6268" s="2" t="s">
        <v>61</v>
      </c>
      <c r="L6268" s="2" t="s">
        <v>19872</v>
      </c>
      <c r="M6268" s="6">
        <v>45938.662499999999</v>
      </c>
      <c r="N6268" s="3">
        <v>45939.769444444442</v>
      </c>
      <c r="O6268" s="3">
        <v>45945.727777777778</v>
      </c>
      <c r="P6268" s="2" t="s">
        <v>30</v>
      </c>
      <c r="Q6268" s="3">
        <v>45945.727777777778</v>
      </c>
      <c r="R6268" s="2" t="s">
        <v>30</v>
      </c>
      <c r="S6268" s="4">
        <v>3</v>
      </c>
    </row>
    <row r="6269" spans="1:19" x14ac:dyDescent="0.25">
      <c r="A6269" s="2" t="s">
        <v>19</v>
      </c>
      <c r="B6269" s="2" t="s">
        <v>19873</v>
      </c>
      <c r="C6269" s="2" t="s">
        <v>21</v>
      </c>
      <c r="D6269" s="2" t="s">
        <v>22</v>
      </c>
      <c r="E6269" s="2" t="s">
        <v>64</v>
      </c>
      <c r="F6269" s="2" t="s">
        <v>76</v>
      </c>
      <c r="G6269" s="2">
        <v>3.12</v>
      </c>
      <c r="H6269" s="2" t="s">
        <v>19874</v>
      </c>
      <c r="J6269" s="2" t="s">
        <v>8093</v>
      </c>
      <c r="K6269" s="2" t="s">
        <v>61</v>
      </c>
      <c r="L6269" s="2" t="s">
        <v>8094</v>
      </c>
      <c r="M6269" s="6">
        <v>45938.662499999999</v>
      </c>
      <c r="N6269" s="3">
        <v>45939.767361111109</v>
      </c>
      <c r="O6269" s="3">
        <v>45945.538194444445</v>
      </c>
      <c r="P6269" s="2" t="s">
        <v>30</v>
      </c>
      <c r="Q6269" s="3">
        <v>45945.538194444445</v>
      </c>
      <c r="R6269" s="2" t="s">
        <v>30</v>
      </c>
      <c r="S6269" s="4">
        <v>3</v>
      </c>
    </row>
    <row r="6270" spans="1:19" x14ac:dyDescent="0.25">
      <c r="A6270" s="2" t="s">
        <v>19</v>
      </c>
      <c r="B6270" s="2" t="s">
        <v>19875</v>
      </c>
      <c r="C6270" s="2" t="s">
        <v>21</v>
      </c>
      <c r="D6270" s="2" t="s">
        <v>22</v>
      </c>
      <c r="E6270" s="2" t="s">
        <v>64</v>
      </c>
      <c r="F6270" s="2" t="s">
        <v>46</v>
      </c>
      <c r="G6270" s="2">
        <v>1.36</v>
      </c>
      <c r="H6270" s="2" t="s">
        <v>19876</v>
      </c>
      <c r="J6270" s="2" t="s">
        <v>19877</v>
      </c>
      <c r="K6270" s="2" t="s">
        <v>91</v>
      </c>
      <c r="L6270" s="2" t="s">
        <v>19878</v>
      </c>
      <c r="M6270" s="6">
        <v>45938.662499999999</v>
      </c>
      <c r="N6270" s="3">
        <v>45943.741666666669</v>
      </c>
      <c r="O6270" s="3">
        <v>45945.75</v>
      </c>
      <c r="P6270" s="2" t="s">
        <v>30</v>
      </c>
      <c r="Q6270" s="3">
        <v>45945.75</v>
      </c>
      <c r="R6270" s="2" t="s">
        <v>30</v>
      </c>
      <c r="S6270" s="4">
        <v>1</v>
      </c>
    </row>
    <row r="6271" spans="1:19" x14ac:dyDescent="0.25">
      <c r="A6271" s="2" t="s">
        <v>19</v>
      </c>
      <c r="B6271" s="2" t="s">
        <v>19879</v>
      </c>
      <c r="C6271" s="2" t="s">
        <v>104</v>
      </c>
      <c r="D6271" s="2" t="s">
        <v>144</v>
      </c>
      <c r="E6271" s="2" t="s">
        <v>64</v>
      </c>
      <c r="F6271" s="2" t="s">
        <v>46</v>
      </c>
      <c r="G6271" s="2">
        <v>8.32</v>
      </c>
      <c r="H6271" s="2" t="s">
        <v>19880</v>
      </c>
      <c r="J6271" s="2" t="s">
        <v>19881</v>
      </c>
      <c r="K6271" s="2" t="s">
        <v>1040</v>
      </c>
      <c r="L6271" s="2" t="s">
        <v>19882</v>
      </c>
      <c r="M6271" s="6">
        <v>45938.662499999999</v>
      </c>
      <c r="N6271" s="3">
        <v>45938.842372685183</v>
      </c>
      <c r="O6271" s="3">
        <v>45944.793749999997</v>
      </c>
      <c r="P6271" s="2" t="s">
        <v>110</v>
      </c>
      <c r="Q6271" s="3">
        <v>45944.793749999997</v>
      </c>
      <c r="R6271" s="2" t="s">
        <v>30</v>
      </c>
      <c r="S6271" s="4">
        <v>3</v>
      </c>
    </row>
    <row r="6272" spans="1:19" x14ac:dyDescent="0.25">
      <c r="A6272" s="2" t="s">
        <v>19</v>
      </c>
      <c r="B6272" s="2" t="s">
        <v>19883</v>
      </c>
      <c r="C6272" s="2" t="s">
        <v>104</v>
      </c>
      <c r="D6272" s="2" t="s">
        <v>144</v>
      </c>
      <c r="E6272" s="2" t="s">
        <v>64</v>
      </c>
      <c r="F6272" s="2" t="s">
        <v>24</v>
      </c>
      <c r="G6272" s="2">
        <v>9.11</v>
      </c>
      <c r="H6272" s="2" t="s">
        <v>19884</v>
      </c>
      <c r="J6272" s="2" t="s">
        <v>5101</v>
      </c>
      <c r="K6272" s="2" t="s">
        <v>343</v>
      </c>
      <c r="L6272" s="2" t="s">
        <v>19885</v>
      </c>
      <c r="M6272" s="6">
        <v>45938.662499999999</v>
      </c>
      <c r="N6272" s="3">
        <v>45938.842372685183</v>
      </c>
      <c r="O6272" s="3">
        <v>45944.415277777778</v>
      </c>
      <c r="P6272" s="2" t="s">
        <v>110</v>
      </c>
      <c r="Q6272" s="3">
        <v>45944.415277777778</v>
      </c>
      <c r="R6272" s="2" t="s">
        <v>30</v>
      </c>
      <c r="S6272" s="4">
        <v>3</v>
      </c>
    </row>
    <row r="6273" spans="1:19" x14ac:dyDescent="0.25">
      <c r="A6273" s="2" t="s">
        <v>19</v>
      </c>
      <c r="B6273" s="2" t="s">
        <v>19886</v>
      </c>
      <c r="C6273" s="2" t="s">
        <v>21</v>
      </c>
      <c r="D6273" s="2" t="s">
        <v>22</v>
      </c>
      <c r="E6273" s="2" t="s">
        <v>64</v>
      </c>
      <c r="F6273" s="2" t="s">
        <v>32</v>
      </c>
      <c r="G6273" s="2">
        <v>3.6</v>
      </c>
      <c r="H6273" s="2" t="s">
        <v>19887</v>
      </c>
      <c r="J6273" s="2" t="s">
        <v>17001</v>
      </c>
      <c r="K6273" s="2" t="s">
        <v>168</v>
      </c>
      <c r="L6273" s="2" t="s">
        <v>19888</v>
      </c>
      <c r="M6273" s="6">
        <v>45938.661111111112</v>
      </c>
      <c r="N6273" s="3">
        <v>45943.535960648151</v>
      </c>
      <c r="O6273" s="3">
        <v>45944.492361111108</v>
      </c>
      <c r="P6273" s="2" t="s">
        <v>30</v>
      </c>
      <c r="Q6273" s="3">
        <v>45944.492361111108</v>
      </c>
      <c r="R6273" s="2" t="s">
        <v>30</v>
      </c>
      <c r="S6273" s="4">
        <v>0</v>
      </c>
    </row>
    <row r="6274" spans="1:19" x14ac:dyDescent="0.25">
      <c r="A6274" s="2" t="s">
        <v>19</v>
      </c>
      <c r="B6274" s="2" t="s">
        <v>19889</v>
      </c>
      <c r="C6274" s="2" t="s">
        <v>21</v>
      </c>
      <c r="D6274" s="2" t="s">
        <v>22</v>
      </c>
      <c r="E6274" s="2" t="s">
        <v>64</v>
      </c>
      <c r="F6274" s="2" t="s">
        <v>32</v>
      </c>
      <c r="G6274" s="2">
        <v>8.32</v>
      </c>
      <c r="H6274" s="2" t="s">
        <v>19890</v>
      </c>
      <c r="J6274" s="2" t="s">
        <v>12179</v>
      </c>
      <c r="K6274" s="2" t="s">
        <v>73</v>
      </c>
      <c r="L6274" s="2" t="s">
        <v>12180</v>
      </c>
      <c r="M6274" s="6">
        <v>45938.661111111112</v>
      </c>
      <c r="N6274" s="3"/>
      <c r="O6274" s="3">
        <v>45940.031944444447</v>
      </c>
      <c r="P6274" s="2" t="s">
        <v>179</v>
      </c>
      <c r="Q6274" s="3"/>
      <c r="R6274" s="2" t="s">
        <v>155</v>
      </c>
      <c r="S6274" s="4">
        <v>0</v>
      </c>
    </row>
    <row r="6275" spans="1:19" x14ac:dyDescent="0.25">
      <c r="A6275" s="2" t="s">
        <v>19</v>
      </c>
      <c r="B6275" s="2" t="s">
        <v>19891</v>
      </c>
      <c r="C6275" s="2" t="s">
        <v>21</v>
      </c>
      <c r="D6275" s="2" t="s">
        <v>22</v>
      </c>
      <c r="E6275" s="2" t="s">
        <v>64</v>
      </c>
      <c r="F6275" s="2" t="s">
        <v>32</v>
      </c>
      <c r="G6275" s="2">
        <v>4.8800000000000008</v>
      </c>
      <c r="H6275" s="2" t="s">
        <v>19892</v>
      </c>
      <c r="J6275" s="2" t="s">
        <v>2447</v>
      </c>
      <c r="K6275" s="2" t="s">
        <v>36</v>
      </c>
      <c r="L6275" s="2" t="s">
        <v>2448</v>
      </c>
      <c r="M6275" s="6">
        <v>45938.661111111112</v>
      </c>
      <c r="N6275" s="3">
        <v>45943.70208333333</v>
      </c>
      <c r="O6275" s="3">
        <v>45945.988888888889</v>
      </c>
      <c r="P6275" s="2" t="s">
        <v>30</v>
      </c>
      <c r="Q6275" s="3">
        <v>45945.988888888889</v>
      </c>
      <c r="R6275" s="2" t="s">
        <v>30</v>
      </c>
      <c r="S6275" s="4">
        <v>1</v>
      </c>
    </row>
    <row r="6276" spans="1:19" x14ac:dyDescent="0.25">
      <c r="A6276" s="2" t="s">
        <v>19</v>
      </c>
      <c r="B6276" s="2" t="s">
        <v>19893</v>
      </c>
      <c r="C6276" s="2" t="s">
        <v>21</v>
      </c>
      <c r="D6276" s="2" t="s">
        <v>22</v>
      </c>
      <c r="E6276" s="2" t="s">
        <v>64</v>
      </c>
      <c r="F6276" s="2" t="s">
        <v>46</v>
      </c>
      <c r="G6276" s="2">
        <v>13.600000000000001</v>
      </c>
      <c r="H6276" s="2" t="s">
        <v>19894</v>
      </c>
      <c r="J6276" s="2" t="s">
        <v>19895</v>
      </c>
      <c r="K6276" s="2" t="s">
        <v>193</v>
      </c>
      <c r="L6276" s="2" t="s">
        <v>19896</v>
      </c>
      <c r="M6276" s="6">
        <v>45938.660416666666</v>
      </c>
      <c r="N6276" s="3">
        <v>45943.628472222219</v>
      </c>
      <c r="O6276" s="3">
        <v>45947.859722222223</v>
      </c>
      <c r="P6276" s="2" t="s">
        <v>30</v>
      </c>
      <c r="Q6276" s="3">
        <v>45947.859722222223</v>
      </c>
      <c r="R6276" s="2" t="s">
        <v>30</v>
      </c>
      <c r="S6276" s="4">
        <v>3</v>
      </c>
    </row>
    <row r="6277" spans="1:19" x14ac:dyDescent="0.25">
      <c r="A6277" s="2" t="s">
        <v>19</v>
      </c>
      <c r="B6277" s="2" t="s">
        <v>19897</v>
      </c>
      <c r="C6277" s="2" t="s">
        <v>21</v>
      </c>
      <c r="D6277" s="2" t="s">
        <v>22</v>
      </c>
      <c r="E6277" s="2" t="s">
        <v>64</v>
      </c>
      <c r="F6277" s="2" t="s">
        <v>46</v>
      </c>
      <c r="G6277" s="2">
        <v>10.24</v>
      </c>
      <c r="H6277" s="2" t="s">
        <v>19898</v>
      </c>
      <c r="J6277" s="2" t="s">
        <v>15302</v>
      </c>
      <c r="K6277" s="2" t="s">
        <v>91</v>
      </c>
      <c r="L6277" s="2" t="s">
        <v>2662</v>
      </c>
      <c r="M6277" s="6">
        <v>45938.660416666666</v>
      </c>
      <c r="N6277" s="3">
        <v>45943.734722222223</v>
      </c>
      <c r="O6277" s="3">
        <v>45945.6875</v>
      </c>
      <c r="P6277" s="2" t="s">
        <v>30</v>
      </c>
      <c r="Q6277" s="3">
        <v>45945.6875</v>
      </c>
      <c r="R6277" s="2" t="s">
        <v>30</v>
      </c>
      <c r="S6277" s="4">
        <v>1</v>
      </c>
    </row>
    <row r="6278" spans="1:19" x14ac:dyDescent="0.25">
      <c r="A6278" s="2" t="s">
        <v>19</v>
      </c>
      <c r="B6278" s="2" t="s">
        <v>19899</v>
      </c>
      <c r="C6278" s="2" t="s">
        <v>21</v>
      </c>
      <c r="D6278" s="2" t="s">
        <v>22</v>
      </c>
      <c r="E6278" s="2" t="s">
        <v>64</v>
      </c>
      <c r="F6278" s="2" t="s">
        <v>24</v>
      </c>
      <c r="G6278" s="2">
        <v>12.32</v>
      </c>
      <c r="H6278" s="2" t="s">
        <v>19900</v>
      </c>
      <c r="J6278" s="2" t="s">
        <v>2550</v>
      </c>
      <c r="K6278" s="2" t="s">
        <v>54</v>
      </c>
      <c r="L6278" s="2" t="s">
        <v>19901</v>
      </c>
      <c r="M6278" s="6">
        <v>45938.659722222219</v>
      </c>
      <c r="N6278" s="3">
        <v>45943.805555555555</v>
      </c>
      <c r="O6278" s="3">
        <v>45945.658333333333</v>
      </c>
      <c r="P6278" s="2" t="s">
        <v>30</v>
      </c>
      <c r="Q6278" s="3">
        <v>45945.658333333333</v>
      </c>
      <c r="R6278" s="2" t="s">
        <v>30</v>
      </c>
      <c r="S6278" s="4">
        <v>1</v>
      </c>
    </row>
    <row r="6279" spans="1:19" x14ac:dyDescent="0.25">
      <c r="A6279" s="2" t="s">
        <v>19</v>
      </c>
      <c r="B6279" s="2" t="s">
        <v>19902</v>
      </c>
      <c r="C6279" s="2" t="s">
        <v>104</v>
      </c>
      <c r="D6279" s="2" t="s">
        <v>144</v>
      </c>
      <c r="E6279" s="2" t="s">
        <v>64</v>
      </c>
      <c r="F6279" s="2" t="s">
        <v>24</v>
      </c>
      <c r="G6279" s="2">
        <v>5.6800000000000006</v>
      </c>
      <c r="H6279" s="2" t="s">
        <v>19903</v>
      </c>
      <c r="J6279" s="2" t="s">
        <v>19904</v>
      </c>
      <c r="K6279" s="2" t="s">
        <v>28</v>
      </c>
      <c r="L6279" s="2" t="s">
        <v>19905</v>
      </c>
      <c r="M6279" s="6">
        <v>45938.659722222219</v>
      </c>
      <c r="N6279" s="3">
        <v>45938.842372685183</v>
      </c>
      <c r="O6279" s="3">
        <v>45945.492361111108</v>
      </c>
      <c r="P6279" s="2" t="s">
        <v>110</v>
      </c>
      <c r="Q6279" s="3">
        <v>45945.492361111108</v>
      </c>
      <c r="R6279" s="2" t="s">
        <v>30</v>
      </c>
      <c r="S6279" s="4">
        <v>4</v>
      </c>
    </row>
    <row r="6280" spans="1:19" x14ac:dyDescent="0.25">
      <c r="A6280" s="2" t="s">
        <v>19</v>
      </c>
      <c r="B6280" s="2" t="s">
        <v>19906</v>
      </c>
      <c r="C6280" s="2" t="s">
        <v>104</v>
      </c>
      <c r="D6280" s="2" t="s">
        <v>144</v>
      </c>
      <c r="E6280" s="2" t="s">
        <v>64</v>
      </c>
      <c r="F6280" s="2" t="s">
        <v>112</v>
      </c>
      <c r="G6280" s="2">
        <v>1.84</v>
      </c>
      <c r="H6280" s="2" t="s">
        <v>19907</v>
      </c>
      <c r="J6280" s="2" t="s">
        <v>221</v>
      </c>
      <c r="K6280" s="2" t="s">
        <v>222</v>
      </c>
      <c r="L6280" s="2" t="s">
        <v>19908</v>
      </c>
      <c r="M6280" s="6">
        <v>45938.659722222219</v>
      </c>
      <c r="N6280" s="3">
        <v>45938.842372685183</v>
      </c>
      <c r="O6280" s="3">
        <v>45941.593055555553</v>
      </c>
      <c r="P6280" s="2" t="s">
        <v>110</v>
      </c>
      <c r="Q6280" s="3">
        <v>45941.593055555553</v>
      </c>
      <c r="R6280" s="2" t="s">
        <v>30</v>
      </c>
      <c r="S6280" s="4">
        <v>2</v>
      </c>
    </row>
    <row r="6281" spans="1:19" x14ac:dyDescent="0.25">
      <c r="A6281" s="2" t="s">
        <v>19</v>
      </c>
      <c r="B6281" s="2" t="s">
        <v>19909</v>
      </c>
      <c r="C6281" s="2" t="s">
        <v>21</v>
      </c>
      <c r="D6281" s="2" t="s">
        <v>22</v>
      </c>
      <c r="E6281" s="2" t="s">
        <v>64</v>
      </c>
      <c r="F6281" s="2" t="s">
        <v>46</v>
      </c>
      <c r="G6281" s="2">
        <v>1.84</v>
      </c>
      <c r="H6281" s="2" t="s">
        <v>19910</v>
      </c>
      <c r="J6281" s="2" t="s">
        <v>5464</v>
      </c>
      <c r="K6281" s="2" t="s">
        <v>49</v>
      </c>
      <c r="L6281" s="2" t="s">
        <v>5465</v>
      </c>
      <c r="M6281" s="6">
        <v>45938.65902777778</v>
      </c>
      <c r="N6281" s="3">
        <v>45943.740277777775</v>
      </c>
      <c r="O6281" s="3">
        <v>45945.611805555556</v>
      </c>
      <c r="P6281" s="2" t="s">
        <v>30</v>
      </c>
      <c r="Q6281" s="3">
        <v>45945.611805555556</v>
      </c>
      <c r="R6281" s="2" t="s">
        <v>30</v>
      </c>
      <c r="S6281" s="4">
        <v>1</v>
      </c>
    </row>
    <row r="6282" spans="1:19" x14ac:dyDescent="0.25">
      <c r="A6282" s="2" t="s">
        <v>19</v>
      </c>
      <c r="B6282" s="2" t="s">
        <v>19911</v>
      </c>
      <c r="C6282" s="2" t="s">
        <v>21</v>
      </c>
      <c r="D6282" s="2" t="s">
        <v>22</v>
      </c>
      <c r="E6282" s="2" t="s">
        <v>64</v>
      </c>
      <c r="F6282" s="2" t="s">
        <v>32</v>
      </c>
      <c r="G6282" s="2">
        <v>8.16</v>
      </c>
      <c r="H6282" s="2" t="s">
        <v>19912</v>
      </c>
      <c r="I6282" s="2" t="s">
        <v>19913</v>
      </c>
      <c r="J6282" s="2" t="s">
        <v>3049</v>
      </c>
      <c r="K6282" s="2" t="s">
        <v>73</v>
      </c>
      <c r="L6282" s="2" t="s">
        <v>19313</v>
      </c>
      <c r="M6282" s="6">
        <v>45938.65902777778</v>
      </c>
      <c r="N6282" s="3">
        <v>45944.929166666669</v>
      </c>
      <c r="O6282" s="3">
        <v>45946.758333333331</v>
      </c>
      <c r="P6282" s="2" t="s">
        <v>30</v>
      </c>
      <c r="Q6282" s="3">
        <v>45946.758333333331</v>
      </c>
      <c r="R6282" s="2" t="s">
        <v>30</v>
      </c>
      <c r="S6282" s="4">
        <v>1</v>
      </c>
    </row>
    <row r="6283" spans="1:19" x14ac:dyDescent="0.25">
      <c r="A6283" s="2" t="s">
        <v>19</v>
      </c>
      <c r="B6283" s="2" t="s">
        <v>19914</v>
      </c>
      <c r="C6283" s="2" t="s">
        <v>104</v>
      </c>
      <c r="D6283" s="2" t="s">
        <v>144</v>
      </c>
      <c r="E6283" s="2" t="s">
        <v>64</v>
      </c>
      <c r="F6283" s="2" t="s">
        <v>24</v>
      </c>
      <c r="G6283" s="2">
        <v>8.8000000000000007</v>
      </c>
      <c r="H6283" s="2" t="s">
        <v>19915</v>
      </c>
      <c r="J6283" s="2" t="s">
        <v>19916</v>
      </c>
      <c r="K6283" s="2" t="s">
        <v>28</v>
      </c>
      <c r="L6283" s="2" t="s">
        <v>19917</v>
      </c>
      <c r="M6283" s="6">
        <v>45938.65902777778</v>
      </c>
      <c r="N6283" s="3">
        <v>45938.842372685183</v>
      </c>
      <c r="O6283" s="3">
        <v>45945.643055555556</v>
      </c>
      <c r="P6283" s="2" t="s">
        <v>110</v>
      </c>
      <c r="Q6283" s="3">
        <v>45945.643055555556</v>
      </c>
      <c r="R6283" s="2" t="s">
        <v>30</v>
      </c>
      <c r="S6283" s="4">
        <v>4</v>
      </c>
    </row>
    <row r="6284" spans="1:19" x14ac:dyDescent="0.25">
      <c r="A6284" s="2" t="s">
        <v>19</v>
      </c>
      <c r="B6284" s="2" t="s">
        <v>19918</v>
      </c>
      <c r="C6284" s="2" t="s">
        <v>21</v>
      </c>
      <c r="D6284" s="2" t="s">
        <v>22</v>
      </c>
      <c r="E6284" s="2" t="s">
        <v>64</v>
      </c>
      <c r="F6284" s="2" t="s">
        <v>32</v>
      </c>
      <c r="G6284" s="2">
        <v>7.7600000000000007</v>
      </c>
      <c r="H6284" s="2" t="s">
        <v>19919</v>
      </c>
      <c r="J6284" s="2" t="s">
        <v>732</v>
      </c>
      <c r="K6284" s="2" t="s">
        <v>73</v>
      </c>
      <c r="L6284" s="2" t="s">
        <v>18846</v>
      </c>
      <c r="M6284" s="6">
        <v>45938.658333333333</v>
      </c>
      <c r="N6284" s="3">
        <v>45944.931250000001</v>
      </c>
      <c r="O6284" s="3">
        <v>45946.575694444444</v>
      </c>
      <c r="P6284" s="2" t="s">
        <v>30</v>
      </c>
      <c r="Q6284" s="3">
        <v>45946.575694444444</v>
      </c>
      <c r="R6284" s="2" t="s">
        <v>30</v>
      </c>
      <c r="S6284" s="4">
        <v>1</v>
      </c>
    </row>
    <row r="6285" spans="1:19" x14ac:dyDescent="0.25">
      <c r="A6285" s="2" t="s">
        <v>19</v>
      </c>
      <c r="B6285" s="2" t="s">
        <v>19920</v>
      </c>
      <c r="C6285" s="2" t="s">
        <v>21</v>
      </c>
      <c r="D6285" s="2" t="s">
        <v>22</v>
      </c>
      <c r="E6285" s="2" t="s">
        <v>64</v>
      </c>
      <c r="F6285" s="2" t="s">
        <v>32</v>
      </c>
      <c r="G6285" s="2">
        <v>2.31</v>
      </c>
      <c r="H6285" s="2" t="s">
        <v>19921</v>
      </c>
      <c r="J6285" s="2" t="s">
        <v>3500</v>
      </c>
      <c r="K6285" s="2" t="s">
        <v>73</v>
      </c>
      <c r="L6285" s="2" t="s">
        <v>3501</v>
      </c>
      <c r="M6285" s="6">
        <v>45938.658333333333</v>
      </c>
      <c r="N6285" s="3">
        <v>45944.931944444441</v>
      </c>
      <c r="O6285" s="3">
        <v>45947.500694444447</v>
      </c>
      <c r="P6285" s="2" t="s">
        <v>30</v>
      </c>
      <c r="Q6285" s="3">
        <v>45947.500694444447</v>
      </c>
      <c r="R6285" s="2" t="s">
        <v>30</v>
      </c>
      <c r="S6285" s="4">
        <v>2</v>
      </c>
    </row>
    <row r="6286" spans="1:19" x14ac:dyDescent="0.25">
      <c r="A6286" s="2" t="s">
        <v>19</v>
      </c>
      <c r="B6286" s="2" t="s">
        <v>19922</v>
      </c>
      <c r="C6286" s="2" t="s">
        <v>104</v>
      </c>
      <c r="D6286" s="2" t="s">
        <v>144</v>
      </c>
      <c r="E6286" s="2" t="s">
        <v>64</v>
      </c>
      <c r="F6286" s="2" t="s">
        <v>112</v>
      </c>
      <c r="G6286" s="2">
        <v>3.12</v>
      </c>
      <c r="H6286" s="2" t="s">
        <v>19923</v>
      </c>
      <c r="J6286" s="2" t="s">
        <v>1565</v>
      </c>
      <c r="K6286" s="2" t="s">
        <v>61</v>
      </c>
      <c r="L6286" s="2" t="s">
        <v>19924</v>
      </c>
      <c r="M6286" s="6">
        <v>45938.658333333333</v>
      </c>
      <c r="N6286" s="3">
        <v>45938.842372685183</v>
      </c>
      <c r="O6286" s="3">
        <v>45944.570833333331</v>
      </c>
      <c r="P6286" s="2" t="s">
        <v>110</v>
      </c>
      <c r="Q6286" s="3">
        <v>45944.570833333331</v>
      </c>
      <c r="R6286" s="2" t="s">
        <v>30</v>
      </c>
      <c r="S6286" s="4">
        <v>3</v>
      </c>
    </row>
    <row r="6287" spans="1:19" x14ac:dyDescent="0.25">
      <c r="A6287" s="2" t="s">
        <v>19</v>
      </c>
      <c r="B6287" s="2" t="s">
        <v>19925</v>
      </c>
      <c r="C6287" s="2" t="s">
        <v>21</v>
      </c>
      <c r="D6287" s="2" t="s">
        <v>22</v>
      </c>
      <c r="E6287" s="2" t="s">
        <v>64</v>
      </c>
      <c r="F6287" s="2" t="s">
        <v>32</v>
      </c>
      <c r="G6287" s="2">
        <v>2.96</v>
      </c>
      <c r="H6287" s="2" t="s">
        <v>19926</v>
      </c>
      <c r="J6287" s="2" t="s">
        <v>12357</v>
      </c>
      <c r="K6287" s="2" t="s">
        <v>73</v>
      </c>
      <c r="L6287" s="2" t="s">
        <v>12358</v>
      </c>
      <c r="M6287" s="6">
        <v>45938.657638888886</v>
      </c>
      <c r="N6287" s="3">
        <v>45944.641435185185</v>
      </c>
      <c r="O6287" s="3">
        <v>45950.072916666664</v>
      </c>
      <c r="P6287" s="2" t="s">
        <v>1439</v>
      </c>
      <c r="Q6287" s="3"/>
      <c r="R6287" s="2" t="s">
        <v>39</v>
      </c>
      <c r="S6287" s="4">
        <v>4</v>
      </c>
    </row>
    <row r="6288" spans="1:19" x14ac:dyDescent="0.25">
      <c r="A6288" s="2" t="s">
        <v>19</v>
      </c>
      <c r="B6288" s="2" t="s">
        <v>19927</v>
      </c>
      <c r="C6288" s="2" t="s">
        <v>21</v>
      </c>
      <c r="D6288" s="2" t="s">
        <v>22</v>
      </c>
      <c r="E6288" s="2" t="s">
        <v>64</v>
      </c>
      <c r="F6288" s="2" t="s">
        <v>112</v>
      </c>
      <c r="G6288" s="2">
        <v>7.68</v>
      </c>
      <c r="H6288" s="2" t="s">
        <v>19928</v>
      </c>
      <c r="J6288" s="2" t="s">
        <v>10544</v>
      </c>
      <c r="K6288" s="2" t="s">
        <v>91</v>
      </c>
      <c r="L6288" s="2" t="s">
        <v>19929</v>
      </c>
      <c r="M6288" s="6">
        <v>45938.656944444447</v>
      </c>
      <c r="N6288" s="3">
        <v>45945.827777777777</v>
      </c>
      <c r="O6288" s="3">
        <v>45947.624305555553</v>
      </c>
      <c r="P6288" s="2" t="s">
        <v>30</v>
      </c>
      <c r="Q6288" s="3">
        <v>45947.624305555553</v>
      </c>
      <c r="R6288" s="2" t="s">
        <v>30</v>
      </c>
      <c r="S6288" s="4">
        <v>1</v>
      </c>
    </row>
    <row r="6289" spans="1:19" x14ac:dyDescent="0.25">
      <c r="A6289" s="2" t="s">
        <v>19</v>
      </c>
      <c r="B6289" s="2" t="s">
        <v>19930</v>
      </c>
      <c r="C6289" s="2" t="s">
        <v>21</v>
      </c>
      <c r="D6289" s="2" t="s">
        <v>22</v>
      </c>
      <c r="E6289" s="2" t="s">
        <v>64</v>
      </c>
      <c r="F6289" s="2" t="s">
        <v>24</v>
      </c>
      <c r="G6289" s="2">
        <v>8.64</v>
      </c>
      <c r="H6289" s="2" t="s">
        <v>19931</v>
      </c>
      <c r="J6289" s="2" t="s">
        <v>1514</v>
      </c>
      <c r="K6289" s="2" t="s">
        <v>28</v>
      </c>
      <c r="L6289" s="2" t="s">
        <v>19932</v>
      </c>
      <c r="M6289" s="6">
        <v>45938.656944444447</v>
      </c>
      <c r="N6289" s="3">
        <v>45943.70416666667</v>
      </c>
      <c r="O6289" s="3">
        <v>45945.332638888889</v>
      </c>
      <c r="P6289" s="2" t="s">
        <v>30</v>
      </c>
      <c r="Q6289" s="3">
        <v>45945.332638888889</v>
      </c>
      <c r="R6289" s="2" t="s">
        <v>30</v>
      </c>
      <c r="S6289" s="4">
        <v>1</v>
      </c>
    </row>
    <row r="6290" spans="1:19" x14ac:dyDescent="0.25">
      <c r="A6290" s="2" t="s">
        <v>19</v>
      </c>
      <c r="B6290" s="2" t="s">
        <v>19933</v>
      </c>
      <c r="C6290" s="2" t="s">
        <v>21</v>
      </c>
      <c r="D6290" s="2" t="s">
        <v>22</v>
      </c>
      <c r="E6290" s="2" t="s">
        <v>64</v>
      </c>
      <c r="F6290" s="2" t="s">
        <v>46</v>
      </c>
      <c r="G6290" s="2">
        <v>2</v>
      </c>
      <c r="H6290" s="2" t="s">
        <v>19934</v>
      </c>
      <c r="J6290" s="2" t="s">
        <v>4633</v>
      </c>
      <c r="K6290" s="2" t="s">
        <v>91</v>
      </c>
      <c r="L6290" s="2" t="s">
        <v>6334</v>
      </c>
      <c r="M6290" s="6">
        <v>45938.656944444447</v>
      </c>
      <c r="N6290" s="3">
        <v>45943.533217592594</v>
      </c>
      <c r="O6290" s="3">
        <v>45945.331250000003</v>
      </c>
      <c r="P6290" s="2" t="s">
        <v>30</v>
      </c>
      <c r="Q6290" s="3">
        <v>45945.331250000003</v>
      </c>
      <c r="R6290" s="2" t="s">
        <v>30</v>
      </c>
      <c r="S6290" s="4">
        <v>1</v>
      </c>
    </row>
    <row r="6291" spans="1:19" x14ac:dyDescent="0.25">
      <c r="A6291" s="2" t="s">
        <v>19</v>
      </c>
      <c r="B6291" s="2" t="s">
        <v>19935</v>
      </c>
      <c r="C6291" s="2" t="s">
        <v>104</v>
      </c>
      <c r="D6291" s="2" t="s">
        <v>144</v>
      </c>
      <c r="E6291" s="2" t="s">
        <v>64</v>
      </c>
      <c r="F6291" s="2" t="s">
        <v>24</v>
      </c>
      <c r="G6291" s="2">
        <v>3.44</v>
      </c>
      <c r="H6291" s="2" t="s">
        <v>19936</v>
      </c>
      <c r="I6291" s="2" t="s">
        <v>392</v>
      </c>
      <c r="J6291" s="2" t="s">
        <v>963</v>
      </c>
      <c r="K6291" s="2" t="s">
        <v>281</v>
      </c>
      <c r="L6291" s="2" t="s">
        <v>16990</v>
      </c>
      <c r="M6291" s="6">
        <v>45938.656944444447</v>
      </c>
      <c r="N6291" s="3">
        <v>45938.842372685183</v>
      </c>
      <c r="O6291" s="3">
        <v>45957.588888888888</v>
      </c>
      <c r="P6291" s="2" t="s">
        <v>1204</v>
      </c>
      <c r="Q6291" s="3"/>
      <c r="R6291" s="2" t="s">
        <v>39</v>
      </c>
      <c r="S6291" s="4">
        <v>14</v>
      </c>
    </row>
    <row r="6292" spans="1:19" x14ac:dyDescent="0.25">
      <c r="A6292" s="2" t="s">
        <v>19</v>
      </c>
      <c r="B6292" s="2" t="s">
        <v>19937</v>
      </c>
      <c r="C6292" s="2" t="s">
        <v>21</v>
      </c>
      <c r="D6292" s="2" t="s">
        <v>22</v>
      </c>
      <c r="E6292" s="2" t="s">
        <v>64</v>
      </c>
      <c r="F6292" s="2" t="s">
        <v>46</v>
      </c>
      <c r="G6292" s="2">
        <v>13.12</v>
      </c>
      <c r="H6292" s="2" t="s">
        <v>19938</v>
      </c>
      <c r="J6292" s="2" t="s">
        <v>674</v>
      </c>
      <c r="K6292" s="2" t="s">
        <v>108</v>
      </c>
      <c r="L6292" s="2" t="s">
        <v>19939</v>
      </c>
      <c r="M6292" s="6">
        <v>45938.65625</v>
      </c>
      <c r="N6292" s="3">
        <v>45943.734027777777</v>
      </c>
      <c r="O6292" s="3">
        <v>45945.736111111109</v>
      </c>
      <c r="P6292" s="2" t="s">
        <v>30</v>
      </c>
      <c r="Q6292" s="3">
        <v>45945.736111111109</v>
      </c>
      <c r="R6292" s="2" t="s">
        <v>30</v>
      </c>
      <c r="S6292" s="4">
        <v>1</v>
      </c>
    </row>
    <row r="6293" spans="1:19" x14ac:dyDescent="0.25">
      <c r="A6293" s="2" t="s">
        <v>19</v>
      </c>
      <c r="B6293" s="2" t="s">
        <v>19940</v>
      </c>
      <c r="C6293" s="2" t="s">
        <v>104</v>
      </c>
      <c r="D6293" s="2" t="s">
        <v>144</v>
      </c>
      <c r="E6293" s="2" t="s">
        <v>64</v>
      </c>
      <c r="F6293" s="2" t="s">
        <v>46</v>
      </c>
      <c r="G6293" s="2">
        <v>3.44</v>
      </c>
      <c r="H6293" s="2" t="s">
        <v>19941</v>
      </c>
      <c r="J6293" s="2" t="s">
        <v>3126</v>
      </c>
      <c r="K6293" s="2" t="s">
        <v>1292</v>
      </c>
      <c r="L6293" s="2" t="s">
        <v>3395</v>
      </c>
      <c r="M6293" s="6">
        <v>45938.65625</v>
      </c>
      <c r="N6293" s="3">
        <v>45938.842372685183</v>
      </c>
      <c r="O6293" s="3">
        <v>45945.497916666667</v>
      </c>
      <c r="P6293" s="2" t="s">
        <v>110</v>
      </c>
      <c r="Q6293" s="3">
        <v>45945.497916666667</v>
      </c>
      <c r="R6293" s="2" t="s">
        <v>30</v>
      </c>
      <c r="S6293" s="4">
        <v>4</v>
      </c>
    </row>
    <row r="6294" spans="1:19" x14ac:dyDescent="0.25">
      <c r="A6294" s="2" t="s">
        <v>19</v>
      </c>
      <c r="B6294" s="2" t="s">
        <v>19942</v>
      </c>
      <c r="C6294" s="2" t="s">
        <v>21</v>
      </c>
      <c r="D6294" s="2" t="s">
        <v>22</v>
      </c>
      <c r="E6294" s="2" t="s">
        <v>64</v>
      </c>
      <c r="F6294" s="2" t="s">
        <v>24</v>
      </c>
      <c r="G6294" s="2">
        <v>7.68</v>
      </c>
      <c r="H6294" s="2" t="s">
        <v>19943</v>
      </c>
      <c r="J6294" s="2" t="s">
        <v>11519</v>
      </c>
      <c r="K6294" s="2" t="s">
        <v>54</v>
      </c>
      <c r="L6294" s="2" t="s">
        <v>11520</v>
      </c>
      <c r="M6294" s="6">
        <v>45938.655555555553</v>
      </c>
      <c r="N6294" s="3">
        <v>45943.805555555555</v>
      </c>
      <c r="O6294" s="3">
        <v>45945.771527777775</v>
      </c>
      <c r="P6294" s="2" t="s">
        <v>30</v>
      </c>
      <c r="Q6294" s="3">
        <v>45945.771527777775</v>
      </c>
      <c r="R6294" s="2" t="s">
        <v>30</v>
      </c>
      <c r="S6294" s="4">
        <v>1</v>
      </c>
    </row>
    <row r="6295" spans="1:19" x14ac:dyDescent="0.25">
      <c r="A6295" s="2" t="s">
        <v>19</v>
      </c>
      <c r="B6295" s="2" t="s">
        <v>19944</v>
      </c>
      <c r="C6295" s="2" t="s">
        <v>104</v>
      </c>
      <c r="D6295" s="2" t="s">
        <v>144</v>
      </c>
      <c r="E6295" s="2" t="s">
        <v>64</v>
      </c>
      <c r="F6295" s="2" t="s">
        <v>32</v>
      </c>
      <c r="G6295" s="2">
        <v>6.56</v>
      </c>
      <c r="H6295" s="2" t="s">
        <v>19945</v>
      </c>
      <c r="J6295" s="2" t="s">
        <v>19946</v>
      </c>
      <c r="K6295" s="2" t="s">
        <v>187</v>
      </c>
      <c r="L6295" s="2" t="s">
        <v>19947</v>
      </c>
      <c r="M6295" s="6">
        <v>45938.655555555553</v>
      </c>
      <c r="N6295" s="3">
        <v>45938.842372685183</v>
      </c>
      <c r="O6295" s="3">
        <v>45944.92291666667</v>
      </c>
      <c r="P6295" s="2" t="s">
        <v>110</v>
      </c>
      <c r="Q6295" s="3">
        <v>45944.92291666667</v>
      </c>
      <c r="R6295" s="2" t="s">
        <v>30</v>
      </c>
      <c r="S6295" s="4">
        <v>4</v>
      </c>
    </row>
    <row r="6296" spans="1:19" x14ac:dyDescent="0.25">
      <c r="A6296" s="2" t="s">
        <v>19</v>
      </c>
      <c r="B6296" s="2" t="s">
        <v>19948</v>
      </c>
      <c r="C6296" s="2" t="s">
        <v>21</v>
      </c>
      <c r="D6296" s="2" t="s">
        <v>22</v>
      </c>
      <c r="E6296" s="2" t="s">
        <v>64</v>
      </c>
      <c r="F6296" s="2" t="s">
        <v>24</v>
      </c>
      <c r="G6296" s="2">
        <v>12.64</v>
      </c>
      <c r="H6296" s="2" t="s">
        <v>19949</v>
      </c>
      <c r="J6296" s="2" t="s">
        <v>12724</v>
      </c>
      <c r="K6296" s="2" t="s">
        <v>73</v>
      </c>
      <c r="L6296" s="2" t="s">
        <v>12725</v>
      </c>
      <c r="M6296" s="6">
        <v>45938.654861111114</v>
      </c>
      <c r="N6296" s="3">
        <v>45944.637754629628</v>
      </c>
      <c r="O6296" s="3">
        <v>45946.038888888892</v>
      </c>
      <c r="P6296" s="2" t="s">
        <v>1439</v>
      </c>
      <c r="Q6296" s="3"/>
      <c r="R6296" s="2" t="s">
        <v>39</v>
      </c>
      <c r="S6296" s="4">
        <v>1</v>
      </c>
    </row>
    <row r="6297" spans="1:19" x14ac:dyDescent="0.25">
      <c r="A6297" s="2" t="s">
        <v>19</v>
      </c>
      <c r="B6297" s="2" t="s">
        <v>19950</v>
      </c>
      <c r="C6297" s="2" t="s">
        <v>104</v>
      </c>
      <c r="D6297" s="2" t="s">
        <v>144</v>
      </c>
      <c r="E6297" s="2" t="s">
        <v>64</v>
      </c>
      <c r="F6297" s="2" t="s">
        <v>24</v>
      </c>
      <c r="G6297" s="2">
        <v>2.8</v>
      </c>
      <c r="H6297" s="2" t="s">
        <v>19951</v>
      </c>
      <c r="J6297" s="2" t="s">
        <v>14190</v>
      </c>
      <c r="K6297" s="2" t="s">
        <v>343</v>
      </c>
      <c r="L6297" s="2" t="s">
        <v>14191</v>
      </c>
      <c r="M6297" s="6">
        <v>45938.654861111114</v>
      </c>
      <c r="N6297" s="3">
        <v>45938.842372685183</v>
      </c>
      <c r="O6297" s="3">
        <v>45944.786111111112</v>
      </c>
      <c r="P6297" s="2" t="s">
        <v>110</v>
      </c>
      <c r="Q6297" s="3">
        <v>45944.786111111112</v>
      </c>
      <c r="R6297" s="2" t="s">
        <v>30</v>
      </c>
      <c r="S6297" s="4">
        <v>3</v>
      </c>
    </row>
    <row r="6298" spans="1:19" x14ac:dyDescent="0.25">
      <c r="A6298" s="2" t="s">
        <v>19</v>
      </c>
      <c r="B6298" s="2" t="s">
        <v>19952</v>
      </c>
      <c r="C6298" s="2" t="s">
        <v>104</v>
      </c>
      <c r="D6298" s="2" t="s">
        <v>144</v>
      </c>
      <c r="E6298" s="2" t="s">
        <v>64</v>
      </c>
      <c r="F6298" s="2" t="s">
        <v>32</v>
      </c>
      <c r="G6298" s="2">
        <v>7.84</v>
      </c>
      <c r="H6298" s="2" t="s">
        <v>19953</v>
      </c>
      <c r="J6298" s="2" t="s">
        <v>5260</v>
      </c>
      <c r="K6298" s="2" t="s">
        <v>73</v>
      </c>
      <c r="L6298" s="2" t="s">
        <v>9015</v>
      </c>
      <c r="M6298" s="6">
        <v>45938.654861111114</v>
      </c>
      <c r="N6298" s="3">
        <v>45938.842372685183</v>
      </c>
      <c r="O6298" s="3">
        <v>45945.418749999997</v>
      </c>
      <c r="P6298" s="2" t="s">
        <v>110</v>
      </c>
      <c r="Q6298" s="3">
        <v>45945.418749999997</v>
      </c>
      <c r="R6298" s="2" t="s">
        <v>30</v>
      </c>
      <c r="S6298" s="4">
        <v>4</v>
      </c>
    </row>
    <row r="6299" spans="1:19" x14ac:dyDescent="0.25">
      <c r="A6299" s="2" t="s">
        <v>19</v>
      </c>
      <c r="B6299" s="2" t="s">
        <v>19954</v>
      </c>
      <c r="C6299" s="2" t="s">
        <v>104</v>
      </c>
      <c r="D6299" s="2" t="s">
        <v>144</v>
      </c>
      <c r="E6299" s="2" t="s">
        <v>64</v>
      </c>
      <c r="F6299" s="2" t="s">
        <v>112</v>
      </c>
      <c r="G6299" s="2">
        <v>7.04</v>
      </c>
      <c r="H6299" s="2" t="s">
        <v>19955</v>
      </c>
      <c r="I6299" s="2" t="s">
        <v>4758</v>
      </c>
      <c r="J6299" s="2" t="s">
        <v>767</v>
      </c>
      <c r="K6299" s="2" t="s">
        <v>132</v>
      </c>
      <c r="L6299" s="2" t="s">
        <v>16621</v>
      </c>
      <c r="M6299" s="6">
        <v>45938.654166666667</v>
      </c>
      <c r="N6299" s="3">
        <v>45938.842372685183</v>
      </c>
      <c r="O6299" s="3">
        <v>45944.547222222223</v>
      </c>
      <c r="P6299" s="2" t="s">
        <v>110</v>
      </c>
      <c r="Q6299" s="3">
        <v>45944.547222222223</v>
      </c>
      <c r="R6299" s="2" t="s">
        <v>30</v>
      </c>
      <c r="S6299" s="4">
        <v>3</v>
      </c>
    </row>
    <row r="6300" spans="1:19" x14ac:dyDescent="0.25">
      <c r="A6300" s="2" t="s">
        <v>19</v>
      </c>
      <c r="B6300" s="2" t="s">
        <v>19956</v>
      </c>
      <c r="C6300" s="2" t="s">
        <v>104</v>
      </c>
      <c r="D6300" s="2" t="s">
        <v>144</v>
      </c>
      <c r="E6300" s="2" t="s">
        <v>64</v>
      </c>
      <c r="F6300" s="2" t="s">
        <v>32</v>
      </c>
      <c r="G6300" s="2">
        <v>6.08</v>
      </c>
      <c r="H6300" s="2" t="s">
        <v>19957</v>
      </c>
      <c r="J6300" s="2" t="s">
        <v>1487</v>
      </c>
      <c r="K6300" s="2" t="s">
        <v>976</v>
      </c>
      <c r="L6300" s="2" t="s">
        <v>16685</v>
      </c>
      <c r="M6300" s="6">
        <v>45938.654166666667</v>
      </c>
      <c r="N6300" s="3">
        <v>45938.842372685183</v>
      </c>
      <c r="O6300" s="3">
        <v>45944.711111111108</v>
      </c>
      <c r="P6300" s="2" t="s">
        <v>110</v>
      </c>
      <c r="Q6300" s="3">
        <v>45944.711111111108</v>
      </c>
      <c r="R6300" s="2" t="s">
        <v>30</v>
      </c>
      <c r="S6300" s="4">
        <v>3</v>
      </c>
    </row>
    <row r="6301" spans="1:19" x14ac:dyDescent="0.25">
      <c r="A6301" s="2" t="s">
        <v>19</v>
      </c>
      <c r="B6301" s="2" t="s">
        <v>19958</v>
      </c>
      <c r="C6301" s="2" t="s">
        <v>104</v>
      </c>
      <c r="D6301" s="2" t="s">
        <v>200</v>
      </c>
      <c r="E6301" s="2" t="s">
        <v>23</v>
      </c>
      <c r="F6301" s="2" t="s">
        <v>46</v>
      </c>
      <c r="G6301" s="2">
        <v>5.6</v>
      </c>
      <c r="H6301" s="2" t="s">
        <v>19959</v>
      </c>
      <c r="I6301" s="2" t="s">
        <v>19960</v>
      </c>
      <c r="J6301" s="2" t="s">
        <v>433</v>
      </c>
      <c r="K6301" s="2" t="s">
        <v>203</v>
      </c>
      <c r="L6301" s="2" t="s">
        <v>19043</v>
      </c>
      <c r="M6301" s="6">
        <v>45938.65347222222</v>
      </c>
      <c r="N6301" s="3">
        <v>45938.842372685183</v>
      </c>
      <c r="O6301" s="3">
        <v>45945.552083333336</v>
      </c>
      <c r="P6301" s="2" t="s">
        <v>110</v>
      </c>
      <c r="Q6301" s="3">
        <v>45945.552083333336</v>
      </c>
      <c r="R6301" s="2" t="s">
        <v>30</v>
      </c>
      <c r="S6301" s="4">
        <v>4</v>
      </c>
    </row>
    <row r="6302" spans="1:19" x14ac:dyDescent="0.25">
      <c r="A6302" s="2" t="s">
        <v>19</v>
      </c>
      <c r="B6302" s="2" t="s">
        <v>19961</v>
      </c>
      <c r="C6302" s="2" t="s">
        <v>104</v>
      </c>
      <c r="D6302" s="2" t="s">
        <v>144</v>
      </c>
      <c r="E6302" s="2" t="s">
        <v>64</v>
      </c>
      <c r="F6302" s="2" t="s">
        <v>24</v>
      </c>
      <c r="G6302" s="2">
        <v>8.48</v>
      </c>
      <c r="H6302" s="2" t="s">
        <v>19962</v>
      </c>
      <c r="J6302" s="2" t="s">
        <v>8245</v>
      </c>
      <c r="K6302" s="2" t="s">
        <v>73</v>
      </c>
      <c r="L6302" s="2" t="s">
        <v>19963</v>
      </c>
      <c r="M6302" s="6">
        <v>45938.65347222222</v>
      </c>
      <c r="N6302" s="3">
        <v>45938.842372685183</v>
      </c>
      <c r="O6302" s="3">
        <v>45944.532638888886</v>
      </c>
      <c r="P6302" s="2" t="s">
        <v>110</v>
      </c>
      <c r="Q6302" s="3">
        <v>45944.532638888886</v>
      </c>
      <c r="R6302" s="2" t="s">
        <v>30</v>
      </c>
      <c r="S6302" s="4">
        <v>3</v>
      </c>
    </row>
    <row r="6303" spans="1:19" x14ac:dyDescent="0.25">
      <c r="A6303" s="2" t="s">
        <v>19</v>
      </c>
      <c r="B6303" s="2" t="s">
        <v>19964</v>
      </c>
      <c r="C6303" s="2" t="s">
        <v>104</v>
      </c>
      <c r="D6303" s="2" t="s">
        <v>144</v>
      </c>
      <c r="E6303" s="2" t="s">
        <v>64</v>
      </c>
      <c r="F6303" s="2" t="s">
        <v>65</v>
      </c>
      <c r="G6303" s="2">
        <v>4.32</v>
      </c>
      <c r="H6303" s="2" t="s">
        <v>19965</v>
      </c>
      <c r="I6303" s="2" t="s">
        <v>5105</v>
      </c>
      <c r="J6303" s="2" t="s">
        <v>19966</v>
      </c>
      <c r="K6303" s="2" t="s">
        <v>451</v>
      </c>
      <c r="L6303" s="2" t="s">
        <v>19967</v>
      </c>
      <c r="M6303" s="6">
        <v>45938.65347222222</v>
      </c>
      <c r="N6303" s="3">
        <v>45938.842372685183</v>
      </c>
      <c r="O6303" s="3">
        <v>45944.522916666669</v>
      </c>
      <c r="P6303" s="2" t="s">
        <v>110</v>
      </c>
      <c r="Q6303" s="3">
        <v>45944.522916666669</v>
      </c>
      <c r="R6303" s="2" t="s">
        <v>30</v>
      </c>
      <c r="S6303" s="4">
        <v>3</v>
      </c>
    </row>
    <row r="6304" spans="1:19" x14ac:dyDescent="0.25">
      <c r="A6304" s="2" t="s">
        <v>19</v>
      </c>
      <c r="B6304" s="2" t="s">
        <v>19968</v>
      </c>
      <c r="C6304" s="2" t="s">
        <v>21</v>
      </c>
      <c r="D6304" s="2" t="s">
        <v>22</v>
      </c>
      <c r="E6304" s="2" t="s">
        <v>64</v>
      </c>
      <c r="F6304" s="2" t="s">
        <v>32</v>
      </c>
      <c r="G6304" s="2">
        <v>8.8000000000000007</v>
      </c>
      <c r="H6304" s="2" t="s">
        <v>19969</v>
      </c>
      <c r="J6304" s="2" t="s">
        <v>11817</v>
      </c>
      <c r="K6304" s="2" t="s">
        <v>193</v>
      </c>
      <c r="L6304" s="2" t="s">
        <v>11818</v>
      </c>
      <c r="M6304" s="6">
        <v>45938.652777777781</v>
      </c>
      <c r="N6304" s="3">
        <v>45943.594444444447</v>
      </c>
      <c r="O6304" s="3">
        <v>45949.663888888892</v>
      </c>
      <c r="P6304" s="2" t="s">
        <v>30</v>
      </c>
      <c r="Q6304" s="3">
        <v>45949.663888888892</v>
      </c>
      <c r="R6304" s="2" t="s">
        <v>30</v>
      </c>
      <c r="S6304" s="4">
        <v>5</v>
      </c>
    </row>
    <row r="6305" spans="1:19" x14ac:dyDescent="0.25">
      <c r="A6305" s="2" t="s">
        <v>19</v>
      </c>
      <c r="B6305" s="2" t="s">
        <v>19970</v>
      </c>
      <c r="C6305" s="2" t="s">
        <v>21</v>
      </c>
      <c r="D6305" s="2" t="s">
        <v>22</v>
      </c>
      <c r="E6305" s="2" t="s">
        <v>64</v>
      </c>
      <c r="F6305" s="2" t="s">
        <v>32</v>
      </c>
      <c r="G6305" s="2">
        <v>3.92</v>
      </c>
      <c r="H6305" s="2" t="s">
        <v>19971</v>
      </c>
      <c r="J6305" s="2" t="s">
        <v>835</v>
      </c>
      <c r="K6305" s="2" t="s">
        <v>193</v>
      </c>
      <c r="L6305" s="2" t="s">
        <v>19972</v>
      </c>
      <c r="M6305" s="6">
        <v>45938.652777777781</v>
      </c>
      <c r="N6305" s="3">
        <v>45943.59652777778</v>
      </c>
      <c r="O6305" s="3">
        <v>45946.438888888886</v>
      </c>
      <c r="P6305" s="2" t="s">
        <v>30</v>
      </c>
      <c r="Q6305" s="3">
        <v>45946.438888888886</v>
      </c>
      <c r="R6305" s="2" t="s">
        <v>30</v>
      </c>
      <c r="S6305" s="4">
        <v>2</v>
      </c>
    </row>
    <row r="6306" spans="1:19" x14ac:dyDescent="0.25">
      <c r="A6306" s="2" t="s">
        <v>19</v>
      </c>
      <c r="B6306" s="2" t="s">
        <v>19973</v>
      </c>
      <c r="C6306" s="2" t="s">
        <v>104</v>
      </c>
      <c r="D6306" s="2" t="s">
        <v>593</v>
      </c>
      <c r="E6306" s="2" t="s">
        <v>23</v>
      </c>
      <c r="F6306" s="2" t="s">
        <v>32</v>
      </c>
      <c r="G6306" s="2">
        <v>26.24</v>
      </c>
      <c r="H6306" s="2" t="s">
        <v>19974</v>
      </c>
      <c r="J6306" s="2" t="s">
        <v>3525</v>
      </c>
      <c r="K6306" s="2" t="s">
        <v>193</v>
      </c>
      <c r="L6306" s="2" t="s">
        <v>19975</v>
      </c>
      <c r="M6306" s="6">
        <v>45938.652777777781</v>
      </c>
      <c r="N6306" s="3">
        <v>45938.842372685183</v>
      </c>
      <c r="O6306" s="3">
        <v>45944.648611111108</v>
      </c>
      <c r="P6306" s="2" t="s">
        <v>110</v>
      </c>
      <c r="Q6306" s="3">
        <v>45944.648611111108</v>
      </c>
      <c r="R6306" s="2" t="s">
        <v>30</v>
      </c>
      <c r="S6306" s="4">
        <v>3</v>
      </c>
    </row>
    <row r="6307" spans="1:19" x14ac:dyDescent="0.25">
      <c r="A6307" s="2" t="s">
        <v>19</v>
      </c>
      <c r="B6307" s="2" t="s">
        <v>19976</v>
      </c>
      <c r="C6307" s="2" t="s">
        <v>21</v>
      </c>
      <c r="D6307" s="2" t="s">
        <v>22</v>
      </c>
      <c r="E6307" s="2" t="s">
        <v>64</v>
      </c>
      <c r="F6307" s="2" t="s">
        <v>76</v>
      </c>
      <c r="G6307" s="2">
        <v>4.7200000000000006</v>
      </c>
      <c r="H6307" s="2" t="s">
        <v>19977</v>
      </c>
      <c r="I6307" s="2" t="s">
        <v>19978</v>
      </c>
      <c r="J6307" s="2" t="s">
        <v>78</v>
      </c>
      <c r="K6307" s="2" t="s">
        <v>61</v>
      </c>
      <c r="L6307" s="2" t="s">
        <v>1888</v>
      </c>
      <c r="M6307" s="6">
        <v>45938.652083333334</v>
      </c>
      <c r="N6307" s="3">
        <v>45939.76458333333</v>
      </c>
      <c r="O6307" s="3">
        <v>45945.493750000001</v>
      </c>
      <c r="P6307" s="2" t="s">
        <v>30</v>
      </c>
      <c r="Q6307" s="3">
        <v>45945.493750000001</v>
      </c>
      <c r="R6307" s="2" t="s">
        <v>30</v>
      </c>
      <c r="S6307" s="4">
        <v>3</v>
      </c>
    </row>
    <row r="6308" spans="1:19" x14ac:dyDescent="0.25">
      <c r="A6308" s="2" t="s">
        <v>19</v>
      </c>
      <c r="B6308" s="2" t="s">
        <v>19979</v>
      </c>
      <c r="C6308" s="2" t="s">
        <v>104</v>
      </c>
      <c r="D6308" s="2" t="s">
        <v>593</v>
      </c>
      <c r="E6308" s="2" t="s">
        <v>23</v>
      </c>
      <c r="F6308" s="2" t="s">
        <v>32</v>
      </c>
      <c r="G6308" s="2">
        <v>26.24</v>
      </c>
      <c r="H6308" s="2" t="s">
        <v>19980</v>
      </c>
      <c r="J6308" s="2" t="s">
        <v>19981</v>
      </c>
      <c r="K6308" s="2" t="s">
        <v>187</v>
      </c>
      <c r="L6308" s="2" t="s">
        <v>19982</v>
      </c>
      <c r="M6308" s="6">
        <v>45938.652083333334</v>
      </c>
      <c r="N6308" s="3">
        <v>45938.842372685183</v>
      </c>
      <c r="O6308" s="3">
        <v>45944.603472222225</v>
      </c>
      <c r="P6308" s="2" t="s">
        <v>110</v>
      </c>
      <c r="Q6308" s="3">
        <v>45944.603472222225</v>
      </c>
      <c r="R6308" s="2" t="s">
        <v>30</v>
      </c>
      <c r="S6308" s="4">
        <v>3</v>
      </c>
    </row>
    <row r="6309" spans="1:19" x14ac:dyDescent="0.25">
      <c r="A6309" s="2" t="s">
        <v>19</v>
      </c>
      <c r="B6309" s="2" t="s">
        <v>19983</v>
      </c>
      <c r="C6309" s="2" t="s">
        <v>104</v>
      </c>
      <c r="D6309" s="2" t="s">
        <v>200</v>
      </c>
      <c r="E6309" s="2" t="s">
        <v>23</v>
      </c>
      <c r="F6309" s="2" t="s">
        <v>32</v>
      </c>
      <c r="G6309" s="2">
        <v>2.08</v>
      </c>
      <c r="H6309" s="2" t="s">
        <v>19984</v>
      </c>
      <c r="J6309" s="2" t="s">
        <v>19985</v>
      </c>
      <c r="K6309" s="2" t="s">
        <v>168</v>
      </c>
      <c r="L6309" s="2" t="s">
        <v>19986</v>
      </c>
      <c r="M6309" s="6">
        <v>45938.652083333334</v>
      </c>
      <c r="N6309" s="3">
        <v>45938.842372685183</v>
      </c>
      <c r="O6309" s="3">
        <v>45944.703472222223</v>
      </c>
      <c r="P6309" s="2" t="s">
        <v>110</v>
      </c>
      <c r="Q6309" s="3">
        <v>45944.703472222223</v>
      </c>
      <c r="R6309" s="2" t="s">
        <v>30</v>
      </c>
      <c r="S6309" s="4">
        <v>3</v>
      </c>
    </row>
    <row r="6310" spans="1:19" x14ac:dyDescent="0.25">
      <c r="A6310" s="2" t="s">
        <v>19</v>
      </c>
      <c r="B6310" s="2" t="s">
        <v>19987</v>
      </c>
      <c r="C6310" s="2" t="s">
        <v>21</v>
      </c>
      <c r="D6310" s="2" t="s">
        <v>22</v>
      </c>
      <c r="E6310" s="2" t="s">
        <v>23</v>
      </c>
      <c r="F6310" s="2" t="s">
        <v>65</v>
      </c>
      <c r="G6310" s="2">
        <v>10.079999999999998</v>
      </c>
      <c r="H6310" s="2" t="s">
        <v>19988</v>
      </c>
      <c r="J6310" s="2" t="s">
        <v>19989</v>
      </c>
      <c r="K6310" s="2" t="s">
        <v>61</v>
      </c>
      <c r="L6310" s="2" t="s">
        <v>13978</v>
      </c>
      <c r="M6310" s="6">
        <v>45938.651388888888</v>
      </c>
      <c r="N6310" s="3">
        <v>45939.774305555555</v>
      </c>
      <c r="O6310" s="3">
        <v>45943.484722222223</v>
      </c>
      <c r="P6310" s="2" t="s">
        <v>30</v>
      </c>
      <c r="Q6310" s="3">
        <v>45943.484722222223</v>
      </c>
      <c r="R6310" s="2" t="s">
        <v>30</v>
      </c>
      <c r="S6310" s="4">
        <v>2</v>
      </c>
    </row>
    <row r="6311" spans="1:19" x14ac:dyDescent="0.25">
      <c r="A6311" s="2" t="s">
        <v>19</v>
      </c>
      <c r="B6311" s="2" t="s">
        <v>19990</v>
      </c>
      <c r="C6311" s="2" t="s">
        <v>104</v>
      </c>
      <c r="D6311" s="2" t="s">
        <v>144</v>
      </c>
      <c r="E6311" s="2" t="s">
        <v>64</v>
      </c>
      <c r="F6311" s="2" t="s">
        <v>46</v>
      </c>
      <c r="G6311" s="2">
        <v>1.84</v>
      </c>
      <c r="H6311" s="2" t="s">
        <v>19991</v>
      </c>
      <c r="J6311" s="2" t="s">
        <v>6289</v>
      </c>
      <c r="K6311" s="2" t="s">
        <v>108</v>
      </c>
      <c r="L6311" s="2" t="s">
        <v>19992</v>
      </c>
      <c r="M6311" s="6">
        <v>45938.651388888888</v>
      </c>
      <c r="N6311" s="3">
        <v>45938.842372685183</v>
      </c>
      <c r="O6311" s="3">
        <v>45950.597222222219</v>
      </c>
      <c r="P6311" s="2" t="s">
        <v>110</v>
      </c>
      <c r="Q6311" s="3">
        <v>45944.363194444442</v>
      </c>
      <c r="R6311" s="2" t="s">
        <v>30</v>
      </c>
      <c r="S6311" s="4">
        <v>3</v>
      </c>
    </row>
    <row r="6312" spans="1:19" x14ac:dyDescent="0.25">
      <c r="A6312" s="2" t="s">
        <v>19</v>
      </c>
      <c r="B6312" s="2" t="s">
        <v>19993</v>
      </c>
      <c r="C6312" s="2" t="s">
        <v>21</v>
      </c>
      <c r="D6312" s="2" t="s">
        <v>22</v>
      </c>
      <c r="E6312" s="2" t="s">
        <v>64</v>
      </c>
      <c r="F6312" s="2" t="s">
        <v>24</v>
      </c>
      <c r="G6312" s="2">
        <v>7.68</v>
      </c>
      <c r="H6312" s="2" t="s">
        <v>19994</v>
      </c>
      <c r="J6312" s="2" t="s">
        <v>19995</v>
      </c>
      <c r="K6312" s="2" t="s">
        <v>73</v>
      </c>
      <c r="L6312" s="2" t="s">
        <v>19996</v>
      </c>
      <c r="M6312" s="6">
        <v>45938.650694444441</v>
      </c>
      <c r="N6312" s="3">
        <v>45945.548645833333</v>
      </c>
      <c r="O6312" s="3">
        <v>45948.722916666666</v>
      </c>
      <c r="P6312" s="2" t="s">
        <v>170</v>
      </c>
      <c r="Q6312" s="3"/>
      <c r="R6312" s="2" t="s">
        <v>39</v>
      </c>
      <c r="S6312" s="4">
        <v>3</v>
      </c>
    </row>
    <row r="6313" spans="1:19" x14ac:dyDescent="0.25">
      <c r="A6313" s="2" t="s">
        <v>19</v>
      </c>
      <c r="B6313" s="2" t="s">
        <v>19997</v>
      </c>
      <c r="C6313" s="2" t="s">
        <v>21</v>
      </c>
      <c r="D6313" s="2" t="s">
        <v>22</v>
      </c>
      <c r="E6313" s="2" t="s">
        <v>64</v>
      </c>
      <c r="F6313" s="2" t="s">
        <v>24</v>
      </c>
      <c r="G6313" s="2">
        <v>17.600000000000001</v>
      </c>
      <c r="H6313" s="2" t="s">
        <v>19998</v>
      </c>
      <c r="J6313" s="2" t="s">
        <v>19999</v>
      </c>
      <c r="K6313" s="2" t="s">
        <v>73</v>
      </c>
      <c r="L6313" s="2" t="s">
        <v>20000</v>
      </c>
      <c r="M6313" s="6">
        <v>45938.65</v>
      </c>
      <c r="N6313" s="3">
        <v>45946.388159722221</v>
      </c>
      <c r="O6313" s="3">
        <v>45957.638194444444</v>
      </c>
      <c r="P6313" s="2" t="s">
        <v>1448</v>
      </c>
      <c r="Q6313" s="3"/>
      <c r="R6313" s="2" t="s">
        <v>39</v>
      </c>
      <c r="S6313" s="4">
        <v>9</v>
      </c>
    </row>
    <row r="6314" spans="1:19" x14ac:dyDescent="0.25">
      <c r="A6314" s="2" t="s">
        <v>19</v>
      </c>
      <c r="B6314" s="2" t="s">
        <v>20001</v>
      </c>
      <c r="C6314" s="2" t="s">
        <v>21</v>
      </c>
      <c r="D6314" s="2" t="s">
        <v>22</v>
      </c>
      <c r="E6314" s="2" t="s">
        <v>23</v>
      </c>
      <c r="F6314" s="2" t="s">
        <v>32</v>
      </c>
      <c r="G6314" s="2">
        <v>16.16</v>
      </c>
      <c r="H6314" s="2" t="s">
        <v>20002</v>
      </c>
      <c r="J6314" s="2" t="s">
        <v>10923</v>
      </c>
      <c r="K6314" s="2" t="s">
        <v>36</v>
      </c>
      <c r="L6314" s="2" t="s">
        <v>20003</v>
      </c>
      <c r="M6314" s="6">
        <v>45938.65</v>
      </c>
      <c r="N6314" s="3">
        <v>45943.703472222223</v>
      </c>
      <c r="O6314" s="3">
        <v>45945.388194444444</v>
      </c>
      <c r="P6314" s="2" t="s">
        <v>30</v>
      </c>
      <c r="Q6314" s="3">
        <v>45945.388194444444</v>
      </c>
      <c r="R6314" s="2" t="s">
        <v>30</v>
      </c>
      <c r="S6314" s="4">
        <v>1</v>
      </c>
    </row>
    <row r="6315" spans="1:19" x14ac:dyDescent="0.25">
      <c r="A6315" s="2" t="s">
        <v>19</v>
      </c>
      <c r="B6315" s="2" t="s">
        <v>20004</v>
      </c>
      <c r="C6315" s="2" t="s">
        <v>21</v>
      </c>
      <c r="D6315" s="2" t="s">
        <v>22</v>
      </c>
      <c r="E6315" s="2" t="s">
        <v>64</v>
      </c>
      <c r="F6315" s="2" t="s">
        <v>46</v>
      </c>
      <c r="G6315" s="2">
        <v>4.4000000000000004</v>
      </c>
      <c r="H6315" s="2" t="s">
        <v>20005</v>
      </c>
      <c r="J6315" s="2" t="s">
        <v>8100</v>
      </c>
      <c r="K6315" s="2" t="s">
        <v>216</v>
      </c>
      <c r="L6315" s="2" t="s">
        <v>8101</v>
      </c>
      <c r="M6315" s="6">
        <v>45938.649305555555</v>
      </c>
      <c r="N6315" s="3">
        <v>45943.428819444445</v>
      </c>
      <c r="O6315" s="3">
        <v>45945.503472222219</v>
      </c>
      <c r="P6315" s="2" t="s">
        <v>30</v>
      </c>
      <c r="Q6315" s="3">
        <v>45945.503472222219</v>
      </c>
      <c r="R6315" s="2" t="s">
        <v>30</v>
      </c>
      <c r="S6315" s="4">
        <v>1</v>
      </c>
    </row>
    <row r="6316" spans="1:19" x14ac:dyDescent="0.25">
      <c r="A6316" s="2" t="s">
        <v>19</v>
      </c>
      <c r="B6316" s="2" t="s">
        <v>20006</v>
      </c>
      <c r="C6316" s="2" t="s">
        <v>104</v>
      </c>
      <c r="D6316" s="2" t="s">
        <v>593</v>
      </c>
      <c r="E6316" s="2" t="s">
        <v>23</v>
      </c>
      <c r="F6316" s="2" t="s">
        <v>46</v>
      </c>
      <c r="G6316" s="2">
        <v>17.600000000000001</v>
      </c>
      <c r="H6316" s="2" t="s">
        <v>20007</v>
      </c>
      <c r="J6316" s="2" t="s">
        <v>20008</v>
      </c>
      <c r="K6316" s="2" t="s">
        <v>304</v>
      </c>
      <c r="L6316" s="2" t="s">
        <v>20009</v>
      </c>
      <c r="M6316" s="6">
        <v>45938.649305555555</v>
      </c>
      <c r="N6316" s="3">
        <v>45938.842372685183</v>
      </c>
      <c r="O6316" s="3">
        <v>45941.430555555555</v>
      </c>
      <c r="P6316" s="2" t="s">
        <v>110</v>
      </c>
      <c r="Q6316" s="3">
        <v>45941.430555555555</v>
      </c>
      <c r="R6316" s="2" t="s">
        <v>30</v>
      </c>
      <c r="S6316" s="4">
        <v>2</v>
      </c>
    </row>
    <row r="6317" spans="1:19" x14ac:dyDescent="0.25">
      <c r="A6317" s="2" t="s">
        <v>19</v>
      </c>
      <c r="B6317" s="2" t="s">
        <v>20010</v>
      </c>
      <c r="C6317" s="2" t="s">
        <v>21</v>
      </c>
      <c r="D6317" s="2" t="s">
        <v>22</v>
      </c>
      <c r="E6317" s="2" t="s">
        <v>23</v>
      </c>
      <c r="F6317" s="2" t="s">
        <v>32</v>
      </c>
      <c r="G6317" s="2">
        <v>14.239999999999998</v>
      </c>
      <c r="H6317" s="2" t="s">
        <v>20011</v>
      </c>
      <c r="J6317" s="2" t="s">
        <v>8849</v>
      </c>
      <c r="K6317" s="2" t="s">
        <v>73</v>
      </c>
      <c r="L6317" s="2" t="s">
        <v>14659</v>
      </c>
      <c r="M6317" s="6">
        <v>45938.648611111108</v>
      </c>
      <c r="N6317" s="3">
        <v>45944.929166666669</v>
      </c>
      <c r="O6317" s="3">
        <v>45947.413888888892</v>
      </c>
      <c r="P6317" s="2" t="s">
        <v>30</v>
      </c>
      <c r="Q6317" s="3">
        <v>45947.413888888892</v>
      </c>
      <c r="R6317" s="2" t="s">
        <v>30</v>
      </c>
      <c r="S6317" s="4">
        <v>2</v>
      </c>
    </row>
    <row r="6318" spans="1:19" x14ac:dyDescent="0.25">
      <c r="A6318" s="2" t="s">
        <v>19</v>
      </c>
      <c r="B6318" s="2" t="s">
        <v>20012</v>
      </c>
      <c r="C6318" s="2" t="s">
        <v>104</v>
      </c>
      <c r="D6318" s="2" t="s">
        <v>144</v>
      </c>
      <c r="E6318" s="2" t="s">
        <v>64</v>
      </c>
      <c r="F6318" s="2" t="s">
        <v>32</v>
      </c>
      <c r="G6318" s="2">
        <v>6.4</v>
      </c>
      <c r="H6318" s="2" t="s">
        <v>20013</v>
      </c>
      <c r="J6318" s="2" t="s">
        <v>20014</v>
      </c>
      <c r="K6318" s="2" t="s">
        <v>256</v>
      </c>
      <c r="L6318" s="2" t="s">
        <v>20015</v>
      </c>
      <c r="M6318" s="6">
        <v>45938.648611111108</v>
      </c>
      <c r="N6318" s="3">
        <v>45938.842372685183</v>
      </c>
      <c r="O6318" s="3">
        <v>45944.521527777775</v>
      </c>
      <c r="P6318" s="2" t="s">
        <v>110</v>
      </c>
      <c r="Q6318" s="3">
        <v>45944.521527777775</v>
      </c>
      <c r="R6318" s="2" t="s">
        <v>30</v>
      </c>
      <c r="S6318" s="4">
        <v>3</v>
      </c>
    </row>
    <row r="6319" spans="1:19" x14ac:dyDescent="0.25">
      <c r="A6319" s="2" t="s">
        <v>19</v>
      </c>
      <c r="B6319" s="2" t="s">
        <v>20016</v>
      </c>
      <c r="C6319" s="2" t="s">
        <v>21</v>
      </c>
      <c r="D6319" s="2" t="s">
        <v>22</v>
      </c>
      <c r="E6319" s="2" t="s">
        <v>64</v>
      </c>
      <c r="F6319" s="2" t="s">
        <v>32</v>
      </c>
      <c r="G6319" s="2">
        <v>6.6400000000000006</v>
      </c>
      <c r="H6319" s="2" t="s">
        <v>20017</v>
      </c>
      <c r="I6319" s="2" t="s">
        <v>20017</v>
      </c>
      <c r="J6319" s="2" t="s">
        <v>11771</v>
      </c>
      <c r="K6319" s="2" t="s">
        <v>256</v>
      </c>
      <c r="L6319" s="2" t="s">
        <v>20018</v>
      </c>
      <c r="M6319" s="6">
        <v>45938.647916666669</v>
      </c>
      <c r="N6319" s="3">
        <v>45943.791666666664</v>
      </c>
      <c r="O6319" s="3">
        <v>45947.684027777781</v>
      </c>
      <c r="P6319" s="2" t="s">
        <v>30</v>
      </c>
      <c r="Q6319" s="3">
        <v>45947.684027777781</v>
      </c>
      <c r="R6319" s="2" t="s">
        <v>30</v>
      </c>
      <c r="S6319" s="4">
        <v>3</v>
      </c>
    </row>
    <row r="6320" spans="1:19" x14ac:dyDescent="0.25">
      <c r="A6320" s="2" t="s">
        <v>19</v>
      </c>
      <c r="B6320" s="2" t="s">
        <v>20019</v>
      </c>
      <c r="C6320" s="2" t="s">
        <v>21</v>
      </c>
      <c r="D6320" s="2" t="s">
        <v>22</v>
      </c>
      <c r="E6320" s="2" t="s">
        <v>64</v>
      </c>
      <c r="F6320" s="2" t="s">
        <v>76</v>
      </c>
      <c r="G6320" s="2">
        <v>16.48</v>
      </c>
      <c r="H6320" s="2" t="s">
        <v>20020</v>
      </c>
      <c r="J6320" s="2" t="s">
        <v>621</v>
      </c>
      <c r="K6320" s="2" t="s">
        <v>61</v>
      </c>
      <c r="L6320" s="2" t="s">
        <v>20021</v>
      </c>
      <c r="M6320" s="6">
        <v>45938.647916666669</v>
      </c>
      <c r="N6320" s="3">
        <v>45940.591666666667</v>
      </c>
      <c r="O6320" s="3">
        <v>45944.675000000003</v>
      </c>
      <c r="P6320" s="2" t="s">
        <v>30</v>
      </c>
      <c r="Q6320" s="3">
        <v>45944.675000000003</v>
      </c>
      <c r="R6320" s="2" t="s">
        <v>30</v>
      </c>
      <c r="S6320" s="4">
        <v>2</v>
      </c>
    </row>
    <row r="6321" spans="1:19" x14ac:dyDescent="0.25">
      <c r="A6321" s="2" t="s">
        <v>19</v>
      </c>
      <c r="B6321" s="2" t="s">
        <v>20022</v>
      </c>
      <c r="C6321" s="2" t="s">
        <v>21</v>
      </c>
      <c r="D6321" s="2" t="s">
        <v>22</v>
      </c>
      <c r="E6321" s="2" t="s">
        <v>64</v>
      </c>
      <c r="F6321" s="2" t="s">
        <v>32</v>
      </c>
      <c r="G6321" s="2">
        <v>0.72</v>
      </c>
      <c r="H6321" s="2" t="s">
        <v>20023</v>
      </c>
      <c r="I6321" s="2" t="s">
        <v>20024</v>
      </c>
      <c r="J6321" s="2" t="s">
        <v>12450</v>
      </c>
      <c r="K6321" s="2" t="s">
        <v>73</v>
      </c>
      <c r="L6321" s="2" t="s">
        <v>12451</v>
      </c>
      <c r="M6321" s="6">
        <v>45938.647916666669</v>
      </c>
      <c r="N6321" s="3">
        <v>45944.931944444441</v>
      </c>
      <c r="O6321" s="3">
        <v>45946.63958333333</v>
      </c>
      <c r="P6321" s="2" t="s">
        <v>30</v>
      </c>
      <c r="Q6321" s="3">
        <v>45946.63958333333</v>
      </c>
      <c r="R6321" s="2" t="s">
        <v>30</v>
      </c>
      <c r="S6321" s="4">
        <v>1</v>
      </c>
    </row>
    <row r="6322" spans="1:19" x14ac:dyDescent="0.25">
      <c r="A6322" s="2" t="s">
        <v>19</v>
      </c>
      <c r="B6322" s="2" t="s">
        <v>20025</v>
      </c>
      <c r="C6322" s="2" t="s">
        <v>21</v>
      </c>
      <c r="D6322" s="2" t="s">
        <v>22</v>
      </c>
      <c r="E6322" s="2" t="s">
        <v>23</v>
      </c>
      <c r="F6322" s="2" t="s">
        <v>32</v>
      </c>
      <c r="G6322" s="2">
        <v>1.2</v>
      </c>
      <c r="H6322" s="2" t="s">
        <v>20026</v>
      </c>
      <c r="J6322" s="2" t="s">
        <v>234</v>
      </c>
      <c r="K6322" s="2" t="s">
        <v>36</v>
      </c>
      <c r="L6322" s="2" t="s">
        <v>20027</v>
      </c>
      <c r="M6322" s="6">
        <v>45938.647222222222</v>
      </c>
      <c r="N6322" s="3">
        <v>45943.70416666667</v>
      </c>
      <c r="O6322" s="3">
        <v>45945.723611111112</v>
      </c>
      <c r="P6322" s="2" t="s">
        <v>30</v>
      </c>
      <c r="Q6322" s="3">
        <v>45945.723611111112</v>
      </c>
      <c r="R6322" s="2" t="s">
        <v>30</v>
      </c>
      <c r="S6322" s="4">
        <v>1</v>
      </c>
    </row>
    <row r="6323" spans="1:19" x14ac:dyDescent="0.25">
      <c r="A6323" s="2" t="s">
        <v>19</v>
      </c>
      <c r="B6323" s="2" t="s">
        <v>20028</v>
      </c>
      <c r="C6323" s="2" t="s">
        <v>104</v>
      </c>
      <c r="D6323" s="2" t="s">
        <v>144</v>
      </c>
      <c r="E6323" s="2" t="s">
        <v>64</v>
      </c>
      <c r="F6323" s="2" t="s">
        <v>32</v>
      </c>
      <c r="G6323" s="2">
        <v>4.32</v>
      </c>
      <c r="H6323" s="2" t="s">
        <v>20029</v>
      </c>
      <c r="I6323" s="2" t="s">
        <v>4758</v>
      </c>
      <c r="J6323" s="2" t="s">
        <v>1487</v>
      </c>
      <c r="K6323" s="2" t="s">
        <v>976</v>
      </c>
      <c r="L6323" s="2" t="s">
        <v>16685</v>
      </c>
      <c r="M6323" s="6">
        <v>45938.647222222222</v>
      </c>
      <c r="N6323" s="3">
        <v>45938.842372685183</v>
      </c>
      <c r="O6323" s="3">
        <v>45944.565972222219</v>
      </c>
      <c r="P6323" s="2" t="s">
        <v>110</v>
      </c>
      <c r="Q6323" s="3">
        <v>45944.565972222219</v>
      </c>
      <c r="R6323" s="2" t="s">
        <v>30</v>
      </c>
      <c r="S6323" s="4">
        <v>3</v>
      </c>
    </row>
    <row r="6324" spans="1:19" x14ac:dyDescent="0.25">
      <c r="A6324" s="2" t="s">
        <v>19</v>
      </c>
      <c r="B6324" s="2" t="s">
        <v>20030</v>
      </c>
      <c r="C6324" s="2" t="s">
        <v>21</v>
      </c>
      <c r="D6324" s="2" t="s">
        <v>22</v>
      </c>
      <c r="E6324" s="2" t="s">
        <v>64</v>
      </c>
      <c r="F6324" s="2" t="s">
        <v>32</v>
      </c>
      <c r="G6324" s="2">
        <v>2.16</v>
      </c>
      <c r="H6324" s="2" t="s">
        <v>20031</v>
      </c>
      <c r="J6324" s="2" t="s">
        <v>20032</v>
      </c>
      <c r="K6324" s="2" t="s">
        <v>168</v>
      </c>
      <c r="L6324" s="2" t="s">
        <v>20033</v>
      </c>
      <c r="M6324" s="6">
        <v>45938.646527777775</v>
      </c>
      <c r="N6324" s="3">
        <v>45943.702777777777</v>
      </c>
      <c r="O6324" s="3">
        <v>45945.436805555553</v>
      </c>
      <c r="P6324" s="2" t="s">
        <v>30</v>
      </c>
      <c r="Q6324" s="3">
        <v>45945.436805555553</v>
      </c>
      <c r="R6324" s="2" t="s">
        <v>30</v>
      </c>
      <c r="S6324" s="4">
        <v>1</v>
      </c>
    </row>
    <row r="6325" spans="1:19" x14ac:dyDescent="0.25">
      <c r="A6325" s="2" t="s">
        <v>19</v>
      </c>
      <c r="B6325" s="2" t="s">
        <v>20034</v>
      </c>
      <c r="C6325" s="2" t="s">
        <v>21</v>
      </c>
      <c r="D6325" s="2" t="s">
        <v>22</v>
      </c>
      <c r="E6325" s="2" t="s">
        <v>23</v>
      </c>
      <c r="F6325" s="2" t="s">
        <v>46</v>
      </c>
      <c r="G6325" s="2">
        <v>1.68</v>
      </c>
      <c r="H6325" s="2" t="s">
        <v>20035</v>
      </c>
      <c r="J6325" s="2" t="s">
        <v>1413</v>
      </c>
      <c r="K6325" s="2" t="s">
        <v>1040</v>
      </c>
      <c r="L6325" s="2" t="s">
        <v>20036</v>
      </c>
      <c r="M6325" s="6">
        <v>45938.646527777775</v>
      </c>
      <c r="N6325" s="3">
        <v>45943.741666666669</v>
      </c>
      <c r="O6325" s="3">
        <v>45945.543749999997</v>
      </c>
      <c r="P6325" s="2" t="s">
        <v>30</v>
      </c>
      <c r="Q6325" s="3">
        <v>45945.543749999997</v>
      </c>
      <c r="R6325" s="2" t="s">
        <v>30</v>
      </c>
      <c r="S6325" s="4">
        <v>1</v>
      </c>
    </row>
    <row r="6326" spans="1:19" x14ac:dyDescent="0.25">
      <c r="A6326" s="2" t="s">
        <v>19</v>
      </c>
      <c r="B6326" s="2" t="s">
        <v>20037</v>
      </c>
      <c r="C6326" s="2" t="s">
        <v>21</v>
      </c>
      <c r="D6326" s="2" t="s">
        <v>22</v>
      </c>
      <c r="E6326" s="2" t="s">
        <v>23</v>
      </c>
      <c r="F6326" s="2" t="s">
        <v>46</v>
      </c>
      <c r="G6326" s="2">
        <v>20</v>
      </c>
      <c r="H6326" s="2" t="s">
        <v>20038</v>
      </c>
      <c r="I6326" s="2" t="s">
        <v>5337</v>
      </c>
      <c r="J6326" s="2" t="s">
        <v>1053</v>
      </c>
      <c r="K6326" s="2" t="s">
        <v>193</v>
      </c>
      <c r="L6326" s="2" t="s">
        <v>4221</v>
      </c>
      <c r="M6326" s="6">
        <v>45938.646527777775</v>
      </c>
      <c r="N6326" s="3">
        <v>45943.615972222222</v>
      </c>
      <c r="O6326" s="3">
        <v>45947.731249999997</v>
      </c>
      <c r="P6326" s="2" t="s">
        <v>30</v>
      </c>
      <c r="Q6326" s="3">
        <v>45947.731249999997</v>
      </c>
      <c r="R6326" s="2" t="s">
        <v>30</v>
      </c>
      <c r="S6326" s="4">
        <v>3</v>
      </c>
    </row>
    <row r="6327" spans="1:19" x14ac:dyDescent="0.25">
      <c r="A6327" s="2" t="s">
        <v>19</v>
      </c>
      <c r="B6327" s="2" t="s">
        <v>20039</v>
      </c>
      <c r="C6327" s="2" t="s">
        <v>21</v>
      </c>
      <c r="D6327" s="2" t="s">
        <v>22</v>
      </c>
      <c r="E6327" s="2" t="s">
        <v>23</v>
      </c>
      <c r="F6327" s="2" t="s">
        <v>32</v>
      </c>
      <c r="G6327" s="2">
        <v>2</v>
      </c>
      <c r="H6327" s="2" t="s">
        <v>20040</v>
      </c>
      <c r="J6327" s="2" t="s">
        <v>4069</v>
      </c>
      <c r="K6327" s="2" t="s">
        <v>168</v>
      </c>
      <c r="L6327" s="2" t="s">
        <v>4070</v>
      </c>
      <c r="M6327" s="6">
        <v>45938.645833333336</v>
      </c>
      <c r="N6327" s="3">
        <v>45943.704861111109</v>
      </c>
      <c r="O6327" s="3">
        <v>45945.381944444445</v>
      </c>
      <c r="P6327" s="2" t="s">
        <v>30</v>
      </c>
      <c r="Q6327" s="3">
        <v>45945.381944444445</v>
      </c>
      <c r="R6327" s="2" t="s">
        <v>30</v>
      </c>
      <c r="S6327" s="4">
        <v>1</v>
      </c>
    </row>
    <row r="6328" spans="1:19" x14ac:dyDescent="0.25">
      <c r="A6328" s="2" t="s">
        <v>19</v>
      </c>
      <c r="B6328" s="2" t="s">
        <v>20041</v>
      </c>
      <c r="C6328" s="2" t="s">
        <v>104</v>
      </c>
      <c r="D6328" s="2" t="s">
        <v>144</v>
      </c>
      <c r="E6328" s="2" t="s">
        <v>64</v>
      </c>
      <c r="F6328" s="2" t="s">
        <v>32</v>
      </c>
      <c r="G6328" s="2">
        <v>4.55</v>
      </c>
      <c r="H6328" s="2" t="s">
        <v>20042</v>
      </c>
      <c r="J6328" s="2" t="s">
        <v>20043</v>
      </c>
      <c r="K6328" s="2" t="s">
        <v>36</v>
      </c>
      <c r="L6328" s="2" t="s">
        <v>20044</v>
      </c>
      <c r="M6328" s="6">
        <v>45938.645833333336</v>
      </c>
      <c r="N6328" s="3">
        <v>45938.842372685183</v>
      </c>
      <c r="O6328" s="3">
        <v>45944.524305555555</v>
      </c>
      <c r="P6328" s="2" t="s">
        <v>110</v>
      </c>
      <c r="Q6328" s="3">
        <v>45944.524305555555</v>
      </c>
      <c r="R6328" s="2" t="s">
        <v>30</v>
      </c>
      <c r="S6328" s="4">
        <v>3</v>
      </c>
    </row>
    <row r="6329" spans="1:19" x14ac:dyDescent="0.25">
      <c r="A6329" s="2" t="s">
        <v>19</v>
      </c>
      <c r="B6329" s="2" t="s">
        <v>20045</v>
      </c>
      <c r="C6329" s="2" t="s">
        <v>21</v>
      </c>
      <c r="D6329" s="2" t="s">
        <v>22</v>
      </c>
      <c r="E6329" s="2" t="s">
        <v>23</v>
      </c>
      <c r="F6329" s="2" t="s">
        <v>32</v>
      </c>
      <c r="G6329" s="2">
        <v>2</v>
      </c>
      <c r="H6329" s="2" t="s">
        <v>20046</v>
      </c>
      <c r="J6329" s="2" t="s">
        <v>13159</v>
      </c>
      <c r="K6329" s="2" t="s">
        <v>36</v>
      </c>
      <c r="L6329" s="2" t="s">
        <v>13160</v>
      </c>
      <c r="M6329" s="6">
        <v>45938.645138888889</v>
      </c>
      <c r="N6329" s="3">
        <v>45943.70208333333</v>
      </c>
      <c r="O6329" s="3">
        <v>45945.409722222219</v>
      </c>
      <c r="P6329" s="2" t="s">
        <v>30</v>
      </c>
      <c r="Q6329" s="3">
        <v>45945.409722222219</v>
      </c>
      <c r="R6329" s="2" t="s">
        <v>30</v>
      </c>
      <c r="S6329" s="4">
        <v>1</v>
      </c>
    </row>
    <row r="6330" spans="1:19" x14ac:dyDescent="0.25">
      <c r="A6330" s="2" t="s">
        <v>19</v>
      </c>
      <c r="B6330" s="2" t="s">
        <v>20047</v>
      </c>
      <c r="C6330" s="2" t="s">
        <v>21</v>
      </c>
      <c r="D6330" s="2" t="s">
        <v>22</v>
      </c>
      <c r="E6330" s="2" t="s">
        <v>64</v>
      </c>
      <c r="F6330" s="2" t="s">
        <v>46</v>
      </c>
      <c r="G6330" s="2">
        <v>5.6</v>
      </c>
      <c r="H6330" s="2" t="s">
        <v>20048</v>
      </c>
      <c r="J6330" s="2" t="s">
        <v>4608</v>
      </c>
      <c r="K6330" s="2" t="s">
        <v>108</v>
      </c>
      <c r="L6330" s="2" t="s">
        <v>20049</v>
      </c>
      <c r="M6330" s="6">
        <v>45938.644444444442</v>
      </c>
      <c r="N6330" s="3">
        <v>45943.734027777777</v>
      </c>
      <c r="O6330" s="3">
        <v>45945.665972222225</v>
      </c>
      <c r="P6330" s="2" t="s">
        <v>30</v>
      </c>
      <c r="Q6330" s="3">
        <v>45945.665972222225</v>
      </c>
      <c r="R6330" s="2" t="s">
        <v>30</v>
      </c>
      <c r="S6330" s="4">
        <v>1</v>
      </c>
    </row>
    <row r="6331" spans="1:19" x14ac:dyDescent="0.25">
      <c r="A6331" s="2" t="s">
        <v>19</v>
      </c>
      <c r="B6331" s="2" t="s">
        <v>20050</v>
      </c>
      <c r="C6331" s="2" t="s">
        <v>21</v>
      </c>
      <c r="D6331" s="2" t="s">
        <v>22</v>
      </c>
      <c r="E6331" s="2" t="s">
        <v>23</v>
      </c>
      <c r="F6331" s="2" t="s">
        <v>46</v>
      </c>
      <c r="G6331" s="2">
        <v>17.440000000000001</v>
      </c>
      <c r="H6331" s="2" t="s">
        <v>20051</v>
      </c>
      <c r="J6331" s="2" t="s">
        <v>9188</v>
      </c>
      <c r="K6331" s="2" t="s">
        <v>216</v>
      </c>
      <c r="L6331" s="2" t="s">
        <v>20052</v>
      </c>
      <c r="M6331" s="6">
        <v>45938.644444444442</v>
      </c>
      <c r="N6331" s="3">
        <v>45943.59375</v>
      </c>
      <c r="O6331" s="3">
        <v>45945.863888888889</v>
      </c>
      <c r="P6331" s="2" t="s">
        <v>30</v>
      </c>
      <c r="Q6331" s="3">
        <v>45945.863888888889</v>
      </c>
      <c r="R6331" s="2" t="s">
        <v>30</v>
      </c>
      <c r="S6331" s="4">
        <v>1</v>
      </c>
    </row>
    <row r="6332" spans="1:19" x14ac:dyDescent="0.25">
      <c r="A6332" s="2" t="s">
        <v>19</v>
      </c>
      <c r="B6332" s="2" t="s">
        <v>20053</v>
      </c>
      <c r="C6332" s="2" t="s">
        <v>104</v>
      </c>
      <c r="D6332" s="2" t="s">
        <v>593</v>
      </c>
      <c r="E6332" s="2" t="s">
        <v>23</v>
      </c>
      <c r="F6332" s="2" t="s">
        <v>24</v>
      </c>
      <c r="G6332" s="2">
        <v>16.16</v>
      </c>
      <c r="H6332" s="2" t="s">
        <v>20054</v>
      </c>
      <c r="J6332" s="2" t="s">
        <v>17406</v>
      </c>
      <c r="K6332" s="2" t="s">
        <v>1691</v>
      </c>
      <c r="L6332" s="2" t="s">
        <v>17407</v>
      </c>
      <c r="M6332" s="6">
        <v>45938.644444444442</v>
      </c>
      <c r="N6332" s="3">
        <v>45938.842372685183</v>
      </c>
      <c r="O6332" s="3">
        <v>45944.572916666664</v>
      </c>
      <c r="P6332" s="2" t="s">
        <v>110</v>
      </c>
      <c r="Q6332" s="3">
        <v>45944.572916666664</v>
      </c>
      <c r="R6332" s="2" t="s">
        <v>30</v>
      </c>
      <c r="S6332" s="4">
        <v>3</v>
      </c>
    </row>
    <row r="6333" spans="1:19" x14ac:dyDescent="0.25">
      <c r="A6333" s="2" t="s">
        <v>19</v>
      </c>
      <c r="B6333" s="2" t="s">
        <v>20055</v>
      </c>
      <c r="C6333" s="2" t="s">
        <v>104</v>
      </c>
      <c r="D6333" s="2" t="s">
        <v>144</v>
      </c>
      <c r="E6333" s="2" t="s">
        <v>64</v>
      </c>
      <c r="F6333" s="2" t="s">
        <v>32</v>
      </c>
      <c r="G6333" s="2">
        <v>1.36</v>
      </c>
      <c r="H6333" s="2" t="s">
        <v>20056</v>
      </c>
      <c r="J6333" s="2" t="s">
        <v>1870</v>
      </c>
      <c r="K6333" s="2" t="s">
        <v>28</v>
      </c>
      <c r="L6333" s="2" t="s">
        <v>1871</v>
      </c>
      <c r="M6333" s="6">
        <v>45938.642361111109</v>
      </c>
      <c r="N6333" s="3">
        <v>45938.842372685183</v>
      </c>
      <c r="O6333" s="3">
        <v>45944.679166666669</v>
      </c>
      <c r="P6333" s="2" t="s">
        <v>110</v>
      </c>
      <c r="Q6333" s="3">
        <v>45944.679166666669</v>
      </c>
      <c r="R6333" s="2" t="s">
        <v>30</v>
      </c>
      <c r="S6333" s="4">
        <v>3</v>
      </c>
    </row>
    <row r="6334" spans="1:19" x14ac:dyDescent="0.25">
      <c r="A6334" s="2" t="s">
        <v>19</v>
      </c>
      <c r="B6334" s="2" t="s">
        <v>20057</v>
      </c>
      <c r="C6334" s="2" t="s">
        <v>21</v>
      </c>
      <c r="D6334" s="2" t="s">
        <v>22</v>
      </c>
      <c r="E6334" s="2" t="s">
        <v>64</v>
      </c>
      <c r="F6334" s="2" t="s">
        <v>24</v>
      </c>
      <c r="G6334" s="2">
        <v>1.36</v>
      </c>
      <c r="H6334" s="2" t="s">
        <v>20058</v>
      </c>
      <c r="J6334" s="2" t="s">
        <v>20059</v>
      </c>
      <c r="K6334" s="2" t="s">
        <v>73</v>
      </c>
      <c r="L6334" s="2" t="s">
        <v>20060</v>
      </c>
      <c r="M6334" s="6">
        <v>45938.64166666667</v>
      </c>
      <c r="N6334" s="3">
        <v>45944.929861111108</v>
      </c>
      <c r="O6334" s="3">
        <v>45947.501388888886</v>
      </c>
      <c r="P6334" s="2" t="s">
        <v>30</v>
      </c>
      <c r="Q6334" s="3">
        <v>45947.501388888886</v>
      </c>
      <c r="R6334" s="2" t="s">
        <v>30</v>
      </c>
      <c r="S6334" s="4">
        <v>2</v>
      </c>
    </row>
    <row r="6335" spans="1:19" x14ac:dyDescent="0.25">
      <c r="A6335" s="2" t="s">
        <v>19</v>
      </c>
      <c r="B6335" s="2" t="s">
        <v>20061</v>
      </c>
      <c r="C6335" s="2" t="s">
        <v>21</v>
      </c>
      <c r="D6335" s="2" t="s">
        <v>22</v>
      </c>
      <c r="E6335" s="2" t="s">
        <v>64</v>
      </c>
      <c r="F6335" s="2" t="s">
        <v>32</v>
      </c>
      <c r="G6335" s="2">
        <v>3.52</v>
      </c>
      <c r="H6335" s="2" t="s">
        <v>20062</v>
      </c>
      <c r="J6335" s="2" t="s">
        <v>5763</v>
      </c>
      <c r="K6335" s="2" t="s">
        <v>187</v>
      </c>
      <c r="L6335" s="2" t="s">
        <v>20063</v>
      </c>
      <c r="M6335" s="6">
        <v>45938.64166666667</v>
      </c>
      <c r="N6335" s="3">
        <v>45943.804861111108</v>
      </c>
      <c r="O6335" s="3">
        <v>45947.819444444445</v>
      </c>
      <c r="P6335" s="2" t="s">
        <v>30</v>
      </c>
      <c r="Q6335" s="3">
        <v>45947.819444444445</v>
      </c>
      <c r="R6335" s="2" t="s">
        <v>30</v>
      </c>
      <c r="S6335" s="4">
        <v>3</v>
      </c>
    </row>
    <row r="6336" spans="1:19" x14ac:dyDescent="0.25">
      <c r="A6336" s="2" t="s">
        <v>19</v>
      </c>
      <c r="B6336" s="2" t="s">
        <v>20064</v>
      </c>
      <c r="C6336" s="2" t="s">
        <v>21</v>
      </c>
      <c r="D6336" s="2" t="s">
        <v>22</v>
      </c>
      <c r="E6336" s="2" t="s">
        <v>64</v>
      </c>
      <c r="F6336" s="2" t="s">
        <v>65</v>
      </c>
      <c r="G6336" s="2">
        <v>0.72</v>
      </c>
      <c r="H6336" s="2" t="s">
        <v>20065</v>
      </c>
      <c r="I6336" s="2" t="s">
        <v>491</v>
      </c>
      <c r="J6336" s="2" t="s">
        <v>942</v>
      </c>
      <c r="K6336" s="2" t="s">
        <v>61</v>
      </c>
      <c r="L6336" s="2" t="s">
        <v>13039</v>
      </c>
      <c r="M6336" s="6">
        <v>45938.64166666667</v>
      </c>
      <c r="N6336" s="3">
        <v>45939.763888888891</v>
      </c>
      <c r="O6336" s="3">
        <v>45945.456944444442</v>
      </c>
      <c r="P6336" s="2" t="s">
        <v>30</v>
      </c>
      <c r="Q6336" s="3">
        <v>45945.456944444442</v>
      </c>
      <c r="R6336" s="2" t="s">
        <v>30</v>
      </c>
      <c r="S6336" s="4">
        <v>3</v>
      </c>
    </row>
    <row r="6337" spans="1:19" x14ac:dyDescent="0.25">
      <c r="A6337" s="2" t="s">
        <v>19</v>
      </c>
      <c r="B6337" s="2" t="s">
        <v>20066</v>
      </c>
      <c r="C6337" s="2" t="s">
        <v>104</v>
      </c>
      <c r="D6337" s="2" t="s">
        <v>200</v>
      </c>
      <c r="E6337" s="2" t="s">
        <v>23</v>
      </c>
      <c r="F6337" s="2" t="s">
        <v>32</v>
      </c>
      <c r="G6337" s="2">
        <v>12.64</v>
      </c>
      <c r="H6337" s="2" t="s">
        <v>20067</v>
      </c>
      <c r="J6337" s="2" t="s">
        <v>20068</v>
      </c>
      <c r="K6337" s="2" t="s">
        <v>73</v>
      </c>
      <c r="L6337" s="2" t="s">
        <v>20069</v>
      </c>
      <c r="M6337" s="6">
        <v>45938.640972222223</v>
      </c>
      <c r="N6337" s="3">
        <v>45938.842372685183</v>
      </c>
      <c r="O6337" s="3">
        <v>45946.489583333336</v>
      </c>
      <c r="P6337" s="2" t="s">
        <v>110</v>
      </c>
      <c r="Q6337" s="3">
        <v>45946.489583333336</v>
      </c>
      <c r="R6337" s="2" t="s">
        <v>30</v>
      </c>
      <c r="S6337" s="4">
        <v>5</v>
      </c>
    </row>
    <row r="6338" spans="1:19" x14ac:dyDescent="0.25">
      <c r="A6338" s="2" t="s">
        <v>19</v>
      </c>
      <c r="B6338" s="2" t="s">
        <v>20070</v>
      </c>
      <c r="C6338" s="2" t="s">
        <v>21</v>
      </c>
      <c r="D6338" s="2" t="s">
        <v>22</v>
      </c>
      <c r="E6338" s="2" t="s">
        <v>23</v>
      </c>
      <c r="F6338" s="2" t="s">
        <v>46</v>
      </c>
      <c r="G6338" s="2">
        <v>3.84</v>
      </c>
      <c r="H6338" s="2" t="s">
        <v>20071</v>
      </c>
      <c r="J6338" s="2" t="s">
        <v>3482</v>
      </c>
      <c r="K6338" s="2" t="s">
        <v>91</v>
      </c>
      <c r="L6338" s="2" t="s">
        <v>3483</v>
      </c>
      <c r="M6338" s="6">
        <v>45938.640277777777</v>
      </c>
      <c r="N6338" s="3">
        <v>45943.527199074073</v>
      </c>
      <c r="O6338" s="3">
        <v>45945.495138888888</v>
      </c>
      <c r="P6338" s="2" t="s">
        <v>30</v>
      </c>
      <c r="Q6338" s="3">
        <v>45945.495138888888</v>
      </c>
      <c r="R6338" s="2" t="s">
        <v>30</v>
      </c>
      <c r="S6338" s="4">
        <v>1</v>
      </c>
    </row>
    <row r="6339" spans="1:19" x14ac:dyDescent="0.25">
      <c r="A6339" s="2" t="s">
        <v>19</v>
      </c>
      <c r="B6339" s="2" t="s">
        <v>20072</v>
      </c>
      <c r="C6339" s="2" t="s">
        <v>21</v>
      </c>
      <c r="D6339" s="2" t="s">
        <v>22</v>
      </c>
      <c r="E6339" s="2" t="s">
        <v>64</v>
      </c>
      <c r="F6339" s="2" t="s">
        <v>65</v>
      </c>
      <c r="G6339" s="2">
        <v>13.280000000000001</v>
      </c>
      <c r="H6339" s="2" t="s">
        <v>20073</v>
      </c>
      <c r="J6339" s="2" t="s">
        <v>464</v>
      </c>
      <c r="K6339" s="2" t="s">
        <v>61</v>
      </c>
      <c r="L6339" s="2" t="s">
        <v>465</v>
      </c>
      <c r="M6339" s="6">
        <v>45938.640277777777</v>
      </c>
      <c r="N6339" s="3">
        <v>45939.767361111109</v>
      </c>
      <c r="O6339" s="3">
        <v>45943.874305555553</v>
      </c>
      <c r="P6339" s="2" t="s">
        <v>30</v>
      </c>
      <c r="Q6339" s="3">
        <v>45943.874305555553</v>
      </c>
      <c r="R6339" s="2" t="s">
        <v>30</v>
      </c>
      <c r="S6339" s="4">
        <v>2</v>
      </c>
    </row>
    <row r="6340" spans="1:19" x14ac:dyDescent="0.25">
      <c r="A6340" s="2" t="s">
        <v>19</v>
      </c>
      <c r="B6340" s="2" t="s">
        <v>20074</v>
      </c>
      <c r="C6340" s="2" t="s">
        <v>21</v>
      </c>
      <c r="D6340" s="2" t="s">
        <v>22</v>
      </c>
      <c r="E6340" s="2" t="s">
        <v>23</v>
      </c>
      <c r="F6340" s="2" t="s">
        <v>32</v>
      </c>
      <c r="G6340" s="2">
        <v>1.2</v>
      </c>
      <c r="H6340" s="2" t="s">
        <v>20075</v>
      </c>
      <c r="I6340" s="2" t="s">
        <v>20076</v>
      </c>
      <c r="J6340" s="2" t="s">
        <v>12003</v>
      </c>
      <c r="K6340" s="2" t="s">
        <v>168</v>
      </c>
      <c r="L6340" s="2" t="s">
        <v>12004</v>
      </c>
      <c r="M6340" s="6">
        <v>45938.640277777777</v>
      </c>
      <c r="N6340" s="3">
        <v>45943.536666666667</v>
      </c>
      <c r="O6340" s="3">
        <v>45945.495833333334</v>
      </c>
      <c r="P6340" s="2" t="s">
        <v>30</v>
      </c>
      <c r="Q6340" s="3">
        <v>45945.495833333334</v>
      </c>
      <c r="R6340" s="2" t="s">
        <v>30</v>
      </c>
      <c r="S6340" s="4">
        <v>1</v>
      </c>
    </row>
    <row r="6341" spans="1:19" x14ac:dyDescent="0.25">
      <c r="A6341" s="2" t="s">
        <v>19</v>
      </c>
      <c r="B6341" s="2" t="s">
        <v>20077</v>
      </c>
      <c r="C6341" s="2" t="s">
        <v>21</v>
      </c>
      <c r="D6341" s="2" t="s">
        <v>22</v>
      </c>
      <c r="E6341" s="2" t="s">
        <v>64</v>
      </c>
      <c r="F6341" s="2" t="s">
        <v>32</v>
      </c>
      <c r="G6341" s="2">
        <v>0.72</v>
      </c>
      <c r="H6341" s="2" t="s">
        <v>20078</v>
      </c>
      <c r="J6341" s="2" t="s">
        <v>20079</v>
      </c>
      <c r="K6341" s="2" t="s">
        <v>73</v>
      </c>
      <c r="L6341" s="2" t="s">
        <v>20080</v>
      </c>
      <c r="M6341" s="6">
        <v>45938.63958333333</v>
      </c>
      <c r="N6341" s="3">
        <v>45944.931944444441</v>
      </c>
      <c r="O6341" s="3">
        <v>45954.490277777775</v>
      </c>
      <c r="P6341" s="2" t="s">
        <v>30</v>
      </c>
      <c r="Q6341" s="3">
        <v>45954.490277777775</v>
      </c>
      <c r="R6341" s="2" t="s">
        <v>30</v>
      </c>
      <c r="S6341" s="4">
        <v>8</v>
      </c>
    </row>
    <row r="6342" spans="1:19" x14ac:dyDescent="0.25">
      <c r="A6342" s="2" t="s">
        <v>19</v>
      </c>
      <c r="B6342" s="2" t="s">
        <v>20081</v>
      </c>
      <c r="C6342" s="2" t="s">
        <v>21</v>
      </c>
      <c r="D6342" s="2" t="s">
        <v>22</v>
      </c>
      <c r="E6342" s="2" t="s">
        <v>64</v>
      </c>
      <c r="F6342" s="2" t="s">
        <v>32</v>
      </c>
      <c r="G6342" s="2">
        <v>6.56</v>
      </c>
      <c r="H6342" s="2" t="s">
        <v>20082</v>
      </c>
      <c r="J6342" s="2" t="s">
        <v>2186</v>
      </c>
      <c r="K6342" s="2" t="s">
        <v>73</v>
      </c>
      <c r="L6342" s="2" t="s">
        <v>13311</v>
      </c>
      <c r="M6342" s="6">
        <v>45938.63958333333</v>
      </c>
      <c r="N6342" s="3">
        <v>45944.892361111109</v>
      </c>
      <c r="O6342" s="3">
        <v>45946.620833333334</v>
      </c>
      <c r="P6342" s="2" t="s">
        <v>30</v>
      </c>
      <c r="Q6342" s="3">
        <v>45946.620833333334</v>
      </c>
      <c r="R6342" s="2" t="s">
        <v>30</v>
      </c>
      <c r="S6342" s="4">
        <v>1</v>
      </c>
    </row>
    <row r="6343" spans="1:19" x14ac:dyDescent="0.25">
      <c r="A6343" s="2" t="s">
        <v>19</v>
      </c>
      <c r="B6343" s="2" t="s">
        <v>20083</v>
      </c>
      <c r="C6343" s="2" t="s">
        <v>21</v>
      </c>
      <c r="D6343" s="2" t="s">
        <v>22</v>
      </c>
      <c r="E6343" s="2" t="s">
        <v>23</v>
      </c>
      <c r="F6343" s="2" t="s">
        <v>32</v>
      </c>
      <c r="G6343" s="2">
        <v>2.2400000000000002</v>
      </c>
      <c r="H6343" s="2" t="s">
        <v>20084</v>
      </c>
      <c r="J6343" s="2" t="s">
        <v>732</v>
      </c>
      <c r="K6343" s="2" t="s">
        <v>73</v>
      </c>
      <c r="L6343" s="2" t="s">
        <v>9353</v>
      </c>
      <c r="M6343" s="6">
        <v>45938.63958333333</v>
      </c>
      <c r="N6343" s="3">
        <v>45944.929861111108</v>
      </c>
      <c r="O6343" s="3">
        <v>45947.695833333331</v>
      </c>
      <c r="P6343" s="2" t="s">
        <v>30</v>
      </c>
      <c r="Q6343" s="3">
        <v>45947.695833333331</v>
      </c>
      <c r="R6343" s="2" t="s">
        <v>30</v>
      </c>
      <c r="S6343" s="4">
        <v>2</v>
      </c>
    </row>
    <row r="6344" spans="1:19" x14ac:dyDescent="0.25">
      <c r="A6344" s="2" t="s">
        <v>19</v>
      </c>
      <c r="B6344" s="2" t="s">
        <v>20085</v>
      </c>
      <c r="C6344" s="2" t="s">
        <v>21</v>
      </c>
      <c r="D6344" s="2" t="s">
        <v>22</v>
      </c>
      <c r="E6344" s="2" t="s">
        <v>23</v>
      </c>
      <c r="F6344" s="2" t="s">
        <v>24</v>
      </c>
      <c r="G6344" s="2">
        <v>6.72</v>
      </c>
      <c r="H6344" s="2" t="s">
        <v>20086</v>
      </c>
      <c r="J6344" s="2" t="s">
        <v>14322</v>
      </c>
      <c r="K6344" s="2" t="s">
        <v>73</v>
      </c>
      <c r="L6344" s="2" t="s">
        <v>14323</v>
      </c>
      <c r="M6344" s="6">
        <v>45938.638888888891</v>
      </c>
      <c r="N6344" s="3">
        <v>45946.679166666669</v>
      </c>
      <c r="O6344" s="3">
        <v>45948.65</v>
      </c>
      <c r="P6344" s="2" t="s">
        <v>30</v>
      </c>
      <c r="Q6344" s="3">
        <v>45948.65</v>
      </c>
      <c r="R6344" s="2" t="s">
        <v>30</v>
      </c>
      <c r="S6344" s="4">
        <v>1</v>
      </c>
    </row>
    <row r="6345" spans="1:19" x14ac:dyDescent="0.25">
      <c r="A6345" s="2" t="s">
        <v>19</v>
      </c>
      <c r="B6345" s="2" t="s">
        <v>20087</v>
      </c>
      <c r="C6345" s="2" t="s">
        <v>21</v>
      </c>
      <c r="D6345" s="2" t="s">
        <v>22</v>
      </c>
      <c r="E6345" s="2" t="s">
        <v>64</v>
      </c>
      <c r="F6345" s="2" t="s">
        <v>65</v>
      </c>
      <c r="G6345" s="2">
        <v>0.88</v>
      </c>
      <c r="H6345" s="2" t="s">
        <v>20088</v>
      </c>
      <c r="J6345" s="2" t="s">
        <v>5050</v>
      </c>
      <c r="K6345" s="2" t="s">
        <v>61</v>
      </c>
      <c r="L6345" s="2" t="s">
        <v>11398</v>
      </c>
      <c r="M6345" s="6">
        <v>45938.638888888891</v>
      </c>
      <c r="N6345" s="3">
        <v>45939.76666666667</v>
      </c>
      <c r="O6345" s="3">
        <v>45945.554166666669</v>
      </c>
      <c r="P6345" s="2" t="s">
        <v>30</v>
      </c>
      <c r="Q6345" s="3">
        <v>45945.554166666669</v>
      </c>
      <c r="R6345" s="2" t="s">
        <v>30</v>
      </c>
      <c r="S6345" s="4">
        <v>3</v>
      </c>
    </row>
    <row r="6346" spans="1:19" x14ac:dyDescent="0.25">
      <c r="A6346" s="2" t="s">
        <v>19</v>
      </c>
      <c r="B6346" s="2" t="s">
        <v>20089</v>
      </c>
      <c r="C6346" s="2" t="s">
        <v>21</v>
      </c>
      <c r="D6346" s="2" t="s">
        <v>22</v>
      </c>
      <c r="E6346" s="2" t="s">
        <v>64</v>
      </c>
      <c r="F6346" s="2" t="s">
        <v>46</v>
      </c>
      <c r="G6346" s="2">
        <v>0.4</v>
      </c>
      <c r="H6346" s="2" t="s">
        <v>20090</v>
      </c>
      <c r="I6346" s="2" t="s">
        <v>20091</v>
      </c>
      <c r="J6346" s="2" t="s">
        <v>177</v>
      </c>
      <c r="K6346" s="2" t="s">
        <v>91</v>
      </c>
      <c r="L6346" s="2" t="s">
        <v>20092</v>
      </c>
      <c r="M6346" s="6">
        <v>45938.638194444444</v>
      </c>
      <c r="N6346" s="3">
        <v>45943.533252314817</v>
      </c>
      <c r="O6346" s="3">
        <v>45943.740972222222</v>
      </c>
      <c r="P6346" s="2" t="s">
        <v>170</v>
      </c>
      <c r="Q6346" s="3"/>
      <c r="R6346" s="2" t="s">
        <v>39</v>
      </c>
      <c r="S6346" s="4">
        <v>0</v>
      </c>
    </row>
    <row r="6347" spans="1:19" x14ac:dyDescent="0.25">
      <c r="A6347" s="2" t="s">
        <v>19</v>
      </c>
      <c r="B6347" s="2" t="s">
        <v>20093</v>
      </c>
      <c r="C6347" s="2" t="s">
        <v>21</v>
      </c>
      <c r="D6347" s="2" t="s">
        <v>22</v>
      </c>
      <c r="E6347" s="2" t="s">
        <v>64</v>
      </c>
      <c r="F6347" s="2" t="s">
        <v>32</v>
      </c>
      <c r="G6347" s="2">
        <v>1.2</v>
      </c>
      <c r="H6347" s="2" t="s">
        <v>20094</v>
      </c>
      <c r="I6347" s="2" t="s">
        <v>9102</v>
      </c>
      <c r="J6347" s="2" t="s">
        <v>732</v>
      </c>
      <c r="K6347" s="2" t="s">
        <v>73</v>
      </c>
      <c r="L6347" s="2" t="s">
        <v>20095</v>
      </c>
      <c r="M6347" s="6">
        <v>45938.638194444444</v>
      </c>
      <c r="N6347" s="3">
        <v>45946.671527777777</v>
      </c>
      <c r="O6347" s="3">
        <v>45948.580555555556</v>
      </c>
      <c r="P6347" s="2" t="s">
        <v>30</v>
      </c>
      <c r="Q6347" s="3">
        <v>45948.580555555556</v>
      </c>
      <c r="R6347" s="2" t="s">
        <v>30</v>
      </c>
      <c r="S6347" s="4">
        <v>1</v>
      </c>
    </row>
    <row r="6348" spans="1:19" x14ac:dyDescent="0.25">
      <c r="A6348" s="2" t="s">
        <v>19</v>
      </c>
      <c r="B6348" s="2" t="s">
        <v>20096</v>
      </c>
      <c r="C6348" s="2" t="s">
        <v>21</v>
      </c>
      <c r="D6348" s="2" t="s">
        <v>22</v>
      </c>
      <c r="E6348" s="2" t="s">
        <v>64</v>
      </c>
      <c r="F6348" s="2" t="s">
        <v>32</v>
      </c>
      <c r="G6348" s="2">
        <v>1.68</v>
      </c>
      <c r="H6348" s="2" t="s">
        <v>20097</v>
      </c>
      <c r="J6348" s="2" t="s">
        <v>1235</v>
      </c>
      <c r="K6348" s="2" t="s">
        <v>631</v>
      </c>
      <c r="L6348" s="2" t="s">
        <v>20098</v>
      </c>
      <c r="M6348" s="6">
        <v>45938.638194444444</v>
      </c>
      <c r="N6348" s="3">
        <v>45943.536620370367</v>
      </c>
      <c r="O6348" s="3">
        <v>45947.436111111114</v>
      </c>
      <c r="P6348" s="2" t="s">
        <v>30</v>
      </c>
      <c r="Q6348" s="3">
        <v>45947.436111111114</v>
      </c>
      <c r="R6348" s="2" t="s">
        <v>30</v>
      </c>
      <c r="S6348" s="4">
        <v>3</v>
      </c>
    </row>
    <row r="6349" spans="1:19" x14ac:dyDescent="0.25">
      <c r="A6349" s="2" t="s">
        <v>19</v>
      </c>
      <c r="B6349" s="2" t="s">
        <v>20099</v>
      </c>
      <c r="C6349" s="2" t="s">
        <v>104</v>
      </c>
      <c r="D6349" s="2" t="s">
        <v>144</v>
      </c>
      <c r="E6349" s="2" t="s">
        <v>64</v>
      </c>
      <c r="F6349" s="2" t="s">
        <v>46</v>
      </c>
      <c r="G6349" s="2">
        <v>0.4</v>
      </c>
      <c r="H6349" s="2" t="s">
        <v>20100</v>
      </c>
      <c r="J6349" s="2" t="s">
        <v>543</v>
      </c>
      <c r="K6349" s="2" t="s">
        <v>203</v>
      </c>
      <c r="L6349" s="2" t="s">
        <v>544</v>
      </c>
      <c r="M6349" s="6">
        <v>45938.638194444444</v>
      </c>
      <c r="N6349" s="3">
        <v>45938.842372685183</v>
      </c>
      <c r="O6349" s="3">
        <v>45944.688194444447</v>
      </c>
      <c r="P6349" s="2" t="s">
        <v>110</v>
      </c>
      <c r="Q6349" s="3">
        <v>45944.688194444447</v>
      </c>
      <c r="R6349" s="2" t="s">
        <v>30</v>
      </c>
      <c r="S6349" s="4">
        <v>3</v>
      </c>
    </row>
    <row r="6350" spans="1:19" x14ac:dyDescent="0.25">
      <c r="A6350" s="2" t="s">
        <v>19</v>
      </c>
      <c r="B6350" s="2" t="s">
        <v>20101</v>
      </c>
      <c r="C6350" s="2" t="s">
        <v>104</v>
      </c>
      <c r="D6350" s="2" t="s">
        <v>144</v>
      </c>
      <c r="E6350" s="2" t="s">
        <v>64</v>
      </c>
      <c r="F6350" s="2" t="s">
        <v>24</v>
      </c>
      <c r="G6350" s="2">
        <v>1.2</v>
      </c>
      <c r="H6350" s="2" t="s">
        <v>20102</v>
      </c>
      <c r="J6350" s="2" t="s">
        <v>4245</v>
      </c>
      <c r="K6350" s="2" t="s">
        <v>28</v>
      </c>
      <c r="L6350" s="2" t="s">
        <v>20103</v>
      </c>
      <c r="M6350" s="6">
        <v>45938.637499999997</v>
      </c>
      <c r="N6350" s="3">
        <v>45938.842372685183</v>
      </c>
      <c r="O6350" s="3">
        <v>45944.631944444445</v>
      </c>
      <c r="P6350" s="2" t="s">
        <v>110</v>
      </c>
      <c r="Q6350" s="3">
        <v>45944.631944444445</v>
      </c>
      <c r="R6350" s="2" t="s">
        <v>30</v>
      </c>
      <c r="S6350" s="4">
        <v>3</v>
      </c>
    </row>
    <row r="6351" spans="1:19" x14ac:dyDescent="0.25">
      <c r="A6351" s="2" t="s">
        <v>19</v>
      </c>
      <c r="B6351" s="2" t="s">
        <v>20104</v>
      </c>
      <c r="C6351" s="2" t="s">
        <v>21</v>
      </c>
      <c r="D6351" s="2" t="s">
        <v>22</v>
      </c>
      <c r="E6351" s="2" t="s">
        <v>64</v>
      </c>
      <c r="F6351" s="2" t="s">
        <v>46</v>
      </c>
      <c r="G6351" s="2">
        <v>0.4</v>
      </c>
      <c r="H6351" s="2" t="s">
        <v>20105</v>
      </c>
      <c r="J6351" s="2" t="s">
        <v>20106</v>
      </c>
      <c r="K6351" s="2" t="s">
        <v>216</v>
      </c>
      <c r="L6351" s="2" t="s">
        <v>20107</v>
      </c>
      <c r="M6351" s="6">
        <v>45938.636805555558</v>
      </c>
      <c r="N6351" s="3">
        <v>45943.428287037037</v>
      </c>
      <c r="O6351" s="3">
        <v>45945.489583333336</v>
      </c>
      <c r="P6351" s="2" t="s">
        <v>30</v>
      </c>
      <c r="Q6351" s="3">
        <v>45945.489583333336</v>
      </c>
      <c r="R6351" s="2" t="s">
        <v>30</v>
      </c>
      <c r="S6351" s="4">
        <v>1</v>
      </c>
    </row>
    <row r="6352" spans="1:19" x14ac:dyDescent="0.25">
      <c r="A6352" s="2" t="s">
        <v>19</v>
      </c>
      <c r="B6352" s="2" t="s">
        <v>20108</v>
      </c>
      <c r="C6352" s="2" t="s">
        <v>21</v>
      </c>
      <c r="D6352" s="2" t="s">
        <v>22</v>
      </c>
      <c r="E6352" s="2" t="s">
        <v>64</v>
      </c>
      <c r="F6352" s="2" t="s">
        <v>46</v>
      </c>
      <c r="G6352" s="2">
        <v>5.12</v>
      </c>
      <c r="H6352" s="2" t="s">
        <v>20109</v>
      </c>
      <c r="J6352" s="2" t="s">
        <v>197</v>
      </c>
      <c r="K6352" s="2" t="s">
        <v>108</v>
      </c>
      <c r="L6352" s="2" t="s">
        <v>12163</v>
      </c>
      <c r="M6352" s="6">
        <v>45938.635416666664</v>
      </c>
      <c r="N6352" s="3">
        <v>45943.740277777775</v>
      </c>
      <c r="O6352" s="3">
        <v>45945.671527777777</v>
      </c>
      <c r="P6352" s="2" t="s">
        <v>30</v>
      </c>
      <c r="Q6352" s="3">
        <v>45945.671527777777</v>
      </c>
      <c r="R6352" s="2" t="s">
        <v>30</v>
      </c>
      <c r="S6352" s="4">
        <v>1</v>
      </c>
    </row>
    <row r="6353" spans="1:19" x14ac:dyDescent="0.25">
      <c r="A6353" s="2" t="s">
        <v>19</v>
      </c>
      <c r="B6353" s="2" t="s">
        <v>20110</v>
      </c>
      <c r="C6353" s="2" t="s">
        <v>21</v>
      </c>
      <c r="D6353" s="2" t="s">
        <v>22</v>
      </c>
      <c r="E6353" s="2" t="s">
        <v>23</v>
      </c>
      <c r="F6353" s="2" t="s">
        <v>46</v>
      </c>
      <c r="G6353" s="2">
        <v>1.04</v>
      </c>
      <c r="H6353" s="2" t="s">
        <v>20111</v>
      </c>
      <c r="J6353" s="2" t="s">
        <v>3612</v>
      </c>
      <c r="K6353" s="2" t="s">
        <v>91</v>
      </c>
      <c r="L6353" s="2" t="s">
        <v>3613</v>
      </c>
      <c r="M6353" s="6">
        <v>45938.634722222225</v>
      </c>
      <c r="N6353" s="3">
        <v>45943.740972222222</v>
      </c>
      <c r="O6353" s="3">
        <v>45945.373611111114</v>
      </c>
      <c r="P6353" s="2" t="s">
        <v>30</v>
      </c>
      <c r="Q6353" s="3">
        <v>45945.373611111114</v>
      </c>
      <c r="R6353" s="2" t="s">
        <v>30</v>
      </c>
      <c r="S6353" s="4">
        <v>1</v>
      </c>
    </row>
    <row r="6354" spans="1:19" x14ac:dyDescent="0.25">
      <c r="A6354" s="2" t="s">
        <v>19</v>
      </c>
      <c r="B6354" s="2" t="s">
        <v>20112</v>
      </c>
      <c r="C6354" s="2" t="s">
        <v>21</v>
      </c>
      <c r="D6354" s="2" t="s">
        <v>22</v>
      </c>
      <c r="E6354" s="2" t="s">
        <v>64</v>
      </c>
      <c r="F6354" s="2" t="s">
        <v>32</v>
      </c>
      <c r="G6354" s="2">
        <v>4.96</v>
      </c>
      <c r="H6354" s="2" t="s">
        <v>20113</v>
      </c>
      <c r="I6354" s="2" t="s">
        <v>260</v>
      </c>
      <c r="J6354" s="2" t="s">
        <v>2403</v>
      </c>
      <c r="K6354" s="2" t="s">
        <v>73</v>
      </c>
      <c r="L6354" s="2" t="s">
        <v>2404</v>
      </c>
      <c r="M6354" s="6">
        <v>45938.634027777778</v>
      </c>
      <c r="N6354" s="3">
        <v>45944.639085648145</v>
      </c>
      <c r="O6354" s="3">
        <v>45946.446527777778</v>
      </c>
      <c r="P6354" s="2" t="s">
        <v>30</v>
      </c>
      <c r="Q6354" s="3">
        <v>45946.446527777778</v>
      </c>
      <c r="R6354" s="2" t="s">
        <v>30</v>
      </c>
      <c r="S6354" s="4">
        <v>1</v>
      </c>
    </row>
    <row r="6355" spans="1:19" x14ac:dyDescent="0.25">
      <c r="A6355" s="2" t="s">
        <v>19</v>
      </c>
      <c r="B6355" s="2" t="s">
        <v>20114</v>
      </c>
      <c r="C6355" s="2" t="s">
        <v>21</v>
      </c>
      <c r="D6355" s="2" t="s">
        <v>22</v>
      </c>
      <c r="E6355" s="2" t="s">
        <v>64</v>
      </c>
      <c r="F6355" s="2" t="s">
        <v>32</v>
      </c>
      <c r="G6355" s="2">
        <v>2</v>
      </c>
      <c r="H6355" s="2" t="s">
        <v>20115</v>
      </c>
      <c r="I6355" s="2" t="s">
        <v>20116</v>
      </c>
      <c r="J6355" s="2" t="s">
        <v>1331</v>
      </c>
      <c r="K6355" s="2" t="s">
        <v>631</v>
      </c>
      <c r="L6355" s="2" t="s">
        <v>14536</v>
      </c>
      <c r="M6355" s="6">
        <v>45938.634027777778</v>
      </c>
      <c r="N6355" s="3">
        <v>45943.703472222223</v>
      </c>
      <c r="O6355" s="3">
        <v>45946.636111111111</v>
      </c>
      <c r="P6355" s="2" t="s">
        <v>30</v>
      </c>
      <c r="Q6355" s="3">
        <v>45946.636111111111</v>
      </c>
      <c r="R6355" s="2" t="s">
        <v>30</v>
      </c>
      <c r="S6355" s="4">
        <v>2</v>
      </c>
    </row>
    <row r="6356" spans="1:19" x14ac:dyDescent="0.25">
      <c r="A6356" s="2" t="s">
        <v>19</v>
      </c>
      <c r="B6356" s="2" t="s">
        <v>20117</v>
      </c>
      <c r="C6356" s="2" t="s">
        <v>104</v>
      </c>
      <c r="D6356" s="2" t="s">
        <v>200</v>
      </c>
      <c r="E6356" s="2" t="s">
        <v>23</v>
      </c>
      <c r="F6356" s="2" t="s">
        <v>32</v>
      </c>
      <c r="G6356" s="2">
        <v>2.2400000000000002</v>
      </c>
      <c r="H6356" s="2" t="s">
        <v>20118</v>
      </c>
      <c r="J6356" s="2" t="s">
        <v>529</v>
      </c>
      <c r="K6356" s="2" t="s">
        <v>101</v>
      </c>
      <c r="L6356" s="2" t="s">
        <v>530</v>
      </c>
      <c r="M6356" s="6">
        <v>45938.634027777778</v>
      </c>
      <c r="N6356" s="3">
        <v>45938.842372685183</v>
      </c>
      <c r="O6356" s="3">
        <v>45944.581944444442</v>
      </c>
      <c r="P6356" s="2" t="s">
        <v>110</v>
      </c>
      <c r="Q6356" s="3">
        <v>45944.581944444442</v>
      </c>
      <c r="R6356" s="2" t="s">
        <v>30</v>
      </c>
      <c r="S6356" s="4">
        <v>3</v>
      </c>
    </row>
    <row r="6357" spans="1:19" x14ac:dyDescent="0.25">
      <c r="A6357" s="2" t="s">
        <v>19</v>
      </c>
      <c r="B6357" s="2" t="s">
        <v>20119</v>
      </c>
      <c r="C6357" s="2" t="s">
        <v>21</v>
      </c>
      <c r="D6357" s="2" t="s">
        <v>22</v>
      </c>
      <c r="E6357" s="2" t="s">
        <v>64</v>
      </c>
      <c r="F6357" s="2" t="s">
        <v>32</v>
      </c>
      <c r="G6357" s="2">
        <v>4.96</v>
      </c>
      <c r="H6357" s="2" t="s">
        <v>20120</v>
      </c>
      <c r="J6357" s="2" t="s">
        <v>3904</v>
      </c>
      <c r="K6357" s="2" t="s">
        <v>193</v>
      </c>
      <c r="L6357" s="2" t="s">
        <v>20121</v>
      </c>
      <c r="M6357" s="6">
        <v>45938.633333333331</v>
      </c>
      <c r="N6357" s="3">
        <v>45943.430231481485</v>
      </c>
      <c r="O6357" s="3">
        <v>45946.510416666664</v>
      </c>
      <c r="P6357" s="2" t="s">
        <v>30</v>
      </c>
      <c r="Q6357" s="3">
        <v>45946.510416666664</v>
      </c>
      <c r="R6357" s="2" t="s">
        <v>30</v>
      </c>
      <c r="S6357" s="4">
        <v>2</v>
      </c>
    </row>
    <row r="6358" spans="1:19" x14ac:dyDescent="0.25">
      <c r="A6358" s="2" t="s">
        <v>19</v>
      </c>
      <c r="B6358" s="2" t="s">
        <v>20122</v>
      </c>
      <c r="C6358" s="2" t="s">
        <v>21</v>
      </c>
      <c r="D6358" s="2" t="s">
        <v>22</v>
      </c>
      <c r="E6358" s="2" t="s">
        <v>64</v>
      </c>
      <c r="F6358" s="2" t="s">
        <v>24</v>
      </c>
      <c r="G6358" s="2">
        <v>5.12</v>
      </c>
      <c r="H6358" s="2" t="s">
        <v>13859</v>
      </c>
      <c r="I6358" s="2" t="s">
        <v>3175</v>
      </c>
      <c r="J6358" s="2" t="s">
        <v>348</v>
      </c>
      <c r="K6358" s="2" t="s">
        <v>28</v>
      </c>
      <c r="L6358" s="2" t="s">
        <v>13860</v>
      </c>
      <c r="M6358" s="6">
        <v>45938.632638888892</v>
      </c>
      <c r="N6358" s="3">
        <v>45943.748611111114</v>
      </c>
      <c r="O6358" s="3">
        <v>45945.55</v>
      </c>
      <c r="P6358" s="2" t="s">
        <v>30</v>
      </c>
      <c r="Q6358" s="3">
        <v>45945.55</v>
      </c>
      <c r="R6358" s="2" t="s">
        <v>30</v>
      </c>
      <c r="S6358" s="4">
        <v>1</v>
      </c>
    </row>
    <row r="6359" spans="1:19" x14ac:dyDescent="0.25">
      <c r="A6359" s="2" t="s">
        <v>19</v>
      </c>
      <c r="B6359" s="2" t="s">
        <v>20123</v>
      </c>
      <c r="C6359" s="2" t="s">
        <v>21</v>
      </c>
      <c r="D6359" s="2" t="s">
        <v>22</v>
      </c>
      <c r="E6359" s="2" t="s">
        <v>64</v>
      </c>
      <c r="F6359" s="2" t="s">
        <v>32</v>
      </c>
      <c r="G6359" s="2">
        <v>0.56000000000000005</v>
      </c>
      <c r="H6359" s="2" t="s">
        <v>20124</v>
      </c>
      <c r="J6359" s="2" t="s">
        <v>9993</v>
      </c>
      <c r="K6359" s="2" t="s">
        <v>73</v>
      </c>
      <c r="L6359" s="2" t="s">
        <v>9994</v>
      </c>
      <c r="M6359" s="6">
        <v>45938.631944444445</v>
      </c>
      <c r="N6359" s="3">
        <v>45944.929166666669</v>
      </c>
      <c r="O6359" s="3">
        <v>45946.630555555559</v>
      </c>
      <c r="P6359" s="2" t="s">
        <v>30</v>
      </c>
      <c r="Q6359" s="3">
        <v>45946.630555555559</v>
      </c>
      <c r="R6359" s="2" t="s">
        <v>30</v>
      </c>
      <c r="S6359" s="4">
        <v>1</v>
      </c>
    </row>
    <row r="6360" spans="1:19" x14ac:dyDescent="0.25">
      <c r="A6360" s="2" t="s">
        <v>19</v>
      </c>
      <c r="B6360" s="2" t="s">
        <v>20125</v>
      </c>
      <c r="C6360" s="2" t="s">
        <v>21</v>
      </c>
      <c r="D6360" s="2" t="s">
        <v>22</v>
      </c>
      <c r="E6360" s="2" t="s">
        <v>23</v>
      </c>
      <c r="F6360" s="2" t="s">
        <v>32</v>
      </c>
      <c r="G6360" s="2">
        <v>6.9600000000000009</v>
      </c>
      <c r="H6360" s="2" t="s">
        <v>20126</v>
      </c>
      <c r="J6360" s="2" t="s">
        <v>20127</v>
      </c>
      <c r="K6360" s="2" t="s">
        <v>36</v>
      </c>
      <c r="L6360" s="2" t="s">
        <v>20128</v>
      </c>
      <c r="M6360" s="6">
        <v>45938.631944444445</v>
      </c>
      <c r="N6360" s="3">
        <v>45943.70208333333</v>
      </c>
      <c r="O6360" s="3">
        <v>45945.398611111108</v>
      </c>
      <c r="P6360" s="2" t="s">
        <v>30</v>
      </c>
      <c r="Q6360" s="3">
        <v>45945.398611111108</v>
      </c>
      <c r="R6360" s="2" t="s">
        <v>30</v>
      </c>
      <c r="S6360" s="4">
        <v>1</v>
      </c>
    </row>
    <row r="6361" spans="1:19" x14ac:dyDescent="0.25">
      <c r="A6361" s="2" t="s">
        <v>19</v>
      </c>
      <c r="B6361" s="2" t="s">
        <v>20129</v>
      </c>
      <c r="C6361" s="2" t="s">
        <v>21</v>
      </c>
      <c r="D6361" s="2" t="s">
        <v>22</v>
      </c>
      <c r="E6361" s="2" t="s">
        <v>23</v>
      </c>
      <c r="F6361" s="2" t="s">
        <v>32</v>
      </c>
      <c r="G6361" s="2">
        <v>3.36</v>
      </c>
      <c r="H6361" s="2" t="s">
        <v>20130</v>
      </c>
      <c r="J6361" s="2" t="s">
        <v>8081</v>
      </c>
      <c r="K6361" s="2" t="s">
        <v>631</v>
      </c>
      <c r="L6361" s="2" t="s">
        <v>8082</v>
      </c>
      <c r="M6361" s="6">
        <v>45938.631249999999</v>
      </c>
      <c r="N6361" s="3">
        <v>45943.702777777777</v>
      </c>
      <c r="O6361" s="3">
        <v>45947.319444444445</v>
      </c>
      <c r="P6361" s="2" t="s">
        <v>30</v>
      </c>
      <c r="Q6361" s="3">
        <v>45947.319444444445</v>
      </c>
      <c r="R6361" s="2" t="s">
        <v>30</v>
      </c>
      <c r="S6361" s="4">
        <v>3</v>
      </c>
    </row>
    <row r="6362" spans="1:19" x14ac:dyDescent="0.25">
      <c r="A6362" s="2" t="s">
        <v>19</v>
      </c>
      <c r="B6362" s="2" t="s">
        <v>20131</v>
      </c>
      <c r="C6362" s="2" t="s">
        <v>21</v>
      </c>
      <c r="D6362" s="2" t="s">
        <v>22</v>
      </c>
      <c r="E6362" s="2" t="s">
        <v>64</v>
      </c>
      <c r="F6362" s="2" t="s">
        <v>24</v>
      </c>
      <c r="G6362" s="2">
        <v>9.4400000000000013</v>
      </c>
      <c r="H6362" s="2" t="s">
        <v>20132</v>
      </c>
      <c r="J6362" s="2" t="s">
        <v>3854</v>
      </c>
      <c r="K6362" s="2" t="s">
        <v>73</v>
      </c>
      <c r="L6362" s="2" t="s">
        <v>20133</v>
      </c>
      <c r="M6362" s="6">
        <v>45938.630555555559</v>
      </c>
      <c r="N6362" s="3">
        <v>45944.928472222222</v>
      </c>
      <c r="O6362" s="3">
        <v>45947.457638888889</v>
      </c>
      <c r="P6362" s="2" t="s">
        <v>30</v>
      </c>
      <c r="Q6362" s="3">
        <v>45947.457638888889</v>
      </c>
      <c r="R6362" s="2" t="s">
        <v>30</v>
      </c>
      <c r="S6362" s="4">
        <v>2</v>
      </c>
    </row>
    <row r="6363" spans="1:19" x14ac:dyDescent="0.25">
      <c r="A6363" s="2" t="s">
        <v>19</v>
      </c>
      <c r="B6363" s="2" t="s">
        <v>20134</v>
      </c>
      <c r="C6363" s="2" t="s">
        <v>21</v>
      </c>
      <c r="D6363" s="2" t="s">
        <v>22</v>
      </c>
      <c r="E6363" s="2" t="s">
        <v>64</v>
      </c>
      <c r="F6363" s="2" t="s">
        <v>32</v>
      </c>
      <c r="G6363" s="2">
        <v>7.04</v>
      </c>
      <c r="H6363" s="2" t="s">
        <v>20135</v>
      </c>
      <c r="J6363" s="2" t="s">
        <v>8032</v>
      </c>
      <c r="K6363" s="2" t="s">
        <v>73</v>
      </c>
      <c r="L6363" s="2" t="s">
        <v>8033</v>
      </c>
      <c r="M6363" s="6">
        <v>45938.630555555559</v>
      </c>
      <c r="N6363" s="3">
        <v>45944.929861111108</v>
      </c>
      <c r="O6363" s="3">
        <v>45946.6</v>
      </c>
      <c r="P6363" s="2" t="s">
        <v>30</v>
      </c>
      <c r="Q6363" s="3">
        <v>45946.6</v>
      </c>
      <c r="R6363" s="2" t="s">
        <v>30</v>
      </c>
      <c r="S6363" s="4">
        <v>1</v>
      </c>
    </row>
    <row r="6364" spans="1:19" x14ac:dyDescent="0.25">
      <c r="A6364" s="2" t="s">
        <v>19</v>
      </c>
      <c r="B6364" s="2" t="s">
        <v>20136</v>
      </c>
      <c r="C6364" s="2" t="s">
        <v>21</v>
      </c>
      <c r="D6364" s="2" t="s">
        <v>22</v>
      </c>
      <c r="E6364" s="2" t="s">
        <v>64</v>
      </c>
      <c r="F6364" s="2" t="s">
        <v>32</v>
      </c>
      <c r="G6364" s="2">
        <v>6.4</v>
      </c>
      <c r="H6364" s="2" t="s">
        <v>20137</v>
      </c>
      <c r="J6364" s="2" t="s">
        <v>15836</v>
      </c>
      <c r="K6364" s="2" t="s">
        <v>168</v>
      </c>
      <c r="L6364" s="2" t="s">
        <v>20138</v>
      </c>
      <c r="M6364" s="6">
        <v>45938.629861111112</v>
      </c>
      <c r="N6364" s="3">
        <v>45943.53806712963</v>
      </c>
      <c r="O6364" s="3">
        <v>45944.604166666664</v>
      </c>
      <c r="P6364" s="2" t="s">
        <v>30</v>
      </c>
      <c r="Q6364" s="3">
        <v>45944.604166666664</v>
      </c>
      <c r="R6364" s="2" t="s">
        <v>30</v>
      </c>
      <c r="S6364" s="4">
        <v>0</v>
      </c>
    </row>
    <row r="6365" spans="1:19" x14ac:dyDescent="0.25">
      <c r="A6365" s="2" t="s">
        <v>19</v>
      </c>
      <c r="B6365" s="2" t="s">
        <v>20139</v>
      </c>
      <c r="C6365" s="2" t="s">
        <v>21</v>
      </c>
      <c r="D6365" s="2" t="s">
        <v>22</v>
      </c>
      <c r="E6365" s="2" t="s">
        <v>64</v>
      </c>
      <c r="F6365" s="2" t="s">
        <v>46</v>
      </c>
      <c r="G6365" s="2">
        <v>1.2</v>
      </c>
      <c r="H6365" s="2" t="s">
        <v>20090</v>
      </c>
      <c r="I6365" s="2" t="s">
        <v>20091</v>
      </c>
      <c r="J6365" s="2" t="s">
        <v>177</v>
      </c>
      <c r="K6365" s="2" t="s">
        <v>91</v>
      </c>
      <c r="L6365" s="2" t="s">
        <v>20092</v>
      </c>
      <c r="M6365" s="6">
        <v>45938.629166666666</v>
      </c>
      <c r="N6365" s="3">
        <v>45943.740972222222</v>
      </c>
      <c r="O6365" s="3">
        <v>45946.602083333331</v>
      </c>
      <c r="P6365" s="2" t="s">
        <v>30</v>
      </c>
      <c r="Q6365" s="3">
        <v>45946.602083333331</v>
      </c>
      <c r="R6365" s="2" t="s">
        <v>30</v>
      </c>
      <c r="S6365" s="4">
        <v>2</v>
      </c>
    </row>
    <row r="6366" spans="1:19" x14ac:dyDescent="0.25">
      <c r="A6366" s="2" t="s">
        <v>19</v>
      </c>
      <c r="B6366" s="2" t="s">
        <v>20140</v>
      </c>
      <c r="C6366" s="2" t="s">
        <v>21</v>
      </c>
      <c r="D6366" s="2" t="s">
        <v>22</v>
      </c>
      <c r="E6366" s="2" t="s">
        <v>64</v>
      </c>
      <c r="F6366" s="2" t="s">
        <v>46</v>
      </c>
      <c r="G6366" s="2">
        <v>2.48</v>
      </c>
      <c r="H6366" s="2" t="s">
        <v>20141</v>
      </c>
      <c r="J6366" s="2" t="s">
        <v>5436</v>
      </c>
      <c r="K6366" s="2" t="s">
        <v>539</v>
      </c>
      <c r="L6366" s="2" t="s">
        <v>13284</v>
      </c>
      <c r="M6366" s="6">
        <v>45938.629166666666</v>
      </c>
      <c r="N6366" s="3">
        <v>45944.931944444441</v>
      </c>
      <c r="O6366" s="3">
        <v>45948.375694444447</v>
      </c>
      <c r="P6366" s="2" t="s">
        <v>30</v>
      </c>
      <c r="Q6366" s="3">
        <v>45948.375694444447</v>
      </c>
      <c r="R6366" s="2" t="s">
        <v>30</v>
      </c>
      <c r="S6366" s="4">
        <v>3</v>
      </c>
    </row>
    <row r="6367" spans="1:19" x14ac:dyDescent="0.25">
      <c r="A6367" s="2" t="s">
        <v>19</v>
      </c>
      <c r="B6367" s="2" t="s">
        <v>20142</v>
      </c>
      <c r="C6367" s="2" t="s">
        <v>104</v>
      </c>
      <c r="D6367" s="2" t="s">
        <v>144</v>
      </c>
      <c r="E6367" s="2" t="s">
        <v>64</v>
      </c>
      <c r="F6367" s="2" t="s">
        <v>24</v>
      </c>
      <c r="G6367" s="2">
        <v>0.4</v>
      </c>
      <c r="H6367" s="2" t="s">
        <v>20143</v>
      </c>
      <c r="J6367" s="2" t="s">
        <v>151</v>
      </c>
      <c r="K6367" s="2" t="s">
        <v>152</v>
      </c>
      <c r="L6367" s="2" t="s">
        <v>13396</v>
      </c>
      <c r="M6367" s="6">
        <v>45938.629166666666</v>
      </c>
      <c r="N6367" s="3">
        <v>45938.842372685183</v>
      </c>
      <c r="O6367" s="3">
        <v>45945.465277777781</v>
      </c>
      <c r="P6367" s="2" t="s">
        <v>110</v>
      </c>
      <c r="Q6367" s="3">
        <v>45945.465277777781</v>
      </c>
      <c r="R6367" s="2" t="s">
        <v>30</v>
      </c>
      <c r="S6367" s="4">
        <v>4</v>
      </c>
    </row>
    <row r="6368" spans="1:19" x14ac:dyDescent="0.25">
      <c r="A6368" s="2" t="s">
        <v>19</v>
      </c>
      <c r="B6368" s="2" t="s">
        <v>20144</v>
      </c>
      <c r="C6368" s="2" t="s">
        <v>21</v>
      </c>
      <c r="D6368" s="2" t="s">
        <v>22</v>
      </c>
      <c r="E6368" s="2" t="s">
        <v>64</v>
      </c>
      <c r="F6368" s="2" t="s">
        <v>32</v>
      </c>
      <c r="G6368" s="2">
        <v>2.64</v>
      </c>
      <c r="H6368" s="2" t="s">
        <v>20145</v>
      </c>
      <c r="J6368" s="2" t="s">
        <v>7256</v>
      </c>
      <c r="K6368" s="2" t="s">
        <v>168</v>
      </c>
      <c r="L6368" s="2" t="s">
        <v>19183</v>
      </c>
      <c r="M6368" s="6">
        <v>45938.628472222219</v>
      </c>
      <c r="N6368" s="3">
        <v>45943.537291666667</v>
      </c>
      <c r="O6368" s="3">
        <v>45944.513194444444</v>
      </c>
      <c r="P6368" s="2" t="s">
        <v>30</v>
      </c>
      <c r="Q6368" s="3">
        <v>45944.513194444444</v>
      </c>
      <c r="R6368" s="2" t="s">
        <v>30</v>
      </c>
      <c r="S6368" s="4">
        <v>0</v>
      </c>
    </row>
    <row r="6369" spans="1:19" x14ac:dyDescent="0.25">
      <c r="A6369" s="2" t="s">
        <v>19</v>
      </c>
      <c r="B6369" s="2" t="s">
        <v>20146</v>
      </c>
      <c r="C6369" s="2" t="s">
        <v>21</v>
      </c>
      <c r="D6369" s="2" t="s">
        <v>22</v>
      </c>
      <c r="E6369" s="2" t="s">
        <v>64</v>
      </c>
      <c r="F6369" s="2" t="s">
        <v>32</v>
      </c>
      <c r="G6369" s="2">
        <v>1.04</v>
      </c>
      <c r="H6369" s="2" t="s">
        <v>20147</v>
      </c>
      <c r="I6369" s="2" t="s">
        <v>20148</v>
      </c>
      <c r="J6369" s="2" t="s">
        <v>17799</v>
      </c>
      <c r="K6369" s="2" t="s">
        <v>193</v>
      </c>
      <c r="L6369" s="2" t="s">
        <v>17800</v>
      </c>
      <c r="M6369" s="6">
        <v>45938.62777777778</v>
      </c>
      <c r="N6369" s="3">
        <v>45943.595833333333</v>
      </c>
      <c r="O6369" s="3">
        <v>45946.647222222222</v>
      </c>
      <c r="P6369" s="2" t="s">
        <v>30</v>
      </c>
      <c r="Q6369" s="3">
        <v>45946.647222222222</v>
      </c>
      <c r="R6369" s="2" t="s">
        <v>30</v>
      </c>
      <c r="S6369" s="4">
        <v>2</v>
      </c>
    </row>
    <row r="6370" spans="1:19" x14ac:dyDescent="0.25">
      <c r="A6370" s="2" t="s">
        <v>19</v>
      </c>
      <c r="B6370" s="2" t="s">
        <v>20149</v>
      </c>
      <c r="C6370" s="2" t="s">
        <v>21</v>
      </c>
      <c r="D6370" s="2" t="s">
        <v>22</v>
      </c>
      <c r="E6370" s="2" t="s">
        <v>64</v>
      </c>
      <c r="F6370" s="2" t="s">
        <v>24</v>
      </c>
      <c r="G6370" s="2">
        <v>1.52</v>
      </c>
      <c r="H6370" s="2" t="s">
        <v>20150</v>
      </c>
      <c r="J6370" s="2" t="s">
        <v>20151</v>
      </c>
      <c r="K6370" s="2" t="s">
        <v>28</v>
      </c>
      <c r="L6370" s="2" t="s">
        <v>20152</v>
      </c>
      <c r="M6370" s="6">
        <v>45938.62777777778</v>
      </c>
      <c r="N6370" s="3">
        <v>45943.70416666667</v>
      </c>
      <c r="O6370" s="3">
        <v>45945.456250000003</v>
      </c>
      <c r="P6370" s="2" t="s">
        <v>30</v>
      </c>
      <c r="Q6370" s="3">
        <v>45945.456250000003</v>
      </c>
      <c r="R6370" s="2" t="s">
        <v>30</v>
      </c>
      <c r="S6370" s="4">
        <v>1</v>
      </c>
    </row>
    <row r="6371" spans="1:19" x14ac:dyDescent="0.25">
      <c r="A6371" s="2" t="s">
        <v>19</v>
      </c>
      <c r="B6371" s="2" t="s">
        <v>20153</v>
      </c>
      <c r="C6371" s="2" t="s">
        <v>104</v>
      </c>
      <c r="D6371" s="2" t="s">
        <v>2096</v>
      </c>
      <c r="E6371" s="2" t="s">
        <v>2097</v>
      </c>
      <c r="F6371" s="2" t="s">
        <v>24</v>
      </c>
      <c r="G6371" s="2">
        <v>7.52</v>
      </c>
      <c r="H6371" s="2" t="s">
        <v>20154</v>
      </c>
      <c r="J6371" s="2" t="s">
        <v>5702</v>
      </c>
      <c r="K6371" s="2" t="s">
        <v>28</v>
      </c>
      <c r="L6371" s="2" t="s">
        <v>20155</v>
      </c>
      <c r="M6371" s="6">
        <v>45938.627083333333</v>
      </c>
      <c r="N6371" s="3">
        <v>45938.842372685183</v>
      </c>
      <c r="O6371" s="3">
        <v>45941.449305555558</v>
      </c>
      <c r="P6371" s="2" t="s">
        <v>110</v>
      </c>
      <c r="Q6371" s="3">
        <v>45941.449305555558</v>
      </c>
      <c r="R6371" s="2" t="s">
        <v>30</v>
      </c>
      <c r="S6371" s="4">
        <v>2</v>
      </c>
    </row>
    <row r="6372" spans="1:19" x14ac:dyDescent="0.25">
      <c r="A6372" s="2" t="s">
        <v>19</v>
      </c>
      <c r="B6372" s="2" t="s">
        <v>20156</v>
      </c>
      <c r="C6372" s="2" t="s">
        <v>104</v>
      </c>
      <c r="D6372" s="2" t="s">
        <v>144</v>
      </c>
      <c r="E6372" s="2" t="s">
        <v>64</v>
      </c>
      <c r="F6372" s="2" t="s">
        <v>46</v>
      </c>
      <c r="G6372" s="2">
        <v>0.56000000000000005</v>
      </c>
      <c r="H6372" s="2" t="s">
        <v>20157</v>
      </c>
      <c r="J6372" s="2" t="s">
        <v>433</v>
      </c>
      <c r="K6372" s="2" t="s">
        <v>203</v>
      </c>
      <c r="L6372" s="2" t="s">
        <v>1149</v>
      </c>
      <c r="M6372" s="6">
        <v>45938.627083333333</v>
      </c>
      <c r="N6372" s="3">
        <v>45938.842372685183</v>
      </c>
      <c r="O6372" s="3">
        <v>45943.416666666664</v>
      </c>
      <c r="P6372" s="2" t="s">
        <v>110</v>
      </c>
      <c r="Q6372" s="3">
        <v>45943.416666666664</v>
      </c>
      <c r="R6372" s="2" t="s">
        <v>30</v>
      </c>
      <c r="S6372" s="4">
        <v>3</v>
      </c>
    </row>
    <row r="6373" spans="1:19" x14ac:dyDescent="0.25">
      <c r="A6373" s="2" t="s">
        <v>19</v>
      </c>
      <c r="B6373" s="2" t="s">
        <v>20158</v>
      </c>
      <c r="C6373" s="2" t="s">
        <v>104</v>
      </c>
      <c r="D6373" s="2" t="s">
        <v>200</v>
      </c>
      <c r="E6373" s="2" t="s">
        <v>23</v>
      </c>
      <c r="F6373" s="2" t="s">
        <v>24</v>
      </c>
      <c r="G6373" s="2">
        <v>7.52</v>
      </c>
      <c r="H6373" s="2" t="s">
        <v>20159</v>
      </c>
      <c r="J6373" s="2" t="s">
        <v>6686</v>
      </c>
      <c r="K6373" s="2" t="s">
        <v>152</v>
      </c>
      <c r="L6373" s="2" t="s">
        <v>6687</v>
      </c>
      <c r="M6373" s="6">
        <v>45938.626388888886</v>
      </c>
      <c r="N6373" s="3">
        <v>45938.842372685183</v>
      </c>
      <c r="O6373" s="3">
        <v>45941.431250000001</v>
      </c>
      <c r="P6373" s="2" t="s">
        <v>110</v>
      </c>
      <c r="Q6373" s="3">
        <v>45941.431250000001</v>
      </c>
      <c r="R6373" s="2" t="s">
        <v>30</v>
      </c>
      <c r="S6373" s="4">
        <v>2</v>
      </c>
    </row>
    <row r="6374" spans="1:19" x14ac:dyDescent="0.25">
      <c r="A6374" s="2" t="s">
        <v>19</v>
      </c>
      <c r="B6374" s="2" t="s">
        <v>20160</v>
      </c>
      <c r="C6374" s="2" t="s">
        <v>104</v>
      </c>
      <c r="D6374" s="2" t="s">
        <v>200</v>
      </c>
      <c r="E6374" s="2" t="s">
        <v>23</v>
      </c>
      <c r="F6374" s="2" t="s">
        <v>24</v>
      </c>
      <c r="G6374" s="2">
        <v>2.96</v>
      </c>
      <c r="H6374" s="2" t="s">
        <v>20161</v>
      </c>
      <c r="J6374" s="2" t="s">
        <v>4353</v>
      </c>
      <c r="K6374" s="2" t="s">
        <v>73</v>
      </c>
      <c r="L6374" s="2" t="s">
        <v>4354</v>
      </c>
      <c r="M6374" s="6">
        <v>45938.626388888886</v>
      </c>
      <c r="N6374" s="3">
        <v>45938.842372685183</v>
      </c>
      <c r="O6374" s="3">
        <v>45944.495138888888</v>
      </c>
      <c r="P6374" s="2" t="s">
        <v>110</v>
      </c>
      <c r="Q6374" s="3">
        <v>45944.495138888888</v>
      </c>
      <c r="R6374" s="2" t="s">
        <v>30</v>
      </c>
      <c r="S6374" s="4">
        <v>3</v>
      </c>
    </row>
    <row r="6375" spans="1:19" x14ac:dyDescent="0.25">
      <c r="A6375" s="2" t="s">
        <v>19</v>
      </c>
      <c r="B6375" s="2" t="s">
        <v>20162</v>
      </c>
      <c r="C6375" s="2" t="s">
        <v>21</v>
      </c>
      <c r="D6375" s="2" t="s">
        <v>22</v>
      </c>
      <c r="E6375" s="2" t="s">
        <v>23</v>
      </c>
      <c r="F6375" s="2" t="s">
        <v>46</v>
      </c>
      <c r="G6375" s="2">
        <v>16.64</v>
      </c>
      <c r="H6375" s="2" t="s">
        <v>20163</v>
      </c>
      <c r="J6375" s="2" t="s">
        <v>3585</v>
      </c>
      <c r="K6375" s="2" t="s">
        <v>309</v>
      </c>
      <c r="L6375" s="2" t="s">
        <v>4916</v>
      </c>
      <c r="M6375" s="6">
        <v>45938.625694444447</v>
      </c>
      <c r="N6375" s="3">
        <v>45943.427025462966</v>
      </c>
      <c r="O6375" s="3">
        <v>45945.50277777778</v>
      </c>
      <c r="P6375" s="2" t="s">
        <v>30</v>
      </c>
      <c r="Q6375" s="3">
        <v>45945.50277777778</v>
      </c>
      <c r="R6375" s="2" t="s">
        <v>30</v>
      </c>
      <c r="S6375" s="4">
        <v>1</v>
      </c>
    </row>
    <row r="6376" spans="1:19" x14ac:dyDescent="0.25">
      <c r="A6376" s="2" t="s">
        <v>19</v>
      </c>
      <c r="B6376" s="2" t="s">
        <v>20164</v>
      </c>
      <c r="C6376" s="2" t="s">
        <v>21</v>
      </c>
      <c r="D6376" s="2" t="s">
        <v>22</v>
      </c>
      <c r="E6376" s="2" t="s">
        <v>23</v>
      </c>
      <c r="F6376" s="2" t="s">
        <v>46</v>
      </c>
      <c r="G6376" s="2">
        <v>2.4</v>
      </c>
      <c r="H6376" s="2" t="s">
        <v>20165</v>
      </c>
      <c r="J6376" s="2" t="s">
        <v>819</v>
      </c>
      <c r="K6376" s="2" t="s">
        <v>216</v>
      </c>
      <c r="L6376" s="2" t="s">
        <v>20166</v>
      </c>
      <c r="M6376" s="6">
        <v>45938.625694444447</v>
      </c>
      <c r="N6376" s="3">
        <v>45943.594444444447</v>
      </c>
      <c r="O6376" s="3">
        <v>45946.644444444442</v>
      </c>
      <c r="P6376" s="2" t="s">
        <v>30</v>
      </c>
      <c r="Q6376" s="3">
        <v>45946.644444444442</v>
      </c>
      <c r="R6376" s="2" t="s">
        <v>30</v>
      </c>
      <c r="S6376" s="4">
        <v>2</v>
      </c>
    </row>
    <row r="6377" spans="1:19" x14ac:dyDescent="0.25">
      <c r="A6377" s="2" t="s">
        <v>19</v>
      </c>
      <c r="B6377" s="2" t="s">
        <v>20167</v>
      </c>
      <c r="C6377" s="2" t="s">
        <v>21</v>
      </c>
      <c r="D6377" s="2" t="s">
        <v>22</v>
      </c>
      <c r="E6377" s="2" t="s">
        <v>64</v>
      </c>
      <c r="F6377" s="2" t="s">
        <v>24</v>
      </c>
      <c r="G6377" s="2">
        <v>6.4</v>
      </c>
      <c r="H6377" s="2" t="s">
        <v>20168</v>
      </c>
      <c r="I6377" s="2" t="s">
        <v>18759</v>
      </c>
      <c r="J6377" s="2" t="s">
        <v>1587</v>
      </c>
      <c r="K6377" s="2" t="s">
        <v>28</v>
      </c>
      <c r="L6377" s="2" t="s">
        <v>20169</v>
      </c>
      <c r="M6377" s="6">
        <v>45938.625694444447</v>
      </c>
      <c r="N6377" s="3">
        <v>45943.535277777781</v>
      </c>
      <c r="O6377" s="3">
        <v>45954.649305555555</v>
      </c>
      <c r="P6377" s="2" t="s">
        <v>30</v>
      </c>
      <c r="Q6377" s="3">
        <v>45945.305555555555</v>
      </c>
      <c r="R6377" s="2" t="s">
        <v>30</v>
      </c>
      <c r="S6377" s="4">
        <v>1</v>
      </c>
    </row>
    <row r="6378" spans="1:19" x14ac:dyDescent="0.25">
      <c r="A6378" s="2" t="s">
        <v>19</v>
      </c>
      <c r="B6378" s="2" t="s">
        <v>20170</v>
      </c>
      <c r="C6378" s="2" t="s">
        <v>21</v>
      </c>
      <c r="D6378" s="2" t="s">
        <v>22</v>
      </c>
      <c r="E6378" s="2" t="s">
        <v>64</v>
      </c>
      <c r="F6378" s="2" t="s">
        <v>24</v>
      </c>
      <c r="G6378" s="2">
        <v>1.04</v>
      </c>
      <c r="H6378" s="2" t="s">
        <v>20171</v>
      </c>
      <c r="J6378" s="2" t="s">
        <v>20172</v>
      </c>
      <c r="K6378" s="2" t="s">
        <v>28</v>
      </c>
      <c r="L6378" s="2" t="s">
        <v>20173</v>
      </c>
      <c r="M6378" s="6">
        <v>45938.625694444447</v>
      </c>
      <c r="N6378" s="3">
        <v>45943.537094907406</v>
      </c>
      <c r="O6378" s="3">
        <v>45945.57916666667</v>
      </c>
      <c r="P6378" s="2" t="s">
        <v>30</v>
      </c>
      <c r="Q6378" s="3">
        <v>45945.57916666667</v>
      </c>
      <c r="R6378" s="2" t="s">
        <v>30</v>
      </c>
      <c r="S6378" s="4">
        <v>1</v>
      </c>
    </row>
    <row r="6379" spans="1:19" x14ac:dyDescent="0.25">
      <c r="A6379" s="2" t="s">
        <v>19</v>
      </c>
      <c r="B6379" s="2" t="s">
        <v>20174</v>
      </c>
      <c r="C6379" s="2" t="s">
        <v>21</v>
      </c>
      <c r="D6379" s="2" t="s">
        <v>22</v>
      </c>
      <c r="E6379" s="2" t="s">
        <v>64</v>
      </c>
      <c r="F6379" s="2" t="s">
        <v>32</v>
      </c>
      <c r="G6379" s="2">
        <v>2.31</v>
      </c>
      <c r="H6379" s="2" t="s">
        <v>20175</v>
      </c>
      <c r="J6379" s="2" t="s">
        <v>4053</v>
      </c>
      <c r="K6379" s="2" t="s">
        <v>73</v>
      </c>
      <c r="L6379" s="2" t="s">
        <v>4054</v>
      </c>
      <c r="M6379" s="6">
        <v>45938.625694444447</v>
      </c>
      <c r="N6379" s="3">
        <v>45946.67083333333</v>
      </c>
      <c r="O6379" s="3">
        <v>45949.355555555558</v>
      </c>
      <c r="P6379" s="2" t="s">
        <v>30</v>
      </c>
      <c r="Q6379" s="3">
        <v>45949.355555555558</v>
      </c>
      <c r="R6379" s="2" t="s">
        <v>30</v>
      </c>
      <c r="S6379" s="4">
        <v>2</v>
      </c>
    </row>
    <row r="6380" spans="1:19" x14ac:dyDescent="0.25">
      <c r="A6380" s="2" t="s">
        <v>19</v>
      </c>
      <c r="B6380" s="2" t="s">
        <v>20176</v>
      </c>
      <c r="C6380" s="2" t="s">
        <v>21</v>
      </c>
      <c r="D6380" s="2" t="s">
        <v>22</v>
      </c>
      <c r="E6380" s="2" t="s">
        <v>23</v>
      </c>
      <c r="F6380" s="2" t="s">
        <v>24</v>
      </c>
      <c r="G6380" s="2">
        <v>18.880000000000003</v>
      </c>
      <c r="H6380" s="2" t="s">
        <v>20177</v>
      </c>
      <c r="J6380" s="2" t="s">
        <v>348</v>
      </c>
      <c r="K6380" s="2" t="s">
        <v>28</v>
      </c>
      <c r="L6380" s="2" t="s">
        <v>2436</v>
      </c>
      <c r="M6380" s="6">
        <v>45938.625</v>
      </c>
      <c r="N6380" s="3">
        <v>45943.749305555553</v>
      </c>
      <c r="O6380" s="3">
        <v>45944.31527777778</v>
      </c>
      <c r="P6380" s="2" t="s">
        <v>30</v>
      </c>
      <c r="Q6380" s="3">
        <v>45944.31527777778</v>
      </c>
      <c r="R6380" s="2" t="s">
        <v>30</v>
      </c>
      <c r="S6380" s="4">
        <v>0</v>
      </c>
    </row>
    <row r="6381" spans="1:19" x14ac:dyDescent="0.25">
      <c r="A6381" s="2" t="s">
        <v>19</v>
      </c>
      <c r="B6381" s="2" t="s">
        <v>20178</v>
      </c>
      <c r="C6381" s="2" t="s">
        <v>21</v>
      </c>
      <c r="D6381" s="2" t="s">
        <v>22</v>
      </c>
      <c r="E6381" s="2" t="s">
        <v>64</v>
      </c>
      <c r="F6381" s="2" t="s">
        <v>46</v>
      </c>
      <c r="G6381" s="2">
        <v>2</v>
      </c>
      <c r="H6381" s="2" t="s">
        <v>20179</v>
      </c>
      <c r="J6381" s="2" t="s">
        <v>5249</v>
      </c>
      <c r="K6381" s="2" t="s">
        <v>216</v>
      </c>
      <c r="L6381" s="2" t="s">
        <v>20180</v>
      </c>
      <c r="M6381" s="6">
        <v>45938.625</v>
      </c>
      <c r="N6381" s="3">
        <v>45943.59375</v>
      </c>
      <c r="O6381" s="3">
        <v>45945.366666666669</v>
      </c>
      <c r="P6381" s="2" t="s">
        <v>30</v>
      </c>
      <c r="Q6381" s="3">
        <v>45945.366666666669</v>
      </c>
      <c r="R6381" s="2" t="s">
        <v>30</v>
      </c>
      <c r="S6381" s="4">
        <v>1</v>
      </c>
    </row>
    <row r="6382" spans="1:19" x14ac:dyDescent="0.25">
      <c r="A6382" s="2" t="s">
        <v>19</v>
      </c>
      <c r="B6382" s="2" t="s">
        <v>20181</v>
      </c>
      <c r="C6382" s="2" t="s">
        <v>104</v>
      </c>
      <c r="D6382" s="2" t="s">
        <v>200</v>
      </c>
      <c r="E6382" s="2" t="s">
        <v>23</v>
      </c>
      <c r="F6382" s="2" t="s">
        <v>112</v>
      </c>
      <c r="G6382" s="2">
        <v>4.8</v>
      </c>
      <c r="H6382" s="2" t="s">
        <v>20182</v>
      </c>
      <c r="J6382" s="2" t="s">
        <v>8515</v>
      </c>
      <c r="K6382" s="2" t="s">
        <v>159</v>
      </c>
      <c r="L6382" s="2" t="s">
        <v>8516</v>
      </c>
      <c r="M6382" s="6">
        <v>45938.625</v>
      </c>
      <c r="N6382" s="3">
        <v>45938.842372685183</v>
      </c>
      <c r="O6382" s="3">
        <v>45944.493055555555</v>
      </c>
      <c r="P6382" s="2" t="s">
        <v>110</v>
      </c>
      <c r="Q6382" s="3">
        <v>45944.493055555555</v>
      </c>
      <c r="R6382" s="2" t="s">
        <v>30</v>
      </c>
      <c r="S6382" s="4">
        <v>3</v>
      </c>
    </row>
    <row r="6383" spans="1:19" x14ac:dyDescent="0.25">
      <c r="A6383" s="2" t="s">
        <v>19</v>
      </c>
      <c r="B6383" s="2" t="s">
        <v>20183</v>
      </c>
      <c r="C6383" s="2" t="s">
        <v>104</v>
      </c>
      <c r="D6383" s="2" t="s">
        <v>144</v>
      </c>
      <c r="E6383" s="2" t="s">
        <v>64</v>
      </c>
      <c r="F6383" s="2" t="s">
        <v>46</v>
      </c>
      <c r="G6383" s="2">
        <v>3.52</v>
      </c>
      <c r="H6383" s="2" t="s">
        <v>20184</v>
      </c>
      <c r="J6383" s="2" t="s">
        <v>20185</v>
      </c>
      <c r="K6383" s="2" t="s">
        <v>304</v>
      </c>
      <c r="L6383" s="2" t="s">
        <v>20186</v>
      </c>
      <c r="M6383" s="6">
        <v>45938.625</v>
      </c>
      <c r="N6383" s="3">
        <v>45938.842372685183</v>
      </c>
      <c r="O6383" s="3">
        <v>45944.601388888892</v>
      </c>
      <c r="P6383" s="2" t="s">
        <v>110</v>
      </c>
      <c r="Q6383" s="3">
        <v>45944.601388888892</v>
      </c>
      <c r="R6383" s="2" t="s">
        <v>30</v>
      </c>
      <c r="S6383" s="4">
        <v>3</v>
      </c>
    </row>
    <row r="6384" spans="1:19" x14ac:dyDescent="0.25">
      <c r="A6384" s="2" t="s">
        <v>19</v>
      </c>
      <c r="B6384" s="2" t="s">
        <v>20187</v>
      </c>
      <c r="C6384" s="2" t="s">
        <v>21</v>
      </c>
      <c r="D6384" s="2" t="s">
        <v>22</v>
      </c>
      <c r="E6384" s="2" t="s">
        <v>23</v>
      </c>
      <c r="F6384" s="2" t="s">
        <v>46</v>
      </c>
      <c r="G6384" s="2">
        <v>11.2</v>
      </c>
      <c r="H6384" s="2" t="s">
        <v>20188</v>
      </c>
      <c r="J6384" s="2" t="s">
        <v>20189</v>
      </c>
      <c r="K6384" s="2" t="s">
        <v>216</v>
      </c>
      <c r="L6384" s="2" t="s">
        <v>20190</v>
      </c>
      <c r="M6384" s="6">
        <v>45938.624305555553</v>
      </c>
      <c r="N6384" s="3">
        <v>45943.592361111114</v>
      </c>
      <c r="O6384" s="3">
        <v>45945.451388888891</v>
      </c>
      <c r="P6384" s="2" t="s">
        <v>30</v>
      </c>
      <c r="Q6384" s="3">
        <v>45945.451388888891</v>
      </c>
      <c r="R6384" s="2" t="s">
        <v>30</v>
      </c>
      <c r="S6384" s="4">
        <v>1</v>
      </c>
    </row>
    <row r="6385" spans="1:19" x14ac:dyDescent="0.25">
      <c r="A6385" s="2" t="s">
        <v>19</v>
      </c>
      <c r="B6385" s="2" t="s">
        <v>20191</v>
      </c>
      <c r="C6385" s="2" t="s">
        <v>104</v>
      </c>
      <c r="D6385" s="2" t="s">
        <v>144</v>
      </c>
      <c r="E6385" s="2" t="s">
        <v>64</v>
      </c>
      <c r="F6385" s="2" t="s">
        <v>32</v>
      </c>
      <c r="G6385" s="2">
        <v>3.44</v>
      </c>
      <c r="H6385" s="2" t="s">
        <v>20192</v>
      </c>
      <c r="J6385" s="2" t="s">
        <v>1487</v>
      </c>
      <c r="K6385" s="2" t="s">
        <v>976</v>
      </c>
      <c r="L6385" s="2" t="s">
        <v>20193</v>
      </c>
      <c r="M6385" s="6">
        <v>45938.624305555553</v>
      </c>
      <c r="N6385" s="3">
        <v>45938.842372685183</v>
      </c>
      <c r="O6385" s="3">
        <v>45944.503472222219</v>
      </c>
      <c r="P6385" s="2" t="s">
        <v>110</v>
      </c>
      <c r="Q6385" s="3">
        <v>45944.503472222219</v>
      </c>
      <c r="R6385" s="2" t="s">
        <v>30</v>
      </c>
      <c r="S6385" s="4">
        <v>3</v>
      </c>
    </row>
    <row r="6386" spans="1:19" x14ac:dyDescent="0.25">
      <c r="A6386" s="2" t="s">
        <v>19</v>
      </c>
      <c r="B6386" s="2" t="s">
        <v>20194</v>
      </c>
      <c r="C6386" s="2" t="s">
        <v>21</v>
      </c>
      <c r="D6386" s="2" t="s">
        <v>22</v>
      </c>
      <c r="E6386" s="2" t="s">
        <v>64</v>
      </c>
      <c r="F6386" s="2" t="s">
        <v>32</v>
      </c>
      <c r="G6386" s="2">
        <v>2.16</v>
      </c>
      <c r="H6386" s="2" t="s">
        <v>20195</v>
      </c>
      <c r="J6386" s="2" t="s">
        <v>86</v>
      </c>
      <c r="K6386" s="2" t="s">
        <v>36</v>
      </c>
      <c r="L6386" s="2" t="s">
        <v>296</v>
      </c>
      <c r="M6386" s="6">
        <v>45938.623611111114</v>
      </c>
      <c r="N6386" s="3">
        <v>45945.693749999999</v>
      </c>
      <c r="O6386" s="3">
        <v>45957.722222222219</v>
      </c>
      <c r="P6386" s="2" t="s">
        <v>30</v>
      </c>
      <c r="Q6386" s="3">
        <v>45957.722222222219</v>
      </c>
      <c r="R6386" s="2" t="s">
        <v>30</v>
      </c>
      <c r="S6386" s="4">
        <v>10</v>
      </c>
    </row>
    <row r="6387" spans="1:19" x14ac:dyDescent="0.25">
      <c r="A6387" s="2" t="s">
        <v>19</v>
      </c>
      <c r="B6387" s="2" t="s">
        <v>20196</v>
      </c>
      <c r="C6387" s="2" t="s">
        <v>21</v>
      </c>
      <c r="D6387" s="2" t="s">
        <v>22</v>
      </c>
      <c r="E6387" s="2" t="s">
        <v>64</v>
      </c>
      <c r="F6387" s="2" t="s">
        <v>24</v>
      </c>
      <c r="G6387" s="2">
        <v>3.12</v>
      </c>
      <c r="H6387" s="2" t="s">
        <v>20197</v>
      </c>
      <c r="I6387" s="2" t="s">
        <v>20198</v>
      </c>
      <c r="J6387" s="2" t="s">
        <v>348</v>
      </c>
      <c r="K6387" s="2" t="s">
        <v>28</v>
      </c>
      <c r="L6387" s="2" t="s">
        <v>2114</v>
      </c>
      <c r="M6387" s="6">
        <v>45938.623611111114</v>
      </c>
      <c r="N6387" s="3">
        <v>45945.527233796296</v>
      </c>
      <c r="O6387" s="3">
        <v>45946.552083333336</v>
      </c>
      <c r="P6387" s="2" t="s">
        <v>30</v>
      </c>
      <c r="Q6387" s="3">
        <v>45946.552083333336</v>
      </c>
      <c r="R6387" s="2" t="s">
        <v>30</v>
      </c>
      <c r="S6387" s="4">
        <v>1</v>
      </c>
    </row>
    <row r="6388" spans="1:19" x14ac:dyDescent="0.25">
      <c r="A6388" s="2" t="s">
        <v>19</v>
      </c>
      <c r="B6388" s="2" t="s">
        <v>20199</v>
      </c>
      <c r="C6388" s="2" t="s">
        <v>21</v>
      </c>
      <c r="D6388" s="2" t="s">
        <v>22</v>
      </c>
      <c r="E6388" s="2" t="s">
        <v>64</v>
      </c>
      <c r="F6388" s="2" t="s">
        <v>24</v>
      </c>
      <c r="G6388" s="2">
        <v>7.2</v>
      </c>
      <c r="H6388" s="2" t="s">
        <v>20200</v>
      </c>
      <c r="J6388" s="2" t="s">
        <v>20201</v>
      </c>
      <c r="K6388" s="2" t="s">
        <v>73</v>
      </c>
      <c r="L6388" s="2" t="s">
        <v>20202</v>
      </c>
      <c r="M6388" s="6">
        <v>45938.623611111114</v>
      </c>
      <c r="N6388" s="3">
        <v>45944.932638888888</v>
      </c>
      <c r="O6388" s="3">
        <v>45947.736805555556</v>
      </c>
      <c r="P6388" s="2" t="s">
        <v>30</v>
      </c>
      <c r="Q6388" s="3">
        <v>45947.736805555556</v>
      </c>
      <c r="R6388" s="2" t="s">
        <v>30</v>
      </c>
      <c r="S6388" s="4">
        <v>2</v>
      </c>
    </row>
    <row r="6389" spans="1:19" x14ac:dyDescent="0.25">
      <c r="A6389" s="2" t="s">
        <v>19</v>
      </c>
      <c r="B6389" s="2" t="s">
        <v>20203</v>
      </c>
      <c r="C6389" s="2" t="s">
        <v>104</v>
      </c>
      <c r="D6389" s="2" t="s">
        <v>144</v>
      </c>
      <c r="E6389" s="2" t="s">
        <v>64</v>
      </c>
      <c r="F6389" s="2" t="s">
        <v>24</v>
      </c>
      <c r="G6389" s="2">
        <v>4.32</v>
      </c>
      <c r="H6389" s="2" t="s">
        <v>20204</v>
      </c>
      <c r="J6389" s="2" t="s">
        <v>20205</v>
      </c>
      <c r="K6389" s="2" t="s">
        <v>291</v>
      </c>
      <c r="L6389" s="2" t="s">
        <v>20206</v>
      </c>
      <c r="M6389" s="6">
        <v>45938.623611111114</v>
      </c>
      <c r="N6389" s="3">
        <v>45938.842372685183</v>
      </c>
      <c r="O6389" s="3">
        <v>45945.601388888892</v>
      </c>
      <c r="P6389" s="2" t="s">
        <v>110</v>
      </c>
      <c r="Q6389" s="3">
        <v>45945.601388888892</v>
      </c>
      <c r="R6389" s="2" t="s">
        <v>30</v>
      </c>
      <c r="S6389" s="4">
        <v>4</v>
      </c>
    </row>
    <row r="6390" spans="1:19" x14ac:dyDescent="0.25">
      <c r="A6390" s="2" t="s">
        <v>19</v>
      </c>
      <c r="B6390" s="2" t="s">
        <v>20207</v>
      </c>
      <c r="C6390" s="2" t="s">
        <v>21</v>
      </c>
      <c r="D6390" s="2" t="s">
        <v>22</v>
      </c>
      <c r="E6390" s="2" t="s">
        <v>23</v>
      </c>
      <c r="F6390" s="2" t="s">
        <v>32</v>
      </c>
      <c r="G6390" s="2">
        <v>34.880000000000003</v>
      </c>
      <c r="H6390" s="2" t="s">
        <v>20208</v>
      </c>
      <c r="J6390" s="2" t="s">
        <v>1088</v>
      </c>
      <c r="K6390" s="2" t="s">
        <v>976</v>
      </c>
      <c r="L6390" s="2" t="s">
        <v>3446</v>
      </c>
      <c r="M6390" s="6">
        <v>45938.622916666667</v>
      </c>
      <c r="N6390" s="3">
        <v>45944.929861111108</v>
      </c>
      <c r="O6390" s="3">
        <v>45946.580555555556</v>
      </c>
      <c r="P6390" s="2" t="s">
        <v>30</v>
      </c>
      <c r="Q6390" s="3">
        <v>45946.580555555556</v>
      </c>
      <c r="R6390" s="2" t="s">
        <v>30</v>
      </c>
      <c r="S6390" s="4">
        <v>1</v>
      </c>
    </row>
    <row r="6391" spans="1:19" x14ac:dyDescent="0.25">
      <c r="A6391" s="2" t="s">
        <v>19</v>
      </c>
      <c r="B6391" s="2" t="s">
        <v>20209</v>
      </c>
      <c r="C6391" s="2" t="s">
        <v>21</v>
      </c>
      <c r="D6391" s="2" t="s">
        <v>22</v>
      </c>
      <c r="E6391" s="2" t="s">
        <v>64</v>
      </c>
      <c r="F6391" s="2" t="s">
        <v>32</v>
      </c>
      <c r="G6391" s="2">
        <v>8.8000000000000007</v>
      </c>
      <c r="H6391" s="2" t="s">
        <v>20210</v>
      </c>
      <c r="I6391" s="2" t="s">
        <v>9846</v>
      </c>
      <c r="J6391" s="2" t="s">
        <v>1106</v>
      </c>
      <c r="K6391" s="2" t="s">
        <v>73</v>
      </c>
      <c r="L6391" s="2" t="s">
        <v>9201</v>
      </c>
      <c r="M6391" s="6">
        <v>45938.622916666667</v>
      </c>
      <c r="N6391" s="3">
        <v>45944.930555555555</v>
      </c>
      <c r="O6391" s="3">
        <v>45946.498611111114</v>
      </c>
      <c r="P6391" s="2" t="s">
        <v>30</v>
      </c>
      <c r="Q6391" s="3">
        <v>45946.498611111114</v>
      </c>
      <c r="R6391" s="2" t="s">
        <v>30</v>
      </c>
      <c r="S6391" s="4">
        <v>1</v>
      </c>
    </row>
    <row r="6392" spans="1:19" x14ac:dyDescent="0.25">
      <c r="A6392" s="2" t="s">
        <v>19</v>
      </c>
      <c r="B6392" s="2" t="s">
        <v>20211</v>
      </c>
      <c r="C6392" s="2" t="s">
        <v>21</v>
      </c>
      <c r="D6392" s="2" t="s">
        <v>22</v>
      </c>
      <c r="E6392" s="2" t="s">
        <v>23</v>
      </c>
      <c r="F6392" s="2" t="s">
        <v>46</v>
      </c>
      <c r="G6392" s="2">
        <v>2.96</v>
      </c>
      <c r="H6392" s="2" t="s">
        <v>20212</v>
      </c>
      <c r="J6392" s="2" t="s">
        <v>16782</v>
      </c>
      <c r="K6392" s="2" t="s">
        <v>539</v>
      </c>
      <c r="L6392" s="2" t="s">
        <v>16783</v>
      </c>
      <c r="M6392" s="6">
        <v>45938.622916666667</v>
      </c>
      <c r="N6392" s="3">
        <v>45946.674305555556</v>
      </c>
      <c r="O6392" s="3">
        <v>45949.404166666667</v>
      </c>
      <c r="P6392" s="2" t="s">
        <v>30</v>
      </c>
      <c r="Q6392" s="3">
        <v>45949.404166666667</v>
      </c>
      <c r="R6392" s="2" t="s">
        <v>30</v>
      </c>
      <c r="S6392" s="4">
        <v>2</v>
      </c>
    </row>
    <row r="6393" spans="1:19" x14ac:dyDescent="0.25">
      <c r="A6393" s="2" t="s">
        <v>19</v>
      </c>
      <c r="B6393" s="2" t="s">
        <v>20213</v>
      </c>
      <c r="C6393" s="2" t="s">
        <v>21</v>
      </c>
      <c r="D6393" s="2" t="s">
        <v>22</v>
      </c>
      <c r="E6393" s="2" t="s">
        <v>64</v>
      </c>
      <c r="F6393" s="2" t="s">
        <v>32</v>
      </c>
      <c r="G6393" s="2">
        <v>8</v>
      </c>
      <c r="H6393" s="2" t="s">
        <v>20214</v>
      </c>
      <c r="I6393" s="2" t="s">
        <v>20215</v>
      </c>
      <c r="J6393" s="2" t="s">
        <v>14455</v>
      </c>
      <c r="K6393" s="2" t="s">
        <v>73</v>
      </c>
      <c r="L6393" s="2" t="s">
        <v>20216</v>
      </c>
      <c r="M6393" s="6">
        <v>45938.622916666667</v>
      </c>
      <c r="N6393" s="3">
        <v>45944.927777777775</v>
      </c>
      <c r="O6393" s="3">
        <v>45946.563194444447</v>
      </c>
      <c r="P6393" s="2" t="s">
        <v>30</v>
      </c>
      <c r="Q6393" s="3">
        <v>45946.563194444447</v>
      </c>
      <c r="R6393" s="2" t="s">
        <v>30</v>
      </c>
      <c r="S6393" s="4">
        <v>1</v>
      </c>
    </row>
    <row r="6394" spans="1:19" x14ac:dyDescent="0.25">
      <c r="A6394" s="2" t="s">
        <v>19</v>
      </c>
      <c r="B6394" s="2" t="s">
        <v>20217</v>
      </c>
      <c r="C6394" s="2" t="s">
        <v>21</v>
      </c>
      <c r="D6394" s="2" t="s">
        <v>22</v>
      </c>
      <c r="E6394" s="2" t="s">
        <v>64</v>
      </c>
      <c r="F6394" s="2" t="s">
        <v>24</v>
      </c>
      <c r="G6394" s="2">
        <v>6.56</v>
      </c>
      <c r="H6394" s="2" t="s">
        <v>20218</v>
      </c>
      <c r="J6394" s="2" t="s">
        <v>7137</v>
      </c>
      <c r="K6394" s="2" t="s">
        <v>73</v>
      </c>
      <c r="L6394" s="2" t="s">
        <v>20219</v>
      </c>
      <c r="M6394" s="6">
        <v>45938.62222222222</v>
      </c>
      <c r="N6394" s="3">
        <v>45944.929861111108</v>
      </c>
      <c r="O6394" s="3">
        <v>45946.565972222219</v>
      </c>
      <c r="P6394" s="2" t="s">
        <v>30</v>
      </c>
      <c r="Q6394" s="3">
        <v>45946.565972222219</v>
      </c>
      <c r="R6394" s="2" t="s">
        <v>30</v>
      </c>
      <c r="S6394" s="4">
        <v>1</v>
      </c>
    </row>
    <row r="6395" spans="1:19" x14ac:dyDescent="0.25">
      <c r="A6395" s="2" t="s">
        <v>19</v>
      </c>
      <c r="B6395" s="2" t="s">
        <v>20220</v>
      </c>
      <c r="C6395" s="2" t="s">
        <v>104</v>
      </c>
      <c r="D6395" s="2" t="s">
        <v>144</v>
      </c>
      <c r="E6395" s="2" t="s">
        <v>64</v>
      </c>
      <c r="F6395" s="2" t="s">
        <v>24</v>
      </c>
      <c r="G6395" s="2">
        <v>4.32</v>
      </c>
      <c r="H6395" s="2" t="s">
        <v>20221</v>
      </c>
      <c r="J6395" s="2" t="s">
        <v>1747</v>
      </c>
      <c r="K6395" s="2" t="s">
        <v>343</v>
      </c>
      <c r="L6395" s="2" t="s">
        <v>1748</v>
      </c>
      <c r="M6395" s="6">
        <v>45938.62222222222</v>
      </c>
      <c r="N6395" s="3">
        <v>45938.842372685183</v>
      </c>
      <c r="O6395" s="3">
        <v>45944.63958333333</v>
      </c>
      <c r="P6395" s="2" t="s">
        <v>110</v>
      </c>
      <c r="Q6395" s="3">
        <v>45944.63958333333</v>
      </c>
      <c r="R6395" s="2" t="s">
        <v>30</v>
      </c>
      <c r="S6395" s="4">
        <v>3</v>
      </c>
    </row>
    <row r="6396" spans="1:19" x14ac:dyDescent="0.25">
      <c r="A6396" s="2" t="s">
        <v>19</v>
      </c>
      <c r="B6396" s="2" t="s">
        <v>20222</v>
      </c>
      <c r="C6396" s="2" t="s">
        <v>21</v>
      </c>
      <c r="D6396" s="2" t="s">
        <v>22</v>
      </c>
      <c r="E6396" s="2" t="s">
        <v>64</v>
      </c>
      <c r="F6396" s="2" t="s">
        <v>24</v>
      </c>
      <c r="G6396" s="2">
        <v>4.4800000000000004</v>
      </c>
      <c r="H6396" s="2" t="s">
        <v>20223</v>
      </c>
      <c r="J6396" s="2" t="s">
        <v>19995</v>
      </c>
      <c r="K6396" s="2" t="s">
        <v>73</v>
      </c>
      <c r="L6396" s="2" t="s">
        <v>19996</v>
      </c>
      <c r="M6396" s="6">
        <v>45938.621527777781</v>
      </c>
      <c r="N6396" s="3">
        <v>45955.328472222223</v>
      </c>
      <c r="O6396" s="3">
        <v>45957.535416666666</v>
      </c>
      <c r="P6396" s="2" t="s">
        <v>30</v>
      </c>
      <c r="Q6396" s="3">
        <v>45957.535416666666</v>
      </c>
      <c r="R6396" s="2" t="s">
        <v>30</v>
      </c>
      <c r="S6396" s="4">
        <v>1</v>
      </c>
    </row>
    <row r="6397" spans="1:19" x14ac:dyDescent="0.25">
      <c r="A6397" s="2" t="s">
        <v>19</v>
      </c>
      <c r="B6397" s="2" t="s">
        <v>20224</v>
      </c>
      <c r="C6397" s="2" t="s">
        <v>21</v>
      </c>
      <c r="D6397" s="2" t="s">
        <v>22</v>
      </c>
      <c r="E6397" s="2" t="s">
        <v>64</v>
      </c>
      <c r="F6397" s="2" t="s">
        <v>32</v>
      </c>
      <c r="G6397" s="2">
        <v>8.64</v>
      </c>
      <c r="H6397" s="2" t="s">
        <v>20225</v>
      </c>
      <c r="J6397" s="2" t="s">
        <v>1776</v>
      </c>
      <c r="K6397" s="2" t="s">
        <v>73</v>
      </c>
      <c r="L6397" s="2" t="s">
        <v>20226</v>
      </c>
      <c r="M6397" s="6">
        <v>45938.620833333334</v>
      </c>
      <c r="N6397" s="3">
        <v>45944.890972222223</v>
      </c>
      <c r="O6397" s="3">
        <v>45946.598611111112</v>
      </c>
      <c r="P6397" s="2" t="s">
        <v>30</v>
      </c>
      <c r="Q6397" s="3">
        <v>45946.598611111112</v>
      </c>
      <c r="R6397" s="2" t="s">
        <v>30</v>
      </c>
      <c r="S6397" s="4">
        <v>1</v>
      </c>
    </row>
    <row r="6398" spans="1:19" x14ac:dyDescent="0.25">
      <c r="A6398" s="2" t="s">
        <v>19</v>
      </c>
      <c r="B6398" s="2" t="s">
        <v>20227</v>
      </c>
      <c r="C6398" s="2" t="s">
        <v>21</v>
      </c>
      <c r="D6398" s="2" t="s">
        <v>22</v>
      </c>
      <c r="E6398" s="2" t="s">
        <v>64</v>
      </c>
      <c r="F6398" s="2" t="s">
        <v>32</v>
      </c>
      <c r="G6398" s="2">
        <v>8.32</v>
      </c>
      <c r="H6398" s="2" t="s">
        <v>20228</v>
      </c>
      <c r="J6398" s="2" t="s">
        <v>5355</v>
      </c>
      <c r="K6398" s="2" t="s">
        <v>73</v>
      </c>
      <c r="L6398" s="2" t="s">
        <v>14153</v>
      </c>
      <c r="M6398" s="6">
        <v>45938.620833333334</v>
      </c>
      <c r="N6398" s="3">
        <v>45957.438923611109</v>
      </c>
      <c r="O6398" s="3">
        <v>45958.02847222222</v>
      </c>
      <c r="P6398" s="2" t="s">
        <v>56</v>
      </c>
      <c r="Q6398" s="3"/>
      <c r="R6398" s="2" t="s">
        <v>39</v>
      </c>
      <c r="S6398" s="4">
        <v>0</v>
      </c>
    </row>
    <row r="6399" spans="1:19" x14ac:dyDescent="0.25">
      <c r="A6399" s="2" t="s">
        <v>19</v>
      </c>
      <c r="B6399" s="2" t="s">
        <v>20229</v>
      </c>
      <c r="C6399" s="2" t="s">
        <v>21</v>
      </c>
      <c r="D6399" s="2" t="s">
        <v>22</v>
      </c>
      <c r="E6399" s="2" t="s">
        <v>64</v>
      </c>
      <c r="F6399" s="2" t="s">
        <v>32</v>
      </c>
      <c r="G6399" s="2">
        <v>15.04</v>
      </c>
      <c r="H6399" s="2" t="s">
        <v>20230</v>
      </c>
      <c r="J6399" s="2" t="s">
        <v>732</v>
      </c>
      <c r="K6399" s="2" t="s">
        <v>73</v>
      </c>
      <c r="L6399" s="2" t="s">
        <v>5443</v>
      </c>
      <c r="M6399" s="6">
        <v>45938.620833333334</v>
      </c>
      <c r="N6399" s="3">
        <v>45950.79791666667</v>
      </c>
      <c r="O6399" s="3">
        <v>45952.663194444445</v>
      </c>
      <c r="P6399" s="2" t="s">
        <v>30</v>
      </c>
      <c r="Q6399" s="3">
        <v>45952.663194444445</v>
      </c>
      <c r="R6399" s="2" t="s">
        <v>30</v>
      </c>
      <c r="S6399" s="4">
        <v>1</v>
      </c>
    </row>
    <row r="6400" spans="1:19" x14ac:dyDescent="0.25">
      <c r="A6400" s="2" t="s">
        <v>19</v>
      </c>
      <c r="B6400" s="2" t="s">
        <v>20231</v>
      </c>
      <c r="C6400" s="2" t="s">
        <v>104</v>
      </c>
      <c r="D6400" s="2" t="s">
        <v>593</v>
      </c>
      <c r="E6400" s="2" t="s">
        <v>23</v>
      </c>
      <c r="F6400" s="2" t="s">
        <v>32</v>
      </c>
      <c r="G6400" s="2">
        <v>18.880000000000003</v>
      </c>
      <c r="H6400" s="2" t="s">
        <v>20232</v>
      </c>
      <c r="J6400" s="2" t="s">
        <v>20233</v>
      </c>
      <c r="K6400" s="2" t="s">
        <v>73</v>
      </c>
      <c r="L6400" s="2" t="s">
        <v>20234</v>
      </c>
      <c r="M6400" s="6">
        <v>45938.620833333334</v>
      </c>
      <c r="N6400" s="3">
        <v>45938.842372685183</v>
      </c>
      <c r="O6400" s="3">
        <v>45944.394444444442</v>
      </c>
      <c r="P6400" s="2" t="s">
        <v>110</v>
      </c>
      <c r="Q6400" s="3">
        <v>45944.394444444442</v>
      </c>
      <c r="R6400" s="2" t="s">
        <v>30</v>
      </c>
      <c r="S6400" s="4">
        <v>3</v>
      </c>
    </row>
    <row r="6401" spans="1:19" x14ac:dyDescent="0.25">
      <c r="A6401" s="2" t="s">
        <v>19</v>
      </c>
      <c r="B6401" s="2" t="s">
        <v>20235</v>
      </c>
      <c r="C6401" s="2" t="s">
        <v>104</v>
      </c>
      <c r="D6401" s="2" t="s">
        <v>144</v>
      </c>
      <c r="E6401" s="2" t="s">
        <v>64</v>
      </c>
      <c r="F6401" s="2" t="s">
        <v>32</v>
      </c>
      <c r="G6401" s="2">
        <v>3.44</v>
      </c>
      <c r="H6401" s="2" t="s">
        <v>20236</v>
      </c>
      <c r="J6401" s="2" t="s">
        <v>17478</v>
      </c>
      <c r="K6401" s="2" t="s">
        <v>73</v>
      </c>
      <c r="L6401" s="2" t="s">
        <v>17479</v>
      </c>
      <c r="M6401" s="6">
        <v>45938.620833333334</v>
      </c>
      <c r="N6401" s="3">
        <v>45938.842372685183</v>
      </c>
      <c r="O6401" s="3">
        <v>45946.475694444445</v>
      </c>
      <c r="P6401" s="2" t="s">
        <v>110</v>
      </c>
      <c r="Q6401" s="3">
        <v>45944.434027777781</v>
      </c>
      <c r="R6401" s="2" t="s">
        <v>30</v>
      </c>
      <c r="S6401" s="4">
        <v>3</v>
      </c>
    </row>
    <row r="6402" spans="1:19" x14ac:dyDescent="0.25">
      <c r="A6402" s="2" t="s">
        <v>19</v>
      </c>
      <c r="B6402" s="2" t="s">
        <v>20237</v>
      </c>
      <c r="C6402" s="2" t="s">
        <v>104</v>
      </c>
      <c r="D6402" s="2" t="s">
        <v>144</v>
      </c>
      <c r="E6402" s="2" t="s">
        <v>64</v>
      </c>
      <c r="F6402" s="2" t="s">
        <v>24</v>
      </c>
      <c r="G6402" s="2">
        <v>8.48</v>
      </c>
      <c r="H6402" s="2" t="s">
        <v>20238</v>
      </c>
      <c r="J6402" s="2" t="s">
        <v>674</v>
      </c>
      <c r="K6402" s="2" t="s">
        <v>343</v>
      </c>
      <c r="L6402" s="2" t="s">
        <v>20239</v>
      </c>
      <c r="M6402" s="6">
        <v>45938.620138888888</v>
      </c>
      <c r="N6402" s="3">
        <v>45938.842372685183</v>
      </c>
      <c r="O6402" s="3">
        <v>45944.646527777775</v>
      </c>
      <c r="P6402" s="2" t="s">
        <v>110</v>
      </c>
      <c r="Q6402" s="3">
        <v>45944.646527777775</v>
      </c>
      <c r="R6402" s="2" t="s">
        <v>30</v>
      </c>
      <c r="S6402" s="4">
        <v>3</v>
      </c>
    </row>
    <row r="6403" spans="1:19" x14ac:dyDescent="0.25">
      <c r="A6403" s="2" t="s">
        <v>19</v>
      </c>
      <c r="B6403" s="2" t="s">
        <v>20240</v>
      </c>
      <c r="C6403" s="2" t="s">
        <v>21</v>
      </c>
      <c r="D6403" s="2" t="s">
        <v>22</v>
      </c>
      <c r="E6403" s="2" t="s">
        <v>64</v>
      </c>
      <c r="F6403" s="2" t="s">
        <v>32</v>
      </c>
      <c r="G6403" s="2">
        <v>7.36</v>
      </c>
      <c r="H6403" s="2" t="s">
        <v>20241</v>
      </c>
      <c r="J6403" s="2" t="s">
        <v>3433</v>
      </c>
      <c r="K6403" s="2" t="s">
        <v>73</v>
      </c>
      <c r="L6403" s="2" t="s">
        <v>11646</v>
      </c>
      <c r="M6403" s="6">
        <v>45938.619444444441</v>
      </c>
      <c r="N6403" s="3">
        <v>45944.89166666667</v>
      </c>
      <c r="O6403" s="3">
        <v>45949.536111111112</v>
      </c>
      <c r="P6403" s="2" t="s">
        <v>30</v>
      </c>
      <c r="Q6403" s="3">
        <v>45949.536111111112</v>
      </c>
      <c r="R6403" s="2" t="s">
        <v>30</v>
      </c>
      <c r="S6403" s="4">
        <v>4</v>
      </c>
    </row>
    <row r="6404" spans="1:19" x14ac:dyDescent="0.25">
      <c r="A6404" s="2" t="s">
        <v>19</v>
      </c>
      <c r="B6404" s="2" t="s">
        <v>20242</v>
      </c>
      <c r="C6404" s="2" t="s">
        <v>21</v>
      </c>
      <c r="D6404" s="2" t="s">
        <v>22</v>
      </c>
      <c r="E6404" s="2" t="s">
        <v>64</v>
      </c>
      <c r="F6404" s="2" t="s">
        <v>24</v>
      </c>
      <c r="G6404" s="2">
        <v>2.64</v>
      </c>
      <c r="H6404" s="2" t="s">
        <v>20243</v>
      </c>
      <c r="J6404" s="2" t="s">
        <v>7137</v>
      </c>
      <c r="K6404" s="2" t="s">
        <v>73</v>
      </c>
      <c r="L6404" s="2" t="s">
        <v>20244</v>
      </c>
      <c r="M6404" s="6">
        <v>45938.618750000001</v>
      </c>
      <c r="N6404" s="3">
        <v>45944.929861111108</v>
      </c>
      <c r="O6404" s="3">
        <v>45946.624305555553</v>
      </c>
      <c r="P6404" s="2" t="s">
        <v>30</v>
      </c>
      <c r="Q6404" s="3">
        <v>45946.624305555553</v>
      </c>
      <c r="R6404" s="2" t="s">
        <v>30</v>
      </c>
      <c r="S6404" s="4">
        <v>1</v>
      </c>
    </row>
    <row r="6405" spans="1:19" x14ac:dyDescent="0.25">
      <c r="A6405" s="2" t="s">
        <v>19</v>
      </c>
      <c r="B6405" s="2" t="s">
        <v>20245</v>
      </c>
      <c r="C6405" s="2" t="s">
        <v>21</v>
      </c>
      <c r="D6405" s="2" t="s">
        <v>22</v>
      </c>
      <c r="E6405" s="2" t="s">
        <v>64</v>
      </c>
      <c r="F6405" s="2" t="s">
        <v>32</v>
      </c>
      <c r="G6405" s="2">
        <v>3.28</v>
      </c>
      <c r="H6405" s="2" t="s">
        <v>20246</v>
      </c>
      <c r="I6405" s="2" t="s">
        <v>20247</v>
      </c>
      <c r="J6405" s="2" t="s">
        <v>1088</v>
      </c>
      <c r="K6405" s="2" t="s">
        <v>976</v>
      </c>
      <c r="L6405" s="2" t="s">
        <v>1089</v>
      </c>
      <c r="M6405" s="6">
        <v>45938.618750000001</v>
      </c>
      <c r="N6405" s="3">
        <v>45944.931944444441</v>
      </c>
      <c r="O6405" s="3">
        <v>45946.481249999997</v>
      </c>
      <c r="P6405" s="2" t="s">
        <v>30</v>
      </c>
      <c r="Q6405" s="3">
        <v>45946.481249999997</v>
      </c>
      <c r="R6405" s="2" t="s">
        <v>30</v>
      </c>
      <c r="S6405" s="4">
        <v>1</v>
      </c>
    </row>
    <row r="6406" spans="1:19" x14ac:dyDescent="0.25">
      <c r="A6406" s="2" t="s">
        <v>19</v>
      </c>
      <c r="B6406" s="2" t="s">
        <v>20248</v>
      </c>
      <c r="C6406" s="2" t="s">
        <v>21</v>
      </c>
      <c r="D6406" s="2" t="s">
        <v>22</v>
      </c>
      <c r="E6406" s="2" t="s">
        <v>64</v>
      </c>
      <c r="F6406" s="2" t="s">
        <v>46</v>
      </c>
      <c r="G6406" s="2">
        <v>3.84</v>
      </c>
      <c r="H6406" s="2" t="s">
        <v>20249</v>
      </c>
      <c r="J6406" s="2" t="s">
        <v>2000</v>
      </c>
      <c r="K6406" s="2" t="s">
        <v>216</v>
      </c>
      <c r="L6406" s="2" t="s">
        <v>2001</v>
      </c>
      <c r="M6406" s="6">
        <v>45938.618750000001</v>
      </c>
      <c r="N6406" s="3">
        <v>45943.595138888886</v>
      </c>
      <c r="O6406" s="3">
        <v>45945.415972222225</v>
      </c>
      <c r="P6406" s="2" t="s">
        <v>30</v>
      </c>
      <c r="Q6406" s="3">
        <v>45945.415972222225</v>
      </c>
      <c r="R6406" s="2" t="s">
        <v>30</v>
      </c>
      <c r="S6406" s="4">
        <v>1</v>
      </c>
    </row>
    <row r="6407" spans="1:19" x14ac:dyDescent="0.25">
      <c r="A6407" s="2" t="s">
        <v>19</v>
      </c>
      <c r="B6407" s="2" t="s">
        <v>20250</v>
      </c>
      <c r="C6407" s="2" t="s">
        <v>104</v>
      </c>
      <c r="D6407" s="2" t="s">
        <v>593</v>
      </c>
      <c r="E6407" s="2" t="s">
        <v>23</v>
      </c>
      <c r="F6407" s="2" t="s">
        <v>65</v>
      </c>
      <c r="G6407" s="2">
        <v>20.96</v>
      </c>
      <c r="H6407" s="2" t="s">
        <v>20251</v>
      </c>
      <c r="J6407" s="2" t="s">
        <v>20252</v>
      </c>
      <c r="K6407" s="2" t="s">
        <v>61</v>
      </c>
      <c r="L6407" s="2" t="s">
        <v>20253</v>
      </c>
      <c r="M6407" s="6">
        <v>45938.618750000001</v>
      </c>
      <c r="N6407" s="3">
        <v>45938.842372685183</v>
      </c>
      <c r="O6407" s="3">
        <v>45944.695138888892</v>
      </c>
      <c r="P6407" s="2" t="s">
        <v>110</v>
      </c>
      <c r="Q6407" s="3">
        <v>45944.695138888892</v>
      </c>
      <c r="R6407" s="2" t="s">
        <v>30</v>
      </c>
      <c r="S6407" s="4">
        <v>3</v>
      </c>
    </row>
    <row r="6408" spans="1:19" x14ac:dyDescent="0.25">
      <c r="A6408" s="2" t="s">
        <v>19</v>
      </c>
      <c r="B6408" s="2" t="s">
        <v>20254</v>
      </c>
      <c r="C6408" s="2" t="s">
        <v>21</v>
      </c>
      <c r="D6408" s="2" t="s">
        <v>22</v>
      </c>
      <c r="E6408" s="2" t="s">
        <v>64</v>
      </c>
      <c r="F6408" s="2" t="s">
        <v>65</v>
      </c>
      <c r="G6408" s="2">
        <v>10.079999999999998</v>
      </c>
      <c r="H6408" s="2" t="s">
        <v>20255</v>
      </c>
      <c r="J6408" s="2" t="s">
        <v>429</v>
      </c>
      <c r="K6408" s="2" t="s">
        <v>61</v>
      </c>
      <c r="L6408" s="2" t="s">
        <v>16757</v>
      </c>
      <c r="M6408" s="6">
        <v>45938.618055555555</v>
      </c>
      <c r="N6408" s="3">
        <v>45939.770138888889</v>
      </c>
      <c r="O6408" s="3">
        <v>45955.542361111111</v>
      </c>
      <c r="P6408" s="2" t="s">
        <v>30</v>
      </c>
      <c r="Q6408" s="3">
        <v>45955.542361111111</v>
      </c>
      <c r="R6408" s="2" t="s">
        <v>30</v>
      </c>
      <c r="S6408" s="4">
        <v>12</v>
      </c>
    </row>
    <row r="6409" spans="1:19" x14ac:dyDescent="0.25">
      <c r="A6409" s="2" t="s">
        <v>19</v>
      </c>
      <c r="B6409" s="2" t="s">
        <v>20256</v>
      </c>
      <c r="C6409" s="2" t="s">
        <v>21</v>
      </c>
      <c r="D6409" s="2" t="s">
        <v>22</v>
      </c>
      <c r="E6409" s="2" t="s">
        <v>64</v>
      </c>
      <c r="F6409" s="2" t="s">
        <v>32</v>
      </c>
      <c r="G6409" s="2">
        <v>6.72</v>
      </c>
      <c r="H6409" s="2" t="s">
        <v>20257</v>
      </c>
      <c r="J6409" s="2" t="s">
        <v>4784</v>
      </c>
      <c r="K6409" s="2" t="s">
        <v>36</v>
      </c>
      <c r="L6409" s="2" t="s">
        <v>37</v>
      </c>
      <c r="M6409" s="6">
        <v>45938.618055555555</v>
      </c>
      <c r="N6409" s="3">
        <v>45943.702777777777</v>
      </c>
      <c r="O6409" s="3">
        <v>45945.331944444442</v>
      </c>
      <c r="P6409" s="2" t="s">
        <v>30</v>
      </c>
      <c r="Q6409" s="3">
        <v>45945.331944444442</v>
      </c>
      <c r="R6409" s="2" t="s">
        <v>30</v>
      </c>
      <c r="S6409" s="4">
        <v>1</v>
      </c>
    </row>
    <row r="6410" spans="1:19" x14ac:dyDescent="0.25">
      <c r="A6410" s="2" t="s">
        <v>19</v>
      </c>
      <c r="B6410" s="2" t="s">
        <v>20258</v>
      </c>
      <c r="C6410" s="2" t="s">
        <v>104</v>
      </c>
      <c r="D6410" s="2" t="s">
        <v>144</v>
      </c>
      <c r="E6410" s="2" t="s">
        <v>64</v>
      </c>
      <c r="F6410" s="2" t="s">
        <v>65</v>
      </c>
      <c r="G6410" s="2">
        <v>5.44</v>
      </c>
      <c r="H6410" s="2" t="s">
        <v>20259</v>
      </c>
      <c r="J6410" s="2" t="s">
        <v>20260</v>
      </c>
      <c r="K6410" s="2" t="s">
        <v>451</v>
      </c>
      <c r="L6410" s="2" t="s">
        <v>20261</v>
      </c>
      <c r="M6410" s="6">
        <v>45938.618055555555</v>
      </c>
      <c r="N6410" s="3">
        <v>45938.842372685183</v>
      </c>
      <c r="O6410" s="3">
        <v>45941.602777777778</v>
      </c>
      <c r="P6410" s="2" t="s">
        <v>110</v>
      </c>
      <c r="Q6410" s="3">
        <v>45941.602777777778</v>
      </c>
      <c r="R6410" s="2" t="s">
        <v>30</v>
      </c>
      <c r="S6410" s="4">
        <v>2</v>
      </c>
    </row>
    <row r="6411" spans="1:19" x14ac:dyDescent="0.25">
      <c r="A6411" s="2" t="s">
        <v>19</v>
      </c>
      <c r="B6411" s="2" t="s">
        <v>20262</v>
      </c>
      <c r="C6411" s="2" t="s">
        <v>104</v>
      </c>
      <c r="D6411" s="2" t="s">
        <v>144</v>
      </c>
      <c r="E6411" s="2" t="s">
        <v>64</v>
      </c>
      <c r="F6411" s="2" t="s">
        <v>32</v>
      </c>
      <c r="G6411" s="2">
        <v>4.32</v>
      </c>
      <c r="H6411" s="2" t="s">
        <v>20263</v>
      </c>
      <c r="J6411" s="2" t="s">
        <v>2279</v>
      </c>
      <c r="K6411" s="2" t="s">
        <v>168</v>
      </c>
      <c r="L6411" s="2" t="s">
        <v>20264</v>
      </c>
      <c r="M6411" s="6">
        <v>45938.618055555555</v>
      </c>
      <c r="N6411" s="3">
        <v>45938.842372685183</v>
      </c>
      <c r="O6411" s="3">
        <v>45944.580555555556</v>
      </c>
      <c r="P6411" s="2" t="s">
        <v>110</v>
      </c>
      <c r="Q6411" s="3">
        <v>45944.580555555556</v>
      </c>
      <c r="R6411" s="2" t="s">
        <v>30</v>
      </c>
      <c r="S6411" s="4">
        <v>3</v>
      </c>
    </row>
    <row r="6412" spans="1:19" x14ac:dyDescent="0.25">
      <c r="A6412" s="2" t="s">
        <v>19</v>
      </c>
      <c r="B6412" s="2" t="s">
        <v>20265</v>
      </c>
      <c r="C6412" s="2" t="s">
        <v>21</v>
      </c>
      <c r="D6412" s="2" t="s">
        <v>22</v>
      </c>
      <c r="E6412" s="2" t="s">
        <v>64</v>
      </c>
      <c r="F6412" s="2" t="s">
        <v>24</v>
      </c>
      <c r="G6412" s="2">
        <v>1.52</v>
      </c>
      <c r="H6412" s="2" t="s">
        <v>20266</v>
      </c>
      <c r="I6412" s="2" t="s">
        <v>20267</v>
      </c>
      <c r="J6412" s="2" t="s">
        <v>533</v>
      </c>
      <c r="K6412" s="2" t="s">
        <v>28</v>
      </c>
      <c r="L6412" s="2" t="s">
        <v>1355</v>
      </c>
      <c r="M6412" s="6">
        <v>45938.617361111108</v>
      </c>
      <c r="N6412" s="3">
        <v>45943.747916666667</v>
      </c>
      <c r="O6412" s="3">
        <v>45944.443749999999</v>
      </c>
      <c r="P6412" s="2" t="s">
        <v>30</v>
      </c>
      <c r="Q6412" s="3">
        <v>45944.443749999999</v>
      </c>
      <c r="R6412" s="2" t="s">
        <v>30</v>
      </c>
      <c r="S6412" s="4">
        <v>0</v>
      </c>
    </row>
    <row r="6413" spans="1:19" x14ac:dyDescent="0.25">
      <c r="A6413" s="2" t="s">
        <v>19</v>
      </c>
      <c r="B6413" s="2" t="s">
        <v>20268</v>
      </c>
      <c r="C6413" s="2" t="s">
        <v>21</v>
      </c>
      <c r="D6413" s="2" t="s">
        <v>22</v>
      </c>
      <c r="E6413" s="2" t="s">
        <v>64</v>
      </c>
      <c r="F6413" s="2" t="s">
        <v>24</v>
      </c>
      <c r="G6413" s="2">
        <v>4.96</v>
      </c>
      <c r="H6413" s="2" t="s">
        <v>20269</v>
      </c>
      <c r="J6413" s="2" t="s">
        <v>20270</v>
      </c>
      <c r="K6413" s="2" t="s">
        <v>28</v>
      </c>
      <c r="L6413" s="2" t="s">
        <v>20271</v>
      </c>
      <c r="M6413" s="6">
        <v>45938.617361111108</v>
      </c>
      <c r="N6413" s="3">
        <v>45943.703472222223</v>
      </c>
      <c r="O6413" s="3">
        <v>45945.917361111111</v>
      </c>
      <c r="P6413" s="2" t="s">
        <v>30</v>
      </c>
      <c r="Q6413" s="3">
        <v>45945.917361111111</v>
      </c>
      <c r="R6413" s="2" t="s">
        <v>30</v>
      </c>
      <c r="S6413" s="4">
        <v>1</v>
      </c>
    </row>
    <row r="6414" spans="1:19" x14ac:dyDescent="0.25">
      <c r="A6414" s="2" t="s">
        <v>19</v>
      </c>
      <c r="B6414" s="2" t="s">
        <v>20272</v>
      </c>
      <c r="C6414" s="2" t="s">
        <v>104</v>
      </c>
      <c r="D6414" s="2" t="s">
        <v>144</v>
      </c>
      <c r="E6414" s="2" t="s">
        <v>64</v>
      </c>
      <c r="F6414" s="2" t="s">
        <v>46</v>
      </c>
      <c r="G6414" s="2">
        <v>5.76</v>
      </c>
      <c r="H6414" s="2" t="s">
        <v>20273</v>
      </c>
      <c r="J6414" s="2" t="s">
        <v>17142</v>
      </c>
      <c r="K6414" s="2" t="s">
        <v>203</v>
      </c>
      <c r="L6414" s="2" t="s">
        <v>17143</v>
      </c>
      <c r="M6414" s="6">
        <v>45938.617361111108</v>
      </c>
      <c r="N6414" s="3">
        <v>45938.842372685183</v>
      </c>
      <c r="O6414" s="3">
        <v>45944.609722222223</v>
      </c>
      <c r="P6414" s="2" t="s">
        <v>110</v>
      </c>
      <c r="Q6414" s="3">
        <v>45944.609722222223</v>
      </c>
      <c r="R6414" s="2" t="s">
        <v>30</v>
      </c>
      <c r="S6414" s="4">
        <v>3</v>
      </c>
    </row>
    <row r="6415" spans="1:19" x14ac:dyDescent="0.25">
      <c r="A6415" s="2" t="s">
        <v>19</v>
      </c>
      <c r="B6415" s="2" t="s">
        <v>20274</v>
      </c>
      <c r="C6415" s="2" t="s">
        <v>21</v>
      </c>
      <c r="D6415" s="2" t="s">
        <v>22</v>
      </c>
      <c r="E6415" s="2" t="s">
        <v>64</v>
      </c>
      <c r="F6415" s="2" t="s">
        <v>32</v>
      </c>
      <c r="G6415" s="2">
        <v>2.48</v>
      </c>
      <c r="H6415" s="2" t="s">
        <v>20275</v>
      </c>
      <c r="J6415" s="2" t="s">
        <v>4159</v>
      </c>
      <c r="K6415" s="2" t="s">
        <v>187</v>
      </c>
      <c r="L6415" s="2" t="s">
        <v>4160</v>
      </c>
      <c r="M6415" s="6">
        <v>45938.616666666669</v>
      </c>
      <c r="N6415" s="3">
        <v>45943.704861111109</v>
      </c>
      <c r="O6415" s="3">
        <v>45945.538888888892</v>
      </c>
      <c r="P6415" s="2" t="s">
        <v>30</v>
      </c>
      <c r="Q6415" s="3">
        <v>45945.538888888892</v>
      </c>
      <c r="R6415" s="2" t="s">
        <v>30</v>
      </c>
      <c r="S6415" s="4">
        <v>1</v>
      </c>
    </row>
    <row r="6416" spans="1:19" x14ac:dyDescent="0.25">
      <c r="A6416" s="2" t="s">
        <v>19</v>
      </c>
      <c r="B6416" s="2" t="s">
        <v>20276</v>
      </c>
      <c r="C6416" s="2" t="s">
        <v>21</v>
      </c>
      <c r="D6416" s="2" t="s">
        <v>22</v>
      </c>
      <c r="E6416" s="2" t="s">
        <v>64</v>
      </c>
      <c r="F6416" s="2" t="s">
        <v>24</v>
      </c>
      <c r="G6416" s="2">
        <v>5.76</v>
      </c>
      <c r="H6416" s="2" t="s">
        <v>20277</v>
      </c>
      <c r="J6416" s="2" t="s">
        <v>20278</v>
      </c>
      <c r="K6416" s="2" t="s">
        <v>28</v>
      </c>
      <c r="L6416" s="2" t="s">
        <v>20279</v>
      </c>
      <c r="M6416" s="6">
        <v>45938.616666666669</v>
      </c>
      <c r="N6416" s="3">
        <v>45943.537870370368</v>
      </c>
      <c r="O6416" s="3">
        <v>45945.566666666666</v>
      </c>
      <c r="P6416" s="2" t="s">
        <v>30</v>
      </c>
      <c r="Q6416" s="3">
        <v>45945.566666666666</v>
      </c>
      <c r="R6416" s="2" t="s">
        <v>30</v>
      </c>
      <c r="S6416" s="4">
        <v>1</v>
      </c>
    </row>
    <row r="6417" spans="1:19" x14ac:dyDescent="0.25">
      <c r="A6417" s="2" t="s">
        <v>19</v>
      </c>
      <c r="B6417" s="2" t="s">
        <v>20280</v>
      </c>
      <c r="C6417" s="2" t="s">
        <v>104</v>
      </c>
      <c r="D6417" s="2" t="s">
        <v>144</v>
      </c>
      <c r="E6417" s="2" t="s">
        <v>64</v>
      </c>
      <c r="F6417" s="2" t="s">
        <v>24</v>
      </c>
      <c r="G6417" s="2">
        <v>1.36</v>
      </c>
      <c r="H6417" s="2" t="s">
        <v>20281</v>
      </c>
      <c r="J6417" s="2" t="s">
        <v>151</v>
      </c>
      <c r="K6417" s="2" t="s">
        <v>152</v>
      </c>
      <c r="L6417" s="2" t="s">
        <v>20282</v>
      </c>
      <c r="M6417" s="6">
        <v>45938.616666666669</v>
      </c>
      <c r="N6417" s="3">
        <v>45938.842372685183</v>
      </c>
      <c r="O6417" s="3">
        <v>45945.490972222222</v>
      </c>
      <c r="P6417" s="2" t="s">
        <v>110</v>
      </c>
      <c r="Q6417" s="3">
        <v>45945.490972222222</v>
      </c>
      <c r="R6417" s="2" t="s">
        <v>30</v>
      </c>
      <c r="S6417" s="4">
        <v>4</v>
      </c>
    </row>
    <row r="6418" spans="1:19" x14ac:dyDescent="0.25">
      <c r="A6418" s="2" t="s">
        <v>19</v>
      </c>
      <c r="B6418" s="2" t="s">
        <v>20283</v>
      </c>
      <c r="C6418" s="2" t="s">
        <v>21</v>
      </c>
      <c r="D6418" s="2" t="s">
        <v>22</v>
      </c>
      <c r="E6418" s="2" t="s">
        <v>64</v>
      </c>
      <c r="F6418" s="2" t="s">
        <v>32</v>
      </c>
      <c r="G6418" s="2">
        <v>4.32</v>
      </c>
      <c r="H6418" s="2" t="s">
        <v>20284</v>
      </c>
      <c r="J6418" s="2" t="s">
        <v>732</v>
      </c>
      <c r="K6418" s="2" t="s">
        <v>73</v>
      </c>
      <c r="L6418" s="2" t="s">
        <v>733</v>
      </c>
      <c r="M6418" s="6">
        <v>45938.615972222222</v>
      </c>
      <c r="N6418" s="3">
        <v>45944.929166666669</v>
      </c>
      <c r="O6418" s="3">
        <v>45946.636805555558</v>
      </c>
      <c r="P6418" s="2" t="s">
        <v>30</v>
      </c>
      <c r="Q6418" s="3">
        <v>45946.636805555558</v>
      </c>
      <c r="R6418" s="2" t="s">
        <v>30</v>
      </c>
      <c r="S6418" s="4">
        <v>1</v>
      </c>
    </row>
    <row r="6419" spans="1:19" x14ac:dyDescent="0.25">
      <c r="A6419" s="2" t="s">
        <v>19</v>
      </c>
      <c r="B6419" s="2" t="s">
        <v>20285</v>
      </c>
      <c r="C6419" s="2" t="s">
        <v>21</v>
      </c>
      <c r="D6419" s="2" t="s">
        <v>22</v>
      </c>
      <c r="E6419" s="2" t="s">
        <v>64</v>
      </c>
      <c r="F6419" s="2" t="s">
        <v>32</v>
      </c>
      <c r="G6419" s="2">
        <v>1.52</v>
      </c>
      <c r="H6419" s="2" t="s">
        <v>20286</v>
      </c>
      <c r="J6419" s="2" t="s">
        <v>811</v>
      </c>
      <c r="K6419" s="2" t="s">
        <v>73</v>
      </c>
      <c r="L6419" s="2" t="s">
        <v>812</v>
      </c>
      <c r="M6419" s="6">
        <v>45938.615972222222</v>
      </c>
      <c r="N6419" s="3">
        <v>45944.932638888888</v>
      </c>
      <c r="O6419" s="3">
        <v>45947.609027777777</v>
      </c>
      <c r="P6419" s="2" t="s">
        <v>30</v>
      </c>
      <c r="Q6419" s="3">
        <v>45947.609027777777</v>
      </c>
      <c r="R6419" s="2" t="s">
        <v>30</v>
      </c>
      <c r="S6419" s="4">
        <v>2</v>
      </c>
    </row>
    <row r="6420" spans="1:19" x14ac:dyDescent="0.25">
      <c r="A6420" s="2" t="s">
        <v>19</v>
      </c>
      <c r="B6420" s="2" t="s">
        <v>20287</v>
      </c>
      <c r="C6420" s="2" t="s">
        <v>104</v>
      </c>
      <c r="D6420" s="2" t="s">
        <v>144</v>
      </c>
      <c r="E6420" s="2" t="s">
        <v>64</v>
      </c>
      <c r="F6420" s="2" t="s">
        <v>24</v>
      </c>
      <c r="G6420" s="2">
        <v>3.44</v>
      </c>
      <c r="H6420" s="2" t="s">
        <v>20288</v>
      </c>
      <c r="J6420" s="2" t="s">
        <v>342</v>
      </c>
      <c r="K6420" s="2" t="s">
        <v>343</v>
      </c>
      <c r="L6420" s="2" t="s">
        <v>1726</v>
      </c>
      <c r="M6420" s="6">
        <v>45938.615972222222</v>
      </c>
      <c r="N6420" s="3">
        <v>45938.842372685183</v>
      </c>
      <c r="O6420" s="3">
        <v>45944.541666666664</v>
      </c>
      <c r="P6420" s="2" t="s">
        <v>110</v>
      </c>
      <c r="Q6420" s="3">
        <v>45944.541666666664</v>
      </c>
      <c r="R6420" s="2" t="s">
        <v>30</v>
      </c>
      <c r="S6420" s="4">
        <v>3</v>
      </c>
    </row>
    <row r="6421" spans="1:19" x14ac:dyDescent="0.25">
      <c r="A6421" s="2" t="s">
        <v>19</v>
      </c>
      <c r="B6421" s="2" t="s">
        <v>20289</v>
      </c>
      <c r="C6421" s="2" t="s">
        <v>104</v>
      </c>
      <c r="D6421" s="2" t="s">
        <v>144</v>
      </c>
      <c r="E6421" s="2" t="s">
        <v>64</v>
      </c>
      <c r="F6421" s="2" t="s">
        <v>24</v>
      </c>
      <c r="G6421" s="2">
        <v>4.32</v>
      </c>
      <c r="H6421" s="2" t="s">
        <v>20290</v>
      </c>
      <c r="J6421" s="2" t="s">
        <v>20291</v>
      </c>
      <c r="K6421" s="2" t="s">
        <v>281</v>
      </c>
      <c r="L6421" s="2" t="s">
        <v>20292</v>
      </c>
      <c r="M6421" s="6">
        <v>45938.615972222222</v>
      </c>
      <c r="N6421" s="3">
        <v>45938.842372685183</v>
      </c>
      <c r="O6421" s="3">
        <v>45948.550694444442</v>
      </c>
      <c r="P6421" s="2" t="s">
        <v>110</v>
      </c>
      <c r="Q6421" s="3">
        <v>45948.550694444442</v>
      </c>
      <c r="R6421" s="2" t="s">
        <v>30</v>
      </c>
      <c r="S6421" s="4">
        <v>7</v>
      </c>
    </row>
    <row r="6422" spans="1:19" x14ac:dyDescent="0.25">
      <c r="A6422" s="2" t="s">
        <v>19</v>
      </c>
      <c r="B6422" s="2" t="s">
        <v>20293</v>
      </c>
      <c r="C6422" s="2" t="s">
        <v>21</v>
      </c>
      <c r="D6422" s="2" t="s">
        <v>22</v>
      </c>
      <c r="E6422" s="2" t="s">
        <v>64</v>
      </c>
      <c r="F6422" s="2" t="s">
        <v>65</v>
      </c>
      <c r="G6422" s="2">
        <v>2.31</v>
      </c>
      <c r="H6422" s="2" t="s">
        <v>20294</v>
      </c>
      <c r="J6422" s="2" t="s">
        <v>429</v>
      </c>
      <c r="K6422" s="2" t="s">
        <v>61</v>
      </c>
      <c r="L6422" s="2" t="s">
        <v>17371</v>
      </c>
      <c r="M6422" s="6">
        <v>45938.615277777775</v>
      </c>
      <c r="N6422" s="3">
        <v>45939.768055555556</v>
      </c>
      <c r="O6422" s="3">
        <v>45945.558333333334</v>
      </c>
      <c r="P6422" s="2" t="s">
        <v>30</v>
      </c>
      <c r="Q6422" s="3">
        <v>45945.558333333334</v>
      </c>
      <c r="R6422" s="2" t="s">
        <v>30</v>
      </c>
      <c r="S6422" s="4">
        <v>3</v>
      </c>
    </row>
    <row r="6423" spans="1:19" x14ac:dyDescent="0.25">
      <c r="A6423" s="2" t="s">
        <v>19</v>
      </c>
      <c r="B6423" s="2" t="s">
        <v>20295</v>
      </c>
      <c r="C6423" s="2" t="s">
        <v>104</v>
      </c>
      <c r="D6423" s="2" t="s">
        <v>144</v>
      </c>
      <c r="E6423" s="2" t="s">
        <v>64</v>
      </c>
      <c r="F6423" s="2" t="s">
        <v>24</v>
      </c>
      <c r="G6423" s="2">
        <v>7.52</v>
      </c>
      <c r="H6423" s="2" t="s">
        <v>20296</v>
      </c>
      <c r="J6423" s="2" t="s">
        <v>855</v>
      </c>
      <c r="K6423" s="2" t="s">
        <v>152</v>
      </c>
      <c r="L6423" s="2" t="s">
        <v>20297</v>
      </c>
      <c r="M6423" s="6">
        <v>45938.615277777775</v>
      </c>
      <c r="N6423" s="3">
        <v>45938.842372685183</v>
      </c>
      <c r="O6423" s="3">
        <v>45948.647916666669</v>
      </c>
      <c r="P6423" s="2" t="s">
        <v>110</v>
      </c>
      <c r="Q6423" s="3">
        <v>45948.647916666669</v>
      </c>
      <c r="R6423" s="2" t="s">
        <v>30</v>
      </c>
      <c r="S6423" s="4">
        <v>7</v>
      </c>
    </row>
    <row r="6424" spans="1:19" x14ac:dyDescent="0.25">
      <c r="A6424" s="2" t="s">
        <v>19</v>
      </c>
      <c r="B6424" s="2" t="s">
        <v>20298</v>
      </c>
      <c r="C6424" s="2" t="s">
        <v>21</v>
      </c>
      <c r="D6424" s="2" t="s">
        <v>22</v>
      </c>
      <c r="E6424" s="2" t="s">
        <v>64</v>
      </c>
      <c r="F6424" s="2" t="s">
        <v>32</v>
      </c>
      <c r="G6424" s="2">
        <v>7.04</v>
      </c>
      <c r="H6424" s="2" t="s">
        <v>20299</v>
      </c>
      <c r="J6424" s="2" t="s">
        <v>1642</v>
      </c>
      <c r="K6424" s="2" t="s">
        <v>101</v>
      </c>
      <c r="L6424" s="2" t="s">
        <v>9757</v>
      </c>
      <c r="M6424" s="6">
        <v>45938.614583333336</v>
      </c>
      <c r="N6424" s="3">
        <v>45943.734722222223</v>
      </c>
      <c r="O6424" s="3">
        <v>45947.550694444442</v>
      </c>
      <c r="P6424" s="2" t="s">
        <v>30</v>
      </c>
      <c r="Q6424" s="3">
        <v>45947.550694444442</v>
      </c>
      <c r="R6424" s="2" t="s">
        <v>30</v>
      </c>
      <c r="S6424" s="4">
        <v>3</v>
      </c>
    </row>
    <row r="6425" spans="1:19" x14ac:dyDescent="0.25">
      <c r="A6425" s="2" t="s">
        <v>19</v>
      </c>
      <c r="B6425" s="2" t="s">
        <v>20300</v>
      </c>
      <c r="C6425" s="2" t="s">
        <v>21</v>
      </c>
      <c r="D6425" s="2" t="s">
        <v>22</v>
      </c>
      <c r="E6425" s="2" t="s">
        <v>64</v>
      </c>
      <c r="F6425" s="2" t="s">
        <v>32</v>
      </c>
      <c r="G6425" s="2">
        <v>6.88</v>
      </c>
      <c r="H6425" s="2" t="s">
        <v>20301</v>
      </c>
      <c r="J6425" s="2" t="s">
        <v>4060</v>
      </c>
      <c r="K6425" s="2" t="s">
        <v>101</v>
      </c>
      <c r="L6425" s="2" t="s">
        <v>4061</v>
      </c>
      <c r="M6425" s="6">
        <v>45938.613888888889</v>
      </c>
      <c r="N6425" s="3">
        <v>45943.740277777775</v>
      </c>
      <c r="O6425" s="3">
        <v>45945.597222222219</v>
      </c>
      <c r="P6425" s="2" t="s">
        <v>30</v>
      </c>
      <c r="Q6425" s="3">
        <v>45945.597222222219</v>
      </c>
      <c r="R6425" s="2" t="s">
        <v>30</v>
      </c>
      <c r="S6425" s="4">
        <v>1</v>
      </c>
    </row>
    <row r="6426" spans="1:19" x14ac:dyDescent="0.25">
      <c r="A6426" s="2" t="s">
        <v>19</v>
      </c>
      <c r="B6426" s="2" t="s">
        <v>20302</v>
      </c>
      <c r="C6426" s="2" t="s">
        <v>21</v>
      </c>
      <c r="D6426" s="2" t="s">
        <v>22</v>
      </c>
      <c r="E6426" s="2" t="s">
        <v>64</v>
      </c>
      <c r="F6426" s="2" t="s">
        <v>76</v>
      </c>
      <c r="G6426" s="2">
        <v>3.92</v>
      </c>
      <c r="H6426" s="2" t="s">
        <v>20303</v>
      </c>
      <c r="J6426" s="2" t="s">
        <v>230</v>
      </c>
      <c r="K6426" s="2" t="s">
        <v>61</v>
      </c>
      <c r="L6426" s="2" t="s">
        <v>20304</v>
      </c>
      <c r="M6426" s="6">
        <v>45938.613888888889</v>
      </c>
      <c r="N6426" s="3">
        <v>45939.768750000003</v>
      </c>
      <c r="O6426" s="3">
        <v>45945.486111111109</v>
      </c>
      <c r="P6426" s="2" t="s">
        <v>30</v>
      </c>
      <c r="Q6426" s="3">
        <v>45945.486111111109</v>
      </c>
      <c r="R6426" s="2" t="s">
        <v>30</v>
      </c>
      <c r="S6426" s="4">
        <v>3</v>
      </c>
    </row>
    <row r="6427" spans="1:19" x14ac:dyDescent="0.25">
      <c r="A6427" s="2" t="s">
        <v>19</v>
      </c>
      <c r="B6427" s="2" t="s">
        <v>20305</v>
      </c>
      <c r="C6427" s="2" t="s">
        <v>104</v>
      </c>
      <c r="D6427" s="2" t="s">
        <v>144</v>
      </c>
      <c r="E6427" s="2" t="s">
        <v>64</v>
      </c>
      <c r="F6427" s="2" t="s">
        <v>112</v>
      </c>
      <c r="G6427" s="2">
        <v>2.48</v>
      </c>
      <c r="H6427" s="2" t="s">
        <v>20306</v>
      </c>
      <c r="J6427" s="2" t="s">
        <v>5963</v>
      </c>
      <c r="K6427" s="2" t="s">
        <v>159</v>
      </c>
      <c r="L6427" s="2" t="s">
        <v>18365</v>
      </c>
      <c r="M6427" s="6">
        <v>45938.613888888889</v>
      </c>
      <c r="N6427" s="3">
        <v>45938.842372685183</v>
      </c>
      <c r="O6427" s="3">
        <v>45944.809027777781</v>
      </c>
      <c r="P6427" s="2" t="s">
        <v>110</v>
      </c>
      <c r="Q6427" s="3">
        <v>45944.809027777781</v>
      </c>
      <c r="R6427" s="2" t="s">
        <v>30</v>
      </c>
      <c r="S6427" s="4">
        <v>3</v>
      </c>
    </row>
    <row r="6428" spans="1:19" x14ac:dyDescent="0.25">
      <c r="A6428" s="2" t="s">
        <v>19</v>
      </c>
      <c r="B6428" s="2" t="s">
        <v>20307</v>
      </c>
      <c r="C6428" s="2" t="s">
        <v>21</v>
      </c>
      <c r="D6428" s="2" t="s">
        <v>22</v>
      </c>
      <c r="E6428" s="2" t="s">
        <v>64</v>
      </c>
      <c r="F6428" s="2" t="s">
        <v>24</v>
      </c>
      <c r="G6428" s="2">
        <v>24.16</v>
      </c>
      <c r="H6428" s="2" t="s">
        <v>20308</v>
      </c>
      <c r="J6428" s="2" t="s">
        <v>3812</v>
      </c>
      <c r="K6428" s="2" t="s">
        <v>343</v>
      </c>
      <c r="L6428" s="2" t="s">
        <v>12317</v>
      </c>
      <c r="M6428" s="6">
        <v>45938.613194444442</v>
      </c>
      <c r="N6428" s="3">
        <v>45943.70208333333</v>
      </c>
      <c r="O6428" s="3">
        <v>45944.453472222223</v>
      </c>
      <c r="P6428" s="2" t="s">
        <v>30</v>
      </c>
      <c r="Q6428" s="3">
        <v>45944.453472222223</v>
      </c>
      <c r="R6428" s="2" t="s">
        <v>30</v>
      </c>
      <c r="S6428" s="4">
        <v>0</v>
      </c>
    </row>
    <row r="6429" spans="1:19" x14ac:dyDescent="0.25">
      <c r="A6429" s="2" t="s">
        <v>19</v>
      </c>
      <c r="B6429" s="2" t="s">
        <v>20309</v>
      </c>
      <c r="C6429" s="2" t="s">
        <v>21</v>
      </c>
      <c r="D6429" s="2" t="s">
        <v>22</v>
      </c>
      <c r="E6429" s="2" t="s">
        <v>64</v>
      </c>
      <c r="F6429" s="2" t="s">
        <v>24</v>
      </c>
      <c r="G6429" s="2">
        <v>3.12</v>
      </c>
      <c r="H6429" s="2" t="s">
        <v>20310</v>
      </c>
      <c r="J6429" s="2" t="s">
        <v>11519</v>
      </c>
      <c r="K6429" s="2" t="s">
        <v>54</v>
      </c>
      <c r="L6429" s="2" t="s">
        <v>11520</v>
      </c>
      <c r="M6429" s="6">
        <v>45938.613194444442</v>
      </c>
      <c r="N6429" s="3">
        <v>45943.806250000001</v>
      </c>
      <c r="O6429" s="3">
        <v>45951.423611111109</v>
      </c>
      <c r="P6429" s="2" t="s">
        <v>30</v>
      </c>
      <c r="Q6429" s="3">
        <v>45951.423611111109</v>
      </c>
      <c r="R6429" s="2" t="s">
        <v>30</v>
      </c>
      <c r="S6429" s="4">
        <v>6</v>
      </c>
    </row>
    <row r="6430" spans="1:19" x14ac:dyDescent="0.25">
      <c r="A6430" s="2" t="s">
        <v>19</v>
      </c>
      <c r="B6430" s="2" t="s">
        <v>20311</v>
      </c>
      <c r="C6430" s="2" t="s">
        <v>21</v>
      </c>
      <c r="D6430" s="2" t="s">
        <v>22</v>
      </c>
      <c r="E6430" s="2" t="s">
        <v>64</v>
      </c>
      <c r="F6430" s="2" t="s">
        <v>46</v>
      </c>
      <c r="G6430" s="2">
        <v>3.84</v>
      </c>
      <c r="H6430" s="2" t="s">
        <v>20312</v>
      </c>
      <c r="J6430" s="2" t="s">
        <v>4422</v>
      </c>
      <c r="K6430" s="2" t="s">
        <v>539</v>
      </c>
      <c r="L6430" s="2" t="s">
        <v>4423</v>
      </c>
      <c r="M6430" s="6">
        <v>45938.612500000003</v>
      </c>
      <c r="N6430" s="3">
        <v>45944.931250000001</v>
      </c>
      <c r="O6430" s="3">
        <v>45947.373611111114</v>
      </c>
      <c r="P6430" s="2" t="s">
        <v>30</v>
      </c>
      <c r="Q6430" s="3">
        <v>45947.373611111114</v>
      </c>
      <c r="R6430" s="2" t="s">
        <v>30</v>
      </c>
      <c r="S6430" s="4">
        <v>2</v>
      </c>
    </row>
    <row r="6431" spans="1:19" x14ac:dyDescent="0.25">
      <c r="A6431" s="2" t="s">
        <v>19</v>
      </c>
      <c r="B6431" s="2" t="s">
        <v>20313</v>
      </c>
      <c r="C6431" s="2" t="s">
        <v>21</v>
      </c>
      <c r="D6431" s="2" t="s">
        <v>22</v>
      </c>
      <c r="E6431" s="2" t="s">
        <v>64</v>
      </c>
      <c r="F6431" s="2" t="s">
        <v>24</v>
      </c>
      <c r="G6431" s="2">
        <v>5.9999999999999991</v>
      </c>
      <c r="H6431" s="2" t="s">
        <v>20314</v>
      </c>
      <c r="J6431" s="2" t="s">
        <v>20315</v>
      </c>
      <c r="K6431" s="2" t="s">
        <v>28</v>
      </c>
      <c r="L6431" s="2" t="s">
        <v>20316</v>
      </c>
      <c r="M6431" s="6">
        <v>45938.611805555556</v>
      </c>
      <c r="N6431" s="3">
        <v>45943.702777777777</v>
      </c>
      <c r="O6431" s="3">
        <v>45945.574305555558</v>
      </c>
      <c r="P6431" s="2" t="s">
        <v>30</v>
      </c>
      <c r="Q6431" s="3">
        <v>45945.574305555558</v>
      </c>
      <c r="R6431" s="2" t="s">
        <v>30</v>
      </c>
      <c r="S6431" s="4">
        <v>1</v>
      </c>
    </row>
    <row r="6432" spans="1:19" x14ac:dyDescent="0.25">
      <c r="A6432" s="2" t="s">
        <v>19</v>
      </c>
      <c r="B6432" s="2" t="s">
        <v>20317</v>
      </c>
      <c r="C6432" s="2" t="s">
        <v>21</v>
      </c>
      <c r="D6432" s="2" t="s">
        <v>22</v>
      </c>
      <c r="E6432" s="2" t="s">
        <v>64</v>
      </c>
      <c r="F6432" s="2" t="s">
        <v>32</v>
      </c>
      <c r="G6432" s="2">
        <v>0.4</v>
      </c>
      <c r="H6432" s="2" t="s">
        <v>20318</v>
      </c>
      <c r="J6432" s="2" t="s">
        <v>20319</v>
      </c>
      <c r="K6432" s="2" t="s">
        <v>36</v>
      </c>
      <c r="L6432" s="2" t="s">
        <v>20320</v>
      </c>
      <c r="M6432" s="6">
        <v>45938.611805555556</v>
      </c>
      <c r="N6432" s="3">
        <v>45943.537789351853</v>
      </c>
      <c r="O6432" s="3">
        <v>45945.477083333331</v>
      </c>
      <c r="P6432" s="2" t="s">
        <v>30</v>
      </c>
      <c r="Q6432" s="3">
        <v>45945.477083333331</v>
      </c>
      <c r="R6432" s="2" t="s">
        <v>30</v>
      </c>
      <c r="S6432" s="4">
        <v>1</v>
      </c>
    </row>
    <row r="6433" spans="1:19" x14ac:dyDescent="0.25">
      <c r="A6433" s="2" t="s">
        <v>19</v>
      </c>
      <c r="B6433" s="2" t="s">
        <v>20321</v>
      </c>
      <c r="C6433" s="2" t="s">
        <v>104</v>
      </c>
      <c r="D6433" s="2" t="s">
        <v>144</v>
      </c>
      <c r="E6433" s="2" t="s">
        <v>64</v>
      </c>
      <c r="F6433" s="2" t="s">
        <v>112</v>
      </c>
      <c r="G6433" s="2">
        <v>8.48</v>
      </c>
      <c r="H6433" s="2" t="s">
        <v>20322</v>
      </c>
      <c r="J6433" s="2" t="s">
        <v>1202</v>
      </c>
      <c r="K6433" s="2" t="s">
        <v>203</v>
      </c>
      <c r="L6433" s="2" t="s">
        <v>20323</v>
      </c>
      <c r="M6433" s="6">
        <v>45938.611805555556</v>
      </c>
      <c r="N6433" s="3">
        <v>45938.842372685183</v>
      </c>
      <c r="O6433" s="3">
        <v>45944.587500000001</v>
      </c>
      <c r="P6433" s="2" t="s">
        <v>110</v>
      </c>
      <c r="Q6433" s="3">
        <v>45944.587500000001</v>
      </c>
      <c r="R6433" s="2" t="s">
        <v>30</v>
      </c>
      <c r="S6433" s="4">
        <v>3</v>
      </c>
    </row>
    <row r="6434" spans="1:19" x14ac:dyDescent="0.25">
      <c r="A6434" s="2" t="s">
        <v>19</v>
      </c>
      <c r="B6434" s="2" t="s">
        <v>20324</v>
      </c>
      <c r="C6434" s="2" t="s">
        <v>21</v>
      </c>
      <c r="D6434" s="2" t="s">
        <v>22</v>
      </c>
      <c r="E6434" s="2" t="s">
        <v>64</v>
      </c>
      <c r="F6434" s="2" t="s">
        <v>46</v>
      </c>
      <c r="G6434" s="2">
        <v>2</v>
      </c>
      <c r="H6434" s="2" t="s">
        <v>20325</v>
      </c>
      <c r="J6434" s="2" t="s">
        <v>1631</v>
      </c>
      <c r="K6434" s="2" t="s">
        <v>456</v>
      </c>
      <c r="L6434" s="2" t="s">
        <v>5338</v>
      </c>
      <c r="M6434" s="6">
        <v>45938.611111111109</v>
      </c>
      <c r="N6434" s="3">
        <v>45943.740972222222</v>
      </c>
      <c r="O6434" s="3">
        <v>45948.424305555556</v>
      </c>
      <c r="P6434" s="2" t="s">
        <v>30</v>
      </c>
      <c r="Q6434" s="3">
        <v>45948.424305555556</v>
      </c>
      <c r="R6434" s="2" t="s">
        <v>30</v>
      </c>
      <c r="S6434" s="4">
        <v>4</v>
      </c>
    </row>
    <row r="6435" spans="1:19" x14ac:dyDescent="0.25">
      <c r="A6435" s="2" t="s">
        <v>19</v>
      </c>
      <c r="B6435" s="2" t="s">
        <v>20326</v>
      </c>
      <c r="C6435" s="2" t="s">
        <v>21</v>
      </c>
      <c r="D6435" s="2" t="s">
        <v>22</v>
      </c>
      <c r="E6435" s="2" t="s">
        <v>64</v>
      </c>
      <c r="F6435" s="2" t="s">
        <v>32</v>
      </c>
      <c r="G6435" s="2">
        <v>5.76</v>
      </c>
      <c r="H6435" s="2" t="s">
        <v>20327</v>
      </c>
      <c r="J6435" s="2" t="s">
        <v>20328</v>
      </c>
      <c r="K6435" s="2" t="s">
        <v>73</v>
      </c>
      <c r="L6435" s="2" t="s">
        <v>20329</v>
      </c>
      <c r="M6435" s="6">
        <v>45938.611111111109</v>
      </c>
      <c r="N6435" s="3">
        <v>45944.929166666669</v>
      </c>
      <c r="O6435" s="3">
        <v>45947.820833333331</v>
      </c>
      <c r="P6435" s="2" t="s">
        <v>30</v>
      </c>
      <c r="Q6435" s="3">
        <v>45947.820833333331</v>
      </c>
      <c r="R6435" s="2" t="s">
        <v>30</v>
      </c>
      <c r="S6435" s="4">
        <v>2</v>
      </c>
    </row>
    <row r="6436" spans="1:19" x14ac:dyDescent="0.25">
      <c r="A6436" s="2" t="s">
        <v>19</v>
      </c>
      <c r="B6436" s="2" t="s">
        <v>20330</v>
      </c>
      <c r="C6436" s="2" t="s">
        <v>21</v>
      </c>
      <c r="D6436" s="2" t="s">
        <v>22</v>
      </c>
      <c r="E6436" s="2" t="s">
        <v>64</v>
      </c>
      <c r="F6436" s="2" t="s">
        <v>112</v>
      </c>
      <c r="G6436" s="2">
        <v>2.96</v>
      </c>
      <c r="H6436" s="2" t="s">
        <v>20331</v>
      </c>
      <c r="I6436" s="2" t="s">
        <v>20332</v>
      </c>
      <c r="J6436" s="2" t="s">
        <v>20333</v>
      </c>
      <c r="K6436" s="2" t="s">
        <v>147</v>
      </c>
      <c r="L6436" s="2" t="s">
        <v>20334</v>
      </c>
      <c r="M6436" s="6">
        <v>45938.61041666667</v>
      </c>
      <c r="N6436" s="3">
        <v>45943.734027777777</v>
      </c>
      <c r="O6436" s="3">
        <v>45945.677777777775</v>
      </c>
      <c r="P6436" s="2" t="s">
        <v>30</v>
      </c>
      <c r="Q6436" s="3">
        <v>45945.677777777775</v>
      </c>
      <c r="R6436" s="2" t="s">
        <v>30</v>
      </c>
      <c r="S6436" s="4">
        <v>1</v>
      </c>
    </row>
    <row r="6437" spans="1:19" x14ac:dyDescent="0.25">
      <c r="A6437" s="2" t="s">
        <v>19</v>
      </c>
      <c r="B6437" s="2" t="s">
        <v>20335</v>
      </c>
      <c r="C6437" s="2" t="s">
        <v>21</v>
      </c>
      <c r="D6437" s="2" t="s">
        <v>22</v>
      </c>
      <c r="E6437" s="2" t="s">
        <v>64</v>
      </c>
      <c r="F6437" s="2" t="s">
        <v>32</v>
      </c>
      <c r="G6437" s="2">
        <v>0.88</v>
      </c>
      <c r="H6437" s="2" t="s">
        <v>20336</v>
      </c>
      <c r="J6437" s="2" t="s">
        <v>2199</v>
      </c>
      <c r="K6437" s="2" t="s">
        <v>631</v>
      </c>
      <c r="L6437" s="2" t="s">
        <v>12034</v>
      </c>
      <c r="M6437" s="6">
        <v>45938.61041666667</v>
      </c>
      <c r="N6437" s="3">
        <v>45943.70416666667</v>
      </c>
      <c r="O6437" s="3">
        <v>45946.61041666667</v>
      </c>
      <c r="P6437" s="2" t="s">
        <v>30</v>
      </c>
      <c r="Q6437" s="3">
        <v>45946.61041666667</v>
      </c>
      <c r="R6437" s="2" t="s">
        <v>30</v>
      </c>
      <c r="S6437" s="4">
        <v>2</v>
      </c>
    </row>
    <row r="6438" spans="1:19" x14ac:dyDescent="0.25">
      <c r="A6438" s="2" t="s">
        <v>19</v>
      </c>
      <c r="B6438" s="2" t="s">
        <v>20337</v>
      </c>
      <c r="C6438" s="2" t="s">
        <v>104</v>
      </c>
      <c r="D6438" s="2" t="s">
        <v>144</v>
      </c>
      <c r="E6438" s="2" t="s">
        <v>64</v>
      </c>
      <c r="F6438" s="2" t="s">
        <v>46</v>
      </c>
      <c r="G6438" s="2">
        <v>0.72</v>
      </c>
      <c r="H6438" s="2" t="s">
        <v>20338</v>
      </c>
      <c r="J6438" s="2" t="s">
        <v>20339</v>
      </c>
      <c r="K6438" s="2" t="s">
        <v>309</v>
      </c>
      <c r="L6438" s="2" t="s">
        <v>20340</v>
      </c>
      <c r="M6438" s="6">
        <v>45938.61041666667</v>
      </c>
      <c r="N6438" s="3">
        <v>45938.842372685183</v>
      </c>
      <c r="O6438" s="3">
        <v>45944.606944444444</v>
      </c>
      <c r="P6438" s="2" t="s">
        <v>110</v>
      </c>
      <c r="Q6438" s="3">
        <v>45944.606944444444</v>
      </c>
      <c r="R6438" s="2" t="s">
        <v>30</v>
      </c>
      <c r="S6438" s="4">
        <v>3</v>
      </c>
    </row>
    <row r="6439" spans="1:19" x14ac:dyDescent="0.25">
      <c r="A6439" s="2" t="s">
        <v>19</v>
      </c>
      <c r="B6439" s="2" t="s">
        <v>20341</v>
      </c>
      <c r="C6439" s="2" t="s">
        <v>21</v>
      </c>
      <c r="D6439" s="2" t="s">
        <v>22</v>
      </c>
      <c r="E6439" s="2" t="s">
        <v>64</v>
      </c>
      <c r="F6439" s="2" t="s">
        <v>46</v>
      </c>
      <c r="G6439" s="2">
        <v>28.96</v>
      </c>
      <c r="H6439" s="2" t="s">
        <v>20342</v>
      </c>
      <c r="J6439" s="2" t="s">
        <v>1729</v>
      </c>
      <c r="K6439" s="2" t="s">
        <v>456</v>
      </c>
      <c r="L6439" s="2" t="s">
        <v>1730</v>
      </c>
      <c r="M6439" s="6">
        <v>45938.609722222223</v>
      </c>
      <c r="N6439" s="3">
        <v>45943.740277777775</v>
      </c>
      <c r="O6439" s="3">
        <v>45946.481249999997</v>
      </c>
      <c r="P6439" s="2" t="s">
        <v>30</v>
      </c>
      <c r="Q6439" s="3">
        <v>45946.481249999997</v>
      </c>
      <c r="R6439" s="2" t="s">
        <v>30</v>
      </c>
      <c r="S6439" s="4">
        <v>2</v>
      </c>
    </row>
    <row r="6440" spans="1:19" x14ac:dyDescent="0.25">
      <c r="A6440" s="2" t="s">
        <v>19</v>
      </c>
      <c r="B6440" s="2" t="s">
        <v>20343</v>
      </c>
      <c r="C6440" s="2" t="s">
        <v>21</v>
      </c>
      <c r="D6440" s="2" t="s">
        <v>22</v>
      </c>
      <c r="E6440" s="2" t="s">
        <v>64</v>
      </c>
      <c r="F6440" s="2" t="s">
        <v>32</v>
      </c>
      <c r="G6440" s="2">
        <v>5.6</v>
      </c>
      <c r="H6440" s="2" t="s">
        <v>20344</v>
      </c>
      <c r="J6440" s="2" t="s">
        <v>13561</v>
      </c>
      <c r="K6440" s="2" t="s">
        <v>73</v>
      </c>
      <c r="L6440" s="2" t="s">
        <v>20345</v>
      </c>
      <c r="M6440" s="6">
        <v>45938.609027777777</v>
      </c>
      <c r="N6440" s="3">
        <v>45944.928472222222</v>
      </c>
      <c r="O6440" s="3">
        <v>45946.57708333333</v>
      </c>
      <c r="P6440" s="2" t="s">
        <v>30</v>
      </c>
      <c r="Q6440" s="3">
        <v>45946.57708333333</v>
      </c>
      <c r="R6440" s="2" t="s">
        <v>30</v>
      </c>
      <c r="S6440" s="4">
        <v>1</v>
      </c>
    </row>
    <row r="6441" spans="1:19" x14ac:dyDescent="0.25">
      <c r="A6441" s="2" t="s">
        <v>19</v>
      </c>
      <c r="B6441" s="2" t="s">
        <v>20346</v>
      </c>
      <c r="C6441" s="2" t="s">
        <v>21</v>
      </c>
      <c r="D6441" s="2" t="s">
        <v>22</v>
      </c>
      <c r="E6441" s="2" t="s">
        <v>64</v>
      </c>
      <c r="F6441" s="2" t="s">
        <v>24</v>
      </c>
      <c r="G6441" s="2">
        <v>9.8599999999999977</v>
      </c>
      <c r="H6441" s="2" t="s">
        <v>20347</v>
      </c>
      <c r="I6441" s="2" t="s">
        <v>20348</v>
      </c>
      <c r="J6441" s="2" t="s">
        <v>533</v>
      </c>
      <c r="K6441" s="2" t="s">
        <v>28</v>
      </c>
      <c r="L6441" s="2" t="s">
        <v>2936</v>
      </c>
      <c r="M6441" s="6">
        <v>45938.60833333333</v>
      </c>
      <c r="N6441" s="3">
        <v>45943.536759259259</v>
      </c>
      <c r="O6441" s="3">
        <v>45945.529861111114</v>
      </c>
      <c r="P6441" s="2" t="s">
        <v>30</v>
      </c>
      <c r="Q6441" s="3">
        <v>45945.529861111114</v>
      </c>
      <c r="R6441" s="2" t="s">
        <v>30</v>
      </c>
      <c r="S6441" s="4">
        <v>1</v>
      </c>
    </row>
    <row r="6442" spans="1:19" x14ac:dyDescent="0.25">
      <c r="A6442" s="2" t="s">
        <v>19</v>
      </c>
      <c r="B6442" s="2" t="s">
        <v>20349</v>
      </c>
      <c r="C6442" s="2" t="s">
        <v>104</v>
      </c>
      <c r="D6442" s="2" t="s">
        <v>593</v>
      </c>
      <c r="E6442" s="2" t="s">
        <v>23</v>
      </c>
      <c r="F6442" s="2" t="s">
        <v>112</v>
      </c>
      <c r="G6442" s="2">
        <v>23.52</v>
      </c>
      <c r="H6442" s="2" t="s">
        <v>20350</v>
      </c>
      <c r="J6442" s="2" t="s">
        <v>5202</v>
      </c>
      <c r="K6442" s="2" t="s">
        <v>115</v>
      </c>
      <c r="L6442" s="2" t="s">
        <v>20351</v>
      </c>
      <c r="M6442" s="6">
        <v>45938.60833333333</v>
      </c>
      <c r="N6442" s="3">
        <v>45938.842372685183</v>
      </c>
      <c r="O6442" s="3">
        <v>45944.460416666669</v>
      </c>
      <c r="P6442" s="2" t="s">
        <v>110</v>
      </c>
      <c r="Q6442" s="3">
        <v>45944.460416666669</v>
      </c>
      <c r="R6442" s="2" t="s">
        <v>30</v>
      </c>
      <c r="S6442" s="4">
        <v>3</v>
      </c>
    </row>
    <row r="6443" spans="1:19" x14ac:dyDescent="0.25">
      <c r="A6443" s="2" t="s">
        <v>19</v>
      </c>
      <c r="B6443" s="2" t="s">
        <v>20352</v>
      </c>
      <c r="C6443" s="2" t="s">
        <v>21</v>
      </c>
      <c r="D6443" s="2" t="s">
        <v>22</v>
      </c>
      <c r="E6443" s="2" t="s">
        <v>64</v>
      </c>
      <c r="F6443" s="2" t="s">
        <v>24</v>
      </c>
      <c r="G6443" s="2">
        <v>0.88</v>
      </c>
      <c r="H6443" s="2" t="s">
        <v>20353</v>
      </c>
      <c r="I6443" s="2" t="s">
        <v>4080</v>
      </c>
      <c r="J6443" s="2" t="s">
        <v>348</v>
      </c>
      <c r="K6443" s="2" t="s">
        <v>28</v>
      </c>
      <c r="L6443" s="2" t="s">
        <v>2183</v>
      </c>
      <c r="M6443" s="6">
        <v>45938.607638888891</v>
      </c>
      <c r="N6443" s="3">
        <v>45943.748611111114</v>
      </c>
      <c r="O6443" s="3">
        <v>45944.78125</v>
      </c>
      <c r="P6443" s="2" t="s">
        <v>30</v>
      </c>
      <c r="Q6443" s="3">
        <v>45944.78125</v>
      </c>
      <c r="R6443" s="2" t="s">
        <v>30</v>
      </c>
      <c r="S6443" s="4">
        <v>0</v>
      </c>
    </row>
    <row r="6444" spans="1:19" x14ac:dyDescent="0.25">
      <c r="A6444" s="2" t="s">
        <v>19</v>
      </c>
      <c r="B6444" s="2" t="s">
        <v>20354</v>
      </c>
      <c r="C6444" s="2" t="s">
        <v>21</v>
      </c>
      <c r="D6444" s="2" t="s">
        <v>22</v>
      </c>
      <c r="E6444" s="2" t="s">
        <v>64</v>
      </c>
      <c r="F6444" s="2" t="s">
        <v>32</v>
      </c>
      <c r="G6444" s="2">
        <v>3.92</v>
      </c>
      <c r="H6444" s="2" t="s">
        <v>20355</v>
      </c>
      <c r="J6444" s="2" t="s">
        <v>927</v>
      </c>
      <c r="K6444" s="2" t="s">
        <v>73</v>
      </c>
      <c r="L6444" s="2" t="s">
        <v>928</v>
      </c>
      <c r="M6444" s="6">
        <v>45938.607638888891</v>
      </c>
      <c r="N6444" s="3">
        <v>45944.931944444441</v>
      </c>
      <c r="O6444" s="3">
        <v>45946.365277777775</v>
      </c>
      <c r="P6444" s="2" t="s">
        <v>30</v>
      </c>
      <c r="Q6444" s="3">
        <v>45946.365277777775</v>
      </c>
      <c r="R6444" s="2" t="s">
        <v>30</v>
      </c>
      <c r="S6444" s="4">
        <v>1</v>
      </c>
    </row>
    <row r="6445" spans="1:19" x14ac:dyDescent="0.25">
      <c r="A6445" s="2" t="s">
        <v>19</v>
      </c>
      <c r="B6445" s="2" t="s">
        <v>20356</v>
      </c>
      <c r="C6445" s="2" t="s">
        <v>21</v>
      </c>
      <c r="D6445" s="2" t="s">
        <v>22</v>
      </c>
      <c r="E6445" s="2" t="s">
        <v>64</v>
      </c>
      <c r="F6445" s="2" t="s">
        <v>46</v>
      </c>
      <c r="G6445" s="2">
        <v>15.12</v>
      </c>
      <c r="H6445" s="2" t="s">
        <v>20357</v>
      </c>
      <c r="J6445" s="2" t="s">
        <v>20358</v>
      </c>
      <c r="K6445" s="2" t="s">
        <v>91</v>
      </c>
      <c r="L6445" s="2" t="s">
        <v>20359</v>
      </c>
      <c r="M6445" s="6">
        <v>45938.606944444444</v>
      </c>
      <c r="N6445" s="3">
        <v>45943.740277777775</v>
      </c>
      <c r="O6445" s="3">
        <v>45947.604861111111</v>
      </c>
      <c r="P6445" s="2" t="s">
        <v>30</v>
      </c>
      <c r="Q6445" s="3">
        <v>45947.604861111111</v>
      </c>
      <c r="R6445" s="2" t="s">
        <v>30</v>
      </c>
      <c r="S6445" s="4">
        <v>3</v>
      </c>
    </row>
    <row r="6446" spans="1:19" x14ac:dyDescent="0.25">
      <c r="A6446" s="2" t="s">
        <v>19</v>
      </c>
      <c r="B6446" s="2" t="s">
        <v>20360</v>
      </c>
      <c r="C6446" s="2" t="s">
        <v>21</v>
      </c>
      <c r="D6446" s="2" t="s">
        <v>22</v>
      </c>
      <c r="E6446" s="2" t="s">
        <v>64</v>
      </c>
      <c r="F6446" s="2" t="s">
        <v>32</v>
      </c>
      <c r="G6446" s="2">
        <v>2.31</v>
      </c>
      <c r="H6446" s="2" t="s">
        <v>20361</v>
      </c>
      <c r="J6446" s="2" t="s">
        <v>20362</v>
      </c>
      <c r="K6446" s="2" t="s">
        <v>73</v>
      </c>
      <c r="L6446" s="2" t="s">
        <v>20363</v>
      </c>
      <c r="M6446" s="6">
        <v>45938.606944444444</v>
      </c>
      <c r="N6446" s="3">
        <v>45944.931944444441</v>
      </c>
      <c r="O6446" s="3">
        <v>45946.585416666669</v>
      </c>
      <c r="P6446" s="2" t="s">
        <v>30</v>
      </c>
      <c r="Q6446" s="3">
        <v>45946.585416666669</v>
      </c>
      <c r="R6446" s="2" t="s">
        <v>30</v>
      </c>
      <c r="S6446" s="4">
        <v>1</v>
      </c>
    </row>
    <row r="6447" spans="1:19" x14ac:dyDescent="0.25">
      <c r="A6447" s="2" t="s">
        <v>19</v>
      </c>
      <c r="B6447" s="2" t="s">
        <v>20364</v>
      </c>
      <c r="C6447" s="2" t="s">
        <v>21</v>
      </c>
      <c r="D6447" s="2" t="s">
        <v>22</v>
      </c>
      <c r="E6447" s="2" t="s">
        <v>64</v>
      </c>
      <c r="F6447" s="2" t="s">
        <v>24</v>
      </c>
      <c r="G6447" s="2">
        <v>5.76</v>
      </c>
      <c r="H6447" s="2" t="s">
        <v>20365</v>
      </c>
      <c r="J6447" s="2" t="s">
        <v>1587</v>
      </c>
      <c r="K6447" s="2" t="s">
        <v>28</v>
      </c>
      <c r="L6447" s="2" t="s">
        <v>1588</v>
      </c>
      <c r="M6447" s="6">
        <v>45938.606249999997</v>
      </c>
      <c r="N6447" s="3">
        <v>45943.537326388891</v>
      </c>
      <c r="O6447" s="3">
        <v>45954.501388888886</v>
      </c>
      <c r="P6447" s="2" t="s">
        <v>30</v>
      </c>
      <c r="Q6447" s="3">
        <v>45945.306250000001</v>
      </c>
      <c r="R6447" s="2" t="s">
        <v>30</v>
      </c>
      <c r="S6447" s="4">
        <v>1</v>
      </c>
    </row>
    <row r="6448" spans="1:19" x14ac:dyDescent="0.25">
      <c r="A6448" s="2" t="s">
        <v>19</v>
      </c>
      <c r="B6448" s="2" t="s">
        <v>20366</v>
      </c>
      <c r="C6448" s="2" t="s">
        <v>21</v>
      </c>
      <c r="D6448" s="2" t="s">
        <v>22</v>
      </c>
      <c r="E6448" s="2" t="s">
        <v>64</v>
      </c>
      <c r="F6448" s="2" t="s">
        <v>24</v>
      </c>
      <c r="G6448" s="2">
        <v>51.2</v>
      </c>
      <c r="H6448" s="2" t="s">
        <v>20367</v>
      </c>
      <c r="J6448" s="2" t="s">
        <v>609</v>
      </c>
      <c r="K6448" s="2" t="s">
        <v>73</v>
      </c>
      <c r="L6448" s="2" t="s">
        <v>2510</v>
      </c>
      <c r="M6448" s="6">
        <v>45938.605555555558</v>
      </c>
      <c r="N6448" s="3">
        <v>45944.638657407406</v>
      </c>
      <c r="O6448" s="3">
        <v>45946.038888888892</v>
      </c>
      <c r="P6448" s="2" t="s">
        <v>1439</v>
      </c>
      <c r="Q6448" s="3"/>
      <c r="R6448" s="2" t="s">
        <v>39</v>
      </c>
      <c r="S6448" s="4">
        <v>1</v>
      </c>
    </row>
    <row r="6449" spans="1:19" x14ac:dyDescent="0.25">
      <c r="A6449" s="2" t="s">
        <v>19</v>
      </c>
      <c r="B6449" s="2" t="s">
        <v>20368</v>
      </c>
      <c r="C6449" s="2" t="s">
        <v>104</v>
      </c>
      <c r="D6449" s="2" t="s">
        <v>144</v>
      </c>
      <c r="E6449" s="2" t="s">
        <v>64</v>
      </c>
      <c r="F6449" s="2" t="s">
        <v>24</v>
      </c>
      <c r="G6449" s="2">
        <v>3.92</v>
      </c>
      <c r="H6449" s="2" t="s">
        <v>20369</v>
      </c>
      <c r="J6449" s="2" t="s">
        <v>8788</v>
      </c>
      <c r="K6449" s="2" t="s">
        <v>73</v>
      </c>
      <c r="L6449" s="2" t="s">
        <v>8789</v>
      </c>
      <c r="M6449" s="6">
        <v>45938.605555555558</v>
      </c>
      <c r="N6449" s="3">
        <v>45938.842372685183</v>
      </c>
      <c r="O6449" s="3">
        <v>45944.709722222222</v>
      </c>
      <c r="P6449" s="2" t="s">
        <v>110</v>
      </c>
      <c r="Q6449" s="3">
        <v>45944.709722222222</v>
      </c>
      <c r="R6449" s="2" t="s">
        <v>30</v>
      </c>
      <c r="S6449" s="4">
        <v>3</v>
      </c>
    </row>
    <row r="6450" spans="1:19" x14ac:dyDescent="0.25">
      <c r="A6450" s="2" t="s">
        <v>19</v>
      </c>
      <c r="B6450" s="2" t="s">
        <v>20370</v>
      </c>
      <c r="C6450" s="2" t="s">
        <v>104</v>
      </c>
      <c r="D6450" s="2" t="s">
        <v>144</v>
      </c>
      <c r="E6450" s="2" t="s">
        <v>64</v>
      </c>
      <c r="F6450" s="2" t="s">
        <v>32</v>
      </c>
      <c r="G6450" s="2">
        <v>3.92</v>
      </c>
      <c r="H6450" s="2" t="s">
        <v>20371</v>
      </c>
      <c r="J6450" s="2" t="s">
        <v>20372</v>
      </c>
      <c r="K6450" s="2" t="s">
        <v>28</v>
      </c>
      <c r="L6450" s="2" t="s">
        <v>20373</v>
      </c>
      <c r="M6450" s="6">
        <v>45938.604861111111</v>
      </c>
      <c r="N6450" s="3">
        <v>45938.842372685183</v>
      </c>
      <c r="O6450" s="3">
        <v>45944.492361111108</v>
      </c>
      <c r="P6450" s="2" t="s">
        <v>110</v>
      </c>
      <c r="Q6450" s="3">
        <v>45944.492361111108</v>
      </c>
      <c r="R6450" s="2" t="s">
        <v>30</v>
      </c>
      <c r="S6450" s="4">
        <v>3</v>
      </c>
    </row>
    <row r="6451" spans="1:19" x14ac:dyDescent="0.25">
      <c r="A6451" s="2" t="s">
        <v>19</v>
      </c>
      <c r="B6451" s="2" t="s">
        <v>20374</v>
      </c>
      <c r="C6451" s="2" t="s">
        <v>104</v>
      </c>
      <c r="D6451" s="2" t="s">
        <v>144</v>
      </c>
      <c r="E6451" s="2" t="s">
        <v>64</v>
      </c>
      <c r="F6451" s="2" t="s">
        <v>46</v>
      </c>
      <c r="G6451" s="2">
        <v>6.72</v>
      </c>
      <c r="H6451" s="2" t="s">
        <v>20375</v>
      </c>
      <c r="J6451" s="2" t="s">
        <v>8395</v>
      </c>
      <c r="K6451" s="2" t="s">
        <v>652</v>
      </c>
      <c r="L6451" s="2" t="s">
        <v>8396</v>
      </c>
      <c r="M6451" s="6">
        <v>45938.604861111111</v>
      </c>
      <c r="N6451" s="3">
        <v>45938.842372685183</v>
      </c>
      <c r="O6451" s="3">
        <v>45944.759027777778</v>
      </c>
      <c r="P6451" s="2" t="s">
        <v>110</v>
      </c>
      <c r="Q6451" s="3">
        <v>45944.759027777778</v>
      </c>
      <c r="R6451" s="2" t="s">
        <v>30</v>
      </c>
      <c r="S6451" s="4">
        <v>3</v>
      </c>
    </row>
    <row r="6452" spans="1:19" x14ac:dyDescent="0.25">
      <c r="A6452" s="2" t="s">
        <v>19</v>
      </c>
      <c r="B6452" s="2" t="s">
        <v>20376</v>
      </c>
      <c r="C6452" s="2" t="s">
        <v>21</v>
      </c>
      <c r="D6452" s="2" t="s">
        <v>22</v>
      </c>
      <c r="E6452" s="2" t="s">
        <v>23</v>
      </c>
      <c r="F6452" s="2" t="s">
        <v>46</v>
      </c>
      <c r="G6452" s="2">
        <v>3.84</v>
      </c>
      <c r="H6452" s="2" t="s">
        <v>20377</v>
      </c>
      <c r="I6452" s="2" t="s">
        <v>20378</v>
      </c>
      <c r="J6452" s="2" t="s">
        <v>18024</v>
      </c>
      <c r="K6452" s="2" t="s">
        <v>456</v>
      </c>
      <c r="L6452" s="2" t="s">
        <v>18025</v>
      </c>
      <c r="M6452" s="6">
        <v>45938.604166666664</v>
      </c>
      <c r="N6452" s="3">
        <v>45943.734722222223</v>
      </c>
      <c r="O6452" s="3">
        <v>45948.436111111114</v>
      </c>
      <c r="P6452" s="2" t="s">
        <v>30</v>
      </c>
      <c r="Q6452" s="3">
        <v>45948.436111111114</v>
      </c>
      <c r="R6452" s="2" t="s">
        <v>30</v>
      </c>
      <c r="S6452" s="4">
        <v>4</v>
      </c>
    </row>
    <row r="6453" spans="1:19" x14ac:dyDescent="0.25">
      <c r="A6453" s="2" t="s">
        <v>19</v>
      </c>
      <c r="B6453" s="2" t="s">
        <v>20379</v>
      </c>
      <c r="C6453" s="2" t="s">
        <v>104</v>
      </c>
      <c r="D6453" s="2" t="s">
        <v>200</v>
      </c>
      <c r="E6453" s="2" t="s">
        <v>23</v>
      </c>
      <c r="F6453" s="2" t="s">
        <v>112</v>
      </c>
      <c r="G6453" s="2">
        <v>7.2</v>
      </c>
      <c r="H6453" s="2" t="s">
        <v>20380</v>
      </c>
      <c r="J6453" s="2" t="s">
        <v>767</v>
      </c>
      <c r="K6453" s="2" t="s">
        <v>132</v>
      </c>
      <c r="L6453" s="2" t="s">
        <v>2681</v>
      </c>
      <c r="M6453" s="6">
        <v>45938.604166666664</v>
      </c>
      <c r="N6453" s="3">
        <v>45938.842372685183</v>
      </c>
      <c r="O6453" s="3">
        <v>45943.730555555558</v>
      </c>
      <c r="P6453" s="2" t="s">
        <v>110</v>
      </c>
      <c r="Q6453" s="3">
        <v>45943.730555555558</v>
      </c>
      <c r="R6453" s="2" t="s">
        <v>30</v>
      </c>
      <c r="S6453" s="4">
        <v>3</v>
      </c>
    </row>
    <row r="6454" spans="1:19" x14ac:dyDescent="0.25">
      <c r="A6454" s="2" t="s">
        <v>19</v>
      </c>
      <c r="B6454" s="2" t="s">
        <v>20381</v>
      </c>
      <c r="C6454" s="2" t="s">
        <v>104</v>
      </c>
      <c r="D6454" s="2" t="s">
        <v>144</v>
      </c>
      <c r="E6454" s="2" t="s">
        <v>64</v>
      </c>
      <c r="F6454" s="2" t="s">
        <v>24</v>
      </c>
      <c r="G6454" s="2">
        <v>4.4000000000000004</v>
      </c>
      <c r="H6454" s="2" t="s">
        <v>20382</v>
      </c>
      <c r="J6454" s="2" t="s">
        <v>8788</v>
      </c>
      <c r="K6454" s="2" t="s">
        <v>73</v>
      </c>
      <c r="L6454" s="2" t="s">
        <v>12582</v>
      </c>
      <c r="M6454" s="6">
        <v>45938.603472222225</v>
      </c>
      <c r="N6454" s="3">
        <v>45938.842372685183</v>
      </c>
      <c r="O6454" s="3">
        <v>45944.493750000001</v>
      </c>
      <c r="P6454" s="2" t="s">
        <v>110</v>
      </c>
      <c r="Q6454" s="3">
        <v>45944.493750000001</v>
      </c>
      <c r="R6454" s="2" t="s">
        <v>30</v>
      </c>
      <c r="S6454" s="4">
        <v>3</v>
      </c>
    </row>
    <row r="6455" spans="1:19" x14ac:dyDescent="0.25">
      <c r="A6455" s="2" t="s">
        <v>19</v>
      </c>
      <c r="B6455" s="2" t="s">
        <v>20383</v>
      </c>
      <c r="C6455" s="2" t="s">
        <v>104</v>
      </c>
      <c r="D6455" s="2" t="s">
        <v>144</v>
      </c>
      <c r="E6455" s="2" t="s">
        <v>64</v>
      </c>
      <c r="F6455" s="2" t="s">
        <v>24</v>
      </c>
      <c r="G6455" s="2">
        <v>2</v>
      </c>
      <c r="H6455" s="2" t="s">
        <v>20384</v>
      </c>
      <c r="J6455" s="2" t="s">
        <v>415</v>
      </c>
      <c r="K6455" s="2" t="s">
        <v>73</v>
      </c>
      <c r="L6455" s="2" t="s">
        <v>10328</v>
      </c>
      <c r="M6455" s="6">
        <v>45938.602083333331</v>
      </c>
      <c r="N6455" s="3">
        <v>45938.842372685183</v>
      </c>
      <c r="O6455" s="3">
        <v>45944.669444444444</v>
      </c>
      <c r="P6455" s="2" t="s">
        <v>110</v>
      </c>
      <c r="Q6455" s="3">
        <v>45944.669444444444</v>
      </c>
      <c r="R6455" s="2" t="s">
        <v>30</v>
      </c>
      <c r="S6455" s="4">
        <v>3</v>
      </c>
    </row>
    <row r="6456" spans="1:19" x14ac:dyDescent="0.25">
      <c r="A6456" s="2" t="s">
        <v>19</v>
      </c>
      <c r="B6456" s="2" t="s">
        <v>20385</v>
      </c>
      <c r="C6456" s="2" t="s">
        <v>21</v>
      </c>
      <c r="D6456" s="2" t="s">
        <v>22</v>
      </c>
      <c r="E6456" s="2" t="s">
        <v>64</v>
      </c>
      <c r="F6456" s="2" t="s">
        <v>32</v>
      </c>
      <c r="G6456" s="2">
        <v>8.8000000000000007</v>
      </c>
      <c r="H6456" s="2" t="s">
        <v>20386</v>
      </c>
      <c r="J6456" s="2" t="s">
        <v>6516</v>
      </c>
      <c r="K6456" s="2" t="s">
        <v>73</v>
      </c>
      <c r="L6456" s="2" t="s">
        <v>16088</v>
      </c>
      <c r="M6456" s="6">
        <v>45938.601388888892</v>
      </c>
      <c r="N6456" s="3">
        <v>45944.892361111109</v>
      </c>
      <c r="O6456" s="3">
        <v>45946.53402777778</v>
      </c>
      <c r="P6456" s="2" t="s">
        <v>30</v>
      </c>
      <c r="Q6456" s="3">
        <v>45946.53402777778</v>
      </c>
      <c r="R6456" s="2" t="s">
        <v>30</v>
      </c>
      <c r="S6456" s="4">
        <v>1</v>
      </c>
    </row>
    <row r="6457" spans="1:19" x14ac:dyDescent="0.25">
      <c r="A6457" s="2" t="s">
        <v>19</v>
      </c>
      <c r="B6457" s="2" t="s">
        <v>20387</v>
      </c>
      <c r="C6457" s="2" t="s">
        <v>21</v>
      </c>
      <c r="D6457" s="2" t="s">
        <v>22</v>
      </c>
      <c r="E6457" s="2" t="s">
        <v>64</v>
      </c>
      <c r="F6457" s="2" t="s">
        <v>46</v>
      </c>
      <c r="G6457" s="2">
        <v>7.68</v>
      </c>
      <c r="H6457" s="2" t="s">
        <v>20388</v>
      </c>
      <c r="J6457" s="2" t="s">
        <v>11614</v>
      </c>
      <c r="K6457" s="2" t="s">
        <v>456</v>
      </c>
      <c r="L6457" s="2" t="s">
        <v>11615</v>
      </c>
      <c r="M6457" s="6">
        <v>45938.600694444445</v>
      </c>
      <c r="N6457" s="3">
        <v>45943.790972222225</v>
      </c>
      <c r="O6457" s="3">
        <v>45949.34652777778</v>
      </c>
      <c r="P6457" s="2" t="s">
        <v>30</v>
      </c>
      <c r="Q6457" s="3">
        <v>45949.34652777778</v>
      </c>
      <c r="R6457" s="2" t="s">
        <v>30</v>
      </c>
      <c r="S6457" s="4">
        <v>4</v>
      </c>
    </row>
    <row r="6458" spans="1:19" x14ac:dyDescent="0.25">
      <c r="A6458" s="2" t="s">
        <v>19</v>
      </c>
      <c r="B6458" s="2" t="s">
        <v>20389</v>
      </c>
      <c r="C6458" s="2" t="s">
        <v>21</v>
      </c>
      <c r="D6458" s="2" t="s">
        <v>22</v>
      </c>
      <c r="E6458" s="2" t="s">
        <v>23</v>
      </c>
      <c r="F6458" s="2" t="s">
        <v>32</v>
      </c>
      <c r="G6458" s="2">
        <v>6.46</v>
      </c>
      <c r="H6458" s="2" t="s">
        <v>20390</v>
      </c>
      <c r="J6458" s="2" t="s">
        <v>2692</v>
      </c>
      <c r="K6458" s="2" t="s">
        <v>168</v>
      </c>
      <c r="L6458" s="2" t="s">
        <v>2693</v>
      </c>
      <c r="M6458" s="6">
        <v>45938.600694444445</v>
      </c>
      <c r="N6458" s="3">
        <v>45943.536736111113</v>
      </c>
      <c r="O6458" s="3">
        <v>45945.581944444442</v>
      </c>
      <c r="P6458" s="2" t="s">
        <v>30</v>
      </c>
      <c r="Q6458" s="3">
        <v>45945.581944444442</v>
      </c>
      <c r="R6458" s="2" t="s">
        <v>30</v>
      </c>
      <c r="S6458" s="4">
        <v>1</v>
      </c>
    </row>
    <row r="6459" spans="1:19" x14ac:dyDescent="0.25">
      <c r="A6459" s="2" t="s">
        <v>19</v>
      </c>
      <c r="B6459" s="2" t="s">
        <v>20391</v>
      </c>
      <c r="C6459" s="2" t="s">
        <v>21</v>
      </c>
      <c r="D6459" s="2" t="s">
        <v>22</v>
      </c>
      <c r="E6459" s="2" t="s">
        <v>23</v>
      </c>
      <c r="F6459" s="2" t="s">
        <v>24</v>
      </c>
      <c r="G6459" s="2">
        <v>25.28</v>
      </c>
      <c r="H6459" s="2" t="s">
        <v>20392</v>
      </c>
      <c r="J6459" s="2" t="s">
        <v>639</v>
      </c>
      <c r="K6459" s="2" t="s">
        <v>28</v>
      </c>
      <c r="L6459" s="2" t="s">
        <v>640</v>
      </c>
      <c r="M6459" s="6">
        <v>45938.599305555559</v>
      </c>
      <c r="N6459" s="3">
        <v>45943.748611111114</v>
      </c>
      <c r="O6459" s="3">
        <v>45944.786805555559</v>
      </c>
      <c r="P6459" s="2" t="s">
        <v>30</v>
      </c>
      <c r="Q6459" s="3">
        <v>45944.786805555559</v>
      </c>
      <c r="R6459" s="2" t="s">
        <v>30</v>
      </c>
      <c r="S6459" s="4">
        <v>0</v>
      </c>
    </row>
    <row r="6460" spans="1:19" x14ac:dyDescent="0.25">
      <c r="A6460" s="2" t="s">
        <v>19</v>
      </c>
      <c r="B6460" s="2" t="s">
        <v>20393</v>
      </c>
      <c r="C6460" s="2" t="s">
        <v>21</v>
      </c>
      <c r="D6460" s="2" t="s">
        <v>22</v>
      </c>
      <c r="E6460" s="2" t="s">
        <v>64</v>
      </c>
      <c r="F6460" s="2" t="s">
        <v>24</v>
      </c>
      <c r="G6460" s="2">
        <v>7.68</v>
      </c>
      <c r="H6460" s="2" t="s">
        <v>20394</v>
      </c>
      <c r="J6460" s="2" t="s">
        <v>15007</v>
      </c>
      <c r="K6460" s="2" t="s">
        <v>73</v>
      </c>
      <c r="L6460" s="2" t="s">
        <v>16960</v>
      </c>
      <c r="M6460" s="6">
        <v>45938.599305555559</v>
      </c>
      <c r="N6460" s="3">
        <v>45944.929861111108</v>
      </c>
      <c r="O6460" s="3">
        <v>45947.532638888886</v>
      </c>
      <c r="P6460" s="2" t="s">
        <v>30</v>
      </c>
      <c r="Q6460" s="3">
        <v>45947.532638888886</v>
      </c>
      <c r="R6460" s="2" t="s">
        <v>30</v>
      </c>
      <c r="S6460" s="4">
        <v>2</v>
      </c>
    </row>
    <row r="6461" spans="1:19" x14ac:dyDescent="0.25">
      <c r="A6461" s="2" t="s">
        <v>19</v>
      </c>
      <c r="B6461" s="2" t="s">
        <v>20395</v>
      </c>
      <c r="C6461" s="2" t="s">
        <v>104</v>
      </c>
      <c r="D6461" s="2" t="s">
        <v>144</v>
      </c>
      <c r="E6461" s="2" t="s">
        <v>64</v>
      </c>
      <c r="F6461" s="2" t="s">
        <v>46</v>
      </c>
      <c r="G6461" s="2">
        <v>0.72</v>
      </c>
      <c r="H6461" s="2" t="s">
        <v>20396</v>
      </c>
      <c r="J6461" s="2" t="s">
        <v>20397</v>
      </c>
      <c r="K6461" s="2" t="s">
        <v>381</v>
      </c>
      <c r="L6461" s="2" t="s">
        <v>20398</v>
      </c>
      <c r="M6461" s="6">
        <v>45938.599305555559</v>
      </c>
      <c r="N6461" s="3">
        <v>45938.842372685183</v>
      </c>
      <c r="O6461" s="3">
        <v>45944.543749999997</v>
      </c>
      <c r="P6461" s="2" t="s">
        <v>110</v>
      </c>
      <c r="Q6461" s="3">
        <v>45944.543749999997</v>
      </c>
      <c r="R6461" s="2" t="s">
        <v>30</v>
      </c>
      <c r="S6461" s="4">
        <v>3</v>
      </c>
    </row>
    <row r="6462" spans="1:19" x14ac:dyDescent="0.25">
      <c r="A6462" s="2" t="s">
        <v>19</v>
      </c>
      <c r="B6462" s="2" t="s">
        <v>20399</v>
      </c>
      <c r="C6462" s="2" t="s">
        <v>21</v>
      </c>
      <c r="D6462" s="2" t="s">
        <v>22</v>
      </c>
      <c r="E6462" s="2" t="s">
        <v>64</v>
      </c>
      <c r="F6462" s="2" t="s">
        <v>32</v>
      </c>
      <c r="G6462" s="2">
        <v>11.999999999999998</v>
      </c>
      <c r="H6462" s="2" t="s">
        <v>20400</v>
      </c>
      <c r="J6462" s="2" t="s">
        <v>1941</v>
      </c>
      <c r="K6462" s="2" t="s">
        <v>187</v>
      </c>
      <c r="L6462" s="2" t="s">
        <v>1942</v>
      </c>
      <c r="M6462" s="6">
        <v>45938.598611111112</v>
      </c>
      <c r="N6462" s="3">
        <v>45943.536840277775</v>
      </c>
      <c r="O6462" s="3">
        <v>45947.554861111108</v>
      </c>
      <c r="P6462" s="2" t="s">
        <v>30</v>
      </c>
      <c r="Q6462" s="3">
        <v>45947.554861111108</v>
      </c>
      <c r="R6462" s="2" t="s">
        <v>30</v>
      </c>
      <c r="S6462" s="4">
        <v>3</v>
      </c>
    </row>
    <row r="6463" spans="1:19" x14ac:dyDescent="0.25">
      <c r="A6463" s="2" t="s">
        <v>19</v>
      </c>
      <c r="B6463" s="2" t="s">
        <v>20401</v>
      </c>
      <c r="C6463" s="2" t="s">
        <v>21</v>
      </c>
      <c r="D6463" s="2" t="s">
        <v>22</v>
      </c>
      <c r="E6463" s="2" t="s">
        <v>64</v>
      </c>
      <c r="F6463" s="2" t="s">
        <v>46</v>
      </c>
      <c r="G6463" s="2">
        <v>4.08</v>
      </c>
      <c r="H6463" s="2" t="s">
        <v>20402</v>
      </c>
      <c r="J6463" s="2" t="s">
        <v>538</v>
      </c>
      <c r="K6463" s="2" t="s">
        <v>539</v>
      </c>
      <c r="L6463" s="2" t="s">
        <v>7305</v>
      </c>
      <c r="M6463" s="6">
        <v>45938.598611111112</v>
      </c>
      <c r="N6463" s="3">
        <v>45944.931944444441</v>
      </c>
      <c r="O6463" s="3">
        <v>45947.576388888891</v>
      </c>
      <c r="P6463" s="2" t="s">
        <v>30</v>
      </c>
      <c r="Q6463" s="3">
        <v>45947.576388888891</v>
      </c>
      <c r="R6463" s="2" t="s">
        <v>30</v>
      </c>
      <c r="S6463" s="4">
        <v>2</v>
      </c>
    </row>
    <row r="6464" spans="1:19" x14ac:dyDescent="0.25">
      <c r="A6464" s="2" t="s">
        <v>19</v>
      </c>
      <c r="B6464" s="2" t="s">
        <v>20403</v>
      </c>
      <c r="C6464" s="2" t="s">
        <v>104</v>
      </c>
      <c r="D6464" s="2" t="s">
        <v>144</v>
      </c>
      <c r="E6464" s="2" t="s">
        <v>64</v>
      </c>
      <c r="F6464" s="2" t="s">
        <v>46</v>
      </c>
      <c r="G6464" s="2">
        <v>11.360000000000001</v>
      </c>
      <c r="H6464" s="2" t="s">
        <v>20404</v>
      </c>
      <c r="J6464" s="2" t="s">
        <v>20405</v>
      </c>
      <c r="K6464" s="2" t="s">
        <v>1040</v>
      </c>
      <c r="L6464" s="2" t="s">
        <v>20406</v>
      </c>
      <c r="M6464" s="6">
        <v>45938.598611111112</v>
      </c>
      <c r="N6464" s="3">
        <v>45938.842372685183</v>
      </c>
      <c r="O6464" s="3">
        <v>45944.563194444447</v>
      </c>
      <c r="P6464" s="2" t="s">
        <v>110</v>
      </c>
      <c r="Q6464" s="3">
        <v>45944.563194444447</v>
      </c>
      <c r="R6464" s="2" t="s">
        <v>30</v>
      </c>
      <c r="S6464" s="4">
        <v>3</v>
      </c>
    </row>
    <row r="6465" spans="1:19" x14ac:dyDescent="0.25">
      <c r="A6465" s="2" t="s">
        <v>19</v>
      </c>
      <c r="B6465" s="2" t="s">
        <v>20407</v>
      </c>
      <c r="C6465" s="2" t="s">
        <v>104</v>
      </c>
      <c r="D6465" s="2" t="s">
        <v>144</v>
      </c>
      <c r="E6465" s="2" t="s">
        <v>64</v>
      </c>
      <c r="F6465" s="2" t="s">
        <v>24</v>
      </c>
      <c r="G6465" s="2">
        <v>1.2</v>
      </c>
      <c r="H6465" s="2" t="s">
        <v>20408</v>
      </c>
      <c r="I6465" s="2" t="s">
        <v>7332</v>
      </c>
      <c r="J6465" s="2" t="s">
        <v>915</v>
      </c>
      <c r="K6465" s="2" t="s">
        <v>73</v>
      </c>
      <c r="L6465" s="2" t="s">
        <v>11983</v>
      </c>
      <c r="M6465" s="6">
        <v>45938.598611111112</v>
      </c>
      <c r="N6465" s="3">
        <v>45938.842372685183</v>
      </c>
      <c r="O6465" s="3">
        <v>45944.549305555556</v>
      </c>
      <c r="P6465" s="2" t="s">
        <v>110</v>
      </c>
      <c r="Q6465" s="3">
        <v>45944.549305555556</v>
      </c>
      <c r="R6465" s="2" t="s">
        <v>30</v>
      </c>
      <c r="S6465" s="4">
        <v>3</v>
      </c>
    </row>
    <row r="6466" spans="1:19" x14ac:dyDescent="0.25">
      <c r="A6466" s="2" t="s">
        <v>19</v>
      </c>
      <c r="B6466" s="2" t="s">
        <v>20409</v>
      </c>
      <c r="C6466" s="2" t="s">
        <v>21</v>
      </c>
      <c r="D6466" s="2" t="s">
        <v>22</v>
      </c>
      <c r="E6466" s="2" t="s">
        <v>64</v>
      </c>
      <c r="F6466" s="2" t="s">
        <v>32</v>
      </c>
      <c r="G6466" s="2">
        <v>3.84</v>
      </c>
      <c r="H6466" s="2" t="s">
        <v>20410</v>
      </c>
      <c r="J6466" s="2" t="s">
        <v>10960</v>
      </c>
      <c r="K6466" s="2" t="s">
        <v>73</v>
      </c>
      <c r="L6466" s="2" t="s">
        <v>20411</v>
      </c>
      <c r="M6466" s="6">
        <v>45938.597916666666</v>
      </c>
      <c r="N6466" s="3">
        <v>45944.930555555555</v>
      </c>
      <c r="O6466" s="3">
        <v>45946.509027777778</v>
      </c>
      <c r="P6466" s="2" t="s">
        <v>30</v>
      </c>
      <c r="Q6466" s="3">
        <v>45946.509027777778</v>
      </c>
      <c r="R6466" s="2" t="s">
        <v>30</v>
      </c>
      <c r="S6466" s="4">
        <v>1</v>
      </c>
    </row>
    <row r="6467" spans="1:19" x14ac:dyDescent="0.25">
      <c r="A6467" s="2" t="s">
        <v>19</v>
      </c>
      <c r="B6467" s="2" t="s">
        <v>20412</v>
      </c>
      <c r="C6467" s="2" t="s">
        <v>21</v>
      </c>
      <c r="D6467" s="2" t="s">
        <v>22</v>
      </c>
      <c r="E6467" s="2" t="s">
        <v>64</v>
      </c>
      <c r="F6467" s="2" t="s">
        <v>24</v>
      </c>
      <c r="G6467" s="2">
        <v>3.76</v>
      </c>
      <c r="H6467" s="2" t="s">
        <v>20413</v>
      </c>
      <c r="J6467" s="2" t="s">
        <v>609</v>
      </c>
      <c r="K6467" s="2" t="s">
        <v>73</v>
      </c>
      <c r="L6467" s="2" t="s">
        <v>610</v>
      </c>
      <c r="M6467" s="6">
        <v>45938.597916666666</v>
      </c>
      <c r="N6467" s="3">
        <v>45944.6403587963</v>
      </c>
      <c r="O6467" s="3">
        <v>45946.038888888892</v>
      </c>
      <c r="P6467" s="2" t="s">
        <v>1439</v>
      </c>
      <c r="Q6467" s="3"/>
      <c r="R6467" s="2" t="s">
        <v>39</v>
      </c>
      <c r="S6467" s="4">
        <v>1</v>
      </c>
    </row>
    <row r="6468" spans="1:19" x14ac:dyDescent="0.25">
      <c r="A6468" s="2" t="s">
        <v>19</v>
      </c>
      <c r="B6468" s="2" t="s">
        <v>20414</v>
      </c>
      <c r="C6468" s="2" t="s">
        <v>21</v>
      </c>
      <c r="D6468" s="2" t="s">
        <v>22</v>
      </c>
      <c r="E6468" s="2" t="s">
        <v>64</v>
      </c>
      <c r="F6468" s="2" t="s">
        <v>32</v>
      </c>
      <c r="G6468" s="2">
        <v>3.84</v>
      </c>
      <c r="H6468" s="2" t="s">
        <v>20415</v>
      </c>
      <c r="J6468" s="2" t="s">
        <v>823</v>
      </c>
      <c r="K6468" s="2" t="s">
        <v>73</v>
      </c>
      <c r="L6468" s="2" t="s">
        <v>20416</v>
      </c>
      <c r="M6468" s="6">
        <v>45938.597916666666</v>
      </c>
      <c r="N6468" s="3">
        <v>45944.929861111108</v>
      </c>
      <c r="O6468" s="3">
        <v>45947.513888888891</v>
      </c>
      <c r="P6468" s="2" t="s">
        <v>30</v>
      </c>
      <c r="Q6468" s="3">
        <v>45947.513888888891</v>
      </c>
      <c r="R6468" s="2" t="s">
        <v>30</v>
      </c>
      <c r="S6468" s="4">
        <v>2</v>
      </c>
    </row>
    <row r="6469" spans="1:19" x14ac:dyDescent="0.25">
      <c r="A6469" s="2" t="s">
        <v>19</v>
      </c>
      <c r="B6469" s="2" t="s">
        <v>20417</v>
      </c>
      <c r="C6469" s="2" t="s">
        <v>21</v>
      </c>
      <c r="D6469" s="2" t="s">
        <v>22</v>
      </c>
      <c r="E6469" s="2" t="s">
        <v>64</v>
      </c>
      <c r="F6469" s="2" t="s">
        <v>32</v>
      </c>
      <c r="G6469" s="2">
        <v>5.12</v>
      </c>
      <c r="H6469" s="2" t="s">
        <v>20418</v>
      </c>
      <c r="J6469" s="2" t="s">
        <v>20419</v>
      </c>
      <c r="K6469" s="2" t="s">
        <v>36</v>
      </c>
      <c r="L6469" s="2" t="s">
        <v>20420</v>
      </c>
      <c r="M6469" s="6">
        <v>45938.597222222219</v>
      </c>
      <c r="N6469" s="3">
        <v>45943.70416666667</v>
      </c>
      <c r="O6469" s="3">
        <v>45945.558333333334</v>
      </c>
      <c r="P6469" s="2" t="s">
        <v>30</v>
      </c>
      <c r="Q6469" s="3">
        <v>45945.558333333334</v>
      </c>
      <c r="R6469" s="2" t="s">
        <v>30</v>
      </c>
      <c r="S6469" s="4">
        <v>1</v>
      </c>
    </row>
    <row r="6470" spans="1:19" x14ac:dyDescent="0.25">
      <c r="A6470" s="2" t="s">
        <v>19</v>
      </c>
      <c r="B6470" s="2" t="s">
        <v>20421</v>
      </c>
      <c r="C6470" s="2" t="s">
        <v>21</v>
      </c>
      <c r="D6470" s="2" t="s">
        <v>22</v>
      </c>
      <c r="E6470" s="2" t="s">
        <v>64</v>
      </c>
      <c r="F6470" s="2" t="s">
        <v>32</v>
      </c>
      <c r="G6470" s="2">
        <v>3.52</v>
      </c>
      <c r="H6470" s="2" t="s">
        <v>20422</v>
      </c>
      <c r="I6470" s="2" t="s">
        <v>881</v>
      </c>
      <c r="J6470" s="2" t="s">
        <v>3044</v>
      </c>
      <c r="K6470" s="2" t="s">
        <v>256</v>
      </c>
      <c r="L6470" s="2" t="s">
        <v>20423</v>
      </c>
      <c r="M6470" s="6">
        <v>45938.597222222219</v>
      </c>
      <c r="N6470" s="3">
        <v>45943.734722222223</v>
      </c>
      <c r="O6470" s="3">
        <v>45947.59652777778</v>
      </c>
      <c r="P6470" s="2" t="s">
        <v>30</v>
      </c>
      <c r="Q6470" s="3">
        <v>45947.59652777778</v>
      </c>
      <c r="R6470" s="2" t="s">
        <v>30</v>
      </c>
      <c r="S6470" s="4">
        <v>3</v>
      </c>
    </row>
    <row r="6471" spans="1:19" x14ac:dyDescent="0.25">
      <c r="A6471" s="2" t="s">
        <v>19</v>
      </c>
      <c r="B6471" s="2" t="s">
        <v>20424</v>
      </c>
      <c r="C6471" s="2" t="s">
        <v>21</v>
      </c>
      <c r="D6471" s="2" t="s">
        <v>22</v>
      </c>
      <c r="E6471" s="2" t="s">
        <v>23</v>
      </c>
      <c r="F6471" s="2" t="s">
        <v>46</v>
      </c>
      <c r="G6471" s="2">
        <v>1.04</v>
      </c>
      <c r="H6471" s="2" t="s">
        <v>20425</v>
      </c>
      <c r="I6471" s="2" t="s">
        <v>20426</v>
      </c>
      <c r="J6471" s="2" t="s">
        <v>538</v>
      </c>
      <c r="K6471" s="2" t="s">
        <v>539</v>
      </c>
      <c r="L6471" s="2" t="s">
        <v>18096</v>
      </c>
      <c r="M6471" s="6">
        <v>45938.597222222219</v>
      </c>
      <c r="N6471" s="3">
        <v>45944.930555555555</v>
      </c>
      <c r="O6471" s="3">
        <v>45947.439583333333</v>
      </c>
      <c r="P6471" s="2" t="s">
        <v>30</v>
      </c>
      <c r="Q6471" s="3">
        <v>45947.439583333333</v>
      </c>
      <c r="R6471" s="2" t="s">
        <v>30</v>
      </c>
      <c r="S6471" s="4">
        <v>2</v>
      </c>
    </row>
    <row r="6472" spans="1:19" x14ac:dyDescent="0.25">
      <c r="A6472" s="2" t="s">
        <v>19</v>
      </c>
      <c r="B6472" s="2" t="s">
        <v>20427</v>
      </c>
      <c r="C6472" s="2" t="s">
        <v>104</v>
      </c>
      <c r="D6472" s="2" t="s">
        <v>144</v>
      </c>
      <c r="E6472" s="2" t="s">
        <v>64</v>
      </c>
      <c r="F6472" s="2" t="s">
        <v>46</v>
      </c>
      <c r="G6472" s="2">
        <v>0.88</v>
      </c>
      <c r="H6472" s="2" t="s">
        <v>20428</v>
      </c>
      <c r="J6472" s="2" t="s">
        <v>4925</v>
      </c>
      <c r="K6472" s="2" t="s">
        <v>108</v>
      </c>
      <c r="L6472" s="2" t="s">
        <v>20429</v>
      </c>
      <c r="M6472" s="6">
        <v>45938.59652777778</v>
      </c>
      <c r="N6472" s="3">
        <v>45938.842372685183</v>
      </c>
      <c r="O6472" s="3">
        <v>45944.725694444445</v>
      </c>
      <c r="P6472" s="2" t="s">
        <v>110</v>
      </c>
      <c r="Q6472" s="3">
        <v>45944.725694444445</v>
      </c>
      <c r="R6472" s="2" t="s">
        <v>30</v>
      </c>
      <c r="S6472" s="4">
        <v>3</v>
      </c>
    </row>
    <row r="6473" spans="1:19" x14ac:dyDescent="0.25">
      <c r="A6473" s="2" t="s">
        <v>19</v>
      </c>
      <c r="B6473" s="2" t="s">
        <v>20430</v>
      </c>
      <c r="C6473" s="2" t="s">
        <v>21</v>
      </c>
      <c r="D6473" s="2" t="s">
        <v>22</v>
      </c>
      <c r="E6473" s="2" t="s">
        <v>64</v>
      </c>
      <c r="F6473" s="2" t="s">
        <v>32</v>
      </c>
      <c r="G6473" s="2">
        <v>1.2</v>
      </c>
      <c r="H6473" s="2" t="s">
        <v>20431</v>
      </c>
      <c r="J6473" s="2" t="s">
        <v>20432</v>
      </c>
      <c r="K6473" s="2" t="s">
        <v>36</v>
      </c>
      <c r="L6473" s="2" t="s">
        <v>20433</v>
      </c>
      <c r="M6473" s="6">
        <v>45938.595833333333</v>
      </c>
      <c r="N6473" s="3">
        <v>45943.535682870373</v>
      </c>
      <c r="O6473" s="3">
        <v>45944.525694444441</v>
      </c>
      <c r="P6473" s="2" t="s">
        <v>30</v>
      </c>
      <c r="Q6473" s="3">
        <v>45944.525694444441</v>
      </c>
      <c r="R6473" s="2" t="s">
        <v>30</v>
      </c>
      <c r="S6473" s="4">
        <v>0</v>
      </c>
    </row>
    <row r="6474" spans="1:19" x14ac:dyDescent="0.25">
      <c r="A6474" s="2" t="s">
        <v>19</v>
      </c>
      <c r="B6474" s="2" t="s">
        <v>20434</v>
      </c>
      <c r="C6474" s="2" t="s">
        <v>21</v>
      </c>
      <c r="D6474" s="2" t="s">
        <v>22</v>
      </c>
      <c r="E6474" s="2" t="s">
        <v>64</v>
      </c>
      <c r="F6474" s="2" t="s">
        <v>24</v>
      </c>
      <c r="G6474" s="2">
        <v>7.84</v>
      </c>
      <c r="H6474" s="2" t="s">
        <v>20435</v>
      </c>
      <c r="I6474" s="2" t="s">
        <v>329</v>
      </c>
      <c r="J6474" s="2" t="s">
        <v>1587</v>
      </c>
      <c r="K6474" s="2" t="s">
        <v>28</v>
      </c>
      <c r="L6474" s="2" t="s">
        <v>8097</v>
      </c>
      <c r="M6474" s="6">
        <v>45938.595138888886</v>
      </c>
      <c r="N6474" s="3">
        <v>45943.538460648146</v>
      </c>
      <c r="O6474" s="3">
        <v>45952.720833333333</v>
      </c>
      <c r="P6474" s="2" t="s">
        <v>30</v>
      </c>
      <c r="Q6474" s="3">
        <v>45945.305555555555</v>
      </c>
      <c r="R6474" s="2" t="s">
        <v>30</v>
      </c>
      <c r="S6474" s="4">
        <v>1</v>
      </c>
    </row>
    <row r="6475" spans="1:19" x14ac:dyDescent="0.25">
      <c r="A6475" s="2" t="s">
        <v>19</v>
      </c>
      <c r="B6475" s="2" t="s">
        <v>20436</v>
      </c>
      <c r="C6475" s="2" t="s">
        <v>104</v>
      </c>
      <c r="D6475" s="2" t="s">
        <v>144</v>
      </c>
      <c r="E6475" s="2" t="s">
        <v>64</v>
      </c>
      <c r="F6475" s="2" t="s">
        <v>112</v>
      </c>
      <c r="G6475" s="2">
        <v>0.4</v>
      </c>
      <c r="H6475" s="2" t="s">
        <v>20437</v>
      </c>
      <c r="I6475" s="2" t="s">
        <v>15840</v>
      </c>
      <c r="J6475" s="2" t="s">
        <v>799</v>
      </c>
      <c r="K6475" s="2" t="s">
        <v>115</v>
      </c>
      <c r="L6475" s="2" t="s">
        <v>20438</v>
      </c>
      <c r="M6475" s="6">
        <v>45938.595138888886</v>
      </c>
      <c r="N6475" s="3">
        <v>45938.842372685183</v>
      </c>
      <c r="O6475" s="3">
        <v>45944.499305555553</v>
      </c>
      <c r="P6475" s="2" t="s">
        <v>110</v>
      </c>
      <c r="Q6475" s="3">
        <v>45944.499305555553</v>
      </c>
      <c r="R6475" s="2" t="s">
        <v>30</v>
      </c>
      <c r="S6475" s="4">
        <v>3</v>
      </c>
    </row>
    <row r="6476" spans="1:19" x14ac:dyDescent="0.25">
      <c r="A6476" s="2" t="s">
        <v>19</v>
      </c>
      <c r="B6476" s="2" t="s">
        <v>20439</v>
      </c>
      <c r="C6476" s="2" t="s">
        <v>104</v>
      </c>
      <c r="D6476" s="2" t="s">
        <v>144</v>
      </c>
      <c r="E6476" s="2" t="s">
        <v>64</v>
      </c>
      <c r="F6476" s="2" t="s">
        <v>24</v>
      </c>
      <c r="G6476" s="2">
        <v>11.040000000000001</v>
      </c>
      <c r="H6476" s="2" t="s">
        <v>20440</v>
      </c>
      <c r="J6476" s="2" t="s">
        <v>5574</v>
      </c>
      <c r="K6476" s="2" t="s">
        <v>281</v>
      </c>
      <c r="L6476" s="2" t="s">
        <v>19553</v>
      </c>
      <c r="M6476" s="6">
        <v>45938.595138888886</v>
      </c>
      <c r="N6476" s="3">
        <v>45938.842372685183</v>
      </c>
      <c r="O6476" s="3">
        <v>45948.636111111111</v>
      </c>
      <c r="P6476" s="2" t="s">
        <v>110</v>
      </c>
      <c r="Q6476" s="3">
        <v>45948.636111111111</v>
      </c>
      <c r="R6476" s="2" t="s">
        <v>30</v>
      </c>
      <c r="S6476" s="4">
        <v>7</v>
      </c>
    </row>
    <row r="6477" spans="1:19" x14ac:dyDescent="0.25">
      <c r="A6477" s="2" t="s">
        <v>19</v>
      </c>
      <c r="B6477" s="2" t="s">
        <v>20441</v>
      </c>
      <c r="C6477" s="2" t="s">
        <v>21</v>
      </c>
      <c r="D6477" s="2" t="s">
        <v>22</v>
      </c>
      <c r="E6477" s="2" t="s">
        <v>64</v>
      </c>
      <c r="F6477" s="2" t="s">
        <v>65</v>
      </c>
      <c r="G6477" s="2">
        <v>3.12</v>
      </c>
      <c r="H6477" s="2" t="s">
        <v>20442</v>
      </c>
      <c r="J6477" s="2" t="s">
        <v>429</v>
      </c>
      <c r="K6477" s="2" t="s">
        <v>61</v>
      </c>
      <c r="L6477" s="2" t="s">
        <v>19872</v>
      </c>
      <c r="M6477" s="6">
        <v>45938.59375</v>
      </c>
      <c r="N6477" s="3">
        <v>45939.768055555556</v>
      </c>
      <c r="O6477" s="3">
        <v>45945.78125</v>
      </c>
      <c r="P6477" s="2" t="s">
        <v>30</v>
      </c>
      <c r="Q6477" s="3">
        <v>45945.78125</v>
      </c>
      <c r="R6477" s="2" t="s">
        <v>30</v>
      </c>
      <c r="S6477" s="4">
        <v>4</v>
      </c>
    </row>
    <row r="6478" spans="1:19" x14ac:dyDescent="0.25">
      <c r="A6478" s="2" t="s">
        <v>19</v>
      </c>
      <c r="B6478" s="2" t="s">
        <v>20443</v>
      </c>
      <c r="C6478" s="2" t="s">
        <v>104</v>
      </c>
      <c r="D6478" s="2" t="s">
        <v>144</v>
      </c>
      <c r="E6478" s="2" t="s">
        <v>64</v>
      </c>
      <c r="F6478" s="2" t="s">
        <v>32</v>
      </c>
      <c r="G6478" s="2">
        <v>9.92</v>
      </c>
      <c r="H6478" s="2" t="s">
        <v>20444</v>
      </c>
      <c r="J6478" s="2" t="s">
        <v>20445</v>
      </c>
      <c r="K6478" s="2" t="s">
        <v>976</v>
      </c>
      <c r="L6478" s="2" t="s">
        <v>20446</v>
      </c>
      <c r="M6478" s="6">
        <v>45938.593055555553</v>
      </c>
      <c r="N6478" s="3">
        <v>45938.842372685183</v>
      </c>
      <c r="O6478" s="3">
        <v>45944.413888888892</v>
      </c>
      <c r="P6478" s="2" t="s">
        <v>110</v>
      </c>
      <c r="Q6478" s="3">
        <v>45944.413888888892</v>
      </c>
      <c r="R6478" s="2" t="s">
        <v>30</v>
      </c>
      <c r="S6478" s="4">
        <v>3</v>
      </c>
    </row>
    <row r="6479" spans="1:19" x14ac:dyDescent="0.25">
      <c r="A6479" s="2" t="s">
        <v>19</v>
      </c>
      <c r="B6479" s="2" t="s">
        <v>20447</v>
      </c>
      <c r="C6479" s="2" t="s">
        <v>21</v>
      </c>
      <c r="D6479" s="2" t="s">
        <v>22</v>
      </c>
      <c r="E6479" s="2" t="s">
        <v>64</v>
      </c>
      <c r="F6479" s="2" t="s">
        <v>24</v>
      </c>
      <c r="G6479" s="2">
        <v>12.16</v>
      </c>
      <c r="H6479" s="2" t="s">
        <v>20448</v>
      </c>
      <c r="I6479" s="2" t="s">
        <v>6411</v>
      </c>
      <c r="J6479" s="2" t="s">
        <v>15007</v>
      </c>
      <c r="K6479" s="2" t="s">
        <v>73</v>
      </c>
      <c r="L6479" s="2" t="s">
        <v>20449</v>
      </c>
      <c r="M6479" s="6">
        <v>45938.591666666667</v>
      </c>
      <c r="N6479" s="3">
        <v>45947.552083333336</v>
      </c>
      <c r="O6479" s="3">
        <v>45951.57708333333</v>
      </c>
      <c r="P6479" s="2" t="s">
        <v>30</v>
      </c>
      <c r="Q6479" s="3">
        <v>45951.57708333333</v>
      </c>
      <c r="R6479" s="2" t="s">
        <v>30</v>
      </c>
      <c r="S6479" s="4">
        <v>3</v>
      </c>
    </row>
    <row r="6480" spans="1:19" x14ac:dyDescent="0.25">
      <c r="A6480" s="2" t="s">
        <v>19</v>
      </c>
      <c r="B6480" s="2" t="s">
        <v>20450</v>
      </c>
      <c r="C6480" s="2" t="s">
        <v>21</v>
      </c>
      <c r="D6480" s="2" t="s">
        <v>22</v>
      </c>
      <c r="E6480" s="2" t="s">
        <v>64</v>
      </c>
      <c r="F6480" s="2" t="s">
        <v>24</v>
      </c>
      <c r="G6480" s="2">
        <v>0.4</v>
      </c>
      <c r="H6480" s="2" t="s">
        <v>20451</v>
      </c>
      <c r="I6480" s="2" t="s">
        <v>20452</v>
      </c>
      <c r="J6480" s="2" t="s">
        <v>348</v>
      </c>
      <c r="K6480" s="2" t="s">
        <v>28</v>
      </c>
      <c r="L6480" s="2" t="s">
        <v>3116</v>
      </c>
      <c r="M6480" s="6">
        <v>45938.590277777781</v>
      </c>
      <c r="N6480" s="3">
        <v>45943.749305555553</v>
      </c>
      <c r="O6480" s="3">
        <v>45944.459722222222</v>
      </c>
      <c r="P6480" s="2" t="s">
        <v>30</v>
      </c>
      <c r="Q6480" s="3">
        <v>45944.459722222222</v>
      </c>
      <c r="R6480" s="2" t="s">
        <v>30</v>
      </c>
      <c r="S6480" s="4">
        <v>0</v>
      </c>
    </row>
    <row r="6481" spans="1:19" x14ac:dyDescent="0.25">
      <c r="A6481" s="2" t="s">
        <v>19</v>
      </c>
      <c r="B6481" s="2" t="s">
        <v>20453</v>
      </c>
      <c r="C6481" s="2" t="s">
        <v>21</v>
      </c>
      <c r="D6481" s="2" t="s">
        <v>22</v>
      </c>
      <c r="E6481" s="2" t="s">
        <v>64</v>
      </c>
      <c r="F6481" s="2" t="s">
        <v>24</v>
      </c>
      <c r="G6481" s="2">
        <v>6.72</v>
      </c>
      <c r="H6481" s="2" t="s">
        <v>20454</v>
      </c>
      <c r="J6481" s="2" t="s">
        <v>16323</v>
      </c>
      <c r="K6481" s="2" t="s">
        <v>28</v>
      </c>
      <c r="L6481" s="2" t="s">
        <v>18552</v>
      </c>
      <c r="M6481" s="6">
        <v>45938.590277777781</v>
      </c>
      <c r="N6481" s="3">
        <v>45943.536886574075</v>
      </c>
      <c r="O6481" s="3">
        <v>45945.479861111111</v>
      </c>
      <c r="P6481" s="2" t="s">
        <v>30</v>
      </c>
      <c r="Q6481" s="3">
        <v>45945.479861111111</v>
      </c>
      <c r="R6481" s="2" t="s">
        <v>30</v>
      </c>
      <c r="S6481" s="4">
        <v>1</v>
      </c>
    </row>
    <row r="6482" spans="1:19" x14ac:dyDescent="0.25">
      <c r="A6482" s="2" t="s">
        <v>19</v>
      </c>
      <c r="B6482" s="2" t="s">
        <v>20455</v>
      </c>
      <c r="C6482" s="2" t="s">
        <v>104</v>
      </c>
      <c r="D6482" s="2" t="s">
        <v>144</v>
      </c>
      <c r="E6482" s="2" t="s">
        <v>64</v>
      </c>
      <c r="F6482" s="2" t="s">
        <v>46</v>
      </c>
      <c r="G6482" s="2">
        <v>6.4</v>
      </c>
      <c r="H6482" s="2" t="s">
        <v>20456</v>
      </c>
      <c r="J6482" s="2" t="s">
        <v>18429</v>
      </c>
      <c r="K6482" s="2" t="s">
        <v>203</v>
      </c>
      <c r="L6482" s="2" t="s">
        <v>20457</v>
      </c>
      <c r="M6482" s="6">
        <v>45938.590277777781</v>
      </c>
      <c r="N6482" s="3">
        <v>45938.842372685183</v>
      </c>
      <c r="O6482" s="3">
        <v>45945.748611111114</v>
      </c>
      <c r="P6482" s="2" t="s">
        <v>110</v>
      </c>
      <c r="Q6482" s="3">
        <v>45945.748611111114</v>
      </c>
      <c r="R6482" s="2" t="s">
        <v>30</v>
      </c>
      <c r="S6482" s="4">
        <v>4</v>
      </c>
    </row>
    <row r="6483" spans="1:19" x14ac:dyDescent="0.25">
      <c r="A6483" s="2" t="s">
        <v>19</v>
      </c>
      <c r="B6483" s="2" t="s">
        <v>20458</v>
      </c>
      <c r="C6483" s="2" t="s">
        <v>21</v>
      </c>
      <c r="D6483" s="2" t="s">
        <v>22</v>
      </c>
      <c r="E6483" s="2" t="s">
        <v>64</v>
      </c>
      <c r="F6483" s="2" t="s">
        <v>24</v>
      </c>
      <c r="G6483" s="2">
        <v>2</v>
      </c>
      <c r="H6483" s="2" t="s">
        <v>20459</v>
      </c>
      <c r="J6483" s="2" t="s">
        <v>3372</v>
      </c>
      <c r="K6483" s="2" t="s">
        <v>36</v>
      </c>
      <c r="L6483" s="2" t="s">
        <v>3373</v>
      </c>
      <c r="M6483" s="6">
        <v>45938.589583333334</v>
      </c>
      <c r="N6483" s="3">
        <v>45943.702777777777</v>
      </c>
      <c r="O6483" s="3">
        <v>45945.706944444442</v>
      </c>
      <c r="P6483" s="2" t="s">
        <v>30</v>
      </c>
      <c r="Q6483" s="3">
        <v>45945.706944444442</v>
      </c>
      <c r="R6483" s="2" t="s">
        <v>30</v>
      </c>
      <c r="S6483" s="4">
        <v>1</v>
      </c>
    </row>
    <row r="6484" spans="1:19" x14ac:dyDescent="0.25">
      <c r="A6484" s="2" t="s">
        <v>19</v>
      </c>
      <c r="B6484" s="2" t="s">
        <v>20460</v>
      </c>
      <c r="C6484" s="2" t="s">
        <v>21</v>
      </c>
      <c r="D6484" s="2" t="s">
        <v>22</v>
      </c>
      <c r="E6484" s="2" t="s">
        <v>64</v>
      </c>
      <c r="F6484" s="2" t="s">
        <v>32</v>
      </c>
      <c r="G6484" s="2">
        <v>2.64</v>
      </c>
      <c r="H6484" s="2" t="s">
        <v>20461</v>
      </c>
      <c r="J6484" s="2" t="s">
        <v>6358</v>
      </c>
      <c r="K6484" s="2" t="s">
        <v>193</v>
      </c>
      <c r="L6484" s="2" t="s">
        <v>14365</v>
      </c>
      <c r="M6484" s="6">
        <v>45938.588888888888</v>
      </c>
      <c r="N6484" s="3">
        <v>45943.59375</v>
      </c>
      <c r="O6484" s="3">
        <v>45946.72152777778</v>
      </c>
      <c r="P6484" s="2" t="s">
        <v>30</v>
      </c>
      <c r="Q6484" s="3">
        <v>45946.72152777778</v>
      </c>
      <c r="R6484" s="2" t="s">
        <v>30</v>
      </c>
      <c r="S6484" s="4">
        <v>2</v>
      </c>
    </row>
    <row r="6485" spans="1:19" x14ac:dyDescent="0.25">
      <c r="A6485" s="2" t="s">
        <v>19</v>
      </c>
      <c r="B6485" s="2" t="s">
        <v>20462</v>
      </c>
      <c r="C6485" s="2" t="s">
        <v>104</v>
      </c>
      <c r="D6485" s="2" t="s">
        <v>144</v>
      </c>
      <c r="E6485" s="2" t="s">
        <v>64</v>
      </c>
      <c r="F6485" s="2" t="s">
        <v>46</v>
      </c>
      <c r="G6485" s="2">
        <v>0.72</v>
      </c>
      <c r="H6485" s="2" t="s">
        <v>20463</v>
      </c>
      <c r="J6485" s="2" t="s">
        <v>3038</v>
      </c>
      <c r="K6485" s="2" t="s">
        <v>108</v>
      </c>
      <c r="L6485" s="2" t="s">
        <v>3039</v>
      </c>
      <c r="M6485" s="6">
        <v>45938.588194444441</v>
      </c>
      <c r="N6485" s="3">
        <v>45938.842372685183</v>
      </c>
      <c r="O6485" s="3">
        <v>45944.581250000003</v>
      </c>
      <c r="P6485" s="2" t="s">
        <v>110</v>
      </c>
      <c r="Q6485" s="3">
        <v>45944.581250000003</v>
      </c>
      <c r="R6485" s="2" t="s">
        <v>30</v>
      </c>
      <c r="S6485" s="4">
        <v>3</v>
      </c>
    </row>
    <row r="6486" spans="1:19" x14ac:dyDescent="0.25">
      <c r="A6486" s="2" t="s">
        <v>19</v>
      </c>
      <c r="B6486" s="2" t="s">
        <v>20464</v>
      </c>
      <c r="C6486" s="2" t="s">
        <v>21</v>
      </c>
      <c r="D6486" s="2" t="s">
        <v>22</v>
      </c>
      <c r="E6486" s="2" t="s">
        <v>64</v>
      </c>
      <c r="F6486" s="2" t="s">
        <v>24</v>
      </c>
      <c r="G6486" s="2">
        <v>3.92</v>
      </c>
      <c r="H6486" s="2" t="s">
        <v>20465</v>
      </c>
      <c r="I6486" s="2" t="s">
        <v>20466</v>
      </c>
      <c r="J6486" s="2" t="s">
        <v>1776</v>
      </c>
      <c r="K6486" s="2" t="s">
        <v>28</v>
      </c>
      <c r="L6486" s="2" t="s">
        <v>13777</v>
      </c>
      <c r="M6486" s="6">
        <v>45938.587500000001</v>
      </c>
      <c r="N6486" s="3">
        <v>45943.70416666667</v>
      </c>
      <c r="O6486" s="3">
        <v>45945.624305555553</v>
      </c>
      <c r="P6486" s="2" t="s">
        <v>30</v>
      </c>
      <c r="Q6486" s="3">
        <v>45945.624305555553</v>
      </c>
      <c r="R6486" s="2" t="s">
        <v>30</v>
      </c>
      <c r="S6486" s="4">
        <v>1</v>
      </c>
    </row>
    <row r="6487" spans="1:19" x14ac:dyDescent="0.25">
      <c r="A6487" s="2" t="s">
        <v>19</v>
      </c>
      <c r="B6487" s="2" t="s">
        <v>20467</v>
      </c>
      <c r="C6487" s="2" t="s">
        <v>104</v>
      </c>
      <c r="D6487" s="2" t="s">
        <v>144</v>
      </c>
      <c r="E6487" s="2" t="s">
        <v>64</v>
      </c>
      <c r="F6487" s="2" t="s">
        <v>46</v>
      </c>
      <c r="G6487" s="2">
        <v>2</v>
      </c>
      <c r="H6487" s="2" t="s">
        <v>20468</v>
      </c>
      <c r="J6487" s="2" t="s">
        <v>2217</v>
      </c>
      <c r="K6487" s="2" t="s">
        <v>657</v>
      </c>
      <c r="L6487" s="2" t="s">
        <v>20469</v>
      </c>
      <c r="M6487" s="6">
        <v>45938.587500000001</v>
      </c>
      <c r="N6487" s="3">
        <v>45938.842372685183</v>
      </c>
      <c r="O6487" s="3">
        <v>45944.539583333331</v>
      </c>
      <c r="P6487" s="2" t="s">
        <v>110</v>
      </c>
      <c r="Q6487" s="3">
        <v>45944.539583333331</v>
      </c>
      <c r="R6487" s="2" t="s">
        <v>30</v>
      </c>
      <c r="S6487" s="4">
        <v>3</v>
      </c>
    </row>
    <row r="6488" spans="1:19" x14ac:dyDescent="0.25">
      <c r="A6488" s="2" t="s">
        <v>19</v>
      </c>
      <c r="B6488" s="2" t="s">
        <v>20470</v>
      </c>
      <c r="C6488" s="2" t="s">
        <v>21</v>
      </c>
      <c r="D6488" s="2" t="s">
        <v>22</v>
      </c>
      <c r="E6488" s="2" t="s">
        <v>64</v>
      </c>
      <c r="F6488" s="2" t="s">
        <v>32</v>
      </c>
      <c r="G6488" s="2">
        <v>8.48</v>
      </c>
      <c r="H6488" s="2" t="s">
        <v>20471</v>
      </c>
      <c r="J6488" s="2" t="s">
        <v>20472</v>
      </c>
      <c r="K6488" s="2" t="s">
        <v>73</v>
      </c>
      <c r="L6488" s="2" t="s">
        <v>20473</v>
      </c>
      <c r="M6488" s="6">
        <v>45938.583333333336</v>
      </c>
      <c r="N6488" s="3">
        <v>45944.931250000001</v>
      </c>
      <c r="O6488" s="3">
        <v>45947.45416666667</v>
      </c>
      <c r="P6488" s="2" t="s">
        <v>30</v>
      </c>
      <c r="Q6488" s="3">
        <v>45947.45416666667</v>
      </c>
      <c r="R6488" s="2" t="s">
        <v>30</v>
      </c>
      <c r="S6488" s="4">
        <v>2</v>
      </c>
    </row>
    <row r="6489" spans="1:19" x14ac:dyDescent="0.25">
      <c r="A6489" s="2" t="s">
        <v>19</v>
      </c>
      <c r="B6489" s="2" t="s">
        <v>20474</v>
      </c>
      <c r="C6489" s="2" t="s">
        <v>21</v>
      </c>
      <c r="D6489" s="2" t="s">
        <v>22</v>
      </c>
      <c r="E6489" s="2" t="s">
        <v>64</v>
      </c>
      <c r="F6489" s="2" t="s">
        <v>24</v>
      </c>
      <c r="G6489" s="2">
        <v>3.12</v>
      </c>
      <c r="H6489" s="2" t="s">
        <v>20475</v>
      </c>
      <c r="J6489" s="2" t="s">
        <v>16923</v>
      </c>
      <c r="K6489" s="2" t="s">
        <v>28</v>
      </c>
      <c r="L6489" s="2" t="s">
        <v>16924</v>
      </c>
      <c r="M6489" s="6">
        <v>45938.581944444442</v>
      </c>
      <c r="N6489" s="3">
        <v>45943.701388888891</v>
      </c>
      <c r="O6489" s="3">
        <v>45945.421527777777</v>
      </c>
      <c r="P6489" s="2" t="s">
        <v>30</v>
      </c>
      <c r="Q6489" s="3">
        <v>45945.421527777777</v>
      </c>
      <c r="R6489" s="2" t="s">
        <v>30</v>
      </c>
      <c r="S6489" s="4">
        <v>1</v>
      </c>
    </row>
    <row r="6490" spans="1:19" x14ac:dyDescent="0.25">
      <c r="A6490" s="2" t="s">
        <v>19</v>
      </c>
      <c r="B6490" s="2" t="s">
        <v>20476</v>
      </c>
      <c r="C6490" s="2" t="s">
        <v>104</v>
      </c>
      <c r="D6490" s="2" t="s">
        <v>144</v>
      </c>
      <c r="E6490" s="2" t="s">
        <v>64</v>
      </c>
      <c r="F6490" s="2" t="s">
        <v>46</v>
      </c>
      <c r="G6490" s="2">
        <v>10.079999999999998</v>
      </c>
      <c r="H6490" s="2" t="s">
        <v>20477</v>
      </c>
      <c r="J6490" s="2" t="s">
        <v>931</v>
      </c>
      <c r="K6490" s="2" t="s">
        <v>539</v>
      </c>
      <c r="L6490" s="2" t="s">
        <v>932</v>
      </c>
      <c r="M6490" s="6">
        <v>45938.580555555556</v>
      </c>
      <c r="N6490" s="3">
        <v>45938.842372685183</v>
      </c>
      <c r="O6490" s="3">
        <v>45944.68472222222</v>
      </c>
      <c r="P6490" s="2" t="s">
        <v>110</v>
      </c>
      <c r="Q6490" s="3">
        <v>45944.68472222222</v>
      </c>
      <c r="R6490" s="2" t="s">
        <v>30</v>
      </c>
      <c r="S6490" s="4">
        <v>3</v>
      </c>
    </row>
    <row r="6491" spans="1:19" x14ac:dyDescent="0.25">
      <c r="A6491" s="2" t="s">
        <v>19</v>
      </c>
      <c r="B6491" s="2" t="s">
        <v>20478</v>
      </c>
      <c r="C6491" s="2" t="s">
        <v>21</v>
      </c>
      <c r="D6491" s="2" t="s">
        <v>22</v>
      </c>
      <c r="E6491" s="2" t="s">
        <v>64</v>
      </c>
      <c r="F6491" s="2" t="s">
        <v>32</v>
      </c>
      <c r="G6491" s="2">
        <v>6.4</v>
      </c>
      <c r="H6491" s="2" t="s">
        <v>20479</v>
      </c>
      <c r="J6491" s="2" t="s">
        <v>13561</v>
      </c>
      <c r="K6491" s="2" t="s">
        <v>73</v>
      </c>
      <c r="L6491" s="2" t="s">
        <v>20345</v>
      </c>
      <c r="M6491" s="6">
        <v>45938.578472222223</v>
      </c>
      <c r="N6491" s="3">
        <v>45944.890972222223</v>
      </c>
      <c r="O6491" s="3">
        <v>45946.563888888886</v>
      </c>
      <c r="P6491" s="2" t="s">
        <v>30</v>
      </c>
      <c r="Q6491" s="3">
        <v>45946.563888888886</v>
      </c>
      <c r="R6491" s="2" t="s">
        <v>30</v>
      </c>
      <c r="S6491" s="4">
        <v>1</v>
      </c>
    </row>
    <row r="6492" spans="1:19" x14ac:dyDescent="0.25">
      <c r="A6492" s="2" t="s">
        <v>19</v>
      </c>
      <c r="B6492" s="2" t="s">
        <v>20480</v>
      </c>
      <c r="C6492" s="2" t="s">
        <v>21</v>
      </c>
      <c r="D6492" s="2" t="s">
        <v>22</v>
      </c>
      <c r="E6492" s="2" t="s">
        <v>64</v>
      </c>
      <c r="F6492" s="2" t="s">
        <v>32</v>
      </c>
      <c r="G6492" s="2">
        <v>7.36</v>
      </c>
      <c r="H6492" s="2" t="s">
        <v>20481</v>
      </c>
      <c r="I6492" s="2" t="s">
        <v>20482</v>
      </c>
      <c r="J6492" s="2" t="s">
        <v>4145</v>
      </c>
      <c r="K6492" s="2" t="s">
        <v>168</v>
      </c>
      <c r="L6492" s="2" t="s">
        <v>4146</v>
      </c>
      <c r="M6492" s="6">
        <v>45938.577777777777</v>
      </c>
      <c r="N6492" s="3">
        <v>45943.537395833337</v>
      </c>
      <c r="O6492" s="3">
        <v>45945.570138888892</v>
      </c>
      <c r="P6492" s="2" t="s">
        <v>30</v>
      </c>
      <c r="Q6492" s="3">
        <v>45945.570138888892</v>
      </c>
      <c r="R6492" s="2" t="s">
        <v>30</v>
      </c>
      <c r="S6492" s="4">
        <v>1</v>
      </c>
    </row>
    <row r="6493" spans="1:19" x14ac:dyDescent="0.25">
      <c r="A6493" s="2" t="s">
        <v>19</v>
      </c>
      <c r="B6493" s="2" t="s">
        <v>20483</v>
      </c>
      <c r="C6493" s="2" t="s">
        <v>21</v>
      </c>
      <c r="D6493" s="2" t="s">
        <v>22</v>
      </c>
      <c r="E6493" s="2" t="s">
        <v>64</v>
      </c>
      <c r="F6493" s="2" t="s">
        <v>65</v>
      </c>
      <c r="G6493" s="2">
        <v>6.08</v>
      </c>
      <c r="H6493" s="2" t="s">
        <v>20484</v>
      </c>
      <c r="J6493" s="2" t="s">
        <v>20485</v>
      </c>
      <c r="K6493" s="2" t="s">
        <v>61</v>
      </c>
      <c r="L6493" s="2" t="s">
        <v>20486</v>
      </c>
      <c r="M6493" s="6">
        <v>45938.57708333333</v>
      </c>
      <c r="N6493" s="3">
        <v>45939.770833333336</v>
      </c>
      <c r="O6493" s="3">
        <v>45940.853472222225</v>
      </c>
      <c r="P6493" s="2" t="s">
        <v>30</v>
      </c>
      <c r="Q6493" s="3">
        <v>45940.853472222225</v>
      </c>
      <c r="R6493" s="2" t="s">
        <v>30</v>
      </c>
      <c r="S6493" s="4">
        <v>1</v>
      </c>
    </row>
    <row r="6494" spans="1:19" x14ac:dyDescent="0.25">
      <c r="A6494" s="2" t="s">
        <v>19</v>
      </c>
      <c r="B6494" s="2" t="s">
        <v>20487</v>
      </c>
      <c r="C6494" s="2" t="s">
        <v>21</v>
      </c>
      <c r="D6494" s="2" t="s">
        <v>22</v>
      </c>
      <c r="E6494" s="2" t="s">
        <v>64</v>
      </c>
      <c r="F6494" s="2" t="s">
        <v>46</v>
      </c>
      <c r="G6494" s="2">
        <v>6.08</v>
      </c>
      <c r="H6494" s="2" t="s">
        <v>20488</v>
      </c>
      <c r="J6494" s="2" t="s">
        <v>3208</v>
      </c>
      <c r="K6494" s="2" t="s">
        <v>193</v>
      </c>
      <c r="L6494" s="2" t="s">
        <v>20489</v>
      </c>
      <c r="M6494" s="6">
        <v>45938.576388888891</v>
      </c>
      <c r="N6494" s="3">
        <v>45943.426157407404</v>
      </c>
      <c r="O6494" s="3">
        <v>45946.472222222219</v>
      </c>
      <c r="P6494" s="2" t="s">
        <v>30</v>
      </c>
      <c r="Q6494" s="3">
        <v>45946.472222222219</v>
      </c>
      <c r="R6494" s="2" t="s">
        <v>30</v>
      </c>
      <c r="S6494" s="4">
        <v>2</v>
      </c>
    </row>
    <row r="6495" spans="1:19" x14ac:dyDescent="0.25">
      <c r="A6495" s="2" t="s">
        <v>19</v>
      </c>
      <c r="B6495" s="2" t="s">
        <v>20490</v>
      </c>
      <c r="C6495" s="2" t="s">
        <v>21</v>
      </c>
      <c r="D6495" s="2" t="s">
        <v>22</v>
      </c>
      <c r="E6495" s="2" t="s">
        <v>64</v>
      </c>
      <c r="F6495" s="2" t="s">
        <v>32</v>
      </c>
      <c r="G6495" s="2">
        <v>3.76</v>
      </c>
      <c r="H6495" s="2" t="s">
        <v>20491</v>
      </c>
      <c r="J6495" s="2" t="s">
        <v>20492</v>
      </c>
      <c r="K6495" s="2" t="s">
        <v>36</v>
      </c>
      <c r="L6495" s="2" t="s">
        <v>20493</v>
      </c>
      <c r="M6495" s="6">
        <v>45938.576388888891</v>
      </c>
      <c r="N6495" s="3">
        <v>45943.70416666667</v>
      </c>
      <c r="O6495" s="3">
        <v>45945.382638888892</v>
      </c>
      <c r="P6495" s="2" t="s">
        <v>30</v>
      </c>
      <c r="Q6495" s="3">
        <v>45945.382638888892</v>
      </c>
      <c r="R6495" s="2" t="s">
        <v>30</v>
      </c>
      <c r="S6495" s="4">
        <v>1</v>
      </c>
    </row>
    <row r="6496" spans="1:19" x14ac:dyDescent="0.25">
      <c r="A6496" s="2" t="s">
        <v>19</v>
      </c>
      <c r="B6496" s="2" t="s">
        <v>20494</v>
      </c>
      <c r="C6496" s="2" t="s">
        <v>21</v>
      </c>
      <c r="D6496" s="2" t="s">
        <v>22</v>
      </c>
      <c r="E6496" s="2" t="s">
        <v>64</v>
      </c>
      <c r="F6496" s="2" t="s">
        <v>46</v>
      </c>
      <c r="G6496" s="2">
        <v>2.31</v>
      </c>
      <c r="H6496" s="2" t="s">
        <v>20495</v>
      </c>
      <c r="J6496" s="2" t="s">
        <v>20189</v>
      </c>
      <c r="K6496" s="2" t="s">
        <v>216</v>
      </c>
      <c r="L6496" s="2" t="s">
        <v>20190</v>
      </c>
      <c r="M6496" s="6">
        <v>45938.575694444444</v>
      </c>
      <c r="N6496" s="3">
        <v>45943.593055555553</v>
      </c>
      <c r="O6496" s="3">
        <v>45945.663888888892</v>
      </c>
      <c r="P6496" s="2" t="s">
        <v>30</v>
      </c>
      <c r="Q6496" s="3">
        <v>45945.663888888892</v>
      </c>
      <c r="R6496" s="2" t="s">
        <v>30</v>
      </c>
      <c r="S6496" s="4">
        <v>1</v>
      </c>
    </row>
    <row r="6497" spans="1:19" x14ac:dyDescent="0.25">
      <c r="A6497" s="2" t="s">
        <v>19</v>
      </c>
      <c r="B6497" s="2" t="s">
        <v>20496</v>
      </c>
      <c r="C6497" s="2" t="s">
        <v>21</v>
      </c>
      <c r="D6497" s="2" t="s">
        <v>22</v>
      </c>
      <c r="E6497" s="2" t="s">
        <v>64</v>
      </c>
      <c r="F6497" s="2" t="s">
        <v>32</v>
      </c>
      <c r="G6497" s="2">
        <v>5.76</v>
      </c>
      <c r="H6497" s="2" t="s">
        <v>20497</v>
      </c>
      <c r="J6497" s="2" t="s">
        <v>13119</v>
      </c>
      <c r="K6497" s="2" t="s">
        <v>976</v>
      </c>
      <c r="L6497" s="2" t="s">
        <v>12113</v>
      </c>
      <c r="M6497" s="6">
        <v>45938.574999999997</v>
      </c>
      <c r="N6497" s="3">
        <v>45944.89166666667</v>
      </c>
      <c r="O6497" s="3">
        <v>45946.473611111112</v>
      </c>
      <c r="P6497" s="2" t="s">
        <v>30</v>
      </c>
      <c r="Q6497" s="3">
        <v>45946.473611111112</v>
      </c>
      <c r="R6497" s="2" t="s">
        <v>30</v>
      </c>
      <c r="S6497" s="4">
        <v>1</v>
      </c>
    </row>
    <row r="6498" spans="1:19" x14ac:dyDescent="0.25">
      <c r="A6498" s="2" t="s">
        <v>19</v>
      </c>
      <c r="B6498" s="2" t="s">
        <v>20498</v>
      </c>
      <c r="C6498" s="2" t="s">
        <v>21</v>
      </c>
      <c r="D6498" s="2" t="s">
        <v>22</v>
      </c>
      <c r="E6498" s="2" t="s">
        <v>64</v>
      </c>
      <c r="F6498" s="2" t="s">
        <v>24</v>
      </c>
      <c r="G6498" s="2">
        <v>5.76</v>
      </c>
      <c r="H6498" s="2" t="s">
        <v>20499</v>
      </c>
      <c r="J6498" s="2" t="s">
        <v>7137</v>
      </c>
      <c r="K6498" s="2" t="s">
        <v>73</v>
      </c>
      <c r="L6498" s="2" t="s">
        <v>7138</v>
      </c>
      <c r="M6498" s="6">
        <v>45938.574305555558</v>
      </c>
      <c r="N6498" s="3">
        <v>45944.930555555555</v>
      </c>
      <c r="O6498" s="3">
        <v>45946.61041666667</v>
      </c>
      <c r="P6498" s="2" t="s">
        <v>30</v>
      </c>
      <c r="Q6498" s="3">
        <v>45946.61041666667</v>
      </c>
      <c r="R6498" s="2" t="s">
        <v>30</v>
      </c>
      <c r="S6498" s="4">
        <v>1</v>
      </c>
    </row>
    <row r="6499" spans="1:19" x14ac:dyDescent="0.25">
      <c r="A6499" s="2" t="s">
        <v>19</v>
      </c>
      <c r="B6499" s="2" t="s">
        <v>20500</v>
      </c>
      <c r="C6499" s="2" t="s">
        <v>104</v>
      </c>
      <c r="D6499" s="2" t="s">
        <v>144</v>
      </c>
      <c r="E6499" s="2" t="s">
        <v>64</v>
      </c>
      <c r="F6499" s="2" t="s">
        <v>46</v>
      </c>
      <c r="G6499" s="2">
        <v>1.36</v>
      </c>
      <c r="H6499" s="2" t="s">
        <v>20501</v>
      </c>
      <c r="J6499" s="2" t="s">
        <v>1463</v>
      </c>
      <c r="K6499" s="2" t="s">
        <v>91</v>
      </c>
      <c r="L6499" s="2" t="s">
        <v>20502</v>
      </c>
      <c r="M6499" s="6">
        <v>45938.571527777778</v>
      </c>
      <c r="N6499" s="3">
        <v>45938.842372685183</v>
      </c>
      <c r="O6499" s="3">
        <v>45946.578472222223</v>
      </c>
      <c r="P6499" s="2" t="s">
        <v>110</v>
      </c>
      <c r="Q6499" s="3">
        <v>45946.578472222223</v>
      </c>
      <c r="R6499" s="2" t="s">
        <v>30</v>
      </c>
      <c r="S6499" s="4">
        <v>5</v>
      </c>
    </row>
    <row r="6500" spans="1:19" x14ac:dyDescent="0.25">
      <c r="A6500" s="2" t="s">
        <v>19</v>
      </c>
      <c r="B6500" s="2" t="s">
        <v>20503</v>
      </c>
      <c r="C6500" s="2" t="s">
        <v>21</v>
      </c>
      <c r="D6500" s="2" t="s">
        <v>22</v>
      </c>
      <c r="E6500" s="2" t="s">
        <v>64</v>
      </c>
      <c r="F6500" s="2" t="s">
        <v>32</v>
      </c>
      <c r="G6500" s="2">
        <v>1.04</v>
      </c>
      <c r="H6500" s="2" t="s">
        <v>20504</v>
      </c>
      <c r="J6500" s="2" t="s">
        <v>9656</v>
      </c>
      <c r="K6500" s="2" t="s">
        <v>36</v>
      </c>
      <c r="L6500" s="2" t="s">
        <v>20505</v>
      </c>
      <c r="M6500" s="6">
        <v>45938.570833333331</v>
      </c>
      <c r="N6500" s="3">
        <v>45943.537847222222</v>
      </c>
      <c r="O6500" s="3">
        <v>45945.531944444447</v>
      </c>
      <c r="P6500" s="2" t="s">
        <v>30</v>
      </c>
      <c r="Q6500" s="3">
        <v>45945.531944444447</v>
      </c>
      <c r="R6500" s="2" t="s">
        <v>30</v>
      </c>
      <c r="S6500" s="4">
        <v>1</v>
      </c>
    </row>
    <row r="6501" spans="1:19" x14ac:dyDescent="0.25">
      <c r="A6501" s="2" t="s">
        <v>19</v>
      </c>
      <c r="B6501" s="2" t="s">
        <v>20506</v>
      </c>
      <c r="C6501" s="2" t="s">
        <v>104</v>
      </c>
      <c r="D6501" s="2" t="s">
        <v>144</v>
      </c>
      <c r="E6501" s="2" t="s">
        <v>64</v>
      </c>
      <c r="F6501" s="2" t="s">
        <v>32</v>
      </c>
      <c r="G6501" s="2">
        <v>9.11</v>
      </c>
      <c r="H6501" s="2" t="s">
        <v>20507</v>
      </c>
      <c r="J6501" s="2" t="s">
        <v>12209</v>
      </c>
      <c r="K6501" s="2" t="s">
        <v>73</v>
      </c>
      <c r="L6501" s="2" t="s">
        <v>17313</v>
      </c>
      <c r="M6501" s="6">
        <v>45938.570833333331</v>
      </c>
      <c r="N6501" s="3">
        <v>45938.842372685183</v>
      </c>
      <c r="O6501" s="3">
        <v>45945.582638888889</v>
      </c>
      <c r="P6501" s="2" t="s">
        <v>110</v>
      </c>
      <c r="Q6501" s="3">
        <v>45945.582638888889</v>
      </c>
      <c r="R6501" s="2" t="s">
        <v>30</v>
      </c>
      <c r="S6501" s="4">
        <v>4</v>
      </c>
    </row>
    <row r="6502" spans="1:19" x14ac:dyDescent="0.25">
      <c r="A6502" s="2" t="s">
        <v>19</v>
      </c>
      <c r="B6502" s="2" t="s">
        <v>20508</v>
      </c>
      <c r="C6502" s="2" t="s">
        <v>21</v>
      </c>
      <c r="D6502" s="2" t="s">
        <v>22</v>
      </c>
      <c r="E6502" s="2" t="s">
        <v>64</v>
      </c>
      <c r="F6502" s="2" t="s">
        <v>32</v>
      </c>
      <c r="G6502" s="2">
        <v>2.64</v>
      </c>
      <c r="H6502" s="2" t="s">
        <v>20509</v>
      </c>
      <c r="J6502" s="2" t="s">
        <v>1820</v>
      </c>
      <c r="K6502" s="2" t="s">
        <v>193</v>
      </c>
      <c r="L6502" s="2" t="s">
        <v>1821</v>
      </c>
      <c r="M6502" s="6">
        <v>45938.570138888892</v>
      </c>
      <c r="N6502" s="3">
        <v>45943.595138888886</v>
      </c>
      <c r="O6502" s="3">
        <v>45946.42083333333</v>
      </c>
      <c r="P6502" s="2" t="s">
        <v>30</v>
      </c>
      <c r="Q6502" s="3">
        <v>45946.42083333333</v>
      </c>
      <c r="R6502" s="2" t="s">
        <v>30</v>
      </c>
      <c r="S6502" s="4">
        <v>2</v>
      </c>
    </row>
    <row r="6503" spans="1:19" x14ac:dyDescent="0.25">
      <c r="A6503" s="2" t="s">
        <v>19</v>
      </c>
      <c r="B6503" s="2" t="s">
        <v>20510</v>
      </c>
      <c r="C6503" s="2" t="s">
        <v>104</v>
      </c>
      <c r="D6503" s="2" t="s">
        <v>144</v>
      </c>
      <c r="E6503" s="2" t="s">
        <v>64</v>
      </c>
      <c r="F6503" s="2" t="s">
        <v>32</v>
      </c>
      <c r="G6503" s="2">
        <v>1.52</v>
      </c>
      <c r="H6503" s="2" t="s">
        <v>20511</v>
      </c>
      <c r="J6503" s="2" t="s">
        <v>994</v>
      </c>
      <c r="K6503" s="2" t="s">
        <v>475</v>
      </c>
      <c r="L6503" s="2" t="s">
        <v>20512</v>
      </c>
      <c r="M6503" s="6">
        <v>45938.570138888892</v>
      </c>
      <c r="N6503" s="3">
        <v>45938.842372685183</v>
      </c>
      <c r="O6503" s="3">
        <v>45945.633333333331</v>
      </c>
      <c r="P6503" s="2" t="s">
        <v>110</v>
      </c>
      <c r="Q6503" s="3">
        <v>45945.633333333331</v>
      </c>
      <c r="R6503" s="2" t="s">
        <v>30</v>
      </c>
      <c r="S6503" s="4">
        <v>4</v>
      </c>
    </row>
    <row r="6504" spans="1:19" x14ac:dyDescent="0.25">
      <c r="A6504" s="2" t="s">
        <v>19</v>
      </c>
      <c r="B6504" s="2" t="s">
        <v>20513</v>
      </c>
      <c r="C6504" s="2" t="s">
        <v>21</v>
      </c>
      <c r="D6504" s="2" t="s">
        <v>22</v>
      </c>
      <c r="E6504" s="2" t="s">
        <v>64</v>
      </c>
      <c r="F6504" s="2" t="s">
        <v>46</v>
      </c>
      <c r="G6504" s="2">
        <v>2.96</v>
      </c>
      <c r="H6504" s="2" t="s">
        <v>20514</v>
      </c>
      <c r="J6504" s="2" t="s">
        <v>18305</v>
      </c>
      <c r="K6504" s="2" t="s">
        <v>108</v>
      </c>
      <c r="L6504" s="2" t="s">
        <v>18306</v>
      </c>
      <c r="M6504" s="6">
        <v>45938.569444444445</v>
      </c>
      <c r="N6504" s="3">
        <v>45945.62290509259</v>
      </c>
      <c r="O6504" s="3">
        <v>45947.515277777777</v>
      </c>
      <c r="P6504" s="2" t="s">
        <v>30</v>
      </c>
      <c r="Q6504" s="3">
        <v>45947.515277777777</v>
      </c>
      <c r="R6504" s="2" t="s">
        <v>30</v>
      </c>
      <c r="S6504" s="4">
        <v>1</v>
      </c>
    </row>
    <row r="6505" spans="1:19" x14ac:dyDescent="0.25">
      <c r="A6505" s="2" t="s">
        <v>19</v>
      </c>
      <c r="B6505" s="2" t="s">
        <v>20515</v>
      </c>
      <c r="C6505" s="2" t="s">
        <v>21</v>
      </c>
      <c r="D6505" s="2" t="s">
        <v>22</v>
      </c>
      <c r="E6505" s="2" t="s">
        <v>64</v>
      </c>
      <c r="F6505" s="2" t="s">
        <v>24</v>
      </c>
      <c r="G6505" s="2">
        <v>2.31</v>
      </c>
      <c r="H6505" s="2" t="s">
        <v>20516</v>
      </c>
      <c r="J6505" s="2" t="s">
        <v>11368</v>
      </c>
      <c r="K6505" s="2" t="s">
        <v>73</v>
      </c>
      <c r="L6505" s="2" t="s">
        <v>11369</v>
      </c>
      <c r="M6505" s="6">
        <v>45938.569444444445</v>
      </c>
      <c r="N6505" s="3">
        <v>45944.640138888892</v>
      </c>
      <c r="O6505" s="3">
        <v>45946.038888888892</v>
      </c>
      <c r="P6505" s="2" t="s">
        <v>1439</v>
      </c>
      <c r="Q6505" s="3"/>
      <c r="R6505" s="2" t="s">
        <v>39</v>
      </c>
      <c r="S6505" s="4">
        <v>1</v>
      </c>
    </row>
    <row r="6506" spans="1:19" x14ac:dyDescent="0.25">
      <c r="A6506" s="2" t="s">
        <v>19</v>
      </c>
      <c r="B6506" s="2" t="s">
        <v>20517</v>
      </c>
      <c r="C6506" s="2" t="s">
        <v>21</v>
      </c>
      <c r="D6506" s="2" t="s">
        <v>22</v>
      </c>
      <c r="E6506" s="2" t="s">
        <v>64</v>
      </c>
      <c r="F6506" s="2" t="s">
        <v>24</v>
      </c>
      <c r="G6506" s="2">
        <v>2.16</v>
      </c>
      <c r="H6506" s="2" t="s">
        <v>20518</v>
      </c>
      <c r="J6506" s="2" t="s">
        <v>7137</v>
      </c>
      <c r="K6506" s="2" t="s">
        <v>73</v>
      </c>
      <c r="L6506" s="2" t="s">
        <v>7992</v>
      </c>
      <c r="M6506" s="6">
        <v>45938.568749999999</v>
      </c>
      <c r="N6506" s="3">
        <v>45944.931250000001</v>
      </c>
      <c r="O6506" s="3">
        <v>45946.642361111109</v>
      </c>
      <c r="P6506" s="2" t="s">
        <v>30</v>
      </c>
      <c r="Q6506" s="3">
        <v>45946.642361111109</v>
      </c>
      <c r="R6506" s="2" t="s">
        <v>30</v>
      </c>
      <c r="S6506" s="4">
        <v>1</v>
      </c>
    </row>
    <row r="6507" spans="1:19" x14ac:dyDescent="0.25">
      <c r="A6507" s="2" t="s">
        <v>19</v>
      </c>
      <c r="B6507" s="2" t="s">
        <v>20519</v>
      </c>
      <c r="C6507" s="2" t="s">
        <v>21</v>
      </c>
      <c r="D6507" s="2" t="s">
        <v>22</v>
      </c>
      <c r="E6507" s="2" t="s">
        <v>64</v>
      </c>
      <c r="F6507" s="2" t="s">
        <v>46</v>
      </c>
      <c r="G6507" s="2">
        <v>2</v>
      </c>
      <c r="H6507" s="2" t="s">
        <v>20520</v>
      </c>
      <c r="J6507" s="2" t="s">
        <v>20521</v>
      </c>
      <c r="K6507" s="2" t="s">
        <v>101</v>
      </c>
      <c r="L6507" s="2" t="s">
        <v>20522</v>
      </c>
      <c r="M6507" s="6">
        <v>45938.568749999999</v>
      </c>
      <c r="N6507" s="3">
        <v>45943.734027777777</v>
      </c>
      <c r="O6507" s="3">
        <v>45945.455555555556</v>
      </c>
      <c r="P6507" s="2" t="s">
        <v>30</v>
      </c>
      <c r="Q6507" s="3">
        <v>45945.455555555556</v>
      </c>
      <c r="R6507" s="2" t="s">
        <v>30</v>
      </c>
      <c r="S6507" s="4">
        <v>1</v>
      </c>
    </row>
    <row r="6508" spans="1:19" x14ac:dyDescent="0.25">
      <c r="A6508" s="2" t="s">
        <v>19</v>
      </c>
      <c r="B6508" s="2" t="s">
        <v>20523</v>
      </c>
      <c r="C6508" s="2" t="s">
        <v>21</v>
      </c>
      <c r="D6508" s="2" t="s">
        <v>22</v>
      </c>
      <c r="E6508" s="2" t="s">
        <v>64</v>
      </c>
      <c r="F6508" s="2" t="s">
        <v>32</v>
      </c>
      <c r="G6508" s="2">
        <v>3.28</v>
      </c>
      <c r="H6508" s="2" t="s">
        <v>20524</v>
      </c>
      <c r="I6508" s="2" t="s">
        <v>20525</v>
      </c>
      <c r="J6508" s="2" t="s">
        <v>11763</v>
      </c>
      <c r="K6508" s="2" t="s">
        <v>73</v>
      </c>
      <c r="L6508" s="2" t="s">
        <v>11764</v>
      </c>
      <c r="M6508" s="6">
        <v>45938.568749999999</v>
      </c>
      <c r="N6508" s="3">
        <v>45944.639328703706</v>
      </c>
      <c r="O6508" s="3">
        <v>45946.411805555559</v>
      </c>
      <c r="P6508" s="2" t="s">
        <v>30</v>
      </c>
      <c r="Q6508" s="3">
        <v>45946.411805555559</v>
      </c>
      <c r="R6508" s="2" t="s">
        <v>30</v>
      </c>
      <c r="S6508" s="4">
        <v>1</v>
      </c>
    </row>
    <row r="6509" spans="1:19" x14ac:dyDescent="0.25">
      <c r="A6509" s="2" t="s">
        <v>19</v>
      </c>
      <c r="B6509" s="2" t="s">
        <v>20526</v>
      </c>
      <c r="C6509" s="2" t="s">
        <v>21</v>
      </c>
      <c r="D6509" s="2" t="s">
        <v>22</v>
      </c>
      <c r="E6509" s="2" t="s">
        <v>64</v>
      </c>
      <c r="F6509" s="2" t="s">
        <v>32</v>
      </c>
      <c r="G6509" s="2">
        <v>0.4</v>
      </c>
      <c r="H6509" s="2" t="s">
        <v>20527</v>
      </c>
      <c r="J6509" s="2" t="s">
        <v>763</v>
      </c>
      <c r="K6509" s="2" t="s">
        <v>187</v>
      </c>
      <c r="L6509" s="2" t="s">
        <v>20528</v>
      </c>
      <c r="M6509" s="6">
        <v>45938.568055555559</v>
      </c>
      <c r="N6509" s="3">
        <v>45945.694444444445</v>
      </c>
      <c r="O6509" s="3">
        <v>45947.581944444442</v>
      </c>
      <c r="P6509" s="2" t="s">
        <v>30</v>
      </c>
      <c r="Q6509" s="3">
        <v>45947.581944444442</v>
      </c>
      <c r="R6509" s="2" t="s">
        <v>30</v>
      </c>
      <c r="S6509" s="4">
        <v>1</v>
      </c>
    </row>
    <row r="6510" spans="1:19" x14ac:dyDescent="0.25">
      <c r="A6510" s="2" t="s">
        <v>19</v>
      </c>
      <c r="B6510" s="2" t="s">
        <v>20529</v>
      </c>
      <c r="C6510" s="2" t="s">
        <v>104</v>
      </c>
      <c r="D6510" s="2" t="s">
        <v>144</v>
      </c>
      <c r="E6510" s="2" t="s">
        <v>64</v>
      </c>
      <c r="F6510" s="2" t="s">
        <v>32</v>
      </c>
      <c r="G6510" s="2">
        <v>9.4400000000000013</v>
      </c>
      <c r="H6510" s="2" t="s">
        <v>20530</v>
      </c>
      <c r="J6510" s="2" t="s">
        <v>19827</v>
      </c>
      <c r="K6510" s="2" t="s">
        <v>73</v>
      </c>
      <c r="L6510" s="2" t="s">
        <v>20531</v>
      </c>
      <c r="M6510" s="6">
        <v>45938.568055555559</v>
      </c>
      <c r="N6510" s="3">
        <v>45938.842372685183</v>
      </c>
      <c r="O6510" s="3">
        <v>45944.62777777778</v>
      </c>
      <c r="P6510" s="2" t="s">
        <v>110</v>
      </c>
      <c r="Q6510" s="3">
        <v>45944.62777777778</v>
      </c>
      <c r="R6510" s="2" t="s">
        <v>30</v>
      </c>
      <c r="S6510" s="4">
        <v>3</v>
      </c>
    </row>
    <row r="6511" spans="1:19" x14ac:dyDescent="0.25">
      <c r="A6511" s="2" t="s">
        <v>19</v>
      </c>
      <c r="B6511" s="2" t="s">
        <v>20532</v>
      </c>
      <c r="C6511" s="2" t="s">
        <v>21</v>
      </c>
      <c r="D6511" s="2" t="s">
        <v>22</v>
      </c>
      <c r="E6511" s="2" t="s">
        <v>64</v>
      </c>
      <c r="F6511" s="2" t="s">
        <v>24</v>
      </c>
      <c r="G6511" s="2">
        <v>2.16</v>
      </c>
      <c r="H6511" s="2" t="s">
        <v>20533</v>
      </c>
      <c r="J6511" s="2" t="s">
        <v>348</v>
      </c>
      <c r="K6511" s="2" t="s">
        <v>28</v>
      </c>
      <c r="L6511" s="2" t="s">
        <v>2139</v>
      </c>
      <c r="M6511" s="6">
        <v>45938.567361111112</v>
      </c>
      <c r="N6511" s="3">
        <v>45943.748611111114</v>
      </c>
      <c r="O6511" s="3">
        <v>45945.428472222222</v>
      </c>
      <c r="P6511" s="2" t="s">
        <v>30</v>
      </c>
      <c r="Q6511" s="3">
        <v>45945.428472222222</v>
      </c>
      <c r="R6511" s="2" t="s">
        <v>30</v>
      </c>
      <c r="S6511" s="4">
        <v>1</v>
      </c>
    </row>
    <row r="6512" spans="1:19" x14ac:dyDescent="0.25">
      <c r="A6512" s="2" t="s">
        <v>19</v>
      </c>
      <c r="B6512" s="2" t="s">
        <v>20534</v>
      </c>
      <c r="C6512" s="2" t="s">
        <v>21</v>
      </c>
      <c r="D6512" s="2" t="s">
        <v>22</v>
      </c>
      <c r="E6512" s="2" t="s">
        <v>64</v>
      </c>
      <c r="F6512" s="2" t="s">
        <v>24</v>
      </c>
      <c r="G6512" s="2">
        <v>0.56000000000000005</v>
      </c>
      <c r="H6512" s="2" t="s">
        <v>20535</v>
      </c>
      <c r="I6512" s="2" t="s">
        <v>8280</v>
      </c>
      <c r="J6512" s="2" t="s">
        <v>27</v>
      </c>
      <c r="K6512" s="2" t="s">
        <v>28</v>
      </c>
      <c r="L6512" s="2" t="s">
        <v>29</v>
      </c>
      <c r="M6512" s="6">
        <v>45938.567361111112</v>
      </c>
      <c r="N6512" s="3">
        <v>45943.706250000003</v>
      </c>
      <c r="O6512" s="3">
        <v>45945.737500000003</v>
      </c>
      <c r="P6512" s="2" t="s">
        <v>30</v>
      </c>
      <c r="Q6512" s="3">
        <v>45945.737500000003</v>
      </c>
      <c r="R6512" s="2" t="s">
        <v>30</v>
      </c>
      <c r="S6512" s="4">
        <v>1</v>
      </c>
    </row>
    <row r="6513" spans="1:19" x14ac:dyDescent="0.25">
      <c r="A6513" s="2" t="s">
        <v>19</v>
      </c>
      <c r="B6513" s="2" t="s">
        <v>20536</v>
      </c>
      <c r="C6513" s="2" t="s">
        <v>21</v>
      </c>
      <c r="D6513" s="2" t="s">
        <v>22</v>
      </c>
      <c r="E6513" s="2" t="s">
        <v>64</v>
      </c>
      <c r="F6513" s="2" t="s">
        <v>32</v>
      </c>
      <c r="G6513" s="2">
        <v>8.64</v>
      </c>
      <c r="H6513" s="2" t="s">
        <v>20537</v>
      </c>
      <c r="J6513" s="2" t="s">
        <v>1088</v>
      </c>
      <c r="K6513" s="2" t="s">
        <v>976</v>
      </c>
      <c r="L6513" s="2" t="s">
        <v>1351</v>
      </c>
      <c r="M6513" s="6">
        <v>45938.566666666666</v>
      </c>
      <c r="N6513" s="3">
        <v>45944.892361111109</v>
      </c>
      <c r="O6513" s="3">
        <v>45946.544444444444</v>
      </c>
      <c r="P6513" s="2" t="s">
        <v>30</v>
      </c>
      <c r="Q6513" s="3">
        <v>45946.544444444444</v>
      </c>
      <c r="R6513" s="2" t="s">
        <v>30</v>
      </c>
      <c r="S6513" s="4">
        <v>1</v>
      </c>
    </row>
    <row r="6514" spans="1:19" x14ac:dyDescent="0.25">
      <c r="A6514" s="2" t="s">
        <v>19</v>
      </c>
      <c r="B6514" s="2" t="s">
        <v>20538</v>
      </c>
      <c r="C6514" s="2" t="s">
        <v>21</v>
      </c>
      <c r="D6514" s="2" t="s">
        <v>22</v>
      </c>
      <c r="E6514" s="2" t="s">
        <v>64</v>
      </c>
      <c r="F6514" s="2" t="s">
        <v>32</v>
      </c>
      <c r="G6514" s="2">
        <v>1.2</v>
      </c>
      <c r="H6514" s="2" t="s">
        <v>20539</v>
      </c>
      <c r="J6514" s="2" t="s">
        <v>1088</v>
      </c>
      <c r="K6514" s="2" t="s">
        <v>976</v>
      </c>
      <c r="L6514" s="2" t="s">
        <v>20540</v>
      </c>
      <c r="M6514" s="6">
        <v>45938.565972222219</v>
      </c>
      <c r="N6514" s="3">
        <v>45944.932638888888</v>
      </c>
      <c r="O6514" s="3">
        <v>45946.618750000001</v>
      </c>
      <c r="P6514" s="2" t="s">
        <v>30</v>
      </c>
      <c r="Q6514" s="3">
        <v>45946.618750000001</v>
      </c>
      <c r="R6514" s="2" t="s">
        <v>30</v>
      </c>
      <c r="S6514" s="4">
        <v>1</v>
      </c>
    </row>
    <row r="6515" spans="1:19" x14ac:dyDescent="0.25">
      <c r="A6515" s="2" t="s">
        <v>19</v>
      </c>
      <c r="B6515" s="2" t="s">
        <v>20541</v>
      </c>
      <c r="C6515" s="2" t="s">
        <v>21</v>
      </c>
      <c r="D6515" s="2" t="s">
        <v>22</v>
      </c>
      <c r="E6515" s="2" t="s">
        <v>64</v>
      </c>
      <c r="F6515" s="2" t="s">
        <v>24</v>
      </c>
      <c r="G6515" s="2">
        <v>11.999999999999998</v>
      </c>
      <c r="H6515" s="2" t="s">
        <v>20542</v>
      </c>
      <c r="I6515" s="2" t="s">
        <v>20543</v>
      </c>
      <c r="J6515" s="2" t="s">
        <v>348</v>
      </c>
      <c r="K6515" s="2" t="s">
        <v>28</v>
      </c>
      <c r="L6515" s="2" t="s">
        <v>20544</v>
      </c>
      <c r="M6515" s="6">
        <v>45938.565972222219</v>
      </c>
      <c r="N6515" s="3">
        <v>45943.582256944443</v>
      </c>
      <c r="O6515" s="3">
        <v>45944.587500000001</v>
      </c>
      <c r="P6515" s="2" t="s">
        <v>30</v>
      </c>
      <c r="Q6515" s="3">
        <v>45944.587500000001</v>
      </c>
      <c r="R6515" s="2" t="s">
        <v>30</v>
      </c>
      <c r="S6515" s="4">
        <v>0</v>
      </c>
    </row>
    <row r="6516" spans="1:19" x14ac:dyDescent="0.25">
      <c r="A6516" s="2" t="s">
        <v>19</v>
      </c>
      <c r="B6516" s="2" t="s">
        <v>20545</v>
      </c>
      <c r="C6516" s="2" t="s">
        <v>21</v>
      </c>
      <c r="D6516" s="2" t="s">
        <v>22</v>
      </c>
      <c r="E6516" s="2" t="s">
        <v>64</v>
      </c>
      <c r="F6516" s="2" t="s">
        <v>32</v>
      </c>
      <c r="G6516" s="2">
        <v>1.84</v>
      </c>
      <c r="H6516" s="2" t="s">
        <v>20546</v>
      </c>
      <c r="J6516" s="2" t="s">
        <v>20547</v>
      </c>
      <c r="K6516" s="2" t="s">
        <v>256</v>
      </c>
      <c r="L6516" s="2" t="s">
        <v>20548</v>
      </c>
      <c r="M6516" s="6">
        <v>45938.56527777778</v>
      </c>
      <c r="N6516" s="3">
        <v>45943.527083333334</v>
      </c>
      <c r="O6516" s="3">
        <v>45945.532638888886</v>
      </c>
      <c r="P6516" s="2" t="s">
        <v>30</v>
      </c>
      <c r="Q6516" s="3">
        <v>45945.532638888886</v>
      </c>
      <c r="R6516" s="2" t="s">
        <v>30</v>
      </c>
      <c r="S6516" s="4">
        <v>1</v>
      </c>
    </row>
    <row r="6517" spans="1:19" x14ac:dyDescent="0.25">
      <c r="A6517" s="2" t="s">
        <v>19</v>
      </c>
      <c r="B6517" s="2" t="s">
        <v>20549</v>
      </c>
      <c r="C6517" s="2" t="s">
        <v>104</v>
      </c>
      <c r="D6517" s="2" t="s">
        <v>144</v>
      </c>
      <c r="E6517" s="2" t="s">
        <v>64</v>
      </c>
      <c r="F6517" s="2" t="s">
        <v>46</v>
      </c>
      <c r="G6517" s="2">
        <v>1.2</v>
      </c>
      <c r="H6517" s="2" t="s">
        <v>20550</v>
      </c>
      <c r="J6517" s="2" t="s">
        <v>20551</v>
      </c>
      <c r="K6517" s="2" t="s">
        <v>1040</v>
      </c>
      <c r="L6517" s="2" t="s">
        <v>20552</v>
      </c>
      <c r="M6517" s="6">
        <v>45938.564583333333</v>
      </c>
      <c r="N6517" s="3">
        <v>45938.842372685183</v>
      </c>
      <c r="O6517" s="3">
        <v>45944.365972222222</v>
      </c>
      <c r="P6517" s="2" t="s">
        <v>110</v>
      </c>
      <c r="Q6517" s="3">
        <v>45944.365972222222</v>
      </c>
      <c r="R6517" s="2" t="s">
        <v>30</v>
      </c>
      <c r="S6517" s="4">
        <v>3</v>
      </c>
    </row>
    <row r="6518" spans="1:19" x14ac:dyDescent="0.25">
      <c r="A6518" s="2" t="s">
        <v>19</v>
      </c>
      <c r="B6518" s="2" t="s">
        <v>20553</v>
      </c>
      <c r="C6518" s="2" t="s">
        <v>21</v>
      </c>
      <c r="D6518" s="2" t="s">
        <v>22</v>
      </c>
      <c r="E6518" s="2" t="s">
        <v>64</v>
      </c>
      <c r="F6518" s="2" t="s">
        <v>46</v>
      </c>
      <c r="G6518" s="2">
        <v>4.96</v>
      </c>
      <c r="H6518" s="2" t="s">
        <v>20554</v>
      </c>
      <c r="J6518" s="2" t="s">
        <v>20555</v>
      </c>
      <c r="K6518" s="2" t="s">
        <v>309</v>
      </c>
      <c r="L6518" s="2" t="s">
        <v>20556</v>
      </c>
      <c r="M6518" s="6">
        <v>45938.563888888886</v>
      </c>
      <c r="N6518" s="3">
        <v>45943.462581018517</v>
      </c>
      <c r="O6518" s="3">
        <v>45945.476388888892</v>
      </c>
      <c r="P6518" s="2" t="s">
        <v>30</v>
      </c>
      <c r="Q6518" s="3">
        <v>45945.476388888892</v>
      </c>
      <c r="R6518" s="2" t="s">
        <v>30</v>
      </c>
      <c r="S6518" s="4">
        <v>1</v>
      </c>
    </row>
    <row r="6519" spans="1:19" x14ac:dyDescent="0.25">
      <c r="A6519" s="2" t="s">
        <v>19</v>
      </c>
      <c r="B6519" s="2" t="s">
        <v>20557</v>
      </c>
      <c r="C6519" s="2" t="s">
        <v>21</v>
      </c>
      <c r="D6519" s="2" t="s">
        <v>22</v>
      </c>
      <c r="E6519" s="2" t="s">
        <v>64</v>
      </c>
      <c r="F6519" s="2" t="s">
        <v>32</v>
      </c>
      <c r="G6519" s="2">
        <v>3.92</v>
      </c>
      <c r="H6519" s="2" t="s">
        <v>20558</v>
      </c>
      <c r="J6519" s="2" t="s">
        <v>8913</v>
      </c>
      <c r="K6519" s="2" t="s">
        <v>73</v>
      </c>
      <c r="L6519" s="2" t="s">
        <v>20559</v>
      </c>
      <c r="M6519" s="6">
        <v>45938.563888888886</v>
      </c>
      <c r="N6519" s="3">
        <v>45944.931944444441</v>
      </c>
      <c r="O6519" s="3">
        <v>45946.644444444442</v>
      </c>
      <c r="P6519" s="2" t="s">
        <v>30</v>
      </c>
      <c r="Q6519" s="3">
        <v>45946.644444444442</v>
      </c>
      <c r="R6519" s="2" t="s">
        <v>30</v>
      </c>
      <c r="S6519" s="4">
        <v>1</v>
      </c>
    </row>
    <row r="6520" spans="1:19" x14ac:dyDescent="0.25">
      <c r="A6520" s="2" t="s">
        <v>19</v>
      </c>
      <c r="B6520" s="2" t="s">
        <v>20560</v>
      </c>
      <c r="C6520" s="2" t="s">
        <v>104</v>
      </c>
      <c r="D6520" s="2" t="s">
        <v>144</v>
      </c>
      <c r="E6520" s="2" t="s">
        <v>64</v>
      </c>
      <c r="F6520" s="2" t="s">
        <v>32</v>
      </c>
      <c r="G6520" s="2">
        <v>6.6400000000000006</v>
      </c>
      <c r="H6520" s="2" t="s">
        <v>20561</v>
      </c>
      <c r="J6520" s="2" t="s">
        <v>5290</v>
      </c>
      <c r="K6520" s="2" t="s">
        <v>73</v>
      </c>
      <c r="L6520" s="2" t="s">
        <v>5291</v>
      </c>
      <c r="M6520" s="6">
        <v>45938.5625</v>
      </c>
      <c r="N6520" s="3">
        <v>45938.842372685183</v>
      </c>
      <c r="O6520" s="3">
        <v>45944.551388888889</v>
      </c>
      <c r="P6520" s="2" t="s">
        <v>110</v>
      </c>
      <c r="Q6520" s="3">
        <v>45944.551388888889</v>
      </c>
      <c r="R6520" s="2" t="s">
        <v>30</v>
      </c>
      <c r="S6520" s="4">
        <v>3</v>
      </c>
    </row>
    <row r="6521" spans="1:19" x14ac:dyDescent="0.25">
      <c r="A6521" s="2" t="s">
        <v>19</v>
      </c>
      <c r="B6521" s="2" t="s">
        <v>20562</v>
      </c>
      <c r="C6521" s="2" t="s">
        <v>21</v>
      </c>
      <c r="D6521" s="2" t="s">
        <v>22</v>
      </c>
      <c r="E6521" s="2" t="s">
        <v>64</v>
      </c>
      <c r="F6521" s="2" t="s">
        <v>24</v>
      </c>
      <c r="G6521" s="2">
        <v>4.8800000000000008</v>
      </c>
      <c r="H6521" s="2" t="s">
        <v>20563</v>
      </c>
      <c r="J6521" s="2" t="s">
        <v>20564</v>
      </c>
      <c r="K6521" s="2" t="s">
        <v>28</v>
      </c>
      <c r="L6521" s="2" t="s">
        <v>20565</v>
      </c>
      <c r="M6521" s="6">
        <v>45938.561805555553</v>
      </c>
      <c r="N6521" s="3">
        <v>45943.702777777777</v>
      </c>
      <c r="O6521" s="3">
        <v>45945.586111111108</v>
      </c>
      <c r="P6521" s="2" t="s">
        <v>30</v>
      </c>
      <c r="Q6521" s="3">
        <v>45945.586111111108</v>
      </c>
      <c r="R6521" s="2" t="s">
        <v>30</v>
      </c>
      <c r="S6521" s="4">
        <v>1</v>
      </c>
    </row>
    <row r="6522" spans="1:19" x14ac:dyDescent="0.25">
      <c r="A6522" s="2" t="s">
        <v>19</v>
      </c>
      <c r="B6522" s="2" t="s">
        <v>20566</v>
      </c>
      <c r="C6522" s="2" t="s">
        <v>104</v>
      </c>
      <c r="D6522" s="2" t="s">
        <v>144</v>
      </c>
      <c r="E6522" s="2" t="s">
        <v>64</v>
      </c>
      <c r="F6522" s="2" t="s">
        <v>46</v>
      </c>
      <c r="G6522" s="2">
        <v>5.92</v>
      </c>
      <c r="H6522" s="2" t="s">
        <v>20567</v>
      </c>
      <c r="J6522" s="2" t="s">
        <v>20568</v>
      </c>
      <c r="K6522" s="2" t="s">
        <v>203</v>
      </c>
      <c r="L6522" s="2" t="s">
        <v>20569</v>
      </c>
      <c r="M6522" s="6">
        <v>45938.561111111114</v>
      </c>
      <c r="N6522" s="3">
        <v>45938.842372685183</v>
      </c>
      <c r="O6522" s="3">
        <v>45944.784722222219</v>
      </c>
      <c r="P6522" s="2" t="s">
        <v>110</v>
      </c>
      <c r="Q6522" s="3">
        <v>45944.784722222219</v>
      </c>
      <c r="R6522" s="2" t="s">
        <v>30</v>
      </c>
      <c r="S6522" s="4">
        <v>3</v>
      </c>
    </row>
    <row r="6523" spans="1:19" x14ac:dyDescent="0.25">
      <c r="A6523" s="2" t="s">
        <v>19</v>
      </c>
      <c r="B6523" s="2" t="s">
        <v>20570</v>
      </c>
      <c r="C6523" s="2" t="s">
        <v>21</v>
      </c>
      <c r="D6523" s="2" t="s">
        <v>22</v>
      </c>
      <c r="E6523" s="2" t="s">
        <v>64</v>
      </c>
      <c r="F6523" s="2" t="s">
        <v>65</v>
      </c>
      <c r="G6523" s="2">
        <v>2.16</v>
      </c>
      <c r="H6523" s="2" t="s">
        <v>20571</v>
      </c>
      <c r="J6523" s="2" t="s">
        <v>429</v>
      </c>
      <c r="K6523" s="2" t="s">
        <v>61</v>
      </c>
      <c r="L6523" s="2" t="s">
        <v>1358</v>
      </c>
      <c r="M6523" s="6">
        <v>45938.55972222222</v>
      </c>
      <c r="N6523" s="3">
        <v>45939.772916666669</v>
      </c>
      <c r="O6523" s="3">
        <v>45945.504166666666</v>
      </c>
      <c r="P6523" s="2" t="s">
        <v>30</v>
      </c>
      <c r="Q6523" s="3">
        <v>45945.504166666666</v>
      </c>
      <c r="R6523" s="2" t="s">
        <v>30</v>
      </c>
      <c r="S6523" s="4">
        <v>3</v>
      </c>
    </row>
    <row r="6524" spans="1:19" x14ac:dyDescent="0.25">
      <c r="A6524" s="2" t="s">
        <v>19</v>
      </c>
      <c r="B6524" s="2" t="s">
        <v>20572</v>
      </c>
      <c r="C6524" s="2" t="s">
        <v>21</v>
      </c>
      <c r="D6524" s="2" t="s">
        <v>22</v>
      </c>
      <c r="E6524" s="2" t="s">
        <v>64</v>
      </c>
      <c r="F6524" s="2" t="s">
        <v>32</v>
      </c>
      <c r="G6524" s="2">
        <v>4.4800000000000004</v>
      </c>
      <c r="H6524" s="2" t="s">
        <v>20573</v>
      </c>
      <c r="J6524" s="2" t="s">
        <v>5117</v>
      </c>
      <c r="K6524" s="2" t="s">
        <v>36</v>
      </c>
      <c r="L6524" s="2" t="s">
        <v>5118</v>
      </c>
      <c r="M6524" s="6">
        <v>45938.558333333334</v>
      </c>
      <c r="N6524" s="3">
        <v>45943.70208333333</v>
      </c>
      <c r="O6524" s="3">
        <v>45945.847222222219</v>
      </c>
      <c r="P6524" s="2" t="s">
        <v>30</v>
      </c>
      <c r="Q6524" s="3">
        <v>45945.847222222219</v>
      </c>
      <c r="R6524" s="2" t="s">
        <v>30</v>
      </c>
      <c r="S6524" s="4">
        <v>1</v>
      </c>
    </row>
    <row r="6525" spans="1:19" x14ac:dyDescent="0.25">
      <c r="A6525" s="2" t="s">
        <v>19</v>
      </c>
      <c r="B6525" s="2" t="s">
        <v>20574</v>
      </c>
      <c r="C6525" s="2" t="s">
        <v>21</v>
      </c>
      <c r="D6525" s="2" t="s">
        <v>22</v>
      </c>
      <c r="E6525" s="2" t="s">
        <v>64</v>
      </c>
      <c r="F6525" s="2" t="s">
        <v>32</v>
      </c>
      <c r="G6525" s="2">
        <v>4.96</v>
      </c>
      <c r="H6525" s="2" t="s">
        <v>20575</v>
      </c>
      <c r="J6525" s="2" t="s">
        <v>4894</v>
      </c>
      <c r="K6525" s="2" t="s">
        <v>73</v>
      </c>
      <c r="L6525" s="2" t="s">
        <v>10216</v>
      </c>
      <c r="M6525" s="6">
        <v>45938.557638888888</v>
      </c>
      <c r="N6525" s="3">
        <v>45944.929861111108</v>
      </c>
      <c r="O6525" s="3">
        <v>45946.543749999997</v>
      </c>
      <c r="P6525" s="2" t="s">
        <v>30</v>
      </c>
      <c r="Q6525" s="3">
        <v>45946.543749999997</v>
      </c>
      <c r="R6525" s="2" t="s">
        <v>30</v>
      </c>
      <c r="S6525" s="4">
        <v>1</v>
      </c>
    </row>
    <row r="6526" spans="1:19" x14ac:dyDescent="0.25">
      <c r="A6526" s="2" t="s">
        <v>19</v>
      </c>
      <c r="B6526" s="2" t="s">
        <v>20576</v>
      </c>
      <c r="C6526" s="2" t="s">
        <v>21</v>
      </c>
      <c r="D6526" s="2" t="s">
        <v>22</v>
      </c>
      <c r="E6526" s="2" t="s">
        <v>64</v>
      </c>
      <c r="F6526" s="2" t="s">
        <v>24</v>
      </c>
      <c r="G6526" s="2">
        <v>6.72</v>
      </c>
      <c r="H6526" s="2" t="s">
        <v>20577</v>
      </c>
      <c r="J6526" s="2" t="s">
        <v>4322</v>
      </c>
      <c r="K6526" s="2" t="s">
        <v>73</v>
      </c>
      <c r="L6526" s="2" t="s">
        <v>4323</v>
      </c>
      <c r="M6526" s="6">
        <v>45938.556944444441</v>
      </c>
      <c r="N6526" s="3">
        <v>45944.931250000001</v>
      </c>
      <c r="O6526" s="3">
        <v>45946.572916666664</v>
      </c>
      <c r="P6526" s="2" t="s">
        <v>30</v>
      </c>
      <c r="Q6526" s="3">
        <v>45946.572916666664</v>
      </c>
      <c r="R6526" s="2" t="s">
        <v>30</v>
      </c>
      <c r="S6526" s="4">
        <v>1</v>
      </c>
    </row>
    <row r="6527" spans="1:19" x14ac:dyDescent="0.25">
      <c r="A6527" s="2" t="s">
        <v>19</v>
      </c>
      <c r="B6527" s="2" t="s">
        <v>20578</v>
      </c>
      <c r="C6527" s="2" t="s">
        <v>21</v>
      </c>
      <c r="D6527" s="2" t="s">
        <v>22</v>
      </c>
      <c r="E6527" s="2" t="s">
        <v>64</v>
      </c>
      <c r="F6527" s="2" t="s">
        <v>46</v>
      </c>
      <c r="G6527" s="2">
        <v>6.4</v>
      </c>
      <c r="H6527" s="2" t="s">
        <v>20579</v>
      </c>
      <c r="J6527" s="2" t="s">
        <v>48</v>
      </c>
      <c r="K6527" s="2" t="s">
        <v>49</v>
      </c>
      <c r="L6527" s="2" t="s">
        <v>9478</v>
      </c>
      <c r="M6527" s="6">
        <v>45938.556250000001</v>
      </c>
      <c r="N6527" s="3">
        <v>45945.619710648149</v>
      </c>
      <c r="O6527" s="3">
        <v>45947.606249999997</v>
      </c>
      <c r="P6527" s="2" t="s">
        <v>30</v>
      </c>
      <c r="Q6527" s="3">
        <v>45947.606249999997</v>
      </c>
      <c r="R6527" s="2" t="s">
        <v>30</v>
      </c>
      <c r="S6527" s="4">
        <v>1</v>
      </c>
    </row>
    <row r="6528" spans="1:19" x14ac:dyDescent="0.25">
      <c r="A6528" s="2" t="s">
        <v>19</v>
      </c>
      <c r="B6528" s="2" t="s">
        <v>20580</v>
      </c>
      <c r="C6528" s="2" t="s">
        <v>21</v>
      </c>
      <c r="D6528" s="2" t="s">
        <v>22</v>
      </c>
      <c r="E6528" s="2" t="s">
        <v>64</v>
      </c>
      <c r="F6528" s="2" t="s">
        <v>46</v>
      </c>
      <c r="G6528" s="2">
        <v>16.64</v>
      </c>
      <c r="H6528" s="2" t="s">
        <v>20581</v>
      </c>
      <c r="J6528" s="2" t="s">
        <v>864</v>
      </c>
      <c r="K6528" s="2" t="s">
        <v>456</v>
      </c>
      <c r="L6528" s="2" t="s">
        <v>20582</v>
      </c>
      <c r="M6528" s="6">
        <v>45938.555555555555</v>
      </c>
      <c r="N6528" s="3">
        <v>45943.734722222223</v>
      </c>
      <c r="O6528" s="3">
        <v>45946.582638888889</v>
      </c>
      <c r="P6528" s="2" t="s">
        <v>30</v>
      </c>
      <c r="Q6528" s="3">
        <v>45946.582638888889</v>
      </c>
      <c r="R6528" s="2" t="s">
        <v>30</v>
      </c>
      <c r="S6528" s="4">
        <v>2</v>
      </c>
    </row>
    <row r="6529" spans="1:19" x14ac:dyDescent="0.25">
      <c r="A6529" s="2" t="s">
        <v>19</v>
      </c>
      <c r="B6529" s="2" t="s">
        <v>20583</v>
      </c>
      <c r="C6529" s="2" t="s">
        <v>21</v>
      </c>
      <c r="D6529" s="2" t="s">
        <v>22</v>
      </c>
      <c r="E6529" s="2" t="s">
        <v>64</v>
      </c>
      <c r="F6529" s="2" t="s">
        <v>32</v>
      </c>
      <c r="G6529" s="2">
        <v>3.6</v>
      </c>
      <c r="H6529" s="2" t="s">
        <v>20584</v>
      </c>
      <c r="J6529" s="2" t="s">
        <v>20585</v>
      </c>
      <c r="K6529" s="2" t="s">
        <v>36</v>
      </c>
      <c r="L6529" s="2" t="s">
        <v>20586</v>
      </c>
      <c r="M6529" s="6">
        <v>45938.555555555555</v>
      </c>
      <c r="N6529" s="3">
        <v>45943.684027777781</v>
      </c>
      <c r="O6529" s="3">
        <v>45957.256944444445</v>
      </c>
      <c r="P6529" s="2" t="s">
        <v>218</v>
      </c>
      <c r="Q6529" s="3"/>
      <c r="R6529" s="2" t="s">
        <v>39</v>
      </c>
      <c r="S6529" s="4">
        <v>11</v>
      </c>
    </row>
    <row r="6530" spans="1:19" x14ac:dyDescent="0.25">
      <c r="A6530" s="2" t="s">
        <v>19</v>
      </c>
      <c r="B6530" s="2" t="s">
        <v>20587</v>
      </c>
      <c r="C6530" s="2" t="s">
        <v>21</v>
      </c>
      <c r="D6530" s="2" t="s">
        <v>22</v>
      </c>
      <c r="E6530" s="2" t="s">
        <v>64</v>
      </c>
      <c r="F6530" s="2" t="s">
        <v>24</v>
      </c>
      <c r="G6530" s="2">
        <v>2.16</v>
      </c>
      <c r="H6530" s="2" t="s">
        <v>20588</v>
      </c>
      <c r="J6530" s="2" t="s">
        <v>20589</v>
      </c>
      <c r="K6530" s="2" t="s">
        <v>36</v>
      </c>
      <c r="L6530" s="2" t="s">
        <v>20590</v>
      </c>
      <c r="M6530" s="6">
        <v>45938.554861111108</v>
      </c>
      <c r="N6530" s="3">
        <v>45943.639178240737</v>
      </c>
      <c r="O6530" s="3">
        <v>45945.498611111114</v>
      </c>
      <c r="P6530" s="2" t="s">
        <v>30</v>
      </c>
      <c r="Q6530" s="3">
        <v>45945.498611111114</v>
      </c>
      <c r="R6530" s="2" t="s">
        <v>30</v>
      </c>
      <c r="S6530" s="4">
        <v>1</v>
      </c>
    </row>
    <row r="6531" spans="1:19" x14ac:dyDescent="0.25">
      <c r="A6531" s="2" t="s">
        <v>19</v>
      </c>
      <c r="B6531" s="2" t="s">
        <v>20591</v>
      </c>
      <c r="C6531" s="2" t="s">
        <v>21</v>
      </c>
      <c r="D6531" s="2" t="s">
        <v>22</v>
      </c>
      <c r="E6531" s="2" t="s">
        <v>64</v>
      </c>
      <c r="F6531" s="2" t="s">
        <v>46</v>
      </c>
      <c r="G6531" s="2">
        <v>17.28</v>
      </c>
      <c r="H6531" s="2" t="s">
        <v>20592</v>
      </c>
      <c r="J6531" s="2" t="s">
        <v>6697</v>
      </c>
      <c r="K6531" s="2" t="s">
        <v>216</v>
      </c>
      <c r="L6531" s="2" t="s">
        <v>6698</v>
      </c>
      <c r="M6531" s="6">
        <v>45938.554166666669</v>
      </c>
      <c r="N6531" s="3">
        <v>45943.595138888886</v>
      </c>
      <c r="O6531" s="3">
        <v>45945.390972222223</v>
      </c>
      <c r="P6531" s="2" t="s">
        <v>30</v>
      </c>
      <c r="Q6531" s="3">
        <v>45945.390972222223</v>
      </c>
      <c r="R6531" s="2" t="s">
        <v>30</v>
      </c>
      <c r="S6531" s="4">
        <v>1</v>
      </c>
    </row>
    <row r="6532" spans="1:19" x14ac:dyDescent="0.25">
      <c r="A6532" s="2" t="s">
        <v>19</v>
      </c>
      <c r="B6532" s="2" t="s">
        <v>20593</v>
      </c>
      <c r="C6532" s="2" t="s">
        <v>21</v>
      </c>
      <c r="D6532" s="2" t="s">
        <v>22</v>
      </c>
      <c r="E6532" s="2" t="s">
        <v>64</v>
      </c>
      <c r="F6532" s="2" t="s">
        <v>32</v>
      </c>
      <c r="G6532" s="2">
        <v>13.600000000000001</v>
      </c>
      <c r="H6532" s="2" t="s">
        <v>20594</v>
      </c>
      <c r="J6532" s="2" t="s">
        <v>20595</v>
      </c>
      <c r="K6532" s="2" t="s">
        <v>36</v>
      </c>
      <c r="L6532" s="2" t="s">
        <v>20596</v>
      </c>
      <c r="M6532" s="6">
        <v>45938.554166666669</v>
      </c>
      <c r="N6532" s="3">
        <v>45943.703472222223</v>
      </c>
      <c r="O6532" s="3">
        <v>45945.740277777775</v>
      </c>
      <c r="P6532" s="2" t="s">
        <v>30</v>
      </c>
      <c r="Q6532" s="3">
        <v>45945.740277777775</v>
      </c>
      <c r="R6532" s="2" t="s">
        <v>30</v>
      </c>
      <c r="S6532" s="4">
        <v>1</v>
      </c>
    </row>
    <row r="6533" spans="1:19" x14ac:dyDescent="0.25">
      <c r="A6533" s="2" t="s">
        <v>19</v>
      </c>
      <c r="B6533" s="2" t="s">
        <v>20597</v>
      </c>
      <c r="C6533" s="2" t="s">
        <v>21</v>
      </c>
      <c r="D6533" s="2" t="s">
        <v>22</v>
      </c>
      <c r="E6533" s="2" t="s">
        <v>64</v>
      </c>
      <c r="F6533" s="2" t="s">
        <v>46</v>
      </c>
      <c r="G6533" s="2">
        <v>2.96</v>
      </c>
      <c r="H6533" s="2" t="s">
        <v>20598</v>
      </c>
      <c r="J6533" s="2" t="s">
        <v>1964</v>
      </c>
      <c r="K6533" s="2" t="s">
        <v>216</v>
      </c>
      <c r="L6533" s="2" t="s">
        <v>20599</v>
      </c>
      <c r="M6533" s="6">
        <v>45938.554166666669</v>
      </c>
      <c r="N6533" s="3">
        <v>45943.427534722221</v>
      </c>
      <c r="O6533" s="3">
        <v>45945.481944444444</v>
      </c>
      <c r="P6533" s="2" t="s">
        <v>30</v>
      </c>
      <c r="Q6533" s="3">
        <v>45945.481944444444</v>
      </c>
      <c r="R6533" s="2" t="s">
        <v>30</v>
      </c>
      <c r="S6533" s="4">
        <v>1</v>
      </c>
    </row>
    <row r="6534" spans="1:19" x14ac:dyDescent="0.25">
      <c r="A6534" s="2" t="s">
        <v>19</v>
      </c>
      <c r="B6534" s="2" t="s">
        <v>20600</v>
      </c>
      <c r="C6534" s="2" t="s">
        <v>21</v>
      </c>
      <c r="D6534" s="2" t="s">
        <v>22</v>
      </c>
      <c r="E6534" s="2" t="s">
        <v>64</v>
      </c>
      <c r="F6534" s="2" t="s">
        <v>32</v>
      </c>
      <c r="G6534" s="2">
        <v>5.92</v>
      </c>
      <c r="H6534" s="2" t="s">
        <v>20601</v>
      </c>
      <c r="J6534" s="2" t="s">
        <v>1088</v>
      </c>
      <c r="K6534" s="2" t="s">
        <v>976</v>
      </c>
      <c r="L6534" s="2" t="s">
        <v>19565</v>
      </c>
      <c r="M6534" s="6">
        <v>45938.553472222222</v>
      </c>
      <c r="N6534" s="3">
        <v>45944.892361111109</v>
      </c>
      <c r="O6534" s="3">
        <v>45946.497916666667</v>
      </c>
      <c r="P6534" s="2" t="s">
        <v>30</v>
      </c>
      <c r="Q6534" s="3">
        <v>45946.497916666667</v>
      </c>
      <c r="R6534" s="2" t="s">
        <v>30</v>
      </c>
      <c r="S6534" s="4">
        <v>1</v>
      </c>
    </row>
    <row r="6535" spans="1:19" x14ac:dyDescent="0.25">
      <c r="A6535" s="2" t="s">
        <v>19</v>
      </c>
      <c r="B6535" s="2" t="s">
        <v>20602</v>
      </c>
      <c r="C6535" s="2" t="s">
        <v>21</v>
      </c>
      <c r="D6535" s="2" t="s">
        <v>22</v>
      </c>
      <c r="E6535" s="2" t="s">
        <v>64</v>
      </c>
      <c r="F6535" s="2" t="s">
        <v>32</v>
      </c>
      <c r="G6535" s="2">
        <v>4.55</v>
      </c>
      <c r="H6535" s="2" t="s">
        <v>20603</v>
      </c>
      <c r="J6535" s="2" t="s">
        <v>9910</v>
      </c>
      <c r="K6535" s="2" t="s">
        <v>73</v>
      </c>
      <c r="L6535" s="2" t="s">
        <v>15628</v>
      </c>
      <c r="M6535" s="6">
        <v>45938.553472222222</v>
      </c>
      <c r="N6535" s="3">
        <v>45944.600092592591</v>
      </c>
      <c r="O6535" s="3">
        <v>45946.467361111114</v>
      </c>
      <c r="P6535" s="2" t="s">
        <v>30</v>
      </c>
      <c r="Q6535" s="3">
        <v>45946.467361111114</v>
      </c>
      <c r="R6535" s="2" t="s">
        <v>30</v>
      </c>
      <c r="S6535" s="4">
        <v>1</v>
      </c>
    </row>
    <row r="6536" spans="1:19" x14ac:dyDescent="0.25">
      <c r="A6536" s="2" t="s">
        <v>19</v>
      </c>
      <c r="B6536" s="2" t="s">
        <v>20604</v>
      </c>
      <c r="C6536" s="2" t="s">
        <v>21</v>
      </c>
      <c r="D6536" s="2" t="s">
        <v>22</v>
      </c>
      <c r="E6536" s="2" t="s">
        <v>64</v>
      </c>
      <c r="F6536" s="2" t="s">
        <v>32</v>
      </c>
      <c r="G6536" s="2">
        <v>5.6</v>
      </c>
      <c r="H6536" s="2" t="s">
        <v>20605</v>
      </c>
      <c r="J6536" s="2" t="s">
        <v>8208</v>
      </c>
      <c r="K6536" s="2" t="s">
        <v>187</v>
      </c>
      <c r="L6536" s="2" t="s">
        <v>20606</v>
      </c>
      <c r="M6536" s="6">
        <v>45938.552777777775</v>
      </c>
      <c r="N6536" s="3">
        <v>45943.703472222223</v>
      </c>
      <c r="O6536" s="3">
        <v>45944.68472222222</v>
      </c>
      <c r="P6536" s="2" t="s">
        <v>30</v>
      </c>
      <c r="Q6536" s="3">
        <v>45944.68472222222</v>
      </c>
      <c r="R6536" s="2" t="s">
        <v>30</v>
      </c>
      <c r="S6536" s="4">
        <v>0</v>
      </c>
    </row>
    <row r="6537" spans="1:19" x14ac:dyDescent="0.25">
      <c r="A6537" s="2" t="s">
        <v>19</v>
      </c>
      <c r="B6537" s="2" t="s">
        <v>20607</v>
      </c>
      <c r="C6537" s="2" t="s">
        <v>21</v>
      </c>
      <c r="D6537" s="2" t="s">
        <v>22</v>
      </c>
      <c r="E6537" s="2" t="s">
        <v>64</v>
      </c>
      <c r="F6537" s="2" t="s">
        <v>46</v>
      </c>
      <c r="G6537" s="2">
        <v>2</v>
      </c>
      <c r="H6537" s="2" t="s">
        <v>20608</v>
      </c>
      <c r="J6537" s="2" t="s">
        <v>864</v>
      </c>
      <c r="K6537" s="2" t="s">
        <v>456</v>
      </c>
      <c r="L6537" s="2" t="s">
        <v>20609</v>
      </c>
      <c r="M6537" s="6">
        <v>45938.552777777775</v>
      </c>
      <c r="N6537" s="3">
        <v>45943.734722222223</v>
      </c>
      <c r="O6537" s="3">
        <v>45948.460416666669</v>
      </c>
      <c r="P6537" s="2" t="s">
        <v>30</v>
      </c>
      <c r="Q6537" s="3">
        <v>45948.460416666669</v>
      </c>
      <c r="R6537" s="2" t="s">
        <v>30</v>
      </c>
      <c r="S6537" s="4">
        <v>4</v>
      </c>
    </row>
    <row r="6538" spans="1:19" x14ac:dyDescent="0.25">
      <c r="A6538" s="2" t="s">
        <v>19</v>
      </c>
      <c r="B6538" s="2" t="s">
        <v>20610</v>
      </c>
      <c r="C6538" s="2" t="s">
        <v>21</v>
      </c>
      <c r="D6538" s="2" t="s">
        <v>22</v>
      </c>
      <c r="E6538" s="2" t="s">
        <v>64</v>
      </c>
      <c r="F6538" s="2" t="s">
        <v>32</v>
      </c>
      <c r="G6538" s="2">
        <v>2.96</v>
      </c>
      <c r="H6538" s="2" t="s">
        <v>20611</v>
      </c>
      <c r="I6538" s="2" t="s">
        <v>20612</v>
      </c>
      <c r="J6538" s="2" t="s">
        <v>20613</v>
      </c>
      <c r="K6538" s="2" t="s">
        <v>187</v>
      </c>
      <c r="L6538" s="2" t="s">
        <v>20614</v>
      </c>
      <c r="M6538" s="6">
        <v>45938.552083333336</v>
      </c>
      <c r="N6538" s="3">
        <v>45943.702777777777</v>
      </c>
      <c r="O6538" s="3">
        <v>45947.62222222222</v>
      </c>
      <c r="P6538" s="2" t="s">
        <v>30</v>
      </c>
      <c r="Q6538" s="3">
        <v>45947.62222222222</v>
      </c>
      <c r="R6538" s="2" t="s">
        <v>30</v>
      </c>
      <c r="S6538" s="4">
        <v>3</v>
      </c>
    </row>
    <row r="6539" spans="1:19" x14ac:dyDescent="0.25">
      <c r="A6539" s="2" t="s">
        <v>19</v>
      </c>
      <c r="B6539" s="2" t="s">
        <v>20615</v>
      </c>
      <c r="C6539" s="2" t="s">
        <v>21</v>
      </c>
      <c r="D6539" s="2" t="s">
        <v>22</v>
      </c>
      <c r="E6539" s="2" t="s">
        <v>64</v>
      </c>
      <c r="F6539" s="2" t="s">
        <v>112</v>
      </c>
      <c r="G6539" s="2">
        <v>2</v>
      </c>
      <c r="H6539" s="2" t="s">
        <v>20616</v>
      </c>
      <c r="J6539" s="2" t="s">
        <v>2506</v>
      </c>
      <c r="K6539" s="2" t="s">
        <v>147</v>
      </c>
      <c r="L6539" s="2" t="s">
        <v>2507</v>
      </c>
      <c r="M6539" s="6">
        <v>45938.551388888889</v>
      </c>
      <c r="N6539" s="3">
        <v>45943.734722222223</v>
      </c>
      <c r="O6539" s="3">
        <v>45945.65902777778</v>
      </c>
      <c r="P6539" s="2" t="s">
        <v>30</v>
      </c>
      <c r="Q6539" s="3">
        <v>45945.65902777778</v>
      </c>
      <c r="R6539" s="2" t="s">
        <v>30</v>
      </c>
      <c r="S6539" s="4">
        <v>1</v>
      </c>
    </row>
    <row r="6540" spans="1:19" x14ac:dyDescent="0.25">
      <c r="A6540" s="2" t="s">
        <v>19</v>
      </c>
      <c r="B6540" s="2" t="s">
        <v>20617</v>
      </c>
      <c r="C6540" s="2" t="s">
        <v>104</v>
      </c>
      <c r="D6540" s="2" t="s">
        <v>144</v>
      </c>
      <c r="E6540" s="2" t="s">
        <v>64</v>
      </c>
      <c r="F6540" s="2" t="s">
        <v>112</v>
      </c>
      <c r="G6540" s="2">
        <v>1.36</v>
      </c>
      <c r="H6540" s="2" t="s">
        <v>20618</v>
      </c>
      <c r="J6540" s="2" t="s">
        <v>207</v>
      </c>
      <c r="K6540" s="2" t="s">
        <v>159</v>
      </c>
      <c r="L6540" s="2" t="s">
        <v>208</v>
      </c>
      <c r="M6540" s="6">
        <v>45938.551388888889</v>
      </c>
      <c r="N6540" s="3">
        <v>45938.842372685183</v>
      </c>
      <c r="O6540" s="3">
        <v>45944.782638888886</v>
      </c>
      <c r="P6540" s="2" t="s">
        <v>110</v>
      </c>
      <c r="Q6540" s="3">
        <v>45944.782638888886</v>
      </c>
      <c r="R6540" s="2" t="s">
        <v>30</v>
      </c>
      <c r="S6540" s="4">
        <v>3</v>
      </c>
    </row>
    <row r="6541" spans="1:19" x14ac:dyDescent="0.25">
      <c r="A6541" s="2" t="s">
        <v>19</v>
      </c>
      <c r="B6541" s="2" t="s">
        <v>20619</v>
      </c>
      <c r="C6541" s="2" t="s">
        <v>21</v>
      </c>
      <c r="D6541" s="2" t="s">
        <v>22</v>
      </c>
      <c r="E6541" s="2" t="s">
        <v>64</v>
      </c>
      <c r="F6541" s="2" t="s">
        <v>32</v>
      </c>
      <c r="G6541" s="2">
        <v>15.52</v>
      </c>
      <c r="H6541" s="2" t="s">
        <v>20620</v>
      </c>
      <c r="J6541" s="2" t="s">
        <v>1331</v>
      </c>
      <c r="K6541" s="2" t="s">
        <v>631</v>
      </c>
      <c r="L6541" s="2" t="s">
        <v>20621</v>
      </c>
      <c r="M6541" s="6">
        <v>45938.55</v>
      </c>
      <c r="N6541" s="3">
        <v>45943.684027777781</v>
      </c>
      <c r="O6541" s="3">
        <v>45947.652083333334</v>
      </c>
      <c r="P6541" s="2" t="s">
        <v>30</v>
      </c>
      <c r="Q6541" s="3">
        <v>45947.652083333334</v>
      </c>
      <c r="R6541" s="2" t="s">
        <v>30</v>
      </c>
      <c r="S6541" s="4">
        <v>3</v>
      </c>
    </row>
    <row r="6542" spans="1:19" x14ac:dyDescent="0.25">
      <c r="A6542" s="2" t="s">
        <v>19</v>
      </c>
      <c r="B6542" s="2" t="s">
        <v>20622</v>
      </c>
      <c r="C6542" s="2" t="s">
        <v>21</v>
      </c>
      <c r="D6542" s="2" t="s">
        <v>22</v>
      </c>
      <c r="E6542" s="2" t="s">
        <v>23</v>
      </c>
      <c r="F6542" s="2" t="s">
        <v>24</v>
      </c>
      <c r="G6542" s="2">
        <v>3.68</v>
      </c>
      <c r="H6542" s="2" t="s">
        <v>20623</v>
      </c>
      <c r="J6542" s="2" t="s">
        <v>348</v>
      </c>
      <c r="K6542" s="2" t="s">
        <v>28</v>
      </c>
      <c r="L6542" s="2" t="s">
        <v>3116</v>
      </c>
      <c r="M6542" s="6">
        <v>45938.54791666667</v>
      </c>
      <c r="N6542" s="3">
        <v>45943.747916666667</v>
      </c>
      <c r="O6542" s="3">
        <v>45945.36041666667</v>
      </c>
      <c r="P6542" s="2" t="s">
        <v>30</v>
      </c>
      <c r="Q6542" s="3">
        <v>45945.36041666667</v>
      </c>
      <c r="R6542" s="2" t="s">
        <v>30</v>
      </c>
      <c r="S6542" s="4">
        <v>1</v>
      </c>
    </row>
    <row r="6543" spans="1:19" x14ac:dyDescent="0.25">
      <c r="A6543" s="2" t="s">
        <v>19</v>
      </c>
      <c r="B6543" s="2" t="s">
        <v>20624</v>
      </c>
      <c r="C6543" s="2" t="s">
        <v>104</v>
      </c>
      <c r="D6543" s="2" t="s">
        <v>105</v>
      </c>
      <c r="E6543" s="2" t="s">
        <v>64</v>
      </c>
      <c r="F6543" s="2" t="s">
        <v>32</v>
      </c>
      <c r="G6543" s="2">
        <v>17.600000000000001</v>
      </c>
      <c r="H6543" s="2" t="s">
        <v>20625</v>
      </c>
      <c r="J6543" s="2" t="s">
        <v>11319</v>
      </c>
      <c r="K6543" s="2" t="s">
        <v>193</v>
      </c>
      <c r="L6543" s="2" t="s">
        <v>11320</v>
      </c>
      <c r="M6543" s="6">
        <v>45938.54791666667</v>
      </c>
      <c r="N6543" s="3">
        <v>45938.842372685183</v>
      </c>
      <c r="O6543" s="3">
        <v>45944.697222222225</v>
      </c>
      <c r="P6543" s="2" t="s">
        <v>110</v>
      </c>
      <c r="Q6543" s="3">
        <v>45944.697222222225</v>
      </c>
      <c r="R6543" s="2" t="s">
        <v>30</v>
      </c>
      <c r="S6543" s="4">
        <v>3</v>
      </c>
    </row>
    <row r="6544" spans="1:19" x14ac:dyDescent="0.25">
      <c r="A6544" s="2" t="s">
        <v>19</v>
      </c>
      <c r="B6544" s="2" t="s">
        <v>20626</v>
      </c>
      <c r="C6544" s="2" t="s">
        <v>21</v>
      </c>
      <c r="D6544" s="2" t="s">
        <v>22</v>
      </c>
      <c r="E6544" s="2" t="s">
        <v>64</v>
      </c>
      <c r="F6544" s="2" t="s">
        <v>24</v>
      </c>
      <c r="G6544" s="2">
        <v>11.680000000000001</v>
      </c>
      <c r="H6544" s="2" t="s">
        <v>20627</v>
      </c>
      <c r="I6544" s="2" t="s">
        <v>12703</v>
      </c>
      <c r="J6544" s="2" t="s">
        <v>15467</v>
      </c>
      <c r="K6544" s="2" t="s">
        <v>28</v>
      </c>
      <c r="L6544" s="2" t="s">
        <v>20628</v>
      </c>
      <c r="M6544" s="6">
        <v>45938.547222222223</v>
      </c>
      <c r="N6544" s="3">
        <v>45943.703472222223</v>
      </c>
      <c r="O6544" s="3">
        <v>45945.624305555553</v>
      </c>
      <c r="P6544" s="2" t="s">
        <v>30</v>
      </c>
      <c r="Q6544" s="3">
        <v>45945.624305555553</v>
      </c>
      <c r="R6544" s="2" t="s">
        <v>30</v>
      </c>
      <c r="S6544" s="4">
        <v>1</v>
      </c>
    </row>
    <row r="6545" spans="1:19" x14ac:dyDescent="0.25">
      <c r="A6545" s="2" t="s">
        <v>19</v>
      </c>
      <c r="B6545" s="2" t="s">
        <v>20629</v>
      </c>
      <c r="C6545" s="2" t="s">
        <v>104</v>
      </c>
      <c r="D6545" s="2" t="s">
        <v>144</v>
      </c>
      <c r="E6545" s="2" t="s">
        <v>64</v>
      </c>
      <c r="F6545" s="2" t="s">
        <v>32</v>
      </c>
      <c r="G6545" s="2">
        <v>6.88</v>
      </c>
      <c r="H6545" s="2" t="s">
        <v>20630</v>
      </c>
      <c r="J6545" s="2" t="s">
        <v>20631</v>
      </c>
      <c r="K6545" s="2" t="s">
        <v>193</v>
      </c>
      <c r="L6545" s="2" t="s">
        <v>20632</v>
      </c>
      <c r="M6545" s="6">
        <v>45938.546527777777</v>
      </c>
      <c r="N6545" s="3">
        <v>45938.842372685183</v>
      </c>
      <c r="O6545" s="3">
        <v>45944.563194444447</v>
      </c>
      <c r="P6545" s="2" t="s">
        <v>110</v>
      </c>
      <c r="Q6545" s="3">
        <v>45944.563194444447</v>
      </c>
      <c r="R6545" s="2" t="s">
        <v>30</v>
      </c>
      <c r="S6545" s="4">
        <v>3</v>
      </c>
    </row>
    <row r="6546" spans="1:19" x14ac:dyDescent="0.25">
      <c r="A6546" s="2" t="s">
        <v>19</v>
      </c>
      <c r="B6546" s="2" t="s">
        <v>20633</v>
      </c>
      <c r="C6546" s="2" t="s">
        <v>21</v>
      </c>
      <c r="D6546" s="2" t="s">
        <v>22</v>
      </c>
      <c r="E6546" s="2" t="s">
        <v>64</v>
      </c>
      <c r="F6546" s="2" t="s">
        <v>24</v>
      </c>
      <c r="G6546" s="2">
        <v>6.4</v>
      </c>
      <c r="H6546" s="2" t="s">
        <v>20634</v>
      </c>
      <c r="J6546" s="2" t="s">
        <v>20635</v>
      </c>
      <c r="K6546" s="2" t="s">
        <v>28</v>
      </c>
      <c r="L6546" s="2" t="s">
        <v>20636</v>
      </c>
      <c r="M6546" s="6">
        <v>45938.54583333333</v>
      </c>
      <c r="N6546" s="3">
        <v>45943.74722222222</v>
      </c>
      <c r="O6546" s="3">
        <v>45944.648611111108</v>
      </c>
      <c r="P6546" s="2" t="s">
        <v>30</v>
      </c>
      <c r="Q6546" s="3">
        <v>45944.648611111108</v>
      </c>
      <c r="R6546" s="2" t="s">
        <v>30</v>
      </c>
      <c r="S6546" s="4">
        <v>0</v>
      </c>
    </row>
    <row r="6547" spans="1:19" x14ac:dyDescent="0.25">
      <c r="A6547" s="2" t="s">
        <v>19</v>
      </c>
      <c r="B6547" s="2" t="s">
        <v>20637</v>
      </c>
      <c r="C6547" s="2" t="s">
        <v>104</v>
      </c>
      <c r="D6547" s="2" t="s">
        <v>144</v>
      </c>
      <c r="E6547" s="2" t="s">
        <v>64</v>
      </c>
      <c r="F6547" s="2" t="s">
        <v>32</v>
      </c>
      <c r="G6547" s="2">
        <v>5.6800000000000006</v>
      </c>
      <c r="H6547" s="2" t="s">
        <v>20638</v>
      </c>
      <c r="J6547" s="2" t="s">
        <v>5279</v>
      </c>
      <c r="K6547" s="2" t="s">
        <v>73</v>
      </c>
      <c r="L6547" s="2" t="s">
        <v>5280</v>
      </c>
      <c r="M6547" s="6">
        <v>45938.54583333333</v>
      </c>
      <c r="N6547" s="3">
        <v>45938.842372685183</v>
      </c>
      <c r="O6547" s="3">
        <v>45944.697916666664</v>
      </c>
      <c r="P6547" s="2" t="s">
        <v>110</v>
      </c>
      <c r="Q6547" s="3">
        <v>45944.697916666664</v>
      </c>
      <c r="R6547" s="2" t="s">
        <v>30</v>
      </c>
      <c r="S6547" s="4">
        <v>3</v>
      </c>
    </row>
    <row r="6548" spans="1:19" x14ac:dyDescent="0.25">
      <c r="A6548" s="2" t="s">
        <v>19</v>
      </c>
      <c r="B6548" s="2" t="s">
        <v>20639</v>
      </c>
      <c r="C6548" s="2" t="s">
        <v>21</v>
      </c>
      <c r="D6548" s="2" t="s">
        <v>22</v>
      </c>
      <c r="E6548" s="2" t="s">
        <v>64</v>
      </c>
      <c r="F6548" s="2" t="s">
        <v>32</v>
      </c>
      <c r="G6548" s="2">
        <v>5.6800000000000006</v>
      </c>
      <c r="H6548" s="2" t="s">
        <v>20640</v>
      </c>
      <c r="J6548" s="2" t="s">
        <v>20641</v>
      </c>
      <c r="K6548" s="2" t="s">
        <v>36</v>
      </c>
      <c r="L6548" s="2" t="s">
        <v>4225</v>
      </c>
      <c r="M6548" s="6">
        <v>45938.545138888891</v>
      </c>
      <c r="N6548" s="3">
        <v>45943.639652777776</v>
      </c>
      <c r="O6548" s="3">
        <v>45945.496527777781</v>
      </c>
      <c r="P6548" s="2" t="s">
        <v>30</v>
      </c>
      <c r="Q6548" s="3">
        <v>45945.496527777781</v>
      </c>
      <c r="R6548" s="2" t="s">
        <v>30</v>
      </c>
      <c r="S6548" s="4">
        <v>1</v>
      </c>
    </row>
    <row r="6549" spans="1:19" x14ac:dyDescent="0.25">
      <c r="A6549" s="2" t="s">
        <v>19</v>
      </c>
      <c r="B6549" s="2" t="s">
        <v>20642</v>
      </c>
      <c r="C6549" s="2" t="s">
        <v>21</v>
      </c>
      <c r="D6549" s="2" t="s">
        <v>22</v>
      </c>
      <c r="E6549" s="2" t="s">
        <v>64</v>
      </c>
      <c r="F6549" s="2" t="s">
        <v>32</v>
      </c>
      <c r="G6549" s="2">
        <v>7.52</v>
      </c>
      <c r="H6549" s="2" t="s">
        <v>20643</v>
      </c>
      <c r="J6549" s="2" t="s">
        <v>16298</v>
      </c>
      <c r="K6549" s="2" t="s">
        <v>28</v>
      </c>
      <c r="L6549" s="2" t="s">
        <v>16299</v>
      </c>
      <c r="M6549" s="6">
        <v>45938.545138888891</v>
      </c>
      <c r="N6549" s="3">
        <v>45943.684027777781</v>
      </c>
      <c r="O6549" s="3">
        <v>45945.645138888889</v>
      </c>
      <c r="P6549" s="2" t="s">
        <v>30</v>
      </c>
      <c r="Q6549" s="3">
        <v>45945.645138888889</v>
      </c>
      <c r="R6549" s="2" t="s">
        <v>30</v>
      </c>
      <c r="S6549" s="4">
        <v>1</v>
      </c>
    </row>
    <row r="6550" spans="1:19" x14ac:dyDescent="0.25">
      <c r="A6550" s="2" t="s">
        <v>19</v>
      </c>
      <c r="B6550" s="2" t="s">
        <v>20644</v>
      </c>
      <c r="C6550" s="2" t="s">
        <v>21</v>
      </c>
      <c r="D6550" s="2" t="s">
        <v>22</v>
      </c>
      <c r="E6550" s="2" t="s">
        <v>64</v>
      </c>
      <c r="F6550" s="2" t="s">
        <v>32</v>
      </c>
      <c r="G6550" s="2">
        <v>1.36</v>
      </c>
      <c r="H6550" s="2" t="s">
        <v>20645</v>
      </c>
      <c r="J6550" s="2" t="s">
        <v>5499</v>
      </c>
      <c r="K6550" s="2" t="s">
        <v>193</v>
      </c>
      <c r="L6550" s="2" t="s">
        <v>5500</v>
      </c>
      <c r="M6550" s="6">
        <v>45938.544444444444</v>
      </c>
      <c r="N6550" s="3">
        <v>45943.59375</v>
      </c>
      <c r="O6550" s="3">
        <v>45946.796527777777</v>
      </c>
      <c r="P6550" s="2" t="s">
        <v>30</v>
      </c>
      <c r="Q6550" s="3">
        <v>45946.796527777777</v>
      </c>
      <c r="R6550" s="2" t="s">
        <v>30</v>
      </c>
      <c r="S6550" s="4">
        <v>2</v>
      </c>
    </row>
    <row r="6551" spans="1:19" x14ac:dyDescent="0.25">
      <c r="A6551" s="2" t="s">
        <v>19</v>
      </c>
      <c r="B6551" s="2" t="s">
        <v>20646</v>
      </c>
      <c r="C6551" s="2" t="s">
        <v>104</v>
      </c>
      <c r="D6551" s="2" t="s">
        <v>144</v>
      </c>
      <c r="E6551" s="2" t="s">
        <v>64</v>
      </c>
      <c r="F6551" s="2" t="s">
        <v>32</v>
      </c>
      <c r="G6551" s="2">
        <v>4.55</v>
      </c>
      <c r="H6551" s="2" t="s">
        <v>20647</v>
      </c>
      <c r="J6551" s="2" t="s">
        <v>12209</v>
      </c>
      <c r="K6551" s="2" t="s">
        <v>73</v>
      </c>
      <c r="L6551" s="2" t="s">
        <v>17313</v>
      </c>
      <c r="M6551" s="6">
        <v>45938.543749999997</v>
      </c>
      <c r="N6551" s="3">
        <v>45938.842372685183</v>
      </c>
      <c r="O6551" s="3">
        <v>45944.706944444442</v>
      </c>
      <c r="P6551" s="2" t="s">
        <v>110</v>
      </c>
      <c r="Q6551" s="3">
        <v>45944.706944444442</v>
      </c>
      <c r="R6551" s="2" t="s">
        <v>30</v>
      </c>
      <c r="S6551" s="4">
        <v>3</v>
      </c>
    </row>
    <row r="6552" spans="1:19" x14ac:dyDescent="0.25">
      <c r="A6552" s="2" t="s">
        <v>19</v>
      </c>
      <c r="B6552" s="2" t="s">
        <v>20648</v>
      </c>
      <c r="C6552" s="2" t="s">
        <v>104</v>
      </c>
      <c r="D6552" s="2" t="s">
        <v>144</v>
      </c>
      <c r="E6552" s="2" t="s">
        <v>64</v>
      </c>
      <c r="F6552" s="2" t="s">
        <v>46</v>
      </c>
      <c r="G6552" s="2">
        <v>11.999999999999998</v>
      </c>
      <c r="H6552" s="2" t="s">
        <v>20649</v>
      </c>
      <c r="J6552" s="2" t="s">
        <v>6170</v>
      </c>
      <c r="K6552" s="2" t="s">
        <v>203</v>
      </c>
      <c r="L6552" s="2" t="s">
        <v>20650</v>
      </c>
      <c r="M6552" s="6">
        <v>45938.543055555558</v>
      </c>
      <c r="N6552" s="3">
        <v>45938.842372685183</v>
      </c>
      <c r="O6552" s="3">
        <v>45944.709722222222</v>
      </c>
      <c r="P6552" s="2" t="s">
        <v>110</v>
      </c>
      <c r="Q6552" s="3">
        <v>45944.709722222222</v>
      </c>
      <c r="R6552" s="2" t="s">
        <v>30</v>
      </c>
      <c r="S6552" s="4">
        <v>3</v>
      </c>
    </row>
    <row r="6553" spans="1:19" x14ac:dyDescent="0.25">
      <c r="A6553" s="2" t="s">
        <v>19</v>
      </c>
      <c r="B6553" s="2" t="s">
        <v>20651</v>
      </c>
      <c r="C6553" s="2" t="s">
        <v>21</v>
      </c>
      <c r="D6553" s="2" t="s">
        <v>22</v>
      </c>
      <c r="E6553" s="2" t="s">
        <v>64</v>
      </c>
      <c r="F6553" s="2" t="s">
        <v>46</v>
      </c>
      <c r="G6553" s="2">
        <v>3.92</v>
      </c>
      <c r="H6553" s="2" t="s">
        <v>20652</v>
      </c>
      <c r="J6553" s="2" t="s">
        <v>18039</v>
      </c>
      <c r="K6553" s="2" t="s">
        <v>216</v>
      </c>
      <c r="L6553" s="2" t="s">
        <v>20653</v>
      </c>
      <c r="M6553" s="6">
        <v>45938.542361111111</v>
      </c>
      <c r="N6553" s="3">
        <v>45943.428344907406</v>
      </c>
      <c r="O6553" s="3">
        <v>45945.490277777775</v>
      </c>
      <c r="P6553" s="2" t="s">
        <v>30</v>
      </c>
      <c r="Q6553" s="3">
        <v>45945.490277777775</v>
      </c>
      <c r="R6553" s="2" t="s">
        <v>30</v>
      </c>
      <c r="S6553" s="4">
        <v>1</v>
      </c>
    </row>
    <row r="6554" spans="1:19" x14ac:dyDescent="0.25">
      <c r="A6554" s="2" t="s">
        <v>19</v>
      </c>
      <c r="B6554" s="2" t="s">
        <v>20654</v>
      </c>
      <c r="C6554" s="2" t="s">
        <v>21</v>
      </c>
      <c r="D6554" s="2" t="s">
        <v>22</v>
      </c>
      <c r="E6554" s="2" t="s">
        <v>64</v>
      </c>
      <c r="F6554" s="2" t="s">
        <v>46</v>
      </c>
      <c r="G6554" s="2">
        <v>12.48</v>
      </c>
      <c r="H6554" s="2" t="s">
        <v>20655</v>
      </c>
      <c r="J6554" s="2" t="s">
        <v>12087</v>
      </c>
      <c r="K6554" s="2" t="s">
        <v>193</v>
      </c>
      <c r="L6554" s="2" t="s">
        <v>4242</v>
      </c>
      <c r="M6554" s="6">
        <v>45938.541666666664</v>
      </c>
      <c r="N6554" s="3">
        <v>45943.427418981482</v>
      </c>
      <c r="O6554" s="3">
        <v>45946.5625</v>
      </c>
      <c r="P6554" s="2" t="s">
        <v>30</v>
      </c>
      <c r="Q6554" s="3">
        <v>45946.5625</v>
      </c>
      <c r="R6554" s="2" t="s">
        <v>30</v>
      </c>
      <c r="S6554" s="4">
        <v>2</v>
      </c>
    </row>
    <row r="6555" spans="1:19" x14ac:dyDescent="0.25">
      <c r="A6555" s="2" t="s">
        <v>19</v>
      </c>
      <c r="B6555" s="2" t="s">
        <v>20656</v>
      </c>
      <c r="C6555" s="2" t="s">
        <v>21</v>
      </c>
      <c r="D6555" s="2" t="s">
        <v>22</v>
      </c>
      <c r="E6555" s="2" t="s">
        <v>64</v>
      </c>
      <c r="F6555" s="2" t="s">
        <v>32</v>
      </c>
      <c r="G6555" s="2">
        <v>5.6800000000000006</v>
      </c>
      <c r="H6555" s="2" t="s">
        <v>20657</v>
      </c>
      <c r="I6555" s="2" t="s">
        <v>20658</v>
      </c>
      <c r="J6555" s="2" t="s">
        <v>7604</v>
      </c>
      <c r="K6555" s="2" t="s">
        <v>73</v>
      </c>
      <c r="L6555" s="2" t="s">
        <v>12895</v>
      </c>
      <c r="M6555" s="6">
        <v>45938.540972222225</v>
      </c>
      <c r="N6555" s="3">
        <v>45944.930555555555</v>
      </c>
      <c r="O6555" s="3">
        <v>45946.629166666666</v>
      </c>
      <c r="P6555" s="2" t="s">
        <v>30</v>
      </c>
      <c r="Q6555" s="3">
        <v>45946.629166666666</v>
      </c>
      <c r="R6555" s="2" t="s">
        <v>30</v>
      </c>
      <c r="S6555" s="4">
        <v>1</v>
      </c>
    </row>
    <row r="6556" spans="1:19" x14ac:dyDescent="0.25">
      <c r="A6556" s="2" t="s">
        <v>19</v>
      </c>
      <c r="B6556" s="2" t="s">
        <v>20659</v>
      </c>
      <c r="C6556" s="2" t="s">
        <v>21</v>
      </c>
      <c r="D6556" s="2" t="s">
        <v>22</v>
      </c>
      <c r="E6556" s="2" t="s">
        <v>64</v>
      </c>
      <c r="F6556" s="2" t="s">
        <v>32</v>
      </c>
      <c r="G6556" s="2">
        <v>6.72</v>
      </c>
      <c r="H6556" s="2" t="s">
        <v>20660</v>
      </c>
      <c r="J6556" s="2" t="s">
        <v>20661</v>
      </c>
      <c r="K6556" s="2" t="s">
        <v>256</v>
      </c>
      <c r="L6556" s="2" t="s">
        <v>20662</v>
      </c>
      <c r="M6556" s="6">
        <v>45938.540972222225</v>
      </c>
      <c r="N6556" s="3">
        <v>45945.624259259261</v>
      </c>
      <c r="O6556" s="3">
        <v>45947.509722222225</v>
      </c>
      <c r="P6556" s="2" t="s">
        <v>30</v>
      </c>
      <c r="Q6556" s="3">
        <v>45947.509722222225</v>
      </c>
      <c r="R6556" s="2" t="s">
        <v>30</v>
      </c>
      <c r="S6556" s="4">
        <v>1</v>
      </c>
    </row>
    <row r="6557" spans="1:19" x14ac:dyDescent="0.25">
      <c r="A6557" s="2" t="s">
        <v>19</v>
      </c>
      <c r="B6557" s="2" t="s">
        <v>20663</v>
      </c>
      <c r="C6557" s="2" t="s">
        <v>21</v>
      </c>
      <c r="D6557" s="2" t="s">
        <v>22</v>
      </c>
      <c r="E6557" s="2" t="s">
        <v>64</v>
      </c>
      <c r="F6557" s="2" t="s">
        <v>24</v>
      </c>
      <c r="G6557" s="2">
        <v>0.4</v>
      </c>
      <c r="H6557" s="2" t="s">
        <v>20664</v>
      </c>
      <c r="J6557" s="2" t="s">
        <v>20665</v>
      </c>
      <c r="K6557" s="2" t="s">
        <v>73</v>
      </c>
      <c r="L6557" s="2" t="s">
        <v>20666</v>
      </c>
      <c r="M6557" s="6">
        <v>45938.540972222225</v>
      </c>
      <c r="N6557" s="3">
        <v>45944.676782407405</v>
      </c>
      <c r="O6557" s="3">
        <v>45946.038888888892</v>
      </c>
      <c r="P6557" s="2" t="s">
        <v>1439</v>
      </c>
      <c r="Q6557" s="3"/>
      <c r="R6557" s="2" t="s">
        <v>39</v>
      </c>
      <c r="S6557" s="4">
        <v>1</v>
      </c>
    </row>
    <row r="6558" spans="1:19" x14ac:dyDescent="0.25">
      <c r="A6558" s="2" t="s">
        <v>19</v>
      </c>
      <c r="B6558" s="2" t="s">
        <v>20667</v>
      </c>
      <c r="C6558" s="2" t="s">
        <v>21</v>
      </c>
      <c r="D6558" s="2" t="s">
        <v>22</v>
      </c>
      <c r="E6558" s="2" t="s">
        <v>64</v>
      </c>
      <c r="F6558" s="2" t="s">
        <v>32</v>
      </c>
      <c r="G6558" s="2">
        <v>2.16</v>
      </c>
      <c r="H6558" s="2" t="s">
        <v>20668</v>
      </c>
      <c r="J6558" s="2" t="s">
        <v>600</v>
      </c>
      <c r="K6558" s="2" t="s">
        <v>168</v>
      </c>
      <c r="L6558" s="2" t="s">
        <v>20669</v>
      </c>
      <c r="M6558" s="6">
        <v>45938.540277777778</v>
      </c>
      <c r="N6558" s="3">
        <v>45943.703472222223</v>
      </c>
      <c r="O6558" s="3">
        <v>45945.415277777778</v>
      </c>
      <c r="P6558" s="2" t="s">
        <v>30</v>
      </c>
      <c r="Q6558" s="3">
        <v>45945.415277777778</v>
      </c>
      <c r="R6558" s="2" t="s">
        <v>30</v>
      </c>
      <c r="S6558" s="4">
        <v>1</v>
      </c>
    </row>
    <row r="6559" spans="1:19" x14ac:dyDescent="0.25">
      <c r="A6559" s="2" t="s">
        <v>19</v>
      </c>
      <c r="B6559" s="2" t="s">
        <v>20670</v>
      </c>
      <c r="C6559" s="2" t="s">
        <v>21</v>
      </c>
      <c r="D6559" s="2" t="s">
        <v>22</v>
      </c>
      <c r="E6559" s="2" t="s">
        <v>64</v>
      </c>
      <c r="F6559" s="2" t="s">
        <v>32</v>
      </c>
      <c r="G6559" s="2">
        <v>1.36</v>
      </c>
      <c r="H6559" s="2" t="s">
        <v>20671</v>
      </c>
      <c r="J6559" s="2" t="s">
        <v>18546</v>
      </c>
      <c r="K6559" s="2" t="s">
        <v>73</v>
      </c>
      <c r="L6559" s="2" t="s">
        <v>3112</v>
      </c>
      <c r="M6559" s="6">
        <v>45938.540277777778</v>
      </c>
      <c r="N6559" s="3">
        <v>45944.930555555555</v>
      </c>
      <c r="O6559" s="3">
        <v>45954.63958333333</v>
      </c>
      <c r="P6559" s="2" t="s">
        <v>30</v>
      </c>
      <c r="Q6559" s="3">
        <v>45954.63958333333</v>
      </c>
      <c r="R6559" s="2" t="s">
        <v>30</v>
      </c>
      <c r="S6559" s="4">
        <v>8</v>
      </c>
    </row>
    <row r="6560" spans="1:19" x14ac:dyDescent="0.25">
      <c r="A6560" s="2" t="s">
        <v>19</v>
      </c>
      <c r="B6560" s="2" t="s">
        <v>20672</v>
      </c>
      <c r="C6560" s="2" t="s">
        <v>104</v>
      </c>
      <c r="D6560" s="2" t="s">
        <v>144</v>
      </c>
      <c r="E6560" s="2" t="s">
        <v>64</v>
      </c>
      <c r="F6560" s="2" t="s">
        <v>32</v>
      </c>
      <c r="G6560" s="2">
        <v>9.4400000000000013</v>
      </c>
      <c r="H6560" s="2" t="s">
        <v>20673</v>
      </c>
      <c r="I6560" s="2" t="s">
        <v>20674</v>
      </c>
      <c r="J6560" s="2" t="s">
        <v>16279</v>
      </c>
      <c r="K6560" s="2" t="s">
        <v>193</v>
      </c>
      <c r="L6560" s="2" t="s">
        <v>20675</v>
      </c>
      <c r="M6560" s="6">
        <v>45938.540277777778</v>
      </c>
      <c r="N6560" s="3">
        <v>45938.842372685183</v>
      </c>
      <c r="O6560" s="3">
        <v>45945.45416666667</v>
      </c>
      <c r="P6560" s="2" t="s">
        <v>110</v>
      </c>
      <c r="Q6560" s="3">
        <v>45945.45416666667</v>
      </c>
      <c r="R6560" s="2" t="s">
        <v>30</v>
      </c>
      <c r="S6560" s="4">
        <v>4</v>
      </c>
    </row>
    <row r="6561" spans="1:19" x14ac:dyDescent="0.25">
      <c r="A6561" s="2" t="s">
        <v>19</v>
      </c>
      <c r="B6561" s="2" t="s">
        <v>20676</v>
      </c>
      <c r="C6561" s="2" t="s">
        <v>21</v>
      </c>
      <c r="D6561" s="2" t="s">
        <v>22</v>
      </c>
      <c r="E6561" s="2" t="s">
        <v>64</v>
      </c>
      <c r="F6561" s="2" t="s">
        <v>24</v>
      </c>
      <c r="G6561" s="2">
        <v>3.76</v>
      </c>
      <c r="H6561" s="2" t="s">
        <v>20677</v>
      </c>
      <c r="J6561" s="2" t="s">
        <v>14322</v>
      </c>
      <c r="K6561" s="2" t="s">
        <v>73</v>
      </c>
      <c r="L6561" s="2" t="s">
        <v>14323</v>
      </c>
      <c r="M6561" s="6">
        <v>45938.539583333331</v>
      </c>
      <c r="N6561" s="3">
        <v>45946.681250000001</v>
      </c>
      <c r="O6561" s="3">
        <v>45948.599305555559</v>
      </c>
      <c r="P6561" s="2" t="s">
        <v>30</v>
      </c>
      <c r="Q6561" s="3">
        <v>45948.599305555559</v>
      </c>
      <c r="R6561" s="2" t="s">
        <v>30</v>
      </c>
      <c r="S6561" s="4">
        <v>1</v>
      </c>
    </row>
    <row r="6562" spans="1:19" x14ac:dyDescent="0.25">
      <c r="A6562" s="2" t="s">
        <v>19</v>
      </c>
      <c r="B6562" s="2" t="s">
        <v>20678</v>
      </c>
      <c r="C6562" s="2" t="s">
        <v>21</v>
      </c>
      <c r="D6562" s="2" t="s">
        <v>22</v>
      </c>
      <c r="E6562" s="2" t="s">
        <v>23</v>
      </c>
      <c r="F6562" s="2" t="s">
        <v>32</v>
      </c>
      <c r="G6562" s="2">
        <v>3.68</v>
      </c>
      <c r="H6562" s="2" t="s">
        <v>20679</v>
      </c>
      <c r="J6562" s="2" t="s">
        <v>3135</v>
      </c>
      <c r="K6562" s="2" t="s">
        <v>631</v>
      </c>
      <c r="L6562" s="2" t="s">
        <v>3136</v>
      </c>
      <c r="M6562" s="6">
        <v>45938.539583333331</v>
      </c>
      <c r="N6562" s="3">
        <v>45943.702777777777</v>
      </c>
      <c r="O6562" s="3">
        <v>45946.602083333331</v>
      </c>
      <c r="P6562" s="2" t="s">
        <v>30</v>
      </c>
      <c r="Q6562" s="3">
        <v>45946.602083333331</v>
      </c>
      <c r="R6562" s="2" t="s">
        <v>30</v>
      </c>
      <c r="S6562" s="4">
        <v>2</v>
      </c>
    </row>
    <row r="6563" spans="1:19" x14ac:dyDescent="0.25">
      <c r="A6563" s="2" t="s">
        <v>19</v>
      </c>
      <c r="B6563" s="2" t="s">
        <v>20680</v>
      </c>
      <c r="C6563" s="2" t="s">
        <v>21</v>
      </c>
      <c r="D6563" s="2" t="s">
        <v>22</v>
      </c>
      <c r="E6563" s="2" t="s">
        <v>64</v>
      </c>
      <c r="F6563" s="2" t="s">
        <v>46</v>
      </c>
      <c r="G6563" s="2">
        <v>7.68</v>
      </c>
      <c r="H6563" s="2" t="s">
        <v>20681</v>
      </c>
      <c r="J6563" s="2" t="s">
        <v>3834</v>
      </c>
      <c r="K6563" s="2" t="s">
        <v>101</v>
      </c>
      <c r="L6563" s="2" t="s">
        <v>20682</v>
      </c>
      <c r="M6563" s="6">
        <v>45938.538888888892</v>
      </c>
      <c r="N6563" s="3">
        <v>45943.734722222223</v>
      </c>
      <c r="O6563" s="3">
        <v>45946.563888888886</v>
      </c>
      <c r="P6563" s="2" t="s">
        <v>30</v>
      </c>
      <c r="Q6563" s="3">
        <v>45946.563888888886</v>
      </c>
      <c r="R6563" s="2" t="s">
        <v>30</v>
      </c>
      <c r="S6563" s="4">
        <v>2</v>
      </c>
    </row>
    <row r="6564" spans="1:19" x14ac:dyDescent="0.25">
      <c r="A6564" s="2" t="s">
        <v>19</v>
      </c>
      <c r="B6564" s="2" t="s">
        <v>20683</v>
      </c>
      <c r="C6564" s="2" t="s">
        <v>21</v>
      </c>
      <c r="D6564" s="2" t="s">
        <v>22</v>
      </c>
      <c r="E6564" s="2" t="s">
        <v>64</v>
      </c>
      <c r="F6564" s="2" t="s">
        <v>46</v>
      </c>
      <c r="G6564" s="2">
        <v>3.52</v>
      </c>
      <c r="H6564" s="2" t="s">
        <v>20684</v>
      </c>
      <c r="I6564" s="2" t="s">
        <v>20685</v>
      </c>
      <c r="J6564" s="2" t="s">
        <v>20686</v>
      </c>
      <c r="K6564" s="2" t="s">
        <v>91</v>
      </c>
      <c r="L6564" s="2" t="s">
        <v>20687</v>
      </c>
      <c r="M6564" s="6">
        <v>45938.538888888892</v>
      </c>
      <c r="N6564" s="3">
        <v>45943.734027777777</v>
      </c>
      <c r="O6564" s="3">
        <v>45945.313888888886</v>
      </c>
      <c r="P6564" s="2" t="s">
        <v>30</v>
      </c>
      <c r="Q6564" s="3">
        <v>45945.313888888886</v>
      </c>
      <c r="R6564" s="2" t="s">
        <v>30</v>
      </c>
      <c r="S6564" s="4">
        <v>1</v>
      </c>
    </row>
    <row r="6565" spans="1:19" x14ac:dyDescent="0.25">
      <c r="A6565" s="2" t="s">
        <v>19</v>
      </c>
      <c r="B6565" s="2" t="s">
        <v>20688</v>
      </c>
      <c r="C6565" s="2" t="s">
        <v>21</v>
      </c>
      <c r="D6565" s="2" t="s">
        <v>22</v>
      </c>
      <c r="E6565" s="2" t="s">
        <v>64</v>
      </c>
      <c r="F6565" s="2" t="s">
        <v>32</v>
      </c>
      <c r="G6565" s="2">
        <v>2.16</v>
      </c>
      <c r="H6565" s="2" t="s">
        <v>20689</v>
      </c>
      <c r="J6565" s="2" t="s">
        <v>898</v>
      </c>
      <c r="K6565" s="2" t="s">
        <v>73</v>
      </c>
      <c r="L6565" s="2" t="s">
        <v>20690</v>
      </c>
      <c r="M6565" s="6">
        <v>45938.538194444445</v>
      </c>
      <c r="N6565" s="3">
        <v>45944.931944444441</v>
      </c>
      <c r="O6565" s="3">
        <v>45950.642361111109</v>
      </c>
      <c r="P6565" s="2" t="s">
        <v>30</v>
      </c>
      <c r="Q6565" s="3">
        <v>45950.642361111109</v>
      </c>
      <c r="R6565" s="2" t="s">
        <v>30</v>
      </c>
      <c r="S6565" s="4">
        <v>4</v>
      </c>
    </row>
    <row r="6566" spans="1:19" x14ac:dyDescent="0.25">
      <c r="A6566" s="2" t="s">
        <v>19</v>
      </c>
      <c r="B6566" s="2" t="s">
        <v>20691</v>
      </c>
      <c r="C6566" s="2" t="s">
        <v>104</v>
      </c>
      <c r="D6566" s="2" t="s">
        <v>144</v>
      </c>
      <c r="E6566" s="2" t="s">
        <v>64</v>
      </c>
      <c r="F6566" s="2" t="s">
        <v>46</v>
      </c>
      <c r="G6566" s="2">
        <v>6.88</v>
      </c>
      <c r="H6566" s="2" t="s">
        <v>20692</v>
      </c>
      <c r="J6566" s="2" t="s">
        <v>17690</v>
      </c>
      <c r="K6566" s="2" t="s">
        <v>539</v>
      </c>
      <c r="L6566" s="2" t="s">
        <v>17691</v>
      </c>
      <c r="M6566" s="6">
        <v>45938.538194444445</v>
      </c>
      <c r="N6566" s="3">
        <v>45938.842372685183</v>
      </c>
      <c r="O6566" s="3">
        <v>45944.681250000001</v>
      </c>
      <c r="P6566" s="2" t="s">
        <v>110</v>
      </c>
      <c r="Q6566" s="3">
        <v>45944.681250000001</v>
      </c>
      <c r="R6566" s="2" t="s">
        <v>30</v>
      </c>
      <c r="S6566" s="4">
        <v>3</v>
      </c>
    </row>
    <row r="6567" spans="1:19" x14ac:dyDescent="0.25">
      <c r="A6567" s="2" t="s">
        <v>19</v>
      </c>
      <c r="B6567" s="2" t="s">
        <v>20693</v>
      </c>
      <c r="C6567" s="2" t="s">
        <v>104</v>
      </c>
      <c r="D6567" s="2" t="s">
        <v>144</v>
      </c>
      <c r="E6567" s="2" t="s">
        <v>64</v>
      </c>
      <c r="F6567" s="2" t="s">
        <v>112</v>
      </c>
      <c r="G6567" s="2">
        <v>7.52</v>
      </c>
      <c r="H6567" s="2" t="s">
        <v>20694</v>
      </c>
      <c r="J6567" s="2" t="s">
        <v>20695</v>
      </c>
      <c r="K6567" s="2" t="s">
        <v>115</v>
      </c>
      <c r="L6567" s="2" t="s">
        <v>20696</v>
      </c>
      <c r="M6567" s="6">
        <v>45938.538194444445</v>
      </c>
      <c r="N6567" s="3">
        <v>45938.842372685183</v>
      </c>
      <c r="O6567" s="3">
        <v>45944.711805555555</v>
      </c>
      <c r="P6567" s="2" t="s">
        <v>110</v>
      </c>
      <c r="Q6567" s="3">
        <v>45944.711805555555</v>
      </c>
      <c r="R6567" s="2" t="s">
        <v>30</v>
      </c>
      <c r="S6567" s="4">
        <v>3</v>
      </c>
    </row>
    <row r="6568" spans="1:19" x14ac:dyDescent="0.25">
      <c r="A6568" s="2" t="s">
        <v>19</v>
      </c>
      <c r="B6568" s="2" t="s">
        <v>20697</v>
      </c>
      <c r="C6568" s="2" t="s">
        <v>21</v>
      </c>
      <c r="D6568" s="2" t="s">
        <v>22</v>
      </c>
      <c r="E6568" s="2" t="s">
        <v>64</v>
      </c>
      <c r="F6568" s="2" t="s">
        <v>32</v>
      </c>
      <c r="G6568" s="2">
        <v>2.16</v>
      </c>
      <c r="H6568" s="2" t="s">
        <v>20698</v>
      </c>
      <c r="J6568" s="2" t="s">
        <v>2604</v>
      </c>
      <c r="K6568" s="2" t="s">
        <v>193</v>
      </c>
      <c r="L6568" s="2" t="s">
        <v>2605</v>
      </c>
      <c r="M6568" s="6">
        <v>45938.537499999999</v>
      </c>
      <c r="N6568" s="3">
        <v>45943.59375</v>
      </c>
      <c r="O6568" s="3">
        <v>45946.38958333333</v>
      </c>
      <c r="P6568" s="2" t="s">
        <v>30</v>
      </c>
      <c r="Q6568" s="3">
        <v>45946.38958333333</v>
      </c>
      <c r="R6568" s="2" t="s">
        <v>30</v>
      </c>
      <c r="S6568" s="4">
        <v>2</v>
      </c>
    </row>
    <row r="6569" spans="1:19" x14ac:dyDescent="0.25">
      <c r="A6569" s="2" t="s">
        <v>19</v>
      </c>
      <c r="B6569" s="2" t="s">
        <v>20699</v>
      </c>
      <c r="C6569" s="2" t="s">
        <v>104</v>
      </c>
      <c r="D6569" s="2" t="s">
        <v>144</v>
      </c>
      <c r="E6569" s="2" t="s">
        <v>64</v>
      </c>
      <c r="F6569" s="2" t="s">
        <v>24</v>
      </c>
      <c r="G6569" s="2">
        <v>15.52</v>
      </c>
      <c r="H6569" s="2" t="s">
        <v>20700</v>
      </c>
      <c r="J6569" s="2" t="s">
        <v>11243</v>
      </c>
      <c r="K6569" s="2" t="s">
        <v>281</v>
      </c>
      <c r="L6569" s="2" t="s">
        <v>11244</v>
      </c>
      <c r="M6569" s="6">
        <v>45938.537499999999</v>
      </c>
      <c r="N6569" s="3">
        <v>45938.842372685183</v>
      </c>
      <c r="O6569" s="3">
        <v>45945.597222222219</v>
      </c>
      <c r="P6569" s="2" t="s">
        <v>110</v>
      </c>
      <c r="Q6569" s="3">
        <v>45945.597222222219</v>
      </c>
      <c r="R6569" s="2" t="s">
        <v>30</v>
      </c>
      <c r="S6569" s="4">
        <v>4</v>
      </c>
    </row>
    <row r="6570" spans="1:19" x14ac:dyDescent="0.25">
      <c r="A6570" s="2" t="s">
        <v>19</v>
      </c>
      <c r="B6570" s="2" t="s">
        <v>20701</v>
      </c>
      <c r="C6570" s="2" t="s">
        <v>21</v>
      </c>
      <c r="D6570" s="2" t="s">
        <v>22</v>
      </c>
      <c r="E6570" s="2" t="s">
        <v>64</v>
      </c>
      <c r="F6570" s="2" t="s">
        <v>32</v>
      </c>
      <c r="G6570" s="2">
        <v>2.8</v>
      </c>
      <c r="H6570" s="2" t="s">
        <v>20702</v>
      </c>
      <c r="J6570" s="2" t="s">
        <v>1561</v>
      </c>
      <c r="K6570" s="2" t="s">
        <v>73</v>
      </c>
      <c r="L6570" s="2" t="s">
        <v>18825</v>
      </c>
      <c r="M6570" s="6">
        <v>45938.536805555559</v>
      </c>
      <c r="N6570" s="3">
        <v>45944.929861111108</v>
      </c>
      <c r="O6570" s="3">
        <v>45946.786111111112</v>
      </c>
      <c r="P6570" s="2" t="s">
        <v>30</v>
      </c>
      <c r="Q6570" s="3">
        <v>45946.786111111112</v>
      </c>
      <c r="R6570" s="2" t="s">
        <v>30</v>
      </c>
      <c r="S6570" s="4">
        <v>1</v>
      </c>
    </row>
    <row r="6571" spans="1:19" x14ac:dyDescent="0.25">
      <c r="A6571" s="2" t="s">
        <v>19</v>
      </c>
      <c r="B6571" s="2" t="s">
        <v>20703</v>
      </c>
      <c r="C6571" s="2" t="s">
        <v>21</v>
      </c>
      <c r="D6571" s="2" t="s">
        <v>22</v>
      </c>
      <c r="E6571" s="2" t="s">
        <v>64</v>
      </c>
      <c r="F6571" s="2" t="s">
        <v>24</v>
      </c>
      <c r="G6571" s="2">
        <v>6.08</v>
      </c>
      <c r="H6571" s="2" t="s">
        <v>20704</v>
      </c>
      <c r="I6571" s="2" t="s">
        <v>5716</v>
      </c>
      <c r="J6571" s="2" t="s">
        <v>1587</v>
      </c>
      <c r="K6571" s="2" t="s">
        <v>28</v>
      </c>
      <c r="L6571" s="2" t="s">
        <v>11833</v>
      </c>
      <c r="M6571" s="6">
        <v>45938.536805555559</v>
      </c>
      <c r="N6571" s="3">
        <v>45943.537222222221</v>
      </c>
      <c r="O6571" s="3">
        <v>45955.568055555559</v>
      </c>
      <c r="P6571" s="2" t="s">
        <v>30</v>
      </c>
      <c r="Q6571" s="3">
        <v>45945.305555555555</v>
      </c>
      <c r="R6571" s="2" t="s">
        <v>30</v>
      </c>
      <c r="S6571" s="4">
        <v>1</v>
      </c>
    </row>
    <row r="6572" spans="1:19" x14ac:dyDescent="0.25">
      <c r="A6572" s="2" t="s">
        <v>19</v>
      </c>
      <c r="B6572" s="2" t="s">
        <v>20705</v>
      </c>
      <c r="C6572" s="2" t="s">
        <v>21</v>
      </c>
      <c r="D6572" s="2" t="s">
        <v>22</v>
      </c>
      <c r="E6572" s="2" t="s">
        <v>64</v>
      </c>
      <c r="F6572" s="2" t="s">
        <v>32</v>
      </c>
      <c r="G6572" s="2">
        <v>2.16</v>
      </c>
      <c r="H6572" s="2" t="s">
        <v>20706</v>
      </c>
      <c r="J6572" s="2" t="s">
        <v>14762</v>
      </c>
      <c r="K6572" s="2" t="s">
        <v>168</v>
      </c>
      <c r="L6572" s="2" t="s">
        <v>20707</v>
      </c>
      <c r="M6572" s="6">
        <v>45938.536805555559</v>
      </c>
      <c r="N6572" s="3">
        <v>45943.537083333336</v>
      </c>
      <c r="O6572" s="3">
        <v>45945.477083333331</v>
      </c>
      <c r="P6572" s="2" t="s">
        <v>30</v>
      </c>
      <c r="Q6572" s="3">
        <v>45945.477083333331</v>
      </c>
      <c r="R6572" s="2" t="s">
        <v>30</v>
      </c>
      <c r="S6572" s="4">
        <v>1</v>
      </c>
    </row>
    <row r="6573" spans="1:19" x14ac:dyDescent="0.25">
      <c r="A6573" s="2" t="s">
        <v>19</v>
      </c>
      <c r="B6573" s="2" t="s">
        <v>20708</v>
      </c>
      <c r="C6573" s="2" t="s">
        <v>104</v>
      </c>
      <c r="D6573" s="2" t="s">
        <v>144</v>
      </c>
      <c r="E6573" s="2" t="s">
        <v>64</v>
      </c>
      <c r="F6573" s="2" t="s">
        <v>24</v>
      </c>
      <c r="G6573" s="2">
        <v>1.84</v>
      </c>
      <c r="H6573" s="2" t="s">
        <v>20709</v>
      </c>
      <c r="J6573" s="2" t="s">
        <v>11710</v>
      </c>
      <c r="K6573" s="2" t="s">
        <v>343</v>
      </c>
      <c r="L6573" s="2" t="s">
        <v>20710</v>
      </c>
      <c r="M6573" s="6">
        <v>45938.536805555559</v>
      </c>
      <c r="N6573" s="3">
        <v>45938.842372685183</v>
      </c>
      <c r="O6573" s="3">
        <v>45944.77847222222</v>
      </c>
      <c r="P6573" s="2" t="s">
        <v>110</v>
      </c>
      <c r="Q6573" s="3">
        <v>45944.77847222222</v>
      </c>
      <c r="R6573" s="2" t="s">
        <v>30</v>
      </c>
      <c r="S6573" s="4">
        <v>3</v>
      </c>
    </row>
    <row r="6574" spans="1:19" x14ac:dyDescent="0.25">
      <c r="A6574" s="2" t="s">
        <v>19</v>
      </c>
      <c r="B6574" s="2" t="s">
        <v>20711</v>
      </c>
      <c r="C6574" s="2" t="s">
        <v>21</v>
      </c>
      <c r="D6574" s="2" t="s">
        <v>22</v>
      </c>
      <c r="E6574" s="2" t="s">
        <v>64</v>
      </c>
      <c r="F6574" s="2" t="s">
        <v>32</v>
      </c>
      <c r="G6574" s="2">
        <v>5.6</v>
      </c>
      <c r="H6574" s="2" t="s">
        <v>20712</v>
      </c>
      <c r="J6574" s="2" t="s">
        <v>2855</v>
      </c>
      <c r="K6574" s="2" t="s">
        <v>256</v>
      </c>
      <c r="L6574" s="2" t="s">
        <v>20713</v>
      </c>
      <c r="M6574" s="6">
        <v>45938.536111111112</v>
      </c>
      <c r="N6574" s="3">
        <v>45943.734722222223</v>
      </c>
      <c r="O6574" s="3">
        <v>45946.586805555555</v>
      </c>
      <c r="P6574" s="2" t="s">
        <v>30</v>
      </c>
      <c r="Q6574" s="3">
        <v>45946.586805555555</v>
      </c>
      <c r="R6574" s="2" t="s">
        <v>30</v>
      </c>
      <c r="S6574" s="4">
        <v>2</v>
      </c>
    </row>
    <row r="6575" spans="1:19" x14ac:dyDescent="0.25">
      <c r="A6575" s="2" t="s">
        <v>19</v>
      </c>
      <c r="B6575" s="2" t="s">
        <v>20714</v>
      </c>
      <c r="C6575" s="2" t="s">
        <v>21</v>
      </c>
      <c r="D6575" s="2" t="s">
        <v>22</v>
      </c>
      <c r="E6575" s="2" t="s">
        <v>64</v>
      </c>
      <c r="F6575" s="2" t="s">
        <v>32</v>
      </c>
      <c r="G6575" s="2">
        <v>2.31</v>
      </c>
      <c r="H6575" s="2" t="s">
        <v>20715</v>
      </c>
      <c r="J6575" s="2" t="s">
        <v>604</v>
      </c>
      <c r="K6575" s="2" t="s">
        <v>187</v>
      </c>
      <c r="L6575" s="2" t="s">
        <v>8185</v>
      </c>
      <c r="M6575" s="6">
        <v>45938.536111111112</v>
      </c>
      <c r="N6575" s="3">
        <v>45943.702777777777</v>
      </c>
      <c r="O6575" s="3">
        <v>45945.472916666666</v>
      </c>
      <c r="P6575" s="2" t="s">
        <v>30</v>
      </c>
      <c r="Q6575" s="3">
        <v>45945.472916666666</v>
      </c>
      <c r="R6575" s="2" t="s">
        <v>30</v>
      </c>
      <c r="S6575" s="4">
        <v>1</v>
      </c>
    </row>
    <row r="6576" spans="1:19" x14ac:dyDescent="0.25">
      <c r="A6576" s="2" t="s">
        <v>19</v>
      </c>
      <c r="B6576" s="2" t="s">
        <v>20716</v>
      </c>
      <c r="C6576" s="2" t="s">
        <v>21</v>
      </c>
      <c r="D6576" s="2" t="s">
        <v>22</v>
      </c>
      <c r="E6576" s="2" t="s">
        <v>64</v>
      </c>
      <c r="F6576" s="2" t="s">
        <v>32</v>
      </c>
      <c r="G6576" s="2">
        <v>3.6</v>
      </c>
      <c r="H6576" s="2" t="s">
        <v>20717</v>
      </c>
      <c r="J6576" s="2" t="s">
        <v>20718</v>
      </c>
      <c r="K6576" s="2" t="s">
        <v>36</v>
      </c>
      <c r="L6576" s="2" t="s">
        <v>20719</v>
      </c>
      <c r="M6576" s="6">
        <v>45938.536111111112</v>
      </c>
      <c r="N6576" s="3">
        <v>45943.639976851853</v>
      </c>
      <c r="O6576" s="3">
        <v>45945.588888888888</v>
      </c>
      <c r="P6576" s="2" t="s">
        <v>30</v>
      </c>
      <c r="Q6576" s="3">
        <v>45945.588888888888</v>
      </c>
      <c r="R6576" s="2" t="s">
        <v>30</v>
      </c>
      <c r="S6576" s="4">
        <v>1</v>
      </c>
    </row>
    <row r="6577" spans="1:19" x14ac:dyDescent="0.25">
      <c r="A6577" s="2" t="s">
        <v>19</v>
      </c>
      <c r="B6577" s="2" t="s">
        <v>20720</v>
      </c>
      <c r="C6577" s="2" t="s">
        <v>21</v>
      </c>
      <c r="D6577" s="2" t="s">
        <v>22</v>
      </c>
      <c r="E6577" s="2" t="s">
        <v>64</v>
      </c>
      <c r="F6577" s="2" t="s">
        <v>65</v>
      </c>
      <c r="G6577" s="2">
        <v>5.76</v>
      </c>
      <c r="H6577" s="2" t="s">
        <v>20721</v>
      </c>
      <c r="J6577" s="2" t="s">
        <v>942</v>
      </c>
      <c r="K6577" s="2" t="s">
        <v>61</v>
      </c>
      <c r="L6577" s="2" t="s">
        <v>20722</v>
      </c>
      <c r="M6577" s="6">
        <v>45938.536111111112</v>
      </c>
      <c r="N6577" s="3">
        <v>45939.772916666669</v>
      </c>
      <c r="O6577" s="3">
        <v>45945.584027777775</v>
      </c>
      <c r="P6577" s="2" t="s">
        <v>30</v>
      </c>
      <c r="Q6577" s="3">
        <v>45945.584027777775</v>
      </c>
      <c r="R6577" s="2" t="s">
        <v>30</v>
      </c>
      <c r="S6577" s="4">
        <v>3</v>
      </c>
    </row>
    <row r="6578" spans="1:19" x14ac:dyDescent="0.25">
      <c r="A6578" s="2" t="s">
        <v>19</v>
      </c>
      <c r="B6578" s="2" t="s">
        <v>20723</v>
      </c>
      <c r="C6578" s="2" t="s">
        <v>21</v>
      </c>
      <c r="D6578" s="2" t="s">
        <v>22</v>
      </c>
      <c r="E6578" s="2" t="s">
        <v>64</v>
      </c>
      <c r="F6578" s="2" t="s">
        <v>32</v>
      </c>
      <c r="G6578" s="2">
        <v>7.1199999999999983</v>
      </c>
      <c r="H6578" s="2" t="s">
        <v>20724</v>
      </c>
      <c r="J6578" s="2" t="s">
        <v>600</v>
      </c>
      <c r="K6578" s="2" t="s">
        <v>168</v>
      </c>
      <c r="L6578" s="2" t="s">
        <v>20725</v>
      </c>
      <c r="M6578" s="6">
        <v>45938.535416666666</v>
      </c>
      <c r="N6578" s="3">
        <v>45943.70208333333</v>
      </c>
      <c r="O6578" s="3">
        <v>45945.400694444441</v>
      </c>
      <c r="P6578" s="2" t="s">
        <v>30</v>
      </c>
      <c r="Q6578" s="3">
        <v>45945.400694444441</v>
      </c>
      <c r="R6578" s="2" t="s">
        <v>30</v>
      </c>
      <c r="S6578" s="4">
        <v>1</v>
      </c>
    </row>
    <row r="6579" spans="1:19" x14ac:dyDescent="0.25">
      <c r="A6579" s="2" t="s">
        <v>19</v>
      </c>
      <c r="B6579" s="2" t="s">
        <v>20726</v>
      </c>
      <c r="C6579" s="2" t="s">
        <v>21</v>
      </c>
      <c r="D6579" s="2" t="s">
        <v>22</v>
      </c>
      <c r="E6579" s="2" t="s">
        <v>64</v>
      </c>
      <c r="F6579" s="2" t="s">
        <v>32</v>
      </c>
      <c r="G6579" s="2">
        <v>6.88</v>
      </c>
      <c r="H6579" s="2" t="s">
        <v>20727</v>
      </c>
      <c r="J6579" s="2" t="s">
        <v>20728</v>
      </c>
      <c r="K6579" s="2" t="s">
        <v>168</v>
      </c>
      <c r="L6579" s="2" t="s">
        <v>20729</v>
      </c>
      <c r="M6579" s="6">
        <v>45938.535416666666</v>
      </c>
      <c r="N6579" s="3">
        <v>45943.806250000001</v>
      </c>
      <c r="O6579" s="3">
        <v>45946.584722222222</v>
      </c>
      <c r="P6579" s="2" t="s">
        <v>30</v>
      </c>
      <c r="Q6579" s="3">
        <v>45946.584722222222</v>
      </c>
      <c r="R6579" s="2" t="s">
        <v>30</v>
      </c>
      <c r="S6579" s="4">
        <v>2</v>
      </c>
    </row>
    <row r="6580" spans="1:19" x14ac:dyDescent="0.25">
      <c r="A6580" s="2" t="s">
        <v>19</v>
      </c>
      <c r="B6580" s="2" t="s">
        <v>20730</v>
      </c>
      <c r="C6580" s="2" t="s">
        <v>21</v>
      </c>
      <c r="D6580" s="2" t="s">
        <v>22</v>
      </c>
      <c r="E6580" s="2" t="s">
        <v>64</v>
      </c>
      <c r="F6580" s="2" t="s">
        <v>32</v>
      </c>
      <c r="G6580" s="2">
        <v>3.76</v>
      </c>
      <c r="H6580" s="2" t="s">
        <v>20731</v>
      </c>
      <c r="J6580" s="2" t="s">
        <v>1800</v>
      </c>
      <c r="K6580" s="2" t="s">
        <v>36</v>
      </c>
      <c r="L6580" s="2" t="s">
        <v>1801</v>
      </c>
      <c r="M6580" s="6">
        <v>45938.535416666666</v>
      </c>
      <c r="N6580" s="3">
        <v>45943.70208333333</v>
      </c>
      <c r="O6580" s="3">
        <v>45945.409722222219</v>
      </c>
      <c r="P6580" s="2" t="s">
        <v>30</v>
      </c>
      <c r="Q6580" s="3">
        <v>45945.409722222219</v>
      </c>
      <c r="R6580" s="2" t="s">
        <v>30</v>
      </c>
      <c r="S6580" s="4">
        <v>1</v>
      </c>
    </row>
    <row r="6581" spans="1:19" x14ac:dyDescent="0.25">
      <c r="A6581" s="2" t="s">
        <v>19</v>
      </c>
      <c r="B6581" s="2" t="s">
        <v>20732</v>
      </c>
      <c r="C6581" s="2" t="s">
        <v>21</v>
      </c>
      <c r="D6581" s="2" t="s">
        <v>22</v>
      </c>
      <c r="E6581" s="2" t="s">
        <v>64</v>
      </c>
      <c r="F6581" s="2" t="s">
        <v>32</v>
      </c>
      <c r="G6581" s="2">
        <v>6.1599999999999984</v>
      </c>
      <c r="H6581" s="2" t="s">
        <v>20733</v>
      </c>
      <c r="J6581" s="2" t="s">
        <v>5759</v>
      </c>
      <c r="K6581" s="2" t="s">
        <v>168</v>
      </c>
      <c r="L6581" s="2" t="s">
        <v>5760</v>
      </c>
      <c r="M6581" s="6">
        <v>45938.535416666666</v>
      </c>
      <c r="N6581" s="3">
        <v>45943.70208333333</v>
      </c>
      <c r="O6581" s="3">
        <v>45945.65347222222</v>
      </c>
      <c r="P6581" s="2" t="s">
        <v>30</v>
      </c>
      <c r="Q6581" s="3">
        <v>45945.65347222222</v>
      </c>
      <c r="R6581" s="2" t="s">
        <v>30</v>
      </c>
      <c r="S6581" s="4">
        <v>1</v>
      </c>
    </row>
    <row r="6582" spans="1:19" x14ac:dyDescent="0.25">
      <c r="A6582" s="2" t="s">
        <v>19</v>
      </c>
      <c r="B6582" s="2" t="s">
        <v>20734</v>
      </c>
      <c r="C6582" s="2" t="s">
        <v>21</v>
      </c>
      <c r="D6582" s="2" t="s">
        <v>22</v>
      </c>
      <c r="E6582" s="2" t="s">
        <v>64</v>
      </c>
      <c r="F6582" s="2" t="s">
        <v>46</v>
      </c>
      <c r="G6582" s="2">
        <v>4.08</v>
      </c>
      <c r="H6582" s="2" t="s">
        <v>20735</v>
      </c>
      <c r="J6582" s="2" t="s">
        <v>4642</v>
      </c>
      <c r="K6582" s="2" t="s">
        <v>216</v>
      </c>
      <c r="L6582" s="2" t="s">
        <v>4643</v>
      </c>
      <c r="M6582" s="6">
        <v>45938.534722222219</v>
      </c>
      <c r="N6582" s="3">
        <v>45943.449895833335</v>
      </c>
      <c r="O6582" s="3">
        <v>45945.500694444447</v>
      </c>
      <c r="P6582" s="2" t="s">
        <v>30</v>
      </c>
      <c r="Q6582" s="3">
        <v>45945.500694444447</v>
      </c>
      <c r="R6582" s="2" t="s">
        <v>30</v>
      </c>
      <c r="S6582" s="4">
        <v>1</v>
      </c>
    </row>
    <row r="6583" spans="1:19" x14ac:dyDescent="0.25">
      <c r="A6583" s="2" t="s">
        <v>19</v>
      </c>
      <c r="B6583" s="2" t="s">
        <v>20736</v>
      </c>
      <c r="C6583" s="2" t="s">
        <v>21</v>
      </c>
      <c r="D6583" s="2" t="s">
        <v>22</v>
      </c>
      <c r="E6583" s="2" t="s">
        <v>64</v>
      </c>
      <c r="F6583" s="2" t="s">
        <v>32</v>
      </c>
      <c r="G6583" s="2">
        <v>3.92</v>
      </c>
      <c r="H6583" s="2" t="s">
        <v>20737</v>
      </c>
      <c r="J6583" s="2" t="s">
        <v>10181</v>
      </c>
      <c r="K6583" s="2" t="s">
        <v>36</v>
      </c>
      <c r="L6583" s="2" t="s">
        <v>10182</v>
      </c>
      <c r="M6583" s="6">
        <v>45938.534722222219</v>
      </c>
      <c r="N6583" s="3">
        <v>45943.537210648145</v>
      </c>
      <c r="O6583" s="3">
        <v>45945.505555555559</v>
      </c>
      <c r="P6583" s="2" t="s">
        <v>30</v>
      </c>
      <c r="Q6583" s="3">
        <v>45945.505555555559</v>
      </c>
      <c r="R6583" s="2" t="s">
        <v>30</v>
      </c>
      <c r="S6583" s="4">
        <v>1</v>
      </c>
    </row>
    <row r="6584" spans="1:19" x14ac:dyDescent="0.25">
      <c r="A6584" s="2" t="s">
        <v>19</v>
      </c>
      <c r="B6584" s="2" t="s">
        <v>20738</v>
      </c>
      <c r="C6584" s="2" t="s">
        <v>21</v>
      </c>
      <c r="D6584" s="2" t="s">
        <v>22</v>
      </c>
      <c r="E6584" s="2" t="s">
        <v>64</v>
      </c>
      <c r="F6584" s="2" t="s">
        <v>46</v>
      </c>
      <c r="G6584" s="2">
        <v>28</v>
      </c>
      <c r="H6584" s="2" t="s">
        <v>20739</v>
      </c>
      <c r="J6584" s="2" t="s">
        <v>582</v>
      </c>
      <c r="K6584" s="2" t="s">
        <v>216</v>
      </c>
      <c r="L6584" s="2" t="s">
        <v>10013</v>
      </c>
      <c r="M6584" s="6">
        <v>45938.534722222219</v>
      </c>
      <c r="N6584" s="3">
        <v>45943.59375</v>
      </c>
      <c r="O6584" s="3">
        <v>45945.417361111111</v>
      </c>
      <c r="P6584" s="2" t="s">
        <v>30</v>
      </c>
      <c r="Q6584" s="3">
        <v>45945.417361111111</v>
      </c>
      <c r="R6584" s="2" t="s">
        <v>30</v>
      </c>
      <c r="S6584" s="4">
        <v>1</v>
      </c>
    </row>
    <row r="6585" spans="1:19" x14ac:dyDescent="0.25">
      <c r="A6585" s="2" t="s">
        <v>19</v>
      </c>
      <c r="B6585" s="2" t="s">
        <v>20740</v>
      </c>
      <c r="C6585" s="2" t="s">
        <v>21</v>
      </c>
      <c r="D6585" s="2" t="s">
        <v>22</v>
      </c>
      <c r="E6585" s="2" t="s">
        <v>64</v>
      </c>
      <c r="F6585" s="2" t="s">
        <v>24</v>
      </c>
      <c r="G6585" s="2">
        <v>1.52</v>
      </c>
      <c r="H6585" s="2" t="s">
        <v>20741</v>
      </c>
      <c r="J6585" s="2" t="s">
        <v>3854</v>
      </c>
      <c r="K6585" s="2" t="s">
        <v>73</v>
      </c>
      <c r="L6585" s="2" t="s">
        <v>11539</v>
      </c>
      <c r="M6585" s="6">
        <v>45938.53402777778</v>
      </c>
      <c r="N6585" s="3">
        <v>45944.639305555553</v>
      </c>
      <c r="O6585" s="3">
        <v>45946.038888888892</v>
      </c>
      <c r="P6585" s="2" t="s">
        <v>1439</v>
      </c>
      <c r="Q6585" s="3"/>
      <c r="R6585" s="2" t="s">
        <v>39</v>
      </c>
      <c r="S6585" s="4">
        <v>1</v>
      </c>
    </row>
    <row r="6586" spans="1:19" x14ac:dyDescent="0.25">
      <c r="A6586" s="2" t="s">
        <v>19</v>
      </c>
      <c r="B6586" s="2" t="s">
        <v>20742</v>
      </c>
      <c r="C6586" s="2" t="s">
        <v>21</v>
      </c>
      <c r="D6586" s="2" t="s">
        <v>22</v>
      </c>
      <c r="E6586" s="2" t="s">
        <v>64</v>
      </c>
      <c r="F6586" s="2" t="s">
        <v>46</v>
      </c>
      <c r="G6586" s="2">
        <v>7.6</v>
      </c>
      <c r="H6586" s="2" t="s">
        <v>20743</v>
      </c>
      <c r="J6586" s="2" t="s">
        <v>197</v>
      </c>
      <c r="K6586" s="2" t="s">
        <v>539</v>
      </c>
      <c r="L6586" s="2" t="s">
        <v>5373</v>
      </c>
      <c r="M6586" s="6">
        <v>45938.53402777778</v>
      </c>
      <c r="N6586" s="3">
        <v>45944.931944444441</v>
      </c>
      <c r="O6586" s="3">
        <v>45948.186805555553</v>
      </c>
      <c r="P6586" s="2" t="s">
        <v>30</v>
      </c>
      <c r="Q6586" s="3">
        <v>45948.186805555553</v>
      </c>
      <c r="R6586" s="2" t="s">
        <v>30</v>
      </c>
      <c r="S6586" s="4">
        <v>3</v>
      </c>
    </row>
    <row r="6587" spans="1:19" x14ac:dyDescent="0.25">
      <c r="A6587" s="2" t="s">
        <v>19</v>
      </c>
      <c r="B6587" s="2" t="s">
        <v>20744</v>
      </c>
      <c r="C6587" s="2" t="s">
        <v>21</v>
      </c>
      <c r="D6587" s="2" t="s">
        <v>22</v>
      </c>
      <c r="E6587" s="2" t="s">
        <v>64</v>
      </c>
      <c r="F6587" s="2" t="s">
        <v>24</v>
      </c>
      <c r="G6587" s="2">
        <v>5.76</v>
      </c>
      <c r="H6587" s="2" t="s">
        <v>20745</v>
      </c>
      <c r="J6587" s="2" t="s">
        <v>20746</v>
      </c>
      <c r="K6587" s="2" t="s">
        <v>28</v>
      </c>
      <c r="L6587" s="2" t="s">
        <v>20747</v>
      </c>
      <c r="M6587" s="6">
        <v>45938.53402777778</v>
      </c>
      <c r="N6587" s="3">
        <v>45943.536192129628</v>
      </c>
      <c r="O6587" s="3">
        <v>45945.506249999999</v>
      </c>
      <c r="P6587" s="2" t="s">
        <v>30</v>
      </c>
      <c r="Q6587" s="3">
        <v>45945.506249999999</v>
      </c>
      <c r="R6587" s="2" t="s">
        <v>30</v>
      </c>
      <c r="S6587" s="4">
        <v>1</v>
      </c>
    </row>
    <row r="6588" spans="1:19" x14ac:dyDescent="0.25">
      <c r="A6588" s="2" t="s">
        <v>19</v>
      </c>
      <c r="B6588" s="2" t="s">
        <v>20748</v>
      </c>
      <c r="C6588" s="2" t="s">
        <v>21</v>
      </c>
      <c r="D6588" s="2" t="s">
        <v>22</v>
      </c>
      <c r="E6588" s="2" t="s">
        <v>64</v>
      </c>
      <c r="F6588" s="2" t="s">
        <v>32</v>
      </c>
      <c r="G6588" s="2">
        <v>2.16</v>
      </c>
      <c r="H6588" s="2" t="s">
        <v>20749</v>
      </c>
      <c r="J6588" s="2" t="s">
        <v>20750</v>
      </c>
      <c r="K6588" s="2" t="s">
        <v>168</v>
      </c>
      <c r="L6588" s="2" t="s">
        <v>20751</v>
      </c>
      <c r="M6588" s="6">
        <v>45938.533333333333</v>
      </c>
      <c r="N6588" s="3">
        <v>45943.702777777777</v>
      </c>
      <c r="O6588" s="3">
        <v>45945.55</v>
      </c>
      <c r="P6588" s="2" t="s">
        <v>30</v>
      </c>
      <c r="Q6588" s="3">
        <v>45945.55</v>
      </c>
      <c r="R6588" s="2" t="s">
        <v>30</v>
      </c>
      <c r="S6588" s="4">
        <v>1</v>
      </c>
    </row>
    <row r="6589" spans="1:19" x14ac:dyDescent="0.25">
      <c r="A6589" s="2" t="s">
        <v>19</v>
      </c>
      <c r="B6589" s="2" t="s">
        <v>20752</v>
      </c>
      <c r="C6589" s="2" t="s">
        <v>21</v>
      </c>
      <c r="D6589" s="2" t="s">
        <v>22</v>
      </c>
      <c r="E6589" s="2" t="s">
        <v>64</v>
      </c>
      <c r="F6589" s="2" t="s">
        <v>24</v>
      </c>
      <c r="G6589" s="2">
        <v>5.5200000000000005</v>
      </c>
      <c r="H6589" s="2" t="s">
        <v>20753</v>
      </c>
      <c r="J6589" s="2" t="s">
        <v>1635</v>
      </c>
      <c r="K6589" s="2" t="s">
        <v>54</v>
      </c>
      <c r="L6589" s="2" t="s">
        <v>20754</v>
      </c>
      <c r="M6589" s="6">
        <v>45938.533333333333</v>
      </c>
      <c r="N6589" s="3">
        <v>45943.805555555555</v>
      </c>
      <c r="O6589" s="3">
        <v>45945.602083333331</v>
      </c>
      <c r="P6589" s="2" t="s">
        <v>30</v>
      </c>
      <c r="Q6589" s="3">
        <v>45945.602083333331</v>
      </c>
      <c r="R6589" s="2" t="s">
        <v>30</v>
      </c>
      <c r="S6589" s="4">
        <v>1</v>
      </c>
    </row>
    <row r="6590" spans="1:19" x14ac:dyDescent="0.25">
      <c r="A6590" s="2" t="s">
        <v>19</v>
      </c>
      <c r="B6590" s="2" t="s">
        <v>20755</v>
      </c>
      <c r="C6590" s="2" t="s">
        <v>21</v>
      </c>
      <c r="D6590" s="2" t="s">
        <v>22</v>
      </c>
      <c r="E6590" s="2" t="s">
        <v>64</v>
      </c>
      <c r="F6590" s="2" t="s">
        <v>32</v>
      </c>
      <c r="G6590" s="2">
        <v>5.3599999999999994</v>
      </c>
      <c r="H6590" s="2" t="s">
        <v>20299</v>
      </c>
      <c r="J6590" s="2" t="s">
        <v>1642</v>
      </c>
      <c r="K6590" s="2" t="s">
        <v>101</v>
      </c>
      <c r="L6590" s="2" t="s">
        <v>9757</v>
      </c>
      <c r="M6590" s="6">
        <v>45938.532638888886</v>
      </c>
      <c r="N6590" s="3">
        <v>45943.734722222223</v>
      </c>
      <c r="O6590" s="3">
        <v>45945.749305555553</v>
      </c>
      <c r="P6590" s="2" t="s">
        <v>30</v>
      </c>
      <c r="Q6590" s="3">
        <v>45945.749305555553</v>
      </c>
      <c r="R6590" s="2" t="s">
        <v>30</v>
      </c>
      <c r="S6590" s="4">
        <v>1</v>
      </c>
    </row>
    <row r="6591" spans="1:19" x14ac:dyDescent="0.25">
      <c r="A6591" s="2" t="s">
        <v>19</v>
      </c>
      <c r="B6591" s="2" t="s">
        <v>20756</v>
      </c>
      <c r="C6591" s="2" t="s">
        <v>21</v>
      </c>
      <c r="D6591" s="2" t="s">
        <v>22</v>
      </c>
      <c r="E6591" s="2" t="s">
        <v>64</v>
      </c>
      <c r="F6591" s="2" t="s">
        <v>24</v>
      </c>
      <c r="G6591" s="2">
        <v>4.55</v>
      </c>
      <c r="H6591" s="2" t="s">
        <v>20757</v>
      </c>
      <c r="J6591" s="2" t="s">
        <v>2231</v>
      </c>
      <c r="K6591" s="2" t="s">
        <v>28</v>
      </c>
      <c r="L6591" s="2" t="s">
        <v>19760</v>
      </c>
      <c r="M6591" s="6">
        <v>45938.532638888886</v>
      </c>
      <c r="N6591" s="3">
        <v>45943.684027777781</v>
      </c>
      <c r="O6591" s="3">
        <v>45945.790277777778</v>
      </c>
      <c r="P6591" s="2" t="s">
        <v>30</v>
      </c>
      <c r="Q6591" s="3">
        <v>45945.790277777778</v>
      </c>
      <c r="R6591" s="2" t="s">
        <v>30</v>
      </c>
      <c r="S6591" s="4">
        <v>1</v>
      </c>
    </row>
    <row r="6592" spans="1:19" x14ac:dyDescent="0.25">
      <c r="A6592" s="2" t="s">
        <v>19</v>
      </c>
      <c r="B6592" s="2" t="s">
        <v>20758</v>
      </c>
      <c r="C6592" s="2" t="s">
        <v>21</v>
      </c>
      <c r="D6592" s="2" t="s">
        <v>22</v>
      </c>
      <c r="E6592" s="2" t="s">
        <v>64</v>
      </c>
      <c r="F6592" s="2" t="s">
        <v>24</v>
      </c>
      <c r="G6592" s="2">
        <v>2.31</v>
      </c>
      <c r="H6592" s="2" t="s">
        <v>20759</v>
      </c>
      <c r="J6592" s="2" t="s">
        <v>6807</v>
      </c>
      <c r="K6592" s="2" t="s">
        <v>28</v>
      </c>
      <c r="L6592" s="2" t="s">
        <v>6808</v>
      </c>
      <c r="M6592" s="6">
        <v>45938.532638888886</v>
      </c>
      <c r="N6592" s="3">
        <v>45943.703472222223</v>
      </c>
      <c r="O6592" s="3">
        <v>45945.790972222225</v>
      </c>
      <c r="P6592" s="2" t="s">
        <v>30</v>
      </c>
      <c r="Q6592" s="3">
        <v>45945.790972222225</v>
      </c>
      <c r="R6592" s="2" t="s">
        <v>30</v>
      </c>
      <c r="S6592" s="4">
        <v>1</v>
      </c>
    </row>
    <row r="6593" spans="1:19" x14ac:dyDescent="0.25">
      <c r="A6593" s="2" t="s">
        <v>19</v>
      </c>
      <c r="B6593" s="2" t="s">
        <v>20760</v>
      </c>
      <c r="C6593" s="2" t="s">
        <v>21</v>
      </c>
      <c r="D6593" s="2" t="s">
        <v>22</v>
      </c>
      <c r="E6593" s="2" t="s">
        <v>64</v>
      </c>
      <c r="F6593" s="2" t="s">
        <v>65</v>
      </c>
      <c r="G6593" s="2">
        <v>4.4000000000000004</v>
      </c>
      <c r="H6593" s="2" t="s">
        <v>20761</v>
      </c>
      <c r="J6593" s="2" t="s">
        <v>360</v>
      </c>
      <c r="K6593" s="2" t="s">
        <v>61</v>
      </c>
      <c r="L6593" s="2" t="s">
        <v>5971</v>
      </c>
      <c r="M6593" s="6">
        <v>45938.531944444447</v>
      </c>
      <c r="N6593" s="3">
        <v>45939.775000000001</v>
      </c>
      <c r="O6593" s="3">
        <v>45944.499305555553</v>
      </c>
      <c r="P6593" s="2" t="s">
        <v>30</v>
      </c>
      <c r="Q6593" s="3">
        <v>45944.499305555553</v>
      </c>
      <c r="R6593" s="2" t="s">
        <v>30</v>
      </c>
      <c r="S6593" s="4">
        <v>2</v>
      </c>
    </row>
    <row r="6594" spans="1:19" x14ac:dyDescent="0.25">
      <c r="A6594" s="2" t="s">
        <v>19</v>
      </c>
      <c r="B6594" s="2" t="s">
        <v>20762</v>
      </c>
      <c r="C6594" s="2" t="s">
        <v>21</v>
      </c>
      <c r="D6594" s="2" t="s">
        <v>22</v>
      </c>
      <c r="E6594" s="2" t="s">
        <v>64</v>
      </c>
      <c r="F6594" s="2" t="s">
        <v>32</v>
      </c>
      <c r="G6594" s="2">
        <v>4.4800000000000004</v>
      </c>
      <c r="H6594" s="2" t="s">
        <v>20763</v>
      </c>
      <c r="J6594" s="2" t="s">
        <v>732</v>
      </c>
      <c r="K6594" s="2" t="s">
        <v>73</v>
      </c>
      <c r="L6594" s="2" t="s">
        <v>5443</v>
      </c>
      <c r="M6594" s="6">
        <v>45938.53125</v>
      </c>
      <c r="N6594" s="3">
        <v>45944.930555555555</v>
      </c>
      <c r="O6594" s="3">
        <v>45946.578472222223</v>
      </c>
      <c r="P6594" s="2" t="s">
        <v>30</v>
      </c>
      <c r="Q6594" s="3">
        <v>45946.578472222223</v>
      </c>
      <c r="R6594" s="2" t="s">
        <v>30</v>
      </c>
      <c r="S6594" s="4">
        <v>1</v>
      </c>
    </row>
    <row r="6595" spans="1:19" x14ac:dyDescent="0.25">
      <c r="A6595" s="2" t="s">
        <v>19</v>
      </c>
      <c r="B6595" s="2" t="s">
        <v>20764</v>
      </c>
      <c r="C6595" s="2" t="s">
        <v>21</v>
      </c>
      <c r="D6595" s="2" t="s">
        <v>22</v>
      </c>
      <c r="E6595" s="2" t="s">
        <v>64</v>
      </c>
      <c r="F6595" s="2" t="s">
        <v>76</v>
      </c>
      <c r="G6595" s="2">
        <v>4.32</v>
      </c>
      <c r="H6595" s="2" t="s">
        <v>20765</v>
      </c>
      <c r="J6595" s="2" t="s">
        <v>20766</v>
      </c>
      <c r="K6595" s="2" t="s">
        <v>61</v>
      </c>
      <c r="L6595" s="2" t="s">
        <v>3806</v>
      </c>
      <c r="M6595" s="6">
        <v>45938.53125</v>
      </c>
      <c r="N6595" s="3">
        <v>45939.773611111108</v>
      </c>
      <c r="O6595" s="3">
        <v>45945.436805555553</v>
      </c>
      <c r="P6595" s="2" t="s">
        <v>30</v>
      </c>
      <c r="Q6595" s="3">
        <v>45945.436805555553</v>
      </c>
      <c r="R6595" s="2" t="s">
        <v>30</v>
      </c>
      <c r="S6595" s="4">
        <v>3</v>
      </c>
    </row>
    <row r="6596" spans="1:19" x14ac:dyDescent="0.25">
      <c r="A6596" s="2" t="s">
        <v>19</v>
      </c>
      <c r="B6596" s="2" t="s">
        <v>20767</v>
      </c>
      <c r="C6596" s="2" t="s">
        <v>21</v>
      </c>
      <c r="D6596" s="2" t="s">
        <v>22</v>
      </c>
      <c r="E6596" s="2" t="s">
        <v>64</v>
      </c>
      <c r="F6596" s="2" t="s">
        <v>24</v>
      </c>
      <c r="G6596" s="2">
        <v>2.31</v>
      </c>
      <c r="H6596" s="2" t="s">
        <v>20768</v>
      </c>
      <c r="J6596" s="2" t="s">
        <v>20769</v>
      </c>
      <c r="K6596" s="2" t="s">
        <v>28</v>
      </c>
      <c r="L6596" s="2" t="s">
        <v>20770</v>
      </c>
      <c r="M6596" s="6">
        <v>45938.53125</v>
      </c>
      <c r="N6596" s="3">
        <v>45943.536793981482</v>
      </c>
      <c r="O6596" s="3">
        <v>45945.521527777775</v>
      </c>
      <c r="P6596" s="2" t="s">
        <v>30</v>
      </c>
      <c r="Q6596" s="3">
        <v>45945.521527777775</v>
      </c>
      <c r="R6596" s="2" t="s">
        <v>30</v>
      </c>
      <c r="S6596" s="4">
        <v>1</v>
      </c>
    </row>
    <row r="6597" spans="1:19" x14ac:dyDescent="0.25">
      <c r="A6597" s="2" t="s">
        <v>19</v>
      </c>
      <c r="B6597" s="2" t="s">
        <v>20771</v>
      </c>
      <c r="C6597" s="2" t="s">
        <v>21</v>
      </c>
      <c r="D6597" s="2" t="s">
        <v>22</v>
      </c>
      <c r="E6597" s="2" t="s">
        <v>64</v>
      </c>
      <c r="F6597" s="2" t="s">
        <v>24</v>
      </c>
      <c r="G6597" s="2">
        <v>1.2</v>
      </c>
      <c r="H6597" s="2" t="s">
        <v>20772</v>
      </c>
      <c r="I6597" s="2" t="s">
        <v>2616</v>
      </c>
      <c r="J6597" s="2" t="s">
        <v>420</v>
      </c>
      <c r="K6597" s="2" t="s">
        <v>73</v>
      </c>
      <c r="L6597" s="2" t="s">
        <v>15949</v>
      </c>
      <c r="M6597" s="6">
        <v>45938.530555555553</v>
      </c>
      <c r="N6597" s="3">
        <v>45944.930555555555</v>
      </c>
      <c r="O6597" s="3">
        <v>45947.793055555558</v>
      </c>
      <c r="P6597" s="2" t="s">
        <v>30</v>
      </c>
      <c r="Q6597" s="3">
        <v>45947.793055555558</v>
      </c>
      <c r="R6597" s="2" t="s">
        <v>30</v>
      </c>
      <c r="S6597" s="4">
        <v>2</v>
      </c>
    </row>
    <row r="6598" spans="1:19" x14ac:dyDescent="0.25">
      <c r="A6598" s="2" t="s">
        <v>19</v>
      </c>
      <c r="B6598" s="2" t="s">
        <v>20773</v>
      </c>
      <c r="C6598" s="2" t="s">
        <v>21</v>
      </c>
      <c r="D6598" s="2" t="s">
        <v>22</v>
      </c>
      <c r="E6598" s="2" t="s">
        <v>64</v>
      </c>
      <c r="F6598" s="2" t="s">
        <v>46</v>
      </c>
      <c r="G6598" s="2">
        <v>5.76</v>
      </c>
      <c r="H6598" s="2" t="s">
        <v>20774</v>
      </c>
      <c r="J6598" s="2" t="s">
        <v>177</v>
      </c>
      <c r="K6598" s="2" t="s">
        <v>91</v>
      </c>
      <c r="L6598" s="2" t="s">
        <v>956</v>
      </c>
      <c r="M6598" s="6">
        <v>45938.530555555553</v>
      </c>
      <c r="N6598" s="3">
        <v>45943.52679398148</v>
      </c>
      <c r="O6598" s="3">
        <v>45945.499305555553</v>
      </c>
      <c r="P6598" s="2" t="s">
        <v>30</v>
      </c>
      <c r="Q6598" s="3">
        <v>45945.499305555553</v>
      </c>
      <c r="R6598" s="2" t="s">
        <v>30</v>
      </c>
      <c r="S6598" s="4">
        <v>1</v>
      </c>
    </row>
    <row r="6599" spans="1:19" x14ac:dyDescent="0.25">
      <c r="A6599" s="2" t="s">
        <v>19</v>
      </c>
      <c r="B6599" s="2" t="s">
        <v>20775</v>
      </c>
      <c r="C6599" s="2" t="s">
        <v>21</v>
      </c>
      <c r="D6599" s="2" t="s">
        <v>22</v>
      </c>
      <c r="E6599" s="2" t="s">
        <v>64</v>
      </c>
      <c r="F6599" s="2" t="s">
        <v>32</v>
      </c>
      <c r="G6599" s="2">
        <v>2.8</v>
      </c>
      <c r="H6599" s="2" t="s">
        <v>20776</v>
      </c>
      <c r="J6599" s="2" t="s">
        <v>13346</v>
      </c>
      <c r="K6599" s="2" t="s">
        <v>73</v>
      </c>
      <c r="L6599" s="2" t="s">
        <v>13347</v>
      </c>
      <c r="M6599" s="6">
        <v>45938.530555555553</v>
      </c>
      <c r="N6599" s="3">
        <v>45944.67386574074</v>
      </c>
      <c r="O6599" s="3">
        <v>45946.478472222225</v>
      </c>
      <c r="P6599" s="2" t="s">
        <v>30</v>
      </c>
      <c r="Q6599" s="3">
        <v>45946.478472222225</v>
      </c>
      <c r="R6599" s="2" t="s">
        <v>30</v>
      </c>
      <c r="S6599" s="4">
        <v>1</v>
      </c>
    </row>
    <row r="6600" spans="1:19" x14ac:dyDescent="0.25">
      <c r="A6600" s="2" t="s">
        <v>19</v>
      </c>
      <c r="B6600" s="2" t="s">
        <v>20777</v>
      </c>
      <c r="C6600" s="2" t="s">
        <v>104</v>
      </c>
      <c r="D6600" s="2" t="s">
        <v>144</v>
      </c>
      <c r="E6600" s="2" t="s">
        <v>64</v>
      </c>
      <c r="F6600" s="2" t="s">
        <v>24</v>
      </c>
      <c r="G6600" s="2">
        <v>15.52</v>
      </c>
      <c r="H6600" s="2" t="s">
        <v>20778</v>
      </c>
      <c r="J6600" s="2" t="s">
        <v>20779</v>
      </c>
      <c r="K6600" s="2" t="s">
        <v>28</v>
      </c>
      <c r="L6600" s="2" t="s">
        <v>20780</v>
      </c>
      <c r="M6600" s="6">
        <v>45938.530555555553</v>
      </c>
      <c r="N6600" s="3">
        <v>45938.842372685183</v>
      </c>
      <c r="O6600" s="3">
        <v>45944.704861111109</v>
      </c>
      <c r="P6600" s="2" t="s">
        <v>110</v>
      </c>
      <c r="Q6600" s="3">
        <v>45944.704861111109</v>
      </c>
      <c r="R6600" s="2" t="s">
        <v>30</v>
      </c>
      <c r="S6600" s="4">
        <v>3</v>
      </c>
    </row>
    <row r="6601" spans="1:19" x14ac:dyDescent="0.25">
      <c r="A6601" s="2" t="s">
        <v>19</v>
      </c>
      <c r="B6601" s="2" t="s">
        <v>20781</v>
      </c>
      <c r="C6601" s="2" t="s">
        <v>21</v>
      </c>
      <c r="D6601" s="2" t="s">
        <v>22</v>
      </c>
      <c r="E6601" s="2" t="s">
        <v>64</v>
      </c>
      <c r="F6601" s="2" t="s">
        <v>32</v>
      </c>
      <c r="G6601" s="2">
        <v>1.2</v>
      </c>
      <c r="H6601" s="2" t="s">
        <v>20782</v>
      </c>
      <c r="J6601" s="2" t="s">
        <v>4326</v>
      </c>
      <c r="K6601" s="2" t="s">
        <v>256</v>
      </c>
      <c r="L6601" s="2" t="s">
        <v>20783</v>
      </c>
      <c r="M6601" s="6">
        <v>45938.529861111114</v>
      </c>
      <c r="N6601" s="3">
        <v>45943.73333333333</v>
      </c>
      <c r="O6601" s="3">
        <v>45946.640277777777</v>
      </c>
      <c r="P6601" s="2" t="s">
        <v>30</v>
      </c>
      <c r="Q6601" s="3">
        <v>45946.640277777777</v>
      </c>
      <c r="R6601" s="2" t="s">
        <v>30</v>
      </c>
      <c r="S6601" s="4">
        <v>2</v>
      </c>
    </row>
    <row r="6602" spans="1:19" x14ac:dyDescent="0.25">
      <c r="A6602" s="2" t="s">
        <v>19</v>
      </c>
      <c r="B6602" s="2" t="s">
        <v>20784</v>
      </c>
      <c r="C6602" s="2" t="s">
        <v>21</v>
      </c>
      <c r="D6602" s="2" t="s">
        <v>22</v>
      </c>
      <c r="E6602" s="2" t="s">
        <v>64</v>
      </c>
      <c r="F6602" s="2" t="s">
        <v>46</v>
      </c>
      <c r="G6602" s="2">
        <v>1.84</v>
      </c>
      <c r="H6602" s="2" t="s">
        <v>20785</v>
      </c>
      <c r="J6602" s="2" t="s">
        <v>13912</v>
      </c>
      <c r="K6602" s="2" t="s">
        <v>108</v>
      </c>
      <c r="L6602" s="2" t="s">
        <v>13913</v>
      </c>
      <c r="M6602" s="6">
        <v>45938.529861111114</v>
      </c>
      <c r="N6602" s="3">
        <v>45943.740277777775</v>
      </c>
      <c r="O6602" s="3">
        <v>45945.57708333333</v>
      </c>
      <c r="P6602" s="2" t="s">
        <v>30</v>
      </c>
      <c r="Q6602" s="3">
        <v>45945.57708333333</v>
      </c>
      <c r="R6602" s="2" t="s">
        <v>30</v>
      </c>
      <c r="S6602" s="4">
        <v>1</v>
      </c>
    </row>
    <row r="6603" spans="1:19" x14ac:dyDescent="0.25">
      <c r="A6603" s="2" t="s">
        <v>19</v>
      </c>
      <c r="B6603" s="2" t="s">
        <v>20786</v>
      </c>
      <c r="C6603" s="2" t="s">
        <v>21</v>
      </c>
      <c r="D6603" s="2" t="s">
        <v>22</v>
      </c>
      <c r="E6603" s="2" t="s">
        <v>64</v>
      </c>
      <c r="F6603" s="2" t="s">
        <v>32</v>
      </c>
      <c r="G6603" s="2">
        <v>5.6800000000000006</v>
      </c>
      <c r="H6603" s="2" t="s">
        <v>20787</v>
      </c>
      <c r="J6603" s="2" t="s">
        <v>11817</v>
      </c>
      <c r="K6603" s="2" t="s">
        <v>193</v>
      </c>
      <c r="L6603" s="2" t="s">
        <v>11818</v>
      </c>
      <c r="M6603" s="6">
        <v>45938.529861111114</v>
      </c>
      <c r="N6603" s="3">
        <v>45943.59375</v>
      </c>
      <c r="O6603" s="3">
        <v>45946.706944444442</v>
      </c>
      <c r="P6603" s="2" t="s">
        <v>30</v>
      </c>
      <c r="Q6603" s="3">
        <v>45946.706944444442</v>
      </c>
      <c r="R6603" s="2" t="s">
        <v>30</v>
      </c>
      <c r="S6603" s="4">
        <v>2</v>
      </c>
    </row>
    <row r="6604" spans="1:19" x14ac:dyDescent="0.25">
      <c r="A6604" s="2" t="s">
        <v>19</v>
      </c>
      <c r="B6604" s="2" t="s">
        <v>20788</v>
      </c>
      <c r="C6604" s="2" t="s">
        <v>21</v>
      </c>
      <c r="D6604" s="2" t="s">
        <v>22</v>
      </c>
      <c r="E6604" s="2" t="s">
        <v>64</v>
      </c>
      <c r="F6604" s="2" t="s">
        <v>32</v>
      </c>
      <c r="G6604" s="2">
        <v>3.84</v>
      </c>
      <c r="H6604" s="2" t="s">
        <v>20789</v>
      </c>
      <c r="J6604" s="2" t="s">
        <v>192</v>
      </c>
      <c r="K6604" s="2" t="s">
        <v>193</v>
      </c>
      <c r="L6604" s="2" t="s">
        <v>2307</v>
      </c>
      <c r="M6604" s="6">
        <v>45938.529861111114</v>
      </c>
      <c r="N6604" s="3">
        <v>45943.602083333331</v>
      </c>
      <c r="O6604" s="3">
        <v>45946.248611111114</v>
      </c>
      <c r="P6604" s="2" t="s">
        <v>30</v>
      </c>
      <c r="Q6604" s="3">
        <v>45946.248611111114</v>
      </c>
      <c r="R6604" s="2" t="s">
        <v>30</v>
      </c>
      <c r="S6604" s="4">
        <v>2</v>
      </c>
    </row>
    <row r="6605" spans="1:19" x14ac:dyDescent="0.25">
      <c r="A6605" s="2" t="s">
        <v>19</v>
      </c>
      <c r="B6605" s="2" t="s">
        <v>20790</v>
      </c>
      <c r="C6605" s="2" t="s">
        <v>21</v>
      </c>
      <c r="D6605" s="2" t="s">
        <v>22</v>
      </c>
      <c r="E6605" s="2" t="s">
        <v>64</v>
      </c>
      <c r="F6605" s="2" t="s">
        <v>46</v>
      </c>
      <c r="G6605" s="2">
        <v>2.16</v>
      </c>
      <c r="H6605" s="2" t="s">
        <v>20791</v>
      </c>
      <c r="J6605" s="2" t="s">
        <v>13941</v>
      </c>
      <c r="K6605" s="2" t="s">
        <v>216</v>
      </c>
      <c r="L6605" s="2" t="s">
        <v>13942</v>
      </c>
      <c r="M6605" s="6">
        <v>45938.529166666667</v>
      </c>
      <c r="N6605" s="3">
        <v>45943.594444444447</v>
      </c>
      <c r="O6605" s="3">
        <v>45945.406944444447</v>
      </c>
      <c r="P6605" s="2" t="s">
        <v>30</v>
      </c>
      <c r="Q6605" s="3">
        <v>45945.406944444447</v>
      </c>
      <c r="R6605" s="2" t="s">
        <v>30</v>
      </c>
      <c r="S6605" s="4">
        <v>1</v>
      </c>
    </row>
    <row r="6606" spans="1:19" x14ac:dyDescent="0.25">
      <c r="A6606" s="2" t="s">
        <v>19</v>
      </c>
      <c r="B6606" s="2" t="s">
        <v>20792</v>
      </c>
      <c r="C6606" s="2" t="s">
        <v>21</v>
      </c>
      <c r="D6606" s="2" t="s">
        <v>22</v>
      </c>
      <c r="E6606" s="2" t="s">
        <v>64</v>
      </c>
      <c r="F6606" s="2" t="s">
        <v>32</v>
      </c>
      <c r="G6606" s="2">
        <v>1.2</v>
      </c>
      <c r="H6606" s="2" t="s">
        <v>20793</v>
      </c>
      <c r="J6606" s="2" t="s">
        <v>1937</v>
      </c>
      <c r="K6606" s="2" t="s">
        <v>1464</v>
      </c>
      <c r="L6606" s="2" t="s">
        <v>20794</v>
      </c>
      <c r="M6606" s="6">
        <v>45938.529166666667</v>
      </c>
      <c r="N6606" s="3">
        <v>45943.707638888889</v>
      </c>
      <c r="O6606" s="3">
        <v>45945.884722222225</v>
      </c>
      <c r="P6606" s="2" t="s">
        <v>30</v>
      </c>
      <c r="Q6606" s="3">
        <v>45945.884722222225</v>
      </c>
      <c r="R6606" s="2" t="s">
        <v>30</v>
      </c>
      <c r="S6606" s="4">
        <v>1</v>
      </c>
    </row>
    <row r="6607" spans="1:19" x14ac:dyDescent="0.25">
      <c r="A6607" s="2" t="s">
        <v>19</v>
      </c>
      <c r="B6607" s="2" t="s">
        <v>20795</v>
      </c>
      <c r="C6607" s="2" t="s">
        <v>21</v>
      </c>
      <c r="D6607" s="2" t="s">
        <v>22</v>
      </c>
      <c r="E6607" s="2" t="s">
        <v>23</v>
      </c>
      <c r="F6607" s="2" t="s">
        <v>32</v>
      </c>
      <c r="G6607" s="2">
        <v>2.96</v>
      </c>
      <c r="H6607" s="2" t="s">
        <v>20796</v>
      </c>
      <c r="J6607" s="2" t="s">
        <v>192</v>
      </c>
      <c r="K6607" s="2" t="s">
        <v>193</v>
      </c>
      <c r="L6607" s="2" t="s">
        <v>9775</v>
      </c>
      <c r="M6607" s="6">
        <v>45938.52847222222</v>
      </c>
      <c r="N6607" s="3">
        <v>45943.629166666666</v>
      </c>
      <c r="O6607" s="3">
        <v>45946.342361111114</v>
      </c>
      <c r="P6607" s="2" t="s">
        <v>30</v>
      </c>
      <c r="Q6607" s="3">
        <v>45946.342361111114</v>
      </c>
      <c r="R6607" s="2" t="s">
        <v>30</v>
      </c>
      <c r="S6607" s="4">
        <v>2</v>
      </c>
    </row>
    <row r="6608" spans="1:19" x14ac:dyDescent="0.25">
      <c r="A6608" s="2" t="s">
        <v>19</v>
      </c>
      <c r="B6608" s="2" t="s">
        <v>20797</v>
      </c>
      <c r="C6608" s="2" t="s">
        <v>21</v>
      </c>
      <c r="D6608" s="2" t="s">
        <v>22</v>
      </c>
      <c r="E6608" s="2" t="s">
        <v>64</v>
      </c>
      <c r="F6608" s="2" t="s">
        <v>24</v>
      </c>
      <c r="G6608" s="2">
        <v>2.8</v>
      </c>
      <c r="H6608" s="2" t="s">
        <v>20798</v>
      </c>
      <c r="I6608" s="2" t="s">
        <v>14277</v>
      </c>
      <c r="J6608" s="2" t="s">
        <v>348</v>
      </c>
      <c r="K6608" s="2" t="s">
        <v>28</v>
      </c>
      <c r="L6608" s="2" t="s">
        <v>3116</v>
      </c>
      <c r="M6608" s="6">
        <v>45938.52847222222</v>
      </c>
      <c r="N6608" s="3">
        <v>45943.748611111114</v>
      </c>
      <c r="O6608" s="3">
        <v>45945.460416666669</v>
      </c>
      <c r="P6608" s="2" t="s">
        <v>30</v>
      </c>
      <c r="Q6608" s="3">
        <v>45945.460416666669</v>
      </c>
      <c r="R6608" s="2" t="s">
        <v>30</v>
      </c>
      <c r="S6608" s="4">
        <v>1</v>
      </c>
    </row>
    <row r="6609" spans="1:19" x14ac:dyDescent="0.25">
      <c r="A6609" s="2" t="s">
        <v>19</v>
      </c>
      <c r="B6609" s="2" t="s">
        <v>20799</v>
      </c>
      <c r="C6609" s="2" t="s">
        <v>21</v>
      </c>
      <c r="D6609" s="2" t="s">
        <v>22</v>
      </c>
      <c r="E6609" s="2" t="s">
        <v>64</v>
      </c>
      <c r="F6609" s="2" t="s">
        <v>46</v>
      </c>
      <c r="G6609" s="2">
        <v>3.12</v>
      </c>
      <c r="H6609" s="2" t="s">
        <v>20800</v>
      </c>
      <c r="J6609" s="2" t="s">
        <v>538</v>
      </c>
      <c r="K6609" s="2" t="s">
        <v>539</v>
      </c>
      <c r="L6609" s="2" t="s">
        <v>20801</v>
      </c>
      <c r="M6609" s="6">
        <v>45938.52847222222</v>
      </c>
      <c r="N6609" s="3">
        <v>45944.892361111109</v>
      </c>
      <c r="O6609" s="3">
        <v>45947.706944444442</v>
      </c>
      <c r="P6609" s="2" t="s">
        <v>30</v>
      </c>
      <c r="Q6609" s="3">
        <v>45947.706944444442</v>
      </c>
      <c r="R6609" s="2" t="s">
        <v>30</v>
      </c>
      <c r="S6609" s="4">
        <v>2</v>
      </c>
    </row>
    <row r="6610" spans="1:19" x14ac:dyDescent="0.25">
      <c r="A6610" s="2" t="s">
        <v>19</v>
      </c>
      <c r="B6610" s="2" t="s">
        <v>20802</v>
      </c>
      <c r="C6610" s="2" t="s">
        <v>21</v>
      </c>
      <c r="D6610" s="2" t="s">
        <v>22</v>
      </c>
      <c r="E6610" s="2" t="s">
        <v>64</v>
      </c>
      <c r="F6610" s="2" t="s">
        <v>65</v>
      </c>
      <c r="G6610" s="2">
        <v>2.16</v>
      </c>
      <c r="H6610" s="2" t="s">
        <v>20803</v>
      </c>
      <c r="J6610" s="2" t="s">
        <v>429</v>
      </c>
      <c r="K6610" s="2" t="s">
        <v>61</v>
      </c>
      <c r="L6610" s="2" t="s">
        <v>12518</v>
      </c>
      <c r="M6610" s="6">
        <v>45938.52847222222</v>
      </c>
      <c r="N6610" s="3">
        <v>45939.775000000001</v>
      </c>
      <c r="O6610" s="3">
        <v>45945.813888888886</v>
      </c>
      <c r="P6610" s="2" t="s">
        <v>30</v>
      </c>
      <c r="Q6610" s="3">
        <v>45945.813888888886</v>
      </c>
      <c r="R6610" s="2" t="s">
        <v>30</v>
      </c>
      <c r="S6610" s="4">
        <v>4</v>
      </c>
    </row>
    <row r="6611" spans="1:19" x14ac:dyDescent="0.25">
      <c r="A6611" s="2" t="s">
        <v>19</v>
      </c>
      <c r="B6611" s="2" t="s">
        <v>20804</v>
      </c>
      <c r="C6611" s="2" t="s">
        <v>21</v>
      </c>
      <c r="D6611" s="2" t="s">
        <v>22</v>
      </c>
      <c r="E6611" s="2" t="s">
        <v>64</v>
      </c>
      <c r="F6611" s="2" t="s">
        <v>32</v>
      </c>
      <c r="G6611" s="2">
        <v>5.6</v>
      </c>
      <c r="H6611" s="2" t="s">
        <v>20805</v>
      </c>
      <c r="J6611" s="2" t="s">
        <v>1088</v>
      </c>
      <c r="K6611" s="2" t="s">
        <v>976</v>
      </c>
      <c r="L6611" s="2" t="s">
        <v>5616</v>
      </c>
      <c r="M6611" s="6">
        <v>45938.527777777781</v>
      </c>
      <c r="N6611" s="3">
        <v>45944.931944444441</v>
      </c>
      <c r="O6611" s="3">
        <v>45946.572916666664</v>
      </c>
      <c r="P6611" s="2" t="s">
        <v>30</v>
      </c>
      <c r="Q6611" s="3">
        <v>45946.572916666664</v>
      </c>
      <c r="R6611" s="2" t="s">
        <v>30</v>
      </c>
      <c r="S6611" s="4">
        <v>1</v>
      </c>
    </row>
    <row r="6612" spans="1:19" x14ac:dyDescent="0.25">
      <c r="A6612" s="2" t="s">
        <v>19</v>
      </c>
      <c r="B6612" s="2" t="s">
        <v>20806</v>
      </c>
      <c r="C6612" s="2" t="s">
        <v>21</v>
      </c>
      <c r="D6612" s="2" t="s">
        <v>22</v>
      </c>
      <c r="E6612" s="2" t="s">
        <v>64</v>
      </c>
      <c r="F6612" s="2" t="s">
        <v>32</v>
      </c>
      <c r="G6612" s="2">
        <v>4.4000000000000004</v>
      </c>
      <c r="H6612" s="2" t="s">
        <v>20807</v>
      </c>
      <c r="J6612" s="2" t="s">
        <v>12179</v>
      </c>
      <c r="K6612" s="2" t="s">
        <v>73</v>
      </c>
      <c r="L6612" s="2" t="s">
        <v>12180</v>
      </c>
      <c r="M6612" s="6">
        <v>45938.527777777781</v>
      </c>
      <c r="N6612" s="3">
        <v>45944.677291666667</v>
      </c>
      <c r="O6612" s="3">
        <v>45946.42291666667</v>
      </c>
      <c r="P6612" s="2" t="s">
        <v>30</v>
      </c>
      <c r="Q6612" s="3">
        <v>45946.42291666667</v>
      </c>
      <c r="R6612" s="2" t="s">
        <v>30</v>
      </c>
      <c r="S6612" s="4">
        <v>1</v>
      </c>
    </row>
    <row r="6613" spans="1:19" x14ac:dyDescent="0.25">
      <c r="A6613" s="2" t="s">
        <v>19</v>
      </c>
      <c r="B6613" s="2" t="s">
        <v>20808</v>
      </c>
      <c r="C6613" s="2" t="s">
        <v>104</v>
      </c>
      <c r="D6613" s="2" t="s">
        <v>144</v>
      </c>
      <c r="E6613" s="2" t="s">
        <v>64</v>
      </c>
      <c r="F6613" s="2" t="s">
        <v>46</v>
      </c>
      <c r="G6613" s="2">
        <v>5.28</v>
      </c>
      <c r="H6613" s="2" t="s">
        <v>20809</v>
      </c>
      <c r="J6613" s="2" t="s">
        <v>20810</v>
      </c>
      <c r="K6613" s="2" t="s">
        <v>108</v>
      </c>
      <c r="L6613" s="2" t="s">
        <v>20811</v>
      </c>
      <c r="M6613" s="6">
        <v>45938.527777777781</v>
      </c>
      <c r="N6613" s="3">
        <v>45938.842372685183</v>
      </c>
      <c r="O6613" s="3">
        <v>45944.634722222225</v>
      </c>
      <c r="P6613" s="2" t="s">
        <v>110</v>
      </c>
      <c r="Q6613" s="3">
        <v>45944.634722222225</v>
      </c>
      <c r="R6613" s="2" t="s">
        <v>30</v>
      </c>
      <c r="S6613" s="4">
        <v>3</v>
      </c>
    </row>
    <row r="6614" spans="1:19" x14ac:dyDescent="0.25">
      <c r="A6614" s="2" t="s">
        <v>19</v>
      </c>
      <c r="B6614" s="2" t="s">
        <v>20812</v>
      </c>
      <c r="C6614" s="2" t="s">
        <v>21</v>
      </c>
      <c r="D6614" s="2" t="s">
        <v>22</v>
      </c>
      <c r="E6614" s="2" t="s">
        <v>64</v>
      </c>
      <c r="F6614" s="2" t="s">
        <v>46</v>
      </c>
      <c r="G6614" s="2">
        <v>4.32</v>
      </c>
      <c r="H6614" s="2" t="s">
        <v>20813</v>
      </c>
      <c r="J6614" s="2" t="s">
        <v>20814</v>
      </c>
      <c r="K6614" s="2" t="s">
        <v>456</v>
      </c>
      <c r="L6614" s="2" t="s">
        <v>20815</v>
      </c>
      <c r="M6614" s="6">
        <v>45938.527083333334</v>
      </c>
      <c r="N6614" s="3">
        <v>45943.741666666669</v>
      </c>
      <c r="O6614" s="3">
        <v>45953.417361111111</v>
      </c>
      <c r="P6614" s="2" t="s">
        <v>30</v>
      </c>
      <c r="Q6614" s="3">
        <v>45953.417361111111</v>
      </c>
      <c r="R6614" s="2" t="s">
        <v>30</v>
      </c>
      <c r="S6614" s="4">
        <v>8</v>
      </c>
    </row>
    <row r="6615" spans="1:19" x14ac:dyDescent="0.25">
      <c r="A6615" s="2" t="s">
        <v>19</v>
      </c>
      <c r="B6615" s="2" t="s">
        <v>20816</v>
      </c>
      <c r="C6615" s="2" t="s">
        <v>21</v>
      </c>
      <c r="D6615" s="2" t="s">
        <v>22</v>
      </c>
      <c r="E6615" s="2" t="s">
        <v>64</v>
      </c>
      <c r="F6615" s="2" t="s">
        <v>32</v>
      </c>
      <c r="G6615" s="2">
        <v>2</v>
      </c>
      <c r="H6615" s="2" t="s">
        <v>20817</v>
      </c>
      <c r="J6615" s="2" t="s">
        <v>898</v>
      </c>
      <c r="K6615" s="2" t="s">
        <v>73</v>
      </c>
      <c r="L6615" s="2" t="s">
        <v>20818</v>
      </c>
      <c r="M6615" s="6">
        <v>45938.527083333334</v>
      </c>
      <c r="N6615" s="3">
        <v>45944.932638888888</v>
      </c>
      <c r="O6615" s="3">
        <v>45946.768055555556</v>
      </c>
      <c r="P6615" s="2" t="s">
        <v>30</v>
      </c>
      <c r="Q6615" s="3">
        <v>45946.768055555556</v>
      </c>
      <c r="R6615" s="2" t="s">
        <v>30</v>
      </c>
      <c r="S6615" s="4">
        <v>1</v>
      </c>
    </row>
    <row r="6616" spans="1:19" x14ac:dyDescent="0.25">
      <c r="A6616" s="2" t="s">
        <v>19</v>
      </c>
      <c r="B6616" s="2" t="s">
        <v>20819</v>
      </c>
      <c r="C6616" s="2" t="s">
        <v>21</v>
      </c>
      <c r="D6616" s="2" t="s">
        <v>22</v>
      </c>
      <c r="E6616" s="2" t="s">
        <v>64</v>
      </c>
      <c r="F6616" s="2" t="s">
        <v>32</v>
      </c>
      <c r="G6616" s="2">
        <v>4.8800000000000008</v>
      </c>
      <c r="H6616" s="2" t="s">
        <v>20820</v>
      </c>
      <c r="J6616" s="2" t="s">
        <v>1561</v>
      </c>
      <c r="K6616" s="2" t="s">
        <v>73</v>
      </c>
      <c r="L6616" s="2" t="s">
        <v>14319</v>
      </c>
      <c r="M6616" s="6">
        <v>45938.527083333334</v>
      </c>
      <c r="N6616" s="3">
        <v>45944.639004629629</v>
      </c>
      <c r="O6616" s="3">
        <v>45946.4375</v>
      </c>
      <c r="P6616" s="2" t="s">
        <v>30</v>
      </c>
      <c r="Q6616" s="3">
        <v>45946.4375</v>
      </c>
      <c r="R6616" s="2" t="s">
        <v>30</v>
      </c>
      <c r="S6616" s="4">
        <v>1</v>
      </c>
    </row>
    <row r="6617" spans="1:19" x14ac:dyDescent="0.25">
      <c r="A6617" s="2" t="s">
        <v>19</v>
      </c>
      <c r="B6617" s="2" t="s">
        <v>20821</v>
      </c>
      <c r="C6617" s="2" t="s">
        <v>21</v>
      </c>
      <c r="D6617" s="2" t="s">
        <v>22</v>
      </c>
      <c r="E6617" s="2" t="s">
        <v>64</v>
      </c>
      <c r="F6617" s="2" t="s">
        <v>24</v>
      </c>
      <c r="G6617" s="2">
        <v>15.52</v>
      </c>
      <c r="H6617" s="2" t="s">
        <v>20822</v>
      </c>
      <c r="J6617" s="2" t="s">
        <v>5788</v>
      </c>
      <c r="K6617" s="2" t="s">
        <v>54</v>
      </c>
      <c r="L6617" s="2" t="s">
        <v>5789</v>
      </c>
      <c r="M6617" s="6">
        <v>45938.527083333334</v>
      </c>
      <c r="N6617" s="3">
        <v>45943.804166666669</v>
      </c>
      <c r="O6617" s="3">
        <v>45945.797222222223</v>
      </c>
      <c r="P6617" s="2" t="s">
        <v>30</v>
      </c>
      <c r="Q6617" s="3">
        <v>45945.797222222223</v>
      </c>
      <c r="R6617" s="2" t="s">
        <v>30</v>
      </c>
      <c r="S6617" s="4">
        <v>1</v>
      </c>
    </row>
    <row r="6618" spans="1:19" x14ac:dyDescent="0.25">
      <c r="A6618" s="2" t="s">
        <v>19</v>
      </c>
      <c r="B6618" s="2" t="s">
        <v>20823</v>
      </c>
      <c r="C6618" s="2" t="s">
        <v>21</v>
      </c>
      <c r="D6618" s="2" t="s">
        <v>22</v>
      </c>
      <c r="E6618" s="2" t="s">
        <v>64</v>
      </c>
      <c r="F6618" s="2" t="s">
        <v>32</v>
      </c>
      <c r="G6618" s="2">
        <v>3.84</v>
      </c>
      <c r="H6618" s="2" t="s">
        <v>20824</v>
      </c>
      <c r="I6618" s="2" t="s">
        <v>7804</v>
      </c>
      <c r="J6618" s="2" t="s">
        <v>827</v>
      </c>
      <c r="K6618" s="2" t="s">
        <v>256</v>
      </c>
      <c r="L6618" s="2" t="s">
        <v>20825</v>
      </c>
      <c r="M6618" s="6">
        <v>45938.526388888888</v>
      </c>
      <c r="N6618" s="3">
        <v>45943.734027777777</v>
      </c>
      <c r="O6618" s="3">
        <v>45946.707638888889</v>
      </c>
      <c r="P6618" s="2" t="s">
        <v>30</v>
      </c>
      <c r="Q6618" s="3">
        <v>45946.707638888889</v>
      </c>
      <c r="R6618" s="2" t="s">
        <v>30</v>
      </c>
      <c r="S6618" s="4">
        <v>2</v>
      </c>
    </row>
    <row r="6619" spans="1:19" x14ac:dyDescent="0.25">
      <c r="A6619" s="2" t="s">
        <v>19</v>
      </c>
      <c r="B6619" s="2" t="s">
        <v>20826</v>
      </c>
      <c r="C6619" s="2" t="s">
        <v>21</v>
      </c>
      <c r="D6619" s="2" t="s">
        <v>22</v>
      </c>
      <c r="E6619" s="2" t="s">
        <v>64</v>
      </c>
      <c r="F6619" s="2" t="s">
        <v>46</v>
      </c>
      <c r="G6619" s="2">
        <v>2</v>
      </c>
      <c r="H6619" s="2" t="s">
        <v>20827</v>
      </c>
      <c r="J6619" s="2" t="s">
        <v>20828</v>
      </c>
      <c r="K6619" s="2" t="s">
        <v>256</v>
      </c>
      <c r="L6619" s="2" t="s">
        <v>15053</v>
      </c>
      <c r="M6619" s="6">
        <v>45938.526388888888</v>
      </c>
      <c r="N6619" s="3">
        <v>45943.734027777777</v>
      </c>
      <c r="O6619" s="3">
        <v>45946.588194444441</v>
      </c>
      <c r="P6619" s="2" t="s">
        <v>30</v>
      </c>
      <c r="Q6619" s="3">
        <v>45946.588194444441</v>
      </c>
      <c r="R6619" s="2" t="s">
        <v>30</v>
      </c>
      <c r="S6619" s="4">
        <v>2</v>
      </c>
    </row>
    <row r="6620" spans="1:19" x14ac:dyDescent="0.25">
      <c r="A6620" s="2" t="s">
        <v>19</v>
      </c>
      <c r="B6620" s="2" t="s">
        <v>20829</v>
      </c>
      <c r="C6620" s="2" t="s">
        <v>21</v>
      </c>
      <c r="D6620" s="2" t="s">
        <v>22</v>
      </c>
      <c r="E6620" s="2" t="s">
        <v>64</v>
      </c>
      <c r="F6620" s="2" t="s">
        <v>46</v>
      </c>
      <c r="G6620" s="2">
        <v>2</v>
      </c>
      <c r="H6620" s="2" t="s">
        <v>20830</v>
      </c>
      <c r="J6620" s="2" t="s">
        <v>10285</v>
      </c>
      <c r="K6620" s="2" t="s">
        <v>193</v>
      </c>
      <c r="L6620" s="2" t="s">
        <v>10286</v>
      </c>
      <c r="M6620" s="6">
        <v>45938.526388888888</v>
      </c>
      <c r="N6620" s="3">
        <v>45943.616666666669</v>
      </c>
      <c r="O6620" s="3">
        <v>45946.681250000001</v>
      </c>
      <c r="P6620" s="2" t="s">
        <v>30</v>
      </c>
      <c r="Q6620" s="3">
        <v>45946.681250000001</v>
      </c>
      <c r="R6620" s="2" t="s">
        <v>30</v>
      </c>
      <c r="S6620" s="4">
        <v>2</v>
      </c>
    </row>
    <row r="6621" spans="1:19" x14ac:dyDescent="0.25">
      <c r="A6621" s="2" t="s">
        <v>19</v>
      </c>
      <c r="B6621" s="2" t="s">
        <v>20831</v>
      </c>
      <c r="C6621" s="2" t="s">
        <v>21</v>
      </c>
      <c r="D6621" s="2" t="s">
        <v>22</v>
      </c>
      <c r="E6621" s="2" t="s">
        <v>64</v>
      </c>
      <c r="F6621" s="2" t="s">
        <v>46</v>
      </c>
      <c r="G6621" s="2">
        <v>4.32</v>
      </c>
      <c r="H6621" s="2" t="s">
        <v>20832</v>
      </c>
      <c r="J6621" s="2" t="s">
        <v>9421</v>
      </c>
      <c r="K6621" s="2" t="s">
        <v>49</v>
      </c>
      <c r="L6621" s="2" t="s">
        <v>20833</v>
      </c>
      <c r="M6621" s="6">
        <v>45938.526388888888</v>
      </c>
      <c r="N6621" s="3">
        <v>45943.734027777777</v>
      </c>
      <c r="O6621" s="3">
        <v>45945.60833333333</v>
      </c>
      <c r="P6621" s="2" t="s">
        <v>30</v>
      </c>
      <c r="Q6621" s="3">
        <v>45945.60833333333</v>
      </c>
      <c r="R6621" s="2" t="s">
        <v>30</v>
      </c>
      <c r="S6621" s="4">
        <v>1</v>
      </c>
    </row>
    <row r="6622" spans="1:19" x14ac:dyDescent="0.25">
      <c r="A6622" s="2" t="s">
        <v>19</v>
      </c>
      <c r="B6622" s="2" t="s">
        <v>20834</v>
      </c>
      <c r="C6622" s="2" t="s">
        <v>21</v>
      </c>
      <c r="D6622" s="2" t="s">
        <v>22</v>
      </c>
      <c r="E6622" s="2" t="s">
        <v>64</v>
      </c>
      <c r="F6622" s="2" t="s">
        <v>32</v>
      </c>
      <c r="G6622" s="2">
        <v>5.0399999999999991</v>
      </c>
      <c r="H6622" s="2" t="s">
        <v>20835</v>
      </c>
      <c r="J6622" s="2" t="s">
        <v>226</v>
      </c>
      <c r="K6622" s="2" t="s">
        <v>73</v>
      </c>
      <c r="L6622" s="2" t="s">
        <v>227</v>
      </c>
      <c r="M6622" s="6">
        <v>45938.526388888888</v>
      </c>
      <c r="N6622" s="3">
        <v>45944.967361111114</v>
      </c>
      <c r="O6622" s="3">
        <v>45946.552777777775</v>
      </c>
      <c r="P6622" s="2" t="s">
        <v>30</v>
      </c>
      <c r="Q6622" s="3">
        <v>45946.552777777775</v>
      </c>
      <c r="R6622" s="2" t="s">
        <v>30</v>
      </c>
      <c r="S6622" s="4">
        <v>1</v>
      </c>
    </row>
    <row r="6623" spans="1:19" x14ac:dyDescent="0.25">
      <c r="A6623" s="2" t="s">
        <v>19</v>
      </c>
      <c r="B6623" s="2" t="s">
        <v>20836</v>
      </c>
      <c r="C6623" s="2" t="s">
        <v>21</v>
      </c>
      <c r="D6623" s="2" t="s">
        <v>22</v>
      </c>
      <c r="E6623" s="2" t="s">
        <v>64</v>
      </c>
      <c r="F6623" s="2" t="s">
        <v>46</v>
      </c>
      <c r="G6623" s="2">
        <v>1.2</v>
      </c>
      <c r="H6623" s="2" t="s">
        <v>20837</v>
      </c>
      <c r="J6623" s="2" t="s">
        <v>1317</v>
      </c>
      <c r="K6623" s="2" t="s">
        <v>309</v>
      </c>
      <c r="L6623" s="2" t="s">
        <v>12755</v>
      </c>
      <c r="M6623" s="6">
        <v>45938.525694444441</v>
      </c>
      <c r="N6623" s="3">
        <v>45943.59652777778</v>
      </c>
      <c r="O6623" s="3">
        <v>45945.572222222225</v>
      </c>
      <c r="P6623" s="2" t="s">
        <v>30</v>
      </c>
      <c r="Q6623" s="3">
        <v>45945.572222222225</v>
      </c>
      <c r="R6623" s="2" t="s">
        <v>30</v>
      </c>
      <c r="S6623" s="4">
        <v>1</v>
      </c>
    </row>
    <row r="6624" spans="1:19" x14ac:dyDescent="0.25">
      <c r="A6624" s="2" t="s">
        <v>19</v>
      </c>
      <c r="B6624" s="2" t="s">
        <v>20838</v>
      </c>
      <c r="C6624" s="2" t="s">
        <v>21</v>
      </c>
      <c r="D6624" s="2" t="s">
        <v>22</v>
      </c>
      <c r="E6624" s="2" t="s">
        <v>64</v>
      </c>
      <c r="F6624" s="2" t="s">
        <v>46</v>
      </c>
      <c r="G6624" s="2">
        <v>2</v>
      </c>
      <c r="H6624" s="2" t="s">
        <v>20839</v>
      </c>
      <c r="J6624" s="2" t="s">
        <v>1317</v>
      </c>
      <c r="K6624" s="2" t="s">
        <v>309</v>
      </c>
      <c r="L6624" s="2" t="s">
        <v>17576</v>
      </c>
      <c r="M6624" s="6">
        <v>45938.525694444441</v>
      </c>
      <c r="N6624" s="3">
        <v>45943.429861111108</v>
      </c>
      <c r="O6624" s="3">
        <v>45945.5625</v>
      </c>
      <c r="P6624" s="2" t="s">
        <v>30</v>
      </c>
      <c r="Q6624" s="3">
        <v>45945.5625</v>
      </c>
      <c r="R6624" s="2" t="s">
        <v>30</v>
      </c>
      <c r="S6624" s="4">
        <v>1</v>
      </c>
    </row>
    <row r="6625" spans="1:19" x14ac:dyDescent="0.25">
      <c r="A6625" s="2" t="s">
        <v>19</v>
      </c>
      <c r="B6625" s="2" t="s">
        <v>20840</v>
      </c>
      <c r="C6625" s="2" t="s">
        <v>21</v>
      </c>
      <c r="D6625" s="2" t="s">
        <v>22</v>
      </c>
      <c r="E6625" s="2" t="s">
        <v>64</v>
      </c>
      <c r="F6625" s="2" t="s">
        <v>46</v>
      </c>
      <c r="G6625" s="2">
        <v>1.2</v>
      </c>
      <c r="H6625" s="2" t="s">
        <v>20841</v>
      </c>
      <c r="J6625" s="2" t="s">
        <v>20842</v>
      </c>
      <c r="K6625" s="2" t="s">
        <v>101</v>
      </c>
      <c r="L6625" s="2" t="s">
        <v>20843</v>
      </c>
      <c r="M6625" s="6">
        <v>45938.525694444441</v>
      </c>
      <c r="N6625" s="3">
        <v>45945.832638888889</v>
      </c>
      <c r="O6625" s="3">
        <v>45947.620833333334</v>
      </c>
      <c r="P6625" s="2" t="s">
        <v>30</v>
      </c>
      <c r="Q6625" s="3">
        <v>45947.620833333334</v>
      </c>
      <c r="R6625" s="2" t="s">
        <v>30</v>
      </c>
      <c r="S6625" s="4">
        <v>1</v>
      </c>
    </row>
    <row r="6626" spans="1:19" x14ac:dyDescent="0.25">
      <c r="A6626" s="2" t="s">
        <v>19</v>
      </c>
      <c r="B6626" s="2" t="s">
        <v>20844</v>
      </c>
      <c r="C6626" s="2" t="s">
        <v>21</v>
      </c>
      <c r="D6626" s="2" t="s">
        <v>22</v>
      </c>
      <c r="E6626" s="2" t="s">
        <v>64</v>
      </c>
      <c r="F6626" s="2" t="s">
        <v>24</v>
      </c>
      <c r="G6626" s="2">
        <v>2.96</v>
      </c>
      <c r="H6626" s="2" t="s">
        <v>20845</v>
      </c>
      <c r="I6626" s="2" t="s">
        <v>20846</v>
      </c>
      <c r="J6626" s="2" t="s">
        <v>348</v>
      </c>
      <c r="K6626" s="2" t="s">
        <v>28</v>
      </c>
      <c r="L6626" s="2" t="s">
        <v>20847</v>
      </c>
      <c r="M6626" s="6">
        <v>45938.525694444441</v>
      </c>
      <c r="N6626" s="3">
        <v>45943.581041666665</v>
      </c>
      <c r="O6626" s="3">
        <v>45945.54791666667</v>
      </c>
      <c r="P6626" s="2" t="s">
        <v>30</v>
      </c>
      <c r="Q6626" s="3">
        <v>45945.54791666667</v>
      </c>
      <c r="R6626" s="2" t="s">
        <v>30</v>
      </c>
      <c r="S6626" s="4">
        <v>1</v>
      </c>
    </row>
    <row r="6627" spans="1:19" x14ac:dyDescent="0.25">
      <c r="A6627" s="2" t="s">
        <v>19</v>
      </c>
      <c r="B6627" s="2" t="s">
        <v>20848</v>
      </c>
      <c r="C6627" s="2" t="s">
        <v>21</v>
      </c>
      <c r="D6627" s="2" t="s">
        <v>22</v>
      </c>
      <c r="E6627" s="2" t="s">
        <v>64</v>
      </c>
      <c r="F6627" s="2" t="s">
        <v>46</v>
      </c>
      <c r="G6627" s="2">
        <v>1.36</v>
      </c>
      <c r="H6627" s="2" t="s">
        <v>20849</v>
      </c>
      <c r="I6627" s="2" t="s">
        <v>20850</v>
      </c>
      <c r="J6627" s="2" t="s">
        <v>1631</v>
      </c>
      <c r="K6627" s="2" t="s">
        <v>456</v>
      </c>
      <c r="L6627" s="2" t="s">
        <v>20851</v>
      </c>
      <c r="M6627" s="6">
        <v>45938.525000000001</v>
      </c>
      <c r="N6627" s="3">
        <v>45943.734027777777</v>
      </c>
      <c r="O6627" s="3">
        <v>45948.50277777778</v>
      </c>
      <c r="P6627" s="2" t="s">
        <v>30</v>
      </c>
      <c r="Q6627" s="3">
        <v>45948.50277777778</v>
      </c>
      <c r="R6627" s="2" t="s">
        <v>30</v>
      </c>
      <c r="S6627" s="4">
        <v>4</v>
      </c>
    </row>
    <row r="6628" spans="1:19" x14ac:dyDescent="0.25">
      <c r="A6628" s="2" t="s">
        <v>19</v>
      </c>
      <c r="B6628" s="2" t="s">
        <v>20852</v>
      </c>
      <c r="C6628" s="2" t="s">
        <v>21</v>
      </c>
      <c r="D6628" s="2" t="s">
        <v>22</v>
      </c>
      <c r="E6628" s="2" t="s">
        <v>64</v>
      </c>
      <c r="F6628" s="2" t="s">
        <v>46</v>
      </c>
      <c r="G6628" s="2">
        <v>4.8800000000000008</v>
      </c>
      <c r="H6628" s="2" t="s">
        <v>20853</v>
      </c>
      <c r="J6628" s="2" t="s">
        <v>5915</v>
      </c>
      <c r="K6628" s="2" t="s">
        <v>91</v>
      </c>
      <c r="L6628" s="2" t="s">
        <v>5916</v>
      </c>
      <c r="M6628" s="6">
        <v>45938.525000000001</v>
      </c>
      <c r="N6628" s="3">
        <v>45943.527002314811</v>
      </c>
      <c r="O6628" s="3">
        <v>45945.470833333333</v>
      </c>
      <c r="P6628" s="2" t="s">
        <v>30</v>
      </c>
      <c r="Q6628" s="3">
        <v>45945.470833333333</v>
      </c>
      <c r="R6628" s="2" t="s">
        <v>30</v>
      </c>
      <c r="S6628" s="4">
        <v>1</v>
      </c>
    </row>
    <row r="6629" spans="1:19" x14ac:dyDescent="0.25">
      <c r="A6629" s="2" t="s">
        <v>19</v>
      </c>
      <c r="B6629" s="2" t="s">
        <v>20854</v>
      </c>
      <c r="C6629" s="2" t="s">
        <v>104</v>
      </c>
      <c r="D6629" s="2" t="s">
        <v>144</v>
      </c>
      <c r="E6629" s="2" t="s">
        <v>64</v>
      </c>
      <c r="F6629" s="2" t="s">
        <v>32</v>
      </c>
      <c r="G6629" s="2">
        <v>9.11</v>
      </c>
      <c r="H6629" s="2" t="s">
        <v>20855</v>
      </c>
      <c r="J6629" s="2" t="s">
        <v>20856</v>
      </c>
      <c r="K6629" s="2" t="s">
        <v>28</v>
      </c>
      <c r="L6629" s="2" t="s">
        <v>20857</v>
      </c>
      <c r="M6629" s="6">
        <v>45938.525000000001</v>
      </c>
      <c r="N6629" s="3">
        <v>45938.842372685183</v>
      </c>
      <c r="O6629" s="3">
        <v>45943.96875</v>
      </c>
      <c r="P6629" s="2" t="s">
        <v>20858</v>
      </c>
      <c r="Q6629" s="3">
        <v>45943.96875</v>
      </c>
      <c r="R6629" s="2" t="s">
        <v>20859</v>
      </c>
      <c r="S6629" s="4">
        <v>3</v>
      </c>
    </row>
    <row r="6630" spans="1:19" x14ac:dyDescent="0.25">
      <c r="A6630" s="2" t="s">
        <v>19</v>
      </c>
      <c r="B6630" s="2" t="s">
        <v>20860</v>
      </c>
      <c r="C6630" s="2" t="s">
        <v>21</v>
      </c>
      <c r="D6630" s="2" t="s">
        <v>22</v>
      </c>
      <c r="E6630" s="2" t="s">
        <v>64</v>
      </c>
      <c r="F6630" s="2" t="s">
        <v>46</v>
      </c>
      <c r="G6630" s="2">
        <v>1.36</v>
      </c>
      <c r="H6630" s="2" t="s">
        <v>20861</v>
      </c>
      <c r="J6630" s="2" t="s">
        <v>2008</v>
      </c>
      <c r="K6630" s="2" t="s">
        <v>456</v>
      </c>
      <c r="L6630" s="2" t="s">
        <v>20862</v>
      </c>
      <c r="M6630" s="6">
        <v>45938.524305555555</v>
      </c>
      <c r="N6630" s="3">
        <v>45943.734027777777</v>
      </c>
      <c r="O6630" s="3">
        <v>45953.525000000001</v>
      </c>
      <c r="P6630" s="2" t="s">
        <v>30</v>
      </c>
      <c r="Q6630" s="3">
        <v>45953.525000000001</v>
      </c>
      <c r="R6630" s="2" t="s">
        <v>30</v>
      </c>
      <c r="S6630" s="4">
        <v>8</v>
      </c>
    </row>
    <row r="6631" spans="1:19" x14ac:dyDescent="0.25">
      <c r="A6631" s="2" t="s">
        <v>19</v>
      </c>
      <c r="B6631" s="2" t="s">
        <v>20863</v>
      </c>
      <c r="C6631" s="2" t="s">
        <v>21</v>
      </c>
      <c r="D6631" s="2" t="s">
        <v>22</v>
      </c>
      <c r="E6631" s="2" t="s">
        <v>64</v>
      </c>
      <c r="F6631" s="2" t="s">
        <v>24</v>
      </c>
      <c r="G6631" s="2">
        <v>4.32</v>
      </c>
      <c r="H6631" s="2" t="s">
        <v>20864</v>
      </c>
      <c r="J6631" s="2" t="s">
        <v>20865</v>
      </c>
      <c r="K6631" s="2" t="s">
        <v>36</v>
      </c>
      <c r="L6631" s="2" t="s">
        <v>20866</v>
      </c>
      <c r="M6631" s="6">
        <v>45938.524305555555</v>
      </c>
      <c r="N6631" s="3">
        <v>45943.537233796298</v>
      </c>
      <c r="O6631" s="3">
        <v>45945.423611111109</v>
      </c>
      <c r="P6631" s="2" t="s">
        <v>30</v>
      </c>
      <c r="Q6631" s="3">
        <v>45945.423611111109</v>
      </c>
      <c r="R6631" s="2" t="s">
        <v>30</v>
      </c>
      <c r="S6631" s="4">
        <v>1</v>
      </c>
    </row>
    <row r="6632" spans="1:19" x14ac:dyDescent="0.25">
      <c r="A6632" s="2" t="s">
        <v>19</v>
      </c>
      <c r="B6632" s="2" t="s">
        <v>20867</v>
      </c>
      <c r="C6632" s="2" t="s">
        <v>21</v>
      </c>
      <c r="D6632" s="2" t="s">
        <v>22</v>
      </c>
      <c r="E6632" s="2" t="s">
        <v>64</v>
      </c>
      <c r="F6632" s="2" t="s">
        <v>46</v>
      </c>
      <c r="G6632" s="2">
        <v>2</v>
      </c>
      <c r="H6632" s="2" t="s">
        <v>20868</v>
      </c>
      <c r="J6632" s="2" t="s">
        <v>429</v>
      </c>
      <c r="K6632" s="2" t="s">
        <v>193</v>
      </c>
      <c r="L6632" s="2" t="s">
        <v>20869</v>
      </c>
      <c r="M6632" s="6">
        <v>45938.524305555555</v>
      </c>
      <c r="N6632" s="3">
        <v>45943.594444444447</v>
      </c>
      <c r="O6632" s="3">
        <v>45948.413194444445</v>
      </c>
      <c r="P6632" s="2" t="s">
        <v>30</v>
      </c>
      <c r="Q6632" s="3">
        <v>45948.413194444445</v>
      </c>
      <c r="R6632" s="2" t="s">
        <v>30</v>
      </c>
      <c r="S6632" s="4">
        <v>4</v>
      </c>
    </row>
    <row r="6633" spans="1:19" x14ac:dyDescent="0.25">
      <c r="A6633" s="2" t="s">
        <v>19</v>
      </c>
      <c r="B6633" s="2" t="s">
        <v>20870</v>
      </c>
      <c r="C6633" s="2" t="s">
        <v>21</v>
      </c>
      <c r="D6633" s="2" t="s">
        <v>22</v>
      </c>
      <c r="E6633" s="2" t="s">
        <v>64</v>
      </c>
      <c r="F6633" s="2" t="s">
        <v>46</v>
      </c>
      <c r="G6633" s="2">
        <v>4.32</v>
      </c>
      <c r="H6633" s="2" t="s">
        <v>20871</v>
      </c>
      <c r="J6633" s="2" t="s">
        <v>1631</v>
      </c>
      <c r="K6633" s="2" t="s">
        <v>456</v>
      </c>
      <c r="L6633" s="2" t="s">
        <v>6217</v>
      </c>
      <c r="M6633" s="6">
        <v>45938.523611111108</v>
      </c>
      <c r="N6633" s="3">
        <v>45943.734722222223</v>
      </c>
      <c r="O6633" s="3">
        <v>45947.813194444447</v>
      </c>
      <c r="P6633" s="2" t="s">
        <v>30</v>
      </c>
      <c r="Q6633" s="3">
        <v>45947.813194444447</v>
      </c>
      <c r="R6633" s="2" t="s">
        <v>30</v>
      </c>
      <c r="S6633" s="4">
        <v>3</v>
      </c>
    </row>
    <row r="6634" spans="1:19" x14ac:dyDescent="0.25">
      <c r="A6634" s="2" t="s">
        <v>19</v>
      </c>
      <c r="B6634" s="2" t="s">
        <v>20872</v>
      </c>
      <c r="C6634" s="2" t="s">
        <v>21</v>
      </c>
      <c r="D6634" s="2" t="s">
        <v>22</v>
      </c>
      <c r="E6634" s="2" t="s">
        <v>64</v>
      </c>
      <c r="F6634" s="2" t="s">
        <v>46</v>
      </c>
      <c r="G6634" s="2">
        <v>2</v>
      </c>
      <c r="H6634" s="2" t="s">
        <v>20873</v>
      </c>
      <c r="J6634" s="2" t="s">
        <v>6457</v>
      </c>
      <c r="K6634" s="2" t="s">
        <v>539</v>
      </c>
      <c r="L6634" s="2" t="s">
        <v>6458</v>
      </c>
      <c r="M6634" s="6">
        <v>45938.523611111108</v>
      </c>
      <c r="N6634" s="3">
        <v>45944.892361111109</v>
      </c>
      <c r="O6634" s="3">
        <v>45947.473611111112</v>
      </c>
      <c r="P6634" s="2" t="s">
        <v>30</v>
      </c>
      <c r="Q6634" s="3">
        <v>45947.473611111112</v>
      </c>
      <c r="R6634" s="2" t="s">
        <v>30</v>
      </c>
      <c r="S6634" s="4">
        <v>2</v>
      </c>
    </row>
    <row r="6635" spans="1:19" x14ac:dyDescent="0.25">
      <c r="A6635" s="2" t="s">
        <v>19</v>
      </c>
      <c r="B6635" s="2" t="s">
        <v>20874</v>
      </c>
      <c r="C6635" s="2" t="s">
        <v>104</v>
      </c>
      <c r="D6635" s="2" t="s">
        <v>144</v>
      </c>
      <c r="E6635" s="2" t="s">
        <v>64</v>
      </c>
      <c r="F6635" s="2" t="s">
        <v>46</v>
      </c>
      <c r="G6635" s="2">
        <v>4.32</v>
      </c>
      <c r="H6635" s="2" t="s">
        <v>20875</v>
      </c>
      <c r="J6635" s="2" t="s">
        <v>20876</v>
      </c>
      <c r="K6635" s="2" t="s">
        <v>203</v>
      </c>
      <c r="L6635" s="2" t="s">
        <v>20877</v>
      </c>
      <c r="M6635" s="6">
        <v>45938.523611111108</v>
      </c>
      <c r="N6635" s="3">
        <v>45938.842372685183</v>
      </c>
      <c r="O6635" s="3">
        <v>45944.553472222222</v>
      </c>
      <c r="P6635" s="2" t="s">
        <v>110</v>
      </c>
      <c r="Q6635" s="3">
        <v>45944.553472222222</v>
      </c>
      <c r="R6635" s="2" t="s">
        <v>30</v>
      </c>
      <c r="S6635" s="4">
        <v>3</v>
      </c>
    </row>
    <row r="6636" spans="1:19" x14ac:dyDescent="0.25">
      <c r="A6636" s="2" t="s">
        <v>19</v>
      </c>
      <c r="B6636" s="2" t="s">
        <v>20878</v>
      </c>
      <c r="C6636" s="2" t="s">
        <v>21</v>
      </c>
      <c r="D6636" s="2" t="s">
        <v>22</v>
      </c>
      <c r="E6636" s="2" t="s">
        <v>64</v>
      </c>
      <c r="F6636" s="2" t="s">
        <v>32</v>
      </c>
      <c r="G6636" s="2">
        <v>1.2</v>
      </c>
      <c r="H6636" s="2" t="s">
        <v>20879</v>
      </c>
      <c r="J6636" s="2" t="s">
        <v>20880</v>
      </c>
      <c r="K6636" s="2" t="s">
        <v>193</v>
      </c>
      <c r="L6636" s="2" t="s">
        <v>20881</v>
      </c>
      <c r="M6636" s="6">
        <v>45938.522916666669</v>
      </c>
      <c r="N6636" s="3">
        <v>45943.595833333333</v>
      </c>
      <c r="O6636" s="3">
        <v>45946.376388888886</v>
      </c>
      <c r="P6636" s="2" t="s">
        <v>30</v>
      </c>
      <c r="Q6636" s="3">
        <v>45946.376388888886</v>
      </c>
      <c r="R6636" s="2" t="s">
        <v>30</v>
      </c>
      <c r="S6636" s="4">
        <v>2</v>
      </c>
    </row>
    <row r="6637" spans="1:19" x14ac:dyDescent="0.25">
      <c r="A6637" s="2" t="s">
        <v>19</v>
      </c>
      <c r="B6637" s="2" t="s">
        <v>20882</v>
      </c>
      <c r="C6637" s="2" t="s">
        <v>21</v>
      </c>
      <c r="D6637" s="2" t="s">
        <v>22</v>
      </c>
      <c r="E6637" s="2" t="s">
        <v>64</v>
      </c>
      <c r="F6637" s="2" t="s">
        <v>32</v>
      </c>
      <c r="G6637" s="2">
        <v>1.2</v>
      </c>
      <c r="H6637" s="2" t="s">
        <v>20883</v>
      </c>
      <c r="J6637" s="2" t="s">
        <v>1526</v>
      </c>
      <c r="K6637" s="2" t="s">
        <v>43</v>
      </c>
      <c r="L6637" s="2" t="s">
        <v>15558</v>
      </c>
      <c r="M6637" s="6">
        <v>45938.522916666669</v>
      </c>
      <c r="N6637" s="3">
        <v>45943.593055555553</v>
      </c>
      <c r="O6637" s="3">
        <v>45946.72152777778</v>
      </c>
      <c r="P6637" s="2" t="s">
        <v>30</v>
      </c>
      <c r="Q6637" s="3">
        <v>45946.72152777778</v>
      </c>
      <c r="R6637" s="2" t="s">
        <v>30</v>
      </c>
      <c r="S6637" s="4">
        <v>2</v>
      </c>
    </row>
    <row r="6638" spans="1:19" x14ac:dyDescent="0.25">
      <c r="A6638" s="2" t="s">
        <v>19</v>
      </c>
      <c r="B6638" s="2" t="s">
        <v>20884</v>
      </c>
      <c r="C6638" s="2" t="s">
        <v>21</v>
      </c>
      <c r="D6638" s="2" t="s">
        <v>22</v>
      </c>
      <c r="E6638" s="2" t="s">
        <v>64</v>
      </c>
      <c r="F6638" s="2" t="s">
        <v>32</v>
      </c>
      <c r="G6638" s="2">
        <v>2</v>
      </c>
      <c r="H6638" s="2" t="s">
        <v>20885</v>
      </c>
      <c r="J6638" s="2" t="s">
        <v>5355</v>
      </c>
      <c r="K6638" s="2" t="s">
        <v>73</v>
      </c>
      <c r="L6638" s="2" t="s">
        <v>14153</v>
      </c>
      <c r="M6638" s="6">
        <v>45938.522916666669</v>
      </c>
      <c r="N6638" s="3">
        <v>45946.674305555556</v>
      </c>
      <c r="O6638" s="3">
        <v>45948.497916666667</v>
      </c>
      <c r="P6638" s="2" t="s">
        <v>30</v>
      </c>
      <c r="Q6638" s="3">
        <v>45948.497916666667</v>
      </c>
      <c r="R6638" s="2" t="s">
        <v>30</v>
      </c>
      <c r="S6638" s="4">
        <v>1</v>
      </c>
    </row>
    <row r="6639" spans="1:19" x14ac:dyDescent="0.25">
      <c r="A6639" s="2" t="s">
        <v>19</v>
      </c>
      <c r="B6639" s="2" t="s">
        <v>20886</v>
      </c>
      <c r="C6639" s="2" t="s">
        <v>21</v>
      </c>
      <c r="D6639" s="2" t="s">
        <v>22</v>
      </c>
      <c r="E6639" s="2" t="s">
        <v>64</v>
      </c>
      <c r="F6639" s="2" t="s">
        <v>24</v>
      </c>
      <c r="G6639" s="2">
        <v>3.84</v>
      </c>
      <c r="H6639" s="2" t="s">
        <v>20887</v>
      </c>
      <c r="J6639" s="2" t="s">
        <v>6243</v>
      </c>
      <c r="K6639" s="2" t="s">
        <v>343</v>
      </c>
      <c r="L6639" s="2" t="s">
        <v>20888</v>
      </c>
      <c r="M6639" s="6">
        <v>45938.522916666669</v>
      </c>
      <c r="N6639" s="3">
        <v>45943.63790509259</v>
      </c>
      <c r="O6639" s="3">
        <v>45944.50277777778</v>
      </c>
      <c r="P6639" s="2" t="s">
        <v>30</v>
      </c>
      <c r="Q6639" s="3">
        <v>45944.50277777778</v>
      </c>
      <c r="R6639" s="2" t="s">
        <v>30</v>
      </c>
      <c r="S6639" s="4">
        <v>0</v>
      </c>
    </row>
    <row r="6640" spans="1:19" x14ac:dyDescent="0.25">
      <c r="A6640" s="2" t="s">
        <v>19</v>
      </c>
      <c r="B6640" s="2" t="s">
        <v>20889</v>
      </c>
      <c r="C6640" s="2" t="s">
        <v>21</v>
      </c>
      <c r="D6640" s="2" t="s">
        <v>22</v>
      </c>
      <c r="E6640" s="2" t="s">
        <v>64</v>
      </c>
      <c r="F6640" s="2" t="s">
        <v>46</v>
      </c>
      <c r="G6640" s="2">
        <v>2.31</v>
      </c>
      <c r="H6640" s="2" t="s">
        <v>20890</v>
      </c>
      <c r="I6640" s="2" t="s">
        <v>20891</v>
      </c>
      <c r="J6640" s="2" t="s">
        <v>1162</v>
      </c>
      <c r="K6640" s="2" t="s">
        <v>539</v>
      </c>
      <c r="L6640" s="2" t="s">
        <v>8274</v>
      </c>
      <c r="M6640" s="6">
        <v>45938.522222222222</v>
      </c>
      <c r="N6640" s="3">
        <v>45944.932638888888</v>
      </c>
      <c r="O6640" s="3">
        <v>45947.38958333333</v>
      </c>
      <c r="P6640" s="2" t="s">
        <v>30</v>
      </c>
      <c r="Q6640" s="3">
        <v>45947.38958333333</v>
      </c>
      <c r="R6640" s="2" t="s">
        <v>30</v>
      </c>
      <c r="S6640" s="4">
        <v>2</v>
      </c>
    </row>
    <row r="6641" spans="1:19" x14ac:dyDescent="0.25">
      <c r="A6641" s="2" t="s">
        <v>19</v>
      </c>
      <c r="B6641" s="2" t="s">
        <v>20892</v>
      </c>
      <c r="C6641" s="2" t="s">
        <v>21</v>
      </c>
      <c r="D6641" s="2" t="s">
        <v>22</v>
      </c>
      <c r="E6641" s="2" t="s">
        <v>23</v>
      </c>
      <c r="F6641" s="2" t="s">
        <v>46</v>
      </c>
      <c r="G6641" s="2">
        <v>3.68</v>
      </c>
      <c r="H6641" s="2" t="s">
        <v>20893</v>
      </c>
      <c r="J6641" s="2" t="s">
        <v>1804</v>
      </c>
      <c r="K6641" s="2" t="s">
        <v>539</v>
      </c>
      <c r="L6641" s="2" t="s">
        <v>20894</v>
      </c>
      <c r="M6641" s="6">
        <v>45938.522222222222</v>
      </c>
      <c r="N6641" s="3">
        <v>45944.929861111108</v>
      </c>
      <c r="O6641" s="3">
        <v>45947.429861111108</v>
      </c>
      <c r="P6641" s="2" t="s">
        <v>30</v>
      </c>
      <c r="Q6641" s="3">
        <v>45947.429861111108</v>
      </c>
      <c r="R6641" s="2" t="s">
        <v>30</v>
      </c>
      <c r="S6641" s="4">
        <v>2</v>
      </c>
    </row>
    <row r="6642" spans="1:19" x14ac:dyDescent="0.25">
      <c r="A6642" s="2" t="s">
        <v>19</v>
      </c>
      <c r="B6642" s="2" t="s">
        <v>20895</v>
      </c>
      <c r="C6642" s="2" t="s">
        <v>21</v>
      </c>
      <c r="D6642" s="2" t="s">
        <v>22</v>
      </c>
      <c r="E6642" s="2" t="s">
        <v>64</v>
      </c>
      <c r="F6642" s="2" t="s">
        <v>65</v>
      </c>
      <c r="G6642" s="2">
        <v>5.1999999999999993</v>
      </c>
      <c r="H6642" s="2" t="s">
        <v>20896</v>
      </c>
      <c r="J6642" s="2" t="s">
        <v>942</v>
      </c>
      <c r="K6642" s="2" t="s">
        <v>61</v>
      </c>
      <c r="L6642" s="2" t="s">
        <v>1231</v>
      </c>
      <c r="M6642" s="6">
        <v>45938.522222222222</v>
      </c>
      <c r="N6642" s="3">
        <v>45940.590277777781</v>
      </c>
      <c r="O6642" s="3">
        <v>45944.55972222222</v>
      </c>
      <c r="P6642" s="2" t="s">
        <v>30</v>
      </c>
      <c r="Q6642" s="3">
        <v>45944.55972222222</v>
      </c>
      <c r="R6642" s="2" t="s">
        <v>30</v>
      </c>
      <c r="S6642" s="4">
        <v>1</v>
      </c>
    </row>
    <row r="6643" spans="1:19" x14ac:dyDescent="0.25">
      <c r="A6643" s="2" t="s">
        <v>19</v>
      </c>
      <c r="B6643" s="2" t="s">
        <v>20897</v>
      </c>
      <c r="C6643" s="2" t="s">
        <v>21</v>
      </c>
      <c r="D6643" s="2" t="s">
        <v>22</v>
      </c>
      <c r="E6643" s="2" t="s">
        <v>64</v>
      </c>
      <c r="F6643" s="2" t="s">
        <v>24</v>
      </c>
      <c r="G6643" s="2">
        <v>1.04</v>
      </c>
      <c r="H6643" s="2" t="s">
        <v>20898</v>
      </c>
      <c r="J6643" s="2" t="s">
        <v>851</v>
      </c>
      <c r="K6643" s="2" t="s">
        <v>54</v>
      </c>
      <c r="L6643" s="2" t="s">
        <v>852</v>
      </c>
      <c r="M6643" s="6">
        <v>45938.522222222222</v>
      </c>
      <c r="N6643" s="3">
        <v>45943.806944444441</v>
      </c>
      <c r="O6643" s="3">
        <v>45945.568749999999</v>
      </c>
      <c r="P6643" s="2" t="s">
        <v>30</v>
      </c>
      <c r="Q6643" s="3">
        <v>45945.568749999999</v>
      </c>
      <c r="R6643" s="2" t="s">
        <v>30</v>
      </c>
      <c r="S6643" s="4">
        <v>1</v>
      </c>
    </row>
    <row r="6644" spans="1:19" x14ac:dyDescent="0.25">
      <c r="A6644" s="2" t="s">
        <v>19</v>
      </c>
      <c r="B6644" s="2" t="s">
        <v>20899</v>
      </c>
      <c r="C6644" s="2" t="s">
        <v>21</v>
      </c>
      <c r="D6644" s="2" t="s">
        <v>22</v>
      </c>
      <c r="E6644" s="2" t="s">
        <v>64</v>
      </c>
      <c r="F6644" s="2" t="s">
        <v>32</v>
      </c>
      <c r="G6644" s="2">
        <v>7.52</v>
      </c>
      <c r="H6644" s="2" t="s">
        <v>20900</v>
      </c>
      <c r="J6644" s="2" t="s">
        <v>604</v>
      </c>
      <c r="K6644" s="2" t="s">
        <v>187</v>
      </c>
      <c r="L6644" s="2" t="s">
        <v>10363</v>
      </c>
      <c r="M6644" s="6">
        <v>45938.521527777775</v>
      </c>
      <c r="N6644" s="3">
        <v>45943.70416666667</v>
      </c>
      <c r="O6644" s="3">
        <v>45945.578472222223</v>
      </c>
      <c r="P6644" s="2" t="s">
        <v>30</v>
      </c>
      <c r="Q6644" s="3">
        <v>45945.578472222223</v>
      </c>
      <c r="R6644" s="2" t="s">
        <v>30</v>
      </c>
      <c r="S6644" s="4">
        <v>1</v>
      </c>
    </row>
    <row r="6645" spans="1:19" x14ac:dyDescent="0.25">
      <c r="A6645" s="2" t="s">
        <v>19</v>
      </c>
      <c r="B6645" s="2" t="s">
        <v>20901</v>
      </c>
      <c r="C6645" s="2" t="s">
        <v>21</v>
      </c>
      <c r="D6645" s="2" t="s">
        <v>22</v>
      </c>
      <c r="E6645" s="2" t="s">
        <v>64</v>
      </c>
      <c r="F6645" s="2" t="s">
        <v>46</v>
      </c>
      <c r="G6645" s="2">
        <v>3.6</v>
      </c>
      <c r="H6645" s="2" t="s">
        <v>20902</v>
      </c>
      <c r="J6645" s="2" t="s">
        <v>6576</v>
      </c>
      <c r="K6645" s="2" t="s">
        <v>91</v>
      </c>
      <c r="L6645" s="2" t="s">
        <v>6577</v>
      </c>
      <c r="M6645" s="6">
        <v>45938.521527777775</v>
      </c>
      <c r="N6645" s="3">
        <v>45945.827777777777</v>
      </c>
      <c r="O6645" s="3">
        <v>45948.578472222223</v>
      </c>
      <c r="P6645" s="2" t="s">
        <v>30</v>
      </c>
      <c r="Q6645" s="3">
        <v>45948.578472222223</v>
      </c>
      <c r="R6645" s="2" t="s">
        <v>30</v>
      </c>
      <c r="S6645" s="4">
        <v>2</v>
      </c>
    </row>
    <row r="6646" spans="1:19" x14ac:dyDescent="0.25">
      <c r="A6646" s="2" t="s">
        <v>19</v>
      </c>
      <c r="B6646" s="2" t="s">
        <v>20903</v>
      </c>
      <c r="C6646" s="2" t="s">
        <v>21</v>
      </c>
      <c r="D6646" s="2" t="s">
        <v>22</v>
      </c>
      <c r="E6646" s="2" t="s">
        <v>64</v>
      </c>
      <c r="F6646" s="2" t="s">
        <v>32</v>
      </c>
      <c r="G6646" s="2">
        <v>1.2</v>
      </c>
      <c r="H6646" s="2" t="s">
        <v>20904</v>
      </c>
      <c r="J6646" s="2" t="s">
        <v>20905</v>
      </c>
      <c r="K6646" s="2" t="s">
        <v>168</v>
      </c>
      <c r="L6646" s="2" t="s">
        <v>20906</v>
      </c>
      <c r="M6646" s="6">
        <v>45938.521527777775</v>
      </c>
      <c r="N6646" s="3">
        <v>45943.703472222223</v>
      </c>
      <c r="O6646" s="3">
        <v>45946.730555555558</v>
      </c>
      <c r="P6646" s="2" t="s">
        <v>30</v>
      </c>
      <c r="Q6646" s="3">
        <v>45946.730555555558</v>
      </c>
      <c r="R6646" s="2" t="s">
        <v>30</v>
      </c>
      <c r="S6646" s="4">
        <v>2</v>
      </c>
    </row>
    <row r="6647" spans="1:19" x14ac:dyDescent="0.25">
      <c r="A6647" s="2" t="s">
        <v>19</v>
      </c>
      <c r="B6647" s="2" t="s">
        <v>20907</v>
      </c>
      <c r="C6647" s="2" t="s">
        <v>21</v>
      </c>
      <c r="D6647" s="2" t="s">
        <v>22</v>
      </c>
      <c r="E6647" s="2" t="s">
        <v>64</v>
      </c>
      <c r="F6647" s="2" t="s">
        <v>32</v>
      </c>
      <c r="G6647" s="2">
        <v>0.4</v>
      </c>
      <c r="H6647" s="2" t="s">
        <v>20908</v>
      </c>
      <c r="J6647" s="2" t="s">
        <v>823</v>
      </c>
      <c r="K6647" s="2" t="s">
        <v>36</v>
      </c>
      <c r="L6647" s="2" t="s">
        <v>2121</v>
      </c>
      <c r="M6647" s="6">
        <v>45938.520138888889</v>
      </c>
      <c r="N6647" s="3">
        <v>45945.693749999999</v>
      </c>
      <c r="O6647" s="3">
        <v>45948.729861111111</v>
      </c>
      <c r="P6647" s="2" t="s">
        <v>30</v>
      </c>
      <c r="Q6647" s="3">
        <v>45948.729861111111</v>
      </c>
      <c r="R6647" s="2" t="s">
        <v>30</v>
      </c>
      <c r="S6647" s="4">
        <v>3</v>
      </c>
    </row>
    <row r="6648" spans="1:19" x14ac:dyDescent="0.25">
      <c r="A6648" s="2" t="s">
        <v>19</v>
      </c>
      <c r="B6648" s="2" t="s">
        <v>20909</v>
      </c>
      <c r="C6648" s="2" t="s">
        <v>21</v>
      </c>
      <c r="D6648" s="2" t="s">
        <v>22</v>
      </c>
      <c r="E6648" s="2" t="s">
        <v>64</v>
      </c>
      <c r="F6648" s="2" t="s">
        <v>32</v>
      </c>
      <c r="G6648" s="2">
        <v>0.4</v>
      </c>
      <c r="H6648" s="2" t="s">
        <v>20910</v>
      </c>
      <c r="J6648" s="2" t="s">
        <v>2395</v>
      </c>
      <c r="K6648" s="2" t="s">
        <v>43</v>
      </c>
      <c r="L6648" s="2" t="s">
        <v>14716</v>
      </c>
      <c r="M6648" s="6">
        <v>45938.519444444442</v>
      </c>
      <c r="N6648" s="3">
        <v>45943.426493055558</v>
      </c>
      <c r="O6648" s="3">
        <v>45946.509722222225</v>
      </c>
      <c r="P6648" s="2" t="s">
        <v>30</v>
      </c>
      <c r="Q6648" s="3">
        <v>45946.509722222225</v>
      </c>
      <c r="R6648" s="2" t="s">
        <v>30</v>
      </c>
      <c r="S6648" s="4">
        <v>2</v>
      </c>
    </row>
    <row r="6649" spans="1:19" x14ac:dyDescent="0.25">
      <c r="A6649" s="2" t="s">
        <v>19</v>
      </c>
      <c r="B6649" s="2" t="s">
        <v>20911</v>
      </c>
      <c r="C6649" s="2" t="s">
        <v>21</v>
      </c>
      <c r="D6649" s="2" t="s">
        <v>22</v>
      </c>
      <c r="E6649" s="2" t="s">
        <v>64</v>
      </c>
      <c r="F6649" s="2" t="s">
        <v>46</v>
      </c>
      <c r="G6649" s="2">
        <v>1.2</v>
      </c>
      <c r="H6649" s="2" t="s">
        <v>20912</v>
      </c>
      <c r="J6649" s="2" t="s">
        <v>18656</v>
      </c>
      <c r="K6649" s="2" t="s">
        <v>256</v>
      </c>
      <c r="L6649" s="2" t="s">
        <v>20913</v>
      </c>
      <c r="M6649" s="6">
        <v>45938.519444444442</v>
      </c>
      <c r="N6649" s="3">
        <v>45943.742361111108</v>
      </c>
      <c r="O6649" s="3">
        <v>45945.55</v>
      </c>
      <c r="P6649" s="2" t="s">
        <v>30</v>
      </c>
      <c r="Q6649" s="3">
        <v>45945.55</v>
      </c>
      <c r="R6649" s="2" t="s">
        <v>30</v>
      </c>
      <c r="S6649" s="4">
        <v>1</v>
      </c>
    </row>
    <row r="6650" spans="1:19" x14ac:dyDescent="0.25">
      <c r="A6650" s="2" t="s">
        <v>19</v>
      </c>
      <c r="B6650" s="2" t="s">
        <v>20914</v>
      </c>
      <c r="C6650" s="2" t="s">
        <v>21</v>
      </c>
      <c r="D6650" s="2" t="s">
        <v>22</v>
      </c>
      <c r="E6650" s="2" t="s">
        <v>64</v>
      </c>
      <c r="F6650" s="2" t="s">
        <v>46</v>
      </c>
      <c r="G6650" s="2">
        <v>1.2</v>
      </c>
      <c r="H6650" s="2" t="s">
        <v>20915</v>
      </c>
      <c r="J6650" s="2" t="s">
        <v>177</v>
      </c>
      <c r="K6650" s="2" t="s">
        <v>91</v>
      </c>
      <c r="L6650" s="2" t="s">
        <v>16846</v>
      </c>
      <c r="M6650" s="6">
        <v>45938.519444444442</v>
      </c>
      <c r="N6650" s="3">
        <v>45943.734722222223</v>
      </c>
      <c r="O6650" s="3">
        <v>45956.601388888892</v>
      </c>
      <c r="P6650" s="2" t="s">
        <v>1448</v>
      </c>
      <c r="Q6650" s="3"/>
      <c r="R6650" s="2" t="s">
        <v>39</v>
      </c>
      <c r="S6650" s="4">
        <v>11</v>
      </c>
    </row>
    <row r="6651" spans="1:19" x14ac:dyDescent="0.25">
      <c r="A6651" s="2" t="s">
        <v>19</v>
      </c>
      <c r="B6651" s="2" t="s">
        <v>20916</v>
      </c>
      <c r="C6651" s="2" t="s">
        <v>21</v>
      </c>
      <c r="D6651" s="2" t="s">
        <v>22</v>
      </c>
      <c r="E6651" s="2" t="s">
        <v>64</v>
      </c>
      <c r="F6651" s="2" t="s">
        <v>46</v>
      </c>
      <c r="G6651" s="2">
        <v>0.4</v>
      </c>
      <c r="H6651" s="2" t="s">
        <v>20917</v>
      </c>
      <c r="J6651" s="2" t="s">
        <v>7553</v>
      </c>
      <c r="K6651" s="2" t="s">
        <v>256</v>
      </c>
      <c r="L6651" s="2" t="s">
        <v>20918</v>
      </c>
      <c r="M6651" s="6">
        <v>45938.518750000003</v>
      </c>
      <c r="N6651" s="3">
        <v>45943.734722222223</v>
      </c>
      <c r="O6651" s="3">
        <v>45945.49722222222</v>
      </c>
      <c r="P6651" s="2" t="s">
        <v>30</v>
      </c>
      <c r="Q6651" s="3">
        <v>45945.49722222222</v>
      </c>
      <c r="R6651" s="2" t="s">
        <v>30</v>
      </c>
      <c r="S6651" s="4">
        <v>1</v>
      </c>
    </row>
    <row r="6652" spans="1:19" x14ac:dyDescent="0.25">
      <c r="A6652" s="2" t="s">
        <v>19</v>
      </c>
      <c r="B6652" s="2" t="s">
        <v>20919</v>
      </c>
      <c r="C6652" s="2" t="s">
        <v>21</v>
      </c>
      <c r="D6652" s="2" t="s">
        <v>22</v>
      </c>
      <c r="E6652" s="2" t="s">
        <v>64</v>
      </c>
      <c r="F6652" s="2" t="s">
        <v>46</v>
      </c>
      <c r="G6652" s="2">
        <v>5.12</v>
      </c>
      <c r="H6652" s="2" t="s">
        <v>20920</v>
      </c>
      <c r="J6652" s="2" t="s">
        <v>1339</v>
      </c>
      <c r="K6652" s="2" t="s">
        <v>456</v>
      </c>
      <c r="L6652" s="2" t="s">
        <v>1340</v>
      </c>
      <c r="M6652" s="6">
        <v>45938.518750000003</v>
      </c>
      <c r="N6652" s="3">
        <v>45943.734027777777</v>
      </c>
      <c r="O6652" s="3">
        <v>45946.484027777777</v>
      </c>
      <c r="P6652" s="2" t="s">
        <v>30</v>
      </c>
      <c r="Q6652" s="3">
        <v>45946.484027777777</v>
      </c>
      <c r="R6652" s="2" t="s">
        <v>30</v>
      </c>
      <c r="S6652" s="4">
        <v>2</v>
      </c>
    </row>
    <row r="6653" spans="1:19" x14ac:dyDescent="0.25">
      <c r="A6653" s="2" t="s">
        <v>19</v>
      </c>
      <c r="B6653" s="2" t="s">
        <v>20921</v>
      </c>
      <c r="C6653" s="2" t="s">
        <v>21</v>
      </c>
      <c r="D6653" s="2" t="s">
        <v>22</v>
      </c>
      <c r="E6653" s="2" t="s">
        <v>64</v>
      </c>
      <c r="F6653" s="2" t="s">
        <v>46</v>
      </c>
      <c r="G6653" s="2">
        <v>0.4</v>
      </c>
      <c r="H6653" s="2" t="s">
        <v>20922</v>
      </c>
      <c r="J6653" s="2" t="s">
        <v>15470</v>
      </c>
      <c r="K6653" s="2" t="s">
        <v>91</v>
      </c>
      <c r="L6653" s="2" t="s">
        <v>15471</v>
      </c>
      <c r="M6653" s="6">
        <v>45938.518750000003</v>
      </c>
      <c r="N6653" s="3">
        <v>45943.527118055557</v>
      </c>
      <c r="O6653" s="3">
        <v>45945.454861111109</v>
      </c>
      <c r="P6653" s="2" t="s">
        <v>30</v>
      </c>
      <c r="Q6653" s="3">
        <v>45945.454861111109</v>
      </c>
      <c r="R6653" s="2" t="s">
        <v>30</v>
      </c>
      <c r="S6653" s="4">
        <v>1</v>
      </c>
    </row>
    <row r="6654" spans="1:19" x14ac:dyDescent="0.25">
      <c r="A6654" s="2" t="s">
        <v>19</v>
      </c>
      <c r="B6654" s="2" t="s">
        <v>20923</v>
      </c>
      <c r="C6654" s="2" t="s">
        <v>21</v>
      </c>
      <c r="D6654" s="2" t="s">
        <v>22</v>
      </c>
      <c r="E6654" s="2" t="s">
        <v>64</v>
      </c>
      <c r="F6654" s="2" t="s">
        <v>24</v>
      </c>
      <c r="G6654" s="2">
        <v>3.12</v>
      </c>
      <c r="H6654" s="2" t="s">
        <v>20924</v>
      </c>
      <c r="I6654" s="2" t="s">
        <v>20925</v>
      </c>
      <c r="J6654" s="2" t="s">
        <v>397</v>
      </c>
      <c r="K6654" s="2" t="s">
        <v>28</v>
      </c>
      <c r="L6654" s="2" t="s">
        <v>398</v>
      </c>
      <c r="M6654" s="6">
        <v>45938.518750000003</v>
      </c>
      <c r="N6654" s="3">
        <v>45943.537175925929</v>
      </c>
      <c r="O6654" s="3">
        <v>45949.69027777778</v>
      </c>
      <c r="P6654" s="2" t="s">
        <v>170</v>
      </c>
      <c r="Q6654" s="3"/>
      <c r="R6654" s="2" t="s">
        <v>39</v>
      </c>
      <c r="S6654" s="4">
        <v>4</v>
      </c>
    </row>
    <row r="6655" spans="1:19" x14ac:dyDescent="0.25">
      <c r="A6655" s="2" t="s">
        <v>19</v>
      </c>
      <c r="B6655" s="2" t="s">
        <v>20926</v>
      </c>
      <c r="C6655" s="2" t="s">
        <v>21</v>
      </c>
      <c r="D6655" s="2" t="s">
        <v>22</v>
      </c>
      <c r="E6655" s="2" t="s">
        <v>64</v>
      </c>
      <c r="F6655" s="2" t="s">
        <v>46</v>
      </c>
      <c r="G6655" s="2">
        <v>0.56000000000000005</v>
      </c>
      <c r="H6655" s="2" t="s">
        <v>20927</v>
      </c>
      <c r="J6655" s="2" t="s">
        <v>1446</v>
      </c>
      <c r="K6655" s="2" t="s">
        <v>43</v>
      </c>
      <c r="L6655" s="2" t="s">
        <v>3690</v>
      </c>
      <c r="M6655" s="6">
        <v>45938.518055555556</v>
      </c>
      <c r="N6655" s="3">
        <v>45943.429062499999</v>
      </c>
      <c r="O6655" s="3">
        <v>45945.48333333333</v>
      </c>
      <c r="P6655" s="2" t="s">
        <v>30</v>
      </c>
      <c r="Q6655" s="3">
        <v>45945.48333333333</v>
      </c>
      <c r="R6655" s="2" t="s">
        <v>30</v>
      </c>
      <c r="S6655" s="4">
        <v>1</v>
      </c>
    </row>
    <row r="6656" spans="1:19" x14ac:dyDescent="0.25">
      <c r="A6656" s="2" t="s">
        <v>19</v>
      </c>
      <c r="B6656" s="2" t="s">
        <v>20928</v>
      </c>
      <c r="C6656" s="2" t="s">
        <v>21</v>
      </c>
      <c r="D6656" s="2" t="s">
        <v>22</v>
      </c>
      <c r="E6656" s="2" t="s">
        <v>64</v>
      </c>
      <c r="F6656" s="2" t="s">
        <v>46</v>
      </c>
      <c r="G6656" s="2">
        <v>6.08</v>
      </c>
      <c r="H6656" s="2" t="s">
        <v>20929</v>
      </c>
      <c r="J6656" s="2" t="s">
        <v>20930</v>
      </c>
      <c r="K6656" s="2" t="s">
        <v>256</v>
      </c>
      <c r="L6656" s="2" t="s">
        <v>20931</v>
      </c>
      <c r="M6656" s="6">
        <v>45938.518055555556</v>
      </c>
      <c r="N6656" s="3">
        <v>45943.734027777777</v>
      </c>
      <c r="O6656" s="3">
        <v>45945.434027777781</v>
      </c>
      <c r="P6656" s="2" t="s">
        <v>30</v>
      </c>
      <c r="Q6656" s="3">
        <v>45945.434027777781</v>
      </c>
      <c r="R6656" s="2" t="s">
        <v>30</v>
      </c>
      <c r="S6656" s="4">
        <v>1</v>
      </c>
    </row>
    <row r="6657" spans="1:19" x14ac:dyDescent="0.25">
      <c r="A6657" s="2" t="s">
        <v>19</v>
      </c>
      <c r="B6657" s="2" t="s">
        <v>20932</v>
      </c>
      <c r="C6657" s="2" t="s">
        <v>21</v>
      </c>
      <c r="D6657" s="2" t="s">
        <v>22</v>
      </c>
      <c r="E6657" s="2" t="s">
        <v>64</v>
      </c>
      <c r="F6657" s="2" t="s">
        <v>32</v>
      </c>
      <c r="G6657" s="2">
        <v>0.4</v>
      </c>
      <c r="H6657" s="2" t="s">
        <v>20933</v>
      </c>
      <c r="J6657" s="2" t="s">
        <v>11323</v>
      </c>
      <c r="K6657" s="2" t="s">
        <v>193</v>
      </c>
      <c r="L6657" s="2" t="s">
        <v>20934</v>
      </c>
      <c r="M6657" s="6">
        <v>45938.518055555556</v>
      </c>
      <c r="N6657" s="3">
        <v>45943.629166666666</v>
      </c>
      <c r="O6657" s="3">
        <v>45946.438194444447</v>
      </c>
      <c r="P6657" s="2" t="s">
        <v>30</v>
      </c>
      <c r="Q6657" s="3">
        <v>45946.438194444447</v>
      </c>
      <c r="R6657" s="2" t="s">
        <v>30</v>
      </c>
      <c r="S6657" s="4">
        <v>2</v>
      </c>
    </row>
    <row r="6658" spans="1:19" x14ac:dyDescent="0.25">
      <c r="A6658" s="2" t="s">
        <v>19</v>
      </c>
      <c r="B6658" s="2" t="s">
        <v>20935</v>
      </c>
      <c r="C6658" s="2" t="s">
        <v>21</v>
      </c>
      <c r="D6658" s="2" t="s">
        <v>22</v>
      </c>
      <c r="E6658" s="2" t="s">
        <v>64</v>
      </c>
      <c r="F6658" s="2" t="s">
        <v>46</v>
      </c>
      <c r="G6658" s="2">
        <v>2.16</v>
      </c>
      <c r="H6658" s="2" t="s">
        <v>20936</v>
      </c>
      <c r="J6658" s="2" t="s">
        <v>20937</v>
      </c>
      <c r="K6658" s="2" t="s">
        <v>216</v>
      </c>
      <c r="L6658" s="2" t="s">
        <v>20938</v>
      </c>
      <c r="M6658" s="6">
        <v>45938.517361111109</v>
      </c>
      <c r="N6658" s="3">
        <v>45943.629166666666</v>
      </c>
      <c r="O6658" s="3">
        <v>45945.456250000003</v>
      </c>
      <c r="P6658" s="2" t="s">
        <v>30</v>
      </c>
      <c r="Q6658" s="3">
        <v>45945.456250000003</v>
      </c>
      <c r="R6658" s="2" t="s">
        <v>30</v>
      </c>
      <c r="S6658" s="4">
        <v>1</v>
      </c>
    </row>
    <row r="6659" spans="1:19" x14ac:dyDescent="0.25">
      <c r="A6659" s="2" t="s">
        <v>19</v>
      </c>
      <c r="B6659" s="2" t="s">
        <v>20939</v>
      </c>
      <c r="C6659" s="2" t="s">
        <v>21</v>
      </c>
      <c r="D6659" s="2" t="s">
        <v>22</v>
      </c>
      <c r="E6659" s="2" t="s">
        <v>64</v>
      </c>
      <c r="F6659" s="2" t="s">
        <v>65</v>
      </c>
      <c r="G6659" s="2">
        <v>1.52</v>
      </c>
      <c r="H6659" s="2" t="s">
        <v>20940</v>
      </c>
      <c r="J6659" s="2" t="s">
        <v>360</v>
      </c>
      <c r="K6659" s="2" t="s">
        <v>61</v>
      </c>
      <c r="L6659" s="2" t="s">
        <v>1397</v>
      </c>
      <c r="M6659" s="6">
        <v>45938.517361111109</v>
      </c>
      <c r="N6659" s="3">
        <v>45939.771527777775</v>
      </c>
      <c r="O6659" s="3">
        <v>45944.549305555556</v>
      </c>
      <c r="P6659" s="2" t="s">
        <v>30</v>
      </c>
      <c r="Q6659" s="3">
        <v>45944.549305555556</v>
      </c>
      <c r="R6659" s="2" t="s">
        <v>30</v>
      </c>
      <c r="S6659" s="4">
        <v>2</v>
      </c>
    </row>
    <row r="6660" spans="1:19" x14ac:dyDescent="0.25">
      <c r="A6660" s="2" t="s">
        <v>19</v>
      </c>
      <c r="B6660" s="2" t="s">
        <v>20941</v>
      </c>
      <c r="C6660" s="2" t="s">
        <v>21</v>
      </c>
      <c r="D6660" s="2" t="s">
        <v>22</v>
      </c>
      <c r="E6660" s="2" t="s">
        <v>64</v>
      </c>
      <c r="F6660" s="2" t="s">
        <v>32</v>
      </c>
      <c r="G6660" s="2">
        <v>7.52</v>
      </c>
      <c r="H6660" s="2" t="s">
        <v>20942</v>
      </c>
      <c r="J6660" s="2" t="s">
        <v>20943</v>
      </c>
      <c r="K6660" s="2" t="s">
        <v>187</v>
      </c>
      <c r="L6660" s="2" t="s">
        <v>20944</v>
      </c>
      <c r="M6660" s="6">
        <v>45938.517361111109</v>
      </c>
      <c r="N6660" s="3">
        <v>45943.702777777777</v>
      </c>
      <c r="O6660" s="3">
        <v>45947.881249999999</v>
      </c>
      <c r="P6660" s="2" t="s">
        <v>30</v>
      </c>
      <c r="Q6660" s="3">
        <v>45947.881249999999</v>
      </c>
      <c r="R6660" s="2" t="s">
        <v>30</v>
      </c>
      <c r="S6660" s="4">
        <v>3</v>
      </c>
    </row>
    <row r="6661" spans="1:19" x14ac:dyDescent="0.25">
      <c r="A6661" s="2" t="s">
        <v>19</v>
      </c>
      <c r="B6661" s="2" t="s">
        <v>20945</v>
      </c>
      <c r="C6661" s="2" t="s">
        <v>104</v>
      </c>
      <c r="D6661" s="2" t="s">
        <v>144</v>
      </c>
      <c r="E6661" s="2" t="s">
        <v>64</v>
      </c>
      <c r="F6661" s="2" t="s">
        <v>112</v>
      </c>
      <c r="G6661" s="2">
        <v>2.48</v>
      </c>
      <c r="H6661" s="2" t="s">
        <v>20946</v>
      </c>
      <c r="J6661" s="2" t="s">
        <v>566</v>
      </c>
      <c r="K6661" s="2" t="s">
        <v>2388</v>
      </c>
      <c r="L6661" s="2" t="s">
        <v>20947</v>
      </c>
      <c r="M6661" s="6">
        <v>45938.517361111109</v>
      </c>
      <c r="N6661" s="3">
        <v>45938.842372685183</v>
      </c>
      <c r="O6661" s="3">
        <v>45944.571527777778</v>
      </c>
      <c r="P6661" s="2" t="s">
        <v>110</v>
      </c>
      <c r="Q6661" s="3">
        <v>45944.571527777778</v>
      </c>
      <c r="R6661" s="2" t="s">
        <v>30</v>
      </c>
      <c r="S6661" s="4">
        <v>3</v>
      </c>
    </row>
    <row r="6662" spans="1:19" x14ac:dyDescent="0.25">
      <c r="A6662" s="2" t="s">
        <v>19</v>
      </c>
      <c r="B6662" s="2" t="s">
        <v>20948</v>
      </c>
      <c r="C6662" s="2" t="s">
        <v>104</v>
      </c>
      <c r="D6662" s="2" t="s">
        <v>144</v>
      </c>
      <c r="E6662" s="2" t="s">
        <v>64</v>
      </c>
      <c r="F6662" s="2" t="s">
        <v>46</v>
      </c>
      <c r="G6662" s="2">
        <v>0.56000000000000005</v>
      </c>
      <c r="H6662" s="2" t="s">
        <v>20949</v>
      </c>
      <c r="I6662" s="2" t="s">
        <v>20950</v>
      </c>
      <c r="J6662" s="2" t="s">
        <v>18429</v>
      </c>
      <c r="K6662" s="2" t="s">
        <v>203</v>
      </c>
      <c r="L6662" s="2" t="s">
        <v>20457</v>
      </c>
      <c r="M6662" s="6">
        <v>45938.517361111109</v>
      </c>
      <c r="N6662" s="3">
        <v>45938.842372685183</v>
      </c>
      <c r="O6662" s="3">
        <v>45945.359027777777</v>
      </c>
      <c r="P6662" s="2" t="s">
        <v>110</v>
      </c>
      <c r="Q6662" s="3">
        <v>45945.359027777777</v>
      </c>
      <c r="R6662" s="2" t="s">
        <v>30</v>
      </c>
      <c r="S6662" s="4">
        <v>4</v>
      </c>
    </row>
    <row r="6663" spans="1:19" x14ac:dyDescent="0.25">
      <c r="A6663" s="2" t="s">
        <v>19</v>
      </c>
      <c r="B6663" s="2" t="s">
        <v>20951</v>
      </c>
      <c r="C6663" s="2" t="s">
        <v>21</v>
      </c>
      <c r="D6663" s="2" t="s">
        <v>22</v>
      </c>
      <c r="E6663" s="2" t="s">
        <v>64</v>
      </c>
      <c r="F6663" s="2" t="s">
        <v>46</v>
      </c>
      <c r="G6663" s="2">
        <v>8.16</v>
      </c>
      <c r="H6663" s="2" t="s">
        <v>20952</v>
      </c>
      <c r="J6663" s="2" t="s">
        <v>20953</v>
      </c>
      <c r="K6663" s="2" t="s">
        <v>456</v>
      </c>
      <c r="L6663" s="2" t="s">
        <v>20954</v>
      </c>
      <c r="M6663" s="6">
        <v>45938.51666666667</v>
      </c>
      <c r="N6663" s="3">
        <v>45943.734722222223</v>
      </c>
      <c r="O6663" s="3">
        <v>45946.588194444441</v>
      </c>
      <c r="P6663" s="2" t="s">
        <v>30</v>
      </c>
      <c r="Q6663" s="3">
        <v>45946.588194444441</v>
      </c>
      <c r="R6663" s="2" t="s">
        <v>30</v>
      </c>
      <c r="S6663" s="4">
        <v>2</v>
      </c>
    </row>
    <row r="6664" spans="1:19" x14ac:dyDescent="0.25">
      <c r="A6664" s="2" t="s">
        <v>19</v>
      </c>
      <c r="B6664" s="2" t="s">
        <v>20955</v>
      </c>
      <c r="C6664" s="2" t="s">
        <v>21</v>
      </c>
      <c r="D6664" s="2" t="s">
        <v>22</v>
      </c>
      <c r="E6664" s="2" t="s">
        <v>64</v>
      </c>
      <c r="F6664" s="2" t="s">
        <v>24</v>
      </c>
      <c r="G6664" s="2">
        <v>1.2</v>
      </c>
      <c r="H6664" s="2" t="s">
        <v>20956</v>
      </c>
      <c r="I6664" s="2" t="s">
        <v>20957</v>
      </c>
      <c r="J6664" s="2" t="s">
        <v>14784</v>
      </c>
      <c r="K6664" s="2" t="s">
        <v>28</v>
      </c>
      <c r="L6664" s="2" t="s">
        <v>14785</v>
      </c>
      <c r="M6664" s="6">
        <v>45938.51666666667</v>
      </c>
      <c r="N6664" s="3">
        <v>45943.705555555556</v>
      </c>
      <c r="O6664" s="3">
        <v>45945.645138888889</v>
      </c>
      <c r="P6664" s="2" t="s">
        <v>30</v>
      </c>
      <c r="Q6664" s="3">
        <v>45945.645138888889</v>
      </c>
      <c r="R6664" s="2" t="s">
        <v>30</v>
      </c>
      <c r="S6664" s="4">
        <v>1</v>
      </c>
    </row>
    <row r="6665" spans="1:19" x14ac:dyDescent="0.25">
      <c r="A6665" s="2" t="s">
        <v>19</v>
      </c>
      <c r="B6665" s="2" t="s">
        <v>20958</v>
      </c>
      <c r="C6665" s="2" t="s">
        <v>104</v>
      </c>
      <c r="D6665" s="2" t="s">
        <v>144</v>
      </c>
      <c r="E6665" s="2" t="s">
        <v>64</v>
      </c>
      <c r="F6665" s="2" t="s">
        <v>24</v>
      </c>
      <c r="G6665" s="2">
        <v>1.52</v>
      </c>
      <c r="H6665" s="2" t="s">
        <v>20959</v>
      </c>
      <c r="J6665" s="2" t="s">
        <v>4587</v>
      </c>
      <c r="K6665" s="2" t="s">
        <v>446</v>
      </c>
      <c r="L6665" s="2" t="s">
        <v>20960</v>
      </c>
      <c r="M6665" s="6">
        <v>45938.51666666667</v>
      </c>
      <c r="N6665" s="3">
        <v>45938.842372685183</v>
      </c>
      <c r="O6665" s="3">
        <v>45945.609722222223</v>
      </c>
      <c r="P6665" s="2" t="s">
        <v>110</v>
      </c>
      <c r="Q6665" s="3">
        <v>45945.609722222223</v>
      </c>
      <c r="R6665" s="2" t="s">
        <v>30</v>
      </c>
      <c r="S6665" s="4">
        <v>4</v>
      </c>
    </row>
    <row r="6666" spans="1:19" x14ac:dyDescent="0.25">
      <c r="A6666" s="2" t="s">
        <v>19</v>
      </c>
      <c r="B6666" s="2" t="s">
        <v>20961</v>
      </c>
      <c r="C6666" s="2" t="s">
        <v>21</v>
      </c>
      <c r="D6666" s="2" t="s">
        <v>22</v>
      </c>
      <c r="E6666" s="2" t="s">
        <v>64</v>
      </c>
      <c r="F6666" s="2" t="s">
        <v>24</v>
      </c>
      <c r="G6666" s="2">
        <v>1.84</v>
      </c>
      <c r="H6666" s="2" t="s">
        <v>20962</v>
      </c>
      <c r="I6666" s="2" t="s">
        <v>20963</v>
      </c>
      <c r="J6666" s="2" t="s">
        <v>7137</v>
      </c>
      <c r="K6666" s="2" t="s">
        <v>73</v>
      </c>
      <c r="L6666" s="2" t="s">
        <v>7992</v>
      </c>
      <c r="M6666" s="6">
        <v>45938.515972222223</v>
      </c>
      <c r="N6666" s="3">
        <v>45944.89166666667</v>
      </c>
      <c r="O6666" s="3">
        <v>45946.54583333333</v>
      </c>
      <c r="P6666" s="2" t="s">
        <v>30</v>
      </c>
      <c r="Q6666" s="3">
        <v>45946.54583333333</v>
      </c>
      <c r="R6666" s="2" t="s">
        <v>30</v>
      </c>
      <c r="S6666" s="4">
        <v>1</v>
      </c>
    </row>
    <row r="6667" spans="1:19" x14ac:dyDescent="0.25">
      <c r="A6667" s="2" t="s">
        <v>19</v>
      </c>
      <c r="B6667" s="2" t="s">
        <v>20964</v>
      </c>
      <c r="C6667" s="2" t="s">
        <v>21</v>
      </c>
      <c r="D6667" s="2" t="s">
        <v>22</v>
      </c>
      <c r="E6667" s="2" t="s">
        <v>64</v>
      </c>
      <c r="F6667" s="2" t="s">
        <v>32</v>
      </c>
      <c r="G6667" s="2">
        <v>2.96</v>
      </c>
      <c r="H6667" s="2" t="s">
        <v>20965</v>
      </c>
      <c r="J6667" s="2" t="s">
        <v>11174</v>
      </c>
      <c r="K6667" s="2" t="s">
        <v>168</v>
      </c>
      <c r="L6667" s="2" t="s">
        <v>11175</v>
      </c>
      <c r="M6667" s="6">
        <v>45938.515972222223</v>
      </c>
      <c r="N6667" s="3">
        <v>45943.702777777777</v>
      </c>
      <c r="O6667" s="3">
        <v>45945.376388888886</v>
      </c>
      <c r="P6667" s="2" t="s">
        <v>30</v>
      </c>
      <c r="Q6667" s="3">
        <v>45945.376388888886</v>
      </c>
      <c r="R6667" s="2" t="s">
        <v>30</v>
      </c>
      <c r="S6667" s="4">
        <v>1</v>
      </c>
    </row>
    <row r="6668" spans="1:19" x14ac:dyDescent="0.25">
      <c r="A6668" s="2" t="s">
        <v>19</v>
      </c>
      <c r="B6668" s="2" t="s">
        <v>20966</v>
      </c>
      <c r="C6668" s="2" t="s">
        <v>104</v>
      </c>
      <c r="D6668" s="2" t="s">
        <v>144</v>
      </c>
      <c r="E6668" s="2" t="s">
        <v>64</v>
      </c>
      <c r="F6668" s="2" t="s">
        <v>46</v>
      </c>
      <c r="G6668" s="2">
        <v>11.040000000000001</v>
      </c>
      <c r="H6668" s="2" t="s">
        <v>20967</v>
      </c>
      <c r="I6668" s="2" t="s">
        <v>20968</v>
      </c>
      <c r="J6668" s="2" t="s">
        <v>2813</v>
      </c>
      <c r="K6668" s="2" t="s">
        <v>475</v>
      </c>
      <c r="L6668" s="2" t="s">
        <v>20969</v>
      </c>
      <c r="M6668" s="6">
        <v>45938.515972222223</v>
      </c>
      <c r="N6668" s="3">
        <v>45938.842372685183</v>
      </c>
      <c r="O6668" s="3">
        <v>45944.722916666666</v>
      </c>
      <c r="P6668" s="2" t="s">
        <v>110</v>
      </c>
      <c r="Q6668" s="3">
        <v>45944.722916666666</v>
      </c>
      <c r="R6668" s="2" t="s">
        <v>30</v>
      </c>
      <c r="S6668" s="4">
        <v>3</v>
      </c>
    </row>
    <row r="6669" spans="1:19" x14ac:dyDescent="0.25">
      <c r="A6669" s="2" t="s">
        <v>19</v>
      </c>
      <c r="B6669" s="2" t="s">
        <v>20970</v>
      </c>
      <c r="C6669" s="2" t="s">
        <v>21</v>
      </c>
      <c r="D6669" s="2" t="s">
        <v>22</v>
      </c>
      <c r="E6669" s="2" t="s">
        <v>64</v>
      </c>
      <c r="F6669" s="2" t="s">
        <v>32</v>
      </c>
      <c r="G6669" s="2">
        <v>1.36</v>
      </c>
      <c r="H6669" s="2" t="s">
        <v>20971</v>
      </c>
      <c r="J6669" s="2" t="s">
        <v>1088</v>
      </c>
      <c r="K6669" s="2" t="s">
        <v>976</v>
      </c>
      <c r="L6669" s="2" t="s">
        <v>19565</v>
      </c>
      <c r="M6669" s="6">
        <v>45938.515277777777</v>
      </c>
      <c r="N6669" s="3">
        <v>45944.929861111108</v>
      </c>
      <c r="O6669" s="3">
        <v>45946.648611111108</v>
      </c>
      <c r="P6669" s="2" t="s">
        <v>30</v>
      </c>
      <c r="Q6669" s="3">
        <v>45946.648611111108</v>
      </c>
      <c r="R6669" s="2" t="s">
        <v>30</v>
      </c>
      <c r="S6669" s="4">
        <v>1</v>
      </c>
    </row>
    <row r="6670" spans="1:19" x14ac:dyDescent="0.25">
      <c r="A6670" s="2" t="s">
        <v>19</v>
      </c>
      <c r="B6670" s="2" t="s">
        <v>20972</v>
      </c>
      <c r="C6670" s="2" t="s">
        <v>21</v>
      </c>
      <c r="D6670" s="2" t="s">
        <v>22</v>
      </c>
      <c r="E6670" s="2" t="s">
        <v>64</v>
      </c>
      <c r="F6670" s="2" t="s">
        <v>65</v>
      </c>
      <c r="G6670" s="2">
        <v>2.64</v>
      </c>
      <c r="H6670" s="2" t="s">
        <v>20973</v>
      </c>
      <c r="J6670" s="2" t="s">
        <v>959</v>
      </c>
      <c r="K6670" s="2" t="s">
        <v>61</v>
      </c>
      <c r="L6670" s="2" t="s">
        <v>6994</v>
      </c>
      <c r="M6670" s="6">
        <v>45938.515277777777</v>
      </c>
      <c r="N6670" s="3">
        <v>45939.772222222222</v>
      </c>
      <c r="O6670" s="3">
        <v>45945.5</v>
      </c>
      <c r="P6670" s="2" t="s">
        <v>30</v>
      </c>
      <c r="Q6670" s="3">
        <v>45945.5</v>
      </c>
      <c r="R6670" s="2" t="s">
        <v>30</v>
      </c>
      <c r="S6670" s="4">
        <v>3</v>
      </c>
    </row>
    <row r="6671" spans="1:19" x14ac:dyDescent="0.25">
      <c r="A6671" s="2" t="s">
        <v>19</v>
      </c>
      <c r="B6671" s="2" t="s">
        <v>20974</v>
      </c>
      <c r="C6671" s="2" t="s">
        <v>104</v>
      </c>
      <c r="D6671" s="2" t="s">
        <v>144</v>
      </c>
      <c r="E6671" s="2" t="s">
        <v>64</v>
      </c>
      <c r="F6671" s="2" t="s">
        <v>24</v>
      </c>
      <c r="G6671" s="2">
        <v>4.4800000000000004</v>
      </c>
      <c r="H6671" s="2" t="s">
        <v>20975</v>
      </c>
      <c r="J6671" s="2" t="s">
        <v>963</v>
      </c>
      <c r="K6671" s="2" t="s">
        <v>281</v>
      </c>
      <c r="L6671" s="2" t="s">
        <v>18673</v>
      </c>
      <c r="M6671" s="6">
        <v>45938.515277777777</v>
      </c>
      <c r="N6671" s="3">
        <v>45938.842372685183</v>
      </c>
      <c r="O6671" s="3">
        <v>45948.606249999997</v>
      </c>
      <c r="P6671" s="2" t="s">
        <v>110</v>
      </c>
      <c r="Q6671" s="3">
        <v>45948.606249999997</v>
      </c>
      <c r="R6671" s="2" t="s">
        <v>30</v>
      </c>
      <c r="S6671" s="4">
        <v>7</v>
      </c>
    </row>
    <row r="6672" spans="1:19" x14ac:dyDescent="0.25">
      <c r="A6672" s="2" t="s">
        <v>19</v>
      </c>
      <c r="B6672" s="2" t="s">
        <v>20976</v>
      </c>
      <c r="C6672" s="2" t="s">
        <v>21</v>
      </c>
      <c r="D6672" s="2" t="s">
        <v>22</v>
      </c>
      <c r="E6672" s="2" t="s">
        <v>64</v>
      </c>
      <c r="F6672" s="2" t="s">
        <v>32</v>
      </c>
      <c r="G6672" s="2">
        <v>0.4</v>
      </c>
      <c r="H6672" s="2" t="s">
        <v>20977</v>
      </c>
      <c r="J6672" s="2" t="s">
        <v>975</v>
      </c>
      <c r="K6672" s="2" t="s">
        <v>976</v>
      </c>
      <c r="L6672" s="2" t="s">
        <v>4330</v>
      </c>
      <c r="M6672" s="6">
        <v>45938.51458333333</v>
      </c>
      <c r="N6672" s="3">
        <v>45944.968055555553</v>
      </c>
      <c r="O6672" s="3">
        <v>45946.693749999999</v>
      </c>
      <c r="P6672" s="2" t="s">
        <v>30</v>
      </c>
      <c r="Q6672" s="3">
        <v>45946.693749999999</v>
      </c>
      <c r="R6672" s="2" t="s">
        <v>30</v>
      </c>
      <c r="S6672" s="4">
        <v>1</v>
      </c>
    </row>
    <row r="6673" spans="1:19" x14ac:dyDescent="0.25">
      <c r="A6673" s="2" t="s">
        <v>19</v>
      </c>
      <c r="B6673" s="2" t="s">
        <v>20978</v>
      </c>
      <c r="C6673" s="2" t="s">
        <v>21</v>
      </c>
      <c r="D6673" s="2" t="s">
        <v>22</v>
      </c>
      <c r="E6673" s="2" t="s">
        <v>64</v>
      </c>
      <c r="F6673" s="2" t="s">
        <v>32</v>
      </c>
      <c r="G6673" s="2">
        <v>1.04</v>
      </c>
      <c r="H6673" s="2" t="s">
        <v>20979</v>
      </c>
      <c r="J6673" s="2" t="s">
        <v>14699</v>
      </c>
      <c r="K6673" s="2" t="s">
        <v>73</v>
      </c>
      <c r="L6673" s="2" t="s">
        <v>14700</v>
      </c>
      <c r="M6673" s="6">
        <v>45938.51458333333</v>
      </c>
      <c r="N6673" s="3">
        <v>45944.931250000001</v>
      </c>
      <c r="O6673" s="3">
        <v>45947.496527777781</v>
      </c>
      <c r="P6673" s="2" t="s">
        <v>30</v>
      </c>
      <c r="Q6673" s="3">
        <v>45947.496527777781</v>
      </c>
      <c r="R6673" s="2" t="s">
        <v>30</v>
      </c>
      <c r="S6673" s="4">
        <v>2</v>
      </c>
    </row>
    <row r="6674" spans="1:19" x14ac:dyDescent="0.25">
      <c r="A6674" s="2" t="s">
        <v>19</v>
      </c>
      <c r="B6674" s="2" t="s">
        <v>20980</v>
      </c>
      <c r="C6674" s="2" t="s">
        <v>21</v>
      </c>
      <c r="D6674" s="2" t="s">
        <v>22</v>
      </c>
      <c r="E6674" s="2" t="s">
        <v>64</v>
      </c>
      <c r="F6674" s="2" t="s">
        <v>32</v>
      </c>
      <c r="G6674" s="2">
        <v>1.04</v>
      </c>
      <c r="H6674" s="2" t="s">
        <v>20981</v>
      </c>
      <c r="J6674" s="2" t="s">
        <v>8809</v>
      </c>
      <c r="K6674" s="2" t="s">
        <v>73</v>
      </c>
      <c r="L6674" s="2" t="s">
        <v>8810</v>
      </c>
      <c r="M6674" s="6">
        <v>45938.513888888891</v>
      </c>
      <c r="N6674" s="3">
        <v>45944.929861111108</v>
      </c>
      <c r="O6674" s="3">
        <v>45946.53402777778</v>
      </c>
      <c r="P6674" s="2" t="s">
        <v>30</v>
      </c>
      <c r="Q6674" s="3">
        <v>45946.53402777778</v>
      </c>
      <c r="R6674" s="2" t="s">
        <v>30</v>
      </c>
      <c r="S6674" s="4">
        <v>1</v>
      </c>
    </row>
    <row r="6675" spans="1:19" x14ac:dyDescent="0.25">
      <c r="A6675" s="2" t="s">
        <v>19</v>
      </c>
      <c r="B6675" s="2" t="s">
        <v>20982</v>
      </c>
      <c r="C6675" s="2" t="s">
        <v>21</v>
      </c>
      <c r="D6675" s="2" t="s">
        <v>22</v>
      </c>
      <c r="E6675" s="2" t="s">
        <v>64</v>
      </c>
      <c r="F6675" s="2" t="s">
        <v>24</v>
      </c>
      <c r="G6675" s="2">
        <v>0.4</v>
      </c>
      <c r="H6675" s="2" t="s">
        <v>20983</v>
      </c>
      <c r="J6675" s="2" t="s">
        <v>3368</v>
      </c>
      <c r="K6675" s="2" t="s">
        <v>28</v>
      </c>
      <c r="L6675" s="2" t="s">
        <v>3369</v>
      </c>
      <c r="M6675" s="6">
        <v>45938.513888888891</v>
      </c>
      <c r="N6675" s="3">
        <v>45943.702777777777</v>
      </c>
      <c r="O6675" s="3">
        <v>45945.753472222219</v>
      </c>
      <c r="P6675" s="2" t="s">
        <v>30</v>
      </c>
      <c r="Q6675" s="3">
        <v>45945.753472222219</v>
      </c>
      <c r="R6675" s="2" t="s">
        <v>30</v>
      </c>
      <c r="S6675" s="4">
        <v>1</v>
      </c>
    </row>
    <row r="6676" spans="1:19" x14ac:dyDescent="0.25">
      <c r="A6676" s="2" t="s">
        <v>19</v>
      </c>
      <c r="B6676" s="2" t="s">
        <v>20984</v>
      </c>
      <c r="C6676" s="2" t="s">
        <v>21</v>
      </c>
      <c r="D6676" s="2" t="s">
        <v>22</v>
      </c>
      <c r="E6676" s="2" t="s">
        <v>64</v>
      </c>
      <c r="F6676" s="2" t="s">
        <v>46</v>
      </c>
      <c r="G6676" s="2">
        <v>1.2</v>
      </c>
      <c r="H6676" s="2" t="s">
        <v>20985</v>
      </c>
      <c r="J6676" s="2" t="s">
        <v>5010</v>
      </c>
      <c r="K6676" s="2" t="s">
        <v>101</v>
      </c>
      <c r="L6676" s="2" t="s">
        <v>5450</v>
      </c>
      <c r="M6676" s="6">
        <v>45938.513194444444</v>
      </c>
      <c r="N6676" s="3">
        <v>45943.741666666669</v>
      </c>
      <c r="O6676" s="3">
        <v>45945.65902777778</v>
      </c>
      <c r="P6676" s="2" t="s">
        <v>30</v>
      </c>
      <c r="Q6676" s="3">
        <v>45945.65902777778</v>
      </c>
      <c r="R6676" s="2" t="s">
        <v>30</v>
      </c>
      <c r="S6676" s="4">
        <v>1</v>
      </c>
    </row>
    <row r="6677" spans="1:19" x14ac:dyDescent="0.25">
      <c r="A6677" s="2" t="s">
        <v>19</v>
      </c>
      <c r="B6677" s="2" t="s">
        <v>20986</v>
      </c>
      <c r="C6677" s="2" t="s">
        <v>21</v>
      </c>
      <c r="D6677" s="2" t="s">
        <v>22</v>
      </c>
      <c r="E6677" s="2" t="s">
        <v>64</v>
      </c>
      <c r="F6677" s="2" t="s">
        <v>32</v>
      </c>
      <c r="G6677" s="2">
        <v>3.44</v>
      </c>
      <c r="H6677" s="2" t="s">
        <v>20987</v>
      </c>
      <c r="J6677" s="2" t="s">
        <v>11843</v>
      </c>
      <c r="K6677" s="2" t="s">
        <v>73</v>
      </c>
      <c r="L6677" s="2" t="s">
        <v>11844</v>
      </c>
      <c r="M6677" s="6">
        <v>45938.513194444444</v>
      </c>
      <c r="N6677" s="3">
        <v>45944.931250000001</v>
      </c>
      <c r="O6677" s="3">
        <v>45946.629166666666</v>
      </c>
      <c r="P6677" s="2" t="s">
        <v>30</v>
      </c>
      <c r="Q6677" s="3">
        <v>45946.629166666666</v>
      </c>
      <c r="R6677" s="2" t="s">
        <v>30</v>
      </c>
      <c r="S6677" s="4">
        <v>1</v>
      </c>
    </row>
    <row r="6678" spans="1:19" x14ac:dyDescent="0.25">
      <c r="A6678" s="2" t="s">
        <v>19</v>
      </c>
      <c r="B6678" s="2" t="s">
        <v>20988</v>
      </c>
      <c r="C6678" s="2" t="s">
        <v>21</v>
      </c>
      <c r="D6678" s="2" t="s">
        <v>22</v>
      </c>
      <c r="E6678" s="2" t="s">
        <v>64</v>
      </c>
      <c r="F6678" s="2" t="s">
        <v>32</v>
      </c>
      <c r="G6678" s="2">
        <v>2.31</v>
      </c>
      <c r="H6678" s="2" t="s">
        <v>20989</v>
      </c>
      <c r="J6678" s="2" t="s">
        <v>15836</v>
      </c>
      <c r="K6678" s="2" t="s">
        <v>168</v>
      </c>
      <c r="L6678" s="2" t="s">
        <v>20138</v>
      </c>
      <c r="M6678" s="6">
        <v>45938.512499999997</v>
      </c>
      <c r="N6678" s="3">
        <v>45943.535717592589</v>
      </c>
      <c r="O6678" s="3">
        <v>45944.479861111111</v>
      </c>
      <c r="P6678" s="2" t="s">
        <v>30</v>
      </c>
      <c r="Q6678" s="3">
        <v>45944.479861111111</v>
      </c>
      <c r="R6678" s="2" t="s">
        <v>30</v>
      </c>
      <c r="S6678" s="4">
        <v>0</v>
      </c>
    </row>
    <row r="6679" spans="1:19" x14ac:dyDescent="0.25">
      <c r="A6679" s="2" t="s">
        <v>19</v>
      </c>
      <c r="B6679" s="2" t="s">
        <v>20990</v>
      </c>
      <c r="C6679" s="2" t="s">
        <v>21</v>
      </c>
      <c r="D6679" s="2" t="s">
        <v>22</v>
      </c>
      <c r="E6679" s="2" t="s">
        <v>23</v>
      </c>
      <c r="F6679" s="2" t="s">
        <v>112</v>
      </c>
      <c r="G6679" s="2">
        <v>3.68</v>
      </c>
      <c r="H6679" s="2" t="s">
        <v>20991</v>
      </c>
      <c r="J6679" s="2" t="s">
        <v>16660</v>
      </c>
      <c r="K6679" s="2" t="s">
        <v>147</v>
      </c>
      <c r="L6679" s="2" t="s">
        <v>16661</v>
      </c>
      <c r="M6679" s="6">
        <v>45938.512499999997</v>
      </c>
      <c r="N6679" s="3">
        <v>45944.9</v>
      </c>
      <c r="O6679" s="3">
        <v>45947.574305555558</v>
      </c>
      <c r="P6679" s="2" t="s">
        <v>30</v>
      </c>
      <c r="Q6679" s="3">
        <v>45947.574305555558</v>
      </c>
      <c r="R6679" s="2" t="s">
        <v>30</v>
      </c>
      <c r="S6679" s="4">
        <v>2</v>
      </c>
    </row>
    <row r="6680" spans="1:19" x14ac:dyDescent="0.25">
      <c r="A6680" s="2" t="s">
        <v>19</v>
      </c>
      <c r="B6680" s="2" t="s">
        <v>20992</v>
      </c>
      <c r="C6680" s="2" t="s">
        <v>21</v>
      </c>
      <c r="D6680" s="2" t="s">
        <v>22</v>
      </c>
      <c r="E6680" s="2" t="s">
        <v>64</v>
      </c>
      <c r="F6680" s="2" t="s">
        <v>32</v>
      </c>
      <c r="G6680" s="2">
        <v>2.31</v>
      </c>
      <c r="H6680" s="2" t="s">
        <v>20993</v>
      </c>
      <c r="J6680" s="2" t="s">
        <v>3164</v>
      </c>
      <c r="K6680" s="2" t="s">
        <v>73</v>
      </c>
      <c r="L6680" s="2" t="s">
        <v>9799</v>
      </c>
      <c r="M6680" s="6">
        <v>45938.512499999997</v>
      </c>
      <c r="N6680" s="3">
        <v>45944.930555555555</v>
      </c>
      <c r="O6680" s="3">
        <v>45946.710416666669</v>
      </c>
      <c r="P6680" s="2" t="s">
        <v>30</v>
      </c>
      <c r="Q6680" s="3">
        <v>45946.710416666669</v>
      </c>
      <c r="R6680" s="2" t="s">
        <v>30</v>
      </c>
      <c r="S6680" s="4">
        <v>1</v>
      </c>
    </row>
    <row r="6681" spans="1:19" x14ac:dyDescent="0.25">
      <c r="A6681" s="2" t="s">
        <v>19</v>
      </c>
      <c r="B6681" s="2" t="s">
        <v>20994</v>
      </c>
      <c r="C6681" s="2" t="s">
        <v>21</v>
      </c>
      <c r="D6681" s="2" t="s">
        <v>22</v>
      </c>
      <c r="E6681" s="2" t="s">
        <v>64</v>
      </c>
      <c r="F6681" s="2" t="s">
        <v>46</v>
      </c>
      <c r="G6681" s="2">
        <v>4.8800000000000008</v>
      </c>
      <c r="H6681" s="2" t="s">
        <v>20995</v>
      </c>
      <c r="J6681" s="2" t="s">
        <v>11775</v>
      </c>
      <c r="K6681" s="2" t="s">
        <v>101</v>
      </c>
      <c r="L6681" s="2" t="s">
        <v>11776</v>
      </c>
      <c r="M6681" s="6">
        <v>45938.511805555558</v>
      </c>
      <c r="N6681" s="3">
        <v>45943.734027777777</v>
      </c>
      <c r="O6681" s="3">
        <v>45945.520833333336</v>
      </c>
      <c r="P6681" s="2" t="s">
        <v>30</v>
      </c>
      <c r="Q6681" s="3">
        <v>45945.520833333336</v>
      </c>
      <c r="R6681" s="2" t="s">
        <v>30</v>
      </c>
      <c r="S6681" s="4">
        <v>1</v>
      </c>
    </row>
    <row r="6682" spans="1:19" x14ac:dyDescent="0.25">
      <c r="A6682" s="2" t="s">
        <v>19</v>
      </c>
      <c r="B6682" s="2" t="s">
        <v>20996</v>
      </c>
      <c r="C6682" s="2" t="s">
        <v>21</v>
      </c>
      <c r="D6682" s="2" t="s">
        <v>22</v>
      </c>
      <c r="E6682" s="2" t="s">
        <v>64</v>
      </c>
      <c r="F6682" s="2" t="s">
        <v>24</v>
      </c>
      <c r="G6682" s="2">
        <v>4.24</v>
      </c>
      <c r="H6682" s="2" t="s">
        <v>20997</v>
      </c>
      <c r="J6682" s="2" t="s">
        <v>20998</v>
      </c>
      <c r="K6682" s="2" t="s">
        <v>73</v>
      </c>
      <c r="L6682" s="2" t="s">
        <v>20999</v>
      </c>
      <c r="M6682" s="6">
        <v>45938.511805555558</v>
      </c>
      <c r="N6682" s="3">
        <v>45944.637430555558</v>
      </c>
      <c r="O6682" s="3">
        <v>45946.038888888892</v>
      </c>
      <c r="P6682" s="2" t="s">
        <v>1439</v>
      </c>
      <c r="Q6682" s="3"/>
      <c r="R6682" s="2" t="s">
        <v>39</v>
      </c>
      <c r="S6682" s="4">
        <v>1</v>
      </c>
    </row>
    <row r="6683" spans="1:19" x14ac:dyDescent="0.25">
      <c r="A6683" s="2" t="s">
        <v>19</v>
      </c>
      <c r="B6683" s="2" t="s">
        <v>21000</v>
      </c>
      <c r="C6683" s="2" t="s">
        <v>21</v>
      </c>
      <c r="D6683" s="2" t="s">
        <v>22</v>
      </c>
      <c r="E6683" s="2" t="s">
        <v>64</v>
      </c>
      <c r="F6683" s="2" t="s">
        <v>32</v>
      </c>
      <c r="G6683" s="2">
        <v>2.16</v>
      </c>
      <c r="H6683" s="2" t="s">
        <v>21001</v>
      </c>
      <c r="J6683" s="2" t="s">
        <v>12357</v>
      </c>
      <c r="K6683" s="2" t="s">
        <v>73</v>
      </c>
      <c r="L6683" s="2" t="s">
        <v>12358</v>
      </c>
      <c r="M6683" s="6">
        <v>45938.511111111111</v>
      </c>
      <c r="N6683" s="3">
        <v>45944.639849537038</v>
      </c>
      <c r="O6683" s="3">
        <v>45950.072916666664</v>
      </c>
      <c r="P6683" s="2" t="s">
        <v>1439</v>
      </c>
      <c r="Q6683" s="3"/>
      <c r="R6683" s="2" t="s">
        <v>39</v>
      </c>
      <c r="S6683" s="4">
        <v>4</v>
      </c>
    </row>
    <row r="6684" spans="1:19" x14ac:dyDescent="0.25">
      <c r="A6684" s="2" t="s">
        <v>19</v>
      </c>
      <c r="B6684" s="2" t="s">
        <v>21002</v>
      </c>
      <c r="C6684" s="2" t="s">
        <v>104</v>
      </c>
      <c r="D6684" s="2" t="s">
        <v>144</v>
      </c>
      <c r="E6684" s="2" t="s">
        <v>64</v>
      </c>
      <c r="F6684" s="2" t="s">
        <v>32</v>
      </c>
      <c r="G6684" s="2">
        <v>8.48</v>
      </c>
      <c r="H6684" s="2" t="s">
        <v>21003</v>
      </c>
      <c r="J6684" s="2" t="s">
        <v>5290</v>
      </c>
      <c r="K6684" s="2" t="s">
        <v>73</v>
      </c>
      <c r="L6684" s="2" t="s">
        <v>9288</v>
      </c>
      <c r="M6684" s="6">
        <v>45938.511111111111</v>
      </c>
      <c r="N6684" s="3">
        <v>45938.842372685183</v>
      </c>
      <c r="O6684" s="3">
        <v>45944.561805555553</v>
      </c>
      <c r="P6684" s="2" t="s">
        <v>110</v>
      </c>
      <c r="Q6684" s="3">
        <v>45944.561805555553</v>
      </c>
      <c r="R6684" s="2" t="s">
        <v>30</v>
      </c>
      <c r="S6684" s="4">
        <v>3</v>
      </c>
    </row>
    <row r="6685" spans="1:19" x14ac:dyDescent="0.25">
      <c r="A6685" s="2" t="s">
        <v>19</v>
      </c>
      <c r="B6685" s="2" t="s">
        <v>21004</v>
      </c>
      <c r="C6685" s="2" t="s">
        <v>21</v>
      </c>
      <c r="D6685" s="2" t="s">
        <v>22</v>
      </c>
      <c r="E6685" s="2" t="s">
        <v>64</v>
      </c>
      <c r="F6685" s="2" t="s">
        <v>32</v>
      </c>
      <c r="G6685" s="2">
        <v>2.16</v>
      </c>
      <c r="H6685" s="2" t="s">
        <v>21005</v>
      </c>
      <c r="J6685" s="2" t="s">
        <v>600</v>
      </c>
      <c r="K6685" s="2" t="s">
        <v>168</v>
      </c>
      <c r="L6685" s="2" t="s">
        <v>2810</v>
      </c>
      <c r="M6685" s="6">
        <v>45938.510416666664</v>
      </c>
      <c r="N6685" s="3">
        <v>45943.703472222223</v>
      </c>
      <c r="O6685" s="3">
        <v>45946.428472222222</v>
      </c>
      <c r="P6685" s="2" t="s">
        <v>30</v>
      </c>
      <c r="Q6685" s="3">
        <v>45946.428472222222</v>
      </c>
      <c r="R6685" s="2" t="s">
        <v>30</v>
      </c>
      <c r="S6685" s="4">
        <v>2</v>
      </c>
    </row>
    <row r="6686" spans="1:19" x14ac:dyDescent="0.25">
      <c r="A6686" s="2" t="s">
        <v>19</v>
      </c>
      <c r="B6686" s="2" t="s">
        <v>21006</v>
      </c>
      <c r="C6686" s="2" t="s">
        <v>21</v>
      </c>
      <c r="D6686" s="2" t="s">
        <v>22</v>
      </c>
      <c r="E6686" s="2" t="s">
        <v>64</v>
      </c>
      <c r="F6686" s="2" t="s">
        <v>46</v>
      </c>
      <c r="G6686" s="2">
        <v>0.4</v>
      </c>
      <c r="H6686" s="2" t="s">
        <v>21007</v>
      </c>
      <c r="J6686" s="2" t="s">
        <v>4642</v>
      </c>
      <c r="K6686" s="2" t="s">
        <v>216</v>
      </c>
      <c r="L6686" s="2" t="s">
        <v>4643</v>
      </c>
      <c r="M6686" s="6">
        <v>45938.510416666664</v>
      </c>
      <c r="N6686" s="3">
        <v>45943.426585648151</v>
      </c>
      <c r="O6686" s="3">
        <v>45945.474999999999</v>
      </c>
      <c r="P6686" s="2" t="s">
        <v>30</v>
      </c>
      <c r="Q6686" s="3">
        <v>45945.474999999999</v>
      </c>
      <c r="R6686" s="2" t="s">
        <v>30</v>
      </c>
      <c r="S6686" s="4">
        <v>1</v>
      </c>
    </row>
    <row r="6687" spans="1:19" x14ac:dyDescent="0.25">
      <c r="A6687" s="2" t="s">
        <v>19</v>
      </c>
      <c r="B6687" s="2" t="s">
        <v>21008</v>
      </c>
      <c r="C6687" s="2" t="s">
        <v>21</v>
      </c>
      <c r="D6687" s="2" t="s">
        <v>22</v>
      </c>
      <c r="E6687" s="2" t="s">
        <v>64</v>
      </c>
      <c r="F6687" s="2" t="s">
        <v>32</v>
      </c>
      <c r="G6687" s="2">
        <v>0.4</v>
      </c>
      <c r="H6687" s="2" t="s">
        <v>21009</v>
      </c>
      <c r="J6687" s="2" t="s">
        <v>13291</v>
      </c>
      <c r="K6687" s="2" t="s">
        <v>256</v>
      </c>
      <c r="L6687" s="2" t="s">
        <v>13292</v>
      </c>
      <c r="M6687" s="6">
        <v>45938.510416666664</v>
      </c>
      <c r="N6687" s="3">
        <v>45943.741666666669</v>
      </c>
      <c r="O6687" s="3">
        <v>45945.547222222223</v>
      </c>
      <c r="P6687" s="2" t="s">
        <v>30</v>
      </c>
      <c r="Q6687" s="3">
        <v>45945.547222222223</v>
      </c>
      <c r="R6687" s="2" t="s">
        <v>30</v>
      </c>
      <c r="S6687" s="4">
        <v>1</v>
      </c>
    </row>
    <row r="6688" spans="1:19" x14ac:dyDescent="0.25">
      <c r="A6688" s="2" t="s">
        <v>19</v>
      </c>
      <c r="B6688" s="2" t="s">
        <v>21010</v>
      </c>
      <c r="C6688" s="2" t="s">
        <v>21</v>
      </c>
      <c r="D6688" s="2" t="s">
        <v>22</v>
      </c>
      <c r="E6688" s="2" t="s">
        <v>64</v>
      </c>
      <c r="F6688" s="2" t="s">
        <v>32</v>
      </c>
      <c r="G6688" s="2">
        <v>2.31</v>
      </c>
      <c r="H6688" s="2" t="s">
        <v>21011</v>
      </c>
      <c r="J6688" s="2" t="s">
        <v>17896</v>
      </c>
      <c r="K6688" s="2" t="s">
        <v>187</v>
      </c>
      <c r="L6688" s="2" t="s">
        <v>21012</v>
      </c>
      <c r="M6688" s="6">
        <v>45938.510416666664</v>
      </c>
      <c r="N6688" s="3">
        <v>45943.537557870368</v>
      </c>
      <c r="O6688" s="3">
        <v>45946.509722222225</v>
      </c>
      <c r="P6688" s="2" t="s">
        <v>30</v>
      </c>
      <c r="Q6688" s="3">
        <v>45946.509722222225</v>
      </c>
      <c r="R6688" s="2" t="s">
        <v>30</v>
      </c>
      <c r="S6688" s="4">
        <v>2</v>
      </c>
    </row>
    <row r="6689" spans="1:19" x14ac:dyDescent="0.25">
      <c r="A6689" s="2" t="s">
        <v>19</v>
      </c>
      <c r="B6689" s="2" t="s">
        <v>21013</v>
      </c>
      <c r="C6689" s="2" t="s">
        <v>21</v>
      </c>
      <c r="D6689" s="2" t="s">
        <v>22</v>
      </c>
      <c r="E6689" s="2" t="s">
        <v>64</v>
      </c>
      <c r="F6689" s="2" t="s">
        <v>46</v>
      </c>
      <c r="G6689" s="2">
        <v>3.12</v>
      </c>
      <c r="H6689" s="2" t="s">
        <v>21014</v>
      </c>
      <c r="J6689" s="2" t="s">
        <v>271</v>
      </c>
      <c r="K6689" s="2" t="s">
        <v>216</v>
      </c>
      <c r="L6689" s="2" t="s">
        <v>1664</v>
      </c>
      <c r="M6689" s="6">
        <v>45938.509722222225</v>
      </c>
      <c r="N6689" s="3">
        <v>45943.429108796299</v>
      </c>
      <c r="O6689" s="3">
        <v>45945.570138888892</v>
      </c>
      <c r="P6689" s="2" t="s">
        <v>30</v>
      </c>
      <c r="Q6689" s="3">
        <v>45945.570138888892</v>
      </c>
      <c r="R6689" s="2" t="s">
        <v>30</v>
      </c>
      <c r="S6689" s="4">
        <v>1</v>
      </c>
    </row>
    <row r="6690" spans="1:19" x14ac:dyDescent="0.25">
      <c r="A6690" s="2" t="s">
        <v>19</v>
      </c>
      <c r="B6690" s="2" t="s">
        <v>21015</v>
      </c>
      <c r="C6690" s="2" t="s">
        <v>21</v>
      </c>
      <c r="D6690" s="2" t="s">
        <v>22</v>
      </c>
      <c r="E6690" s="2" t="s">
        <v>64</v>
      </c>
      <c r="F6690" s="2" t="s">
        <v>24</v>
      </c>
      <c r="G6690" s="2">
        <v>0.4</v>
      </c>
      <c r="H6690" s="2" t="s">
        <v>21016</v>
      </c>
      <c r="J6690" s="2" t="s">
        <v>348</v>
      </c>
      <c r="K6690" s="2" t="s">
        <v>28</v>
      </c>
      <c r="L6690" s="2" t="s">
        <v>2348</v>
      </c>
      <c r="M6690" s="6">
        <v>45938.509722222225</v>
      </c>
      <c r="N6690" s="3">
        <v>45943.748611111114</v>
      </c>
      <c r="O6690" s="3">
        <v>45945.820138888892</v>
      </c>
      <c r="P6690" s="2" t="s">
        <v>30</v>
      </c>
      <c r="Q6690" s="3">
        <v>45945.820138888892</v>
      </c>
      <c r="R6690" s="2" t="s">
        <v>30</v>
      </c>
      <c r="S6690" s="4">
        <v>1</v>
      </c>
    </row>
    <row r="6691" spans="1:19" x14ac:dyDescent="0.25">
      <c r="A6691" s="2" t="s">
        <v>19</v>
      </c>
      <c r="B6691" s="2" t="s">
        <v>21017</v>
      </c>
      <c r="C6691" s="2" t="s">
        <v>21</v>
      </c>
      <c r="D6691" s="2" t="s">
        <v>22</v>
      </c>
      <c r="E6691" s="2" t="s">
        <v>64</v>
      </c>
      <c r="F6691" s="2" t="s">
        <v>32</v>
      </c>
      <c r="G6691" s="2">
        <v>1.36</v>
      </c>
      <c r="H6691" s="2" t="s">
        <v>21018</v>
      </c>
      <c r="J6691" s="2" t="s">
        <v>376</v>
      </c>
      <c r="K6691" s="2" t="s">
        <v>187</v>
      </c>
      <c r="L6691" s="2" t="s">
        <v>17327</v>
      </c>
      <c r="M6691" s="6">
        <v>45938.509027777778</v>
      </c>
      <c r="N6691" s="3">
        <v>45943.70416666667</v>
      </c>
      <c r="O6691" s="3">
        <v>45944.607638888891</v>
      </c>
      <c r="P6691" s="2" t="s">
        <v>30</v>
      </c>
      <c r="Q6691" s="3">
        <v>45944.607638888891</v>
      </c>
      <c r="R6691" s="2" t="s">
        <v>30</v>
      </c>
      <c r="S6691" s="4">
        <v>0</v>
      </c>
    </row>
    <row r="6692" spans="1:19" x14ac:dyDescent="0.25">
      <c r="A6692" s="2" t="s">
        <v>19</v>
      </c>
      <c r="B6692" s="2" t="s">
        <v>21019</v>
      </c>
      <c r="C6692" s="2" t="s">
        <v>21</v>
      </c>
      <c r="D6692" s="2" t="s">
        <v>22</v>
      </c>
      <c r="E6692" s="2" t="s">
        <v>23</v>
      </c>
      <c r="F6692" s="2" t="s">
        <v>76</v>
      </c>
      <c r="G6692" s="2">
        <v>3.92</v>
      </c>
      <c r="H6692" s="2" t="s">
        <v>21020</v>
      </c>
      <c r="J6692" s="2" t="s">
        <v>3600</v>
      </c>
      <c r="K6692" s="2" t="s">
        <v>61</v>
      </c>
      <c r="L6692" s="2" t="s">
        <v>4454</v>
      </c>
      <c r="M6692" s="6">
        <v>45938.509027777778</v>
      </c>
      <c r="N6692" s="3">
        <v>45939.762499999997</v>
      </c>
      <c r="O6692" s="3">
        <v>45945.494444444441</v>
      </c>
      <c r="P6692" s="2" t="s">
        <v>30</v>
      </c>
      <c r="Q6692" s="3">
        <v>45945.494444444441</v>
      </c>
      <c r="R6692" s="2" t="s">
        <v>30</v>
      </c>
      <c r="S6692" s="4">
        <v>3</v>
      </c>
    </row>
    <row r="6693" spans="1:19" x14ac:dyDescent="0.25">
      <c r="A6693" s="2" t="s">
        <v>19</v>
      </c>
      <c r="B6693" s="2" t="s">
        <v>21021</v>
      </c>
      <c r="C6693" s="2" t="s">
        <v>21</v>
      </c>
      <c r="D6693" s="2" t="s">
        <v>22</v>
      </c>
      <c r="E6693" s="2" t="s">
        <v>64</v>
      </c>
      <c r="F6693" s="2" t="s">
        <v>32</v>
      </c>
      <c r="G6693" s="2">
        <v>4.4800000000000004</v>
      </c>
      <c r="H6693" s="2" t="s">
        <v>21022</v>
      </c>
      <c r="J6693" s="2" t="s">
        <v>2251</v>
      </c>
      <c r="K6693" s="2" t="s">
        <v>187</v>
      </c>
      <c r="L6693" s="2" t="s">
        <v>21023</v>
      </c>
      <c r="M6693" s="6">
        <v>45938.508333333331</v>
      </c>
      <c r="N6693" s="3">
        <v>45943.702777777777</v>
      </c>
      <c r="O6693" s="3">
        <v>45946.65</v>
      </c>
      <c r="P6693" s="2" t="s">
        <v>30</v>
      </c>
      <c r="Q6693" s="3">
        <v>45946.65</v>
      </c>
      <c r="R6693" s="2" t="s">
        <v>30</v>
      </c>
      <c r="S6693" s="4">
        <v>2</v>
      </c>
    </row>
    <row r="6694" spans="1:19" x14ac:dyDescent="0.25">
      <c r="A6694" s="2" t="s">
        <v>19</v>
      </c>
      <c r="B6694" s="2" t="s">
        <v>21024</v>
      </c>
      <c r="C6694" s="2" t="s">
        <v>21</v>
      </c>
      <c r="D6694" s="2" t="s">
        <v>22</v>
      </c>
      <c r="E6694" s="2" t="s">
        <v>64</v>
      </c>
      <c r="F6694" s="2" t="s">
        <v>65</v>
      </c>
      <c r="G6694" s="2">
        <v>2.16</v>
      </c>
      <c r="H6694" s="2" t="s">
        <v>21025</v>
      </c>
      <c r="J6694" s="2" t="s">
        <v>8545</v>
      </c>
      <c r="K6694" s="2" t="s">
        <v>61</v>
      </c>
      <c r="L6694" s="2" t="s">
        <v>12078</v>
      </c>
      <c r="M6694" s="6">
        <v>45938.508333333331</v>
      </c>
      <c r="N6694" s="3">
        <v>45939.768750000003</v>
      </c>
      <c r="O6694" s="3">
        <v>45945.770833333336</v>
      </c>
      <c r="P6694" s="2" t="s">
        <v>30</v>
      </c>
      <c r="Q6694" s="3">
        <v>45945.770833333336</v>
      </c>
      <c r="R6694" s="2" t="s">
        <v>30</v>
      </c>
      <c r="S6694" s="4">
        <v>4</v>
      </c>
    </row>
    <row r="6695" spans="1:19" x14ac:dyDescent="0.25">
      <c r="A6695" s="2" t="s">
        <v>19</v>
      </c>
      <c r="B6695" s="2" t="s">
        <v>21026</v>
      </c>
      <c r="C6695" s="2" t="s">
        <v>21</v>
      </c>
      <c r="D6695" s="2" t="s">
        <v>22</v>
      </c>
      <c r="E6695" s="2" t="s">
        <v>64</v>
      </c>
      <c r="F6695" s="2" t="s">
        <v>32</v>
      </c>
      <c r="G6695" s="2">
        <v>5.76</v>
      </c>
      <c r="H6695" s="2" t="s">
        <v>21027</v>
      </c>
      <c r="J6695" s="2" t="s">
        <v>2447</v>
      </c>
      <c r="K6695" s="2" t="s">
        <v>36</v>
      </c>
      <c r="L6695" s="2" t="s">
        <v>2448</v>
      </c>
      <c r="M6695" s="6">
        <v>45938.508333333331</v>
      </c>
      <c r="N6695" s="3">
        <v>45943.537581018521</v>
      </c>
      <c r="O6695" s="3">
        <v>45945.526388888888</v>
      </c>
      <c r="P6695" s="2" t="s">
        <v>30</v>
      </c>
      <c r="Q6695" s="3">
        <v>45945.526388888888</v>
      </c>
      <c r="R6695" s="2" t="s">
        <v>30</v>
      </c>
      <c r="S6695" s="4">
        <v>1</v>
      </c>
    </row>
    <row r="6696" spans="1:19" x14ac:dyDescent="0.25">
      <c r="A6696" s="2" t="s">
        <v>19</v>
      </c>
      <c r="B6696" s="2" t="s">
        <v>21028</v>
      </c>
      <c r="C6696" s="2" t="s">
        <v>21</v>
      </c>
      <c r="D6696" s="2" t="s">
        <v>22</v>
      </c>
      <c r="E6696" s="2" t="s">
        <v>64</v>
      </c>
      <c r="F6696" s="2" t="s">
        <v>76</v>
      </c>
      <c r="G6696" s="2">
        <v>1.84</v>
      </c>
      <c r="H6696" s="2" t="s">
        <v>12829</v>
      </c>
      <c r="J6696" s="2" t="s">
        <v>316</v>
      </c>
      <c r="K6696" s="2" t="s">
        <v>61</v>
      </c>
      <c r="L6696" s="2" t="s">
        <v>12830</v>
      </c>
      <c r="M6696" s="6">
        <v>45938.507638888892</v>
      </c>
      <c r="N6696" s="3">
        <v>45939.762499999997</v>
      </c>
      <c r="O6696" s="3">
        <v>45945.559027777781</v>
      </c>
      <c r="P6696" s="2" t="s">
        <v>30</v>
      </c>
      <c r="Q6696" s="3">
        <v>45945.559027777781</v>
      </c>
      <c r="R6696" s="2" t="s">
        <v>30</v>
      </c>
      <c r="S6696" s="4">
        <v>3</v>
      </c>
    </row>
    <row r="6697" spans="1:19" x14ac:dyDescent="0.25">
      <c r="A6697" s="2" t="s">
        <v>19</v>
      </c>
      <c r="B6697" s="2" t="s">
        <v>21029</v>
      </c>
      <c r="C6697" s="2" t="s">
        <v>104</v>
      </c>
      <c r="D6697" s="2" t="s">
        <v>144</v>
      </c>
      <c r="E6697" s="2" t="s">
        <v>64</v>
      </c>
      <c r="F6697" s="2" t="s">
        <v>32</v>
      </c>
      <c r="G6697" s="2">
        <v>7.36</v>
      </c>
      <c r="H6697" s="2" t="s">
        <v>21030</v>
      </c>
      <c r="I6697" s="2" t="s">
        <v>21031</v>
      </c>
      <c r="J6697" s="2" t="s">
        <v>10504</v>
      </c>
      <c r="K6697" s="2" t="s">
        <v>168</v>
      </c>
      <c r="L6697" s="2" t="s">
        <v>21032</v>
      </c>
      <c r="M6697" s="6">
        <v>45938.507638888892</v>
      </c>
      <c r="N6697" s="3">
        <v>45938.842372685183</v>
      </c>
      <c r="O6697" s="3">
        <v>45944.768055555556</v>
      </c>
      <c r="P6697" s="2" t="s">
        <v>110</v>
      </c>
      <c r="Q6697" s="3">
        <v>45944.768055555556</v>
      </c>
      <c r="R6697" s="2" t="s">
        <v>30</v>
      </c>
      <c r="S6697" s="4">
        <v>3</v>
      </c>
    </row>
    <row r="6698" spans="1:19" x14ac:dyDescent="0.25">
      <c r="A6698" s="2" t="s">
        <v>19</v>
      </c>
      <c r="B6698" s="2" t="s">
        <v>21033</v>
      </c>
      <c r="C6698" s="2" t="s">
        <v>104</v>
      </c>
      <c r="D6698" s="2" t="s">
        <v>144</v>
      </c>
      <c r="E6698" s="2" t="s">
        <v>64</v>
      </c>
      <c r="F6698" s="2" t="s">
        <v>24</v>
      </c>
      <c r="G6698" s="2">
        <v>5.44</v>
      </c>
      <c r="H6698" s="2" t="s">
        <v>21034</v>
      </c>
      <c r="J6698" s="2" t="s">
        <v>2231</v>
      </c>
      <c r="K6698" s="2" t="s">
        <v>343</v>
      </c>
      <c r="L6698" s="2" t="s">
        <v>2232</v>
      </c>
      <c r="M6698" s="6">
        <v>45938.507638888892</v>
      </c>
      <c r="N6698" s="3">
        <v>45938.842372685183</v>
      </c>
      <c r="O6698" s="3">
        <v>45945.484722222223</v>
      </c>
      <c r="P6698" s="2" t="s">
        <v>110</v>
      </c>
      <c r="Q6698" s="3">
        <v>45945.484722222223</v>
      </c>
      <c r="R6698" s="2" t="s">
        <v>30</v>
      </c>
      <c r="S6698" s="4">
        <v>4</v>
      </c>
    </row>
    <row r="6699" spans="1:19" x14ac:dyDescent="0.25">
      <c r="A6699" s="2" t="s">
        <v>19</v>
      </c>
      <c r="B6699" s="2" t="s">
        <v>21035</v>
      </c>
      <c r="C6699" s="2" t="s">
        <v>21</v>
      </c>
      <c r="D6699" s="2" t="s">
        <v>22</v>
      </c>
      <c r="E6699" s="2" t="s">
        <v>64</v>
      </c>
      <c r="F6699" s="2" t="s">
        <v>46</v>
      </c>
      <c r="G6699" s="2">
        <v>1.84</v>
      </c>
      <c r="H6699" s="2" t="s">
        <v>21036</v>
      </c>
      <c r="J6699" s="2" t="s">
        <v>6301</v>
      </c>
      <c r="K6699" s="2" t="s">
        <v>216</v>
      </c>
      <c r="L6699" s="2" t="s">
        <v>6302</v>
      </c>
      <c r="M6699" s="6">
        <v>45938.506944444445</v>
      </c>
      <c r="N6699" s="3"/>
      <c r="O6699" s="3">
        <v>45940.037499999999</v>
      </c>
      <c r="P6699" s="2" t="s">
        <v>179</v>
      </c>
      <c r="Q6699" s="3"/>
      <c r="R6699" s="2" t="s">
        <v>155</v>
      </c>
      <c r="S6699" s="4">
        <v>0</v>
      </c>
    </row>
    <row r="6700" spans="1:19" x14ac:dyDescent="0.25">
      <c r="A6700" s="2" t="s">
        <v>19</v>
      </c>
      <c r="B6700" s="2" t="s">
        <v>21037</v>
      </c>
      <c r="C6700" s="2" t="s">
        <v>21</v>
      </c>
      <c r="D6700" s="2" t="s">
        <v>22</v>
      </c>
      <c r="E6700" s="2" t="s">
        <v>64</v>
      </c>
      <c r="F6700" s="2" t="s">
        <v>46</v>
      </c>
      <c r="G6700" s="2">
        <v>3.44</v>
      </c>
      <c r="H6700" s="2" t="s">
        <v>21038</v>
      </c>
      <c r="J6700" s="2" t="s">
        <v>5428</v>
      </c>
      <c r="K6700" s="2" t="s">
        <v>216</v>
      </c>
      <c r="L6700" s="2" t="s">
        <v>21039</v>
      </c>
      <c r="M6700" s="6">
        <v>45938.506944444445</v>
      </c>
      <c r="N6700" s="3">
        <v>45943.462766203702</v>
      </c>
      <c r="O6700" s="3">
        <v>45945.556944444441</v>
      </c>
      <c r="P6700" s="2" t="s">
        <v>30</v>
      </c>
      <c r="Q6700" s="3">
        <v>45945.556944444441</v>
      </c>
      <c r="R6700" s="2" t="s">
        <v>30</v>
      </c>
      <c r="S6700" s="4">
        <v>1</v>
      </c>
    </row>
    <row r="6701" spans="1:19" x14ac:dyDescent="0.25">
      <c r="A6701" s="2" t="s">
        <v>19</v>
      </c>
      <c r="B6701" s="2" t="s">
        <v>21040</v>
      </c>
      <c r="C6701" s="2" t="s">
        <v>104</v>
      </c>
      <c r="D6701" s="2" t="s">
        <v>144</v>
      </c>
      <c r="E6701" s="2" t="s">
        <v>64</v>
      </c>
      <c r="F6701" s="2" t="s">
        <v>112</v>
      </c>
      <c r="G6701" s="2">
        <v>7.36</v>
      </c>
      <c r="H6701" s="2" t="s">
        <v>21041</v>
      </c>
      <c r="I6701" s="2" t="s">
        <v>21042</v>
      </c>
      <c r="J6701" s="2" t="s">
        <v>767</v>
      </c>
      <c r="K6701" s="2" t="s">
        <v>132</v>
      </c>
      <c r="L6701" s="2" t="s">
        <v>6053</v>
      </c>
      <c r="M6701" s="6">
        <v>45938.506944444445</v>
      </c>
      <c r="N6701" s="3">
        <v>45938.842372685183</v>
      </c>
      <c r="O6701" s="3">
        <v>45944.440972222219</v>
      </c>
      <c r="P6701" s="2" t="s">
        <v>110</v>
      </c>
      <c r="Q6701" s="3">
        <v>45944.440972222219</v>
      </c>
      <c r="R6701" s="2" t="s">
        <v>30</v>
      </c>
      <c r="S6701" s="4">
        <v>3</v>
      </c>
    </row>
    <row r="6702" spans="1:19" x14ac:dyDescent="0.25">
      <c r="A6702" s="2" t="s">
        <v>19</v>
      </c>
      <c r="B6702" s="2" t="s">
        <v>21043</v>
      </c>
      <c r="C6702" s="2" t="s">
        <v>21</v>
      </c>
      <c r="D6702" s="2" t="s">
        <v>22</v>
      </c>
      <c r="E6702" s="2" t="s">
        <v>64</v>
      </c>
      <c r="F6702" s="2" t="s">
        <v>32</v>
      </c>
      <c r="G6702" s="2">
        <v>4.08</v>
      </c>
      <c r="H6702" s="2" t="s">
        <v>21044</v>
      </c>
      <c r="J6702" s="2" t="s">
        <v>4921</v>
      </c>
      <c r="K6702" s="2" t="s">
        <v>256</v>
      </c>
      <c r="L6702" s="2" t="s">
        <v>4922</v>
      </c>
      <c r="M6702" s="6">
        <v>45938.506249999999</v>
      </c>
      <c r="N6702" s="3">
        <v>45943.740277777775</v>
      </c>
      <c r="O6702" s="3">
        <v>45945.643055555556</v>
      </c>
      <c r="P6702" s="2" t="s">
        <v>30</v>
      </c>
      <c r="Q6702" s="3">
        <v>45945.643055555556</v>
      </c>
      <c r="R6702" s="2" t="s">
        <v>30</v>
      </c>
      <c r="S6702" s="4">
        <v>1</v>
      </c>
    </row>
    <row r="6703" spans="1:19" x14ac:dyDescent="0.25">
      <c r="A6703" s="2" t="s">
        <v>19</v>
      </c>
      <c r="B6703" s="2" t="s">
        <v>21045</v>
      </c>
      <c r="C6703" s="2" t="s">
        <v>21</v>
      </c>
      <c r="D6703" s="2" t="s">
        <v>22</v>
      </c>
      <c r="E6703" s="2" t="s">
        <v>64</v>
      </c>
      <c r="F6703" s="2" t="s">
        <v>32</v>
      </c>
      <c r="G6703" s="2">
        <v>8.16</v>
      </c>
      <c r="H6703" s="2" t="s">
        <v>21046</v>
      </c>
      <c r="J6703" s="2" t="s">
        <v>5759</v>
      </c>
      <c r="K6703" s="2" t="s">
        <v>168</v>
      </c>
      <c r="L6703" s="2" t="s">
        <v>5760</v>
      </c>
      <c r="M6703" s="6">
        <v>45938.506249999999</v>
      </c>
      <c r="N6703" s="3">
        <v>45943.536666666667</v>
      </c>
      <c r="O6703" s="3">
        <v>45951.523611111108</v>
      </c>
      <c r="P6703" s="2" t="s">
        <v>30</v>
      </c>
      <c r="Q6703" s="3">
        <v>45951.523611111108</v>
      </c>
      <c r="R6703" s="2" t="s">
        <v>30</v>
      </c>
      <c r="S6703" s="4">
        <v>6</v>
      </c>
    </row>
    <row r="6704" spans="1:19" x14ac:dyDescent="0.25">
      <c r="A6704" s="2" t="s">
        <v>19</v>
      </c>
      <c r="B6704" s="2" t="s">
        <v>21047</v>
      </c>
      <c r="C6704" s="2" t="s">
        <v>21</v>
      </c>
      <c r="D6704" s="2" t="s">
        <v>22</v>
      </c>
      <c r="E6704" s="2" t="s">
        <v>64</v>
      </c>
      <c r="F6704" s="2" t="s">
        <v>32</v>
      </c>
      <c r="G6704" s="2">
        <v>3.6</v>
      </c>
      <c r="H6704" s="2" t="s">
        <v>21048</v>
      </c>
      <c r="J6704" s="2" t="s">
        <v>6436</v>
      </c>
      <c r="K6704" s="2" t="s">
        <v>73</v>
      </c>
      <c r="L6704" s="2" t="s">
        <v>6437</v>
      </c>
      <c r="M6704" s="6">
        <v>45938.505555555559</v>
      </c>
      <c r="N6704" s="3">
        <v>45944.931250000001</v>
      </c>
      <c r="O6704" s="3">
        <v>45946.655555555553</v>
      </c>
      <c r="P6704" s="2" t="s">
        <v>30</v>
      </c>
      <c r="Q6704" s="3">
        <v>45946.655555555553</v>
      </c>
      <c r="R6704" s="2" t="s">
        <v>30</v>
      </c>
      <c r="S6704" s="4">
        <v>1</v>
      </c>
    </row>
    <row r="6705" spans="1:19" x14ac:dyDescent="0.25">
      <c r="A6705" s="2" t="s">
        <v>19</v>
      </c>
      <c r="B6705" s="2" t="s">
        <v>21049</v>
      </c>
      <c r="C6705" s="2" t="s">
        <v>104</v>
      </c>
      <c r="D6705" s="2" t="s">
        <v>144</v>
      </c>
      <c r="E6705" s="2" t="s">
        <v>64</v>
      </c>
      <c r="F6705" s="2" t="s">
        <v>46</v>
      </c>
      <c r="G6705" s="2">
        <v>12.32</v>
      </c>
      <c r="H6705" s="2" t="s">
        <v>21050</v>
      </c>
      <c r="J6705" s="2" t="s">
        <v>6170</v>
      </c>
      <c r="K6705" s="2" t="s">
        <v>203</v>
      </c>
      <c r="L6705" s="2" t="s">
        <v>6171</v>
      </c>
      <c r="M6705" s="6">
        <v>45938.505555555559</v>
      </c>
      <c r="N6705" s="3">
        <v>45938.842372685183</v>
      </c>
      <c r="O6705" s="3">
        <v>45944.595138888886</v>
      </c>
      <c r="P6705" s="2" t="s">
        <v>110</v>
      </c>
      <c r="Q6705" s="3">
        <v>45944.595138888886</v>
      </c>
      <c r="R6705" s="2" t="s">
        <v>30</v>
      </c>
      <c r="S6705" s="4">
        <v>3</v>
      </c>
    </row>
    <row r="6706" spans="1:19" x14ac:dyDescent="0.25">
      <c r="A6706" s="2" t="s">
        <v>19</v>
      </c>
      <c r="B6706" s="2" t="s">
        <v>21051</v>
      </c>
      <c r="C6706" s="2" t="s">
        <v>21</v>
      </c>
      <c r="D6706" s="2" t="s">
        <v>22</v>
      </c>
      <c r="E6706" s="2" t="s">
        <v>64</v>
      </c>
      <c r="F6706" s="2" t="s">
        <v>24</v>
      </c>
      <c r="G6706" s="2">
        <v>2.31</v>
      </c>
      <c r="H6706" s="2" t="s">
        <v>21052</v>
      </c>
      <c r="J6706" s="2" t="s">
        <v>609</v>
      </c>
      <c r="K6706" s="2" t="s">
        <v>73</v>
      </c>
      <c r="L6706" s="2" t="s">
        <v>8953</v>
      </c>
      <c r="M6706" s="6">
        <v>45938.504861111112</v>
      </c>
      <c r="N6706" s="3">
        <v>45944.641631944447</v>
      </c>
      <c r="O6706" s="3">
        <v>45946.038888888892</v>
      </c>
      <c r="P6706" s="2" t="s">
        <v>1439</v>
      </c>
      <c r="Q6706" s="3"/>
      <c r="R6706" s="2" t="s">
        <v>39</v>
      </c>
      <c r="S6706" s="4">
        <v>1</v>
      </c>
    </row>
    <row r="6707" spans="1:19" x14ac:dyDescent="0.25">
      <c r="A6707" s="2" t="s">
        <v>19</v>
      </c>
      <c r="B6707" s="2" t="s">
        <v>21053</v>
      </c>
      <c r="C6707" s="2" t="s">
        <v>104</v>
      </c>
      <c r="D6707" s="2" t="s">
        <v>144</v>
      </c>
      <c r="E6707" s="2" t="s">
        <v>64</v>
      </c>
      <c r="F6707" s="2" t="s">
        <v>32</v>
      </c>
      <c r="G6707" s="2">
        <v>1.36</v>
      </c>
      <c r="H6707" s="2" t="s">
        <v>21054</v>
      </c>
      <c r="J6707" s="2" t="s">
        <v>21055</v>
      </c>
      <c r="K6707" s="2" t="s">
        <v>28</v>
      </c>
      <c r="L6707" s="2" t="s">
        <v>21056</v>
      </c>
      <c r="M6707" s="6">
        <v>45938.504861111112</v>
      </c>
      <c r="N6707" s="3">
        <v>45938.842372685183</v>
      </c>
      <c r="O6707" s="3">
        <v>45944.453472222223</v>
      </c>
      <c r="P6707" s="2" t="s">
        <v>110</v>
      </c>
      <c r="Q6707" s="3">
        <v>45944.453472222223</v>
      </c>
      <c r="R6707" s="2" t="s">
        <v>30</v>
      </c>
      <c r="S6707" s="4">
        <v>3</v>
      </c>
    </row>
    <row r="6708" spans="1:19" x14ac:dyDescent="0.25">
      <c r="A6708" s="2" t="s">
        <v>19</v>
      </c>
      <c r="B6708" s="2" t="s">
        <v>21057</v>
      </c>
      <c r="C6708" s="2" t="s">
        <v>21</v>
      </c>
      <c r="D6708" s="2" t="s">
        <v>22</v>
      </c>
      <c r="E6708" s="2" t="s">
        <v>64</v>
      </c>
      <c r="F6708" s="2" t="s">
        <v>32</v>
      </c>
      <c r="G6708" s="2">
        <v>3.92</v>
      </c>
      <c r="H6708" s="2" t="s">
        <v>21058</v>
      </c>
      <c r="J6708" s="2" t="s">
        <v>18546</v>
      </c>
      <c r="K6708" s="2" t="s">
        <v>73</v>
      </c>
      <c r="L6708" s="2" t="s">
        <v>3112</v>
      </c>
      <c r="M6708" s="6">
        <v>45938.504166666666</v>
      </c>
      <c r="N6708" s="3">
        <v>45944.931250000001</v>
      </c>
      <c r="O6708" s="3">
        <v>45954.624305555553</v>
      </c>
      <c r="P6708" s="2" t="s">
        <v>30</v>
      </c>
      <c r="Q6708" s="3">
        <v>45954.624305555553</v>
      </c>
      <c r="R6708" s="2" t="s">
        <v>30</v>
      </c>
      <c r="S6708" s="4">
        <v>8</v>
      </c>
    </row>
    <row r="6709" spans="1:19" x14ac:dyDescent="0.25">
      <c r="A6709" s="2" t="s">
        <v>19</v>
      </c>
      <c r="B6709" s="2" t="s">
        <v>21059</v>
      </c>
      <c r="C6709" s="2" t="s">
        <v>21</v>
      </c>
      <c r="D6709" s="2" t="s">
        <v>22</v>
      </c>
      <c r="E6709" s="2" t="s">
        <v>64</v>
      </c>
      <c r="F6709" s="2" t="s">
        <v>32</v>
      </c>
      <c r="G6709" s="2">
        <v>1.36</v>
      </c>
      <c r="H6709" s="2" t="s">
        <v>21060</v>
      </c>
      <c r="J6709" s="2" t="s">
        <v>1937</v>
      </c>
      <c r="K6709" s="2" t="s">
        <v>1464</v>
      </c>
      <c r="L6709" s="2" t="s">
        <v>21061</v>
      </c>
      <c r="M6709" s="6">
        <v>45938.504166666666</v>
      </c>
      <c r="N6709" s="3">
        <v>45943.703472222223</v>
      </c>
      <c r="O6709" s="3">
        <v>45945.845833333333</v>
      </c>
      <c r="P6709" s="2" t="s">
        <v>30</v>
      </c>
      <c r="Q6709" s="3">
        <v>45945.845833333333</v>
      </c>
      <c r="R6709" s="2" t="s">
        <v>30</v>
      </c>
      <c r="S6709" s="4">
        <v>1</v>
      </c>
    </row>
    <row r="6710" spans="1:19" x14ac:dyDescent="0.25">
      <c r="A6710" s="2" t="s">
        <v>19</v>
      </c>
      <c r="B6710" s="2" t="s">
        <v>21062</v>
      </c>
      <c r="C6710" s="2" t="s">
        <v>21</v>
      </c>
      <c r="D6710" s="2" t="s">
        <v>22</v>
      </c>
      <c r="E6710" s="2" t="s">
        <v>64</v>
      </c>
      <c r="F6710" s="2" t="s">
        <v>32</v>
      </c>
      <c r="G6710" s="2">
        <v>4.7200000000000006</v>
      </c>
      <c r="H6710" s="2" t="s">
        <v>21063</v>
      </c>
      <c r="I6710" s="2" t="s">
        <v>515</v>
      </c>
      <c r="J6710" s="2" t="s">
        <v>4053</v>
      </c>
      <c r="K6710" s="2" t="s">
        <v>73</v>
      </c>
      <c r="L6710" s="2" t="s">
        <v>6089</v>
      </c>
      <c r="M6710" s="6">
        <v>45938.503472222219</v>
      </c>
      <c r="N6710" s="3">
        <v>45944.929166666669</v>
      </c>
      <c r="O6710" s="3">
        <v>45946.665972222225</v>
      </c>
      <c r="P6710" s="2" t="s">
        <v>30</v>
      </c>
      <c r="Q6710" s="3">
        <v>45946.665972222225</v>
      </c>
      <c r="R6710" s="2" t="s">
        <v>30</v>
      </c>
      <c r="S6710" s="4">
        <v>1</v>
      </c>
    </row>
    <row r="6711" spans="1:19" x14ac:dyDescent="0.25">
      <c r="A6711" s="2" t="s">
        <v>19</v>
      </c>
      <c r="B6711" s="2" t="s">
        <v>21064</v>
      </c>
      <c r="C6711" s="2" t="s">
        <v>21</v>
      </c>
      <c r="D6711" s="2" t="s">
        <v>22</v>
      </c>
      <c r="E6711" s="2" t="s">
        <v>64</v>
      </c>
      <c r="F6711" s="2" t="s">
        <v>46</v>
      </c>
      <c r="G6711" s="2">
        <v>2.16</v>
      </c>
      <c r="H6711" s="2" t="s">
        <v>21065</v>
      </c>
      <c r="J6711" s="2" t="s">
        <v>5010</v>
      </c>
      <c r="K6711" s="2" t="s">
        <v>101</v>
      </c>
      <c r="L6711" s="2" t="s">
        <v>16691</v>
      </c>
      <c r="M6711" s="6">
        <v>45938.50277777778</v>
      </c>
      <c r="N6711" s="3">
        <v>45943.740277777775</v>
      </c>
      <c r="O6711" s="3">
        <v>45945.645833333336</v>
      </c>
      <c r="P6711" s="2" t="s">
        <v>30</v>
      </c>
      <c r="Q6711" s="3">
        <v>45945.645833333336</v>
      </c>
      <c r="R6711" s="2" t="s">
        <v>30</v>
      </c>
      <c r="S6711" s="4">
        <v>1</v>
      </c>
    </row>
    <row r="6712" spans="1:19" x14ac:dyDescent="0.25">
      <c r="A6712" s="2" t="s">
        <v>19</v>
      </c>
      <c r="B6712" s="2" t="s">
        <v>21066</v>
      </c>
      <c r="C6712" s="2" t="s">
        <v>21</v>
      </c>
      <c r="D6712" s="2" t="s">
        <v>22</v>
      </c>
      <c r="E6712" s="2" t="s">
        <v>64</v>
      </c>
      <c r="F6712" s="2" t="s">
        <v>32</v>
      </c>
      <c r="G6712" s="2">
        <v>4.55</v>
      </c>
      <c r="H6712" s="2" t="s">
        <v>21067</v>
      </c>
      <c r="J6712" s="2" t="s">
        <v>600</v>
      </c>
      <c r="K6712" s="2" t="s">
        <v>168</v>
      </c>
      <c r="L6712" s="2" t="s">
        <v>18213</v>
      </c>
      <c r="M6712" s="6">
        <v>45938.502083333333</v>
      </c>
      <c r="N6712" s="3">
        <v>45945.716666666667</v>
      </c>
      <c r="O6712" s="3">
        <v>45947.904166666667</v>
      </c>
      <c r="P6712" s="2" t="s">
        <v>30</v>
      </c>
      <c r="Q6712" s="3">
        <v>45947.904166666667</v>
      </c>
      <c r="R6712" s="2" t="s">
        <v>30</v>
      </c>
      <c r="S6712" s="4">
        <v>2</v>
      </c>
    </row>
    <row r="6713" spans="1:19" x14ac:dyDescent="0.25">
      <c r="A6713" s="2" t="s">
        <v>19</v>
      </c>
      <c r="B6713" s="2" t="s">
        <v>21068</v>
      </c>
      <c r="C6713" s="2" t="s">
        <v>21</v>
      </c>
      <c r="D6713" s="2" t="s">
        <v>22</v>
      </c>
      <c r="E6713" s="2" t="s">
        <v>64</v>
      </c>
      <c r="F6713" s="2" t="s">
        <v>46</v>
      </c>
      <c r="G6713" s="2">
        <v>1.36</v>
      </c>
      <c r="H6713" s="2" t="s">
        <v>21069</v>
      </c>
      <c r="J6713" s="2" t="s">
        <v>3834</v>
      </c>
      <c r="K6713" s="2" t="s">
        <v>101</v>
      </c>
      <c r="L6713" s="2" t="s">
        <v>20682</v>
      </c>
      <c r="M6713" s="6">
        <v>45938.502083333333</v>
      </c>
      <c r="N6713" s="3">
        <v>45951.619444444441</v>
      </c>
      <c r="O6713" s="3">
        <v>45956.898611111108</v>
      </c>
      <c r="P6713" s="2" t="s">
        <v>30</v>
      </c>
      <c r="Q6713" s="3">
        <v>45956.898611111108</v>
      </c>
      <c r="R6713" s="2" t="s">
        <v>30</v>
      </c>
      <c r="S6713" s="4">
        <v>4</v>
      </c>
    </row>
    <row r="6714" spans="1:19" x14ac:dyDescent="0.25">
      <c r="A6714" s="2" t="s">
        <v>19</v>
      </c>
      <c r="B6714" s="2" t="s">
        <v>21070</v>
      </c>
      <c r="C6714" s="2" t="s">
        <v>21</v>
      </c>
      <c r="D6714" s="2" t="s">
        <v>22</v>
      </c>
      <c r="E6714" s="2" t="s">
        <v>64</v>
      </c>
      <c r="F6714" s="2" t="s">
        <v>46</v>
      </c>
      <c r="G6714" s="2">
        <v>1.2</v>
      </c>
      <c r="H6714" s="2" t="s">
        <v>21071</v>
      </c>
      <c r="J6714" s="2" t="s">
        <v>13149</v>
      </c>
      <c r="K6714" s="2" t="s">
        <v>91</v>
      </c>
      <c r="L6714" s="2" t="s">
        <v>21072</v>
      </c>
      <c r="M6714" s="6">
        <v>45937.956944444442</v>
      </c>
      <c r="N6714" s="3">
        <v>45943.740972222222</v>
      </c>
      <c r="O6714" s="3">
        <v>45947.623611111114</v>
      </c>
      <c r="P6714" s="2" t="s">
        <v>30</v>
      </c>
      <c r="Q6714" s="3">
        <v>45947.623611111114</v>
      </c>
      <c r="R6714" s="2" t="s">
        <v>30</v>
      </c>
      <c r="S6714" s="4">
        <v>3</v>
      </c>
    </row>
    <row r="6715" spans="1:19" x14ac:dyDescent="0.25">
      <c r="A6715" s="2" t="s">
        <v>19</v>
      </c>
      <c r="B6715" s="2" t="s">
        <v>21073</v>
      </c>
      <c r="C6715" s="2" t="s">
        <v>21</v>
      </c>
      <c r="D6715" s="2" t="s">
        <v>22</v>
      </c>
      <c r="E6715" s="2" t="s">
        <v>64</v>
      </c>
      <c r="F6715" s="2" t="s">
        <v>24</v>
      </c>
      <c r="G6715" s="2">
        <v>2.16</v>
      </c>
      <c r="H6715" s="2" t="s">
        <v>21074</v>
      </c>
      <c r="J6715" s="2" t="s">
        <v>4274</v>
      </c>
      <c r="K6715" s="2" t="s">
        <v>73</v>
      </c>
      <c r="L6715" s="2" t="s">
        <v>16283</v>
      </c>
      <c r="M6715" s="6">
        <v>45937.956944444442</v>
      </c>
      <c r="N6715" s="3">
        <v>45944.931944444441</v>
      </c>
      <c r="O6715" s="3">
        <v>45947.588194444441</v>
      </c>
      <c r="P6715" s="2" t="s">
        <v>30</v>
      </c>
      <c r="Q6715" s="3">
        <v>45947.588194444441</v>
      </c>
      <c r="R6715" s="2" t="s">
        <v>30</v>
      </c>
      <c r="S6715" s="4">
        <v>2</v>
      </c>
    </row>
    <row r="6716" spans="1:19" x14ac:dyDescent="0.25">
      <c r="A6716" s="2" t="s">
        <v>19</v>
      </c>
      <c r="B6716" s="2" t="s">
        <v>21075</v>
      </c>
      <c r="C6716" s="2" t="s">
        <v>21</v>
      </c>
      <c r="D6716" s="2" t="s">
        <v>22</v>
      </c>
      <c r="E6716" s="2" t="s">
        <v>64</v>
      </c>
      <c r="F6716" s="2" t="s">
        <v>46</v>
      </c>
      <c r="G6716" s="2">
        <v>2.16</v>
      </c>
      <c r="H6716" s="2" t="s">
        <v>21076</v>
      </c>
      <c r="I6716" s="2" t="s">
        <v>21077</v>
      </c>
      <c r="J6716" s="2" t="s">
        <v>16448</v>
      </c>
      <c r="K6716" s="2" t="s">
        <v>539</v>
      </c>
      <c r="L6716" s="2" t="s">
        <v>16449</v>
      </c>
      <c r="M6716" s="6">
        <v>45937.956250000003</v>
      </c>
      <c r="N6716" s="3">
        <v>45944.931944444441</v>
      </c>
      <c r="O6716" s="3">
        <v>45947.445138888892</v>
      </c>
      <c r="P6716" s="2" t="s">
        <v>30</v>
      </c>
      <c r="Q6716" s="3">
        <v>45947.445138888892</v>
      </c>
      <c r="R6716" s="2" t="s">
        <v>30</v>
      </c>
      <c r="S6716" s="4">
        <v>2</v>
      </c>
    </row>
    <row r="6717" spans="1:19" x14ac:dyDescent="0.25">
      <c r="A6717" s="2" t="s">
        <v>19</v>
      </c>
      <c r="B6717" s="2" t="s">
        <v>21078</v>
      </c>
      <c r="C6717" s="2" t="s">
        <v>21</v>
      </c>
      <c r="D6717" s="2" t="s">
        <v>22</v>
      </c>
      <c r="E6717" s="2" t="s">
        <v>64</v>
      </c>
      <c r="F6717" s="2" t="s">
        <v>32</v>
      </c>
      <c r="G6717" s="2">
        <v>2</v>
      </c>
      <c r="H6717" s="2" t="s">
        <v>21079</v>
      </c>
      <c r="J6717" s="2" t="s">
        <v>9725</v>
      </c>
      <c r="K6717" s="2" t="s">
        <v>193</v>
      </c>
      <c r="L6717" s="2" t="s">
        <v>14114</v>
      </c>
      <c r="M6717" s="6">
        <v>45937.955555555556</v>
      </c>
      <c r="N6717" s="3">
        <v>45943.426203703704</v>
      </c>
      <c r="O6717" s="3">
        <v>45946.506944444445</v>
      </c>
      <c r="P6717" s="2" t="s">
        <v>30</v>
      </c>
      <c r="Q6717" s="3">
        <v>45946.506944444445</v>
      </c>
      <c r="R6717" s="2" t="s">
        <v>30</v>
      </c>
      <c r="S6717" s="4">
        <v>2</v>
      </c>
    </row>
    <row r="6718" spans="1:19" x14ac:dyDescent="0.25">
      <c r="A6718" s="2" t="s">
        <v>19</v>
      </c>
      <c r="B6718" s="2" t="s">
        <v>21080</v>
      </c>
      <c r="C6718" s="2" t="s">
        <v>21</v>
      </c>
      <c r="D6718" s="2" t="s">
        <v>22</v>
      </c>
      <c r="E6718" s="2" t="s">
        <v>64</v>
      </c>
      <c r="F6718" s="2" t="s">
        <v>32</v>
      </c>
      <c r="G6718" s="2">
        <v>2.16</v>
      </c>
      <c r="H6718" s="2" t="s">
        <v>21081</v>
      </c>
      <c r="J6718" s="2" t="s">
        <v>7496</v>
      </c>
      <c r="K6718" s="2" t="s">
        <v>168</v>
      </c>
      <c r="L6718" s="2" t="s">
        <v>7701</v>
      </c>
      <c r="M6718" s="6">
        <v>45937.954861111109</v>
      </c>
      <c r="N6718" s="3">
        <v>45943.639675925922</v>
      </c>
      <c r="O6718" s="3">
        <v>45944.56527777778</v>
      </c>
      <c r="P6718" s="2" t="s">
        <v>30</v>
      </c>
      <c r="Q6718" s="3">
        <v>45944.56527777778</v>
      </c>
      <c r="R6718" s="2" t="s">
        <v>30</v>
      </c>
      <c r="S6718" s="4">
        <v>0</v>
      </c>
    </row>
    <row r="6719" spans="1:19" x14ac:dyDescent="0.25">
      <c r="A6719" s="2" t="s">
        <v>19</v>
      </c>
      <c r="B6719" s="2" t="s">
        <v>21082</v>
      </c>
      <c r="C6719" s="2" t="s">
        <v>21</v>
      </c>
      <c r="D6719" s="2" t="s">
        <v>22</v>
      </c>
      <c r="E6719" s="2" t="s">
        <v>64</v>
      </c>
      <c r="F6719" s="2" t="s">
        <v>65</v>
      </c>
      <c r="G6719" s="2">
        <v>8.56</v>
      </c>
      <c r="H6719" s="2" t="s">
        <v>21083</v>
      </c>
      <c r="J6719" s="2" t="s">
        <v>21084</v>
      </c>
      <c r="K6719" s="2" t="s">
        <v>61</v>
      </c>
      <c r="L6719" s="2" t="s">
        <v>21085</v>
      </c>
      <c r="M6719" s="6">
        <v>45937.95416666667</v>
      </c>
      <c r="N6719" s="3">
        <v>45939.5625462963</v>
      </c>
      <c r="O6719" s="3">
        <v>45940.561805555553</v>
      </c>
      <c r="P6719" s="2" t="s">
        <v>30</v>
      </c>
      <c r="Q6719" s="3">
        <v>45940.561805555553</v>
      </c>
      <c r="R6719" s="2" t="s">
        <v>30</v>
      </c>
      <c r="S6719" s="4">
        <v>1</v>
      </c>
    </row>
    <row r="6720" spans="1:19" x14ac:dyDescent="0.25">
      <c r="A6720" s="2" t="s">
        <v>19</v>
      </c>
      <c r="B6720" s="2" t="s">
        <v>21086</v>
      </c>
      <c r="C6720" s="2" t="s">
        <v>21</v>
      </c>
      <c r="D6720" s="2" t="s">
        <v>22</v>
      </c>
      <c r="E6720" s="2" t="s">
        <v>64</v>
      </c>
      <c r="F6720" s="2" t="s">
        <v>24</v>
      </c>
      <c r="G6720" s="2">
        <v>1.2</v>
      </c>
      <c r="H6720" s="2" t="s">
        <v>21087</v>
      </c>
      <c r="J6720" s="2" t="s">
        <v>755</v>
      </c>
      <c r="K6720" s="2" t="s">
        <v>28</v>
      </c>
      <c r="L6720" s="2" t="s">
        <v>21088</v>
      </c>
      <c r="M6720" s="6">
        <v>45937.95416666667</v>
      </c>
      <c r="N6720" s="3">
        <v>45943.537638888891</v>
      </c>
      <c r="O6720" s="3">
        <v>45945.481249999997</v>
      </c>
      <c r="P6720" s="2" t="s">
        <v>30</v>
      </c>
      <c r="Q6720" s="3">
        <v>45945.481249999997</v>
      </c>
      <c r="R6720" s="2" t="s">
        <v>30</v>
      </c>
      <c r="S6720" s="4">
        <v>1</v>
      </c>
    </row>
    <row r="6721" spans="1:19" x14ac:dyDescent="0.25">
      <c r="A6721" s="2" t="s">
        <v>19</v>
      </c>
      <c r="B6721" s="2" t="s">
        <v>21089</v>
      </c>
      <c r="C6721" s="2" t="s">
        <v>21</v>
      </c>
      <c r="D6721" s="2" t="s">
        <v>22</v>
      </c>
      <c r="E6721" s="2" t="s">
        <v>64</v>
      </c>
      <c r="F6721" s="2" t="s">
        <v>32</v>
      </c>
      <c r="G6721" s="2">
        <v>8.16</v>
      </c>
      <c r="H6721" s="2" t="s">
        <v>21090</v>
      </c>
      <c r="J6721" s="2" t="s">
        <v>1111</v>
      </c>
      <c r="K6721" s="2" t="s">
        <v>36</v>
      </c>
      <c r="L6721" s="2" t="s">
        <v>21091</v>
      </c>
      <c r="M6721" s="6">
        <v>45937.95416666667</v>
      </c>
      <c r="N6721" s="3">
        <v>45943.703472222223</v>
      </c>
      <c r="O6721" s="3">
        <v>45945.425694444442</v>
      </c>
      <c r="P6721" s="2" t="s">
        <v>30</v>
      </c>
      <c r="Q6721" s="3">
        <v>45945.425694444442</v>
      </c>
      <c r="R6721" s="2" t="s">
        <v>30</v>
      </c>
      <c r="S6721" s="4">
        <v>1</v>
      </c>
    </row>
    <row r="6722" spans="1:19" x14ac:dyDescent="0.25">
      <c r="A6722" s="2" t="s">
        <v>19</v>
      </c>
      <c r="B6722" s="2" t="s">
        <v>21092</v>
      </c>
      <c r="C6722" s="2" t="s">
        <v>21</v>
      </c>
      <c r="D6722" s="2" t="s">
        <v>22</v>
      </c>
      <c r="E6722" s="2" t="s">
        <v>64</v>
      </c>
      <c r="F6722" s="2" t="s">
        <v>32</v>
      </c>
      <c r="G6722" s="2">
        <v>3.92</v>
      </c>
      <c r="H6722" s="2" t="s">
        <v>21093</v>
      </c>
      <c r="J6722" s="2" t="s">
        <v>11323</v>
      </c>
      <c r="K6722" s="2" t="s">
        <v>193</v>
      </c>
      <c r="L6722" s="2" t="s">
        <v>11171</v>
      </c>
      <c r="M6722" s="6">
        <v>45937.95208333333</v>
      </c>
      <c r="N6722" s="3">
        <v>45943.594444444447</v>
      </c>
      <c r="O6722" s="3">
        <v>45946.376388888886</v>
      </c>
      <c r="P6722" s="2" t="s">
        <v>30</v>
      </c>
      <c r="Q6722" s="3">
        <v>45946.376388888886</v>
      </c>
      <c r="R6722" s="2" t="s">
        <v>30</v>
      </c>
      <c r="S6722" s="4">
        <v>2</v>
      </c>
    </row>
    <row r="6723" spans="1:19" x14ac:dyDescent="0.25">
      <c r="A6723" s="2" t="s">
        <v>19</v>
      </c>
      <c r="B6723" s="2" t="s">
        <v>21094</v>
      </c>
      <c r="C6723" s="2" t="s">
        <v>21</v>
      </c>
      <c r="D6723" s="2" t="s">
        <v>22</v>
      </c>
      <c r="E6723" s="2" t="s">
        <v>64</v>
      </c>
      <c r="F6723" s="2" t="s">
        <v>32</v>
      </c>
      <c r="G6723" s="2">
        <v>3.92</v>
      </c>
      <c r="H6723" s="2" t="s">
        <v>21095</v>
      </c>
      <c r="J6723" s="2" t="s">
        <v>732</v>
      </c>
      <c r="K6723" s="2" t="s">
        <v>73</v>
      </c>
      <c r="L6723" s="2" t="s">
        <v>1628</v>
      </c>
      <c r="M6723" s="6">
        <v>45937.950694444444</v>
      </c>
      <c r="N6723" s="3">
        <v>45944.931944444441</v>
      </c>
      <c r="O6723" s="3">
        <v>45946.46597222222</v>
      </c>
      <c r="P6723" s="2" t="s">
        <v>30</v>
      </c>
      <c r="Q6723" s="3">
        <v>45946.46597222222</v>
      </c>
      <c r="R6723" s="2" t="s">
        <v>30</v>
      </c>
      <c r="S6723" s="4">
        <v>1</v>
      </c>
    </row>
    <row r="6724" spans="1:19" x14ac:dyDescent="0.25">
      <c r="A6724" s="2" t="s">
        <v>19</v>
      </c>
      <c r="B6724" s="2" t="s">
        <v>21096</v>
      </c>
      <c r="C6724" s="2" t="s">
        <v>21</v>
      </c>
      <c r="D6724" s="2" t="s">
        <v>22</v>
      </c>
      <c r="E6724" s="2" t="s">
        <v>64</v>
      </c>
      <c r="F6724" s="2" t="s">
        <v>24</v>
      </c>
      <c r="G6724" s="2">
        <v>2.8</v>
      </c>
      <c r="H6724" s="2" t="s">
        <v>21097</v>
      </c>
      <c r="J6724" s="2" t="s">
        <v>19719</v>
      </c>
      <c r="K6724" s="2" t="s">
        <v>54</v>
      </c>
      <c r="L6724" s="2" t="s">
        <v>19720</v>
      </c>
      <c r="M6724" s="6">
        <v>45937.95</v>
      </c>
      <c r="N6724" s="3">
        <v>45943.806250000001</v>
      </c>
      <c r="O6724" s="3">
        <v>45945.638888888891</v>
      </c>
      <c r="P6724" s="2" t="s">
        <v>30</v>
      </c>
      <c r="Q6724" s="3">
        <v>45945.638888888891</v>
      </c>
      <c r="R6724" s="2" t="s">
        <v>30</v>
      </c>
      <c r="S6724" s="4">
        <v>1</v>
      </c>
    </row>
    <row r="6725" spans="1:19" x14ac:dyDescent="0.25">
      <c r="A6725" s="2" t="s">
        <v>19</v>
      </c>
      <c r="B6725" s="2" t="s">
        <v>21098</v>
      </c>
      <c r="C6725" s="2" t="s">
        <v>21</v>
      </c>
      <c r="D6725" s="2" t="s">
        <v>22</v>
      </c>
      <c r="E6725" s="2" t="s">
        <v>64</v>
      </c>
      <c r="F6725" s="2" t="s">
        <v>46</v>
      </c>
      <c r="G6725" s="2">
        <v>2.31</v>
      </c>
      <c r="H6725" s="2" t="s">
        <v>21099</v>
      </c>
      <c r="J6725" s="2" t="s">
        <v>21100</v>
      </c>
      <c r="K6725" s="2" t="s">
        <v>91</v>
      </c>
      <c r="L6725" s="2" t="s">
        <v>21101</v>
      </c>
      <c r="M6725" s="6">
        <v>45937.948611111111</v>
      </c>
      <c r="N6725" s="3">
        <v>45951.781944444447</v>
      </c>
      <c r="O6725" s="3">
        <v>45953.668749999997</v>
      </c>
      <c r="P6725" s="2" t="s">
        <v>30</v>
      </c>
      <c r="Q6725" s="3">
        <v>45953.668749999997</v>
      </c>
      <c r="R6725" s="2" t="s">
        <v>30</v>
      </c>
      <c r="S6725" s="4">
        <v>1</v>
      </c>
    </row>
    <row r="6726" spans="1:19" x14ac:dyDescent="0.25">
      <c r="A6726" s="2" t="s">
        <v>19</v>
      </c>
      <c r="B6726" s="2" t="s">
        <v>21102</v>
      </c>
      <c r="C6726" s="2" t="s">
        <v>21</v>
      </c>
      <c r="D6726" s="2" t="s">
        <v>22</v>
      </c>
      <c r="E6726" s="2" t="s">
        <v>64</v>
      </c>
      <c r="F6726" s="2" t="s">
        <v>46</v>
      </c>
      <c r="G6726" s="2">
        <v>2</v>
      </c>
      <c r="H6726" s="2" t="s">
        <v>21103</v>
      </c>
      <c r="J6726" s="2" t="s">
        <v>1804</v>
      </c>
      <c r="K6726" s="2" t="s">
        <v>539</v>
      </c>
      <c r="L6726" s="2" t="s">
        <v>11543</v>
      </c>
      <c r="M6726" s="6">
        <v>45937.947916666664</v>
      </c>
      <c r="N6726" s="3">
        <v>45944.931250000001</v>
      </c>
      <c r="O6726" s="3">
        <v>45947.381944444445</v>
      </c>
      <c r="P6726" s="2" t="s">
        <v>30</v>
      </c>
      <c r="Q6726" s="3">
        <v>45947.381944444445</v>
      </c>
      <c r="R6726" s="2" t="s">
        <v>30</v>
      </c>
      <c r="S6726" s="4">
        <v>2</v>
      </c>
    </row>
    <row r="6727" spans="1:19" x14ac:dyDescent="0.25">
      <c r="A6727" s="2" t="s">
        <v>19</v>
      </c>
      <c r="B6727" s="2" t="s">
        <v>21104</v>
      </c>
      <c r="C6727" s="2" t="s">
        <v>21</v>
      </c>
      <c r="D6727" s="2" t="s">
        <v>22</v>
      </c>
      <c r="E6727" s="2" t="s">
        <v>64</v>
      </c>
      <c r="F6727" s="2" t="s">
        <v>24</v>
      </c>
      <c r="G6727" s="2">
        <v>0.4</v>
      </c>
      <c r="H6727" s="2" t="s">
        <v>21105</v>
      </c>
      <c r="I6727" s="2" t="s">
        <v>21106</v>
      </c>
      <c r="J6727" s="2" t="s">
        <v>348</v>
      </c>
      <c r="K6727" s="2" t="s">
        <v>28</v>
      </c>
      <c r="L6727" s="2" t="s">
        <v>2155</v>
      </c>
      <c r="M6727" s="6">
        <v>45937.947222222225</v>
      </c>
      <c r="N6727" s="3">
        <v>45943.806250000001</v>
      </c>
      <c r="O6727" s="3">
        <v>45944.716666666667</v>
      </c>
      <c r="P6727" s="2" t="s">
        <v>30</v>
      </c>
      <c r="Q6727" s="3">
        <v>45944.716666666667</v>
      </c>
      <c r="R6727" s="2" t="s">
        <v>30</v>
      </c>
      <c r="S6727" s="4">
        <v>0</v>
      </c>
    </row>
    <row r="6728" spans="1:19" x14ac:dyDescent="0.25">
      <c r="A6728" s="2" t="s">
        <v>19</v>
      </c>
      <c r="B6728" s="2" t="s">
        <v>21107</v>
      </c>
      <c r="C6728" s="2" t="s">
        <v>21</v>
      </c>
      <c r="D6728" s="2" t="s">
        <v>22</v>
      </c>
      <c r="E6728" s="2" t="s">
        <v>64</v>
      </c>
      <c r="F6728" s="2" t="s">
        <v>65</v>
      </c>
      <c r="G6728" s="2">
        <v>0.4</v>
      </c>
      <c r="H6728" s="2" t="s">
        <v>21108</v>
      </c>
      <c r="J6728" s="2" t="s">
        <v>1751</v>
      </c>
      <c r="K6728" s="2" t="s">
        <v>61</v>
      </c>
      <c r="L6728" s="2" t="s">
        <v>4301</v>
      </c>
      <c r="M6728" s="6">
        <v>45937.947222222225</v>
      </c>
      <c r="N6728" s="3">
        <v>45939.768750000003</v>
      </c>
      <c r="O6728" s="3">
        <v>45943.693055555559</v>
      </c>
      <c r="P6728" s="2" t="s">
        <v>30</v>
      </c>
      <c r="Q6728" s="3">
        <v>45943.693055555559</v>
      </c>
      <c r="R6728" s="2" t="s">
        <v>30</v>
      </c>
      <c r="S6728" s="4">
        <v>2</v>
      </c>
    </row>
    <row r="6729" spans="1:19" x14ac:dyDescent="0.25">
      <c r="A6729" s="2" t="s">
        <v>19</v>
      </c>
      <c r="B6729" s="2" t="s">
        <v>21109</v>
      </c>
      <c r="C6729" s="2" t="s">
        <v>21</v>
      </c>
      <c r="D6729" s="2" t="s">
        <v>22</v>
      </c>
      <c r="E6729" s="2" t="s">
        <v>64</v>
      </c>
      <c r="F6729" s="2" t="s">
        <v>24</v>
      </c>
      <c r="G6729" s="2">
        <v>1.84</v>
      </c>
      <c r="H6729" s="2" t="s">
        <v>21110</v>
      </c>
      <c r="J6729" s="2" t="s">
        <v>21111</v>
      </c>
      <c r="K6729" s="2" t="s">
        <v>73</v>
      </c>
      <c r="L6729" s="2" t="s">
        <v>21112</v>
      </c>
      <c r="M6729" s="6">
        <v>45937.945833333331</v>
      </c>
      <c r="N6729" s="3">
        <v>45944.930555555555</v>
      </c>
      <c r="O6729" s="3">
        <v>45947.76458333333</v>
      </c>
      <c r="P6729" s="2" t="s">
        <v>30</v>
      </c>
      <c r="Q6729" s="3">
        <v>45947.76458333333</v>
      </c>
      <c r="R6729" s="2" t="s">
        <v>30</v>
      </c>
      <c r="S6729" s="4">
        <v>2</v>
      </c>
    </row>
    <row r="6730" spans="1:19" x14ac:dyDescent="0.25">
      <c r="A6730" s="2" t="s">
        <v>19</v>
      </c>
      <c r="B6730" s="2" t="s">
        <v>21113</v>
      </c>
      <c r="C6730" s="2" t="s">
        <v>21</v>
      </c>
      <c r="D6730" s="2" t="s">
        <v>22</v>
      </c>
      <c r="E6730" s="2" t="s">
        <v>64</v>
      </c>
      <c r="F6730" s="2" t="s">
        <v>46</v>
      </c>
      <c r="G6730" s="2">
        <v>0.4</v>
      </c>
      <c r="H6730" s="2" t="s">
        <v>21114</v>
      </c>
      <c r="J6730" s="2" t="s">
        <v>8909</v>
      </c>
      <c r="K6730" s="2" t="s">
        <v>101</v>
      </c>
      <c r="L6730" s="2" t="s">
        <v>8910</v>
      </c>
      <c r="M6730" s="6">
        <v>45937.945833333331</v>
      </c>
      <c r="N6730" s="3">
        <v>45943.734722222223</v>
      </c>
      <c r="O6730" s="3">
        <v>45945.519444444442</v>
      </c>
      <c r="P6730" s="2" t="s">
        <v>30</v>
      </c>
      <c r="Q6730" s="3">
        <v>45945.519444444442</v>
      </c>
      <c r="R6730" s="2" t="s">
        <v>30</v>
      </c>
      <c r="S6730" s="4">
        <v>1</v>
      </c>
    </row>
    <row r="6731" spans="1:19" x14ac:dyDescent="0.25">
      <c r="A6731" s="2" t="s">
        <v>19</v>
      </c>
      <c r="B6731" s="2" t="s">
        <v>21115</v>
      </c>
      <c r="C6731" s="2" t="s">
        <v>21</v>
      </c>
      <c r="D6731" s="2" t="s">
        <v>22</v>
      </c>
      <c r="E6731" s="2" t="s">
        <v>64</v>
      </c>
      <c r="F6731" s="2" t="s">
        <v>32</v>
      </c>
      <c r="G6731" s="2">
        <v>3.28</v>
      </c>
      <c r="H6731" s="2" t="s">
        <v>21116</v>
      </c>
      <c r="I6731" s="2" t="s">
        <v>14991</v>
      </c>
      <c r="J6731" s="2" t="s">
        <v>7604</v>
      </c>
      <c r="K6731" s="2" t="s">
        <v>73</v>
      </c>
      <c r="L6731" s="2" t="s">
        <v>7605</v>
      </c>
      <c r="M6731" s="6">
        <v>45937.945138888892</v>
      </c>
      <c r="N6731" s="3">
        <v>45946.671527777777</v>
      </c>
      <c r="O6731" s="3">
        <v>45949.775000000001</v>
      </c>
      <c r="P6731" s="2" t="s">
        <v>30</v>
      </c>
      <c r="Q6731" s="3">
        <v>45949.775000000001</v>
      </c>
      <c r="R6731" s="2" t="s">
        <v>30</v>
      </c>
      <c r="S6731" s="4">
        <v>2</v>
      </c>
    </row>
    <row r="6732" spans="1:19" x14ac:dyDescent="0.25">
      <c r="A6732" s="2" t="s">
        <v>19</v>
      </c>
      <c r="B6732" s="2" t="s">
        <v>21117</v>
      </c>
      <c r="C6732" s="2" t="s">
        <v>21</v>
      </c>
      <c r="D6732" s="2" t="s">
        <v>22</v>
      </c>
      <c r="E6732" s="2" t="s">
        <v>64</v>
      </c>
      <c r="F6732" s="2" t="s">
        <v>32</v>
      </c>
      <c r="G6732" s="2">
        <v>2</v>
      </c>
      <c r="H6732" s="2" t="s">
        <v>21118</v>
      </c>
      <c r="J6732" s="2" t="s">
        <v>13934</v>
      </c>
      <c r="K6732" s="2" t="s">
        <v>73</v>
      </c>
      <c r="L6732" s="2" t="s">
        <v>13935</v>
      </c>
      <c r="M6732" s="6">
        <v>45937.945138888892</v>
      </c>
      <c r="N6732" s="3">
        <v>45944.641064814816</v>
      </c>
      <c r="O6732" s="3">
        <v>45946.393055555556</v>
      </c>
      <c r="P6732" s="2" t="s">
        <v>30</v>
      </c>
      <c r="Q6732" s="3">
        <v>45946.393055555556</v>
      </c>
      <c r="R6732" s="2" t="s">
        <v>30</v>
      </c>
      <c r="S6732" s="4">
        <v>1</v>
      </c>
    </row>
    <row r="6733" spans="1:19" x14ac:dyDescent="0.25">
      <c r="A6733" s="2" t="s">
        <v>19</v>
      </c>
      <c r="B6733" s="2" t="s">
        <v>21119</v>
      </c>
      <c r="C6733" s="2" t="s">
        <v>21</v>
      </c>
      <c r="D6733" s="2" t="s">
        <v>22</v>
      </c>
      <c r="E6733" s="2" t="s">
        <v>64</v>
      </c>
      <c r="F6733" s="2" t="s">
        <v>112</v>
      </c>
      <c r="G6733" s="2">
        <v>1.2</v>
      </c>
      <c r="H6733" s="2" t="s">
        <v>21120</v>
      </c>
      <c r="J6733" s="2" t="s">
        <v>3862</v>
      </c>
      <c r="K6733" s="2" t="s">
        <v>147</v>
      </c>
      <c r="L6733" s="2" t="s">
        <v>6354</v>
      </c>
      <c r="M6733" s="6">
        <v>45937.944444444445</v>
      </c>
      <c r="N6733" s="3">
        <v>45943.734722222223</v>
      </c>
      <c r="O6733" s="3">
        <v>45945.675000000003</v>
      </c>
      <c r="P6733" s="2" t="s">
        <v>30</v>
      </c>
      <c r="Q6733" s="3">
        <v>45945.675000000003</v>
      </c>
      <c r="R6733" s="2" t="s">
        <v>30</v>
      </c>
      <c r="S6733" s="4">
        <v>1</v>
      </c>
    </row>
    <row r="6734" spans="1:19" x14ac:dyDescent="0.25">
      <c r="A6734" s="2" t="s">
        <v>19</v>
      </c>
      <c r="B6734" s="2" t="s">
        <v>21121</v>
      </c>
      <c r="C6734" s="2" t="s">
        <v>21</v>
      </c>
      <c r="D6734" s="2" t="s">
        <v>22</v>
      </c>
      <c r="E6734" s="2" t="s">
        <v>64</v>
      </c>
      <c r="F6734" s="2" t="s">
        <v>32</v>
      </c>
      <c r="G6734" s="2">
        <v>0.4</v>
      </c>
      <c r="H6734" s="2" t="s">
        <v>21122</v>
      </c>
      <c r="J6734" s="2" t="s">
        <v>21123</v>
      </c>
      <c r="K6734" s="2" t="s">
        <v>256</v>
      </c>
      <c r="L6734" s="2" t="s">
        <v>21124</v>
      </c>
      <c r="M6734" s="6">
        <v>45937.943749999999</v>
      </c>
      <c r="N6734" s="3">
        <v>45943.791666666664</v>
      </c>
      <c r="O6734" s="3">
        <v>45948.39166666667</v>
      </c>
      <c r="P6734" s="2" t="s">
        <v>30</v>
      </c>
      <c r="Q6734" s="3">
        <v>45948.39166666667</v>
      </c>
      <c r="R6734" s="2" t="s">
        <v>30</v>
      </c>
      <c r="S6734" s="4">
        <v>4</v>
      </c>
    </row>
    <row r="6735" spans="1:19" x14ac:dyDescent="0.25">
      <c r="A6735" s="2" t="s">
        <v>19</v>
      </c>
      <c r="B6735" s="2" t="s">
        <v>21125</v>
      </c>
      <c r="C6735" s="2" t="s">
        <v>21</v>
      </c>
      <c r="D6735" s="2" t="s">
        <v>22</v>
      </c>
      <c r="E6735" s="2" t="s">
        <v>23</v>
      </c>
      <c r="F6735" s="2" t="s">
        <v>32</v>
      </c>
      <c r="G6735" s="2">
        <v>1.2</v>
      </c>
      <c r="H6735" s="2" t="s">
        <v>21126</v>
      </c>
      <c r="J6735" s="2" t="s">
        <v>21127</v>
      </c>
      <c r="K6735" s="2" t="s">
        <v>168</v>
      </c>
      <c r="L6735" s="2" t="s">
        <v>19164</v>
      </c>
      <c r="M6735" s="6">
        <v>45937.943749999999</v>
      </c>
      <c r="N6735" s="3">
        <v>45943.806944444441</v>
      </c>
      <c r="O6735" s="3">
        <v>45945.656944444447</v>
      </c>
      <c r="P6735" s="2" t="s">
        <v>30</v>
      </c>
      <c r="Q6735" s="3">
        <v>45945.656944444447</v>
      </c>
      <c r="R6735" s="2" t="s">
        <v>30</v>
      </c>
      <c r="S6735" s="4">
        <v>1</v>
      </c>
    </row>
    <row r="6736" spans="1:19" x14ac:dyDescent="0.25">
      <c r="A6736" s="2" t="s">
        <v>19</v>
      </c>
      <c r="B6736" s="2" t="s">
        <v>21128</v>
      </c>
      <c r="C6736" s="2" t="s">
        <v>21</v>
      </c>
      <c r="D6736" s="2" t="s">
        <v>22</v>
      </c>
      <c r="E6736" s="2" t="s">
        <v>64</v>
      </c>
      <c r="F6736" s="2" t="s">
        <v>32</v>
      </c>
      <c r="G6736" s="2">
        <v>3.28</v>
      </c>
      <c r="H6736" s="2" t="s">
        <v>21129</v>
      </c>
      <c r="I6736" s="2" t="s">
        <v>21130</v>
      </c>
      <c r="J6736" s="2" t="s">
        <v>10945</v>
      </c>
      <c r="K6736" s="2" t="s">
        <v>73</v>
      </c>
      <c r="L6736" s="2" t="s">
        <v>10946</v>
      </c>
      <c r="M6736" s="6">
        <v>45937.943055555559</v>
      </c>
      <c r="N6736" s="3">
        <v>45944.932638888888</v>
      </c>
      <c r="O6736" s="3">
        <v>45946.519444444442</v>
      </c>
      <c r="P6736" s="2" t="s">
        <v>30</v>
      </c>
      <c r="Q6736" s="3">
        <v>45946.519444444442</v>
      </c>
      <c r="R6736" s="2" t="s">
        <v>30</v>
      </c>
      <c r="S6736" s="4">
        <v>1</v>
      </c>
    </row>
    <row r="6737" spans="1:19" x14ac:dyDescent="0.25">
      <c r="A6737" s="2" t="s">
        <v>19</v>
      </c>
      <c r="B6737" s="2" t="s">
        <v>21131</v>
      </c>
      <c r="C6737" s="2" t="s">
        <v>21</v>
      </c>
      <c r="D6737" s="2" t="s">
        <v>22</v>
      </c>
      <c r="E6737" s="2" t="s">
        <v>23</v>
      </c>
      <c r="F6737" s="2" t="s">
        <v>32</v>
      </c>
      <c r="G6737" s="2">
        <v>2.56</v>
      </c>
      <c r="H6737" s="2" t="s">
        <v>21132</v>
      </c>
      <c r="J6737" s="2" t="s">
        <v>21133</v>
      </c>
      <c r="K6737" s="2" t="s">
        <v>36</v>
      </c>
      <c r="L6737" s="2" t="s">
        <v>21134</v>
      </c>
      <c r="M6737" s="6">
        <v>45937.943055555559</v>
      </c>
      <c r="N6737" s="3">
        <v>45943.702777777777</v>
      </c>
      <c r="O6737" s="3">
        <v>45946.788888888892</v>
      </c>
      <c r="P6737" s="2" t="s">
        <v>30</v>
      </c>
      <c r="Q6737" s="3">
        <v>45946.788888888892</v>
      </c>
      <c r="R6737" s="2" t="s">
        <v>30</v>
      </c>
      <c r="S6737" s="4">
        <v>2</v>
      </c>
    </row>
    <row r="6738" spans="1:19" x14ac:dyDescent="0.25">
      <c r="A6738" s="2" t="s">
        <v>19</v>
      </c>
      <c r="B6738" s="2" t="s">
        <v>21135</v>
      </c>
      <c r="C6738" s="2" t="s">
        <v>21</v>
      </c>
      <c r="D6738" s="2" t="s">
        <v>22</v>
      </c>
      <c r="E6738" s="2" t="s">
        <v>23</v>
      </c>
      <c r="F6738" s="2" t="s">
        <v>32</v>
      </c>
      <c r="G6738" s="2">
        <v>16.37</v>
      </c>
      <c r="H6738" s="2" t="s">
        <v>21136</v>
      </c>
      <c r="J6738" s="2" t="s">
        <v>14407</v>
      </c>
      <c r="K6738" s="2" t="s">
        <v>193</v>
      </c>
      <c r="L6738" s="2" t="s">
        <v>21137</v>
      </c>
      <c r="M6738" s="6">
        <v>45937.942361111112</v>
      </c>
      <c r="N6738" s="3">
        <v>45947.597916666666</v>
      </c>
      <c r="O6738" s="3">
        <v>45949.527083333334</v>
      </c>
      <c r="P6738" s="2" t="s">
        <v>30</v>
      </c>
      <c r="Q6738" s="3">
        <v>45949.527083333334</v>
      </c>
      <c r="R6738" s="2" t="s">
        <v>30</v>
      </c>
      <c r="S6738" s="4">
        <v>1</v>
      </c>
    </row>
    <row r="6739" spans="1:19" x14ac:dyDescent="0.25">
      <c r="A6739" s="2" t="s">
        <v>19</v>
      </c>
      <c r="B6739" s="2" t="s">
        <v>21138</v>
      </c>
      <c r="C6739" s="2" t="s">
        <v>21</v>
      </c>
      <c r="D6739" s="2" t="s">
        <v>22</v>
      </c>
      <c r="E6739" s="2" t="s">
        <v>64</v>
      </c>
      <c r="F6739" s="2" t="s">
        <v>32</v>
      </c>
      <c r="G6739" s="2">
        <v>3.12</v>
      </c>
      <c r="H6739" s="2" t="s">
        <v>21139</v>
      </c>
      <c r="J6739" s="2" t="s">
        <v>21140</v>
      </c>
      <c r="K6739" s="2" t="s">
        <v>36</v>
      </c>
      <c r="L6739" s="2" t="s">
        <v>21141</v>
      </c>
      <c r="M6739" s="6">
        <v>45937.942361111112</v>
      </c>
      <c r="N6739" s="3">
        <v>45943.704861111109</v>
      </c>
      <c r="O6739" s="3">
        <v>45945.856944444444</v>
      </c>
      <c r="P6739" s="2" t="s">
        <v>30</v>
      </c>
      <c r="Q6739" s="3">
        <v>45945.856944444444</v>
      </c>
      <c r="R6739" s="2" t="s">
        <v>30</v>
      </c>
      <c r="S6739" s="4">
        <v>1</v>
      </c>
    </row>
    <row r="6740" spans="1:19" x14ac:dyDescent="0.25">
      <c r="A6740" s="2" t="s">
        <v>19</v>
      </c>
      <c r="B6740" s="2" t="s">
        <v>21142</v>
      </c>
      <c r="C6740" s="2" t="s">
        <v>21</v>
      </c>
      <c r="D6740" s="2" t="s">
        <v>22</v>
      </c>
      <c r="E6740" s="2" t="s">
        <v>64</v>
      </c>
      <c r="F6740" s="2" t="s">
        <v>76</v>
      </c>
      <c r="G6740" s="2">
        <v>2.16</v>
      </c>
      <c r="H6740" s="2" t="s">
        <v>21143</v>
      </c>
      <c r="J6740" s="2" t="s">
        <v>621</v>
      </c>
      <c r="K6740" s="2" t="s">
        <v>61</v>
      </c>
      <c r="L6740" s="2" t="s">
        <v>21144</v>
      </c>
      <c r="M6740" s="6">
        <v>45937.942361111112</v>
      </c>
      <c r="N6740" s="3">
        <v>45939.772916666669</v>
      </c>
      <c r="O6740" s="3">
        <v>45947.503472222219</v>
      </c>
      <c r="P6740" s="2" t="s">
        <v>30</v>
      </c>
      <c r="Q6740" s="3">
        <v>45947.503472222219</v>
      </c>
      <c r="R6740" s="2" t="s">
        <v>30</v>
      </c>
      <c r="S6740" s="4">
        <v>5</v>
      </c>
    </row>
    <row r="6741" spans="1:19" x14ac:dyDescent="0.25">
      <c r="A6741" s="2" t="s">
        <v>19</v>
      </c>
      <c r="B6741" s="2" t="s">
        <v>21145</v>
      </c>
      <c r="C6741" s="2" t="s">
        <v>104</v>
      </c>
      <c r="D6741" s="2" t="s">
        <v>200</v>
      </c>
      <c r="E6741" s="2" t="s">
        <v>23</v>
      </c>
      <c r="F6741" s="2" t="s">
        <v>46</v>
      </c>
      <c r="G6741" s="2">
        <v>3.36</v>
      </c>
      <c r="H6741" s="2" t="s">
        <v>21146</v>
      </c>
      <c r="I6741" s="2" t="s">
        <v>21147</v>
      </c>
      <c r="J6741" s="2" t="s">
        <v>21148</v>
      </c>
      <c r="K6741" s="2" t="s">
        <v>91</v>
      </c>
      <c r="L6741" s="2" t="s">
        <v>21149</v>
      </c>
      <c r="M6741" s="6">
        <v>45937.942361111112</v>
      </c>
      <c r="N6741" s="3">
        <v>45938.842372685183</v>
      </c>
      <c r="O6741" s="3">
        <v>45944.750694444447</v>
      </c>
      <c r="P6741" s="2" t="s">
        <v>110</v>
      </c>
      <c r="Q6741" s="3">
        <v>45944.750694444447</v>
      </c>
      <c r="R6741" s="2" t="s">
        <v>30</v>
      </c>
      <c r="S6741" s="4">
        <v>3</v>
      </c>
    </row>
    <row r="6742" spans="1:19" x14ac:dyDescent="0.25">
      <c r="A6742" s="2" t="s">
        <v>19</v>
      </c>
      <c r="B6742" s="2" t="s">
        <v>21150</v>
      </c>
      <c r="C6742" s="2" t="s">
        <v>21</v>
      </c>
      <c r="D6742" s="2" t="s">
        <v>22</v>
      </c>
      <c r="E6742" s="2" t="s">
        <v>64</v>
      </c>
      <c r="F6742" s="2" t="s">
        <v>32</v>
      </c>
      <c r="G6742" s="2">
        <v>2.16</v>
      </c>
      <c r="H6742" s="2" t="s">
        <v>21151</v>
      </c>
      <c r="J6742" s="2" t="s">
        <v>13342</v>
      </c>
      <c r="K6742" s="2" t="s">
        <v>73</v>
      </c>
      <c r="L6742" s="2" t="s">
        <v>13343</v>
      </c>
      <c r="M6742" s="6">
        <v>45937.941666666666</v>
      </c>
      <c r="N6742" s="3">
        <v>45944.932638888888</v>
      </c>
      <c r="O6742" s="3">
        <v>45954.467361111114</v>
      </c>
      <c r="P6742" s="2" t="s">
        <v>30</v>
      </c>
      <c r="Q6742" s="3">
        <v>45954.467361111114</v>
      </c>
      <c r="R6742" s="2" t="s">
        <v>30</v>
      </c>
      <c r="S6742" s="4">
        <v>8</v>
      </c>
    </row>
    <row r="6743" spans="1:19" x14ac:dyDescent="0.25">
      <c r="A6743" s="2" t="s">
        <v>19</v>
      </c>
      <c r="B6743" s="2" t="s">
        <v>21152</v>
      </c>
      <c r="C6743" s="2" t="s">
        <v>21</v>
      </c>
      <c r="D6743" s="2" t="s">
        <v>22</v>
      </c>
      <c r="E6743" s="2" t="s">
        <v>64</v>
      </c>
      <c r="F6743" s="2" t="s">
        <v>46</v>
      </c>
      <c r="G6743" s="2">
        <v>1.68</v>
      </c>
      <c r="H6743" s="2" t="s">
        <v>21153</v>
      </c>
      <c r="J6743" s="2" t="s">
        <v>21154</v>
      </c>
      <c r="K6743" s="2" t="s">
        <v>539</v>
      </c>
      <c r="L6743" s="2" t="s">
        <v>21155</v>
      </c>
      <c r="M6743" s="6">
        <v>45937.941666666666</v>
      </c>
      <c r="N6743" s="3">
        <v>45944.930555555555</v>
      </c>
      <c r="O6743" s="3">
        <v>45947.818749999999</v>
      </c>
      <c r="P6743" s="2" t="s">
        <v>30</v>
      </c>
      <c r="Q6743" s="3">
        <v>45947.818749999999</v>
      </c>
      <c r="R6743" s="2" t="s">
        <v>30</v>
      </c>
      <c r="S6743" s="4">
        <v>2</v>
      </c>
    </row>
    <row r="6744" spans="1:19" x14ac:dyDescent="0.25">
      <c r="A6744" s="2" t="s">
        <v>19</v>
      </c>
      <c r="B6744" s="2" t="s">
        <v>21156</v>
      </c>
      <c r="C6744" s="2" t="s">
        <v>104</v>
      </c>
      <c r="D6744" s="2" t="s">
        <v>200</v>
      </c>
      <c r="E6744" s="2" t="s">
        <v>23</v>
      </c>
      <c r="F6744" s="2" t="s">
        <v>65</v>
      </c>
      <c r="G6744" s="2">
        <v>4.2</v>
      </c>
      <c r="H6744" s="2" t="s">
        <v>21157</v>
      </c>
      <c r="I6744" s="2" t="s">
        <v>21158</v>
      </c>
      <c r="J6744" s="2" t="s">
        <v>4482</v>
      </c>
      <c r="K6744" s="2" t="s">
        <v>451</v>
      </c>
      <c r="L6744" s="2" t="s">
        <v>21159</v>
      </c>
      <c r="M6744" s="6">
        <v>45937.941666666666</v>
      </c>
      <c r="N6744" s="3">
        <v>45938.842372685183</v>
      </c>
      <c r="O6744" s="3">
        <v>45941.580555555556</v>
      </c>
      <c r="P6744" s="2" t="s">
        <v>110</v>
      </c>
      <c r="Q6744" s="3">
        <v>45941.580555555556</v>
      </c>
      <c r="R6744" s="2" t="s">
        <v>30</v>
      </c>
      <c r="S6744" s="4">
        <v>2</v>
      </c>
    </row>
    <row r="6745" spans="1:19" x14ac:dyDescent="0.25">
      <c r="A6745" s="2" t="s">
        <v>19</v>
      </c>
      <c r="B6745" s="2" t="s">
        <v>21160</v>
      </c>
      <c r="C6745" s="2" t="s">
        <v>21</v>
      </c>
      <c r="D6745" s="2" t="s">
        <v>22</v>
      </c>
      <c r="E6745" s="2" t="s">
        <v>64</v>
      </c>
      <c r="F6745" s="2" t="s">
        <v>46</v>
      </c>
      <c r="G6745" s="2">
        <v>3.92</v>
      </c>
      <c r="H6745" s="2" t="s">
        <v>21161</v>
      </c>
      <c r="J6745" s="2" t="s">
        <v>48</v>
      </c>
      <c r="K6745" s="2" t="s">
        <v>49</v>
      </c>
      <c r="L6745" s="2" t="s">
        <v>21162</v>
      </c>
      <c r="M6745" s="6">
        <v>45937.940972222219</v>
      </c>
      <c r="N6745" s="3">
        <v>45943.740277777775</v>
      </c>
      <c r="O6745" s="3">
        <v>45945.631944444445</v>
      </c>
      <c r="P6745" s="2" t="s">
        <v>30</v>
      </c>
      <c r="Q6745" s="3">
        <v>45945.631944444445</v>
      </c>
      <c r="R6745" s="2" t="s">
        <v>30</v>
      </c>
      <c r="S6745" s="4">
        <v>1</v>
      </c>
    </row>
    <row r="6746" spans="1:19" x14ac:dyDescent="0.25">
      <c r="A6746" s="2" t="s">
        <v>19</v>
      </c>
      <c r="B6746" s="2" t="s">
        <v>21163</v>
      </c>
      <c r="C6746" s="2" t="s">
        <v>21</v>
      </c>
      <c r="D6746" s="2" t="s">
        <v>22</v>
      </c>
      <c r="E6746" s="2" t="s">
        <v>64</v>
      </c>
      <c r="F6746" s="2" t="s">
        <v>32</v>
      </c>
      <c r="G6746" s="2">
        <v>2</v>
      </c>
      <c r="H6746" s="2" t="s">
        <v>21164</v>
      </c>
      <c r="J6746" s="2" t="s">
        <v>21165</v>
      </c>
      <c r="K6746" s="2" t="s">
        <v>187</v>
      </c>
      <c r="L6746" s="2" t="s">
        <v>21166</v>
      </c>
      <c r="M6746" s="6">
        <v>45937.94027777778</v>
      </c>
      <c r="N6746" s="3">
        <v>45943.537199074075</v>
      </c>
      <c r="O6746" s="3">
        <v>45944.51666666667</v>
      </c>
      <c r="P6746" s="2" t="s">
        <v>30</v>
      </c>
      <c r="Q6746" s="3">
        <v>45944.51666666667</v>
      </c>
      <c r="R6746" s="2" t="s">
        <v>30</v>
      </c>
      <c r="S6746" s="4">
        <v>0</v>
      </c>
    </row>
    <row r="6747" spans="1:19" x14ac:dyDescent="0.25">
      <c r="A6747" s="2" t="s">
        <v>19</v>
      </c>
      <c r="B6747" s="2" t="s">
        <v>21167</v>
      </c>
      <c r="C6747" s="2" t="s">
        <v>21</v>
      </c>
      <c r="D6747" s="2" t="s">
        <v>22</v>
      </c>
      <c r="E6747" s="2" t="s">
        <v>64</v>
      </c>
      <c r="F6747" s="2" t="s">
        <v>32</v>
      </c>
      <c r="G6747" s="2">
        <v>2.16</v>
      </c>
      <c r="H6747" s="2" t="s">
        <v>21168</v>
      </c>
      <c r="J6747" s="2" t="s">
        <v>8849</v>
      </c>
      <c r="K6747" s="2" t="s">
        <v>73</v>
      </c>
      <c r="L6747" s="2" t="s">
        <v>14659</v>
      </c>
      <c r="M6747" s="6">
        <v>45937.94027777778</v>
      </c>
      <c r="N6747" s="3">
        <v>45944.930555555555</v>
      </c>
      <c r="O6747" s="3">
        <v>45947.481249999997</v>
      </c>
      <c r="P6747" s="2" t="s">
        <v>30</v>
      </c>
      <c r="Q6747" s="3">
        <v>45947.481249999997</v>
      </c>
      <c r="R6747" s="2" t="s">
        <v>30</v>
      </c>
      <c r="S6747" s="4">
        <v>2</v>
      </c>
    </row>
    <row r="6748" spans="1:19" x14ac:dyDescent="0.25">
      <c r="A6748" s="2" t="s">
        <v>19</v>
      </c>
      <c r="B6748" s="2" t="s">
        <v>21169</v>
      </c>
      <c r="C6748" s="2" t="s">
        <v>104</v>
      </c>
      <c r="D6748" s="2" t="s">
        <v>144</v>
      </c>
      <c r="E6748" s="2" t="s">
        <v>64</v>
      </c>
      <c r="F6748" s="2" t="s">
        <v>24</v>
      </c>
      <c r="G6748" s="2">
        <v>1.04</v>
      </c>
      <c r="H6748" s="2" t="s">
        <v>21170</v>
      </c>
      <c r="I6748" s="2" t="s">
        <v>21171</v>
      </c>
      <c r="J6748" s="2" t="s">
        <v>7482</v>
      </c>
      <c r="K6748" s="2" t="s">
        <v>152</v>
      </c>
      <c r="L6748" s="2" t="s">
        <v>21172</v>
      </c>
      <c r="M6748" s="6">
        <v>45937.94027777778</v>
      </c>
      <c r="N6748" s="3">
        <v>45938.842372685183</v>
      </c>
      <c r="O6748" s="3">
        <v>45945.394444444442</v>
      </c>
      <c r="P6748" s="2" t="s">
        <v>110</v>
      </c>
      <c r="Q6748" s="3">
        <v>45945.394444444442</v>
      </c>
      <c r="R6748" s="2" t="s">
        <v>30</v>
      </c>
      <c r="S6748" s="4">
        <v>4</v>
      </c>
    </row>
    <row r="6749" spans="1:19" x14ac:dyDescent="0.25">
      <c r="A6749" s="2" t="s">
        <v>19</v>
      </c>
      <c r="B6749" s="2" t="s">
        <v>21173</v>
      </c>
      <c r="C6749" s="2" t="s">
        <v>21</v>
      </c>
      <c r="D6749" s="2" t="s">
        <v>22</v>
      </c>
      <c r="E6749" s="2" t="s">
        <v>64</v>
      </c>
      <c r="F6749" s="2" t="s">
        <v>24</v>
      </c>
      <c r="G6749" s="2">
        <v>0.88</v>
      </c>
      <c r="H6749" s="2" t="s">
        <v>21174</v>
      </c>
      <c r="J6749" s="2" t="s">
        <v>7137</v>
      </c>
      <c r="K6749" s="2" t="s">
        <v>73</v>
      </c>
      <c r="L6749" s="2" t="s">
        <v>14674</v>
      </c>
      <c r="M6749" s="6">
        <v>45937.939583333333</v>
      </c>
      <c r="N6749" s="3">
        <v>45944.929166666669</v>
      </c>
      <c r="O6749" s="3">
        <v>45946.563194444447</v>
      </c>
      <c r="P6749" s="2" t="s">
        <v>30</v>
      </c>
      <c r="Q6749" s="3">
        <v>45946.563194444447</v>
      </c>
      <c r="R6749" s="2" t="s">
        <v>30</v>
      </c>
      <c r="S6749" s="4">
        <v>1</v>
      </c>
    </row>
    <row r="6750" spans="1:19" x14ac:dyDescent="0.25">
      <c r="A6750" s="2" t="s">
        <v>19</v>
      </c>
      <c r="B6750" s="2" t="s">
        <v>21175</v>
      </c>
      <c r="C6750" s="2" t="s">
        <v>21</v>
      </c>
      <c r="D6750" s="2" t="s">
        <v>22</v>
      </c>
      <c r="E6750" s="2" t="s">
        <v>64</v>
      </c>
      <c r="F6750" s="2" t="s">
        <v>46</v>
      </c>
      <c r="G6750" s="2">
        <v>1.68</v>
      </c>
      <c r="H6750" s="2" t="s">
        <v>21176</v>
      </c>
      <c r="J6750" s="2" t="s">
        <v>4792</v>
      </c>
      <c r="K6750" s="2" t="s">
        <v>256</v>
      </c>
      <c r="L6750" s="2" t="s">
        <v>4793</v>
      </c>
      <c r="M6750" s="6">
        <v>45937.938888888886</v>
      </c>
      <c r="N6750" s="3">
        <v>45943.740277777775</v>
      </c>
      <c r="O6750" s="3">
        <v>45946.637499999997</v>
      </c>
      <c r="P6750" s="2" t="s">
        <v>30</v>
      </c>
      <c r="Q6750" s="3">
        <v>45946.637499999997</v>
      </c>
      <c r="R6750" s="2" t="s">
        <v>30</v>
      </c>
      <c r="S6750" s="4">
        <v>2</v>
      </c>
    </row>
    <row r="6751" spans="1:19" x14ac:dyDescent="0.25">
      <c r="A6751" s="2" t="s">
        <v>19</v>
      </c>
      <c r="B6751" s="2" t="s">
        <v>21177</v>
      </c>
      <c r="C6751" s="2" t="s">
        <v>21</v>
      </c>
      <c r="D6751" s="2" t="s">
        <v>22</v>
      </c>
      <c r="E6751" s="2" t="s">
        <v>64</v>
      </c>
      <c r="F6751" s="2" t="s">
        <v>46</v>
      </c>
      <c r="G6751" s="2">
        <v>4.4000000000000004</v>
      </c>
      <c r="H6751" s="2" t="s">
        <v>21178</v>
      </c>
      <c r="J6751" s="2" t="s">
        <v>6301</v>
      </c>
      <c r="K6751" s="2" t="s">
        <v>216</v>
      </c>
      <c r="L6751" s="2" t="s">
        <v>6302</v>
      </c>
      <c r="M6751" s="6">
        <v>45937.938888888886</v>
      </c>
      <c r="N6751" s="3">
        <v>45943.618055555555</v>
      </c>
      <c r="O6751" s="3">
        <v>45945.629166666666</v>
      </c>
      <c r="P6751" s="2" t="s">
        <v>30</v>
      </c>
      <c r="Q6751" s="3">
        <v>45945.629166666666</v>
      </c>
      <c r="R6751" s="2" t="s">
        <v>30</v>
      </c>
      <c r="S6751" s="4">
        <v>1</v>
      </c>
    </row>
    <row r="6752" spans="1:19" x14ac:dyDescent="0.25">
      <c r="A6752" s="2" t="s">
        <v>19</v>
      </c>
      <c r="B6752" s="2" t="s">
        <v>21179</v>
      </c>
      <c r="C6752" s="2" t="s">
        <v>104</v>
      </c>
      <c r="D6752" s="2" t="s">
        <v>144</v>
      </c>
      <c r="E6752" s="2" t="s">
        <v>64</v>
      </c>
      <c r="F6752" s="2" t="s">
        <v>32</v>
      </c>
      <c r="G6752" s="2">
        <v>0.72</v>
      </c>
      <c r="H6752" s="2" t="s">
        <v>21180</v>
      </c>
      <c r="J6752" s="2" t="s">
        <v>21181</v>
      </c>
      <c r="K6752" s="2" t="s">
        <v>28</v>
      </c>
      <c r="L6752" s="2" t="s">
        <v>21182</v>
      </c>
      <c r="M6752" s="6">
        <v>45937.938888888886</v>
      </c>
      <c r="N6752" s="3">
        <v>45938.842372685183</v>
      </c>
      <c r="O6752" s="3">
        <v>45944.581944444442</v>
      </c>
      <c r="P6752" s="2" t="s">
        <v>110</v>
      </c>
      <c r="Q6752" s="3">
        <v>45944.581944444442</v>
      </c>
      <c r="R6752" s="2" t="s">
        <v>30</v>
      </c>
      <c r="S6752" s="4">
        <v>3</v>
      </c>
    </row>
    <row r="6753" spans="1:19" x14ac:dyDescent="0.25">
      <c r="A6753" s="2" t="s">
        <v>19</v>
      </c>
      <c r="B6753" s="2" t="s">
        <v>21183</v>
      </c>
      <c r="C6753" s="2" t="s">
        <v>21</v>
      </c>
      <c r="D6753" s="2" t="s">
        <v>22</v>
      </c>
      <c r="E6753" s="2" t="s">
        <v>64</v>
      </c>
      <c r="F6753" s="2" t="s">
        <v>46</v>
      </c>
      <c r="G6753" s="2">
        <v>2.16</v>
      </c>
      <c r="H6753" s="2" t="s">
        <v>21184</v>
      </c>
      <c r="J6753" s="2" t="s">
        <v>2000</v>
      </c>
      <c r="K6753" s="2" t="s">
        <v>256</v>
      </c>
      <c r="L6753" s="2" t="s">
        <v>21185</v>
      </c>
      <c r="M6753" s="6">
        <v>45937.938194444447</v>
      </c>
      <c r="N6753" s="3">
        <v>45943.734027777777</v>
      </c>
      <c r="O6753" s="3">
        <v>45945.497916666667</v>
      </c>
      <c r="P6753" s="2" t="s">
        <v>30</v>
      </c>
      <c r="Q6753" s="3">
        <v>45945.497916666667</v>
      </c>
      <c r="R6753" s="2" t="s">
        <v>30</v>
      </c>
      <c r="S6753" s="4">
        <v>1</v>
      </c>
    </row>
    <row r="6754" spans="1:19" x14ac:dyDescent="0.25">
      <c r="A6754" s="2" t="s">
        <v>19</v>
      </c>
      <c r="B6754" s="2" t="s">
        <v>21186</v>
      </c>
      <c r="C6754" s="2" t="s">
        <v>21</v>
      </c>
      <c r="D6754" s="2" t="s">
        <v>22</v>
      </c>
      <c r="E6754" s="2" t="s">
        <v>64</v>
      </c>
      <c r="F6754" s="2" t="s">
        <v>32</v>
      </c>
      <c r="G6754" s="2">
        <v>0.4</v>
      </c>
      <c r="H6754" s="2" t="s">
        <v>21187</v>
      </c>
      <c r="J6754" s="2" t="s">
        <v>20661</v>
      </c>
      <c r="K6754" s="2" t="s">
        <v>256</v>
      </c>
      <c r="L6754" s="2" t="s">
        <v>20662</v>
      </c>
      <c r="M6754" s="6">
        <v>45937.9375</v>
      </c>
      <c r="N6754" s="3">
        <v>45943.731944444444</v>
      </c>
      <c r="O6754" s="3">
        <v>45945.740277777775</v>
      </c>
      <c r="P6754" s="2" t="s">
        <v>30</v>
      </c>
      <c r="Q6754" s="3">
        <v>45945.740277777775</v>
      </c>
      <c r="R6754" s="2" t="s">
        <v>30</v>
      </c>
      <c r="S6754" s="4">
        <v>1</v>
      </c>
    </row>
    <row r="6755" spans="1:19" x14ac:dyDescent="0.25">
      <c r="A6755" s="2" t="s">
        <v>19</v>
      </c>
      <c r="B6755" s="2" t="s">
        <v>21188</v>
      </c>
      <c r="C6755" s="2" t="s">
        <v>21</v>
      </c>
      <c r="D6755" s="2" t="s">
        <v>22</v>
      </c>
      <c r="E6755" s="2" t="s">
        <v>64</v>
      </c>
      <c r="F6755" s="2" t="s">
        <v>46</v>
      </c>
      <c r="G6755" s="2">
        <v>1.36</v>
      </c>
      <c r="H6755" s="2" t="s">
        <v>21189</v>
      </c>
      <c r="J6755" s="2" t="s">
        <v>16370</v>
      </c>
      <c r="K6755" s="2" t="s">
        <v>91</v>
      </c>
      <c r="L6755" s="2" t="s">
        <v>13423</v>
      </c>
      <c r="M6755" s="6">
        <v>45937.9375</v>
      </c>
      <c r="N6755" s="3">
        <v>45943.734027777777</v>
      </c>
      <c r="O6755" s="3">
        <v>45945.804166666669</v>
      </c>
      <c r="P6755" s="2" t="s">
        <v>30</v>
      </c>
      <c r="Q6755" s="3">
        <v>45945.804166666669</v>
      </c>
      <c r="R6755" s="2" t="s">
        <v>30</v>
      </c>
      <c r="S6755" s="4">
        <v>1</v>
      </c>
    </row>
    <row r="6756" spans="1:19" x14ac:dyDescent="0.25">
      <c r="A6756" s="2" t="s">
        <v>19</v>
      </c>
      <c r="B6756" s="2" t="s">
        <v>21190</v>
      </c>
      <c r="C6756" s="2" t="s">
        <v>21</v>
      </c>
      <c r="D6756" s="2" t="s">
        <v>22</v>
      </c>
      <c r="E6756" s="2" t="s">
        <v>64</v>
      </c>
      <c r="F6756" s="2" t="s">
        <v>32</v>
      </c>
      <c r="G6756" s="2">
        <v>1.84</v>
      </c>
      <c r="H6756" s="2" t="s">
        <v>21191</v>
      </c>
      <c r="I6756" s="2" t="s">
        <v>21192</v>
      </c>
      <c r="J6756" s="2" t="s">
        <v>21193</v>
      </c>
      <c r="K6756" s="2" t="s">
        <v>36</v>
      </c>
      <c r="L6756" s="2" t="s">
        <v>21194</v>
      </c>
      <c r="M6756" s="6">
        <v>45937.9375</v>
      </c>
      <c r="N6756" s="3">
        <v>45943.640243055554</v>
      </c>
      <c r="O6756" s="3">
        <v>45945.598611111112</v>
      </c>
      <c r="P6756" s="2" t="s">
        <v>30</v>
      </c>
      <c r="Q6756" s="3">
        <v>45945.598611111112</v>
      </c>
      <c r="R6756" s="2" t="s">
        <v>30</v>
      </c>
      <c r="S6756" s="4">
        <v>1</v>
      </c>
    </row>
    <row r="6757" spans="1:19" x14ac:dyDescent="0.25">
      <c r="A6757" s="2" t="s">
        <v>19</v>
      </c>
      <c r="B6757" s="2" t="s">
        <v>21195</v>
      </c>
      <c r="C6757" s="2" t="s">
        <v>21</v>
      </c>
      <c r="D6757" s="2" t="s">
        <v>22</v>
      </c>
      <c r="E6757" s="2" t="s">
        <v>64</v>
      </c>
      <c r="F6757" s="2" t="s">
        <v>32</v>
      </c>
      <c r="G6757" s="2">
        <v>1.2</v>
      </c>
      <c r="H6757" s="2" t="s">
        <v>21196</v>
      </c>
      <c r="J6757" s="2" t="s">
        <v>21197</v>
      </c>
      <c r="K6757" s="2" t="s">
        <v>43</v>
      </c>
      <c r="L6757" s="2" t="s">
        <v>21198</v>
      </c>
      <c r="M6757" s="6">
        <v>45937.936805555553</v>
      </c>
      <c r="N6757" s="3">
        <v>45943.450439814813</v>
      </c>
      <c r="O6757" s="3">
        <v>45946.584722222222</v>
      </c>
      <c r="P6757" s="2" t="s">
        <v>30</v>
      </c>
      <c r="Q6757" s="3">
        <v>45946.584722222222</v>
      </c>
      <c r="R6757" s="2" t="s">
        <v>30</v>
      </c>
      <c r="S6757" s="4">
        <v>2</v>
      </c>
    </row>
    <row r="6758" spans="1:19" x14ac:dyDescent="0.25">
      <c r="A6758" s="2" t="s">
        <v>19</v>
      </c>
      <c r="B6758" s="2" t="s">
        <v>21199</v>
      </c>
      <c r="C6758" s="2" t="s">
        <v>21</v>
      </c>
      <c r="D6758" s="2" t="s">
        <v>22</v>
      </c>
      <c r="E6758" s="2" t="s">
        <v>64</v>
      </c>
      <c r="F6758" s="2" t="s">
        <v>46</v>
      </c>
      <c r="G6758" s="2">
        <v>1.2</v>
      </c>
      <c r="H6758" s="2" t="s">
        <v>21200</v>
      </c>
      <c r="J6758" s="2" t="s">
        <v>1282</v>
      </c>
      <c r="K6758" s="2" t="s">
        <v>43</v>
      </c>
      <c r="L6758" s="2" t="s">
        <v>1283</v>
      </c>
      <c r="M6758" s="6">
        <v>45937.936805555553</v>
      </c>
      <c r="N6758" s="3">
        <v>45943.59375</v>
      </c>
      <c r="O6758" s="3">
        <v>45945.423611111109</v>
      </c>
      <c r="P6758" s="2" t="s">
        <v>30</v>
      </c>
      <c r="Q6758" s="3">
        <v>45945.423611111109</v>
      </c>
      <c r="R6758" s="2" t="s">
        <v>30</v>
      </c>
      <c r="S6758" s="4">
        <v>1</v>
      </c>
    </row>
    <row r="6759" spans="1:19" x14ac:dyDescent="0.25">
      <c r="A6759" s="2" t="s">
        <v>19</v>
      </c>
      <c r="B6759" s="2" t="s">
        <v>21201</v>
      </c>
      <c r="C6759" s="2" t="s">
        <v>21</v>
      </c>
      <c r="D6759" s="2" t="s">
        <v>22</v>
      </c>
      <c r="E6759" s="2" t="s">
        <v>23</v>
      </c>
      <c r="F6759" s="2" t="s">
        <v>65</v>
      </c>
      <c r="G6759" s="2">
        <v>2.88</v>
      </c>
      <c r="H6759" s="2" t="s">
        <v>21202</v>
      </c>
      <c r="J6759" s="2" t="s">
        <v>360</v>
      </c>
      <c r="K6759" s="2" t="s">
        <v>61</v>
      </c>
      <c r="L6759" s="2" t="s">
        <v>14128</v>
      </c>
      <c r="M6759" s="6">
        <v>45937.936805555553</v>
      </c>
      <c r="N6759" s="3">
        <v>45939.768750000003</v>
      </c>
      <c r="O6759" s="3">
        <v>45943.761805555558</v>
      </c>
      <c r="P6759" s="2" t="s">
        <v>30</v>
      </c>
      <c r="Q6759" s="3">
        <v>45943.761805555558</v>
      </c>
      <c r="R6759" s="2" t="s">
        <v>30</v>
      </c>
      <c r="S6759" s="4">
        <v>2</v>
      </c>
    </row>
    <row r="6760" spans="1:19" x14ac:dyDescent="0.25">
      <c r="A6760" s="2" t="s">
        <v>19</v>
      </c>
      <c r="B6760" s="2" t="s">
        <v>21203</v>
      </c>
      <c r="C6760" s="2" t="s">
        <v>21</v>
      </c>
      <c r="D6760" s="2" t="s">
        <v>22</v>
      </c>
      <c r="E6760" s="2" t="s">
        <v>64</v>
      </c>
      <c r="F6760" s="2" t="s">
        <v>32</v>
      </c>
      <c r="G6760" s="2">
        <v>1.2</v>
      </c>
      <c r="H6760" s="2" t="s">
        <v>21204</v>
      </c>
      <c r="J6760" s="2" t="s">
        <v>21205</v>
      </c>
      <c r="K6760" s="2" t="s">
        <v>73</v>
      </c>
      <c r="L6760" s="2" t="s">
        <v>21206</v>
      </c>
      <c r="M6760" s="6">
        <v>45937.936111111114</v>
      </c>
      <c r="N6760" s="3">
        <v>45944.6408912037</v>
      </c>
      <c r="O6760" s="3">
        <v>45947.472916666666</v>
      </c>
      <c r="P6760" s="2" t="s">
        <v>30</v>
      </c>
      <c r="Q6760" s="3">
        <v>45947.472916666666</v>
      </c>
      <c r="R6760" s="2" t="s">
        <v>30</v>
      </c>
      <c r="S6760" s="4">
        <v>2</v>
      </c>
    </row>
    <row r="6761" spans="1:19" x14ac:dyDescent="0.25">
      <c r="A6761" s="2" t="s">
        <v>19</v>
      </c>
      <c r="B6761" s="2" t="s">
        <v>21207</v>
      </c>
      <c r="C6761" s="2" t="s">
        <v>21</v>
      </c>
      <c r="D6761" s="2" t="s">
        <v>22</v>
      </c>
      <c r="E6761" s="2" t="s">
        <v>64</v>
      </c>
      <c r="F6761" s="2" t="s">
        <v>76</v>
      </c>
      <c r="G6761" s="2">
        <v>2.16</v>
      </c>
      <c r="H6761" s="2" t="s">
        <v>21208</v>
      </c>
      <c r="J6761" s="2" t="s">
        <v>246</v>
      </c>
      <c r="K6761" s="2" t="s">
        <v>61</v>
      </c>
      <c r="L6761" s="2" t="s">
        <v>247</v>
      </c>
      <c r="M6761" s="6">
        <v>45937.936111111114</v>
      </c>
      <c r="N6761" s="3">
        <v>45939.773611111108</v>
      </c>
      <c r="O6761" s="3">
        <v>45945.722222222219</v>
      </c>
      <c r="P6761" s="2" t="s">
        <v>30</v>
      </c>
      <c r="Q6761" s="3">
        <v>45945.722222222219</v>
      </c>
      <c r="R6761" s="2" t="s">
        <v>30</v>
      </c>
      <c r="S6761" s="4">
        <v>3</v>
      </c>
    </row>
    <row r="6762" spans="1:19" x14ac:dyDescent="0.25">
      <c r="A6762" s="2" t="s">
        <v>19</v>
      </c>
      <c r="B6762" s="2" t="s">
        <v>21209</v>
      </c>
      <c r="C6762" s="2" t="s">
        <v>21</v>
      </c>
      <c r="D6762" s="2" t="s">
        <v>22</v>
      </c>
      <c r="E6762" s="2" t="s">
        <v>64</v>
      </c>
      <c r="F6762" s="2" t="s">
        <v>46</v>
      </c>
      <c r="G6762" s="2">
        <v>3.44</v>
      </c>
      <c r="H6762" s="2" t="s">
        <v>21210</v>
      </c>
      <c r="J6762" s="2" t="s">
        <v>5915</v>
      </c>
      <c r="K6762" s="2" t="s">
        <v>91</v>
      </c>
      <c r="L6762" s="2" t="s">
        <v>5916</v>
      </c>
      <c r="M6762" s="6">
        <v>45937.935416666667</v>
      </c>
      <c r="N6762" s="3">
        <v>45943.532581018517</v>
      </c>
      <c r="O6762" s="3">
        <v>45945.496527777781</v>
      </c>
      <c r="P6762" s="2" t="s">
        <v>30</v>
      </c>
      <c r="Q6762" s="3">
        <v>45945.496527777781</v>
      </c>
      <c r="R6762" s="2" t="s">
        <v>30</v>
      </c>
      <c r="S6762" s="4">
        <v>1</v>
      </c>
    </row>
    <row r="6763" spans="1:19" x14ac:dyDescent="0.25">
      <c r="A6763" s="2" t="s">
        <v>19</v>
      </c>
      <c r="B6763" s="2" t="s">
        <v>21211</v>
      </c>
      <c r="C6763" s="2" t="s">
        <v>21</v>
      </c>
      <c r="D6763" s="2" t="s">
        <v>22</v>
      </c>
      <c r="E6763" s="2" t="s">
        <v>64</v>
      </c>
      <c r="F6763" s="2" t="s">
        <v>32</v>
      </c>
      <c r="G6763" s="2">
        <v>3.12</v>
      </c>
      <c r="H6763" s="2" t="s">
        <v>21212</v>
      </c>
      <c r="J6763" s="2" t="s">
        <v>1776</v>
      </c>
      <c r="K6763" s="2" t="s">
        <v>73</v>
      </c>
      <c r="L6763" s="2" t="s">
        <v>10813</v>
      </c>
      <c r="M6763" s="6">
        <v>45937.93472222222</v>
      </c>
      <c r="N6763" s="3">
        <v>45944.930555555555</v>
      </c>
      <c r="O6763" s="3">
        <v>45947.359722222223</v>
      </c>
      <c r="P6763" s="2" t="s">
        <v>30</v>
      </c>
      <c r="Q6763" s="3">
        <v>45947.359722222223</v>
      </c>
      <c r="R6763" s="2" t="s">
        <v>30</v>
      </c>
      <c r="S6763" s="4">
        <v>2</v>
      </c>
    </row>
    <row r="6764" spans="1:19" x14ac:dyDescent="0.25">
      <c r="A6764" s="2" t="s">
        <v>19</v>
      </c>
      <c r="B6764" s="2" t="s">
        <v>21213</v>
      </c>
      <c r="C6764" s="2" t="s">
        <v>21</v>
      </c>
      <c r="D6764" s="2" t="s">
        <v>22</v>
      </c>
      <c r="E6764" s="2" t="s">
        <v>64</v>
      </c>
      <c r="F6764" s="2" t="s">
        <v>46</v>
      </c>
      <c r="G6764" s="2">
        <v>2</v>
      </c>
      <c r="H6764" s="2" t="s">
        <v>21214</v>
      </c>
      <c r="J6764" s="2" t="s">
        <v>177</v>
      </c>
      <c r="K6764" s="2" t="s">
        <v>91</v>
      </c>
      <c r="L6764" s="2" t="s">
        <v>14946</v>
      </c>
      <c r="M6764" s="6">
        <v>45937.93472222222</v>
      </c>
      <c r="N6764" s="3">
        <v>45943.734722222223</v>
      </c>
      <c r="O6764" s="3">
        <v>45945.593055555553</v>
      </c>
      <c r="P6764" s="2" t="s">
        <v>30</v>
      </c>
      <c r="Q6764" s="3">
        <v>45945.593055555553</v>
      </c>
      <c r="R6764" s="2" t="s">
        <v>30</v>
      </c>
      <c r="S6764" s="4">
        <v>1</v>
      </c>
    </row>
    <row r="6765" spans="1:19" x14ac:dyDescent="0.25">
      <c r="A6765" s="2" t="s">
        <v>19</v>
      </c>
      <c r="B6765" s="2" t="s">
        <v>21215</v>
      </c>
      <c r="C6765" s="2" t="s">
        <v>21</v>
      </c>
      <c r="D6765" s="2" t="s">
        <v>22</v>
      </c>
      <c r="E6765" s="2" t="s">
        <v>64</v>
      </c>
      <c r="F6765" s="2" t="s">
        <v>46</v>
      </c>
      <c r="G6765" s="2">
        <v>2.31</v>
      </c>
      <c r="H6765" s="2" t="s">
        <v>21216</v>
      </c>
      <c r="J6765" s="2" t="s">
        <v>13329</v>
      </c>
      <c r="K6765" s="2" t="s">
        <v>456</v>
      </c>
      <c r="L6765" s="2" t="s">
        <v>13330</v>
      </c>
      <c r="M6765" s="6">
        <v>45937.934027777781</v>
      </c>
      <c r="N6765" s="3">
        <v>45943.734722222223</v>
      </c>
      <c r="O6765" s="3">
        <v>45946.518750000003</v>
      </c>
      <c r="P6765" s="2" t="s">
        <v>30</v>
      </c>
      <c r="Q6765" s="3">
        <v>45946.518750000003</v>
      </c>
      <c r="R6765" s="2" t="s">
        <v>30</v>
      </c>
      <c r="S6765" s="4">
        <v>2</v>
      </c>
    </row>
    <row r="6766" spans="1:19" x14ac:dyDescent="0.25">
      <c r="A6766" s="2" t="s">
        <v>19</v>
      </c>
      <c r="B6766" s="2" t="s">
        <v>21217</v>
      </c>
      <c r="C6766" s="2" t="s">
        <v>21</v>
      </c>
      <c r="D6766" s="2" t="s">
        <v>22</v>
      </c>
      <c r="E6766" s="2" t="s">
        <v>64</v>
      </c>
      <c r="F6766" s="2" t="s">
        <v>32</v>
      </c>
      <c r="G6766" s="2">
        <v>1.2</v>
      </c>
      <c r="H6766" s="2" t="s">
        <v>21218</v>
      </c>
      <c r="J6766" s="2" t="s">
        <v>19638</v>
      </c>
      <c r="K6766" s="2" t="s">
        <v>168</v>
      </c>
      <c r="L6766" s="2" t="s">
        <v>19639</v>
      </c>
      <c r="M6766" s="6">
        <v>45937.933333333334</v>
      </c>
      <c r="N6766" s="3">
        <v>45943.535787037035</v>
      </c>
      <c r="O6766" s="3">
        <v>45944.468055555553</v>
      </c>
      <c r="P6766" s="2" t="s">
        <v>30</v>
      </c>
      <c r="Q6766" s="3">
        <v>45944.468055555553</v>
      </c>
      <c r="R6766" s="2" t="s">
        <v>30</v>
      </c>
      <c r="S6766" s="4">
        <v>0</v>
      </c>
    </row>
    <row r="6767" spans="1:19" x14ac:dyDescent="0.25">
      <c r="A6767" s="2" t="s">
        <v>19</v>
      </c>
      <c r="B6767" s="2" t="s">
        <v>21219</v>
      </c>
      <c r="C6767" s="2" t="s">
        <v>21</v>
      </c>
      <c r="D6767" s="2" t="s">
        <v>22</v>
      </c>
      <c r="E6767" s="2" t="s">
        <v>64</v>
      </c>
      <c r="F6767" s="2" t="s">
        <v>46</v>
      </c>
      <c r="G6767" s="2">
        <v>1.04</v>
      </c>
      <c r="H6767" s="2" t="s">
        <v>21220</v>
      </c>
      <c r="J6767" s="2" t="s">
        <v>18024</v>
      </c>
      <c r="K6767" s="2" t="s">
        <v>456</v>
      </c>
      <c r="L6767" s="2" t="s">
        <v>18025</v>
      </c>
      <c r="M6767" s="6">
        <v>45937.933333333334</v>
      </c>
      <c r="N6767" s="3">
        <v>45943.734722222223</v>
      </c>
      <c r="O6767" s="3">
        <v>45948.425694444442</v>
      </c>
      <c r="P6767" s="2" t="s">
        <v>30</v>
      </c>
      <c r="Q6767" s="3">
        <v>45948.425694444442</v>
      </c>
      <c r="R6767" s="2" t="s">
        <v>30</v>
      </c>
      <c r="S6767" s="4">
        <v>4</v>
      </c>
    </row>
    <row r="6768" spans="1:19" x14ac:dyDescent="0.25">
      <c r="A6768" s="2" t="s">
        <v>19</v>
      </c>
      <c r="B6768" s="2" t="s">
        <v>21221</v>
      </c>
      <c r="C6768" s="2" t="s">
        <v>21</v>
      </c>
      <c r="D6768" s="2" t="s">
        <v>22</v>
      </c>
      <c r="E6768" s="2" t="s">
        <v>64</v>
      </c>
      <c r="F6768" s="2" t="s">
        <v>46</v>
      </c>
      <c r="G6768" s="2">
        <v>0.4</v>
      </c>
      <c r="H6768" s="2" t="s">
        <v>21222</v>
      </c>
      <c r="J6768" s="2" t="s">
        <v>21223</v>
      </c>
      <c r="K6768" s="2" t="s">
        <v>456</v>
      </c>
      <c r="L6768" s="2" t="s">
        <v>21224</v>
      </c>
      <c r="M6768" s="6">
        <v>45937.932638888888</v>
      </c>
      <c r="N6768" s="3"/>
      <c r="O6768" s="3">
        <v>45943.897222222222</v>
      </c>
      <c r="P6768" s="2" t="s">
        <v>14396</v>
      </c>
      <c r="Q6768" s="3"/>
      <c r="R6768" s="2" t="s">
        <v>155</v>
      </c>
      <c r="S6768" s="4">
        <v>0</v>
      </c>
    </row>
    <row r="6769" spans="1:19" x14ac:dyDescent="0.25">
      <c r="A6769" s="2" t="s">
        <v>19</v>
      </c>
      <c r="B6769" s="2" t="s">
        <v>21225</v>
      </c>
      <c r="C6769" s="2" t="s">
        <v>21</v>
      </c>
      <c r="D6769" s="2" t="s">
        <v>22</v>
      </c>
      <c r="E6769" s="2" t="s">
        <v>64</v>
      </c>
      <c r="F6769" s="2" t="s">
        <v>46</v>
      </c>
      <c r="G6769" s="2">
        <v>0.4</v>
      </c>
      <c r="H6769" s="2" t="s">
        <v>21226</v>
      </c>
      <c r="J6769" s="2" t="s">
        <v>11577</v>
      </c>
      <c r="K6769" s="2" t="s">
        <v>216</v>
      </c>
      <c r="L6769" s="2" t="s">
        <v>11578</v>
      </c>
      <c r="M6769" s="6">
        <v>45937.932638888888</v>
      </c>
      <c r="N6769" s="3">
        <v>45943.45045138889</v>
      </c>
      <c r="O6769" s="3">
        <v>45945.52847222222</v>
      </c>
      <c r="P6769" s="2" t="s">
        <v>30</v>
      </c>
      <c r="Q6769" s="3">
        <v>45945.52847222222</v>
      </c>
      <c r="R6769" s="2" t="s">
        <v>30</v>
      </c>
      <c r="S6769" s="4">
        <v>1</v>
      </c>
    </row>
    <row r="6770" spans="1:19" x14ac:dyDescent="0.25">
      <c r="A6770" s="2" t="s">
        <v>19</v>
      </c>
      <c r="B6770" s="2" t="s">
        <v>21227</v>
      </c>
      <c r="C6770" s="2" t="s">
        <v>21</v>
      </c>
      <c r="D6770" s="2" t="s">
        <v>22</v>
      </c>
      <c r="E6770" s="2" t="s">
        <v>64</v>
      </c>
      <c r="F6770" s="2" t="s">
        <v>24</v>
      </c>
      <c r="G6770" s="2">
        <v>2.31</v>
      </c>
      <c r="H6770" s="2" t="s">
        <v>21228</v>
      </c>
      <c r="J6770" s="2" t="s">
        <v>8436</v>
      </c>
      <c r="K6770" s="2" t="s">
        <v>54</v>
      </c>
      <c r="L6770" s="2" t="s">
        <v>8437</v>
      </c>
      <c r="M6770" s="6">
        <v>45937.931944444441</v>
      </c>
      <c r="N6770" s="3">
        <v>45943.805555555555</v>
      </c>
      <c r="O6770" s="3">
        <v>45944.73541666667</v>
      </c>
      <c r="P6770" s="2" t="s">
        <v>30</v>
      </c>
      <c r="Q6770" s="3">
        <v>45944.73541666667</v>
      </c>
      <c r="R6770" s="2" t="s">
        <v>30</v>
      </c>
      <c r="S6770" s="4">
        <v>0</v>
      </c>
    </row>
    <row r="6771" spans="1:19" x14ac:dyDescent="0.25">
      <c r="A6771" s="2" t="s">
        <v>19</v>
      </c>
      <c r="B6771" s="2" t="s">
        <v>21229</v>
      </c>
      <c r="C6771" s="2" t="s">
        <v>21</v>
      </c>
      <c r="D6771" s="2" t="s">
        <v>22</v>
      </c>
      <c r="E6771" s="2" t="s">
        <v>64</v>
      </c>
      <c r="F6771" s="2" t="s">
        <v>32</v>
      </c>
      <c r="G6771" s="2">
        <v>1.52</v>
      </c>
      <c r="H6771" s="2" t="s">
        <v>21230</v>
      </c>
      <c r="I6771" s="2" t="s">
        <v>21130</v>
      </c>
      <c r="J6771" s="2" t="s">
        <v>10356</v>
      </c>
      <c r="K6771" s="2" t="s">
        <v>73</v>
      </c>
      <c r="L6771" s="2" t="s">
        <v>10357</v>
      </c>
      <c r="M6771" s="6">
        <v>45937.931250000001</v>
      </c>
      <c r="N6771" s="3">
        <v>45944.892361111109</v>
      </c>
      <c r="O6771" s="3">
        <v>45946.453472222223</v>
      </c>
      <c r="P6771" s="2" t="s">
        <v>30</v>
      </c>
      <c r="Q6771" s="3">
        <v>45946.453472222223</v>
      </c>
      <c r="R6771" s="2" t="s">
        <v>30</v>
      </c>
      <c r="S6771" s="4">
        <v>1</v>
      </c>
    </row>
    <row r="6772" spans="1:19" x14ac:dyDescent="0.25">
      <c r="A6772" s="2" t="s">
        <v>19</v>
      </c>
      <c r="B6772" s="2" t="s">
        <v>21231</v>
      </c>
      <c r="C6772" s="2" t="s">
        <v>21</v>
      </c>
      <c r="D6772" s="2" t="s">
        <v>22</v>
      </c>
      <c r="E6772" s="2" t="s">
        <v>64</v>
      </c>
      <c r="F6772" s="2" t="s">
        <v>32</v>
      </c>
      <c r="G6772" s="2">
        <v>3.76</v>
      </c>
      <c r="H6772" s="2" t="s">
        <v>21232</v>
      </c>
      <c r="J6772" s="2" t="s">
        <v>9154</v>
      </c>
      <c r="K6772" s="2" t="s">
        <v>631</v>
      </c>
      <c r="L6772" s="2" t="s">
        <v>9155</v>
      </c>
      <c r="M6772" s="6">
        <v>45937.931250000001</v>
      </c>
      <c r="N6772" s="3">
        <v>45943.702777777777</v>
      </c>
      <c r="O6772" s="3">
        <v>45946.852083333331</v>
      </c>
      <c r="P6772" s="2" t="s">
        <v>30</v>
      </c>
      <c r="Q6772" s="3">
        <v>45946.852083333331</v>
      </c>
      <c r="R6772" s="2" t="s">
        <v>30</v>
      </c>
      <c r="S6772" s="4">
        <v>2</v>
      </c>
    </row>
    <row r="6773" spans="1:19" x14ac:dyDescent="0.25">
      <c r="A6773" s="2" t="s">
        <v>19</v>
      </c>
      <c r="B6773" s="2" t="s">
        <v>21233</v>
      </c>
      <c r="C6773" s="2" t="s">
        <v>21</v>
      </c>
      <c r="D6773" s="2" t="s">
        <v>22</v>
      </c>
      <c r="E6773" s="2" t="s">
        <v>64</v>
      </c>
      <c r="F6773" s="2" t="s">
        <v>32</v>
      </c>
      <c r="G6773" s="2">
        <v>2</v>
      </c>
      <c r="H6773" s="2" t="s">
        <v>21234</v>
      </c>
      <c r="J6773" s="2" t="s">
        <v>4457</v>
      </c>
      <c r="K6773" s="2" t="s">
        <v>36</v>
      </c>
      <c r="L6773" s="2" t="s">
        <v>4458</v>
      </c>
      <c r="M6773" s="6">
        <v>45937.930555555555</v>
      </c>
      <c r="N6773" s="3">
        <v>45943.536226851851</v>
      </c>
      <c r="O6773" s="3">
        <v>45945.543055555558</v>
      </c>
      <c r="P6773" s="2" t="s">
        <v>30</v>
      </c>
      <c r="Q6773" s="3">
        <v>45945.543055555558</v>
      </c>
      <c r="R6773" s="2" t="s">
        <v>30</v>
      </c>
      <c r="S6773" s="4">
        <v>1</v>
      </c>
    </row>
    <row r="6774" spans="1:19" x14ac:dyDescent="0.25">
      <c r="A6774" s="2" t="s">
        <v>19</v>
      </c>
      <c r="B6774" s="2" t="s">
        <v>21235</v>
      </c>
      <c r="C6774" s="2" t="s">
        <v>21</v>
      </c>
      <c r="D6774" s="2" t="s">
        <v>22</v>
      </c>
      <c r="E6774" s="2" t="s">
        <v>64</v>
      </c>
      <c r="F6774" s="2" t="s">
        <v>46</v>
      </c>
      <c r="G6774" s="2">
        <v>2.31</v>
      </c>
      <c r="H6774" s="2" t="s">
        <v>21236</v>
      </c>
      <c r="J6774" s="2" t="s">
        <v>3208</v>
      </c>
      <c r="K6774" s="2" t="s">
        <v>193</v>
      </c>
      <c r="L6774" s="2" t="s">
        <v>21237</v>
      </c>
      <c r="M6774" s="6">
        <v>45937.929166666669</v>
      </c>
      <c r="N6774" s="3">
        <v>45943.450671296298</v>
      </c>
      <c r="O6774" s="3">
        <v>45946.532638888886</v>
      </c>
      <c r="P6774" s="2" t="s">
        <v>30</v>
      </c>
      <c r="Q6774" s="3">
        <v>45946.532638888886</v>
      </c>
      <c r="R6774" s="2" t="s">
        <v>30</v>
      </c>
      <c r="S6774" s="4">
        <v>2</v>
      </c>
    </row>
    <row r="6775" spans="1:19" x14ac:dyDescent="0.25">
      <c r="A6775" s="2" t="s">
        <v>19</v>
      </c>
      <c r="B6775" s="2" t="s">
        <v>21238</v>
      </c>
      <c r="C6775" s="2" t="s">
        <v>21</v>
      </c>
      <c r="D6775" s="2" t="s">
        <v>22</v>
      </c>
      <c r="E6775" s="2" t="s">
        <v>64</v>
      </c>
      <c r="F6775" s="2" t="s">
        <v>32</v>
      </c>
      <c r="G6775" s="2">
        <v>22.4</v>
      </c>
      <c r="H6775" s="2" t="s">
        <v>21239</v>
      </c>
      <c r="J6775" s="2" t="s">
        <v>3920</v>
      </c>
      <c r="K6775" s="2" t="s">
        <v>28</v>
      </c>
      <c r="L6775" s="2" t="s">
        <v>18744</v>
      </c>
      <c r="M6775" s="6">
        <v>45937.927777777775</v>
      </c>
      <c r="N6775" s="3">
        <v>45943.748611111114</v>
      </c>
      <c r="O6775" s="3">
        <v>45944.428472222222</v>
      </c>
      <c r="P6775" s="2" t="s">
        <v>30</v>
      </c>
      <c r="Q6775" s="3">
        <v>45944.428472222222</v>
      </c>
      <c r="R6775" s="2" t="s">
        <v>30</v>
      </c>
      <c r="S6775" s="4">
        <v>0</v>
      </c>
    </row>
    <row r="6776" spans="1:19" x14ac:dyDescent="0.25">
      <c r="A6776" s="2" t="s">
        <v>19</v>
      </c>
      <c r="B6776" s="2" t="s">
        <v>21240</v>
      </c>
      <c r="C6776" s="2" t="s">
        <v>21</v>
      </c>
      <c r="D6776" s="2" t="s">
        <v>22</v>
      </c>
      <c r="E6776" s="2" t="s">
        <v>23</v>
      </c>
      <c r="F6776" s="2" t="s">
        <v>32</v>
      </c>
      <c r="G6776" s="2">
        <v>8.16</v>
      </c>
      <c r="H6776" s="2" t="s">
        <v>21241</v>
      </c>
      <c r="I6776" s="2" t="s">
        <v>21242</v>
      </c>
      <c r="J6776" s="2" t="s">
        <v>3356</v>
      </c>
      <c r="K6776" s="2" t="s">
        <v>193</v>
      </c>
      <c r="L6776" s="2" t="s">
        <v>21243</v>
      </c>
      <c r="M6776" s="6">
        <v>45937.924305555556</v>
      </c>
      <c r="N6776" s="3">
        <v>45943.593055555553</v>
      </c>
      <c r="O6776" s="3">
        <v>45946.443055555559</v>
      </c>
      <c r="P6776" s="2" t="s">
        <v>30</v>
      </c>
      <c r="Q6776" s="3">
        <v>45946.443055555559</v>
      </c>
      <c r="R6776" s="2" t="s">
        <v>30</v>
      </c>
      <c r="S6776" s="4">
        <v>2</v>
      </c>
    </row>
    <row r="6777" spans="1:19" x14ac:dyDescent="0.25">
      <c r="A6777" s="2" t="s">
        <v>19</v>
      </c>
      <c r="B6777" s="2" t="s">
        <v>21244</v>
      </c>
      <c r="C6777" s="2" t="s">
        <v>21</v>
      </c>
      <c r="D6777" s="2" t="s">
        <v>22</v>
      </c>
      <c r="E6777" s="2" t="s">
        <v>23</v>
      </c>
      <c r="F6777" s="2" t="s">
        <v>24</v>
      </c>
      <c r="G6777" s="2">
        <v>3.84</v>
      </c>
      <c r="H6777" s="2" t="s">
        <v>21245</v>
      </c>
      <c r="J6777" s="2" t="s">
        <v>4376</v>
      </c>
      <c r="K6777" s="2" t="s">
        <v>54</v>
      </c>
      <c r="L6777" s="2" t="s">
        <v>4377</v>
      </c>
      <c r="M6777" s="6">
        <v>45937.923611111109</v>
      </c>
      <c r="N6777" s="3">
        <v>45943.803472222222</v>
      </c>
      <c r="O6777" s="3">
        <v>45945.765972222223</v>
      </c>
      <c r="P6777" s="2" t="s">
        <v>30</v>
      </c>
      <c r="Q6777" s="3">
        <v>45945.765972222223</v>
      </c>
      <c r="R6777" s="2" t="s">
        <v>30</v>
      </c>
      <c r="S6777" s="4">
        <v>1</v>
      </c>
    </row>
    <row r="6778" spans="1:19" x14ac:dyDescent="0.25">
      <c r="A6778" s="2" t="s">
        <v>19</v>
      </c>
      <c r="B6778" s="2" t="s">
        <v>21246</v>
      </c>
      <c r="C6778" s="2" t="s">
        <v>104</v>
      </c>
      <c r="D6778" s="2" t="s">
        <v>200</v>
      </c>
      <c r="E6778" s="2" t="s">
        <v>23</v>
      </c>
      <c r="F6778" s="2" t="s">
        <v>32</v>
      </c>
      <c r="G6778" s="2">
        <v>6.24</v>
      </c>
      <c r="H6778" s="2" t="s">
        <v>21247</v>
      </c>
      <c r="J6778" s="2" t="s">
        <v>20319</v>
      </c>
      <c r="K6778" s="2" t="s">
        <v>28</v>
      </c>
      <c r="L6778" s="2" t="s">
        <v>21248</v>
      </c>
      <c r="M6778" s="6">
        <v>45937.923611111109</v>
      </c>
      <c r="N6778" s="3">
        <v>45938.842372685183</v>
      </c>
      <c r="O6778" s="3">
        <v>45944.549305555556</v>
      </c>
      <c r="P6778" s="2" t="s">
        <v>110</v>
      </c>
      <c r="Q6778" s="3">
        <v>45944.549305555556</v>
      </c>
      <c r="R6778" s="2" t="s">
        <v>30</v>
      </c>
      <c r="S6778" s="4">
        <v>3</v>
      </c>
    </row>
    <row r="6779" spans="1:19" x14ac:dyDescent="0.25">
      <c r="A6779" s="2" t="s">
        <v>19</v>
      </c>
      <c r="B6779" s="2" t="s">
        <v>21249</v>
      </c>
      <c r="C6779" s="2" t="s">
        <v>21</v>
      </c>
      <c r="D6779" s="2" t="s">
        <v>22</v>
      </c>
      <c r="E6779" s="2" t="s">
        <v>23</v>
      </c>
      <c r="F6779" s="2" t="s">
        <v>65</v>
      </c>
      <c r="G6779" s="2">
        <v>2.4</v>
      </c>
      <c r="H6779" s="2" t="s">
        <v>21250</v>
      </c>
      <c r="J6779" s="2" t="s">
        <v>942</v>
      </c>
      <c r="K6779" s="2" t="s">
        <v>61</v>
      </c>
      <c r="L6779" s="2" t="s">
        <v>20722</v>
      </c>
      <c r="M6779" s="6">
        <v>45937.92291666667</v>
      </c>
      <c r="N6779" s="3">
        <v>45939.770833333336</v>
      </c>
      <c r="O6779" s="3">
        <v>45945.488194444442</v>
      </c>
      <c r="P6779" s="2" t="s">
        <v>30</v>
      </c>
      <c r="Q6779" s="3">
        <v>45945.488194444442</v>
      </c>
      <c r="R6779" s="2" t="s">
        <v>30</v>
      </c>
      <c r="S6779" s="4">
        <v>3</v>
      </c>
    </row>
    <row r="6780" spans="1:19" x14ac:dyDescent="0.25">
      <c r="A6780" s="2" t="s">
        <v>19</v>
      </c>
      <c r="B6780" s="2" t="s">
        <v>21251</v>
      </c>
      <c r="C6780" s="2" t="s">
        <v>104</v>
      </c>
      <c r="D6780" s="2" t="s">
        <v>200</v>
      </c>
      <c r="E6780" s="2" t="s">
        <v>23</v>
      </c>
      <c r="F6780" s="2" t="s">
        <v>76</v>
      </c>
      <c r="G6780" s="2">
        <v>13.280000000000001</v>
      </c>
      <c r="H6780" s="2" t="s">
        <v>21252</v>
      </c>
      <c r="J6780" s="2" t="s">
        <v>21253</v>
      </c>
      <c r="K6780" s="2" t="s">
        <v>61</v>
      </c>
      <c r="L6780" s="2" t="s">
        <v>21254</v>
      </c>
      <c r="M6780" s="6">
        <v>45937.922222222223</v>
      </c>
      <c r="N6780" s="3">
        <v>45938.842372685183</v>
      </c>
      <c r="O6780" s="3">
        <v>45941.436805555553</v>
      </c>
      <c r="P6780" s="2" t="s">
        <v>110</v>
      </c>
      <c r="Q6780" s="3">
        <v>45941.436805555553</v>
      </c>
      <c r="R6780" s="2" t="s">
        <v>30</v>
      </c>
      <c r="S6780" s="4">
        <v>2</v>
      </c>
    </row>
    <row r="6781" spans="1:19" x14ac:dyDescent="0.25">
      <c r="A6781" s="2" t="s">
        <v>19</v>
      </c>
      <c r="B6781" s="2" t="s">
        <v>21255</v>
      </c>
      <c r="C6781" s="2" t="s">
        <v>21</v>
      </c>
      <c r="D6781" s="2" t="s">
        <v>22</v>
      </c>
      <c r="E6781" s="2" t="s">
        <v>23</v>
      </c>
      <c r="F6781" s="2" t="s">
        <v>46</v>
      </c>
      <c r="G6781" s="2">
        <v>8.16</v>
      </c>
      <c r="H6781" s="2" t="s">
        <v>21256</v>
      </c>
      <c r="I6781" s="2" t="s">
        <v>21257</v>
      </c>
      <c r="J6781" s="2" t="s">
        <v>1317</v>
      </c>
      <c r="K6781" s="2" t="s">
        <v>309</v>
      </c>
      <c r="L6781" s="2" t="s">
        <v>8441</v>
      </c>
      <c r="M6781" s="6">
        <v>45937.921527777777</v>
      </c>
      <c r="N6781" s="3">
        <v>45943.427812499998</v>
      </c>
      <c r="O6781" s="3">
        <v>45945.46597222222</v>
      </c>
      <c r="P6781" s="2" t="s">
        <v>30</v>
      </c>
      <c r="Q6781" s="3">
        <v>45945.46597222222</v>
      </c>
      <c r="R6781" s="2" t="s">
        <v>30</v>
      </c>
      <c r="S6781" s="4">
        <v>1</v>
      </c>
    </row>
    <row r="6782" spans="1:19" x14ac:dyDescent="0.25">
      <c r="A6782" s="2" t="s">
        <v>19</v>
      </c>
      <c r="B6782" s="2" t="s">
        <v>21258</v>
      </c>
      <c r="C6782" s="2" t="s">
        <v>21</v>
      </c>
      <c r="D6782" s="2" t="s">
        <v>22</v>
      </c>
      <c r="E6782" s="2" t="s">
        <v>23</v>
      </c>
      <c r="F6782" s="2" t="s">
        <v>65</v>
      </c>
      <c r="G6782" s="2">
        <v>2.08</v>
      </c>
      <c r="H6782" s="2" t="s">
        <v>21259</v>
      </c>
      <c r="J6782" s="2" t="s">
        <v>429</v>
      </c>
      <c r="K6782" s="2" t="s">
        <v>61</v>
      </c>
      <c r="L6782" s="2" t="s">
        <v>21260</v>
      </c>
      <c r="M6782" s="6">
        <v>45937.921527777777</v>
      </c>
      <c r="N6782" s="3">
        <v>45939.562986111108</v>
      </c>
      <c r="O6782" s="3">
        <v>45940.478472222225</v>
      </c>
      <c r="P6782" s="2" t="s">
        <v>30</v>
      </c>
      <c r="Q6782" s="3">
        <v>45940.478472222225</v>
      </c>
      <c r="R6782" s="2" t="s">
        <v>30</v>
      </c>
      <c r="S6782" s="4">
        <v>0</v>
      </c>
    </row>
    <row r="6783" spans="1:19" x14ac:dyDescent="0.25">
      <c r="A6783" s="2" t="s">
        <v>19</v>
      </c>
      <c r="B6783" s="2" t="s">
        <v>21261</v>
      </c>
      <c r="C6783" s="2" t="s">
        <v>21</v>
      </c>
      <c r="D6783" s="2" t="s">
        <v>22</v>
      </c>
      <c r="E6783" s="2" t="s">
        <v>64</v>
      </c>
      <c r="F6783" s="2" t="s">
        <v>76</v>
      </c>
      <c r="G6783" s="2">
        <v>1.04</v>
      </c>
      <c r="H6783" s="2" t="s">
        <v>21262</v>
      </c>
      <c r="J6783" s="2" t="s">
        <v>1224</v>
      </c>
      <c r="K6783" s="2" t="s">
        <v>61</v>
      </c>
      <c r="L6783" s="2" t="s">
        <v>21263</v>
      </c>
      <c r="M6783" s="6">
        <v>45937.92083333333</v>
      </c>
      <c r="N6783" s="3">
        <v>45939.763194444444</v>
      </c>
      <c r="O6783" s="3">
        <v>45945.688194444447</v>
      </c>
      <c r="P6783" s="2" t="s">
        <v>30</v>
      </c>
      <c r="Q6783" s="3">
        <v>45945.688194444447</v>
      </c>
      <c r="R6783" s="2" t="s">
        <v>30</v>
      </c>
      <c r="S6783" s="4">
        <v>3</v>
      </c>
    </row>
    <row r="6784" spans="1:19" x14ac:dyDescent="0.25">
      <c r="A6784" s="2" t="s">
        <v>19</v>
      </c>
      <c r="B6784" s="2" t="s">
        <v>21264</v>
      </c>
      <c r="C6784" s="2" t="s">
        <v>104</v>
      </c>
      <c r="D6784" s="2" t="s">
        <v>200</v>
      </c>
      <c r="E6784" s="2" t="s">
        <v>23</v>
      </c>
      <c r="F6784" s="2" t="s">
        <v>46</v>
      </c>
      <c r="G6784" s="2">
        <v>8.16</v>
      </c>
      <c r="H6784" s="2" t="s">
        <v>21265</v>
      </c>
      <c r="I6784" s="2" t="s">
        <v>6283</v>
      </c>
      <c r="J6784" s="2" t="s">
        <v>433</v>
      </c>
      <c r="K6784" s="2" t="s">
        <v>203</v>
      </c>
      <c r="L6784" s="2" t="s">
        <v>12292</v>
      </c>
      <c r="M6784" s="6">
        <v>45937.92083333333</v>
      </c>
      <c r="N6784" s="3">
        <v>45938.842372685183</v>
      </c>
      <c r="O6784" s="3">
        <v>45943.427083333336</v>
      </c>
      <c r="P6784" s="2" t="s">
        <v>110</v>
      </c>
      <c r="Q6784" s="3">
        <v>45943.427083333336</v>
      </c>
      <c r="R6784" s="2" t="s">
        <v>30</v>
      </c>
      <c r="S6784" s="4">
        <v>3</v>
      </c>
    </row>
    <row r="6785" spans="1:19" x14ac:dyDescent="0.25">
      <c r="A6785" s="2" t="s">
        <v>19</v>
      </c>
      <c r="B6785" s="2" t="s">
        <v>21266</v>
      </c>
      <c r="C6785" s="2" t="s">
        <v>104</v>
      </c>
      <c r="D6785" s="2" t="s">
        <v>200</v>
      </c>
      <c r="E6785" s="2" t="s">
        <v>23</v>
      </c>
      <c r="F6785" s="2" t="s">
        <v>65</v>
      </c>
      <c r="G6785" s="2">
        <v>13.76</v>
      </c>
      <c r="H6785" s="2" t="s">
        <v>21267</v>
      </c>
      <c r="J6785" s="2" t="s">
        <v>8813</v>
      </c>
      <c r="K6785" s="2" t="s">
        <v>451</v>
      </c>
      <c r="L6785" s="2" t="s">
        <v>21268</v>
      </c>
      <c r="M6785" s="6">
        <v>45937.920138888891</v>
      </c>
      <c r="N6785" s="3">
        <v>45938.842372685183</v>
      </c>
      <c r="O6785" s="3">
        <v>45941.454861111109</v>
      </c>
      <c r="P6785" s="2" t="s">
        <v>110</v>
      </c>
      <c r="Q6785" s="3">
        <v>45941.454861111109</v>
      </c>
      <c r="R6785" s="2" t="s">
        <v>30</v>
      </c>
      <c r="S6785" s="4">
        <v>2</v>
      </c>
    </row>
    <row r="6786" spans="1:19" x14ac:dyDescent="0.25">
      <c r="A6786" s="2" t="s">
        <v>19</v>
      </c>
      <c r="B6786" s="2" t="s">
        <v>21269</v>
      </c>
      <c r="C6786" s="2" t="s">
        <v>104</v>
      </c>
      <c r="D6786" s="2" t="s">
        <v>200</v>
      </c>
      <c r="E6786" s="2" t="s">
        <v>23</v>
      </c>
      <c r="F6786" s="2" t="s">
        <v>112</v>
      </c>
      <c r="G6786" s="2">
        <v>11.84</v>
      </c>
      <c r="H6786" s="2" t="s">
        <v>21270</v>
      </c>
      <c r="J6786" s="2" t="s">
        <v>3010</v>
      </c>
      <c r="K6786" s="2" t="s">
        <v>203</v>
      </c>
      <c r="L6786" s="2" t="s">
        <v>21271</v>
      </c>
      <c r="M6786" s="6">
        <v>45937.919444444444</v>
      </c>
      <c r="N6786" s="3">
        <v>45938.842372685183</v>
      </c>
      <c r="O6786" s="3">
        <v>45944.602083333331</v>
      </c>
      <c r="P6786" s="2" t="s">
        <v>110</v>
      </c>
      <c r="Q6786" s="3">
        <v>45944.602083333331</v>
      </c>
      <c r="R6786" s="2" t="s">
        <v>30</v>
      </c>
      <c r="S6786" s="4">
        <v>3</v>
      </c>
    </row>
    <row r="6787" spans="1:19" x14ac:dyDescent="0.25">
      <c r="A6787" s="2" t="s">
        <v>19</v>
      </c>
      <c r="B6787" s="2" t="s">
        <v>21272</v>
      </c>
      <c r="C6787" s="2" t="s">
        <v>104</v>
      </c>
      <c r="D6787" s="2" t="s">
        <v>200</v>
      </c>
      <c r="E6787" s="2" t="s">
        <v>23</v>
      </c>
      <c r="F6787" s="2" t="s">
        <v>46</v>
      </c>
      <c r="G6787" s="2">
        <v>15.52</v>
      </c>
      <c r="H6787" s="2" t="s">
        <v>21273</v>
      </c>
      <c r="J6787" s="2" t="s">
        <v>21274</v>
      </c>
      <c r="K6787" s="2" t="s">
        <v>456</v>
      </c>
      <c r="L6787" s="2" t="s">
        <v>21275</v>
      </c>
      <c r="M6787" s="6">
        <v>45937.918749999997</v>
      </c>
      <c r="N6787" s="3">
        <v>45938.842372685183</v>
      </c>
      <c r="O6787" s="3">
        <v>45944.579861111109</v>
      </c>
      <c r="P6787" s="2" t="s">
        <v>110</v>
      </c>
      <c r="Q6787" s="3">
        <v>45944.579861111109</v>
      </c>
      <c r="R6787" s="2" t="s">
        <v>30</v>
      </c>
      <c r="S6787" s="4">
        <v>3</v>
      </c>
    </row>
    <row r="6788" spans="1:19" x14ac:dyDescent="0.25">
      <c r="A6788" s="2" t="s">
        <v>19</v>
      </c>
      <c r="B6788" s="2" t="s">
        <v>21276</v>
      </c>
      <c r="C6788" s="2" t="s">
        <v>21</v>
      </c>
      <c r="D6788" s="2" t="s">
        <v>22</v>
      </c>
      <c r="E6788" s="2" t="s">
        <v>23</v>
      </c>
      <c r="F6788" s="2" t="s">
        <v>46</v>
      </c>
      <c r="G6788" s="2">
        <v>6.4</v>
      </c>
      <c r="H6788" s="2" t="s">
        <v>21277</v>
      </c>
      <c r="J6788" s="2" t="s">
        <v>1718</v>
      </c>
      <c r="K6788" s="2" t="s">
        <v>216</v>
      </c>
      <c r="L6788" s="2" t="s">
        <v>3452</v>
      </c>
      <c r="M6788" s="6">
        <v>45937.918055555558</v>
      </c>
      <c r="N6788" s="3">
        <v>45943.593055555553</v>
      </c>
      <c r="O6788" s="3">
        <v>45945.830555555556</v>
      </c>
      <c r="P6788" s="2" t="s">
        <v>30</v>
      </c>
      <c r="Q6788" s="3">
        <v>45945.830555555556</v>
      </c>
      <c r="R6788" s="2" t="s">
        <v>30</v>
      </c>
      <c r="S6788" s="4">
        <v>1</v>
      </c>
    </row>
    <row r="6789" spans="1:19" x14ac:dyDescent="0.25">
      <c r="A6789" s="2" t="s">
        <v>19</v>
      </c>
      <c r="B6789" s="2" t="s">
        <v>21278</v>
      </c>
      <c r="C6789" s="2" t="s">
        <v>21</v>
      </c>
      <c r="D6789" s="2" t="s">
        <v>22</v>
      </c>
      <c r="E6789" s="2" t="s">
        <v>23</v>
      </c>
      <c r="F6789" s="2" t="s">
        <v>46</v>
      </c>
      <c r="G6789" s="2">
        <v>1.6</v>
      </c>
      <c r="H6789" s="2" t="s">
        <v>21279</v>
      </c>
      <c r="I6789" s="2" t="s">
        <v>19492</v>
      </c>
      <c r="J6789" s="2" t="s">
        <v>1903</v>
      </c>
      <c r="K6789" s="2" t="s">
        <v>91</v>
      </c>
      <c r="L6789" s="2" t="s">
        <v>1904</v>
      </c>
      <c r="M6789" s="6">
        <v>45937.909722222219</v>
      </c>
      <c r="N6789" s="3">
        <v>45943.740277777775</v>
      </c>
      <c r="O6789" s="3">
        <v>45945.611805555556</v>
      </c>
      <c r="P6789" s="2" t="s">
        <v>30</v>
      </c>
      <c r="Q6789" s="3">
        <v>45945.611805555556</v>
      </c>
      <c r="R6789" s="2" t="s">
        <v>30</v>
      </c>
      <c r="S6789" s="4">
        <v>1</v>
      </c>
    </row>
    <row r="6790" spans="1:19" x14ac:dyDescent="0.25">
      <c r="A6790" s="2" t="s">
        <v>19</v>
      </c>
      <c r="B6790" s="2" t="s">
        <v>21280</v>
      </c>
      <c r="C6790" s="2" t="s">
        <v>21</v>
      </c>
      <c r="D6790" s="2" t="s">
        <v>22</v>
      </c>
      <c r="E6790" s="2" t="s">
        <v>64</v>
      </c>
      <c r="F6790" s="2" t="s">
        <v>32</v>
      </c>
      <c r="G6790" s="2">
        <v>1.2</v>
      </c>
      <c r="H6790" s="2" t="s">
        <v>21281</v>
      </c>
      <c r="J6790" s="2" t="s">
        <v>7364</v>
      </c>
      <c r="K6790" s="2" t="s">
        <v>73</v>
      </c>
      <c r="L6790" s="2" t="s">
        <v>14816</v>
      </c>
      <c r="M6790" s="6">
        <v>45937.904166666667</v>
      </c>
      <c r="N6790" s="3">
        <v>45944.931944444441</v>
      </c>
      <c r="O6790" s="3">
        <v>45946.688194444447</v>
      </c>
      <c r="P6790" s="2" t="s">
        <v>30</v>
      </c>
      <c r="Q6790" s="3">
        <v>45946.688194444447</v>
      </c>
      <c r="R6790" s="2" t="s">
        <v>30</v>
      </c>
      <c r="S6790" s="4">
        <v>1</v>
      </c>
    </row>
    <row r="6791" spans="1:19" x14ac:dyDescent="0.25">
      <c r="A6791" s="2" t="s">
        <v>19</v>
      </c>
      <c r="B6791" s="2" t="s">
        <v>21282</v>
      </c>
      <c r="C6791" s="2" t="s">
        <v>21</v>
      </c>
      <c r="D6791" s="2" t="s">
        <v>22</v>
      </c>
      <c r="E6791" s="2" t="s">
        <v>64</v>
      </c>
      <c r="F6791" s="2" t="s">
        <v>46</v>
      </c>
      <c r="G6791" s="2">
        <v>3.92</v>
      </c>
      <c r="H6791" s="2" t="s">
        <v>21283</v>
      </c>
      <c r="J6791" s="2" t="s">
        <v>4608</v>
      </c>
      <c r="K6791" s="2" t="s">
        <v>108</v>
      </c>
      <c r="L6791" s="2" t="s">
        <v>21284</v>
      </c>
      <c r="M6791" s="6">
        <v>45937.90347222222</v>
      </c>
      <c r="N6791" s="3">
        <v>45943.734722222223</v>
      </c>
      <c r="O6791" s="3">
        <v>45945.722222222219</v>
      </c>
      <c r="P6791" s="2" t="s">
        <v>30</v>
      </c>
      <c r="Q6791" s="3">
        <v>45945.722222222219</v>
      </c>
      <c r="R6791" s="2" t="s">
        <v>30</v>
      </c>
      <c r="S6791" s="4">
        <v>1</v>
      </c>
    </row>
    <row r="6792" spans="1:19" x14ac:dyDescent="0.25">
      <c r="A6792" s="2" t="s">
        <v>19</v>
      </c>
      <c r="B6792" s="2" t="s">
        <v>21285</v>
      </c>
      <c r="C6792" s="2" t="s">
        <v>21</v>
      </c>
      <c r="D6792" s="2" t="s">
        <v>22</v>
      </c>
      <c r="E6792" s="2" t="s">
        <v>64</v>
      </c>
      <c r="F6792" s="2" t="s">
        <v>24</v>
      </c>
      <c r="G6792" s="2">
        <v>9.4400000000000013</v>
      </c>
      <c r="H6792" s="2" t="s">
        <v>21286</v>
      </c>
      <c r="J6792" s="2" t="s">
        <v>13480</v>
      </c>
      <c r="K6792" s="2" t="s">
        <v>73</v>
      </c>
      <c r="L6792" s="2" t="s">
        <v>21287</v>
      </c>
      <c r="M6792" s="6">
        <v>45937.902777777781</v>
      </c>
      <c r="N6792" s="3">
        <v>45944.892361111109</v>
      </c>
      <c r="O6792" s="3">
        <v>45947.503472222219</v>
      </c>
      <c r="P6792" s="2" t="s">
        <v>30</v>
      </c>
      <c r="Q6792" s="3">
        <v>45947.503472222219</v>
      </c>
      <c r="R6792" s="2" t="s">
        <v>30</v>
      </c>
      <c r="S6792" s="4">
        <v>2</v>
      </c>
    </row>
    <row r="6793" spans="1:19" x14ac:dyDescent="0.25">
      <c r="A6793" s="2" t="s">
        <v>19</v>
      </c>
      <c r="B6793" s="2" t="s">
        <v>21288</v>
      </c>
      <c r="C6793" s="2" t="s">
        <v>21</v>
      </c>
      <c r="D6793" s="2" t="s">
        <v>22</v>
      </c>
      <c r="E6793" s="2" t="s">
        <v>64</v>
      </c>
      <c r="F6793" s="2" t="s">
        <v>46</v>
      </c>
      <c r="G6793" s="2">
        <v>5.3599999999999994</v>
      </c>
      <c r="H6793" s="2" t="s">
        <v>21289</v>
      </c>
      <c r="I6793" s="2" t="s">
        <v>21290</v>
      </c>
      <c r="J6793" s="2" t="s">
        <v>177</v>
      </c>
      <c r="K6793" s="2" t="s">
        <v>91</v>
      </c>
      <c r="L6793" s="2" t="s">
        <v>8433</v>
      </c>
      <c r="M6793" s="6">
        <v>45937.902777777781</v>
      </c>
      <c r="N6793" s="3">
        <v>45943.734722222223</v>
      </c>
      <c r="O6793" s="3">
        <v>45945.577777777777</v>
      </c>
      <c r="P6793" s="2" t="s">
        <v>30</v>
      </c>
      <c r="Q6793" s="3">
        <v>45945.577777777777</v>
      </c>
      <c r="R6793" s="2" t="s">
        <v>30</v>
      </c>
      <c r="S6793" s="4">
        <v>1</v>
      </c>
    </row>
    <row r="6794" spans="1:19" x14ac:dyDescent="0.25">
      <c r="A6794" s="2" t="s">
        <v>19</v>
      </c>
      <c r="B6794" s="2" t="s">
        <v>21291</v>
      </c>
      <c r="C6794" s="2" t="s">
        <v>21</v>
      </c>
      <c r="D6794" s="2" t="s">
        <v>22</v>
      </c>
      <c r="E6794" s="2" t="s">
        <v>64</v>
      </c>
      <c r="F6794" s="2" t="s">
        <v>24</v>
      </c>
      <c r="G6794" s="2">
        <v>2.31</v>
      </c>
      <c r="H6794" s="2" t="s">
        <v>21292</v>
      </c>
      <c r="J6794" s="2" t="s">
        <v>9924</v>
      </c>
      <c r="K6794" s="2" t="s">
        <v>28</v>
      </c>
      <c r="L6794" s="2" t="s">
        <v>9925</v>
      </c>
      <c r="M6794" s="6">
        <v>45937.902777777781</v>
      </c>
      <c r="N6794" s="3">
        <v>45943.70416666667</v>
      </c>
      <c r="O6794" s="3">
        <v>45945.731944444444</v>
      </c>
      <c r="P6794" s="2" t="s">
        <v>30</v>
      </c>
      <c r="Q6794" s="3">
        <v>45945.731944444444</v>
      </c>
      <c r="R6794" s="2" t="s">
        <v>30</v>
      </c>
      <c r="S6794" s="4">
        <v>1</v>
      </c>
    </row>
    <row r="6795" spans="1:19" x14ac:dyDescent="0.25">
      <c r="A6795" s="2" t="s">
        <v>19</v>
      </c>
      <c r="B6795" s="2" t="s">
        <v>21293</v>
      </c>
      <c r="C6795" s="2" t="s">
        <v>104</v>
      </c>
      <c r="D6795" s="2" t="s">
        <v>144</v>
      </c>
      <c r="E6795" s="2" t="s">
        <v>64</v>
      </c>
      <c r="F6795" s="2" t="s">
        <v>24</v>
      </c>
      <c r="G6795" s="2">
        <v>2.48</v>
      </c>
      <c r="H6795" s="2" t="s">
        <v>21294</v>
      </c>
      <c r="I6795" s="2" t="s">
        <v>21295</v>
      </c>
      <c r="J6795" s="2" t="s">
        <v>13667</v>
      </c>
      <c r="K6795" s="2" t="s">
        <v>281</v>
      </c>
      <c r="L6795" s="2" t="s">
        <v>11014</v>
      </c>
      <c r="M6795" s="6">
        <v>45937.902083333334</v>
      </c>
      <c r="N6795" s="3">
        <v>45938.842372685183</v>
      </c>
      <c r="O6795" s="3">
        <v>45945.679166666669</v>
      </c>
      <c r="P6795" s="2" t="s">
        <v>110</v>
      </c>
      <c r="Q6795" s="3">
        <v>45945.679166666669</v>
      </c>
      <c r="R6795" s="2" t="s">
        <v>30</v>
      </c>
      <c r="S6795" s="4">
        <v>4</v>
      </c>
    </row>
    <row r="6796" spans="1:19" x14ac:dyDescent="0.25">
      <c r="A6796" s="2" t="s">
        <v>19</v>
      </c>
      <c r="B6796" s="2" t="s">
        <v>21296</v>
      </c>
      <c r="C6796" s="2" t="s">
        <v>21</v>
      </c>
      <c r="D6796" s="2" t="s">
        <v>22</v>
      </c>
      <c r="E6796" s="2" t="s">
        <v>64</v>
      </c>
      <c r="F6796" s="2" t="s">
        <v>46</v>
      </c>
      <c r="G6796" s="2">
        <v>1.2</v>
      </c>
      <c r="H6796" s="2" t="s">
        <v>21297</v>
      </c>
      <c r="J6796" s="2" t="s">
        <v>215</v>
      </c>
      <c r="K6796" s="2" t="s">
        <v>216</v>
      </c>
      <c r="L6796" s="2" t="s">
        <v>7976</v>
      </c>
      <c r="M6796" s="6">
        <v>45937.901388888888</v>
      </c>
      <c r="N6796" s="3">
        <v>45943.595833333333</v>
      </c>
      <c r="O6796" s="3">
        <v>45945.394444444442</v>
      </c>
      <c r="P6796" s="2" t="s">
        <v>30</v>
      </c>
      <c r="Q6796" s="3">
        <v>45945.394444444442</v>
      </c>
      <c r="R6796" s="2" t="s">
        <v>30</v>
      </c>
      <c r="S6796" s="4">
        <v>1</v>
      </c>
    </row>
    <row r="6797" spans="1:19" x14ac:dyDescent="0.25">
      <c r="A6797" s="2" t="s">
        <v>19</v>
      </c>
      <c r="B6797" s="2" t="s">
        <v>21298</v>
      </c>
      <c r="C6797" s="2" t="s">
        <v>21</v>
      </c>
      <c r="D6797" s="2" t="s">
        <v>22</v>
      </c>
      <c r="E6797" s="2" t="s">
        <v>64</v>
      </c>
      <c r="F6797" s="2" t="s">
        <v>32</v>
      </c>
      <c r="G6797" s="2">
        <v>6.6400000000000006</v>
      </c>
      <c r="H6797" s="2" t="s">
        <v>21299</v>
      </c>
      <c r="J6797" s="2" t="s">
        <v>21300</v>
      </c>
      <c r="K6797" s="2" t="s">
        <v>631</v>
      </c>
      <c r="L6797" s="2" t="s">
        <v>19199</v>
      </c>
      <c r="M6797" s="6">
        <v>45937.901388888888</v>
      </c>
      <c r="N6797" s="3">
        <v>45943.703472222223</v>
      </c>
      <c r="O6797" s="3">
        <v>45948.520833333336</v>
      </c>
      <c r="P6797" s="2" t="s">
        <v>30</v>
      </c>
      <c r="Q6797" s="3">
        <v>45948.520833333336</v>
      </c>
      <c r="R6797" s="2" t="s">
        <v>30</v>
      </c>
      <c r="S6797" s="4">
        <v>4</v>
      </c>
    </row>
    <row r="6798" spans="1:19" x14ac:dyDescent="0.25">
      <c r="A6798" s="2" t="s">
        <v>19</v>
      </c>
      <c r="B6798" s="2" t="s">
        <v>21301</v>
      </c>
      <c r="C6798" s="2" t="s">
        <v>21</v>
      </c>
      <c r="D6798" s="2" t="s">
        <v>22</v>
      </c>
      <c r="E6798" s="2" t="s">
        <v>64</v>
      </c>
      <c r="F6798" s="2" t="s">
        <v>76</v>
      </c>
      <c r="G6798" s="2">
        <v>2</v>
      </c>
      <c r="H6798" s="2" t="s">
        <v>21302</v>
      </c>
      <c r="I6798" s="2" t="s">
        <v>21303</v>
      </c>
      <c r="J6798" s="2" t="s">
        <v>8093</v>
      </c>
      <c r="K6798" s="2" t="s">
        <v>61</v>
      </c>
      <c r="L6798" s="2" t="s">
        <v>8094</v>
      </c>
      <c r="M6798" s="6">
        <v>45937.901388888888</v>
      </c>
      <c r="N6798" s="3">
        <v>45939.772916666669</v>
      </c>
      <c r="O6798" s="3">
        <v>45945.502083333333</v>
      </c>
      <c r="P6798" s="2" t="s">
        <v>30</v>
      </c>
      <c r="Q6798" s="3">
        <v>45945.502083333333</v>
      </c>
      <c r="R6798" s="2" t="s">
        <v>30</v>
      </c>
      <c r="S6798" s="4">
        <v>3</v>
      </c>
    </row>
    <row r="6799" spans="1:19" x14ac:dyDescent="0.25">
      <c r="A6799" s="2" t="s">
        <v>19</v>
      </c>
      <c r="B6799" s="2" t="s">
        <v>21304</v>
      </c>
      <c r="C6799" s="2" t="s">
        <v>21</v>
      </c>
      <c r="D6799" s="2" t="s">
        <v>22</v>
      </c>
      <c r="E6799" s="2" t="s">
        <v>64</v>
      </c>
      <c r="F6799" s="2" t="s">
        <v>32</v>
      </c>
      <c r="G6799" s="2">
        <v>2.8</v>
      </c>
      <c r="H6799" s="2" t="s">
        <v>21305</v>
      </c>
      <c r="J6799" s="2" t="s">
        <v>7156</v>
      </c>
      <c r="K6799" s="2" t="s">
        <v>73</v>
      </c>
      <c r="L6799" s="2" t="s">
        <v>7157</v>
      </c>
      <c r="M6799" s="6">
        <v>45937.900694444441</v>
      </c>
      <c r="N6799" s="3">
        <v>45946.680555555555</v>
      </c>
      <c r="O6799" s="3">
        <v>45948.569444444445</v>
      </c>
      <c r="P6799" s="2" t="s">
        <v>30</v>
      </c>
      <c r="Q6799" s="3">
        <v>45948.569444444445</v>
      </c>
      <c r="R6799" s="2" t="s">
        <v>30</v>
      </c>
      <c r="S6799" s="4">
        <v>1</v>
      </c>
    </row>
    <row r="6800" spans="1:19" x14ac:dyDescent="0.25">
      <c r="A6800" s="2" t="s">
        <v>19</v>
      </c>
      <c r="B6800" s="2" t="s">
        <v>21306</v>
      </c>
      <c r="C6800" s="2" t="s">
        <v>21</v>
      </c>
      <c r="D6800" s="2" t="s">
        <v>22</v>
      </c>
      <c r="E6800" s="2" t="s">
        <v>64</v>
      </c>
      <c r="F6800" s="2" t="s">
        <v>32</v>
      </c>
      <c r="G6800" s="2">
        <v>2.16</v>
      </c>
      <c r="H6800" s="2" t="s">
        <v>21307</v>
      </c>
      <c r="J6800" s="2" t="s">
        <v>732</v>
      </c>
      <c r="K6800" s="2" t="s">
        <v>73</v>
      </c>
      <c r="L6800" s="2" t="s">
        <v>3653</v>
      </c>
      <c r="M6800" s="6">
        <v>45937.900694444441</v>
      </c>
      <c r="N6800" s="3">
        <v>45944.930555555555</v>
      </c>
      <c r="O6800" s="3">
        <v>45946.675694444442</v>
      </c>
      <c r="P6800" s="2" t="s">
        <v>30</v>
      </c>
      <c r="Q6800" s="3">
        <v>45946.675694444442</v>
      </c>
      <c r="R6800" s="2" t="s">
        <v>30</v>
      </c>
      <c r="S6800" s="4">
        <v>1</v>
      </c>
    </row>
    <row r="6801" spans="1:19" x14ac:dyDescent="0.25">
      <c r="A6801" s="2" t="s">
        <v>19</v>
      </c>
      <c r="B6801" s="2" t="s">
        <v>21308</v>
      </c>
      <c r="C6801" s="2" t="s">
        <v>104</v>
      </c>
      <c r="D6801" s="2" t="s">
        <v>144</v>
      </c>
      <c r="E6801" s="2" t="s">
        <v>64</v>
      </c>
      <c r="F6801" s="2" t="s">
        <v>46</v>
      </c>
      <c r="G6801" s="2">
        <v>1.2</v>
      </c>
      <c r="H6801" s="2" t="s">
        <v>21309</v>
      </c>
      <c r="J6801" s="2" t="s">
        <v>19301</v>
      </c>
      <c r="K6801" s="2" t="s">
        <v>1040</v>
      </c>
      <c r="L6801" s="2" t="s">
        <v>19302</v>
      </c>
      <c r="M6801" s="6">
        <v>45937.900694444441</v>
      </c>
      <c r="N6801" s="3">
        <v>45938.842372685183</v>
      </c>
      <c r="O6801" s="3">
        <v>45944.645833333336</v>
      </c>
      <c r="P6801" s="2" t="s">
        <v>110</v>
      </c>
      <c r="Q6801" s="3">
        <v>45944.645833333336</v>
      </c>
      <c r="R6801" s="2" t="s">
        <v>30</v>
      </c>
      <c r="S6801" s="4">
        <v>3</v>
      </c>
    </row>
    <row r="6802" spans="1:19" x14ac:dyDescent="0.25">
      <c r="A6802" s="2" t="s">
        <v>19</v>
      </c>
      <c r="B6802" s="2" t="s">
        <v>21310</v>
      </c>
      <c r="C6802" s="2" t="s">
        <v>21</v>
      </c>
      <c r="D6802" s="2" t="s">
        <v>22</v>
      </c>
      <c r="E6802" s="2" t="s">
        <v>64</v>
      </c>
      <c r="F6802" s="2" t="s">
        <v>32</v>
      </c>
      <c r="G6802" s="2">
        <v>2.31</v>
      </c>
      <c r="H6802" s="2" t="s">
        <v>21311</v>
      </c>
      <c r="J6802" s="2" t="s">
        <v>3719</v>
      </c>
      <c r="K6802" s="2" t="s">
        <v>73</v>
      </c>
      <c r="L6802" s="2" t="s">
        <v>21312</v>
      </c>
      <c r="M6802" s="6">
        <v>45937.9</v>
      </c>
      <c r="N6802" s="3">
        <v>45944.931944444441</v>
      </c>
      <c r="O6802" s="3">
        <v>45954.70208333333</v>
      </c>
      <c r="P6802" s="2" t="s">
        <v>30</v>
      </c>
      <c r="Q6802" s="3">
        <v>45954.70208333333</v>
      </c>
      <c r="R6802" s="2" t="s">
        <v>30</v>
      </c>
      <c r="S6802" s="4">
        <v>8</v>
      </c>
    </row>
    <row r="6803" spans="1:19" x14ac:dyDescent="0.25">
      <c r="A6803" s="2" t="s">
        <v>19</v>
      </c>
      <c r="B6803" s="2" t="s">
        <v>21313</v>
      </c>
      <c r="C6803" s="2" t="s">
        <v>21</v>
      </c>
      <c r="D6803" s="2" t="s">
        <v>22</v>
      </c>
      <c r="E6803" s="2" t="s">
        <v>64</v>
      </c>
      <c r="F6803" s="2" t="s">
        <v>32</v>
      </c>
      <c r="G6803" s="2">
        <v>3.12</v>
      </c>
      <c r="H6803" s="2" t="s">
        <v>21314</v>
      </c>
      <c r="J6803" s="2" t="s">
        <v>7875</v>
      </c>
      <c r="K6803" s="2" t="s">
        <v>73</v>
      </c>
      <c r="L6803" s="2" t="s">
        <v>7876</v>
      </c>
      <c r="M6803" s="6">
        <v>45937.9</v>
      </c>
      <c r="N6803" s="3">
        <v>45946.680555555555</v>
      </c>
      <c r="O6803" s="3">
        <v>45948.539583333331</v>
      </c>
      <c r="P6803" s="2" t="s">
        <v>30</v>
      </c>
      <c r="Q6803" s="3">
        <v>45948.539583333331</v>
      </c>
      <c r="R6803" s="2" t="s">
        <v>30</v>
      </c>
      <c r="S6803" s="4">
        <v>1</v>
      </c>
    </row>
    <row r="6804" spans="1:19" x14ac:dyDescent="0.25">
      <c r="A6804" s="2" t="s">
        <v>19</v>
      </c>
      <c r="B6804" s="2" t="s">
        <v>21315</v>
      </c>
      <c r="C6804" s="2" t="s">
        <v>104</v>
      </c>
      <c r="D6804" s="2" t="s">
        <v>144</v>
      </c>
      <c r="E6804" s="2" t="s">
        <v>64</v>
      </c>
      <c r="F6804" s="2" t="s">
        <v>24</v>
      </c>
      <c r="G6804" s="2">
        <v>3.12</v>
      </c>
      <c r="H6804" s="2" t="s">
        <v>21316</v>
      </c>
      <c r="J6804" s="2" t="s">
        <v>6636</v>
      </c>
      <c r="K6804" s="2" t="s">
        <v>281</v>
      </c>
      <c r="L6804" s="2" t="s">
        <v>5633</v>
      </c>
      <c r="M6804" s="6">
        <v>45937.9</v>
      </c>
      <c r="N6804" s="3">
        <v>45938.842372685183</v>
      </c>
      <c r="O6804" s="3">
        <v>45946.654861111114</v>
      </c>
      <c r="P6804" s="2" t="s">
        <v>110</v>
      </c>
      <c r="Q6804" s="3">
        <v>45946.654861111114</v>
      </c>
      <c r="R6804" s="2" t="s">
        <v>30</v>
      </c>
      <c r="S6804" s="4">
        <v>5</v>
      </c>
    </row>
    <row r="6805" spans="1:19" x14ac:dyDescent="0.25">
      <c r="A6805" s="2" t="s">
        <v>19</v>
      </c>
      <c r="B6805" s="2" t="s">
        <v>21317</v>
      </c>
      <c r="C6805" s="2" t="s">
        <v>21</v>
      </c>
      <c r="D6805" s="2" t="s">
        <v>22</v>
      </c>
      <c r="E6805" s="2" t="s">
        <v>64</v>
      </c>
      <c r="F6805" s="2" t="s">
        <v>46</v>
      </c>
      <c r="G6805" s="2">
        <v>4.7200000000000006</v>
      </c>
      <c r="H6805" s="2" t="s">
        <v>21318</v>
      </c>
      <c r="J6805" s="2" t="s">
        <v>4224</v>
      </c>
      <c r="K6805" s="2" t="s">
        <v>256</v>
      </c>
      <c r="L6805" s="2" t="s">
        <v>15581</v>
      </c>
      <c r="M6805" s="6">
        <v>45937.899305555555</v>
      </c>
      <c r="N6805" s="3">
        <v>45943.734722222223</v>
      </c>
      <c r="O6805" s="3">
        <v>45945.542361111111</v>
      </c>
      <c r="P6805" s="2" t="s">
        <v>30</v>
      </c>
      <c r="Q6805" s="3">
        <v>45945.542361111111</v>
      </c>
      <c r="R6805" s="2" t="s">
        <v>30</v>
      </c>
      <c r="S6805" s="4">
        <v>1</v>
      </c>
    </row>
    <row r="6806" spans="1:19" x14ac:dyDescent="0.25">
      <c r="A6806" s="2" t="s">
        <v>19</v>
      </c>
      <c r="B6806" s="2" t="s">
        <v>21319</v>
      </c>
      <c r="C6806" s="2" t="s">
        <v>21</v>
      </c>
      <c r="D6806" s="2" t="s">
        <v>22</v>
      </c>
      <c r="E6806" s="2" t="s">
        <v>64</v>
      </c>
      <c r="F6806" s="2" t="s">
        <v>46</v>
      </c>
      <c r="G6806" s="2">
        <v>2.96</v>
      </c>
      <c r="H6806" s="2" t="s">
        <v>21320</v>
      </c>
      <c r="J6806" s="2" t="s">
        <v>8131</v>
      </c>
      <c r="K6806" s="2" t="s">
        <v>539</v>
      </c>
      <c r="L6806" s="2" t="s">
        <v>14595</v>
      </c>
      <c r="M6806" s="6">
        <v>45937.899305555555</v>
      </c>
      <c r="N6806" s="3">
        <v>45944.929861111108</v>
      </c>
      <c r="O6806" s="3">
        <v>45947.288194444445</v>
      </c>
      <c r="P6806" s="2" t="s">
        <v>30</v>
      </c>
      <c r="Q6806" s="3">
        <v>45947.288194444445</v>
      </c>
      <c r="R6806" s="2" t="s">
        <v>30</v>
      </c>
      <c r="S6806" s="4">
        <v>2</v>
      </c>
    </row>
    <row r="6807" spans="1:19" x14ac:dyDescent="0.25">
      <c r="A6807" s="2" t="s">
        <v>19</v>
      </c>
      <c r="B6807" s="2" t="s">
        <v>21321</v>
      </c>
      <c r="C6807" s="2" t="s">
        <v>104</v>
      </c>
      <c r="D6807" s="2" t="s">
        <v>144</v>
      </c>
      <c r="E6807" s="2" t="s">
        <v>64</v>
      </c>
      <c r="F6807" s="2" t="s">
        <v>32</v>
      </c>
      <c r="G6807" s="2">
        <v>4.4800000000000004</v>
      </c>
      <c r="H6807" s="2" t="s">
        <v>21322</v>
      </c>
      <c r="J6807" s="2" t="s">
        <v>21323</v>
      </c>
      <c r="K6807" s="2" t="s">
        <v>28</v>
      </c>
      <c r="L6807" s="2" t="s">
        <v>21324</v>
      </c>
      <c r="M6807" s="6">
        <v>45937.898611111108</v>
      </c>
      <c r="N6807" s="3">
        <v>45938.842372685183</v>
      </c>
      <c r="O6807" s="3">
        <v>45944.697916666664</v>
      </c>
      <c r="P6807" s="2" t="s">
        <v>110</v>
      </c>
      <c r="Q6807" s="3">
        <v>45944.697916666664</v>
      </c>
      <c r="R6807" s="2" t="s">
        <v>30</v>
      </c>
      <c r="S6807" s="4">
        <v>3</v>
      </c>
    </row>
    <row r="6808" spans="1:19" x14ac:dyDescent="0.25">
      <c r="A6808" s="2" t="s">
        <v>19</v>
      </c>
      <c r="B6808" s="2" t="s">
        <v>21325</v>
      </c>
      <c r="C6808" s="2" t="s">
        <v>104</v>
      </c>
      <c r="D6808" s="2" t="s">
        <v>144</v>
      </c>
      <c r="E6808" s="2" t="s">
        <v>64</v>
      </c>
      <c r="F6808" s="2" t="s">
        <v>24</v>
      </c>
      <c r="G6808" s="2">
        <v>2.16</v>
      </c>
      <c r="H6808" s="2" t="s">
        <v>21326</v>
      </c>
      <c r="J6808" s="2" t="s">
        <v>747</v>
      </c>
      <c r="K6808" s="2" t="s">
        <v>281</v>
      </c>
      <c r="L6808" s="2" t="s">
        <v>21327</v>
      </c>
      <c r="M6808" s="6">
        <v>45937.898611111108</v>
      </c>
      <c r="N6808" s="3">
        <v>45938.842372685183</v>
      </c>
      <c r="O6808" s="3">
        <v>45946.619444444441</v>
      </c>
      <c r="P6808" s="2" t="s">
        <v>110</v>
      </c>
      <c r="Q6808" s="3">
        <v>45946.619444444441</v>
      </c>
      <c r="R6808" s="2" t="s">
        <v>30</v>
      </c>
      <c r="S6808" s="4">
        <v>5</v>
      </c>
    </row>
    <row r="6809" spans="1:19" x14ac:dyDescent="0.25">
      <c r="A6809" s="2" t="s">
        <v>19</v>
      </c>
      <c r="B6809" s="2" t="s">
        <v>21328</v>
      </c>
      <c r="C6809" s="2" t="s">
        <v>21</v>
      </c>
      <c r="D6809" s="2" t="s">
        <v>22</v>
      </c>
      <c r="E6809" s="2" t="s">
        <v>64</v>
      </c>
      <c r="F6809" s="2" t="s">
        <v>32</v>
      </c>
      <c r="G6809" s="2">
        <v>1.2</v>
      </c>
      <c r="H6809" s="2" t="s">
        <v>21329</v>
      </c>
      <c r="J6809" s="2" t="s">
        <v>1526</v>
      </c>
      <c r="K6809" s="2" t="s">
        <v>43</v>
      </c>
      <c r="L6809" s="2" t="s">
        <v>3182</v>
      </c>
      <c r="M6809" s="6">
        <v>45937.897916666669</v>
      </c>
      <c r="N6809" s="3">
        <v>45943.593055555553</v>
      </c>
      <c r="O6809" s="3">
        <v>45946.684027777781</v>
      </c>
      <c r="P6809" s="2" t="s">
        <v>30</v>
      </c>
      <c r="Q6809" s="3">
        <v>45946.684027777781</v>
      </c>
      <c r="R6809" s="2" t="s">
        <v>30</v>
      </c>
      <c r="S6809" s="4">
        <v>2</v>
      </c>
    </row>
    <row r="6810" spans="1:19" x14ac:dyDescent="0.25">
      <c r="A6810" s="2" t="s">
        <v>19</v>
      </c>
      <c r="B6810" s="2" t="s">
        <v>21330</v>
      </c>
      <c r="C6810" s="2" t="s">
        <v>21</v>
      </c>
      <c r="D6810" s="2" t="s">
        <v>22</v>
      </c>
      <c r="E6810" s="2" t="s">
        <v>64</v>
      </c>
      <c r="F6810" s="2" t="s">
        <v>24</v>
      </c>
      <c r="G6810" s="2">
        <v>2.31</v>
      </c>
      <c r="H6810" s="2" t="s">
        <v>21331</v>
      </c>
      <c r="J6810" s="2" t="s">
        <v>609</v>
      </c>
      <c r="K6810" s="2" t="s">
        <v>73</v>
      </c>
      <c r="L6810" s="2" t="s">
        <v>21332</v>
      </c>
      <c r="M6810" s="6">
        <v>45937.897916666669</v>
      </c>
      <c r="N6810" s="3">
        <v>45944.638553240744</v>
      </c>
      <c r="O6810" s="3">
        <v>45946.038888888892</v>
      </c>
      <c r="P6810" s="2" t="s">
        <v>1439</v>
      </c>
      <c r="Q6810" s="3"/>
      <c r="R6810" s="2" t="s">
        <v>39</v>
      </c>
      <c r="S6810" s="4">
        <v>1</v>
      </c>
    </row>
    <row r="6811" spans="1:19" x14ac:dyDescent="0.25">
      <c r="A6811" s="2" t="s">
        <v>19</v>
      </c>
      <c r="B6811" s="2" t="s">
        <v>21333</v>
      </c>
      <c r="C6811" s="2" t="s">
        <v>21</v>
      </c>
      <c r="D6811" s="2" t="s">
        <v>22</v>
      </c>
      <c r="E6811" s="2" t="s">
        <v>64</v>
      </c>
      <c r="F6811" s="2" t="s">
        <v>24</v>
      </c>
      <c r="G6811" s="2">
        <v>7.68</v>
      </c>
      <c r="H6811" s="2" t="s">
        <v>21334</v>
      </c>
      <c r="J6811" s="2" t="s">
        <v>10434</v>
      </c>
      <c r="K6811" s="2" t="s">
        <v>73</v>
      </c>
      <c r="L6811" s="2" t="s">
        <v>11355</v>
      </c>
      <c r="M6811" s="6">
        <v>45937.897916666669</v>
      </c>
      <c r="N6811" s="3">
        <v>45944.892361111109</v>
      </c>
      <c r="O6811" s="3">
        <v>45955.542361111111</v>
      </c>
      <c r="P6811" s="2" t="s">
        <v>30</v>
      </c>
      <c r="Q6811" s="3">
        <v>45955.542361111111</v>
      </c>
      <c r="R6811" s="2" t="s">
        <v>30</v>
      </c>
      <c r="S6811" s="4">
        <v>9</v>
      </c>
    </row>
    <row r="6812" spans="1:19" x14ac:dyDescent="0.25">
      <c r="A6812" s="2" t="s">
        <v>19</v>
      </c>
      <c r="B6812" s="2" t="s">
        <v>21335</v>
      </c>
      <c r="C6812" s="2" t="s">
        <v>104</v>
      </c>
      <c r="D6812" s="2" t="s">
        <v>144</v>
      </c>
      <c r="E6812" s="2" t="s">
        <v>64</v>
      </c>
      <c r="F6812" s="2" t="s">
        <v>32</v>
      </c>
      <c r="G6812" s="2">
        <v>9.11</v>
      </c>
      <c r="H6812" s="2" t="s">
        <v>21336</v>
      </c>
      <c r="I6812" s="2" t="s">
        <v>1491</v>
      </c>
      <c r="J6812" s="2" t="s">
        <v>21337</v>
      </c>
      <c r="K6812" s="2" t="s">
        <v>73</v>
      </c>
      <c r="L6812" s="2" t="s">
        <v>21338</v>
      </c>
      <c r="M6812" s="6">
        <v>45937.897916666669</v>
      </c>
      <c r="N6812" s="3">
        <v>45938.842372685183</v>
      </c>
      <c r="O6812" s="3">
        <v>45944.611805555556</v>
      </c>
      <c r="P6812" s="2" t="s">
        <v>110</v>
      </c>
      <c r="Q6812" s="3">
        <v>45944.611805555556</v>
      </c>
      <c r="R6812" s="2" t="s">
        <v>30</v>
      </c>
      <c r="S6812" s="4">
        <v>3</v>
      </c>
    </row>
    <row r="6813" spans="1:19" x14ac:dyDescent="0.25">
      <c r="A6813" s="2" t="s">
        <v>19</v>
      </c>
      <c r="B6813" s="2" t="s">
        <v>21339</v>
      </c>
      <c r="C6813" s="2" t="s">
        <v>21</v>
      </c>
      <c r="D6813" s="2" t="s">
        <v>22</v>
      </c>
      <c r="E6813" s="2" t="s">
        <v>64</v>
      </c>
      <c r="F6813" s="2" t="s">
        <v>46</v>
      </c>
      <c r="G6813" s="2">
        <v>11.52</v>
      </c>
      <c r="H6813" s="2" t="s">
        <v>21340</v>
      </c>
      <c r="J6813" s="2" t="s">
        <v>177</v>
      </c>
      <c r="K6813" s="2" t="s">
        <v>91</v>
      </c>
      <c r="L6813" s="2" t="s">
        <v>16442</v>
      </c>
      <c r="M6813" s="6">
        <v>45937.897222222222</v>
      </c>
      <c r="N6813" s="3">
        <v>45943.734027777777</v>
      </c>
      <c r="O6813" s="3">
        <v>45945.640972222223</v>
      </c>
      <c r="P6813" s="2" t="s">
        <v>30</v>
      </c>
      <c r="Q6813" s="3">
        <v>45945.640972222223</v>
      </c>
      <c r="R6813" s="2" t="s">
        <v>30</v>
      </c>
      <c r="S6813" s="4">
        <v>1</v>
      </c>
    </row>
    <row r="6814" spans="1:19" x14ac:dyDescent="0.25">
      <c r="A6814" s="2" t="s">
        <v>19</v>
      </c>
      <c r="B6814" s="2" t="s">
        <v>21341</v>
      </c>
      <c r="C6814" s="2" t="s">
        <v>104</v>
      </c>
      <c r="D6814" s="2" t="s">
        <v>144</v>
      </c>
      <c r="E6814" s="2" t="s">
        <v>64</v>
      </c>
      <c r="F6814" s="2" t="s">
        <v>24</v>
      </c>
      <c r="G6814" s="2">
        <v>2</v>
      </c>
      <c r="H6814" s="2" t="s">
        <v>21342</v>
      </c>
      <c r="J6814" s="2" t="s">
        <v>963</v>
      </c>
      <c r="K6814" s="2" t="s">
        <v>281</v>
      </c>
      <c r="L6814" s="2" t="s">
        <v>1615</v>
      </c>
      <c r="M6814" s="6">
        <v>45937.897222222222</v>
      </c>
      <c r="N6814" s="3">
        <v>45938.842372685183</v>
      </c>
      <c r="O6814" s="3">
        <v>45946.688194444447</v>
      </c>
      <c r="P6814" s="2" t="s">
        <v>110</v>
      </c>
      <c r="Q6814" s="3">
        <v>45946.688194444447</v>
      </c>
      <c r="R6814" s="2" t="s">
        <v>30</v>
      </c>
      <c r="S6814" s="4">
        <v>5</v>
      </c>
    </row>
    <row r="6815" spans="1:19" x14ac:dyDescent="0.25">
      <c r="A6815" s="2" t="s">
        <v>19</v>
      </c>
      <c r="B6815" s="2" t="s">
        <v>21343</v>
      </c>
      <c r="C6815" s="2" t="s">
        <v>21</v>
      </c>
      <c r="D6815" s="2" t="s">
        <v>22</v>
      </c>
      <c r="E6815" s="2" t="s">
        <v>64</v>
      </c>
      <c r="F6815" s="2" t="s">
        <v>24</v>
      </c>
      <c r="G6815" s="2">
        <v>2.96</v>
      </c>
      <c r="H6815" s="2" t="s">
        <v>21344</v>
      </c>
      <c r="J6815" s="2" t="s">
        <v>10206</v>
      </c>
      <c r="K6815" s="2" t="s">
        <v>73</v>
      </c>
      <c r="L6815" s="2" t="s">
        <v>10207</v>
      </c>
      <c r="M6815" s="6">
        <v>45937.896527777775</v>
      </c>
      <c r="N6815" s="3">
        <v>45944.930555555555</v>
      </c>
      <c r="O6815" s="3">
        <v>45947.520833333336</v>
      </c>
      <c r="P6815" s="2" t="s">
        <v>30</v>
      </c>
      <c r="Q6815" s="3">
        <v>45947.520833333336</v>
      </c>
      <c r="R6815" s="2" t="s">
        <v>30</v>
      </c>
      <c r="S6815" s="4">
        <v>2</v>
      </c>
    </row>
    <row r="6816" spans="1:19" x14ac:dyDescent="0.25">
      <c r="A6816" s="2" t="s">
        <v>19</v>
      </c>
      <c r="B6816" s="2" t="s">
        <v>21345</v>
      </c>
      <c r="C6816" s="2" t="s">
        <v>21</v>
      </c>
      <c r="D6816" s="2" t="s">
        <v>22</v>
      </c>
      <c r="E6816" s="2" t="s">
        <v>64</v>
      </c>
      <c r="F6816" s="2" t="s">
        <v>24</v>
      </c>
      <c r="G6816" s="2">
        <v>2.16</v>
      </c>
      <c r="H6816" s="2" t="s">
        <v>21346</v>
      </c>
      <c r="J6816" s="2" t="s">
        <v>3854</v>
      </c>
      <c r="K6816" s="2" t="s">
        <v>73</v>
      </c>
      <c r="L6816" s="2" t="s">
        <v>20133</v>
      </c>
      <c r="M6816" s="6">
        <v>45937.895833333336</v>
      </c>
      <c r="N6816" s="3">
        <v>45944.929861111108</v>
      </c>
      <c r="O6816" s="3">
        <v>45947.490972222222</v>
      </c>
      <c r="P6816" s="2" t="s">
        <v>30</v>
      </c>
      <c r="Q6816" s="3">
        <v>45947.490972222222</v>
      </c>
      <c r="R6816" s="2" t="s">
        <v>30</v>
      </c>
      <c r="S6816" s="4">
        <v>2</v>
      </c>
    </row>
    <row r="6817" spans="1:19" x14ac:dyDescent="0.25">
      <c r="A6817" s="2" t="s">
        <v>19</v>
      </c>
      <c r="B6817" s="2" t="s">
        <v>21347</v>
      </c>
      <c r="C6817" s="2" t="s">
        <v>21</v>
      </c>
      <c r="D6817" s="2" t="s">
        <v>22</v>
      </c>
      <c r="E6817" s="2" t="s">
        <v>64</v>
      </c>
      <c r="F6817" s="2" t="s">
        <v>32</v>
      </c>
      <c r="G6817" s="2">
        <v>5.1999999999999993</v>
      </c>
      <c r="H6817" s="2" t="s">
        <v>21348</v>
      </c>
      <c r="J6817" s="2" t="s">
        <v>1235</v>
      </c>
      <c r="K6817" s="2" t="s">
        <v>631</v>
      </c>
      <c r="L6817" s="2" t="s">
        <v>21349</v>
      </c>
      <c r="M6817" s="6">
        <v>45937.895833333336</v>
      </c>
      <c r="N6817" s="3">
        <v>45943.70208333333</v>
      </c>
      <c r="O6817" s="3">
        <v>45947.373611111114</v>
      </c>
      <c r="P6817" s="2" t="s">
        <v>30</v>
      </c>
      <c r="Q6817" s="3">
        <v>45947.373611111114</v>
      </c>
      <c r="R6817" s="2" t="s">
        <v>30</v>
      </c>
      <c r="S6817" s="4">
        <v>3</v>
      </c>
    </row>
    <row r="6818" spans="1:19" x14ac:dyDescent="0.25">
      <c r="A6818" s="2" t="s">
        <v>19</v>
      </c>
      <c r="B6818" s="2" t="s">
        <v>21350</v>
      </c>
      <c r="C6818" s="2" t="s">
        <v>104</v>
      </c>
      <c r="D6818" s="2" t="s">
        <v>144</v>
      </c>
      <c r="E6818" s="2" t="s">
        <v>64</v>
      </c>
      <c r="F6818" s="2" t="s">
        <v>24</v>
      </c>
      <c r="G6818" s="2">
        <v>5.1999999999999993</v>
      </c>
      <c r="H6818" s="2" t="s">
        <v>21351</v>
      </c>
      <c r="J6818" s="2" t="s">
        <v>11461</v>
      </c>
      <c r="K6818" s="2" t="s">
        <v>281</v>
      </c>
      <c r="L6818" s="2" t="s">
        <v>21352</v>
      </c>
      <c r="M6818" s="6">
        <v>45937.895833333336</v>
      </c>
      <c r="N6818" s="3">
        <v>45938.842372685183</v>
      </c>
      <c r="O6818" s="3">
        <v>45945.698611111111</v>
      </c>
      <c r="P6818" s="2" t="s">
        <v>110</v>
      </c>
      <c r="Q6818" s="3">
        <v>45945.698611111111</v>
      </c>
      <c r="R6818" s="2" t="s">
        <v>30</v>
      </c>
      <c r="S6818" s="4">
        <v>4</v>
      </c>
    </row>
    <row r="6819" spans="1:19" x14ac:dyDescent="0.25">
      <c r="A6819" s="2" t="s">
        <v>19</v>
      </c>
      <c r="B6819" s="2" t="s">
        <v>21353</v>
      </c>
      <c r="C6819" s="2" t="s">
        <v>21</v>
      </c>
      <c r="D6819" s="2" t="s">
        <v>22</v>
      </c>
      <c r="E6819" s="2" t="s">
        <v>64</v>
      </c>
      <c r="F6819" s="2" t="s">
        <v>46</v>
      </c>
      <c r="G6819" s="2">
        <v>1.2</v>
      </c>
      <c r="H6819" s="2" t="s">
        <v>21354</v>
      </c>
      <c r="J6819" s="2" t="s">
        <v>1162</v>
      </c>
      <c r="K6819" s="2" t="s">
        <v>539</v>
      </c>
      <c r="L6819" s="2" t="s">
        <v>2916</v>
      </c>
      <c r="M6819" s="6">
        <v>45937.895138888889</v>
      </c>
      <c r="N6819" s="3">
        <v>45946.669074074074</v>
      </c>
      <c r="O6819" s="3">
        <v>45950.477777777778</v>
      </c>
      <c r="P6819" s="2" t="s">
        <v>30</v>
      </c>
      <c r="Q6819" s="3">
        <v>45950.477777777778</v>
      </c>
      <c r="R6819" s="2" t="s">
        <v>30</v>
      </c>
      <c r="S6819" s="4">
        <v>2</v>
      </c>
    </row>
    <row r="6820" spans="1:19" x14ac:dyDescent="0.25">
      <c r="A6820" s="2" t="s">
        <v>19</v>
      </c>
      <c r="B6820" s="2" t="s">
        <v>21355</v>
      </c>
      <c r="C6820" s="2" t="s">
        <v>21</v>
      </c>
      <c r="D6820" s="2" t="s">
        <v>22</v>
      </c>
      <c r="E6820" s="2" t="s">
        <v>64</v>
      </c>
      <c r="F6820" s="2" t="s">
        <v>32</v>
      </c>
      <c r="G6820" s="2">
        <v>3.44</v>
      </c>
      <c r="H6820" s="2" t="s">
        <v>21356</v>
      </c>
      <c r="J6820" s="2" t="s">
        <v>10413</v>
      </c>
      <c r="K6820" s="2" t="s">
        <v>73</v>
      </c>
      <c r="L6820" s="2" t="s">
        <v>10414</v>
      </c>
      <c r="M6820" s="6">
        <v>45937.895138888889</v>
      </c>
      <c r="N6820" s="3">
        <v>45944.932638888888</v>
      </c>
      <c r="O6820" s="3">
        <v>45947.482638888891</v>
      </c>
      <c r="P6820" s="2" t="s">
        <v>30</v>
      </c>
      <c r="Q6820" s="3">
        <v>45947.482638888891</v>
      </c>
      <c r="R6820" s="2" t="s">
        <v>30</v>
      </c>
      <c r="S6820" s="4">
        <v>2</v>
      </c>
    </row>
    <row r="6821" spans="1:19" x14ac:dyDescent="0.25">
      <c r="A6821" s="2" t="s">
        <v>19</v>
      </c>
      <c r="B6821" s="2" t="s">
        <v>21357</v>
      </c>
      <c r="C6821" s="2" t="s">
        <v>21</v>
      </c>
      <c r="D6821" s="2" t="s">
        <v>22</v>
      </c>
      <c r="E6821" s="2" t="s">
        <v>64</v>
      </c>
      <c r="F6821" s="2" t="s">
        <v>46</v>
      </c>
      <c r="G6821" s="2">
        <v>1.84</v>
      </c>
      <c r="H6821" s="2" t="s">
        <v>21358</v>
      </c>
      <c r="J6821" s="2" t="s">
        <v>21359</v>
      </c>
      <c r="K6821" s="2" t="s">
        <v>91</v>
      </c>
      <c r="L6821" s="2" t="s">
        <v>21360</v>
      </c>
      <c r="M6821" s="6">
        <v>45937.895138888889</v>
      </c>
      <c r="N6821" s="3">
        <v>45943.526666666665</v>
      </c>
      <c r="O6821" s="3">
        <v>45945.525000000001</v>
      </c>
      <c r="P6821" s="2" t="s">
        <v>30</v>
      </c>
      <c r="Q6821" s="3">
        <v>45945.525000000001</v>
      </c>
      <c r="R6821" s="2" t="s">
        <v>30</v>
      </c>
      <c r="S6821" s="4">
        <v>1</v>
      </c>
    </row>
    <row r="6822" spans="1:19" x14ac:dyDescent="0.25">
      <c r="A6822" s="2" t="s">
        <v>19</v>
      </c>
      <c r="B6822" s="2" t="s">
        <v>21361</v>
      </c>
      <c r="C6822" s="2" t="s">
        <v>21</v>
      </c>
      <c r="D6822" s="2" t="s">
        <v>22</v>
      </c>
      <c r="E6822" s="2" t="s">
        <v>64</v>
      </c>
      <c r="F6822" s="2" t="s">
        <v>46</v>
      </c>
      <c r="G6822" s="2">
        <v>1.2</v>
      </c>
      <c r="H6822" s="2" t="s">
        <v>21362</v>
      </c>
      <c r="I6822" s="2" t="s">
        <v>5716</v>
      </c>
      <c r="J6822" s="2" t="s">
        <v>177</v>
      </c>
      <c r="K6822" s="2" t="s">
        <v>91</v>
      </c>
      <c r="L6822" s="2" t="s">
        <v>16846</v>
      </c>
      <c r="M6822" s="6">
        <v>45937.895138888889</v>
      </c>
      <c r="N6822" s="3">
        <v>45943.739583333336</v>
      </c>
      <c r="O6822" s="3">
        <v>45945.665277777778</v>
      </c>
      <c r="P6822" s="2" t="s">
        <v>30</v>
      </c>
      <c r="Q6822" s="3">
        <v>45945.665277777778</v>
      </c>
      <c r="R6822" s="2" t="s">
        <v>30</v>
      </c>
      <c r="S6822" s="4">
        <v>1</v>
      </c>
    </row>
    <row r="6823" spans="1:19" x14ac:dyDescent="0.25">
      <c r="A6823" s="2" t="s">
        <v>19</v>
      </c>
      <c r="B6823" s="2" t="s">
        <v>21363</v>
      </c>
      <c r="C6823" s="2" t="s">
        <v>21</v>
      </c>
      <c r="D6823" s="2" t="s">
        <v>22</v>
      </c>
      <c r="E6823" s="2" t="s">
        <v>64</v>
      </c>
      <c r="F6823" s="2" t="s">
        <v>32</v>
      </c>
      <c r="G6823" s="2">
        <v>7.36</v>
      </c>
      <c r="H6823" s="2" t="s">
        <v>21364</v>
      </c>
      <c r="J6823" s="2" t="s">
        <v>16228</v>
      </c>
      <c r="K6823" s="2" t="s">
        <v>168</v>
      </c>
      <c r="L6823" s="2" t="s">
        <v>4146</v>
      </c>
      <c r="M6823" s="6">
        <v>45937.895138888889</v>
      </c>
      <c r="N6823" s="3">
        <v>45943.703472222223</v>
      </c>
      <c r="O6823" s="3">
        <v>45945.659722222219</v>
      </c>
      <c r="P6823" s="2" t="s">
        <v>30</v>
      </c>
      <c r="Q6823" s="3">
        <v>45945.659722222219</v>
      </c>
      <c r="R6823" s="2" t="s">
        <v>30</v>
      </c>
      <c r="S6823" s="4">
        <v>1</v>
      </c>
    </row>
    <row r="6824" spans="1:19" x14ac:dyDescent="0.25">
      <c r="A6824" s="2" t="s">
        <v>19</v>
      </c>
      <c r="B6824" s="2" t="s">
        <v>21365</v>
      </c>
      <c r="C6824" s="2" t="s">
        <v>21</v>
      </c>
      <c r="D6824" s="2" t="s">
        <v>22</v>
      </c>
      <c r="E6824" s="2" t="s">
        <v>64</v>
      </c>
      <c r="F6824" s="2" t="s">
        <v>46</v>
      </c>
      <c r="G6824" s="2">
        <v>5.3599999999999994</v>
      </c>
      <c r="H6824" s="2" t="s">
        <v>21366</v>
      </c>
      <c r="J6824" s="2" t="s">
        <v>1631</v>
      </c>
      <c r="K6824" s="2" t="s">
        <v>456</v>
      </c>
      <c r="L6824" s="2" t="s">
        <v>21367</v>
      </c>
      <c r="M6824" s="6">
        <v>45937.894444444442</v>
      </c>
      <c r="N6824" s="3">
        <v>45943.532430555555</v>
      </c>
      <c r="O6824" s="3">
        <v>45957.975694444445</v>
      </c>
      <c r="P6824" s="2" t="s">
        <v>56</v>
      </c>
      <c r="Q6824" s="3"/>
      <c r="R6824" s="2" t="s">
        <v>39</v>
      </c>
      <c r="S6824" s="4">
        <v>11</v>
      </c>
    </row>
    <row r="6825" spans="1:19" x14ac:dyDescent="0.25">
      <c r="A6825" s="2" t="s">
        <v>19</v>
      </c>
      <c r="B6825" s="2" t="s">
        <v>21368</v>
      </c>
      <c r="C6825" s="2" t="s">
        <v>21</v>
      </c>
      <c r="D6825" s="2" t="s">
        <v>22</v>
      </c>
      <c r="E6825" s="2" t="s">
        <v>64</v>
      </c>
      <c r="F6825" s="2" t="s">
        <v>32</v>
      </c>
      <c r="G6825" s="2">
        <v>2.16</v>
      </c>
      <c r="H6825" s="2" t="s">
        <v>21369</v>
      </c>
      <c r="J6825" s="2" t="s">
        <v>2053</v>
      </c>
      <c r="K6825" s="2" t="s">
        <v>187</v>
      </c>
      <c r="L6825" s="2" t="s">
        <v>21370</v>
      </c>
      <c r="M6825" s="6">
        <v>45937.894444444442</v>
      </c>
      <c r="N6825" s="3">
        <v>45943.703472222223</v>
      </c>
      <c r="O6825" s="3">
        <v>45944.640277777777</v>
      </c>
      <c r="P6825" s="2" t="s">
        <v>30</v>
      </c>
      <c r="Q6825" s="3">
        <v>45944.640277777777</v>
      </c>
      <c r="R6825" s="2" t="s">
        <v>30</v>
      </c>
      <c r="S6825" s="4">
        <v>0</v>
      </c>
    </row>
    <row r="6826" spans="1:19" x14ac:dyDescent="0.25">
      <c r="A6826" s="2" t="s">
        <v>19</v>
      </c>
      <c r="B6826" s="2" t="s">
        <v>21371</v>
      </c>
      <c r="C6826" s="2" t="s">
        <v>21</v>
      </c>
      <c r="D6826" s="2" t="s">
        <v>22</v>
      </c>
      <c r="E6826" s="2" t="s">
        <v>64</v>
      </c>
      <c r="F6826" s="2" t="s">
        <v>46</v>
      </c>
      <c r="G6826" s="2">
        <v>6.08</v>
      </c>
      <c r="H6826" s="2" t="s">
        <v>21372</v>
      </c>
      <c r="I6826" s="2" t="s">
        <v>21373</v>
      </c>
      <c r="J6826" s="2" t="s">
        <v>2030</v>
      </c>
      <c r="K6826" s="2" t="s">
        <v>193</v>
      </c>
      <c r="L6826" s="2" t="s">
        <v>17129</v>
      </c>
      <c r="M6826" s="6">
        <v>45937.894444444442</v>
      </c>
      <c r="N6826" s="3">
        <v>45943.616666666669</v>
      </c>
      <c r="O6826" s="3">
        <v>45948.571527777778</v>
      </c>
      <c r="P6826" s="2" t="s">
        <v>30</v>
      </c>
      <c r="Q6826" s="3">
        <v>45948.571527777778</v>
      </c>
      <c r="R6826" s="2" t="s">
        <v>30</v>
      </c>
      <c r="S6826" s="4">
        <v>4</v>
      </c>
    </row>
    <row r="6827" spans="1:19" x14ac:dyDescent="0.25">
      <c r="A6827" s="2" t="s">
        <v>19</v>
      </c>
      <c r="B6827" s="2" t="s">
        <v>21374</v>
      </c>
      <c r="C6827" s="2" t="s">
        <v>21</v>
      </c>
      <c r="D6827" s="2" t="s">
        <v>22</v>
      </c>
      <c r="E6827" s="2" t="s">
        <v>64</v>
      </c>
      <c r="F6827" s="2" t="s">
        <v>46</v>
      </c>
      <c r="G6827" s="2">
        <v>2.31</v>
      </c>
      <c r="H6827" s="2" t="s">
        <v>21375</v>
      </c>
      <c r="J6827" s="2" t="s">
        <v>1964</v>
      </c>
      <c r="K6827" s="2" t="s">
        <v>216</v>
      </c>
      <c r="L6827" s="2" t="s">
        <v>21376</v>
      </c>
      <c r="M6827" s="6">
        <v>45937.894444444442</v>
      </c>
      <c r="N6827" s="3">
        <v>45943.593055555553</v>
      </c>
      <c r="O6827" s="3">
        <v>45945.646527777775</v>
      </c>
      <c r="P6827" s="2" t="s">
        <v>30</v>
      </c>
      <c r="Q6827" s="3">
        <v>45945.646527777775</v>
      </c>
      <c r="R6827" s="2" t="s">
        <v>30</v>
      </c>
      <c r="S6827" s="4">
        <v>1</v>
      </c>
    </row>
    <row r="6828" spans="1:19" x14ac:dyDescent="0.25">
      <c r="A6828" s="2" t="s">
        <v>19</v>
      </c>
      <c r="B6828" s="2" t="s">
        <v>21377</v>
      </c>
      <c r="C6828" s="2" t="s">
        <v>21</v>
      </c>
      <c r="D6828" s="2" t="s">
        <v>22</v>
      </c>
      <c r="E6828" s="2" t="s">
        <v>64</v>
      </c>
      <c r="F6828" s="2" t="s">
        <v>24</v>
      </c>
      <c r="G6828" s="2">
        <v>7.04</v>
      </c>
      <c r="H6828" s="2" t="s">
        <v>21378</v>
      </c>
      <c r="J6828" s="2" t="s">
        <v>533</v>
      </c>
      <c r="K6828" s="2" t="s">
        <v>28</v>
      </c>
      <c r="L6828" s="2" t="s">
        <v>534</v>
      </c>
      <c r="M6828" s="6">
        <v>45937.894444444442</v>
      </c>
      <c r="N6828" s="3">
        <v>45943.701388888891</v>
      </c>
      <c r="O6828" s="3">
        <v>45945.696527777778</v>
      </c>
      <c r="P6828" s="2" t="s">
        <v>30</v>
      </c>
      <c r="Q6828" s="3">
        <v>45945.696527777778</v>
      </c>
      <c r="R6828" s="2" t="s">
        <v>30</v>
      </c>
      <c r="S6828" s="4">
        <v>1</v>
      </c>
    </row>
    <row r="6829" spans="1:19" x14ac:dyDescent="0.25">
      <c r="A6829" s="2" t="s">
        <v>19</v>
      </c>
      <c r="B6829" s="2" t="s">
        <v>21379</v>
      </c>
      <c r="C6829" s="2" t="s">
        <v>21</v>
      </c>
      <c r="D6829" s="2" t="s">
        <v>22</v>
      </c>
      <c r="E6829" s="2" t="s">
        <v>64</v>
      </c>
      <c r="F6829" s="2" t="s">
        <v>32</v>
      </c>
      <c r="G6829" s="2">
        <v>10.56</v>
      </c>
      <c r="H6829" s="2" t="s">
        <v>21380</v>
      </c>
      <c r="J6829" s="2" t="s">
        <v>14591</v>
      </c>
      <c r="K6829" s="2" t="s">
        <v>36</v>
      </c>
      <c r="L6829" s="2" t="s">
        <v>14592</v>
      </c>
      <c r="M6829" s="6">
        <v>45937.894444444442</v>
      </c>
      <c r="N6829" s="3">
        <v>45943.703472222223</v>
      </c>
      <c r="O6829" s="3">
        <v>45945.673611111109</v>
      </c>
      <c r="P6829" s="2" t="s">
        <v>30</v>
      </c>
      <c r="Q6829" s="3">
        <v>45945.673611111109</v>
      </c>
      <c r="R6829" s="2" t="s">
        <v>30</v>
      </c>
      <c r="S6829" s="4">
        <v>1</v>
      </c>
    </row>
    <row r="6830" spans="1:19" x14ac:dyDescent="0.25">
      <c r="A6830" s="2" t="s">
        <v>19</v>
      </c>
      <c r="B6830" s="2" t="s">
        <v>21381</v>
      </c>
      <c r="C6830" s="2" t="s">
        <v>21</v>
      </c>
      <c r="D6830" s="2" t="s">
        <v>22</v>
      </c>
      <c r="E6830" s="2" t="s">
        <v>64</v>
      </c>
      <c r="F6830" s="2" t="s">
        <v>46</v>
      </c>
      <c r="G6830" s="2">
        <v>3.6</v>
      </c>
      <c r="H6830" s="2" t="s">
        <v>21382</v>
      </c>
      <c r="J6830" s="2" t="s">
        <v>15399</v>
      </c>
      <c r="K6830" s="2" t="s">
        <v>193</v>
      </c>
      <c r="L6830" s="2" t="s">
        <v>15400</v>
      </c>
      <c r="M6830" s="6">
        <v>45937.894444444442</v>
      </c>
      <c r="N6830" s="3">
        <v>45943.593055555553</v>
      </c>
      <c r="O6830" s="3">
        <v>45948.563888888886</v>
      </c>
      <c r="P6830" s="2" t="s">
        <v>30</v>
      </c>
      <c r="Q6830" s="3">
        <v>45948.563888888886</v>
      </c>
      <c r="R6830" s="2" t="s">
        <v>30</v>
      </c>
      <c r="S6830" s="4">
        <v>4</v>
      </c>
    </row>
    <row r="6831" spans="1:19" x14ac:dyDescent="0.25">
      <c r="A6831" s="2" t="s">
        <v>19</v>
      </c>
      <c r="B6831" s="2" t="s">
        <v>21383</v>
      </c>
      <c r="C6831" s="2" t="s">
        <v>21</v>
      </c>
      <c r="D6831" s="2" t="s">
        <v>22</v>
      </c>
      <c r="E6831" s="2" t="s">
        <v>64</v>
      </c>
      <c r="F6831" s="2" t="s">
        <v>24</v>
      </c>
      <c r="G6831" s="2">
        <v>2.31</v>
      </c>
      <c r="H6831" s="2" t="s">
        <v>21384</v>
      </c>
      <c r="J6831" s="2" t="s">
        <v>21385</v>
      </c>
      <c r="K6831" s="2" t="s">
        <v>73</v>
      </c>
      <c r="L6831" s="2" t="s">
        <v>21386</v>
      </c>
      <c r="M6831" s="6">
        <v>45937.893750000003</v>
      </c>
      <c r="N6831" s="3">
        <v>45944.67659722222</v>
      </c>
      <c r="O6831" s="3">
        <v>45957.477777777778</v>
      </c>
      <c r="P6831" s="2" t="s">
        <v>1448</v>
      </c>
      <c r="Q6831" s="3"/>
      <c r="R6831" s="2" t="s">
        <v>39</v>
      </c>
      <c r="S6831" s="4">
        <v>10</v>
      </c>
    </row>
    <row r="6832" spans="1:19" x14ac:dyDescent="0.25">
      <c r="A6832" s="2" t="s">
        <v>19</v>
      </c>
      <c r="B6832" s="2" t="s">
        <v>21387</v>
      </c>
      <c r="C6832" s="2" t="s">
        <v>21</v>
      </c>
      <c r="D6832" s="2" t="s">
        <v>22</v>
      </c>
      <c r="E6832" s="2" t="s">
        <v>64</v>
      </c>
      <c r="F6832" s="2" t="s">
        <v>32</v>
      </c>
      <c r="G6832" s="2">
        <v>2.96</v>
      </c>
      <c r="H6832" s="2" t="s">
        <v>21388</v>
      </c>
      <c r="J6832" s="2" t="s">
        <v>388</v>
      </c>
      <c r="K6832" s="2" t="s">
        <v>168</v>
      </c>
      <c r="L6832" s="2" t="s">
        <v>389</v>
      </c>
      <c r="M6832" s="6">
        <v>45937.893750000003</v>
      </c>
      <c r="N6832" s="3">
        <v>45943.538206018522</v>
      </c>
      <c r="O6832" s="3">
        <v>45944.577777777777</v>
      </c>
      <c r="P6832" s="2" t="s">
        <v>30</v>
      </c>
      <c r="Q6832" s="3">
        <v>45944.577777777777</v>
      </c>
      <c r="R6832" s="2" t="s">
        <v>30</v>
      </c>
      <c r="S6832" s="4">
        <v>0</v>
      </c>
    </row>
    <row r="6833" spans="1:19" x14ac:dyDescent="0.25">
      <c r="A6833" s="2" t="s">
        <v>19</v>
      </c>
      <c r="B6833" s="2" t="s">
        <v>21389</v>
      </c>
      <c r="C6833" s="2" t="s">
        <v>21</v>
      </c>
      <c r="D6833" s="2" t="s">
        <v>22</v>
      </c>
      <c r="E6833" s="2" t="s">
        <v>64</v>
      </c>
      <c r="F6833" s="2" t="s">
        <v>24</v>
      </c>
      <c r="G6833" s="2">
        <v>4.08</v>
      </c>
      <c r="H6833" s="2" t="s">
        <v>21390</v>
      </c>
      <c r="J6833" s="2" t="s">
        <v>3854</v>
      </c>
      <c r="K6833" s="2" t="s">
        <v>73</v>
      </c>
      <c r="L6833" s="2" t="s">
        <v>11539</v>
      </c>
      <c r="M6833" s="6">
        <v>45937.893750000003</v>
      </c>
      <c r="N6833" s="3">
        <v>45944.931944444441</v>
      </c>
      <c r="O6833" s="3">
        <v>45947.533333333333</v>
      </c>
      <c r="P6833" s="2" t="s">
        <v>30</v>
      </c>
      <c r="Q6833" s="3">
        <v>45947.533333333333</v>
      </c>
      <c r="R6833" s="2" t="s">
        <v>30</v>
      </c>
      <c r="S6833" s="4">
        <v>2</v>
      </c>
    </row>
    <row r="6834" spans="1:19" x14ac:dyDescent="0.25">
      <c r="A6834" s="2" t="s">
        <v>19</v>
      </c>
      <c r="B6834" s="2" t="s">
        <v>21391</v>
      </c>
      <c r="C6834" s="2" t="s">
        <v>21</v>
      </c>
      <c r="D6834" s="2" t="s">
        <v>22</v>
      </c>
      <c r="E6834" s="2" t="s">
        <v>64</v>
      </c>
      <c r="F6834" s="2" t="s">
        <v>46</v>
      </c>
      <c r="G6834" s="2">
        <v>4.7200000000000006</v>
      </c>
      <c r="H6834" s="2" t="s">
        <v>21392</v>
      </c>
      <c r="J6834" s="2" t="s">
        <v>6697</v>
      </c>
      <c r="K6834" s="2" t="s">
        <v>216</v>
      </c>
      <c r="L6834" s="2" t="s">
        <v>6698</v>
      </c>
      <c r="M6834" s="6">
        <v>45937.893750000003</v>
      </c>
      <c r="N6834" s="3">
        <v>45943.593055555553</v>
      </c>
      <c r="O6834" s="3">
        <v>45945.65625</v>
      </c>
      <c r="P6834" s="2" t="s">
        <v>30</v>
      </c>
      <c r="Q6834" s="3">
        <v>45945.65625</v>
      </c>
      <c r="R6834" s="2" t="s">
        <v>30</v>
      </c>
      <c r="S6834" s="4">
        <v>1</v>
      </c>
    </row>
    <row r="6835" spans="1:19" x14ac:dyDescent="0.25">
      <c r="A6835" s="2" t="s">
        <v>19</v>
      </c>
      <c r="B6835" s="2" t="s">
        <v>21393</v>
      </c>
      <c r="C6835" s="2" t="s">
        <v>21</v>
      </c>
      <c r="D6835" s="2" t="s">
        <v>22</v>
      </c>
      <c r="E6835" s="2" t="s">
        <v>64</v>
      </c>
      <c r="F6835" s="2" t="s">
        <v>32</v>
      </c>
      <c r="G6835" s="2">
        <v>2.31</v>
      </c>
      <c r="H6835" s="2" t="s">
        <v>21394</v>
      </c>
      <c r="J6835" s="2" t="s">
        <v>21395</v>
      </c>
      <c r="K6835" s="2" t="s">
        <v>36</v>
      </c>
      <c r="L6835" s="2" t="s">
        <v>21396</v>
      </c>
      <c r="M6835" s="6">
        <v>45937.893750000003</v>
      </c>
      <c r="N6835" s="3">
        <v>45943.537418981483</v>
      </c>
      <c r="O6835" s="3">
        <v>45945.477083333331</v>
      </c>
      <c r="P6835" s="2" t="s">
        <v>30</v>
      </c>
      <c r="Q6835" s="3">
        <v>45945.477083333331</v>
      </c>
      <c r="R6835" s="2" t="s">
        <v>30</v>
      </c>
      <c r="S6835" s="4">
        <v>1</v>
      </c>
    </row>
    <row r="6836" spans="1:19" x14ac:dyDescent="0.25">
      <c r="A6836" s="2" t="s">
        <v>19</v>
      </c>
      <c r="B6836" s="2" t="s">
        <v>21397</v>
      </c>
      <c r="C6836" s="2" t="s">
        <v>104</v>
      </c>
      <c r="D6836" s="2" t="s">
        <v>144</v>
      </c>
      <c r="E6836" s="2" t="s">
        <v>64</v>
      </c>
      <c r="F6836" s="2" t="s">
        <v>24</v>
      </c>
      <c r="G6836" s="2">
        <v>2.31</v>
      </c>
      <c r="H6836" s="2" t="s">
        <v>21398</v>
      </c>
      <c r="J6836" s="2" t="s">
        <v>8788</v>
      </c>
      <c r="K6836" s="2" t="s">
        <v>73</v>
      </c>
      <c r="L6836" s="2" t="s">
        <v>8789</v>
      </c>
      <c r="M6836" s="6">
        <v>45937.893750000003</v>
      </c>
      <c r="N6836" s="3">
        <v>45938.842372685183</v>
      </c>
      <c r="O6836" s="3">
        <v>45944.461805555555</v>
      </c>
      <c r="P6836" s="2" t="s">
        <v>110</v>
      </c>
      <c r="Q6836" s="3">
        <v>45944.461805555555</v>
      </c>
      <c r="R6836" s="2" t="s">
        <v>30</v>
      </c>
      <c r="S6836" s="4">
        <v>3</v>
      </c>
    </row>
    <row r="6837" spans="1:19" x14ac:dyDescent="0.25">
      <c r="A6837" s="2" t="s">
        <v>19</v>
      </c>
      <c r="B6837" s="2" t="s">
        <v>21399</v>
      </c>
      <c r="C6837" s="2" t="s">
        <v>104</v>
      </c>
      <c r="D6837" s="2" t="s">
        <v>144</v>
      </c>
      <c r="E6837" s="2" t="s">
        <v>64</v>
      </c>
      <c r="F6837" s="2" t="s">
        <v>32</v>
      </c>
      <c r="G6837" s="2">
        <v>8.8000000000000007</v>
      </c>
      <c r="H6837" s="2" t="s">
        <v>21400</v>
      </c>
      <c r="J6837" s="2" t="s">
        <v>3198</v>
      </c>
      <c r="K6837" s="2" t="s">
        <v>193</v>
      </c>
      <c r="L6837" s="2" t="s">
        <v>4646</v>
      </c>
      <c r="M6837" s="6">
        <v>45937.893750000003</v>
      </c>
      <c r="N6837" s="3">
        <v>45938.842372685183</v>
      </c>
      <c r="O6837" s="3">
        <v>45944.734722222223</v>
      </c>
      <c r="P6837" s="2" t="s">
        <v>110</v>
      </c>
      <c r="Q6837" s="3">
        <v>45944.734722222223</v>
      </c>
      <c r="R6837" s="2" t="s">
        <v>30</v>
      </c>
      <c r="S6837" s="4">
        <v>3</v>
      </c>
    </row>
    <row r="6838" spans="1:19" x14ac:dyDescent="0.25">
      <c r="A6838" s="2" t="s">
        <v>19</v>
      </c>
      <c r="B6838" s="2" t="s">
        <v>21401</v>
      </c>
      <c r="C6838" s="2" t="s">
        <v>21</v>
      </c>
      <c r="D6838" s="2" t="s">
        <v>22</v>
      </c>
      <c r="E6838" s="2" t="s">
        <v>64</v>
      </c>
      <c r="F6838" s="2" t="s">
        <v>24</v>
      </c>
      <c r="G6838" s="2">
        <v>6.72</v>
      </c>
      <c r="H6838" s="2" t="s">
        <v>21402</v>
      </c>
      <c r="J6838" s="2" t="s">
        <v>609</v>
      </c>
      <c r="K6838" s="2" t="s">
        <v>73</v>
      </c>
      <c r="L6838" s="2" t="s">
        <v>2870</v>
      </c>
      <c r="M6838" s="6">
        <v>45937.893055555556</v>
      </c>
      <c r="N6838" s="3">
        <v>45944.639699074076</v>
      </c>
      <c r="O6838" s="3">
        <v>45946.038888888892</v>
      </c>
      <c r="P6838" s="2" t="s">
        <v>1439</v>
      </c>
      <c r="Q6838" s="3"/>
      <c r="R6838" s="2" t="s">
        <v>39</v>
      </c>
      <c r="S6838" s="4">
        <v>1</v>
      </c>
    </row>
    <row r="6839" spans="1:19" x14ac:dyDescent="0.25">
      <c r="A6839" s="2" t="s">
        <v>19</v>
      </c>
      <c r="B6839" s="2" t="s">
        <v>21403</v>
      </c>
      <c r="C6839" s="2" t="s">
        <v>21</v>
      </c>
      <c r="D6839" s="2" t="s">
        <v>22</v>
      </c>
      <c r="E6839" s="2" t="s">
        <v>64</v>
      </c>
      <c r="F6839" s="2" t="s">
        <v>46</v>
      </c>
      <c r="G6839" s="2">
        <v>2.16</v>
      </c>
      <c r="H6839" s="2" t="s">
        <v>21404</v>
      </c>
      <c r="J6839" s="2" t="s">
        <v>177</v>
      </c>
      <c r="K6839" s="2" t="s">
        <v>91</v>
      </c>
      <c r="L6839" s="2" t="s">
        <v>21405</v>
      </c>
      <c r="M6839" s="6">
        <v>45937.893055555556</v>
      </c>
      <c r="N6839" s="3">
        <v>45943.734722222223</v>
      </c>
      <c r="O6839" s="3">
        <v>45945.420138888891</v>
      </c>
      <c r="P6839" s="2" t="s">
        <v>30</v>
      </c>
      <c r="Q6839" s="3">
        <v>45945.420138888891</v>
      </c>
      <c r="R6839" s="2" t="s">
        <v>30</v>
      </c>
      <c r="S6839" s="4">
        <v>1</v>
      </c>
    </row>
    <row r="6840" spans="1:19" x14ac:dyDescent="0.25">
      <c r="A6840" s="2" t="s">
        <v>19</v>
      </c>
      <c r="B6840" s="2" t="s">
        <v>21406</v>
      </c>
      <c r="C6840" s="2" t="s">
        <v>21</v>
      </c>
      <c r="D6840" s="2" t="s">
        <v>22</v>
      </c>
      <c r="E6840" s="2" t="s">
        <v>64</v>
      </c>
      <c r="F6840" s="2" t="s">
        <v>32</v>
      </c>
      <c r="G6840" s="2">
        <v>1.2</v>
      </c>
      <c r="H6840" s="2" t="s">
        <v>21407</v>
      </c>
      <c r="J6840" s="2" t="s">
        <v>21408</v>
      </c>
      <c r="K6840" s="2" t="s">
        <v>187</v>
      </c>
      <c r="L6840" s="2" t="s">
        <v>21409</v>
      </c>
      <c r="M6840" s="6">
        <v>45937.893055555556</v>
      </c>
      <c r="N6840" s="3">
        <v>45943.536041666666</v>
      </c>
      <c r="O6840" s="3">
        <v>45946.504861111112</v>
      </c>
      <c r="P6840" s="2" t="s">
        <v>30</v>
      </c>
      <c r="Q6840" s="3">
        <v>45946.504861111112</v>
      </c>
      <c r="R6840" s="2" t="s">
        <v>30</v>
      </c>
      <c r="S6840" s="4">
        <v>2</v>
      </c>
    </row>
    <row r="6841" spans="1:19" x14ac:dyDescent="0.25">
      <c r="A6841" s="2" t="s">
        <v>19</v>
      </c>
      <c r="B6841" s="2" t="s">
        <v>21410</v>
      </c>
      <c r="C6841" s="2" t="s">
        <v>21</v>
      </c>
      <c r="D6841" s="2" t="s">
        <v>22</v>
      </c>
      <c r="E6841" s="2" t="s">
        <v>64</v>
      </c>
      <c r="F6841" s="2" t="s">
        <v>65</v>
      </c>
      <c r="G6841" s="2">
        <v>2.16</v>
      </c>
      <c r="H6841" s="2" t="s">
        <v>21411</v>
      </c>
      <c r="J6841" s="2" t="s">
        <v>360</v>
      </c>
      <c r="K6841" s="2" t="s">
        <v>61</v>
      </c>
      <c r="L6841" s="2" t="s">
        <v>21412</v>
      </c>
      <c r="M6841" s="6">
        <v>45937.893055555556</v>
      </c>
      <c r="N6841" s="3">
        <v>45939.768055555556</v>
      </c>
      <c r="O6841" s="3">
        <v>45943.909722222219</v>
      </c>
      <c r="P6841" s="2" t="s">
        <v>30</v>
      </c>
      <c r="Q6841" s="3">
        <v>45943.909722222219</v>
      </c>
      <c r="R6841" s="2" t="s">
        <v>30</v>
      </c>
      <c r="S6841" s="4">
        <v>2</v>
      </c>
    </row>
    <row r="6842" spans="1:19" x14ac:dyDescent="0.25">
      <c r="A6842" s="2" t="s">
        <v>19</v>
      </c>
      <c r="B6842" s="2" t="s">
        <v>21413</v>
      </c>
      <c r="C6842" s="2" t="s">
        <v>21</v>
      </c>
      <c r="D6842" s="2" t="s">
        <v>22</v>
      </c>
      <c r="E6842" s="2" t="s">
        <v>64</v>
      </c>
      <c r="F6842" s="2" t="s">
        <v>65</v>
      </c>
      <c r="G6842" s="2">
        <v>3.92</v>
      </c>
      <c r="H6842" s="2" t="s">
        <v>21414</v>
      </c>
      <c r="J6842" s="2" t="s">
        <v>429</v>
      </c>
      <c r="K6842" s="2" t="s">
        <v>61</v>
      </c>
      <c r="L6842" s="2" t="s">
        <v>11079</v>
      </c>
      <c r="M6842" s="6">
        <v>45937.893055555556</v>
      </c>
      <c r="N6842" s="3">
        <v>45939.772222222222</v>
      </c>
      <c r="O6842" s="3">
        <v>45945.553472222222</v>
      </c>
      <c r="P6842" s="2" t="s">
        <v>30</v>
      </c>
      <c r="Q6842" s="3">
        <v>45945.553472222222</v>
      </c>
      <c r="R6842" s="2" t="s">
        <v>30</v>
      </c>
      <c r="S6842" s="4">
        <v>3</v>
      </c>
    </row>
    <row r="6843" spans="1:19" x14ac:dyDescent="0.25">
      <c r="A6843" s="2" t="s">
        <v>19</v>
      </c>
      <c r="B6843" s="2" t="s">
        <v>21415</v>
      </c>
      <c r="C6843" s="2" t="s">
        <v>21</v>
      </c>
      <c r="D6843" s="2" t="s">
        <v>22</v>
      </c>
      <c r="E6843" s="2" t="s">
        <v>64</v>
      </c>
      <c r="F6843" s="2" t="s">
        <v>32</v>
      </c>
      <c r="G6843" s="2">
        <v>1.2</v>
      </c>
      <c r="H6843" s="2" t="s">
        <v>21416</v>
      </c>
      <c r="J6843" s="2" t="s">
        <v>5759</v>
      </c>
      <c r="K6843" s="2" t="s">
        <v>168</v>
      </c>
      <c r="L6843" s="2" t="s">
        <v>5760</v>
      </c>
      <c r="M6843" s="6">
        <v>45937.893055555556</v>
      </c>
      <c r="N6843" s="3">
        <v>45943.537187499998</v>
      </c>
      <c r="O6843" s="3">
        <v>45945.558333333334</v>
      </c>
      <c r="P6843" s="2" t="s">
        <v>30</v>
      </c>
      <c r="Q6843" s="3">
        <v>45945.558333333334</v>
      </c>
      <c r="R6843" s="2" t="s">
        <v>30</v>
      </c>
      <c r="S6843" s="4">
        <v>1</v>
      </c>
    </row>
    <row r="6844" spans="1:19" x14ac:dyDescent="0.25">
      <c r="A6844" s="2" t="s">
        <v>19</v>
      </c>
      <c r="B6844" s="2" t="s">
        <v>21417</v>
      </c>
      <c r="C6844" s="2" t="s">
        <v>104</v>
      </c>
      <c r="D6844" s="2" t="s">
        <v>105</v>
      </c>
      <c r="E6844" s="2" t="s">
        <v>64</v>
      </c>
      <c r="F6844" s="2" t="s">
        <v>46</v>
      </c>
      <c r="G6844" s="2">
        <v>19.68</v>
      </c>
      <c r="H6844" s="2" t="s">
        <v>21418</v>
      </c>
      <c r="J6844" s="2" t="s">
        <v>4900</v>
      </c>
      <c r="K6844" s="2" t="s">
        <v>3514</v>
      </c>
      <c r="L6844" s="2" t="s">
        <v>4901</v>
      </c>
      <c r="M6844" s="6">
        <v>45937.893055555556</v>
      </c>
      <c r="N6844" s="3">
        <v>45938.842372685183</v>
      </c>
      <c r="O6844" s="3">
        <v>45944.560416666667</v>
      </c>
      <c r="P6844" s="2" t="s">
        <v>110</v>
      </c>
      <c r="Q6844" s="3">
        <v>45944.560416666667</v>
      </c>
      <c r="R6844" s="2" t="s">
        <v>30</v>
      </c>
      <c r="S6844" s="4">
        <v>3</v>
      </c>
    </row>
    <row r="6845" spans="1:19" x14ac:dyDescent="0.25">
      <c r="A6845" s="2" t="s">
        <v>19</v>
      </c>
      <c r="B6845" s="2" t="s">
        <v>21419</v>
      </c>
      <c r="C6845" s="2" t="s">
        <v>21</v>
      </c>
      <c r="D6845" s="2" t="s">
        <v>22</v>
      </c>
      <c r="E6845" s="2" t="s">
        <v>64</v>
      </c>
      <c r="F6845" s="2" t="s">
        <v>24</v>
      </c>
      <c r="G6845" s="2">
        <v>5.92</v>
      </c>
      <c r="H6845" s="2" t="s">
        <v>21420</v>
      </c>
      <c r="J6845" s="2" t="s">
        <v>5702</v>
      </c>
      <c r="K6845" s="2" t="s">
        <v>28</v>
      </c>
      <c r="L6845" s="2" t="s">
        <v>20155</v>
      </c>
      <c r="M6845" s="6">
        <v>45937.892361111109</v>
      </c>
      <c r="N6845" s="3">
        <v>45943.70416666667</v>
      </c>
      <c r="O6845" s="3">
        <v>45945.598611111112</v>
      </c>
      <c r="P6845" s="2" t="s">
        <v>30</v>
      </c>
      <c r="Q6845" s="3">
        <v>45945.598611111112</v>
      </c>
      <c r="R6845" s="2" t="s">
        <v>30</v>
      </c>
      <c r="S6845" s="4">
        <v>1</v>
      </c>
    </row>
    <row r="6846" spans="1:19" x14ac:dyDescent="0.25">
      <c r="A6846" s="2" t="s">
        <v>19</v>
      </c>
      <c r="B6846" s="2" t="s">
        <v>21421</v>
      </c>
      <c r="C6846" s="2" t="s">
        <v>21</v>
      </c>
      <c r="D6846" s="2" t="s">
        <v>22</v>
      </c>
      <c r="E6846" s="2" t="s">
        <v>64</v>
      </c>
      <c r="F6846" s="2" t="s">
        <v>32</v>
      </c>
      <c r="G6846" s="2">
        <v>4</v>
      </c>
      <c r="H6846" s="2" t="s">
        <v>21422</v>
      </c>
      <c r="J6846" s="2" t="s">
        <v>20661</v>
      </c>
      <c r="K6846" s="2" t="s">
        <v>256</v>
      </c>
      <c r="L6846" s="2" t="s">
        <v>21423</v>
      </c>
      <c r="M6846" s="6">
        <v>45937.892361111109</v>
      </c>
      <c r="N6846" s="3">
        <v>45943.734027777777</v>
      </c>
      <c r="O6846" s="3">
        <v>45945.506249999999</v>
      </c>
      <c r="P6846" s="2" t="s">
        <v>30</v>
      </c>
      <c r="Q6846" s="3">
        <v>45945.506249999999</v>
      </c>
      <c r="R6846" s="2" t="s">
        <v>30</v>
      </c>
      <c r="S6846" s="4">
        <v>1</v>
      </c>
    </row>
    <row r="6847" spans="1:19" x14ac:dyDescent="0.25">
      <c r="A6847" s="2" t="s">
        <v>19</v>
      </c>
      <c r="B6847" s="2" t="s">
        <v>21424</v>
      </c>
      <c r="C6847" s="2" t="s">
        <v>21</v>
      </c>
      <c r="D6847" s="2" t="s">
        <v>22</v>
      </c>
      <c r="E6847" s="2" t="s">
        <v>64</v>
      </c>
      <c r="F6847" s="2" t="s">
        <v>24</v>
      </c>
      <c r="G6847" s="2">
        <v>5.8400000000000007</v>
      </c>
      <c r="H6847" s="2" t="s">
        <v>21425</v>
      </c>
      <c r="J6847" s="2" t="s">
        <v>3854</v>
      </c>
      <c r="K6847" s="2" t="s">
        <v>73</v>
      </c>
      <c r="L6847" s="2" t="s">
        <v>21426</v>
      </c>
      <c r="M6847" s="6">
        <v>45937.892361111109</v>
      </c>
      <c r="N6847" s="3">
        <v>45944.930555555555</v>
      </c>
      <c r="O6847" s="3">
        <v>45947.625</v>
      </c>
      <c r="P6847" s="2" t="s">
        <v>30</v>
      </c>
      <c r="Q6847" s="3">
        <v>45947.625</v>
      </c>
      <c r="R6847" s="2" t="s">
        <v>30</v>
      </c>
      <c r="S6847" s="4">
        <v>2</v>
      </c>
    </row>
    <row r="6848" spans="1:19" x14ac:dyDescent="0.25">
      <c r="A6848" s="2" t="s">
        <v>19</v>
      </c>
      <c r="B6848" s="2" t="s">
        <v>21427</v>
      </c>
      <c r="C6848" s="2" t="s">
        <v>21</v>
      </c>
      <c r="D6848" s="2" t="s">
        <v>22</v>
      </c>
      <c r="E6848" s="2" t="s">
        <v>64</v>
      </c>
      <c r="F6848" s="2" t="s">
        <v>46</v>
      </c>
      <c r="G6848" s="2">
        <v>12.64</v>
      </c>
      <c r="H6848" s="2" t="s">
        <v>21428</v>
      </c>
      <c r="J6848" s="2" t="s">
        <v>877</v>
      </c>
      <c r="K6848" s="2" t="s">
        <v>539</v>
      </c>
      <c r="L6848" s="2" t="s">
        <v>8475</v>
      </c>
      <c r="M6848" s="6">
        <v>45937.892361111109</v>
      </c>
      <c r="N6848" s="3">
        <v>45944.929166666669</v>
      </c>
      <c r="O6848" s="3">
        <v>45947.407638888886</v>
      </c>
      <c r="P6848" s="2" t="s">
        <v>30</v>
      </c>
      <c r="Q6848" s="3">
        <v>45947.407638888886</v>
      </c>
      <c r="R6848" s="2" t="s">
        <v>30</v>
      </c>
      <c r="S6848" s="4">
        <v>2</v>
      </c>
    </row>
    <row r="6849" spans="1:19" x14ac:dyDescent="0.25">
      <c r="A6849" s="2" t="s">
        <v>19</v>
      </c>
      <c r="B6849" s="2" t="s">
        <v>21429</v>
      </c>
      <c r="C6849" s="2" t="s">
        <v>21</v>
      </c>
      <c r="D6849" s="2" t="s">
        <v>22</v>
      </c>
      <c r="E6849" s="2" t="s">
        <v>64</v>
      </c>
      <c r="F6849" s="2" t="s">
        <v>32</v>
      </c>
      <c r="G6849" s="2">
        <v>2.96</v>
      </c>
      <c r="H6849" s="2" t="s">
        <v>21430</v>
      </c>
      <c r="J6849" s="2" t="s">
        <v>14628</v>
      </c>
      <c r="K6849" s="2" t="s">
        <v>73</v>
      </c>
      <c r="L6849" s="2" t="s">
        <v>21431</v>
      </c>
      <c r="M6849" s="6">
        <v>45937.892361111109</v>
      </c>
      <c r="N6849" s="3">
        <v>45944.929166666669</v>
      </c>
      <c r="O6849" s="3">
        <v>45946.769444444442</v>
      </c>
      <c r="P6849" s="2" t="s">
        <v>30</v>
      </c>
      <c r="Q6849" s="3">
        <v>45946.769444444442</v>
      </c>
      <c r="R6849" s="2" t="s">
        <v>30</v>
      </c>
      <c r="S6849" s="4">
        <v>1</v>
      </c>
    </row>
    <row r="6850" spans="1:19" x14ac:dyDescent="0.25">
      <c r="A6850" s="2" t="s">
        <v>19</v>
      </c>
      <c r="B6850" s="2" t="s">
        <v>21432</v>
      </c>
      <c r="C6850" s="2" t="s">
        <v>21</v>
      </c>
      <c r="D6850" s="2" t="s">
        <v>22</v>
      </c>
      <c r="E6850" s="2" t="s">
        <v>64</v>
      </c>
      <c r="F6850" s="2" t="s">
        <v>32</v>
      </c>
      <c r="G6850" s="2">
        <v>2.96</v>
      </c>
      <c r="H6850" s="2" t="s">
        <v>21433</v>
      </c>
      <c r="J6850" s="2" t="s">
        <v>21434</v>
      </c>
      <c r="K6850" s="2" t="s">
        <v>168</v>
      </c>
      <c r="L6850" s="2" t="s">
        <v>5760</v>
      </c>
      <c r="M6850" s="6">
        <v>45937.892361111109</v>
      </c>
      <c r="N6850" s="3">
        <v>45943.703472222223</v>
      </c>
      <c r="O6850" s="3">
        <v>45945.686111111114</v>
      </c>
      <c r="P6850" s="2" t="s">
        <v>30</v>
      </c>
      <c r="Q6850" s="3">
        <v>45945.686111111114</v>
      </c>
      <c r="R6850" s="2" t="s">
        <v>30</v>
      </c>
      <c r="S6850" s="4">
        <v>1</v>
      </c>
    </row>
    <row r="6851" spans="1:19" x14ac:dyDescent="0.25">
      <c r="A6851" s="2" t="s">
        <v>19</v>
      </c>
      <c r="B6851" s="2" t="s">
        <v>21435</v>
      </c>
      <c r="C6851" s="2" t="s">
        <v>104</v>
      </c>
      <c r="D6851" s="2" t="s">
        <v>144</v>
      </c>
      <c r="E6851" s="2" t="s">
        <v>64</v>
      </c>
      <c r="F6851" s="2" t="s">
        <v>32</v>
      </c>
      <c r="G6851" s="2">
        <v>4.08</v>
      </c>
      <c r="H6851" s="2" t="s">
        <v>21436</v>
      </c>
      <c r="J6851" s="2" t="s">
        <v>10477</v>
      </c>
      <c r="K6851" s="2" t="s">
        <v>73</v>
      </c>
      <c r="L6851" s="2" t="s">
        <v>15264</v>
      </c>
      <c r="M6851" s="6">
        <v>45937.892361111109</v>
      </c>
      <c r="N6851" s="3">
        <v>45938.842372685183</v>
      </c>
      <c r="O6851" s="3">
        <v>45951.42291666667</v>
      </c>
      <c r="P6851" s="2" t="s">
        <v>110</v>
      </c>
      <c r="Q6851" s="3">
        <v>45944.457638888889</v>
      </c>
      <c r="R6851" s="2" t="s">
        <v>30</v>
      </c>
      <c r="S6851" s="4">
        <v>3</v>
      </c>
    </row>
    <row r="6852" spans="1:19" x14ac:dyDescent="0.25">
      <c r="A6852" s="2" t="s">
        <v>19</v>
      </c>
      <c r="B6852" s="2" t="s">
        <v>21437</v>
      </c>
      <c r="C6852" s="2" t="s">
        <v>104</v>
      </c>
      <c r="D6852" s="2" t="s">
        <v>144</v>
      </c>
      <c r="E6852" s="2" t="s">
        <v>64</v>
      </c>
      <c r="F6852" s="2" t="s">
        <v>24</v>
      </c>
      <c r="G6852" s="2">
        <v>4.55</v>
      </c>
      <c r="H6852" s="2" t="s">
        <v>21438</v>
      </c>
      <c r="J6852" s="2" t="s">
        <v>6931</v>
      </c>
      <c r="K6852" s="2" t="s">
        <v>152</v>
      </c>
      <c r="L6852" s="2" t="s">
        <v>6932</v>
      </c>
      <c r="M6852" s="6">
        <v>45937.892361111109</v>
      </c>
      <c r="N6852" s="3">
        <v>45938.842372685183</v>
      </c>
      <c r="O6852" s="3">
        <v>45948.615277777775</v>
      </c>
      <c r="P6852" s="2" t="s">
        <v>110</v>
      </c>
      <c r="Q6852" s="3">
        <v>45948.615277777775</v>
      </c>
      <c r="R6852" s="2" t="s">
        <v>30</v>
      </c>
      <c r="S6852" s="4">
        <v>7</v>
      </c>
    </row>
    <row r="6853" spans="1:19" x14ac:dyDescent="0.25">
      <c r="A6853" s="2" t="s">
        <v>19</v>
      </c>
      <c r="B6853" s="2" t="s">
        <v>21439</v>
      </c>
      <c r="C6853" s="2" t="s">
        <v>21</v>
      </c>
      <c r="D6853" s="2" t="s">
        <v>22</v>
      </c>
      <c r="E6853" s="2" t="s">
        <v>64</v>
      </c>
      <c r="F6853" s="2" t="s">
        <v>32</v>
      </c>
      <c r="G6853" s="2">
        <v>8.16</v>
      </c>
      <c r="H6853" s="2" t="s">
        <v>21440</v>
      </c>
      <c r="J6853" s="2" t="s">
        <v>600</v>
      </c>
      <c r="K6853" s="2" t="s">
        <v>168</v>
      </c>
      <c r="L6853" s="2" t="s">
        <v>20669</v>
      </c>
      <c r="M6853" s="6">
        <v>45937.89166666667</v>
      </c>
      <c r="N6853" s="3">
        <v>45943.70208333333</v>
      </c>
      <c r="O6853" s="3">
        <v>45945.40902777778</v>
      </c>
      <c r="P6853" s="2" t="s">
        <v>30</v>
      </c>
      <c r="Q6853" s="3">
        <v>45945.40902777778</v>
      </c>
      <c r="R6853" s="2" t="s">
        <v>30</v>
      </c>
      <c r="S6853" s="4">
        <v>1</v>
      </c>
    </row>
    <row r="6854" spans="1:19" x14ac:dyDescent="0.25">
      <c r="A6854" s="2" t="s">
        <v>19</v>
      </c>
      <c r="B6854" s="2" t="s">
        <v>21441</v>
      </c>
      <c r="C6854" s="2" t="s">
        <v>21</v>
      </c>
      <c r="D6854" s="2" t="s">
        <v>22</v>
      </c>
      <c r="E6854" s="2" t="s">
        <v>64</v>
      </c>
      <c r="F6854" s="2" t="s">
        <v>32</v>
      </c>
      <c r="G6854" s="2">
        <v>4.55</v>
      </c>
      <c r="H6854" s="2" t="s">
        <v>21442</v>
      </c>
      <c r="J6854" s="2" t="s">
        <v>11763</v>
      </c>
      <c r="K6854" s="2" t="s">
        <v>73</v>
      </c>
      <c r="L6854" s="2" t="s">
        <v>11764</v>
      </c>
      <c r="M6854" s="6">
        <v>45937.89166666667</v>
      </c>
      <c r="N6854" s="3">
        <v>45944.929861111108</v>
      </c>
      <c r="O6854" s="3">
        <v>45947.368750000001</v>
      </c>
      <c r="P6854" s="2" t="s">
        <v>30</v>
      </c>
      <c r="Q6854" s="3">
        <v>45947.368750000001</v>
      </c>
      <c r="R6854" s="2" t="s">
        <v>30</v>
      </c>
      <c r="S6854" s="4">
        <v>2</v>
      </c>
    </row>
    <row r="6855" spans="1:19" x14ac:dyDescent="0.25">
      <c r="A6855" s="2" t="s">
        <v>19</v>
      </c>
      <c r="B6855" s="2" t="s">
        <v>21443</v>
      </c>
      <c r="C6855" s="2" t="s">
        <v>21</v>
      </c>
      <c r="D6855" s="2" t="s">
        <v>22</v>
      </c>
      <c r="E6855" s="2" t="s">
        <v>64</v>
      </c>
      <c r="F6855" s="2" t="s">
        <v>46</v>
      </c>
      <c r="G6855" s="2">
        <v>2.31</v>
      </c>
      <c r="H6855" s="2" t="s">
        <v>21444</v>
      </c>
      <c r="J6855" s="2" t="s">
        <v>13941</v>
      </c>
      <c r="K6855" s="2" t="s">
        <v>216</v>
      </c>
      <c r="L6855" s="2" t="s">
        <v>14949</v>
      </c>
      <c r="M6855" s="6">
        <v>45937.89166666667</v>
      </c>
      <c r="N6855" s="3">
        <v>45943.59652777778</v>
      </c>
      <c r="O6855" s="3">
        <v>45945.409722222219</v>
      </c>
      <c r="P6855" s="2" t="s">
        <v>30</v>
      </c>
      <c r="Q6855" s="3">
        <v>45945.409722222219</v>
      </c>
      <c r="R6855" s="2" t="s">
        <v>30</v>
      </c>
      <c r="S6855" s="4">
        <v>1</v>
      </c>
    </row>
    <row r="6856" spans="1:19" x14ac:dyDescent="0.25">
      <c r="A6856" s="2" t="s">
        <v>19</v>
      </c>
      <c r="B6856" s="2" t="s">
        <v>21445</v>
      </c>
      <c r="C6856" s="2" t="s">
        <v>21</v>
      </c>
      <c r="D6856" s="2" t="s">
        <v>22</v>
      </c>
      <c r="E6856" s="2" t="s">
        <v>64</v>
      </c>
      <c r="F6856" s="2" t="s">
        <v>46</v>
      </c>
      <c r="G6856" s="2">
        <v>3.76</v>
      </c>
      <c r="H6856" s="2" t="s">
        <v>21446</v>
      </c>
      <c r="J6856" s="2" t="s">
        <v>177</v>
      </c>
      <c r="K6856" s="2" t="s">
        <v>91</v>
      </c>
      <c r="L6856" s="2" t="s">
        <v>21447</v>
      </c>
      <c r="M6856" s="6">
        <v>45937.89166666667</v>
      </c>
      <c r="N6856" s="3">
        <v>45943.734722222223</v>
      </c>
      <c r="O6856" s="3">
        <v>45945.370833333334</v>
      </c>
      <c r="P6856" s="2" t="s">
        <v>30</v>
      </c>
      <c r="Q6856" s="3">
        <v>45945.370833333334</v>
      </c>
      <c r="R6856" s="2" t="s">
        <v>30</v>
      </c>
      <c r="S6856" s="4">
        <v>1</v>
      </c>
    </row>
    <row r="6857" spans="1:19" x14ac:dyDescent="0.25">
      <c r="A6857" s="2" t="s">
        <v>19</v>
      </c>
      <c r="B6857" s="2" t="s">
        <v>21448</v>
      </c>
      <c r="C6857" s="2" t="s">
        <v>104</v>
      </c>
      <c r="D6857" s="2" t="s">
        <v>144</v>
      </c>
      <c r="E6857" s="2" t="s">
        <v>64</v>
      </c>
      <c r="F6857" s="2" t="s">
        <v>24</v>
      </c>
      <c r="G6857" s="2">
        <v>5.12</v>
      </c>
      <c r="H6857" s="2" t="s">
        <v>21449</v>
      </c>
      <c r="J6857" s="2" t="s">
        <v>17663</v>
      </c>
      <c r="K6857" s="2" t="s">
        <v>281</v>
      </c>
      <c r="L6857" s="2" t="s">
        <v>17664</v>
      </c>
      <c r="M6857" s="6">
        <v>45937.89166666667</v>
      </c>
      <c r="N6857" s="3">
        <v>45938.842372685183</v>
      </c>
      <c r="O6857" s="3">
        <v>45948.547222222223</v>
      </c>
      <c r="P6857" s="2" t="s">
        <v>110</v>
      </c>
      <c r="Q6857" s="3">
        <v>45948.547222222223</v>
      </c>
      <c r="R6857" s="2" t="s">
        <v>30</v>
      </c>
      <c r="S6857" s="4">
        <v>7</v>
      </c>
    </row>
    <row r="6858" spans="1:19" x14ac:dyDescent="0.25">
      <c r="A6858" s="2" t="s">
        <v>19</v>
      </c>
      <c r="B6858" s="2" t="s">
        <v>21450</v>
      </c>
      <c r="C6858" s="2" t="s">
        <v>21</v>
      </c>
      <c r="D6858" s="2" t="s">
        <v>22</v>
      </c>
      <c r="E6858" s="2" t="s">
        <v>64</v>
      </c>
      <c r="F6858" s="2" t="s">
        <v>24</v>
      </c>
      <c r="G6858" s="2">
        <v>2.96</v>
      </c>
      <c r="H6858" s="2" t="s">
        <v>21451</v>
      </c>
      <c r="J6858" s="2" t="s">
        <v>9993</v>
      </c>
      <c r="K6858" s="2" t="s">
        <v>73</v>
      </c>
      <c r="L6858" s="2" t="s">
        <v>13450</v>
      </c>
      <c r="M6858" s="6">
        <v>45937.890972222223</v>
      </c>
      <c r="N6858" s="3">
        <v>45944.928472222222</v>
      </c>
      <c r="O6858" s="3">
        <v>45946.634027777778</v>
      </c>
      <c r="P6858" s="2" t="s">
        <v>30</v>
      </c>
      <c r="Q6858" s="3">
        <v>45946.634027777778</v>
      </c>
      <c r="R6858" s="2" t="s">
        <v>30</v>
      </c>
      <c r="S6858" s="4">
        <v>1</v>
      </c>
    </row>
    <row r="6859" spans="1:19" x14ac:dyDescent="0.25">
      <c r="A6859" s="2" t="s">
        <v>19</v>
      </c>
      <c r="B6859" s="2" t="s">
        <v>21452</v>
      </c>
      <c r="C6859" s="2" t="s">
        <v>21</v>
      </c>
      <c r="D6859" s="2" t="s">
        <v>22</v>
      </c>
      <c r="E6859" s="2" t="s">
        <v>64</v>
      </c>
      <c r="F6859" s="2" t="s">
        <v>46</v>
      </c>
      <c r="G6859" s="2">
        <v>4.8800000000000008</v>
      </c>
      <c r="H6859" s="2" t="s">
        <v>21453</v>
      </c>
      <c r="J6859" s="2" t="s">
        <v>2000</v>
      </c>
      <c r="K6859" s="2" t="s">
        <v>256</v>
      </c>
      <c r="L6859" s="2" t="s">
        <v>21185</v>
      </c>
      <c r="M6859" s="6">
        <v>45937.890972222223</v>
      </c>
      <c r="N6859" s="3">
        <v>45943.734722222223</v>
      </c>
      <c r="O6859" s="3">
        <v>45945.572916666664</v>
      </c>
      <c r="P6859" s="2" t="s">
        <v>30</v>
      </c>
      <c r="Q6859" s="3">
        <v>45945.572916666664</v>
      </c>
      <c r="R6859" s="2" t="s">
        <v>30</v>
      </c>
      <c r="S6859" s="4">
        <v>1</v>
      </c>
    </row>
    <row r="6860" spans="1:19" x14ac:dyDescent="0.25">
      <c r="A6860" s="2" t="s">
        <v>19</v>
      </c>
      <c r="B6860" s="2" t="s">
        <v>21454</v>
      </c>
      <c r="C6860" s="2" t="s">
        <v>21</v>
      </c>
      <c r="D6860" s="2" t="s">
        <v>22</v>
      </c>
      <c r="E6860" s="2" t="s">
        <v>64</v>
      </c>
      <c r="F6860" s="2" t="s">
        <v>24</v>
      </c>
      <c r="G6860" s="2">
        <v>0.56000000000000005</v>
      </c>
      <c r="H6860" s="2" t="s">
        <v>21455</v>
      </c>
      <c r="J6860" s="2" t="s">
        <v>2099</v>
      </c>
      <c r="K6860" s="2" t="s">
        <v>28</v>
      </c>
      <c r="L6860" s="2" t="s">
        <v>2100</v>
      </c>
      <c r="M6860" s="6">
        <v>45937.890972222223</v>
      </c>
      <c r="N6860" s="3">
        <v>45943.703472222223</v>
      </c>
      <c r="O6860" s="3">
        <v>45944.609027777777</v>
      </c>
      <c r="P6860" s="2" t="s">
        <v>30</v>
      </c>
      <c r="Q6860" s="3">
        <v>45944.609027777777</v>
      </c>
      <c r="R6860" s="2" t="s">
        <v>30</v>
      </c>
      <c r="S6860" s="4">
        <v>0</v>
      </c>
    </row>
    <row r="6861" spans="1:19" x14ac:dyDescent="0.25">
      <c r="A6861" s="2" t="s">
        <v>19</v>
      </c>
      <c r="B6861" s="2" t="s">
        <v>21456</v>
      </c>
      <c r="C6861" s="2" t="s">
        <v>21</v>
      </c>
      <c r="D6861" s="2" t="s">
        <v>22</v>
      </c>
      <c r="E6861" s="2" t="s">
        <v>64</v>
      </c>
      <c r="F6861" s="2" t="s">
        <v>46</v>
      </c>
      <c r="G6861" s="2">
        <v>4.08</v>
      </c>
      <c r="H6861" s="2" t="s">
        <v>19747</v>
      </c>
      <c r="J6861" s="2" t="s">
        <v>819</v>
      </c>
      <c r="K6861" s="2" t="s">
        <v>91</v>
      </c>
      <c r="L6861" s="2" t="s">
        <v>19748</v>
      </c>
      <c r="M6861" s="6">
        <v>45937.890972222223</v>
      </c>
      <c r="N6861" s="3">
        <v>45943.741666666669</v>
      </c>
      <c r="O6861" s="3">
        <v>45945.729166666664</v>
      </c>
      <c r="P6861" s="2" t="s">
        <v>30</v>
      </c>
      <c r="Q6861" s="3">
        <v>45945.729166666664</v>
      </c>
      <c r="R6861" s="2" t="s">
        <v>30</v>
      </c>
      <c r="S6861" s="4">
        <v>1</v>
      </c>
    </row>
    <row r="6862" spans="1:19" x14ac:dyDescent="0.25">
      <c r="A6862" s="2" t="s">
        <v>19</v>
      </c>
      <c r="B6862" s="2" t="s">
        <v>21457</v>
      </c>
      <c r="C6862" s="2" t="s">
        <v>21</v>
      </c>
      <c r="D6862" s="2" t="s">
        <v>22</v>
      </c>
      <c r="E6862" s="2" t="s">
        <v>64</v>
      </c>
      <c r="F6862" s="2" t="s">
        <v>32</v>
      </c>
      <c r="G6862" s="2">
        <v>9.4400000000000013</v>
      </c>
      <c r="H6862" s="2" t="s">
        <v>21458</v>
      </c>
      <c r="J6862" s="2" t="s">
        <v>18698</v>
      </c>
      <c r="K6862" s="2" t="s">
        <v>631</v>
      </c>
      <c r="L6862" s="2" t="s">
        <v>21459</v>
      </c>
      <c r="M6862" s="6">
        <v>45937.890972222223</v>
      </c>
      <c r="N6862" s="3">
        <v>45943.702777777777</v>
      </c>
      <c r="O6862" s="3">
        <v>45947.757638888892</v>
      </c>
      <c r="P6862" s="2" t="s">
        <v>30</v>
      </c>
      <c r="Q6862" s="3">
        <v>45947.757638888892</v>
      </c>
      <c r="R6862" s="2" t="s">
        <v>30</v>
      </c>
      <c r="S6862" s="4">
        <v>3</v>
      </c>
    </row>
    <row r="6863" spans="1:19" x14ac:dyDescent="0.25">
      <c r="A6863" s="2" t="s">
        <v>19</v>
      </c>
      <c r="B6863" s="2" t="s">
        <v>21460</v>
      </c>
      <c r="C6863" s="2" t="s">
        <v>104</v>
      </c>
      <c r="D6863" s="2" t="s">
        <v>144</v>
      </c>
      <c r="E6863" s="2" t="s">
        <v>64</v>
      </c>
      <c r="F6863" s="2" t="s">
        <v>32</v>
      </c>
      <c r="G6863" s="2">
        <v>2</v>
      </c>
      <c r="H6863" s="2" t="s">
        <v>21461</v>
      </c>
      <c r="J6863" s="2" t="s">
        <v>21462</v>
      </c>
      <c r="K6863" s="2" t="s">
        <v>193</v>
      </c>
      <c r="L6863" s="2" t="s">
        <v>21463</v>
      </c>
      <c r="M6863" s="6">
        <v>45937.890972222223</v>
      </c>
      <c r="N6863" s="3">
        <v>45938.842372685183</v>
      </c>
      <c r="O6863" s="3">
        <v>45944.501388888886</v>
      </c>
      <c r="P6863" s="2" t="s">
        <v>110</v>
      </c>
      <c r="Q6863" s="3">
        <v>45944.501388888886</v>
      </c>
      <c r="R6863" s="2" t="s">
        <v>30</v>
      </c>
      <c r="S6863" s="4">
        <v>3</v>
      </c>
    </row>
    <row r="6864" spans="1:19" x14ac:dyDescent="0.25">
      <c r="A6864" s="2" t="s">
        <v>19</v>
      </c>
      <c r="B6864" s="2" t="s">
        <v>21464</v>
      </c>
      <c r="C6864" s="2" t="s">
        <v>104</v>
      </c>
      <c r="D6864" s="2" t="s">
        <v>144</v>
      </c>
      <c r="E6864" s="2" t="s">
        <v>64</v>
      </c>
      <c r="F6864" s="2" t="s">
        <v>24</v>
      </c>
      <c r="G6864" s="2">
        <v>1.2</v>
      </c>
      <c r="H6864" s="2" t="s">
        <v>21465</v>
      </c>
      <c r="J6864" s="2" t="s">
        <v>21466</v>
      </c>
      <c r="K6864" s="2" t="s">
        <v>54</v>
      </c>
      <c r="L6864" s="2" t="s">
        <v>21467</v>
      </c>
      <c r="M6864" s="6">
        <v>45937.890972222223</v>
      </c>
      <c r="N6864" s="3">
        <v>45938.842372685183</v>
      </c>
      <c r="O6864" s="3">
        <v>45945.446527777778</v>
      </c>
      <c r="P6864" s="2" t="s">
        <v>110</v>
      </c>
      <c r="Q6864" s="3">
        <v>45945.446527777778</v>
      </c>
      <c r="R6864" s="2" t="s">
        <v>30</v>
      </c>
      <c r="S6864" s="4">
        <v>4</v>
      </c>
    </row>
    <row r="6865" spans="1:19" x14ac:dyDescent="0.25">
      <c r="A6865" s="2" t="s">
        <v>19</v>
      </c>
      <c r="B6865" s="2" t="s">
        <v>21468</v>
      </c>
      <c r="C6865" s="2" t="s">
        <v>104</v>
      </c>
      <c r="D6865" s="2" t="s">
        <v>144</v>
      </c>
      <c r="E6865" s="2" t="s">
        <v>64</v>
      </c>
      <c r="F6865" s="2" t="s">
        <v>32</v>
      </c>
      <c r="G6865" s="2">
        <v>2</v>
      </c>
      <c r="H6865" s="2" t="s">
        <v>21469</v>
      </c>
      <c r="J6865" s="2" t="s">
        <v>17491</v>
      </c>
      <c r="K6865" s="2" t="s">
        <v>631</v>
      </c>
      <c r="L6865" s="2" t="s">
        <v>17492</v>
      </c>
      <c r="M6865" s="6">
        <v>45937.890972222223</v>
      </c>
      <c r="N6865" s="3">
        <v>45938.842372685183</v>
      </c>
      <c r="O6865" s="3">
        <v>45944.52847222222</v>
      </c>
      <c r="P6865" s="2" t="s">
        <v>110</v>
      </c>
      <c r="Q6865" s="3">
        <v>45944.52847222222</v>
      </c>
      <c r="R6865" s="2" t="s">
        <v>30</v>
      </c>
      <c r="S6865" s="4">
        <v>3</v>
      </c>
    </row>
    <row r="6866" spans="1:19" x14ac:dyDescent="0.25">
      <c r="A6866" s="2" t="s">
        <v>19</v>
      </c>
      <c r="B6866" s="2" t="s">
        <v>21470</v>
      </c>
      <c r="C6866" s="2" t="s">
        <v>21</v>
      </c>
      <c r="D6866" s="2" t="s">
        <v>22</v>
      </c>
      <c r="E6866" s="2" t="s">
        <v>64</v>
      </c>
      <c r="F6866" s="2" t="s">
        <v>46</v>
      </c>
      <c r="G6866" s="2">
        <v>3.12</v>
      </c>
      <c r="H6866" s="2" t="s">
        <v>21471</v>
      </c>
      <c r="J6866" s="2" t="s">
        <v>674</v>
      </c>
      <c r="K6866" s="2" t="s">
        <v>108</v>
      </c>
      <c r="L6866" s="2" t="s">
        <v>5461</v>
      </c>
      <c r="M6866" s="6">
        <v>45937.890277777777</v>
      </c>
      <c r="N6866" s="3">
        <v>45943.740972222222</v>
      </c>
      <c r="O6866" s="3">
        <v>45945.795138888891</v>
      </c>
      <c r="P6866" s="2" t="s">
        <v>30</v>
      </c>
      <c r="Q6866" s="3">
        <v>45945.795138888891</v>
      </c>
      <c r="R6866" s="2" t="s">
        <v>30</v>
      </c>
      <c r="S6866" s="4">
        <v>1</v>
      </c>
    </row>
    <row r="6867" spans="1:19" x14ac:dyDescent="0.25">
      <c r="A6867" s="2" t="s">
        <v>19</v>
      </c>
      <c r="B6867" s="2" t="s">
        <v>21472</v>
      </c>
      <c r="C6867" s="2" t="s">
        <v>21</v>
      </c>
      <c r="D6867" s="2" t="s">
        <v>22</v>
      </c>
      <c r="E6867" s="2" t="s">
        <v>23</v>
      </c>
      <c r="F6867" s="2" t="s">
        <v>46</v>
      </c>
      <c r="G6867" s="2">
        <v>4.55</v>
      </c>
      <c r="H6867" s="2" t="s">
        <v>21473</v>
      </c>
      <c r="J6867" s="2" t="s">
        <v>21474</v>
      </c>
      <c r="K6867" s="2" t="s">
        <v>108</v>
      </c>
      <c r="L6867" s="2" t="s">
        <v>21475</v>
      </c>
      <c r="M6867" s="6">
        <v>45937.890277777777</v>
      </c>
      <c r="N6867" s="3">
        <v>45943.734722222223</v>
      </c>
      <c r="O6867" s="3">
        <v>45945.574305555558</v>
      </c>
      <c r="P6867" s="2" t="s">
        <v>30</v>
      </c>
      <c r="Q6867" s="3">
        <v>45945.574305555558</v>
      </c>
      <c r="R6867" s="2" t="s">
        <v>30</v>
      </c>
      <c r="S6867" s="4">
        <v>1</v>
      </c>
    </row>
    <row r="6868" spans="1:19" x14ac:dyDescent="0.25">
      <c r="A6868" s="2" t="s">
        <v>19</v>
      </c>
      <c r="B6868" s="2" t="s">
        <v>21476</v>
      </c>
      <c r="C6868" s="2" t="s">
        <v>21</v>
      </c>
      <c r="D6868" s="2" t="s">
        <v>22</v>
      </c>
      <c r="E6868" s="2" t="s">
        <v>64</v>
      </c>
      <c r="F6868" s="2" t="s">
        <v>32</v>
      </c>
      <c r="G6868" s="2">
        <v>0.4</v>
      </c>
      <c r="H6868" s="2" t="s">
        <v>21477</v>
      </c>
      <c r="I6868" s="2" t="s">
        <v>6921</v>
      </c>
      <c r="J6868" s="2" t="s">
        <v>21478</v>
      </c>
      <c r="K6868" s="2" t="s">
        <v>36</v>
      </c>
      <c r="L6868" s="2" t="s">
        <v>21479</v>
      </c>
      <c r="M6868" s="6">
        <v>45937.890277777777</v>
      </c>
      <c r="N6868" s="3">
        <v>45943.539398148147</v>
      </c>
      <c r="O6868" s="3">
        <v>45945.548611111109</v>
      </c>
      <c r="P6868" s="2" t="s">
        <v>30</v>
      </c>
      <c r="Q6868" s="3">
        <v>45945.548611111109</v>
      </c>
      <c r="R6868" s="2" t="s">
        <v>30</v>
      </c>
      <c r="S6868" s="4">
        <v>1</v>
      </c>
    </row>
    <row r="6869" spans="1:19" x14ac:dyDescent="0.25">
      <c r="A6869" s="2" t="s">
        <v>19</v>
      </c>
      <c r="B6869" s="2" t="s">
        <v>21480</v>
      </c>
      <c r="C6869" s="2" t="s">
        <v>21</v>
      </c>
      <c r="D6869" s="2" t="s">
        <v>22</v>
      </c>
      <c r="E6869" s="2" t="s">
        <v>64</v>
      </c>
      <c r="F6869" s="2" t="s">
        <v>32</v>
      </c>
      <c r="G6869" s="2">
        <v>1.36</v>
      </c>
      <c r="H6869" s="2" t="s">
        <v>21481</v>
      </c>
      <c r="J6869" s="2" t="s">
        <v>6516</v>
      </c>
      <c r="K6869" s="2" t="s">
        <v>73</v>
      </c>
      <c r="L6869" s="2" t="s">
        <v>6517</v>
      </c>
      <c r="M6869" s="6">
        <v>45937.890277777777</v>
      </c>
      <c r="N6869" s="3">
        <v>45944.639085648145</v>
      </c>
      <c r="O6869" s="3">
        <v>45954.472222222219</v>
      </c>
      <c r="P6869" s="2" t="s">
        <v>30</v>
      </c>
      <c r="Q6869" s="3">
        <v>45954.472222222219</v>
      </c>
      <c r="R6869" s="2" t="s">
        <v>30</v>
      </c>
      <c r="S6869" s="4">
        <v>8</v>
      </c>
    </row>
    <row r="6870" spans="1:19" x14ac:dyDescent="0.25">
      <c r="A6870" s="2" t="s">
        <v>19</v>
      </c>
      <c r="B6870" s="2" t="s">
        <v>21482</v>
      </c>
      <c r="C6870" s="2" t="s">
        <v>21</v>
      </c>
      <c r="D6870" s="2" t="s">
        <v>22</v>
      </c>
      <c r="E6870" s="2" t="s">
        <v>64</v>
      </c>
      <c r="F6870" s="2" t="s">
        <v>32</v>
      </c>
      <c r="G6870" s="2">
        <v>3.28</v>
      </c>
      <c r="H6870" s="2" t="s">
        <v>21483</v>
      </c>
      <c r="J6870" s="2" t="s">
        <v>226</v>
      </c>
      <c r="K6870" s="2" t="s">
        <v>73</v>
      </c>
      <c r="L6870" s="2" t="s">
        <v>2039</v>
      </c>
      <c r="M6870" s="6">
        <v>45937.890277777777</v>
      </c>
      <c r="N6870" s="3">
        <v>45944.89166666667</v>
      </c>
      <c r="O6870" s="3">
        <v>45946.600694444445</v>
      </c>
      <c r="P6870" s="2" t="s">
        <v>30</v>
      </c>
      <c r="Q6870" s="3">
        <v>45946.600694444445</v>
      </c>
      <c r="R6870" s="2" t="s">
        <v>30</v>
      </c>
      <c r="S6870" s="4">
        <v>1</v>
      </c>
    </row>
    <row r="6871" spans="1:19" x14ac:dyDescent="0.25">
      <c r="A6871" s="2" t="s">
        <v>19</v>
      </c>
      <c r="B6871" s="2" t="s">
        <v>21484</v>
      </c>
      <c r="C6871" s="2" t="s">
        <v>104</v>
      </c>
      <c r="D6871" s="2" t="s">
        <v>144</v>
      </c>
      <c r="E6871" s="2" t="s">
        <v>64</v>
      </c>
      <c r="F6871" s="2" t="s">
        <v>24</v>
      </c>
      <c r="G6871" s="2">
        <v>2.31</v>
      </c>
      <c r="H6871" s="2" t="s">
        <v>21485</v>
      </c>
      <c r="J6871" s="2" t="s">
        <v>21486</v>
      </c>
      <c r="K6871" s="2" t="s">
        <v>291</v>
      </c>
      <c r="L6871" s="2" t="s">
        <v>15267</v>
      </c>
      <c r="M6871" s="6">
        <v>45937.890277777777</v>
      </c>
      <c r="N6871" s="3">
        <v>45938.842372685183</v>
      </c>
      <c r="O6871" s="3">
        <v>45945.664583333331</v>
      </c>
      <c r="P6871" s="2" t="s">
        <v>110</v>
      </c>
      <c r="Q6871" s="3">
        <v>45945.664583333331</v>
      </c>
      <c r="R6871" s="2" t="s">
        <v>30</v>
      </c>
      <c r="S6871" s="4">
        <v>4</v>
      </c>
    </row>
    <row r="6872" spans="1:19" x14ac:dyDescent="0.25">
      <c r="A6872" s="2" t="s">
        <v>19</v>
      </c>
      <c r="B6872" s="2" t="s">
        <v>21487</v>
      </c>
      <c r="C6872" s="2" t="s">
        <v>104</v>
      </c>
      <c r="D6872" s="2" t="s">
        <v>144</v>
      </c>
      <c r="E6872" s="2" t="s">
        <v>64</v>
      </c>
      <c r="F6872" s="2" t="s">
        <v>32</v>
      </c>
      <c r="G6872" s="2">
        <v>15.2</v>
      </c>
      <c r="H6872" s="2" t="s">
        <v>21488</v>
      </c>
      <c r="I6872" s="2" t="s">
        <v>21489</v>
      </c>
      <c r="J6872" s="2" t="s">
        <v>3080</v>
      </c>
      <c r="K6872" s="2" t="s">
        <v>28</v>
      </c>
      <c r="L6872" s="2" t="s">
        <v>21490</v>
      </c>
      <c r="M6872" s="6">
        <v>45937.890277777777</v>
      </c>
      <c r="N6872" s="3">
        <v>45938.842372685183</v>
      </c>
      <c r="O6872" s="3">
        <v>45944.540972222225</v>
      </c>
      <c r="P6872" s="2" t="s">
        <v>110</v>
      </c>
      <c r="Q6872" s="3">
        <v>45944.540972222225</v>
      </c>
      <c r="R6872" s="2" t="s">
        <v>30</v>
      </c>
      <c r="S6872" s="4">
        <v>3</v>
      </c>
    </row>
    <row r="6873" spans="1:19" x14ac:dyDescent="0.25">
      <c r="A6873" s="2" t="s">
        <v>19</v>
      </c>
      <c r="B6873" s="2" t="s">
        <v>21491</v>
      </c>
      <c r="C6873" s="2" t="s">
        <v>21</v>
      </c>
      <c r="D6873" s="2" t="s">
        <v>22</v>
      </c>
      <c r="E6873" s="2" t="s">
        <v>64</v>
      </c>
      <c r="F6873" s="2" t="s">
        <v>32</v>
      </c>
      <c r="G6873" s="2">
        <v>3.12</v>
      </c>
      <c r="H6873" s="2" t="s">
        <v>21492</v>
      </c>
      <c r="J6873" s="2" t="s">
        <v>5010</v>
      </c>
      <c r="K6873" s="2" t="s">
        <v>36</v>
      </c>
      <c r="L6873" s="2" t="s">
        <v>21493</v>
      </c>
      <c r="M6873" s="6">
        <v>45937.88958333333</v>
      </c>
      <c r="N6873" s="3">
        <v>45943.806250000001</v>
      </c>
      <c r="O6873" s="3">
        <v>45944.447916666664</v>
      </c>
      <c r="P6873" s="2" t="s">
        <v>30</v>
      </c>
      <c r="Q6873" s="3">
        <v>45944.447916666664</v>
      </c>
      <c r="R6873" s="2" t="s">
        <v>30</v>
      </c>
      <c r="S6873" s="4">
        <v>0</v>
      </c>
    </row>
    <row r="6874" spans="1:19" x14ac:dyDescent="0.25">
      <c r="A6874" s="2" t="s">
        <v>19</v>
      </c>
      <c r="B6874" s="2" t="s">
        <v>21494</v>
      </c>
      <c r="C6874" s="2" t="s">
        <v>21</v>
      </c>
      <c r="D6874" s="2" t="s">
        <v>22</v>
      </c>
      <c r="E6874" s="2" t="s">
        <v>23</v>
      </c>
      <c r="F6874" s="2" t="s">
        <v>24</v>
      </c>
      <c r="G6874" s="2">
        <v>2.96</v>
      </c>
      <c r="H6874" s="2" t="s">
        <v>21495</v>
      </c>
      <c r="J6874" s="2" t="s">
        <v>21496</v>
      </c>
      <c r="K6874" s="2" t="s">
        <v>28</v>
      </c>
      <c r="L6874" s="2" t="s">
        <v>21497</v>
      </c>
      <c r="M6874" s="6">
        <v>45937.88958333333</v>
      </c>
      <c r="N6874" s="3">
        <v>45943.703472222223</v>
      </c>
      <c r="O6874" s="3">
        <v>45945.530555555553</v>
      </c>
      <c r="P6874" s="2" t="s">
        <v>30</v>
      </c>
      <c r="Q6874" s="3">
        <v>45945.530555555553</v>
      </c>
      <c r="R6874" s="2" t="s">
        <v>30</v>
      </c>
      <c r="S6874" s="4">
        <v>1</v>
      </c>
    </row>
    <row r="6875" spans="1:19" x14ac:dyDescent="0.25">
      <c r="A6875" s="2" t="s">
        <v>19</v>
      </c>
      <c r="B6875" s="2" t="s">
        <v>21498</v>
      </c>
      <c r="C6875" s="2" t="s">
        <v>21</v>
      </c>
      <c r="D6875" s="2" t="s">
        <v>22</v>
      </c>
      <c r="E6875" s="2" t="s">
        <v>64</v>
      </c>
      <c r="F6875" s="2" t="s">
        <v>46</v>
      </c>
      <c r="G6875" s="2">
        <v>4.96</v>
      </c>
      <c r="H6875" s="2" t="s">
        <v>21499</v>
      </c>
      <c r="J6875" s="2" t="s">
        <v>5010</v>
      </c>
      <c r="K6875" s="2" t="s">
        <v>101</v>
      </c>
      <c r="L6875" s="2" t="s">
        <v>21500</v>
      </c>
      <c r="M6875" s="6">
        <v>45937.88958333333</v>
      </c>
      <c r="N6875" s="3">
        <v>45943.734027777777</v>
      </c>
      <c r="O6875" s="3">
        <v>45946.470833333333</v>
      </c>
      <c r="P6875" s="2" t="s">
        <v>30</v>
      </c>
      <c r="Q6875" s="3">
        <v>45946.470833333333</v>
      </c>
      <c r="R6875" s="2" t="s">
        <v>30</v>
      </c>
      <c r="S6875" s="4">
        <v>2</v>
      </c>
    </row>
    <row r="6876" spans="1:19" x14ac:dyDescent="0.25">
      <c r="A6876" s="2" t="s">
        <v>19</v>
      </c>
      <c r="B6876" s="2" t="s">
        <v>21501</v>
      </c>
      <c r="C6876" s="2" t="s">
        <v>21</v>
      </c>
      <c r="D6876" s="2" t="s">
        <v>22</v>
      </c>
      <c r="E6876" s="2" t="s">
        <v>64</v>
      </c>
      <c r="F6876" s="2" t="s">
        <v>24</v>
      </c>
      <c r="G6876" s="2">
        <v>2.16</v>
      </c>
      <c r="H6876" s="2" t="s">
        <v>21502</v>
      </c>
      <c r="J6876" s="2" t="s">
        <v>4266</v>
      </c>
      <c r="K6876" s="2" t="s">
        <v>73</v>
      </c>
      <c r="L6876" s="2" t="s">
        <v>4267</v>
      </c>
      <c r="M6876" s="6">
        <v>45937.88958333333</v>
      </c>
      <c r="N6876" s="3">
        <v>45944.639317129629</v>
      </c>
      <c r="O6876" s="3">
        <v>45946.038888888892</v>
      </c>
      <c r="P6876" s="2" t="s">
        <v>1439</v>
      </c>
      <c r="Q6876" s="3"/>
      <c r="R6876" s="2" t="s">
        <v>39</v>
      </c>
      <c r="S6876" s="4">
        <v>1</v>
      </c>
    </row>
    <row r="6877" spans="1:19" x14ac:dyDescent="0.25">
      <c r="A6877" s="2" t="s">
        <v>19</v>
      </c>
      <c r="B6877" s="2" t="s">
        <v>21503</v>
      </c>
      <c r="C6877" s="2" t="s">
        <v>21</v>
      </c>
      <c r="D6877" s="2" t="s">
        <v>22</v>
      </c>
      <c r="E6877" s="2" t="s">
        <v>64</v>
      </c>
      <c r="F6877" s="2" t="s">
        <v>32</v>
      </c>
      <c r="G6877" s="2">
        <v>1.36</v>
      </c>
      <c r="H6877" s="2" t="s">
        <v>21504</v>
      </c>
      <c r="J6877" s="2" t="s">
        <v>1561</v>
      </c>
      <c r="K6877" s="2" t="s">
        <v>36</v>
      </c>
      <c r="L6877" s="2" t="s">
        <v>21505</v>
      </c>
      <c r="M6877" s="6">
        <v>45937.88958333333</v>
      </c>
      <c r="N6877" s="3">
        <v>45943.806250000001</v>
      </c>
      <c r="O6877" s="3">
        <v>45945.445833333331</v>
      </c>
      <c r="P6877" s="2" t="s">
        <v>30</v>
      </c>
      <c r="Q6877" s="3">
        <v>45945.445833333331</v>
      </c>
      <c r="R6877" s="2" t="s">
        <v>30</v>
      </c>
      <c r="S6877" s="4">
        <v>1</v>
      </c>
    </row>
    <row r="6878" spans="1:19" x14ac:dyDescent="0.25">
      <c r="A6878" s="2" t="s">
        <v>19</v>
      </c>
      <c r="B6878" s="2" t="s">
        <v>21506</v>
      </c>
      <c r="C6878" s="2" t="s">
        <v>21</v>
      </c>
      <c r="D6878" s="2" t="s">
        <v>22</v>
      </c>
      <c r="E6878" s="2" t="s">
        <v>64</v>
      </c>
      <c r="F6878" s="2" t="s">
        <v>32</v>
      </c>
      <c r="G6878" s="2">
        <v>4.4000000000000004</v>
      </c>
      <c r="H6878" s="2" t="s">
        <v>21507</v>
      </c>
      <c r="J6878" s="2" t="s">
        <v>13179</v>
      </c>
      <c r="K6878" s="2" t="s">
        <v>36</v>
      </c>
      <c r="L6878" s="2" t="s">
        <v>10701</v>
      </c>
      <c r="M6878" s="6">
        <v>45937.88958333333</v>
      </c>
      <c r="N6878" s="3">
        <v>45943.537951388891</v>
      </c>
      <c r="O6878" s="3">
        <v>45945.493055555555</v>
      </c>
      <c r="P6878" s="2" t="s">
        <v>30</v>
      </c>
      <c r="Q6878" s="3">
        <v>45945.493055555555</v>
      </c>
      <c r="R6878" s="2" t="s">
        <v>30</v>
      </c>
      <c r="S6878" s="4">
        <v>1</v>
      </c>
    </row>
    <row r="6879" spans="1:19" x14ac:dyDescent="0.25">
      <c r="A6879" s="2" t="s">
        <v>19</v>
      </c>
      <c r="B6879" s="2" t="s">
        <v>21508</v>
      </c>
      <c r="C6879" s="2" t="s">
        <v>104</v>
      </c>
      <c r="D6879" s="2" t="s">
        <v>144</v>
      </c>
      <c r="E6879" s="2" t="s">
        <v>64</v>
      </c>
      <c r="F6879" s="2" t="s">
        <v>24</v>
      </c>
      <c r="G6879" s="2">
        <v>1.04</v>
      </c>
      <c r="H6879" s="2" t="s">
        <v>21509</v>
      </c>
      <c r="J6879" s="2" t="s">
        <v>15530</v>
      </c>
      <c r="K6879" s="2" t="s">
        <v>343</v>
      </c>
      <c r="L6879" s="2" t="s">
        <v>21510</v>
      </c>
      <c r="M6879" s="6">
        <v>45937.88958333333</v>
      </c>
      <c r="N6879" s="3">
        <v>45938.842372685183</v>
      </c>
      <c r="O6879" s="3">
        <v>45944.53125</v>
      </c>
      <c r="P6879" s="2" t="s">
        <v>110</v>
      </c>
      <c r="Q6879" s="3">
        <v>45944.53125</v>
      </c>
      <c r="R6879" s="2" t="s">
        <v>30</v>
      </c>
      <c r="S6879" s="4">
        <v>3</v>
      </c>
    </row>
    <row r="6880" spans="1:19" x14ac:dyDescent="0.25">
      <c r="A6880" s="2" t="s">
        <v>19</v>
      </c>
      <c r="B6880" s="2" t="s">
        <v>21511</v>
      </c>
      <c r="C6880" s="2" t="s">
        <v>104</v>
      </c>
      <c r="D6880" s="2" t="s">
        <v>144</v>
      </c>
      <c r="E6880" s="2" t="s">
        <v>64</v>
      </c>
      <c r="F6880" s="2" t="s">
        <v>24</v>
      </c>
      <c r="G6880" s="2">
        <v>5.92</v>
      </c>
      <c r="H6880" s="2" t="s">
        <v>21512</v>
      </c>
      <c r="J6880" s="2" t="s">
        <v>1083</v>
      </c>
      <c r="K6880" s="2" t="s">
        <v>281</v>
      </c>
      <c r="L6880" s="2" t="s">
        <v>3776</v>
      </c>
      <c r="M6880" s="6">
        <v>45937.88958333333</v>
      </c>
      <c r="N6880" s="3">
        <v>45938.842372685183</v>
      </c>
      <c r="O6880" s="3">
        <v>45948.712500000001</v>
      </c>
      <c r="P6880" s="2" t="s">
        <v>110</v>
      </c>
      <c r="Q6880" s="3">
        <v>45948.712500000001</v>
      </c>
      <c r="R6880" s="2" t="s">
        <v>30</v>
      </c>
      <c r="S6880" s="4">
        <v>7</v>
      </c>
    </row>
    <row r="6881" spans="1:19" x14ac:dyDescent="0.25">
      <c r="A6881" s="2" t="s">
        <v>19</v>
      </c>
      <c r="B6881" s="2" t="s">
        <v>21513</v>
      </c>
      <c r="C6881" s="2" t="s">
        <v>21</v>
      </c>
      <c r="D6881" s="2" t="s">
        <v>22</v>
      </c>
      <c r="E6881" s="2" t="s">
        <v>64</v>
      </c>
      <c r="F6881" s="2" t="s">
        <v>46</v>
      </c>
      <c r="G6881" s="2">
        <v>4.96</v>
      </c>
      <c r="H6881" s="2" t="s">
        <v>21514</v>
      </c>
      <c r="J6881" s="2" t="s">
        <v>864</v>
      </c>
      <c r="K6881" s="2" t="s">
        <v>456</v>
      </c>
      <c r="L6881" s="2" t="s">
        <v>11435</v>
      </c>
      <c r="M6881" s="6">
        <v>45937.888888888891</v>
      </c>
      <c r="N6881" s="3">
        <v>45943.740277777775</v>
      </c>
      <c r="O6881" s="3">
        <v>45948.427777777775</v>
      </c>
      <c r="P6881" s="2" t="s">
        <v>30</v>
      </c>
      <c r="Q6881" s="3">
        <v>45948.427777777775</v>
      </c>
      <c r="R6881" s="2" t="s">
        <v>30</v>
      </c>
      <c r="S6881" s="4">
        <v>4</v>
      </c>
    </row>
    <row r="6882" spans="1:19" x14ac:dyDescent="0.25">
      <c r="A6882" s="2" t="s">
        <v>19</v>
      </c>
      <c r="B6882" s="2" t="s">
        <v>21515</v>
      </c>
      <c r="C6882" s="2" t="s">
        <v>21</v>
      </c>
      <c r="D6882" s="2" t="s">
        <v>22</v>
      </c>
      <c r="E6882" s="2" t="s">
        <v>64</v>
      </c>
      <c r="F6882" s="2" t="s">
        <v>46</v>
      </c>
      <c r="G6882" s="2">
        <v>5.92</v>
      </c>
      <c r="H6882" s="2" t="s">
        <v>21516</v>
      </c>
      <c r="J6882" s="2" t="s">
        <v>9891</v>
      </c>
      <c r="K6882" s="2" t="s">
        <v>193</v>
      </c>
      <c r="L6882" s="2" t="s">
        <v>21517</v>
      </c>
      <c r="M6882" s="6">
        <v>45937.888888888891</v>
      </c>
      <c r="N6882" s="3">
        <v>45943.59375</v>
      </c>
      <c r="O6882" s="3">
        <v>45946.387499999997</v>
      </c>
      <c r="P6882" s="2" t="s">
        <v>30</v>
      </c>
      <c r="Q6882" s="3">
        <v>45946.387499999997</v>
      </c>
      <c r="R6882" s="2" t="s">
        <v>30</v>
      </c>
      <c r="S6882" s="4">
        <v>2</v>
      </c>
    </row>
    <row r="6883" spans="1:19" x14ac:dyDescent="0.25">
      <c r="A6883" s="2" t="s">
        <v>19</v>
      </c>
      <c r="B6883" s="2" t="s">
        <v>21518</v>
      </c>
      <c r="C6883" s="2" t="s">
        <v>21</v>
      </c>
      <c r="D6883" s="2" t="s">
        <v>22</v>
      </c>
      <c r="E6883" s="2" t="s">
        <v>64</v>
      </c>
      <c r="F6883" s="2" t="s">
        <v>24</v>
      </c>
      <c r="G6883" s="2">
        <v>0.4</v>
      </c>
      <c r="H6883" s="2" t="s">
        <v>21519</v>
      </c>
      <c r="I6883" s="2" t="s">
        <v>21520</v>
      </c>
      <c r="J6883" s="2" t="s">
        <v>3190</v>
      </c>
      <c r="K6883" s="2" t="s">
        <v>28</v>
      </c>
      <c r="L6883" s="2" t="s">
        <v>21521</v>
      </c>
      <c r="M6883" s="6">
        <v>45937.888888888891</v>
      </c>
      <c r="N6883" s="3">
        <v>45943.702777777777</v>
      </c>
      <c r="O6883" s="3">
        <v>45945.609027777777</v>
      </c>
      <c r="P6883" s="2" t="s">
        <v>30</v>
      </c>
      <c r="Q6883" s="3">
        <v>45945.609027777777</v>
      </c>
      <c r="R6883" s="2" t="s">
        <v>30</v>
      </c>
      <c r="S6883" s="4">
        <v>1</v>
      </c>
    </row>
    <row r="6884" spans="1:19" x14ac:dyDescent="0.25">
      <c r="A6884" s="2" t="s">
        <v>19</v>
      </c>
      <c r="B6884" s="2" t="s">
        <v>21522</v>
      </c>
      <c r="C6884" s="2" t="s">
        <v>21</v>
      </c>
      <c r="D6884" s="2" t="s">
        <v>22</v>
      </c>
      <c r="E6884" s="2" t="s">
        <v>64</v>
      </c>
      <c r="F6884" s="2" t="s">
        <v>24</v>
      </c>
      <c r="G6884" s="2">
        <v>0.4</v>
      </c>
      <c r="H6884" s="2" t="s">
        <v>21523</v>
      </c>
      <c r="J6884" s="2" t="s">
        <v>2004</v>
      </c>
      <c r="K6884" s="2" t="s">
        <v>54</v>
      </c>
      <c r="L6884" s="2" t="s">
        <v>21524</v>
      </c>
      <c r="M6884" s="6">
        <v>45937.888888888891</v>
      </c>
      <c r="N6884" s="3">
        <v>45943.806250000001</v>
      </c>
      <c r="O6884" s="3">
        <v>45945.65625</v>
      </c>
      <c r="P6884" s="2" t="s">
        <v>30</v>
      </c>
      <c r="Q6884" s="3">
        <v>45945.65625</v>
      </c>
      <c r="R6884" s="2" t="s">
        <v>30</v>
      </c>
      <c r="S6884" s="4">
        <v>1</v>
      </c>
    </row>
    <row r="6885" spans="1:19" x14ac:dyDescent="0.25">
      <c r="A6885" s="2" t="s">
        <v>19</v>
      </c>
      <c r="B6885" s="2" t="s">
        <v>21525</v>
      </c>
      <c r="C6885" s="2" t="s">
        <v>21</v>
      </c>
      <c r="D6885" s="2" t="s">
        <v>22</v>
      </c>
      <c r="E6885" s="2" t="s">
        <v>64</v>
      </c>
      <c r="F6885" s="2" t="s">
        <v>24</v>
      </c>
      <c r="G6885" s="2">
        <v>2.16</v>
      </c>
      <c r="H6885" s="2" t="s">
        <v>21526</v>
      </c>
      <c r="J6885" s="2" t="s">
        <v>12374</v>
      </c>
      <c r="K6885" s="2" t="s">
        <v>54</v>
      </c>
      <c r="L6885" s="2" t="s">
        <v>12375</v>
      </c>
      <c r="M6885" s="6">
        <v>45937.888888888891</v>
      </c>
      <c r="N6885" s="3">
        <v>45943.805555555555</v>
      </c>
      <c r="O6885" s="3">
        <v>45944.386805555558</v>
      </c>
      <c r="P6885" s="2" t="s">
        <v>30</v>
      </c>
      <c r="Q6885" s="3">
        <v>45944.386805555558</v>
      </c>
      <c r="R6885" s="2" t="s">
        <v>30</v>
      </c>
      <c r="S6885" s="4">
        <v>0</v>
      </c>
    </row>
    <row r="6886" spans="1:19" x14ac:dyDescent="0.25">
      <c r="A6886" s="2" t="s">
        <v>19</v>
      </c>
      <c r="B6886" s="2" t="s">
        <v>21527</v>
      </c>
      <c r="C6886" s="2" t="s">
        <v>21</v>
      </c>
      <c r="D6886" s="2" t="s">
        <v>22</v>
      </c>
      <c r="E6886" s="2" t="s">
        <v>64</v>
      </c>
      <c r="F6886" s="2" t="s">
        <v>32</v>
      </c>
      <c r="G6886" s="2">
        <v>3.92</v>
      </c>
      <c r="H6886" s="2" t="s">
        <v>21528</v>
      </c>
      <c r="I6886" s="2" t="s">
        <v>3608</v>
      </c>
      <c r="J6886" s="2" t="s">
        <v>533</v>
      </c>
      <c r="K6886" s="2" t="s">
        <v>101</v>
      </c>
      <c r="L6886" s="2" t="s">
        <v>21529</v>
      </c>
      <c r="M6886" s="6">
        <v>45937.888194444444</v>
      </c>
      <c r="N6886" s="3">
        <v>45943.734722222223</v>
      </c>
      <c r="O6886" s="3">
        <v>45947.432638888888</v>
      </c>
      <c r="P6886" s="2" t="s">
        <v>30</v>
      </c>
      <c r="Q6886" s="3">
        <v>45947.432638888888</v>
      </c>
      <c r="R6886" s="2" t="s">
        <v>30</v>
      </c>
      <c r="S6886" s="4">
        <v>3</v>
      </c>
    </row>
    <row r="6887" spans="1:19" x14ac:dyDescent="0.25">
      <c r="A6887" s="2" t="s">
        <v>19</v>
      </c>
      <c r="B6887" s="2" t="s">
        <v>21530</v>
      </c>
      <c r="C6887" s="2" t="s">
        <v>21</v>
      </c>
      <c r="D6887" s="2" t="s">
        <v>22</v>
      </c>
      <c r="E6887" s="2" t="s">
        <v>64</v>
      </c>
      <c r="F6887" s="2" t="s">
        <v>32</v>
      </c>
      <c r="G6887" s="2">
        <v>2.8</v>
      </c>
      <c r="H6887" s="2" t="s">
        <v>21531</v>
      </c>
      <c r="J6887" s="2" t="s">
        <v>898</v>
      </c>
      <c r="K6887" s="2" t="s">
        <v>73</v>
      </c>
      <c r="L6887" s="2" t="s">
        <v>8139</v>
      </c>
      <c r="M6887" s="6">
        <v>45937.888194444444</v>
      </c>
      <c r="N6887" s="3">
        <v>45944.931944444441</v>
      </c>
      <c r="O6887" s="3">
        <v>45946.621527777781</v>
      </c>
      <c r="P6887" s="2" t="s">
        <v>30</v>
      </c>
      <c r="Q6887" s="3">
        <v>45946.621527777781</v>
      </c>
      <c r="R6887" s="2" t="s">
        <v>30</v>
      </c>
      <c r="S6887" s="4">
        <v>1</v>
      </c>
    </row>
    <row r="6888" spans="1:19" x14ac:dyDescent="0.25">
      <c r="A6888" s="2" t="s">
        <v>19</v>
      </c>
      <c r="B6888" s="2" t="s">
        <v>21532</v>
      </c>
      <c r="C6888" s="2" t="s">
        <v>21</v>
      </c>
      <c r="D6888" s="2" t="s">
        <v>22</v>
      </c>
      <c r="E6888" s="2" t="s">
        <v>64</v>
      </c>
      <c r="F6888" s="2" t="s">
        <v>32</v>
      </c>
      <c r="G6888" s="2">
        <v>3.92</v>
      </c>
      <c r="H6888" s="2" t="s">
        <v>21533</v>
      </c>
      <c r="J6888" s="2" t="s">
        <v>4448</v>
      </c>
      <c r="K6888" s="2" t="s">
        <v>631</v>
      </c>
      <c r="L6888" s="2" t="s">
        <v>4449</v>
      </c>
      <c r="M6888" s="6">
        <v>45937.888194444444</v>
      </c>
      <c r="N6888" s="3">
        <v>45943.70208333333</v>
      </c>
      <c r="O6888" s="3">
        <v>45947.490277777775</v>
      </c>
      <c r="P6888" s="2" t="s">
        <v>30</v>
      </c>
      <c r="Q6888" s="3">
        <v>45947.490277777775</v>
      </c>
      <c r="R6888" s="2" t="s">
        <v>30</v>
      </c>
      <c r="S6888" s="4">
        <v>3</v>
      </c>
    </row>
    <row r="6889" spans="1:19" x14ac:dyDescent="0.25">
      <c r="A6889" s="2" t="s">
        <v>19</v>
      </c>
      <c r="B6889" s="2" t="s">
        <v>21534</v>
      </c>
      <c r="C6889" s="2" t="s">
        <v>21</v>
      </c>
      <c r="D6889" s="2" t="s">
        <v>22</v>
      </c>
      <c r="E6889" s="2" t="s">
        <v>64</v>
      </c>
      <c r="F6889" s="2" t="s">
        <v>32</v>
      </c>
      <c r="G6889" s="2">
        <v>8.48</v>
      </c>
      <c r="H6889" s="2" t="s">
        <v>21535</v>
      </c>
      <c r="J6889" s="2" t="s">
        <v>21536</v>
      </c>
      <c r="K6889" s="2" t="s">
        <v>631</v>
      </c>
      <c r="L6889" s="2" t="s">
        <v>21537</v>
      </c>
      <c r="M6889" s="6">
        <v>45937.888194444444</v>
      </c>
      <c r="N6889" s="3">
        <v>45943.701388888891</v>
      </c>
      <c r="O6889" s="3">
        <v>45947.486805555556</v>
      </c>
      <c r="P6889" s="2" t="s">
        <v>30</v>
      </c>
      <c r="Q6889" s="3">
        <v>45947.486805555556</v>
      </c>
      <c r="R6889" s="2" t="s">
        <v>30</v>
      </c>
      <c r="S6889" s="4">
        <v>3</v>
      </c>
    </row>
    <row r="6890" spans="1:19" x14ac:dyDescent="0.25">
      <c r="A6890" s="2" t="s">
        <v>19</v>
      </c>
      <c r="B6890" s="2" t="s">
        <v>21538</v>
      </c>
      <c r="C6890" s="2" t="s">
        <v>21</v>
      </c>
      <c r="D6890" s="2" t="s">
        <v>22</v>
      </c>
      <c r="E6890" s="2" t="s">
        <v>64</v>
      </c>
      <c r="F6890" s="2" t="s">
        <v>32</v>
      </c>
      <c r="G6890" s="2">
        <v>2.64</v>
      </c>
      <c r="H6890" s="2" t="s">
        <v>21539</v>
      </c>
      <c r="J6890" s="2" t="s">
        <v>6516</v>
      </c>
      <c r="K6890" s="2" t="s">
        <v>73</v>
      </c>
      <c r="L6890" s="2" t="s">
        <v>6517</v>
      </c>
      <c r="M6890" s="6">
        <v>45937.888194444444</v>
      </c>
      <c r="N6890" s="3">
        <v>45944.639143518521</v>
      </c>
      <c r="O6890" s="3">
        <v>45947.385416666664</v>
      </c>
      <c r="P6890" s="2" t="s">
        <v>30</v>
      </c>
      <c r="Q6890" s="3">
        <v>45947.385416666664</v>
      </c>
      <c r="R6890" s="2" t="s">
        <v>30</v>
      </c>
      <c r="S6890" s="4">
        <v>2</v>
      </c>
    </row>
    <row r="6891" spans="1:19" x14ac:dyDescent="0.25">
      <c r="A6891" s="2" t="s">
        <v>19</v>
      </c>
      <c r="B6891" s="2" t="s">
        <v>21540</v>
      </c>
      <c r="C6891" s="2" t="s">
        <v>21</v>
      </c>
      <c r="D6891" s="2" t="s">
        <v>22</v>
      </c>
      <c r="E6891" s="2" t="s">
        <v>64</v>
      </c>
      <c r="F6891" s="2" t="s">
        <v>46</v>
      </c>
      <c r="G6891" s="2">
        <v>0.4</v>
      </c>
      <c r="H6891" s="2" t="s">
        <v>21541</v>
      </c>
      <c r="J6891" s="2" t="s">
        <v>13941</v>
      </c>
      <c r="K6891" s="2" t="s">
        <v>216</v>
      </c>
      <c r="L6891" s="2" t="s">
        <v>21542</v>
      </c>
      <c r="M6891" s="6">
        <v>45937.888194444444</v>
      </c>
      <c r="N6891" s="3">
        <v>45943.617361111108</v>
      </c>
      <c r="O6891" s="3">
        <v>45945.32708333333</v>
      </c>
      <c r="P6891" s="2" t="s">
        <v>30</v>
      </c>
      <c r="Q6891" s="3">
        <v>45945.32708333333</v>
      </c>
      <c r="R6891" s="2" t="s">
        <v>30</v>
      </c>
      <c r="S6891" s="4">
        <v>1</v>
      </c>
    </row>
    <row r="6892" spans="1:19" x14ac:dyDescent="0.25">
      <c r="A6892" s="2" t="s">
        <v>19</v>
      </c>
      <c r="B6892" s="2" t="s">
        <v>21543</v>
      </c>
      <c r="C6892" s="2" t="s">
        <v>21</v>
      </c>
      <c r="D6892" s="2" t="s">
        <v>22</v>
      </c>
      <c r="E6892" s="2" t="s">
        <v>64</v>
      </c>
      <c r="F6892" s="2" t="s">
        <v>46</v>
      </c>
      <c r="G6892" s="2">
        <v>0.4</v>
      </c>
      <c r="H6892" s="2" t="s">
        <v>21544</v>
      </c>
      <c r="J6892" s="2" t="s">
        <v>13429</v>
      </c>
      <c r="K6892" s="2" t="s">
        <v>216</v>
      </c>
      <c r="L6892" s="2" t="s">
        <v>13430</v>
      </c>
      <c r="M6892" s="6">
        <v>45937.888194444444</v>
      </c>
      <c r="N6892" s="3">
        <v>45943.595833333333</v>
      </c>
      <c r="O6892" s="3">
        <v>45945.67291666667</v>
      </c>
      <c r="P6892" s="2" t="s">
        <v>30</v>
      </c>
      <c r="Q6892" s="3">
        <v>45945.67291666667</v>
      </c>
      <c r="R6892" s="2" t="s">
        <v>30</v>
      </c>
      <c r="S6892" s="4">
        <v>1</v>
      </c>
    </row>
    <row r="6893" spans="1:19" x14ac:dyDescent="0.25">
      <c r="A6893" s="2" t="s">
        <v>19</v>
      </c>
      <c r="B6893" s="2" t="s">
        <v>21545</v>
      </c>
      <c r="C6893" s="2" t="s">
        <v>21</v>
      </c>
      <c r="D6893" s="2" t="s">
        <v>22</v>
      </c>
      <c r="E6893" s="2" t="s">
        <v>64</v>
      </c>
      <c r="F6893" s="2" t="s">
        <v>46</v>
      </c>
      <c r="G6893" s="2">
        <v>7.52</v>
      </c>
      <c r="H6893" s="2" t="s">
        <v>21546</v>
      </c>
      <c r="J6893" s="2" t="s">
        <v>18557</v>
      </c>
      <c r="K6893" s="2" t="s">
        <v>91</v>
      </c>
      <c r="L6893" s="2" t="s">
        <v>18558</v>
      </c>
      <c r="M6893" s="6">
        <v>45937.888194444444</v>
      </c>
      <c r="N6893" s="3">
        <v>45943.740277777775</v>
      </c>
      <c r="O6893" s="3">
        <v>45945.42083333333</v>
      </c>
      <c r="P6893" s="2" t="s">
        <v>30</v>
      </c>
      <c r="Q6893" s="3">
        <v>45945.42083333333</v>
      </c>
      <c r="R6893" s="2" t="s">
        <v>30</v>
      </c>
      <c r="S6893" s="4">
        <v>1</v>
      </c>
    </row>
    <row r="6894" spans="1:19" x14ac:dyDescent="0.25">
      <c r="A6894" s="2" t="s">
        <v>19</v>
      </c>
      <c r="B6894" s="2" t="s">
        <v>21547</v>
      </c>
      <c r="C6894" s="2" t="s">
        <v>104</v>
      </c>
      <c r="D6894" s="2" t="s">
        <v>144</v>
      </c>
      <c r="E6894" s="2" t="s">
        <v>64</v>
      </c>
      <c r="F6894" s="2" t="s">
        <v>24</v>
      </c>
      <c r="G6894" s="2">
        <v>15.840000000000002</v>
      </c>
      <c r="H6894" s="2" t="s">
        <v>21548</v>
      </c>
      <c r="J6894" s="2" t="s">
        <v>963</v>
      </c>
      <c r="K6894" s="2" t="s">
        <v>281</v>
      </c>
      <c r="L6894" s="2" t="s">
        <v>21549</v>
      </c>
      <c r="M6894" s="6">
        <v>45937.888194444444</v>
      </c>
      <c r="N6894" s="3">
        <v>45938.842372685183</v>
      </c>
      <c r="O6894" s="3">
        <v>45948.440972222219</v>
      </c>
      <c r="P6894" s="2" t="s">
        <v>110</v>
      </c>
      <c r="Q6894" s="3">
        <v>45948.440972222219</v>
      </c>
      <c r="R6894" s="2" t="s">
        <v>30</v>
      </c>
      <c r="S6894" s="4">
        <v>7</v>
      </c>
    </row>
    <row r="6895" spans="1:19" x14ac:dyDescent="0.25">
      <c r="A6895" s="2" t="s">
        <v>19</v>
      </c>
      <c r="B6895" s="2" t="s">
        <v>21550</v>
      </c>
      <c r="C6895" s="2" t="s">
        <v>104</v>
      </c>
      <c r="D6895" s="2" t="s">
        <v>144</v>
      </c>
      <c r="E6895" s="2" t="s">
        <v>64</v>
      </c>
      <c r="F6895" s="2" t="s">
        <v>24</v>
      </c>
      <c r="G6895" s="2">
        <v>4.96</v>
      </c>
      <c r="H6895" s="2" t="s">
        <v>21551</v>
      </c>
      <c r="J6895" s="2" t="s">
        <v>963</v>
      </c>
      <c r="K6895" s="2" t="s">
        <v>281</v>
      </c>
      <c r="L6895" s="2" t="s">
        <v>18673</v>
      </c>
      <c r="M6895" s="6">
        <v>45937.888194444444</v>
      </c>
      <c r="N6895" s="3">
        <v>45938.842372685183</v>
      </c>
      <c r="O6895" s="3">
        <v>45948.728472222225</v>
      </c>
      <c r="P6895" s="2" t="s">
        <v>110</v>
      </c>
      <c r="Q6895" s="3">
        <v>45948.728472222225</v>
      </c>
      <c r="R6895" s="2" t="s">
        <v>30</v>
      </c>
      <c r="S6895" s="4">
        <v>7</v>
      </c>
    </row>
    <row r="6896" spans="1:19" x14ac:dyDescent="0.25">
      <c r="A6896" s="2" t="s">
        <v>19</v>
      </c>
      <c r="B6896" s="2" t="s">
        <v>21552</v>
      </c>
      <c r="C6896" s="2" t="s">
        <v>21</v>
      </c>
      <c r="D6896" s="2" t="s">
        <v>22</v>
      </c>
      <c r="E6896" s="2" t="s">
        <v>64</v>
      </c>
      <c r="F6896" s="2" t="s">
        <v>24</v>
      </c>
      <c r="G6896" s="2">
        <v>2.16</v>
      </c>
      <c r="H6896" s="2" t="s">
        <v>21553</v>
      </c>
      <c r="J6896" s="2" t="s">
        <v>15338</v>
      </c>
      <c r="K6896" s="2" t="s">
        <v>73</v>
      </c>
      <c r="L6896" s="2" t="s">
        <v>15339</v>
      </c>
      <c r="M6896" s="6">
        <v>45937.887499999997</v>
      </c>
      <c r="N6896" s="3">
        <v>45944.930555555555</v>
      </c>
      <c r="O6896" s="3">
        <v>45946.602083333331</v>
      </c>
      <c r="P6896" s="2" t="s">
        <v>30</v>
      </c>
      <c r="Q6896" s="3">
        <v>45946.602083333331</v>
      </c>
      <c r="R6896" s="2" t="s">
        <v>30</v>
      </c>
      <c r="S6896" s="4">
        <v>1</v>
      </c>
    </row>
    <row r="6897" spans="1:19" x14ac:dyDescent="0.25">
      <c r="A6897" s="2" t="s">
        <v>19</v>
      </c>
      <c r="B6897" s="2" t="s">
        <v>21554</v>
      </c>
      <c r="C6897" s="2" t="s">
        <v>21</v>
      </c>
      <c r="D6897" s="2" t="s">
        <v>22</v>
      </c>
      <c r="E6897" s="2" t="s">
        <v>64</v>
      </c>
      <c r="F6897" s="2" t="s">
        <v>24</v>
      </c>
      <c r="G6897" s="2">
        <v>8.8000000000000007</v>
      </c>
      <c r="H6897" s="2" t="s">
        <v>21555</v>
      </c>
      <c r="J6897" s="2" t="s">
        <v>609</v>
      </c>
      <c r="K6897" s="2" t="s">
        <v>73</v>
      </c>
      <c r="L6897" s="2" t="s">
        <v>5688</v>
      </c>
      <c r="M6897" s="6">
        <v>45937.887499999997</v>
      </c>
      <c r="N6897" s="3">
        <v>45944.638518518521</v>
      </c>
      <c r="O6897" s="3">
        <v>45946.038888888892</v>
      </c>
      <c r="P6897" s="2" t="s">
        <v>1439</v>
      </c>
      <c r="Q6897" s="3"/>
      <c r="R6897" s="2" t="s">
        <v>39</v>
      </c>
      <c r="S6897" s="4">
        <v>1</v>
      </c>
    </row>
    <row r="6898" spans="1:19" x14ac:dyDescent="0.25">
      <c r="A6898" s="2" t="s">
        <v>19</v>
      </c>
      <c r="B6898" s="2" t="s">
        <v>21556</v>
      </c>
      <c r="C6898" s="2" t="s">
        <v>21</v>
      </c>
      <c r="D6898" s="2" t="s">
        <v>22</v>
      </c>
      <c r="E6898" s="2" t="s">
        <v>64</v>
      </c>
      <c r="F6898" s="2" t="s">
        <v>32</v>
      </c>
      <c r="G6898" s="2">
        <v>5.0399999999999991</v>
      </c>
      <c r="H6898" s="2" t="s">
        <v>21557</v>
      </c>
      <c r="J6898" s="2" t="s">
        <v>732</v>
      </c>
      <c r="K6898" s="2" t="s">
        <v>73</v>
      </c>
      <c r="L6898" s="2" t="s">
        <v>8775</v>
      </c>
      <c r="M6898" s="6">
        <v>45937.887499999997</v>
      </c>
      <c r="N6898" s="3">
        <v>45944.640983796293</v>
      </c>
      <c r="O6898" s="3">
        <v>45946.398611111108</v>
      </c>
      <c r="P6898" s="2" t="s">
        <v>30</v>
      </c>
      <c r="Q6898" s="3">
        <v>45946.398611111108</v>
      </c>
      <c r="R6898" s="2" t="s">
        <v>30</v>
      </c>
      <c r="S6898" s="4">
        <v>1</v>
      </c>
    </row>
    <row r="6899" spans="1:19" x14ac:dyDescent="0.25">
      <c r="A6899" s="2" t="s">
        <v>19</v>
      </c>
      <c r="B6899" s="2" t="s">
        <v>21558</v>
      </c>
      <c r="C6899" s="2" t="s">
        <v>21</v>
      </c>
      <c r="D6899" s="2" t="s">
        <v>22</v>
      </c>
      <c r="E6899" s="2" t="s">
        <v>64</v>
      </c>
      <c r="F6899" s="2" t="s">
        <v>46</v>
      </c>
      <c r="G6899" s="2">
        <v>4.7200000000000006</v>
      </c>
      <c r="H6899" s="2" t="s">
        <v>21559</v>
      </c>
      <c r="J6899" s="2" t="s">
        <v>14504</v>
      </c>
      <c r="K6899" s="2" t="s">
        <v>216</v>
      </c>
      <c r="L6899" s="2" t="s">
        <v>14505</v>
      </c>
      <c r="M6899" s="6">
        <v>45937.887499999997</v>
      </c>
      <c r="N6899" s="3">
        <v>45943.59652777778</v>
      </c>
      <c r="O6899" s="3">
        <v>45945.430555555555</v>
      </c>
      <c r="P6899" s="2" t="s">
        <v>30</v>
      </c>
      <c r="Q6899" s="3">
        <v>45945.430555555555</v>
      </c>
      <c r="R6899" s="2" t="s">
        <v>30</v>
      </c>
      <c r="S6899" s="4">
        <v>1</v>
      </c>
    </row>
    <row r="6900" spans="1:19" x14ac:dyDescent="0.25">
      <c r="A6900" s="2" t="s">
        <v>19</v>
      </c>
      <c r="B6900" s="2" t="s">
        <v>21560</v>
      </c>
      <c r="C6900" s="2" t="s">
        <v>21</v>
      </c>
      <c r="D6900" s="2" t="s">
        <v>22</v>
      </c>
      <c r="E6900" s="2" t="s">
        <v>64</v>
      </c>
      <c r="F6900" s="2" t="s">
        <v>32</v>
      </c>
      <c r="G6900" s="2">
        <v>3.92</v>
      </c>
      <c r="H6900" s="2" t="s">
        <v>21561</v>
      </c>
      <c r="J6900" s="2" t="s">
        <v>2573</v>
      </c>
      <c r="K6900" s="2" t="s">
        <v>73</v>
      </c>
      <c r="L6900" s="2" t="s">
        <v>14020</v>
      </c>
      <c r="M6900" s="6">
        <v>45937.887499999997</v>
      </c>
      <c r="N6900" s="3">
        <v>45946.671527777777</v>
      </c>
      <c r="O6900" s="3">
        <v>45948.615277777775</v>
      </c>
      <c r="P6900" s="2" t="s">
        <v>30</v>
      </c>
      <c r="Q6900" s="3">
        <v>45948.615277777775</v>
      </c>
      <c r="R6900" s="2" t="s">
        <v>30</v>
      </c>
      <c r="S6900" s="4">
        <v>1</v>
      </c>
    </row>
    <row r="6901" spans="1:19" x14ac:dyDescent="0.25">
      <c r="A6901" s="2" t="s">
        <v>19</v>
      </c>
      <c r="B6901" s="2" t="s">
        <v>21562</v>
      </c>
      <c r="C6901" s="2" t="s">
        <v>21</v>
      </c>
      <c r="D6901" s="2" t="s">
        <v>22</v>
      </c>
      <c r="E6901" s="2" t="s">
        <v>64</v>
      </c>
      <c r="F6901" s="2" t="s">
        <v>32</v>
      </c>
      <c r="G6901" s="2">
        <v>8.64</v>
      </c>
      <c r="H6901" s="2" t="s">
        <v>21563</v>
      </c>
      <c r="J6901" s="2" t="s">
        <v>2251</v>
      </c>
      <c r="K6901" s="2" t="s">
        <v>187</v>
      </c>
      <c r="L6901" s="2" t="s">
        <v>2252</v>
      </c>
      <c r="M6901" s="6">
        <v>45937.887499999997</v>
      </c>
      <c r="N6901" s="3">
        <v>45943.684027777781</v>
      </c>
      <c r="O6901" s="3">
        <v>45947.292361111111</v>
      </c>
      <c r="P6901" s="2" t="s">
        <v>30</v>
      </c>
      <c r="Q6901" s="3">
        <v>45947.292361111111</v>
      </c>
      <c r="R6901" s="2" t="s">
        <v>30</v>
      </c>
      <c r="S6901" s="4">
        <v>3</v>
      </c>
    </row>
    <row r="6902" spans="1:19" x14ac:dyDescent="0.25">
      <c r="A6902" s="2" t="s">
        <v>19</v>
      </c>
      <c r="B6902" s="2" t="s">
        <v>21564</v>
      </c>
      <c r="C6902" s="2" t="s">
        <v>21</v>
      </c>
      <c r="D6902" s="2" t="s">
        <v>22</v>
      </c>
      <c r="E6902" s="2" t="s">
        <v>64</v>
      </c>
      <c r="F6902" s="2" t="s">
        <v>24</v>
      </c>
      <c r="G6902" s="2">
        <v>9.6</v>
      </c>
      <c r="H6902" s="2" t="s">
        <v>21565</v>
      </c>
      <c r="J6902" s="2" t="s">
        <v>2199</v>
      </c>
      <c r="K6902" s="2" t="s">
        <v>54</v>
      </c>
      <c r="L6902" s="2" t="s">
        <v>6446</v>
      </c>
      <c r="M6902" s="6">
        <v>45937.887499999997</v>
      </c>
      <c r="N6902" s="3">
        <v>45943.806250000001</v>
      </c>
      <c r="O6902" s="3">
        <v>45944.62222222222</v>
      </c>
      <c r="P6902" s="2" t="s">
        <v>30</v>
      </c>
      <c r="Q6902" s="3">
        <v>45944.62222222222</v>
      </c>
      <c r="R6902" s="2" t="s">
        <v>30</v>
      </c>
      <c r="S6902" s="4">
        <v>0</v>
      </c>
    </row>
    <row r="6903" spans="1:19" x14ac:dyDescent="0.25">
      <c r="A6903" s="2" t="s">
        <v>19</v>
      </c>
      <c r="B6903" s="2" t="s">
        <v>21566</v>
      </c>
      <c r="C6903" s="2" t="s">
        <v>104</v>
      </c>
      <c r="D6903" s="2" t="s">
        <v>144</v>
      </c>
      <c r="E6903" s="2" t="s">
        <v>64</v>
      </c>
      <c r="F6903" s="2" t="s">
        <v>32</v>
      </c>
      <c r="G6903" s="2">
        <v>8.48</v>
      </c>
      <c r="H6903" s="2" t="s">
        <v>21322</v>
      </c>
      <c r="J6903" s="2" t="s">
        <v>21323</v>
      </c>
      <c r="K6903" s="2" t="s">
        <v>28</v>
      </c>
      <c r="L6903" s="2" t="s">
        <v>21324</v>
      </c>
      <c r="M6903" s="6">
        <v>45937.887499999997</v>
      </c>
      <c r="N6903" s="3">
        <v>45938.842372685183</v>
      </c>
      <c r="O6903" s="3">
        <v>45945.645833333336</v>
      </c>
      <c r="P6903" s="2" t="s">
        <v>110</v>
      </c>
      <c r="Q6903" s="3">
        <v>45945.645833333336</v>
      </c>
      <c r="R6903" s="2" t="s">
        <v>30</v>
      </c>
      <c r="S6903" s="4">
        <v>4</v>
      </c>
    </row>
    <row r="6904" spans="1:19" x14ac:dyDescent="0.25">
      <c r="A6904" s="2" t="s">
        <v>19</v>
      </c>
      <c r="B6904" s="2" t="s">
        <v>21567</v>
      </c>
      <c r="C6904" s="2" t="s">
        <v>21</v>
      </c>
      <c r="D6904" s="2" t="s">
        <v>22</v>
      </c>
      <c r="E6904" s="2" t="s">
        <v>64</v>
      </c>
      <c r="F6904" s="2" t="s">
        <v>24</v>
      </c>
      <c r="G6904" s="2">
        <v>3.6</v>
      </c>
      <c r="H6904" s="2" t="s">
        <v>21568</v>
      </c>
      <c r="J6904" s="2" t="s">
        <v>95</v>
      </c>
      <c r="K6904" s="2" t="s">
        <v>73</v>
      </c>
      <c r="L6904" s="2" t="s">
        <v>96</v>
      </c>
      <c r="M6904" s="6">
        <v>45937.886805555558</v>
      </c>
      <c r="N6904" s="3">
        <v>45944.930555555555</v>
      </c>
      <c r="O6904" s="3">
        <v>45946.588888888888</v>
      </c>
      <c r="P6904" s="2" t="s">
        <v>30</v>
      </c>
      <c r="Q6904" s="3">
        <v>45946.588888888888</v>
      </c>
      <c r="R6904" s="2" t="s">
        <v>30</v>
      </c>
      <c r="S6904" s="4">
        <v>1</v>
      </c>
    </row>
    <row r="6905" spans="1:19" x14ac:dyDescent="0.25">
      <c r="A6905" s="2" t="s">
        <v>19</v>
      </c>
      <c r="B6905" s="2" t="s">
        <v>21569</v>
      </c>
      <c r="C6905" s="2" t="s">
        <v>21</v>
      </c>
      <c r="D6905" s="2" t="s">
        <v>22</v>
      </c>
      <c r="E6905" s="2" t="s">
        <v>64</v>
      </c>
      <c r="F6905" s="2" t="s">
        <v>46</v>
      </c>
      <c r="G6905" s="2">
        <v>1.36</v>
      </c>
      <c r="H6905" s="2" t="s">
        <v>21570</v>
      </c>
      <c r="J6905" s="2" t="s">
        <v>48</v>
      </c>
      <c r="K6905" s="2" t="s">
        <v>49</v>
      </c>
      <c r="L6905" s="2" t="s">
        <v>21571</v>
      </c>
      <c r="M6905" s="6">
        <v>45937.886805555558</v>
      </c>
      <c r="N6905" s="3">
        <v>45943.734027777777</v>
      </c>
      <c r="O6905" s="3">
        <v>45945.59375</v>
      </c>
      <c r="P6905" s="2" t="s">
        <v>30</v>
      </c>
      <c r="Q6905" s="3">
        <v>45945.59375</v>
      </c>
      <c r="R6905" s="2" t="s">
        <v>30</v>
      </c>
      <c r="S6905" s="4">
        <v>1</v>
      </c>
    </row>
    <row r="6906" spans="1:19" x14ac:dyDescent="0.25">
      <c r="A6906" s="2" t="s">
        <v>19</v>
      </c>
      <c r="B6906" s="2" t="s">
        <v>21572</v>
      </c>
      <c r="C6906" s="2" t="s">
        <v>21</v>
      </c>
      <c r="D6906" s="2" t="s">
        <v>22</v>
      </c>
      <c r="E6906" s="2" t="s">
        <v>64</v>
      </c>
      <c r="F6906" s="2" t="s">
        <v>32</v>
      </c>
      <c r="G6906" s="2">
        <v>2.16</v>
      </c>
      <c r="H6906" s="2" t="s">
        <v>21573</v>
      </c>
      <c r="J6906" s="2" t="s">
        <v>21574</v>
      </c>
      <c r="K6906" s="2" t="s">
        <v>73</v>
      </c>
      <c r="L6906" s="2" t="s">
        <v>12358</v>
      </c>
      <c r="M6906" s="6">
        <v>45937.886805555558</v>
      </c>
      <c r="N6906" s="3">
        <v>45944.930555555555</v>
      </c>
      <c r="O6906" s="3">
        <v>45954.705555555556</v>
      </c>
      <c r="P6906" s="2" t="s">
        <v>30</v>
      </c>
      <c r="Q6906" s="3">
        <v>45954.705555555556</v>
      </c>
      <c r="R6906" s="2" t="s">
        <v>30</v>
      </c>
      <c r="S6906" s="4">
        <v>8</v>
      </c>
    </row>
    <row r="6907" spans="1:19" x14ac:dyDescent="0.25">
      <c r="A6907" s="2" t="s">
        <v>19</v>
      </c>
      <c r="B6907" s="2" t="s">
        <v>21575</v>
      </c>
      <c r="C6907" s="2" t="s">
        <v>21</v>
      </c>
      <c r="D6907" s="2" t="s">
        <v>22</v>
      </c>
      <c r="E6907" s="2" t="s">
        <v>64</v>
      </c>
      <c r="F6907" s="2" t="s">
        <v>46</v>
      </c>
      <c r="G6907" s="2">
        <v>2.8</v>
      </c>
      <c r="H6907" s="2" t="s">
        <v>21576</v>
      </c>
      <c r="J6907" s="2" t="s">
        <v>14899</v>
      </c>
      <c r="K6907" s="2" t="s">
        <v>193</v>
      </c>
      <c r="L6907" s="2" t="s">
        <v>14900</v>
      </c>
      <c r="M6907" s="6">
        <v>45937.886805555558</v>
      </c>
      <c r="N6907" s="3">
        <v>45943.594444444447</v>
      </c>
      <c r="O6907" s="3">
        <v>45947.780555555553</v>
      </c>
      <c r="P6907" s="2" t="s">
        <v>30</v>
      </c>
      <c r="Q6907" s="3">
        <v>45947.780555555553</v>
      </c>
      <c r="R6907" s="2" t="s">
        <v>30</v>
      </c>
      <c r="S6907" s="4">
        <v>3</v>
      </c>
    </row>
    <row r="6908" spans="1:19" x14ac:dyDescent="0.25">
      <c r="A6908" s="2" t="s">
        <v>19</v>
      </c>
      <c r="B6908" s="2" t="s">
        <v>21577</v>
      </c>
      <c r="C6908" s="2" t="s">
        <v>21</v>
      </c>
      <c r="D6908" s="2" t="s">
        <v>22</v>
      </c>
      <c r="E6908" s="2" t="s">
        <v>64</v>
      </c>
      <c r="F6908" s="2" t="s">
        <v>24</v>
      </c>
      <c r="G6908" s="2">
        <v>1.36</v>
      </c>
      <c r="H6908" s="2" t="s">
        <v>21578</v>
      </c>
      <c r="J6908" s="2" t="s">
        <v>21111</v>
      </c>
      <c r="K6908" s="2" t="s">
        <v>73</v>
      </c>
      <c r="L6908" s="2" t="s">
        <v>21112</v>
      </c>
      <c r="M6908" s="6">
        <v>45937.886805555558</v>
      </c>
      <c r="N6908" s="3">
        <v>45939.772916666669</v>
      </c>
      <c r="O6908" s="3">
        <v>45952.279861111114</v>
      </c>
      <c r="P6908" s="2" t="s">
        <v>30</v>
      </c>
      <c r="Q6908" s="3">
        <v>45952.279861111114</v>
      </c>
      <c r="R6908" s="2" t="s">
        <v>30</v>
      </c>
      <c r="S6908" s="4">
        <v>9</v>
      </c>
    </row>
    <row r="6909" spans="1:19" x14ac:dyDescent="0.25">
      <c r="A6909" s="2" t="s">
        <v>19</v>
      </c>
      <c r="B6909" s="2" t="s">
        <v>21579</v>
      </c>
      <c r="C6909" s="2" t="s">
        <v>104</v>
      </c>
      <c r="D6909" s="2" t="s">
        <v>144</v>
      </c>
      <c r="E6909" s="2" t="s">
        <v>64</v>
      </c>
      <c r="F6909" s="2" t="s">
        <v>32</v>
      </c>
      <c r="G6909" s="2">
        <v>0.4</v>
      </c>
      <c r="H6909" s="2" t="s">
        <v>21580</v>
      </c>
      <c r="J6909" s="2" t="s">
        <v>5106</v>
      </c>
      <c r="K6909" s="2" t="s">
        <v>187</v>
      </c>
      <c r="L6909" s="2" t="s">
        <v>5107</v>
      </c>
      <c r="M6909" s="6">
        <v>45937.886805555558</v>
      </c>
      <c r="N6909" s="3">
        <v>45938.842372685183</v>
      </c>
      <c r="O6909" s="3">
        <v>45944.6</v>
      </c>
      <c r="P6909" s="2" t="s">
        <v>110</v>
      </c>
      <c r="Q6909" s="3">
        <v>45944.6</v>
      </c>
      <c r="R6909" s="2" t="s">
        <v>30</v>
      </c>
      <c r="S6909" s="4">
        <v>3</v>
      </c>
    </row>
    <row r="6910" spans="1:19" x14ac:dyDescent="0.25">
      <c r="A6910" s="2" t="s">
        <v>19</v>
      </c>
      <c r="B6910" s="2" t="s">
        <v>21581</v>
      </c>
      <c r="C6910" s="2" t="s">
        <v>104</v>
      </c>
      <c r="D6910" s="2" t="s">
        <v>144</v>
      </c>
      <c r="E6910" s="2" t="s">
        <v>64</v>
      </c>
      <c r="F6910" s="2" t="s">
        <v>24</v>
      </c>
      <c r="G6910" s="2">
        <v>9.7600000000000016</v>
      </c>
      <c r="H6910" s="2" t="s">
        <v>21582</v>
      </c>
      <c r="J6910" s="2" t="s">
        <v>8245</v>
      </c>
      <c r="K6910" s="2" t="s">
        <v>73</v>
      </c>
      <c r="L6910" s="2" t="s">
        <v>19963</v>
      </c>
      <c r="M6910" s="6">
        <v>45937.886805555558</v>
      </c>
      <c r="N6910" s="3">
        <v>45938.842372685183</v>
      </c>
      <c r="O6910" s="3">
        <v>45944.455555555556</v>
      </c>
      <c r="P6910" s="2" t="s">
        <v>110</v>
      </c>
      <c r="Q6910" s="3">
        <v>45944.455555555556</v>
      </c>
      <c r="R6910" s="2" t="s">
        <v>30</v>
      </c>
      <c r="S6910" s="4">
        <v>3</v>
      </c>
    </row>
    <row r="6911" spans="1:19" x14ac:dyDescent="0.25">
      <c r="A6911" s="2" t="s">
        <v>19</v>
      </c>
      <c r="B6911" s="2" t="s">
        <v>21583</v>
      </c>
      <c r="C6911" s="2" t="s">
        <v>21</v>
      </c>
      <c r="D6911" s="2" t="s">
        <v>22</v>
      </c>
      <c r="E6911" s="2" t="s">
        <v>64</v>
      </c>
      <c r="F6911" s="2" t="s">
        <v>32</v>
      </c>
      <c r="G6911" s="2">
        <v>2.16</v>
      </c>
      <c r="H6911" s="2" t="s">
        <v>21584</v>
      </c>
      <c r="J6911" s="2" t="s">
        <v>21585</v>
      </c>
      <c r="K6911" s="2" t="s">
        <v>73</v>
      </c>
      <c r="L6911" s="2" t="s">
        <v>12141</v>
      </c>
      <c r="M6911" s="6">
        <v>45937.886111111111</v>
      </c>
      <c r="N6911" s="3">
        <v>45944.639548611114</v>
      </c>
      <c r="O6911" s="3">
        <v>45958.000694444447</v>
      </c>
      <c r="P6911" s="2" t="s">
        <v>56</v>
      </c>
      <c r="Q6911" s="3"/>
      <c r="R6911" s="2" t="s">
        <v>39</v>
      </c>
      <c r="S6911" s="4">
        <v>11</v>
      </c>
    </row>
    <row r="6912" spans="1:19" x14ac:dyDescent="0.25">
      <c r="A6912" s="2" t="s">
        <v>19</v>
      </c>
      <c r="B6912" s="2" t="s">
        <v>21586</v>
      </c>
      <c r="C6912" s="2" t="s">
        <v>21</v>
      </c>
      <c r="D6912" s="2" t="s">
        <v>22</v>
      </c>
      <c r="E6912" s="2" t="s">
        <v>64</v>
      </c>
      <c r="F6912" s="2" t="s">
        <v>112</v>
      </c>
      <c r="G6912" s="2">
        <v>2.16</v>
      </c>
      <c r="H6912" s="2" t="s">
        <v>21587</v>
      </c>
      <c r="J6912" s="2" t="s">
        <v>9543</v>
      </c>
      <c r="K6912" s="2" t="s">
        <v>147</v>
      </c>
      <c r="L6912" s="2" t="s">
        <v>1981</v>
      </c>
      <c r="M6912" s="6">
        <v>45937.886111111111</v>
      </c>
      <c r="N6912" s="3">
        <v>45943.740277777775</v>
      </c>
      <c r="O6912" s="3">
        <v>45945.534722222219</v>
      </c>
      <c r="P6912" s="2" t="s">
        <v>30</v>
      </c>
      <c r="Q6912" s="3">
        <v>45945.534722222219</v>
      </c>
      <c r="R6912" s="2" t="s">
        <v>30</v>
      </c>
      <c r="S6912" s="4">
        <v>1</v>
      </c>
    </row>
    <row r="6913" spans="1:19" x14ac:dyDescent="0.25">
      <c r="A6913" s="2" t="s">
        <v>19</v>
      </c>
      <c r="B6913" s="2" t="s">
        <v>21588</v>
      </c>
      <c r="C6913" s="2" t="s">
        <v>21</v>
      </c>
      <c r="D6913" s="2" t="s">
        <v>22</v>
      </c>
      <c r="E6913" s="2" t="s">
        <v>64</v>
      </c>
      <c r="F6913" s="2" t="s">
        <v>24</v>
      </c>
      <c r="G6913" s="2">
        <v>3.28</v>
      </c>
      <c r="H6913" s="2" t="s">
        <v>21589</v>
      </c>
      <c r="J6913" s="2" t="s">
        <v>10434</v>
      </c>
      <c r="K6913" s="2" t="s">
        <v>73</v>
      </c>
      <c r="L6913" s="2" t="s">
        <v>10435</v>
      </c>
      <c r="M6913" s="6">
        <v>45937.886111111111</v>
      </c>
      <c r="N6913" s="3">
        <v>45944.89166666667</v>
      </c>
      <c r="O6913" s="3">
        <v>45956.611111111109</v>
      </c>
      <c r="P6913" s="2" t="s">
        <v>30</v>
      </c>
      <c r="Q6913" s="3">
        <v>45956.611111111109</v>
      </c>
      <c r="R6913" s="2" t="s">
        <v>30</v>
      </c>
      <c r="S6913" s="4">
        <v>11</v>
      </c>
    </row>
    <row r="6914" spans="1:19" x14ac:dyDescent="0.25">
      <c r="A6914" s="2" t="s">
        <v>19</v>
      </c>
      <c r="B6914" s="2" t="s">
        <v>21590</v>
      </c>
      <c r="C6914" s="2" t="s">
        <v>21</v>
      </c>
      <c r="D6914" s="2" t="s">
        <v>22</v>
      </c>
      <c r="E6914" s="2" t="s">
        <v>64</v>
      </c>
      <c r="F6914" s="2" t="s">
        <v>65</v>
      </c>
      <c r="G6914" s="2">
        <v>3.12</v>
      </c>
      <c r="H6914" s="2" t="s">
        <v>21591</v>
      </c>
      <c r="J6914" s="2" t="s">
        <v>8208</v>
      </c>
      <c r="K6914" s="2" t="s">
        <v>61</v>
      </c>
      <c r="L6914" s="2" t="s">
        <v>8209</v>
      </c>
      <c r="M6914" s="6">
        <v>45937.886111111111</v>
      </c>
      <c r="N6914" s="3">
        <v>45939.770833333336</v>
      </c>
      <c r="O6914" s="3">
        <v>45945.456944444442</v>
      </c>
      <c r="P6914" s="2" t="s">
        <v>30</v>
      </c>
      <c r="Q6914" s="3">
        <v>45945.456944444442</v>
      </c>
      <c r="R6914" s="2" t="s">
        <v>30</v>
      </c>
      <c r="S6914" s="4">
        <v>3</v>
      </c>
    </row>
    <row r="6915" spans="1:19" x14ac:dyDescent="0.25">
      <c r="A6915" s="2" t="s">
        <v>19</v>
      </c>
      <c r="B6915" s="2" t="s">
        <v>21592</v>
      </c>
      <c r="C6915" s="2" t="s">
        <v>21</v>
      </c>
      <c r="D6915" s="2" t="s">
        <v>22</v>
      </c>
      <c r="E6915" s="2" t="s">
        <v>64</v>
      </c>
      <c r="F6915" s="2" t="s">
        <v>24</v>
      </c>
      <c r="G6915" s="2">
        <v>4.8800000000000008</v>
      </c>
      <c r="H6915" s="2" t="s">
        <v>21593</v>
      </c>
      <c r="J6915" s="2" t="s">
        <v>16904</v>
      </c>
      <c r="K6915" s="2" t="s">
        <v>28</v>
      </c>
      <c r="L6915" s="2" t="s">
        <v>16905</v>
      </c>
      <c r="M6915" s="6">
        <v>45937.886111111111</v>
      </c>
      <c r="N6915" s="3">
        <v>45943.536874999998</v>
      </c>
      <c r="O6915" s="3">
        <v>45945.498611111114</v>
      </c>
      <c r="P6915" s="2" t="s">
        <v>30</v>
      </c>
      <c r="Q6915" s="3">
        <v>45945.498611111114</v>
      </c>
      <c r="R6915" s="2" t="s">
        <v>30</v>
      </c>
      <c r="S6915" s="4">
        <v>1</v>
      </c>
    </row>
    <row r="6916" spans="1:19" x14ac:dyDescent="0.25">
      <c r="A6916" s="2" t="s">
        <v>19</v>
      </c>
      <c r="B6916" s="2" t="s">
        <v>21594</v>
      </c>
      <c r="C6916" s="2" t="s">
        <v>21</v>
      </c>
      <c r="D6916" s="2" t="s">
        <v>22</v>
      </c>
      <c r="E6916" s="2" t="s">
        <v>64</v>
      </c>
      <c r="F6916" s="2" t="s">
        <v>32</v>
      </c>
      <c r="G6916" s="2">
        <v>4.96</v>
      </c>
      <c r="H6916" s="2" t="s">
        <v>21595</v>
      </c>
      <c r="J6916" s="2" t="s">
        <v>21596</v>
      </c>
      <c r="K6916" s="2" t="s">
        <v>36</v>
      </c>
      <c r="L6916" s="2" t="s">
        <v>21597</v>
      </c>
      <c r="M6916" s="6">
        <v>45937.886111111111</v>
      </c>
      <c r="N6916" s="3">
        <v>45943.804166666669</v>
      </c>
      <c r="O6916" s="3">
        <v>45945.82916666667</v>
      </c>
      <c r="P6916" s="2" t="s">
        <v>30</v>
      </c>
      <c r="Q6916" s="3">
        <v>45945.82916666667</v>
      </c>
      <c r="R6916" s="2" t="s">
        <v>30</v>
      </c>
      <c r="S6916" s="4">
        <v>1</v>
      </c>
    </row>
    <row r="6917" spans="1:19" x14ac:dyDescent="0.25">
      <c r="A6917" s="2" t="s">
        <v>19</v>
      </c>
      <c r="B6917" s="2" t="s">
        <v>21598</v>
      </c>
      <c r="C6917" s="2" t="s">
        <v>21</v>
      </c>
      <c r="D6917" s="2" t="s">
        <v>22</v>
      </c>
      <c r="E6917" s="2" t="s">
        <v>64</v>
      </c>
      <c r="F6917" s="2" t="s">
        <v>24</v>
      </c>
      <c r="G6917" s="2">
        <v>2.8</v>
      </c>
      <c r="H6917" s="2" t="s">
        <v>21599</v>
      </c>
      <c r="J6917" s="2" t="s">
        <v>21600</v>
      </c>
      <c r="K6917" s="2" t="s">
        <v>446</v>
      </c>
      <c r="L6917" s="2" t="s">
        <v>21601</v>
      </c>
      <c r="M6917" s="6">
        <v>45937.886111111111</v>
      </c>
      <c r="N6917" s="3">
        <v>45943.806250000001</v>
      </c>
      <c r="O6917" s="3">
        <v>45944.622916666667</v>
      </c>
      <c r="P6917" s="2" t="s">
        <v>30</v>
      </c>
      <c r="Q6917" s="3">
        <v>45944.622916666667</v>
      </c>
      <c r="R6917" s="2" t="s">
        <v>30</v>
      </c>
      <c r="S6917" s="4">
        <v>0</v>
      </c>
    </row>
    <row r="6918" spans="1:19" x14ac:dyDescent="0.25">
      <c r="A6918" s="2" t="s">
        <v>19</v>
      </c>
      <c r="B6918" s="2" t="s">
        <v>21602</v>
      </c>
      <c r="C6918" s="2" t="s">
        <v>21</v>
      </c>
      <c r="D6918" s="2" t="s">
        <v>22</v>
      </c>
      <c r="E6918" s="2" t="s">
        <v>64</v>
      </c>
      <c r="F6918" s="2" t="s">
        <v>24</v>
      </c>
      <c r="G6918" s="2">
        <v>2.96</v>
      </c>
      <c r="H6918" s="2" t="s">
        <v>21603</v>
      </c>
      <c r="J6918" s="2" t="s">
        <v>3585</v>
      </c>
      <c r="K6918" s="2" t="s">
        <v>73</v>
      </c>
      <c r="L6918" s="2" t="s">
        <v>10735</v>
      </c>
      <c r="M6918" s="6">
        <v>45937.885416666664</v>
      </c>
      <c r="N6918" s="3"/>
      <c r="O6918" s="3">
        <v>45940.031944444447</v>
      </c>
      <c r="P6918" s="2" t="s">
        <v>179</v>
      </c>
      <c r="Q6918" s="3"/>
      <c r="R6918" s="2" t="s">
        <v>155</v>
      </c>
      <c r="S6918" s="4">
        <v>0</v>
      </c>
    </row>
    <row r="6919" spans="1:19" x14ac:dyDescent="0.25">
      <c r="A6919" s="2" t="s">
        <v>19</v>
      </c>
      <c r="B6919" s="2" t="s">
        <v>21604</v>
      </c>
      <c r="C6919" s="2" t="s">
        <v>21</v>
      </c>
      <c r="D6919" s="2" t="s">
        <v>22</v>
      </c>
      <c r="E6919" s="2" t="s">
        <v>64</v>
      </c>
      <c r="F6919" s="2" t="s">
        <v>32</v>
      </c>
      <c r="G6919" s="2">
        <v>2.31</v>
      </c>
      <c r="H6919" s="2" t="s">
        <v>21605</v>
      </c>
      <c r="J6919" s="2" t="s">
        <v>1106</v>
      </c>
      <c r="K6919" s="2" t="s">
        <v>73</v>
      </c>
      <c r="L6919" s="2" t="s">
        <v>11017</v>
      </c>
      <c r="M6919" s="6">
        <v>45937.885416666664</v>
      </c>
      <c r="N6919" s="3">
        <v>45944.965277777781</v>
      </c>
      <c r="O6919" s="3">
        <v>45947.709722222222</v>
      </c>
      <c r="P6919" s="2" t="s">
        <v>30</v>
      </c>
      <c r="Q6919" s="3">
        <v>45947.709722222222</v>
      </c>
      <c r="R6919" s="2" t="s">
        <v>30</v>
      </c>
      <c r="S6919" s="4">
        <v>2</v>
      </c>
    </row>
    <row r="6920" spans="1:19" x14ac:dyDescent="0.25">
      <c r="A6920" s="2" t="s">
        <v>19</v>
      </c>
      <c r="B6920" s="2" t="s">
        <v>21606</v>
      </c>
      <c r="C6920" s="2" t="s">
        <v>21</v>
      </c>
      <c r="D6920" s="2" t="s">
        <v>22</v>
      </c>
      <c r="E6920" s="2" t="s">
        <v>64</v>
      </c>
      <c r="F6920" s="2" t="s">
        <v>24</v>
      </c>
      <c r="G6920" s="2">
        <v>11.28</v>
      </c>
      <c r="H6920" s="2" t="s">
        <v>21607</v>
      </c>
      <c r="J6920" s="2" t="s">
        <v>420</v>
      </c>
      <c r="K6920" s="2" t="s">
        <v>73</v>
      </c>
      <c r="L6920" s="2" t="s">
        <v>21608</v>
      </c>
      <c r="M6920" s="6">
        <v>45937.884722222225</v>
      </c>
      <c r="N6920" s="3">
        <v>45944.931944444441</v>
      </c>
      <c r="O6920" s="3">
        <v>45947.614583333336</v>
      </c>
      <c r="P6920" s="2" t="s">
        <v>30</v>
      </c>
      <c r="Q6920" s="3">
        <v>45947.614583333336</v>
      </c>
      <c r="R6920" s="2" t="s">
        <v>30</v>
      </c>
      <c r="S6920" s="4">
        <v>2</v>
      </c>
    </row>
    <row r="6921" spans="1:19" x14ac:dyDescent="0.25">
      <c r="A6921" s="2" t="s">
        <v>19</v>
      </c>
      <c r="B6921" s="2" t="s">
        <v>21609</v>
      </c>
      <c r="C6921" s="2" t="s">
        <v>21</v>
      </c>
      <c r="D6921" s="2" t="s">
        <v>22</v>
      </c>
      <c r="E6921" s="2" t="s">
        <v>64</v>
      </c>
      <c r="F6921" s="2" t="s">
        <v>24</v>
      </c>
      <c r="G6921" s="2">
        <v>2.31</v>
      </c>
      <c r="H6921" s="2" t="s">
        <v>21610</v>
      </c>
      <c r="J6921" s="2" t="s">
        <v>20201</v>
      </c>
      <c r="K6921" s="2" t="s">
        <v>73</v>
      </c>
      <c r="L6921" s="2" t="s">
        <v>20202</v>
      </c>
      <c r="M6921" s="6">
        <v>45937.884722222225</v>
      </c>
      <c r="N6921" s="3">
        <v>45944.931944444441</v>
      </c>
      <c r="O6921" s="3">
        <v>45947.722916666666</v>
      </c>
      <c r="P6921" s="2" t="s">
        <v>30</v>
      </c>
      <c r="Q6921" s="3">
        <v>45947.722916666666</v>
      </c>
      <c r="R6921" s="2" t="s">
        <v>30</v>
      </c>
      <c r="S6921" s="4">
        <v>2</v>
      </c>
    </row>
    <row r="6922" spans="1:19" x14ac:dyDescent="0.25">
      <c r="A6922" s="2" t="s">
        <v>19</v>
      </c>
      <c r="B6922" s="2" t="s">
        <v>21611</v>
      </c>
      <c r="C6922" s="2" t="s">
        <v>21</v>
      </c>
      <c r="D6922" s="2" t="s">
        <v>22</v>
      </c>
      <c r="E6922" s="2" t="s">
        <v>64</v>
      </c>
      <c r="F6922" s="2" t="s">
        <v>32</v>
      </c>
      <c r="G6922" s="2">
        <v>4.55</v>
      </c>
      <c r="H6922" s="2" t="s">
        <v>21612</v>
      </c>
      <c r="J6922" s="2" t="s">
        <v>21613</v>
      </c>
      <c r="K6922" s="2" t="s">
        <v>36</v>
      </c>
      <c r="L6922" s="2" t="s">
        <v>21614</v>
      </c>
      <c r="M6922" s="6">
        <v>45937.884722222225</v>
      </c>
      <c r="N6922" s="3">
        <v>45943.70208333333</v>
      </c>
      <c r="O6922" s="3">
        <v>45945.756944444445</v>
      </c>
      <c r="P6922" s="2" t="s">
        <v>30</v>
      </c>
      <c r="Q6922" s="3">
        <v>45945.756944444445</v>
      </c>
      <c r="R6922" s="2" t="s">
        <v>30</v>
      </c>
      <c r="S6922" s="4">
        <v>1</v>
      </c>
    </row>
    <row r="6923" spans="1:19" x14ac:dyDescent="0.25">
      <c r="A6923" s="2" t="s">
        <v>19</v>
      </c>
      <c r="B6923" s="2" t="s">
        <v>21615</v>
      </c>
      <c r="C6923" s="2" t="s">
        <v>21</v>
      </c>
      <c r="D6923" s="2" t="s">
        <v>22</v>
      </c>
      <c r="E6923" s="2" t="s">
        <v>64</v>
      </c>
      <c r="F6923" s="2" t="s">
        <v>32</v>
      </c>
      <c r="G6923" s="2">
        <v>2.31</v>
      </c>
      <c r="H6923" s="2" t="s">
        <v>21616</v>
      </c>
      <c r="J6923" s="2" t="s">
        <v>13346</v>
      </c>
      <c r="K6923" s="2" t="s">
        <v>73</v>
      </c>
      <c r="L6923" s="2" t="s">
        <v>13347</v>
      </c>
      <c r="M6923" s="6">
        <v>45937.884722222225</v>
      </c>
      <c r="N6923" s="3">
        <v>45946.671527777777</v>
      </c>
      <c r="O6923" s="3">
        <v>45950.501388888886</v>
      </c>
      <c r="P6923" s="2" t="s">
        <v>30</v>
      </c>
      <c r="Q6923" s="3">
        <v>45950.501388888886</v>
      </c>
      <c r="R6923" s="2" t="s">
        <v>30</v>
      </c>
      <c r="S6923" s="4">
        <v>2</v>
      </c>
    </row>
    <row r="6924" spans="1:19" x14ac:dyDescent="0.25">
      <c r="A6924" s="2" t="s">
        <v>19</v>
      </c>
      <c r="B6924" s="2" t="s">
        <v>21617</v>
      </c>
      <c r="C6924" s="2" t="s">
        <v>21</v>
      </c>
      <c r="D6924" s="2" t="s">
        <v>22</v>
      </c>
      <c r="E6924" s="2" t="s">
        <v>64</v>
      </c>
      <c r="F6924" s="2" t="s">
        <v>32</v>
      </c>
      <c r="G6924" s="2">
        <v>3.12</v>
      </c>
      <c r="H6924" s="2" t="s">
        <v>21618</v>
      </c>
      <c r="J6924" s="2" t="s">
        <v>19795</v>
      </c>
      <c r="K6924" s="2" t="s">
        <v>631</v>
      </c>
      <c r="L6924" s="2" t="s">
        <v>19796</v>
      </c>
      <c r="M6924" s="6">
        <v>45937.884722222225</v>
      </c>
      <c r="N6924" s="3">
        <v>45943.703472222223</v>
      </c>
      <c r="O6924" s="3">
        <v>45946.636111111111</v>
      </c>
      <c r="P6924" s="2" t="s">
        <v>30</v>
      </c>
      <c r="Q6924" s="3">
        <v>45946.636111111111</v>
      </c>
      <c r="R6924" s="2" t="s">
        <v>30</v>
      </c>
      <c r="S6924" s="4">
        <v>2</v>
      </c>
    </row>
    <row r="6925" spans="1:19" x14ac:dyDescent="0.25">
      <c r="A6925" s="2" t="s">
        <v>19</v>
      </c>
      <c r="B6925" s="2" t="s">
        <v>21619</v>
      </c>
      <c r="C6925" s="2" t="s">
        <v>104</v>
      </c>
      <c r="D6925" s="2" t="s">
        <v>144</v>
      </c>
      <c r="E6925" s="2" t="s">
        <v>64</v>
      </c>
      <c r="F6925" s="2" t="s">
        <v>112</v>
      </c>
      <c r="G6925" s="2">
        <v>0.4</v>
      </c>
      <c r="H6925" s="2" t="s">
        <v>21620</v>
      </c>
      <c r="J6925" s="2" t="s">
        <v>450</v>
      </c>
      <c r="K6925" s="2" t="s">
        <v>115</v>
      </c>
      <c r="L6925" s="2" t="s">
        <v>21621</v>
      </c>
      <c r="M6925" s="6">
        <v>45937.884722222225</v>
      </c>
      <c r="N6925" s="3">
        <v>45938.842372685183</v>
      </c>
      <c r="O6925" s="3">
        <v>45944.671527777777</v>
      </c>
      <c r="P6925" s="2" t="s">
        <v>110</v>
      </c>
      <c r="Q6925" s="3">
        <v>45944.671527777777</v>
      </c>
      <c r="R6925" s="2" t="s">
        <v>30</v>
      </c>
      <c r="S6925" s="4">
        <v>3</v>
      </c>
    </row>
    <row r="6926" spans="1:19" x14ac:dyDescent="0.25">
      <c r="A6926" s="2" t="s">
        <v>19</v>
      </c>
      <c r="B6926" s="2" t="s">
        <v>21622</v>
      </c>
      <c r="C6926" s="2" t="s">
        <v>104</v>
      </c>
      <c r="D6926" s="2" t="s">
        <v>144</v>
      </c>
      <c r="E6926" s="2" t="s">
        <v>64</v>
      </c>
      <c r="F6926" s="2" t="s">
        <v>46</v>
      </c>
      <c r="G6926" s="2">
        <v>6.24</v>
      </c>
      <c r="H6926" s="2" t="s">
        <v>21623</v>
      </c>
      <c r="J6926" s="2" t="s">
        <v>21624</v>
      </c>
      <c r="K6926" s="2" t="s">
        <v>652</v>
      </c>
      <c r="L6926" s="2" t="s">
        <v>21625</v>
      </c>
      <c r="M6926" s="6">
        <v>45937.884722222225</v>
      </c>
      <c r="N6926" s="3">
        <v>45938.842372685183</v>
      </c>
      <c r="O6926" s="3">
        <v>45944.800694444442</v>
      </c>
      <c r="P6926" s="2" t="s">
        <v>110</v>
      </c>
      <c r="Q6926" s="3">
        <v>45944.800694444442</v>
      </c>
      <c r="R6926" s="2" t="s">
        <v>30</v>
      </c>
      <c r="S6926" s="4">
        <v>3</v>
      </c>
    </row>
    <row r="6927" spans="1:19" x14ac:dyDescent="0.25">
      <c r="A6927" s="2" t="s">
        <v>19</v>
      </c>
      <c r="B6927" s="2" t="s">
        <v>21626</v>
      </c>
      <c r="C6927" s="2" t="s">
        <v>104</v>
      </c>
      <c r="D6927" s="2" t="s">
        <v>144</v>
      </c>
      <c r="E6927" s="2" t="s">
        <v>64</v>
      </c>
      <c r="F6927" s="2" t="s">
        <v>24</v>
      </c>
      <c r="G6927" s="2">
        <v>0.72</v>
      </c>
      <c r="H6927" s="2" t="s">
        <v>21316</v>
      </c>
      <c r="J6927" s="2" t="s">
        <v>6636</v>
      </c>
      <c r="K6927" s="2" t="s">
        <v>281</v>
      </c>
      <c r="L6927" s="2" t="s">
        <v>5633</v>
      </c>
      <c r="M6927" s="6">
        <v>45937.884722222225</v>
      </c>
      <c r="N6927" s="3">
        <v>45938.842372685183</v>
      </c>
      <c r="O6927" s="3">
        <v>45945.599305555559</v>
      </c>
      <c r="P6927" s="2" t="s">
        <v>110</v>
      </c>
      <c r="Q6927" s="3">
        <v>45945.599305555559</v>
      </c>
      <c r="R6927" s="2" t="s">
        <v>30</v>
      </c>
      <c r="S6927" s="4">
        <v>4</v>
      </c>
    </row>
    <row r="6928" spans="1:19" x14ac:dyDescent="0.25">
      <c r="A6928" s="2" t="s">
        <v>19</v>
      </c>
      <c r="B6928" s="2" t="s">
        <v>21627</v>
      </c>
      <c r="C6928" s="2" t="s">
        <v>21</v>
      </c>
      <c r="D6928" s="2" t="s">
        <v>22</v>
      </c>
      <c r="E6928" s="2" t="s">
        <v>64</v>
      </c>
      <c r="F6928" s="2" t="s">
        <v>46</v>
      </c>
      <c r="G6928" s="2">
        <v>2.48</v>
      </c>
      <c r="H6928" s="2" t="s">
        <v>21628</v>
      </c>
      <c r="J6928" s="2" t="s">
        <v>7023</v>
      </c>
      <c r="K6928" s="2" t="s">
        <v>216</v>
      </c>
      <c r="L6928" s="2" t="s">
        <v>7024</v>
      </c>
      <c r="M6928" s="6">
        <v>45937.884027777778</v>
      </c>
      <c r="N6928" s="3">
        <v>45943.59652777778</v>
      </c>
      <c r="O6928" s="3">
        <v>45945.45</v>
      </c>
      <c r="P6928" s="2" t="s">
        <v>30</v>
      </c>
      <c r="Q6928" s="3">
        <v>45945.45</v>
      </c>
      <c r="R6928" s="2" t="s">
        <v>30</v>
      </c>
      <c r="S6928" s="4">
        <v>1</v>
      </c>
    </row>
    <row r="6929" spans="1:19" x14ac:dyDescent="0.25">
      <c r="A6929" s="2" t="s">
        <v>19</v>
      </c>
      <c r="B6929" s="2" t="s">
        <v>21629</v>
      </c>
      <c r="C6929" s="2" t="s">
        <v>21</v>
      </c>
      <c r="D6929" s="2" t="s">
        <v>22</v>
      </c>
      <c r="E6929" s="2" t="s">
        <v>64</v>
      </c>
      <c r="F6929" s="2" t="s">
        <v>46</v>
      </c>
      <c r="G6929" s="2">
        <v>3.28</v>
      </c>
      <c r="H6929" s="2" t="s">
        <v>21630</v>
      </c>
      <c r="J6929" s="2" t="s">
        <v>18326</v>
      </c>
      <c r="K6929" s="2" t="s">
        <v>193</v>
      </c>
      <c r="L6929" s="2" t="s">
        <v>1950</v>
      </c>
      <c r="M6929" s="6">
        <v>45937.884027777778</v>
      </c>
      <c r="N6929" s="3">
        <v>45943.595138888886</v>
      </c>
      <c r="O6929" s="3">
        <v>45946.625</v>
      </c>
      <c r="P6929" s="2" t="s">
        <v>30</v>
      </c>
      <c r="Q6929" s="3">
        <v>45946.625</v>
      </c>
      <c r="R6929" s="2" t="s">
        <v>30</v>
      </c>
      <c r="S6929" s="4">
        <v>2</v>
      </c>
    </row>
    <row r="6930" spans="1:19" x14ac:dyDescent="0.25">
      <c r="A6930" s="2" t="s">
        <v>19</v>
      </c>
      <c r="B6930" s="2" t="s">
        <v>21631</v>
      </c>
      <c r="C6930" s="2" t="s">
        <v>21</v>
      </c>
      <c r="D6930" s="2" t="s">
        <v>22</v>
      </c>
      <c r="E6930" s="2" t="s">
        <v>64</v>
      </c>
      <c r="F6930" s="2" t="s">
        <v>24</v>
      </c>
      <c r="G6930" s="2">
        <v>8.32</v>
      </c>
      <c r="H6930" s="2" t="s">
        <v>21632</v>
      </c>
      <c r="J6930" s="2" t="s">
        <v>3854</v>
      </c>
      <c r="K6930" s="2" t="s">
        <v>73</v>
      </c>
      <c r="L6930" s="2" t="s">
        <v>21633</v>
      </c>
      <c r="M6930" s="6">
        <v>45937.884027777778</v>
      </c>
      <c r="N6930" s="3">
        <v>45944.929166666669</v>
      </c>
      <c r="O6930" s="3">
        <v>45947.572916666664</v>
      </c>
      <c r="P6930" s="2" t="s">
        <v>30</v>
      </c>
      <c r="Q6930" s="3">
        <v>45947.572916666664</v>
      </c>
      <c r="R6930" s="2" t="s">
        <v>30</v>
      </c>
      <c r="S6930" s="4">
        <v>2</v>
      </c>
    </row>
    <row r="6931" spans="1:19" x14ac:dyDescent="0.25">
      <c r="A6931" s="2" t="s">
        <v>19</v>
      </c>
      <c r="B6931" s="2" t="s">
        <v>21634</v>
      </c>
      <c r="C6931" s="2" t="s">
        <v>21</v>
      </c>
      <c r="D6931" s="2" t="s">
        <v>22</v>
      </c>
      <c r="E6931" s="2" t="s">
        <v>64</v>
      </c>
      <c r="F6931" s="2" t="s">
        <v>24</v>
      </c>
      <c r="G6931" s="2">
        <v>2</v>
      </c>
      <c r="H6931" s="2" t="s">
        <v>21635</v>
      </c>
      <c r="J6931" s="2" t="s">
        <v>14219</v>
      </c>
      <c r="K6931" s="2" t="s">
        <v>73</v>
      </c>
      <c r="L6931" s="2" t="s">
        <v>21636</v>
      </c>
      <c r="M6931" s="6">
        <v>45937.884027777778</v>
      </c>
      <c r="N6931" s="3">
        <v>45944.931944444441</v>
      </c>
      <c r="O6931" s="3">
        <v>45947.65</v>
      </c>
      <c r="P6931" s="2" t="s">
        <v>30</v>
      </c>
      <c r="Q6931" s="3">
        <v>45947.65</v>
      </c>
      <c r="R6931" s="2" t="s">
        <v>30</v>
      </c>
      <c r="S6931" s="4">
        <v>2</v>
      </c>
    </row>
    <row r="6932" spans="1:19" x14ac:dyDescent="0.25">
      <c r="A6932" s="2" t="s">
        <v>19</v>
      </c>
      <c r="B6932" s="2" t="s">
        <v>21637</v>
      </c>
      <c r="C6932" s="2" t="s">
        <v>21</v>
      </c>
      <c r="D6932" s="2" t="s">
        <v>22</v>
      </c>
      <c r="E6932" s="2" t="s">
        <v>64</v>
      </c>
      <c r="F6932" s="2" t="s">
        <v>32</v>
      </c>
      <c r="G6932" s="2">
        <v>2.8</v>
      </c>
      <c r="H6932" s="2" t="s">
        <v>21638</v>
      </c>
      <c r="J6932" s="2" t="s">
        <v>1561</v>
      </c>
      <c r="K6932" s="2" t="s">
        <v>73</v>
      </c>
      <c r="L6932" s="2" t="s">
        <v>14319</v>
      </c>
      <c r="M6932" s="6">
        <v>45937.884027777778</v>
      </c>
      <c r="N6932" s="3">
        <v>45944.931250000001</v>
      </c>
      <c r="O6932" s="3">
        <v>45946.615972222222</v>
      </c>
      <c r="P6932" s="2" t="s">
        <v>30</v>
      </c>
      <c r="Q6932" s="3">
        <v>45946.615972222222</v>
      </c>
      <c r="R6932" s="2" t="s">
        <v>30</v>
      </c>
      <c r="S6932" s="4">
        <v>1</v>
      </c>
    </row>
    <row r="6933" spans="1:19" x14ac:dyDescent="0.25">
      <c r="A6933" s="2" t="s">
        <v>19</v>
      </c>
      <c r="B6933" s="2" t="s">
        <v>21639</v>
      </c>
      <c r="C6933" s="2" t="s">
        <v>21</v>
      </c>
      <c r="D6933" s="2" t="s">
        <v>22</v>
      </c>
      <c r="E6933" s="2" t="s">
        <v>64</v>
      </c>
      <c r="F6933" s="2" t="s">
        <v>32</v>
      </c>
      <c r="G6933" s="2">
        <v>1.04</v>
      </c>
      <c r="H6933" s="2" t="s">
        <v>21640</v>
      </c>
      <c r="J6933" s="2" t="s">
        <v>35</v>
      </c>
      <c r="K6933" s="2" t="s">
        <v>36</v>
      </c>
      <c r="L6933" s="2" t="s">
        <v>37</v>
      </c>
      <c r="M6933" s="6">
        <v>45937.884027777778</v>
      </c>
      <c r="N6933" s="3">
        <v>45943.706944444442</v>
      </c>
      <c r="O6933" s="3">
        <v>45945.460416666669</v>
      </c>
      <c r="P6933" s="2" t="s">
        <v>30</v>
      </c>
      <c r="Q6933" s="3">
        <v>45945.460416666669</v>
      </c>
      <c r="R6933" s="2" t="s">
        <v>30</v>
      </c>
      <c r="S6933" s="4">
        <v>1</v>
      </c>
    </row>
    <row r="6934" spans="1:19" x14ac:dyDescent="0.25">
      <c r="A6934" s="2" t="s">
        <v>19</v>
      </c>
      <c r="B6934" s="2" t="s">
        <v>21641</v>
      </c>
      <c r="C6934" s="2" t="s">
        <v>104</v>
      </c>
      <c r="D6934" s="2" t="s">
        <v>144</v>
      </c>
      <c r="E6934" s="2" t="s">
        <v>64</v>
      </c>
      <c r="F6934" s="2" t="s">
        <v>112</v>
      </c>
      <c r="G6934" s="2">
        <v>2</v>
      </c>
      <c r="H6934" s="2" t="s">
        <v>21642</v>
      </c>
      <c r="J6934" s="2" t="s">
        <v>21643</v>
      </c>
      <c r="K6934" s="2" t="s">
        <v>132</v>
      </c>
      <c r="L6934" s="2" t="s">
        <v>21644</v>
      </c>
      <c r="M6934" s="6">
        <v>45937.884027777778</v>
      </c>
      <c r="N6934" s="3">
        <v>45938.842372685183</v>
      </c>
      <c r="O6934" s="3">
        <v>45944.618750000001</v>
      </c>
      <c r="P6934" s="2" t="s">
        <v>110</v>
      </c>
      <c r="Q6934" s="3">
        <v>45944.618750000001</v>
      </c>
      <c r="R6934" s="2" t="s">
        <v>30</v>
      </c>
      <c r="S6934" s="4">
        <v>3</v>
      </c>
    </row>
    <row r="6935" spans="1:19" x14ac:dyDescent="0.25">
      <c r="A6935" s="2" t="s">
        <v>19</v>
      </c>
      <c r="B6935" s="2" t="s">
        <v>21645</v>
      </c>
      <c r="C6935" s="2" t="s">
        <v>21</v>
      </c>
      <c r="D6935" s="2" t="s">
        <v>22</v>
      </c>
      <c r="E6935" s="2" t="s">
        <v>64</v>
      </c>
      <c r="F6935" s="2" t="s">
        <v>32</v>
      </c>
      <c r="G6935" s="2">
        <v>5.3599999999999994</v>
      </c>
      <c r="H6935" s="2" t="s">
        <v>21646</v>
      </c>
      <c r="I6935" s="2" t="s">
        <v>3730</v>
      </c>
      <c r="J6935" s="2" t="s">
        <v>600</v>
      </c>
      <c r="K6935" s="2" t="s">
        <v>168</v>
      </c>
      <c r="L6935" s="2" t="s">
        <v>20725</v>
      </c>
      <c r="M6935" s="6">
        <v>45937.883333333331</v>
      </c>
      <c r="N6935" s="3">
        <v>45943.703472222223</v>
      </c>
      <c r="O6935" s="3">
        <v>45945.406944444447</v>
      </c>
      <c r="P6935" s="2" t="s">
        <v>30</v>
      </c>
      <c r="Q6935" s="3">
        <v>45945.406944444447</v>
      </c>
      <c r="R6935" s="2" t="s">
        <v>30</v>
      </c>
      <c r="S6935" s="4">
        <v>1</v>
      </c>
    </row>
    <row r="6936" spans="1:19" x14ac:dyDescent="0.25">
      <c r="A6936" s="2" t="s">
        <v>19</v>
      </c>
      <c r="B6936" s="2" t="s">
        <v>21647</v>
      </c>
      <c r="C6936" s="2" t="s">
        <v>21</v>
      </c>
      <c r="D6936" s="2" t="s">
        <v>22</v>
      </c>
      <c r="E6936" s="2" t="s">
        <v>64</v>
      </c>
      <c r="F6936" s="2" t="s">
        <v>46</v>
      </c>
      <c r="G6936" s="2">
        <v>7.2</v>
      </c>
      <c r="H6936" s="2" t="s">
        <v>21648</v>
      </c>
      <c r="J6936" s="2" t="s">
        <v>5436</v>
      </c>
      <c r="K6936" s="2" t="s">
        <v>539</v>
      </c>
      <c r="L6936" s="2" t="s">
        <v>5437</v>
      </c>
      <c r="M6936" s="6">
        <v>45937.883333333331</v>
      </c>
      <c r="N6936" s="3">
        <v>45950.506423611114</v>
      </c>
      <c r="O6936" s="3">
        <v>45957.853472222225</v>
      </c>
      <c r="P6936" s="2" t="s">
        <v>179</v>
      </c>
      <c r="Q6936" s="3"/>
      <c r="R6936" s="2" t="s">
        <v>39</v>
      </c>
      <c r="S6936" s="4">
        <v>6</v>
      </c>
    </row>
    <row r="6937" spans="1:19" x14ac:dyDescent="0.25">
      <c r="A6937" s="2" t="s">
        <v>19</v>
      </c>
      <c r="B6937" s="2" t="s">
        <v>21649</v>
      </c>
      <c r="C6937" s="2" t="s">
        <v>21</v>
      </c>
      <c r="D6937" s="2" t="s">
        <v>22</v>
      </c>
      <c r="E6937" s="2" t="s">
        <v>64</v>
      </c>
      <c r="F6937" s="2" t="s">
        <v>46</v>
      </c>
      <c r="G6937" s="2">
        <v>5.9999999999999991</v>
      </c>
      <c r="H6937" s="2" t="s">
        <v>21650</v>
      </c>
      <c r="I6937" s="2" t="s">
        <v>21651</v>
      </c>
      <c r="J6937" s="2" t="s">
        <v>5010</v>
      </c>
      <c r="K6937" s="2" t="s">
        <v>101</v>
      </c>
      <c r="L6937" s="2" t="s">
        <v>5450</v>
      </c>
      <c r="M6937" s="6">
        <v>45937.883333333331</v>
      </c>
      <c r="N6937" s="3">
        <v>45943.740972222222</v>
      </c>
      <c r="O6937" s="3">
        <v>45945.663888888892</v>
      </c>
      <c r="P6937" s="2" t="s">
        <v>30</v>
      </c>
      <c r="Q6937" s="3">
        <v>45945.663888888892</v>
      </c>
      <c r="R6937" s="2" t="s">
        <v>30</v>
      </c>
      <c r="S6937" s="4">
        <v>1</v>
      </c>
    </row>
    <row r="6938" spans="1:19" x14ac:dyDescent="0.25">
      <c r="A6938" s="2" t="s">
        <v>19</v>
      </c>
      <c r="B6938" s="2" t="s">
        <v>21652</v>
      </c>
      <c r="C6938" s="2" t="s">
        <v>21</v>
      </c>
      <c r="D6938" s="2" t="s">
        <v>22</v>
      </c>
      <c r="E6938" s="2" t="s">
        <v>64</v>
      </c>
      <c r="F6938" s="2" t="s">
        <v>32</v>
      </c>
      <c r="G6938" s="2">
        <v>4.24</v>
      </c>
      <c r="H6938" s="2" t="s">
        <v>21653</v>
      </c>
      <c r="J6938" s="2" t="s">
        <v>2966</v>
      </c>
      <c r="K6938" s="2" t="s">
        <v>193</v>
      </c>
      <c r="L6938" s="2" t="s">
        <v>5015</v>
      </c>
      <c r="M6938" s="6">
        <v>45937.883333333331</v>
      </c>
      <c r="N6938" s="3">
        <v>45943.426388888889</v>
      </c>
      <c r="O6938" s="3">
        <v>45946.482638888891</v>
      </c>
      <c r="P6938" s="2" t="s">
        <v>30</v>
      </c>
      <c r="Q6938" s="3">
        <v>45946.482638888891</v>
      </c>
      <c r="R6938" s="2" t="s">
        <v>30</v>
      </c>
      <c r="S6938" s="4">
        <v>2</v>
      </c>
    </row>
    <row r="6939" spans="1:19" x14ac:dyDescent="0.25">
      <c r="A6939" s="2" t="s">
        <v>19</v>
      </c>
      <c r="B6939" s="2" t="s">
        <v>21654</v>
      </c>
      <c r="C6939" s="2" t="s">
        <v>21</v>
      </c>
      <c r="D6939" s="2" t="s">
        <v>22</v>
      </c>
      <c r="E6939" s="2" t="s">
        <v>64</v>
      </c>
      <c r="F6939" s="2" t="s">
        <v>24</v>
      </c>
      <c r="G6939" s="2">
        <v>3.6</v>
      </c>
      <c r="H6939" s="2" t="s">
        <v>21655</v>
      </c>
      <c r="I6939" s="2" t="s">
        <v>4711</v>
      </c>
      <c r="J6939" s="2" t="s">
        <v>348</v>
      </c>
      <c r="K6939" s="2" t="s">
        <v>28</v>
      </c>
      <c r="L6939" s="2" t="s">
        <v>1737</v>
      </c>
      <c r="M6939" s="6">
        <v>45937.883333333331</v>
      </c>
      <c r="N6939" s="3">
        <v>45943.747916666667</v>
      </c>
      <c r="O6939" s="3">
        <v>45944.646527777775</v>
      </c>
      <c r="P6939" s="2" t="s">
        <v>30</v>
      </c>
      <c r="Q6939" s="3">
        <v>45944.646527777775</v>
      </c>
      <c r="R6939" s="2" t="s">
        <v>30</v>
      </c>
      <c r="S6939" s="4">
        <v>0</v>
      </c>
    </row>
    <row r="6940" spans="1:19" x14ac:dyDescent="0.25">
      <c r="A6940" s="2" t="s">
        <v>19</v>
      </c>
      <c r="B6940" s="2" t="s">
        <v>21656</v>
      </c>
      <c r="C6940" s="2" t="s">
        <v>21</v>
      </c>
      <c r="D6940" s="2" t="s">
        <v>22</v>
      </c>
      <c r="E6940" s="2" t="s">
        <v>64</v>
      </c>
      <c r="F6940" s="2" t="s">
        <v>76</v>
      </c>
      <c r="G6940" s="2">
        <v>2.16</v>
      </c>
      <c r="H6940" s="2" t="s">
        <v>21657</v>
      </c>
      <c r="J6940" s="2" t="s">
        <v>230</v>
      </c>
      <c r="K6940" s="2" t="s">
        <v>61</v>
      </c>
      <c r="L6940" s="2" t="s">
        <v>20304</v>
      </c>
      <c r="M6940" s="6">
        <v>45937.883333333331</v>
      </c>
      <c r="N6940" s="3">
        <v>45939.772916666669</v>
      </c>
      <c r="O6940" s="3">
        <v>45945.42291666667</v>
      </c>
      <c r="P6940" s="2" t="s">
        <v>30</v>
      </c>
      <c r="Q6940" s="3">
        <v>45945.42291666667</v>
      </c>
      <c r="R6940" s="2" t="s">
        <v>30</v>
      </c>
      <c r="S6940" s="4">
        <v>3</v>
      </c>
    </row>
    <row r="6941" spans="1:19" x14ac:dyDescent="0.25">
      <c r="A6941" s="2" t="s">
        <v>19</v>
      </c>
      <c r="B6941" s="2" t="s">
        <v>21658</v>
      </c>
      <c r="C6941" s="2" t="s">
        <v>104</v>
      </c>
      <c r="D6941" s="2" t="s">
        <v>144</v>
      </c>
      <c r="E6941" s="2" t="s">
        <v>64</v>
      </c>
      <c r="F6941" s="2" t="s">
        <v>32</v>
      </c>
      <c r="G6941" s="2">
        <v>2</v>
      </c>
      <c r="H6941" s="2" t="s">
        <v>21659</v>
      </c>
      <c r="J6941" s="2" t="s">
        <v>21660</v>
      </c>
      <c r="K6941" s="2" t="s">
        <v>36</v>
      </c>
      <c r="L6941" s="2" t="s">
        <v>21661</v>
      </c>
      <c r="M6941" s="6">
        <v>45937.883333333331</v>
      </c>
      <c r="N6941" s="3">
        <v>45938.840243055558</v>
      </c>
      <c r="O6941" s="3">
        <v>45944.486111111109</v>
      </c>
      <c r="P6941" s="2" t="s">
        <v>110</v>
      </c>
      <c r="Q6941" s="3">
        <v>45944.486111111109</v>
      </c>
      <c r="R6941" s="2" t="s">
        <v>30</v>
      </c>
      <c r="S6941" s="4">
        <v>3</v>
      </c>
    </row>
    <row r="6942" spans="1:19" x14ac:dyDescent="0.25">
      <c r="A6942" s="2" t="s">
        <v>19</v>
      </c>
      <c r="B6942" s="2" t="s">
        <v>21662</v>
      </c>
      <c r="C6942" s="2" t="s">
        <v>21</v>
      </c>
      <c r="D6942" s="2" t="s">
        <v>22</v>
      </c>
      <c r="E6942" s="2" t="s">
        <v>64</v>
      </c>
      <c r="F6942" s="2" t="s">
        <v>32</v>
      </c>
      <c r="G6942" s="2">
        <v>4.55</v>
      </c>
      <c r="H6942" s="2" t="s">
        <v>21663</v>
      </c>
      <c r="J6942" s="2" t="s">
        <v>21664</v>
      </c>
      <c r="K6942" s="2" t="s">
        <v>101</v>
      </c>
      <c r="L6942" s="2" t="s">
        <v>780</v>
      </c>
      <c r="M6942" s="6">
        <v>45937.882638888892</v>
      </c>
      <c r="N6942" s="3">
        <v>45943.734722222223</v>
      </c>
      <c r="O6942" s="3">
        <v>45945.709722222222</v>
      </c>
      <c r="P6942" s="2" t="s">
        <v>30</v>
      </c>
      <c r="Q6942" s="3">
        <v>45945.709722222222</v>
      </c>
      <c r="R6942" s="2" t="s">
        <v>30</v>
      </c>
      <c r="S6942" s="4">
        <v>1</v>
      </c>
    </row>
    <row r="6943" spans="1:19" x14ac:dyDescent="0.25">
      <c r="A6943" s="2" t="s">
        <v>19</v>
      </c>
      <c r="B6943" s="2" t="s">
        <v>21665</v>
      </c>
      <c r="C6943" s="2" t="s">
        <v>21</v>
      </c>
      <c r="D6943" s="2" t="s">
        <v>22</v>
      </c>
      <c r="E6943" s="2" t="s">
        <v>64</v>
      </c>
      <c r="F6943" s="2" t="s">
        <v>32</v>
      </c>
      <c r="G6943" s="2">
        <v>1.2</v>
      </c>
      <c r="H6943" s="2" t="s">
        <v>21666</v>
      </c>
      <c r="J6943" s="2" t="s">
        <v>4823</v>
      </c>
      <c r="K6943" s="2" t="s">
        <v>256</v>
      </c>
      <c r="L6943" s="2" t="s">
        <v>4824</v>
      </c>
      <c r="M6943" s="6">
        <v>45937.882638888892</v>
      </c>
      <c r="N6943" s="3">
        <v>45943.734722222223</v>
      </c>
      <c r="O6943" s="3">
        <v>45945.522916666669</v>
      </c>
      <c r="P6943" s="2" t="s">
        <v>30</v>
      </c>
      <c r="Q6943" s="3">
        <v>45945.522916666669</v>
      </c>
      <c r="R6943" s="2" t="s">
        <v>30</v>
      </c>
      <c r="S6943" s="4">
        <v>1</v>
      </c>
    </row>
    <row r="6944" spans="1:19" x14ac:dyDescent="0.25">
      <c r="A6944" s="2" t="s">
        <v>19</v>
      </c>
      <c r="B6944" s="2" t="s">
        <v>21667</v>
      </c>
      <c r="C6944" s="2" t="s">
        <v>21</v>
      </c>
      <c r="D6944" s="2" t="s">
        <v>22</v>
      </c>
      <c r="E6944" s="2" t="s">
        <v>64</v>
      </c>
      <c r="F6944" s="2" t="s">
        <v>32</v>
      </c>
      <c r="G6944" s="2">
        <v>2.8</v>
      </c>
      <c r="H6944" s="2" t="s">
        <v>21668</v>
      </c>
      <c r="J6944" s="2" t="s">
        <v>226</v>
      </c>
      <c r="K6944" s="2" t="s">
        <v>73</v>
      </c>
      <c r="L6944" s="2" t="s">
        <v>2039</v>
      </c>
      <c r="M6944" s="6">
        <v>45937.882638888892</v>
      </c>
      <c r="N6944" s="3">
        <v>45944.930555555555</v>
      </c>
      <c r="O6944" s="3">
        <v>45946.56527777778</v>
      </c>
      <c r="P6944" s="2" t="s">
        <v>30</v>
      </c>
      <c r="Q6944" s="3">
        <v>45946.56527777778</v>
      </c>
      <c r="R6944" s="2" t="s">
        <v>30</v>
      </c>
      <c r="S6944" s="4">
        <v>1</v>
      </c>
    </row>
    <row r="6945" spans="1:19" x14ac:dyDescent="0.25">
      <c r="A6945" s="2" t="s">
        <v>19</v>
      </c>
      <c r="B6945" s="2" t="s">
        <v>21669</v>
      </c>
      <c r="C6945" s="2" t="s">
        <v>21</v>
      </c>
      <c r="D6945" s="2" t="s">
        <v>22</v>
      </c>
      <c r="E6945" s="2" t="s">
        <v>64</v>
      </c>
      <c r="F6945" s="2" t="s">
        <v>32</v>
      </c>
      <c r="G6945" s="2">
        <v>5.6800000000000006</v>
      </c>
      <c r="H6945" s="2" t="s">
        <v>21670</v>
      </c>
      <c r="J6945" s="2" t="s">
        <v>2588</v>
      </c>
      <c r="K6945" s="2" t="s">
        <v>73</v>
      </c>
      <c r="L6945" s="2" t="s">
        <v>21671</v>
      </c>
      <c r="M6945" s="6">
        <v>45937.882638888892</v>
      </c>
      <c r="N6945" s="3">
        <v>45944.600636574076</v>
      </c>
      <c r="O6945" s="3">
        <v>45946.434027777781</v>
      </c>
      <c r="P6945" s="2" t="s">
        <v>30</v>
      </c>
      <c r="Q6945" s="3">
        <v>45946.434027777781</v>
      </c>
      <c r="R6945" s="2" t="s">
        <v>30</v>
      </c>
      <c r="S6945" s="4">
        <v>1</v>
      </c>
    </row>
    <row r="6946" spans="1:19" x14ac:dyDescent="0.25">
      <c r="A6946" s="2" t="s">
        <v>19</v>
      </c>
      <c r="B6946" s="2" t="s">
        <v>21672</v>
      </c>
      <c r="C6946" s="2" t="s">
        <v>104</v>
      </c>
      <c r="D6946" s="2" t="s">
        <v>144</v>
      </c>
      <c r="E6946" s="2" t="s">
        <v>64</v>
      </c>
      <c r="F6946" s="2" t="s">
        <v>32</v>
      </c>
      <c r="G6946" s="2">
        <v>5.92</v>
      </c>
      <c r="H6946" s="2" t="s">
        <v>21673</v>
      </c>
      <c r="J6946" s="2" t="s">
        <v>994</v>
      </c>
      <c r="K6946" s="2" t="s">
        <v>475</v>
      </c>
      <c r="L6946" s="2" t="s">
        <v>995</v>
      </c>
      <c r="M6946" s="6">
        <v>45937.882638888892</v>
      </c>
      <c r="N6946" s="3">
        <v>45938.840243055558</v>
      </c>
      <c r="O6946" s="3">
        <v>45944.816666666666</v>
      </c>
      <c r="P6946" s="2" t="s">
        <v>110</v>
      </c>
      <c r="Q6946" s="3">
        <v>45944.816666666666</v>
      </c>
      <c r="R6946" s="2" t="s">
        <v>30</v>
      </c>
      <c r="S6946" s="4">
        <v>3</v>
      </c>
    </row>
    <row r="6947" spans="1:19" x14ac:dyDescent="0.25">
      <c r="A6947" s="2" t="s">
        <v>19</v>
      </c>
      <c r="B6947" s="2" t="s">
        <v>21674</v>
      </c>
      <c r="C6947" s="2" t="s">
        <v>21</v>
      </c>
      <c r="D6947" s="2" t="s">
        <v>22</v>
      </c>
      <c r="E6947" s="2" t="s">
        <v>64</v>
      </c>
      <c r="F6947" s="2" t="s">
        <v>24</v>
      </c>
      <c r="G6947" s="2">
        <v>0.4</v>
      </c>
      <c r="H6947" s="2" t="s">
        <v>21675</v>
      </c>
      <c r="J6947" s="2" t="s">
        <v>15338</v>
      </c>
      <c r="K6947" s="2" t="s">
        <v>73</v>
      </c>
      <c r="L6947" s="2" t="s">
        <v>15339</v>
      </c>
      <c r="M6947" s="6">
        <v>45937.881944444445</v>
      </c>
      <c r="N6947" s="3">
        <v>45944.89166666667</v>
      </c>
      <c r="O6947" s="3">
        <v>45946.645833333336</v>
      </c>
      <c r="P6947" s="2" t="s">
        <v>30</v>
      </c>
      <c r="Q6947" s="3">
        <v>45946.645833333336</v>
      </c>
      <c r="R6947" s="2" t="s">
        <v>30</v>
      </c>
      <c r="S6947" s="4">
        <v>1</v>
      </c>
    </row>
    <row r="6948" spans="1:19" x14ac:dyDescent="0.25">
      <c r="A6948" s="2" t="s">
        <v>19</v>
      </c>
      <c r="B6948" s="2" t="s">
        <v>21676</v>
      </c>
      <c r="C6948" s="2" t="s">
        <v>21</v>
      </c>
      <c r="D6948" s="2" t="s">
        <v>22</v>
      </c>
      <c r="E6948" s="2" t="s">
        <v>64</v>
      </c>
      <c r="F6948" s="2" t="s">
        <v>32</v>
      </c>
      <c r="G6948" s="2">
        <v>1.2</v>
      </c>
      <c r="H6948" s="2" t="s">
        <v>21677</v>
      </c>
      <c r="J6948" s="2" t="s">
        <v>11181</v>
      </c>
      <c r="K6948" s="2" t="s">
        <v>193</v>
      </c>
      <c r="L6948" s="2" t="s">
        <v>9492</v>
      </c>
      <c r="M6948" s="6">
        <v>45937.881944444445</v>
      </c>
      <c r="N6948" s="3">
        <v>45943.426469907405</v>
      </c>
      <c r="O6948" s="3">
        <v>45946.504861111112</v>
      </c>
      <c r="P6948" s="2" t="s">
        <v>30</v>
      </c>
      <c r="Q6948" s="3">
        <v>45946.504861111112</v>
      </c>
      <c r="R6948" s="2" t="s">
        <v>30</v>
      </c>
      <c r="S6948" s="4">
        <v>2</v>
      </c>
    </row>
    <row r="6949" spans="1:19" x14ac:dyDescent="0.25">
      <c r="A6949" s="2" t="s">
        <v>19</v>
      </c>
      <c r="B6949" s="2" t="s">
        <v>21678</v>
      </c>
      <c r="C6949" s="2" t="s">
        <v>21</v>
      </c>
      <c r="D6949" s="2" t="s">
        <v>22</v>
      </c>
      <c r="E6949" s="2" t="s">
        <v>64</v>
      </c>
      <c r="F6949" s="2" t="s">
        <v>32</v>
      </c>
      <c r="G6949" s="2">
        <v>0.4</v>
      </c>
      <c r="H6949" s="2" t="s">
        <v>21679</v>
      </c>
      <c r="I6949" s="2" t="s">
        <v>21680</v>
      </c>
      <c r="J6949" s="2" t="s">
        <v>3356</v>
      </c>
      <c r="K6949" s="2" t="s">
        <v>193</v>
      </c>
      <c r="L6949" s="2" t="s">
        <v>4282</v>
      </c>
      <c r="M6949" s="6">
        <v>45937.881944444445</v>
      </c>
      <c r="N6949" s="3">
        <v>45943.428240740737</v>
      </c>
      <c r="O6949" s="3">
        <v>45946.51666666667</v>
      </c>
      <c r="P6949" s="2" t="s">
        <v>30</v>
      </c>
      <c r="Q6949" s="3">
        <v>45946.51666666667</v>
      </c>
      <c r="R6949" s="2" t="s">
        <v>30</v>
      </c>
      <c r="S6949" s="4">
        <v>2</v>
      </c>
    </row>
    <row r="6950" spans="1:19" x14ac:dyDescent="0.25">
      <c r="A6950" s="2" t="s">
        <v>19</v>
      </c>
      <c r="B6950" s="2" t="s">
        <v>21681</v>
      </c>
      <c r="C6950" s="2" t="s">
        <v>21</v>
      </c>
      <c r="D6950" s="2" t="s">
        <v>22</v>
      </c>
      <c r="E6950" s="2" t="s">
        <v>64</v>
      </c>
      <c r="F6950" s="2" t="s">
        <v>58</v>
      </c>
      <c r="G6950" s="2">
        <v>3.6</v>
      </c>
      <c r="H6950" s="2" t="s">
        <v>21682</v>
      </c>
      <c r="J6950" s="2" t="s">
        <v>10396</v>
      </c>
      <c r="K6950" s="2" t="s">
        <v>61</v>
      </c>
      <c r="L6950" s="2" t="s">
        <v>21683</v>
      </c>
      <c r="M6950" s="6">
        <v>45937.881944444445</v>
      </c>
      <c r="N6950" s="3">
        <v>45939.774305555555</v>
      </c>
      <c r="O6950" s="3">
        <v>45945.630555555559</v>
      </c>
      <c r="P6950" s="2" t="s">
        <v>30</v>
      </c>
      <c r="Q6950" s="3">
        <v>45945.630555555559</v>
      </c>
      <c r="R6950" s="2" t="s">
        <v>30</v>
      </c>
      <c r="S6950" s="4">
        <v>3</v>
      </c>
    </row>
    <row r="6951" spans="1:19" x14ac:dyDescent="0.25">
      <c r="A6951" s="2" t="s">
        <v>19</v>
      </c>
      <c r="B6951" s="2" t="s">
        <v>21684</v>
      </c>
      <c r="C6951" s="2" t="s">
        <v>104</v>
      </c>
      <c r="D6951" s="2" t="s">
        <v>144</v>
      </c>
      <c r="E6951" s="2" t="s">
        <v>64</v>
      </c>
      <c r="F6951" s="2" t="s">
        <v>24</v>
      </c>
      <c r="G6951" s="2">
        <v>1.36</v>
      </c>
      <c r="H6951" s="2" t="s">
        <v>21685</v>
      </c>
      <c r="J6951" s="2" t="s">
        <v>8788</v>
      </c>
      <c r="K6951" s="2" t="s">
        <v>73</v>
      </c>
      <c r="L6951" s="2" t="s">
        <v>8789</v>
      </c>
      <c r="M6951" s="6">
        <v>45937.881944444445</v>
      </c>
      <c r="N6951" s="3">
        <v>45938.840243055558</v>
      </c>
      <c r="O6951" s="3">
        <v>45944.603472222225</v>
      </c>
      <c r="P6951" s="2" t="s">
        <v>110</v>
      </c>
      <c r="Q6951" s="3">
        <v>45944.603472222225</v>
      </c>
      <c r="R6951" s="2" t="s">
        <v>30</v>
      </c>
      <c r="S6951" s="4">
        <v>3</v>
      </c>
    </row>
    <row r="6952" spans="1:19" x14ac:dyDescent="0.25">
      <c r="A6952" s="2" t="s">
        <v>19</v>
      </c>
      <c r="B6952" s="2" t="s">
        <v>21686</v>
      </c>
      <c r="C6952" s="2" t="s">
        <v>21</v>
      </c>
      <c r="D6952" s="2" t="s">
        <v>22</v>
      </c>
      <c r="E6952" s="2" t="s">
        <v>64</v>
      </c>
      <c r="F6952" s="2" t="s">
        <v>32</v>
      </c>
      <c r="G6952" s="2">
        <v>6.56</v>
      </c>
      <c r="H6952" s="2" t="s">
        <v>21687</v>
      </c>
      <c r="J6952" s="2" t="s">
        <v>21688</v>
      </c>
      <c r="K6952" s="2" t="s">
        <v>36</v>
      </c>
      <c r="L6952" s="2" t="s">
        <v>21689</v>
      </c>
      <c r="M6952" s="6">
        <v>45937.881249999999</v>
      </c>
      <c r="N6952" s="3">
        <v>45943.536064814813</v>
      </c>
      <c r="O6952" s="3">
        <v>45945.48333333333</v>
      </c>
      <c r="P6952" s="2" t="s">
        <v>30</v>
      </c>
      <c r="Q6952" s="3">
        <v>45945.48333333333</v>
      </c>
      <c r="R6952" s="2" t="s">
        <v>30</v>
      </c>
      <c r="S6952" s="4">
        <v>1</v>
      </c>
    </row>
    <row r="6953" spans="1:19" x14ac:dyDescent="0.25">
      <c r="A6953" s="2" t="s">
        <v>19</v>
      </c>
      <c r="B6953" s="2" t="s">
        <v>21690</v>
      </c>
      <c r="C6953" s="2" t="s">
        <v>104</v>
      </c>
      <c r="D6953" s="2" t="s">
        <v>144</v>
      </c>
      <c r="E6953" s="2" t="s">
        <v>64</v>
      </c>
      <c r="F6953" s="2" t="s">
        <v>24</v>
      </c>
      <c r="G6953" s="2">
        <v>8.64</v>
      </c>
      <c r="H6953" s="2" t="s">
        <v>21691</v>
      </c>
      <c r="J6953" s="2" t="s">
        <v>1381</v>
      </c>
      <c r="K6953" s="2" t="s">
        <v>73</v>
      </c>
      <c r="L6953" s="2" t="s">
        <v>1382</v>
      </c>
      <c r="M6953" s="6">
        <v>45937.881249999999</v>
      </c>
      <c r="N6953" s="3">
        <v>45938.840243055558</v>
      </c>
      <c r="O6953" s="3">
        <v>45944.715277777781</v>
      </c>
      <c r="P6953" s="2" t="s">
        <v>110</v>
      </c>
      <c r="Q6953" s="3">
        <v>45944.715277777781</v>
      </c>
      <c r="R6953" s="2" t="s">
        <v>30</v>
      </c>
      <c r="S6953" s="4">
        <v>3</v>
      </c>
    </row>
    <row r="6954" spans="1:19" x14ac:dyDescent="0.25">
      <c r="A6954" s="2" t="s">
        <v>19</v>
      </c>
      <c r="B6954" s="2" t="s">
        <v>21692</v>
      </c>
      <c r="C6954" s="2" t="s">
        <v>104</v>
      </c>
      <c r="D6954" s="2" t="s">
        <v>144</v>
      </c>
      <c r="E6954" s="2" t="s">
        <v>64</v>
      </c>
      <c r="F6954" s="2" t="s">
        <v>46</v>
      </c>
      <c r="G6954" s="2">
        <v>1.36</v>
      </c>
      <c r="H6954" s="2" t="s">
        <v>21693</v>
      </c>
      <c r="J6954" s="2" t="s">
        <v>931</v>
      </c>
      <c r="K6954" s="2" t="s">
        <v>539</v>
      </c>
      <c r="L6954" s="2" t="s">
        <v>21694</v>
      </c>
      <c r="M6954" s="6">
        <v>45937.881249999999</v>
      </c>
      <c r="N6954" s="3">
        <v>45938.840243055558</v>
      </c>
      <c r="O6954" s="3">
        <v>45944.645138888889</v>
      </c>
      <c r="P6954" s="2" t="s">
        <v>110</v>
      </c>
      <c r="Q6954" s="3">
        <v>45944.645138888889</v>
      </c>
      <c r="R6954" s="2" t="s">
        <v>30</v>
      </c>
      <c r="S6954" s="4">
        <v>3</v>
      </c>
    </row>
    <row r="6955" spans="1:19" x14ac:dyDescent="0.25">
      <c r="A6955" s="2" t="s">
        <v>19</v>
      </c>
      <c r="B6955" s="2" t="s">
        <v>21695</v>
      </c>
      <c r="C6955" s="2" t="s">
        <v>104</v>
      </c>
      <c r="D6955" s="2" t="s">
        <v>144</v>
      </c>
      <c r="E6955" s="2" t="s">
        <v>64</v>
      </c>
      <c r="F6955" s="2" t="s">
        <v>46</v>
      </c>
      <c r="G6955" s="2">
        <v>6.08</v>
      </c>
      <c r="H6955" s="2" t="s">
        <v>21696</v>
      </c>
      <c r="J6955" s="2" t="s">
        <v>5484</v>
      </c>
      <c r="K6955" s="2" t="s">
        <v>203</v>
      </c>
      <c r="L6955" s="2" t="s">
        <v>21697</v>
      </c>
      <c r="M6955" s="6">
        <v>45937.881249999999</v>
      </c>
      <c r="N6955" s="3">
        <v>45938.840243055558</v>
      </c>
      <c r="O6955" s="3">
        <v>45944.711805555555</v>
      </c>
      <c r="P6955" s="2" t="s">
        <v>110</v>
      </c>
      <c r="Q6955" s="3">
        <v>45944.711805555555</v>
      </c>
      <c r="R6955" s="2" t="s">
        <v>30</v>
      </c>
      <c r="S6955" s="4">
        <v>3</v>
      </c>
    </row>
    <row r="6956" spans="1:19" x14ac:dyDescent="0.25">
      <c r="A6956" s="2" t="s">
        <v>19</v>
      </c>
      <c r="B6956" s="2" t="s">
        <v>21698</v>
      </c>
      <c r="C6956" s="2" t="s">
        <v>21</v>
      </c>
      <c r="D6956" s="2" t="s">
        <v>22</v>
      </c>
      <c r="E6956" s="2" t="s">
        <v>64</v>
      </c>
      <c r="F6956" s="2" t="s">
        <v>32</v>
      </c>
      <c r="G6956" s="2">
        <v>2.16</v>
      </c>
      <c r="H6956" s="2" t="s">
        <v>21699</v>
      </c>
      <c r="J6956" s="2" t="s">
        <v>9827</v>
      </c>
      <c r="K6956" s="2" t="s">
        <v>73</v>
      </c>
      <c r="L6956" s="2" t="s">
        <v>9828</v>
      </c>
      <c r="M6956" s="6">
        <v>45937.880555555559</v>
      </c>
      <c r="N6956" s="3">
        <v>45944.932638888888</v>
      </c>
      <c r="O6956" s="3">
        <v>45946.586111111108</v>
      </c>
      <c r="P6956" s="2" t="s">
        <v>30</v>
      </c>
      <c r="Q6956" s="3">
        <v>45946.586111111108</v>
      </c>
      <c r="R6956" s="2" t="s">
        <v>30</v>
      </c>
      <c r="S6956" s="4">
        <v>1</v>
      </c>
    </row>
    <row r="6957" spans="1:19" x14ac:dyDescent="0.25">
      <c r="A6957" s="2" t="s">
        <v>19</v>
      </c>
      <c r="B6957" s="2" t="s">
        <v>21700</v>
      </c>
      <c r="C6957" s="2" t="s">
        <v>21</v>
      </c>
      <c r="D6957" s="2" t="s">
        <v>22</v>
      </c>
      <c r="E6957" s="2" t="s">
        <v>64</v>
      </c>
      <c r="F6957" s="2" t="s">
        <v>46</v>
      </c>
      <c r="G6957" s="2">
        <v>15.52</v>
      </c>
      <c r="H6957" s="2" t="s">
        <v>21701</v>
      </c>
      <c r="J6957" s="2" t="s">
        <v>1162</v>
      </c>
      <c r="K6957" s="2" t="s">
        <v>539</v>
      </c>
      <c r="L6957" s="2" t="s">
        <v>8274</v>
      </c>
      <c r="M6957" s="6">
        <v>45937.880555555559</v>
      </c>
      <c r="N6957" s="3">
        <v>45944.968055555553</v>
      </c>
      <c r="O6957" s="3">
        <v>45947.296527777777</v>
      </c>
      <c r="P6957" s="2" t="s">
        <v>30</v>
      </c>
      <c r="Q6957" s="3">
        <v>45947.296527777777</v>
      </c>
      <c r="R6957" s="2" t="s">
        <v>30</v>
      </c>
      <c r="S6957" s="4">
        <v>2</v>
      </c>
    </row>
    <row r="6958" spans="1:19" x14ac:dyDescent="0.25">
      <c r="A6958" s="2" t="s">
        <v>19</v>
      </c>
      <c r="B6958" s="2" t="s">
        <v>21702</v>
      </c>
      <c r="C6958" s="2" t="s">
        <v>21</v>
      </c>
      <c r="D6958" s="2" t="s">
        <v>22</v>
      </c>
      <c r="E6958" s="2" t="s">
        <v>64</v>
      </c>
      <c r="F6958" s="2" t="s">
        <v>24</v>
      </c>
      <c r="G6958" s="2">
        <v>0.4</v>
      </c>
      <c r="H6958" s="2" t="s">
        <v>21703</v>
      </c>
      <c r="I6958" s="2" t="s">
        <v>19206</v>
      </c>
      <c r="J6958" s="2" t="s">
        <v>533</v>
      </c>
      <c r="K6958" s="2" t="s">
        <v>28</v>
      </c>
      <c r="L6958" s="2" t="s">
        <v>21704</v>
      </c>
      <c r="M6958" s="6">
        <v>45937.880555555559</v>
      </c>
      <c r="N6958" s="3">
        <v>45943.539340277777</v>
      </c>
      <c r="O6958" s="3">
        <v>45945.494444444441</v>
      </c>
      <c r="P6958" s="2" t="s">
        <v>30</v>
      </c>
      <c r="Q6958" s="3">
        <v>45945.494444444441</v>
      </c>
      <c r="R6958" s="2" t="s">
        <v>30</v>
      </c>
      <c r="S6958" s="4">
        <v>1</v>
      </c>
    </row>
    <row r="6959" spans="1:19" x14ac:dyDescent="0.25">
      <c r="A6959" s="2" t="s">
        <v>19</v>
      </c>
      <c r="B6959" s="2" t="s">
        <v>21705</v>
      </c>
      <c r="C6959" s="2" t="s">
        <v>104</v>
      </c>
      <c r="D6959" s="2" t="s">
        <v>144</v>
      </c>
      <c r="E6959" s="2" t="s">
        <v>64</v>
      </c>
      <c r="F6959" s="2" t="s">
        <v>32</v>
      </c>
      <c r="G6959" s="2">
        <v>1.04</v>
      </c>
      <c r="H6959" s="2" t="s">
        <v>21706</v>
      </c>
      <c r="J6959" s="2" t="s">
        <v>21707</v>
      </c>
      <c r="K6959" s="2" t="s">
        <v>28</v>
      </c>
      <c r="L6959" s="2" t="s">
        <v>13501</v>
      </c>
      <c r="M6959" s="6">
        <v>45937.880555555559</v>
      </c>
      <c r="N6959" s="3">
        <v>45938.840243055558</v>
      </c>
      <c r="O6959" s="3">
        <v>45945.521527777775</v>
      </c>
      <c r="P6959" s="2" t="s">
        <v>110</v>
      </c>
      <c r="Q6959" s="3">
        <v>45945.521527777775</v>
      </c>
      <c r="R6959" s="2" t="s">
        <v>30</v>
      </c>
      <c r="S6959" s="4">
        <v>4</v>
      </c>
    </row>
    <row r="6960" spans="1:19" x14ac:dyDescent="0.25">
      <c r="A6960" s="2" t="s">
        <v>19</v>
      </c>
      <c r="B6960" s="2" t="s">
        <v>21708</v>
      </c>
      <c r="C6960" s="2" t="s">
        <v>21</v>
      </c>
      <c r="D6960" s="2" t="s">
        <v>22</v>
      </c>
      <c r="E6960" s="2" t="s">
        <v>64</v>
      </c>
      <c r="F6960" s="2" t="s">
        <v>76</v>
      </c>
      <c r="G6960" s="2">
        <v>1.52</v>
      </c>
      <c r="H6960" s="2" t="s">
        <v>21709</v>
      </c>
      <c r="J6960" s="2" t="s">
        <v>21710</v>
      </c>
      <c r="K6960" s="2" t="s">
        <v>61</v>
      </c>
      <c r="L6960" s="2" t="s">
        <v>21711</v>
      </c>
      <c r="M6960" s="6">
        <v>45937.879861111112</v>
      </c>
      <c r="N6960" s="3">
        <v>45939.759722222225</v>
      </c>
      <c r="O6960" s="3">
        <v>45945.376388888886</v>
      </c>
      <c r="P6960" s="2" t="s">
        <v>30</v>
      </c>
      <c r="Q6960" s="3">
        <v>45945.376388888886</v>
      </c>
      <c r="R6960" s="2" t="s">
        <v>30</v>
      </c>
      <c r="S6960" s="4">
        <v>3</v>
      </c>
    </row>
    <row r="6961" spans="1:19" x14ac:dyDescent="0.25">
      <c r="A6961" s="2" t="s">
        <v>19</v>
      </c>
      <c r="B6961" s="2" t="s">
        <v>21712</v>
      </c>
      <c r="C6961" s="2" t="s">
        <v>21</v>
      </c>
      <c r="D6961" s="2" t="s">
        <v>22</v>
      </c>
      <c r="E6961" s="2" t="s">
        <v>64</v>
      </c>
      <c r="F6961" s="2" t="s">
        <v>46</v>
      </c>
      <c r="G6961" s="2">
        <v>1.04</v>
      </c>
      <c r="H6961" s="2" t="s">
        <v>21713</v>
      </c>
      <c r="J6961" s="2" t="s">
        <v>177</v>
      </c>
      <c r="K6961" s="2" t="s">
        <v>91</v>
      </c>
      <c r="L6961" s="2" t="s">
        <v>8622</v>
      </c>
      <c r="M6961" s="6">
        <v>45937.879166666666</v>
      </c>
      <c r="N6961" s="3">
        <v>45943.740972222222</v>
      </c>
      <c r="O6961" s="3">
        <v>45945.679166666669</v>
      </c>
      <c r="P6961" s="2" t="s">
        <v>30</v>
      </c>
      <c r="Q6961" s="3">
        <v>45945.679166666669</v>
      </c>
      <c r="R6961" s="2" t="s">
        <v>30</v>
      </c>
      <c r="S6961" s="4">
        <v>1</v>
      </c>
    </row>
    <row r="6962" spans="1:19" x14ac:dyDescent="0.25">
      <c r="A6962" s="2" t="s">
        <v>19</v>
      </c>
      <c r="B6962" s="2" t="s">
        <v>21714</v>
      </c>
      <c r="C6962" s="2" t="s">
        <v>104</v>
      </c>
      <c r="D6962" s="2" t="s">
        <v>144</v>
      </c>
      <c r="E6962" s="2" t="s">
        <v>64</v>
      </c>
      <c r="F6962" s="2" t="s">
        <v>32</v>
      </c>
      <c r="G6962" s="2">
        <v>4.4800000000000004</v>
      </c>
      <c r="H6962" s="2" t="s">
        <v>21715</v>
      </c>
      <c r="J6962" s="2" t="s">
        <v>2053</v>
      </c>
      <c r="K6962" s="2" t="s">
        <v>187</v>
      </c>
      <c r="L6962" s="2" t="s">
        <v>21716</v>
      </c>
      <c r="M6962" s="6">
        <v>45937.879166666666</v>
      </c>
      <c r="N6962" s="3">
        <v>45938.840243055558</v>
      </c>
      <c r="O6962" s="3">
        <v>45944.790277777778</v>
      </c>
      <c r="P6962" s="2" t="s">
        <v>110</v>
      </c>
      <c r="Q6962" s="3">
        <v>45944.790277777778</v>
      </c>
      <c r="R6962" s="2" t="s">
        <v>30</v>
      </c>
      <c r="S6962" s="4">
        <v>3</v>
      </c>
    </row>
    <row r="6963" spans="1:19" x14ac:dyDescent="0.25">
      <c r="A6963" s="2" t="s">
        <v>19</v>
      </c>
      <c r="B6963" s="2" t="s">
        <v>21717</v>
      </c>
      <c r="C6963" s="2" t="s">
        <v>104</v>
      </c>
      <c r="D6963" s="2" t="s">
        <v>144</v>
      </c>
      <c r="E6963" s="2" t="s">
        <v>64</v>
      </c>
      <c r="F6963" s="2" t="s">
        <v>46</v>
      </c>
      <c r="G6963" s="2">
        <v>10.24</v>
      </c>
      <c r="H6963" s="2" t="s">
        <v>21718</v>
      </c>
      <c r="J6963" s="2" t="s">
        <v>931</v>
      </c>
      <c r="K6963" s="2" t="s">
        <v>539</v>
      </c>
      <c r="L6963" s="2" t="s">
        <v>21719</v>
      </c>
      <c r="M6963" s="6">
        <v>45937.879166666666</v>
      </c>
      <c r="N6963" s="3">
        <v>45938.840243055558</v>
      </c>
      <c r="O6963" s="3">
        <v>45944.45</v>
      </c>
      <c r="P6963" s="2" t="s">
        <v>110</v>
      </c>
      <c r="Q6963" s="3">
        <v>45944.45</v>
      </c>
      <c r="R6963" s="2" t="s">
        <v>30</v>
      </c>
      <c r="S6963" s="4">
        <v>3</v>
      </c>
    </row>
    <row r="6964" spans="1:19" x14ac:dyDescent="0.25">
      <c r="A6964" s="2" t="s">
        <v>19</v>
      </c>
      <c r="B6964" s="2" t="s">
        <v>21720</v>
      </c>
      <c r="C6964" s="2" t="s">
        <v>104</v>
      </c>
      <c r="D6964" s="2" t="s">
        <v>144</v>
      </c>
      <c r="E6964" s="2" t="s">
        <v>64</v>
      </c>
      <c r="F6964" s="2" t="s">
        <v>46</v>
      </c>
      <c r="G6964" s="2">
        <v>1.04</v>
      </c>
      <c r="H6964" s="2" t="s">
        <v>21721</v>
      </c>
      <c r="J6964" s="2" t="s">
        <v>261</v>
      </c>
      <c r="K6964" s="2" t="s">
        <v>203</v>
      </c>
      <c r="L6964" s="2" t="s">
        <v>8681</v>
      </c>
      <c r="M6964" s="6">
        <v>45937.879166666666</v>
      </c>
      <c r="N6964" s="3">
        <v>45938.840243055558</v>
      </c>
      <c r="O6964" s="3">
        <v>45944.51458333333</v>
      </c>
      <c r="P6964" s="2" t="s">
        <v>110</v>
      </c>
      <c r="Q6964" s="3">
        <v>45944.51458333333</v>
      </c>
      <c r="R6964" s="2" t="s">
        <v>30</v>
      </c>
      <c r="S6964" s="4">
        <v>3</v>
      </c>
    </row>
    <row r="6965" spans="1:19" x14ac:dyDescent="0.25">
      <c r="A6965" s="2" t="s">
        <v>19</v>
      </c>
      <c r="B6965" s="2" t="s">
        <v>21722</v>
      </c>
      <c r="C6965" s="2" t="s">
        <v>21</v>
      </c>
      <c r="D6965" s="2" t="s">
        <v>22</v>
      </c>
      <c r="E6965" s="2" t="s">
        <v>64</v>
      </c>
      <c r="F6965" s="2" t="s">
        <v>32</v>
      </c>
      <c r="G6965" s="2">
        <v>4.32</v>
      </c>
      <c r="H6965" s="2" t="s">
        <v>21723</v>
      </c>
      <c r="J6965" s="2" t="s">
        <v>9452</v>
      </c>
      <c r="K6965" s="2" t="s">
        <v>256</v>
      </c>
      <c r="L6965" s="2" t="s">
        <v>21724</v>
      </c>
      <c r="M6965" s="6">
        <v>45937.878472222219</v>
      </c>
      <c r="N6965" s="3">
        <v>45943.526388888888</v>
      </c>
      <c r="O6965" s="3">
        <v>45945.54791666667</v>
      </c>
      <c r="P6965" s="2" t="s">
        <v>30</v>
      </c>
      <c r="Q6965" s="3">
        <v>45945.54791666667</v>
      </c>
      <c r="R6965" s="2" t="s">
        <v>30</v>
      </c>
      <c r="S6965" s="4">
        <v>1</v>
      </c>
    </row>
    <row r="6966" spans="1:19" x14ac:dyDescent="0.25">
      <c r="A6966" s="2" t="s">
        <v>19</v>
      </c>
      <c r="B6966" s="2" t="s">
        <v>21725</v>
      </c>
      <c r="C6966" s="2" t="s">
        <v>21</v>
      </c>
      <c r="D6966" s="2" t="s">
        <v>22</v>
      </c>
      <c r="E6966" s="2" t="s">
        <v>64</v>
      </c>
      <c r="F6966" s="2" t="s">
        <v>32</v>
      </c>
      <c r="G6966" s="2">
        <v>3.52</v>
      </c>
      <c r="H6966" s="2" t="s">
        <v>20981</v>
      </c>
      <c r="J6966" s="2" t="s">
        <v>8809</v>
      </c>
      <c r="K6966" s="2" t="s">
        <v>73</v>
      </c>
      <c r="L6966" s="2" t="s">
        <v>8810</v>
      </c>
      <c r="M6966" s="6">
        <v>45937.878472222219</v>
      </c>
      <c r="N6966" s="3">
        <v>45944.931250000001</v>
      </c>
      <c r="O6966" s="3">
        <v>45946.53402777778</v>
      </c>
      <c r="P6966" s="2" t="s">
        <v>30</v>
      </c>
      <c r="Q6966" s="3">
        <v>45946.53402777778</v>
      </c>
      <c r="R6966" s="2" t="s">
        <v>30</v>
      </c>
      <c r="S6966" s="4">
        <v>1</v>
      </c>
    </row>
    <row r="6967" spans="1:19" x14ac:dyDescent="0.25">
      <c r="A6967" s="2" t="s">
        <v>19</v>
      </c>
      <c r="B6967" s="2" t="s">
        <v>21726</v>
      </c>
      <c r="C6967" s="2" t="s">
        <v>21</v>
      </c>
      <c r="D6967" s="2" t="s">
        <v>22</v>
      </c>
      <c r="E6967" s="2" t="s">
        <v>64</v>
      </c>
      <c r="F6967" s="2" t="s">
        <v>76</v>
      </c>
      <c r="G6967" s="2">
        <v>7.6</v>
      </c>
      <c r="H6967" s="2" t="s">
        <v>21727</v>
      </c>
      <c r="J6967" s="2" t="s">
        <v>3600</v>
      </c>
      <c r="K6967" s="2" t="s">
        <v>61</v>
      </c>
      <c r="L6967" s="2" t="s">
        <v>4454</v>
      </c>
      <c r="M6967" s="6">
        <v>45937.878472222219</v>
      </c>
      <c r="N6967" s="3">
        <v>45939.775000000001</v>
      </c>
      <c r="O6967" s="3">
        <v>45945.572222222225</v>
      </c>
      <c r="P6967" s="2" t="s">
        <v>30</v>
      </c>
      <c r="Q6967" s="3">
        <v>45945.572222222225</v>
      </c>
      <c r="R6967" s="2" t="s">
        <v>30</v>
      </c>
      <c r="S6967" s="4">
        <v>3</v>
      </c>
    </row>
    <row r="6968" spans="1:19" x14ac:dyDescent="0.25">
      <c r="A6968" s="2" t="s">
        <v>19</v>
      </c>
      <c r="B6968" s="2" t="s">
        <v>21728</v>
      </c>
      <c r="C6968" s="2" t="s">
        <v>21</v>
      </c>
      <c r="D6968" s="2" t="s">
        <v>22</v>
      </c>
      <c r="E6968" s="2" t="s">
        <v>64</v>
      </c>
      <c r="F6968" s="2" t="s">
        <v>46</v>
      </c>
      <c r="G6968" s="2">
        <v>2.64</v>
      </c>
      <c r="H6968" s="2" t="s">
        <v>21729</v>
      </c>
      <c r="J6968" s="2" t="s">
        <v>4841</v>
      </c>
      <c r="K6968" s="2" t="s">
        <v>91</v>
      </c>
      <c r="L6968" s="2" t="s">
        <v>21730</v>
      </c>
      <c r="M6968" s="6">
        <v>45937.878472222219</v>
      </c>
      <c r="N6968" s="3">
        <v>45943.740972222222</v>
      </c>
      <c r="O6968" s="3">
        <v>45945.783333333333</v>
      </c>
      <c r="P6968" s="2" t="s">
        <v>30</v>
      </c>
      <c r="Q6968" s="3">
        <v>45945.783333333333</v>
      </c>
      <c r="R6968" s="2" t="s">
        <v>30</v>
      </c>
      <c r="S6968" s="4">
        <v>1</v>
      </c>
    </row>
    <row r="6969" spans="1:19" x14ac:dyDescent="0.25">
      <c r="A6969" s="2" t="s">
        <v>19</v>
      </c>
      <c r="B6969" s="2" t="s">
        <v>21731</v>
      </c>
      <c r="C6969" s="2" t="s">
        <v>21</v>
      </c>
      <c r="D6969" s="2" t="s">
        <v>22</v>
      </c>
      <c r="E6969" s="2" t="s">
        <v>64</v>
      </c>
      <c r="F6969" s="2" t="s">
        <v>46</v>
      </c>
      <c r="G6969" s="2">
        <v>5.92</v>
      </c>
      <c r="H6969" s="2" t="s">
        <v>21732</v>
      </c>
      <c r="J6969" s="2" t="s">
        <v>674</v>
      </c>
      <c r="K6969" s="2" t="s">
        <v>108</v>
      </c>
      <c r="L6969" s="2" t="s">
        <v>21733</v>
      </c>
      <c r="M6969" s="6">
        <v>45937.87777777778</v>
      </c>
      <c r="N6969" s="3">
        <v>45943.734027777777</v>
      </c>
      <c r="O6969" s="3">
        <v>45945.443055555559</v>
      </c>
      <c r="P6969" s="2" t="s">
        <v>30</v>
      </c>
      <c r="Q6969" s="3">
        <v>45945.443055555559</v>
      </c>
      <c r="R6969" s="2" t="s">
        <v>30</v>
      </c>
      <c r="S6969" s="4">
        <v>1</v>
      </c>
    </row>
    <row r="6970" spans="1:19" x14ac:dyDescent="0.25">
      <c r="A6970" s="2" t="s">
        <v>19</v>
      </c>
      <c r="B6970" s="2" t="s">
        <v>21734</v>
      </c>
      <c r="C6970" s="2" t="s">
        <v>21</v>
      </c>
      <c r="D6970" s="2" t="s">
        <v>22</v>
      </c>
      <c r="E6970" s="2" t="s">
        <v>64</v>
      </c>
      <c r="F6970" s="2" t="s">
        <v>46</v>
      </c>
      <c r="G6970" s="2">
        <v>5.76</v>
      </c>
      <c r="H6970" s="2" t="s">
        <v>21735</v>
      </c>
      <c r="I6970" s="2" t="s">
        <v>21736</v>
      </c>
      <c r="J6970" s="2" t="s">
        <v>5915</v>
      </c>
      <c r="K6970" s="2" t="s">
        <v>91</v>
      </c>
      <c r="L6970" s="2" t="s">
        <v>5916</v>
      </c>
      <c r="M6970" s="6">
        <v>45937.87777777778</v>
      </c>
      <c r="N6970" s="3">
        <v>45943.53229166667</v>
      </c>
      <c r="O6970" s="3">
        <v>45945.486111111109</v>
      </c>
      <c r="P6970" s="2" t="s">
        <v>30</v>
      </c>
      <c r="Q6970" s="3">
        <v>45945.486111111109</v>
      </c>
      <c r="R6970" s="2" t="s">
        <v>30</v>
      </c>
      <c r="S6970" s="4">
        <v>1</v>
      </c>
    </row>
    <row r="6971" spans="1:19" x14ac:dyDescent="0.25">
      <c r="A6971" s="2" t="s">
        <v>19</v>
      </c>
      <c r="B6971" s="2" t="s">
        <v>21737</v>
      </c>
      <c r="C6971" s="2" t="s">
        <v>21</v>
      </c>
      <c r="D6971" s="2" t="s">
        <v>22</v>
      </c>
      <c r="E6971" s="2" t="s">
        <v>64</v>
      </c>
      <c r="F6971" s="2" t="s">
        <v>46</v>
      </c>
      <c r="G6971" s="2">
        <v>4.32</v>
      </c>
      <c r="H6971" s="2" t="s">
        <v>21738</v>
      </c>
      <c r="J6971" s="2" t="s">
        <v>2661</v>
      </c>
      <c r="K6971" s="2" t="s">
        <v>91</v>
      </c>
      <c r="L6971" s="2" t="s">
        <v>2662</v>
      </c>
      <c r="M6971" s="6">
        <v>45937.87777777778</v>
      </c>
      <c r="N6971" s="3">
        <v>45952.881944444445</v>
      </c>
      <c r="O6971" s="3">
        <v>45955.789583333331</v>
      </c>
      <c r="P6971" s="2" t="s">
        <v>30</v>
      </c>
      <c r="Q6971" s="3">
        <v>45955.789583333331</v>
      </c>
      <c r="R6971" s="2" t="s">
        <v>30</v>
      </c>
      <c r="S6971" s="4">
        <v>2</v>
      </c>
    </row>
    <row r="6972" spans="1:19" x14ac:dyDescent="0.25">
      <c r="A6972" s="2" t="s">
        <v>19</v>
      </c>
      <c r="B6972" s="2" t="s">
        <v>21739</v>
      </c>
      <c r="C6972" s="2" t="s">
        <v>21</v>
      </c>
      <c r="D6972" s="2" t="s">
        <v>22</v>
      </c>
      <c r="E6972" s="2" t="s">
        <v>64</v>
      </c>
      <c r="F6972" s="2" t="s">
        <v>46</v>
      </c>
      <c r="G6972" s="2">
        <v>2.31</v>
      </c>
      <c r="H6972" s="2" t="s">
        <v>21740</v>
      </c>
      <c r="I6972" s="2" t="s">
        <v>5337</v>
      </c>
      <c r="J6972" s="2" t="s">
        <v>21741</v>
      </c>
      <c r="K6972" s="2" t="s">
        <v>456</v>
      </c>
      <c r="L6972" s="2" t="s">
        <v>21742</v>
      </c>
      <c r="M6972" s="6">
        <v>45937.877083333333</v>
      </c>
      <c r="N6972" s="3">
        <v>45943.740277777775</v>
      </c>
      <c r="O6972" s="3">
        <v>45946.590277777781</v>
      </c>
      <c r="P6972" s="2" t="s">
        <v>30</v>
      </c>
      <c r="Q6972" s="3">
        <v>45946.590277777781</v>
      </c>
      <c r="R6972" s="2" t="s">
        <v>30</v>
      </c>
      <c r="S6972" s="4">
        <v>2</v>
      </c>
    </row>
    <row r="6973" spans="1:19" x14ac:dyDescent="0.25">
      <c r="A6973" s="2" t="s">
        <v>19</v>
      </c>
      <c r="B6973" s="2" t="s">
        <v>21743</v>
      </c>
      <c r="C6973" s="2" t="s">
        <v>21</v>
      </c>
      <c r="D6973" s="2" t="s">
        <v>22</v>
      </c>
      <c r="E6973" s="2" t="s">
        <v>64</v>
      </c>
      <c r="F6973" s="2" t="s">
        <v>46</v>
      </c>
      <c r="G6973" s="2">
        <v>7.04</v>
      </c>
      <c r="H6973" s="2" t="s">
        <v>21744</v>
      </c>
      <c r="J6973" s="2" t="s">
        <v>12907</v>
      </c>
      <c r="K6973" s="2" t="s">
        <v>91</v>
      </c>
      <c r="L6973" s="2" t="s">
        <v>12908</v>
      </c>
      <c r="M6973" s="6">
        <v>45937.877083333333</v>
      </c>
      <c r="N6973" s="3">
        <v>45943.791666666664</v>
      </c>
      <c r="O6973" s="3">
        <v>45945.573611111111</v>
      </c>
      <c r="P6973" s="2" t="s">
        <v>30</v>
      </c>
      <c r="Q6973" s="3">
        <v>45945.573611111111</v>
      </c>
      <c r="R6973" s="2" t="s">
        <v>30</v>
      </c>
      <c r="S6973" s="4">
        <v>1</v>
      </c>
    </row>
    <row r="6974" spans="1:19" x14ac:dyDescent="0.25">
      <c r="A6974" s="2" t="s">
        <v>19</v>
      </c>
      <c r="B6974" s="2" t="s">
        <v>21745</v>
      </c>
      <c r="C6974" s="2" t="s">
        <v>21</v>
      </c>
      <c r="D6974" s="2" t="s">
        <v>22</v>
      </c>
      <c r="E6974" s="2" t="s">
        <v>64</v>
      </c>
      <c r="F6974" s="2" t="s">
        <v>46</v>
      </c>
      <c r="G6974" s="2">
        <v>3.6</v>
      </c>
      <c r="H6974" s="2" t="s">
        <v>21746</v>
      </c>
      <c r="J6974" s="2" t="s">
        <v>3131</v>
      </c>
      <c r="K6974" s="2" t="s">
        <v>91</v>
      </c>
      <c r="L6974" s="2" t="s">
        <v>3132</v>
      </c>
      <c r="M6974" s="6">
        <v>45937.877083333333</v>
      </c>
      <c r="N6974" s="3">
        <v>45943.734027777777</v>
      </c>
      <c r="O6974" s="3">
        <v>45945.865972222222</v>
      </c>
      <c r="P6974" s="2" t="s">
        <v>30</v>
      </c>
      <c r="Q6974" s="3">
        <v>45945.865972222222</v>
      </c>
      <c r="R6974" s="2" t="s">
        <v>30</v>
      </c>
      <c r="S6974" s="4">
        <v>1</v>
      </c>
    </row>
    <row r="6975" spans="1:19" x14ac:dyDescent="0.25">
      <c r="A6975" s="2" t="s">
        <v>19</v>
      </c>
      <c r="B6975" s="2" t="s">
        <v>21747</v>
      </c>
      <c r="C6975" s="2" t="s">
        <v>21</v>
      </c>
      <c r="D6975" s="2" t="s">
        <v>22</v>
      </c>
      <c r="E6975" s="2" t="s">
        <v>64</v>
      </c>
      <c r="F6975" s="2" t="s">
        <v>32</v>
      </c>
      <c r="G6975" s="2">
        <v>1.2</v>
      </c>
      <c r="H6975" s="2" t="s">
        <v>21748</v>
      </c>
      <c r="J6975" s="2" t="s">
        <v>21749</v>
      </c>
      <c r="K6975" s="2" t="s">
        <v>73</v>
      </c>
      <c r="L6975" s="2" t="s">
        <v>21750</v>
      </c>
      <c r="M6975" s="6">
        <v>45937.876388888886</v>
      </c>
      <c r="N6975" s="3">
        <v>45944.931250000001</v>
      </c>
      <c r="O6975" s="3">
        <v>45946.739583333336</v>
      </c>
      <c r="P6975" s="2" t="s">
        <v>30</v>
      </c>
      <c r="Q6975" s="3">
        <v>45946.739583333336</v>
      </c>
      <c r="R6975" s="2" t="s">
        <v>30</v>
      </c>
      <c r="S6975" s="4">
        <v>1</v>
      </c>
    </row>
    <row r="6976" spans="1:19" x14ac:dyDescent="0.25">
      <c r="A6976" s="2" t="s">
        <v>19</v>
      </c>
      <c r="B6976" s="2" t="s">
        <v>21751</v>
      </c>
      <c r="C6976" s="2" t="s">
        <v>21</v>
      </c>
      <c r="D6976" s="2" t="s">
        <v>22</v>
      </c>
      <c r="E6976" s="2" t="s">
        <v>64</v>
      </c>
      <c r="F6976" s="2" t="s">
        <v>58</v>
      </c>
      <c r="G6976" s="2">
        <v>1.36</v>
      </c>
      <c r="H6976" s="2" t="s">
        <v>21752</v>
      </c>
      <c r="J6976" s="2" t="s">
        <v>7256</v>
      </c>
      <c r="K6976" s="2" t="s">
        <v>61</v>
      </c>
      <c r="L6976" s="2" t="s">
        <v>18370</v>
      </c>
      <c r="M6976" s="6">
        <v>45937.876388888886</v>
      </c>
      <c r="N6976" s="3">
        <v>45939.773611111108</v>
      </c>
      <c r="O6976" s="3">
        <v>45945.378472222219</v>
      </c>
      <c r="P6976" s="2" t="s">
        <v>30</v>
      </c>
      <c r="Q6976" s="3">
        <v>45945.378472222219</v>
      </c>
      <c r="R6976" s="2" t="s">
        <v>30</v>
      </c>
      <c r="S6976" s="4">
        <v>3</v>
      </c>
    </row>
    <row r="6977" spans="1:19" x14ac:dyDescent="0.25">
      <c r="A6977" s="2" t="s">
        <v>19</v>
      </c>
      <c r="B6977" s="2" t="s">
        <v>21753</v>
      </c>
      <c r="C6977" s="2" t="s">
        <v>104</v>
      </c>
      <c r="D6977" s="2" t="s">
        <v>144</v>
      </c>
      <c r="E6977" s="2" t="s">
        <v>64</v>
      </c>
      <c r="F6977" s="2" t="s">
        <v>32</v>
      </c>
      <c r="G6977" s="2">
        <v>3.12</v>
      </c>
      <c r="H6977" s="2" t="s">
        <v>21754</v>
      </c>
      <c r="J6977" s="2" t="s">
        <v>1870</v>
      </c>
      <c r="K6977" s="2" t="s">
        <v>28</v>
      </c>
      <c r="L6977" s="2" t="s">
        <v>1871</v>
      </c>
      <c r="M6977" s="6">
        <v>45937.876388888886</v>
      </c>
      <c r="N6977" s="3">
        <v>45938.840243055558</v>
      </c>
      <c r="O6977" s="3">
        <v>45944.655555555553</v>
      </c>
      <c r="P6977" s="2" t="s">
        <v>110</v>
      </c>
      <c r="Q6977" s="3">
        <v>45944.655555555553</v>
      </c>
      <c r="R6977" s="2" t="s">
        <v>30</v>
      </c>
      <c r="S6977" s="4">
        <v>3</v>
      </c>
    </row>
    <row r="6978" spans="1:19" x14ac:dyDescent="0.25">
      <c r="A6978" s="2" t="s">
        <v>19</v>
      </c>
      <c r="B6978" s="2" t="s">
        <v>21755</v>
      </c>
      <c r="C6978" s="2" t="s">
        <v>104</v>
      </c>
      <c r="D6978" s="2" t="s">
        <v>144</v>
      </c>
      <c r="E6978" s="2" t="s">
        <v>64</v>
      </c>
      <c r="F6978" s="2" t="s">
        <v>32</v>
      </c>
      <c r="G6978" s="2">
        <v>13.920000000000002</v>
      </c>
      <c r="H6978" s="2" t="s">
        <v>21756</v>
      </c>
      <c r="I6978" s="2" t="s">
        <v>21757</v>
      </c>
      <c r="J6978" s="2" t="s">
        <v>2287</v>
      </c>
      <c r="K6978" s="2" t="s">
        <v>73</v>
      </c>
      <c r="L6978" s="2" t="s">
        <v>2288</v>
      </c>
      <c r="M6978" s="6">
        <v>45937.876388888886</v>
      </c>
      <c r="N6978" s="3">
        <v>45938.840243055558</v>
      </c>
      <c r="O6978" s="3">
        <v>45944.500694444447</v>
      </c>
      <c r="P6978" s="2" t="s">
        <v>110</v>
      </c>
      <c r="Q6978" s="3">
        <v>45944.500694444447</v>
      </c>
      <c r="R6978" s="2" t="s">
        <v>30</v>
      </c>
      <c r="S6978" s="4">
        <v>3</v>
      </c>
    </row>
    <row r="6979" spans="1:19" x14ac:dyDescent="0.25">
      <c r="A6979" s="2" t="s">
        <v>19</v>
      </c>
      <c r="B6979" s="2" t="s">
        <v>21758</v>
      </c>
      <c r="C6979" s="2" t="s">
        <v>21</v>
      </c>
      <c r="D6979" s="2" t="s">
        <v>22</v>
      </c>
      <c r="E6979" s="2" t="s">
        <v>64</v>
      </c>
      <c r="F6979" s="2" t="s">
        <v>32</v>
      </c>
      <c r="G6979" s="2">
        <v>0.4</v>
      </c>
      <c r="H6979" s="2" t="s">
        <v>21759</v>
      </c>
      <c r="I6979" s="2" t="s">
        <v>21760</v>
      </c>
      <c r="J6979" s="2" t="s">
        <v>621</v>
      </c>
      <c r="K6979" s="2" t="s">
        <v>187</v>
      </c>
      <c r="L6979" s="2" t="s">
        <v>21761</v>
      </c>
      <c r="M6979" s="6">
        <v>45937.875694444447</v>
      </c>
      <c r="N6979" s="3">
        <v>45943.535914351851</v>
      </c>
      <c r="O6979" s="3">
        <v>45944.54583333333</v>
      </c>
      <c r="P6979" s="2" t="s">
        <v>30</v>
      </c>
      <c r="Q6979" s="3">
        <v>45944.54583333333</v>
      </c>
      <c r="R6979" s="2" t="s">
        <v>30</v>
      </c>
      <c r="S6979" s="4">
        <v>0</v>
      </c>
    </row>
    <row r="6980" spans="1:19" x14ac:dyDescent="0.25">
      <c r="A6980" s="2" t="s">
        <v>19</v>
      </c>
      <c r="B6980" s="2" t="s">
        <v>21762</v>
      </c>
      <c r="C6980" s="2" t="s">
        <v>104</v>
      </c>
      <c r="D6980" s="2" t="s">
        <v>200</v>
      </c>
      <c r="E6980" s="2" t="s">
        <v>23</v>
      </c>
      <c r="F6980" s="2" t="s">
        <v>46</v>
      </c>
      <c r="G6980" s="2">
        <v>4.8800000000000008</v>
      </c>
      <c r="H6980" s="2" t="s">
        <v>21763</v>
      </c>
      <c r="J6980" s="2" t="s">
        <v>21764</v>
      </c>
      <c r="K6980" s="2" t="s">
        <v>381</v>
      </c>
      <c r="L6980" s="2" t="s">
        <v>21765</v>
      </c>
      <c r="M6980" s="6">
        <v>45937.875694444447</v>
      </c>
      <c r="N6980" s="3">
        <v>45938.840243055558</v>
      </c>
      <c r="O6980" s="3">
        <v>45944.750694444447</v>
      </c>
      <c r="P6980" s="2" t="s">
        <v>110</v>
      </c>
      <c r="Q6980" s="3">
        <v>45944.750694444447</v>
      </c>
      <c r="R6980" s="2" t="s">
        <v>30</v>
      </c>
      <c r="S6980" s="4">
        <v>3</v>
      </c>
    </row>
    <row r="6981" spans="1:19" x14ac:dyDescent="0.25">
      <c r="A6981" s="2" t="s">
        <v>19</v>
      </c>
      <c r="B6981" s="2" t="s">
        <v>21766</v>
      </c>
      <c r="C6981" s="2" t="s">
        <v>21</v>
      </c>
      <c r="D6981" s="2" t="s">
        <v>22</v>
      </c>
      <c r="E6981" s="2" t="s">
        <v>64</v>
      </c>
      <c r="F6981" s="2" t="s">
        <v>32</v>
      </c>
      <c r="G6981" s="2">
        <v>2</v>
      </c>
      <c r="H6981" s="2" t="s">
        <v>21767</v>
      </c>
      <c r="J6981" s="2" t="s">
        <v>5990</v>
      </c>
      <c r="K6981" s="2" t="s">
        <v>631</v>
      </c>
      <c r="L6981" s="2" t="s">
        <v>5991</v>
      </c>
      <c r="M6981" s="6">
        <v>45937.875</v>
      </c>
      <c r="N6981" s="3">
        <v>45943.703472222223</v>
      </c>
      <c r="O6981" s="3">
        <v>45946.947222222225</v>
      </c>
      <c r="P6981" s="2" t="s">
        <v>30</v>
      </c>
      <c r="Q6981" s="3">
        <v>45946.947222222225</v>
      </c>
      <c r="R6981" s="2" t="s">
        <v>30</v>
      </c>
      <c r="S6981" s="4">
        <v>2</v>
      </c>
    </row>
    <row r="6982" spans="1:19" x14ac:dyDescent="0.25">
      <c r="A6982" s="2" t="s">
        <v>19</v>
      </c>
      <c r="B6982" s="2" t="s">
        <v>21768</v>
      </c>
      <c r="C6982" s="2" t="s">
        <v>104</v>
      </c>
      <c r="D6982" s="2" t="s">
        <v>144</v>
      </c>
      <c r="E6982" s="2" t="s">
        <v>64</v>
      </c>
      <c r="F6982" s="2" t="s">
        <v>24</v>
      </c>
      <c r="G6982" s="2">
        <v>1.2</v>
      </c>
      <c r="H6982" s="2" t="s">
        <v>21769</v>
      </c>
      <c r="J6982" s="2" t="s">
        <v>13262</v>
      </c>
      <c r="K6982" s="2" t="s">
        <v>281</v>
      </c>
      <c r="L6982" s="2" t="s">
        <v>21770</v>
      </c>
      <c r="M6982" s="6">
        <v>45937.875</v>
      </c>
      <c r="N6982" s="3">
        <v>45938.840243055558</v>
      </c>
      <c r="O6982" s="3">
        <v>45946.674305555556</v>
      </c>
      <c r="P6982" s="2" t="s">
        <v>110</v>
      </c>
      <c r="Q6982" s="3">
        <v>45946.674305555556</v>
      </c>
      <c r="R6982" s="2" t="s">
        <v>30</v>
      </c>
      <c r="S6982" s="4">
        <v>5</v>
      </c>
    </row>
    <row r="6983" spans="1:19" x14ac:dyDescent="0.25">
      <c r="A6983" s="2" t="s">
        <v>19</v>
      </c>
      <c r="B6983" s="2" t="s">
        <v>21771</v>
      </c>
      <c r="C6983" s="2" t="s">
        <v>21</v>
      </c>
      <c r="D6983" s="2" t="s">
        <v>22</v>
      </c>
      <c r="E6983" s="2" t="s">
        <v>64</v>
      </c>
      <c r="F6983" s="2" t="s">
        <v>32</v>
      </c>
      <c r="G6983" s="2">
        <v>1.2</v>
      </c>
      <c r="H6983" s="2" t="s">
        <v>21772</v>
      </c>
      <c r="J6983" s="2" t="s">
        <v>4304</v>
      </c>
      <c r="K6983" s="2" t="s">
        <v>36</v>
      </c>
      <c r="L6983" s="2" t="s">
        <v>4305</v>
      </c>
      <c r="M6983" s="6">
        <v>45937.874305555553</v>
      </c>
      <c r="N6983" s="3">
        <v>45943.538414351853</v>
      </c>
      <c r="O6983" s="3">
        <v>45944.5625</v>
      </c>
      <c r="P6983" s="2" t="s">
        <v>30</v>
      </c>
      <c r="Q6983" s="3">
        <v>45944.5625</v>
      </c>
      <c r="R6983" s="2" t="s">
        <v>30</v>
      </c>
      <c r="S6983" s="4">
        <v>0</v>
      </c>
    </row>
    <row r="6984" spans="1:19" x14ac:dyDescent="0.25">
      <c r="A6984" s="2" t="s">
        <v>19</v>
      </c>
      <c r="B6984" s="2" t="s">
        <v>21773</v>
      </c>
      <c r="C6984" s="2" t="s">
        <v>21</v>
      </c>
      <c r="D6984" s="2" t="s">
        <v>22</v>
      </c>
      <c r="E6984" s="2" t="s">
        <v>64</v>
      </c>
      <c r="F6984" s="2" t="s">
        <v>32</v>
      </c>
      <c r="G6984" s="2">
        <v>3.76</v>
      </c>
      <c r="H6984" s="2" t="s">
        <v>21774</v>
      </c>
      <c r="J6984" s="2" t="s">
        <v>21775</v>
      </c>
      <c r="K6984" s="2" t="s">
        <v>36</v>
      </c>
      <c r="L6984" s="2" t="s">
        <v>20586</v>
      </c>
      <c r="M6984" s="6">
        <v>45937.874305555553</v>
      </c>
      <c r="N6984" s="3">
        <v>45943.537199074075</v>
      </c>
      <c r="O6984" s="3">
        <v>45945.500694444447</v>
      </c>
      <c r="P6984" s="2" t="s">
        <v>30</v>
      </c>
      <c r="Q6984" s="3">
        <v>45945.500694444447</v>
      </c>
      <c r="R6984" s="2" t="s">
        <v>30</v>
      </c>
      <c r="S6984" s="4">
        <v>1</v>
      </c>
    </row>
    <row r="6985" spans="1:19" x14ac:dyDescent="0.25">
      <c r="A6985" s="2" t="s">
        <v>19</v>
      </c>
      <c r="B6985" s="2" t="s">
        <v>21776</v>
      </c>
      <c r="C6985" s="2" t="s">
        <v>104</v>
      </c>
      <c r="D6985" s="2" t="s">
        <v>144</v>
      </c>
      <c r="E6985" s="2" t="s">
        <v>64</v>
      </c>
      <c r="F6985" s="2" t="s">
        <v>112</v>
      </c>
      <c r="G6985" s="2">
        <v>1.36</v>
      </c>
      <c r="H6985" s="2" t="s">
        <v>21777</v>
      </c>
      <c r="J6985" s="2" t="s">
        <v>221</v>
      </c>
      <c r="K6985" s="2" t="s">
        <v>222</v>
      </c>
      <c r="L6985" s="2" t="s">
        <v>21778</v>
      </c>
      <c r="M6985" s="6">
        <v>45937.874305555553</v>
      </c>
      <c r="N6985" s="3">
        <v>45938.840243055558</v>
      </c>
      <c r="O6985" s="3">
        <v>45944.563194444447</v>
      </c>
      <c r="P6985" s="2" t="s">
        <v>110</v>
      </c>
      <c r="Q6985" s="3">
        <v>45944.563194444447</v>
      </c>
      <c r="R6985" s="2" t="s">
        <v>30</v>
      </c>
      <c r="S6985" s="4">
        <v>3</v>
      </c>
    </row>
    <row r="6986" spans="1:19" x14ac:dyDescent="0.25">
      <c r="A6986" s="2" t="s">
        <v>19</v>
      </c>
      <c r="B6986" s="2" t="s">
        <v>21779</v>
      </c>
      <c r="C6986" s="2" t="s">
        <v>21</v>
      </c>
      <c r="D6986" s="2" t="s">
        <v>22</v>
      </c>
      <c r="E6986" s="2" t="s">
        <v>64</v>
      </c>
      <c r="F6986" s="2" t="s">
        <v>46</v>
      </c>
      <c r="G6986" s="2">
        <v>2.16</v>
      </c>
      <c r="H6986" s="2" t="s">
        <v>21780</v>
      </c>
      <c r="J6986" s="2" t="s">
        <v>78</v>
      </c>
      <c r="K6986" s="2" t="s">
        <v>216</v>
      </c>
      <c r="L6986" s="2" t="s">
        <v>9686</v>
      </c>
      <c r="M6986" s="6">
        <v>45937.873611111114</v>
      </c>
      <c r="N6986" s="3">
        <v>45943.429074074076</v>
      </c>
      <c r="O6986" s="3">
        <v>45945.538888888892</v>
      </c>
      <c r="P6986" s="2" t="s">
        <v>30</v>
      </c>
      <c r="Q6986" s="3">
        <v>45945.538888888892</v>
      </c>
      <c r="R6986" s="2" t="s">
        <v>30</v>
      </c>
      <c r="S6986" s="4">
        <v>1</v>
      </c>
    </row>
    <row r="6987" spans="1:19" x14ac:dyDescent="0.25">
      <c r="A6987" s="2" t="s">
        <v>19</v>
      </c>
      <c r="B6987" s="2" t="s">
        <v>21781</v>
      </c>
      <c r="C6987" s="2" t="s">
        <v>21</v>
      </c>
      <c r="D6987" s="2" t="s">
        <v>22</v>
      </c>
      <c r="E6987" s="2" t="s">
        <v>64</v>
      </c>
      <c r="F6987" s="2" t="s">
        <v>24</v>
      </c>
      <c r="G6987" s="2">
        <v>1.2</v>
      </c>
      <c r="H6987" s="2" t="s">
        <v>21782</v>
      </c>
      <c r="J6987" s="2" t="s">
        <v>609</v>
      </c>
      <c r="K6987" s="2" t="s">
        <v>73</v>
      </c>
      <c r="L6987" s="2" t="s">
        <v>2870</v>
      </c>
      <c r="M6987" s="6">
        <v>45937.872916666667</v>
      </c>
      <c r="N6987" s="3">
        <v>45944.6409375</v>
      </c>
      <c r="O6987" s="3">
        <v>45946.038888888892</v>
      </c>
      <c r="P6987" s="2" t="s">
        <v>1439</v>
      </c>
      <c r="Q6987" s="3"/>
      <c r="R6987" s="2" t="s">
        <v>39</v>
      </c>
      <c r="S6987" s="4">
        <v>1</v>
      </c>
    </row>
    <row r="6988" spans="1:19" x14ac:dyDescent="0.25">
      <c r="A6988" s="2" t="s">
        <v>19</v>
      </c>
      <c r="B6988" s="2" t="s">
        <v>21783</v>
      </c>
      <c r="C6988" s="2" t="s">
        <v>21</v>
      </c>
      <c r="D6988" s="2" t="s">
        <v>22</v>
      </c>
      <c r="E6988" s="2" t="s">
        <v>64</v>
      </c>
      <c r="F6988" s="2" t="s">
        <v>32</v>
      </c>
      <c r="G6988" s="2">
        <v>1.2</v>
      </c>
      <c r="H6988" s="2" t="s">
        <v>21784</v>
      </c>
      <c r="J6988" s="2" t="s">
        <v>6878</v>
      </c>
      <c r="K6988" s="2" t="s">
        <v>168</v>
      </c>
      <c r="L6988" s="2" t="s">
        <v>6879</v>
      </c>
      <c r="M6988" s="6">
        <v>45937.87222222222</v>
      </c>
      <c r="N6988" s="3">
        <v>45943.704861111109</v>
      </c>
      <c r="O6988" s="3">
        <v>45944.645833333336</v>
      </c>
      <c r="P6988" s="2" t="s">
        <v>30</v>
      </c>
      <c r="Q6988" s="3">
        <v>45944.645833333336</v>
      </c>
      <c r="R6988" s="2" t="s">
        <v>30</v>
      </c>
      <c r="S6988" s="4">
        <v>0</v>
      </c>
    </row>
    <row r="6989" spans="1:19" x14ac:dyDescent="0.25">
      <c r="A6989" s="2" t="s">
        <v>19</v>
      </c>
      <c r="B6989" s="2" t="s">
        <v>21785</v>
      </c>
      <c r="C6989" s="2" t="s">
        <v>21</v>
      </c>
      <c r="D6989" s="2" t="s">
        <v>22</v>
      </c>
      <c r="E6989" s="2" t="s">
        <v>23</v>
      </c>
      <c r="F6989" s="2" t="s">
        <v>32</v>
      </c>
      <c r="G6989" s="2">
        <v>2.4</v>
      </c>
      <c r="H6989" s="2" t="s">
        <v>21786</v>
      </c>
      <c r="J6989" s="2" t="s">
        <v>898</v>
      </c>
      <c r="K6989" s="2" t="s">
        <v>73</v>
      </c>
      <c r="L6989" s="2" t="s">
        <v>6160</v>
      </c>
      <c r="M6989" s="6">
        <v>45937.87222222222</v>
      </c>
      <c r="N6989" s="3">
        <v>45944.930555555555</v>
      </c>
      <c r="O6989" s="3">
        <v>45952.529166666667</v>
      </c>
      <c r="P6989" s="2" t="s">
        <v>30</v>
      </c>
      <c r="Q6989" s="3">
        <v>45952.529166666667</v>
      </c>
      <c r="R6989" s="2" t="s">
        <v>30</v>
      </c>
      <c r="S6989" s="4">
        <v>6</v>
      </c>
    </row>
    <row r="6990" spans="1:19" x14ac:dyDescent="0.25">
      <c r="A6990" s="2" t="s">
        <v>19</v>
      </c>
      <c r="B6990" s="2" t="s">
        <v>21787</v>
      </c>
      <c r="C6990" s="2" t="s">
        <v>21</v>
      </c>
      <c r="D6990" s="2" t="s">
        <v>22</v>
      </c>
      <c r="E6990" s="2" t="s">
        <v>23</v>
      </c>
      <c r="F6990" s="2" t="s">
        <v>32</v>
      </c>
      <c r="G6990" s="2">
        <v>2.4</v>
      </c>
      <c r="H6990" s="2" t="s">
        <v>21788</v>
      </c>
      <c r="J6990" s="2" t="s">
        <v>2986</v>
      </c>
      <c r="K6990" s="2" t="s">
        <v>73</v>
      </c>
      <c r="L6990" s="2" t="s">
        <v>13759</v>
      </c>
      <c r="M6990" s="6">
        <v>45937.87222222222</v>
      </c>
      <c r="N6990" s="3">
        <v>45944.638368055559</v>
      </c>
      <c r="O6990" s="3">
        <v>45946.479166666664</v>
      </c>
      <c r="P6990" s="2" t="s">
        <v>30</v>
      </c>
      <c r="Q6990" s="3">
        <v>45946.479166666664</v>
      </c>
      <c r="R6990" s="2" t="s">
        <v>30</v>
      </c>
      <c r="S6990" s="4">
        <v>1</v>
      </c>
    </row>
    <row r="6991" spans="1:19" x14ac:dyDescent="0.25">
      <c r="A6991" s="2" t="s">
        <v>19</v>
      </c>
      <c r="B6991" s="2" t="s">
        <v>21789</v>
      </c>
      <c r="C6991" s="2" t="s">
        <v>104</v>
      </c>
      <c r="D6991" s="2" t="s">
        <v>593</v>
      </c>
      <c r="E6991" s="2" t="s">
        <v>23</v>
      </c>
      <c r="F6991" s="2" t="s">
        <v>32</v>
      </c>
      <c r="G6991" s="2">
        <v>56.72</v>
      </c>
      <c r="H6991" s="2" t="s">
        <v>6545</v>
      </c>
      <c r="J6991" s="2" t="s">
        <v>4849</v>
      </c>
      <c r="K6991" s="2" t="s">
        <v>73</v>
      </c>
      <c r="L6991" s="2" t="s">
        <v>6546</v>
      </c>
      <c r="M6991" s="6">
        <v>45937.87222222222</v>
      </c>
      <c r="N6991" s="3">
        <v>45938.840243055558</v>
      </c>
      <c r="O6991" s="3">
        <v>45943.57916666667</v>
      </c>
      <c r="P6991" s="2" t="s">
        <v>110</v>
      </c>
      <c r="Q6991" s="3">
        <v>45943.57916666667</v>
      </c>
      <c r="R6991" s="2" t="s">
        <v>30</v>
      </c>
      <c r="S6991" s="4">
        <v>3</v>
      </c>
    </row>
    <row r="6992" spans="1:19" x14ac:dyDescent="0.25">
      <c r="A6992" s="2" t="s">
        <v>19</v>
      </c>
      <c r="B6992" s="2" t="s">
        <v>21790</v>
      </c>
      <c r="C6992" s="2" t="s">
        <v>21</v>
      </c>
      <c r="D6992" s="2" t="s">
        <v>22</v>
      </c>
      <c r="E6992" s="2" t="s">
        <v>64</v>
      </c>
      <c r="F6992" s="2" t="s">
        <v>46</v>
      </c>
      <c r="G6992" s="2">
        <v>6.56</v>
      </c>
      <c r="H6992" s="2" t="s">
        <v>21791</v>
      </c>
      <c r="J6992" s="2" t="s">
        <v>21792</v>
      </c>
      <c r="K6992" s="2" t="s">
        <v>91</v>
      </c>
      <c r="L6992" s="2" t="s">
        <v>2764</v>
      </c>
      <c r="M6992" s="6">
        <v>45937.871527777781</v>
      </c>
      <c r="N6992" s="3">
        <v>45943.734027777777</v>
      </c>
      <c r="O6992" s="3">
        <v>45945.359027777777</v>
      </c>
      <c r="P6992" s="2" t="s">
        <v>30</v>
      </c>
      <c r="Q6992" s="3">
        <v>45945.359027777777</v>
      </c>
      <c r="R6992" s="2" t="s">
        <v>30</v>
      </c>
      <c r="S6992" s="4">
        <v>1</v>
      </c>
    </row>
    <row r="6993" spans="1:19" x14ac:dyDescent="0.25">
      <c r="A6993" s="2" t="s">
        <v>19</v>
      </c>
      <c r="B6993" s="2" t="s">
        <v>21793</v>
      </c>
      <c r="C6993" s="2" t="s">
        <v>21</v>
      </c>
      <c r="D6993" s="2" t="s">
        <v>22</v>
      </c>
      <c r="E6993" s="2" t="s">
        <v>23</v>
      </c>
      <c r="F6993" s="2" t="s">
        <v>65</v>
      </c>
      <c r="G6993" s="2">
        <v>3.6</v>
      </c>
      <c r="H6993" s="2" t="s">
        <v>21794</v>
      </c>
      <c r="J6993" s="2" t="s">
        <v>429</v>
      </c>
      <c r="K6993" s="2" t="s">
        <v>61</v>
      </c>
      <c r="L6993" s="2" t="s">
        <v>21795</v>
      </c>
      <c r="M6993" s="6">
        <v>45937.871527777781</v>
      </c>
      <c r="N6993" s="3">
        <v>45940.592361111114</v>
      </c>
      <c r="O6993" s="3">
        <v>45944.349305555559</v>
      </c>
      <c r="P6993" s="2" t="s">
        <v>30</v>
      </c>
      <c r="Q6993" s="3">
        <v>45944.349305555559</v>
      </c>
      <c r="R6993" s="2" t="s">
        <v>30</v>
      </c>
      <c r="S6993" s="4">
        <v>1</v>
      </c>
    </row>
    <row r="6994" spans="1:19" x14ac:dyDescent="0.25">
      <c r="A6994" s="2" t="s">
        <v>19</v>
      </c>
      <c r="B6994" s="2" t="s">
        <v>21796</v>
      </c>
      <c r="C6994" s="2" t="s">
        <v>104</v>
      </c>
      <c r="D6994" s="2" t="s">
        <v>144</v>
      </c>
      <c r="E6994" s="2" t="s">
        <v>64</v>
      </c>
      <c r="F6994" s="2" t="s">
        <v>32</v>
      </c>
      <c r="G6994" s="2">
        <v>15.68</v>
      </c>
      <c r="H6994" s="2" t="s">
        <v>21797</v>
      </c>
      <c r="J6994" s="2" t="s">
        <v>4663</v>
      </c>
      <c r="K6994" s="2" t="s">
        <v>36</v>
      </c>
      <c r="L6994" s="2" t="s">
        <v>4664</v>
      </c>
      <c r="M6994" s="6">
        <v>45937.871527777781</v>
      </c>
      <c r="N6994" s="3">
        <v>45946.808333333334</v>
      </c>
      <c r="O6994" s="3">
        <v>45951.368750000001</v>
      </c>
      <c r="P6994" s="2" t="s">
        <v>110</v>
      </c>
      <c r="Q6994" s="3">
        <v>45951.368750000001</v>
      </c>
      <c r="R6994" s="2" t="s">
        <v>30</v>
      </c>
      <c r="S6994" s="4">
        <v>3</v>
      </c>
    </row>
    <row r="6995" spans="1:19" x14ac:dyDescent="0.25">
      <c r="A6995" s="2" t="s">
        <v>19</v>
      </c>
      <c r="B6995" s="2" t="s">
        <v>21798</v>
      </c>
      <c r="C6995" s="2" t="s">
        <v>21</v>
      </c>
      <c r="D6995" s="2" t="s">
        <v>22</v>
      </c>
      <c r="E6995" s="2" t="s">
        <v>64</v>
      </c>
      <c r="F6995" s="2" t="s">
        <v>32</v>
      </c>
      <c r="G6995" s="2">
        <v>2.16</v>
      </c>
      <c r="H6995" s="2" t="s">
        <v>21799</v>
      </c>
      <c r="J6995" s="2" t="s">
        <v>21800</v>
      </c>
      <c r="K6995" s="2" t="s">
        <v>256</v>
      </c>
      <c r="L6995" s="2" t="s">
        <v>21801</v>
      </c>
      <c r="M6995" s="6">
        <v>45937.870833333334</v>
      </c>
      <c r="N6995" s="3">
        <v>45943.740972222222</v>
      </c>
      <c r="O6995" s="3">
        <v>45945.604861111111</v>
      </c>
      <c r="P6995" s="2" t="s">
        <v>30</v>
      </c>
      <c r="Q6995" s="3">
        <v>45945.604861111111</v>
      </c>
      <c r="R6995" s="2" t="s">
        <v>30</v>
      </c>
      <c r="S6995" s="4">
        <v>1</v>
      </c>
    </row>
    <row r="6996" spans="1:19" x14ac:dyDescent="0.25">
      <c r="A6996" s="2" t="s">
        <v>19</v>
      </c>
      <c r="B6996" s="2" t="s">
        <v>21802</v>
      </c>
      <c r="C6996" s="2" t="s">
        <v>104</v>
      </c>
      <c r="D6996" s="2" t="s">
        <v>144</v>
      </c>
      <c r="E6996" s="2" t="s">
        <v>64</v>
      </c>
      <c r="F6996" s="2" t="s">
        <v>46</v>
      </c>
      <c r="G6996" s="2">
        <v>2.8</v>
      </c>
      <c r="H6996" s="2" t="s">
        <v>21803</v>
      </c>
      <c r="J6996" s="2" t="s">
        <v>3973</v>
      </c>
      <c r="K6996" s="2" t="s">
        <v>193</v>
      </c>
      <c r="L6996" s="2" t="s">
        <v>8415</v>
      </c>
      <c r="M6996" s="6">
        <v>45937.870833333334</v>
      </c>
      <c r="N6996" s="3">
        <v>45938.840243055558</v>
      </c>
      <c r="O6996" s="3">
        <v>45944.572222222225</v>
      </c>
      <c r="P6996" s="2" t="s">
        <v>110</v>
      </c>
      <c r="Q6996" s="3">
        <v>45944.572222222225</v>
      </c>
      <c r="R6996" s="2" t="s">
        <v>30</v>
      </c>
      <c r="S6996" s="4">
        <v>3</v>
      </c>
    </row>
    <row r="6997" spans="1:19" x14ac:dyDescent="0.25">
      <c r="A6997" s="2" t="s">
        <v>19</v>
      </c>
      <c r="B6997" s="2" t="s">
        <v>21804</v>
      </c>
      <c r="C6997" s="2" t="s">
        <v>104</v>
      </c>
      <c r="D6997" s="2" t="s">
        <v>144</v>
      </c>
      <c r="E6997" s="2" t="s">
        <v>64</v>
      </c>
      <c r="F6997" s="2" t="s">
        <v>46</v>
      </c>
      <c r="G6997" s="2">
        <v>5.76</v>
      </c>
      <c r="H6997" s="2" t="s">
        <v>21805</v>
      </c>
      <c r="J6997" s="2" t="s">
        <v>2057</v>
      </c>
      <c r="K6997" s="2" t="s">
        <v>108</v>
      </c>
      <c r="L6997" s="2" t="s">
        <v>21806</v>
      </c>
      <c r="M6997" s="6">
        <v>45937.870138888888</v>
      </c>
      <c r="N6997" s="3">
        <v>45938.840243055558</v>
      </c>
      <c r="O6997" s="3">
        <v>45944.695833333331</v>
      </c>
      <c r="P6997" s="2" t="s">
        <v>110</v>
      </c>
      <c r="Q6997" s="3">
        <v>45944.695833333331</v>
      </c>
      <c r="R6997" s="2" t="s">
        <v>30</v>
      </c>
      <c r="S6997" s="4">
        <v>3</v>
      </c>
    </row>
    <row r="6998" spans="1:19" x14ac:dyDescent="0.25">
      <c r="A6998" s="2" t="s">
        <v>19</v>
      </c>
      <c r="B6998" s="2" t="s">
        <v>21807</v>
      </c>
      <c r="C6998" s="2" t="s">
        <v>104</v>
      </c>
      <c r="D6998" s="2" t="s">
        <v>144</v>
      </c>
      <c r="E6998" s="2" t="s">
        <v>64</v>
      </c>
      <c r="F6998" s="2" t="s">
        <v>46</v>
      </c>
      <c r="G6998" s="2">
        <v>2.16</v>
      </c>
      <c r="H6998" s="2" t="s">
        <v>21808</v>
      </c>
      <c r="I6998" s="2" t="s">
        <v>3730</v>
      </c>
      <c r="J6998" s="2" t="s">
        <v>931</v>
      </c>
      <c r="K6998" s="2" t="s">
        <v>539</v>
      </c>
      <c r="L6998" s="2" t="s">
        <v>21809</v>
      </c>
      <c r="M6998" s="6">
        <v>45937.870138888888</v>
      </c>
      <c r="N6998" s="3">
        <v>45938.840243055558</v>
      </c>
      <c r="O6998" s="3">
        <v>45944.509027777778</v>
      </c>
      <c r="P6998" s="2" t="s">
        <v>110</v>
      </c>
      <c r="Q6998" s="3">
        <v>45944.509027777778</v>
      </c>
      <c r="R6998" s="2" t="s">
        <v>30</v>
      </c>
      <c r="S6998" s="4">
        <v>3</v>
      </c>
    </row>
    <row r="6999" spans="1:19" x14ac:dyDescent="0.25">
      <c r="A6999" s="2" t="s">
        <v>19</v>
      </c>
      <c r="B6999" s="2" t="s">
        <v>21810</v>
      </c>
      <c r="C6999" s="2" t="s">
        <v>21</v>
      </c>
      <c r="D6999" s="2" t="s">
        <v>22</v>
      </c>
      <c r="E6999" s="2" t="s">
        <v>23</v>
      </c>
      <c r="F6999" s="2" t="s">
        <v>24</v>
      </c>
      <c r="G6999" s="2">
        <v>4.54</v>
      </c>
      <c r="H6999" s="2" t="s">
        <v>21811</v>
      </c>
      <c r="I6999" s="2" t="s">
        <v>4048</v>
      </c>
      <c r="J6999" s="2" t="s">
        <v>14294</v>
      </c>
      <c r="K6999" s="2" t="s">
        <v>36</v>
      </c>
      <c r="L6999" s="2" t="s">
        <v>14295</v>
      </c>
      <c r="M6999" s="6">
        <v>45937.869444444441</v>
      </c>
      <c r="N6999" s="3">
        <v>45943.70416666667</v>
      </c>
      <c r="O6999" s="3">
        <v>45945.685416666667</v>
      </c>
      <c r="P6999" s="2" t="s">
        <v>30</v>
      </c>
      <c r="Q6999" s="3">
        <v>45945.685416666667</v>
      </c>
      <c r="R6999" s="2" t="s">
        <v>30</v>
      </c>
      <c r="S6999" s="4">
        <v>1</v>
      </c>
    </row>
    <row r="7000" spans="1:19" x14ac:dyDescent="0.25">
      <c r="A7000" s="2" t="s">
        <v>19</v>
      </c>
      <c r="B7000" s="2" t="s">
        <v>21812</v>
      </c>
      <c r="C7000" s="2" t="s">
        <v>104</v>
      </c>
      <c r="D7000" s="2" t="s">
        <v>593</v>
      </c>
      <c r="E7000" s="2" t="s">
        <v>23</v>
      </c>
      <c r="F7000" s="2" t="s">
        <v>32</v>
      </c>
      <c r="G7000" s="2">
        <v>55.26</v>
      </c>
      <c r="H7000" s="2" t="s">
        <v>21813</v>
      </c>
      <c r="I7000" s="2" t="s">
        <v>4758</v>
      </c>
      <c r="J7000" s="2" t="s">
        <v>17478</v>
      </c>
      <c r="K7000" s="2" t="s">
        <v>73</v>
      </c>
      <c r="L7000" s="2" t="s">
        <v>17479</v>
      </c>
      <c r="M7000" s="6">
        <v>45937.869444444441</v>
      </c>
      <c r="N7000" s="3">
        <v>45938.840243055558</v>
      </c>
      <c r="O7000" s="3">
        <v>45944.440972222219</v>
      </c>
      <c r="P7000" s="2" t="s">
        <v>110</v>
      </c>
      <c r="Q7000" s="3">
        <v>45944.440972222219</v>
      </c>
      <c r="R7000" s="2" t="s">
        <v>30</v>
      </c>
      <c r="S7000" s="4">
        <v>3</v>
      </c>
    </row>
    <row r="7001" spans="1:19" x14ac:dyDescent="0.25">
      <c r="A7001" s="2" t="s">
        <v>19</v>
      </c>
      <c r="B7001" s="2" t="s">
        <v>21814</v>
      </c>
      <c r="C7001" s="2" t="s">
        <v>104</v>
      </c>
      <c r="D7001" s="2" t="s">
        <v>144</v>
      </c>
      <c r="E7001" s="2" t="s">
        <v>64</v>
      </c>
      <c r="F7001" s="2" t="s">
        <v>32</v>
      </c>
      <c r="G7001" s="2">
        <v>8.32</v>
      </c>
      <c r="H7001" s="2" t="s">
        <v>21815</v>
      </c>
      <c r="J7001" s="2" t="s">
        <v>21816</v>
      </c>
      <c r="K7001" s="2" t="s">
        <v>73</v>
      </c>
      <c r="L7001" s="2" t="s">
        <v>21817</v>
      </c>
      <c r="M7001" s="6">
        <v>45937.868750000001</v>
      </c>
      <c r="N7001" s="3">
        <v>45938.840243055558</v>
      </c>
      <c r="O7001" s="3">
        <v>45945.459027777775</v>
      </c>
      <c r="P7001" s="2" t="s">
        <v>110</v>
      </c>
      <c r="Q7001" s="3">
        <v>45945.459027777775</v>
      </c>
      <c r="R7001" s="2" t="s">
        <v>30</v>
      </c>
      <c r="S7001" s="4">
        <v>4</v>
      </c>
    </row>
    <row r="7002" spans="1:19" x14ac:dyDescent="0.25">
      <c r="A7002" s="2" t="s">
        <v>19</v>
      </c>
      <c r="B7002" s="2" t="s">
        <v>21818</v>
      </c>
      <c r="C7002" s="2" t="s">
        <v>104</v>
      </c>
      <c r="D7002" s="2" t="s">
        <v>200</v>
      </c>
      <c r="E7002" s="2" t="s">
        <v>23</v>
      </c>
      <c r="F7002" s="2" t="s">
        <v>24</v>
      </c>
      <c r="G7002" s="2">
        <v>12.85</v>
      </c>
      <c r="H7002" s="2" t="s">
        <v>21819</v>
      </c>
      <c r="J7002" s="2" t="s">
        <v>151</v>
      </c>
      <c r="K7002" s="2" t="s">
        <v>152</v>
      </c>
      <c r="L7002" s="2" t="s">
        <v>12641</v>
      </c>
      <c r="M7002" s="6">
        <v>45937.868750000001</v>
      </c>
      <c r="N7002" s="3">
        <v>45938.840243055558</v>
      </c>
      <c r="O7002" s="3">
        <v>45941.57916666667</v>
      </c>
      <c r="P7002" s="2" t="s">
        <v>110</v>
      </c>
      <c r="Q7002" s="3">
        <v>45941.57916666667</v>
      </c>
      <c r="R7002" s="2" t="s">
        <v>30</v>
      </c>
      <c r="S7002" s="4">
        <v>2</v>
      </c>
    </row>
    <row r="7003" spans="1:19" x14ac:dyDescent="0.25">
      <c r="A7003" s="2" t="s">
        <v>19</v>
      </c>
      <c r="B7003" s="2" t="s">
        <v>21820</v>
      </c>
      <c r="C7003" s="2" t="s">
        <v>104</v>
      </c>
      <c r="D7003" s="2" t="s">
        <v>144</v>
      </c>
      <c r="E7003" s="2" t="s">
        <v>64</v>
      </c>
      <c r="F7003" s="2" t="s">
        <v>24</v>
      </c>
      <c r="G7003" s="2">
        <v>9.27</v>
      </c>
      <c r="H7003" s="2" t="s">
        <v>21821</v>
      </c>
      <c r="J7003" s="2" t="s">
        <v>21822</v>
      </c>
      <c r="K7003" s="2" t="s">
        <v>291</v>
      </c>
      <c r="L7003" s="2" t="s">
        <v>21823</v>
      </c>
      <c r="M7003" s="6">
        <v>45937.868750000001</v>
      </c>
      <c r="N7003" s="3">
        <v>45938.840243055558</v>
      </c>
      <c r="O7003" s="3">
        <v>45952.697916666664</v>
      </c>
      <c r="P7003" s="2" t="s">
        <v>110</v>
      </c>
      <c r="Q7003" s="3">
        <v>45944.429166666669</v>
      </c>
      <c r="R7003" s="2" t="s">
        <v>30</v>
      </c>
      <c r="S7003" s="4">
        <v>3</v>
      </c>
    </row>
    <row r="7004" spans="1:19" x14ac:dyDescent="0.25">
      <c r="A7004" s="2" t="s">
        <v>19</v>
      </c>
      <c r="B7004" s="2" t="s">
        <v>21824</v>
      </c>
      <c r="C7004" s="2" t="s">
        <v>21</v>
      </c>
      <c r="D7004" s="2" t="s">
        <v>22</v>
      </c>
      <c r="E7004" s="2" t="s">
        <v>64</v>
      </c>
      <c r="F7004" s="2" t="s">
        <v>46</v>
      </c>
      <c r="G7004" s="2">
        <v>6.56</v>
      </c>
      <c r="H7004" s="2" t="s">
        <v>21825</v>
      </c>
      <c r="J7004" s="2" t="s">
        <v>17346</v>
      </c>
      <c r="K7004" s="2" t="s">
        <v>256</v>
      </c>
      <c r="L7004" s="2" t="s">
        <v>21826</v>
      </c>
      <c r="M7004" s="6">
        <v>45937.868055555555</v>
      </c>
      <c r="N7004" s="3">
        <v>45943.790972222225</v>
      </c>
      <c r="O7004" s="3">
        <v>45945.50277777778</v>
      </c>
      <c r="P7004" s="2" t="s">
        <v>30</v>
      </c>
      <c r="Q7004" s="3">
        <v>45945.50277777778</v>
      </c>
      <c r="R7004" s="2" t="s">
        <v>30</v>
      </c>
      <c r="S7004" s="4">
        <v>1</v>
      </c>
    </row>
    <row r="7005" spans="1:19" x14ac:dyDescent="0.25">
      <c r="A7005" s="2" t="s">
        <v>19</v>
      </c>
      <c r="B7005" s="2" t="s">
        <v>21827</v>
      </c>
      <c r="C7005" s="2" t="s">
        <v>104</v>
      </c>
      <c r="D7005" s="2" t="s">
        <v>200</v>
      </c>
      <c r="E7005" s="2" t="s">
        <v>23</v>
      </c>
      <c r="F7005" s="2" t="s">
        <v>46</v>
      </c>
      <c r="G7005" s="2">
        <v>12.85</v>
      </c>
      <c r="H7005" s="2" t="s">
        <v>21828</v>
      </c>
      <c r="J7005" s="2" t="s">
        <v>21829</v>
      </c>
      <c r="K7005" s="2" t="s">
        <v>101</v>
      </c>
      <c r="L7005" s="2" t="s">
        <v>21830</v>
      </c>
      <c r="M7005" s="6">
        <v>45937.868055555555</v>
      </c>
      <c r="N7005" s="3">
        <v>45938.840243055558</v>
      </c>
      <c r="O7005" s="3">
        <v>45944.521527777775</v>
      </c>
      <c r="P7005" s="2" t="s">
        <v>110</v>
      </c>
      <c r="Q7005" s="3">
        <v>45944.521527777775</v>
      </c>
      <c r="R7005" s="2" t="s">
        <v>30</v>
      </c>
      <c r="S7005" s="4">
        <v>3</v>
      </c>
    </row>
    <row r="7006" spans="1:19" x14ac:dyDescent="0.25">
      <c r="A7006" s="2" t="s">
        <v>19</v>
      </c>
      <c r="B7006" s="2" t="s">
        <v>21831</v>
      </c>
      <c r="C7006" s="2" t="s">
        <v>104</v>
      </c>
      <c r="D7006" s="2" t="s">
        <v>105</v>
      </c>
      <c r="E7006" s="2" t="s">
        <v>64</v>
      </c>
      <c r="F7006" s="2" t="s">
        <v>46</v>
      </c>
      <c r="G7006" s="2">
        <v>69.92</v>
      </c>
      <c r="H7006" s="2" t="s">
        <v>21832</v>
      </c>
      <c r="J7006" s="2" t="s">
        <v>1578</v>
      </c>
      <c r="K7006" s="2" t="s">
        <v>475</v>
      </c>
      <c r="L7006" s="2" t="s">
        <v>18468</v>
      </c>
      <c r="M7006" s="6">
        <v>45937.867361111108</v>
      </c>
      <c r="N7006" s="3">
        <v>45938.840243055558</v>
      </c>
      <c r="O7006" s="3">
        <v>45945.503472222219</v>
      </c>
      <c r="P7006" s="2" t="s">
        <v>110</v>
      </c>
      <c r="Q7006" s="3">
        <v>45945.503472222219</v>
      </c>
      <c r="R7006" s="2" t="s">
        <v>30</v>
      </c>
      <c r="S7006" s="4">
        <v>4</v>
      </c>
    </row>
    <row r="7007" spans="1:19" x14ac:dyDescent="0.25">
      <c r="A7007" s="2" t="s">
        <v>19</v>
      </c>
      <c r="B7007" s="2" t="s">
        <v>21833</v>
      </c>
      <c r="C7007" s="2" t="s">
        <v>104</v>
      </c>
      <c r="D7007" s="2" t="s">
        <v>105</v>
      </c>
      <c r="E7007" s="2" t="s">
        <v>64</v>
      </c>
      <c r="F7007" s="2" t="s">
        <v>65</v>
      </c>
      <c r="G7007" s="2">
        <v>28.5</v>
      </c>
      <c r="H7007" s="2" t="s">
        <v>21834</v>
      </c>
      <c r="J7007" s="2" t="s">
        <v>975</v>
      </c>
      <c r="K7007" s="2" t="s">
        <v>61</v>
      </c>
      <c r="L7007" s="2" t="s">
        <v>21835</v>
      </c>
      <c r="M7007" s="6">
        <v>45937.867361111108</v>
      </c>
      <c r="N7007" s="3">
        <v>45938.840243055558</v>
      </c>
      <c r="O7007" s="3">
        <v>45941.537499999999</v>
      </c>
      <c r="P7007" s="2" t="s">
        <v>110</v>
      </c>
      <c r="Q7007" s="3">
        <v>45941.537499999999</v>
      </c>
      <c r="R7007" s="2" t="s">
        <v>30</v>
      </c>
      <c r="S7007" s="4">
        <v>2</v>
      </c>
    </row>
    <row r="7008" spans="1:19" x14ac:dyDescent="0.25">
      <c r="A7008" s="2" t="s">
        <v>19</v>
      </c>
      <c r="B7008" s="2" t="s">
        <v>21836</v>
      </c>
      <c r="C7008" s="2" t="s">
        <v>104</v>
      </c>
      <c r="D7008" s="2" t="s">
        <v>144</v>
      </c>
      <c r="E7008" s="2" t="s">
        <v>64</v>
      </c>
      <c r="F7008" s="2" t="s">
        <v>32</v>
      </c>
      <c r="G7008" s="2">
        <v>13.44</v>
      </c>
      <c r="H7008" s="2" t="s">
        <v>21837</v>
      </c>
      <c r="J7008" s="2" t="s">
        <v>21838</v>
      </c>
      <c r="K7008" s="2" t="s">
        <v>73</v>
      </c>
      <c r="L7008" s="2" t="s">
        <v>21839</v>
      </c>
      <c r="M7008" s="6">
        <v>45937.867361111108</v>
      </c>
      <c r="N7008" s="3">
        <v>45938.840243055558</v>
      </c>
      <c r="O7008" s="3">
        <v>45944.370833333334</v>
      </c>
      <c r="P7008" s="2" t="s">
        <v>263</v>
      </c>
      <c r="Q7008" s="3">
        <v>45944.370833333334</v>
      </c>
      <c r="R7008" s="2" t="s">
        <v>264</v>
      </c>
      <c r="S7008" s="4">
        <v>3</v>
      </c>
    </row>
    <row r="7009" spans="1:19" x14ac:dyDescent="0.25">
      <c r="A7009" s="2" t="s">
        <v>19</v>
      </c>
      <c r="B7009" s="2" t="s">
        <v>21840</v>
      </c>
      <c r="C7009" s="2" t="s">
        <v>104</v>
      </c>
      <c r="D7009" s="2" t="s">
        <v>593</v>
      </c>
      <c r="E7009" s="2" t="s">
        <v>23</v>
      </c>
      <c r="F7009" s="2" t="s">
        <v>32</v>
      </c>
      <c r="G7009" s="2">
        <v>48.2</v>
      </c>
      <c r="H7009" s="2" t="s">
        <v>21841</v>
      </c>
      <c r="J7009" s="2" t="s">
        <v>21842</v>
      </c>
      <c r="K7009" s="2" t="s">
        <v>43</v>
      </c>
      <c r="L7009" s="2" t="s">
        <v>21843</v>
      </c>
      <c r="M7009" s="6">
        <v>45937.867361111108</v>
      </c>
      <c r="N7009" s="3">
        <v>45938.840243055558</v>
      </c>
      <c r="O7009" s="3">
        <v>45944.754166666666</v>
      </c>
      <c r="P7009" s="2" t="s">
        <v>110</v>
      </c>
      <c r="Q7009" s="3">
        <v>45944.754166666666</v>
      </c>
      <c r="R7009" s="2" t="s">
        <v>30</v>
      </c>
      <c r="S7009" s="4">
        <v>3</v>
      </c>
    </row>
    <row r="7010" spans="1:19" x14ac:dyDescent="0.25">
      <c r="A7010" s="2" t="s">
        <v>19</v>
      </c>
      <c r="B7010" s="2" t="s">
        <v>21844</v>
      </c>
      <c r="C7010" s="2" t="s">
        <v>104</v>
      </c>
      <c r="D7010" s="2" t="s">
        <v>144</v>
      </c>
      <c r="E7010" s="2" t="s">
        <v>64</v>
      </c>
      <c r="F7010" s="2" t="s">
        <v>46</v>
      </c>
      <c r="G7010" s="2">
        <v>3.28</v>
      </c>
      <c r="H7010" s="2" t="s">
        <v>21845</v>
      </c>
      <c r="J7010" s="2" t="s">
        <v>877</v>
      </c>
      <c r="K7010" s="2" t="s">
        <v>475</v>
      </c>
      <c r="L7010" s="2" t="s">
        <v>21846</v>
      </c>
      <c r="M7010" s="6">
        <v>45937.865972222222</v>
      </c>
      <c r="N7010" s="3">
        <v>45938.840243055558</v>
      </c>
      <c r="O7010" s="3">
        <v>45944.607638888891</v>
      </c>
      <c r="P7010" s="2" t="s">
        <v>110</v>
      </c>
      <c r="Q7010" s="3">
        <v>45944.607638888891</v>
      </c>
      <c r="R7010" s="2" t="s">
        <v>30</v>
      </c>
      <c r="S7010" s="4">
        <v>3</v>
      </c>
    </row>
    <row r="7011" spans="1:19" x14ac:dyDescent="0.25">
      <c r="A7011" s="2" t="s">
        <v>19</v>
      </c>
      <c r="B7011" s="2" t="s">
        <v>21847</v>
      </c>
      <c r="C7011" s="2" t="s">
        <v>104</v>
      </c>
      <c r="D7011" s="2" t="s">
        <v>144</v>
      </c>
      <c r="E7011" s="2" t="s">
        <v>64</v>
      </c>
      <c r="F7011" s="2" t="s">
        <v>24</v>
      </c>
      <c r="G7011" s="2">
        <v>2.16</v>
      </c>
      <c r="H7011" s="2" t="s">
        <v>21848</v>
      </c>
      <c r="J7011" s="2" t="s">
        <v>9818</v>
      </c>
      <c r="K7011" s="2" t="s">
        <v>152</v>
      </c>
      <c r="L7011" s="2" t="s">
        <v>9819</v>
      </c>
      <c r="M7011" s="6">
        <v>45937.865972222222</v>
      </c>
      <c r="N7011" s="3">
        <v>45938.840243055558</v>
      </c>
      <c r="O7011" s="3">
        <v>45945.450694444444</v>
      </c>
      <c r="P7011" s="2" t="s">
        <v>110</v>
      </c>
      <c r="Q7011" s="3">
        <v>45945.450694444444</v>
      </c>
      <c r="R7011" s="2" t="s">
        <v>30</v>
      </c>
      <c r="S7011" s="4">
        <v>4</v>
      </c>
    </row>
    <row r="7012" spans="1:19" x14ac:dyDescent="0.25">
      <c r="A7012" s="2" t="s">
        <v>19</v>
      </c>
      <c r="B7012" s="2" t="s">
        <v>21849</v>
      </c>
      <c r="C7012" s="2" t="s">
        <v>104</v>
      </c>
      <c r="D7012" s="2" t="s">
        <v>593</v>
      </c>
      <c r="E7012" s="2" t="s">
        <v>23</v>
      </c>
      <c r="F7012" s="2" t="s">
        <v>112</v>
      </c>
      <c r="G7012" s="2">
        <v>40.35</v>
      </c>
      <c r="H7012" s="2" t="s">
        <v>21850</v>
      </c>
      <c r="J7012" s="2" t="s">
        <v>21851</v>
      </c>
      <c r="K7012" s="2" t="s">
        <v>2388</v>
      </c>
      <c r="L7012" s="2" t="s">
        <v>21852</v>
      </c>
      <c r="M7012" s="6">
        <v>45937.865972222222</v>
      </c>
      <c r="N7012" s="3">
        <v>45938.840243055558</v>
      </c>
      <c r="O7012" s="3">
        <v>45941.601388888892</v>
      </c>
      <c r="P7012" s="2" t="s">
        <v>110</v>
      </c>
      <c r="Q7012" s="3">
        <v>45941.601388888892</v>
      </c>
      <c r="R7012" s="2" t="s">
        <v>30</v>
      </c>
      <c r="S7012" s="4">
        <v>2</v>
      </c>
    </row>
    <row r="7013" spans="1:19" x14ac:dyDescent="0.25">
      <c r="A7013" s="2" t="s">
        <v>19</v>
      </c>
      <c r="B7013" s="2" t="s">
        <v>21853</v>
      </c>
      <c r="C7013" s="2" t="s">
        <v>21</v>
      </c>
      <c r="D7013" s="2" t="s">
        <v>22</v>
      </c>
      <c r="E7013" s="2" t="s">
        <v>64</v>
      </c>
      <c r="F7013" s="2" t="s">
        <v>32</v>
      </c>
      <c r="G7013" s="2">
        <v>37.6</v>
      </c>
      <c r="H7013" s="2" t="s">
        <v>21854</v>
      </c>
      <c r="J7013" s="2" t="s">
        <v>5249</v>
      </c>
      <c r="K7013" s="2" t="s">
        <v>168</v>
      </c>
      <c r="L7013" s="2" t="s">
        <v>7321</v>
      </c>
      <c r="M7013" s="6">
        <v>45937.865277777775</v>
      </c>
      <c r="N7013" s="3">
        <v>45943.537858796299</v>
      </c>
      <c r="O7013" s="3">
        <v>45944.476388888892</v>
      </c>
      <c r="P7013" s="2" t="s">
        <v>30</v>
      </c>
      <c r="Q7013" s="3">
        <v>45944.476388888892</v>
      </c>
      <c r="R7013" s="2" t="s">
        <v>30</v>
      </c>
      <c r="S7013" s="4">
        <v>0</v>
      </c>
    </row>
    <row r="7014" spans="1:19" x14ac:dyDescent="0.25">
      <c r="A7014" s="2" t="s">
        <v>19</v>
      </c>
      <c r="B7014" s="2" t="s">
        <v>21855</v>
      </c>
      <c r="C7014" s="2" t="s">
        <v>21</v>
      </c>
      <c r="D7014" s="2" t="s">
        <v>22</v>
      </c>
      <c r="E7014" s="2" t="s">
        <v>64</v>
      </c>
      <c r="F7014" s="2" t="s">
        <v>65</v>
      </c>
      <c r="G7014" s="2">
        <v>3.52</v>
      </c>
      <c r="H7014" s="2" t="s">
        <v>21856</v>
      </c>
      <c r="J7014" s="2" t="s">
        <v>429</v>
      </c>
      <c r="K7014" s="2" t="s">
        <v>61</v>
      </c>
      <c r="L7014" s="2" t="s">
        <v>21857</v>
      </c>
      <c r="M7014" s="6">
        <v>45937.865277777775</v>
      </c>
      <c r="N7014" s="3">
        <v>45939.773611111108</v>
      </c>
      <c r="O7014" s="3">
        <v>45940.586805555555</v>
      </c>
      <c r="P7014" s="2" t="s">
        <v>30</v>
      </c>
      <c r="Q7014" s="3">
        <v>45940.586805555555</v>
      </c>
      <c r="R7014" s="2" t="s">
        <v>30</v>
      </c>
      <c r="S7014" s="4">
        <v>0</v>
      </c>
    </row>
    <row r="7015" spans="1:19" x14ac:dyDescent="0.25">
      <c r="A7015" s="2" t="s">
        <v>19</v>
      </c>
      <c r="B7015" s="2" t="s">
        <v>21858</v>
      </c>
      <c r="C7015" s="2" t="s">
        <v>21</v>
      </c>
      <c r="D7015" s="2" t="s">
        <v>22</v>
      </c>
      <c r="E7015" s="2" t="s">
        <v>64</v>
      </c>
      <c r="F7015" s="2" t="s">
        <v>24</v>
      </c>
      <c r="G7015" s="2">
        <v>3.52</v>
      </c>
      <c r="H7015" s="2" t="s">
        <v>21859</v>
      </c>
      <c r="J7015" s="2" t="s">
        <v>21860</v>
      </c>
      <c r="K7015" s="2" t="s">
        <v>28</v>
      </c>
      <c r="L7015" s="2" t="s">
        <v>21861</v>
      </c>
      <c r="M7015" s="6">
        <v>45937.865277777775</v>
      </c>
      <c r="N7015" s="3">
        <v>45943.53707175926</v>
      </c>
      <c r="O7015" s="3">
        <v>45945.520138888889</v>
      </c>
      <c r="P7015" s="2" t="s">
        <v>30</v>
      </c>
      <c r="Q7015" s="3">
        <v>45945.520138888889</v>
      </c>
      <c r="R7015" s="2" t="s">
        <v>30</v>
      </c>
      <c r="S7015" s="4">
        <v>1</v>
      </c>
    </row>
    <row r="7016" spans="1:19" x14ac:dyDescent="0.25">
      <c r="A7016" s="2" t="s">
        <v>19</v>
      </c>
      <c r="B7016" s="2" t="s">
        <v>21862</v>
      </c>
      <c r="C7016" s="2" t="s">
        <v>104</v>
      </c>
      <c r="D7016" s="2" t="s">
        <v>144</v>
      </c>
      <c r="E7016" s="2" t="s">
        <v>64</v>
      </c>
      <c r="F7016" s="2" t="s">
        <v>76</v>
      </c>
      <c r="G7016" s="2">
        <v>8.32</v>
      </c>
      <c r="H7016" s="2" t="s">
        <v>21863</v>
      </c>
      <c r="J7016" s="2" t="s">
        <v>1369</v>
      </c>
      <c r="K7016" s="2" t="s">
        <v>61</v>
      </c>
      <c r="L7016" s="2" t="s">
        <v>1370</v>
      </c>
      <c r="M7016" s="6">
        <v>45937.865277777775</v>
      </c>
      <c r="N7016" s="3">
        <v>45938.840243055558</v>
      </c>
      <c r="O7016" s="3">
        <v>45941.538888888892</v>
      </c>
      <c r="P7016" s="2" t="s">
        <v>110</v>
      </c>
      <c r="Q7016" s="3">
        <v>45941.538888888892</v>
      </c>
      <c r="R7016" s="2" t="s">
        <v>30</v>
      </c>
      <c r="S7016" s="4">
        <v>2</v>
      </c>
    </row>
    <row r="7017" spans="1:19" x14ac:dyDescent="0.25">
      <c r="A7017" s="2" t="s">
        <v>19</v>
      </c>
      <c r="B7017" s="2" t="s">
        <v>21864</v>
      </c>
      <c r="C7017" s="2" t="s">
        <v>104</v>
      </c>
      <c r="D7017" s="2" t="s">
        <v>2096</v>
      </c>
      <c r="E7017" s="2" t="s">
        <v>2097</v>
      </c>
      <c r="F7017" s="2" t="s">
        <v>32</v>
      </c>
      <c r="G7017" s="2">
        <v>30.4</v>
      </c>
      <c r="H7017" s="2" t="s">
        <v>21865</v>
      </c>
      <c r="J7017" s="2" t="s">
        <v>21866</v>
      </c>
      <c r="K7017" s="2" t="s">
        <v>168</v>
      </c>
      <c r="L7017" s="2" t="s">
        <v>21867</v>
      </c>
      <c r="M7017" s="6">
        <v>45937.864583333336</v>
      </c>
      <c r="N7017" s="3">
        <v>45938.840243055558</v>
      </c>
      <c r="O7017" s="3">
        <v>45941.589583333334</v>
      </c>
      <c r="P7017" s="2" t="s">
        <v>110</v>
      </c>
      <c r="Q7017" s="3">
        <v>45941.589583333334</v>
      </c>
      <c r="R7017" s="2" t="s">
        <v>30</v>
      </c>
      <c r="S7017" s="4">
        <v>2</v>
      </c>
    </row>
    <row r="7018" spans="1:19" x14ac:dyDescent="0.25">
      <c r="A7018" s="2" t="s">
        <v>19</v>
      </c>
      <c r="B7018" s="2" t="s">
        <v>21868</v>
      </c>
      <c r="C7018" s="2" t="s">
        <v>104</v>
      </c>
      <c r="D7018" s="2" t="s">
        <v>144</v>
      </c>
      <c r="E7018" s="2" t="s">
        <v>64</v>
      </c>
      <c r="F7018" s="2" t="s">
        <v>24</v>
      </c>
      <c r="G7018" s="2">
        <v>2.8</v>
      </c>
      <c r="H7018" s="2" t="s">
        <v>21869</v>
      </c>
      <c r="J7018" s="2" t="s">
        <v>13262</v>
      </c>
      <c r="K7018" s="2" t="s">
        <v>281</v>
      </c>
      <c r="L7018" s="2" t="s">
        <v>21870</v>
      </c>
      <c r="M7018" s="6">
        <v>45937.863888888889</v>
      </c>
      <c r="N7018" s="3">
        <v>45938.840243055558</v>
      </c>
      <c r="O7018" s="3">
        <v>45945.631944444445</v>
      </c>
      <c r="P7018" s="2" t="s">
        <v>110</v>
      </c>
      <c r="Q7018" s="3">
        <v>45945.631944444445</v>
      </c>
      <c r="R7018" s="2" t="s">
        <v>30</v>
      </c>
      <c r="S7018" s="4">
        <v>4</v>
      </c>
    </row>
    <row r="7019" spans="1:19" x14ac:dyDescent="0.25">
      <c r="A7019" s="2" t="s">
        <v>19</v>
      </c>
      <c r="B7019" s="2" t="s">
        <v>21871</v>
      </c>
      <c r="C7019" s="2" t="s">
        <v>104</v>
      </c>
      <c r="D7019" s="2" t="s">
        <v>2096</v>
      </c>
      <c r="E7019" s="2" t="s">
        <v>2097</v>
      </c>
      <c r="F7019" s="2" t="s">
        <v>112</v>
      </c>
      <c r="G7019" s="2">
        <v>15.2</v>
      </c>
      <c r="H7019" s="2" t="s">
        <v>21872</v>
      </c>
      <c r="J7019" s="2" t="s">
        <v>6636</v>
      </c>
      <c r="K7019" s="2" t="s">
        <v>222</v>
      </c>
      <c r="L7019" s="2" t="s">
        <v>21873</v>
      </c>
      <c r="M7019" s="6">
        <v>45937.863888888889</v>
      </c>
      <c r="N7019" s="3">
        <v>45938.840243055558</v>
      </c>
      <c r="O7019" s="3">
        <v>45941.361805555556</v>
      </c>
      <c r="P7019" s="2" t="s">
        <v>110</v>
      </c>
      <c r="Q7019" s="3">
        <v>45941.361805555556</v>
      </c>
      <c r="R7019" s="2" t="s">
        <v>30</v>
      </c>
      <c r="S7019" s="4">
        <v>2</v>
      </c>
    </row>
    <row r="7020" spans="1:19" x14ac:dyDescent="0.25">
      <c r="A7020" s="2" t="s">
        <v>19</v>
      </c>
      <c r="B7020" s="2" t="s">
        <v>21874</v>
      </c>
      <c r="C7020" s="2" t="s">
        <v>104</v>
      </c>
      <c r="D7020" s="2" t="s">
        <v>200</v>
      </c>
      <c r="E7020" s="2" t="s">
        <v>23</v>
      </c>
      <c r="F7020" s="2" t="s">
        <v>32</v>
      </c>
      <c r="G7020" s="2">
        <v>2.96</v>
      </c>
      <c r="H7020" s="2" t="s">
        <v>21875</v>
      </c>
      <c r="J7020" s="2" t="s">
        <v>271</v>
      </c>
      <c r="K7020" s="2" t="s">
        <v>43</v>
      </c>
      <c r="L7020" s="2" t="s">
        <v>21876</v>
      </c>
      <c r="M7020" s="6">
        <v>45937.863888888889</v>
      </c>
      <c r="N7020" s="3">
        <v>45938.840243055558</v>
      </c>
      <c r="O7020" s="3">
        <v>45944.731944444444</v>
      </c>
      <c r="P7020" s="2" t="s">
        <v>110</v>
      </c>
      <c r="Q7020" s="3">
        <v>45944.731944444444</v>
      </c>
      <c r="R7020" s="2" t="s">
        <v>30</v>
      </c>
      <c r="S7020" s="4">
        <v>3</v>
      </c>
    </row>
    <row r="7021" spans="1:19" x14ac:dyDescent="0.25">
      <c r="A7021" s="2" t="s">
        <v>19</v>
      </c>
      <c r="B7021" s="2" t="s">
        <v>21877</v>
      </c>
      <c r="C7021" s="2" t="s">
        <v>21</v>
      </c>
      <c r="D7021" s="2" t="s">
        <v>22</v>
      </c>
      <c r="E7021" s="2" t="s">
        <v>23</v>
      </c>
      <c r="F7021" s="2" t="s">
        <v>46</v>
      </c>
      <c r="G7021" s="2">
        <v>1.2</v>
      </c>
      <c r="H7021" s="2" t="s">
        <v>21878</v>
      </c>
      <c r="I7021" s="2" t="s">
        <v>21879</v>
      </c>
      <c r="J7021" s="2" t="s">
        <v>864</v>
      </c>
      <c r="K7021" s="2" t="s">
        <v>456</v>
      </c>
      <c r="L7021" s="2" t="s">
        <v>8946</v>
      </c>
      <c r="M7021" s="6">
        <v>45937.863194444442</v>
      </c>
      <c r="N7021" s="3">
        <v>45943.73541666667</v>
      </c>
      <c r="O7021" s="3">
        <v>45946.370138888888</v>
      </c>
      <c r="P7021" s="2" t="s">
        <v>30</v>
      </c>
      <c r="Q7021" s="3">
        <v>45946.370138888888</v>
      </c>
      <c r="R7021" s="2" t="s">
        <v>30</v>
      </c>
      <c r="S7021" s="4">
        <v>2</v>
      </c>
    </row>
    <row r="7022" spans="1:19" x14ac:dyDescent="0.25">
      <c r="A7022" s="2" t="s">
        <v>19</v>
      </c>
      <c r="B7022" s="2" t="s">
        <v>21880</v>
      </c>
      <c r="C7022" s="2" t="s">
        <v>21</v>
      </c>
      <c r="D7022" s="2" t="s">
        <v>22</v>
      </c>
      <c r="E7022" s="2" t="s">
        <v>23</v>
      </c>
      <c r="F7022" s="2" t="s">
        <v>65</v>
      </c>
      <c r="G7022" s="2">
        <v>8.16</v>
      </c>
      <c r="H7022" s="2" t="s">
        <v>21881</v>
      </c>
      <c r="I7022" s="2" t="s">
        <v>7111</v>
      </c>
      <c r="J7022" s="2" t="s">
        <v>942</v>
      </c>
      <c r="K7022" s="2" t="s">
        <v>61</v>
      </c>
      <c r="L7022" s="2" t="s">
        <v>943</v>
      </c>
      <c r="M7022" s="6">
        <v>45937.863194444442</v>
      </c>
      <c r="N7022" s="3">
        <v>45939.773611111108</v>
      </c>
      <c r="O7022" s="3">
        <v>45945.543055555558</v>
      </c>
      <c r="P7022" s="2" t="s">
        <v>30</v>
      </c>
      <c r="Q7022" s="3">
        <v>45945.543055555558</v>
      </c>
      <c r="R7022" s="2" t="s">
        <v>30</v>
      </c>
      <c r="S7022" s="4">
        <v>3</v>
      </c>
    </row>
    <row r="7023" spans="1:19" x14ac:dyDescent="0.25">
      <c r="A7023" s="2" t="s">
        <v>19</v>
      </c>
      <c r="B7023" s="2" t="s">
        <v>21882</v>
      </c>
      <c r="C7023" s="2" t="s">
        <v>104</v>
      </c>
      <c r="D7023" s="2" t="s">
        <v>200</v>
      </c>
      <c r="E7023" s="2" t="s">
        <v>23</v>
      </c>
      <c r="F7023" s="2" t="s">
        <v>46</v>
      </c>
      <c r="G7023" s="2">
        <v>15.89</v>
      </c>
      <c r="H7023" s="2" t="s">
        <v>21883</v>
      </c>
      <c r="J7023" s="2" t="s">
        <v>21884</v>
      </c>
      <c r="K7023" s="2" t="s">
        <v>456</v>
      </c>
      <c r="L7023" s="2" t="s">
        <v>21885</v>
      </c>
      <c r="M7023" s="6">
        <v>45937.863194444442</v>
      </c>
      <c r="N7023" s="3">
        <v>45938.840243055558</v>
      </c>
      <c r="O7023" s="3">
        <v>45944.65902777778</v>
      </c>
      <c r="P7023" s="2" t="s">
        <v>110</v>
      </c>
      <c r="Q7023" s="3">
        <v>45944.65902777778</v>
      </c>
      <c r="R7023" s="2" t="s">
        <v>30</v>
      </c>
      <c r="S7023" s="4">
        <v>3</v>
      </c>
    </row>
    <row r="7024" spans="1:19" x14ac:dyDescent="0.25">
      <c r="A7024" s="2" t="s">
        <v>19</v>
      </c>
      <c r="B7024" s="2" t="s">
        <v>21886</v>
      </c>
      <c r="C7024" s="2" t="s">
        <v>104</v>
      </c>
      <c r="D7024" s="2" t="s">
        <v>2096</v>
      </c>
      <c r="E7024" s="2" t="s">
        <v>2097</v>
      </c>
      <c r="F7024" s="2" t="s">
        <v>46</v>
      </c>
      <c r="G7024" s="2">
        <v>19.04</v>
      </c>
      <c r="H7024" s="2" t="s">
        <v>21887</v>
      </c>
      <c r="I7024" s="2" t="s">
        <v>21888</v>
      </c>
      <c r="J7024" s="2" t="s">
        <v>7553</v>
      </c>
      <c r="K7024" s="2" t="s">
        <v>256</v>
      </c>
      <c r="L7024" s="2" t="s">
        <v>21889</v>
      </c>
      <c r="M7024" s="6">
        <v>45937.862500000003</v>
      </c>
      <c r="N7024" s="3">
        <v>45938.840243055558</v>
      </c>
      <c r="O7024" s="3">
        <v>45941.53402777778</v>
      </c>
      <c r="P7024" s="2" t="s">
        <v>110</v>
      </c>
      <c r="Q7024" s="3">
        <v>45941.53402777778</v>
      </c>
      <c r="R7024" s="2" t="s">
        <v>30</v>
      </c>
      <c r="S7024" s="4">
        <v>2</v>
      </c>
    </row>
    <row r="7025" spans="1:19" x14ac:dyDescent="0.25">
      <c r="A7025" s="2" t="s">
        <v>19</v>
      </c>
      <c r="B7025" s="2" t="s">
        <v>21890</v>
      </c>
      <c r="C7025" s="2" t="s">
        <v>104</v>
      </c>
      <c r="D7025" s="2" t="s">
        <v>200</v>
      </c>
      <c r="E7025" s="2" t="s">
        <v>23</v>
      </c>
      <c r="F7025" s="2" t="s">
        <v>46</v>
      </c>
      <c r="G7025" s="2">
        <v>8.16</v>
      </c>
      <c r="H7025" s="2" t="s">
        <v>21891</v>
      </c>
      <c r="J7025" s="2" t="s">
        <v>723</v>
      </c>
      <c r="K7025" s="2" t="s">
        <v>652</v>
      </c>
      <c r="L7025" s="2" t="s">
        <v>724</v>
      </c>
      <c r="M7025" s="6">
        <v>45937.862500000003</v>
      </c>
      <c r="N7025" s="3">
        <v>45938.840243055558</v>
      </c>
      <c r="O7025" s="3">
        <v>45941.388194444444</v>
      </c>
      <c r="P7025" s="2" t="s">
        <v>110</v>
      </c>
      <c r="Q7025" s="3">
        <v>45941.388194444444</v>
      </c>
      <c r="R7025" s="2" t="s">
        <v>30</v>
      </c>
      <c r="S7025" s="4">
        <v>2</v>
      </c>
    </row>
    <row r="7026" spans="1:19" x14ac:dyDescent="0.25">
      <c r="A7026" s="2" t="s">
        <v>19</v>
      </c>
      <c r="B7026" s="2" t="s">
        <v>21892</v>
      </c>
      <c r="C7026" s="2" t="s">
        <v>21</v>
      </c>
      <c r="D7026" s="2" t="s">
        <v>22</v>
      </c>
      <c r="E7026" s="2" t="s">
        <v>64</v>
      </c>
      <c r="F7026" s="2" t="s">
        <v>32</v>
      </c>
      <c r="G7026" s="2">
        <v>7.68</v>
      </c>
      <c r="H7026" s="2" t="s">
        <v>21893</v>
      </c>
      <c r="J7026" s="2" t="s">
        <v>21894</v>
      </c>
      <c r="K7026" s="2" t="s">
        <v>631</v>
      </c>
      <c r="L7026" s="2" t="s">
        <v>2428</v>
      </c>
      <c r="M7026" s="6">
        <v>45937.861805555556</v>
      </c>
      <c r="N7026" s="3">
        <v>45943.708333333336</v>
      </c>
      <c r="O7026" s="3">
        <v>45946.645833333336</v>
      </c>
      <c r="P7026" s="2" t="s">
        <v>30</v>
      </c>
      <c r="Q7026" s="3">
        <v>45946.645833333336</v>
      </c>
      <c r="R7026" s="2" t="s">
        <v>30</v>
      </c>
      <c r="S7026" s="4">
        <v>2</v>
      </c>
    </row>
    <row r="7027" spans="1:19" x14ac:dyDescent="0.25">
      <c r="A7027" s="2" t="s">
        <v>19</v>
      </c>
      <c r="B7027" s="2" t="s">
        <v>21895</v>
      </c>
      <c r="C7027" s="2" t="s">
        <v>104</v>
      </c>
      <c r="D7027" s="2" t="s">
        <v>2096</v>
      </c>
      <c r="E7027" s="2" t="s">
        <v>2097</v>
      </c>
      <c r="F7027" s="2" t="s">
        <v>24</v>
      </c>
      <c r="G7027" s="2">
        <v>14.239999999999998</v>
      </c>
      <c r="H7027" s="2" t="s">
        <v>21896</v>
      </c>
      <c r="J7027" s="2" t="s">
        <v>4777</v>
      </c>
      <c r="K7027" s="2" t="s">
        <v>36</v>
      </c>
      <c r="L7027" s="2" t="s">
        <v>4778</v>
      </c>
      <c r="M7027" s="6">
        <v>45937.861805555556</v>
      </c>
      <c r="N7027" s="3">
        <v>45938.840243055558</v>
      </c>
      <c r="O7027" s="3">
        <v>45941.587500000001</v>
      </c>
      <c r="P7027" s="2" t="s">
        <v>110</v>
      </c>
      <c r="Q7027" s="3">
        <v>45941.587500000001</v>
      </c>
      <c r="R7027" s="2" t="s">
        <v>30</v>
      </c>
      <c r="S7027" s="4">
        <v>2</v>
      </c>
    </row>
    <row r="7028" spans="1:19" x14ac:dyDescent="0.25">
      <c r="A7028" s="2" t="s">
        <v>19</v>
      </c>
      <c r="B7028" s="2" t="s">
        <v>21897</v>
      </c>
      <c r="C7028" s="2" t="s">
        <v>21</v>
      </c>
      <c r="D7028" s="2" t="s">
        <v>22</v>
      </c>
      <c r="E7028" s="2" t="s">
        <v>23</v>
      </c>
      <c r="F7028" s="2" t="s">
        <v>76</v>
      </c>
      <c r="G7028" s="2">
        <v>16.71</v>
      </c>
      <c r="H7028" s="2" t="s">
        <v>21898</v>
      </c>
      <c r="J7028" s="2" t="s">
        <v>7012</v>
      </c>
      <c r="K7028" s="2" t="s">
        <v>61</v>
      </c>
      <c r="L7028" s="2" t="s">
        <v>7013</v>
      </c>
      <c r="M7028" s="6">
        <v>45937.861111111109</v>
      </c>
      <c r="N7028" s="3">
        <v>45939.771527777775</v>
      </c>
      <c r="O7028" s="3">
        <v>45945.474999999999</v>
      </c>
      <c r="P7028" s="2" t="s">
        <v>30</v>
      </c>
      <c r="Q7028" s="3">
        <v>45945.474999999999</v>
      </c>
      <c r="R7028" s="2" t="s">
        <v>30</v>
      </c>
      <c r="S7028" s="4">
        <v>3</v>
      </c>
    </row>
    <row r="7029" spans="1:19" x14ac:dyDescent="0.25">
      <c r="A7029" s="2" t="s">
        <v>19</v>
      </c>
      <c r="B7029" s="2" t="s">
        <v>21899</v>
      </c>
      <c r="C7029" s="2" t="s">
        <v>104</v>
      </c>
      <c r="D7029" s="2" t="s">
        <v>144</v>
      </c>
      <c r="E7029" s="2" t="s">
        <v>64</v>
      </c>
      <c r="F7029" s="2" t="s">
        <v>24</v>
      </c>
      <c r="G7029" s="2">
        <v>0.4</v>
      </c>
      <c r="H7029" s="2" t="s">
        <v>21900</v>
      </c>
      <c r="J7029" s="2" t="s">
        <v>15247</v>
      </c>
      <c r="K7029" s="2" t="s">
        <v>291</v>
      </c>
      <c r="L7029" s="2" t="s">
        <v>21901</v>
      </c>
      <c r="M7029" s="6">
        <v>45937.861111111109</v>
      </c>
      <c r="N7029" s="3">
        <v>45938.840243055558</v>
      </c>
      <c r="O7029" s="3">
        <v>45945.577777777777</v>
      </c>
      <c r="P7029" s="2" t="s">
        <v>110</v>
      </c>
      <c r="Q7029" s="3">
        <v>45945.577777777777</v>
      </c>
      <c r="R7029" s="2" t="s">
        <v>30</v>
      </c>
      <c r="S7029" s="4">
        <v>4</v>
      </c>
    </row>
    <row r="7030" spans="1:19" x14ac:dyDescent="0.25">
      <c r="A7030" s="2" t="s">
        <v>19</v>
      </c>
      <c r="B7030" s="2" t="s">
        <v>21902</v>
      </c>
      <c r="C7030" s="2" t="s">
        <v>104</v>
      </c>
      <c r="D7030" s="2" t="s">
        <v>144</v>
      </c>
      <c r="E7030" s="2" t="s">
        <v>64</v>
      </c>
      <c r="F7030" s="2" t="s">
        <v>24</v>
      </c>
      <c r="G7030" s="2">
        <v>0.88</v>
      </c>
      <c r="H7030" s="2" t="s">
        <v>21903</v>
      </c>
      <c r="J7030" s="2" t="s">
        <v>2093</v>
      </c>
      <c r="K7030" s="2" t="s">
        <v>281</v>
      </c>
      <c r="L7030" s="2" t="s">
        <v>21904</v>
      </c>
      <c r="M7030" s="6">
        <v>45937.861111111109</v>
      </c>
      <c r="N7030" s="3">
        <v>45938.840243055558</v>
      </c>
      <c r="O7030" s="3">
        <v>45946.629861111112</v>
      </c>
      <c r="P7030" s="2" t="s">
        <v>110</v>
      </c>
      <c r="Q7030" s="3">
        <v>45946.629861111112</v>
      </c>
      <c r="R7030" s="2" t="s">
        <v>30</v>
      </c>
      <c r="S7030" s="4">
        <v>5</v>
      </c>
    </row>
    <row r="7031" spans="1:19" x14ac:dyDescent="0.25">
      <c r="A7031" s="2" t="s">
        <v>19</v>
      </c>
      <c r="B7031" s="2" t="s">
        <v>21905</v>
      </c>
      <c r="C7031" s="2" t="s">
        <v>21</v>
      </c>
      <c r="D7031" s="2" t="s">
        <v>22</v>
      </c>
      <c r="E7031" s="2" t="s">
        <v>64</v>
      </c>
      <c r="F7031" s="2" t="s">
        <v>24</v>
      </c>
      <c r="G7031" s="2">
        <v>4.4800000000000004</v>
      </c>
      <c r="H7031" s="2" t="s">
        <v>21906</v>
      </c>
      <c r="J7031" s="2" t="s">
        <v>1784</v>
      </c>
      <c r="K7031" s="2" t="s">
        <v>73</v>
      </c>
      <c r="L7031" s="2" t="s">
        <v>21907</v>
      </c>
      <c r="M7031" s="6">
        <v>45937.86041666667</v>
      </c>
      <c r="N7031" s="3">
        <v>45944.890277777777</v>
      </c>
      <c r="O7031" s="3">
        <v>45946.491666666669</v>
      </c>
      <c r="P7031" s="2" t="s">
        <v>30</v>
      </c>
      <c r="Q7031" s="3">
        <v>45946.491666666669</v>
      </c>
      <c r="R7031" s="2" t="s">
        <v>30</v>
      </c>
      <c r="S7031" s="4">
        <v>1</v>
      </c>
    </row>
    <row r="7032" spans="1:19" x14ac:dyDescent="0.25">
      <c r="A7032" s="2" t="s">
        <v>19</v>
      </c>
      <c r="B7032" s="2" t="s">
        <v>21908</v>
      </c>
      <c r="C7032" s="2" t="s">
        <v>104</v>
      </c>
      <c r="D7032" s="2" t="s">
        <v>200</v>
      </c>
      <c r="E7032" s="2" t="s">
        <v>23</v>
      </c>
      <c r="F7032" s="2" t="s">
        <v>24</v>
      </c>
      <c r="G7032" s="2">
        <v>1.2</v>
      </c>
      <c r="H7032" s="2" t="s">
        <v>21909</v>
      </c>
      <c r="I7032" s="2" t="s">
        <v>419</v>
      </c>
      <c r="J7032" s="2" t="s">
        <v>963</v>
      </c>
      <c r="K7032" s="2" t="s">
        <v>281</v>
      </c>
      <c r="L7032" s="2" t="s">
        <v>1045</v>
      </c>
      <c r="M7032" s="6">
        <v>45937.86041666667</v>
      </c>
      <c r="N7032" s="3">
        <v>45938.840243055558</v>
      </c>
      <c r="O7032" s="3">
        <v>45941.611805555556</v>
      </c>
      <c r="P7032" s="2" t="s">
        <v>110</v>
      </c>
      <c r="Q7032" s="3">
        <v>45941.611805555556</v>
      </c>
      <c r="R7032" s="2" t="s">
        <v>30</v>
      </c>
      <c r="S7032" s="4">
        <v>2</v>
      </c>
    </row>
    <row r="7033" spans="1:19" x14ac:dyDescent="0.25">
      <c r="A7033" s="2" t="s">
        <v>19</v>
      </c>
      <c r="B7033" s="2" t="s">
        <v>21910</v>
      </c>
      <c r="C7033" s="2" t="s">
        <v>21</v>
      </c>
      <c r="D7033" s="2" t="s">
        <v>22</v>
      </c>
      <c r="E7033" s="2" t="s">
        <v>64</v>
      </c>
      <c r="F7033" s="2" t="s">
        <v>24</v>
      </c>
      <c r="G7033" s="2">
        <v>4.96</v>
      </c>
      <c r="H7033" s="2" t="s">
        <v>21911</v>
      </c>
      <c r="J7033" s="2" t="s">
        <v>3103</v>
      </c>
      <c r="K7033" s="2" t="s">
        <v>54</v>
      </c>
      <c r="L7033" s="2" t="s">
        <v>6543</v>
      </c>
      <c r="M7033" s="6">
        <v>45937.859722222223</v>
      </c>
      <c r="N7033" s="3">
        <v>45943.804861111108</v>
      </c>
      <c r="O7033" s="3">
        <v>45948.436111111114</v>
      </c>
      <c r="P7033" s="2" t="s">
        <v>30</v>
      </c>
      <c r="Q7033" s="3">
        <v>45948.436111111114</v>
      </c>
      <c r="R7033" s="2" t="s">
        <v>30</v>
      </c>
      <c r="S7033" s="4">
        <v>4</v>
      </c>
    </row>
    <row r="7034" spans="1:19" x14ac:dyDescent="0.25">
      <c r="A7034" s="2" t="s">
        <v>19</v>
      </c>
      <c r="B7034" s="2" t="s">
        <v>21912</v>
      </c>
      <c r="C7034" s="2" t="s">
        <v>104</v>
      </c>
      <c r="D7034" s="2" t="s">
        <v>144</v>
      </c>
      <c r="E7034" s="2" t="s">
        <v>64</v>
      </c>
      <c r="F7034" s="2" t="s">
        <v>24</v>
      </c>
      <c r="G7034" s="2">
        <v>1.2</v>
      </c>
      <c r="H7034" s="2" t="s">
        <v>21913</v>
      </c>
      <c r="J7034" s="2" t="s">
        <v>21914</v>
      </c>
      <c r="K7034" s="2" t="s">
        <v>291</v>
      </c>
      <c r="L7034" s="2" t="s">
        <v>21915</v>
      </c>
      <c r="M7034" s="6">
        <v>45937.859722222223</v>
      </c>
      <c r="N7034" s="3">
        <v>45938.840243055558</v>
      </c>
      <c r="O7034" s="3">
        <v>45945.594444444447</v>
      </c>
      <c r="P7034" s="2" t="s">
        <v>110</v>
      </c>
      <c r="Q7034" s="3">
        <v>45945.594444444447</v>
      </c>
      <c r="R7034" s="2" t="s">
        <v>30</v>
      </c>
      <c r="S7034" s="4">
        <v>4</v>
      </c>
    </row>
    <row r="7035" spans="1:19" x14ac:dyDescent="0.25">
      <c r="A7035" s="2" t="s">
        <v>19</v>
      </c>
      <c r="B7035" s="2" t="s">
        <v>21916</v>
      </c>
      <c r="C7035" s="2" t="s">
        <v>104</v>
      </c>
      <c r="D7035" s="2" t="s">
        <v>2096</v>
      </c>
      <c r="E7035" s="2" t="s">
        <v>2097</v>
      </c>
      <c r="F7035" s="2" t="s">
        <v>46</v>
      </c>
      <c r="G7035" s="2">
        <v>34.880000000000003</v>
      </c>
      <c r="H7035" s="2" t="s">
        <v>21917</v>
      </c>
      <c r="J7035" s="2" t="s">
        <v>4975</v>
      </c>
      <c r="K7035" s="2" t="s">
        <v>49</v>
      </c>
      <c r="L7035" s="2" t="s">
        <v>11217</v>
      </c>
      <c r="M7035" s="6">
        <v>45937.859722222223</v>
      </c>
      <c r="N7035" s="3">
        <v>45938.840243055558</v>
      </c>
      <c r="O7035" s="3">
        <v>45941.49722222222</v>
      </c>
      <c r="P7035" s="2" t="s">
        <v>110</v>
      </c>
      <c r="Q7035" s="3">
        <v>45941.49722222222</v>
      </c>
      <c r="R7035" s="2" t="s">
        <v>30</v>
      </c>
      <c r="S7035" s="4">
        <v>2</v>
      </c>
    </row>
    <row r="7036" spans="1:19" x14ac:dyDescent="0.25">
      <c r="A7036" s="2" t="s">
        <v>19</v>
      </c>
      <c r="B7036" s="2" t="s">
        <v>21918</v>
      </c>
      <c r="C7036" s="2" t="s">
        <v>21</v>
      </c>
      <c r="D7036" s="2" t="s">
        <v>22</v>
      </c>
      <c r="E7036" s="2" t="s">
        <v>23</v>
      </c>
      <c r="F7036" s="2" t="s">
        <v>65</v>
      </c>
      <c r="G7036" s="2">
        <v>8.64</v>
      </c>
      <c r="H7036" s="2" t="s">
        <v>21919</v>
      </c>
      <c r="J7036" s="2" t="s">
        <v>2657</v>
      </c>
      <c r="K7036" s="2" t="s">
        <v>61</v>
      </c>
      <c r="L7036" s="2" t="s">
        <v>2730</v>
      </c>
      <c r="M7036" s="6">
        <v>45937.859027777777</v>
      </c>
      <c r="N7036" s="3">
        <v>45939.770833333336</v>
      </c>
      <c r="O7036" s="3">
        <v>45945.535416666666</v>
      </c>
      <c r="P7036" s="2" t="s">
        <v>30</v>
      </c>
      <c r="Q7036" s="3">
        <v>45945.535416666666</v>
      </c>
      <c r="R7036" s="2" t="s">
        <v>30</v>
      </c>
      <c r="S7036" s="4">
        <v>3</v>
      </c>
    </row>
    <row r="7037" spans="1:19" x14ac:dyDescent="0.25">
      <c r="A7037" s="2" t="s">
        <v>19</v>
      </c>
      <c r="B7037" s="2" t="s">
        <v>21920</v>
      </c>
      <c r="C7037" s="2" t="s">
        <v>104</v>
      </c>
      <c r="D7037" s="2" t="s">
        <v>2096</v>
      </c>
      <c r="E7037" s="2" t="s">
        <v>2097</v>
      </c>
      <c r="F7037" s="2" t="s">
        <v>112</v>
      </c>
      <c r="G7037" s="2">
        <v>22.720000000000002</v>
      </c>
      <c r="H7037" s="2" t="s">
        <v>21921</v>
      </c>
      <c r="J7037" s="2" t="s">
        <v>21922</v>
      </c>
      <c r="K7037" s="2" t="s">
        <v>61</v>
      </c>
      <c r="L7037" s="2" t="s">
        <v>21923</v>
      </c>
      <c r="M7037" s="6">
        <v>45937.859027777777</v>
      </c>
      <c r="N7037" s="3">
        <v>45938.840243055558</v>
      </c>
      <c r="O7037" s="3">
        <v>45940.581944444442</v>
      </c>
      <c r="P7037" s="2" t="s">
        <v>110</v>
      </c>
      <c r="Q7037" s="3">
        <v>45940.581944444442</v>
      </c>
      <c r="R7037" s="2" t="s">
        <v>30</v>
      </c>
      <c r="S7037" s="4">
        <v>1</v>
      </c>
    </row>
    <row r="7038" spans="1:19" x14ac:dyDescent="0.25">
      <c r="A7038" s="2" t="s">
        <v>19</v>
      </c>
      <c r="B7038" s="2" t="s">
        <v>21924</v>
      </c>
      <c r="C7038" s="2" t="s">
        <v>21</v>
      </c>
      <c r="D7038" s="2" t="s">
        <v>22</v>
      </c>
      <c r="E7038" s="2" t="s">
        <v>64</v>
      </c>
      <c r="F7038" s="2" t="s">
        <v>24</v>
      </c>
      <c r="G7038" s="2">
        <v>7.96</v>
      </c>
      <c r="H7038" s="2" t="s">
        <v>21925</v>
      </c>
      <c r="I7038" s="2" t="s">
        <v>65</v>
      </c>
      <c r="J7038" s="2" t="s">
        <v>533</v>
      </c>
      <c r="K7038" s="2" t="s">
        <v>28</v>
      </c>
      <c r="L7038" s="2" t="s">
        <v>2103</v>
      </c>
      <c r="M7038" s="6">
        <v>45937.85833333333</v>
      </c>
      <c r="N7038" s="3">
        <v>45943.74722222222</v>
      </c>
      <c r="O7038" s="3">
        <v>45945.511111111111</v>
      </c>
      <c r="P7038" s="2" t="s">
        <v>30</v>
      </c>
      <c r="Q7038" s="3">
        <v>45945.511111111111</v>
      </c>
      <c r="R7038" s="2" t="s">
        <v>30</v>
      </c>
      <c r="S7038" s="4">
        <v>1</v>
      </c>
    </row>
    <row r="7039" spans="1:19" x14ac:dyDescent="0.25">
      <c r="A7039" s="2" t="s">
        <v>19</v>
      </c>
      <c r="B7039" s="2" t="s">
        <v>21926</v>
      </c>
      <c r="C7039" s="2" t="s">
        <v>21</v>
      </c>
      <c r="D7039" s="2" t="s">
        <v>22</v>
      </c>
      <c r="E7039" s="2" t="s">
        <v>23</v>
      </c>
      <c r="F7039" s="2" t="s">
        <v>76</v>
      </c>
      <c r="G7039" s="2">
        <v>20.96</v>
      </c>
      <c r="H7039" s="2" t="s">
        <v>12750</v>
      </c>
      <c r="J7039" s="2" t="s">
        <v>12751</v>
      </c>
      <c r="K7039" s="2" t="s">
        <v>61</v>
      </c>
      <c r="L7039" s="2" t="s">
        <v>12752</v>
      </c>
      <c r="M7039" s="6">
        <v>45937.85833333333</v>
      </c>
      <c r="N7039" s="3">
        <v>45939.771527777775</v>
      </c>
      <c r="O7039" s="3">
        <v>45945.587500000001</v>
      </c>
      <c r="P7039" s="2" t="s">
        <v>30</v>
      </c>
      <c r="Q7039" s="3">
        <v>45945.587500000001</v>
      </c>
      <c r="R7039" s="2" t="s">
        <v>30</v>
      </c>
      <c r="S7039" s="4">
        <v>3</v>
      </c>
    </row>
    <row r="7040" spans="1:19" x14ac:dyDescent="0.25">
      <c r="A7040" s="2" t="s">
        <v>19</v>
      </c>
      <c r="B7040" s="2" t="s">
        <v>21927</v>
      </c>
      <c r="C7040" s="2" t="s">
        <v>104</v>
      </c>
      <c r="D7040" s="2" t="s">
        <v>2096</v>
      </c>
      <c r="E7040" s="2" t="s">
        <v>2097</v>
      </c>
      <c r="F7040" s="2" t="s">
        <v>46</v>
      </c>
      <c r="G7040" s="2">
        <v>17.760000000000002</v>
      </c>
      <c r="H7040" s="2" t="s">
        <v>21928</v>
      </c>
      <c r="J7040" s="2" t="s">
        <v>1582</v>
      </c>
      <c r="K7040" s="2" t="s">
        <v>657</v>
      </c>
      <c r="L7040" s="2" t="s">
        <v>21929</v>
      </c>
      <c r="M7040" s="6">
        <v>45937.85833333333</v>
      </c>
      <c r="N7040" s="3">
        <v>45938.840243055558</v>
      </c>
      <c r="O7040" s="3">
        <v>45941.484027777777</v>
      </c>
      <c r="P7040" s="2" t="s">
        <v>110</v>
      </c>
      <c r="Q7040" s="3">
        <v>45941.484027777777</v>
      </c>
      <c r="R7040" s="2" t="s">
        <v>30</v>
      </c>
      <c r="S7040" s="4">
        <v>2</v>
      </c>
    </row>
    <row r="7041" spans="1:19" x14ac:dyDescent="0.25">
      <c r="A7041" s="2" t="s">
        <v>19</v>
      </c>
      <c r="B7041" s="2" t="s">
        <v>21930</v>
      </c>
      <c r="C7041" s="2" t="s">
        <v>21</v>
      </c>
      <c r="D7041" s="2" t="s">
        <v>22</v>
      </c>
      <c r="E7041" s="2" t="s">
        <v>23</v>
      </c>
      <c r="F7041" s="2" t="s">
        <v>32</v>
      </c>
      <c r="G7041" s="2">
        <v>12.8</v>
      </c>
      <c r="H7041" s="2" t="s">
        <v>21931</v>
      </c>
      <c r="J7041" s="2" t="s">
        <v>1088</v>
      </c>
      <c r="K7041" s="2" t="s">
        <v>976</v>
      </c>
      <c r="L7041" s="2" t="s">
        <v>8002</v>
      </c>
      <c r="M7041" s="6">
        <v>45937.857638888891</v>
      </c>
      <c r="N7041" s="3">
        <v>45944.931250000001</v>
      </c>
      <c r="O7041" s="3">
        <v>45946.61041666667</v>
      </c>
      <c r="P7041" s="2" t="s">
        <v>30</v>
      </c>
      <c r="Q7041" s="3">
        <v>45946.61041666667</v>
      </c>
      <c r="R7041" s="2" t="s">
        <v>30</v>
      </c>
      <c r="S7041" s="4">
        <v>1</v>
      </c>
    </row>
    <row r="7042" spans="1:19" x14ac:dyDescent="0.25">
      <c r="A7042" s="2" t="s">
        <v>19</v>
      </c>
      <c r="B7042" s="2" t="s">
        <v>21932</v>
      </c>
      <c r="C7042" s="2" t="s">
        <v>21</v>
      </c>
      <c r="D7042" s="2" t="s">
        <v>22</v>
      </c>
      <c r="E7042" s="2" t="s">
        <v>23</v>
      </c>
      <c r="F7042" s="2" t="s">
        <v>46</v>
      </c>
      <c r="G7042" s="2">
        <v>20.64</v>
      </c>
      <c r="H7042" s="2" t="s">
        <v>21933</v>
      </c>
      <c r="J7042" s="2" t="s">
        <v>3585</v>
      </c>
      <c r="K7042" s="2" t="s">
        <v>309</v>
      </c>
      <c r="L7042" s="2" t="s">
        <v>4916</v>
      </c>
      <c r="M7042" s="6">
        <v>45937.856944444444</v>
      </c>
      <c r="N7042" s="3">
        <v>45943.426539351851</v>
      </c>
      <c r="O7042" s="3">
        <v>45945.498611111114</v>
      </c>
      <c r="P7042" s="2" t="s">
        <v>30</v>
      </c>
      <c r="Q7042" s="3">
        <v>45945.498611111114</v>
      </c>
      <c r="R7042" s="2" t="s">
        <v>30</v>
      </c>
      <c r="S7042" s="4">
        <v>1</v>
      </c>
    </row>
    <row r="7043" spans="1:19" x14ac:dyDescent="0.25">
      <c r="A7043" s="2" t="s">
        <v>19</v>
      </c>
      <c r="B7043" s="2" t="s">
        <v>21934</v>
      </c>
      <c r="C7043" s="2" t="s">
        <v>104</v>
      </c>
      <c r="D7043" s="2" t="s">
        <v>105</v>
      </c>
      <c r="E7043" s="2" t="s">
        <v>64</v>
      </c>
      <c r="F7043" s="2" t="s">
        <v>46</v>
      </c>
      <c r="G7043" s="2">
        <v>20.66</v>
      </c>
      <c r="H7043" s="2" t="s">
        <v>21935</v>
      </c>
      <c r="J7043" s="2" t="s">
        <v>543</v>
      </c>
      <c r="K7043" s="2" t="s">
        <v>203</v>
      </c>
      <c r="L7043" s="2" t="s">
        <v>1061</v>
      </c>
      <c r="M7043" s="6">
        <v>45937.856944444444</v>
      </c>
      <c r="N7043" s="3">
        <v>45938.840243055558</v>
      </c>
      <c r="O7043" s="3">
        <v>45944.628472222219</v>
      </c>
      <c r="P7043" s="2" t="s">
        <v>110</v>
      </c>
      <c r="Q7043" s="3">
        <v>45944.628472222219</v>
      </c>
      <c r="R7043" s="2" t="s">
        <v>30</v>
      </c>
      <c r="S7043" s="4">
        <v>3</v>
      </c>
    </row>
    <row r="7044" spans="1:19" x14ac:dyDescent="0.25">
      <c r="A7044" s="2" t="s">
        <v>19</v>
      </c>
      <c r="B7044" s="2" t="s">
        <v>21936</v>
      </c>
      <c r="C7044" s="2" t="s">
        <v>104</v>
      </c>
      <c r="D7044" s="2" t="s">
        <v>200</v>
      </c>
      <c r="E7044" s="2" t="s">
        <v>23</v>
      </c>
      <c r="F7044" s="2" t="s">
        <v>24</v>
      </c>
      <c r="G7044" s="2">
        <v>9.4400000000000013</v>
      </c>
      <c r="H7044" s="2" t="s">
        <v>21937</v>
      </c>
      <c r="J7044" s="2" t="s">
        <v>3440</v>
      </c>
      <c r="K7044" s="2" t="s">
        <v>276</v>
      </c>
      <c r="L7044" s="2" t="s">
        <v>3441</v>
      </c>
      <c r="M7044" s="6">
        <v>45937.856249999997</v>
      </c>
      <c r="N7044" s="3">
        <v>45938.840243055558</v>
      </c>
      <c r="O7044" s="3">
        <v>45941.502083333333</v>
      </c>
      <c r="P7044" s="2" t="s">
        <v>110</v>
      </c>
      <c r="Q7044" s="3">
        <v>45941.502083333333</v>
      </c>
      <c r="R7044" s="2" t="s">
        <v>30</v>
      </c>
      <c r="S7044" s="4">
        <v>2</v>
      </c>
    </row>
    <row r="7045" spans="1:19" x14ac:dyDescent="0.25">
      <c r="A7045" s="2" t="s">
        <v>19</v>
      </c>
      <c r="B7045" s="2" t="s">
        <v>21938</v>
      </c>
      <c r="C7045" s="2" t="s">
        <v>21</v>
      </c>
      <c r="D7045" s="2" t="s">
        <v>22</v>
      </c>
      <c r="E7045" s="2" t="s">
        <v>64</v>
      </c>
      <c r="F7045" s="2" t="s">
        <v>32</v>
      </c>
      <c r="G7045" s="2">
        <v>6.72</v>
      </c>
      <c r="H7045" s="2" t="s">
        <v>21939</v>
      </c>
      <c r="J7045" s="2" t="s">
        <v>21940</v>
      </c>
      <c r="K7045" s="2" t="s">
        <v>168</v>
      </c>
      <c r="L7045" s="2" t="s">
        <v>21941</v>
      </c>
      <c r="M7045" s="6">
        <v>45937.855555555558</v>
      </c>
      <c r="N7045" s="3">
        <v>45943.541319444441</v>
      </c>
      <c r="O7045" s="3">
        <v>45944.55972222222</v>
      </c>
      <c r="P7045" s="2" t="s">
        <v>30</v>
      </c>
      <c r="Q7045" s="3">
        <v>45944.55972222222</v>
      </c>
      <c r="R7045" s="2" t="s">
        <v>30</v>
      </c>
      <c r="S7045" s="4">
        <v>0</v>
      </c>
    </row>
    <row r="7046" spans="1:19" x14ac:dyDescent="0.25">
      <c r="A7046" s="2" t="s">
        <v>19</v>
      </c>
      <c r="B7046" s="2" t="s">
        <v>21942</v>
      </c>
      <c r="C7046" s="2" t="s">
        <v>104</v>
      </c>
      <c r="D7046" s="2" t="s">
        <v>144</v>
      </c>
      <c r="E7046" s="2" t="s">
        <v>64</v>
      </c>
      <c r="F7046" s="2" t="s">
        <v>32</v>
      </c>
      <c r="G7046" s="2">
        <v>4.32</v>
      </c>
      <c r="H7046" s="2" t="s">
        <v>21943</v>
      </c>
      <c r="J7046" s="2" t="s">
        <v>3302</v>
      </c>
      <c r="K7046" s="2" t="s">
        <v>28</v>
      </c>
      <c r="L7046" s="2" t="s">
        <v>21944</v>
      </c>
      <c r="M7046" s="6">
        <v>45937.855555555558</v>
      </c>
      <c r="N7046" s="3">
        <v>45938.840243055558</v>
      </c>
      <c r="O7046" s="3">
        <v>45944.720833333333</v>
      </c>
      <c r="P7046" s="2" t="s">
        <v>110</v>
      </c>
      <c r="Q7046" s="3">
        <v>45944.720833333333</v>
      </c>
      <c r="R7046" s="2" t="s">
        <v>30</v>
      </c>
      <c r="S7046" s="4">
        <v>3</v>
      </c>
    </row>
    <row r="7047" spans="1:19" x14ac:dyDescent="0.25">
      <c r="A7047" s="2" t="s">
        <v>19</v>
      </c>
      <c r="B7047" s="2" t="s">
        <v>21945</v>
      </c>
      <c r="C7047" s="2" t="s">
        <v>104</v>
      </c>
      <c r="D7047" s="2" t="s">
        <v>144</v>
      </c>
      <c r="E7047" s="2" t="s">
        <v>64</v>
      </c>
      <c r="F7047" s="2" t="s">
        <v>32</v>
      </c>
      <c r="G7047" s="2">
        <v>1.04</v>
      </c>
      <c r="H7047" s="2" t="s">
        <v>21946</v>
      </c>
      <c r="J7047" s="2" t="s">
        <v>21947</v>
      </c>
      <c r="K7047" s="2" t="s">
        <v>168</v>
      </c>
      <c r="L7047" s="2" t="s">
        <v>21948</v>
      </c>
      <c r="M7047" s="6">
        <v>45937.855555555558</v>
      </c>
      <c r="N7047" s="3">
        <v>45938.840243055558</v>
      </c>
      <c r="O7047" s="3">
        <v>45944.661111111112</v>
      </c>
      <c r="P7047" s="2" t="s">
        <v>110</v>
      </c>
      <c r="Q7047" s="3">
        <v>45944.661111111112</v>
      </c>
      <c r="R7047" s="2" t="s">
        <v>30</v>
      </c>
      <c r="S7047" s="4">
        <v>3</v>
      </c>
    </row>
    <row r="7048" spans="1:19" x14ac:dyDescent="0.25">
      <c r="A7048" s="2" t="s">
        <v>19</v>
      </c>
      <c r="B7048" s="2" t="s">
        <v>21949</v>
      </c>
      <c r="C7048" s="2" t="s">
        <v>21</v>
      </c>
      <c r="D7048" s="2" t="s">
        <v>22</v>
      </c>
      <c r="E7048" s="2" t="s">
        <v>23</v>
      </c>
      <c r="F7048" s="2" t="s">
        <v>32</v>
      </c>
      <c r="G7048" s="2">
        <v>22.88</v>
      </c>
      <c r="H7048" s="2" t="s">
        <v>21950</v>
      </c>
      <c r="I7048" s="2" t="s">
        <v>1499</v>
      </c>
      <c r="J7048" s="2" t="s">
        <v>732</v>
      </c>
      <c r="K7048" s="2" t="s">
        <v>73</v>
      </c>
      <c r="L7048" s="2" t="s">
        <v>14566</v>
      </c>
      <c r="M7048" s="6">
        <v>45937.854861111111</v>
      </c>
      <c r="N7048" s="3">
        <v>45944.929166666669</v>
      </c>
      <c r="O7048" s="3">
        <v>45946.51458333333</v>
      </c>
      <c r="P7048" s="2" t="s">
        <v>30</v>
      </c>
      <c r="Q7048" s="3">
        <v>45946.51458333333</v>
      </c>
      <c r="R7048" s="2" t="s">
        <v>30</v>
      </c>
      <c r="S7048" s="4">
        <v>1</v>
      </c>
    </row>
    <row r="7049" spans="1:19" x14ac:dyDescent="0.25">
      <c r="A7049" s="2" t="s">
        <v>19</v>
      </c>
      <c r="B7049" s="2" t="s">
        <v>21951</v>
      </c>
      <c r="C7049" s="2" t="s">
        <v>104</v>
      </c>
      <c r="D7049" s="2" t="s">
        <v>200</v>
      </c>
      <c r="E7049" s="2" t="s">
        <v>23</v>
      </c>
      <c r="F7049" s="2" t="s">
        <v>46</v>
      </c>
      <c r="G7049" s="2">
        <v>12.32</v>
      </c>
      <c r="H7049" s="2" t="s">
        <v>21952</v>
      </c>
      <c r="J7049" s="2" t="s">
        <v>7145</v>
      </c>
      <c r="K7049" s="2" t="s">
        <v>381</v>
      </c>
      <c r="L7049" s="2" t="s">
        <v>15251</v>
      </c>
      <c r="M7049" s="6">
        <v>45937.854861111111</v>
      </c>
      <c r="N7049" s="3">
        <v>45938.840243055558</v>
      </c>
      <c r="O7049" s="3">
        <v>45944.65625</v>
      </c>
      <c r="P7049" s="2" t="s">
        <v>110</v>
      </c>
      <c r="Q7049" s="3">
        <v>45944.65625</v>
      </c>
      <c r="R7049" s="2" t="s">
        <v>30</v>
      </c>
      <c r="S7049" s="4">
        <v>3</v>
      </c>
    </row>
    <row r="7050" spans="1:19" x14ac:dyDescent="0.25">
      <c r="A7050" s="2" t="s">
        <v>19</v>
      </c>
      <c r="B7050" s="2" t="s">
        <v>21953</v>
      </c>
      <c r="C7050" s="2" t="s">
        <v>21</v>
      </c>
      <c r="D7050" s="2" t="s">
        <v>22</v>
      </c>
      <c r="E7050" s="2" t="s">
        <v>23</v>
      </c>
      <c r="F7050" s="2" t="s">
        <v>65</v>
      </c>
      <c r="G7050" s="2">
        <v>6.88</v>
      </c>
      <c r="H7050" s="2" t="s">
        <v>21954</v>
      </c>
      <c r="J7050" s="2" t="s">
        <v>1654</v>
      </c>
      <c r="K7050" s="2" t="s">
        <v>61</v>
      </c>
      <c r="L7050" s="2" t="s">
        <v>21955</v>
      </c>
      <c r="M7050" s="6">
        <v>45937.853472222225</v>
      </c>
      <c r="N7050" s="3">
        <v>45939.772222222222</v>
      </c>
      <c r="O7050" s="3">
        <v>45945.339583333334</v>
      </c>
      <c r="P7050" s="2" t="s">
        <v>30</v>
      </c>
      <c r="Q7050" s="3">
        <v>45945.339583333334</v>
      </c>
      <c r="R7050" s="2" t="s">
        <v>30</v>
      </c>
      <c r="S7050" s="4">
        <v>3</v>
      </c>
    </row>
    <row r="7051" spans="1:19" x14ac:dyDescent="0.25">
      <c r="A7051" s="2" t="s">
        <v>19</v>
      </c>
      <c r="B7051" s="2" t="s">
        <v>21956</v>
      </c>
      <c r="C7051" s="2" t="s">
        <v>21</v>
      </c>
      <c r="D7051" s="2" t="s">
        <v>22</v>
      </c>
      <c r="E7051" s="2" t="s">
        <v>64</v>
      </c>
      <c r="F7051" s="2" t="s">
        <v>24</v>
      </c>
      <c r="G7051" s="2">
        <v>7.52</v>
      </c>
      <c r="H7051" s="2" t="s">
        <v>21957</v>
      </c>
      <c r="J7051" s="2" t="s">
        <v>21958</v>
      </c>
      <c r="K7051" s="2" t="s">
        <v>54</v>
      </c>
      <c r="L7051" s="2" t="s">
        <v>21959</v>
      </c>
      <c r="M7051" s="6">
        <v>45937.853472222225</v>
      </c>
      <c r="N7051" s="3">
        <v>45943.804861111108</v>
      </c>
      <c r="O7051" s="3">
        <v>45945.511111111111</v>
      </c>
      <c r="P7051" s="2" t="s">
        <v>30</v>
      </c>
      <c r="Q7051" s="3">
        <v>45945.511111111111</v>
      </c>
      <c r="R7051" s="2" t="s">
        <v>30</v>
      </c>
      <c r="S7051" s="4">
        <v>1</v>
      </c>
    </row>
    <row r="7052" spans="1:19" x14ac:dyDescent="0.25">
      <c r="A7052" s="2" t="s">
        <v>19</v>
      </c>
      <c r="B7052" s="2" t="s">
        <v>21960</v>
      </c>
      <c r="C7052" s="2" t="s">
        <v>104</v>
      </c>
      <c r="D7052" s="2" t="s">
        <v>144</v>
      </c>
      <c r="E7052" s="2" t="s">
        <v>64</v>
      </c>
      <c r="F7052" s="2" t="s">
        <v>65</v>
      </c>
      <c r="G7052" s="2">
        <v>11.12</v>
      </c>
      <c r="H7052" s="2" t="s">
        <v>21961</v>
      </c>
      <c r="I7052" s="2" t="s">
        <v>21962</v>
      </c>
      <c r="J7052" s="2" t="s">
        <v>429</v>
      </c>
      <c r="K7052" s="2" t="s">
        <v>61</v>
      </c>
      <c r="L7052" s="2" t="s">
        <v>15664</v>
      </c>
      <c r="M7052" s="6">
        <v>45937.853472222225</v>
      </c>
      <c r="N7052" s="3">
        <v>45937.848101851851</v>
      </c>
      <c r="O7052" s="3">
        <v>45941.615972222222</v>
      </c>
      <c r="P7052" s="2" t="s">
        <v>110</v>
      </c>
      <c r="Q7052" s="3">
        <v>45941.615972222222</v>
      </c>
      <c r="R7052" s="2" t="s">
        <v>30</v>
      </c>
      <c r="S7052" s="4">
        <v>3</v>
      </c>
    </row>
    <row r="7053" spans="1:19" x14ac:dyDescent="0.25">
      <c r="A7053" s="2" t="s">
        <v>19</v>
      </c>
      <c r="B7053" s="2" t="s">
        <v>21963</v>
      </c>
      <c r="C7053" s="2" t="s">
        <v>21</v>
      </c>
      <c r="D7053" s="2" t="s">
        <v>22</v>
      </c>
      <c r="E7053" s="2" t="s">
        <v>64</v>
      </c>
      <c r="F7053" s="2" t="s">
        <v>24</v>
      </c>
      <c r="G7053" s="2">
        <v>15.52</v>
      </c>
      <c r="H7053" s="2" t="s">
        <v>21964</v>
      </c>
      <c r="J7053" s="2" t="s">
        <v>5788</v>
      </c>
      <c r="K7053" s="2" t="s">
        <v>54</v>
      </c>
      <c r="L7053" s="2" t="s">
        <v>5789</v>
      </c>
      <c r="M7053" s="6">
        <v>45937.852777777778</v>
      </c>
      <c r="N7053" s="3">
        <v>45943.806250000001</v>
      </c>
      <c r="O7053" s="3">
        <v>45945.805555555555</v>
      </c>
      <c r="P7053" s="2" t="s">
        <v>30</v>
      </c>
      <c r="Q7053" s="3">
        <v>45945.805555555555</v>
      </c>
      <c r="R7053" s="2" t="s">
        <v>30</v>
      </c>
      <c r="S7053" s="4">
        <v>1</v>
      </c>
    </row>
    <row r="7054" spans="1:19" x14ac:dyDescent="0.25">
      <c r="A7054" s="2" t="s">
        <v>19</v>
      </c>
      <c r="B7054" s="2" t="s">
        <v>21965</v>
      </c>
      <c r="C7054" s="2" t="s">
        <v>104</v>
      </c>
      <c r="D7054" s="2" t="s">
        <v>593</v>
      </c>
      <c r="E7054" s="2" t="s">
        <v>23</v>
      </c>
      <c r="F7054" s="2" t="s">
        <v>32</v>
      </c>
      <c r="G7054" s="2">
        <v>22.88</v>
      </c>
      <c r="H7054" s="2" t="s">
        <v>21966</v>
      </c>
      <c r="I7054" s="2" t="s">
        <v>12651</v>
      </c>
      <c r="J7054" s="2" t="s">
        <v>1968</v>
      </c>
      <c r="K7054" s="2" t="s">
        <v>73</v>
      </c>
      <c r="L7054" s="2" t="s">
        <v>21967</v>
      </c>
      <c r="M7054" s="6">
        <v>45937.852777777778</v>
      </c>
      <c r="N7054" s="3">
        <v>45938.840243055558</v>
      </c>
      <c r="O7054" s="3">
        <v>45944.675694444442</v>
      </c>
      <c r="P7054" s="2" t="s">
        <v>110</v>
      </c>
      <c r="Q7054" s="3">
        <v>45944.675694444442</v>
      </c>
      <c r="R7054" s="2" t="s">
        <v>30</v>
      </c>
      <c r="S7054" s="4">
        <v>3</v>
      </c>
    </row>
    <row r="7055" spans="1:19" x14ac:dyDescent="0.25">
      <c r="A7055" s="2" t="s">
        <v>19</v>
      </c>
      <c r="B7055" s="2" t="s">
        <v>21968</v>
      </c>
      <c r="C7055" s="2" t="s">
        <v>104</v>
      </c>
      <c r="D7055" s="2" t="s">
        <v>105</v>
      </c>
      <c r="E7055" s="2" t="s">
        <v>64</v>
      </c>
      <c r="F7055" s="2" t="s">
        <v>32</v>
      </c>
      <c r="G7055" s="2">
        <v>38.22</v>
      </c>
      <c r="H7055" s="2" t="s">
        <v>21969</v>
      </c>
      <c r="J7055" s="2" t="s">
        <v>21970</v>
      </c>
      <c r="K7055" s="2" t="s">
        <v>256</v>
      </c>
      <c r="L7055" s="2" t="s">
        <v>21971</v>
      </c>
      <c r="M7055" s="6">
        <v>45937.852777777778</v>
      </c>
      <c r="N7055" s="3">
        <v>45938.840243055558</v>
      </c>
      <c r="O7055" s="3">
        <v>45945.470833333333</v>
      </c>
      <c r="P7055" s="2" t="s">
        <v>110</v>
      </c>
      <c r="Q7055" s="3">
        <v>45945.470833333333</v>
      </c>
      <c r="R7055" s="2" t="s">
        <v>30</v>
      </c>
      <c r="S7055" s="4">
        <v>4</v>
      </c>
    </row>
    <row r="7056" spans="1:19" x14ac:dyDescent="0.25">
      <c r="A7056" s="2" t="s">
        <v>19</v>
      </c>
      <c r="B7056" s="2" t="s">
        <v>21972</v>
      </c>
      <c r="C7056" s="2" t="s">
        <v>21</v>
      </c>
      <c r="D7056" s="2" t="s">
        <v>22</v>
      </c>
      <c r="E7056" s="2" t="s">
        <v>64</v>
      </c>
      <c r="F7056" s="2" t="s">
        <v>46</v>
      </c>
      <c r="G7056" s="2">
        <v>7.84</v>
      </c>
      <c r="H7056" s="2" t="s">
        <v>21973</v>
      </c>
      <c r="J7056" s="2" t="s">
        <v>5010</v>
      </c>
      <c r="K7056" s="2" t="s">
        <v>101</v>
      </c>
      <c r="L7056" s="2" t="s">
        <v>21974</v>
      </c>
      <c r="M7056" s="6">
        <v>45937.852083333331</v>
      </c>
      <c r="N7056" s="3">
        <v>45943.741666666669</v>
      </c>
      <c r="O7056" s="3">
        <v>45945.488888888889</v>
      </c>
      <c r="P7056" s="2" t="s">
        <v>30</v>
      </c>
      <c r="Q7056" s="3">
        <v>45945.488888888889</v>
      </c>
      <c r="R7056" s="2" t="s">
        <v>30</v>
      </c>
      <c r="S7056" s="4">
        <v>1</v>
      </c>
    </row>
    <row r="7057" spans="1:19" x14ac:dyDescent="0.25">
      <c r="A7057" s="2" t="s">
        <v>19</v>
      </c>
      <c r="B7057" s="2" t="s">
        <v>21975</v>
      </c>
      <c r="C7057" s="2" t="s">
        <v>21</v>
      </c>
      <c r="D7057" s="2" t="s">
        <v>22</v>
      </c>
      <c r="E7057" s="2" t="s">
        <v>64</v>
      </c>
      <c r="F7057" s="2" t="s">
        <v>32</v>
      </c>
      <c r="G7057" s="2">
        <v>11.999999999999998</v>
      </c>
      <c r="H7057" s="2" t="s">
        <v>21976</v>
      </c>
      <c r="J7057" s="2" t="s">
        <v>707</v>
      </c>
      <c r="K7057" s="2" t="s">
        <v>36</v>
      </c>
      <c r="L7057" s="2" t="s">
        <v>708</v>
      </c>
      <c r="M7057" s="6">
        <v>45937.852083333331</v>
      </c>
      <c r="N7057" s="3">
        <v>45943.703472222223</v>
      </c>
      <c r="O7057" s="3">
        <v>45945.376388888886</v>
      </c>
      <c r="P7057" s="2" t="s">
        <v>30</v>
      </c>
      <c r="Q7057" s="3">
        <v>45945.376388888886</v>
      </c>
      <c r="R7057" s="2" t="s">
        <v>30</v>
      </c>
      <c r="S7057" s="4">
        <v>1</v>
      </c>
    </row>
    <row r="7058" spans="1:19" x14ac:dyDescent="0.25">
      <c r="A7058" s="2" t="s">
        <v>19</v>
      </c>
      <c r="B7058" s="2" t="s">
        <v>21977</v>
      </c>
      <c r="C7058" s="2" t="s">
        <v>21</v>
      </c>
      <c r="D7058" s="2" t="s">
        <v>22</v>
      </c>
      <c r="E7058" s="2" t="s">
        <v>64</v>
      </c>
      <c r="F7058" s="2" t="s">
        <v>46</v>
      </c>
      <c r="G7058" s="2">
        <v>5.6</v>
      </c>
      <c r="H7058" s="2" t="s">
        <v>21978</v>
      </c>
      <c r="J7058" s="2" t="s">
        <v>11486</v>
      </c>
      <c r="K7058" s="2" t="s">
        <v>91</v>
      </c>
      <c r="L7058" s="2" t="s">
        <v>11487</v>
      </c>
      <c r="M7058" s="6">
        <v>45937.851388888892</v>
      </c>
      <c r="N7058" s="3">
        <v>45943.740277777775</v>
      </c>
      <c r="O7058" s="3">
        <v>45945.570138888892</v>
      </c>
      <c r="P7058" s="2" t="s">
        <v>30</v>
      </c>
      <c r="Q7058" s="3">
        <v>45945.570138888892</v>
      </c>
      <c r="R7058" s="2" t="s">
        <v>30</v>
      </c>
      <c r="S7058" s="4">
        <v>1</v>
      </c>
    </row>
    <row r="7059" spans="1:19" x14ac:dyDescent="0.25">
      <c r="A7059" s="2" t="s">
        <v>19</v>
      </c>
      <c r="B7059" s="2" t="s">
        <v>21979</v>
      </c>
      <c r="C7059" s="2" t="s">
        <v>104</v>
      </c>
      <c r="D7059" s="2" t="s">
        <v>200</v>
      </c>
      <c r="E7059" s="2" t="s">
        <v>23</v>
      </c>
      <c r="F7059" s="2" t="s">
        <v>46</v>
      </c>
      <c r="G7059" s="2">
        <v>12.16</v>
      </c>
      <c r="H7059" s="2" t="s">
        <v>21980</v>
      </c>
      <c r="J7059" s="2" t="s">
        <v>7509</v>
      </c>
      <c r="K7059" s="2" t="s">
        <v>381</v>
      </c>
      <c r="L7059" s="2" t="s">
        <v>574</v>
      </c>
      <c r="M7059" s="6">
        <v>45937.851388888892</v>
      </c>
      <c r="N7059" s="3">
        <v>45937.848101851851</v>
      </c>
      <c r="O7059" s="3">
        <v>45944.589583333334</v>
      </c>
      <c r="P7059" s="2" t="s">
        <v>110</v>
      </c>
      <c r="Q7059" s="3">
        <v>45944.589583333334</v>
      </c>
      <c r="R7059" s="2" t="s">
        <v>30</v>
      </c>
      <c r="S7059" s="4">
        <v>4</v>
      </c>
    </row>
    <row r="7060" spans="1:19" x14ac:dyDescent="0.25">
      <c r="A7060" s="2" t="s">
        <v>19</v>
      </c>
      <c r="B7060" s="2" t="s">
        <v>21981</v>
      </c>
      <c r="C7060" s="2" t="s">
        <v>21</v>
      </c>
      <c r="D7060" s="2" t="s">
        <v>22</v>
      </c>
      <c r="E7060" s="2" t="s">
        <v>64</v>
      </c>
      <c r="F7060" s="2" t="s">
        <v>46</v>
      </c>
      <c r="G7060" s="2">
        <v>10.079999999999998</v>
      </c>
      <c r="H7060" s="2" t="s">
        <v>21982</v>
      </c>
      <c r="J7060" s="2" t="s">
        <v>5010</v>
      </c>
      <c r="K7060" s="2" t="s">
        <v>101</v>
      </c>
      <c r="L7060" s="2" t="s">
        <v>21500</v>
      </c>
      <c r="M7060" s="6">
        <v>45937.850694444445</v>
      </c>
      <c r="N7060" s="3">
        <v>45943.734722222223</v>
      </c>
      <c r="O7060" s="3">
        <v>45945.495833333334</v>
      </c>
      <c r="P7060" s="2" t="s">
        <v>30</v>
      </c>
      <c r="Q7060" s="3">
        <v>45945.495833333334</v>
      </c>
      <c r="R7060" s="2" t="s">
        <v>30</v>
      </c>
      <c r="S7060" s="4">
        <v>1</v>
      </c>
    </row>
    <row r="7061" spans="1:19" x14ac:dyDescent="0.25">
      <c r="A7061" s="2" t="s">
        <v>19</v>
      </c>
      <c r="B7061" s="2" t="s">
        <v>21983</v>
      </c>
      <c r="C7061" s="2" t="s">
        <v>21</v>
      </c>
      <c r="D7061" s="2" t="s">
        <v>22</v>
      </c>
      <c r="E7061" s="2" t="s">
        <v>64</v>
      </c>
      <c r="F7061" s="2" t="s">
        <v>24</v>
      </c>
      <c r="G7061" s="2">
        <v>38.700000000000003</v>
      </c>
      <c r="H7061" s="2" t="s">
        <v>21984</v>
      </c>
      <c r="I7061" s="2" t="s">
        <v>21985</v>
      </c>
      <c r="J7061" s="2" t="s">
        <v>348</v>
      </c>
      <c r="K7061" s="2" t="s">
        <v>28</v>
      </c>
      <c r="L7061" s="2" t="s">
        <v>21986</v>
      </c>
      <c r="M7061" s="6">
        <v>45937.850694444445</v>
      </c>
      <c r="N7061" s="3">
        <v>45945.714583333334</v>
      </c>
      <c r="O7061" s="3">
        <v>45946.645833333336</v>
      </c>
      <c r="P7061" s="2" t="s">
        <v>30</v>
      </c>
      <c r="Q7061" s="3">
        <v>45946.645833333336</v>
      </c>
      <c r="R7061" s="2" t="s">
        <v>30</v>
      </c>
      <c r="S7061" s="4">
        <v>0</v>
      </c>
    </row>
    <row r="7062" spans="1:19" x14ac:dyDescent="0.25">
      <c r="A7062" s="2" t="s">
        <v>19</v>
      </c>
      <c r="B7062" s="2" t="s">
        <v>21987</v>
      </c>
      <c r="C7062" s="2" t="s">
        <v>21</v>
      </c>
      <c r="D7062" s="2" t="s">
        <v>22</v>
      </c>
      <c r="E7062" s="2" t="s">
        <v>64</v>
      </c>
      <c r="F7062" s="2" t="s">
        <v>32</v>
      </c>
      <c r="G7062" s="2">
        <v>19.23</v>
      </c>
      <c r="H7062" s="2" t="s">
        <v>21988</v>
      </c>
      <c r="J7062" s="2" t="s">
        <v>8570</v>
      </c>
      <c r="K7062" s="2" t="s">
        <v>73</v>
      </c>
      <c r="L7062" s="2" t="s">
        <v>8571</v>
      </c>
      <c r="M7062" s="6">
        <v>45937.850694444445</v>
      </c>
      <c r="N7062" s="3">
        <v>45944.930555555555</v>
      </c>
      <c r="O7062" s="3">
        <v>45946.635416666664</v>
      </c>
      <c r="P7062" s="2" t="s">
        <v>30</v>
      </c>
      <c r="Q7062" s="3">
        <v>45946.635416666664</v>
      </c>
      <c r="R7062" s="2" t="s">
        <v>30</v>
      </c>
      <c r="S7062" s="4">
        <v>1</v>
      </c>
    </row>
    <row r="7063" spans="1:19" x14ac:dyDescent="0.25">
      <c r="A7063" s="2" t="s">
        <v>19</v>
      </c>
      <c r="B7063" s="2" t="s">
        <v>21989</v>
      </c>
      <c r="C7063" s="2" t="s">
        <v>21</v>
      </c>
      <c r="D7063" s="2" t="s">
        <v>22</v>
      </c>
      <c r="E7063" s="2" t="s">
        <v>64</v>
      </c>
      <c r="F7063" s="2" t="s">
        <v>76</v>
      </c>
      <c r="G7063" s="2">
        <v>9.4400000000000013</v>
      </c>
      <c r="H7063" s="2" t="s">
        <v>21990</v>
      </c>
      <c r="J7063" s="2" t="s">
        <v>1369</v>
      </c>
      <c r="K7063" s="2" t="s">
        <v>61</v>
      </c>
      <c r="L7063" s="2" t="s">
        <v>7502</v>
      </c>
      <c r="M7063" s="6">
        <v>45937.850694444445</v>
      </c>
      <c r="N7063" s="3">
        <v>45939.761805555558</v>
      </c>
      <c r="O7063" s="3">
        <v>45945.453472222223</v>
      </c>
      <c r="P7063" s="2" t="s">
        <v>30</v>
      </c>
      <c r="Q7063" s="3">
        <v>45945.453472222223</v>
      </c>
      <c r="R7063" s="2" t="s">
        <v>30</v>
      </c>
      <c r="S7063" s="4">
        <v>3</v>
      </c>
    </row>
    <row r="7064" spans="1:19" x14ac:dyDescent="0.25">
      <c r="A7064" s="2" t="s">
        <v>19</v>
      </c>
      <c r="B7064" s="2" t="s">
        <v>21991</v>
      </c>
      <c r="C7064" s="2" t="s">
        <v>104</v>
      </c>
      <c r="D7064" s="2" t="s">
        <v>593</v>
      </c>
      <c r="E7064" s="2" t="s">
        <v>23</v>
      </c>
      <c r="F7064" s="2" t="s">
        <v>24</v>
      </c>
      <c r="G7064" s="2">
        <v>19.41</v>
      </c>
      <c r="H7064" s="2" t="s">
        <v>21992</v>
      </c>
      <c r="J7064" s="2" t="s">
        <v>21993</v>
      </c>
      <c r="K7064" s="2" t="s">
        <v>281</v>
      </c>
      <c r="L7064" s="2" t="s">
        <v>21994</v>
      </c>
      <c r="M7064" s="6">
        <v>45937.85</v>
      </c>
      <c r="N7064" s="3">
        <v>45938.840243055558</v>
      </c>
      <c r="O7064" s="3">
        <v>45941.424305555556</v>
      </c>
      <c r="P7064" s="2" t="s">
        <v>110</v>
      </c>
      <c r="Q7064" s="3">
        <v>45941.424305555556</v>
      </c>
      <c r="R7064" s="2" t="s">
        <v>30</v>
      </c>
      <c r="S7064" s="4">
        <v>2</v>
      </c>
    </row>
    <row r="7065" spans="1:19" x14ac:dyDescent="0.25">
      <c r="A7065" s="2" t="s">
        <v>19</v>
      </c>
      <c r="B7065" s="2" t="s">
        <v>21995</v>
      </c>
      <c r="C7065" s="2" t="s">
        <v>21</v>
      </c>
      <c r="D7065" s="2" t="s">
        <v>22</v>
      </c>
      <c r="E7065" s="2" t="s">
        <v>64</v>
      </c>
      <c r="F7065" s="2" t="s">
        <v>32</v>
      </c>
      <c r="G7065" s="2">
        <v>6.08</v>
      </c>
      <c r="H7065" s="2" t="s">
        <v>21996</v>
      </c>
      <c r="J7065" s="2" t="s">
        <v>1937</v>
      </c>
      <c r="K7065" s="2" t="s">
        <v>1464</v>
      </c>
      <c r="L7065" s="2" t="s">
        <v>21997</v>
      </c>
      <c r="M7065" s="6">
        <v>45937.849305555559</v>
      </c>
      <c r="N7065" s="3">
        <v>45943.538587962961</v>
      </c>
      <c r="O7065" s="3">
        <v>45945.567361111112</v>
      </c>
      <c r="P7065" s="2" t="s">
        <v>30</v>
      </c>
      <c r="Q7065" s="3">
        <v>45945.567361111112</v>
      </c>
      <c r="R7065" s="2" t="s">
        <v>30</v>
      </c>
      <c r="S7065" s="4">
        <v>1</v>
      </c>
    </row>
    <row r="7066" spans="1:19" x14ac:dyDescent="0.25">
      <c r="A7066" s="2" t="s">
        <v>19</v>
      </c>
      <c r="B7066" s="2" t="s">
        <v>21998</v>
      </c>
      <c r="C7066" s="2" t="s">
        <v>104</v>
      </c>
      <c r="D7066" s="2" t="s">
        <v>105</v>
      </c>
      <c r="E7066" s="2" t="s">
        <v>64</v>
      </c>
      <c r="F7066" s="2" t="s">
        <v>112</v>
      </c>
      <c r="G7066" s="2">
        <v>38.700000000000003</v>
      </c>
      <c r="H7066" s="2" t="s">
        <v>21999</v>
      </c>
      <c r="J7066" s="2" t="s">
        <v>22000</v>
      </c>
      <c r="K7066" s="2" t="s">
        <v>2388</v>
      </c>
      <c r="L7066" s="2" t="s">
        <v>22001</v>
      </c>
      <c r="M7066" s="6">
        <v>45937.849305555559</v>
      </c>
      <c r="N7066" s="3">
        <v>45938.840243055558</v>
      </c>
      <c r="O7066" s="3">
        <v>45945.603472222225</v>
      </c>
      <c r="P7066" s="2" t="s">
        <v>110</v>
      </c>
      <c r="Q7066" s="3">
        <v>45945.603472222225</v>
      </c>
      <c r="R7066" s="2" t="s">
        <v>30</v>
      </c>
      <c r="S7066" s="4">
        <v>4</v>
      </c>
    </row>
    <row r="7067" spans="1:19" x14ac:dyDescent="0.25">
      <c r="A7067" s="2" t="s">
        <v>19</v>
      </c>
      <c r="B7067" s="2" t="s">
        <v>22002</v>
      </c>
      <c r="C7067" s="2" t="s">
        <v>104</v>
      </c>
      <c r="D7067" s="2" t="s">
        <v>144</v>
      </c>
      <c r="E7067" s="2" t="s">
        <v>64</v>
      </c>
      <c r="F7067" s="2" t="s">
        <v>32</v>
      </c>
      <c r="G7067" s="2">
        <v>5.92</v>
      </c>
      <c r="H7067" s="2" t="s">
        <v>22003</v>
      </c>
      <c r="J7067" s="2" t="s">
        <v>22004</v>
      </c>
      <c r="K7067" s="2" t="s">
        <v>456</v>
      </c>
      <c r="L7067" s="2" t="s">
        <v>22005</v>
      </c>
      <c r="M7067" s="6">
        <v>45937.849305555559</v>
      </c>
      <c r="N7067" s="3">
        <v>45937.848101851851</v>
      </c>
      <c r="O7067" s="3">
        <v>45944.463194444441</v>
      </c>
      <c r="P7067" s="2" t="s">
        <v>110</v>
      </c>
      <c r="Q7067" s="3">
        <v>45944.463194444441</v>
      </c>
      <c r="R7067" s="2" t="s">
        <v>30</v>
      </c>
      <c r="S7067" s="4">
        <v>4</v>
      </c>
    </row>
    <row r="7068" spans="1:19" x14ac:dyDescent="0.25">
      <c r="A7068" s="2" t="s">
        <v>19</v>
      </c>
      <c r="B7068" s="2" t="s">
        <v>22006</v>
      </c>
      <c r="C7068" s="2" t="s">
        <v>104</v>
      </c>
      <c r="D7068" s="2" t="s">
        <v>105</v>
      </c>
      <c r="E7068" s="2" t="s">
        <v>64</v>
      </c>
      <c r="F7068" s="2" t="s">
        <v>24</v>
      </c>
      <c r="G7068" s="2">
        <v>36.6</v>
      </c>
      <c r="H7068" s="2" t="s">
        <v>22007</v>
      </c>
      <c r="J7068" s="2" t="s">
        <v>22008</v>
      </c>
      <c r="K7068" s="2" t="s">
        <v>291</v>
      </c>
      <c r="L7068" s="2" t="s">
        <v>1535</v>
      </c>
      <c r="M7068" s="6">
        <v>45937.849305555559</v>
      </c>
      <c r="N7068" s="3">
        <v>45938.840243055558</v>
      </c>
      <c r="O7068" s="3">
        <v>45944.493055555555</v>
      </c>
      <c r="P7068" s="2" t="s">
        <v>110</v>
      </c>
      <c r="Q7068" s="3">
        <v>45944.493055555555</v>
      </c>
      <c r="R7068" s="2" t="s">
        <v>30</v>
      </c>
      <c r="S7068" s="4">
        <v>3</v>
      </c>
    </row>
    <row r="7069" spans="1:19" x14ac:dyDescent="0.25">
      <c r="A7069" s="2" t="s">
        <v>19</v>
      </c>
      <c r="B7069" s="2" t="s">
        <v>22009</v>
      </c>
      <c r="C7069" s="2" t="s">
        <v>104</v>
      </c>
      <c r="D7069" s="2" t="s">
        <v>105</v>
      </c>
      <c r="E7069" s="2" t="s">
        <v>64</v>
      </c>
      <c r="F7069" s="2" t="s">
        <v>24</v>
      </c>
      <c r="G7069" s="2">
        <v>42.56</v>
      </c>
      <c r="H7069" s="2" t="s">
        <v>22010</v>
      </c>
      <c r="J7069" s="2" t="s">
        <v>8788</v>
      </c>
      <c r="K7069" s="2" t="s">
        <v>73</v>
      </c>
      <c r="L7069" s="2" t="s">
        <v>8789</v>
      </c>
      <c r="M7069" s="6">
        <v>45937.848611111112</v>
      </c>
      <c r="N7069" s="3">
        <v>45938.840243055558</v>
      </c>
      <c r="O7069" s="3">
        <v>45944.690972222219</v>
      </c>
      <c r="P7069" s="2" t="s">
        <v>110</v>
      </c>
      <c r="Q7069" s="3">
        <v>45944.690972222219</v>
      </c>
      <c r="R7069" s="2" t="s">
        <v>30</v>
      </c>
      <c r="S7069" s="4">
        <v>3</v>
      </c>
    </row>
    <row r="7070" spans="1:19" x14ac:dyDescent="0.25">
      <c r="A7070" s="2" t="s">
        <v>19</v>
      </c>
      <c r="B7070" s="2" t="s">
        <v>22011</v>
      </c>
      <c r="C7070" s="2" t="s">
        <v>104</v>
      </c>
      <c r="D7070" s="2" t="s">
        <v>593</v>
      </c>
      <c r="E7070" s="2" t="s">
        <v>23</v>
      </c>
      <c r="F7070" s="2" t="s">
        <v>46</v>
      </c>
      <c r="G7070" s="2">
        <v>16.22</v>
      </c>
      <c r="H7070" s="2" t="s">
        <v>22012</v>
      </c>
      <c r="I7070" s="2" t="s">
        <v>22013</v>
      </c>
      <c r="J7070" s="2" t="s">
        <v>22014</v>
      </c>
      <c r="K7070" s="2" t="s">
        <v>216</v>
      </c>
      <c r="L7070" s="2" t="s">
        <v>22015</v>
      </c>
      <c r="M7070" s="6">
        <v>45937.848611111112</v>
      </c>
      <c r="N7070" s="3">
        <v>45938.840243055558</v>
      </c>
      <c r="O7070" s="3">
        <v>45950.386805555558</v>
      </c>
      <c r="P7070" s="2" t="s">
        <v>110</v>
      </c>
      <c r="Q7070" s="3">
        <v>45950.386805555558</v>
      </c>
      <c r="R7070" s="2" t="s">
        <v>30</v>
      </c>
      <c r="S7070" s="4">
        <v>8</v>
      </c>
    </row>
    <row r="7071" spans="1:19" x14ac:dyDescent="0.25">
      <c r="A7071" s="2" t="s">
        <v>19</v>
      </c>
      <c r="B7071" s="2" t="s">
        <v>22016</v>
      </c>
      <c r="C7071" s="2" t="s">
        <v>104</v>
      </c>
      <c r="D7071" s="2" t="s">
        <v>593</v>
      </c>
      <c r="E7071" s="2" t="s">
        <v>23</v>
      </c>
      <c r="F7071" s="2" t="s">
        <v>65</v>
      </c>
      <c r="G7071" s="2">
        <v>27.44</v>
      </c>
      <c r="H7071" s="2" t="s">
        <v>22017</v>
      </c>
      <c r="J7071" s="2" t="s">
        <v>4482</v>
      </c>
      <c r="K7071" s="2" t="s">
        <v>451</v>
      </c>
      <c r="L7071" s="2" t="s">
        <v>22018</v>
      </c>
      <c r="M7071" s="6">
        <v>45937.847916666666</v>
      </c>
      <c r="N7071" s="3">
        <v>45938.840243055558</v>
      </c>
      <c r="O7071" s="3">
        <v>45941.385416666664</v>
      </c>
      <c r="P7071" s="2" t="s">
        <v>110</v>
      </c>
      <c r="Q7071" s="3">
        <v>45941.385416666664</v>
      </c>
      <c r="R7071" s="2" t="s">
        <v>30</v>
      </c>
      <c r="S7071" s="4">
        <v>2</v>
      </c>
    </row>
    <row r="7072" spans="1:19" x14ac:dyDescent="0.25">
      <c r="A7072" s="2" t="s">
        <v>19</v>
      </c>
      <c r="B7072" s="2" t="s">
        <v>22019</v>
      </c>
      <c r="C7072" s="2" t="s">
        <v>104</v>
      </c>
      <c r="D7072" s="2" t="s">
        <v>144</v>
      </c>
      <c r="E7072" s="2" t="s">
        <v>64</v>
      </c>
      <c r="F7072" s="2" t="s">
        <v>24</v>
      </c>
      <c r="G7072" s="2">
        <v>5.12</v>
      </c>
      <c r="H7072" s="2" t="s">
        <v>22020</v>
      </c>
      <c r="J7072" s="2" t="s">
        <v>22021</v>
      </c>
      <c r="K7072" s="2" t="s">
        <v>343</v>
      </c>
      <c r="L7072" s="2" t="s">
        <v>22022</v>
      </c>
      <c r="M7072" s="6">
        <v>45937.847222222219</v>
      </c>
      <c r="N7072" s="3">
        <v>45937.848101851851</v>
      </c>
      <c r="O7072" s="3">
        <v>45945.413888888892</v>
      </c>
      <c r="P7072" s="2" t="s">
        <v>110</v>
      </c>
      <c r="Q7072" s="3">
        <v>45945.413888888892</v>
      </c>
      <c r="R7072" s="2" t="s">
        <v>30</v>
      </c>
      <c r="S7072" s="4">
        <v>5</v>
      </c>
    </row>
    <row r="7073" spans="1:19" x14ac:dyDescent="0.25">
      <c r="A7073" s="2" t="s">
        <v>19</v>
      </c>
      <c r="B7073" s="2" t="s">
        <v>22023</v>
      </c>
      <c r="C7073" s="2" t="s">
        <v>104</v>
      </c>
      <c r="D7073" s="2" t="s">
        <v>144</v>
      </c>
      <c r="E7073" s="2" t="s">
        <v>64</v>
      </c>
      <c r="F7073" s="2" t="s">
        <v>32</v>
      </c>
      <c r="G7073" s="2">
        <v>10.56</v>
      </c>
      <c r="H7073" s="2" t="s">
        <v>22024</v>
      </c>
      <c r="J7073" s="2" t="s">
        <v>3920</v>
      </c>
      <c r="K7073" s="2" t="s">
        <v>28</v>
      </c>
      <c r="L7073" s="2" t="s">
        <v>19412</v>
      </c>
      <c r="M7073" s="6">
        <v>45937.847222222219</v>
      </c>
      <c r="N7073" s="3">
        <v>45937.848101851851</v>
      </c>
      <c r="O7073" s="3">
        <v>45943.384722222225</v>
      </c>
      <c r="P7073" s="2" t="s">
        <v>110</v>
      </c>
      <c r="Q7073" s="3">
        <v>45943.384722222225</v>
      </c>
      <c r="R7073" s="2" t="s">
        <v>30</v>
      </c>
      <c r="S7073" s="4">
        <v>4</v>
      </c>
    </row>
    <row r="7074" spans="1:19" x14ac:dyDescent="0.25">
      <c r="A7074" s="2" t="s">
        <v>19</v>
      </c>
      <c r="B7074" s="2" t="s">
        <v>22025</v>
      </c>
      <c r="C7074" s="2" t="s">
        <v>104</v>
      </c>
      <c r="D7074" s="2" t="s">
        <v>144</v>
      </c>
      <c r="E7074" s="2" t="s">
        <v>64</v>
      </c>
      <c r="F7074" s="2" t="s">
        <v>32</v>
      </c>
      <c r="G7074" s="2">
        <v>7.36</v>
      </c>
      <c r="H7074" s="2" t="s">
        <v>22026</v>
      </c>
      <c r="J7074" s="2" t="s">
        <v>6412</v>
      </c>
      <c r="K7074" s="2" t="s">
        <v>976</v>
      </c>
      <c r="L7074" s="2" t="s">
        <v>16352</v>
      </c>
      <c r="M7074" s="6">
        <v>45937.84652777778</v>
      </c>
      <c r="N7074" s="3">
        <v>45937.848101851851</v>
      </c>
      <c r="O7074" s="3">
        <v>45943.580555555556</v>
      </c>
      <c r="P7074" s="2" t="s">
        <v>110</v>
      </c>
      <c r="Q7074" s="3">
        <v>45943.580555555556</v>
      </c>
      <c r="R7074" s="2" t="s">
        <v>30</v>
      </c>
      <c r="S7074" s="4">
        <v>4</v>
      </c>
    </row>
    <row r="7075" spans="1:19" x14ac:dyDescent="0.25">
      <c r="A7075" s="2" t="s">
        <v>19</v>
      </c>
      <c r="B7075" s="2" t="s">
        <v>22027</v>
      </c>
      <c r="C7075" s="2" t="s">
        <v>21</v>
      </c>
      <c r="D7075" s="2" t="s">
        <v>22</v>
      </c>
      <c r="E7075" s="2" t="s">
        <v>23</v>
      </c>
      <c r="F7075" s="2" t="s">
        <v>24</v>
      </c>
      <c r="G7075" s="2">
        <v>25.820000000000004</v>
      </c>
      <c r="H7075" s="2" t="s">
        <v>22028</v>
      </c>
      <c r="J7075" s="2" t="s">
        <v>348</v>
      </c>
      <c r="K7075" s="2" t="s">
        <v>28</v>
      </c>
      <c r="L7075" s="2" t="s">
        <v>13860</v>
      </c>
      <c r="M7075" s="6">
        <v>45937.845833333333</v>
      </c>
      <c r="N7075" s="3">
        <v>45945.550370370373</v>
      </c>
      <c r="O7075" s="3">
        <v>45946.588194444441</v>
      </c>
      <c r="P7075" s="2" t="s">
        <v>30</v>
      </c>
      <c r="Q7075" s="3">
        <v>45946.588194444441</v>
      </c>
      <c r="R7075" s="2" t="s">
        <v>30</v>
      </c>
      <c r="S7075" s="4">
        <v>1</v>
      </c>
    </row>
    <row r="7076" spans="1:19" x14ac:dyDescent="0.25">
      <c r="A7076" s="2" t="s">
        <v>19</v>
      </c>
      <c r="B7076" s="2" t="s">
        <v>22029</v>
      </c>
      <c r="C7076" s="2" t="s">
        <v>21</v>
      </c>
      <c r="D7076" s="2" t="s">
        <v>22</v>
      </c>
      <c r="E7076" s="2" t="s">
        <v>64</v>
      </c>
      <c r="F7076" s="2" t="s">
        <v>46</v>
      </c>
      <c r="G7076" s="2">
        <v>37.6</v>
      </c>
      <c r="H7076" s="2" t="s">
        <v>22030</v>
      </c>
      <c r="J7076" s="2" t="s">
        <v>9987</v>
      </c>
      <c r="K7076" s="2" t="s">
        <v>193</v>
      </c>
      <c r="L7076" s="2" t="s">
        <v>22031</v>
      </c>
      <c r="M7076" s="6">
        <v>45937.845833333333</v>
      </c>
      <c r="N7076" s="3">
        <v>45943.616666666669</v>
      </c>
      <c r="O7076" s="3">
        <v>45947.775000000001</v>
      </c>
      <c r="P7076" s="2" t="s">
        <v>30</v>
      </c>
      <c r="Q7076" s="3">
        <v>45947.775000000001</v>
      </c>
      <c r="R7076" s="2" t="s">
        <v>30</v>
      </c>
      <c r="S7076" s="4">
        <v>3</v>
      </c>
    </row>
    <row r="7077" spans="1:19" x14ac:dyDescent="0.25">
      <c r="A7077" s="2" t="s">
        <v>19</v>
      </c>
      <c r="B7077" s="2" t="s">
        <v>22032</v>
      </c>
      <c r="C7077" s="2" t="s">
        <v>21</v>
      </c>
      <c r="D7077" s="2" t="s">
        <v>22</v>
      </c>
      <c r="E7077" s="2" t="s">
        <v>64</v>
      </c>
      <c r="F7077" s="2" t="s">
        <v>24</v>
      </c>
      <c r="G7077" s="2">
        <v>32.76</v>
      </c>
      <c r="H7077" s="2" t="s">
        <v>22033</v>
      </c>
      <c r="J7077" s="2" t="s">
        <v>22034</v>
      </c>
      <c r="K7077" s="2" t="s">
        <v>73</v>
      </c>
      <c r="L7077" s="2" t="s">
        <v>22035</v>
      </c>
      <c r="M7077" s="6">
        <v>45937.845138888886</v>
      </c>
      <c r="N7077" s="3">
        <v>45944.89166666667</v>
      </c>
      <c r="O7077" s="3">
        <v>45946.552777777775</v>
      </c>
      <c r="P7077" s="2" t="s">
        <v>30</v>
      </c>
      <c r="Q7077" s="3">
        <v>45946.552777777775</v>
      </c>
      <c r="R7077" s="2" t="s">
        <v>30</v>
      </c>
      <c r="S7077" s="4">
        <v>1</v>
      </c>
    </row>
    <row r="7078" spans="1:19" x14ac:dyDescent="0.25">
      <c r="A7078" s="2" t="s">
        <v>19</v>
      </c>
      <c r="B7078" s="2" t="s">
        <v>22036</v>
      </c>
      <c r="C7078" s="2" t="s">
        <v>104</v>
      </c>
      <c r="D7078" s="2" t="s">
        <v>200</v>
      </c>
      <c r="E7078" s="2" t="s">
        <v>23</v>
      </c>
      <c r="F7078" s="2" t="s">
        <v>112</v>
      </c>
      <c r="G7078" s="2">
        <v>3.52</v>
      </c>
      <c r="H7078" s="2" t="s">
        <v>22037</v>
      </c>
      <c r="J7078" s="2" t="s">
        <v>7742</v>
      </c>
      <c r="K7078" s="2" t="s">
        <v>159</v>
      </c>
      <c r="L7078" s="2" t="s">
        <v>7743</v>
      </c>
      <c r="M7078" s="6">
        <v>45937.845138888886</v>
      </c>
      <c r="N7078" s="3">
        <v>45938.840243055558</v>
      </c>
      <c r="O7078" s="3">
        <v>45944.550694444442</v>
      </c>
      <c r="P7078" s="2" t="s">
        <v>110</v>
      </c>
      <c r="Q7078" s="3">
        <v>45944.550694444442</v>
      </c>
      <c r="R7078" s="2" t="s">
        <v>30</v>
      </c>
      <c r="S7078" s="4">
        <v>3</v>
      </c>
    </row>
    <row r="7079" spans="1:19" x14ac:dyDescent="0.25">
      <c r="A7079" s="2" t="s">
        <v>19</v>
      </c>
      <c r="B7079" s="2" t="s">
        <v>22038</v>
      </c>
      <c r="C7079" s="2" t="s">
        <v>104</v>
      </c>
      <c r="D7079" s="2" t="s">
        <v>593</v>
      </c>
      <c r="E7079" s="2" t="s">
        <v>23</v>
      </c>
      <c r="F7079" s="2" t="s">
        <v>24</v>
      </c>
      <c r="G7079" s="2">
        <v>48.96</v>
      </c>
      <c r="H7079" s="2" t="s">
        <v>22039</v>
      </c>
      <c r="I7079" s="2" t="s">
        <v>22040</v>
      </c>
      <c r="J7079" s="2" t="s">
        <v>22041</v>
      </c>
      <c r="K7079" s="2" t="s">
        <v>281</v>
      </c>
      <c r="L7079" s="2" t="s">
        <v>22042</v>
      </c>
      <c r="M7079" s="6">
        <v>45937.84375</v>
      </c>
      <c r="N7079" s="3">
        <v>45938.840243055558</v>
      </c>
      <c r="O7079" s="3">
        <v>45941.59375</v>
      </c>
      <c r="P7079" s="2" t="s">
        <v>110</v>
      </c>
      <c r="Q7079" s="3">
        <v>45941.59375</v>
      </c>
      <c r="R7079" s="2" t="s">
        <v>30</v>
      </c>
      <c r="S7079" s="4">
        <v>2</v>
      </c>
    </row>
    <row r="7080" spans="1:19" x14ac:dyDescent="0.25">
      <c r="A7080" s="2" t="s">
        <v>19</v>
      </c>
      <c r="B7080" s="2" t="s">
        <v>22043</v>
      </c>
      <c r="C7080" s="2" t="s">
        <v>104</v>
      </c>
      <c r="D7080" s="2" t="s">
        <v>200</v>
      </c>
      <c r="E7080" s="2" t="s">
        <v>23</v>
      </c>
      <c r="F7080" s="2" t="s">
        <v>32</v>
      </c>
      <c r="G7080" s="2">
        <v>14.04</v>
      </c>
      <c r="H7080" s="2" t="s">
        <v>22044</v>
      </c>
      <c r="J7080" s="2" t="s">
        <v>22045</v>
      </c>
      <c r="K7080" s="2" t="s">
        <v>657</v>
      </c>
      <c r="L7080" s="2" t="s">
        <v>22046</v>
      </c>
      <c r="M7080" s="6">
        <v>45937.84375</v>
      </c>
      <c r="N7080" s="3">
        <v>45938.840243055558</v>
      </c>
      <c r="O7080" s="3">
        <v>45944.443055555559</v>
      </c>
      <c r="P7080" s="2" t="s">
        <v>110</v>
      </c>
      <c r="Q7080" s="3">
        <v>45944.443055555559</v>
      </c>
      <c r="R7080" s="2" t="s">
        <v>30</v>
      </c>
      <c r="S7080" s="4">
        <v>3</v>
      </c>
    </row>
    <row r="7081" spans="1:19" x14ac:dyDescent="0.25">
      <c r="A7081" s="2" t="s">
        <v>19</v>
      </c>
      <c r="B7081" s="2" t="s">
        <v>22047</v>
      </c>
      <c r="C7081" s="2" t="s">
        <v>104</v>
      </c>
      <c r="D7081" s="2" t="s">
        <v>200</v>
      </c>
      <c r="E7081" s="2" t="s">
        <v>23</v>
      </c>
      <c r="F7081" s="2" t="s">
        <v>32</v>
      </c>
      <c r="G7081" s="2">
        <v>7.84</v>
      </c>
      <c r="H7081" s="2" t="s">
        <v>22048</v>
      </c>
      <c r="I7081" s="2" t="s">
        <v>7804</v>
      </c>
      <c r="J7081" s="2" t="s">
        <v>2279</v>
      </c>
      <c r="K7081" s="2" t="s">
        <v>168</v>
      </c>
      <c r="L7081" s="2" t="s">
        <v>15296</v>
      </c>
      <c r="M7081" s="6">
        <v>45937.843055555553</v>
      </c>
      <c r="N7081" s="3">
        <v>45938.840243055558</v>
      </c>
      <c r="O7081" s="3">
        <v>45944.689583333333</v>
      </c>
      <c r="P7081" s="2" t="s">
        <v>110</v>
      </c>
      <c r="Q7081" s="3">
        <v>45944.689583333333</v>
      </c>
      <c r="R7081" s="2" t="s">
        <v>30</v>
      </c>
      <c r="S7081" s="4">
        <v>3</v>
      </c>
    </row>
    <row r="7082" spans="1:19" x14ac:dyDescent="0.25">
      <c r="A7082" s="2" t="s">
        <v>19</v>
      </c>
      <c r="B7082" s="2" t="s">
        <v>22049</v>
      </c>
      <c r="C7082" s="2" t="s">
        <v>104</v>
      </c>
      <c r="D7082" s="2" t="s">
        <v>144</v>
      </c>
      <c r="E7082" s="2" t="s">
        <v>64</v>
      </c>
      <c r="F7082" s="2" t="s">
        <v>46</v>
      </c>
      <c r="G7082" s="2">
        <v>3.12</v>
      </c>
      <c r="H7082" s="2" t="s">
        <v>22050</v>
      </c>
      <c r="J7082" s="2" t="s">
        <v>22051</v>
      </c>
      <c r="K7082" s="2" t="s">
        <v>456</v>
      </c>
      <c r="L7082" s="2" t="s">
        <v>22052</v>
      </c>
      <c r="M7082" s="6">
        <v>45937.843055555553</v>
      </c>
      <c r="N7082" s="3">
        <v>45937.848101851851</v>
      </c>
      <c r="O7082" s="3">
        <v>45944.635416666664</v>
      </c>
      <c r="P7082" s="2" t="s">
        <v>110</v>
      </c>
      <c r="Q7082" s="3">
        <v>45944.635416666664</v>
      </c>
      <c r="R7082" s="2" t="s">
        <v>30</v>
      </c>
      <c r="S7082" s="4">
        <v>4</v>
      </c>
    </row>
    <row r="7083" spans="1:19" x14ac:dyDescent="0.25">
      <c r="A7083" s="2" t="s">
        <v>19</v>
      </c>
      <c r="B7083" s="2" t="s">
        <v>22053</v>
      </c>
      <c r="C7083" s="2" t="s">
        <v>104</v>
      </c>
      <c r="D7083" s="2" t="s">
        <v>593</v>
      </c>
      <c r="E7083" s="2" t="s">
        <v>23</v>
      </c>
      <c r="F7083" s="2" t="s">
        <v>112</v>
      </c>
      <c r="G7083" s="2">
        <v>18.2</v>
      </c>
      <c r="H7083" s="2" t="s">
        <v>22054</v>
      </c>
      <c r="J7083" s="2" t="s">
        <v>1565</v>
      </c>
      <c r="K7083" s="2" t="s">
        <v>61</v>
      </c>
      <c r="L7083" s="2" t="s">
        <v>11205</v>
      </c>
      <c r="M7083" s="6">
        <v>45937.843055555553</v>
      </c>
      <c r="N7083" s="3">
        <v>45938.840243055558</v>
      </c>
      <c r="O7083" s="3">
        <v>45944.805555555555</v>
      </c>
      <c r="P7083" s="2" t="s">
        <v>110</v>
      </c>
      <c r="Q7083" s="3">
        <v>45944.805555555555</v>
      </c>
      <c r="R7083" s="2" t="s">
        <v>30</v>
      </c>
      <c r="S7083" s="4">
        <v>3</v>
      </c>
    </row>
    <row r="7084" spans="1:19" x14ac:dyDescent="0.25">
      <c r="A7084" s="2" t="s">
        <v>19</v>
      </c>
      <c r="B7084" s="2" t="s">
        <v>22055</v>
      </c>
      <c r="C7084" s="2" t="s">
        <v>104</v>
      </c>
      <c r="D7084" s="2" t="s">
        <v>144</v>
      </c>
      <c r="E7084" s="2" t="s">
        <v>64</v>
      </c>
      <c r="F7084" s="2" t="s">
        <v>46</v>
      </c>
      <c r="G7084" s="2">
        <v>2.31</v>
      </c>
      <c r="H7084" s="2" t="s">
        <v>22056</v>
      </c>
      <c r="J7084" s="2" t="s">
        <v>6253</v>
      </c>
      <c r="K7084" s="2" t="s">
        <v>381</v>
      </c>
      <c r="L7084" s="2" t="s">
        <v>6254</v>
      </c>
      <c r="M7084" s="6">
        <v>45937.842361111114</v>
      </c>
      <c r="N7084" s="3">
        <v>45937.848101851851</v>
      </c>
      <c r="O7084" s="3">
        <v>45944.449305555558</v>
      </c>
      <c r="P7084" s="2" t="s">
        <v>110</v>
      </c>
      <c r="Q7084" s="3">
        <v>45944.449305555558</v>
      </c>
      <c r="R7084" s="2" t="s">
        <v>30</v>
      </c>
      <c r="S7084" s="4">
        <v>4</v>
      </c>
    </row>
    <row r="7085" spans="1:19" x14ac:dyDescent="0.25">
      <c r="A7085" s="2" t="s">
        <v>19</v>
      </c>
      <c r="B7085" s="2" t="s">
        <v>22057</v>
      </c>
      <c r="C7085" s="2" t="s">
        <v>21</v>
      </c>
      <c r="D7085" s="2" t="s">
        <v>22</v>
      </c>
      <c r="E7085" s="2" t="s">
        <v>64</v>
      </c>
      <c r="F7085" s="2" t="s">
        <v>32</v>
      </c>
      <c r="G7085" s="2">
        <v>10.24</v>
      </c>
      <c r="H7085" s="2" t="s">
        <v>22058</v>
      </c>
      <c r="I7085" s="2" t="s">
        <v>22059</v>
      </c>
      <c r="J7085" s="2" t="s">
        <v>10533</v>
      </c>
      <c r="K7085" s="2" t="s">
        <v>36</v>
      </c>
      <c r="L7085" s="2" t="s">
        <v>10534</v>
      </c>
      <c r="M7085" s="6">
        <v>45937.841666666667</v>
      </c>
      <c r="N7085" s="3">
        <v>45943.702777777777</v>
      </c>
      <c r="O7085" s="3">
        <v>45945.620833333334</v>
      </c>
      <c r="P7085" s="2" t="s">
        <v>30</v>
      </c>
      <c r="Q7085" s="3">
        <v>45945.620833333334</v>
      </c>
      <c r="R7085" s="2" t="s">
        <v>30</v>
      </c>
      <c r="S7085" s="4">
        <v>1</v>
      </c>
    </row>
    <row r="7086" spans="1:19" x14ac:dyDescent="0.25">
      <c r="A7086" s="2" t="s">
        <v>19</v>
      </c>
      <c r="B7086" s="2" t="s">
        <v>22060</v>
      </c>
      <c r="C7086" s="2" t="s">
        <v>21</v>
      </c>
      <c r="D7086" s="2" t="s">
        <v>22</v>
      </c>
      <c r="E7086" s="2" t="s">
        <v>64</v>
      </c>
      <c r="F7086" s="2" t="s">
        <v>24</v>
      </c>
      <c r="G7086" s="2">
        <v>8.9600000000000009</v>
      </c>
      <c r="H7086" s="2" t="s">
        <v>22061</v>
      </c>
      <c r="I7086" s="2" t="s">
        <v>22062</v>
      </c>
      <c r="J7086" s="2" t="s">
        <v>533</v>
      </c>
      <c r="K7086" s="2" t="s">
        <v>28</v>
      </c>
      <c r="L7086" s="2" t="s">
        <v>2936</v>
      </c>
      <c r="M7086" s="6">
        <v>45937.840277777781</v>
      </c>
      <c r="N7086" s="3">
        <v>45943.806250000001</v>
      </c>
      <c r="O7086" s="3">
        <v>45945.747916666667</v>
      </c>
      <c r="P7086" s="2" t="s">
        <v>30</v>
      </c>
      <c r="Q7086" s="3">
        <v>45945.747916666667</v>
      </c>
      <c r="R7086" s="2" t="s">
        <v>30</v>
      </c>
      <c r="S7086" s="4">
        <v>1</v>
      </c>
    </row>
    <row r="7087" spans="1:19" x14ac:dyDescent="0.25">
      <c r="A7087" s="2" t="s">
        <v>19</v>
      </c>
      <c r="B7087" s="2" t="s">
        <v>22063</v>
      </c>
      <c r="C7087" s="2" t="s">
        <v>104</v>
      </c>
      <c r="D7087" s="2" t="s">
        <v>593</v>
      </c>
      <c r="E7087" s="2" t="s">
        <v>23</v>
      </c>
      <c r="F7087" s="2" t="s">
        <v>65</v>
      </c>
      <c r="G7087" s="2">
        <v>19.449999999999996</v>
      </c>
      <c r="H7087" s="2" t="s">
        <v>22064</v>
      </c>
      <c r="J7087" s="2" t="s">
        <v>4253</v>
      </c>
      <c r="K7087" s="2" t="s">
        <v>451</v>
      </c>
      <c r="L7087" s="2" t="s">
        <v>22065</v>
      </c>
      <c r="M7087" s="6">
        <v>45937.840277777781</v>
      </c>
      <c r="N7087" s="3">
        <v>45938.840243055558</v>
      </c>
      <c r="O7087" s="3">
        <v>45941.691666666666</v>
      </c>
      <c r="P7087" s="2" t="s">
        <v>110</v>
      </c>
      <c r="Q7087" s="3">
        <v>45941.691666666666</v>
      </c>
      <c r="R7087" s="2" t="s">
        <v>30</v>
      </c>
      <c r="S7087" s="4">
        <v>2</v>
      </c>
    </row>
    <row r="7088" spans="1:19" x14ac:dyDescent="0.25">
      <c r="A7088" s="2" t="s">
        <v>19</v>
      </c>
      <c r="B7088" s="2" t="s">
        <v>22066</v>
      </c>
      <c r="C7088" s="2" t="s">
        <v>21</v>
      </c>
      <c r="D7088" s="2" t="s">
        <v>22</v>
      </c>
      <c r="E7088" s="2" t="s">
        <v>64</v>
      </c>
      <c r="F7088" s="2" t="s">
        <v>24</v>
      </c>
      <c r="G7088" s="2">
        <v>16.16</v>
      </c>
      <c r="H7088" s="2" t="s">
        <v>22067</v>
      </c>
      <c r="J7088" s="2" t="s">
        <v>420</v>
      </c>
      <c r="K7088" s="2" t="s">
        <v>73</v>
      </c>
      <c r="L7088" s="2" t="s">
        <v>22068</v>
      </c>
      <c r="M7088" s="6">
        <v>45937.836805555555</v>
      </c>
      <c r="N7088" s="3">
        <v>45944.931944444441</v>
      </c>
      <c r="O7088" s="3">
        <v>45947.661805555559</v>
      </c>
      <c r="P7088" s="2" t="s">
        <v>30</v>
      </c>
      <c r="Q7088" s="3">
        <v>45947.661805555559</v>
      </c>
      <c r="R7088" s="2" t="s">
        <v>30</v>
      </c>
      <c r="S7088" s="4">
        <v>2</v>
      </c>
    </row>
    <row r="7089" spans="1:19" x14ac:dyDescent="0.25">
      <c r="A7089" s="2" t="s">
        <v>19</v>
      </c>
      <c r="B7089" s="2" t="s">
        <v>22069</v>
      </c>
      <c r="C7089" s="2" t="s">
        <v>21</v>
      </c>
      <c r="D7089" s="2" t="s">
        <v>22</v>
      </c>
      <c r="E7089" s="2" t="s">
        <v>64</v>
      </c>
      <c r="F7089" s="2" t="s">
        <v>32</v>
      </c>
      <c r="G7089" s="2">
        <v>6.72</v>
      </c>
      <c r="H7089" s="2" t="s">
        <v>22070</v>
      </c>
      <c r="J7089" s="2" t="s">
        <v>22071</v>
      </c>
      <c r="K7089" s="2" t="s">
        <v>36</v>
      </c>
      <c r="L7089" s="2" t="s">
        <v>22072</v>
      </c>
      <c r="M7089" s="6">
        <v>45937.835416666669</v>
      </c>
      <c r="N7089" s="3">
        <v>45943.70208333333</v>
      </c>
      <c r="O7089" s="3">
        <v>45945.398611111108</v>
      </c>
      <c r="P7089" s="2" t="s">
        <v>30</v>
      </c>
      <c r="Q7089" s="3">
        <v>45945.398611111108</v>
      </c>
      <c r="R7089" s="2" t="s">
        <v>30</v>
      </c>
      <c r="S7089" s="4">
        <v>1</v>
      </c>
    </row>
    <row r="7090" spans="1:19" x14ac:dyDescent="0.25">
      <c r="A7090" s="2" t="s">
        <v>19</v>
      </c>
      <c r="B7090" s="2" t="s">
        <v>22073</v>
      </c>
      <c r="C7090" s="2" t="s">
        <v>104</v>
      </c>
      <c r="D7090" s="2" t="s">
        <v>105</v>
      </c>
      <c r="E7090" s="2" t="s">
        <v>64</v>
      </c>
      <c r="F7090" s="2" t="s">
        <v>32</v>
      </c>
      <c r="G7090" s="2">
        <v>28.5</v>
      </c>
      <c r="H7090" s="2" t="s">
        <v>22074</v>
      </c>
      <c r="J7090" s="2" t="s">
        <v>22075</v>
      </c>
      <c r="K7090" s="2" t="s">
        <v>36</v>
      </c>
      <c r="L7090" s="2" t="s">
        <v>22076</v>
      </c>
      <c r="M7090" s="6">
        <v>45937.835416666669</v>
      </c>
      <c r="N7090" s="3">
        <v>45937.848101851851</v>
      </c>
      <c r="O7090" s="3">
        <v>45944.690972222219</v>
      </c>
      <c r="P7090" s="2" t="s">
        <v>110</v>
      </c>
      <c r="Q7090" s="3">
        <v>45944.690972222219</v>
      </c>
      <c r="R7090" s="2" t="s">
        <v>30</v>
      </c>
      <c r="S7090" s="4">
        <v>4</v>
      </c>
    </row>
    <row r="7091" spans="1:19" x14ac:dyDescent="0.25">
      <c r="A7091" s="2" t="s">
        <v>19</v>
      </c>
      <c r="B7091" s="2" t="s">
        <v>22077</v>
      </c>
      <c r="C7091" s="2" t="s">
        <v>104</v>
      </c>
      <c r="D7091" s="2" t="s">
        <v>144</v>
      </c>
      <c r="E7091" s="2" t="s">
        <v>64</v>
      </c>
      <c r="F7091" s="2" t="s">
        <v>32</v>
      </c>
      <c r="G7091" s="2">
        <v>1.84</v>
      </c>
      <c r="H7091" s="2" t="s">
        <v>22078</v>
      </c>
      <c r="J7091" s="2" t="s">
        <v>22079</v>
      </c>
      <c r="K7091" s="2" t="s">
        <v>28</v>
      </c>
      <c r="L7091" s="2" t="s">
        <v>22080</v>
      </c>
      <c r="M7091" s="6">
        <v>45937.834722222222</v>
      </c>
      <c r="N7091" s="3">
        <v>45937.848101851851</v>
      </c>
      <c r="O7091" s="3">
        <v>45944.607638888891</v>
      </c>
      <c r="P7091" s="2" t="s">
        <v>110</v>
      </c>
      <c r="Q7091" s="3">
        <v>45944.607638888891</v>
      </c>
      <c r="R7091" s="2" t="s">
        <v>30</v>
      </c>
      <c r="S7091" s="4">
        <v>4</v>
      </c>
    </row>
    <row r="7092" spans="1:19" x14ac:dyDescent="0.25">
      <c r="A7092" s="2" t="s">
        <v>19</v>
      </c>
      <c r="B7092" s="2" t="s">
        <v>22081</v>
      </c>
      <c r="C7092" s="2" t="s">
        <v>104</v>
      </c>
      <c r="D7092" s="2" t="s">
        <v>144</v>
      </c>
      <c r="E7092" s="2" t="s">
        <v>64</v>
      </c>
      <c r="F7092" s="2" t="s">
        <v>24</v>
      </c>
      <c r="G7092" s="2">
        <v>2</v>
      </c>
      <c r="H7092" s="2" t="s">
        <v>22082</v>
      </c>
      <c r="J7092" s="2" t="s">
        <v>10104</v>
      </c>
      <c r="K7092" s="2" t="s">
        <v>281</v>
      </c>
      <c r="L7092" s="2" t="s">
        <v>17702</v>
      </c>
      <c r="M7092" s="6">
        <v>45937.834027777775</v>
      </c>
      <c r="N7092" s="3">
        <v>45937.848101851851</v>
      </c>
      <c r="O7092" s="3">
        <v>45947.539583333331</v>
      </c>
      <c r="P7092" s="2" t="s">
        <v>110</v>
      </c>
      <c r="Q7092" s="3">
        <v>45947.539583333331</v>
      </c>
      <c r="R7092" s="2" t="s">
        <v>30</v>
      </c>
      <c r="S7092" s="4">
        <v>7</v>
      </c>
    </row>
    <row r="7093" spans="1:19" x14ac:dyDescent="0.25">
      <c r="A7093" s="2" t="s">
        <v>19</v>
      </c>
      <c r="B7093" s="2" t="s">
        <v>22083</v>
      </c>
      <c r="C7093" s="2" t="s">
        <v>104</v>
      </c>
      <c r="D7093" s="2" t="s">
        <v>144</v>
      </c>
      <c r="E7093" s="2" t="s">
        <v>64</v>
      </c>
      <c r="F7093" s="2" t="s">
        <v>112</v>
      </c>
      <c r="G7093" s="2">
        <v>6.56</v>
      </c>
      <c r="H7093" s="2" t="s">
        <v>22084</v>
      </c>
      <c r="J7093" s="2" t="s">
        <v>5113</v>
      </c>
      <c r="K7093" s="2" t="s">
        <v>115</v>
      </c>
      <c r="L7093" s="2" t="s">
        <v>13494</v>
      </c>
      <c r="M7093" s="6">
        <v>45937.834027777775</v>
      </c>
      <c r="N7093" s="3">
        <v>45937.848101851851</v>
      </c>
      <c r="O7093" s="3">
        <v>45945.609027777777</v>
      </c>
      <c r="P7093" s="2" t="s">
        <v>110</v>
      </c>
      <c r="Q7093" s="3">
        <v>45945.609027777777</v>
      </c>
      <c r="R7093" s="2" t="s">
        <v>30</v>
      </c>
      <c r="S7093" s="4">
        <v>5</v>
      </c>
    </row>
    <row r="7094" spans="1:19" x14ac:dyDescent="0.25">
      <c r="A7094" s="2" t="s">
        <v>19</v>
      </c>
      <c r="B7094" s="2" t="s">
        <v>22085</v>
      </c>
      <c r="C7094" s="2" t="s">
        <v>104</v>
      </c>
      <c r="D7094" s="2" t="s">
        <v>593</v>
      </c>
      <c r="E7094" s="2" t="s">
        <v>23</v>
      </c>
      <c r="F7094" s="2" t="s">
        <v>32</v>
      </c>
      <c r="G7094" s="2">
        <v>33.36</v>
      </c>
      <c r="H7094" s="2" t="s">
        <v>22086</v>
      </c>
      <c r="J7094" s="2" t="s">
        <v>14907</v>
      </c>
      <c r="K7094" s="2" t="s">
        <v>43</v>
      </c>
      <c r="L7094" s="2" t="s">
        <v>14908</v>
      </c>
      <c r="M7094" s="6">
        <v>45937.834027777775</v>
      </c>
      <c r="N7094" s="3">
        <v>45938.840243055558</v>
      </c>
      <c r="O7094" s="3">
        <v>45945.717361111114</v>
      </c>
      <c r="P7094" s="2" t="s">
        <v>110</v>
      </c>
      <c r="Q7094" s="3">
        <v>45945.717361111114</v>
      </c>
      <c r="R7094" s="2" t="s">
        <v>30</v>
      </c>
      <c r="S7094" s="4">
        <v>4</v>
      </c>
    </row>
    <row r="7095" spans="1:19" x14ac:dyDescent="0.25">
      <c r="A7095" s="2" t="s">
        <v>19</v>
      </c>
      <c r="B7095" s="2" t="s">
        <v>22087</v>
      </c>
      <c r="C7095" s="2" t="s">
        <v>21</v>
      </c>
      <c r="D7095" s="2" t="s">
        <v>22</v>
      </c>
      <c r="E7095" s="2" t="s">
        <v>64</v>
      </c>
      <c r="F7095" s="2" t="s">
        <v>32</v>
      </c>
      <c r="G7095" s="2">
        <v>12.64</v>
      </c>
      <c r="H7095" s="2" t="s">
        <v>22088</v>
      </c>
      <c r="J7095" s="2" t="s">
        <v>22089</v>
      </c>
      <c r="K7095" s="2" t="s">
        <v>43</v>
      </c>
      <c r="L7095" s="2" t="s">
        <v>22090</v>
      </c>
      <c r="M7095" s="6">
        <v>45937.833333333336</v>
      </c>
      <c r="N7095" s="3">
        <v>45943.594444444447</v>
      </c>
      <c r="O7095" s="3">
        <v>45947.45208333333</v>
      </c>
      <c r="P7095" s="2" t="s">
        <v>30</v>
      </c>
      <c r="Q7095" s="3">
        <v>45947.45208333333</v>
      </c>
      <c r="R7095" s="2" t="s">
        <v>30</v>
      </c>
      <c r="S7095" s="4">
        <v>3</v>
      </c>
    </row>
    <row r="7096" spans="1:19" x14ac:dyDescent="0.25">
      <c r="A7096" s="2" t="s">
        <v>19</v>
      </c>
      <c r="B7096" s="2" t="s">
        <v>22091</v>
      </c>
      <c r="C7096" s="2" t="s">
        <v>104</v>
      </c>
      <c r="D7096" s="2" t="s">
        <v>144</v>
      </c>
      <c r="E7096" s="2" t="s">
        <v>64</v>
      </c>
      <c r="F7096" s="2" t="s">
        <v>24</v>
      </c>
      <c r="G7096" s="2">
        <v>1.04</v>
      </c>
      <c r="H7096" s="2" t="s">
        <v>22092</v>
      </c>
      <c r="J7096" s="2" t="s">
        <v>22093</v>
      </c>
      <c r="K7096" s="2" t="s">
        <v>28</v>
      </c>
      <c r="L7096" s="2" t="s">
        <v>22094</v>
      </c>
      <c r="M7096" s="6">
        <v>45937.832638888889</v>
      </c>
      <c r="N7096" s="3">
        <v>45937.848101851851</v>
      </c>
      <c r="O7096" s="3">
        <v>45944.500694444447</v>
      </c>
      <c r="P7096" s="2" t="s">
        <v>110</v>
      </c>
      <c r="Q7096" s="3">
        <v>45944.500694444447</v>
      </c>
      <c r="R7096" s="2" t="s">
        <v>30</v>
      </c>
      <c r="S7096" s="4">
        <v>4</v>
      </c>
    </row>
    <row r="7097" spans="1:19" x14ac:dyDescent="0.25">
      <c r="A7097" s="2" t="s">
        <v>19</v>
      </c>
      <c r="B7097" s="2" t="s">
        <v>22095</v>
      </c>
      <c r="C7097" s="2" t="s">
        <v>21</v>
      </c>
      <c r="D7097" s="2" t="s">
        <v>22</v>
      </c>
      <c r="E7097" s="2" t="s">
        <v>64</v>
      </c>
      <c r="F7097" s="2" t="s">
        <v>32</v>
      </c>
      <c r="G7097" s="2">
        <v>7.04</v>
      </c>
      <c r="H7097" s="2" t="s">
        <v>20698</v>
      </c>
      <c r="J7097" s="2" t="s">
        <v>2604</v>
      </c>
      <c r="K7097" s="2" t="s">
        <v>193</v>
      </c>
      <c r="L7097" s="2" t="s">
        <v>2605</v>
      </c>
      <c r="M7097" s="6">
        <v>45937.831944444442</v>
      </c>
      <c r="N7097" s="3">
        <v>45943.59652777778</v>
      </c>
      <c r="O7097" s="3">
        <v>45946.388888888891</v>
      </c>
      <c r="P7097" s="2" t="s">
        <v>30</v>
      </c>
      <c r="Q7097" s="3">
        <v>45946.388888888891</v>
      </c>
      <c r="R7097" s="2" t="s">
        <v>30</v>
      </c>
      <c r="S7097" s="4">
        <v>2</v>
      </c>
    </row>
    <row r="7098" spans="1:19" x14ac:dyDescent="0.25">
      <c r="A7098" s="2" t="s">
        <v>19</v>
      </c>
      <c r="B7098" s="2" t="s">
        <v>22096</v>
      </c>
      <c r="C7098" s="2" t="s">
        <v>104</v>
      </c>
      <c r="D7098" s="2" t="s">
        <v>144</v>
      </c>
      <c r="E7098" s="2" t="s">
        <v>64</v>
      </c>
      <c r="F7098" s="2" t="s">
        <v>32</v>
      </c>
      <c r="G7098" s="2">
        <v>6.72</v>
      </c>
      <c r="H7098" s="2" t="s">
        <v>22097</v>
      </c>
      <c r="J7098" s="2" t="s">
        <v>22098</v>
      </c>
      <c r="K7098" s="2" t="s">
        <v>168</v>
      </c>
      <c r="L7098" s="2" t="s">
        <v>22099</v>
      </c>
      <c r="M7098" s="6">
        <v>45937.831944444442</v>
      </c>
      <c r="N7098" s="3">
        <v>45938.840243055558</v>
      </c>
      <c r="O7098" s="3">
        <v>45945.356249999997</v>
      </c>
      <c r="P7098" s="2" t="s">
        <v>110</v>
      </c>
      <c r="Q7098" s="3">
        <v>45945.356249999997</v>
      </c>
      <c r="R7098" s="2" t="s">
        <v>30</v>
      </c>
      <c r="S7098" s="4">
        <v>4</v>
      </c>
    </row>
    <row r="7099" spans="1:19" x14ac:dyDescent="0.25">
      <c r="A7099" s="2" t="s">
        <v>19</v>
      </c>
      <c r="B7099" s="2" t="s">
        <v>22100</v>
      </c>
      <c r="C7099" s="2" t="s">
        <v>21</v>
      </c>
      <c r="D7099" s="2" t="s">
        <v>22</v>
      </c>
      <c r="E7099" s="2" t="s">
        <v>64</v>
      </c>
      <c r="F7099" s="2" t="s">
        <v>24</v>
      </c>
      <c r="G7099" s="2">
        <v>8.32</v>
      </c>
      <c r="H7099" s="2" t="s">
        <v>22101</v>
      </c>
      <c r="I7099" s="2" t="s">
        <v>22102</v>
      </c>
      <c r="J7099" s="2" t="s">
        <v>348</v>
      </c>
      <c r="K7099" s="2" t="s">
        <v>28</v>
      </c>
      <c r="L7099" s="2" t="s">
        <v>2139</v>
      </c>
      <c r="M7099" s="6">
        <v>45937.831250000003</v>
      </c>
      <c r="N7099" s="3">
        <v>45943.748611111114</v>
      </c>
      <c r="O7099" s="3">
        <v>45945.618750000001</v>
      </c>
      <c r="P7099" s="2" t="s">
        <v>30</v>
      </c>
      <c r="Q7099" s="3">
        <v>45945.618750000001</v>
      </c>
      <c r="R7099" s="2" t="s">
        <v>30</v>
      </c>
      <c r="S7099" s="4">
        <v>1</v>
      </c>
    </row>
    <row r="7100" spans="1:19" x14ac:dyDescent="0.25">
      <c r="A7100" s="2" t="s">
        <v>19</v>
      </c>
      <c r="B7100" s="2" t="s">
        <v>22103</v>
      </c>
      <c r="C7100" s="2" t="s">
        <v>21</v>
      </c>
      <c r="D7100" s="2" t="s">
        <v>22</v>
      </c>
      <c r="E7100" s="2" t="s">
        <v>64</v>
      </c>
      <c r="F7100" s="2" t="s">
        <v>32</v>
      </c>
      <c r="G7100" s="2">
        <v>9.7600000000000016</v>
      </c>
      <c r="H7100" s="2" t="s">
        <v>22104</v>
      </c>
      <c r="J7100" s="2" t="s">
        <v>404</v>
      </c>
      <c r="K7100" s="2" t="s">
        <v>28</v>
      </c>
      <c r="L7100" s="2" t="s">
        <v>405</v>
      </c>
      <c r="M7100" s="6">
        <v>45937.830555555556</v>
      </c>
      <c r="N7100" s="3">
        <v>45943.70416666667</v>
      </c>
      <c r="O7100" s="3">
        <v>45945.6875</v>
      </c>
      <c r="P7100" s="2" t="s">
        <v>30</v>
      </c>
      <c r="Q7100" s="3">
        <v>45945.6875</v>
      </c>
      <c r="R7100" s="2" t="s">
        <v>30</v>
      </c>
      <c r="S7100" s="4">
        <v>1</v>
      </c>
    </row>
    <row r="7101" spans="1:19" x14ac:dyDescent="0.25">
      <c r="A7101" s="2" t="s">
        <v>19</v>
      </c>
      <c r="B7101" s="2" t="s">
        <v>22105</v>
      </c>
      <c r="C7101" s="2" t="s">
        <v>104</v>
      </c>
      <c r="D7101" s="2" t="s">
        <v>593</v>
      </c>
      <c r="E7101" s="2" t="s">
        <v>23</v>
      </c>
      <c r="F7101" s="2" t="s">
        <v>46</v>
      </c>
      <c r="G7101" s="2">
        <v>20.52</v>
      </c>
      <c r="H7101" s="2" t="s">
        <v>22106</v>
      </c>
      <c r="J7101" s="2" t="s">
        <v>1409</v>
      </c>
      <c r="K7101" s="2" t="s">
        <v>1040</v>
      </c>
      <c r="L7101" s="2" t="s">
        <v>9729</v>
      </c>
      <c r="M7101" s="6">
        <v>45937.829861111109</v>
      </c>
      <c r="N7101" s="3">
        <v>45938.840243055558</v>
      </c>
      <c r="O7101" s="3">
        <v>45944.490972222222</v>
      </c>
      <c r="P7101" s="2" t="s">
        <v>110</v>
      </c>
      <c r="Q7101" s="3">
        <v>45944.490972222222</v>
      </c>
      <c r="R7101" s="2" t="s">
        <v>30</v>
      </c>
      <c r="S7101" s="4">
        <v>3</v>
      </c>
    </row>
    <row r="7102" spans="1:19" x14ac:dyDescent="0.25">
      <c r="A7102" s="2" t="s">
        <v>19</v>
      </c>
      <c r="B7102" s="2" t="s">
        <v>22107</v>
      </c>
      <c r="C7102" s="2" t="s">
        <v>104</v>
      </c>
      <c r="D7102" s="2" t="s">
        <v>105</v>
      </c>
      <c r="E7102" s="2" t="s">
        <v>64</v>
      </c>
      <c r="F7102" s="2" t="s">
        <v>58</v>
      </c>
      <c r="G7102" s="2">
        <v>28.6</v>
      </c>
      <c r="H7102" s="2" t="s">
        <v>22108</v>
      </c>
      <c r="J7102" s="2" t="s">
        <v>11710</v>
      </c>
      <c r="K7102" s="2" t="s">
        <v>61</v>
      </c>
      <c r="L7102" s="2" t="s">
        <v>22109</v>
      </c>
      <c r="M7102" s="6">
        <v>45937.82916666667</v>
      </c>
      <c r="N7102" s="3">
        <v>45937.848101851851</v>
      </c>
      <c r="O7102" s="3">
        <v>45940.430555555555</v>
      </c>
      <c r="P7102" s="2" t="s">
        <v>110</v>
      </c>
      <c r="Q7102" s="3">
        <v>45940.430555555555</v>
      </c>
      <c r="R7102" s="2" t="s">
        <v>30</v>
      </c>
      <c r="S7102" s="4">
        <v>2</v>
      </c>
    </row>
    <row r="7103" spans="1:19" x14ac:dyDescent="0.25">
      <c r="A7103" s="2" t="s">
        <v>19</v>
      </c>
      <c r="B7103" s="2" t="s">
        <v>22110</v>
      </c>
      <c r="C7103" s="2" t="s">
        <v>104</v>
      </c>
      <c r="D7103" s="2" t="s">
        <v>144</v>
      </c>
      <c r="E7103" s="2" t="s">
        <v>64</v>
      </c>
      <c r="F7103" s="2" t="s">
        <v>112</v>
      </c>
      <c r="G7103" s="2">
        <v>4.8</v>
      </c>
      <c r="H7103" s="2" t="s">
        <v>22111</v>
      </c>
      <c r="J7103" s="2" t="s">
        <v>8559</v>
      </c>
      <c r="K7103" s="2" t="s">
        <v>699</v>
      </c>
      <c r="L7103" s="2" t="s">
        <v>15614</v>
      </c>
      <c r="M7103" s="6">
        <v>45937.828472222223</v>
      </c>
      <c r="N7103" s="3">
        <v>45937.848101851851</v>
      </c>
      <c r="O7103" s="3">
        <v>45940.431944444441</v>
      </c>
      <c r="P7103" s="2" t="s">
        <v>110</v>
      </c>
      <c r="Q7103" s="3">
        <v>45940.431944444441</v>
      </c>
      <c r="R7103" s="2" t="s">
        <v>30</v>
      </c>
      <c r="S7103" s="4">
        <v>2</v>
      </c>
    </row>
    <row r="7104" spans="1:19" x14ac:dyDescent="0.25">
      <c r="A7104" s="2" t="s">
        <v>19</v>
      </c>
      <c r="B7104" s="2" t="s">
        <v>22112</v>
      </c>
      <c r="C7104" s="2" t="s">
        <v>21</v>
      </c>
      <c r="D7104" s="2" t="s">
        <v>22</v>
      </c>
      <c r="E7104" s="2" t="s">
        <v>64</v>
      </c>
      <c r="F7104" s="2" t="s">
        <v>32</v>
      </c>
      <c r="G7104" s="2">
        <v>8.48</v>
      </c>
      <c r="H7104" s="2" t="s">
        <v>22113</v>
      </c>
      <c r="J7104" s="2" t="s">
        <v>1711</v>
      </c>
      <c r="K7104" s="2" t="s">
        <v>73</v>
      </c>
      <c r="L7104" s="2" t="s">
        <v>1712</v>
      </c>
      <c r="M7104" s="6">
        <v>45937.827777777777</v>
      </c>
      <c r="N7104" s="3">
        <v>45944.931250000001</v>
      </c>
      <c r="O7104" s="3">
        <v>45946.541666666664</v>
      </c>
      <c r="P7104" s="2" t="s">
        <v>30</v>
      </c>
      <c r="Q7104" s="3">
        <v>45946.541666666664</v>
      </c>
      <c r="R7104" s="2" t="s">
        <v>30</v>
      </c>
      <c r="S7104" s="4">
        <v>1</v>
      </c>
    </row>
    <row r="7105" spans="1:19" x14ac:dyDescent="0.25">
      <c r="A7105" s="2" t="s">
        <v>19</v>
      </c>
      <c r="B7105" s="2" t="s">
        <v>22114</v>
      </c>
      <c r="C7105" s="2" t="s">
        <v>21</v>
      </c>
      <c r="D7105" s="2" t="s">
        <v>22</v>
      </c>
      <c r="E7105" s="2" t="s">
        <v>64</v>
      </c>
      <c r="F7105" s="2" t="s">
        <v>46</v>
      </c>
      <c r="G7105" s="2">
        <v>19.68</v>
      </c>
      <c r="H7105" s="2" t="s">
        <v>22115</v>
      </c>
      <c r="J7105" s="2" t="s">
        <v>538</v>
      </c>
      <c r="K7105" s="2" t="s">
        <v>539</v>
      </c>
      <c r="L7105" s="2" t="s">
        <v>11254</v>
      </c>
      <c r="M7105" s="6">
        <v>45937.82708333333</v>
      </c>
      <c r="N7105" s="3">
        <v>45944.930555555555</v>
      </c>
      <c r="O7105" s="3">
        <v>45947.397222222222</v>
      </c>
      <c r="P7105" s="2" t="s">
        <v>30</v>
      </c>
      <c r="Q7105" s="3">
        <v>45947.397222222222</v>
      </c>
      <c r="R7105" s="2" t="s">
        <v>30</v>
      </c>
      <c r="S7105" s="4">
        <v>2</v>
      </c>
    </row>
    <row r="7106" spans="1:19" x14ac:dyDescent="0.25">
      <c r="A7106" s="2" t="s">
        <v>19</v>
      </c>
      <c r="B7106" s="2" t="s">
        <v>22116</v>
      </c>
      <c r="C7106" s="2" t="s">
        <v>21</v>
      </c>
      <c r="D7106" s="2" t="s">
        <v>22</v>
      </c>
      <c r="E7106" s="2" t="s">
        <v>64</v>
      </c>
      <c r="F7106" s="2" t="s">
        <v>32</v>
      </c>
      <c r="G7106" s="2">
        <v>8.64</v>
      </c>
      <c r="H7106" s="2" t="s">
        <v>22117</v>
      </c>
      <c r="J7106" s="2" t="s">
        <v>20472</v>
      </c>
      <c r="K7106" s="2" t="s">
        <v>73</v>
      </c>
      <c r="L7106" s="2" t="s">
        <v>20473</v>
      </c>
      <c r="M7106" s="6">
        <v>45937.826388888891</v>
      </c>
      <c r="N7106" s="3">
        <v>45944.929166666669</v>
      </c>
      <c r="O7106" s="3">
        <v>45947.451388888891</v>
      </c>
      <c r="P7106" s="2" t="s">
        <v>30</v>
      </c>
      <c r="Q7106" s="3">
        <v>45947.451388888891</v>
      </c>
      <c r="R7106" s="2" t="s">
        <v>30</v>
      </c>
      <c r="S7106" s="4">
        <v>2</v>
      </c>
    </row>
    <row r="7107" spans="1:19" x14ac:dyDescent="0.25">
      <c r="A7107" s="2" t="s">
        <v>19</v>
      </c>
      <c r="B7107" s="2" t="s">
        <v>22118</v>
      </c>
      <c r="C7107" s="2" t="s">
        <v>21</v>
      </c>
      <c r="D7107" s="2" t="s">
        <v>22</v>
      </c>
      <c r="E7107" s="2" t="s">
        <v>64</v>
      </c>
      <c r="F7107" s="2" t="s">
        <v>46</v>
      </c>
      <c r="G7107" s="2">
        <v>7.84</v>
      </c>
      <c r="H7107" s="2" t="s">
        <v>22119</v>
      </c>
      <c r="J7107" s="2" t="s">
        <v>22120</v>
      </c>
      <c r="K7107" s="2" t="s">
        <v>91</v>
      </c>
      <c r="L7107" s="2" t="s">
        <v>22121</v>
      </c>
      <c r="M7107" s="6">
        <v>45937.825694444444</v>
      </c>
      <c r="N7107" s="3">
        <v>45945.859027777777</v>
      </c>
      <c r="O7107" s="3">
        <v>45948.59375</v>
      </c>
      <c r="P7107" s="2" t="s">
        <v>30</v>
      </c>
      <c r="Q7107" s="3">
        <v>45948.59375</v>
      </c>
      <c r="R7107" s="2" t="s">
        <v>30</v>
      </c>
      <c r="S7107" s="4">
        <v>2</v>
      </c>
    </row>
    <row r="7108" spans="1:19" x14ac:dyDescent="0.25">
      <c r="A7108" s="2" t="s">
        <v>19</v>
      </c>
      <c r="B7108" s="2" t="s">
        <v>22122</v>
      </c>
      <c r="C7108" s="2" t="s">
        <v>104</v>
      </c>
      <c r="D7108" s="2" t="s">
        <v>144</v>
      </c>
      <c r="E7108" s="2" t="s">
        <v>64</v>
      </c>
      <c r="F7108" s="2" t="s">
        <v>112</v>
      </c>
      <c r="G7108" s="2">
        <v>7.36</v>
      </c>
      <c r="H7108" s="2" t="s">
        <v>22123</v>
      </c>
      <c r="J7108" s="2" t="s">
        <v>22124</v>
      </c>
      <c r="K7108" s="2" t="s">
        <v>159</v>
      </c>
      <c r="L7108" s="2" t="s">
        <v>22125</v>
      </c>
      <c r="M7108" s="6">
        <v>45937.825694444444</v>
      </c>
      <c r="N7108" s="3">
        <v>45937.848101851851</v>
      </c>
      <c r="O7108" s="3">
        <v>45944.506249999999</v>
      </c>
      <c r="P7108" s="2" t="s">
        <v>110</v>
      </c>
      <c r="Q7108" s="3">
        <v>45944.506249999999</v>
      </c>
      <c r="R7108" s="2" t="s">
        <v>30</v>
      </c>
      <c r="S7108" s="4">
        <v>4</v>
      </c>
    </row>
    <row r="7109" spans="1:19" x14ac:dyDescent="0.25">
      <c r="A7109" s="2" t="s">
        <v>19</v>
      </c>
      <c r="B7109" s="2" t="s">
        <v>22126</v>
      </c>
      <c r="C7109" s="2" t="s">
        <v>104</v>
      </c>
      <c r="D7109" s="2" t="s">
        <v>144</v>
      </c>
      <c r="E7109" s="2" t="s">
        <v>64</v>
      </c>
      <c r="F7109" s="2" t="s">
        <v>32</v>
      </c>
      <c r="G7109" s="2">
        <v>8.48</v>
      </c>
      <c r="H7109" s="2" t="s">
        <v>22127</v>
      </c>
      <c r="J7109" s="2" t="s">
        <v>8057</v>
      </c>
      <c r="K7109" s="2" t="s">
        <v>456</v>
      </c>
      <c r="L7109" s="2" t="s">
        <v>16917</v>
      </c>
      <c r="M7109" s="6">
        <v>45937.825694444444</v>
      </c>
      <c r="N7109" s="3">
        <v>45937.848101851851</v>
      </c>
      <c r="O7109" s="3">
        <v>45944.685416666667</v>
      </c>
      <c r="P7109" s="2" t="s">
        <v>110</v>
      </c>
      <c r="Q7109" s="3">
        <v>45944.685416666667</v>
      </c>
      <c r="R7109" s="2" t="s">
        <v>30</v>
      </c>
      <c r="S7109" s="4">
        <v>4</v>
      </c>
    </row>
    <row r="7110" spans="1:19" x14ac:dyDescent="0.25">
      <c r="A7110" s="2" t="s">
        <v>19</v>
      </c>
      <c r="B7110" s="2" t="s">
        <v>22128</v>
      </c>
      <c r="C7110" s="2" t="s">
        <v>104</v>
      </c>
      <c r="D7110" s="2" t="s">
        <v>144</v>
      </c>
      <c r="E7110" s="2" t="s">
        <v>64</v>
      </c>
      <c r="F7110" s="2" t="s">
        <v>46</v>
      </c>
      <c r="G7110" s="2">
        <v>11.360000000000001</v>
      </c>
      <c r="H7110" s="2" t="s">
        <v>22129</v>
      </c>
      <c r="J7110" s="2" t="s">
        <v>22130</v>
      </c>
      <c r="K7110" s="2" t="s">
        <v>203</v>
      </c>
      <c r="L7110" s="2" t="s">
        <v>22131</v>
      </c>
      <c r="M7110" s="6">
        <v>45937.825694444444</v>
      </c>
      <c r="N7110" s="3">
        <v>45937.848101851851</v>
      </c>
      <c r="O7110" s="3">
        <v>45944.447222222225</v>
      </c>
      <c r="P7110" s="2" t="s">
        <v>110</v>
      </c>
      <c r="Q7110" s="3">
        <v>45944.447222222225</v>
      </c>
      <c r="R7110" s="2" t="s">
        <v>30</v>
      </c>
      <c r="S7110" s="4">
        <v>4</v>
      </c>
    </row>
    <row r="7111" spans="1:19" x14ac:dyDescent="0.25">
      <c r="A7111" s="2" t="s">
        <v>19</v>
      </c>
      <c r="B7111" s="2" t="s">
        <v>22132</v>
      </c>
      <c r="C7111" s="2" t="s">
        <v>104</v>
      </c>
      <c r="D7111" s="2" t="s">
        <v>144</v>
      </c>
      <c r="E7111" s="2" t="s">
        <v>64</v>
      </c>
      <c r="F7111" s="2" t="s">
        <v>32</v>
      </c>
      <c r="G7111" s="2">
        <v>4.4800000000000004</v>
      </c>
      <c r="H7111" s="2" t="s">
        <v>20561</v>
      </c>
      <c r="J7111" s="2" t="s">
        <v>5290</v>
      </c>
      <c r="K7111" s="2" t="s">
        <v>73</v>
      </c>
      <c r="L7111" s="2" t="s">
        <v>5291</v>
      </c>
      <c r="M7111" s="6">
        <v>45937.824999999997</v>
      </c>
      <c r="N7111" s="3">
        <v>45937.848101851851</v>
      </c>
      <c r="O7111" s="3">
        <v>45944.550694444442</v>
      </c>
      <c r="P7111" s="2" t="s">
        <v>110</v>
      </c>
      <c r="Q7111" s="3">
        <v>45944.550694444442</v>
      </c>
      <c r="R7111" s="2" t="s">
        <v>30</v>
      </c>
      <c r="S7111" s="4">
        <v>4</v>
      </c>
    </row>
    <row r="7112" spans="1:19" x14ac:dyDescent="0.25">
      <c r="A7112" s="2" t="s">
        <v>19</v>
      </c>
      <c r="B7112" s="2" t="s">
        <v>22133</v>
      </c>
      <c r="C7112" s="2" t="s">
        <v>104</v>
      </c>
      <c r="D7112" s="2" t="s">
        <v>2096</v>
      </c>
      <c r="E7112" s="2" t="s">
        <v>2097</v>
      </c>
      <c r="F7112" s="2" t="s">
        <v>32</v>
      </c>
      <c r="G7112" s="2">
        <v>5.9999999999999991</v>
      </c>
      <c r="H7112" s="2" t="s">
        <v>22134</v>
      </c>
      <c r="J7112" s="2" t="s">
        <v>12567</v>
      </c>
      <c r="K7112" s="2" t="s">
        <v>631</v>
      </c>
      <c r="L7112" s="2" t="s">
        <v>22135</v>
      </c>
      <c r="M7112" s="6">
        <v>45937.823611111111</v>
      </c>
      <c r="N7112" s="3">
        <v>45937.848101851851</v>
      </c>
      <c r="O7112" s="3">
        <v>45941.523611111108</v>
      </c>
      <c r="P7112" s="2" t="s">
        <v>110</v>
      </c>
      <c r="Q7112" s="3">
        <v>45941.523611111108</v>
      </c>
      <c r="R7112" s="2" t="s">
        <v>30</v>
      </c>
      <c r="S7112" s="4">
        <v>3</v>
      </c>
    </row>
    <row r="7113" spans="1:19" x14ac:dyDescent="0.25">
      <c r="A7113" s="2" t="s">
        <v>19</v>
      </c>
      <c r="B7113" s="2" t="s">
        <v>22136</v>
      </c>
      <c r="C7113" s="2" t="s">
        <v>104</v>
      </c>
      <c r="D7113" s="2" t="s">
        <v>144</v>
      </c>
      <c r="E7113" s="2" t="s">
        <v>64</v>
      </c>
      <c r="F7113" s="2" t="s">
        <v>112</v>
      </c>
      <c r="G7113" s="2">
        <v>2</v>
      </c>
      <c r="H7113" s="2" t="s">
        <v>22137</v>
      </c>
      <c r="J7113" s="2" t="s">
        <v>22138</v>
      </c>
      <c r="K7113" s="2" t="s">
        <v>132</v>
      </c>
      <c r="L7113" s="2" t="s">
        <v>22139</v>
      </c>
      <c r="M7113" s="6">
        <v>45937.823611111111</v>
      </c>
      <c r="N7113" s="3">
        <v>45937.848101851851</v>
      </c>
      <c r="O7113" s="3">
        <v>45944.656944444447</v>
      </c>
      <c r="P7113" s="2" t="s">
        <v>110</v>
      </c>
      <c r="Q7113" s="3">
        <v>45944.656944444447</v>
      </c>
      <c r="R7113" s="2" t="s">
        <v>30</v>
      </c>
      <c r="S7113" s="4">
        <v>4</v>
      </c>
    </row>
    <row r="7114" spans="1:19" x14ac:dyDescent="0.25">
      <c r="A7114" s="2" t="s">
        <v>19</v>
      </c>
      <c r="B7114" s="2" t="s">
        <v>22140</v>
      </c>
      <c r="C7114" s="2" t="s">
        <v>104</v>
      </c>
      <c r="D7114" s="2" t="s">
        <v>144</v>
      </c>
      <c r="E7114" s="2" t="s">
        <v>64</v>
      </c>
      <c r="F7114" s="2" t="s">
        <v>46</v>
      </c>
      <c r="G7114" s="2">
        <v>1.2</v>
      </c>
      <c r="H7114" s="2" t="s">
        <v>22141</v>
      </c>
      <c r="J7114" s="2" t="s">
        <v>1463</v>
      </c>
      <c r="K7114" s="2" t="s">
        <v>101</v>
      </c>
      <c r="L7114" s="2" t="s">
        <v>22142</v>
      </c>
      <c r="M7114" s="6">
        <v>45937.823611111111</v>
      </c>
      <c r="N7114" s="3">
        <v>45937.848101851851</v>
      </c>
      <c r="O7114" s="3">
        <v>45945.553472222222</v>
      </c>
      <c r="P7114" s="2" t="s">
        <v>110</v>
      </c>
      <c r="Q7114" s="3">
        <v>45945.553472222222</v>
      </c>
      <c r="R7114" s="2" t="s">
        <v>30</v>
      </c>
      <c r="S7114" s="4">
        <v>5</v>
      </c>
    </row>
    <row r="7115" spans="1:19" x14ac:dyDescent="0.25">
      <c r="A7115" s="2" t="s">
        <v>19</v>
      </c>
      <c r="B7115" s="2" t="s">
        <v>22143</v>
      </c>
      <c r="C7115" s="2" t="s">
        <v>104</v>
      </c>
      <c r="D7115" s="2" t="s">
        <v>144</v>
      </c>
      <c r="E7115" s="2" t="s">
        <v>64</v>
      </c>
      <c r="F7115" s="2" t="s">
        <v>46</v>
      </c>
      <c r="G7115" s="2">
        <v>11.12</v>
      </c>
      <c r="H7115" s="2" t="s">
        <v>22144</v>
      </c>
      <c r="J7115" s="2" t="s">
        <v>8300</v>
      </c>
      <c r="K7115" s="2" t="s">
        <v>381</v>
      </c>
      <c r="L7115" s="2" t="s">
        <v>8301</v>
      </c>
      <c r="M7115" s="6">
        <v>45937.822916666664</v>
      </c>
      <c r="N7115" s="3">
        <v>45937.848101851851</v>
      </c>
      <c r="O7115" s="3">
        <v>45944.517361111109</v>
      </c>
      <c r="P7115" s="2" t="s">
        <v>110</v>
      </c>
      <c r="Q7115" s="3">
        <v>45944.517361111109</v>
      </c>
      <c r="R7115" s="2" t="s">
        <v>30</v>
      </c>
      <c r="S7115" s="4">
        <v>4</v>
      </c>
    </row>
    <row r="7116" spans="1:19" x14ac:dyDescent="0.25">
      <c r="A7116" s="2" t="s">
        <v>19</v>
      </c>
      <c r="B7116" s="2" t="s">
        <v>22145</v>
      </c>
      <c r="C7116" s="2" t="s">
        <v>21</v>
      </c>
      <c r="D7116" s="2" t="s">
        <v>22</v>
      </c>
      <c r="E7116" s="2" t="s">
        <v>64</v>
      </c>
      <c r="F7116" s="2" t="s">
        <v>46</v>
      </c>
      <c r="G7116" s="2">
        <v>4.8</v>
      </c>
      <c r="H7116" s="2" t="s">
        <v>22146</v>
      </c>
      <c r="J7116" s="2" t="s">
        <v>4633</v>
      </c>
      <c r="K7116" s="2" t="s">
        <v>91</v>
      </c>
      <c r="L7116" s="2" t="s">
        <v>6334</v>
      </c>
      <c r="M7116" s="6">
        <v>45937.822222222225</v>
      </c>
      <c r="N7116" s="3">
        <v>45943.532314814816</v>
      </c>
      <c r="O7116" s="3">
        <v>45953.884027777778</v>
      </c>
      <c r="P7116" s="2" t="s">
        <v>1448</v>
      </c>
      <c r="Q7116" s="3"/>
      <c r="R7116" s="2" t="s">
        <v>22147</v>
      </c>
      <c r="S7116" s="4">
        <v>8</v>
      </c>
    </row>
    <row r="7117" spans="1:19" x14ac:dyDescent="0.25">
      <c r="A7117" s="2" t="s">
        <v>19</v>
      </c>
      <c r="B7117" s="2" t="s">
        <v>22148</v>
      </c>
      <c r="C7117" s="2" t="s">
        <v>21</v>
      </c>
      <c r="D7117" s="2" t="s">
        <v>22</v>
      </c>
      <c r="E7117" s="2" t="s">
        <v>64</v>
      </c>
      <c r="F7117" s="2" t="s">
        <v>32</v>
      </c>
      <c r="G7117" s="2">
        <v>22.4</v>
      </c>
      <c r="H7117" s="2" t="s">
        <v>22149</v>
      </c>
      <c r="J7117" s="2" t="s">
        <v>11365</v>
      </c>
      <c r="K7117" s="2" t="s">
        <v>256</v>
      </c>
      <c r="L7117" s="2" t="s">
        <v>22150</v>
      </c>
      <c r="M7117" s="6">
        <v>45937.821527777778</v>
      </c>
      <c r="N7117" s="3">
        <v>45943.741666666669</v>
      </c>
      <c r="O7117" s="3">
        <v>45945.538194444445</v>
      </c>
      <c r="P7117" s="2" t="s">
        <v>30</v>
      </c>
      <c r="Q7117" s="3">
        <v>45945.538194444445</v>
      </c>
      <c r="R7117" s="2" t="s">
        <v>30</v>
      </c>
      <c r="S7117" s="4">
        <v>1</v>
      </c>
    </row>
    <row r="7118" spans="1:19" x14ac:dyDescent="0.25">
      <c r="A7118" s="2" t="s">
        <v>19</v>
      </c>
      <c r="B7118" s="2" t="s">
        <v>22151</v>
      </c>
      <c r="C7118" s="2" t="s">
        <v>104</v>
      </c>
      <c r="D7118" s="2" t="s">
        <v>144</v>
      </c>
      <c r="E7118" s="2" t="s">
        <v>64</v>
      </c>
      <c r="F7118" s="2" t="s">
        <v>32</v>
      </c>
      <c r="G7118" s="2">
        <v>2.16</v>
      </c>
      <c r="H7118" s="2" t="s">
        <v>22152</v>
      </c>
      <c r="J7118" s="2" t="s">
        <v>994</v>
      </c>
      <c r="K7118" s="2" t="s">
        <v>475</v>
      </c>
      <c r="L7118" s="2" t="s">
        <v>995</v>
      </c>
      <c r="M7118" s="6">
        <v>45937.821527777778</v>
      </c>
      <c r="N7118" s="3">
        <v>45937.848101851851</v>
      </c>
      <c r="O7118" s="3">
        <v>45945.57916666667</v>
      </c>
      <c r="P7118" s="2" t="s">
        <v>110</v>
      </c>
      <c r="Q7118" s="3">
        <v>45945.57916666667</v>
      </c>
      <c r="R7118" s="2" t="s">
        <v>30</v>
      </c>
      <c r="S7118" s="4">
        <v>5</v>
      </c>
    </row>
    <row r="7119" spans="1:19" x14ac:dyDescent="0.25">
      <c r="A7119" s="2" t="s">
        <v>19</v>
      </c>
      <c r="B7119" s="2" t="s">
        <v>22153</v>
      </c>
      <c r="C7119" s="2" t="s">
        <v>104</v>
      </c>
      <c r="D7119" s="2" t="s">
        <v>144</v>
      </c>
      <c r="E7119" s="2" t="s">
        <v>64</v>
      </c>
      <c r="F7119" s="2" t="s">
        <v>46</v>
      </c>
      <c r="G7119" s="2">
        <v>1.36</v>
      </c>
      <c r="H7119" s="2" t="s">
        <v>22154</v>
      </c>
      <c r="J7119" s="2" t="s">
        <v>22155</v>
      </c>
      <c r="K7119" s="2" t="s">
        <v>49</v>
      </c>
      <c r="L7119" s="2" t="s">
        <v>22156</v>
      </c>
      <c r="M7119" s="6">
        <v>45937.821527777778</v>
      </c>
      <c r="N7119" s="3">
        <v>45937.848101851851</v>
      </c>
      <c r="O7119" s="3">
        <v>45944.452777777777</v>
      </c>
      <c r="P7119" s="2" t="s">
        <v>110</v>
      </c>
      <c r="Q7119" s="3">
        <v>45944.452777777777</v>
      </c>
      <c r="R7119" s="2" t="s">
        <v>30</v>
      </c>
      <c r="S7119" s="4">
        <v>4</v>
      </c>
    </row>
    <row r="7120" spans="1:19" x14ac:dyDescent="0.25">
      <c r="A7120" s="2" t="s">
        <v>19</v>
      </c>
      <c r="B7120" s="2" t="s">
        <v>22157</v>
      </c>
      <c r="C7120" s="2" t="s">
        <v>104</v>
      </c>
      <c r="D7120" s="2" t="s">
        <v>144</v>
      </c>
      <c r="E7120" s="2" t="s">
        <v>64</v>
      </c>
      <c r="F7120" s="2" t="s">
        <v>32</v>
      </c>
      <c r="G7120" s="2">
        <v>9.11</v>
      </c>
      <c r="H7120" s="2" t="s">
        <v>22158</v>
      </c>
      <c r="J7120" s="2" t="s">
        <v>13867</v>
      </c>
      <c r="K7120" s="2" t="s">
        <v>43</v>
      </c>
      <c r="L7120" s="2" t="s">
        <v>22159</v>
      </c>
      <c r="M7120" s="6">
        <v>45937.820833333331</v>
      </c>
      <c r="N7120" s="3">
        <v>45937.848101851851</v>
      </c>
      <c r="O7120" s="3">
        <v>45944.615277777775</v>
      </c>
      <c r="P7120" s="2" t="s">
        <v>110</v>
      </c>
      <c r="Q7120" s="3">
        <v>45944.615277777775</v>
      </c>
      <c r="R7120" s="2" t="s">
        <v>30</v>
      </c>
      <c r="S7120" s="4">
        <v>4</v>
      </c>
    </row>
    <row r="7121" spans="1:19" x14ac:dyDescent="0.25">
      <c r="A7121" s="2" t="s">
        <v>19</v>
      </c>
      <c r="B7121" s="2" t="s">
        <v>22160</v>
      </c>
      <c r="C7121" s="2" t="s">
        <v>21</v>
      </c>
      <c r="D7121" s="2" t="s">
        <v>22</v>
      </c>
      <c r="E7121" s="2" t="s">
        <v>64</v>
      </c>
      <c r="F7121" s="2" t="s">
        <v>32</v>
      </c>
      <c r="G7121" s="2">
        <v>9.92</v>
      </c>
      <c r="H7121" s="2" t="s">
        <v>22161</v>
      </c>
      <c r="J7121" s="2" t="s">
        <v>8849</v>
      </c>
      <c r="K7121" s="2" t="s">
        <v>73</v>
      </c>
      <c r="L7121" s="2" t="s">
        <v>14659</v>
      </c>
      <c r="M7121" s="6">
        <v>45937.820138888892</v>
      </c>
      <c r="N7121" s="3">
        <v>45944.927777777775</v>
      </c>
      <c r="O7121" s="3">
        <v>45949.734722222223</v>
      </c>
      <c r="P7121" s="2" t="s">
        <v>30</v>
      </c>
      <c r="Q7121" s="3">
        <v>45949.734722222223</v>
      </c>
      <c r="R7121" s="2" t="s">
        <v>30</v>
      </c>
      <c r="S7121" s="4">
        <v>4</v>
      </c>
    </row>
    <row r="7122" spans="1:19" x14ac:dyDescent="0.25">
      <c r="A7122" s="2" t="s">
        <v>19</v>
      </c>
      <c r="B7122" s="2" t="s">
        <v>22162</v>
      </c>
      <c r="C7122" s="2" t="s">
        <v>21</v>
      </c>
      <c r="D7122" s="2" t="s">
        <v>22</v>
      </c>
      <c r="E7122" s="2" t="s">
        <v>64</v>
      </c>
      <c r="F7122" s="2" t="s">
        <v>32</v>
      </c>
      <c r="G7122" s="2">
        <v>11.999999999999998</v>
      </c>
      <c r="H7122" s="2" t="s">
        <v>22163</v>
      </c>
      <c r="J7122" s="2" t="s">
        <v>4841</v>
      </c>
      <c r="K7122" s="2" t="s">
        <v>73</v>
      </c>
      <c r="L7122" s="2" t="s">
        <v>4842</v>
      </c>
      <c r="M7122" s="6">
        <v>45937.819444444445</v>
      </c>
      <c r="N7122" s="3">
        <v>45944.931250000001</v>
      </c>
      <c r="O7122" s="3">
        <v>45946.717361111114</v>
      </c>
      <c r="P7122" s="2" t="s">
        <v>30</v>
      </c>
      <c r="Q7122" s="3">
        <v>45946.717361111114</v>
      </c>
      <c r="R7122" s="2" t="s">
        <v>30</v>
      </c>
      <c r="S7122" s="4">
        <v>1</v>
      </c>
    </row>
    <row r="7123" spans="1:19" x14ac:dyDescent="0.25">
      <c r="A7123" s="2" t="s">
        <v>19</v>
      </c>
      <c r="B7123" s="2" t="s">
        <v>22164</v>
      </c>
      <c r="C7123" s="2" t="s">
        <v>104</v>
      </c>
      <c r="D7123" s="2" t="s">
        <v>144</v>
      </c>
      <c r="E7123" s="2" t="s">
        <v>64</v>
      </c>
      <c r="F7123" s="2" t="s">
        <v>24</v>
      </c>
      <c r="G7123" s="2">
        <v>2</v>
      </c>
      <c r="H7123" s="2" t="s">
        <v>22165</v>
      </c>
      <c r="J7123" s="2" t="s">
        <v>963</v>
      </c>
      <c r="K7123" s="2" t="s">
        <v>281</v>
      </c>
      <c r="L7123" s="2" t="s">
        <v>22166</v>
      </c>
      <c r="M7123" s="6">
        <v>45937.819444444445</v>
      </c>
      <c r="N7123" s="3">
        <v>45937.848101851851</v>
      </c>
      <c r="O7123" s="3">
        <v>45947.478472222225</v>
      </c>
      <c r="P7123" s="2" t="s">
        <v>110</v>
      </c>
      <c r="Q7123" s="3">
        <v>45947.478472222225</v>
      </c>
      <c r="R7123" s="2" t="s">
        <v>30</v>
      </c>
      <c r="S7123" s="4">
        <v>7</v>
      </c>
    </row>
    <row r="7124" spans="1:19" x14ac:dyDescent="0.25">
      <c r="A7124" s="2" t="s">
        <v>19</v>
      </c>
      <c r="B7124" s="2" t="s">
        <v>22167</v>
      </c>
      <c r="C7124" s="2" t="s">
        <v>21</v>
      </c>
      <c r="D7124" s="2" t="s">
        <v>22</v>
      </c>
      <c r="E7124" s="2" t="s">
        <v>23</v>
      </c>
      <c r="F7124" s="2" t="s">
        <v>32</v>
      </c>
      <c r="G7124" s="2">
        <v>24.96</v>
      </c>
      <c r="H7124" s="2" t="s">
        <v>22168</v>
      </c>
      <c r="J7124" s="2" t="s">
        <v>835</v>
      </c>
      <c r="K7124" s="2" t="s">
        <v>193</v>
      </c>
      <c r="L7124" s="2" t="s">
        <v>1328</v>
      </c>
      <c r="M7124" s="6">
        <v>45937.818055555559</v>
      </c>
      <c r="N7124" s="3">
        <v>45943.593055555553</v>
      </c>
      <c r="O7124" s="3">
        <v>45946.376388888886</v>
      </c>
      <c r="P7124" s="2" t="s">
        <v>30</v>
      </c>
      <c r="Q7124" s="3">
        <v>45946.376388888886</v>
      </c>
      <c r="R7124" s="2" t="s">
        <v>30</v>
      </c>
      <c r="S7124" s="4">
        <v>2</v>
      </c>
    </row>
    <row r="7125" spans="1:19" x14ac:dyDescent="0.25">
      <c r="A7125" s="2" t="s">
        <v>19</v>
      </c>
      <c r="B7125" s="2" t="s">
        <v>22169</v>
      </c>
      <c r="C7125" s="2" t="s">
        <v>104</v>
      </c>
      <c r="D7125" s="2" t="s">
        <v>593</v>
      </c>
      <c r="E7125" s="2" t="s">
        <v>23</v>
      </c>
      <c r="F7125" s="2" t="s">
        <v>24</v>
      </c>
      <c r="G7125" s="2">
        <v>45.93</v>
      </c>
      <c r="H7125" s="2" t="s">
        <v>22170</v>
      </c>
      <c r="J7125" s="2" t="s">
        <v>12265</v>
      </c>
      <c r="K7125" s="2" t="s">
        <v>281</v>
      </c>
      <c r="L7125" s="2" t="s">
        <v>12266</v>
      </c>
      <c r="M7125" s="6">
        <v>45937.817361111112</v>
      </c>
      <c r="N7125" s="3">
        <v>45938.840243055558</v>
      </c>
      <c r="O7125" s="3">
        <v>45941.585416666669</v>
      </c>
      <c r="P7125" s="2" t="s">
        <v>110</v>
      </c>
      <c r="Q7125" s="3">
        <v>45941.585416666669</v>
      </c>
      <c r="R7125" s="2" t="s">
        <v>30</v>
      </c>
      <c r="S7125" s="4">
        <v>2</v>
      </c>
    </row>
    <row r="7126" spans="1:19" x14ac:dyDescent="0.25">
      <c r="A7126" s="2" t="s">
        <v>19</v>
      </c>
      <c r="B7126" s="2" t="s">
        <v>22171</v>
      </c>
      <c r="C7126" s="2" t="s">
        <v>104</v>
      </c>
      <c r="D7126" s="2" t="s">
        <v>593</v>
      </c>
      <c r="E7126" s="2" t="s">
        <v>23</v>
      </c>
      <c r="F7126" s="2" t="s">
        <v>65</v>
      </c>
      <c r="G7126" s="2">
        <v>31.2</v>
      </c>
      <c r="H7126" s="2" t="s">
        <v>22172</v>
      </c>
      <c r="J7126" s="2" t="s">
        <v>1623</v>
      </c>
      <c r="K7126" s="2" t="s">
        <v>451</v>
      </c>
      <c r="L7126" s="2" t="s">
        <v>1624</v>
      </c>
      <c r="M7126" s="6">
        <v>45937.817361111112</v>
      </c>
      <c r="N7126" s="3">
        <v>45938.840243055558</v>
      </c>
      <c r="O7126" s="3">
        <v>45941.615972222222</v>
      </c>
      <c r="P7126" s="2" t="s">
        <v>110</v>
      </c>
      <c r="Q7126" s="3">
        <v>45941.615972222222</v>
      </c>
      <c r="R7126" s="2" t="s">
        <v>30</v>
      </c>
      <c r="S7126" s="4">
        <v>2</v>
      </c>
    </row>
    <row r="7127" spans="1:19" x14ac:dyDescent="0.25">
      <c r="A7127" s="2" t="s">
        <v>19</v>
      </c>
      <c r="B7127" s="2" t="s">
        <v>22173</v>
      </c>
      <c r="C7127" s="2" t="s">
        <v>21</v>
      </c>
      <c r="D7127" s="2" t="s">
        <v>22</v>
      </c>
      <c r="E7127" s="2" t="s">
        <v>23</v>
      </c>
      <c r="F7127" s="2" t="s">
        <v>24</v>
      </c>
      <c r="G7127" s="2">
        <v>20.48</v>
      </c>
      <c r="H7127" s="2" t="s">
        <v>22174</v>
      </c>
      <c r="J7127" s="2" t="s">
        <v>3854</v>
      </c>
      <c r="K7127" s="2" t="s">
        <v>73</v>
      </c>
      <c r="L7127" s="2" t="s">
        <v>11539</v>
      </c>
      <c r="M7127" s="6">
        <v>45937.816666666666</v>
      </c>
      <c r="N7127" s="3">
        <v>45944.931250000001</v>
      </c>
      <c r="O7127" s="3">
        <v>45947.535416666666</v>
      </c>
      <c r="P7127" s="2" t="s">
        <v>30</v>
      </c>
      <c r="Q7127" s="3">
        <v>45947.535416666666</v>
      </c>
      <c r="R7127" s="2" t="s">
        <v>30</v>
      </c>
      <c r="S7127" s="4">
        <v>2</v>
      </c>
    </row>
    <row r="7128" spans="1:19" x14ac:dyDescent="0.25">
      <c r="A7128" s="2" t="s">
        <v>19</v>
      </c>
      <c r="B7128" s="2" t="s">
        <v>22175</v>
      </c>
      <c r="C7128" s="2" t="s">
        <v>104</v>
      </c>
      <c r="D7128" s="2" t="s">
        <v>593</v>
      </c>
      <c r="E7128" s="2" t="s">
        <v>23</v>
      </c>
      <c r="F7128" s="2" t="s">
        <v>46</v>
      </c>
      <c r="G7128" s="2">
        <v>22.08</v>
      </c>
      <c r="H7128" s="2" t="s">
        <v>22176</v>
      </c>
      <c r="J7128" s="2" t="s">
        <v>11918</v>
      </c>
      <c r="K7128" s="2" t="s">
        <v>381</v>
      </c>
      <c r="L7128" s="2" t="s">
        <v>11919</v>
      </c>
      <c r="M7128" s="6">
        <v>45937.816666666666</v>
      </c>
      <c r="N7128" s="3">
        <v>45938.840243055558</v>
      </c>
      <c r="O7128" s="3">
        <v>45944.487500000003</v>
      </c>
      <c r="P7128" s="2" t="s">
        <v>110</v>
      </c>
      <c r="Q7128" s="3">
        <v>45944.487500000003</v>
      </c>
      <c r="R7128" s="2" t="s">
        <v>30</v>
      </c>
      <c r="S7128" s="4">
        <v>3</v>
      </c>
    </row>
    <row r="7129" spans="1:19" x14ac:dyDescent="0.25">
      <c r="A7129" s="2" t="s">
        <v>19</v>
      </c>
      <c r="B7129" s="2" t="s">
        <v>22177</v>
      </c>
      <c r="C7129" s="2" t="s">
        <v>104</v>
      </c>
      <c r="D7129" s="2" t="s">
        <v>593</v>
      </c>
      <c r="E7129" s="2" t="s">
        <v>23</v>
      </c>
      <c r="F7129" s="2" t="s">
        <v>24</v>
      </c>
      <c r="G7129" s="2">
        <v>16.010000000000002</v>
      </c>
      <c r="H7129" s="2" t="s">
        <v>22178</v>
      </c>
      <c r="J7129" s="2" t="s">
        <v>8788</v>
      </c>
      <c r="K7129" s="2" t="s">
        <v>73</v>
      </c>
      <c r="L7129" s="2" t="s">
        <v>8789</v>
      </c>
      <c r="M7129" s="6">
        <v>45937.816666666666</v>
      </c>
      <c r="N7129" s="3">
        <v>45938.840243055558</v>
      </c>
      <c r="O7129" s="3">
        <v>45944.649305555555</v>
      </c>
      <c r="P7129" s="2" t="s">
        <v>110</v>
      </c>
      <c r="Q7129" s="3">
        <v>45944.649305555555</v>
      </c>
      <c r="R7129" s="2" t="s">
        <v>30</v>
      </c>
      <c r="S7129" s="4">
        <v>3</v>
      </c>
    </row>
    <row r="7130" spans="1:19" x14ac:dyDescent="0.25">
      <c r="A7130" s="2" t="s">
        <v>19</v>
      </c>
      <c r="B7130" s="2" t="s">
        <v>22179</v>
      </c>
      <c r="C7130" s="2" t="s">
        <v>21</v>
      </c>
      <c r="D7130" s="2" t="s">
        <v>22</v>
      </c>
      <c r="E7130" s="2" t="s">
        <v>23</v>
      </c>
      <c r="F7130" s="2" t="s">
        <v>32</v>
      </c>
      <c r="G7130" s="2">
        <v>14.4</v>
      </c>
      <c r="H7130" s="2" t="s">
        <v>22180</v>
      </c>
      <c r="J7130" s="2" t="s">
        <v>22181</v>
      </c>
      <c r="K7130" s="2" t="s">
        <v>168</v>
      </c>
      <c r="L7130" s="2" t="s">
        <v>22182</v>
      </c>
      <c r="M7130" s="6">
        <v>45937.815972222219</v>
      </c>
      <c r="N7130" s="3"/>
      <c r="O7130" s="3">
        <v>45940.042361111111</v>
      </c>
      <c r="P7130" s="2" t="s">
        <v>179</v>
      </c>
      <c r="Q7130" s="3"/>
      <c r="R7130" s="2" t="s">
        <v>155</v>
      </c>
      <c r="S7130" s="4">
        <v>0</v>
      </c>
    </row>
    <row r="7131" spans="1:19" x14ac:dyDescent="0.25">
      <c r="A7131" s="2" t="s">
        <v>19</v>
      </c>
      <c r="B7131" s="2" t="s">
        <v>22183</v>
      </c>
      <c r="C7131" s="2" t="s">
        <v>104</v>
      </c>
      <c r="D7131" s="2" t="s">
        <v>593</v>
      </c>
      <c r="E7131" s="2" t="s">
        <v>23</v>
      </c>
      <c r="F7131" s="2" t="s">
        <v>32</v>
      </c>
      <c r="G7131" s="2">
        <v>16.8</v>
      </c>
      <c r="H7131" s="2" t="s">
        <v>22184</v>
      </c>
      <c r="J7131" s="2" t="s">
        <v>3198</v>
      </c>
      <c r="K7131" s="2" t="s">
        <v>193</v>
      </c>
      <c r="L7131" s="2" t="s">
        <v>3199</v>
      </c>
      <c r="M7131" s="6">
        <v>45937.815972222219</v>
      </c>
      <c r="N7131" s="3">
        <v>45938.840243055558</v>
      </c>
      <c r="O7131" s="3">
        <v>45944.486805555556</v>
      </c>
      <c r="P7131" s="2" t="s">
        <v>110</v>
      </c>
      <c r="Q7131" s="3">
        <v>45944.486805555556</v>
      </c>
      <c r="R7131" s="2" t="s">
        <v>30</v>
      </c>
      <c r="S7131" s="4">
        <v>3</v>
      </c>
    </row>
    <row r="7132" spans="1:19" x14ac:dyDescent="0.25">
      <c r="A7132" s="2" t="s">
        <v>19</v>
      </c>
      <c r="B7132" s="2" t="s">
        <v>22185</v>
      </c>
      <c r="C7132" s="2" t="s">
        <v>21</v>
      </c>
      <c r="D7132" s="2" t="s">
        <v>22</v>
      </c>
      <c r="E7132" s="2" t="s">
        <v>23</v>
      </c>
      <c r="F7132" s="2" t="s">
        <v>24</v>
      </c>
      <c r="G7132" s="2">
        <v>11.52</v>
      </c>
      <c r="H7132" s="2" t="s">
        <v>22186</v>
      </c>
      <c r="J7132" s="2" t="s">
        <v>267</v>
      </c>
      <c r="K7132" s="2" t="s">
        <v>54</v>
      </c>
      <c r="L7132" s="2" t="s">
        <v>268</v>
      </c>
      <c r="M7132" s="6">
        <v>45937.81527777778</v>
      </c>
      <c r="N7132" s="3">
        <v>45943.804166666669</v>
      </c>
      <c r="O7132" s="3">
        <v>45944.417361111111</v>
      </c>
      <c r="P7132" s="2" t="s">
        <v>30</v>
      </c>
      <c r="Q7132" s="3">
        <v>45944.417361111111</v>
      </c>
      <c r="R7132" s="2" t="s">
        <v>30</v>
      </c>
      <c r="S7132" s="4">
        <v>0</v>
      </c>
    </row>
    <row r="7133" spans="1:19" x14ac:dyDescent="0.25">
      <c r="A7133" s="2" t="s">
        <v>19</v>
      </c>
      <c r="B7133" s="2" t="s">
        <v>22187</v>
      </c>
      <c r="C7133" s="2" t="s">
        <v>104</v>
      </c>
      <c r="D7133" s="2" t="s">
        <v>593</v>
      </c>
      <c r="E7133" s="2" t="s">
        <v>23</v>
      </c>
      <c r="F7133" s="2" t="s">
        <v>46</v>
      </c>
      <c r="G7133" s="2">
        <v>30.4</v>
      </c>
      <c r="H7133" s="2" t="s">
        <v>22188</v>
      </c>
      <c r="J7133" s="2" t="s">
        <v>1183</v>
      </c>
      <c r="K7133" s="2" t="s">
        <v>381</v>
      </c>
      <c r="L7133" s="2" t="s">
        <v>1184</v>
      </c>
      <c r="M7133" s="6">
        <v>45937.814583333333</v>
      </c>
      <c r="N7133" s="3">
        <v>45938.840243055558</v>
      </c>
      <c r="O7133" s="3">
        <v>45944.543749999997</v>
      </c>
      <c r="P7133" s="2" t="s">
        <v>110</v>
      </c>
      <c r="Q7133" s="3">
        <v>45944.543749999997</v>
      </c>
      <c r="R7133" s="2" t="s">
        <v>30</v>
      </c>
      <c r="S7133" s="4">
        <v>3</v>
      </c>
    </row>
    <row r="7134" spans="1:19" x14ac:dyDescent="0.25">
      <c r="A7134" s="2" t="s">
        <v>19</v>
      </c>
      <c r="B7134" s="2" t="s">
        <v>22189</v>
      </c>
      <c r="C7134" s="2" t="s">
        <v>21</v>
      </c>
      <c r="D7134" s="2" t="s">
        <v>22</v>
      </c>
      <c r="E7134" s="2" t="s">
        <v>23</v>
      </c>
      <c r="F7134" s="2" t="s">
        <v>32</v>
      </c>
      <c r="G7134" s="2">
        <v>16.64</v>
      </c>
      <c r="H7134" s="2" t="s">
        <v>22190</v>
      </c>
      <c r="J7134" s="2" t="s">
        <v>1068</v>
      </c>
      <c r="K7134" s="2" t="s">
        <v>43</v>
      </c>
      <c r="L7134" s="2" t="s">
        <v>22191</v>
      </c>
      <c r="M7134" s="6">
        <v>45937.813888888886</v>
      </c>
      <c r="N7134" s="3">
        <v>45943.427604166667</v>
      </c>
      <c r="O7134" s="3">
        <v>45946.57916666667</v>
      </c>
      <c r="P7134" s="2" t="s">
        <v>30</v>
      </c>
      <c r="Q7134" s="3">
        <v>45946.57916666667</v>
      </c>
      <c r="R7134" s="2" t="s">
        <v>30</v>
      </c>
      <c r="S7134" s="4">
        <v>2</v>
      </c>
    </row>
    <row r="7135" spans="1:19" x14ac:dyDescent="0.25">
      <c r="A7135" s="2" t="s">
        <v>19</v>
      </c>
      <c r="B7135" s="2" t="s">
        <v>22192</v>
      </c>
      <c r="C7135" s="2" t="s">
        <v>21</v>
      </c>
      <c r="D7135" s="2" t="s">
        <v>22</v>
      </c>
      <c r="E7135" s="2" t="s">
        <v>23</v>
      </c>
      <c r="F7135" s="2" t="s">
        <v>32</v>
      </c>
      <c r="G7135" s="2">
        <v>16.64</v>
      </c>
      <c r="H7135" s="2" t="s">
        <v>22193</v>
      </c>
      <c r="I7135" s="2" t="s">
        <v>22194</v>
      </c>
      <c r="J7135" s="2" t="s">
        <v>8041</v>
      </c>
      <c r="K7135" s="2" t="s">
        <v>36</v>
      </c>
      <c r="L7135" s="2" t="s">
        <v>8042</v>
      </c>
      <c r="M7135" s="6">
        <v>45937.813888888886</v>
      </c>
      <c r="N7135" s="3">
        <v>45943.70416666667</v>
      </c>
      <c r="O7135" s="3">
        <v>45945.454861111109</v>
      </c>
      <c r="P7135" s="2" t="s">
        <v>30</v>
      </c>
      <c r="Q7135" s="3">
        <v>45945.454861111109</v>
      </c>
      <c r="R7135" s="2" t="s">
        <v>30</v>
      </c>
      <c r="S7135" s="4">
        <v>1</v>
      </c>
    </row>
    <row r="7136" spans="1:19" x14ac:dyDescent="0.25">
      <c r="A7136" s="2" t="s">
        <v>19</v>
      </c>
      <c r="B7136" s="2" t="s">
        <v>22195</v>
      </c>
      <c r="C7136" s="2" t="s">
        <v>21</v>
      </c>
      <c r="D7136" s="2" t="s">
        <v>22</v>
      </c>
      <c r="E7136" s="2" t="s">
        <v>23</v>
      </c>
      <c r="F7136" s="2" t="s">
        <v>46</v>
      </c>
      <c r="G7136" s="2">
        <v>2.2400000000000002</v>
      </c>
      <c r="H7136" s="2" t="s">
        <v>22196</v>
      </c>
      <c r="J7136" s="2" t="s">
        <v>22197</v>
      </c>
      <c r="K7136" s="2" t="s">
        <v>216</v>
      </c>
      <c r="L7136" s="2" t="s">
        <v>22198</v>
      </c>
      <c r="M7136" s="6">
        <v>45937.813194444447</v>
      </c>
      <c r="N7136" s="3">
        <v>45943.426805555559</v>
      </c>
      <c r="O7136" s="3">
        <v>45945.545138888891</v>
      </c>
      <c r="P7136" s="2" t="s">
        <v>30</v>
      </c>
      <c r="Q7136" s="3">
        <v>45945.545138888891</v>
      </c>
      <c r="R7136" s="2" t="s">
        <v>30</v>
      </c>
      <c r="S7136" s="4">
        <v>1</v>
      </c>
    </row>
    <row r="7137" spans="1:19" x14ac:dyDescent="0.25">
      <c r="A7137" s="2" t="s">
        <v>19</v>
      </c>
      <c r="B7137" s="2" t="s">
        <v>22199</v>
      </c>
      <c r="C7137" s="2" t="s">
        <v>104</v>
      </c>
      <c r="D7137" s="2" t="s">
        <v>200</v>
      </c>
      <c r="E7137" s="2" t="s">
        <v>23</v>
      </c>
      <c r="F7137" s="2" t="s">
        <v>46</v>
      </c>
      <c r="G7137" s="2">
        <v>7.2</v>
      </c>
      <c r="H7137" s="2" t="s">
        <v>22200</v>
      </c>
      <c r="J7137" s="2" t="s">
        <v>8354</v>
      </c>
      <c r="K7137" s="2" t="s">
        <v>1040</v>
      </c>
      <c r="L7137" s="2" t="s">
        <v>8355</v>
      </c>
      <c r="M7137" s="6">
        <v>45937.813194444447</v>
      </c>
      <c r="N7137" s="3">
        <v>45938.840243055558</v>
      </c>
      <c r="O7137" s="3">
        <v>45944.720833333333</v>
      </c>
      <c r="P7137" s="2" t="s">
        <v>110</v>
      </c>
      <c r="Q7137" s="3">
        <v>45944.720833333333</v>
      </c>
      <c r="R7137" s="2" t="s">
        <v>30</v>
      </c>
      <c r="S7137" s="4">
        <v>3</v>
      </c>
    </row>
    <row r="7138" spans="1:19" x14ac:dyDescent="0.25">
      <c r="A7138" s="2" t="s">
        <v>19</v>
      </c>
      <c r="B7138" s="2" t="s">
        <v>22201</v>
      </c>
      <c r="C7138" s="2" t="s">
        <v>21</v>
      </c>
      <c r="D7138" s="2" t="s">
        <v>22</v>
      </c>
      <c r="E7138" s="2" t="s">
        <v>23</v>
      </c>
      <c r="F7138" s="2" t="s">
        <v>32</v>
      </c>
      <c r="G7138" s="2">
        <v>5.12</v>
      </c>
      <c r="H7138" s="2" t="s">
        <v>22202</v>
      </c>
      <c r="J7138" s="2" t="s">
        <v>1475</v>
      </c>
      <c r="K7138" s="2" t="s">
        <v>193</v>
      </c>
      <c r="L7138" s="2" t="s">
        <v>5488</v>
      </c>
      <c r="M7138" s="6">
        <v>45937.8125</v>
      </c>
      <c r="N7138" s="3">
        <v>45943.593055555553</v>
      </c>
      <c r="O7138" s="3">
        <v>45946.686111111114</v>
      </c>
      <c r="P7138" s="2" t="s">
        <v>30</v>
      </c>
      <c r="Q7138" s="3">
        <v>45946.686111111114</v>
      </c>
      <c r="R7138" s="2" t="s">
        <v>30</v>
      </c>
      <c r="S7138" s="4">
        <v>2</v>
      </c>
    </row>
    <row r="7139" spans="1:19" x14ac:dyDescent="0.25">
      <c r="A7139" s="2" t="s">
        <v>19</v>
      </c>
      <c r="B7139" s="2" t="s">
        <v>22203</v>
      </c>
      <c r="C7139" s="2" t="s">
        <v>21</v>
      </c>
      <c r="D7139" s="2" t="s">
        <v>22</v>
      </c>
      <c r="E7139" s="2" t="s">
        <v>23</v>
      </c>
      <c r="F7139" s="2" t="s">
        <v>24</v>
      </c>
      <c r="G7139" s="2">
        <v>22.88</v>
      </c>
      <c r="H7139" s="2" t="s">
        <v>22204</v>
      </c>
      <c r="I7139" s="2" t="s">
        <v>4080</v>
      </c>
      <c r="J7139" s="2" t="s">
        <v>348</v>
      </c>
      <c r="K7139" s="2" t="s">
        <v>28</v>
      </c>
      <c r="L7139" s="2" t="s">
        <v>1885</v>
      </c>
      <c r="M7139" s="6">
        <v>45937.8125</v>
      </c>
      <c r="N7139" s="3">
        <v>45943.747916666667</v>
      </c>
      <c r="O7139" s="3">
        <v>45945.631944444445</v>
      </c>
      <c r="P7139" s="2" t="s">
        <v>30</v>
      </c>
      <c r="Q7139" s="3">
        <v>45945.631944444445</v>
      </c>
      <c r="R7139" s="2" t="s">
        <v>30</v>
      </c>
      <c r="S7139" s="4">
        <v>1</v>
      </c>
    </row>
    <row r="7140" spans="1:19" x14ac:dyDescent="0.25">
      <c r="A7140" s="2" t="s">
        <v>19</v>
      </c>
      <c r="B7140" s="2" t="s">
        <v>22205</v>
      </c>
      <c r="C7140" s="2" t="s">
        <v>104</v>
      </c>
      <c r="D7140" s="2" t="s">
        <v>593</v>
      </c>
      <c r="E7140" s="2" t="s">
        <v>23</v>
      </c>
      <c r="F7140" s="2" t="s">
        <v>65</v>
      </c>
      <c r="G7140" s="2">
        <v>30.4</v>
      </c>
      <c r="H7140" s="2" t="s">
        <v>22206</v>
      </c>
      <c r="J7140" s="2" t="s">
        <v>22207</v>
      </c>
      <c r="K7140" s="2" t="s">
        <v>61</v>
      </c>
      <c r="L7140" s="2" t="s">
        <v>22208</v>
      </c>
      <c r="M7140" s="6">
        <v>45937.811805555553</v>
      </c>
      <c r="N7140" s="3">
        <v>45938.840243055558</v>
      </c>
      <c r="O7140" s="3">
        <v>45944.474999999999</v>
      </c>
      <c r="P7140" s="2" t="s">
        <v>110</v>
      </c>
      <c r="Q7140" s="3">
        <v>45944.474999999999</v>
      </c>
      <c r="R7140" s="2" t="s">
        <v>30</v>
      </c>
      <c r="S7140" s="4">
        <v>3</v>
      </c>
    </row>
    <row r="7141" spans="1:19" x14ac:dyDescent="0.25">
      <c r="A7141" s="2" t="s">
        <v>19</v>
      </c>
      <c r="B7141" s="2" t="s">
        <v>22209</v>
      </c>
      <c r="C7141" s="2" t="s">
        <v>104</v>
      </c>
      <c r="D7141" s="2" t="s">
        <v>200</v>
      </c>
      <c r="E7141" s="2" t="s">
        <v>23</v>
      </c>
      <c r="F7141" s="2" t="s">
        <v>24</v>
      </c>
      <c r="G7141" s="2">
        <v>6.48</v>
      </c>
      <c r="H7141" s="2" t="s">
        <v>22210</v>
      </c>
      <c r="J7141" s="2" t="s">
        <v>22211</v>
      </c>
      <c r="K7141" s="2" t="s">
        <v>28</v>
      </c>
      <c r="L7141" s="2" t="s">
        <v>13641</v>
      </c>
      <c r="M7141" s="6">
        <v>45937.811805555553</v>
      </c>
      <c r="N7141" s="3">
        <v>45938.840243055558</v>
      </c>
      <c r="O7141" s="3">
        <v>45945.493750000001</v>
      </c>
      <c r="P7141" s="2" t="s">
        <v>110</v>
      </c>
      <c r="Q7141" s="3">
        <v>45945.493750000001</v>
      </c>
      <c r="R7141" s="2" t="s">
        <v>30</v>
      </c>
      <c r="S7141" s="4">
        <v>4</v>
      </c>
    </row>
    <row r="7142" spans="1:19" x14ac:dyDescent="0.25">
      <c r="A7142" s="2" t="s">
        <v>19</v>
      </c>
      <c r="B7142" s="2" t="s">
        <v>22212</v>
      </c>
      <c r="C7142" s="2" t="s">
        <v>104</v>
      </c>
      <c r="D7142" s="2" t="s">
        <v>144</v>
      </c>
      <c r="E7142" s="2" t="s">
        <v>64</v>
      </c>
      <c r="F7142" s="2" t="s">
        <v>32</v>
      </c>
      <c r="G7142" s="2">
        <v>3.44</v>
      </c>
      <c r="H7142" s="2" t="s">
        <v>22213</v>
      </c>
      <c r="J7142" s="2" t="s">
        <v>718</v>
      </c>
      <c r="K7142" s="2" t="s">
        <v>73</v>
      </c>
      <c r="L7142" s="2" t="s">
        <v>22214</v>
      </c>
      <c r="M7142" s="6">
        <v>45937.811805555553</v>
      </c>
      <c r="N7142" s="3">
        <v>45937.848101851851</v>
      </c>
      <c r="O7142" s="3">
        <v>45944.779166666667</v>
      </c>
      <c r="P7142" s="2" t="s">
        <v>110</v>
      </c>
      <c r="Q7142" s="3">
        <v>45944.779166666667</v>
      </c>
      <c r="R7142" s="2" t="s">
        <v>30</v>
      </c>
      <c r="S7142" s="4">
        <v>4</v>
      </c>
    </row>
    <row r="7143" spans="1:19" x14ac:dyDescent="0.25">
      <c r="A7143" s="2" t="s">
        <v>19</v>
      </c>
      <c r="B7143" s="2" t="s">
        <v>22215</v>
      </c>
      <c r="C7143" s="2" t="s">
        <v>104</v>
      </c>
      <c r="D7143" s="2" t="s">
        <v>593</v>
      </c>
      <c r="E7143" s="2" t="s">
        <v>23</v>
      </c>
      <c r="F7143" s="2" t="s">
        <v>46</v>
      </c>
      <c r="G7143" s="2">
        <v>35.96</v>
      </c>
      <c r="H7143" s="2" t="s">
        <v>22216</v>
      </c>
      <c r="J7143" s="2" t="s">
        <v>1839</v>
      </c>
      <c r="K7143" s="2" t="s">
        <v>193</v>
      </c>
      <c r="L7143" s="2" t="s">
        <v>22217</v>
      </c>
      <c r="M7143" s="6">
        <v>45937.811805555553</v>
      </c>
      <c r="N7143" s="3">
        <v>45938.840243055558</v>
      </c>
      <c r="O7143" s="3">
        <v>45944.781944444447</v>
      </c>
      <c r="P7143" s="2" t="s">
        <v>110</v>
      </c>
      <c r="Q7143" s="3">
        <v>45944.781944444447</v>
      </c>
      <c r="R7143" s="2" t="s">
        <v>30</v>
      </c>
      <c r="S7143" s="4">
        <v>3</v>
      </c>
    </row>
    <row r="7144" spans="1:19" x14ac:dyDescent="0.25">
      <c r="A7144" s="2" t="s">
        <v>19</v>
      </c>
      <c r="B7144" s="2" t="s">
        <v>22218</v>
      </c>
      <c r="C7144" s="2" t="s">
        <v>21</v>
      </c>
      <c r="D7144" s="2" t="s">
        <v>22</v>
      </c>
      <c r="E7144" s="2" t="s">
        <v>64</v>
      </c>
      <c r="F7144" s="2" t="s">
        <v>32</v>
      </c>
      <c r="G7144" s="2">
        <v>7.54</v>
      </c>
      <c r="H7144" s="2" t="s">
        <v>22219</v>
      </c>
      <c r="J7144" s="2" t="s">
        <v>10715</v>
      </c>
      <c r="K7144" s="2" t="s">
        <v>73</v>
      </c>
      <c r="L7144" s="2" t="s">
        <v>10716</v>
      </c>
      <c r="M7144" s="6">
        <v>45937.811111111114</v>
      </c>
      <c r="N7144" s="3">
        <v>45944.929861111108</v>
      </c>
      <c r="O7144" s="3">
        <v>45946.45</v>
      </c>
      <c r="P7144" s="2" t="s">
        <v>30</v>
      </c>
      <c r="Q7144" s="3">
        <v>45946.45</v>
      </c>
      <c r="R7144" s="2" t="s">
        <v>30</v>
      </c>
      <c r="S7144" s="4">
        <v>1</v>
      </c>
    </row>
    <row r="7145" spans="1:19" x14ac:dyDescent="0.25">
      <c r="A7145" s="2" t="s">
        <v>19</v>
      </c>
      <c r="B7145" s="2" t="s">
        <v>22220</v>
      </c>
      <c r="C7145" s="2" t="s">
        <v>104</v>
      </c>
      <c r="D7145" s="2" t="s">
        <v>144</v>
      </c>
      <c r="E7145" s="2" t="s">
        <v>64</v>
      </c>
      <c r="F7145" s="2" t="s">
        <v>24</v>
      </c>
      <c r="G7145" s="2">
        <v>7.68</v>
      </c>
      <c r="H7145" s="2" t="s">
        <v>22221</v>
      </c>
      <c r="I7145" s="2" t="s">
        <v>22222</v>
      </c>
      <c r="J7145" s="2" t="s">
        <v>10374</v>
      </c>
      <c r="K7145" s="2" t="s">
        <v>281</v>
      </c>
      <c r="L7145" s="2" t="s">
        <v>22223</v>
      </c>
      <c r="M7145" s="6">
        <v>45937.811111111114</v>
      </c>
      <c r="N7145" s="3">
        <v>45937.848101851851</v>
      </c>
      <c r="O7145" s="3">
        <v>45947.397916666669</v>
      </c>
      <c r="P7145" s="2" t="s">
        <v>110</v>
      </c>
      <c r="Q7145" s="3">
        <v>45947.397916666669</v>
      </c>
      <c r="R7145" s="2" t="s">
        <v>30</v>
      </c>
      <c r="S7145" s="4">
        <v>7</v>
      </c>
    </row>
    <row r="7146" spans="1:19" x14ac:dyDescent="0.25">
      <c r="A7146" s="2" t="s">
        <v>19</v>
      </c>
      <c r="B7146" s="2" t="s">
        <v>22224</v>
      </c>
      <c r="C7146" s="2" t="s">
        <v>104</v>
      </c>
      <c r="D7146" s="2" t="s">
        <v>144</v>
      </c>
      <c r="E7146" s="2" t="s">
        <v>64</v>
      </c>
      <c r="F7146" s="2" t="s">
        <v>46</v>
      </c>
      <c r="G7146" s="2">
        <v>15.26</v>
      </c>
      <c r="H7146" s="2" t="s">
        <v>22225</v>
      </c>
      <c r="J7146" s="2" t="s">
        <v>18914</v>
      </c>
      <c r="K7146" s="2" t="s">
        <v>309</v>
      </c>
      <c r="L7146" s="2" t="s">
        <v>18915</v>
      </c>
      <c r="M7146" s="6">
        <v>45937.811111111114</v>
      </c>
      <c r="N7146" s="3">
        <v>45938.840243055558</v>
      </c>
      <c r="O7146" s="3">
        <v>45944.724305555559</v>
      </c>
      <c r="P7146" s="2" t="s">
        <v>110</v>
      </c>
      <c r="Q7146" s="3">
        <v>45944.724305555559</v>
      </c>
      <c r="R7146" s="2" t="s">
        <v>30</v>
      </c>
      <c r="S7146" s="4">
        <v>3</v>
      </c>
    </row>
    <row r="7147" spans="1:19" x14ac:dyDescent="0.25">
      <c r="A7147" s="2" t="s">
        <v>19</v>
      </c>
      <c r="B7147" s="2" t="s">
        <v>22226</v>
      </c>
      <c r="C7147" s="2" t="s">
        <v>104</v>
      </c>
      <c r="D7147" s="2" t="s">
        <v>593</v>
      </c>
      <c r="E7147" s="2" t="s">
        <v>23</v>
      </c>
      <c r="F7147" s="2" t="s">
        <v>46</v>
      </c>
      <c r="G7147" s="2">
        <v>22.32</v>
      </c>
      <c r="H7147" s="2" t="s">
        <v>22227</v>
      </c>
      <c r="J7147" s="2" t="s">
        <v>5770</v>
      </c>
      <c r="K7147" s="2" t="s">
        <v>193</v>
      </c>
      <c r="L7147" s="2" t="s">
        <v>5771</v>
      </c>
      <c r="M7147" s="6">
        <v>45937.810416666667</v>
      </c>
      <c r="N7147" s="3">
        <v>45938.840243055558</v>
      </c>
      <c r="O7147" s="3">
        <v>45944.519444444442</v>
      </c>
      <c r="P7147" s="2" t="s">
        <v>110</v>
      </c>
      <c r="Q7147" s="3">
        <v>45944.519444444442</v>
      </c>
      <c r="R7147" s="2" t="s">
        <v>30</v>
      </c>
      <c r="S7147" s="4">
        <v>3</v>
      </c>
    </row>
    <row r="7148" spans="1:19" x14ac:dyDescent="0.25">
      <c r="A7148" s="2" t="s">
        <v>19</v>
      </c>
      <c r="B7148" s="2" t="s">
        <v>22228</v>
      </c>
      <c r="C7148" s="2" t="s">
        <v>21</v>
      </c>
      <c r="D7148" s="2" t="s">
        <v>22</v>
      </c>
      <c r="E7148" s="2" t="s">
        <v>64</v>
      </c>
      <c r="F7148" s="2" t="s">
        <v>32</v>
      </c>
      <c r="G7148" s="2">
        <v>6.4</v>
      </c>
      <c r="H7148" s="2" t="s">
        <v>22229</v>
      </c>
      <c r="J7148" s="2" t="s">
        <v>2316</v>
      </c>
      <c r="K7148" s="2" t="s">
        <v>73</v>
      </c>
      <c r="L7148" s="2" t="s">
        <v>22230</v>
      </c>
      <c r="M7148" s="6">
        <v>45937.809027777781</v>
      </c>
      <c r="N7148" s="3">
        <v>45944.931250000001</v>
      </c>
      <c r="O7148" s="3">
        <v>45947.326388888891</v>
      </c>
      <c r="P7148" s="2" t="s">
        <v>30</v>
      </c>
      <c r="Q7148" s="3">
        <v>45947.326388888891</v>
      </c>
      <c r="R7148" s="2" t="s">
        <v>30</v>
      </c>
      <c r="S7148" s="4">
        <v>2</v>
      </c>
    </row>
    <row r="7149" spans="1:19" x14ac:dyDescent="0.25">
      <c r="A7149" s="2" t="s">
        <v>19</v>
      </c>
      <c r="B7149" s="2" t="s">
        <v>22231</v>
      </c>
      <c r="C7149" s="2" t="s">
        <v>104</v>
      </c>
      <c r="D7149" s="2" t="s">
        <v>593</v>
      </c>
      <c r="E7149" s="2" t="s">
        <v>23</v>
      </c>
      <c r="F7149" s="2" t="s">
        <v>112</v>
      </c>
      <c r="G7149" s="2">
        <v>38.15</v>
      </c>
      <c r="H7149" s="2" t="s">
        <v>22232</v>
      </c>
      <c r="I7149" s="2" t="s">
        <v>22233</v>
      </c>
      <c r="J7149" s="2" t="s">
        <v>22234</v>
      </c>
      <c r="K7149" s="2" t="s">
        <v>61</v>
      </c>
      <c r="L7149" s="2" t="s">
        <v>22235</v>
      </c>
      <c r="M7149" s="6">
        <v>45937.808333333334</v>
      </c>
      <c r="N7149" s="3">
        <v>45938.840243055558</v>
      </c>
      <c r="O7149" s="3">
        <v>45944.574999999997</v>
      </c>
      <c r="P7149" s="2" t="s">
        <v>110</v>
      </c>
      <c r="Q7149" s="3">
        <v>45944.574999999997</v>
      </c>
      <c r="R7149" s="2" t="s">
        <v>30</v>
      </c>
      <c r="S7149" s="4">
        <v>3</v>
      </c>
    </row>
    <row r="7150" spans="1:19" x14ac:dyDescent="0.25">
      <c r="A7150" s="2" t="s">
        <v>19</v>
      </c>
      <c r="B7150" s="2" t="s">
        <v>22236</v>
      </c>
      <c r="C7150" s="2" t="s">
        <v>21</v>
      </c>
      <c r="D7150" s="2" t="s">
        <v>22</v>
      </c>
      <c r="E7150" s="2" t="s">
        <v>64</v>
      </c>
      <c r="F7150" s="2" t="s">
        <v>32</v>
      </c>
      <c r="G7150" s="2">
        <v>7.68</v>
      </c>
      <c r="H7150" s="2" t="s">
        <v>1350</v>
      </c>
      <c r="J7150" s="2" t="s">
        <v>1088</v>
      </c>
      <c r="K7150" s="2" t="s">
        <v>976</v>
      </c>
      <c r="L7150" s="2" t="s">
        <v>1351</v>
      </c>
      <c r="M7150" s="6">
        <v>45937.806944444441</v>
      </c>
      <c r="N7150" s="3">
        <v>45944.928472222222</v>
      </c>
      <c r="O7150" s="3">
        <v>45946.595138888886</v>
      </c>
      <c r="P7150" s="2" t="s">
        <v>30</v>
      </c>
      <c r="Q7150" s="3">
        <v>45946.595138888886</v>
      </c>
      <c r="R7150" s="2" t="s">
        <v>30</v>
      </c>
      <c r="S7150" s="4">
        <v>1</v>
      </c>
    </row>
    <row r="7151" spans="1:19" x14ac:dyDescent="0.25">
      <c r="A7151" s="2" t="s">
        <v>19</v>
      </c>
      <c r="B7151" s="2" t="s">
        <v>22237</v>
      </c>
      <c r="C7151" s="2" t="s">
        <v>104</v>
      </c>
      <c r="D7151" s="2" t="s">
        <v>144</v>
      </c>
      <c r="E7151" s="2" t="s">
        <v>64</v>
      </c>
      <c r="F7151" s="2" t="s">
        <v>32</v>
      </c>
      <c r="G7151" s="2">
        <v>2.31</v>
      </c>
      <c r="H7151" s="2" t="s">
        <v>22238</v>
      </c>
      <c r="J7151" s="2" t="s">
        <v>7520</v>
      </c>
      <c r="K7151" s="2" t="s">
        <v>28</v>
      </c>
      <c r="L7151" s="2" t="s">
        <v>7521</v>
      </c>
      <c r="M7151" s="6">
        <v>45937.806944444441</v>
      </c>
      <c r="N7151" s="3">
        <v>45937.848101851851</v>
      </c>
      <c r="O7151" s="3">
        <v>45944.53402777778</v>
      </c>
      <c r="P7151" s="2" t="s">
        <v>110</v>
      </c>
      <c r="Q7151" s="3">
        <v>45944.53402777778</v>
      </c>
      <c r="R7151" s="2" t="s">
        <v>30</v>
      </c>
      <c r="S7151" s="4">
        <v>4</v>
      </c>
    </row>
    <row r="7152" spans="1:19" x14ac:dyDescent="0.25">
      <c r="A7152" s="2" t="s">
        <v>19</v>
      </c>
      <c r="B7152" s="2" t="s">
        <v>22239</v>
      </c>
      <c r="C7152" s="2" t="s">
        <v>21</v>
      </c>
      <c r="D7152" s="2" t="s">
        <v>22</v>
      </c>
      <c r="E7152" s="2" t="s">
        <v>23</v>
      </c>
      <c r="F7152" s="2" t="s">
        <v>46</v>
      </c>
      <c r="G7152" s="2">
        <v>2.4</v>
      </c>
      <c r="H7152" s="2" t="s">
        <v>22240</v>
      </c>
      <c r="J7152" s="2" t="s">
        <v>7184</v>
      </c>
      <c r="K7152" s="2" t="s">
        <v>309</v>
      </c>
      <c r="L7152" s="2" t="s">
        <v>7185</v>
      </c>
      <c r="M7152" s="6">
        <v>45937.805555555555</v>
      </c>
      <c r="N7152" s="3">
        <v>45943.427523148152</v>
      </c>
      <c r="O7152" s="3">
        <v>45945.5</v>
      </c>
      <c r="P7152" s="2" t="s">
        <v>30</v>
      </c>
      <c r="Q7152" s="3">
        <v>45945.5</v>
      </c>
      <c r="R7152" s="2" t="s">
        <v>30</v>
      </c>
      <c r="S7152" s="4">
        <v>1</v>
      </c>
    </row>
    <row r="7153" spans="1:19" x14ac:dyDescent="0.25">
      <c r="A7153" s="2" t="s">
        <v>19</v>
      </c>
      <c r="B7153" s="2" t="s">
        <v>22241</v>
      </c>
      <c r="C7153" s="2" t="s">
        <v>104</v>
      </c>
      <c r="D7153" s="2" t="s">
        <v>144</v>
      </c>
      <c r="E7153" s="2" t="s">
        <v>64</v>
      </c>
      <c r="F7153" s="2" t="s">
        <v>32</v>
      </c>
      <c r="G7153" s="2">
        <v>10.4</v>
      </c>
      <c r="H7153" s="2" t="s">
        <v>22242</v>
      </c>
      <c r="J7153" s="2" t="s">
        <v>3325</v>
      </c>
      <c r="K7153" s="2" t="s">
        <v>276</v>
      </c>
      <c r="L7153" s="2" t="s">
        <v>3326</v>
      </c>
      <c r="M7153" s="6">
        <v>45937.805555555555</v>
      </c>
      <c r="N7153" s="3">
        <v>45937.848101851851</v>
      </c>
      <c r="O7153" s="3">
        <v>45944.736111111109</v>
      </c>
      <c r="P7153" s="2" t="s">
        <v>110</v>
      </c>
      <c r="Q7153" s="3">
        <v>45944.736111111109</v>
      </c>
      <c r="R7153" s="2" t="s">
        <v>30</v>
      </c>
      <c r="S7153" s="4">
        <v>4</v>
      </c>
    </row>
    <row r="7154" spans="1:19" x14ac:dyDescent="0.25">
      <c r="A7154" s="2" t="s">
        <v>19</v>
      </c>
      <c r="B7154" s="2" t="s">
        <v>22243</v>
      </c>
      <c r="C7154" s="2" t="s">
        <v>104</v>
      </c>
      <c r="D7154" s="2" t="s">
        <v>144</v>
      </c>
      <c r="E7154" s="2" t="s">
        <v>64</v>
      </c>
      <c r="F7154" s="2" t="s">
        <v>24</v>
      </c>
      <c r="G7154" s="2">
        <v>6.88</v>
      </c>
      <c r="H7154" s="2" t="s">
        <v>22244</v>
      </c>
      <c r="J7154" s="2" t="s">
        <v>8744</v>
      </c>
      <c r="K7154" s="2" t="s">
        <v>152</v>
      </c>
      <c r="L7154" s="2" t="s">
        <v>8745</v>
      </c>
      <c r="M7154" s="6">
        <v>45937.805555555555</v>
      </c>
      <c r="N7154" s="3">
        <v>45937.848101851851</v>
      </c>
      <c r="O7154" s="3">
        <v>45947.522222222222</v>
      </c>
      <c r="P7154" s="2" t="s">
        <v>110</v>
      </c>
      <c r="Q7154" s="3">
        <v>45947.522222222222</v>
      </c>
      <c r="R7154" s="2" t="s">
        <v>30</v>
      </c>
      <c r="S7154" s="4">
        <v>7</v>
      </c>
    </row>
    <row r="7155" spans="1:19" x14ac:dyDescent="0.25">
      <c r="A7155" s="2" t="s">
        <v>19</v>
      </c>
      <c r="B7155" s="2" t="s">
        <v>22245</v>
      </c>
      <c r="C7155" s="2" t="s">
        <v>104</v>
      </c>
      <c r="D7155" s="2" t="s">
        <v>144</v>
      </c>
      <c r="E7155" s="2" t="s">
        <v>64</v>
      </c>
      <c r="F7155" s="2" t="s">
        <v>46</v>
      </c>
      <c r="G7155" s="2">
        <v>2.16</v>
      </c>
      <c r="H7155" s="2" t="s">
        <v>22246</v>
      </c>
      <c r="J7155" s="2" t="s">
        <v>22247</v>
      </c>
      <c r="K7155" s="2" t="s">
        <v>309</v>
      </c>
      <c r="L7155" s="2" t="s">
        <v>22248</v>
      </c>
      <c r="M7155" s="6">
        <v>45937.804166666669</v>
      </c>
      <c r="N7155" s="3">
        <v>45937.848101851851</v>
      </c>
      <c r="O7155" s="3">
        <v>45945.681250000001</v>
      </c>
      <c r="P7155" s="2" t="s">
        <v>110</v>
      </c>
      <c r="Q7155" s="3">
        <v>45945.681250000001</v>
      </c>
      <c r="R7155" s="2" t="s">
        <v>30</v>
      </c>
      <c r="S7155" s="4">
        <v>5</v>
      </c>
    </row>
    <row r="7156" spans="1:19" x14ac:dyDescent="0.25">
      <c r="A7156" s="2" t="s">
        <v>19</v>
      </c>
      <c r="B7156" s="2" t="s">
        <v>22249</v>
      </c>
      <c r="C7156" s="2" t="s">
        <v>21</v>
      </c>
      <c r="D7156" s="2" t="s">
        <v>22</v>
      </c>
      <c r="E7156" s="2" t="s">
        <v>64</v>
      </c>
      <c r="F7156" s="2" t="s">
        <v>46</v>
      </c>
      <c r="G7156" s="2">
        <v>15.26</v>
      </c>
      <c r="H7156" s="2" t="s">
        <v>22250</v>
      </c>
      <c r="J7156" s="2" t="s">
        <v>1631</v>
      </c>
      <c r="K7156" s="2" t="s">
        <v>456</v>
      </c>
      <c r="L7156" s="2" t="s">
        <v>22251</v>
      </c>
      <c r="M7156" s="6">
        <v>45937.803472222222</v>
      </c>
      <c r="N7156" s="3">
        <v>45943.734027777777</v>
      </c>
      <c r="O7156" s="3">
        <v>45946.387499999997</v>
      </c>
      <c r="P7156" s="2" t="s">
        <v>30</v>
      </c>
      <c r="Q7156" s="3">
        <v>45946.387499999997</v>
      </c>
      <c r="R7156" s="2" t="s">
        <v>30</v>
      </c>
      <c r="S7156" s="4">
        <v>2</v>
      </c>
    </row>
    <row r="7157" spans="1:19" x14ac:dyDescent="0.25">
      <c r="A7157" s="2" t="s">
        <v>19</v>
      </c>
      <c r="B7157" s="2" t="s">
        <v>22252</v>
      </c>
      <c r="C7157" s="2" t="s">
        <v>104</v>
      </c>
      <c r="D7157" s="2" t="s">
        <v>200</v>
      </c>
      <c r="E7157" s="2" t="s">
        <v>23</v>
      </c>
      <c r="F7157" s="2" t="s">
        <v>46</v>
      </c>
      <c r="G7157" s="2">
        <v>3.84</v>
      </c>
      <c r="H7157" s="2" t="s">
        <v>22253</v>
      </c>
      <c r="J7157" s="2" t="s">
        <v>4326</v>
      </c>
      <c r="K7157" s="2" t="s">
        <v>652</v>
      </c>
      <c r="L7157" s="2" t="s">
        <v>11441</v>
      </c>
      <c r="M7157" s="6">
        <v>45937.803472222222</v>
      </c>
      <c r="N7157" s="3">
        <v>45937.848101851851</v>
      </c>
      <c r="O7157" s="3">
        <v>45941.656944444447</v>
      </c>
      <c r="P7157" s="2" t="s">
        <v>110</v>
      </c>
      <c r="Q7157" s="3">
        <v>45941.656944444447</v>
      </c>
      <c r="R7157" s="2" t="s">
        <v>30</v>
      </c>
      <c r="S7157" s="4">
        <v>3</v>
      </c>
    </row>
    <row r="7158" spans="1:19" x14ac:dyDescent="0.25">
      <c r="A7158" s="2" t="s">
        <v>19</v>
      </c>
      <c r="B7158" s="2" t="s">
        <v>22254</v>
      </c>
      <c r="C7158" s="2" t="s">
        <v>104</v>
      </c>
      <c r="D7158" s="2" t="s">
        <v>593</v>
      </c>
      <c r="E7158" s="2" t="s">
        <v>23</v>
      </c>
      <c r="F7158" s="2" t="s">
        <v>32</v>
      </c>
      <c r="G7158" s="2">
        <v>32.880000000000003</v>
      </c>
      <c r="H7158" s="2" t="s">
        <v>22255</v>
      </c>
      <c r="J7158" s="2" t="s">
        <v>22256</v>
      </c>
      <c r="K7158" s="2" t="s">
        <v>631</v>
      </c>
      <c r="L7158" s="2" t="s">
        <v>22257</v>
      </c>
      <c r="M7158" s="6">
        <v>45937.803472222222</v>
      </c>
      <c r="N7158" s="3">
        <v>45938.840243055558</v>
      </c>
      <c r="O7158" s="3">
        <v>45944.577777777777</v>
      </c>
      <c r="P7158" s="2" t="s">
        <v>110</v>
      </c>
      <c r="Q7158" s="3">
        <v>45944.577777777777</v>
      </c>
      <c r="R7158" s="2" t="s">
        <v>30</v>
      </c>
      <c r="S7158" s="4">
        <v>3</v>
      </c>
    </row>
    <row r="7159" spans="1:19" x14ac:dyDescent="0.25">
      <c r="A7159" s="2" t="s">
        <v>19</v>
      </c>
      <c r="B7159" s="2" t="s">
        <v>22258</v>
      </c>
      <c r="C7159" s="2" t="s">
        <v>104</v>
      </c>
      <c r="D7159" s="2" t="s">
        <v>144</v>
      </c>
      <c r="E7159" s="2" t="s">
        <v>64</v>
      </c>
      <c r="F7159" s="2" t="s">
        <v>24</v>
      </c>
      <c r="G7159" s="2">
        <v>2.8</v>
      </c>
      <c r="H7159" s="2" t="s">
        <v>22259</v>
      </c>
      <c r="J7159" s="2" t="s">
        <v>3854</v>
      </c>
      <c r="K7159" s="2" t="s">
        <v>73</v>
      </c>
      <c r="L7159" s="2" t="s">
        <v>22260</v>
      </c>
      <c r="M7159" s="6">
        <v>45937.803472222222</v>
      </c>
      <c r="N7159" s="3">
        <v>45937.848101851851</v>
      </c>
      <c r="O7159" s="3">
        <v>45944.46597222222</v>
      </c>
      <c r="P7159" s="2" t="s">
        <v>110</v>
      </c>
      <c r="Q7159" s="3">
        <v>45944.46597222222</v>
      </c>
      <c r="R7159" s="2" t="s">
        <v>30</v>
      </c>
      <c r="S7159" s="4">
        <v>4</v>
      </c>
    </row>
    <row r="7160" spans="1:19" x14ac:dyDescent="0.25">
      <c r="A7160" s="2" t="s">
        <v>19</v>
      </c>
      <c r="B7160" s="2" t="s">
        <v>22261</v>
      </c>
      <c r="C7160" s="2" t="s">
        <v>21</v>
      </c>
      <c r="D7160" s="2" t="s">
        <v>22</v>
      </c>
      <c r="E7160" s="2" t="s">
        <v>64</v>
      </c>
      <c r="F7160" s="2" t="s">
        <v>65</v>
      </c>
      <c r="G7160" s="2">
        <v>19.050000000000008</v>
      </c>
      <c r="H7160" s="2" t="s">
        <v>22262</v>
      </c>
      <c r="J7160" s="2" t="s">
        <v>429</v>
      </c>
      <c r="K7160" s="2" t="s">
        <v>61</v>
      </c>
      <c r="L7160" s="2" t="s">
        <v>17371</v>
      </c>
      <c r="M7160" s="6">
        <v>45937.802777777775</v>
      </c>
      <c r="N7160" s="3">
        <v>45940.590277777781</v>
      </c>
      <c r="O7160" s="3">
        <v>45944.493055555555</v>
      </c>
      <c r="P7160" s="2" t="s">
        <v>30</v>
      </c>
      <c r="Q7160" s="3">
        <v>45944.493055555555</v>
      </c>
      <c r="R7160" s="2" t="s">
        <v>30</v>
      </c>
      <c r="S7160" s="4">
        <v>1</v>
      </c>
    </row>
    <row r="7161" spans="1:19" x14ac:dyDescent="0.25">
      <c r="A7161" s="2" t="s">
        <v>19</v>
      </c>
      <c r="B7161" s="2" t="s">
        <v>22263</v>
      </c>
      <c r="C7161" s="2" t="s">
        <v>104</v>
      </c>
      <c r="D7161" s="2" t="s">
        <v>200</v>
      </c>
      <c r="E7161" s="2" t="s">
        <v>23</v>
      </c>
      <c r="F7161" s="2" t="s">
        <v>24</v>
      </c>
      <c r="G7161" s="2">
        <v>4.16</v>
      </c>
      <c r="H7161" s="2" t="s">
        <v>22264</v>
      </c>
      <c r="J7161" s="2" t="s">
        <v>11653</v>
      </c>
      <c r="K7161" s="2" t="s">
        <v>281</v>
      </c>
      <c r="L7161" s="2" t="s">
        <v>22166</v>
      </c>
      <c r="M7161" s="6">
        <v>45937.802777777775</v>
      </c>
      <c r="N7161" s="3">
        <v>45938.840243055558</v>
      </c>
      <c r="O7161" s="3">
        <v>45941.523611111108</v>
      </c>
      <c r="P7161" s="2" t="s">
        <v>110</v>
      </c>
      <c r="Q7161" s="3">
        <v>45941.523611111108</v>
      </c>
      <c r="R7161" s="2" t="s">
        <v>30</v>
      </c>
      <c r="S7161" s="4">
        <v>2</v>
      </c>
    </row>
    <row r="7162" spans="1:19" x14ac:dyDescent="0.25">
      <c r="A7162" s="2" t="s">
        <v>19</v>
      </c>
      <c r="B7162" s="2" t="s">
        <v>22265</v>
      </c>
      <c r="C7162" s="2" t="s">
        <v>104</v>
      </c>
      <c r="D7162" s="2" t="s">
        <v>144</v>
      </c>
      <c r="E7162" s="2" t="s">
        <v>64</v>
      </c>
      <c r="F7162" s="2" t="s">
        <v>32</v>
      </c>
      <c r="G7162" s="2">
        <v>6.4</v>
      </c>
      <c r="H7162" s="2" t="s">
        <v>22266</v>
      </c>
      <c r="J7162" s="2" t="s">
        <v>3742</v>
      </c>
      <c r="K7162" s="2" t="s">
        <v>73</v>
      </c>
      <c r="L7162" s="2" t="s">
        <v>3743</v>
      </c>
      <c r="M7162" s="6">
        <v>45937.802083333336</v>
      </c>
      <c r="N7162" s="3">
        <v>45937.848101851851</v>
      </c>
      <c r="O7162" s="3">
        <v>45944.70208333333</v>
      </c>
      <c r="P7162" s="2" t="s">
        <v>110</v>
      </c>
      <c r="Q7162" s="3">
        <v>45944.70208333333</v>
      </c>
      <c r="R7162" s="2" t="s">
        <v>30</v>
      </c>
      <c r="S7162" s="4">
        <v>4</v>
      </c>
    </row>
    <row r="7163" spans="1:19" x14ac:dyDescent="0.25">
      <c r="A7163" s="2" t="s">
        <v>19</v>
      </c>
      <c r="B7163" s="2" t="s">
        <v>22267</v>
      </c>
      <c r="C7163" s="2" t="s">
        <v>104</v>
      </c>
      <c r="D7163" s="2" t="s">
        <v>144</v>
      </c>
      <c r="E7163" s="2" t="s">
        <v>64</v>
      </c>
      <c r="F7163" s="2" t="s">
        <v>32</v>
      </c>
      <c r="G7163" s="2">
        <v>5.8400000000000007</v>
      </c>
      <c r="H7163" s="2" t="s">
        <v>22268</v>
      </c>
      <c r="J7163" s="2" t="s">
        <v>7858</v>
      </c>
      <c r="K7163" s="2" t="s">
        <v>73</v>
      </c>
      <c r="L7163" s="2" t="s">
        <v>12070</v>
      </c>
      <c r="M7163" s="6">
        <v>45937.802083333336</v>
      </c>
      <c r="N7163" s="3">
        <v>45937.848101851851</v>
      </c>
      <c r="O7163" s="3">
        <v>45944.738194444442</v>
      </c>
      <c r="P7163" s="2" t="s">
        <v>110</v>
      </c>
      <c r="Q7163" s="3">
        <v>45944.738194444442</v>
      </c>
      <c r="R7163" s="2" t="s">
        <v>30</v>
      </c>
      <c r="S7163" s="4">
        <v>4</v>
      </c>
    </row>
    <row r="7164" spans="1:19" x14ac:dyDescent="0.25">
      <c r="A7164" s="2" t="s">
        <v>19</v>
      </c>
      <c r="B7164" s="2" t="s">
        <v>22269</v>
      </c>
      <c r="C7164" s="2" t="s">
        <v>21</v>
      </c>
      <c r="D7164" s="2" t="s">
        <v>22</v>
      </c>
      <c r="E7164" s="2" t="s">
        <v>23</v>
      </c>
      <c r="F7164" s="2" t="s">
        <v>32</v>
      </c>
      <c r="G7164" s="2">
        <v>11.680000000000001</v>
      </c>
      <c r="H7164" s="2" t="s">
        <v>22270</v>
      </c>
      <c r="I7164" s="2" t="s">
        <v>19361</v>
      </c>
      <c r="J7164" s="2" t="s">
        <v>7360</v>
      </c>
      <c r="K7164" s="2" t="s">
        <v>193</v>
      </c>
      <c r="L7164" s="2" t="s">
        <v>20934</v>
      </c>
      <c r="M7164" s="6">
        <v>45937.801388888889</v>
      </c>
      <c r="N7164" s="3">
        <v>45943.595138888886</v>
      </c>
      <c r="O7164" s="3">
        <v>45946.632638888892</v>
      </c>
      <c r="P7164" s="2" t="s">
        <v>30</v>
      </c>
      <c r="Q7164" s="3">
        <v>45946.632638888892</v>
      </c>
      <c r="R7164" s="2" t="s">
        <v>30</v>
      </c>
      <c r="S7164" s="4">
        <v>2</v>
      </c>
    </row>
    <row r="7165" spans="1:19" x14ac:dyDescent="0.25">
      <c r="A7165" s="2" t="s">
        <v>19</v>
      </c>
      <c r="B7165" s="2" t="s">
        <v>22271</v>
      </c>
      <c r="C7165" s="2" t="s">
        <v>104</v>
      </c>
      <c r="D7165" s="2" t="s">
        <v>144</v>
      </c>
      <c r="E7165" s="2" t="s">
        <v>64</v>
      </c>
      <c r="F7165" s="2" t="s">
        <v>24</v>
      </c>
      <c r="G7165" s="2">
        <v>2</v>
      </c>
      <c r="H7165" s="2" t="s">
        <v>22272</v>
      </c>
      <c r="I7165" s="2" t="s">
        <v>260</v>
      </c>
      <c r="J7165" s="2" t="s">
        <v>906</v>
      </c>
      <c r="K7165" s="2" t="s">
        <v>281</v>
      </c>
      <c r="L7165" s="2" t="s">
        <v>22273</v>
      </c>
      <c r="M7165" s="6">
        <v>45937.801388888889</v>
      </c>
      <c r="N7165" s="3">
        <v>45937.848101851851</v>
      </c>
      <c r="O7165" s="3">
        <v>45945.45416666667</v>
      </c>
      <c r="P7165" s="2" t="s">
        <v>110</v>
      </c>
      <c r="Q7165" s="3">
        <v>45945.45416666667</v>
      </c>
      <c r="R7165" s="2" t="s">
        <v>30</v>
      </c>
      <c r="S7165" s="4">
        <v>5</v>
      </c>
    </row>
    <row r="7166" spans="1:19" x14ac:dyDescent="0.25">
      <c r="A7166" s="2" t="s">
        <v>19</v>
      </c>
      <c r="B7166" s="2" t="s">
        <v>22274</v>
      </c>
      <c r="C7166" s="2" t="s">
        <v>21</v>
      </c>
      <c r="D7166" s="2" t="s">
        <v>22</v>
      </c>
      <c r="E7166" s="2" t="s">
        <v>64</v>
      </c>
      <c r="F7166" s="2" t="s">
        <v>24</v>
      </c>
      <c r="G7166" s="2">
        <v>7.2</v>
      </c>
      <c r="H7166" s="2" t="s">
        <v>22275</v>
      </c>
      <c r="J7166" s="2" t="s">
        <v>4266</v>
      </c>
      <c r="K7166" s="2" t="s">
        <v>73</v>
      </c>
      <c r="L7166" s="2" t="s">
        <v>17741</v>
      </c>
      <c r="M7166" s="6">
        <v>45937.800694444442</v>
      </c>
      <c r="N7166" s="3">
        <v>45944.640289351853</v>
      </c>
      <c r="O7166" s="3">
        <v>45946.038888888892</v>
      </c>
      <c r="P7166" s="2" t="s">
        <v>1439</v>
      </c>
      <c r="Q7166" s="3"/>
      <c r="R7166" s="2" t="s">
        <v>39</v>
      </c>
      <c r="S7166" s="4">
        <v>1</v>
      </c>
    </row>
    <row r="7167" spans="1:19" x14ac:dyDescent="0.25">
      <c r="A7167" s="2" t="s">
        <v>19</v>
      </c>
      <c r="B7167" s="2" t="s">
        <v>22276</v>
      </c>
      <c r="C7167" s="2" t="s">
        <v>104</v>
      </c>
      <c r="D7167" s="2" t="s">
        <v>144</v>
      </c>
      <c r="E7167" s="2" t="s">
        <v>64</v>
      </c>
      <c r="F7167" s="2" t="s">
        <v>46</v>
      </c>
      <c r="G7167" s="2">
        <v>5.76</v>
      </c>
      <c r="H7167" s="2" t="s">
        <v>22277</v>
      </c>
      <c r="J7167" s="2" t="s">
        <v>4471</v>
      </c>
      <c r="K7167" s="2" t="s">
        <v>657</v>
      </c>
      <c r="L7167" s="2" t="s">
        <v>22278</v>
      </c>
      <c r="M7167" s="6">
        <v>45937.800694444442</v>
      </c>
      <c r="N7167" s="3">
        <v>45937.848101851851</v>
      </c>
      <c r="O7167" s="3">
        <v>45944.757638888892</v>
      </c>
      <c r="P7167" s="2" t="s">
        <v>110</v>
      </c>
      <c r="Q7167" s="3">
        <v>45944.757638888892</v>
      </c>
      <c r="R7167" s="2" t="s">
        <v>30</v>
      </c>
      <c r="S7167" s="4">
        <v>4</v>
      </c>
    </row>
    <row r="7168" spans="1:19" x14ac:dyDescent="0.25">
      <c r="A7168" s="2" t="s">
        <v>19</v>
      </c>
      <c r="B7168" s="2" t="s">
        <v>22279</v>
      </c>
      <c r="C7168" s="2" t="s">
        <v>104</v>
      </c>
      <c r="D7168" s="2" t="s">
        <v>144</v>
      </c>
      <c r="E7168" s="2" t="s">
        <v>64</v>
      </c>
      <c r="F7168" s="2" t="s">
        <v>24</v>
      </c>
      <c r="G7168" s="2">
        <v>5.6</v>
      </c>
      <c r="H7168" s="2" t="s">
        <v>22280</v>
      </c>
      <c r="I7168" s="2" t="s">
        <v>22281</v>
      </c>
      <c r="J7168" s="2" t="s">
        <v>22282</v>
      </c>
      <c r="K7168" s="2" t="s">
        <v>281</v>
      </c>
      <c r="L7168" s="2" t="s">
        <v>22283</v>
      </c>
      <c r="M7168" s="6">
        <v>45937.8</v>
      </c>
      <c r="N7168" s="3">
        <v>45938.840243055558</v>
      </c>
      <c r="O7168" s="3">
        <v>45947.587500000001</v>
      </c>
      <c r="P7168" s="2" t="s">
        <v>110</v>
      </c>
      <c r="Q7168" s="3">
        <v>45947.587500000001</v>
      </c>
      <c r="R7168" s="2" t="s">
        <v>30</v>
      </c>
      <c r="S7168" s="4">
        <v>6</v>
      </c>
    </row>
    <row r="7169" spans="1:19" x14ac:dyDescent="0.25">
      <c r="A7169" s="2" t="s">
        <v>19</v>
      </c>
      <c r="B7169" s="2" t="s">
        <v>22284</v>
      </c>
      <c r="C7169" s="2" t="s">
        <v>104</v>
      </c>
      <c r="D7169" s="2" t="s">
        <v>144</v>
      </c>
      <c r="E7169" s="2" t="s">
        <v>64</v>
      </c>
      <c r="F7169" s="2" t="s">
        <v>32</v>
      </c>
      <c r="G7169" s="2">
        <v>1.84</v>
      </c>
      <c r="H7169" s="2" t="s">
        <v>22285</v>
      </c>
      <c r="J7169" s="2" t="s">
        <v>12209</v>
      </c>
      <c r="K7169" s="2" t="s">
        <v>73</v>
      </c>
      <c r="L7169" s="2" t="s">
        <v>12210</v>
      </c>
      <c r="M7169" s="6">
        <v>45937.799305555556</v>
      </c>
      <c r="N7169" s="3">
        <v>45937.848101851851</v>
      </c>
      <c r="O7169" s="3">
        <v>45944.609722222223</v>
      </c>
      <c r="P7169" s="2" t="s">
        <v>110</v>
      </c>
      <c r="Q7169" s="3">
        <v>45944.609722222223</v>
      </c>
      <c r="R7169" s="2" t="s">
        <v>30</v>
      </c>
      <c r="S7169" s="4">
        <v>4</v>
      </c>
    </row>
    <row r="7170" spans="1:19" x14ac:dyDescent="0.25">
      <c r="A7170" s="2" t="s">
        <v>19</v>
      </c>
      <c r="B7170" s="2" t="s">
        <v>22286</v>
      </c>
      <c r="C7170" s="2" t="s">
        <v>21</v>
      </c>
      <c r="D7170" s="2" t="s">
        <v>22</v>
      </c>
      <c r="E7170" s="2" t="s">
        <v>23</v>
      </c>
      <c r="F7170" s="2" t="s">
        <v>32</v>
      </c>
      <c r="G7170" s="2">
        <v>6.52</v>
      </c>
      <c r="H7170" s="2" t="s">
        <v>22287</v>
      </c>
      <c r="J7170" s="2" t="s">
        <v>501</v>
      </c>
      <c r="K7170" s="2" t="s">
        <v>502</v>
      </c>
      <c r="L7170" s="2" t="s">
        <v>22288</v>
      </c>
      <c r="M7170" s="6">
        <v>45937.79791666667</v>
      </c>
      <c r="N7170" s="3">
        <v>45943.535902777781</v>
      </c>
      <c r="O7170" s="3">
        <v>45944.586111111108</v>
      </c>
      <c r="P7170" s="2" t="s">
        <v>30</v>
      </c>
      <c r="Q7170" s="3">
        <v>45944.586111111108</v>
      </c>
      <c r="R7170" s="2" t="s">
        <v>30</v>
      </c>
      <c r="S7170" s="4">
        <v>0</v>
      </c>
    </row>
    <row r="7171" spans="1:19" x14ac:dyDescent="0.25">
      <c r="A7171" s="2" t="s">
        <v>19</v>
      </c>
      <c r="B7171" s="2" t="s">
        <v>22289</v>
      </c>
      <c r="C7171" s="2" t="s">
        <v>21</v>
      </c>
      <c r="D7171" s="2" t="s">
        <v>22</v>
      </c>
      <c r="E7171" s="2" t="s">
        <v>64</v>
      </c>
      <c r="F7171" s="2" t="s">
        <v>24</v>
      </c>
      <c r="G7171" s="2">
        <v>4.96</v>
      </c>
      <c r="H7171" s="2" t="s">
        <v>22290</v>
      </c>
      <c r="J7171" s="2" t="s">
        <v>21111</v>
      </c>
      <c r="K7171" s="2" t="s">
        <v>73</v>
      </c>
      <c r="L7171" s="2" t="s">
        <v>21112</v>
      </c>
      <c r="M7171" s="6">
        <v>45937.79791666667</v>
      </c>
      <c r="N7171" s="3">
        <v>45944.930555555555</v>
      </c>
      <c r="O7171" s="3">
        <v>45946.595138888886</v>
      </c>
      <c r="P7171" s="2" t="s">
        <v>30</v>
      </c>
      <c r="Q7171" s="3">
        <v>45946.595138888886</v>
      </c>
      <c r="R7171" s="2" t="s">
        <v>30</v>
      </c>
      <c r="S7171" s="4">
        <v>1</v>
      </c>
    </row>
    <row r="7172" spans="1:19" x14ac:dyDescent="0.25">
      <c r="A7172" s="2" t="s">
        <v>19</v>
      </c>
      <c r="B7172" s="2" t="s">
        <v>22291</v>
      </c>
      <c r="C7172" s="2" t="s">
        <v>21</v>
      </c>
      <c r="D7172" s="2" t="s">
        <v>22</v>
      </c>
      <c r="E7172" s="2" t="s">
        <v>64</v>
      </c>
      <c r="F7172" s="2" t="s">
        <v>32</v>
      </c>
      <c r="G7172" s="2">
        <v>5.92</v>
      </c>
      <c r="H7172" s="2" t="s">
        <v>19609</v>
      </c>
      <c r="J7172" s="2" t="s">
        <v>10671</v>
      </c>
      <c r="K7172" s="2" t="s">
        <v>73</v>
      </c>
      <c r="L7172" s="2" t="s">
        <v>6509</v>
      </c>
      <c r="M7172" s="6">
        <v>45937.79791666667</v>
      </c>
      <c r="N7172" s="3">
        <v>45944.931250000001</v>
      </c>
      <c r="O7172" s="3">
        <v>45954.571527777778</v>
      </c>
      <c r="P7172" s="2" t="s">
        <v>30</v>
      </c>
      <c r="Q7172" s="3">
        <v>45954.571527777778</v>
      </c>
      <c r="R7172" s="2" t="s">
        <v>30</v>
      </c>
      <c r="S7172" s="4">
        <v>8</v>
      </c>
    </row>
    <row r="7173" spans="1:19" x14ac:dyDescent="0.25">
      <c r="A7173" s="2" t="s">
        <v>19</v>
      </c>
      <c r="B7173" s="2" t="s">
        <v>22292</v>
      </c>
      <c r="C7173" s="2" t="s">
        <v>21</v>
      </c>
      <c r="D7173" s="2" t="s">
        <v>22</v>
      </c>
      <c r="E7173" s="2" t="s">
        <v>64</v>
      </c>
      <c r="F7173" s="2" t="s">
        <v>24</v>
      </c>
      <c r="G7173" s="2">
        <v>6.4</v>
      </c>
      <c r="H7173" s="2" t="s">
        <v>22293</v>
      </c>
      <c r="J7173" s="2" t="s">
        <v>2942</v>
      </c>
      <c r="K7173" s="2" t="s">
        <v>73</v>
      </c>
      <c r="L7173" s="2" t="s">
        <v>16771</v>
      </c>
      <c r="M7173" s="6">
        <v>45937.797222222223</v>
      </c>
      <c r="N7173" s="3">
        <v>45944.639513888891</v>
      </c>
      <c r="O7173" s="3">
        <v>45946.038888888892</v>
      </c>
      <c r="P7173" s="2" t="s">
        <v>1439</v>
      </c>
      <c r="Q7173" s="3"/>
      <c r="R7173" s="2" t="s">
        <v>39</v>
      </c>
      <c r="S7173" s="4">
        <v>1</v>
      </c>
    </row>
    <row r="7174" spans="1:19" x14ac:dyDescent="0.25">
      <c r="A7174" s="2" t="s">
        <v>19</v>
      </c>
      <c r="B7174" s="2" t="s">
        <v>22294</v>
      </c>
      <c r="C7174" s="2" t="s">
        <v>104</v>
      </c>
      <c r="D7174" s="2" t="s">
        <v>105</v>
      </c>
      <c r="E7174" s="2" t="s">
        <v>64</v>
      </c>
      <c r="F7174" s="2" t="s">
        <v>46</v>
      </c>
      <c r="G7174" s="2">
        <v>19.36</v>
      </c>
      <c r="H7174" s="2" t="s">
        <v>22295</v>
      </c>
      <c r="I7174" s="2" t="s">
        <v>22296</v>
      </c>
      <c r="J7174" s="2" t="s">
        <v>22297</v>
      </c>
      <c r="K7174" s="2" t="s">
        <v>216</v>
      </c>
      <c r="L7174" s="2" t="s">
        <v>22298</v>
      </c>
      <c r="M7174" s="6">
        <v>45937.797222222223</v>
      </c>
      <c r="N7174" s="3">
        <v>45937.848101851851</v>
      </c>
      <c r="O7174" s="3">
        <v>45941.370138888888</v>
      </c>
      <c r="P7174" s="2" t="s">
        <v>110</v>
      </c>
      <c r="Q7174" s="3">
        <v>45941.370138888888</v>
      </c>
      <c r="R7174" s="2" t="s">
        <v>30</v>
      </c>
      <c r="S7174" s="4">
        <v>3</v>
      </c>
    </row>
    <row r="7175" spans="1:19" x14ac:dyDescent="0.25">
      <c r="A7175" s="2" t="s">
        <v>19</v>
      </c>
      <c r="B7175" s="2" t="s">
        <v>22299</v>
      </c>
      <c r="C7175" s="2" t="s">
        <v>104</v>
      </c>
      <c r="D7175" s="2" t="s">
        <v>144</v>
      </c>
      <c r="E7175" s="2" t="s">
        <v>64</v>
      </c>
      <c r="F7175" s="2" t="s">
        <v>32</v>
      </c>
      <c r="G7175" s="2">
        <v>2.31</v>
      </c>
      <c r="H7175" s="2" t="s">
        <v>22300</v>
      </c>
      <c r="J7175" s="2" t="s">
        <v>718</v>
      </c>
      <c r="K7175" s="2" t="s">
        <v>73</v>
      </c>
      <c r="L7175" s="2" t="s">
        <v>8967</v>
      </c>
      <c r="M7175" s="6">
        <v>45937.797222222223</v>
      </c>
      <c r="N7175" s="3">
        <v>45937.848101851851</v>
      </c>
      <c r="O7175" s="3">
        <v>45944.744444444441</v>
      </c>
      <c r="P7175" s="2" t="s">
        <v>110</v>
      </c>
      <c r="Q7175" s="3">
        <v>45944.744444444441</v>
      </c>
      <c r="R7175" s="2" t="s">
        <v>30</v>
      </c>
      <c r="S7175" s="4">
        <v>4</v>
      </c>
    </row>
    <row r="7176" spans="1:19" x14ac:dyDescent="0.25">
      <c r="A7176" s="2" t="s">
        <v>19</v>
      </c>
      <c r="B7176" s="2" t="s">
        <v>22301</v>
      </c>
      <c r="C7176" s="2" t="s">
        <v>104</v>
      </c>
      <c r="D7176" s="2" t="s">
        <v>144</v>
      </c>
      <c r="E7176" s="2" t="s">
        <v>64</v>
      </c>
      <c r="F7176" s="2" t="s">
        <v>46</v>
      </c>
      <c r="G7176" s="2">
        <v>4.96</v>
      </c>
      <c r="H7176" s="2" t="s">
        <v>22302</v>
      </c>
      <c r="J7176" s="2" t="s">
        <v>931</v>
      </c>
      <c r="K7176" s="2" t="s">
        <v>539</v>
      </c>
      <c r="L7176" s="2" t="s">
        <v>22303</v>
      </c>
      <c r="M7176" s="6">
        <v>45937.797222222223</v>
      </c>
      <c r="N7176" s="3">
        <v>45937.848101851851</v>
      </c>
      <c r="O7176" s="3">
        <v>45941.504166666666</v>
      </c>
      <c r="P7176" s="2" t="s">
        <v>110</v>
      </c>
      <c r="Q7176" s="3">
        <v>45941.504166666666</v>
      </c>
      <c r="R7176" s="2" t="s">
        <v>30</v>
      </c>
      <c r="S7176" s="4">
        <v>3</v>
      </c>
    </row>
    <row r="7177" spans="1:19" x14ac:dyDescent="0.25">
      <c r="A7177" s="2" t="s">
        <v>19</v>
      </c>
      <c r="B7177" s="2" t="s">
        <v>22304</v>
      </c>
      <c r="C7177" s="2" t="s">
        <v>104</v>
      </c>
      <c r="D7177" s="2" t="s">
        <v>144</v>
      </c>
      <c r="E7177" s="2" t="s">
        <v>64</v>
      </c>
      <c r="F7177" s="2" t="s">
        <v>46</v>
      </c>
      <c r="G7177" s="2">
        <v>5.0399999999999991</v>
      </c>
      <c r="H7177" s="2" t="s">
        <v>22305</v>
      </c>
      <c r="J7177" s="2" t="s">
        <v>931</v>
      </c>
      <c r="K7177" s="2" t="s">
        <v>539</v>
      </c>
      <c r="L7177" s="2" t="s">
        <v>22303</v>
      </c>
      <c r="M7177" s="6">
        <v>45937.796527777777</v>
      </c>
      <c r="N7177" s="3">
        <v>45937.848101851851</v>
      </c>
      <c r="O7177" s="3">
        <v>45944.683333333334</v>
      </c>
      <c r="P7177" s="2" t="s">
        <v>110</v>
      </c>
      <c r="Q7177" s="3">
        <v>45944.683333333334</v>
      </c>
      <c r="R7177" s="2" t="s">
        <v>30</v>
      </c>
      <c r="S7177" s="4">
        <v>4</v>
      </c>
    </row>
    <row r="7178" spans="1:19" x14ac:dyDescent="0.25">
      <c r="A7178" s="2" t="s">
        <v>19</v>
      </c>
      <c r="B7178" s="2" t="s">
        <v>22306</v>
      </c>
      <c r="C7178" s="2" t="s">
        <v>104</v>
      </c>
      <c r="D7178" s="2" t="s">
        <v>144</v>
      </c>
      <c r="E7178" s="2" t="s">
        <v>64</v>
      </c>
      <c r="F7178" s="2" t="s">
        <v>24</v>
      </c>
      <c r="G7178" s="2">
        <v>1.2</v>
      </c>
      <c r="H7178" s="2" t="s">
        <v>22307</v>
      </c>
      <c r="I7178" s="2" t="s">
        <v>22308</v>
      </c>
      <c r="J7178" s="2" t="s">
        <v>1510</v>
      </c>
      <c r="K7178" s="2" t="s">
        <v>152</v>
      </c>
      <c r="L7178" s="2" t="s">
        <v>22309</v>
      </c>
      <c r="M7178" s="6">
        <v>45937.79583333333</v>
      </c>
      <c r="N7178" s="3">
        <v>45937.848101851851</v>
      </c>
      <c r="O7178" s="3">
        <v>45947.447222222225</v>
      </c>
      <c r="P7178" s="2" t="s">
        <v>110</v>
      </c>
      <c r="Q7178" s="3">
        <v>45947.447222222225</v>
      </c>
      <c r="R7178" s="2" t="s">
        <v>30</v>
      </c>
      <c r="S7178" s="4">
        <v>7</v>
      </c>
    </row>
    <row r="7179" spans="1:19" x14ac:dyDescent="0.25">
      <c r="A7179" s="2" t="s">
        <v>19</v>
      </c>
      <c r="B7179" s="2" t="s">
        <v>22310</v>
      </c>
      <c r="C7179" s="2" t="s">
        <v>21</v>
      </c>
      <c r="D7179" s="2" t="s">
        <v>22</v>
      </c>
      <c r="E7179" s="2" t="s">
        <v>64</v>
      </c>
      <c r="F7179" s="2" t="s">
        <v>32</v>
      </c>
      <c r="G7179" s="2">
        <v>3.52</v>
      </c>
      <c r="H7179" s="2" t="s">
        <v>22311</v>
      </c>
      <c r="J7179" s="2" t="s">
        <v>15118</v>
      </c>
      <c r="K7179" s="2" t="s">
        <v>73</v>
      </c>
      <c r="L7179" s="2" t="s">
        <v>22312</v>
      </c>
      <c r="M7179" s="6">
        <v>45937.795138888891</v>
      </c>
      <c r="N7179" s="3">
        <v>45944.638912037037</v>
      </c>
      <c r="O7179" s="3">
        <v>45947.324999999997</v>
      </c>
      <c r="P7179" s="2" t="s">
        <v>30</v>
      </c>
      <c r="Q7179" s="3">
        <v>45947.324999999997</v>
      </c>
      <c r="R7179" s="2" t="s">
        <v>30</v>
      </c>
      <c r="S7179" s="4">
        <v>2</v>
      </c>
    </row>
    <row r="7180" spans="1:19" x14ac:dyDescent="0.25">
      <c r="A7180" s="2" t="s">
        <v>19</v>
      </c>
      <c r="B7180" s="2" t="s">
        <v>22313</v>
      </c>
      <c r="C7180" s="2" t="s">
        <v>104</v>
      </c>
      <c r="D7180" s="2" t="s">
        <v>200</v>
      </c>
      <c r="E7180" s="2" t="s">
        <v>23</v>
      </c>
      <c r="F7180" s="2" t="s">
        <v>112</v>
      </c>
      <c r="G7180" s="2">
        <v>2.08</v>
      </c>
      <c r="H7180" s="2" t="s">
        <v>22314</v>
      </c>
      <c r="J7180" s="2" t="s">
        <v>22315</v>
      </c>
      <c r="K7180" s="2" t="s">
        <v>699</v>
      </c>
      <c r="L7180" s="2" t="s">
        <v>22316</v>
      </c>
      <c r="M7180" s="6">
        <v>45937.795138888891</v>
      </c>
      <c r="N7180" s="3">
        <v>45937.848101851851</v>
      </c>
      <c r="O7180" s="3">
        <v>45941.495138888888</v>
      </c>
      <c r="P7180" s="2" t="s">
        <v>110</v>
      </c>
      <c r="Q7180" s="3">
        <v>45941.495138888888</v>
      </c>
      <c r="R7180" s="2" t="s">
        <v>30</v>
      </c>
      <c r="S7180" s="4">
        <v>3</v>
      </c>
    </row>
    <row r="7181" spans="1:19" x14ac:dyDescent="0.25">
      <c r="A7181" s="2" t="s">
        <v>19</v>
      </c>
      <c r="B7181" s="2" t="s">
        <v>22317</v>
      </c>
      <c r="C7181" s="2" t="s">
        <v>104</v>
      </c>
      <c r="D7181" s="2" t="s">
        <v>593</v>
      </c>
      <c r="E7181" s="2" t="s">
        <v>23</v>
      </c>
      <c r="F7181" s="2" t="s">
        <v>32</v>
      </c>
      <c r="G7181" s="2">
        <v>19.760000000000002</v>
      </c>
      <c r="H7181" s="2" t="s">
        <v>22318</v>
      </c>
      <c r="J7181" s="2" t="s">
        <v>22319</v>
      </c>
      <c r="K7181" s="2" t="s">
        <v>2650</v>
      </c>
      <c r="L7181" s="2" t="s">
        <v>22320</v>
      </c>
      <c r="M7181" s="6">
        <v>45937.794444444444</v>
      </c>
      <c r="N7181" s="3">
        <v>45937.848101851851</v>
      </c>
      <c r="O7181" s="3">
        <v>45950.604166666664</v>
      </c>
      <c r="P7181" s="2" t="s">
        <v>110</v>
      </c>
      <c r="Q7181" s="3">
        <v>45950.604166666664</v>
      </c>
      <c r="R7181" s="2" t="s">
        <v>30</v>
      </c>
      <c r="S7181" s="4">
        <v>9</v>
      </c>
    </row>
    <row r="7182" spans="1:19" x14ac:dyDescent="0.25">
      <c r="A7182" s="2" t="s">
        <v>19</v>
      </c>
      <c r="B7182" s="2" t="s">
        <v>22321</v>
      </c>
      <c r="C7182" s="2" t="s">
        <v>21</v>
      </c>
      <c r="D7182" s="2" t="s">
        <v>22</v>
      </c>
      <c r="E7182" s="2" t="s">
        <v>64</v>
      </c>
      <c r="F7182" s="2" t="s">
        <v>32</v>
      </c>
      <c r="G7182" s="2">
        <v>5.6</v>
      </c>
      <c r="H7182" s="2" t="s">
        <v>22322</v>
      </c>
      <c r="J7182" s="2" t="s">
        <v>22323</v>
      </c>
      <c r="K7182" s="2" t="s">
        <v>256</v>
      </c>
      <c r="L7182" s="2" t="s">
        <v>22324</v>
      </c>
      <c r="M7182" s="6">
        <v>45937.793749999997</v>
      </c>
      <c r="N7182" s="3">
        <v>45943.740277777775</v>
      </c>
      <c r="O7182" s="3">
        <v>45946.580555555556</v>
      </c>
      <c r="P7182" s="2" t="s">
        <v>30</v>
      </c>
      <c r="Q7182" s="3">
        <v>45946.580555555556</v>
      </c>
      <c r="R7182" s="2" t="s">
        <v>30</v>
      </c>
      <c r="S7182" s="4">
        <v>2</v>
      </c>
    </row>
    <row r="7183" spans="1:19" x14ac:dyDescent="0.25">
      <c r="A7183" s="2" t="s">
        <v>19</v>
      </c>
      <c r="B7183" s="2" t="s">
        <v>22325</v>
      </c>
      <c r="C7183" s="2" t="s">
        <v>21</v>
      </c>
      <c r="D7183" s="2" t="s">
        <v>22</v>
      </c>
      <c r="E7183" s="2" t="s">
        <v>64</v>
      </c>
      <c r="F7183" s="2" t="s">
        <v>32</v>
      </c>
      <c r="G7183" s="2">
        <v>14.72</v>
      </c>
      <c r="H7183" s="2" t="s">
        <v>22326</v>
      </c>
      <c r="J7183" s="2" t="s">
        <v>119</v>
      </c>
      <c r="K7183" s="2" t="s">
        <v>73</v>
      </c>
      <c r="L7183" s="2" t="s">
        <v>22327</v>
      </c>
      <c r="M7183" s="6">
        <v>45937.793749999997</v>
      </c>
      <c r="N7183" s="3">
        <v>45944.929861111108</v>
      </c>
      <c r="O7183" s="3">
        <v>45946.415972222225</v>
      </c>
      <c r="P7183" s="2" t="s">
        <v>30</v>
      </c>
      <c r="Q7183" s="3">
        <v>45946.415972222225</v>
      </c>
      <c r="R7183" s="2" t="s">
        <v>30</v>
      </c>
      <c r="S7183" s="4">
        <v>1</v>
      </c>
    </row>
    <row r="7184" spans="1:19" x14ac:dyDescent="0.25">
      <c r="A7184" s="2" t="s">
        <v>19</v>
      </c>
      <c r="B7184" s="2" t="s">
        <v>22328</v>
      </c>
      <c r="C7184" s="2" t="s">
        <v>104</v>
      </c>
      <c r="D7184" s="2" t="s">
        <v>593</v>
      </c>
      <c r="E7184" s="2" t="s">
        <v>23</v>
      </c>
      <c r="F7184" s="2" t="s">
        <v>46</v>
      </c>
      <c r="G7184" s="2">
        <v>16.64</v>
      </c>
      <c r="H7184" s="2" t="s">
        <v>22329</v>
      </c>
      <c r="J7184" s="2" t="s">
        <v>5408</v>
      </c>
      <c r="K7184" s="2" t="s">
        <v>381</v>
      </c>
      <c r="L7184" s="2" t="s">
        <v>5409</v>
      </c>
      <c r="M7184" s="6">
        <v>45937.793749999997</v>
      </c>
      <c r="N7184" s="3">
        <v>45937.848101851851</v>
      </c>
      <c r="O7184" s="3">
        <v>45944.50277777778</v>
      </c>
      <c r="P7184" s="2" t="s">
        <v>110</v>
      </c>
      <c r="Q7184" s="3">
        <v>45944.50277777778</v>
      </c>
      <c r="R7184" s="2" t="s">
        <v>30</v>
      </c>
      <c r="S7184" s="4">
        <v>4</v>
      </c>
    </row>
    <row r="7185" spans="1:19" x14ac:dyDescent="0.25">
      <c r="A7185" s="2" t="s">
        <v>19</v>
      </c>
      <c r="B7185" s="2" t="s">
        <v>22330</v>
      </c>
      <c r="C7185" s="2" t="s">
        <v>21</v>
      </c>
      <c r="D7185" s="2" t="s">
        <v>22</v>
      </c>
      <c r="E7185" s="2" t="s">
        <v>23</v>
      </c>
      <c r="F7185" s="2" t="s">
        <v>32</v>
      </c>
      <c r="G7185" s="2">
        <v>3.84</v>
      </c>
      <c r="H7185" s="2" t="s">
        <v>22331</v>
      </c>
      <c r="I7185" s="2" t="s">
        <v>22332</v>
      </c>
      <c r="J7185" s="2" t="s">
        <v>501</v>
      </c>
      <c r="K7185" s="2" t="s">
        <v>502</v>
      </c>
      <c r="L7185" s="2" t="s">
        <v>22333</v>
      </c>
      <c r="M7185" s="6">
        <v>45937.792361111111</v>
      </c>
      <c r="N7185" s="3">
        <v>45943.684027777781</v>
      </c>
      <c r="O7185" s="3">
        <v>45944.691666666666</v>
      </c>
      <c r="P7185" s="2" t="s">
        <v>30</v>
      </c>
      <c r="Q7185" s="3">
        <v>45944.691666666666</v>
      </c>
      <c r="R7185" s="2" t="s">
        <v>30</v>
      </c>
      <c r="S7185" s="4">
        <v>0</v>
      </c>
    </row>
    <row r="7186" spans="1:19" x14ac:dyDescent="0.25">
      <c r="A7186" s="2" t="s">
        <v>19</v>
      </c>
      <c r="B7186" s="2" t="s">
        <v>22334</v>
      </c>
      <c r="C7186" s="2" t="s">
        <v>21</v>
      </c>
      <c r="D7186" s="2" t="s">
        <v>22</v>
      </c>
      <c r="E7186" s="2" t="s">
        <v>23</v>
      </c>
      <c r="F7186" s="2" t="s">
        <v>46</v>
      </c>
      <c r="G7186" s="2">
        <v>6.31</v>
      </c>
      <c r="H7186" s="2" t="s">
        <v>22335</v>
      </c>
      <c r="J7186" s="2" t="s">
        <v>1053</v>
      </c>
      <c r="K7186" s="2" t="s">
        <v>193</v>
      </c>
      <c r="L7186" s="2" t="s">
        <v>22336</v>
      </c>
      <c r="M7186" s="6">
        <v>45937.792361111111</v>
      </c>
      <c r="N7186" s="3">
        <v>45943.594444444447</v>
      </c>
      <c r="O7186" s="3">
        <v>45947.527083333334</v>
      </c>
      <c r="P7186" s="2" t="s">
        <v>30</v>
      </c>
      <c r="Q7186" s="3">
        <v>45947.527083333334</v>
      </c>
      <c r="R7186" s="2" t="s">
        <v>30</v>
      </c>
      <c r="S7186" s="4">
        <v>3</v>
      </c>
    </row>
    <row r="7187" spans="1:19" x14ac:dyDescent="0.25">
      <c r="A7187" s="2" t="s">
        <v>19</v>
      </c>
      <c r="B7187" s="2" t="s">
        <v>22337</v>
      </c>
      <c r="C7187" s="2" t="s">
        <v>104</v>
      </c>
      <c r="D7187" s="2" t="s">
        <v>2096</v>
      </c>
      <c r="E7187" s="2" t="s">
        <v>2097</v>
      </c>
      <c r="F7187" s="2" t="s">
        <v>46</v>
      </c>
      <c r="G7187" s="2">
        <v>17.600000000000001</v>
      </c>
      <c r="H7187" s="2" t="s">
        <v>22338</v>
      </c>
      <c r="I7187" s="2" t="s">
        <v>22339</v>
      </c>
      <c r="J7187" s="2" t="s">
        <v>674</v>
      </c>
      <c r="K7187" s="2" t="s">
        <v>108</v>
      </c>
      <c r="L7187" s="2" t="s">
        <v>22340</v>
      </c>
      <c r="M7187" s="6">
        <v>45937.791666666664</v>
      </c>
      <c r="N7187" s="3">
        <v>45937.848101851851</v>
      </c>
      <c r="O7187" s="3">
        <v>45944.585416666669</v>
      </c>
      <c r="P7187" s="2" t="s">
        <v>110</v>
      </c>
      <c r="Q7187" s="3">
        <v>45944.585416666669</v>
      </c>
      <c r="R7187" s="2" t="s">
        <v>30</v>
      </c>
      <c r="S7187" s="4">
        <v>4</v>
      </c>
    </row>
    <row r="7188" spans="1:19" x14ac:dyDescent="0.25">
      <c r="A7188" s="2" t="s">
        <v>19</v>
      </c>
      <c r="B7188" s="2" t="s">
        <v>22341</v>
      </c>
      <c r="C7188" s="2" t="s">
        <v>21</v>
      </c>
      <c r="D7188" s="2" t="s">
        <v>22</v>
      </c>
      <c r="E7188" s="2" t="s">
        <v>64</v>
      </c>
      <c r="F7188" s="2" t="s">
        <v>65</v>
      </c>
      <c r="G7188" s="2">
        <v>13.42</v>
      </c>
      <c r="H7188" s="2" t="s">
        <v>22342</v>
      </c>
      <c r="J7188" s="2" t="s">
        <v>19668</v>
      </c>
      <c r="K7188" s="2" t="s">
        <v>61</v>
      </c>
      <c r="L7188" s="2" t="s">
        <v>13132</v>
      </c>
      <c r="M7188" s="6">
        <v>45937.790972222225</v>
      </c>
      <c r="N7188" s="3">
        <v>45939.761111111111</v>
      </c>
      <c r="O7188" s="3">
        <v>45943.450694444444</v>
      </c>
      <c r="P7188" s="2" t="s">
        <v>30</v>
      </c>
      <c r="Q7188" s="3">
        <v>45943.450694444444</v>
      </c>
      <c r="R7188" s="2" t="s">
        <v>30</v>
      </c>
      <c r="S7188" s="4">
        <v>2</v>
      </c>
    </row>
    <row r="7189" spans="1:19" x14ac:dyDescent="0.25">
      <c r="A7189" s="2" t="s">
        <v>19</v>
      </c>
      <c r="B7189" s="2" t="s">
        <v>22343</v>
      </c>
      <c r="C7189" s="2" t="s">
        <v>21</v>
      </c>
      <c r="D7189" s="2" t="s">
        <v>22</v>
      </c>
      <c r="E7189" s="2" t="s">
        <v>23</v>
      </c>
      <c r="F7189" s="2" t="s">
        <v>65</v>
      </c>
      <c r="G7189" s="2">
        <v>9.68</v>
      </c>
      <c r="H7189" s="2" t="s">
        <v>22344</v>
      </c>
      <c r="J7189" s="2" t="s">
        <v>8599</v>
      </c>
      <c r="K7189" s="2" t="s">
        <v>61</v>
      </c>
      <c r="L7189" s="2" t="s">
        <v>8600</v>
      </c>
      <c r="M7189" s="6">
        <v>45937.790972222225</v>
      </c>
      <c r="N7189" s="3">
        <v>45939.763194444444</v>
      </c>
      <c r="O7189" s="3">
        <v>45945.597916666666</v>
      </c>
      <c r="P7189" s="2" t="s">
        <v>30</v>
      </c>
      <c r="Q7189" s="3">
        <v>45945.597916666666</v>
      </c>
      <c r="R7189" s="2" t="s">
        <v>30</v>
      </c>
      <c r="S7189" s="4">
        <v>3</v>
      </c>
    </row>
    <row r="7190" spans="1:19" x14ac:dyDescent="0.25">
      <c r="A7190" s="2" t="s">
        <v>19</v>
      </c>
      <c r="B7190" s="2" t="s">
        <v>22345</v>
      </c>
      <c r="C7190" s="2" t="s">
        <v>104</v>
      </c>
      <c r="D7190" s="2" t="s">
        <v>144</v>
      </c>
      <c r="E7190" s="2" t="s">
        <v>64</v>
      </c>
      <c r="F7190" s="2" t="s">
        <v>24</v>
      </c>
      <c r="G7190" s="2">
        <v>4.08</v>
      </c>
      <c r="H7190" s="2" t="s">
        <v>22346</v>
      </c>
      <c r="J7190" s="2" t="s">
        <v>22347</v>
      </c>
      <c r="K7190" s="2" t="s">
        <v>152</v>
      </c>
      <c r="L7190" s="2" t="s">
        <v>13509</v>
      </c>
      <c r="M7190" s="6">
        <v>45937.790972222225</v>
      </c>
      <c r="N7190" s="3">
        <v>45937.848101851851</v>
      </c>
      <c r="O7190" s="3">
        <v>45947.453472222223</v>
      </c>
      <c r="P7190" s="2" t="s">
        <v>110</v>
      </c>
      <c r="Q7190" s="3">
        <v>45947.453472222223</v>
      </c>
      <c r="R7190" s="2" t="s">
        <v>30</v>
      </c>
      <c r="S7190" s="4">
        <v>7</v>
      </c>
    </row>
    <row r="7191" spans="1:19" x14ac:dyDescent="0.25">
      <c r="A7191" s="2" t="s">
        <v>19</v>
      </c>
      <c r="B7191" s="2" t="s">
        <v>22348</v>
      </c>
      <c r="C7191" s="2" t="s">
        <v>104</v>
      </c>
      <c r="D7191" s="2" t="s">
        <v>144</v>
      </c>
      <c r="E7191" s="2" t="s">
        <v>64</v>
      </c>
      <c r="F7191" s="2" t="s">
        <v>24</v>
      </c>
      <c r="G7191" s="2">
        <v>2.16</v>
      </c>
      <c r="H7191" s="2" t="s">
        <v>22349</v>
      </c>
      <c r="J7191" s="2" t="s">
        <v>4804</v>
      </c>
      <c r="K7191" s="2" t="s">
        <v>281</v>
      </c>
      <c r="L7191" s="2" t="s">
        <v>19578</v>
      </c>
      <c r="M7191" s="6">
        <v>45937.790972222225</v>
      </c>
      <c r="N7191" s="3">
        <v>45937.848101851851</v>
      </c>
      <c r="O7191" s="3">
        <v>45947.788888888892</v>
      </c>
      <c r="P7191" s="2" t="s">
        <v>110</v>
      </c>
      <c r="Q7191" s="3">
        <v>45947.788888888892</v>
      </c>
      <c r="R7191" s="2" t="s">
        <v>30</v>
      </c>
      <c r="S7191" s="4">
        <v>7</v>
      </c>
    </row>
    <row r="7192" spans="1:19" x14ac:dyDescent="0.25">
      <c r="A7192" s="2" t="s">
        <v>19</v>
      </c>
      <c r="B7192" s="2" t="s">
        <v>22350</v>
      </c>
      <c r="C7192" s="2" t="s">
        <v>104</v>
      </c>
      <c r="D7192" s="2" t="s">
        <v>144</v>
      </c>
      <c r="E7192" s="2" t="s">
        <v>64</v>
      </c>
      <c r="F7192" s="2" t="s">
        <v>24</v>
      </c>
      <c r="G7192" s="2">
        <v>3.12</v>
      </c>
      <c r="H7192" s="2" t="s">
        <v>22351</v>
      </c>
      <c r="I7192" s="2" t="s">
        <v>22352</v>
      </c>
      <c r="J7192" s="2" t="s">
        <v>151</v>
      </c>
      <c r="K7192" s="2" t="s">
        <v>152</v>
      </c>
      <c r="L7192" s="2" t="s">
        <v>22353</v>
      </c>
      <c r="M7192" s="6">
        <v>45937.790277777778</v>
      </c>
      <c r="N7192" s="3">
        <v>45937.848101851851</v>
      </c>
      <c r="O7192" s="3">
        <v>45947.541666666664</v>
      </c>
      <c r="P7192" s="2" t="s">
        <v>110</v>
      </c>
      <c r="Q7192" s="3">
        <v>45947.541666666664</v>
      </c>
      <c r="R7192" s="2" t="s">
        <v>30</v>
      </c>
      <c r="S7192" s="4">
        <v>7</v>
      </c>
    </row>
    <row r="7193" spans="1:19" x14ac:dyDescent="0.25">
      <c r="A7193" s="2" t="s">
        <v>19</v>
      </c>
      <c r="B7193" s="2" t="s">
        <v>22354</v>
      </c>
      <c r="C7193" s="2" t="s">
        <v>21</v>
      </c>
      <c r="D7193" s="2" t="s">
        <v>22</v>
      </c>
      <c r="E7193" s="2" t="s">
        <v>23</v>
      </c>
      <c r="F7193" s="2" t="s">
        <v>24</v>
      </c>
      <c r="G7193" s="2">
        <v>15.76</v>
      </c>
      <c r="H7193" s="2" t="s">
        <v>22355</v>
      </c>
      <c r="J7193" s="2" t="s">
        <v>10434</v>
      </c>
      <c r="K7193" s="2" t="s">
        <v>73</v>
      </c>
      <c r="L7193" s="2" t="s">
        <v>11355</v>
      </c>
      <c r="M7193" s="6">
        <v>45937.789583333331</v>
      </c>
      <c r="N7193" s="3">
        <v>45944.929166666669</v>
      </c>
      <c r="O7193" s="3">
        <v>45955.611805555556</v>
      </c>
      <c r="P7193" s="2" t="s">
        <v>30</v>
      </c>
      <c r="Q7193" s="3">
        <v>45955.611805555556</v>
      </c>
      <c r="R7193" s="2" t="s">
        <v>30</v>
      </c>
      <c r="S7193" s="4">
        <v>9</v>
      </c>
    </row>
    <row r="7194" spans="1:19" x14ac:dyDescent="0.25">
      <c r="A7194" s="2" t="s">
        <v>19</v>
      </c>
      <c r="B7194" s="2" t="s">
        <v>22356</v>
      </c>
      <c r="C7194" s="2" t="s">
        <v>21</v>
      </c>
      <c r="D7194" s="2" t="s">
        <v>22</v>
      </c>
      <c r="E7194" s="2" t="s">
        <v>64</v>
      </c>
      <c r="F7194" s="2" t="s">
        <v>24</v>
      </c>
      <c r="G7194" s="2">
        <v>8.9600000000000009</v>
      </c>
      <c r="H7194" s="2" t="s">
        <v>22357</v>
      </c>
      <c r="J7194" s="2" t="s">
        <v>609</v>
      </c>
      <c r="K7194" s="2" t="s">
        <v>73</v>
      </c>
      <c r="L7194" s="2" t="s">
        <v>610</v>
      </c>
      <c r="M7194" s="6">
        <v>45937.788888888892</v>
      </c>
      <c r="N7194" s="3">
        <v>45944.640023148146</v>
      </c>
      <c r="O7194" s="3">
        <v>45946.038888888892</v>
      </c>
      <c r="P7194" s="2" t="s">
        <v>1439</v>
      </c>
      <c r="Q7194" s="3"/>
      <c r="R7194" s="2" t="s">
        <v>39</v>
      </c>
      <c r="S7194" s="4">
        <v>1</v>
      </c>
    </row>
    <row r="7195" spans="1:19" x14ac:dyDescent="0.25">
      <c r="A7195" s="2" t="s">
        <v>19</v>
      </c>
      <c r="B7195" s="2" t="s">
        <v>22358</v>
      </c>
      <c r="C7195" s="2" t="s">
        <v>21</v>
      </c>
      <c r="D7195" s="2" t="s">
        <v>22</v>
      </c>
      <c r="E7195" s="2" t="s">
        <v>23</v>
      </c>
      <c r="F7195" s="2" t="s">
        <v>46</v>
      </c>
      <c r="G7195" s="2">
        <v>2.82</v>
      </c>
      <c r="H7195" s="2" t="s">
        <v>22359</v>
      </c>
      <c r="J7195" s="2" t="s">
        <v>22360</v>
      </c>
      <c r="K7195" s="2" t="s">
        <v>216</v>
      </c>
      <c r="L7195" s="2" t="s">
        <v>22361</v>
      </c>
      <c r="M7195" s="6">
        <v>45937.788194444445</v>
      </c>
      <c r="N7195" s="3">
        <v>45943.594444444447</v>
      </c>
      <c r="O7195" s="3">
        <v>45945.875</v>
      </c>
      <c r="P7195" s="2" t="s">
        <v>30</v>
      </c>
      <c r="Q7195" s="3">
        <v>45945.875</v>
      </c>
      <c r="R7195" s="2" t="s">
        <v>30</v>
      </c>
      <c r="S7195" s="4">
        <v>1</v>
      </c>
    </row>
    <row r="7196" spans="1:19" x14ac:dyDescent="0.25">
      <c r="A7196" s="2" t="s">
        <v>19</v>
      </c>
      <c r="B7196" s="2" t="s">
        <v>22362</v>
      </c>
      <c r="C7196" s="2" t="s">
        <v>104</v>
      </c>
      <c r="D7196" s="2" t="s">
        <v>2096</v>
      </c>
      <c r="E7196" s="2" t="s">
        <v>2097</v>
      </c>
      <c r="F7196" s="2" t="s">
        <v>112</v>
      </c>
      <c r="G7196" s="2">
        <v>20.48</v>
      </c>
      <c r="H7196" s="2" t="s">
        <v>22363</v>
      </c>
      <c r="I7196" s="2" t="s">
        <v>22364</v>
      </c>
      <c r="J7196" s="2" t="s">
        <v>3955</v>
      </c>
      <c r="K7196" s="2" t="s">
        <v>159</v>
      </c>
      <c r="L7196" s="2" t="s">
        <v>22365</v>
      </c>
      <c r="M7196" s="6">
        <v>45937.788194444445</v>
      </c>
      <c r="N7196" s="3">
        <v>45937.848101851851</v>
      </c>
      <c r="O7196" s="3">
        <v>45941.443749999999</v>
      </c>
      <c r="P7196" s="2" t="s">
        <v>110</v>
      </c>
      <c r="Q7196" s="3">
        <v>45941.443749999999</v>
      </c>
      <c r="R7196" s="2" t="s">
        <v>30</v>
      </c>
      <c r="S7196" s="4">
        <v>3</v>
      </c>
    </row>
    <row r="7197" spans="1:19" x14ac:dyDescent="0.25">
      <c r="A7197" s="2" t="s">
        <v>19</v>
      </c>
      <c r="B7197" s="2" t="s">
        <v>22366</v>
      </c>
      <c r="C7197" s="2" t="s">
        <v>21</v>
      </c>
      <c r="D7197" s="2" t="s">
        <v>22</v>
      </c>
      <c r="E7197" s="2" t="s">
        <v>64</v>
      </c>
      <c r="F7197" s="2" t="s">
        <v>32</v>
      </c>
      <c r="G7197" s="2">
        <v>9.27</v>
      </c>
      <c r="H7197" s="2" t="s">
        <v>22367</v>
      </c>
      <c r="J7197" s="2" t="s">
        <v>5998</v>
      </c>
      <c r="K7197" s="2" t="s">
        <v>101</v>
      </c>
      <c r="L7197" s="2" t="s">
        <v>5999</v>
      </c>
      <c r="M7197" s="6">
        <v>45937.787499999999</v>
      </c>
      <c r="N7197" s="3">
        <v>45945.827777777777</v>
      </c>
      <c r="O7197" s="3">
        <v>45948.584722222222</v>
      </c>
      <c r="P7197" s="2" t="s">
        <v>30</v>
      </c>
      <c r="Q7197" s="3">
        <v>45948.584722222222</v>
      </c>
      <c r="R7197" s="2" t="s">
        <v>30</v>
      </c>
      <c r="S7197" s="4">
        <v>2</v>
      </c>
    </row>
    <row r="7198" spans="1:19" x14ac:dyDescent="0.25">
      <c r="A7198" s="2" t="s">
        <v>19</v>
      </c>
      <c r="B7198" s="2" t="s">
        <v>22368</v>
      </c>
      <c r="C7198" s="2" t="s">
        <v>104</v>
      </c>
      <c r="D7198" s="2" t="s">
        <v>144</v>
      </c>
      <c r="E7198" s="2" t="s">
        <v>64</v>
      </c>
      <c r="F7198" s="2" t="s">
        <v>24</v>
      </c>
      <c r="G7198" s="2">
        <v>3.92</v>
      </c>
      <c r="H7198" s="2" t="s">
        <v>22369</v>
      </c>
      <c r="J7198" s="2" t="s">
        <v>963</v>
      </c>
      <c r="K7198" s="2" t="s">
        <v>281</v>
      </c>
      <c r="L7198" s="2" t="s">
        <v>21549</v>
      </c>
      <c r="M7198" s="6">
        <v>45937.786805555559</v>
      </c>
      <c r="N7198" s="3">
        <v>45937.848101851851</v>
      </c>
      <c r="O7198" s="3">
        <v>45947.386805555558</v>
      </c>
      <c r="P7198" s="2" t="s">
        <v>110</v>
      </c>
      <c r="Q7198" s="3">
        <v>45947.386805555558</v>
      </c>
      <c r="R7198" s="2" t="s">
        <v>30</v>
      </c>
      <c r="S7198" s="4">
        <v>7</v>
      </c>
    </row>
    <row r="7199" spans="1:19" x14ac:dyDescent="0.25">
      <c r="A7199" s="2" t="s">
        <v>19</v>
      </c>
      <c r="B7199" s="2" t="s">
        <v>22370</v>
      </c>
      <c r="C7199" s="2" t="s">
        <v>104</v>
      </c>
      <c r="D7199" s="2" t="s">
        <v>144</v>
      </c>
      <c r="E7199" s="2" t="s">
        <v>64</v>
      </c>
      <c r="F7199" s="2" t="s">
        <v>24</v>
      </c>
      <c r="G7199" s="2">
        <v>6.32</v>
      </c>
      <c r="H7199" s="2" t="s">
        <v>22371</v>
      </c>
      <c r="J7199" s="2" t="s">
        <v>19692</v>
      </c>
      <c r="K7199" s="2" t="s">
        <v>281</v>
      </c>
      <c r="L7199" s="2" t="s">
        <v>19693</v>
      </c>
      <c r="M7199" s="6">
        <v>45937.786111111112</v>
      </c>
      <c r="N7199" s="3">
        <v>45937.848101851851</v>
      </c>
      <c r="O7199" s="3">
        <v>45947.397222222222</v>
      </c>
      <c r="P7199" s="2" t="s">
        <v>110</v>
      </c>
      <c r="Q7199" s="3">
        <v>45947.397222222222</v>
      </c>
      <c r="R7199" s="2" t="s">
        <v>30</v>
      </c>
      <c r="S7199" s="4">
        <v>7</v>
      </c>
    </row>
    <row r="7200" spans="1:19" x14ac:dyDescent="0.25">
      <c r="A7200" s="2" t="s">
        <v>19</v>
      </c>
      <c r="B7200" s="2" t="s">
        <v>22372</v>
      </c>
      <c r="C7200" s="2" t="s">
        <v>104</v>
      </c>
      <c r="D7200" s="2" t="s">
        <v>144</v>
      </c>
      <c r="E7200" s="2" t="s">
        <v>64</v>
      </c>
      <c r="F7200" s="2" t="s">
        <v>24</v>
      </c>
      <c r="G7200" s="2">
        <v>5.8400000000000007</v>
      </c>
      <c r="H7200" s="2" t="s">
        <v>22373</v>
      </c>
      <c r="I7200" s="2" t="s">
        <v>4672</v>
      </c>
      <c r="J7200" s="2" t="s">
        <v>963</v>
      </c>
      <c r="K7200" s="2" t="s">
        <v>281</v>
      </c>
      <c r="L7200" s="2" t="s">
        <v>22374</v>
      </c>
      <c r="M7200" s="6">
        <v>45937.786111111112</v>
      </c>
      <c r="N7200" s="3">
        <v>45937.848101851851</v>
      </c>
      <c r="O7200" s="3">
        <v>45947.524305555555</v>
      </c>
      <c r="P7200" s="2" t="s">
        <v>110</v>
      </c>
      <c r="Q7200" s="3">
        <v>45947.524305555555</v>
      </c>
      <c r="R7200" s="2" t="s">
        <v>30</v>
      </c>
      <c r="S7200" s="4">
        <v>7</v>
      </c>
    </row>
    <row r="7201" spans="1:19" x14ac:dyDescent="0.25">
      <c r="A7201" s="2" t="s">
        <v>19</v>
      </c>
      <c r="B7201" s="2" t="s">
        <v>22375</v>
      </c>
      <c r="C7201" s="2" t="s">
        <v>21</v>
      </c>
      <c r="D7201" s="2" t="s">
        <v>22</v>
      </c>
      <c r="E7201" s="2" t="s">
        <v>64</v>
      </c>
      <c r="F7201" s="2" t="s">
        <v>24</v>
      </c>
      <c r="G7201" s="2">
        <v>6.4</v>
      </c>
      <c r="H7201" s="2" t="s">
        <v>22376</v>
      </c>
      <c r="J7201" s="2" t="s">
        <v>3854</v>
      </c>
      <c r="K7201" s="2" t="s">
        <v>73</v>
      </c>
      <c r="L7201" s="2" t="s">
        <v>17208</v>
      </c>
      <c r="M7201" s="6">
        <v>45937.785416666666</v>
      </c>
      <c r="N7201" s="3">
        <v>45944.931250000001</v>
      </c>
      <c r="O7201" s="3">
        <v>45947.508333333331</v>
      </c>
      <c r="P7201" s="2" t="s">
        <v>30</v>
      </c>
      <c r="Q7201" s="3">
        <v>45947.508333333331</v>
      </c>
      <c r="R7201" s="2" t="s">
        <v>30</v>
      </c>
      <c r="S7201" s="4">
        <v>2</v>
      </c>
    </row>
    <row r="7202" spans="1:19" x14ac:dyDescent="0.25">
      <c r="A7202" s="2" t="s">
        <v>19</v>
      </c>
      <c r="B7202" s="2" t="s">
        <v>22377</v>
      </c>
      <c r="C7202" s="2" t="s">
        <v>104</v>
      </c>
      <c r="D7202" s="2" t="s">
        <v>144</v>
      </c>
      <c r="E7202" s="2" t="s">
        <v>64</v>
      </c>
      <c r="F7202" s="2" t="s">
        <v>24</v>
      </c>
      <c r="G7202" s="2">
        <v>3.6</v>
      </c>
      <c r="H7202" s="2" t="s">
        <v>22378</v>
      </c>
      <c r="J7202" s="2" t="s">
        <v>8856</v>
      </c>
      <c r="K7202" s="2" t="s">
        <v>281</v>
      </c>
      <c r="L7202" s="2" t="s">
        <v>9216</v>
      </c>
      <c r="M7202" s="6">
        <v>45937.785416666666</v>
      </c>
      <c r="N7202" s="3">
        <v>45937.848101851851</v>
      </c>
      <c r="O7202" s="3">
        <v>45947.48541666667</v>
      </c>
      <c r="P7202" s="2" t="s">
        <v>110</v>
      </c>
      <c r="Q7202" s="3">
        <v>45947.48541666667</v>
      </c>
      <c r="R7202" s="2" t="s">
        <v>30</v>
      </c>
      <c r="S7202" s="4">
        <v>7</v>
      </c>
    </row>
    <row r="7203" spans="1:19" x14ac:dyDescent="0.25">
      <c r="A7203" s="2" t="s">
        <v>19</v>
      </c>
      <c r="B7203" s="2" t="s">
        <v>22379</v>
      </c>
      <c r="C7203" s="2" t="s">
        <v>21</v>
      </c>
      <c r="D7203" s="2" t="s">
        <v>22</v>
      </c>
      <c r="E7203" s="2" t="s">
        <v>64</v>
      </c>
      <c r="F7203" s="2" t="s">
        <v>32</v>
      </c>
      <c r="G7203" s="2">
        <v>10.88</v>
      </c>
      <c r="H7203" s="2" t="s">
        <v>22380</v>
      </c>
      <c r="J7203" s="2" t="s">
        <v>604</v>
      </c>
      <c r="K7203" s="2" t="s">
        <v>187</v>
      </c>
      <c r="L7203" s="2" t="s">
        <v>605</v>
      </c>
      <c r="M7203" s="6">
        <v>45937.784722222219</v>
      </c>
      <c r="N7203" s="3">
        <v>45943.70208333333</v>
      </c>
      <c r="O7203" s="3">
        <v>45945.441666666666</v>
      </c>
      <c r="P7203" s="2" t="s">
        <v>30</v>
      </c>
      <c r="Q7203" s="3">
        <v>45945.441666666666</v>
      </c>
      <c r="R7203" s="2" t="s">
        <v>30</v>
      </c>
      <c r="S7203" s="4">
        <v>1</v>
      </c>
    </row>
    <row r="7204" spans="1:19" x14ac:dyDescent="0.25">
      <c r="A7204" s="2" t="s">
        <v>19</v>
      </c>
      <c r="B7204" s="2" t="s">
        <v>22381</v>
      </c>
      <c r="C7204" s="2" t="s">
        <v>21</v>
      </c>
      <c r="D7204" s="2" t="s">
        <v>22</v>
      </c>
      <c r="E7204" s="2" t="s">
        <v>64</v>
      </c>
      <c r="F7204" s="2" t="s">
        <v>24</v>
      </c>
      <c r="G7204" s="2">
        <v>4.96</v>
      </c>
      <c r="H7204" s="2" t="s">
        <v>22382</v>
      </c>
      <c r="J7204" s="2" t="s">
        <v>15338</v>
      </c>
      <c r="K7204" s="2" t="s">
        <v>73</v>
      </c>
      <c r="L7204" s="2" t="s">
        <v>15339</v>
      </c>
      <c r="M7204" s="6">
        <v>45937.784722222219</v>
      </c>
      <c r="N7204" s="3">
        <v>45944.931944444441</v>
      </c>
      <c r="O7204" s="3">
        <v>45946.545138888891</v>
      </c>
      <c r="P7204" s="2" t="s">
        <v>30</v>
      </c>
      <c r="Q7204" s="3">
        <v>45946.545138888891</v>
      </c>
      <c r="R7204" s="2" t="s">
        <v>30</v>
      </c>
      <c r="S7204" s="4">
        <v>1</v>
      </c>
    </row>
    <row r="7205" spans="1:19" x14ac:dyDescent="0.25">
      <c r="A7205" s="2" t="s">
        <v>19</v>
      </c>
      <c r="B7205" s="2" t="s">
        <v>22383</v>
      </c>
      <c r="C7205" s="2" t="s">
        <v>21</v>
      </c>
      <c r="D7205" s="2" t="s">
        <v>22</v>
      </c>
      <c r="E7205" s="2" t="s">
        <v>64</v>
      </c>
      <c r="F7205" s="2" t="s">
        <v>32</v>
      </c>
      <c r="G7205" s="2">
        <v>7.68</v>
      </c>
      <c r="H7205" s="2" t="s">
        <v>22384</v>
      </c>
      <c r="J7205" s="2" t="s">
        <v>13159</v>
      </c>
      <c r="K7205" s="2" t="s">
        <v>36</v>
      </c>
      <c r="L7205" s="2" t="s">
        <v>14399</v>
      </c>
      <c r="M7205" s="6">
        <v>45937.78402777778</v>
      </c>
      <c r="N7205" s="3">
        <v>45943.70416666667</v>
      </c>
      <c r="O7205" s="3">
        <v>45945.904861111114</v>
      </c>
      <c r="P7205" s="2" t="s">
        <v>30</v>
      </c>
      <c r="Q7205" s="3">
        <v>45945.904861111114</v>
      </c>
      <c r="R7205" s="2" t="s">
        <v>30</v>
      </c>
      <c r="S7205" s="4">
        <v>1</v>
      </c>
    </row>
    <row r="7206" spans="1:19" x14ac:dyDescent="0.25">
      <c r="A7206" s="2" t="s">
        <v>19</v>
      </c>
      <c r="B7206" s="2" t="s">
        <v>22385</v>
      </c>
      <c r="C7206" s="2" t="s">
        <v>104</v>
      </c>
      <c r="D7206" s="2" t="s">
        <v>144</v>
      </c>
      <c r="E7206" s="2" t="s">
        <v>64</v>
      </c>
      <c r="F7206" s="2" t="s">
        <v>32</v>
      </c>
      <c r="G7206" s="2">
        <v>6.32</v>
      </c>
      <c r="H7206" s="2" t="s">
        <v>22386</v>
      </c>
      <c r="J7206" s="2" t="s">
        <v>12209</v>
      </c>
      <c r="K7206" s="2" t="s">
        <v>73</v>
      </c>
      <c r="L7206" s="2" t="s">
        <v>12210</v>
      </c>
      <c r="M7206" s="6">
        <v>45937.78402777778</v>
      </c>
      <c r="N7206" s="3">
        <v>45937.848101851851</v>
      </c>
      <c r="O7206" s="3">
        <v>45945.5</v>
      </c>
      <c r="P7206" s="2" t="s">
        <v>110</v>
      </c>
      <c r="Q7206" s="3">
        <v>45945.5</v>
      </c>
      <c r="R7206" s="2" t="s">
        <v>30</v>
      </c>
      <c r="S7206" s="4">
        <v>5</v>
      </c>
    </row>
    <row r="7207" spans="1:19" x14ac:dyDescent="0.25">
      <c r="A7207" s="2" t="s">
        <v>19</v>
      </c>
      <c r="B7207" s="2" t="s">
        <v>22387</v>
      </c>
      <c r="C7207" s="2" t="s">
        <v>21</v>
      </c>
      <c r="D7207" s="2" t="s">
        <v>22</v>
      </c>
      <c r="E7207" s="2" t="s">
        <v>64</v>
      </c>
      <c r="F7207" s="2" t="s">
        <v>24</v>
      </c>
      <c r="G7207" s="2">
        <v>9.27</v>
      </c>
      <c r="H7207" s="2" t="s">
        <v>22388</v>
      </c>
      <c r="J7207" s="2" t="s">
        <v>2741</v>
      </c>
      <c r="K7207" s="2" t="s">
        <v>28</v>
      </c>
      <c r="L7207" s="2" t="s">
        <v>2742</v>
      </c>
      <c r="M7207" s="6">
        <v>45937.783333333333</v>
      </c>
      <c r="N7207" s="3">
        <v>45943.703472222223</v>
      </c>
      <c r="O7207" s="3">
        <v>45945.429861111108</v>
      </c>
      <c r="P7207" s="2" t="s">
        <v>30</v>
      </c>
      <c r="Q7207" s="3">
        <v>45945.429861111108</v>
      </c>
      <c r="R7207" s="2" t="s">
        <v>30</v>
      </c>
      <c r="S7207" s="4">
        <v>1</v>
      </c>
    </row>
    <row r="7208" spans="1:19" x14ac:dyDescent="0.25">
      <c r="A7208" s="2" t="s">
        <v>19</v>
      </c>
      <c r="B7208" s="2" t="s">
        <v>22389</v>
      </c>
      <c r="C7208" s="2" t="s">
        <v>21</v>
      </c>
      <c r="D7208" s="2" t="s">
        <v>22</v>
      </c>
      <c r="E7208" s="2" t="s">
        <v>64</v>
      </c>
      <c r="F7208" s="2" t="s">
        <v>32</v>
      </c>
      <c r="G7208" s="2">
        <v>8.48</v>
      </c>
      <c r="H7208" s="2" t="s">
        <v>22390</v>
      </c>
      <c r="J7208" s="2" t="s">
        <v>7061</v>
      </c>
      <c r="K7208" s="2" t="s">
        <v>73</v>
      </c>
      <c r="L7208" s="2" t="s">
        <v>7062</v>
      </c>
      <c r="M7208" s="6">
        <v>45937.782638888886</v>
      </c>
      <c r="N7208" s="3">
        <v>45944.931944444441</v>
      </c>
      <c r="O7208" s="3">
        <v>45946.699305555558</v>
      </c>
      <c r="P7208" s="2" t="s">
        <v>30</v>
      </c>
      <c r="Q7208" s="3">
        <v>45946.699305555558</v>
      </c>
      <c r="R7208" s="2" t="s">
        <v>30</v>
      </c>
      <c r="S7208" s="4">
        <v>1</v>
      </c>
    </row>
    <row r="7209" spans="1:19" x14ac:dyDescent="0.25">
      <c r="A7209" s="2" t="s">
        <v>19</v>
      </c>
      <c r="B7209" s="2" t="s">
        <v>22391</v>
      </c>
      <c r="C7209" s="2" t="s">
        <v>104</v>
      </c>
      <c r="D7209" s="2" t="s">
        <v>144</v>
      </c>
      <c r="E7209" s="2" t="s">
        <v>64</v>
      </c>
      <c r="F7209" s="2" t="s">
        <v>24</v>
      </c>
      <c r="G7209" s="2">
        <v>7.84</v>
      </c>
      <c r="H7209" s="2" t="s">
        <v>22392</v>
      </c>
      <c r="J7209" s="2" t="s">
        <v>415</v>
      </c>
      <c r="K7209" s="2" t="s">
        <v>73</v>
      </c>
      <c r="L7209" s="2" t="s">
        <v>416</v>
      </c>
      <c r="M7209" s="6">
        <v>45937.782638888886</v>
      </c>
      <c r="N7209" s="3">
        <v>45937.848101851851</v>
      </c>
      <c r="O7209" s="3">
        <v>45944.573611111111</v>
      </c>
      <c r="P7209" s="2" t="s">
        <v>110</v>
      </c>
      <c r="Q7209" s="3">
        <v>45944.573611111111</v>
      </c>
      <c r="R7209" s="2" t="s">
        <v>30</v>
      </c>
      <c r="S7209" s="4">
        <v>4</v>
      </c>
    </row>
    <row r="7210" spans="1:19" x14ac:dyDescent="0.25">
      <c r="A7210" s="2" t="s">
        <v>19</v>
      </c>
      <c r="B7210" s="2" t="s">
        <v>22393</v>
      </c>
      <c r="C7210" s="2" t="s">
        <v>21</v>
      </c>
      <c r="D7210" s="2" t="s">
        <v>22</v>
      </c>
      <c r="E7210" s="2" t="s">
        <v>64</v>
      </c>
      <c r="F7210" s="2" t="s">
        <v>32</v>
      </c>
      <c r="G7210" s="2">
        <v>8.64</v>
      </c>
      <c r="H7210" s="2" t="s">
        <v>22394</v>
      </c>
      <c r="J7210" s="2" t="s">
        <v>10356</v>
      </c>
      <c r="K7210" s="2" t="s">
        <v>73</v>
      </c>
      <c r="L7210" s="2" t="s">
        <v>12104</v>
      </c>
      <c r="M7210" s="6">
        <v>45937.78125</v>
      </c>
      <c r="N7210" s="3">
        <v>45944.931250000001</v>
      </c>
      <c r="O7210" s="3">
        <v>45946.431944444441</v>
      </c>
      <c r="P7210" s="2" t="s">
        <v>30</v>
      </c>
      <c r="Q7210" s="3">
        <v>45946.431944444441</v>
      </c>
      <c r="R7210" s="2" t="s">
        <v>30</v>
      </c>
      <c r="S7210" s="4">
        <v>1</v>
      </c>
    </row>
    <row r="7211" spans="1:19" x14ac:dyDescent="0.25">
      <c r="A7211" s="2" t="s">
        <v>19</v>
      </c>
      <c r="B7211" s="2" t="s">
        <v>22395</v>
      </c>
      <c r="C7211" s="2" t="s">
        <v>104</v>
      </c>
      <c r="D7211" s="2" t="s">
        <v>144</v>
      </c>
      <c r="E7211" s="2" t="s">
        <v>64</v>
      </c>
      <c r="F7211" s="2" t="s">
        <v>32</v>
      </c>
      <c r="G7211" s="2">
        <v>8.48</v>
      </c>
      <c r="H7211" s="2" t="s">
        <v>22396</v>
      </c>
      <c r="J7211" s="2" t="s">
        <v>22397</v>
      </c>
      <c r="K7211" s="2" t="s">
        <v>187</v>
      </c>
      <c r="L7211" s="2" t="s">
        <v>22398</v>
      </c>
      <c r="M7211" s="6">
        <v>45937.78125</v>
      </c>
      <c r="N7211" s="3">
        <v>45937.848101851851</v>
      </c>
      <c r="O7211" s="3">
        <v>45944.613888888889</v>
      </c>
      <c r="P7211" s="2" t="s">
        <v>110</v>
      </c>
      <c r="Q7211" s="3">
        <v>45944.613888888889</v>
      </c>
      <c r="R7211" s="2" t="s">
        <v>30</v>
      </c>
      <c r="S7211" s="4">
        <v>4</v>
      </c>
    </row>
    <row r="7212" spans="1:19" x14ac:dyDescent="0.25">
      <c r="A7212" s="2" t="s">
        <v>19</v>
      </c>
      <c r="B7212" s="2" t="s">
        <v>22399</v>
      </c>
      <c r="C7212" s="2" t="s">
        <v>104</v>
      </c>
      <c r="D7212" s="2" t="s">
        <v>144</v>
      </c>
      <c r="E7212" s="2" t="s">
        <v>64</v>
      </c>
      <c r="F7212" s="2" t="s">
        <v>24</v>
      </c>
      <c r="G7212" s="2">
        <v>8.48</v>
      </c>
      <c r="H7212" s="2" t="s">
        <v>22400</v>
      </c>
      <c r="I7212" s="2" t="s">
        <v>22401</v>
      </c>
      <c r="J7212" s="2" t="s">
        <v>4831</v>
      </c>
      <c r="K7212" s="2" t="s">
        <v>152</v>
      </c>
      <c r="L7212" s="2" t="s">
        <v>153</v>
      </c>
      <c r="M7212" s="6">
        <v>45937.780555555553</v>
      </c>
      <c r="N7212" s="3">
        <v>45937.848101851851</v>
      </c>
      <c r="O7212" s="3">
        <v>45947.650694444441</v>
      </c>
      <c r="P7212" s="2" t="s">
        <v>110</v>
      </c>
      <c r="Q7212" s="3">
        <v>45947.650694444441</v>
      </c>
      <c r="R7212" s="2" t="s">
        <v>30</v>
      </c>
      <c r="S7212" s="4">
        <v>7</v>
      </c>
    </row>
    <row r="7213" spans="1:19" x14ac:dyDescent="0.25">
      <c r="A7213" s="2" t="s">
        <v>19</v>
      </c>
      <c r="B7213" s="2" t="s">
        <v>22402</v>
      </c>
      <c r="C7213" s="2" t="s">
        <v>21</v>
      </c>
      <c r="D7213" s="2" t="s">
        <v>22</v>
      </c>
      <c r="E7213" s="2" t="s">
        <v>64</v>
      </c>
      <c r="F7213" s="2" t="s">
        <v>32</v>
      </c>
      <c r="G7213" s="2">
        <v>7.68</v>
      </c>
      <c r="H7213" s="2" t="s">
        <v>22403</v>
      </c>
      <c r="J7213" s="2" t="s">
        <v>22404</v>
      </c>
      <c r="K7213" s="2" t="s">
        <v>193</v>
      </c>
      <c r="L7213" s="2" t="s">
        <v>22405</v>
      </c>
      <c r="M7213" s="6">
        <v>45937.779861111114</v>
      </c>
      <c r="N7213" s="3">
        <v>45943.63958333333</v>
      </c>
      <c r="O7213" s="3">
        <v>45946.759722222225</v>
      </c>
      <c r="P7213" s="2" t="s">
        <v>30</v>
      </c>
      <c r="Q7213" s="3">
        <v>45946.759722222225</v>
      </c>
      <c r="R7213" s="2" t="s">
        <v>30</v>
      </c>
      <c r="S7213" s="4">
        <v>2</v>
      </c>
    </row>
    <row r="7214" spans="1:19" x14ac:dyDescent="0.25">
      <c r="A7214" s="2" t="s">
        <v>19</v>
      </c>
      <c r="B7214" s="2" t="s">
        <v>22406</v>
      </c>
      <c r="C7214" s="2" t="s">
        <v>21</v>
      </c>
      <c r="D7214" s="2" t="s">
        <v>22</v>
      </c>
      <c r="E7214" s="2" t="s">
        <v>64</v>
      </c>
      <c r="F7214" s="2" t="s">
        <v>32</v>
      </c>
      <c r="G7214" s="2">
        <v>8.32</v>
      </c>
      <c r="H7214" s="2" t="s">
        <v>22407</v>
      </c>
      <c r="J7214" s="2" t="s">
        <v>7126</v>
      </c>
      <c r="K7214" s="2" t="s">
        <v>73</v>
      </c>
      <c r="L7214" s="2" t="s">
        <v>19350</v>
      </c>
      <c r="M7214" s="6">
        <v>45937.779861111114</v>
      </c>
      <c r="N7214" s="3">
        <v>45944.928472222222</v>
      </c>
      <c r="O7214" s="3">
        <v>45946.638194444444</v>
      </c>
      <c r="P7214" s="2" t="s">
        <v>30</v>
      </c>
      <c r="Q7214" s="3">
        <v>45946.638194444444</v>
      </c>
      <c r="R7214" s="2" t="s">
        <v>30</v>
      </c>
      <c r="S7214" s="4">
        <v>1</v>
      </c>
    </row>
    <row r="7215" spans="1:19" x14ac:dyDescent="0.25">
      <c r="A7215" s="2" t="s">
        <v>19</v>
      </c>
      <c r="B7215" s="2" t="s">
        <v>22408</v>
      </c>
      <c r="C7215" s="2" t="s">
        <v>104</v>
      </c>
      <c r="D7215" s="2" t="s">
        <v>144</v>
      </c>
      <c r="E7215" s="2" t="s">
        <v>64</v>
      </c>
      <c r="F7215" s="2" t="s">
        <v>24</v>
      </c>
      <c r="G7215" s="2">
        <v>7.04</v>
      </c>
      <c r="H7215" s="2" t="s">
        <v>22409</v>
      </c>
      <c r="J7215" s="2" t="s">
        <v>21993</v>
      </c>
      <c r="K7215" s="2" t="s">
        <v>281</v>
      </c>
      <c r="L7215" s="2" t="s">
        <v>21994</v>
      </c>
      <c r="M7215" s="6">
        <v>45937.779166666667</v>
      </c>
      <c r="N7215" s="3">
        <v>45937.848101851851</v>
      </c>
      <c r="O7215" s="3">
        <v>45947.515277777777</v>
      </c>
      <c r="P7215" s="2" t="s">
        <v>110</v>
      </c>
      <c r="Q7215" s="3">
        <v>45947.515277777777</v>
      </c>
      <c r="R7215" s="2" t="s">
        <v>30</v>
      </c>
      <c r="S7215" s="4">
        <v>7</v>
      </c>
    </row>
    <row r="7216" spans="1:19" x14ac:dyDescent="0.25">
      <c r="A7216" s="2" t="s">
        <v>19</v>
      </c>
      <c r="B7216" s="2" t="s">
        <v>22410</v>
      </c>
      <c r="C7216" s="2" t="s">
        <v>104</v>
      </c>
      <c r="D7216" s="2" t="s">
        <v>144</v>
      </c>
      <c r="E7216" s="2" t="s">
        <v>64</v>
      </c>
      <c r="F7216" s="2" t="s">
        <v>46</v>
      </c>
      <c r="G7216" s="2">
        <v>7.36</v>
      </c>
      <c r="H7216" s="2" t="s">
        <v>22411</v>
      </c>
      <c r="J7216" s="2" t="s">
        <v>6289</v>
      </c>
      <c r="K7216" s="2" t="s">
        <v>49</v>
      </c>
      <c r="L7216" s="2" t="s">
        <v>15731</v>
      </c>
      <c r="M7216" s="6">
        <v>45937.779166666667</v>
      </c>
      <c r="N7216" s="3">
        <v>45937.848101851851</v>
      </c>
      <c r="O7216" s="3">
        <v>45944.578472222223</v>
      </c>
      <c r="P7216" s="2" t="s">
        <v>110</v>
      </c>
      <c r="Q7216" s="3">
        <v>45944.578472222223</v>
      </c>
      <c r="R7216" s="2" t="s">
        <v>30</v>
      </c>
      <c r="S7216" s="4">
        <v>4</v>
      </c>
    </row>
    <row r="7217" spans="1:19" x14ac:dyDescent="0.25">
      <c r="A7217" s="2" t="s">
        <v>19</v>
      </c>
      <c r="B7217" s="2" t="s">
        <v>22412</v>
      </c>
      <c r="C7217" s="2" t="s">
        <v>104</v>
      </c>
      <c r="D7217" s="2" t="s">
        <v>144</v>
      </c>
      <c r="E7217" s="2" t="s">
        <v>64</v>
      </c>
      <c r="F7217" s="2" t="s">
        <v>32</v>
      </c>
      <c r="G7217" s="2">
        <v>8.32</v>
      </c>
      <c r="H7217" s="2" t="s">
        <v>22413</v>
      </c>
      <c r="J7217" s="2" t="s">
        <v>22414</v>
      </c>
      <c r="K7217" s="2" t="s">
        <v>168</v>
      </c>
      <c r="L7217" s="2" t="s">
        <v>22415</v>
      </c>
      <c r="M7217" s="6">
        <v>45937.77847222222</v>
      </c>
      <c r="N7217" s="3">
        <v>45937.848101851851</v>
      </c>
      <c r="O7217" s="3">
        <v>45944.568055555559</v>
      </c>
      <c r="P7217" s="2" t="s">
        <v>110</v>
      </c>
      <c r="Q7217" s="3">
        <v>45944.568055555559</v>
      </c>
      <c r="R7217" s="2" t="s">
        <v>30</v>
      </c>
      <c r="S7217" s="4">
        <v>4</v>
      </c>
    </row>
    <row r="7218" spans="1:19" x14ac:dyDescent="0.25">
      <c r="A7218" s="2" t="s">
        <v>19</v>
      </c>
      <c r="B7218" s="2" t="s">
        <v>22416</v>
      </c>
      <c r="C7218" s="2" t="s">
        <v>21</v>
      </c>
      <c r="D7218" s="2" t="s">
        <v>22</v>
      </c>
      <c r="E7218" s="2" t="s">
        <v>64</v>
      </c>
      <c r="F7218" s="2" t="s">
        <v>32</v>
      </c>
      <c r="G7218" s="2">
        <v>30.56</v>
      </c>
      <c r="H7218" s="2" t="s">
        <v>22417</v>
      </c>
      <c r="J7218" s="2" t="s">
        <v>20079</v>
      </c>
      <c r="K7218" s="2" t="s">
        <v>73</v>
      </c>
      <c r="L7218" s="2" t="s">
        <v>20080</v>
      </c>
      <c r="M7218" s="6">
        <v>45937.777083333334</v>
      </c>
      <c r="N7218" s="3">
        <v>45944.931944444441</v>
      </c>
      <c r="O7218" s="3">
        <v>45954.568055555559</v>
      </c>
      <c r="P7218" s="2" t="s">
        <v>30</v>
      </c>
      <c r="Q7218" s="3">
        <v>45954.568055555559</v>
      </c>
      <c r="R7218" s="2" t="s">
        <v>30</v>
      </c>
      <c r="S7218" s="4">
        <v>8</v>
      </c>
    </row>
    <row r="7219" spans="1:19" x14ac:dyDescent="0.25">
      <c r="A7219" s="2" t="s">
        <v>19</v>
      </c>
      <c r="B7219" s="2" t="s">
        <v>22418</v>
      </c>
      <c r="C7219" s="2" t="s">
        <v>104</v>
      </c>
      <c r="D7219" s="2" t="s">
        <v>144</v>
      </c>
      <c r="E7219" s="2" t="s">
        <v>64</v>
      </c>
      <c r="F7219" s="2" t="s">
        <v>24</v>
      </c>
      <c r="G7219" s="2">
        <v>11.360000000000001</v>
      </c>
      <c r="H7219" s="2" t="s">
        <v>22419</v>
      </c>
      <c r="J7219" s="2" t="s">
        <v>21466</v>
      </c>
      <c r="K7219" s="2" t="s">
        <v>54</v>
      </c>
      <c r="L7219" s="2" t="s">
        <v>21467</v>
      </c>
      <c r="M7219" s="6">
        <v>45937.777083333334</v>
      </c>
      <c r="N7219" s="3">
        <v>45937.848101851851</v>
      </c>
      <c r="O7219" s="3">
        <v>45944.447222222225</v>
      </c>
      <c r="P7219" s="2" t="s">
        <v>110</v>
      </c>
      <c r="Q7219" s="3">
        <v>45944.447222222225</v>
      </c>
      <c r="R7219" s="2" t="s">
        <v>30</v>
      </c>
      <c r="S7219" s="4">
        <v>4</v>
      </c>
    </row>
    <row r="7220" spans="1:19" x14ac:dyDescent="0.25">
      <c r="A7220" s="2" t="s">
        <v>19</v>
      </c>
      <c r="B7220" s="2" t="s">
        <v>22420</v>
      </c>
      <c r="C7220" s="2" t="s">
        <v>21</v>
      </c>
      <c r="D7220" s="2" t="s">
        <v>22</v>
      </c>
      <c r="E7220" s="2" t="s">
        <v>64</v>
      </c>
      <c r="F7220" s="2" t="s">
        <v>46</v>
      </c>
      <c r="G7220" s="2">
        <v>7.04</v>
      </c>
      <c r="H7220" s="2" t="s">
        <v>22421</v>
      </c>
      <c r="I7220" s="2" t="s">
        <v>22422</v>
      </c>
      <c r="J7220" s="2" t="s">
        <v>1162</v>
      </c>
      <c r="K7220" s="2" t="s">
        <v>539</v>
      </c>
      <c r="L7220" s="2" t="s">
        <v>22423</v>
      </c>
      <c r="M7220" s="6">
        <v>45937.776388888888</v>
      </c>
      <c r="N7220" s="3">
        <v>45944.931944444441</v>
      </c>
      <c r="O7220" s="3">
        <v>45947.630555555559</v>
      </c>
      <c r="P7220" s="2" t="s">
        <v>30</v>
      </c>
      <c r="Q7220" s="3">
        <v>45947.630555555559</v>
      </c>
      <c r="R7220" s="2" t="s">
        <v>30</v>
      </c>
      <c r="S7220" s="4">
        <v>2</v>
      </c>
    </row>
    <row r="7221" spans="1:19" x14ac:dyDescent="0.25">
      <c r="A7221" s="2" t="s">
        <v>19</v>
      </c>
      <c r="B7221" s="2" t="s">
        <v>22424</v>
      </c>
      <c r="C7221" s="2" t="s">
        <v>21</v>
      </c>
      <c r="D7221" s="2" t="s">
        <v>22</v>
      </c>
      <c r="E7221" s="2" t="s">
        <v>64</v>
      </c>
      <c r="F7221" s="2" t="s">
        <v>46</v>
      </c>
      <c r="G7221" s="2">
        <v>11.040000000000001</v>
      </c>
      <c r="H7221" s="2" t="s">
        <v>22425</v>
      </c>
      <c r="J7221" s="2" t="s">
        <v>215</v>
      </c>
      <c r="K7221" s="2" t="s">
        <v>216</v>
      </c>
      <c r="L7221" s="2" t="s">
        <v>12000</v>
      </c>
      <c r="M7221" s="6">
        <v>45937.775694444441</v>
      </c>
      <c r="N7221" s="3">
        <v>45943.628472222219</v>
      </c>
      <c r="O7221" s="3">
        <v>45945.652083333334</v>
      </c>
      <c r="P7221" s="2" t="s">
        <v>30</v>
      </c>
      <c r="Q7221" s="3">
        <v>45945.652083333334</v>
      </c>
      <c r="R7221" s="2" t="s">
        <v>30</v>
      </c>
      <c r="S7221" s="4">
        <v>1</v>
      </c>
    </row>
    <row r="7222" spans="1:19" x14ac:dyDescent="0.25">
      <c r="A7222" s="2" t="s">
        <v>19</v>
      </c>
      <c r="B7222" s="2" t="s">
        <v>22426</v>
      </c>
      <c r="C7222" s="2" t="s">
        <v>21</v>
      </c>
      <c r="D7222" s="2" t="s">
        <v>22</v>
      </c>
      <c r="E7222" s="2" t="s">
        <v>64</v>
      </c>
      <c r="F7222" s="2" t="s">
        <v>76</v>
      </c>
      <c r="G7222" s="2">
        <v>16.8</v>
      </c>
      <c r="H7222" s="2" t="s">
        <v>22427</v>
      </c>
      <c r="J7222" s="2" t="s">
        <v>78</v>
      </c>
      <c r="K7222" s="2" t="s">
        <v>61</v>
      </c>
      <c r="L7222" s="2" t="s">
        <v>13590</v>
      </c>
      <c r="M7222" s="6">
        <v>45937.775000000001</v>
      </c>
      <c r="N7222" s="3">
        <v>45939.758333333331</v>
      </c>
      <c r="O7222" s="3">
        <v>45945.981249999997</v>
      </c>
      <c r="P7222" s="2" t="s">
        <v>30</v>
      </c>
      <c r="Q7222" s="3">
        <v>45945.981249999997</v>
      </c>
      <c r="R7222" s="2" t="s">
        <v>30</v>
      </c>
      <c r="S7222" s="4">
        <v>4</v>
      </c>
    </row>
    <row r="7223" spans="1:19" x14ac:dyDescent="0.25">
      <c r="A7223" s="2" t="s">
        <v>19</v>
      </c>
      <c r="B7223" s="2" t="s">
        <v>22428</v>
      </c>
      <c r="C7223" s="2" t="s">
        <v>104</v>
      </c>
      <c r="D7223" s="2" t="s">
        <v>144</v>
      </c>
      <c r="E7223" s="2" t="s">
        <v>64</v>
      </c>
      <c r="F7223" s="2" t="s">
        <v>24</v>
      </c>
      <c r="G7223" s="2">
        <v>6.72</v>
      </c>
      <c r="H7223" s="2" t="s">
        <v>22429</v>
      </c>
      <c r="I7223" s="2" t="s">
        <v>22430</v>
      </c>
      <c r="J7223" s="2" t="s">
        <v>963</v>
      </c>
      <c r="K7223" s="2" t="s">
        <v>281</v>
      </c>
      <c r="L7223" s="2" t="s">
        <v>22431</v>
      </c>
      <c r="M7223" s="6">
        <v>45937.773611111108</v>
      </c>
      <c r="N7223" s="3">
        <v>45937.848101851851</v>
      </c>
      <c r="O7223" s="3">
        <v>45948.522916666669</v>
      </c>
      <c r="P7223" s="2" t="s">
        <v>110</v>
      </c>
      <c r="Q7223" s="3">
        <v>45948.522916666669</v>
      </c>
      <c r="R7223" s="2" t="s">
        <v>30</v>
      </c>
      <c r="S7223" s="4">
        <v>8</v>
      </c>
    </row>
    <row r="7224" spans="1:19" x14ac:dyDescent="0.25">
      <c r="A7224" s="2" t="s">
        <v>19</v>
      </c>
      <c r="B7224" s="2" t="s">
        <v>22432</v>
      </c>
      <c r="C7224" s="2" t="s">
        <v>104</v>
      </c>
      <c r="D7224" s="2" t="s">
        <v>144</v>
      </c>
      <c r="E7224" s="2" t="s">
        <v>64</v>
      </c>
      <c r="F7224" s="2" t="s">
        <v>46</v>
      </c>
      <c r="G7224" s="2">
        <v>15.52</v>
      </c>
      <c r="H7224" s="2" t="s">
        <v>22433</v>
      </c>
      <c r="J7224" s="2" t="s">
        <v>22434</v>
      </c>
      <c r="K7224" s="2" t="s">
        <v>216</v>
      </c>
      <c r="L7224" s="2" t="s">
        <v>22435</v>
      </c>
      <c r="M7224" s="6">
        <v>45937.772916666669</v>
      </c>
      <c r="N7224" s="3">
        <v>45937.848101851851</v>
      </c>
      <c r="O7224" s="3">
        <v>45944.679166666669</v>
      </c>
      <c r="P7224" s="2" t="s">
        <v>110</v>
      </c>
      <c r="Q7224" s="3">
        <v>45944.679166666669</v>
      </c>
      <c r="R7224" s="2" t="s">
        <v>30</v>
      </c>
      <c r="S7224" s="4">
        <v>4</v>
      </c>
    </row>
    <row r="7225" spans="1:19" x14ac:dyDescent="0.25">
      <c r="A7225" s="2" t="s">
        <v>19</v>
      </c>
      <c r="B7225" s="2" t="s">
        <v>22436</v>
      </c>
      <c r="C7225" s="2" t="s">
        <v>21</v>
      </c>
      <c r="D7225" s="2" t="s">
        <v>22</v>
      </c>
      <c r="E7225" s="2" t="s">
        <v>64</v>
      </c>
      <c r="F7225" s="2" t="s">
        <v>24</v>
      </c>
      <c r="G7225" s="2">
        <v>4.8</v>
      </c>
      <c r="H7225" s="2" t="s">
        <v>22437</v>
      </c>
      <c r="J7225" s="2" t="s">
        <v>2167</v>
      </c>
      <c r="K7225" s="2" t="s">
        <v>54</v>
      </c>
      <c r="L7225" s="2" t="s">
        <v>2168</v>
      </c>
      <c r="M7225" s="6">
        <v>45937.772222222222</v>
      </c>
      <c r="N7225" s="3">
        <v>45943.804166666669</v>
      </c>
      <c r="O7225" s="3">
        <v>45945.663888888892</v>
      </c>
      <c r="P7225" s="2" t="s">
        <v>30</v>
      </c>
      <c r="Q7225" s="3">
        <v>45945.663888888892</v>
      </c>
      <c r="R7225" s="2" t="s">
        <v>30</v>
      </c>
      <c r="S7225" s="4">
        <v>1</v>
      </c>
    </row>
    <row r="7226" spans="1:19" x14ac:dyDescent="0.25">
      <c r="A7226" s="2" t="s">
        <v>19</v>
      </c>
      <c r="B7226" s="2" t="s">
        <v>22438</v>
      </c>
      <c r="C7226" s="2" t="s">
        <v>21</v>
      </c>
      <c r="D7226" s="2" t="s">
        <v>22</v>
      </c>
      <c r="E7226" s="2" t="s">
        <v>64</v>
      </c>
      <c r="F7226" s="2" t="s">
        <v>32</v>
      </c>
      <c r="G7226" s="2">
        <v>6.72</v>
      </c>
      <c r="H7226" s="2" t="s">
        <v>22439</v>
      </c>
      <c r="J7226" s="2" t="s">
        <v>9704</v>
      </c>
      <c r="K7226" s="2" t="s">
        <v>36</v>
      </c>
      <c r="L7226" s="2" t="s">
        <v>9705</v>
      </c>
      <c r="M7226" s="6">
        <v>45937.771527777775</v>
      </c>
      <c r="N7226" s="3">
        <v>45943.701388888891</v>
      </c>
      <c r="O7226" s="3">
        <v>45945.425694444442</v>
      </c>
      <c r="P7226" s="2" t="s">
        <v>30</v>
      </c>
      <c r="Q7226" s="3">
        <v>45945.425694444442</v>
      </c>
      <c r="R7226" s="2" t="s">
        <v>30</v>
      </c>
      <c r="S7226" s="4">
        <v>1</v>
      </c>
    </row>
    <row r="7227" spans="1:19" x14ac:dyDescent="0.25">
      <c r="A7227" s="2" t="s">
        <v>19</v>
      </c>
      <c r="B7227" s="2" t="s">
        <v>22440</v>
      </c>
      <c r="C7227" s="2" t="s">
        <v>104</v>
      </c>
      <c r="D7227" s="2" t="s">
        <v>144</v>
      </c>
      <c r="E7227" s="2" t="s">
        <v>64</v>
      </c>
      <c r="F7227" s="2" t="s">
        <v>24</v>
      </c>
      <c r="G7227" s="2">
        <v>1.2</v>
      </c>
      <c r="H7227" s="2" t="s">
        <v>22441</v>
      </c>
      <c r="J7227" s="2" t="s">
        <v>342</v>
      </c>
      <c r="K7227" s="2" t="s">
        <v>343</v>
      </c>
      <c r="L7227" s="2" t="s">
        <v>344</v>
      </c>
      <c r="M7227" s="6">
        <v>45937.771527777775</v>
      </c>
      <c r="N7227" s="3">
        <v>45937.848101851851</v>
      </c>
      <c r="O7227" s="3">
        <v>45944.529861111114</v>
      </c>
      <c r="P7227" s="2" t="s">
        <v>110</v>
      </c>
      <c r="Q7227" s="3">
        <v>45944.529861111114</v>
      </c>
      <c r="R7227" s="2" t="s">
        <v>30</v>
      </c>
      <c r="S7227" s="4">
        <v>4</v>
      </c>
    </row>
    <row r="7228" spans="1:19" x14ac:dyDescent="0.25">
      <c r="A7228" s="2" t="s">
        <v>19</v>
      </c>
      <c r="B7228" s="2" t="s">
        <v>22442</v>
      </c>
      <c r="C7228" s="2" t="s">
        <v>104</v>
      </c>
      <c r="D7228" s="2" t="s">
        <v>144</v>
      </c>
      <c r="E7228" s="2" t="s">
        <v>64</v>
      </c>
      <c r="F7228" s="2" t="s">
        <v>32</v>
      </c>
      <c r="G7228" s="2">
        <v>7.04</v>
      </c>
      <c r="H7228" s="2" t="s">
        <v>22443</v>
      </c>
      <c r="J7228" s="2" t="s">
        <v>22444</v>
      </c>
      <c r="K7228" s="2" t="s">
        <v>193</v>
      </c>
      <c r="L7228" s="2" t="s">
        <v>22445</v>
      </c>
      <c r="M7228" s="6">
        <v>45937.771527777775</v>
      </c>
      <c r="N7228" s="3">
        <v>45937.848101851851</v>
      </c>
      <c r="O7228" s="3">
        <v>45944.495833333334</v>
      </c>
      <c r="P7228" s="2" t="s">
        <v>110</v>
      </c>
      <c r="Q7228" s="3">
        <v>45944.495833333334</v>
      </c>
      <c r="R7228" s="2" t="s">
        <v>30</v>
      </c>
      <c r="S7228" s="4">
        <v>4</v>
      </c>
    </row>
    <row r="7229" spans="1:19" x14ac:dyDescent="0.25">
      <c r="A7229" s="2" t="s">
        <v>19</v>
      </c>
      <c r="B7229" s="2" t="s">
        <v>22446</v>
      </c>
      <c r="C7229" s="2" t="s">
        <v>104</v>
      </c>
      <c r="D7229" s="2" t="s">
        <v>105</v>
      </c>
      <c r="E7229" s="2" t="s">
        <v>64</v>
      </c>
      <c r="F7229" s="2" t="s">
        <v>24</v>
      </c>
      <c r="G7229" s="2">
        <v>28.8</v>
      </c>
      <c r="H7229" s="2" t="s">
        <v>22447</v>
      </c>
      <c r="J7229" s="2" t="s">
        <v>886</v>
      </c>
      <c r="K7229" s="2" t="s">
        <v>281</v>
      </c>
      <c r="L7229" s="2" t="s">
        <v>887</v>
      </c>
      <c r="M7229" s="6">
        <v>45937.771527777775</v>
      </c>
      <c r="N7229" s="3">
        <v>45937.848101851851</v>
      </c>
      <c r="O7229" s="3">
        <v>45947.413888888892</v>
      </c>
      <c r="P7229" s="2" t="s">
        <v>110</v>
      </c>
      <c r="Q7229" s="3">
        <v>45947.413888888892</v>
      </c>
      <c r="R7229" s="2" t="s">
        <v>30</v>
      </c>
      <c r="S7229" s="4">
        <v>7</v>
      </c>
    </row>
    <row r="7230" spans="1:19" x14ac:dyDescent="0.25">
      <c r="A7230" s="2" t="s">
        <v>19</v>
      </c>
      <c r="B7230" s="2" t="s">
        <v>22448</v>
      </c>
      <c r="C7230" s="2" t="s">
        <v>21</v>
      </c>
      <c r="D7230" s="2" t="s">
        <v>22</v>
      </c>
      <c r="E7230" s="2" t="s">
        <v>64</v>
      </c>
      <c r="F7230" s="2" t="s">
        <v>32</v>
      </c>
      <c r="G7230" s="2">
        <v>4.4800000000000004</v>
      </c>
      <c r="H7230" s="2" t="s">
        <v>22449</v>
      </c>
      <c r="J7230" s="2" t="s">
        <v>388</v>
      </c>
      <c r="K7230" s="2" t="s">
        <v>168</v>
      </c>
      <c r="L7230" s="2" t="s">
        <v>389</v>
      </c>
      <c r="M7230" s="6">
        <v>45937.770833333336</v>
      </c>
      <c r="N7230" s="3">
        <v>45943.53701388889</v>
      </c>
      <c r="O7230" s="3">
        <v>45944.553472222222</v>
      </c>
      <c r="P7230" s="2" t="s">
        <v>30</v>
      </c>
      <c r="Q7230" s="3">
        <v>45944.553472222222</v>
      </c>
      <c r="R7230" s="2" t="s">
        <v>30</v>
      </c>
      <c r="S7230" s="4">
        <v>0</v>
      </c>
    </row>
    <row r="7231" spans="1:19" x14ac:dyDescent="0.25">
      <c r="A7231" s="2" t="s">
        <v>19</v>
      </c>
      <c r="B7231" s="2" t="s">
        <v>22450</v>
      </c>
      <c r="C7231" s="2" t="s">
        <v>104</v>
      </c>
      <c r="D7231" s="2" t="s">
        <v>144</v>
      </c>
      <c r="E7231" s="2" t="s">
        <v>64</v>
      </c>
      <c r="F7231" s="2" t="s">
        <v>32</v>
      </c>
      <c r="G7231" s="2">
        <v>2.16</v>
      </c>
      <c r="H7231" s="2" t="s">
        <v>22451</v>
      </c>
      <c r="J7231" s="2" t="s">
        <v>732</v>
      </c>
      <c r="K7231" s="2" t="s">
        <v>73</v>
      </c>
      <c r="L7231" s="2" t="s">
        <v>22452</v>
      </c>
      <c r="M7231" s="6">
        <v>45937.770833333336</v>
      </c>
      <c r="N7231" s="3">
        <v>45937.848101851851</v>
      </c>
      <c r="O7231" s="3">
        <v>45944.595833333333</v>
      </c>
      <c r="P7231" s="2" t="s">
        <v>110</v>
      </c>
      <c r="Q7231" s="3">
        <v>45944.595833333333</v>
      </c>
      <c r="R7231" s="2" t="s">
        <v>30</v>
      </c>
      <c r="S7231" s="4">
        <v>4</v>
      </c>
    </row>
    <row r="7232" spans="1:19" x14ac:dyDescent="0.25">
      <c r="A7232" s="2" t="s">
        <v>19</v>
      </c>
      <c r="B7232" s="2" t="s">
        <v>22453</v>
      </c>
      <c r="C7232" s="2" t="s">
        <v>21</v>
      </c>
      <c r="D7232" s="2" t="s">
        <v>22</v>
      </c>
      <c r="E7232" s="2" t="s">
        <v>64</v>
      </c>
      <c r="F7232" s="2" t="s">
        <v>24</v>
      </c>
      <c r="G7232" s="2">
        <v>6.56</v>
      </c>
      <c r="H7232" s="2" t="s">
        <v>22454</v>
      </c>
      <c r="J7232" s="2" t="s">
        <v>348</v>
      </c>
      <c r="K7232" s="2" t="s">
        <v>28</v>
      </c>
      <c r="L7232" s="2" t="s">
        <v>2183</v>
      </c>
      <c r="M7232" s="6">
        <v>45937.770138888889</v>
      </c>
      <c r="N7232" s="3">
        <v>45943.747916666667</v>
      </c>
      <c r="O7232" s="3">
        <v>45944.761805555558</v>
      </c>
      <c r="P7232" s="2" t="s">
        <v>30</v>
      </c>
      <c r="Q7232" s="3">
        <v>45944.761805555558</v>
      </c>
      <c r="R7232" s="2" t="s">
        <v>30</v>
      </c>
      <c r="S7232" s="4">
        <v>0</v>
      </c>
    </row>
    <row r="7233" spans="1:19" x14ac:dyDescent="0.25">
      <c r="A7233" s="2" t="s">
        <v>19</v>
      </c>
      <c r="B7233" s="2" t="s">
        <v>22455</v>
      </c>
      <c r="C7233" s="2" t="s">
        <v>104</v>
      </c>
      <c r="D7233" s="2" t="s">
        <v>105</v>
      </c>
      <c r="E7233" s="2" t="s">
        <v>64</v>
      </c>
      <c r="F7233" s="2" t="s">
        <v>24</v>
      </c>
      <c r="G7233" s="2">
        <v>112.96</v>
      </c>
      <c r="H7233" s="2" t="s">
        <v>22456</v>
      </c>
      <c r="J7233" s="2" t="s">
        <v>906</v>
      </c>
      <c r="K7233" s="2" t="s">
        <v>281</v>
      </c>
      <c r="L7233" s="2" t="s">
        <v>3077</v>
      </c>
      <c r="M7233" s="6">
        <v>45937.770138888889</v>
      </c>
      <c r="N7233" s="3">
        <v>45937.848101851851</v>
      </c>
      <c r="O7233" s="3">
        <v>45947.71597222222</v>
      </c>
      <c r="P7233" s="2" t="s">
        <v>110</v>
      </c>
      <c r="Q7233" s="3">
        <v>45947.71597222222</v>
      </c>
      <c r="R7233" s="2" t="s">
        <v>30</v>
      </c>
      <c r="S7233" s="4">
        <v>7</v>
      </c>
    </row>
    <row r="7234" spans="1:19" x14ac:dyDescent="0.25">
      <c r="A7234" s="2" t="s">
        <v>19</v>
      </c>
      <c r="B7234" s="2" t="s">
        <v>22457</v>
      </c>
      <c r="C7234" s="2" t="s">
        <v>21</v>
      </c>
      <c r="D7234" s="2" t="s">
        <v>22</v>
      </c>
      <c r="E7234" s="2" t="s">
        <v>64</v>
      </c>
      <c r="F7234" s="2" t="s">
        <v>24</v>
      </c>
      <c r="G7234" s="2">
        <v>9.6</v>
      </c>
      <c r="H7234" s="2" t="s">
        <v>22458</v>
      </c>
      <c r="J7234" s="2" t="s">
        <v>15070</v>
      </c>
      <c r="K7234" s="2" t="s">
        <v>73</v>
      </c>
      <c r="L7234" s="2" t="s">
        <v>15071</v>
      </c>
      <c r="M7234" s="6">
        <v>45937.769444444442</v>
      </c>
      <c r="N7234" s="3">
        <v>45944.929861111108</v>
      </c>
      <c r="O7234" s="3">
        <v>45955.469444444447</v>
      </c>
      <c r="P7234" s="2" t="s">
        <v>30</v>
      </c>
      <c r="Q7234" s="3">
        <v>45955.469444444447</v>
      </c>
      <c r="R7234" s="2" t="s">
        <v>30</v>
      </c>
      <c r="S7234" s="4">
        <v>9</v>
      </c>
    </row>
    <row r="7235" spans="1:19" x14ac:dyDescent="0.25">
      <c r="A7235" s="2" t="s">
        <v>19</v>
      </c>
      <c r="B7235" s="2" t="s">
        <v>22459</v>
      </c>
      <c r="C7235" s="2" t="s">
        <v>21</v>
      </c>
      <c r="D7235" s="2" t="s">
        <v>22</v>
      </c>
      <c r="E7235" s="2" t="s">
        <v>64</v>
      </c>
      <c r="F7235" s="2" t="s">
        <v>65</v>
      </c>
      <c r="G7235" s="2">
        <v>7.68</v>
      </c>
      <c r="H7235" s="2" t="s">
        <v>22460</v>
      </c>
      <c r="J7235" s="2" t="s">
        <v>942</v>
      </c>
      <c r="K7235" s="2" t="s">
        <v>61</v>
      </c>
      <c r="L7235" s="2" t="s">
        <v>7082</v>
      </c>
      <c r="M7235" s="6">
        <v>45937.769444444442</v>
      </c>
      <c r="N7235" s="3">
        <v>45939.759722222225</v>
      </c>
      <c r="O7235" s="3">
        <v>45945.737500000003</v>
      </c>
      <c r="P7235" s="2" t="s">
        <v>30</v>
      </c>
      <c r="Q7235" s="3">
        <v>45945.737500000003</v>
      </c>
      <c r="R7235" s="2" t="s">
        <v>30</v>
      </c>
      <c r="S7235" s="4">
        <v>3</v>
      </c>
    </row>
    <row r="7236" spans="1:19" x14ac:dyDescent="0.25">
      <c r="A7236" s="2" t="s">
        <v>19</v>
      </c>
      <c r="B7236" s="2" t="s">
        <v>22461</v>
      </c>
      <c r="C7236" s="2" t="s">
        <v>104</v>
      </c>
      <c r="D7236" s="2" t="s">
        <v>144</v>
      </c>
      <c r="E7236" s="2" t="s">
        <v>64</v>
      </c>
      <c r="F7236" s="2" t="s">
        <v>32</v>
      </c>
      <c r="G7236" s="2">
        <v>8.16</v>
      </c>
      <c r="H7236" s="2" t="s">
        <v>22462</v>
      </c>
      <c r="J7236" s="2" t="s">
        <v>22463</v>
      </c>
      <c r="K7236" s="2" t="s">
        <v>73</v>
      </c>
      <c r="L7236" s="2" t="s">
        <v>22464</v>
      </c>
      <c r="M7236" s="6">
        <v>45937.769444444442</v>
      </c>
      <c r="N7236" s="3">
        <v>45937.848101851851</v>
      </c>
      <c r="O7236" s="3">
        <v>45944.780555555553</v>
      </c>
      <c r="P7236" s="2" t="s">
        <v>110</v>
      </c>
      <c r="Q7236" s="3">
        <v>45944.780555555553</v>
      </c>
      <c r="R7236" s="2" t="s">
        <v>30</v>
      </c>
      <c r="S7236" s="4">
        <v>4</v>
      </c>
    </row>
    <row r="7237" spans="1:19" x14ac:dyDescent="0.25">
      <c r="A7237" s="2" t="s">
        <v>19</v>
      </c>
      <c r="B7237" s="2" t="s">
        <v>22465</v>
      </c>
      <c r="C7237" s="2" t="s">
        <v>104</v>
      </c>
      <c r="D7237" s="2" t="s">
        <v>144</v>
      </c>
      <c r="E7237" s="2" t="s">
        <v>64</v>
      </c>
      <c r="F7237" s="2" t="s">
        <v>32</v>
      </c>
      <c r="G7237" s="2">
        <v>2</v>
      </c>
      <c r="H7237" s="2" t="s">
        <v>22466</v>
      </c>
      <c r="J7237" s="2" t="s">
        <v>20233</v>
      </c>
      <c r="K7237" s="2" t="s">
        <v>73</v>
      </c>
      <c r="L7237" s="2" t="s">
        <v>20234</v>
      </c>
      <c r="M7237" s="6">
        <v>45937.769444444442</v>
      </c>
      <c r="N7237" s="3">
        <v>45937.848101851851</v>
      </c>
      <c r="O7237" s="3">
        <v>45946.547222222223</v>
      </c>
      <c r="P7237" s="2" t="s">
        <v>110</v>
      </c>
      <c r="Q7237" s="3">
        <v>45944.291666666664</v>
      </c>
      <c r="R7237" s="2" t="s">
        <v>30</v>
      </c>
      <c r="S7237" s="4">
        <v>4</v>
      </c>
    </row>
    <row r="7238" spans="1:19" x14ac:dyDescent="0.25">
      <c r="A7238" s="2" t="s">
        <v>19</v>
      </c>
      <c r="B7238" s="2" t="s">
        <v>22467</v>
      </c>
      <c r="C7238" s="2" t="s">
        <v>21</v>
      </c>
      <c r="D7238" s="2" t="s">
        <v>22</v>
      </c>
      <c r="E7238" s="2" t="s">
        <v>64</v>
      </c>
      <c r="F7238" s="2" t="s">
        <v>24</v>
      </c>
      <c r="G7238" s="2">
        <v>17.920000000000002</v>
      </c>
      <c r="H7238" s="2" t="s">
        <v>22468</v>
      </c>
      <c r="J7238" s="2" t="s">
        <v>22469</v>
      </c>
      <c r="K7238" s="2" t="s">
        <v>73</v>
      </c>
      <c r="L7238" s="2" t="s">
        <v>22470</v>
      </c>
      <c r="M7238" s="6">
        <v>45937.768750000003</v>
      </c>
      <c r="N7238" s="3">
        <v>45944.639143518521</v>
      </c>
      <c r="O7238" s="3">
        <v>45946.038888888892</v>
      </c>
      <c r="P7238" s="2" t="s">
        <v>1439</v>
      </c>
      <c r="Q7238" s="3"/>
      <c r="R7238" s="2" t="s">
        <v>39</v>
      </c>
      <c r="S7238" s="4">
        <v>1</v>
      </c>
    </row>
    <row r="7239" spans="1:19" x14ac:dyDescent="0.25">
      <c r="A7239" s="2" t="s">
        <v>19</v>
      </c>
      <c r="B7239" s="2" t="s">
        <v>22471</v>
      </c>
      <c r="C7239" s="2" t="s">
        <v>21</v>
      </c>
      <c r="D7239" s="2" t="s">
        <v>22</v>
      </c>
      <c r="E7239" s="2" t="s">
        <v>64</v>
      </c>
      <c r="F7239" s="2" t="s">
        <v>46</v>
      </c>
      <c r="G7239" s="2">
        <v>5.76</v>
      </c>
      <c r="H7239" s="2" t="s">
        <v>22472</v>
      </c>
      <c r="J7239" s="2" t="s">
        <v>22473</v>
      </c>
      <c r="K7239" s="2" t="s">
        <v>193</v>
      </c>
      <c r="L7239" s="2" t="s">
        <v>22474</v>
      </c>
      <c r="M7239" s="6">
        <v>45937.768055555556</v>
      </c>
      <c r="N7239" s="3">
        <v>45943.427997685183</v>
      </c>
      <c r="O7239" s="3">
        <v>45946.529861111114</v>
      </c>
      <c r="P7239" s="2" t="s">
        <v>30</v>
      </c>
      <c r="Q7239" s="3">
        <v>45946.529861111114</v>
      </c>
      <c r="R7239" s="2" t="s">
        <v>30</v>
      </c>
      <c r="S7239" s="4">
        <v>2</v>
      </c>
    </row>
    <row r="7240" spans="1:19" x14ac:dyDescent="0.25">
      <c r="A7240" s="2" t="s">
        <v>19</v>
      </c>
      <c r="B7240" s="2" t="s">
        <v>22475</v>
      </c>
      <c r="C7240" s="2" t="s">
        <v>21</v>
      </c>
      <c r="D7240" s="2" t="s">
        <v>22</v>
      </c>
      <c r="E7240" s="2" t="s">
        <v>64</v>
      </c>
      <c r="F7240" s="2" t="s">
        <v>112</v>
      </c>
      <c r="G7240" s="2">
        <v>10.079999999999998</v>
      </c>
      <c r="H7240" s="2" t="s">
        <v>22476</v>
      </c>
      <c r="J7240" s="2" t="s">
        <v>3862</v>
      </c>
      <c r="K7240" s="2" t="s">
        <v>147</v>
      </c>
      <c r="L7240" s="2" t="s">
        <v>11702</v>
      </c>
      <c r="M7240" s="6">
        <v>45937.768055555556</v>
      </c>
      <c r="N7240" s="3">
        <v>45945.620069444441</v>
      </c>
      <c r="O7240" s="3">
        <v>45947.555555555555</v>
      </c>
      <c r="P7240" s="2" t="s">
        <v>30</v>
      </c>
      <c r="Q7240" s="3">
        <v>45947.555555555555</v>
      </c>
      <c r="R7240" s="2" t="s">
        <v>30</v>
      </c>
      <c r="S7240" s="4">
        <v>1</v>
      </c>
    </row>
    <row r="7241" spans="1:19" x14ac:dyDescent="0.25">
      <c r="A7241" s="2" t="s">
        <v>19</v>
      </c>
      <c r="B7241" s="2" t="s">
        <v>22477</v>
      </c>
      <c r="C7241" s="2" t="s">
        <v>21</v>
      </c>
      <c r="D7241" s="2" t="s">
        <v>22</v>
      </c>
      <c r="E7241" s="2" t="s">
        <v>64</v>
      </c>
      <c r="F7241" s="2" t="s">
        <v>32</v>
      </c>
      <c r="G7241" s="2">
        <v>18.23</v>
      </c>
      <c r="H7241" s="2" t="s">
        <v>22478</v>
      </c>
      <c r="I7241" s="2" t="s">
        <v>22479</v>
      </c>
      <c r="J7241" s="2" t="s">
        <v>226</v>
      </c>
      <c r="K7241" s="2" t="s">
        <v>73</v>
      </c>
      <c r="L7241" s="2" t="s">
        <v>13759</v>
      </c>
      <c r="M7241" s="6">
        <v>45937.768055555556</v>
      </c>
      <c r="N7241" s="3">
        <v>45944.931250000001</v>
      </c>
      <c r="O7241" s="3">
        <v>45946.762499999997</v>
      </c>
      <c r="P7241" s="2" t="s">
        <v>30</v>
      </c>
      <c r="Q7241" s="3">
        <v>45946.762499999997</v>
      </c>
      <c r="R7241" s="2" t="s">
        <v>30</v>
      </c>
      <c r="S7241" s="4">
        <v>1</v>
      </c>
    </row>
    <row r="7242" spans="1:19" x14ac:dyDescent="0.25">
      <c r="A7242" s="2" t="s">
        <v>19</v>
      </c>
      <c r="B7242" s="2" t="s">
        <v>22480</v>
      </c>
      <c r="C7242" s="2" t="s">
        <v>21</v>
      </c>
      <c r="D7242" s="2" t="s">
        <v>22</v>
      </c>
      <c r="E7242" s="2" t="s">
        <v>64</v>
      </c>
      <c r="F7242" s="2" t="s">
        <v>65</v>
      </c>
      <c r="G7242" s="2">
        <v>5.6</v>
      </c>
      <c r="H7242" s="2" t="s">
        <v>22481</v>
      </c>
      <c r="I7242" s="2" t="s">
        <v>22482</v>
      </c>
      <c r="J7242" s="2" t="s">
        <v>959</v>
      </c>
      <c r="K7242" s="2" t="s">
        <v>61</v>
      </c>
      <c r="L7242" s="2" t="s">
        <v>22483</v>
      </c>
      <c r="M7242" s="6">
        <v>45937.767361111109</v>
      </c>
      <c r="N7242" s="3">
        <v>45939.758333333331</v>
      </c>
      <c r="O7242" s="3">
        <v>45945.552083333336</v>
      </c>
      <c r="P7242" s="2" t="s">
        <v>30</v>
      </c>
      <c r="Q7242" s="3">
        <v>45945.552083333336</v>
      </c>
      <c r="R7242" s="2" t="s">
        <v>30</v>
      </c>
      <c r="S7242" s="4">
        <v>3</v>
      </c>
    </row>
    <row r="7243" spans="1:19" x14ac:dyDescent="0.25">
      <c r="A7243" s="2" t="s">
        <v>19</v>
      </c>
      <c r="B7243" s="2" t="s">
        <v>22484</v>
      </c>
      <c r="C7243" s="2" t="s">
        <v>104</v>
      </c>
      <c r="D7243" s="2" t="s">
        <v>144</v>
      </c>
      <c r="E7243" s="2" t="s">
        <v>64</v>
      </c>
      <c r="F7243" s="2" t="s">
        <v>76</v>
      </c>
      <c r="G7243" s="2">
        <v>8.32</v>
      </c>
      <c r="H7243" s="2" t="s">
        <v>22485</v>
      </c>
      <c r="J7243" s="2" t="s">
        <v>22486</v>
      </c>
      <c r="K7243" s="2" t="s">
        <v>61</v>
      </c>
      <c r="L7243" s="2" t="s">
        <v>22487</v>
      </c>
      <c r="M7243" s="6">
        <v>45937.76666666667</v>
      </c>
      <c r="N7243" s="3">
        <v>45937.848101851851</v>
      </c>
      <c r="O7243" s="3">
        <v>45941.677083333336</v>
      </c>
      <c r="P7243" s="2" t="s">
        <v>110</v>
      </c>
      <c r="Q7243" s="3">
        <v>45941.677083333336</v>
      </c>
      <c r="R7243" s="2" t="s">
        <v>30</v>
      </c>
      <c r="S7243" s="4">
        <v>3</v>
      </c>
    </row>
    <row r="7244" spans="1:19" x14ac:dyDescent="0.25">
      <c r="A7244" s="2" t="s">
        <v>19</v>
      </c>
      <c r="B7244" s="2" t="s">
        <v>22488</v>
      </c>
      <c r="C7244" s="2" t="s">
        <v>21</v>
      </c>
      <c r="D7244" s="2" t="s">
        <v>22</v>
      </c>
      <c r="E7244" s="2" t="s">
        <v>64</v>
      </c>
      <c r="F7244" s="2" t="s">
        <v>46</v>
      </c>
      <c r="G7244" s="2">
        <v>5.76</v>
      </c>
      <c r="H7244" s="2" t="s">
        <v>22489</v>
      </c>
      <c r="J7244" s="2" t="s">
        <v>1418</v>
      </c>
      <c r="K7244" s="2" t="s">
        <v>256</v>
      </c>
      <c r="L7244" s="2" t="s">
        <v>2248</v>
      </c>
      <c r="M7244" s="6">
        <v>45937.765972222223</v>
      </c>
      <c r="N7244" s="3">
        <v>45943.790972222225</v>
      </c>
      <c r="O7244" s="3">
        <v>45948.509027777778</v>
      </c>
      <c r="P7244" s="2" t="s">
        <v>30</v>
      </c>
      <c r="Q7244" s="3">
        <v>45948.509027777778</v>
      </c>
      <c r="R7244" s="2" t="s">
        <v>30</v>
      </c>
      <c r="S7244" s="4">
        <v>4</v>
      </c>
    </row>
    <row r="7245" spans="1:19" x14ac:dyDescent="0.25">
      <c r="A7245" s="2" t="s">
        <v>19</v>
      </c>
      <c r="B7245" s="2" t="s">
        <v>22490</v>
      </c>
      <c r="C7245" s="2" t="s">
        <v>104</v>
      </c>
      <c r="D7245" s="2" t="s">
        <v>144</v>
      </c>
      <c r="E7245" s="2" t="s">
        <v>64</v>
      </c>
      <c r="F7245" s="2" t="s">
        <v>24</v>
      </c>
      <c r="G7245" s="2">
        <v>5.6</v>
      </c>
      <c r="H7245" s="2" t="s">
        <v>22491</v>
      </c>
      <c r="J7245" s="2" t="s">
        <v>4245</v>
      </c>
      <c r="K7245" s="2" t="s">
        <v>28</v>
      </c>
      <c r="L7245" s="2" t="s">
        <v>22492</v>
      </c>
      <c r="M7245" s="6">
        <v>45937.765972222223</v>
      </c>
      <c r="N7245" s="3">
        <v>45937.848101851851</v>
      </c>
      <c r="O7245" s="3">
        <v>45944.67083333333</v>
      </c>
      <c r="P7245" s="2" t="s">
        <v>110</v>
      </c>
      <c r="Q7245" s="3">
        <v>45944.67083333333</v>
      </c>
      <c r="R7245" s="2" t="s">
        <v>30</v>
      </c>
      <c r="S7245" s="4">
        <v>4</v>
      </c>
    </row>
    <row r="7246" spans="1:19" x14ac:dyDescent="0.25">
      <c r="A7246" s="2" t="s">
        <v>19</v>
      </c>
      <c r="B7246" s="2" t="s">
        <v>22493</v>
      </c>
      <c r="C7246" s="2" t="s">
        <v>21</v>
      </c>
      <c r="D7246" s="2" t="s">
        <v>22</v>
      </c>
      <c r="E7246" s="2" t="s">
        <v>64</v>
      </c>
      <c r="F7246" s="2" t="s">
        <v>46</v>
      </c>
      <c r="G7246" s="2">
        <v>5.12</v>
      </c>
      <c r="H7246" s="2" t="s">
        <v>22494</v>
      </c>
      <c r="J7246" s="2" t="s">
        <v>177</v>
      </c>
      <c r="K7246" s="2" t="s">
        <v>91</v>
      </c>
      <c r="L7246" s="2" t="s">
        <v>401</v>
      </c>
      <c r="M7246" s="6">
        <v>45937.765277777777</v>
      </c>
      <c r="N7246" s="3">
        <v>45943.740972222222</v>
      </c>
      <c r="O7246" s="3">
        <v>45945.582638888889</v>
      </c>
      <c r="P7246" s="2" t="s">
        <v>30</v>
      </c>
      <c r="Q7246" s="3">
        <v>45945.582638888889</v>
      </c>
      <c r="R7246" s="2" t="s">
        <v>30</v>
      </c>
      <c r="S7246" s="4">
        <v>1</v>
      </c>
    </row>
    <row r="7247" spans="1:19" x14ac:dyDescent="0.25">
      <c r="A7247" s="2" t="s">
        <v>19</v>
      </c>
      <c r="B7247" s="2" t="s">
        <v>22495</v>
      </c>
      <c r="C7247" s="2" t="s">
        <v>104</v>
      </c>
      <c r="D7247" s="2" t="s">
        <v>144</v>
      </c>
      <c r="E7247" s="2" t="s">
        <v>64</v>
      </c>
      <c r="F7247" s="2" t="s">
        <v>46</v>
      </c>
      <c r="G7247" s="2">
        <v>1.2</v>
      </c>
      <c r="H7247" s="2" t="s">
        <v>22496</v>
      </c>
      <c r="J7247" s="2" t="s">
        <v>4882</v>
      </c>
      <c r="K7247" s="2" t="s">
        <v>49</v>
      </c>
      <c r="L7247" s="2" t="s">
        <v>22497</v>
      </c>
      <c r="M7247" s="6">
        <v>45937.765277777777</v>
      </c>
      <c r="N7247" s="3">
        <v>45937.848101851851</v>
      </c>
      <c r="O7247" s="3">
        <v>45944.767361111109</v>
      </c>
      <c r="P7247" s="2" t="s">
        <v>110</v>
      </c>
      <c r="Q7247" s="3">
        <v>45944.767361111109</v>
      </c>
      <c r="R7247" s="2" t="s">
        <v>30</v>
      </c>
      <c r="S7247" s="4">
        <v>4</v>
      </c>
    </row>
    <row r="7248" spans="1:19" x14ac:dyDescent="0.25">
      <c r="A7248" s="2" t="s">
        <v>19</v>
      </c>
      <c r="B7248" s="2" t="s">
        <v>22498</v>
      </c>
      <c r="C7248" s="2" t="s">
        <v>104</v>
      </c>
      <c r="D7248" s="2" t="s">
        <v>144</v>
      </c>
      <c r="E7248" s="2" t="s">
        <v>64</v>
      </c>
      <c r="F7248" s="2" t="s">
        <v>46</v>
      </c>
      <c r="G7248" s="2">
        <v>1.36</v>
      </c>
      <c r="H7248" s="2" t="s">
        <v>22499</v>
      </c>
      <c r="J7248" s="2" t="s">
        <v>931</v>
      </c>
      <c r="K7248" s="2" t="s">
        <v>539</v>
      </c>
      <c r="L7248" s="2" t="s">
        <v>5391</v>
      </c>
      <c r="M7248" s="6">
        <v>45937.765277777777</v>
      </c>
      <c r="N7248" s="3">
        <v>45937.848101851851</v>
      </c>
      <c r="O7248" s="3">
        <v>45944.661805555559</v>
      </c>
      <c r="P7248" s="2" t="s">
        <v>110</v>
      </c>
      <c r="Q7248" s="3">
        <v>45944.661805555559</v>
      </c>
      <c r="R7248" s="2" t="s">
        <v>30</v>
      </c>
      <c r="S7248" s="4">
        <v>4</v>
      </c>
    </row>
    <row r="7249" spans="1:19" x14ac:dyDescent="0.25">
      <c r="A7249" s="2" t="s">
        <v>19</v>
      </c>
      <c r="B7249" s="2" t="s">
        <v>22500</v>
      </c>
      <c r="C7249" s="2" t="s">
        <v>104</v>
      </c>
      <c r="D7249" s="2" t="s">
        <v>144</v>
      </c>
      <c r="E7249" s="2" t="s">
        <v>64</v>
      </c>
      <c r="F7249" s="2" t="s">
        <v>32</v>
      </c>
      <c r="G7249" s="2">
        <v>9.6</v>
      </c>
      <c r="H7249" s="2" t="s">
        <v>22501</v>
      </c>
      <c r="I7249" s="2" t="s">
        <v>22502</v>
      </c>
      <c r="J7249" s="2" t="s">
        <v>3875</v>
      </c>
      <c r="K7249" s="2" t="s">
        <v>36</v>
      </c>
      <c r="L7249" s="2" t="s">
        <v>22503</v>
      </c>
      <c r="M7249" s="6">
        <v>45937.76458333333</v>
      </c>
      <c r="N7249" s="3">
        <v>45937.848101851851</v>
      </c>
      <c r="O7249" s="3">
        <v>45944.629861111112</v>
      </c>
      <c r="P7249" s="2" t="s">
        <v>110</v>
      </c>
      <c r="Q7249" s="3">
        <v>45944.629861111112</v>
      </c>
      <c r="R7249" s="2" t="s">
        <v>30</v>
      </c>
      <c r="S7249" s="4">
        <v>4</v>
      </c>
    </row>
    <row r="7250" spans="1:19" x14ac:dyDescent="0.25">
      <c r="A7250" s="2" t="s">
        <v>19</v>
      </c>
      <c r="B7250" s="2" t="s">
        <v>22504</v>
      </c>
      <c r="C7250" s="2" t="s">
        <v>104</v>
      </c>
      <c r="D7250" s="2" t="s">
        <v>144</v>
      </c>
      <c r="E7250" s="2" t="s">
        <v>64</v>
      </c>
      <c r="F7250" s="2" t="s">
        <v>46</v>
      </c>
      <c r="G7250" s="2">
        <v>0.4</v>
      </c>
      <c r="H7250" s="2" t="s">
        <v>22505</v>
      </c>
      <c r="J7250" s="2" t="s">
        <v>5763</v>
      </c>
      <c r="K7250" s="2" t="s">
        <v>193</v>
      </c>
      <c r="L7250" s="2" t="s">
        <v>11684</v>
      </c>
      <c r="M7250" s="6">
        <v>45937.76458333333</v>
      </c>
      <c r="N7250" s="3">
        <v>45937.848101851851</v>
      </c>
      <c r="O7250" s="3">
        <v>45945.434027777781</v>
      </c>
      <c r="P7250" s="2" t="s">
        <v>110</v>
      </c>
      <c r="Q7250" s="3">
        <v>45945.434027777781</v>
      </c>
      <c r="R7250" s="2" t="s">
        <v>30</v>
      </c>
      <c r="S7250" s="4">
        <v>5</v>
      </c>
    </row>
    <row r="7251" spans="1:19" x14ac:dyDescent="0.25">
      <c r="A7251" s="2" t="s">
        <v>19</v>
      </c>
      <c r="B7251" s="2" t="s">
        <v>22506</v>
      </c>
      <c r="C7251" s="2" t="s">
        <v>104</v>
      </c>
      <c r="D7251" s="2" t="s">
        <v>144</v>
      </c>
      <c r="E7251" s="2" t="s">
        <v>64</v>
      </c>
      <c r="F7251" s="2" t="s">
        <v>46</v>
      </c>
      <c r="G7251" s="2">
        <v>1.84</v>
      </c>
      <c r="H7251" s="2" t="s">
        <v>22507</v>
      </c>
      <c r="J7251" s="2" t="s">
        <v>931</v>
      </c>
      <c r="K7251" s="2" t="s">
        <v>539</v>
      </c>
      <c r="L7251" s="2" t="s">
        <v>5391</v>
      </c>
      <c r="M7251" s="6">
        <v>45937.76458333333</v>
      </c>
      <c r="N7251" s="3">
        <v>45937.848101851851</v>
      </c>
      <c r="O7251" s="3">
        <v>45944.686111111114</v>
      </c>
      <c r="P7251" s="2" t="s">
        <v>110</v>
      </c>
      <c r="Q7251" s="3">
        <v>45944.686111111114</v>
      </c>
      <c r="R7251" s="2" t="s">
        <v>30</v>
      </c>
      <c r="S7251" s="4">
        <v>4</v>
      </c>
    </row>
    <row r="7252" spans="1:19" x14ac:dyDescent="0.25">
      <c r="A7252" s="2" t="s">
        <v>19</v>
      </c>
      <c r="B7252" s="2" t="s">
        <v>22508</v>
      </c>
      <c r="C7252" s="2" t="s">
        <v>21</v>
      </c>
      <c r="D7252" s="2" t="s">
        <v>22</v>
      </c>
      <c r="E7252" s="2" t="s">
        <v>64</v>
      </c>
      <c r="F7252" s="2" t="s">
        <v>46</v>
      </c>
      <c r="G7252" s="2">
        <v>10.4</v>
      </c>
      <c r="H7252" s="2" t="s">
        <v>22509</v>
      </c>
      <c r="J7252" s="2" t="s">
        <v>15939</v>
      </c>
      <c r="K7252" s="2" t="s">
        <v>91</v>
      </c>
      <c r="L7252" s="2" t="s">
        <v>22510</v>
      </c>
      <c r="M7252" s="6">
        <v>45937.763888888891</v>
      </c>
      <c r="N7252" s="3">
        <v>45943.532071759262</v>
      </c>
      <c r="O7252" s="3">
        <v>45953.879861111112</v>
      </c>
      <c r="P7252" s="2" t="s">
        <v>1448</v>
      </c>
      <c r="Q7252" s="3"/>
      <c r="R7252" s="2" t="s">
        <v>22147</v>
      </c>
      <c r="S7252" s="4">
        <v>8</v>
      </c>
    </row>
    <row r="7253" spans="1:19" x14ac:dyDescent="0.25">
      <c r="A7253" s="2" t="s">
        <v>19</v>
      </c>
      <c r="B7253" s="2" t="s">
        <v>22511</v>
      </c>
      <c r="C7253" s="2" t="s">
        <v>104</v>
      </c>
      <c r="D7253" s="2" t="s">
        <v>144</v>
      </c>
      <c r="E7253" s="2" t="s">
        <v>64</v>
      </c>
      <c r="F7253" s="2" t="s">
        <v>65</v>
      </c>
      <c r="G7253" s="2">
        <v>5.5200000000000005</v>
      </c>
      <c r="H7253" s="2" t="s">
        <v>22512</v>
      </c>
      <c r="J7253" s="2" t="s">
        <v>4482</v>
      </c>
      <c r="K7253" s="2" t="s">
        <v>451</v>
      </c>
      <c r="L7253" s="2" t="s">
        <v>22513</v>
      </c>
      <c r="M7253" s="6">
        <v>45937.763888888891</v>
      </c>
      <c r="N7253" s="3">
        <v>45937.848101851851</v>
      </c>
      <c r="O7253" s="3">
        <v>45940.497916666667</v>
      </c>
      <c r="P7253" s="2" t="s">
        <v>110</v>
      </c>
      <c r="Q7253" s="3">
        <v>45940.497916666667</v>
      </c>
      <c r="R7253" s="2" t="s">
        <v>30</v>
      </c>
      <c r="S7253" s="4">
        <v>2</v>
      </c>
    </row>
    <row r="7254" spans="1:19" x14ac:dyDescent="0.25">
      <c r="A7254" s="2" t="s">
        <v>19</v>
      </c>
      <c r="B7254" s="2" t="s">
        <v>22514</v>
      </c>
      <c r="C7254" s="2" t="s">
        <v>21</v>
      </c>
      <c r="D7254" s="2" t="s">
        <v>22</v>
      </c>
      <c r="E7254" s="2" t="s">
        <v>64</v>
      </c>
      <c r="F7254" s="2" t="s">
        <v>32</v>
      </c>
      <c r="G7254" s="2">
        <v>12.64</v>
      </c>
      <c r="H7254" s="2" t="s">
        <v>22515</v>
      </c>
      <c r="J7254" s="2" t="s">
        <v>13342</v>
      </c>
      <c r="K7254" s="2" t="s">
        <v>73</v>
      </c>
      <c r="L7254" s="2" t="s">
        <v>13343</v>
      </c>
      <c r="M7254" s="6">
        <v>45937.763194444444</v>
      </c>
      <c r="N7254" s="3">
        <v>45944.930555555555</v>
      </c>
      <c r="O7254" s="3">
        <v>45954.349305555559</v>
      </c>
      <c r="P7254" s="2" t="s">
        <v>30</v>
      </c>
      <c r="Q7254" s="3">
        <v>45954.349305555559</v>
      </c>
      <c r="R7254" s="2" t="s">
        <v>30</v>
      </c>
      <c r="S7254" s="4">
        <v>8</v>
      </c>
    </row>
    <row r="7255" spans="1:19" x14ac:dyDescent="0.25">
      <c r="A7255" s="2" t="s">
        <v>19</v>
      </c>
      <c r="B7255" s="2" t="s">
        <v>22516</v>
      </c>
      <c r="C7255" s="2" t="s">
        <v>104</v>
      </c>
      <c r="D7255" s="2" t="s">
        <v>105</v>
      </c>
      <c r="E7255" s="2" t="s">
        <v>64</v>
      </c>
      <c r="F7255" s="2" t="s">
        <v>46</v>
      </c>
      <c r="G7255" s="2">
        <v>26.56</v>
      </c>
      <c r="H7255" s="2" t="s">
        <v>22517</v>
      </c>
      <c r="J7255" s="2" t="s">
        <v>6289</v>
      </c>
      <c r="K7255" s="2" t="s">
        <v>49</v>
      </c>
      <c r="L7255" s="2" t="s">
        <v>22518</v>
      </c>
      <c r="M7255" s="6">
        <v>45937.763194444444</v>
      </c>
      <c r="N7255" s="3">
        <v>45937.848101851851</v>
      </c>
      <c r="O7255" s="3">
        <v>45944.488194444442</v>
      </c>
      <c r="P7255" s="2" t="s">
        <v>110</v>
      </c>
      <c r="Q7255" s="3">
        <v>45944.488194444442</v>
      </c>
      <c r="R7255" s="2" t="s">
        <v>30</v>
      </c>
      <c r="S7255" s="4">
        <v>4</v>
      </c>
    </row>
    <row r="7256" spans="1:19" x14ac:dyDescent="0.25">
      <c r="A7256" s="2" t="s">
        <v>19</v>
      </c>
      <c r="B7256" s="2" t="s">
        <v>22519</v>
      </c>
      <c r="C7256" s="2" t="s">
        <v>104</v>
      </c>
      <c r="D7256" s="2" t="s">
        <v>144</v>
      </c>
      <c r="E7256" s="2" t="s">
        <v>64</v>
      </c>
      <c r="F7256" s="2" t="s">
        <v>24</v>
      </c>
      <c r="G7256" s="2">
        <v>7.52</v>
      </c>
      <c r="H7256" s="2" t="s">
        <v>22520</v>
      </c>
      <c r="J7256" s="2" t="s">
        <v>2529</v>
      </c>
      <c r="K7256" s="2" t="s">
        <v>281</v>
      </c>
      <c r="L7256" s="2" t="s">
        <v>2530</v>
      </c>
      <c r="M7256" s="6">
        <v>45937.762499999997</v>
      </c>
      <c r="N7256" s="3">
        <v>45937.848101851851</v>
      </c>
      <c r="O7256" s="3">
        <v>45950.647916666669</v>
      </c>
      <c r="P7256" s="2" t="s">
        <v>110</v>
      </c>
      <c r="Q7256" s="3">
        <v>45950.647916666669</v>
      </c>
      <c r="R7256" s="2" t="s">
        <v>30</v>
      </c>
      <c r="S7256" s="4">
        <v>9</v>
      </c>
    </row>
    <row r="7257" spans="1:19" x14ac:dyDescent="0.25">
      <c r="A7257" s="2" t="s">
        <v>19</v>
      </c>
      <c r="B7257" s="2" t="s">
        <v>22521</v>
      </c>
      <c r="C7257" s="2" t="s">
        <v>104</v>
      </c>
      <c r="D7257" s="2" t="s">
        <v>144</v>
      </c>
      <c r="E7257" s="2" t="s">
        <v>64</v>
      </c>
      <c r="F7257" s="2" t="s">
        <v>32</v>
      </c>
      <c r="G7257" s="2">
        <v>9.7600000000000016</v>
      </c>
      <c r="H7257" s="2" t="s">
        <v>22522</v>
      </c>
      <c r="J7257" s="2" t="s">
        <v>718</v>
      </c>
      <c r="K7257" s="2" t="s">
        <v>73</v>
      </c>
      <c r="L7257" s="2" t="s">
        <v>719</v>
      </c>
      <c r="M7257" s="6">
        <v>45937.762499999997</v>
      </c>
      <c r="N7257" s="3">
        <v>45937.848101851851</v>
      </c>
      <c r="O7257" s="3">
        <v>45944.713194444441</v>
      </c>
      <c r="P7257" s="2" t="s">
        <v>110</v>
      </c>
      <c r="Q7257" s="3">
        <v>45944.713194444441</v>
      </c>
      <c r="R7257" s="2" t="s">
        <v>30</v>
      </c>
      <c r="S7257" s="4">
        <v>4</v>
      </c>
    </row>
    <row r="7258" spans="1:19" x14ac:dyDescent="0.25">
      <c r="A7258" s="2" t="s">
        <v>19</v>
      </c>
      <c r="B7258" s="2" t="s">
        <v>22523</v>
      </c>
      <c r="C7258" s="2" t="s">
        <v>21</v>
      </c>
      <c r="D7258" s="2" t="s">
        <v>22</v>
      </c>
      <c r="E7258" s="2" t="s">
        <v>64</v>
      </c>
      <c r="F7258" s="2" t="s">
        <v>32</v>
      </c>
      <c r="G7258" s="2">
        <v>7.68</v>
      </c>
      <c r="H7258" s="2" t="s">
        <v>22524</v>
      </c>
      <c r="J7258" s="2" t="s">
        <v>22525</v>
      </c>
      <c r="K7258" s="2" t="s">
        <v>36</v>
      </c>
      <c r="L7258" s="2" t="s">
        <v>22526</v>
      </c>
      <c r="M7258" s="6">
        <v>45937.761805555558</v>
      </c>
      <c r="N7258" s="3">
        <v>45943.536168981482</v>
      </c>
      <c r="O7258" s="3">
        <v>45945.538194444445</v>
      </c>
      <c r="P7258" s="2" t="s">
        <v>30</v>
      </c>
      <c r="Q7258" s="3">
        <v>45945.538194444445</v>
      </c>
      <c r="R7258" s="2" t="s">
        <v>30</v>
      </c>
      <c r="S7258" s="4">
        <v>1</v>
      </c>
    </row>
    <row r="7259" spans="1:19" x14ac:dyDescent="0.25">
      <c r="A7259" s="2" t="s">
        <v>19</v>
      </c>
      <c r="B7259" s="2" t="s">
        <v>22527</v>
      </c>
      <c r="C7259" s="2" t="s">
        <v>21</v>
      </c>
      <c r="D7259" s="2" t="s">
        <v>22</v>
      </c>
      <c r="E7259" s="2" t="s">
        <v>64</v>
      </c>
      <c r="F7259" s="2" t="s">
        <v>32</v>
      </c>
      <c r="G7259" s="2">
        <v>8</v>
      </c>
      <c r="H7259" s="2" t="s">
        <v>22528</v>
      </c>
      <c r="J7259" s="2" t="s">
        <v>2813</v>
      </c>
      <c r="K7259" s="2" t="s">
        <v>631</v>
      </c>
      <c r="L7259" s="2" t="s">
        <v>22529</v>
      </c>
      <c r="M7259" s="6">
        <v>45937.761805555558</v>
      </c>
      <c r="N7259" s="3">
        <v>45943.704861111109</v>
      </c>
      <c r="O7259" s="3">
        <v>45947.75277777778</v>
      </c>
      <c r="P7259" s="2" t="s">
        <v>30</v>
      </c>
      <c r="Q7259" s="3">
        <v>45947.75277777778</v>
      </c>
      <c r="R7259" s="2" t="s">
        <v>30</v>
      </c>
      <c r="S7259" s="4">
        <v>3</v>
      </c>
    </row>
    <row r="7260" spans="1:19" x14ac:dyDescent="0.25">
      <c r="A7260" s="2" t="s">
        <v>19</v>
      </c>
      <c r="B7260" s="2" t="s">
        <v>22530</v>
      </c>
      <c r="C7260" s="2" t="s">
        <v>104</v>
      </c>
      <c r="D7260" s="2" t="s">
        <v>105</v>
      </c>
      <c r="E7260" s="2" t="s">
        <v>64</v>
      </c>
      <c r="F7260" s="2" t="s">
        <v>65</v>
      </c>
      <c r="G7260" s="2">
        <v>37.92</v>
      </c>
      <c r="H7260" s="2" t="s">
        <v>22531</v>
      </c>
      <c r="J7260" s="2" t="s">
        <v>22075</v>
      </c>
      <c r="K7260" s="2" t="s">
        <v>699</v>
      </c>
      <c r="L7260" s="2" t="s">
        <v>22532</v>
      </c>
      <c r="M7260" s="6">
        <v>45937.761805555558</v>
      </c>
      <c r="N7260" s="3">
        <v>45937.848101851851</v>
      </c>
      <c r="O7260" s="3">
        <v>45941.402083333334</v>
      </c>
      <c r="P7260" s="2" t="s">
        <v>110</v>
      </c>
      <c r="Q7260" s="3">
        <v>45941.402083333334</v>
      </c>
      <c r="R7260" s="2" t="s">
        <v>30</v>
      </c>
      <c r="S7260" s="4">
        <v>3</v>
      </c>
    </row>
    <row r="7261" spans="1:19" x14ac:dyDescent="0.25">
      <c r="A7261" s="2" t="s">
        <v>19</v>
      </c>
      <c r="B7261" s="2" t="s">
        <v>22533</v>
      </c>
      <c r="C7261" s="2" t="s">
        <v>21</v>
      </c>
      <c r="D7261" s="2" t="s">
        <v>22</v>
      </c>
      <c r="E7261" s="2" t="s">
        <v>64</v>
      </c>
      <c r="F7261" s="2" t="s">
        <v>24</v>
      </c>
      <c r="G7261" s="2">
        <v>7.52</v>
      </c>
      <c r="H7261" s="2" t="s">
        <v>22534</v>
      </c>
      <c r="I7261" s="2" t="s">
        <v>22535</v>
      </c>
      <c r="J7261" s="2" t="s">
        <v>348</v>
      </c>
      <c r="K7261" s="2" t="s">
        <v>28</v>
      </c>
      <c r="L7261" s="2" t="s">
        <v>9508</v>
      </c>
      <c r="M7261" s="6">
        <v>45937.761111111111</v>
      </c>
      <c r="N7261" s="3">
        <v>45945.694444444445</v>
      </c>
      <c r="O7261" s="3">
        <v>45946.821527777778</v>
      </c>
      <c r="P7261" s="2" t="s">
        <v>30</v>
      </c>
      <c r="Q7261" s="3">
        <v>45946.821527777778</v>
      </c>
      <c r="R7261" s="2" t="s">
        <v>30</v>
      </c>
      <c r="S7261" s="4">
        <v>1</v>
      </c>
    </row>
    <row r="7262" spans="1:19" x14ac:dyDescent="0.25">
      <c r="A7262" s="2" t="s">
        <v>19</v>
      </c>
      <c r="B7262" s="2" t="s">
        <v>22536</v>
      </c>
      <c r="C7262" s="2" t="s">
        <v>21</v>
      </c>
      <c r="D7262" s="2" t="s">
        <v>22</v>
      </c>
      <c r="E7262" s="2" t="s">
        <v>64</v>
      </c>
      <c r="F7262" s="2" t="s">
        <v>24</v>
      </c>
      <c r="G7262" s="2">
        <v>9.7600000000000016</v>
      </c>
      <c r="H7262" s="2" t="s">
        <v>22537</v>
      </c>
      <c r="J7262" s="2" t="s">
        <v>22538</v>
      </c>
      <c r="K7262" s="2" t="s">
        <v>28</v>
      </c>
      <c r="L7262" s="2" t="s">
        <v>22539</v>
      </c>
      <c r="M7262" s="6">
        <v>45937.761111111111</v>
      </c>
      <c r="N7262" s="3">
        <v>45943.703472222223</v>
      </c>
      <c r="O7262" s="3">
        <v>45945.763888888891</v>
      </c>
      <c r="P7262" s="2" t="s">
        <v>30</v>
      </c>
      <c r="Q7262" s="3">
        <v>45945.763888888891</v>
      </c>
      <c r="R7262" s="2" t="s">
        <v>30</v>
      </c>
      <c r="S7262" s="4">
        <v>1</v>
      </c>
    </row>
    <row r="7263" spans="1:19" x14ac:dyDescent="0.25">
      <c r="A7263" s="2" t="s">
        <v>19</v>
      </c>
      <c r="B7263" s="2" t="s">
        <v>22540</v>
      </c>
      <c r="C7263" s="2" t="s">
        <v>104</v>
      </c>
      <c r="D7263" s="2" t="s">
        <v>144</v>
      </c>
      <c r="E7263" s="2" t="s">
        <v>64</v>
      </c>
      <c r="F7263" s="2" t="s">
        <v>112</v>
      </c>
      <c r="G7263" s="2">
        <v>4.96</v>
      </c>
      <c r="H7263" s="2" t="s">
        <v>22541</v>
      </c>
      <c r="J7263" s="2" t="s">
        <v>22542</v>
      </c>
      <c r="K7263" s="2" t="s">
        <v>132</v>
      </c>
      <c r="L7263" s="2" t="s">
        <v>22543</v>
      </c>
      <c r="M7263" s="6">
        <v>45937.761111111111</v>
      </c>
      <c r="N7263" s="3">
        <v>45937.848101851851</v>
      </c>
      <c r="O7263" s="3">
        <v>45941.452777777777</v>
      </c>
      <c r="P7263" s="2" t="s">
        <v>110</v>
      </c>
      <c r="Q7263" s="3">
        <v>45941.452777777777</v>
      </c>
      <c r="R7263" s="2" t="s">
        <v>30</v>
      </c>
      <c r="S7263" s="4">
        <v>3</v>
      </c>
    </row>
    <row r="7264" spans="1:19" x14ac:dyDescent="0.25">
      <c r="A7264" s="2" t="s">
        <v>19</v>
      </c>
      <c r="B7264" s="2" t="s">
        <v>22544</v>
      </c>
      <c r="C7264" s="2" t="s">
        <v>21</v>
      </c>
      <c r="D7264" s="2" t="s">
        <v>22</v>
      </c>
      <c r="E7264" s="2" t="s">
        <v>64</v>
      </c>
      <c r="F7264" s="2" t="s">
        <v>32</v>
      </c>
      <c r="G7264" s="2">
        <v>21.28</v>
      </c>
      <c r="H7264" s="2" t="s">
        <v>22545</v>
      </c>
      <c r="J7264" s="2" t="s">
        <v>3356</v>
      </c>
      <c r="K7264" s="2" t="s">
        <v>193</v>
      </c>
      <c r="L7264" s="2" t="s">
        <v>4282</v>
      </c>
      <c r="M7264" s="6">
        <v>45937.760416666664</v>
      </c>
      <c r="N7264" s="3">
        <v>45943.427974537037</v>
      </c>
      <c r="O7264" s="3">
        <v>45946.538888888892</v>
      </c>
      <c r="P7264" s="2" t="s">
        <v>30</v>
      </c>
      <c r="Q7264" s="3">
        <v>45946.538888888892</v>
      </c>
      <c r="R7264" s="2" t="s">
        <v>30</v>
      </c>
      <c r="S7264" s="4">
        <v>2</v>
      </c>
    </row>
    <row r="7265" spans="1:19" x14ac:dyDescent="0.25">
      <c r="A7265" s="2" t="s">
        <v>19</v>
      </c>
      <c r="B7265" s="2" t="s">
        <v>22546</v>
      </c>
      <c r="C7265" s="2" t="s">
        <v>104</v>
      </c>
      <c r="D7265" s="2" t="s">
        <v>144</v>
      </c>
      <c r="E7265" s="2" t="s">
        <v>64</v>
      </c>
      <c r="F7265" s="2" t="s">
        <v>112</v>
      </c>
      <c r="G7265" s="2">
        <v>12.8</v>
      </c>
      <c r="H7265" s="2" t="s">
        <v>22547</v>
      </c>
      <c r="J7265" s="2" t="s">
        <v>131</v>
      </c>
      <c r="K7265" s="2" t="s">
        <v>132</v>
      </c>
      <c r="L7265" s="2" t="s">
        <v>22548</v>
      </c>
      <c r="M7265" s="6">
        <v>45937.760416666664</v>
      </c>
      <c r="N7265" s="3">
        <v>45937.848101851851</v>
      </c>
      <c r="O7265" s="3">
        <v>45944.613194444442</v>
      </c>
      <c r="P7265" s="2" t="s">
        <v>110</v>
      </c>
      <c r="Q7265" s="3">
        <v>45944.613194444442</v>
      </c>
      <c r="R7265" s="2" t="s">
        <v>30</v>
      </c>
      <c r="S7265" s="4">
        <v>4</v>
      </c>
    </row>
    <row r="7266" spans="1:19" x14ac:dyDescent="0.25">
      <c r="A7266" s="2" t="s">
        <v>19</v>
      </c>
      <c r="B7266" s="2" t="s">
        <v>22549</v>
      </c>
      <c r="C7266" s="2" t="s">
        <v>21</v>
      </c>
      <c r="D7266" s="2" t="s">
        <v>22</v>
      </c>
      <c r="E7266" s="2" t="s">
        <v>64</v>
      </c>
      <c r="F7266" s="2" t="s">
        <v>24</v>
      </c>
      <c r="G7266" s="2">
        <v>5.6</v>
      </c>
      <c r="H7266" s="2" t="s">
        <v>22550</v>
      </c>
      <c r="I7266" s="2" t="s">
        <v>22551</v>
      </c>
      <c r="J7266" s="2" t="s">
        <v>348</v>
      </c>
      <c r="K7266" s="2" t="s">
        <v>28</v>
      </c>
      <c r="L7266" s="2" t="s">
        <v>2114</v>
      </c>
      <c r="M7266" s="6">
        <v>45937.759722222225</v>
      </c>
      <c r="N7266" s="3">
        <v>45943.749305555553</v>
      </c>
      <c r="O7266" s="3">
        <v>45944.636111111111</v>
      </c>
      <c r="P7266" s="2" t="s">
        <v>30</v>
      </c>
      <c r="Q7266" s="3">
        <v>45944.636111111111</v>
      </c>
      <c r="R7266" s="2" t="s">
        <v>30</v>
      </c>
      <c r="S7266" s="4">
        <v>0</v>
      </c>
    </row>
    <row r="7267" spans="1:19" x14ac:dyDescent="0.25">
      <c r="A7267" s="2" t="s">
        <v>19</v>
      </c>
      <c r="B7267" s="2" t="s">
        <v>22552</v>
      </c>
      <c r="C7267" s="2" t="s">
        <v>21</v>
      </c>
      <c r="D7267" s="2" t="s">
        <v>22</v>
      </c>
      <c r="E7267" s="2" t="s">
        <v>64</v>
      </c>
      <c r="F7267" s="2" t="s">
        <v>32</v>
      </c>
      <c r="G7267" s="2">
        <v>21.44</v>
      </c>
      <c r="H7267" s="2" t="s">
        <v>22553</v>
      </c>
      <c r="J7267" s="2" t="s">
        <v>1088</v>
      </c>
      <c r="K7267" s="2" t="s">
        <v>976</v>
      </c>
      <c r="L7267" s="2" t="s">
        <v>22554</v>
      </c>
      <c r="M7267" s="6">
        <v>45937.759027777778</v>
      </c>
      <c r="N7267" s="3">
        <v>45944.931944444441</v>
      </c>
      <c r="O7267" s="3">
        <v>45946.499305555553</v>
      </c>
      <c r="P7267" s="2" t="s">
        <v>30</v>
      </c>
      <c r="Q7267" s="3">
        <v>45946.499305555553</v>
      </c>
      <c r="R7267" s="2" t="s">
        <v>30</v>
      </c>
      <c r="S7267" s="4">
        <v>1</v>
      </c>
    </row>
    <row r="7268" spans="1:19" x14ac:dyDescent="0.25">
      <c r="A7268" s="2" t="s">
        <v>19</v>
      </c>
      <c r="B7268" s="2" t="s">
        <v>22555</v>
      </c>
      <c r="C7268" s="2" t="s">
        <v>21</v>
      </c>
      <c r="D7268" s="2" t="s">
        <v>22</v>
      </c>
      <c r="E7268" s="2" t="s">
        <v>64</v>
      </c>
      <c r="F7268" s="2" t="s">
        <v>32</v>
      </c>
      <c r="G7268" s="2">
        <v>8.16</v>
      </c>
      <c r="H7268" s="2" t="s">
        <v>22556</v>
      </c>
      <c r="J7268" s="2" t="s">
        <v>21408</v>
      </c>
      <c r="K7268" s="2" t="s">
        <v>187</v>
      </c>
      <c r="L7268" s="2" t="s">
        <v>21409</v>
      </c>
      <c r="M7268" s="6">
        <v>45937.759027777778</v>
      </c>
      <c r="N7268" s="3">
        <v>45946.666666666664</v>
      </c>
      <c r="O7268" s="3">
        <v>45949.504861111112</v>
      </c>
      <c r="P7268" s="2" t="s">
        <v>30</v>
      </c>
      <c r="Q7268" s="3">
        <v>45949.504861111112</v>
      </c>
      <c r="R7268" s="2" t="s">
        <v>30</v>
      </c>
      <c r="S7268" s="4">
        <v>2</v>
      </c>
    </row>
    <row r="7269" spans="1:19" x14ac:dyDescent="0.25">
      <c r="A7269" s="2" t="s">
        <v>19</v>
      </c>
      <c r="B7269" s="2" t="s">
        <v>22557</v>
      </c>
      <c r="C7269" s="2" t="s">
        <v>21</v>
      </c>
      <c r="D7269" s="2" t="s">
        <v>22</v>
      </c>
      <c r="E7269" s="2" t="s">
        <v>64</v>
      </c>
      <c r="F7269" s="2" t="s">
        <v>32</v>
      </c>
      <c r="G7269" s="2">
        <v>6.24</v>
      </c>
      <c r="H7269" s="2" t="s">
        <v>22558</v>
      </c>
      <c r="I7269" s="2" t="s">
        <v>22559</v>
      </c>
      <c r="J7269" s="2" t="s">
        <v>22560</v>
      </c>
      <c r="K7269" s="2" t="s">
        <v>36</v>
      </c>
      <c r="L7269" s="2" t="s">
        <v>22561</v>
      </c>
      <c r="M7269" s="6">
        <v>45937.759027777778</v>
      </c>
      <c r="N7269" s="3">
        <v>45943.70416666667</v>
      </c>
      <c r="O7269" s="3">
        <v>45945.395138888889</v>
      </c>
      <c r="P7269" s="2" t="s">
        <v>30</v>
      </c>
      <c r="Q7269" s="3">
        <v>45945.395138888889</v>
      </c>
      <c r="R7269" s="2" t="s">
        <v>30</v>
      </c>
      <c r="S7269" s="4">
        <v>1</v>
      </c>
    </row>
    <row r="7270" spans="1:19" x14ac:dyDescent="0.25">
      <c r="A7270" s="2" t="s">
        <v>19</v>
      </c>
      <c r="B7270" s="2" t="s">
        <v>22562</v>
      </c>
      <c r="C7270" s="2" t="s">
        <v>104</v>
      </c>
      <c r="D7270" s="2" t="s">
        <v>105</v>
      </c>
      <c r="E7270" s="2" t="s">
        <v>64</v>
      </c>
      <c r="F7270" s="2" t="s">
        <v>32</v>
      </c>
      <c r="G7270" s="2">
        <v>28.16</v>
      </c>
      <c r="H7270" s="2" t="s">
        <v>22563</v>
      </c>
      <c r="J7270" s="2" t="s">
        <v>3910</v>
      </c>
      <c r="K7270" s="2" t="s">
        <v>631</v>
      </c>
      <c r="L7270" s="2" t="s">
        <v>3911</v>
      </c>
      <c r="M7270" s="6">
        <v>45937.758333333331</v>
      </c>
      <c r="N7270" s="3">
        <v>45937.848101851851</v>
      </c>
      <c r="O7270" s="3">
        <v>45945.781944444447</v>
      </c>
      <c r="P7270" s="2" t="s">
        <v>110</v>
      </c>
      <c r="Q7270" s="3">
        <v>45945.781944444447</v>
      </c>
      <c r="R7270" s="2" t="s">
        <v>30</v>
      </c>
      <c r="S7270" s="4">
        <v>5</v>
      </c>
    </row>
    <row r="7271" spans="1:19" x14ac:dyDescent="0.25">
      <c r="A7271" s="2" t="s">
        <v>19</v>
      </c>
      <c r="B7271" s="2" t="s">
        <v>22564</v>
      </c>
      <c r="C7271" s="2" t="s">
        <v>21</v>
      </c>
      <c r="D7271" s="2" t="s">
        <v>22</v>
      </c>
      <c r="E7271" s="2" t="s">
        <v>64</v>
      </c>
      <c r="F7271" s="2" t="s">
        <v>46</v>
      </c>
      <c r="G7271" s="2">
        <v>5.92</v>
      </c>
      <c r="H7271" s="2" t="s">
        <v>22565</v>
      </c>
      <c r="I7271" s="2" t="s">
        <v>419</v>
      </c>
      <c r="J7271" s="2" t="s">
        <v>6373</v>
      </c>
      <c r="K7271" s="2" t="s">
        <v>475</v>
      </c>
      <c r="L7271" s="2" t="s">
        <v>6374</v>
      </c>
      <c r="M7271" s="6">
        <v>45937.756944444445</v>
      </c>
      <c r="N7271" s="3">
        <v>45943.647916666669</v>
      </c>
      <c r="O7271" s="3">
        <v>45945.43472222222</v>
      </c>
      <c r="P7271" s="2" t="s">
        <v>3295</v>
      </c>
      <c r="Q7271" s="3">
        <v>45945.43472222222</v>
      </c>
      <c r="R7271" s="2" t="s">
        <v>3296</v>
      </c>
      <c r="S7271" s="4">
        <v>1</v>
      </c>
    </row>
    <row r="7272" spans="1:19" x14ac:dyDescent="0.25">
      <c r="A7272" s="2" t="s">
        <v>19</v>
      </c>
      <c r="B7272" s="2" t="s">
        <v>22566</v>
      </c>
      <c r="C7272" s="2" t="s">
        <v>21</v>
      </c>
      <c r="D7272" s="2" t="s">
        <v>22</v>
      </c>
      <c r="E7272" s="2" t="s">
        <v>64</v>
      </c>
      <c r="F7272" s="2" t="s">
        <v>112</v>
      </c>
      <c r="G7272" s="2">
        <v>6.56</v>
      </c>
      <c r="H7272" s="2" t="s">
        <v>22567</v>
      </c>
      <c r="J7272" s="2" t="s">
        <v>2859</v>
      </c>
      <c r="K7272" s="2" t="s">
        <v>147</v>
      </c>
      <c r="L7272" s="2" t="s">
        <v>22568</v>
      </c>
      <c r="M7272" s="6">
        <v>45937.756944444445</v>
      </c>
      <c r="N7272" s="3">
        <v>45945.859027777777</v>
      </c>
      <c r="O7272" s="3">
        <v>45947.575694444444</v>
      </c>
      <c r="P7272" s="2" t="s">
        <v>30</v>
      </c>
      <c r="Q7272" s="3">
        <v>45947.575694444444</v>
      </c>
      <c r="R7272" s="2" t="s">
        <v>30</v>
      </c>
      <c r="S7272" s="4">
        <v>1</v>
      </c>
    </row>
    <row r="7273" spans="1:19" x14ac:dyDescent="0.25">
      <c r="A7273" s="2" t="s">
        <v>19</v>
      </c>
      <c r="B7273" s="2" t="s">
        <v>22569</v>
      </c>
      <c r="C7273" s="2" t="s">
        <v>104</v>
      </c>
      <c r="D7273" s="2" t="s">
        <v>144</v>
      </c>
      <c r="E7273" s="2" t="s">
        <v>64</v>
      </c>
      <c r="F7273" s="2" t="s">
        <v>46</v>
      </c>
      <c r="G7273" s="2">
        <v>8.48</v>
      </c>
      <c r="H7273" s="2" t="s">
        <v>22570</v>
      </c>
      <c r="J7273" s="2" t="s">
        <v>8521</v>
      </c>
      <c r="K7273" s="2" t="s">
        <v>381</v>
      </c>
      <c r="L7273" s="2" t="s">
        <v>8522</v>
      </c>
      <c r="M7273" s="6">
        <v>45937.756944444445</v>
      </c>
      <c r="N7273" s="3">
        <v>45937.848101851851</v>
      </c>
      <c r="O7273" s="3">
        <v>45944.456944444442</v>
      </c>
      <c r="P7273" s="2" t="s">
        <v>110</v>
      </c>
      <c r="Q7273" s="3">
        <v>45944.456944444442</v>
      </c>
      <c r="R7273" s="2" t="s">
        <v>30</v>
      </c>
      <c r="S7273" s="4">
        <v>4</v>
      </c>
    </row>
    <row r="7274" spans="1:19" x14ac:dyDescent="0.25">
      <c r="A7274" s="2" t="s">
        <v>19</v>
      </c>
      <c r="B7274" s="2" t="s">
        <v>22571</v>
      </c>
      <c r="C7274" s="2" t="s">
        <v>21</v>
      </c>
      <c r="D7274" s="2" t="s">
        <v>22</v>
      </c>
      <c r="E7274" s="2" t="s">
        <v>64</v>
      </c>
      <c r="F7274" s="2" t="s">
        <v>65</v>
      </c>
      <c r="G7274" s="2">
        <v>9.92</v>
      </c>
      <c r="H7274" s="2" t="s">
        <v>22572</v>
      </c>
      <c r="J7274" s="2" t="s">
        <v>18723</v>
      </c>
      <c r="K7274" s="2" t="s">
        <v>61</v>
      </c>
      <c r="L7274" s="2" t="s">
        <v>18724</v>
      </c>
      <c r="M7274" s="6">
        <v>45937.756249999999</v>
      </c>
      <c r="N7274" s="3">
        <v>45939.760416666664</v>
      </c>
      <c r="O7274" s="3">
        <v>45945.451388888891</v>
      </c>
      <c r="P7274" s="2" t="s">
        <v>30</v>
      </c>
      <c r="Q7274" s="3">
        <v>45945.451388888891</v>
      </c>
      <c r="R7274" s="2" t="s">
        <v>30</v>
      </c>
      <c r="S7274" s="4">
        <v>3</v>
      </c>
    </row>
    <row r="7275" spans="1:19" x14ac:dyDescent="0.25">
      <c r="A7275" s="2" t="s">
        <v>19</v>
      </c>
      <c r="B7275" s="2" t="s">
        <v>22573</v>
      </c>
      <c r="C7275" s="2" t="s">
        <v>21</v>
      </c>
      <c r="D7275" s="2" t="s">
        <v>22</v>
      </c>
      <c r="E7275" s="2" t="s">
        <v>64</v>
      </c>
      <c r="F7275" s="2" t="s">
        <v>65</v>
      </c>
      <c r="G7275" s="2">
        <v>6.08</v>
      </c>
      <c r="H7275" s="2" t="s">
        <v>22574</v>
      </c>
      <c r="J7275" s="2" t="s">
        <v>22575</v>
      </c>
      <c r="K7275" s="2" t="s">
        <v>61</v>
      </c>
      <c r="L7275" s="2" t="s">
        <v>22576</v>
      </c>
      <c r="M7275" s="6">
        <v>45937.755555555559</v>
      </c>
      <c r="N7275" s="3">
        <v>45939.757638888892</v>
      </c>
      <c r="O7275" s="3">
        <v>45945.465277777781</v>
      </c>
      <c r="P7275" s="2" t="s">
        <v>30</v>
      </c>
      <c r="Q7275" s="3">
        <v>45945.465277777781</v>
      </c>
      <c r="R7275" s="2" t="s">
        <v>30</v>
      </c>
      <c r="S7275" s="4">
        <v>3</v>
      </c>
    </row>
    <row r="7276" spans="1:19" x14ac:dyDescent="0.25">
      <c r="A7276" s="2" t="s">
        <v>19</v>
      </c>
      <c r="B7276" s="2" t="s">
        <v>22577</v>
      </c>
      <c r="C7276" s="2" t="s">
        <v>21</v>
      </c>
      <c r="D7276" s="2" t="s">
        <v>22</v>
      </c>
      <c r="E7276" s="2" t="s">
        <v>23</v>
      </c>
      <c r="F7276" s="2" t="s">
        <v>46</v>
      </c>
      <c r="G7276" s="2">
        <v>19.84</v>
      </c>
      <c r="H7276" s="2" t="s">
        <v>22578</v>
      </c>
      <c r="J7276" s="2" t="s">
        <v>22579</v>
      </c>
      <c r="K7276" s="2" t="s">
        <v>309</v>
      </c>
      <c r="L7276" s="2" t="s">
        <v>22580</v>
      </c>
      <c r="M7276" s="6">
        <v>45937.754861111112</v>
      </c>
      <c r="N7276" s="3">
        <v>45943.480671296296</v>
      </c>
      <c r="O7276" s="3">
        <v>45945.510416666664</v>
      </c>
      <c r="P7276" s="2" t="s">
        <v>30</v>
      </c>
      <c r="Q7276" s="3">
        <v>45945.510416666664</v>
      </c>
      <c r="R7276" s="2" t="s">
        <v>30</v>
      </c>
      <c r="S7276" s="4">
        <v>1</v>
      </c>
    </row>
    <row r="7277" spans="1:19" x14ac:dyDescent="0.25">
      <c r="A7277" s="2" t="s">
        <v>19</v>
      </c>
      <c r="B7277" s="2" t="s">
        <v>22581</v>
      </c>
      <c r="C7277" s="2" t="s">
        <v>21</v>
      </c>
      <c r="D7277" s="2" t="s">
        <v>22</v>
      </c>
      <c r="E7277" s="2" t="s">
        <v>64</v>
      </c>
      <c r="F7277" s="2" t="s">
        <v>24</v>
      </c>
      <c r="G7277" s="2">
        <v>3.52</v>
      </c>
      <c r="H7277" s="2" t="s">
        <v>22582</v>
      </c>
      <c r="J7277" s="2" t="s">
        <v>4274</v>
      </c>
      <c r="K7277" s="2" t="s">
        <v>73</v>
      </c>
      <c r="L7277" s="2" t="s">
        <v>4275</v>
      </c>
      <c r="M7277" s="6">
        <v>45937.754861111112</v>
      </c>
      <c r="N7277" s="3">
        <v>45944.931250000001</v>
      </c>
      <c r="O7277" s="3">
        <v>45946.582638888889</v>
      </c>
      <c r="P7277" s="2" t="s">
        <v>30</v>
      </c>
      <c r="Q7277" s="3">
        <v>45946.582638888889</v>
      </c>
      <c r="R7277" s="2" t="s">
        <v>30</v>
      </c>
      <c r="S7277" s="4">
        <v>1</v>
      </c>
    </row>
    <row r="7278" spans="1:19" x14ac:dyDescent="0.25">
      <c r="A7278" s="2" t="s">
        <v>19</v>
      </c>
      <c r="B7278" s="2" t="s">
        <v>22583</v>
      </c>
      <c r="C7278" s="2" t="s">
        <v>21</v>
      </c>
      <c r="D7278" s="2" t="s">
        <v>22</v>
      </c>
      <c r="E7278" s="2" t="s">
        <v>64</v>
      </c>
      <c r="F7278" s="2" t="s">
        <v>32</v>
      </c>
      <c r="G7278" s="2">
        <v>7.36</v>
      </c>
      <c r="H7278" s="2" t="s">
        <v>22584</v>
      </c>
      <c r="I7278" s="2" t="s">
        <v>22585</v>
      </c>
      <c r="J7278" s="2" t="s">
        <v>2483</v>
      </c>
      <c r="K7278" s="2" t="s">
        <v>73</v>
      </c>
      <c r="L7278" s="2" t="s">
        <v>2484</v>
      </c>
      <c r="M7278" s="6">
        <v>45937.754861111112</v>
      </c>
      <c r="N7278" s="3">
        <v>45944.929166666669</v>
      </c>
      <c r="O7278" s="3">
        <v>45946.504861111112</v>
      </c>
      <c r="P7278" s="2" t="s">
        <v>30</v>
      </c>
      <c r="Q7278" s="3">
        <v>45946.504861111112</v>
      </c>
      <c r="R7278" s="2" t="s">
        <v>30</v>
      </c>
      <c r="S7278" s="4">
        <v>1</v>
      </c>
    </row>
    <row r="7279" spans="1:19" x14ac:dyDescent="0.25">
      <c r="A7279" s="2" t="s">
        <v>19</v>
      </c>
      <c r="B7279" s="2" t="s">
        <v>22586</v>
      </c>
      <c r="C7279" s="2" t="s">
        <v>104</v>
      </c>
      <c r="D7279" s="2" t="s">
        <v>144</v>
      </c>
      <c r="E7279" s="2" t="s">
        <v>64</v>
      </c>
      <c r="F7279" s="2" t="s">
        <v>32</v>
      </c>
      <c r="G7279" s="2">
        <v>2.16</v>
      </c>
      <c r="H7279" s="2" t="s">
        <v>22587</v>
      </c>
      <c r="I7279" s="2" t="s">
        <v>22588</v>
      </c>
      <c r="J7279" s="2" t="s">
        <v>22589</v>
      </c>
      <c r="K7279" s="2" t="s">
        <v>43</v>
      </c>
      <c r="L7279" s="2" t="s">
        <v>22590</v>
      </c>
      <c r="M7279" s="6">
        <v>45937.754861111112</v>
      </c>
      <c r="N7279" s="3">
        <v>45937.848101851851</v>
      </c>
      <c r="O7279" s="3">
        <v>45945.518750000003</v>
      </c>
      <c r="P7279" s="2" t="s">
        <v>110</v>
      </c>
      <c r="Q7279" s="3">
        <v>45945.518750000003</v>
      </c>
      <c r="R7279" s="2" t="s">
        <v>30</v>
      </c>
      <c r="S7279" s="4">
        <v>5</v>
      </c>
    </row>
    <row r="7280" spans="1:19" x14ac:dyDescent="0.25">
      <c r="A7280" s="2" t="s">
        <v>19</v>
      </c>
      <c r="B7280" s="2" t="s">
        <v>22591</v>
      </c>
      <c r="C7280" s="2" t="s">
        <v>21</v>
      </c>
      <c r="D7280" s="2" t="s">
        <v>22</v>
      </c>
      <c r="E7280" s="2" t="s">
        <v>64</v>
      </c>
      <c r="F7280" s="2" t="s">
        <v>32</v>
      </c>
      <c r="G7280" s="2">
        <v>6.72</v>
      </c>
      <c r="H7280" s="2" t="s">
        <v>22592</v>
      </c>
      <c r="J7280" s="2" t="s">
        <v>604</v>
      </c>
      <c r="K7280" s="2" t="s">
        <v>187</v>
      </c>
      <c r="L7280" s="2" t="s">
        <v>12544</v>
      </c>
      <c r="M7280" s="6">
        <v>45937.754166666666</v>
      </c>
      <c r="N7280" s="3">
        <v>45943.702777777777</v>
      </c>
      <c r="O7280" s="3">
        <v>45945.505555555559</v>
      </c>
      <c r="P7280" s="2" t="s">
        <v>30</v>
      </c>
      <c r="Q7280" s="3">
        <v>45945.505555555559</v>
      </c>
      <c r="R7280" s="2" t="s">
        <v>30</v>
      </c>
      <c r="S7280" s="4">
        <v>1</v>
      </c>
    </row>
    <row r="7281" spans="1:19" x14ac:dyDescent="0.25">
      <c r="A7281" s="2" t="s">
        <v>19</v>
      </c>
      <c r="B7281" s="2" t="s">
        <v>22593</v>
      </c>
      <c r="C7281" s="2" t="s">
        <v>21</v>
      </c>
      <c r="D7281" s="2" t="s">
        <v>22</v>
      </c>
      <c r="E7281" s="2" t="s">
        <v>64</v>
      </c>
      <c r="F7281" s="2" t="s">
        <v>24</v>
      </c>
      <c r="G7281" s="2">
        <v>6.72</v>
      </c>
      <c r="H7281" s="2" t="s">
        <v>22594</v>
      </c>
      <c r="J7281" s="2" t="s">
        <v>82</v>
      </c>
      <c r="K7281" s="2" t="s">
        <v>28</v>
      </c>
      <c r="L7281" s="2" t="s">
        <v>83</v>
      </c>
      <c r="M7281" s="6">
        <v>45937.754166666666</v>
      </c>
      <c r="N7281" s="3">
        <v>45943.703472222223</v>
      </c>
      <c r="O7281" s="3">
        <v>45945.625694444447</v>
      </c>
      <c r="P7281" s="2" t="s">
        <v>30</v>
      </c>
      <c r="Q7281" s="3">
        <v>45945.625694444447</v>
      </c>
      <c r="R7281" s="2" t="s">
        <v>30</v>
      </c>
      <c r="S7281" s="4">
        <v>1</v>
      </c>
    </row>
    <row r="7282" spans="1:19" x14ac:dyDescent="0.25">
      <c r="A7282" s="2" t="s">
        <v>19</v>
      </c>
      <c r="B7282" s="2" t="s">
        <v>22595</v>
      </c>
      <c r="C7282" s="2" t="s">
        <v>104</v>
      </c>
      <c r="D7282" s="2" t="s">
        <v>144</v>
      </c>
      <c r="E7282" s="2" t="s">
        <v>64</v>
      </c>
      <c r="F7282" s="2" t="s">
        <v>24</v>
      </c>
      <c r="G7282" s="2">
        <v>7.68</v>
      </c>
      <c r="H7282" s="2" t="s">
        <v>22596</v>
      </c>
      <c r="J7282" s="2" t="s">
        <v>22597</v>
      </c>
      <c r="K7282" s="2" t="s">
        <v>281</v>
      </c>
      <c r="L7282" s="2" t="s">
        <v>22598</v>
      </c>
      <c r="M7282" s="6">
        <v>45937.754166666666</v>
      </c>
      <c r="N7282" s="3">
        <v>45937.848101851851</v>
      </c>
      <c r="O7282" s="3">
        <v>45947.667361111111</v>
      </c>
      <c r="P7282" s="2" t="s">
        <v>110</v>
      </c>
      <c r="Q7282" s="3">
        <v>45947.667361111111</v>
      </c>
      <c r="R7282" s="2" t="s">
        <v>30</v>
      </c>
      <c r="S7282" s="4">
        <v>7</v>
      </c>
    </row>
    <row r="7283" spans="1:19" x14ac:dyDescent="0.25">
      <c r="A7283" s="2" t="s">
        <v>19</v>
      </c>
      <c r="B7283" s="2" t="s">
        <v>22599</v>
      </c>
      <c r="C7283" s="2" t="s">
        <v>21</v>
      </c>
      <c r="D7283" s="2" t="s">
        <v>22</v>
      </c>
      <c r="E7283" s="2" t="s">
        <v>64</v>
      </c>
      <c r="F7283" s="2" t="s">
        <v>46</v>
      </c>
      <c r="G7283" s="2">
        <v>8.48</v>
      </c>
      <c r="H7283" s="2" t="s">
        <v>22600</v>
      </c>
      <c r="J7283" s="2" t="s">
        <v>3585</v>
      </c>
      <c r="K7283" s="2" t="s">
        <v>309</v>
      </c>
      <c r="L7283" s="2" t="s">
        <v>4916</v>
      </c>
      <c r="M7283" s="6">
        <v>45937.753472222219</v>
      </c>
      <c r="N7283" s="3">
        <v>45943.481562499997</v>
      </c>
      <c r="O7283" s="3">
        <v>45945.505555555559</v>
      </c>
      <c r="P7283" s="2" t="s">
        <v>30</v>
      </c>
      <c r="Q7283" s="3">
        <v>45945.505555555559</v>
      </c>
      <c r="R7283" s="2" t="s">
        <v>30</v>
      </c>
      <c r="S7283" s="4">
        <v>1</v>
      </c>
    </row>
    <row r="7284" spans="1:19" x14ac:dyDescent="0.25">
      <c r="A7284" s="2" t="s">
        <v>19</v>
      </c>
      <c r="B7284" s="2" t="s">
        <v>22601</v>
      </c>
      <c r="C7284" s="2" t="s">
        <v>21</v>
      </c>
      <c r="D7284" s="2" t="s">
        <v>22</v>
      </c>
      <c r="E7284" s="2" t="s">
        <v>23</v>
      </c>
      <c r="F7284" s="2" t="s">
        <v>65</v>
      </c>
      <c r="G7284" s="2">
        <v>15.36</v>
      </c>
      <c r="H7284" s="2" t="s">
        <v>22602</v>
      </c>
      <c r="I7284" s="2" t="s">
        <v>22603</v>
      </c>
      <c r="J7284" s="2" t="s">
        <v>942</v>
      </c>
      <c r="K7284" s="2" t="s">
        <v>61</v>
      </c>
      <c r="L7284" s="2" t="s">
        <v>22604</v>
      </c>
      <c r="M7284" s="6">
        <v>45937.753472222219</v>
      </c>
      <c r="N7284" s="3">
        <v>45939.759027777778</v>
      </c>
      <c r="O7284" s="3">
        <v>45945.520138888889</v>
      </c>
      <c r="P7284" s="2" t="s">
        <v>30</v>
      </c>
      <c r="Q7284" s="3">
        <v>45945.520138888889</v>
      </c>
      <c r="R7284" s="2" t="s">
        <v>30</v>
      </c>
      <c r="S7284" s="4">
        <v>3</v>
      </c>
    </row>
    <row r="7285" spans="1:19" x14ac:dyDescent="0.25">
      <c r="A7285" s="2" t="s">
        <v>19</v>
      </c>
      <c r="B7285" s="2" t="s">
        <v>22605</v>
      </c>
      <c r="C7285" s="2" t="s">
        <v>21</v>
      </c>
      <c r="D7285" s="2" t="s">
        <v>22</v>
      </c>
      <c r="E7285" s="2" t="s">
        <v>64</v>
      </c>
      <c r="F7285" s="2" t="s">
        <v>32</v>
      </c>
      <c r="G7285" s="2">
        <v>10.4</v>
      </c>
      <c r="H7285" s="2" t="s">
        <v>22606</v>
      </c>
      <c r="J7285" s="2" t="s">
        <v>13179</v>
      </c>
      <c r="K7285" s="2" t="s">
        <v>36</v>
      </c>
      <c r="L7285" s="2" t="s">
        <v>10701</v>
      </c>
      <c r="M7285" s="6">
        <v>45937.753472222219</v>
      </c>
      <c r="N7285" s="3">
        <v>45943.53696759259</v>
      </c>
      <c r="O7285" s="3">
        <v>45945.504861111112</v>
      </c>
      <c r="P7285" s="2" t="s">
        <v>30</v>
      </c>
      <c r="Q7285" s="3">
        <v>45945.504861111112</v>
      </c>
      <c r="R7285" s="2" t="s">
        <v>30</v>
      </c>
      <c r="S7285" s="4">
        <v>1</v>
      </c>
    </row>
    <row r="7286" spans="1:19" x14ac:dyDescent="0.25">
      <c r="A7286" s="2" t="s">
        <v>19</v>
      </c>
      <c r="B7286" s="2" t="s">
        <v>22607</v>
      </c>
      <c r="C7286" s="2" t="s">
        <v>104</v>
      </c>
      <c r="D7286" s="2" t="s">
        <v>144</v>
      </c>
      <c r="E7286" s="2" t="s">
        <v>64</v>
      </c>
      <c r="F7286" s="2" t="s">
        <v>24</v>
      </c>
      <c r="G7286" s="2">
        <v>8.48</v>
      </c>
      <c r="H7286" s="2" t="s">
        <v>22608</v>
      </c>
      <c r="J7286" s="2" t="s">
        <v>723</v>
      </c>
      <c r="K7286" s="2" t="s">
        <v>281</v>
      </c>
      <c r="L7286" s="2" t="s">
        <v>8630</v>
      </c>
      <c r="M7286" s="6">
        <v>45937.753472222219</v>
      </c>
      <c r="N7286" s="3">
        <v>45937.848101851851</v>
      </c>
      <c r="O7286" s="3">
        <v>45947.548611111109</v>
      </c>
      <c r="P7286" s="2" t="s">
        <v>110</v>
      </c>
      <c r="Q7286" s="3">
        <v>45947.548611111109</v>
      </c>
      <c r="R7286" s="2" t="s">
        <v>30</v>
      </c>
      <c r="S7286" s="4">
        <v>7</v>
      </c>
    </row>
    <row r="7287" spans="1:19" x14ac:dyDescent="0.25">
      <c r="A7287" s="2" t="s">
        <v>19</v>
      </c>
      <c r="B7287" s="2" t="s">
        <v>22609</v>
      </c>
      <c r="C7287" s="2" t="s">
        <v>21</v>
      </c>
      <c r="D7287" s="2" t="s">
        <v>22</v>
      </c>
      <c r="E7287" s="2" t="s">
        <v>64</v>
      </c>
      <c r="F7287" s="2" t="s">
        <v>46</v>
      </c>
      <c r="G7287" s="2">
        <v>8.64</v>
      </c>
      <c r="H7287" s="2" t="s">
        <v>22610</v>
      </c>
      <c r="J7287" s="2" t="s">
        <v>12907</v>
      </c>
      <c r="K7287" s="2" t="s">
        <v>91</v>
      </c>
      <c r="L7287" s="2" t="s">
        <v>12908</v>
      </c>
      <c r="M7287" s="6">
        <v>45937.75277777778</v>
      </c>
      <c r="N7287" s="3">
        <v>45943.741666666669</v>
      </c>
      <c r="O7287" s="3">
        <v>45945.577777777777</v>
      </c>
      <c r="P7287" s="2" t="s">
        <v>30</v>
      </c>
      <c r="Q7287" s="3">
        <v>45945.577777777777</v>
      </c>
      <c r="R7287" s="2" t="s">
        <v>30</v>
      </c>
      <c r="S7287" s="4">
        <v>1</v>
      </c>
    </row>
    <row r="7288" spans="1:19" x14ac:dyDescent="0.25">
      <c r="A7288" s="2" t="s">
        <v>19</v>
      </c>
      <c r="B7288" s="2" t="s">
        <v>22611</v>
      </c>
      <c r="C7288" s="2" t="s">
        <v>21</v>
      </c>
      <c r="D7288" s="2" t="s">
        <v>22</v>
      </c>
      <c r="E7288" s="2" t="s">
        <v>64</v>
      </c>
      <c r="F7288" s="2" t="s">
        <v>32</v>
      </c>
      <c r="G7288" s="2">
        <v>4.96</v>
      </c>
      <c r="H7288" s="2" t="s">
        <v>22612</v>
      </c>
      <c r="J7288" s="2" t="s">
        <v>13159</v>
      </c>
      <c r="K7288" s="2" t="s">
        <v>36</v>
      </c>
      <c r="L7288" s="2" t="s">
        <v>14399</v>
      </c>
      <c r="M7288" s="6">
        <v>45937.75277777778</v>
      </c>
      <c r="N7288" s="3">
        <v>45943.540162037039</v>
      </c>
      <c r="O7288" s="3">
        <v>45945.503472222219</v>
      </c>
      <c r="P7288" s="2" t="s">
        <v>30</v>
      </c>
      <c r="Q7288" s="3">
        <v>45945.503472222219</v>
      </c>
      <c r="R7288" s="2" t="s">
        <v>30</v>
      </c>
      <c r="S7288" s="4">
        <v>1</v>
      </c>
    </row>
    <row r="7289" spans="1:19" x14ac:dyDescent="0.25">
      <c r="A7289" s="2" t="s">
        <v>19</v>
      </c>
      <c r="B7289" s="2" t="s">
        <v>22613</v>
      </c>
      <c r="C7289" s="2" t="s">
        <v>104</v>
      </c>
      <c r="D7289" s="2" t="s">
        <v>144</v>
      </c>
      <c r="E7289" s="2" t="s">
        <v>64</v>
      </c>
      <c r="F7289" s="2" t="s">
        <v>24</v>
      </c>
      <c r="G7289" s="2">
        <v>5.6800000000000006</v>
      </c>
      <c r="H7289" s="2" t="s">
        <v>22614</v>
      </c>
      <c r="I7289" s="2" t="s">
        <v>22615</v>
      </c>
      <c r="J7289" s="2" t="s">
        <v>19096</v>
      </c>
      <c r="K7289" s="2" t="s">
        <v>281</v>
      </c>
      <c r="L7289" s="2" t="s">
        <v>19097</v>
      </c>
      <c r="M7289" s="6">
        <v>45937.75277777778</v>
      </c>
      <c r="N7289" s="3">
        <v>45937.848101851851</v>
      </c>
      <c r="O7289" s="3">
        <v>45947.729861111111</v>
      </c>
      <c r="P7289" s="2" t="s">
        <v>110</v>
      </c>
      <c r="Q7289" s="3">
        <v>45947.729861111111</v>
      </c>
      <c r="R7289" s="2" t="s">
        <v>30</v>
      </c>
      <c r="S7289" s="4">
        <v>7</v>
      </c>
    </row>
    <row r="7290" spans="1:19" x14ac:dyDescent="0.25">
      <c r="A7290" s="2" t="s">
        <v>19</v>
      </c>
      <c r="B7290" s="2" t="s">
        <v>22616</v>
      </c>
      <c r="C7290" s="2" t="s">
        <v>21</v>
      </c>
      <c r="D7290" s="2" t="s">
        <v>22</v>
      </c>
      <c r="E7290" s="2" t="s">
        <v>64</v>
      </c>
      <c r="F7290" s="2" t="s">
        <v>24</v>
      </c>
      <c r="G7290" s="2">
        <v>9.6</v>
      </c>
      <c r="H7290" s="2" t="s">
        <v>22617</v>
      </c>
      <c r="J7290" s="2" t="s">
        <v>4151</v>
      </c>
      <c r="K7290" s="2" t="s">
        <v>28</v>
      </c>
      <c r="L7290" s="2" t="s">
        <v>4152</v>
      </c>
      <c r="M7290" s="6">
        <v>45937.752083333333</v>
      </c>
      <c r="N7290" s="3">
        <v>45943.70416666667</v>
      </c>
      <c r="O7290" s="3">
        <v>45945.415277777778</v>
      </c>
      <c r="P7290" s="2" t="s">
        <v>30</v>
      </c>
      <c r="Q7290" s="3">
        <v>45945.415277777778</v>
      </c>
      <c r="R7290" s="2" t="s">
        <v>30</v>
      </c>
      <c r="S7290" s="4">
        <v>1</v>
      </c>
    </row>
    <row r="7291" spans="1:19" x14ac:dyDescent="0.25">
      <c r="A7291" s="2" t="s">
        <v>19</v>
      </c>
      <c r="B7291" s="2" t="s">
        <v>22618</v>
      </c>
      <c r="C7291" s="2" t="s">
        <v>104</v>
      </c>
      <c r="D7291" s="2" t="s">
        <v>144</v>
      </c>
      <c r="E7291" s="2" t="s">
        <v>64</v>
      </c>
      <c r="F7291" s="2" t="s">
        <v>112</v>
      </c>
      <c r="G7291" s="2">
        <v>2.16</v>
      </c>
      <c r="H7291" s="2" t="s">
        <v>22619</v>
      </c>
      <c r="J7291" s="2" t="s">
        <v>8559</v>
      </c>
      <c r="K7291" s="2" t="s">
        <v>699</v>
      </c>
      <c r="L7291" s="2" t="s">
        <v>17667</v>
      </c>
      <c r="M7291" s="6">
        <v>45937.752083333333</v>
      </c>
      <c r="N7291" s="3">
        <v>45937.848101851851</v>
      </c>
      <c r="O7291" s="3">
        <v>45940.580555555556</v>
      </c>
      <c r="P7291" s="2" t="s">
        <v>110</v>
      </c>
      <c r="Q7291" s="3">
        <v>45940.580555555556</v>
      </c>
      <c r="R7291" s="2" t="s">
        <v>30</v>
      </c>
      <c r="S7291" s="4">
        <v>2</v>
      </c>
    </row>
    <row r="7292" spans="1:19" x14ac:dyDescent="0.25">
      <c r="A7292" s="2" t="s">
        <v>19</v>
      </c>
      <c r="B7292" s="2" t="s">
        <v>22620</v>
      </c>
      <c r="C7292" s="2" t="s">
        <v>21</v>
      </c>
      <c r="D7292" s="2" t="s">
        <v>22</v>
      </c>
      <c r="E7292" s="2" t="s">
        <v>64</v>
      </c>
      <c r="F7292" s="2" t="s">
        <v>32</v>
      </c>
      <c r="G7292" s="2">
        <v>6.72</v>
      </c>
      <c r="H7292" s="2" t="s">
        <v>22621</v>
      </c>
      <c r="J7292" s="2" t="s">
        <v>7840</v>
      </c>
      <c r="K7292" s="2" t="s">
        <v>101</v>
      </c>
      <c r="L7292" s="2" t="s">
        <v>22622</v>
      </c>
      <c r="M7292" s="6">
        <v>45937.751388888886</v>
      </c>
      <c r="N7292" s="3">
        <v>45943.740277777775</v>
      </c>
      <c r="O7292" s="3">
        <v>45945.606944444444</v>
      </c>
      <c r="P7292" s="2" t="s">
        <v>30</v>
      </c>
      <c r="Q7292" s="3">
        <v>45945.606944444444</v>
      </c>
      <c r="R7292" s="2" t="s">
        <v>30</v>
      </c>
      <c r="S7292" s="4">
        <v>1</v>
      </c>
    </row>
    <row r="7293" spans="1:19" x14ac:dyDescent="0.25">
      <c r="A7293" s="2" t="s">
        <v>19</v>
      </c>
      <c r="B7293" s="2" t="s">
        <v>22623</v>
      </c>
      <c r="C7293" s="2" t="s">
        <v>21</v>
      </c>
      <c r="D7293" s="2" t="s">
        <v>22</v>
      </c>
      <c r="E7293" s="2" t="s">
        <v>23</v>
      </c>
      <c r="F7293" s="2" t="s">
        <v>32</v>
      </c>
      <c r="G7293" s="2">
        <v>5.92</v>
      </c>
      <c r="H7293" s="2" t="s">
        <v>22624</v>
      </c>
      <c r="I7293" s="2" t="s">
        <v>22625</v>
      </c>
      <c r="J7293" s="2" t="s">
        <v>3049</v>
      </c>
      <c r="K7293" s="2" t="s">
        <v>73</v>
      </c>
      <c r="L7293" s="2" t="s">
        <v>17632</v>
      </c>
      <c r="M7293" s="6">
        <v>45937.751388888886</v>
      </c>
      <c r="N7293" s="3">
        <v>45944.929166666669</v>
      </c>
      <c r="O7293" s="3">
        <v>45946.638194444444</v>
      </c>
      <c r="P7293" s="2" t="s">
        <v>30</v>
      </c>
      <c r="Q7293" s="3">
        <v>45946.638194444444</v>
      </c>
      <c r="R7293" s="2" t="s">
        <v>30</v>
      </c>
      <c r="S7293" s="4">
        <v>1</v>
      </c>
    </row>
    <row r="7294" spans="1:19" x14ac:dyDescent="0.25">
      <c r="A7294" s="2" t="s">
        <v>19</v>
      </c>
      <c r="B7294" s="2" t="s">
        <v>22626</v>
      </c>
      <c r="C7294" s="2" t="s">
        <v>104</v>
      </c>
      <c r="D7294" s="2" t="s">
        <v>144</v>
      </c>
      <c r="E7294" s="2" t="s">
        <v>64</v>
      </c>
      <c r="F7294" s="2" t="s">
        <v>32</v>
      </c>
      <c r="G7294" s="2">
        <v>6.72</v>
      </c>
      <c r="H7294" s="2" t="s">
        <v>22627</v>
      </c>
      <c r="J7294" s="2" t="s">
        <v>22628</v>
      </c>
      <c r="K7294" s="2" t="s">
        <v>168</v>
      </c>
      <c r="L7294" s="2" t="s">
        <v>22629</v>
      </c>
      <c r="M7294" s="6">
        <v>45937.751388888886</v>
      </c>
      <c r="N7294" s="3">
        <v>45937.848101851851</v>
      </c>
      <c r="O7294" s="3">
        <v>45944.45</v>
      </c>
      <c r="P7294" s="2" t="s">
        <v>110</v>
      </c>
      <c r="Q7294" s="3">
        <v>45944.45</v>
      </c>
      <c r="R7294" s="2" t="s">
        <v>30</v>
      </c>
      <c r="S7294" s="4">
        <v>4</v>
      </c>
    </row>
    <row r="7295" spans="1:19" x14ac:dyDescent="0.25">
      <c r="A7295" s="2" t="s">
        <v>19</v>
      </c>
      <c r="B7295" s="2" t="s">
        <v>22630</v>
      </c>
      <c r="C7295" s="2" t="s">
        <v>21</v>
      </c>
      <c r="D7295" s="2" t="s">
        <v>22</v>
      </c>
      <c r="E7295" s="2" t="s">
        <v>64</v>
      </c>
      <c r="F7295" s="2" t="s">
        <v>32</v>
      </c>
      <c r="G7295" s="2">
        <v>7.36</v>
      </c>
      <c r="H7295" s="2" t="s">
        <v>22631</v>
      </c>
      <c r="I7295" s="2" t="s">
        <v>22632</v>
      </c>
      <c r="J7295" s="2" t="s">
        <v>732</v>
      </c>
      <c r="K7295" s="2" t="s">
        <v>73</v>
      </c>
      <c r="L7295" s="2" t="s">
        <v>9353</v>
      </c>
      <c r="M7295" s="6">
        <v>45937.750694444447</v>
      </c>
      <c r="N7295" s="3">
        <v>45944.929861111108</v>
      </c>
      <c r="O7295" s="3">
        <v>45947.547222222223</v>
      </c>
      <c r="P7295" s="2" t="s">
        <v>30</v>
      </c>
      <c r="Q7295" s="3">
        <v>45947.547222222223</v>
      </c>
      <c r="R7295" s="2" t="s">
        <v>30</v>
      </c>
      <c r="S7295" s="4">
        <v>2</v>
      </c>
    </row>
    <row r="7296" spans="1:19" x14ac:dyDescent="0.25">
      <c r="A7296" s="2" t="s">
        <v>19</v>
      </c>
      <c r="B7296" s="2" t="s">
        <v>22633</v>
      </c>
      <c r="C7296" s="2" t="s">
        <v>104</v>
      </c>
      <c r="D7296" s="2" t="s">
        <v>200</v>
      </c>
      <c r="E7296" s="2" t="s">
        <v>23</v>
      </c>
      <c r="F7296" s="2" t="s">
        <v>32</v>
      </c>
      <c r="G7296" s="2">
        <v>13.96</v>
      </c>
      <c r="H7296" s="2" t="s">
        <v>22634</v>
      </c>
      <c r="I7296" s="2" t="s">
        <v>22635</v>
      </c>
      <c r="J7296" s="2" t="s">
        <v>22636</v>
      </c>
      <c r="K7296" s="2" t="s">
        <v>28</v>
      </c>
      <c r="L7296" s="2" t="s">
        <v>22637</v>
      </c>
      <c r="M7296" s="6">
        <v>45937.750694444447</v>
      </c>
      <c r="N7296" s="3">
        <v>45938.840243055558</v>
      </c>
      <c r="O7296" s="3">
        <v>45950.612500000003</v>
      </c>
      <c r="P7296" s="2" t="s">
        <v>110</v>
      </c>
      <c r="Q7296" s="3">
        <v>45944.546527777777</v>
      </c>
      <c r="R7296" s="2" t="s">
        <v>30</v>
      </c>
      <c r="S7296" s="4">
        <v>3</v>
      </c>
    </row>
    <row r="7297" spans="1:19" x14ac:dyDescent="0.25">
      <c r="A7297" s="2" t="s">
        <v>19</v>
      </c>
      <c r="B7297" s="2" t="s">
        <v>22638</v>
      </c>
      <c r="C7297" s="2" t="s">
        <v>104</v>
      </c>
      <c r="D7297" s="2" t="s">
        <v>144</v>
      </c>
      <c r="E7297" s="2" t="s">
        <v>64</v>
      </c>
      <c r="F7297" s="2" t="s">
        <v>46</v>
      </c>
      <c r="G7297" s="2">
        <v>3.6</v>
      </c>
      <c r="H7297" s="2" t="s">
        <v>22639</v>
      </c>
      <c r="J7297" s="2" t="s">
        <v>5359</v>
      </c>
      <c r="K7297" s="2" t="s">
        <v>381</v>
      </c>
      <c r="L7297" s="2" t="s">
        <v>3089</v>
      </c>
      <c r="M7297" s="6">
        <v>45937.750694444447</v>
      </c>
      <c r="N7297" s="3">
        <v>45937.848101851851</v>
      </c>
      <c r="O7297" s="3">
        <v>45944.564583333333</v>
      </c>
      <c r="P7297" s="2" t="s">
        <v>110</v>
      </c>
      <c r="Q7297" s="3">
        <v>45944.564583333333</v>
      </c>
      <c r="R7297" s="2" t="s">
        <v>30</v>
      </c>
      <c r="S7297" s="4">
        <v>4</v>
      </c>
    </row>
    <row r="7298" spans="1:19" x14ac:dyDescent="0.25">
      <c r="A7298" s="2" t="s">
        <v>19</v>
      </c>
      <c r="B7298" s="2" t="s">
        <v>22640</v>
      </c>
      <c r="C7298" s="2" t="s">
        <v>21</v>
      </c>
      <c r="D7298" s="2" t="s">
        <v>22</v>
      </c>
      <c r="E7298" s="2" t="s">
        <v>64</v>
      </c>
      <c r="F7298" s="2" t="s">
        <v>46</v>
      </c>
      <c r="G7298" s="2">
        <v>12.96</v>
      </c>
      <c r="H7298" s="2" t="s">
        <v>22641</v>
      </c>
      <c r="J7298" s="2" t="s">
        <v>1446</v>
      </c>
      <c r="K7298" s="2" t="s">
        <v>43</v>
      </c>
      <c r="L7298" s="2" t="s">
        <v>22642</v>
      </c>
      <c r="M7298" s="6">
        <v>45937.75</v>
      </c>
      <c r="N7298" s="3">
        <v>45943.59375</v>
      </c>
      <c r="O7298" s="3">
        <v>45945.436805555553</v>
      </c>
      <c r="P7298" s="2" t="s">
        <v>30</v>
      </c>
      <c r="Q7298" s="3">
        <v>45945.436805555553</v>
      </c>
      <c r="R7298" s="2" t="s">
        <v>30</v>
      </c>
      <c r="S7298" s="4">
        <v>1</v>
      </c>
    </row>
    <row r="7299" spans="1:19" x14ac:dyDescent="0.25">
      <c r="A7299" s="2" t="s">
        <v>19</v>
      </c>
      <c r="B7299" s="2" t="s">
        <v>22643</v>
      </c>
      <c r="C7299" s="2" t="s">
        <v>21</v>
      </c>
      <c r="D7299" s="2" t="s">
        <v>22</v>
      </c>
      <c r="E7299" s="2" t="s">
        <v>64</v>
      </c>
      <c r="F7299" s="2" t="s">
        <v>24</v>
      </c>
      <c r="G7299" s="2">
        <v>7.36</v>
      </c>
      <c r="H7299" s="2" t="s">
        <v>22644</v>
      </c>
      <c r="I7299" s="2" t="s">
        <v>26</v>
      </c>
      <c r="J7299" s="2" t="s">
        <v>533</v>
      </c>
      <c r="K7299" s="2" t="s">
        <v>28</v>
      </c>
      <c r="L7299" s="2" t="s">
        <v>22645</v>
      </c>
      <c r="M7299" s="6">
        <v>45937.749305555553</v>
      </c>
      <c r="N7299" s="3">
        <v>45943.74722222222</v>
      </c>
      <c r="O7299" s="3">
        <v>45944.617361111108</v>
      </c>
      <c r="P7299" s="2" t="s">
        <v>30</v>
      </c>
      <c r="Q7299" s="3">
        <v>45944.617361111108</v>
      </c>
      <c r="R7299" s="2" t="s">
        <v>30</v>
      </c>
      <c r="S7299" s="4">
        <v>0</v>
      </c>
    </row>
    <row r="7300" spans="1:19" x14ac:dyDescent="0.25">
      <c r="A7300" s="2" t="s">
        <v>19</v>
      </c>
      <c r="B7300" s="2" t="s">
        <v>22646</v>
      </c>
      <c r="C7300" s="2" t="s">
        <v>21</v>
      </c>
      <c r="D7300" s="2" t="s">
        <v>22</v>
      </c>
      <c r="E7300" s="2" t="s">
        <v>64</v>
      </c>
      <c r="F7300" s="2" t="s">
        <v>32</v>
      </c>
      <c r="G7300" s="2">
        <v>7.04</v>
      </c>
      <c r="H7300" s="2" t="s">
        <v>22647</v>
      </c>
      <c r="J7300" s="2" t="s">
        <v>566</v>
      </c>
      <c r="K7300" s="2" t="s">
        <v>36</v>
      </c>
      <c r="L7300" s="2" t="s">
        <v>14819</v>
      </c>
      <c r="M7300" s="6">
        <v>45937.749305555553</v>
      </c>
      <c r="N7300" s="3">
        <v>45943.702777777777</v>
      </c>
      <c r="O7300" s="3">
        <v>45945.462500000001</v>
      </c>
      <c r="P7300" s="2" t="s">
        <v>30</v>
      </c>
      <c r="Q7300" s="3">
        <v>45945.462500000001</v>
      </c>
      <c r="R7300" s="2" t="s">
        <v>30</v>
      </c>
      <c r="S7300" s="4">
        <v>1</v>
      </c>
    </row>
    <row r="7301" spans="1:19" x14ac:dyDescent="0.25">
      <c r="A7301" s="2" t="s">
        <v>19</v>
      </c>
      <c r="B7301" s="2" t="s">
        <v>22648</v>
      </c>
      <c r="C7301" s="2" t="s">
        <v>21</v>
      </c>
      <c r="D7301" s="2" t="s">
        <v>22</v>
      </c>
      <c r="E7301" s="2" t="s">
        <v>64</v>
      </c>
      <c r="F7301" s="2" t="s">
        <v>32</v>
      </c>
      <c r="G7301" s="2">
        <v>7.04</v>
      </c>
      <c r="H7301" s="2" t="s">
        <v>22649</v>
      </c>
      <c r="J7301" s="2" t="s">
        <v>17834</v>
      </c>
      <c r="K7301" s="2" t="s">
        <v>73</v>
      </c>
      <c r="L7301" s="2" t="s">
        <v>22650</v>
      </c>
      <c r="M7301" s="6">
        <v>45937.748611111114</v>
      </c>
      <c r="N7301" s="3">
        <v>45944.639328703706</v>
      </c>
      <c r="O7301" s="3">
        <v>45946.470138888886</v>
      </c>
      <c r="P7301" s="2" t="s">
        <v>30</v>
      </c>
      <c r="Q7301" s="3">
        <v>45946.470138888886</v>
      </c>
      <c r="R7301" s="2" t="s">
        <v>30</v>
      </c>
      <c r="S7301" s="4">
        <v>1</v>
      </c>
    </row>
    <row r="7302" spans="1:19" x14ac:dyDescent="0.25">
      <c r="A7302" s="2" t="s">
        <v>19</v>
      </c>
      <c r="B7302" s="2" t="s">
        <v>22651</v>
      </c>
      <c r="C7302" s="2" t="s">
        <v>21</v>
      </c>
      <c r="D7302" s="2" t="s">
        <v>22</v>
      </c>
      <c r="E7302" s="2" t="s">
        <v>64</v>
      </c>
      <c r="F7302" s="2" t="s">
        <v>24</v>
      </c>
      <c r="G7302" s="2">
        <v>6.56</v>
      </c>
      <c r="H7302" s="2" t="s">
        <v>22652</v>
      </c>
      <c r="I7302" s="2" t="s">
        <v>22653</v>
      </c>
      <c r="J7302" s="2" t="s">
        <v>22654</v>
      </c>
      <c r="K7302" s="2" t="s">
        <v>28</v>
      </c>
      <c r="L7302" s="2" t="s">
        <v>22655</v>
      </c>
      <c r="M7302" s="6">
        <v>45937.748611111114</v>
      </c>
      <c r="N7302" s="3">
        <v>45943.650393518517</v>
      </c>
      <c r="O7302" s="3">
        <v>45945.515972222223</v>
      </c>
      <c r="P7302" s="2" t="s">
        <v>30</v>
      </c>
      <c r="Q7302" s="3">
        <v>45945.515972222223</v>
      </c>
      <c r="R7302" s="2" t="s">
        <v>30</v>
      </c>
      <c r="S7302" s="4">
        <v>1</v>
      </c>
    </row>
    <row r="7303" spans="1:19" x14ac:dyDescent="0.25">
      <c r="A7303" s="2" t="s">
        <v>19</v>
      </c>
      <c r="B7303" s="2" t="s">
        <v>22656</v>
      </c>
      <c r="C7303" s="2" t="s">
        <v>21</v>
      </c>
      <c r="D7303" s="2" t="s">
        <v>22</v>
      </c>
      <c r="E7303" s="2" t="s">
        <v>64</v>
      </c>
      <c r="F7303" s="2" t="s">
        <v>24</v>
      </c>
      <c r="G7303" s="2">
        <v>10.24</v>
      </c>
      <c r="H7303" s="2" t="s">
        <v>22657</v>
      </c>
      <c r="I7303" s="2" t="s">
        <v>20846</v>
      </c>
      <c r="J7303" s="2" t="s">
        <v>348</v>
      </c>
      <c r="K7303" s="2" t="s">
        <v>28</v>
      </c>
      <c r="L7303" s="2" t="s">
        <v>2392</v>
      </c>
      <c r="M7303" s="6">
        <v>45937.747916666667</v>
      </c>
      <c r="N7303" s="3">
        <v>45945.550567129627</v>
      </c>
      <c r="O7303" s="3">
        <v>45946.50277777778</v>
      </c>
      <c r="P7303" s="2" t="s">
        <v>30</v>
      </c>
      <c r="Q7303" s="3">
        <v>45946.50277777778</v>
      </c>
      <c r="R7303" s="2" t="s">
        <v>30</v>
      </c>
      <c r="S7303" s="4">
        <v>0</v>
      </c>
    </row>
    <row r="7304" spans="1:19" x14ac:dyDescent="0.25">
      <c r="A7304" s="2" t="s">
        <v>19</v>
      </c>
      <c r="B7304" s="2" t="s">
        <v>22658</v>
      </c>
      <c r="C7304" s="2" t="s">
        <v>21</v>
      </c>
      <c r="D7304" s="2" t="s">
        <v>22</v>
      </c>
      <c r="E7304" s="2" t="s">
        <v>64</v>
      </c>
      <c r="F7304" s="2" t="s">
        <v>24</v>
      </c>
      <c r="G7304" s="2">
        <v>6.88</v>
      </c>
      <c r="H7304" s="2" t="s">
        <v>22659</v>
      </c>
      <c r="J7304" s="2" t="s">
        <v>1587</v>
      </c>
      <c r="K7304" s="2" t="s">
        <v>28</v>
      </c>
      <c r="L7304" s="2" t="s">
        <v>17368</v>
      </c>
      <c r="M7304" s="6">
        <v>45937.747916666667</v>
      </c>
      <c r="N7304" s="3">
        <v>45943.535891203705</v>
      </c>
      <c r="O7304" s="3">
        <v>45945.306250000001</v>
      </c>
      <c r="P7304" s="2" t="s">
        <v>3295</v>
      </c>
      <c r="Q7304" s="3">
        <v>45945.306250000001</v>
      </c>
      <c r="R7304" s="2" t="s">
        <v>3296</v>
      </c>
      <c r="S7304" s="4">
        <v>1</v>
      </c>
    </row>
    <row r="7305" spans="1:19" x14ac:dyDescent="0.25">
      <c r="A7305" s="2" t="s">
        <v>19</v>
      </c>
      <c r="B7305" s="2" t="s">
        <v>22660</v>
      </c>
      <c r="C7305" s="2" t="s">
        <v>104</v>
      </c>
      <c r="D7305" s="2" t="s">
        <v>144</v>
      </c>
      <c r="E7305" s="2" t="s">
        <v>64</v>
      </c>
      <c r="F7305" s="2" t="s">
        <v>46</v>
      </c>
      <c r="G7305" s="2">
        <v>4.4000000000000004</v>
      </c>
      <c r="H7305" s="2" t="s">
        <v>22661</v>
      </c>
      <c r="J7305" s="2" t="s">
        <v>1409</v>
      </c>
      <c r="K7305" s="2" t="s">
        <v>1040</v>
      </c>
      <c r="L7305" s="2" t="s">
        <v>22662</v>
      </c>
      <c r="M7305" s="6">
        <v>45937.747916666667</v>
      </c>
      <c r="N7305" s="3">
        <v>45937.848101851851</v>
      </c>
      <c r="O7305" s="3">
        <v>45944.518750000003</v>
      </c>
      <c r="P7305" s="2" t="s">
        <v>110</v>
      </c>
      <c r="Q7305" s="3">
        <v>45944.518750000003</v>
      </c>
      <c r="R7305" s="2" t="s">
        <v>30</v>
      </c>
      <c r="S7305" s="4">
        <v>4</v>
      </c>
    </row>
    <row r="7306" spans="1:19" x14ac:dyDescent="0.25">
      <c r="A7306" s="2" t="s">
        <v>19</v>
      </c>
      <c r="B7306" s="2" t="s">
        <v>22663</v>
      </c>
      <c r="C7306" s="2" t="s">
        <v>104</v>
      </c>
      <c r="D7306" s="2" t="s">
        <v>593</v>
      </c>
      <c r="E7306" s="2" t="s">
        <v>23</v>
      </c>
      <c r="F7306" s="2" t="s">
        <v>46</v>
      </c>
      <c r="G7306" s="2">
        <v>29.44</v>
      </c>
      <c r="H7306" s="2" t="s">
        <v>22664</v>
      </c>
      <c r="J7306" s="2" t="s">
        <v>1369</v>
      </c>
      <c r="K7306" s="2" t="s">
        <v>203</v>
      </c>
      <c r="L7306" s="2" t="s">
        <v>22665</v>
      </c>
      <c r="M7306" s="6">
        <v>45937.747916666667</v>
      </c>
      <c r="N7306" s="3">
        <v>45937.848101851851</v>
      </c>
      <c r="O7306" s="3">
        <v>45944.499305555553</v>
      </c>
      <c r="P7306" s="2" t="s">
        <v>110</v>
      </c>
      <c r="Q7306" s="3">
        <v>45944.499305555553</v>
      </c>
      <c r="R7306" s="2" t="s">
        <v>30</v>
      </c>
      <c r="S7306" s="4">
        <v>4</v>
      </c>
    </row>
    <row r="7307" spans="1:19" x14ac:dyDescent="0.25">
      <c r="A7307" s="2" t="s">
        <v>19</v>
      </c>
      <c r="B7307" s="2" t="s">
        <v>22666</v>
      </c>
      <c r="C7307" s="2" t="s">
        <v>21</v>
      </c>
      <c r="D7307" s="2" t="s">
        <v>22</v>
      </c>
      <c r="E7307" s="2" t="s">
        <v>64</v>
      </c>
      <c r="F7307" s="2" t="s">
        <v>32</v>
      </c>
      <c r="G7307" s="2">
        <v>5.12</v>
      </c>
      <c r="H7307" s="2" t="s">
        <v>22667</v>
      </c>
      <c r="J7307" s="2" t="s">
        <v>18779</v>
      </c>
      <c r="K7307" s="2" t="s">
        <v>101</v>
      </c>
      <c r="L7307" s="2" t="s">
        <v>18780</v>
      </c>
      <c r="M7307" s="6">
        <v>45937.74722222222</v>
      </c>
      <c r="N7307" s="3">
        <v>45943.740277777775</v>
      </c>
      <c r="O7307" s="3">
        <v>45945.685416666667</v>
      </c>
      <c r="P7307" s="2" t="s">
        <v>30</v>
      </c>
      <c r="Q7307" s="3">
        <v>45945.685416666667</v>
      </c>
      <c r="R7307" s="2" t="s">
        <v>30</v>
      </c>
      <c r="S7307" s="4">
        <v>1</v>
      </c>
    </row>
    <row r="7308" spans="1:19" x14ac:dyDescent="0.25">
      <c r="A7308" s="2" t="s">
        <v>19</v>
      </c>
      <c r="B7308" s="2" t="s">
        <v>22668</v>
      </c>
      <c r="C7308" s="2" t="s">
        <v>104</v>
      </c>
      <c r="D7308" s="2" t="s">
        <v>144</v>
      </c>
      <c r="E7308" s="2" t="s">
        <v>64</v>
      </c>
      <c r="F7308" s="2" t="s">
        <v>24</v>
      </c>
      <c r="G7308" s="2">
        <v>5.6800000000000006</v>
      </c>
      <c r="H7308" s="2" t="s">
        <v>22669</v>
      </c>
      <c r="J7308" s="2" t="s">
        <v>10491</v>
      </c>
      <c r="K7308" s="2" t="s">
        <v>73</v>
      </c>
      <c r="L7308" s="2" t="s">
        <v>22670</v>
      </c>
      <c r="M7308" s="6">
        <v>45937.74722222222</v>
      </c>
      <c r="N7308" s="3">
        <v>45937.848101851851</v>
      </c>
      <c r="O7308" s="3">
        <v>45944.636805555558</v>
      </c>
      <c r="P7308" s="2" t="s">
        <v>110</v>
      </c>
      <c r="Q7308" s="3">
        <v>45944.636805555558</v>
      </c>
      <c r="R7308" s="2" t="s">
        <v>30</v>
      </c>
      <c r="S7308" s="4">
        <v>4</v>
      </c>
    </row>
    <row r="7309" spans="1:19" x14ac:dyDescent="0.25">
      <c r="A7309" s="2" t="s">
        <v>19</v>
      </c>
      <c r="B7309" s="2" t="s">
        <v>22671</v>
      </c>
      <c r="C7309" s="2" t="s">
        <v>104</v>
      </c>
      <c r="D7309" s="2" t="s">
        <v>144</v>
      </c>
      <c r="E7309" s="2" t="s">
        <v>64</v>
      </c>
      <c r="F7309" s="2" t="s">
        <v>46</v>
      </c>
      <c r="G7309" s="2">
        <v>1.84</v>
      </c>
      <c r="H7309" s="2" t="s">
        <v>22672</v>
      </c>
      <c r="J7309" s="2" t="s">
        <v>3973</v>
      </c>
      <c r="K7309" s="2" t="s">
        <v>193</v>
      </c>
      <c r="L7309" s="2" t="s">
        <v>8415</v>
      </c>
      <c r="M7309" s="6">
        <v>45937.74722222222</v>
      </c>
      <c r="N7309" s="3">
        <v>45937.848101851851</v>
      </c>
      <c r="O7309" s="3">
        <v>45944.584722222222</v>
      </c>
      <c r="P7309" s="2" t="s">
        <v>110</v>
      </c>
      <c r="Q7309" s="3">
        <v>45944.584722222222</v>
      </c>
      <c r="R7309" s="2" t="s">
        <v>30</v>
      </c>
      <c r="S7309" s="4">
        <v>4</v>
      </c>
    </row>
    <row r="7310" spans="1:19" x14ac:dyDescent="0.25">
      <c r="A7310" s="2" t="s">
        <v>19</v>
      </c>
      <c r="B7310" s="2" t="s">
        <v>22673</v>
      </c>
      <c r="C7310" s="2" t="s">
        <v>21</v>
      </c>
      <c r="D7310" s="2" t="s">
        <v>22</v>
      </c>
      <c r="E7310" s="2" t="s">
        <v>64</v>
      </c>
      <c r="F7310" s="2" t="s">
        <v>46</v>
      </c>
      <c r="G7310" s="2">
        <v>7.84</v>
      </c>
      <c r="H7310" s="2" t="s">
        <v>22674</v>
      </c>
      <c r="J7310" s="2" t="s">
        <v>1072</v>
      </c>
      <c r="K7310" s="2" t="s">
        <v>101</v>
      </c>
      <c r="L7310" s="2" t="s">
        <v>1503</v>
      </c>
      <c r="M7310" s="6">
        <v>45937.746527777781</v>
      </c>
      <c r="N7310" s="3"/>
      <c r="O7310" s="3">
        <v>45943.004166666666</v>
      </c>
      <c r="P7310" s="2" t="s">
        <v>179</v>
      </c>
      <c r="Q7310" s="3"/>
      <c r="R7310" s="2" t="s">
        <v>155</v>
      </c>
      <c r="S7310" s="4">
        <v>0</v>
      </c>
    </row>
    <row r="7311" spans="1:19" x14ac:dyDescent="0.25">
      <c r="A7311" s="2" t="s">
        <v>19</v>
      </c>
      <c r="B7311" s="2" t="s">
        <v>22675</v>
      </c>
      <c r="C7311" s="2" t="s">
        <v>104</v>
      </c>
      <c r="D7311" s="2" t="s">
        <v>200</v>
      </c>
      <c r="E7311" s="2" t="s">
        <v>23</v>
      </c>
      <c r="F7311" s="2" t="s">
        <v>32</v>
      </c>
      <c r="G7311" s="2">
        <v>8.8000000000000007</v>
      </c>
      <c r="H7311" s="2" t="s">
        <v>22676</v>
      </c>
      <c r="J7311" s="2" t="s">
        <v>22677</v>
      </c>
      <c r="K7311" s="2" t="s">
        <v>631</v>
      </c>
      <c r="L7311" s="2" t="s">
        <v>22678</v>
      </c>
      <c r="M7311" s="6">
        <v>45937.744444444441</v>
      </c>
      <c r="N7311" s="3">
        <v>45937.848101851851</v>
      </c>
      <c r="O7311" s="3">
        <v>45944.50277777778</v>
      </c>
      <c r="P7311" s="2" t="s">
        <v>110</v>
      </c>
      <c r="Q7311" s="3">
        <v>45944.50277777778</v>
      </c>
      <c r="R7311" s="2" t="s">
        <v>30</v>
      </c>
      <c r="S7311" s="4">
        <v>4</v>
      </c>
    </row>
    <row r="7312" spans="1:19" x14ac:dyDescent="0.25">
      <c r="A7312" s="2" t="s">
        <v>19</v>
      </c>
      <c r="B7312" s="2" t="s">
        <v>22679</v>
      </c>
      <c r="C7312" s="2" t="s">
        <v>104</v>
      </c>
      <c r="D7312" s="2" t="s">
        <v>144</v>
      </c>
      <c r="E7312" s="2" t="s">
        <v>64</v>
      </c>
      <c r="F7312" s="2" t="s">
        <v>24</v>
      </c>
      <c r="G7312" s="2">
        <v>1.04</v>
      </c>
      <c r="H7312" s="2" t="s">
        <v>22680</v>
      </c>
      <c r="J7312" s="2" t="s">
        <v>6006</v>
      </c>
      <c r="K7312" s="2" t="s">
        <v>281</v>
      </c>
      <c r="L7312" s="2" t="s">
        <v>19319</v>
      </c>
      <c r="M7312" s="6">
        <v>45937.743750000001</v>
      </c>
      <c r="N7312" s="3">
        <v>45937.848101851851</v>
      </c>
      <c r="O7312" s="3">
        <v>45947.525000000001</v>
      </c>
      <c r="P7312" s="2" t="s">
        <v>110</v>
      </c>
      <c r="Q7312" s="3">
        <v>45947.525000000001</v>
      </c>
      <c r="R7312" s="2" t="s">
        <v>30</v>
      </c>
      <c r="S7312" s="4">
        <v>7</v>
      </c>
    </row>
    <row r="7313" spans="1:19" x14ac:dyDescent="0.25">
      <c r="A7313" s="2" t="s">
        <v>19</v>
      </c>
      <c r="B7313" s="2" t="s">
        <v>22681</v>
      </c>
      <c r="C7313" s="2" t="s">
        <v>21</v>
      </c>
      <c r="D7313" s="2" t="s">
        <v>22</v>
      </c>
      <c r="E7313" s="2" t="s">
        <v>64</v>
      </c>
      <c r="F7313" s="2" t="s">
        <v>24</v>
      </c>
      <c r="G7313" s="2">
        <v>7.68</v>
      </c>
      <c r="H7313" s="2" t="s">
        <v>22682</v>
      </c>
      <c r="J7313" s="2" t="s">
        <v>2958</v>
      </c>
      <c r="K7313" s="2" t="s">
        <v>343</v>
      </c>
      <c r="L7313" s="2" t="s">
        <v>22683</v>
      </c>
      <c r="M7313" s="6">
        <v>45937.743055555555</v>
      </c>
      <c r="N7313" s="3">
        <v>45943.704861111109</v>
      </c>
      <c r="O7313" s="3">
        <v>45944.463194444441</v>
      </c>
      <c r="P7313" s="2" t="s">
        <v>30</v>
      </c>
      <c r="Q7313" s="3">
        <v>45944.463194444441</v>
      </c>
      <c r="R7313" s="2" t="s">
        <v>30</v>
      </c>
      <c r="S7313" s="4">
        <v>0</v>
      </c>
    </row>
    <row r="7314" spans="1:19" x14ac:dyDescent="0.25">
      <c r="A7314" s="2" t="s">
        <v>19</v>
      </c>
      <c r="B7314" s="2" t="s">
        <v>22684</v>
      </c>
      <c r="C7314" s="2" t="s">
        <v>21</v>
      </c>
      <c r="D7314" s="2" t="s">
        <v>22</v>
      </c>
      <c r="E7314" s="2" t="s">
        <v>64</v>
      </c>
      <c r="F7314" s="2" t="s">
        <v>24</v>
      </c>
      <c r="G7314" s="2">
        <v>5.6</v>
      </c>
      <c r="H7314" s="2" t="s">
        <v>22685</v>
      </c>
      <c r="J7314" s="2" t="s">
        <v>22686</v>
      </c>
      <c r="K7314" s="2" t="s">
        <v>28</v>
      </c>
      <c r="L7314" s="2" t="s">
        <v>22687</v>
      </c>
      <c r="M7314" s="6">
        <v>45937.742361111108</v>
      </c>
      <c r="N7314" s="3">
        <v>45943.702777777777</v>
      </c>
      <c r="O7314" s="3">
        <v>45945.677083333336</v>
      </c>
      <c r="P7314" s="2" t="s">
        <v>30</v>
      </c>
      <c r="Q7314" s="3">
        <v>45945.677083333336</v>
      </c>
      <c r="R7314" s="2" t="s">
        <v>30</v>
      </c>
      <c r="S7314" s="4">
        <v>1</v>
      </c>
    </row>
    <row r="7315" spans="1:19" x14ac:dyDescent="0.25">
      <c r="A7315" s="2" t="s">
        <v>19</v>
      </c>
      <c r="B7315" s="2" t="s">
        <v>22688</v>
      </c>
      <c r="C7315" s="2" t="s">
        <v>104</v>
      </c>
      <c r="D7315" s="2" t="s">
        <v>144</v>
      </c>
      <c r="E7315" s="2" t="s">
        <v>64</v>
      </c>
      <c r="F7315" s="2" t="s">
        <v>24</v>
      </c>
      <c r="G7315" s="2">
        <v>5.6</v>
      </c>
      <c r="H7315" s="2" t="s">
        <v>22689</v>
      </c>
      <c r="J7315" s="2" t="s">
        <v>3768</v>
      </c>
      <c r="K7315" s="2" t="s">
        <v>343</v>
      </c>
      <c r="L7315" s="2" t="s">
        <v>22690</v>
      </c>
      <c r="M7315" s="6">
        <v>45937.742361111108</v>
      </c>
      <c r="N7315" s="3">
        <v>45937.848101851851</v>
      </c>
      <c r="O7315" s="3">
        <v>45944.627083333333</v>
      </c>
      <c r="P7315" s="2" t="s">
        <v>110</v>
      </c>
      <c r="Q7315" s="3">
        <v>45944.627083333333</v>
      </c>
      <c r="R7315" s="2" t="s">
        <v>30</v>
      </c>
      <c r="S7315" s="4">
        <v>4</v>
      </c>
    </row>
    <row r="7316" spans="1:19" x14ac:dyDescent="0.25">
      <c r="A7316" s="2" t="s">
        <v>19</v>
      </c>
      <c r="B7316" s="2" t="s">
        <v>22691</v>
      </c>
      <c r="C7316" s="2" t="s">
        <v>21</v>
      </c>
      <c r="D7316" s="2" t="s">
        <v>22</v>
      </c>
      <c r="E7316" s="2" t="s">
        <v>64</v>
      </c>
      <c r="F7316" s="2" t="s">
        <v>46</v>
      </c>
      <c r="G7316" s="2">
        <v>6.4</v>
      </c>
      <c r="H7316" s="2" t="s">
        <v>22692</v>
      </c>
      <c r="J7316" s="2" t="s">
        <v>22693</v>
      </c>
      <c r="K7316" s="2" t="s">
        <v>309</v>
      </c>
      <c r="L7316" s="2" t="s">
        <v>22694</v>
      </c>
      <c r="M7316" s="6">
        <v>45937.741666666669</v>
      </c>
      <c r="N7316" s="3">
        <v>45943.703472222223</v>
      </c>
      <c r="O7316" s="3">
        <v>45945.609722222223</v>
      </c>
      <c r="P7316" s="2" t="s">
        <v>30</v>
      </c>
      <c r="Q7316" s="3">
        <v>45945.609722222223</v>
      </c>
      <c r="R7316" s="2" t="s">
        <v>30</v>
      </c>
      <c r="S7316" s="4">
        <v>1</v>
      </c>
    </row>
    <row r="7317" spans="1:19" x14ac:dyDescent="0.25">
      <c r="A7317" s="2" t="s">
        <v>19</v>
      </c>
      <c r="B7317" s="2" t="s">
        <v>22695</v>
      </c>
      <c r="C7317" s="2" t="s">
        <v>104</v>
      </c>
      <c r="D7317" s="2" t="s">
        <v>144</v>
      </c>
      <c r="E7317" s="2" t="s">
        <v>64</v>
      </c>
      <c r="F7317" s="2" t="s">
        <v>32</v>
      </c>
      <c r="G7317" s="2">
        <v>4.96</v>
      </c>
      <c r="H7317" s="2" t="s">
        <v>22696</v>
      </c>
      <c r="J7317" s="2" t="s">
        <v>22697</v>
      </c>
      <c r="K7317" s="2" t="s">
        <v>475</v>
      </c>
      <c r="L7317" s="2" t="s">
        <v>22698</v>
      </c>
      <c r="M7317" s="6">
        <v>45937.741666666669</v>
      </c>
      <c r="N7317" s="3">
        <v>45937.848101851851</v>
      </c>
      <c r="O7317" s="3">
        <v>45944.775000000001</v>
      </c>
      <c r="P7317" s="2" t="s">
        <v>110</v>
      </c>
      <c r="Q7317" s="3">
        <v>45944.775000000001</v>
      </c>
      <c r="R7317" s="2" t="s">
        <v>30</v>
      </c>
      <c r="S7317" s="4">
        <v>4</v>
      </c>
    </row>
    <row r="7318" spans="1:19" x14ac:dyDescent="0.25">
      <c r="A7318" s="2" t="s">
        <v>19</v>
      </c>
      <c r="B7318" s="2" t="s">
        <v>22699</v>
      </c>
      <c r="C7318" s="2" t="s">
        <v>104</v>
      </c>
      <c r="D7318" s="2" t="s">
        <v>144</v>
      </c>
      <c r="E7318" s="2" t="s">
        <v>64</v>
      </c>
      <c r="F7318" s="2" t="s">
        <v>24</v>
      </c>
      <c r="G7318" s="2">
        <v>3.12</v>
      </c>
      <c r="H7318" s="2" t="s">
        <v>22700</v>
      </c>
      <c r="J7318" s="2" t="s">
        <v>915</v>
      </c>
      <c r="K7318" s="2" t="s">
        <v>73</v>
      </c>
      <c r="L7318" s="2" t="s">
        <v>11983</v>
      </c>
      <c r="M7318" s="6">
        <v>45937.741666666669</v>
      </c>
      <c r="N7318" s="3">
        <v>45937.848101851851</v>
      </c>
      <c r="O7318" s="3">
        <v>45944.418749999997</v>
      </c>
      <c r="P7318" s="2" t="s">
        <v>110</v>
      </c>
      <c r="Q7318" s="3">
        <v>45944.418749999997</v>
      </c>
      <c r="R7318" s="2" t="s">
        <v>30</v>
      </c>
      <c r="S7318" s="4">
        <v>4</v>
      </c>
    </row>
    <row r="7319" spans="1:19" x14ac:dyDescent="0.25">
      <c r="A7319" s="2" t="s">
        <v>19</v>
      </c>
      <c r="B7319" s="2" t="s">
        <v>22701</v>
      </c>
      <c r="C7319" s="2" t="s">
        <v>21</v>
      </c>
      <c r="D7319" s="2" t="s">
        <v>22</v>
      </c>
      <c r="E7319" s="2" t="s">
        <v>64</v>
      </c>
      <c r="F7319" s="2" t="s">
        <v>32</v>
      </c>
      <c r="G7319" s="2">
        <v>4.8</v>
      </c>
      <c r="H7319" s="2" t="s">
        <v>22702</v>
      </c>
      <c r="J7319" s="2" t="s">
        <v>1526</v>
      </c>
      <c r="K7319" s="2" t="s">
        <v>43</v>
      </c>
      <c r="L7319" s="2" t="s">
        <v>15854</v>
      </c>
      <c r="M7319" s="6">
        <v>45937.740972222222</v>
      </c>
      <c r="N7319" s="3">
        <v>45943.428229166668</v>
      </c>
      <c r="O7319" s="3">
        <v>45946.484722222223</v>
      </c>
      <c r="P7319" s="2" t="s">
        <v>30</v>
      </c>
      <c r="Q7319" s="3">
        <v>45946.484722222223</v>
      </c>
      <c r="R7319" s="2" t="s">
        <v>30</v>
      </c>
      <c r="S7319" s="4">
        <v>2</v>
      </c>
    </row>
    <row r="7320" spans="1:19" x14ac:dyDescent="0.25">
      <c r="A7320" s="2" t="s">
        <v>19</v>
      </c>
      <c r="B7320" s="2" t="s">
        <v>22703</v>
      </c>
      <c r="C7320" s="2" t="s">
        <v>21</v>
      </c>
      <c r="D7320" s="2" t="s">
        <v>22</v>
      </c>
      <c r="E7320" s="2" t="s">
        <v>64</v>
      </c>
      <c r="F7320" s="2" t="s">
        <v>32</v>
      </c>
      <c r="G7320" s="2">
        <v>10.24</v>
      </c>
      <c r="H7320" s="2" t="s">
        <v>22704</v>
      </c>
      <c r="J7320" s="2" t="s">
        <v>600</v>
      </c>
      <c r="K7320" s="2" t="s">
        <v>168</v>
      </c>
      <c r="L7320" s="2" t="s">
        <v>22705</v>
      </c>
      <c r="M7320" s="6">
        <v>45937.740972222222</v>
      </c>
      <c r="N7320" s="3">
        <v>45943.684027777781</v>
      </c>
      <c r="O7320" s="3">
        <v>45946.487500000003</v>
      </c>
      <c r="P7320" s="2" t="s">
        <v>30</v>
      </c>
      <c r="Q7320" s="3">
        <v>45946.487500000003</v>
      </c>
      <c r="R7320" s="2" t="s">
        <v>30</v>
      </c>
      <c r="S7320" s="4">
        <v>2</v>
      </c>
    </row>
    <row r="7321" spans="1:19" x14ac:dyDescent="0.25">
      <c r="A7321" s="2" t="s">
        <v>19</v>
      </c>
      <c r="B7321" s="2" t="s">
        <v>22706</v>
      </c>
      <c r="C7321" s="2" t="s">
        <v>21</v>
      </c>
      <c r="D7321" s="2" t="s">
        <v>22</v>
      </c>
      <c r="E7321" s="2" t="s">
        <v>23</v>
      </c>
      <c r="F7321" s="2" t="s">
        <v>24</v>
      </c>
      <c r="G7321" s="2">
        <v>3.68</v>
      </c>
      <c r="H7321" s="2" t="s">
        <v>22707</v>
      </c>
      <c r="J7321" s="2" t="s">
        <v>95</v>
      </c>
      <c r="K7321" s="2" t="s">
        <v>73</v>
      </c>
      <c r="L7321" s="2" t="s">
        <v>96</v>
      </c>
      <c r="M7321" s="6">
        <v>45937.740277777775</v>
      </c>
      <c r="N7321" s="3">
        <v>45944.932638888888</v>
      </c>
      <c r="O7321" s="3">
        <v>45947.612500000003</v>
      </c>
      <c r="P7321" s="2" t="s">
        <v>30</v>
      </c>
      <c r="Q7321" s="3">
        <v>45947.612500000003</v>
      </c>
      <c r="R7321" s="2" t="s">
        <v>30</v>
      </c>
      <c r="S7321" s="4">
        <v>2</v>
      </c>
    </row>
    <row r="7322" spans="1:19" x14ac:dyDescent="0.25">
      <c r="A7322" s="2" t="s">
        <v>19</v>
      </c>
      <c r="B7322" s="2" t="s">
        <v>22708</v>
      </c>
      <c r="C7322" s="2" t="s">
        <v>21</v>
      </c>
      <c r="D7322" s="2" t="s">
        <v>22</v>
      </c>
      <c r="E7322" s="2" t="s">
        <v>64</v>
      </c>
      <c r="F7322" s="2" t="s">
        <v>46</v>
      </c>
      <c r="G7322" s="2">
        <v>13.600000000000001</v>
      </c>
      <c r="H7322" s="2" t="s">
        <v>22709</v>
      </c>
      <c r="J7322" s="2" t="s">
        <v>22710</v>
      </c>
      <c r="K7322" s="2" t="s">
        <v>256</v>
      </c>
      <c r="L7322" s="2" t="s">
        <v>22711</v>
      </c>
      <c r="M7322" s="6">
        <v>45937.739583333336</v>
      </c>
      <c r="N7322" s="3">
        <v>45943.740972222222</v>
      </c>
      <c r="O7322" s="3">
        <v>45946.603472222225</v>
      </c>
      <c r="P7322" s="2" t="s">
        <v>30</v>
      </c>
      <c r="Q7322" s="3">
        <v>45946.603472222225</v>
      </c>
      <c r="R7322" s="2" t="s">
        <v>30</v>
      </c>
      <c r="S7322" s="4">
        <v>2</v>
      </c>
    </row>
    <row r="7323" spans="1:19" x14ac:dyDescent="0.25">
      <c r="A7323" s="2" t="s">
        <v>19</v>
      </c>
      <c r="B7323" s="2" t="s">
        <v>22712</v>
      </c>
      <c r="C7323" s="2" t="s">
        <v>21</v>
      </c>
      <c r="D7323" s="2" t="s">
        <v>22</v>
      </c>
      <c r="E7323" s="2" t="s">
        <v>64</v>
      </c>
      <c r="F7323" s="2" t="s">
        <v>65</v>
      </c>
      <c r="G7323" s="2">
        <v>5.76</v>
      </c>
      <c r="H7323" s="2" t="s">
        <v>22713</v>
      </c>
      <c r="J7323" s="2" t="s">
        <v>5050</v>
      </c>
      <c r="K7323" s="2" t="s">
        <v>61</v>
      </c>
      <c r="L7323" s="2" t="s">
        <v>11398</v>
      </c>
      <c r="M7323" s="6">
        <v>45937.738888888889</v>
      </c>
      <c r="N7323" s="3">
        <v>45939.761111111111</v>
      </c>
      <c r="O7323" s="3">
        <v>45945.39166666667</v>
      </c>
      <c r="P7323" s="2" t="s">
        <v>30</v>
      </c>
      <c r="Q7323" s="3">
        <v>45945.39166666667</v>
      </c>
      <c r="R7323" s="2" t="s">
        <v>30</v>
      </c>
      <c r="S7323" s="4">
        <v>3</v>
      </c>
    </row>
    <row r="7324" spans="1:19" x14ac:dyDescent="0.25">
      <c r="A7324" s="2" t="s">
        <v>19</v>
      </c>
      <c r="B7324" s="2" t="s">
        <v>22714</v>
      </c>
      <c r="C7324" s="2" t="s">
        <v>104</v>
      </c>
      <c r="D7324" s="2" t="s">
        <v>144</v>
      </c>
      <c r="E7324" s="2" t="s">
        <v>64</v>
      </c>
      <c r="F7324" s="2" t="s">
        <v>112</v>
      </c>
      <c r="G7324" s="2">
        <v>2.16</v>
      </c>
      <c r="H7324" s="2" t="s">
        <v>22715</v>
      </c>
      <c r="J7324" s="2" t="s">
        <v>22716</v>
      </c>
      <c r="K7324" s="2" t="s">
        <v>115</v>
      </c>
      <c r="L7324" s="2" t="s">
        <v>22717</v>
      </c>
      <c r="M7324" s="6">
        <v>45937.738888888889</v>
      </c>
      <c r="N7324" s="3">
        <v>45937.848101851851</v>
      </c>
      <c r="O7324" s="3">
        <v>45944.695138888892</v>
      </c>
      <c r="P7324" s="2" t="s">
        <v>110</v>
      </c>
      <c r="Q7324" s="3">
        <v>45944.695138888892</v>
      </c>
      <c r="R7324" s="2" t="s">
        <v>30</v>
      </c>
      <c r="S7324" s="4">
        <v>4</v>
      </c>
    </row>
    <row r="7325" spans="1:19" x14ac:dyDescent="0.25">
      <c r="A7325" s="2" t="s">
        <v>19</v>
      </c>
      <c r="B7325" s="2" t="s">
        <v>22718</v>
      </c>
      <c r="C7325" s="2" t="s">
        <v>104</v>
      </c>
      <c r="D7325" s="2" t="s">
        <v>144</v>
      </c>
      <c r="E7325" s="2" t="s">
        <v>64</v>
      </c>
      <c r="F7325" s="2" t="s">
        <v>32</v>
      </c>
      <c r="G7325" s="2">
        <v>2.16</v>
      </c>
      <c r="H7325" s="2" t="s">
        <v>22719</v>
      </c>
      <c r="J7325" s="2" t="s">
        <v>12083</v>
      </c>
      <c r="K7325" s="2" t="s">
        <v>28</v>
      </c>
      <c r="L7325" s="2" t="s">
        <v>12084</v>
      </c>
      <c r="M7325" s="6">
        <v>45937.738194444442</v>
      </c>
      <c r="N7325" s="3">
        <v>45937.848101851851</v>
      </c>
      <c r="O7325" s="3">
        <v>45944.726388888892</v>
      </c>
      <c r="P7325" s="2" t="s">
        <v>110</v>
      </c>
      <c r="Q7325" s="3">
        <v>45944.726388888892</v>
      </c>
      <c r="R7325" s="2" t="s">
        <v>30</v>
      </c>
      <c r="S7325" s="4">
        <v>4</v>
      </c>
    </row>
    <row r="7326" spans="1:19" x14ac:dyDescent="0.25">
      <c r="A7326" s="2" t="s">
        <v>19</v>
      </c>
      <c r="B7326" s="2" t="s">
        <v>22720</v>
      </c>
      <c r="C7326" s="2" t="s">
        <v>104</v>
      </c>
      <c r="D7326" s="2" t="s">
        <v>144</v>
      </c>
      <c r="E7326" s="2" t="s">
        <v>64</v>
      </c>
      <c r="F7326" s="2" t="s">
        <v>46</v>
      </c>
      <c r="G7326" s="2">
        <v>8</v>
      </c>
      <c r="H7326" s="2" t="s">
        <v>22721</v>
      </c>
      <c r="J7326" s="2" t="s">
        <v>16753</v>
      </c>
      <c r="K7326" s="2" t="s">
        <v>216</v>
      </c>
      <c r="L7326" s="2" t="s">
        <v>22722</v>
      </c>
      <c r="M7326" s="6">
        <v>45937.738194444442</v>
      </c>
      <c r="N7326" s="3">
        <v>45937.848101851851</v>
      </c>
      <c r="O7326" s="3">
        <v>45944.525694444441</v>
      </c>
      <c r="P7326" s="2" t="s">
        <v>110</v>
      </c>
      <c r="Q7326" s="3">
        <v>45944.525694444441</v>
      </c>
      <c r="R7326" s="2" t="s">
        <v>30</v>
      </c>
      <c r="S7326" s="4">
        <v>4</v>
      </c>
    </row>
    <row r="7327" spans="1:19" x14ac:dyDescent="0.25">
      <c r="A7327" s="2" t="s">
        <v>19</v>
      </c>
      <c r="B7327" s="2" t="s">
        <v>22723</v>
      </c>
      <c r="C7327" s="2" t="s">
        <v>104</v>
      </c>
      <c r="D7327" s="2" t="s">
        <v>144</v>
      </c>
      <c r="E7327" s="2" t="s">
        <v>64</v>
      </c>
      <c r="F7327" s="2" t="s">
        <v>112</v>
      </c>
      <c r="G7327" s="2">
        <v>2.48</v>
      </c>
      <c r="H7327" s="2" t="s">
        <v>22724</v>
      </c>
      <c r="J7327" s="2" t="s">
        <v>15942</v>
      </c>
      <c r="K7327" s="2" t="s">
        <v>309</v>
      </c>
      <c r="L7327" s="2" t="s">
        <v>22725</v>
      </c>
      <c r="M7327" s="6">
        <v>45937.737500000003</v>
      </c>
      <c r="N7327" s="3">
        <v>45937.848101851851</v>
      </c>
      <c r="O7327" s="3">
        <v>45944.783333333333</v>
      </c>
      <c r="P7327" s="2" t="s">
        <v>110</v>
      </c>
      <c r="Q7327" s="3">
        <v>45944.783333333333</v>
      </c>
      <c r="R7327" s="2" t="s">
        <v>30</v>
      </c>
      <c r="S7327" s="4">
        <v>4</v>
      </c>
    </row>
    <row r="7328" spans="1:19" x14ac:dyDescent="0.25">
      <c r="A7328" s="2" t="s">
        <v>19</v>
      </c>
      <c r="B7328" s="2" t="s">
        <v>22726</v>
      </c>
      <c r="C7328" s="2" t="s">
        <v>104</v>
      </c>
      <c r="D7328" s="2" t="s">
        <v>144</v>
      </c>
      <c r="E7328" s="2" t="s">
        <v>64</v>
      </c>
      <c r="F7328" s="2" t="s">
        <v>32</v>
      </c>
      <c r="G7328" s="2">
        <v>3.76</v>
      </c>
      <c r="H7328" s="2" t="s">
        <v>22727</v>
      </c>
      <c r="J7328" s="2" t="s">
        <v>22697</v>
      </c>
      <c r="K7328" s="2" t="s">
        <v>475</v>
      </c>
      <c r="L7328" s="2" t="s">
        <v>22698</v>
      </c>
      <c r="M7328" s="6">
        <v>45937.737500000003</v>
      </c>
      <c r="N7328" s="3">
        <v>45937.848101851851</v>
      </c>
      <c r="O7328" s="3">
        <v>45945.580555555556</v>
      </c>
      <c r="P7328" s="2" t="s">
        <v>110</v>
      </c>
      <c r="Q7328" s="3">
        <v>45945.580555555556</v>
      </c>
      <c r="R7328" s="2" t="s">
        <v>30</v>
      </c>
      <c r="S7328" s="4">
        <v>5</v>
      </c>
    </row>
    <row r="7329" spans="1:19" x14ac:dyDescent="0.25">
      <c r="A7329" s="2" t="s">
        <v>19</v>
      </c>
      <c r="B7329" s="2" t="s">
        <v>22728</v>
      </c>
      <c r="C7329" s="2" t="s">
        <v>21</v>
      </c>
      <c r="D7329" s="2" t="s">
        <v>22</v>
      </c>
      <c r="E7329" s="2" t="s">
        <v>64</v>
      </c>
      <c r="F7329" s="2" t="s">
        <v>46</v>
      </c>
      <c r="G7329" s="2">
        <v>5.6</v>
      </c>
      <c r="H7329" s="2" t="s">
        <v>22729</v>
      </c>
      <c r="J7329" s="2" t="s">
        <v>9689</v>
      </c>
      <c r="K7329" s="2" t="s">
        <v>43</v>
      </c>
      <c r="L7329" s="2" t="s">
        <v>22730</v>
      </c>
      <c r="M7329" s="6">
        <v>45937.736805555556</v>
      </c>
      <c r="N7329" s="3">
        <v>45943.59375</v>
      </c>
      <c r="O7329" s="3">
        <v>45945.518055555556</v>
      </c>
      <c r="P7329" s="2" t="s">
        <v>30</v>
      </c>
      <c r="Q7329" s="3">
        <v>45945.518055555556</v>
      </c>
      <c r="R7329" s="2" t="s">
        <v>30</v>
      </c>
      <c r="S7329" s="4">
        <v>1</v>
      </c>
    </row>
    <row r="7330" spans="1:19" x14ac:dyDescent="0.25">
      <c r="A7330" s="2" t="s">
        <v>19</v>
      </c>
      <c r="B7330" s="2" t="s">
        <v>22731</v>
      </c>
      <c r="C7330" s="2" t="s">
        <v>104</v>
      </c>
      <c r="D7330" s="2" t="s">
        <v>144</v>
      </c>
      <c r="E7330" s="2" t="s">
        <v>64</v>
      </c>
      <c r="F7330" s="2" t="s">
        <v>112</v>
      </c>
      <c r="G7330" s="2">
        <v>2</v>
      </c>
      <c r="H7330" s="2" t="s">
        <v>22732</v>
      </c>
      <c r="J7330" s="2" t="s">
        <v>767</v>
      </c>
      <c r="K7330" s="2" t="s">
        <v>132</v>
      </c>
      <c r="L7330" s="2" t="s">
        <v>22733</v>
      </c>
      <c r="M7330" s="6">
        <v>45937.736111111109</v>
      </c>
      <c r="N7330" s="3">
        <v>45937.848101851851</v>
      </c>
      <c r="O7330" s="3">
        <v>45944.57916666667</v>
      </c>
      <c r="P7330" s="2" t="s">
        <v>110</v>
      </c>
      <c r="Q7330" s="3">
        <v>45944.57916666667</v>
      </c>
      <c r="R7330" s="2" t="s">
        <v>30</v>
      </c>
      <c r="S7330" s="4">
        <v>4</v>
      </c>
    </row>
    <row r="7331" spans="1:19" x14ac:dyDescent="0.25">
      <c r="A7331" s="2" t="s">
        <v>19</v>
      </c>
      <c r="B7331" s="2" t="s">
        <v>22734</v>
      </c>
      <c r="C7331" s="2" t="s">
        <v>21</v>
      </c>
      <c r="D7331" s="2" t="s">
        <v>22</v>
      </c>
      <c r="E7331" s="2" t="s">
        <v>64</v>
      </c>
      <c r="F7331" s="2" t="s">
        <v>46</v>
      </c>
      <c r="G7331" s="2">
        <v>9.7600000000000016</v>
      </c>
      <c r="H7331" s="2" t="s">
        <v>22735</v>
      </c>
      <c r="J7331" s="2" t="s">
        <v>177</v>
      </c>
      <c r="K7331" s="2" t="s">
        <v>91</v>
      </c>
      <c r="L7331" s="2" t="s">
        <v>22736</v>
      </c>
      <c r="M7331" s="6">
        <v>45937.734722222223</v>
      </c>
      <c r="N7331" s="3">
        <v>45943.740277777775</v>
      </c>
      <c r="O7331" s="3">
        <v>45945.726388888892</v>
      </c>
      <c r="P7331" s="2" t="s">
        <v>30</v>
      </c>
      <c r="Q7331" s="3">
        <v>45945.726388888892</v>
      </c>
      <c r="R7331" s="2" t="s">
        <v>30</v>
      </c>
      <c r="S7331" s="4">
        <v>1</v>
      </c>
    </row>
    <row r="7332" spans="1:19" x14ac:dyDescent="0.25">
      <c r="A7332" s="2" t="s">
        <v>19</v>
      </c>
      <c r="B7332" s="2" t="s">
        <v>22737</v>
      </c>
      <c r="C7332" s="2" t="s">
        <v>104</v>
      </c>
      <c r="D7332" s="2" t="s">
        <v>144</v>
      </c>
      <c r="E7332" s="2" t="s">
        <v>64</v>
      </c>
      <c r="F7332" s="2" t="s">
        <v>32</v>
      </c>
      <c r="G7332" s="2">
        <v>2</v>
      </c>
      <c r="H7332" s="2" t="s">
        <v>22738</v>
      </c>
      <c r="J7332" s="2" t="s">
        <v>21181</v>
      </c>
      <c r="K7332" s="2" t="s">
        <v>28</v>
      </c>
      <c r="L7332" s="2" t="s">
        <v>22739</v>
      </c>
      <c r="M7332" s="6">
        <v>45937.734027777777</v>
      </c>
      <c r="N7332" s="3">
        <v>45937.848101851851</v>
      </c>
      <c r="O7332" s="3">
        <v>45944.631944444445</v>
      </c>
      <c r="P7332" s="2" t="s">
        <v>110</v>
      </c>
      <c r="Q7332" s="3">
        <v>45944.631944444445</v>
      </c>
      <c r="R7332" s="2" t="s">
        <v>30</v>
      </c>
      <c r="S7332" s="4">
        <v>4</v>
      </c>
    </row>
    <row r="7333" spans="1:19" x14ac:dyDescent="0.25">
      <c r="A7333" s="2" t="s">
        <v>19</v>
      </c>
      <c r="B7333" s="2" t="s">
        <v>22740</v>
      </c>
      <c r="C7333" s="2" t="s">
        <v>104</v>
      </c>
      <c r="D7333" s="2" t="s">
        <v>144</v>
      </c>
      <c r="E7333" s="2" t="s">
        <v>64</v>
      </c>
      <c r="F7333" s="2" t="s">
        <v>112</v>
      </c>
      <c r="G7333" s="2">
        <v>3.76</v>
      </c>
      <c r="H7333" s="2" t="s">
        <v>22741</v>
      </c>
      <c r="J7333" s="2" t="s">
        <v>3711</v>
      </c>
      <c r="K7333" s="2" t="s">
        <v>132</v>
      </c>
      <c r="L7333" s="2" t="s">
        <v>3712</v>
      </c>
      <c r="M7333" s="6">
        <v>45937.73333333333</v>
      </c>
      <c r="N7333" s="3">
        <v>45937.848101851851</v>
      </c>
      <c r="O7333" s="3">
        <v>45943.53402777778</v>
      </c>
      <c r="P7333" s="2" t="s">
        <v>110</v>
      </c>
      <c r="Q7333" s="3">
        <v>45943.53402777778</v>
      </c>
      <c r="R7333" s="2" t="s">
        <v>30</v>
      </c>
      <c r="S7333" s="4">
        <v>4</v>
      </c>
    </row>
    <row r="7334" spans="1:19" x14ac:dyDescent="0.25">
      <c r="A7334" s="2" t="s">
        <v>19</v>
      </c>
      <c r="B7334" s="2" t="s">
        <v>22742</v>
      </c>
      <c r="C7334" s="2" t="s">
        <v>104</v>
      </c>
      <c r="D7334" s="2" t="s">
        <v>144</v>
      </c>
      <c r="E7334" s="2" t="s">
        <v>64</v>
      </c>
      <c r="F7334" s="2" t="s">
        <v>112</v>
      </c>
      <c r="G7334" s="2">
        <v>1.52</v>
      </c>
      <c r="H7334" s="2" t="s">
        <v>22743</v>
      </c>
      <c r="J7334" s="2" t="s">
        <v>114</v>
      </c>
      <c r="K7334" s="2" t="s">
        <v>115</v>
      </c>
      <c r="L7334" s="2" t="s">
        <v>22744</v>
      </c>
      <c r="M7334" s="6">
        <v>45937.732638888891</v>
      </c>
      <c r="N7334" s="3">
        <v>45937.848101851851</v>
      </c>
      <c r="O7334" s="3">
        <v>45944.566666666666</v>
      </c>
      <c r="P7334" s="2" t="s">
        <v>110</v>
      </c>
      <c r="Q7334" s="3">
        <v>45944.566666666666</v>
      </c>
      <c r="R7334" s="2" t="s">
        <v>30</v>
      </c>
      <c r="S7334" s="4">
        <v>4</v>
      </c>
    </row>
    <row r="7335" spans="1:19" x14ac:dyDescent="0.25">
      <c r="A7335" s="2" t="s">
        <v>19</v>
      </c>
      <c r="B7335" s="2" t="s">
        <v>22745</v>
      </c>
      <c r="C7335" s="2" t="s">
        <v>104</v>
      </c>
      <c r="D7335" s="2" t="s">
        <v>144</v>
      </c>
      <c r="E7335" s="2" t="s">
        <v>64</v>
      </c>
      <c r="F7335" s="2" t="s">
        <v>46</v>
      </c>
      <c r="G7335" s="2">
        <v>2.16</v>
      </c>
      <c r="H7335" s="2" t="s">
        <v>22746</v>
      </c>
      <c r="J7335" s="2" t="s">
        <v>483</v>
      </c>
      <c r="K7335" s="2" t="s">
        <v>222</v>
      </c>
      <c r="L7335" s="2" t="s">
        <v>484</v>
      </c>
      <c r="M7335" s="6">
        <v>45937.731944444444</v>
      </c>
      <c r="N7335" s="3">
        <v>45937.848101851851</v>
      </c>
      <c r="O7335" s="3">
        <v>45944.486805555556</v>
      </c>
      <c r="P7335" s="2" t="s">
        <v>110</v>
      </c>
      <c r="Q7335" s="3">
        <v>45944.486805555556</v>
      </c>
      <c r="R7335" s="2" t="s">
        <v>30</v>
      </c>
      <c r="S7335" s="4">
        <v>4</v>
      </c>
    </row>
    <row r="7336" spans="1:19" x14ac:dyDescent="0.25">
      <c r="A7336" s="2" t="s">
        <v>19</v>
      </c>
      <c r="B7336" s="2" t="s">
        <v>22747</v>
      </c>
      <c r="C7336" s="2" t="s">
        <v>21</v>
      </c>
      <c r="D7336" s="2" t="s">
        <v>22</v>
      </c>
      <c r="E7336" s="2" t="s">
        <v>64</v>
      </c>
      <c r="F7336" s="2" t="s">
        <v>32</v>
      </c>
      <c r="G7336" s="2">
        <v>4.4800000000000004</v>
      </c>
      <c r="H7336" s="2" t="s">
        <v>22748</v>
      </c>
      <c r="J7336" s="2" t="s">
        <v>18234</v>
      </c>
      <c r="K7336" s="2" t="s">
        <v>187</v>
      </c>
      <c r="L7336" s="2" t="s">
        <v>22749</v>
      </c>
      <c r="M7336" s="6">
        <v>45937.731249999997</v>
      </c>
      <c r="N7336" s="3">
        <v>45943.705555555556</v>
      </c>
      <c r="O7336" s="3">
        <v>45946.614583333336</v>
      </c>
      <c r="P7336" s="2" t="s">
        <v>30</v>
      </c>
      <c r="Q7336" s="3">
        <v>45946.614583333336</v>
      </c>
      <c r="R7336" s="2" t="s">
        <v>30</v>
      </c>
      <c r="S7336" s="4">
        <v>2</v>
      </c>
    </row>
    <row r="7337" spans="1:19" x14ac:dyDescent="0.25">
      <c r="A7337" s="2" t="s">
        <v>19</v>
      </c>
      <c r="B7337" s="2" t="s">
        <v>22750</v>
      </c>
      <c r="C7337" s="2" t="s">
        <v>104</v>
      </c>
      <c r="D7337" s="2" t="s">
        <v>144</v>
      </c>
      <c r="E7337" s="2" t="s">
        <v>64</v>
      </c>
      <c r="F7337" s="2" t="s">
        <v>46</v>
      </c>
      <c r="G7337" s="2">
        <v>4.08</v>
      </c>
      <c r="H7337" s="2" t="s">
        <v>22751</v>
      </c>
      <c r="J7337" s="2" t="s">
        <v>22752</v>
      </c>
      <c r="K7337" s="2" t="s">
        <v>256</v>
      </c>
      <c r="L7337" s="2" t="s">
        <v>22753</v>
      </c>
      <c r="M7337" s="6">
        <v>45937.731249999997</v>
      </c>
      <c r="N7337" s="3">
        <v>45937.848101851851</v>
      </c>
      <c r="O7337" s="3">
        <v>45944.505555555559</v>
      </c>
      <c r="P7337" s="2" t="s">
        <v>110</v>
      </c>
      <c r="Q7337" s="3">
        <v>45944.505555555559</v>
      </c>
      <c r="R7337" s="2" t="s">
        <v>30</v>
      </c>
      <c r="S7337" s="4">
        <v>4</v>
      </c>
    </row>
    <row r="7338" spans="1:19" x14ac:dyDescent="0.25">
      <c r="A7338" s="2" t="s">
        <v>19</v>
      </c>
      <c r="B7338" s="2" t="s">
        <v>22754</v>
      </c>
      <c r="C7338" s="2" t="s">
        <v>104</v>
      </c>
      <c r="D7338" s="2" t="s">
        <v>144</v>
      </c>
      <c r="E7338" s="2" t="s">
        <v>64</v>
      </c>
      <c r="F7338" s="2" t="s">
        <v>112</v>
      </c>
      <c r="G7338" s="2">
        <v>8.16</v>
      </c>
      <c r="H7338" s="2" t="s">
        <v>22755</v>
      </c>
      <c r="J7338" s="2" t="s">
        <v>1565</v>
      </c>
      <c r="K7338" s="2" t="s">
        <v>61</v>
      </c>
      <c r="L7338" s="2" t="s">
        <v>16899</v>
      </c>
      <c r="M7338" s="6">
        <v>45937.731249999997</v>
      </c>
      <c r="N7338" s="3">
        <v>45937.848101851851</v>
      </c>
      <c r="O7338" s="3">
        <v>45944.543055555558</v>
      </c>
      <c r="P7338" s="2" t="s">
        <v>110</v>
      </c>
      <c r="Q7338" s="3">
        <v>45944.543055555558</v>
      </c>
      <c r="R7338" s="2" t="s">
        <v>30</v>
      </c>
      <c r="S7338" s="4">
        <v>4</v>
      </c>
    </row>
    <row r="7339" spans="1:19" x14ac:dyDescent="0.25">
      <c r="A7339" s="2" t="s">
        <v>19</v>
      </c>
      <c r="B7339" s="2" t="s">
        <v>22756</v>
      </c>
      <c r="C7339" s="2" t="s">
        <v>104</v>
      </c>
      <c r="D7339" s="2" t="s">
        <v>144</v>
      </c>
      <c r="E7339" s="2" t="s">
        <v>64</v>
      </c>
      <c r="F7339" s="2" t="s">
        <v>46</v>
      </c>
      <c r="G7339" s="2">
        <v>1.84</v>
      </c>
      <c r="H7339" s="2" t="s">
        <v>22757</v>
      </c>
      <c r="J7339" s="2" t="s">
        <v>22758</v>
      </c>
      <c r="K7339" s="2" t="s">
        <v>309</v>
      </c>
      <c r="L7339" s="2" t="s">
        <v>22759</v>
      </c>
      <c r="M7339" s="6">
        <v>45937.730555555558</v>
      </c>
      <c r="N7339" s="3">
        <v>45937.848101851851</v>
      </c>
      <c r="O7339" s="3">
        <v>45944.629166666666</v>
      </c>
      <c r="P7339" s="2" t="s">
        <v>110</v>
      </c>
      <c r="Q7339" s="3">
        <v>45944.629166666666</v>
      </c>
      <c r="R7339" s="2" t="s">
        <v>30</v>
      </c>
      <c r="S7339" s="4">
        <v>4</v>
      </c>
    </row>
    <row r="7340" spans="1:19" x14ac:dyDescent="0.25">
      <c r="A7340" s="2" t="s">
        <v>19</v>
      </c>
      <c r="B7340" s="2" t="s">
        <v>22760</v>
      </c>
      <c r="C7340" s="2" t="s">
        <v>104</v>
      </c>
      <c r="D7340" s="2" t="s">
        <v>144</v>
      </c>
      <c r="E7340" s="2" t="s">
        <v>64</v>
      </c>
      <c r="F7340" s="2" t="s">
        <v>24</v>
      </c>
      <c r="G7340" s="2">
        <v>1.84</v>
      </c>
      <c r="H7340" s="2" t="s">
        <v>22761</v>
      </c>
      <c r="J7340" s="2" t="s">
        <v>13889</v>
      </c>
      <c r="K7340" s="2" t="s">
        <v>28</v>
      </c>
      <c r="L7340" s="2" t="s">
        <v>13890</v>
      </c>
      <c r="M7340" s="6">
        <v>45937.729861111111</v>
      </c>
      <c r="N7340" s="3">
        <v>45937.848101851851</v>
      </c>
      <c r="O7340" s="3">
        <v>45944.451388888891</v>
      </c>
      <c r="P7340" s="2" t="s">
        <v>110</v>
      </c>
      <c r="Q7340" s="3">
        <v>45944.451388888891</v>
      </c>
      <c r="R7340" s="2" t="s">
        <v>30</v>
      </c>
      <c r="S7340" s="4">
        <v>4</v>
      </c>
    </row>
    <row r="7341" spans="1:19" x14ac:dyDescent="0.25">
      <c r="A7341" s="2" t="s">
        <v>19</v>
      </c>
      <c r="B7341" s="2" t="s">
        <v>22762</v>
      </c>
      <c r="C7341" s="2" t="s">
        <v>21</v>
      </c>
      <c r="D7341" s="2" t="s">
        <v>22</v>
      </c>
      <c r="E7341" s="2" t="s">
        <v>64</v>
      </c>
      <c r="F7341" s="2" t="s">
        <v>46</v>
      </c>
      <c r="G7341" s="2">
        <v>7.68</v>
      </c>
      <c r="H7341" s="2" t="s">
        <v>22763</v>
      </c>
      <c r="J7341" s="2" t="s">
        <v>22764</v>
      </c>
      <c r="K7341" s="2" t="s">
        <v>216</v>
      </c>
      <c r="L7341" s="2" t="s">
        <v>12652</v>
      </c>
      <c r="M7341" s="6">
        <v>45937.729166666664</v>
      </c>
      <c r="N7341" s="3">
        <v>45945.71875</v>
      </c>
      <c r="O7341" s="3">
        <v>45948.698611111111</v>
      </c>
      <c r="P7341" s="2" t="s">
        <v>30</v>
      </c>
      <c r="Q7341" s="3">
        <v>45948.698611111111</v>
      </c>
      <c r="R7341" s="2" t="s">
        <v>30</v>
      </c>
      <c r="S7341" s="4">
        <v>2</v>
      </c>
    </row>
    <row r="7342" spans="1:19" x14ac:dyDescent="0.25">
      <c r="A7342" s="2" t="s">
        <v>19</v>
      </c>
      <c r="B7342" s="2" t="s">
        <v>22765</v>
      </c>
      <c r="C7342" s="2" t="s">
        <v>104</v>
      </c>
      <c r="D7342" s="2" t="s">
        <v>144</v>
      </c>
      <c r="E7342" s="2" t="s">
        <v>64</v>
      </c>
      <c r="F7342" s="2" t="s">
        <v>32</v>
      </c>
      <c r="G7342" s="2">
        <v>4.55</v>
      </c>
      <c r="H7342" s="2" t="s">
        <v>22766</v>
      </c>
      <c r="J7342" s="2" t="s">
        <v>22767</v>
      </c>
      <c r="K7342" s="2" t="s">
        <v>168</v>
      </c>
      <c r="L7342" s="2" t="s">
        <v>22768</v>
      </c>
      <c r="M7342" s="6">
        <v>45937.727777777778</v>
      </c>
      <c r="N7342" s="3">
        <v>45937.848101851851</v>
      </c>
      <c r="O7342" s="3">
        <v>45944.668055555558</v>
      </c>
      <c r="P7342" s="2" t="s">
        <v>110</v>
      </c>
      <c r="Q7342" s="3">
        <v>45944.668055555558</v>
      </c>
      <c r="R7342" s="2" t="s">
        <v>30</v>
      </c>
      <c r="S7342" s="4">
        <v>4</v>
      </c>
    </row>
    <row r="7343" spans="1:19" x14ac:dyDescent="0.25">
      <c r="A7343" s="2" t="s">
        <v>19</v>
      </c>
      <c r="B7343" s="2" t="s">
        <v>22769</v>
      </c>
      <c r="C7343" s="2" t="s">
        <v>21</v>
      </c>
      <c r="D7343" s="2" t="s">
        <v>22</v>
      </c>
      <c r="E7343" s="2" t="s">
        <v>64</v>
      </c>
      <c r="F7343" s="2" t="s">
        <v>24</v>
      </c>
      <c r="G7343" s="2">
        <v>6.72</v>
      </c>
      <c r="H7343" s="2" t="s">
        <v>22770</v>
      </c>
      <c r="J7343" s="2" t="s">
        <v>22771</v>
      </c>
      <c r="K7343" s="2" t="s">
        <v>73</v>
      </c>
      <c r="L7343" s="2" t="s">
        <v>22772</v>
      </c>
      <c r="M7343" s="6">
        <v>45937.725694444445</v>
      </c>
      <c r="N7343" s="3">
        <v>45944.929861111108</v>
      </c>
      <c r="O7343" s="3">
        <v>45947.45416666667</v>
      </c>
      <c r="P7343" s="2" t="s">
        <v>30</v>
      </c>
      <c r="Q7343" s="3">
        <v>45947.45416666667</v>
      </c>
      <c r="R7343" s="2" t="s">
        <v>30</v>
      </c>
      <c r="S7343" s="4">
        <v>2</v>
      </c>
    </row>
    <row r="7344" spans="1:19" x14ac:dyDescent="0.25">
      <c r="A7344" s="2" t="s">
        <v>19</v>
      </c>
      <c r="B7344" s="2" t="s">
        <v>22773</v>
      </c>
      <c r="C7344" s="2" t="s">
        <v>104</v>
      </c>
      <c r="D7344" s="2" t="s">
        <v>144</v>
      </c>
      <c r="E7344" s="2" t="s">
        <v>64</v>
      </c>
      <c r="F7344" s="2" t="s">
        <v>32</v>
      </c>
      <c r="G7344" s="2">
        <v>4.8</v>
      </c>
      <c r="H7344" s="2" t="s">
        <v>22774</v>
      </c>
      <c r="J7344" s="2" t="s">
        <v>22775</v>
      </c>
      <c r="K7344" s="2" t="s">
        <v>456</v>
      </c>
      <c r="L7344" s="2" t="s">
        <v>22776</v>
      </c>
      <c r="M7344" s="6">
        <v>45937.724999999999</v>
      </c>
      <c r="N7344" s="3">
        <v>45937.848101851851</v>
      </c>
      <c r="O7344" s="3">
        <v>45944.388888888891</v>
      </c>
      <c r="P7344" s="2" t="s">
        <v>12560</v>
      </c>
      <c r="Q7344" s="3">
        <v>45944.388888888891</v>
      </c>
      <c r="R7344" s="2" t="s">
        <v>264</v>
      </c>
      <c r="S7344" s="4">
        <v>4</v>
      </c>
    </row>
    <row r="7345" spans="1:19" x14ac:dyDescent="0.25">
      <c r="A7345" s="2" t="s">
        <v>19</v>
      </c>
      <c r="B7345" s="2" t="s">
        <v>22777</v>
      </c>
      <c r="C7345" s="2" t="s">
        <v>21</v>
      </c>
      <c r="D7345" s="2" t="s">
        <v>22</v>
      </c>
      <c r="E7345" s="2" t="s">
        <v>23</v>
      </c>
      <c r="F7345" s="2" t="s">
        <v>32</v>
      </c>
      <c r="G7345" s="2">
        <v>11.52</v>
      </c>
      <c r="H7345" s="2" t="s">
        <v>22778</v>
      </c>
      <c r="J7345" s="2" t="s">
        <v>13298</v>
      </c>
      <c r="K7345" s="2" t="s">
        <v>193</v>
      </c>
      <c r="L7345" s="2" t="s">
        <v>13833</v>
      </c>
      <c r="M7345" s="6">
        <v>45937.704861111109</v>
      </c>
      <c r="N7345" s="3">
        <v>45943.426527777781</v>
      </c>
      <c r="O7345" s="3">
        <v>45946.570833333331</v>
      </c>
      <c r="P7345" s="2" t="s">
        <v>30</v>
      </c>
      <c r="Q7345" s="3">
        <v>45946.570833333331</v>
      </c>
      <c r="R7345" s="2" t="s">
        <v>30</v>
      </c>
      <c r="S7345" s="4">
        <v>2</v>
      </c>
    </row>
    <row r="7346" spans="1:19" x14ac:dyDescent="0.25">
      <c r="A7346" s="2" t="s">
        <v>19</v>
      </c>
      <c r="B7346" s="2" t="s">
        <v>22779</v>
      </c>
      <c r="C7346" s="2" t="s">
        <v>104</v>
      </c>
      <c r="D7346" s="2" t="s">
        <v>200</v>
      </c>
      <c r="E7346" s="2" t="s">
        <v>23</v>
      </c>
      <c r="F7346" s="2" t="s">
        <v>112</v>
      </c>
      <c r="G7346" s="2">
        <v>15.52</v>
      </c>
      <c r="H7346" s="2" t="s">
        <v>20182</v>
      </c>
      <c r="J7346" s="2" t="s">
        <v>8515</v>
      </c>
      <c r="K7346" s="2" t="s">
        <v>159</v>
      </c>
      <c r="L7346" s="2" t="s">
        <v>8516</v>
      </c>
      <c r="M7346" s="6">
        <v>45937.702777777777</v>
      </c>
      <c r="N7346" s="3">
        <v>45937.848101851851</v>
      </c>
      <c r="O7346" s="3">
        <v>45941.660416666666</v>
      </c>
      <c r="P7346" s="2" t="s">
        <v>110</v>
      </c>
      <c r="Q7346" s="3">
        <v>45941.660416666666</v>
      </c>
      <c r="R7346" s="2" t="s">
        <v>30</v>
      </c>
      <c r="S7346" s="4">
        <v>3</v>
      </c>
    </row>
    <row r="7347" spans="1:19" x14ac:dyDescent="0.25">
      <c r="A7347" s="2" t="s">
        <v>19</v>
      </c>
      <c r="B7347" s="2" t="s">
        <v>22780</v>
      </c>
      <c r="C7347" s="2" t="s">
        <v>21</v>
      </c>
      <c r="D7347" s="2" t="s">
        <v>22</v>
      </c>
      <c r="E7347" s="2" t="s">
        <v>23</v>
      </c>
      <c r="F7347" s="2" t="s">
        <v>46</v>
      </c>
      <c r="G7347" s="2">
        <v>4.38</v>
      </c>
      <c r="H7347" s="2" t="s">
        <v>22781</v>
      </c>
      <c r="J7347" s="2" t="s">
        <v>10583</v>
      </c>
      <c r="K7347" s="2" t="s">
        <v>256</v>
      </c>
      <c r="L7347" s="2" t="s">
        <v>22782</v>
      </c>
      <c r="M7347" s="6">
        <v>45937.699305555558</v>
      </c>
      <c r="N7347" s="3">
        <v>45943.741666666669</v>
      </c>
      <c r="O7347" s="3">
        <v>45945.409722222219</v>
      </c>
      <c r="P7347" s="2" t="s">
        <v>30</v>
      </c>
      <c r="Q7347" s="3">
        <v>45945.409722222219</v>
      </c>
      <c r="R7347" s="2" t="s">
        <v>30</v>
      </c>
      <c r="S7347" s="4">
        <v>1</v>
      </c>
    </row>
    <row r="7348" spans="1:19" x14ac:dyDescent="0.25">
      <c r="A7348" s="2" t="s">
        <v>19</v>
      </c>
      <c r="B7348" s="2" t="s">
        <v>22783</v>
      </c>
      <c r="C7348" s="2" t="s">
        <v>21</v>
      </c>
      <c r="D7348" s="2" t="s">
        <v>22</v>
      </c>
      <c r="E7348" s="2" t="s">
        <v>64</v>
      </c>
      <c r="F7348" s="2" t="s">
        <v>24</v>
      </c>
      <c r="G7348" s="2">
        <v>7.68</v>
      </c>
      <c r="H7348" s="2" t="s">
        <v>22784</v>
      </c>
      <c r="I7348" s="2" t="s">
        <v>22785</v>
      </c>
      <c r="J7348" s="2" t="s">
        <v>3372</v>
      </c>
      <c r="K7348" s="2" t="s">
        <v>36</v>
      </c>
      <c r="L7348" s="2" t="s">
        <v>3373</v>
      </c>
      <c r="M7348" s="6">
        <v>45937.697222222225</v>
      </c>
      <c r="N7348" s="3">
        <v>45943.70416666667</v>
      </c>
      <c r="O7348" s="3">
        <v>45945.412499999999</v>
      </c>
      <c r="P7348" s="2" t="s">
        <v>30</v>
      </c>
      <c r="Q7348" s="3">
        <v>45945.412499999999</v>
      </c>
      <c r="R7348" s="2" t="s">
        <v>30</v>
      </c>
      <c r="S7348" s="4">
        <v>1</v>
      </c>
    </row>
    <row r="7349" spans="1:19" x14ac:dyDescent="0.25">
      <c r="A7349" s="2" t="s">
        <v>19</v>
      </c>
      <c r="B7349" s="2" t="s">
        <v>22786</v>
      </c>
      <c r="C7349" s="2" t="s">
        <v>104</v>
      </c>
      <c r="D7349" s="2" t="s">
        <v>200</v>
      </c>
      <c r="E7349" s="2" t="s">
        <v>23</v>
      </c>
      <c r="F7349" s="2" t="s">
        <v>24</v>
      </c>
      <c r="G7349" s="2">
        <v>1.04</v>
      </c>
      <c r="H7349" s="2" t="s">
        <v>22787</v>
      </c>
      <c r="J7349" s="2" t="s">
        <v>963</v>
      </c>
      <c r="K7349" s="2" t="s">
        <v>281</v>
      </c>
      <c r="L7349" s="2" t="s">
        <v>5593</v>
      </c>
      <c r="M7349" s="6">
        <v>45937.697222222225</v>
      </c>
      <c r="N7349" s="3">
        <v>45937.848101851851</v>
      </c>
      <c r="O7349" s="3">
        <v>45941.510416666664</v>
      </c>
      <c r="P7349" s="2" t="s">
        <v>110</v>
      </c>
      <c r="Q7349" s="3">
        <v>45941.510416666664</v>
      </c>
      <c r="R7349" s="2" t="s">
        <v>30</v>
      </c>
      <c r="S7349" s="4">
        <v>3</v>
      </c>
    </row>
    <row r="7350" spans="1:19" x14ac:dyDescent="0.25">
      <c r="A7350" s="2" t="s">
        <v>19</v>
      </c>
      <c r="B7350" s="2" t="s">
        <v>22788</v>
      </c>
      <c r="C7350" s="2" t="s">
        <v>21</v>
      </c>
      <c r="D7350" s="2" t="s">
        <v>22</v>
      </c>
      <c r="E7350" s="2" t="s">
        <v>64</v>
      </c>
      <c r="F7350" s="2" t="s">
        <v>32</v>
      </c>
      <c r="G7350" s="2">
        <v>4.8</v>
      </c>
      <c r="H7350" s="2" t="s">
        <v>22789</v>
      </c>
      <c r="J7350" s="2" t="s">
        <v>22790</v>
      </c>
      <c r="K7350" s="2" t="s">
        <v>73</v>
      </c>
      <c r="L7350" s="2" t="s">
        <v>22791</v>
      </c>
      <c r="M7350" s="6">
        <v>45937.696527777778</v>
      </c>
      <c r="N7350" s="3">
        <v>45944.963888888888</v>
      </c>
      <c r="O7350" s="3">
        <v>45948.563194444447</v>
      </c>
      <c r="P7350" s="2" t="s">
        <v>30</v>
      </c>
      <c r="Q7350" s="3">
        <v>45948.563194444447</v>
      </c>
      <c r="R7350" s="2" t="s">
        <v>30</v>
      </c>
      <c r="S7350" s="4">
        <v>3</v>
      </c>
    </row>
    <row r="7351" spans="1:19" x14ac:dyDescent="0.25">
      <c r="A7351" s="2" t="s">
        <v>19</v>
      </c>
      <c r="B7351" s="2" t="s">
        <v>22792</v>
      </c>
      <c r="C7351" s="2" t="s">
        <v>21</v>
      </c>
      <c r="D7351" s="2" t="s">
        <v>22</v>
      </c>
      <c r="E7351" s="2" t="s">
        <v>64</v>
      </c>
      <c r="F7351" s="2" t="s">
        <v>24</v>
      </c>
      <c r="G7351" s="2">
        <v>5.92</v>
      </c>
      <c r="H7351" s="2" t="s">
        <v>22793</v>
      </c>
      <c r="J7351" s="2" t="s">
        <v>22794</v>
      </c>
      <c r="K7351" s="2" t="s">
        <v>28</v>
      </c>
      <c r="L7351" s="2" t="s">
        <v>3553</v>
      </c>
      <c r="M7351" s="6">
        <v>45937.695833333331</v>
      </c>
      <c r="N7351" s="3">
        <v>45943.702777777777</v>
      </c>
      <c r="O7351" s="3">
        <v>45945.626388888886</v>
      </c>
      <c r="P7351" s="2" t="s">
        <v>30</v>
      </c>
      <c r="Q7351" s="3">
        <v>45945.626388888886</v>
      </c>
      <c r="R7351" s="2" t="s">
        <v>30</v>
      </c>
      <c r="S7351" s="4">
        <v>1</v>
      </c>
    </row>
    <row r="7352" spans="1:19" x14ac:dyDescent="0.25">
      <c r="A7352" s="2" t="s">
        <v>19</v>
      </c>
      <c r="B7352" s="2" t="s">
        <v>22795</v>
      </c>
      <c r="C7352" s="2" t="s">
        <v>21</v>
      </c>
      <c r="D7352" s="2" t="s">
        <v>22</v>
      </c>
      <c r="E7352" s="2" t="s">
        <v>23</v>
      </c>
      <c r="F7352" s="2" t="s">
        <v>24</v>
      </c>
      <c r="G7352" s="2">
        <v>17.920000000000002</v>
      </c>
      <c r="H7352" s="2" t="s">
        <v>22796</v>
      </c>
      <c r="J7352" s="2" t="s">
        <v>22797</v>
      </c>
      <c r="K7352" s="2" t="s">
        <v>28</v>
      </c>
      <c r="L7352" s="2" t="s">
        <v>22798</v>
      </c>
      <c r="M7352" s="6">
        <v>45937.695833333331</v>
      </c>
      <c r="N7352" s="3">
        <v>45943.704861111109</v>
      </c>
      <c r="O7352" s="3">
        <v>45945.420138888891</v>
      </c>
      <c r="P7352" s="2" t="s">
        <v>30</v>
      </c>
      <c r="Q7352" s="3">
        <v>45945.420138888891</v>
      </c>
      <c r="R7352" s="2" t="s">
        <v>30</v>
      </c>
      <c r="S7352" s="4">
        <v>1</v>
      </c>
    </row>
    <row r="7353" spans="1:19" x14ac:dyDescent="0.25">
      <c r="A7353" s="2" t="s">
        <v>19</v>
      </c>
      <c r="B7353" s="2" t="s">
        <v>22799</v>
      </c>
      <c r="C7353" s="2" t="s">
        <v>104</v>
      </c>
      <c r="D7353" s="2" t="s">
        <v>200</v>
      </c>
      <c r="E7353" s="2" t="s">
        <v>23</v>
      </c>
      <c r="F7353" s="2" t="s">
        <v>32</v>
      </c>
      <c r="G7353" s="2">
        <v>13.600000000000001</v>
      </c>
      <c r="H7353" s="2" t="s">
        <v>22800</v>
      </c>
      <c r="J7353" s="2" t="s">
        <v>22801</v>
      </c>
      <c r="K7353" s="2" t="s">
        <v>187</v>
      </c>
      <c r="L7353" s="2" t="s">
        <v>22802</v>
      </c>
      <c r="M7353" s="6">
        <v>45937.695138888892</v>
      </c>
      <c r="N7353" s="3">
        <v>45937.848101851851</v>
      </c>
      <c r="O7353" s="3">
        <v>45944.767361111109</v>
      </c>
      <c r="P7353" s="2" t="s">
        <v>110</v>
      </c>
      <c r="Q7353" s="3">
        <v>45944.767361111109</v>
      </c>
      <c r="R7353" s="2" t="s">
        <v>30</v>
      </c>
      <c r="S7353" s="4">
        <v>4</v>
      </c>
    </row>
    <row r="7354" spans="1:19" x14ac:dyDescent="0.25">
      <c r="A7354" s="2" t="s">
        <v>19</v>
      </c>
      <c r="B7354" s="2" t="s">
        <v>22803</v>
      </c>
      <c r="C7354" s="2" t="s">
        <v>21</v>
      </c>
      <c r="D7354" s="2" t="s">
        <v>22</v>
      </c>
      <c r="E7354" s="2" t="s">
        <v>64</v>
      </c>
      <c r="F7354" s="2" t="s">
        <v>24</v>
      </c>
      <c r="G7354" s="2">
        <v>8.32</v>
      </c>
      <c r="H7354" s="2" t="s">
        <v>22804</v>
      </c>
      <c r="I7354" s="2" t="s">
        <v>22805</v>
      </c>
      <c r="J7354" s="2" t="s">
        <v>348</v>
      </c>
      <c r="K7354" s="2" t="s">
        <v>28</v>
      </c>
      <c r="L7354" s="2" t="s">
        <v>21986</v>
      </c>
      <c r="M7354" s="6">
        <v>45937.694444444445</v>
      </c>
      <c r="N7354" s="3">
        <v>45943.58116898148</v>
      </c>
      <c r="O7354" s="3">
        <v>45944.504166666666</v>
      </c>
      <c r="P7354" s="2" t="s">
        <v>30</v>
      </c>
      <c r="Q7354" s="3">
        <v>45944.504166666666</v>
      </c>
      <c r="R7354" s="2" t="s">
        <v>30</v>
      </c>
      <c r="S7354" s="4">
        <v>0</v>
      </c>
    </row>
    <row r="7355" spans="1:19" x14ac:dyDescent="0.25">
      <c r="A7355" s="2" t="s">
        <v>19</v>
      </c>
      <c r="B7355" s="2" t="s">
        <v>22806</v>
      </c>
      <c r="C7355" s="2" t="s">
        <v>104</v>
      </c>
      <c r="D7355" s="2" t="s">
        <v>144</v>
      </c>
      <c r="E7355" s="2" t="s">
        <v>64</v>
      </c>
      <c r="F7355" s="2" t="s">
        <v>112</v>
      </c>
      <c r="G7355" s="2">
        <v>15.2</v>
      </c>
      <c r="H7355" s="2" t="s">
        <v>22807</v>
      </c>
      <c r="J7355" s="2" t="s">
        <v>4224</v>
      </c>
      <c r="K7355" s="2" t="s">
        <v>159</v>
      </c>
      <c r="L7355" s="2" t="s">
        <v>22808</v>
      </c>
      <c r="M7355" s="6">
        <v>45937.694444444445</v>
      </c>
      <c r="N7355" s="3">
        <v>45937.848101851851</v>
      </c>
      <c r="O7355" s="3">
        <v>45940.623611111114</v>
      </c>
      <c r="P7355" s="2" t="s">
        <v>110</v>
      </c>
      <c r="Q7355" s="3">
        <v>45940.623611111114</v>
      </c>
      <c r="R7355" s="2" t="s">
        <v>30</v>
      </c>
      <c r="S7355" s="4">
        <v>2</v>
      </c>
    </row>
    <row r="7356" spans="1:19" x14ac:dyDescent="0.25">
      <c r="A7356" s="2" t="s">
        <v>19</v>
      </c>
      <c r="B7356" s="2" t="s">
        <v>22809</v>
      </c>
      <c r="C7356" s="2" t="s">
        <v>104</v>
      </c>
      <c r="D7356" s="2" t="s">
        <v>144</v>
      </c>
      <c r="E7356" s="2" t="s">
        <v>64</v>
      </c>
      <c r="F7356" s="2" t="s">
        <v>24</v>
      </c>
      <c r="G7356" s="2">
        <v>5.6</v>
      </c>
      <c r="H7356" s="2" t="s">
        <v>22810</v>
      </c>
      <c r="J7356" s="2" t="s">
        <v>22811</v>
      </c>
      <c r="K7356" s="2" t="s">
        <v>152</v>
      </c>
      <c r="L7356" s="2" t="s">
        <v>22812</v>
      </c>
      <c r="M7356" s="6">
        <v>45937.693749999999</v>
      </c>
      <c r="N7356" s="3">
        <v>45937.848101851851</v>
      </c>
      <c r="O7356" s="3">
        <v>45947.382638888892</v>
      </c>
      <c r="P7356" s="2" t="s">
        <v>110</v>
      </c>
      <c r="Q7356" s="3">
        <v>45947.382638888892</v>
      </c>
      <c r="R7356" s="2" t="s">
        <v>30</v>
      </c>
      <c r="S7356" s="4">
        <v>7</v>
      </c>
    </row>
    <row r="7357" spans="1:19" x14ac:dyDescent="0.25">
      <c r="A7357" s="2" t="s">
        <v>19</v>
      </c>
      <c r="B7357" s="2" t="s">
        <v>22813</v>
      </c>
      <c r="C7357" s="2" t="s">
        <v>21</v>
      </c>
      <c r="D7357" s="2" t="s">
        <v>22</v>
      </c>
      <c r="E7357" s="2" t="s">
        <v>64</v>
      </c>
      <c r="F7357" s="2" t="s">
        <v>65</v>
      </c>
      <c r="G7357" s="2">
        <v>7.36</v>
      </c>
      <c r="H7357" s="2" t="s">
        <v>22814</v>
      </c>
      <c r="J7357" s="2" t="s">
        <v>429</v>
      </c>
      <c r="K7357" s="2" t="s">
        <v>61</v>
      </c>
      <c r="L7357" s="2" t="s">
        <v>22815</v>
      </c>
      <c r="M7357" s="6">
        <v>45937.693055555559</v>
      </c>
      <c r="N7357" s="3">
        <v>45939.763194444444</v>
      </c>
      <c r="O7357" s="3">
        <v>45945.695833333331</v>
      </c>
      <c r="P7357" s="2" t="s">
        <v>30</v>
      </c>
      <c r="Q7357" s="3">
        <v>45945.695833333331</v>
      </c>
      <c r="R7357" s="2" t="s">
        <v>30</v>
      </c>
      <c r="S7357" s="4">
        <v>3</v>
      </c>
    </row>
    <row r="7358" spans="1:19" x14ac:dyDescent="0.25">
      <c r="A7358" s="2" t="s">
        <v>19</v>
      </c>
      <c r="B7358" s="2" t="s">
        <v>22816</v>
      </c>
      <c r="C7358" s="2" t="s">
        <v>104</v>
      </c>
      <c r="D7358" s="2" t="s">
        <v>144</v>
      </c>
      <c r="E7358" s="2" t="s">
        <v>64</v>
      </c>
      <c r="F7358" s="2" t="s">
        <v>24</v>
      </c>
      <c r="G7358" s="2">
        <v>12.64</v>
      </c>
      <c r="H7358" s="2" t="s">
        <v>22817</v>
      </c>
      <c r="J7358" s="2" t="s">
        <v>2106</v>
      </c>
      <c r="K7358" s="2" t="s">
        <v>28</v>
      </c>
      <c r="L7358" s="2" t="s">
        <v>2107</v>
      </c>
      <c r="M7358" s="6">
        <v>45937.693055555559</v>
      </c>
      <c r="N7358" s="3">
        <v>45937.848101851851</v>
      </c>
      <c r="O7358" s="3">
        <v>45944.454861111109</v>
      </c>
      <c r="P7358" s="2" t="s">
        <v>110</v>
      </c>
      <c r="Q7358" s="3">
        <v>45944.454861111109</v>
      </c>
      <c r="R7358" s="2" t="s">
        <v>30</v>
      </c>
      <c r="S7358" s="4">
        <v>4</v>
      </c>
    </row>
    <row r="7359" spans="1:19" x14ac:dyDescent="0.25">
      <c r="A7359" s="2" t="s">
        <v>19</v>
      </c>
      <c r="B7359" s="2" t="s">
        <v>22818</v>
      </c>
      <c r="C7359" s="2" t="s">
        <v>104</v>
      </c>
      <c r="D7359" s="2" t="s">
        <v>200</v>
      </c>
      <c r="E7359" s="2" t="s">
        <v>23</v>
      </c>
      <c r="F7359" s="2" t="s">
        <v>46</v>
      </c>
      <c r="G7359" s="2">
        <v>15.68</v>
      </c>
      <c r="H7359" s="2" t="s">
        <v>22819</v>
      </c>
      <c r="J7359" s="2" t="s">
        <v>4346</v>
      </c>
      <c r="K7359" s="2" t="s">
        <v>381</v>
      </c>
      <c r="L7359" s="2" t="s">
        <v>4347</v>
      </c>
      <c r="M7359" s="6">
        <v>45937.693055555559</v>
      </c>
      <c r="N7359" s="3">
        <v>45937.848101851851</v>
      </c>
      <c r="O7359" s="3">
        <v>45944.62777777778</v>
      </c>
      <c r="P7359" s="2" t="s">
        <v>110</v>
      </c>
      <c r="Q7359" s="3">
        <v>45944.62777777778</v>
      </c>
      <c r="R7359" s="2" t="s">
        <v>30</v>
      </c>
      <c r="S7359" s="4">
        <v>4</v>
      </c>
    </row>
    <row r="7360" spans="1:19" x14ac:dyDescent="0.25">
      <c r="A7360" s="2" t="s">
        <v>19</v>
      </c>
      <c r="B7360" s="2" t="s">
        <v>22820</v>
      </c>
      <c r="C7360" s="2" t="s">
        <v>104</v>
      </c>
      <c r="D7360" s="2" t="s">
        <v>200</v>
      </c>
      <c r="E7360" s="2" t="s">
        <v>23</v>
      </c>
      <c r="F7360" s="2" t="s">
        <v>24</v>
      </c>
      <c r="G7360" s="2">
        <v>10.079999999999998</v>
      </c>
      <c r="H7360" s="2" t="s">
        <v>22821</v>
      </c>
      <c r="J7360" s="2" t="s">
        <v>8077</v>
      </c>
      <c r="K7360" s="2" t="s">
        <v>343</v>
      </c>
      <c r="L7360" s="2" t="s">
        <v>15787</v>
      </c>
      <c r="M7360" s="6">
        <v>45937.692361111112</v>
      </c>
      <c r="N7360" s="3">
        <v>45937.848101851851</v>
      </c>
      <c r="O7360" s="3">
        <v>45944.393750000003</v>
      </c>
      <c r="P7360" s="2" t="s">
        <v>20858</v>
      </c>
      <c r="Q7360" s="3">
        <v>45944.393750000003</v>
      </c>
      <c r="R7360" s="2" t="s">
        <v>20859</v>
      </c>
      <c r="S7360" s="4">
        <v>4</v>
      </c>
    </row>
    <row r="7361" spans="1:19" x14ac:dyDescent="0.25">
      <c r="A7361" s="2" t="s">
        <v>19</v>
      </c>
      <c r="B7361" s="2" t="s">
        <v>22822</v>
      </c>
      <c r="C7361" s="2" t="s">
        <v>104</v>
      </c>
      <c r="D7361" s="2" t="s">
        <v>144</v>
      </c>
      <c r="E7361" s="2" t="s">
        <v>64</v>
      </c>
      <c r="F7361" s="2" t="s">
        <v>46</v>
      </c>
      <c r="G7361" s="2">
        <v>6.56</v>
      </c>
      <c r="H7361" s="2" t="s">
        <v>22823</v>
      </c>
      <c r="J7361" s="2" t="s">
        <v>994</v>
      </c>
      <c r="K7361" s="2" t="s">
        <v>657</v>
      </c>
      <c r="L7361" s="2" t="s">
        <v>22824</v>
      </c>
      <c r="M7361" s="6">
        <v>45937.692361111112</v>
      </c>
      <c r="N7361" s="3">
        <v>45937.848101851851</v>
      </c>
      <c r="O7361" s="3">
        <v>45944.870833333334</v>
      </c>
      <c r="P7361" s="2" t="s">
        <v>110</v>
      </c>
      <c r="Q7361" s="3">
        <v>45944.870833333334</v>
      </c>
      <c r="R7361" s="2" t="s">
        <v>30</v>
      </c>
      <c r="S7361" s="4">
        <v>5</v>
      </c>
    </row>
    <row r="7362" spans="1:19" x14ac:dyDescent="0.25">
      <c r="A7362" s="2" t="s">
        <v>19</v>
      </c>
      <c r="B7362" s="2" t="s">
        <v>22825</v>
      </c>
      <c r="C7362" s="2" t="s">
        <v>104</v>
      </c>
      <c r="D7362" s="2" t="s">
        <v>144</v>
      </c>
      <c r="E7362" s="2" t="s">
        <v>64</v>
      </c>
      <c r="F7362" s="2" t="s">
        <v>32</v>
      </c>
      <c r="G7362" s="2">
        <v>8.48</v>
      </c>
      <c r="H7362" s="2" t="s">
        <v>22826</v>
      </c>
      <c r="J7362" s="2" t="s">
        <v>718</v>
      </c>
      <c r="K7362" s="2" t="s">
        <v>73</v>
      </c>
      <c r="L7362" s="2" t="s">
        <v>8967</v>
      </c>
      <c r="M7362" s="6">
        <v>45937.692361111112</v>
      </c>
      <c r="N7362" s="3">
        <v>45937.848101851851</v>
      </c>
      <c r="O7362" s="3">
        <v>45944.698611111111</v>
      </c>
      <c r="P7362" s="2" t="s">
        <v>110</v>
      </c>
      <c r="Q7362" s="3">
        <v>45944.698611111111</v>
      </c>
      <c r="R7362" s="2" t="s">
        <v>30</v>
      </c>
      <c r="S7362" s="4">
        <v>4</v>
      </c>
    </row>
    <row r="7363" spans="1:19" x14ac:dyDescent="0.25">
      <c r="A7363" s="2" t="s">
        <v>19</v>
      </c>
      <c r="B7363" s="2" t="s">
        <v>22827</v>
      </c>
      <c r="C7363" s="2" t="s">
        <v>21</v>
      </c>
      <c r="D7363" s="2" t="s">
        <v>22</v>
      </c>
      <c r="E7363" s="2" t="s">
        <v>64</v>
      </c>
      <c r="F7363" s="2" t="s">
        <v>24</v>
      </c>
      <c r="G7363" s="2">
        <v>21.28</v>
      </c>
      <c r="H7363" s="2" t="s">
        <v>22828</v>
      </c>
      <c r="J7363" s="2" t="s">
        <v>15247</v>
      </c>
      <c r="K7363" s="2" t="s">
        <v>28</v>
      </c>
      <c r="L7363" s="2" t="s">
        <v>22829</v>
      </c>
      <c r="M7363" s="6">
        <v>45937.691666666666</v>
      </c>
      <c r="N7363" s="3">
        <v>45943.749305555553</v>
      </c>
      <c r="O7363" s="3">
        <v>45945.529166666667</v>
      </c>
      <c r="P7363" s="2" t="s">
        <v>30</v>
      </c>
      <c r="Q7363" s="3">
        <v>45945.529166666667</v>
      </c>
      <c r="R7363" s="2" t="s">
        <v>30</v>
      </c>
      <c r="S7363" s="4">
        <v>1</v>
      </c>
    </row>
    <row r="7364" spans="1:19" x14ac:dyDescent="0.25">
      <c r="A7364" s="2" t="s">
        <v>19</v>
      </c>
      <c r="B7364" s="2" t="s">
        <v>22830</v>
      </c>
      <c r="C7364" s="2" t="s">
        <v>21</v>
      </c>
      <c r="D7364" s="2" t="s">
        <v>22</v>
      </c>
      <c r="E7364" s="2" t="s">
        <v>64</v>
      </c>
      <c r="F7364" s="2" t="s">
        <v>46</v>
      </c>
      <c r="G7364" s="2">
        <v>5.44</v>
      </c>
      <c r="H7364" s="2" t="s">
        <v>22831</v>
      </c>
      <c r="J7364" s="2" t="s">
        <v>177</v>
      </c>
      <c r="K7364" s="2" t="s">
        <v>91</v>
      </c>
      <c r="L7364" s="2" t="s">
        <v>22832</v>
      </c>
      <c r="M7364" s="6">
        <v>45937.691666666666</v>
      </c>
      <c r="N7364" s="3">
        <v>45943.740277777775</v>
      </c>
      <c r="O7364" s="3">
        <v>45945.367361111108</v>
      </c>
      <c r="P7364" s="2" t="s">
        <v>30</v>
      </c>
      <c r="Q7364" s="3">
        <v>45945.367361111108</v>
      </c>
      <c r="R7364" s="2" t="s">
        <v>30</v>
      </c>
      <c r="S7364" s="4">
        <v>1</v>
      </c>
    </row>
    <row r="7365" spans="1:19" x14ac:dyDescent="0.25">
      <c r="A7365" s="2" t="s">
        <v>19</v>
      </c>
      <c r="B7365" s="2" t="s">
        <v>22833</v>
      </c>
      <c r="C7365" s="2" t="s">
        <v>21</v>
      </c>
      <c r="D7365" s="2" t="s">
        <v>22</v>
      </c>
      <c r="E7365" s="2" t="s">
        <v>23</v>
      </c>
      <c r="F7365" s="2" t="s">
        <v>46</v>
      </c>
      <c r="G7365" s="2">
        <v>3.84</v>
      </c>
      <c r="H7365" s="2" t="s">
        <v>22834</v>
      </c>
      <c r="J7365" s="2" t="s">
        <v>100</v>
      </c>
      <c r="K7365" s="2" t="s">
        <v>101</v>
      </c>
      <c r="L7365" s="2" t="s">
        <v>17750</v>
      </c>
      <c r="M7365" s="6">
        <v>45937.691666666666</v>
      </c>
      <c r="N7365" s="3">
        <v>45943.740972222222</v>
      </c>
      <c r="O7365" s="3">
        <v>45945.84375</v>
      </c>
      <c r="P7365" s="2" t="s">
        <v>30</v>
      </c>
      <c r="Q7365" s="3">
        <v>45945.84375</v>
      </c>
      <c r="R7365" s="2" t="s">
        <v>30</v>
      </c>
      <c r="S7365" s="4">
        <v>1</v>
      </c>
    </row>
    <row r="7366" spans="1:19" x14ac:dyDescent="0.25">
      <c r="A7366" s="2" t="s">
        <v>19</v>
      </c>
      <c r="B7366" s="2" t="s">
        <v>22835</v>
      </c>
      <c r="C7366" s="2" t="s">
        <v>21</v>
      </c>
      <c r="D7366" s="2" t="s">
        <v>22</v>
      </c>
      <c r="E7366" s="2" t="s">
        <v>64</v>
      </c>
      <c r="F7366" s="2" t="s">
        <v>24</v>
      </c>
      <c r="G7366" s="2">
        <v>6.88</v>
      </c>
      <c r="H7366" s="2" t="s">
        <v>22836</v>
      </c>
      <c r="J7366" s="2" t="s">
        <v>1591</v>
      </c>
      <c r="K7366" s="2" t="s">
        <v>28</v>
      </c>
      <c r="L7366" s="2" t="s">
        <v>1592</v>
      </c>
      <c r="M7366" s="6">
        <v>45937.690972222219</v>
      </c>
      <c r="N7366" s="3">
        <v>45945.527141203704</v>
      </c>
      <c r="O7366" s="3">
        <v>45948.575694444444</v>
      </c>
      <c r="P7366" s="2" t="s">
        <v>30</v>
      </c>
      <c r="Q7366" s="3">
        <v>45948.575694444444</v>
      </c>
      <c r="R7366" s="2" t="s">
        <v>30</v>
      </c>
      <c r="S7366" s="4">
        <v>3</v>
      </c>
    </row>
    <row r="7367" spans="1:19" x14ac:dyDescent="0.25">
      <c r="A7367" s="2" t="s">
        <v>19</v>
      </c>
      <c r="B7367" s="2" t="s">
        <v>22837</v>
      </c>
      <c r="C7367" s="2" t="s">
        <v>21</v>
      </c>
      <c r="D7367" s="2" t="s">
        <v>22</v>
      </c>
      <c r="E7367" s="2" t="s">
        <v>23</v>
      </c>
      <c r="F7367" s="2" t="s">
        <v>32</v>
      </c>
      <c r="G7367" s="2">
        <v>12.8</v>
      </c>
      <c r="H7367" s="2" t="s">
        <v>22838</v>
      </c>
      <c r="J7367" s="2" t="s">
        <v>8081</v>
      </c>
      <c r="K7367" s="2" t="s">
        <v>631</v>
      </c>
      <c r="L7367" s="2" t="s">
        <v>8082</v>
      </c>
      <c r="M7367" s="6">
        <v>45937.690972222219</v>
      </c>
      <c r="N7367" s="3">
        <v>45945.695138888892</v>
      </c>
      <c r="O7367" s="3">
        <v>45948.711111111108</v>
      </c>
      <c r="P7367" s="2" t="s">
        <v>30</v>
      </c>
      <c r="Q7367" s="3">
        <v>45948.711111111108</v>
      </c>
      <c r="R7367" s="2" t="s">
        <v>30</v>
      </c>
      <c r="S7367" s="4">
        <v>3</v>
      </c>
    </row>
    <row r="7368" spans="1:19" x14ac:dyDescent="0.25">
      <c r="A7368" s="2" t="s">
        <v>19</v>
      </c>
      <c r="B7368" s="2" t="s">
        <v>22839</v>
      </c>
      <c r="C7368" s="2" t="s">
        <v>21</v>
      </c>
      <c r="D7368" s="2" t="s">
        <v>22</v>
      </c>
      <c r="E7368" s="2" t="s">
        <v>64</v>
      </c>
      <c r="F7368" s="2" t="s">
        <v>32</v>
      </c>
      <c r="G7368" s="2">
        <v>4.8</v>
      </c>
      <c r="H7368" s="2" t="s">
        <v>22840</v>
      </c>
      <c r="J7368" s="2" t="s">
        <v>10960</v>
      </c>
      <c r="K7368" s="2" t="s">
        <v>73</v>
      </c>
      <c r="L7368" s="2" t="s">
        <v>14620</v>
      </c>
      <c r="M7368" s="6">
        <v>45937.69027777778</v>
      </c>
      <c r="N7368" s="3">
        <v>45944.930555555555</v>
      </c>
      <c r="O7368" s="3">
        <v>45946.45208333333</v>
      </c>
      <c r="P7368" s="2" t="s">
        <v>30</v>
      </c>
      <c r="Q7368" s="3">
        <v>45946.45208333333</v>
      </c>
      <c r="R7368" s="2" t="s">
        <v>30</v>
      </c>
      <c r="S7368" s="4">
        <v>1</v>
      </c>
    </row>
    <row r="7369" spans="1:19" x14ac:dyDescent="0.25">
      <c r="A7369" s="2" t="s">
        <v>19</v>
      </c>
      <c r="B7369" s="2" t="s">
        <v>22841</v>
      </c>
      <c r="C7369" s="2" t="s">
        <v>21</v>
      </c>
      <c r="D7369" s="2" t="s">
        <v>22</v>
      </c>
      <c r="E7369" s="2" t="s">
        <v>64</v>
      </c>
      <c r="F7369" s="2" t="s">
        <v>24</v>
      </c>
      <c r="G7369" s="2">
        <v>7.68</v>
      </c>
      <c r="H7369" s="2" t="s">
        <v>22842</v>
      </c>
      <c r="J7369" s="2" t="s">
        <v>348</v>
      </c>
      <c r="K7369" s="2" t="s">
        <v>28</v>
      </c>
      <c r="L7369" s="2" t="s">
        <v>22843</v>
      </c>
      <c r="M7369" s="6">
        <v>45937.69027777778</v>
      </c>
      <c r="N7369" s="3">
        <v>45943.806250000001</v>
      </c>
      <c r="O7369" s="3">
        <v>45944.408333333333</v>
      </c>
      <c r="P7369" s="2" t="s">
        <v>30</v>
      </c>
      <c r="Q7369" s="3">
        <v>45944.408333333333</v>
      </c>
      <c r="R7369" s="2" t="s">
        <v>30</v>
      </c>
      <c r="S7369" s="4">
        <v>0</v>
      </c>
    </row>
    <row r="7370" spans="1:19" x14ac:dyDescent="0.25">
      <c r="A7370" s="2" t="s">
        <v>19</v>
      </c>
      <c r="B7370" s="2" t="s">
        <v>22844</v>
      </c>
      <c r="C7370" s="2" t="s">
        <v>21</v>
      </c>
      <c r="D7370" s="2" t="s">
        <v>22</v>
      </c>
      <c r="E7370" s="2" t="s">
        <v>64</v>
      </c>
      <c r="F7370" s="2" t="s">
        <v>32</v>
      </c>
      <c r="G7370" s="2">
        <v>6.56</v>
      </c>
      <c r="H7370" s="2" t="s">
        <v>22845</v>
      </c>
      <c r="I7370" s="2" t="s">
        <v>22846</v>
      </c>
      <c r="J7370" s="2" t="s">
        <v>14455</v>
      </c>
      <c r="K7370" s="2" t="s">
        <v>73</v>
      </c>
      <c r="L7370" s="2" t="s">
        <v>14456</v>
      </c>
      <c r="M7370" s="6">
        <v>45937.69027777778</v>
      </c>
      <c r="N7370" s="3">
        <v>45944.676446759258</v>
      </c>
      <c r="O7370" s="3">
        <v>45946.366666666669</v>
      </c>
      <c r="P7370" s="2" t="s">
        <v>30</v>
      </c>
      <c r="Q7370" s="3">
        <v>45946.366666666669</v>
      </c>
      <c r="R7370" s="2" t="s">
        <v>30</v>
      </c>
      <c r="S7370" s="4">
        <v>1</v>
      </c>
    </row>
    <row r="7371" spans="1:19" x14ac:dyDescent="0.25">
      <c r="A7371" s="2" t="s">
        <v>19</v>
      </c>
      <c r="B7371" s="2" t="s">
        <v>22847</v>
      </c>
      <c r="C7371" s="2" t="s">
        <v>21</v>
      </c>
      <c r="D7371" s="2" t="s">
        <v>22</v>
      </c>
      <c r="E7371" s="2" t="s">
        <v>23</v>
      </c>
      <c r="F7371" s="2" t="s">
        <v>32</v>
      </c>
      <c r="G7371" s="2">
        <v>8.16</v>
      </c>
      <c r="H7371" s="2" t="s">
        <v>22848</v>
      </c>
      <c r="J7371" s="2" t="s">
        <v>732</v>
      </c>
      <c r="K7371" s="2" t="s">
        <v>73</v>
      </c>
      <c r="L7371" s="2" t="s">
        <v>1850</v>
      </c>
      <c r="M7371" s="6">
        <v>45937.689583333333</v>
      </c>
      <c r="N7371" s="3">
        <v>45944.930555555555</v>
      </c>
      <c r="O7371" s="3">
        <v>45946.436805555553</v>
      </c>
      <c r="P7371" s="2" t="s">
        <v>30</v>
      </c>
      <c r="Q7371" s="3">
        <v>45946.436805555553</v>
      </c>
      <c r="R7371" s="2" t="s">
        <v>30</v>
      </c>
      <c r="S7371" s="4">
        <v>1</v>
      </c>
    </row>
    <row r="7372" spans="1:19" x14ac:dyDescent="0.25">
      <c r="A7372" s="2" t="s">
        <v>19</v>
      </c>
      <c r="B7372" s="2" t="s">
        <v>22849</v>
      </c>
      <c r="C7372" s="2" t="s">
        <v>104</v>
      </c>
      <c r="D7372" s="2" t="s">
        <v>144</v>
      </c>
      <c r="E7372" s="2" t="s">
        <v>64</v>
      </c>
      <c r="F7372" s="2" t="s">
        <v>24</v>
      </c>
      <c r="G7372" s="2">
        <v>10.079999999999998</v>
      </c>
      <c r="H7372" s="2" t="s">
        <v>22850</v>
      </c>
      <c r="J7372" s="2" t="s">
        <v>963</v>
      </c>
      <c r="K7372" s="2" t="s">
        <v>281</v>
      </c>
      <c r="L7372" s="2" t="s">
        <v>7577</v>
      </c>
      <c r="M7372" s="6">
        <v>45937.689583333333</v>
      </c>
      <c r="N7372" s="3">
        <v>45937.848101851851</v>
      </c>
      <c r="O7372" s="3">
        <v>45947.538888888892</v>
      </c>
      <c r="P7372" s="2" t="s">
        <v>110</v>
      </c>
      <c r="Q7372" s="3">
        <v>45947.538888888892</v>
      </c>
      <c r="R7372" s="2" t="s">
        <v>30</v>
      </c>
      <c r="S7372" s="4">
        <v>7</v>
      </c>
    </row>
    <row r="7373" spans="1:19" x14ac:dyDescent="0.25">
      <c r="A7373" s="2" t="s">
        <v>19</v>
      </c>
      <c r="B7373" s="2" t="s">
        <v>22851</v>
      </c>
      <c r="C7373" s="2" t="s">
        <v>104</v>
      </c>
      <c r="D7373" s="2" t="s">
        <v>144</v>
      </c>
      <c r="E7373" s="2" t="s">
        <v>64</v>
      </c>
      <c r="F7373" s="2" t="s">
        <v>112</v>
      </c>
      <c r="G7373" s="2">
        <v>4.96</v>
      </c>
      <c r="H7373" s="2" t="s">
        <v>22852</v>
      </c>
      <c r="J7373" s="2" t="s">
        <v>1565</v>
      </c>
      <c r="K7373" s="2" t="s">
        <v>61</v>
      </c>
      <c r="L7373" s="2" t="s">
        <v>11205</v>
      </c>
      <c r="M7373" s="6">
        <v>45937.688888888886</v>
      </c>
      <c r="N7373" s="3">
        <v>45937.848101851851</v>
      </c>
      <c r="O7373" s="3">
        <v>45944.700694444444</v>
      </c>
      <c r="P7373" s="2" t="s">
        <v>110</v>
      </c>
      <c r="Q7373" s="3">
        <v>45944.700694444444</v>
      </c>
      <c r="R7373" s="2" t="s">
        <v>30</v>
      </c>
      <c r="S7373" s="4">
        <v>4</v>
      </c>
    </row>
    <row r="7374" spans="1:19" x14ac:dyDescent="0.25">
      <c r="A7374" s="2" t="s">
        <v>19</v>
      </c>
      <c r="B7374" s="2" t="s">
        <v>22853</v>
      </c>
      <c r="C7374" s="2" t="s">
        <v>104</v>
      </c>
      <c r="D7374" s="2" t="s">
        <v>144</v>
      </c>
      <c r="E7374" s="2" t="s">
        <v>64</v>
      </c>
      <c r="F7374" s="2" t="s">
        <v>65</v>
      </c>
      <c r="G7374" s="2">
        <v>13.12</v>
      </c>
      <c r="H7374" s="2" t="s">
        <v>22854</v>
      </c>
      <c r="J7374" s="2" t="s">
        <v>1623</v>
      </c>
      <c r="K7374" s="2" t="s">
        <v>451</v>
      </c>
      <c r="L7374" s="2" t="s">
        <v>22855</v>
      </c>
      <c r="M7374" s="6">
        <v>45937.688194444447</v>
      </c>
      <c r="N7374" s="3">
        <v>45937.848101851851</v>
      </c>
      <c r="O7374" s="3">
        <v>45941.466666666667</v>
      </c>
      <c r="P7374" s="2" t="s">
        <v>110</v>
      </c>
      <c r="Q7374" s="3">
        <v>45941.466666666667</v>
      </c>
      <c r="R7374" s="2" t="s">
        <v>30</v>
      </c>
      <c r="S7374" s="4">
        <v>3</v>
      </c>
    </row>
    <row r="7375" spans="1:19" x14ac:dyDescent="0.25">
      <c r="A7375" s="2" t="s">
        <v>19</v>
      </c>
      <c r="B7375" s="2" t="s">
        <v>22856</v>
      </c>
      <c r="C7375" s="2" t="s">
        <v>21</v>
      </c>
      <c r="D7375" s="2" t="s">
        <v>22</v>
      </c>
      <c r="E7375" s="2" t="s">
        <v>23</v>
      </c>
      <c r="F7375" s="2" t="s">
        <v>46</v>
      </c>
      <c r="G7375" s="2">
        <v>2.08</v>
      </c>
      <c r="H7375" s="2" t="s">
        <v>22857</v>
      </c>
      <c r="J7375" s="2" t="s">
        <v>14691</v>
      </c>
      <c r="K7375" s="2" t="s">
        <v>91</v>
      </c>
      <c r="L7375" s="2" t="s">
        <v>14692</v>
      </c>
      <c r="M7375" s="6">
        <v>45937.6875</v>
      </c>
      <c r="N7375" s="3">
        <v>45945.826388888891</v>
      </c>
      <c r="O7375" s="3">
        <v>45948.334722222222</v>
      </c>
      <c r="P7375" s="2" t="s">
        <v>30</v>
      </c>
      <c r="Q7375" s="3">
        <v>45948.334722222222</v>
      </c>
      <c r="R7375" s="2" t="s">
        <v>30</v>
      </c>
      <c r="S7375" s="4">
        <v>2</v>
      </c>
    </row>
    <row r="7376" spans="1:19" x14ac:dyDescent="0.25">
      <c r="A7376" s="2" t="s">
        <v>19</v>
      </c>
      <c r="B7376" s="2" t="s">
        <v>22858</v>
      </c>
      <c r="C7376" s="2" t="s">
        <v>104</v>
      </c>
      <c r="D7376" s="2" t="s">
        <v>144</v>
      </c>
      <c r="E7376" s="2" t="s">
        <v>64</v>
      </c>
      <c r="F7376" s="2" t="s">
        <v>46</v>
      </c>
      <c r="G7376" s="2">
        <v>8</v>
      </c>
      <c r="H7376" s="2" t="s">
        <v>22859</v>
      </c>
      <c r="J7376" s="2" t="s">
        <v>3726</v>
      </c>
      <c r="K7376" s="2" t="s">
        <v>652</v>
      </c>
      <c r="L7376" s="2" t="s">
        <v>18926</v>
      </c>
      <c r="M7376" s="6">
        <v>45937.6875</v>
      </c>
      <c r="N7376" s="3">
        <v>45937.848101851851</v>
      </c>
      <c r="O7376" s="3">
        <v>45944.631944444445</v>
      </c>
      <c r="P7376" s="2" t="s">
        <v>110</v>
      </c>
      <c r="Q7376" s="3">
        <v>45944.631944444445</v>
      </c>
      <c r="R7376" s="2" t="s">
        <v>30</v>
      </c>
      <c r="S7376" s="4">
        <v>4</v>
      </c>
    </row>
    <row r="7377" spans="1:19" x14ac:dyDescent="0.25">
      <c r="A7377" s="2" t="s">
        <v>19</v>
      </c>
      <c r="B7377" s="2" t="s">
        <v>22860</v>
      </c>
      <c r="C7377" s="2" t="s">
        <v>104</v>
      </c>
      <c r="D7377" s="2" t="s">
        <v>144</v>
      </c>
      <c r="E7377" s="2" t="s">
        <v>64</v>
      </c>
      <c r="F7377" s="2" t="s">
        <v>32</v>
      </c>
      <c r="G7377" s="2">
        <v>7.84</v>
      </c>
      <c r="H7377" s="2" t="s">
        <v>22861</v>
      </c>
      <c r="J7377" s="2" t="s">
        <v>6144</v>
      </c>
      <c r="K7377" s="2" t="s">
        <v>73</v>
      </c>
      <c r="L7377" s="2" t="s">
        <v>6145</v>
      </c>
      <c r="M7377" s="6">
        <v>45937.6875</v>
      </c>
      <c r="N7377" s="3">
        <v>45937.848101851851</v>
      </c>
      <c r="O7377" s="3">
        <v>45944.752083333333</v>
      </c>
      <c r="P7377" s="2" t="s">
        <v>110</v>
      </c>
      <c r="Q7377" s="3">
        <v>45944.752083333333</v>
      </c>
      <c r="R7377" s="2" t="s">
        <v>30</v>
      </c>
      <c r="S7377" s="4">
        <v>4</v>
      </c>
    </row>
    <row r="7378" spans="1:19" x14ac:dyDescent="0.25">
      <c r="A7378" s="2" t="s">
        <v>19</v>
      </c>
      <c r="B7378" s="2" t="s">
        <v>22862</v>
      </c>
      <c r="C7378" s="2" t="s">
        <v>21</v>
      </c>
      <c r="D7378" s="2" t="s">
        <v>22</v>
      </c>
      <c r="E7378" s="2" t="s">
        <v>64</v>
      </c>
      <c r="F7378" s="2" t="s">
        <v>24</v>
      </c>
      <c r="G7378" s="2">
        <v>7.36</v>
      </c>
      <c r="H7378" s="2" t="s">
        <v>22863</v>
      </c>
      <c r="I7378" s="2" t="s">
        <v>881</v>
      </c>
      <c r="J7378" s="2" t="s">
        <v>22864</v>
      </c>
      <c r="K7378" s="2" t="s">
        <v>54</v>
      </c>
      <c r="L7378" s="2" t="s">
        <v>22865</v>
      </c>
      <c r="M7378" s="6">
        <v>45937.686805555553</v>
      </c>
      <c r="N7378" s="3">
        <v>45943.806250000001</v>
      </c>
      <c r="O7378" s="3">
        <v>45945.498611111114</v>
      </c>
      <c r="P7378" s="2" t="s">
        <v>30</v>
      </c>
      <c r="Q7378" s="3">
        <v>45945.498611111114</v>
      </c>
      <c r="R7378" s="2" t="s">
        <v>30</v>
      </c>
      <c r="S7378" s="4">
        <v>1</v>
      </c>
    </row>
    <row r="7379" spans="1:19" x14ac:dyDescent="0.25">
      <c r="A7379" s="2" t="s">
        <v>19</v>
      </c>
      <c r="B7379" s="2" t="s">
        <v>22866</v>
      </c>
      <c r="C7379" s="2" t="s">
        <v>104</v>
      </c>
      <c r="D7379" s="2" t="s">
        <v>144</v>
      </c>
      <c r="E7379" s="2" t="s">
        <v>64</v>
      </c>
      <c r="F7379" s="2" t="s">
        <v>32</v>
      </c>
      <c r="G7379" s="2">
        <v>5.76</v>
      </c>
      <c r="H7379" s="2" t="s">
        <v>22867</v>
      </c>
      <c r="J7379" s="2" t="s">
        <v>22868</v>
      </c>
      <c r="K7379" s="2" t="s">
        <v>976</v>
      </c>
      <c r="L7379" s="2" t="s">
        <v>22869</v>
      </c>
      <c r="M7379" s="6">
        <v>45937.686111111114</v>
      </c>
      <c r="N7379" s="3">
        <v>45937.848101851851</v>
      </c>
      <c r="O7379" s="3">
        <v>45944.71597222222</v>
      </c>
      <c r="P7379" s="2" t="s">
        <v>110</v>
      </c>
      <c r="Q7379" s="3">
        <v>45944.71597222222</v>
      </c>
      <c r="R7379" s="2" t="s">
        <v>30</v>
      </c>
      <c r="S7379" s="4">
        <v>4</v>
      </c>
    </row>
    <row r="7380" spans="1:19" x14ac:dyDescent="0.25">
      <c r="A7380" s="2" t="s">
        <v>19</v>
      </c>
      <c r="B7380" s="2" t="s">
        <v>22870</v>
      </c>
      <c r="C7380" s="2" t="s">
        <v>21</v>
      </c>
      <c r="D7380" s="2" t="s">
        <v>22</v>
      </c>
      <c r="E7380" s="2" t="s">
        <v>64</v>
      </c>
      <c r="F7380" s="2" t="s">
        <v>46</v>
      </c>
      <c r="G7380" s="2">
        <v>8.9600000000000009</v>
      </c>
      <c r="H7380" s="2" t="s">
        <v>22871</v>
      </c>
      <c r="I7380" s="2" t="s">
        <v>20612</v>
      </c>
      <c r="J7380" s="2" t="s">
        <v>4882</v>
      </c>
      <c r="K7380" s="2" t="s">
        <v>456</v>
      </c>
      <c r="L7380" s="2" t="s">
        <v>22872</v>
      </c>
      <c r="M7380" s="6">
        <v>45937.68472222222</v>
      </c>
      <c r="N7380" s="3">
        <v>45943.741666666669</v>
      </c>
      <c r="O7380" s="3">
        <v>45946.470833333333</v>
      </c>
      <c r="P7380" s="2" t="s">
        <v>30</v>
      </c>
      <c r="Q7380" s="3">
        <v>45946.470833333333</v>
      </c>
      <c r="R7380" s="2" t="s">
        <v>30</v>
      </c>
      <c r="S7380" s="4">
        <v>2</v>
      </c>
    </row>
    <row r="7381" spans="1:19" x14ac:dyDescent="0.25">
      <c r="A7381" s="2" t="s">
        <v>19</v>
      </c>
      <c r="B7381" s="2" t="s">
        <v>22873</v>
      </c>
      <c r="C7381" s="2" t="s">
        <v>21</v>
      </c>
      <c r="D7381" s="2" t="s">
        <v>22</v>
      </c>
      <c r="E7381" s="2" t="s">
        <v>64</v>
      </c>
      <c r="F7381" s="2" t="s">
        <v>32</v>
      </c>
      <c r="G7381" s="2">
        <v>7.68</v>
      </c>
      <c r="H7381" s="2" t="s">
        <v>22874</v>
      </c>
      <c r="J7381" s="2" t="s">
        <v>11323</v>
      </c>
      <c r="K7381" s="2" t="s">
        <v>193</v>
      </c>
      <c r="L7381" s="2" t="s">
        <v>7361</v>
      </c>
      <c r="M7381" s="6">
        <v>45937.684027777781</v>
      </c>
      <c r="N7381" s="3">
        <v>45943.59375</v>
      </c>
      <c r="O7381" s="3">
        <v>45946.6875</v>
      </c>
      <c r="P7381" s="2" t="s">
        <v>30</v>
      </c>
      <c r="Q7381" s="3">
        <v>45946.6875</v>
      </c>
      <c r="R7381" s="2" t="s">
        <v>30</v>
      </c>
      <c r="S7381" s="4">
        <v>2</v>
      </c>
    </row>
    <row r="7382" spans="1:19" x14ac:dyDescent="0.25">
      <c r="A7382" s="2" t="s">
        <v>19</v>
      </c>
      <c r="B7382" s="2" t="s">
        <v>22875</v>
      </c>
      <c r="C7382" s="2" t="s">
        <v>21</v>
      </c>
      <c r="D7382" s="2" t="s">
        <v>22</v>
      </c>
      <c r="E7382" s="2" t="s">
        <v>64</v>
      </c>
      <c r="F7382" s="2" t="s">
        <v>32</v>
      </c>
      <c r="G7382" s="2">
        <v>7.68</v>
      </c>
      <c r="H7382" s="2" t="s">
        <v>22876</v>
      </c>
      <c r="J7382" s="2" t="s">
        <v>8032</v>
      </c>
      <c r="K7382" s="2" t="s">
        <v>73</v>
      </c>
      <c r="L7382" s="2" t="s">
        <v>8033</v>
      </c>
      <c r="M7382" s="6">
        <v>45937.684027777781</v>
      </c>
      <c r="N7382" s="3">
        <v>45944.929166666669</v>
      </c>
      <c r="O7382" s="3">
        <v>45948.553472222222</v>
      </c>
      <c r="P7382" s="2" t="s">
        <v>30</v>
      </c>
      <c r="Q7382" s="3">
        <v>45948.553472222222</v>
      </c>
      <c r="R7382" s="2" t="s">
        <v>30</v>
      </c>
      <c r="S7382" s="4">
        <v>3</v>
      </c>
    </row>
    <row r="7383" spans="1:19" x14ac:dyDescent="0.25">
      <c r="A7383" s="2" t="s">
        <v>19</v>
      </c>
      <c r="B7383" s="2" t="s">
        <v>22877</v>
      </c>
      <c r="C7383" s="2" t="s">
        <v>104</v>
      </c>
      <c r="D7383" s="2" t="s">
        <v>144</v>
      </c>
      <c r="E7383" s="2" t="s">
        <v>64</v>
      </c>
      <c r="F7383" s="2" t="s">
        <v>76</v>
      </c>
      <c r="G7383" s="2">
        <v>5.76</v>
      </c>
      <c r="H7383" s="2" t="s">
        <v>22878</v>
      </c>
      <c r="J7383" s="2" t="s">
        <v>22879</v>
      </c>
      <c r="K7383" s="2" t="s">
        <v>61</v>
      </c>
      <c r="L7383" s="2" t="s">
        <v>22880</v>
      </c>
      <c r="M7383" s="6">
        <v>45937.683333333334</v>
      </c>
      <c r="N7383" s="3">
        <v>45937.848101851851</v>
      </c>
      <c r="O7383" s="3">
        <v>45941.450694444444</v>
      </c>
      <c r="P7383" s="2" t="s">
        <v>110</v>
      </c>
      <c r="Q7383" s="3">
        <v>45941.450694444444</v>
      </c>
      <c r="R7383" s="2" t="s">
        <v>30</v>
      </c>
      <c r="S7383" s="4">
        <v>3</v>
      </c>
    </row>
    <row r="7384" spans="1:19" x14ac:dyDescent="0.25">
      <c r="A7384" s="2" t="s">
        <v>19</v>
      </c>
      <c r="B7384" s="2" t="s">
        <v>22881</v>
      </c>
      <c r="C7384" s="2" t="s">
        <v>104</v>
      </c>
      <c r="D7384" s="2" t="s">
        <v>200</v>
      </c>
      <c r="E7384" s="2" t="s">
        <v>23</v>
      </c>
      <c r="F7384" s="2" t="s">
        <v>24</v>
      </c>
      <c r="G7384" s="2">
        <v>14.72</v>
      </c>
      <c r="H7384" s="2" t="s">
        <v>22882</v>
      </c>
      <c r="J7384" s="2" t="s">
        <v>8788</v>
      </c>
      <c r="K7384" s="2" t="s">
        <v>73</v>
      </c>
      <c r="L7384" s="2" t="s">
        <v>8789</v>
      </c>
      <c r="M7384" s="6">
        <v>45937.683333333334</v>
      </c>
      <c r="N7384" s="3">
        <v>45937.848101851851</v>
      </c>
      <c r="O7384" s="3">
        <v>45944.697916666664</v>
      </c>
      <c r="P7384" s="2" t="s">
        <v>110</v>
      </c>
      <c r="Q7384" s="3">
        <v>45944.697916666664</v>
      </c>
      <c r="R7384" s="2" t="s">
        <v>30</v>
      </c>
      <c r="S7384" s="4">
        <v>4</v>
      </c>
    </row>
    <row r="7385" spans="1:19" x14ac:dyDescent="0.25">
      <c r="A7385" s="2" t="s">
        <v>19</v>
      </c>
      <c r="B7385" s="2" t="s">
        <v>22883</v>
      </c>
      <c r="C7385" s="2" t="s">
        <v>104</v>
      </c>
      <c r="D7385" s="2" t="s">
        <v>144</v>
      </c>
      <c r="E7385" s="2" t="s">
        <v>64</v>
      </c>
      <c r="F7385" s="2" t="s">
        <v>46</v>
      </c>
      <c r="G7385" s="2">
        <v>15.52</v>
      </c>
      <c r="H7385" s="2" t="s">
        <v>22884</v>
      </c>
      <c r="J7385" s="2" t="s">
        <v>7730</v>
      </c>
      <c r="K7385" s="2" t="s">
        <v>203</v>
      </c>
      <c r="L7385" s="2" t="s">
        <v>16554</v>
      </c>
      <c r="M7385" s="6">
        <v>45937.683333333334</v>
      </c>
      <c r="N7385" s="3">
        <v>45937.848101851851</v>
      </c>
      <c r="O7385" s="3">
        <v>45941.484722222223</v>
      </c>
      <c r="P7385" s="2" t="s">
        <v>110</v>
      </c>
      <c r="Q7385" s="3">
        <v>45941.484722222223</v>
      </c>
      <c r="R7385" s="2" t="s">
        <v>30</v>
      </c>
      <c r="S7385" s="4">
        <v>3</v>
      </c>
    </row>
    <row r="7386" spans="1:19" x14ac:dyDescent="0.25">
      <c r="A7386" s="2" t="s">
        <v>19</v>
      </c>
      <c r="B7386" s="2" t="s">
        <v>22885</v>
      </c>
      <c r="C7386" s="2" t="s">
        <v>21</v>
      </c>
      <c r="D7386" s="2" t="s">
        <v>22</v>
      </c>
      <c r="E7386" s="2" t="s">
        <v>64</v>
      </c>
      <c r="F7386" s="2" t="s">
        <v>24</v>
      </c>
      <c r="G7386" s="2">
        <v>3.52</v>
      </c>
      <c r="H7386" s="2" t="s">
        <v>22886</v>
      </c>
      <c r="J7386" s="2" t="s">
        <v>22887</v>
      </c>
      <c r="K7386" s="2" t="s">
        <v>28</v>
      </c>
      <c r="L7386" s="2" t="s">
        <v>22888</v>
      </c>
      <c r="M7386" s="6">
        <v>45937.682638888888</v>
      </c>
      <c r="N7386" s="3">
        <v>45943.806250000001</v>
      </c>
      <c r="O7386" s="3">
        <v>45945.361111111109</v>
      </c>
      <c r="P7386" s="2" t="s">
        <v>30</v>
      </c>
      <c r="Q7386" s="3">
        <v>45945.361111111109</v>
      </c>
      <c r="R7386" s="2" t="s">
        <v>30</v>
      </c>
      <c r="S7386" s="4">
        <v>1</v>
      </c>
    </row>
    <row r="7387" spans="1:19" x14ac:dyDescent="0.25">
      <c r="A7387" s="2" t="s">
        <v>19</v>
      </c>
      <c r="B7387" s="2" t="s">
        <v>22889</v>
      </c>
      <c r="C7387" s="2" t="s">
        <v>21</v>
      </c>
      <c r="D7387" s="2" t="s">
        <v>22</v>
      </c>
      <c r="E7387" s="2" t="s">
        <v>64</v>
      </c>
      <c r="F7387" s="2" t="s">
        <v>46</v>
      </c>
      <c r="G7387" s="2">
        <v>4.96</v>
      </c>
      <c r="H7387" s="2" t="s">
        <v>22890</v>
      </c>
      <c r="J7387" s="2" t="s">
        <v>11577</v>
      </c>
      <c r="K7387" s="2" t="s">
        <v>216</v>
      </c>
      <c r="L7387" s="2" t="s">
        <v>11578</v>
      </c>
      <c r="M7387" s="6">
        <v>45937.682638888888</v>
      </c>
      <c r="N7387" s="3">
        <v>45943.730555555558</v>
      </c>
      <c r="O7387" s="3">
        <v>45947.740277777775</v>
      </c>
      <c r="P7387" s="2" t="s">
        <v>30</v>
      </c>
      <c r="Q7387" s="3">
        <v>45947.740277777775</v>
      </c>
      <c r="R7387" s="2" t="s">
        <v>30</v>
      </c>
      <c r="S7387" s="4">
        <v>3</v>
      </c>
    </row>
    <row r="7388" spans="1:19" x14ac:dyDescent="0.25">
      <c r="A7388" s="2" t="s">
        <v>19</v>
      </c>
      <c r="B7388" s="2" t="s">
        <v>22891</v>
      </c>
      <c r="C7388" s="2" t="s">
        <v>21</v>
      </c>
      <c r="D7388" s="2" t="s">
        <v>22</v>
      </c>
      <c r="E7388" s="2" t="s">
        <v>64</v>
      </c>
      <c r="F7388" s="2" t="s">
        <v>46</v>
      </c>
      <c r="G7388" s="2">
        <v>5.6</v>
      </c>
      <c r="H7388" s="2" t="s">
        <v>22892</v>
      </c>
      <c r="J7388" s="2" t="s">
        <v>22120</v>
      </c>
      <c r="K7388" s="2" t="s">
        <v>91</v>
      </c>
      <c r="L7388" s="2" t="s">
        <v>22121</v>
      </c>
      <c r="M7388" s="6">
        <v>45937.682638888888</v>
      </c>
      <c r="N7388" s="3">
        <v>45943.741666666669</v>
      </c>
      <c r="O7388" s="3">
        <v>45945.363888888889</v>
      </c>
      <c r="P7388" s="2" t="s">
        <v>30</v>
      </c>
      <c r="Q7388" s="3">
        <v>45945.363888888889</v>
      </c>
      <c r="R7388" s="2" t="s">
        <v>30</v>
      </c>
      <c r="S7388" s="4">
        <v>1</v>
      </c>
    </row>
    <row r="7389" spans="1:19" x14ac:dyDescent="0.25">
      <c r="A7389" s="2" t="s">
        <v>19</v>
      </c>
      <c r="B7389" s="2" t="s">
        <v>22893</v>
      </c>
      <c r="C7389" s="2" t="s">
        <v>104</v>
      </c>
      <c r="D7389" s="2" t="s">
        <v>144</v>
      </c>
      <c r="E7389" s="2" t="s">
        <v>64</v>
      </c>
      <c r="F7389" s="2" t="s">
        <v>46</v>
      </c>
      <c r="G7389" s="2">
        <v>12.32</v>
      </c>
      <c r="H7389" s="2" t="s">
        <v>22894</v>
      </c>
      <c r="J7389" s="2" t="s">
        <v>1413</v>
      </c>
      <c r="K7389" s="2" t="s">
        <v>203</v>
      </c>
      <c r="L7389" s="2" t="s">
        <v>8656</v>
      </c>
      <c r="M7389" s="6">
        <v>45937.682638888888</v>
      </c>
      <c r="N7389" s="3">
        <v>45937.848101851851</v>
      </c>
      <c r="O7389" s="3">
        <v>45941.477083333331</v>
      </c>
      <c r="P7389" s="2" t="s">
        <v>110</v>
      </c>
      <c r="Q7389" s="3">
        <v>45941.477083333331</v>
      </c>
      <c r="R7389" s="2" t="s">
        <v>30</v>
      </c>
      <c r="S7389" s="4">
        <v>3</v>
      </c>
    </row>
    <row r="7390" spans="1:19" x14ac:dyDescent="0.25">
      <c r="A7390" s="2" t="s">
        <v>19</v>
      </c>
      <c r="B7390" s="2" t="s">
        <v>22895</v>
      </c>
      <c r="C7390" s="2" t="s">
        <v>21</v>
      </c>
      <c r="D7390" s="2" t="s">
        <v>22</v>
      </c>
      <c r="E7390" s="2" t="s">
        <v>64</v>
      </c>
      <c r="F7390" s="2" t="s">
        <v>24</v>
      </c>
      <c r="G7390" s="2">
        <v>7.36</v>
      </c>
      <c r="H7390" s="2" t="s">
        <v>22896</v>
      </c>
      <c r="J7390" s="2" t="s">
        <v>763</v>
      </c>
      <c r="K7390" s="2" t="s">
        <v>73</v>
      </c>
      <c r="L7390" s="2" t="s">
        <v>22897</v>
      </c>
      <c r="M7390" s="6">
        <v>45937.681944444441</v>
      </c>
      <c r="N7390" s="3"/>
      <c r="O7390" s="3">
        <v>45940.031944444447</v>
      </c>
      <c r="P7390" s="2" t="s">
        <v>179</v>
      </c>
      <c r="Q7390" s="3"/>
      <c r="R7390" s="2" t="s">
        <v>155</v>
      </c>
      <c r="S7390" s="4">
        <v>0</v>
      </c>
    </row>
    <row r="7391" spans="1:19" x14ac:dyDescent="0.25">
      <c r="A7391" s="2" t="s">
        <v>19</v>
      </c>
      <c r="B7391" s="2" t="s">
        <v>22898</v>
      </c>
      <c r="C7391" s="2" t="s">
        <v>104</v>
      </c>
      <c r="D7391" s="2" t="s">
        <v>2096</v>
      </c>
      <c r="E7391" s="2" t="s">
        <v>2097</v>
      </c>
      <c r="F7391" s="2" t="s">
        <v>46</v>
      </c>
      <c r="G7391" s="2">
        <v>19.04</v>
      </c>
      <c r="H7391" s="2" t="s">
        <v>22899</v>
      </c>
      <c r="J7391" s="2" t="s">
        <v>11049</v>
      </c>
      <c r="K7391" s="2" t="s">
        <v>304</v>
      </c>
      <c r="L7391" s="2" t="s">
        <v>11050</v>
      </c>
      <c r="M7391" s="6">
        <v>45937.681944444441</v>
      </c>
      <c r="N7391" s="3">
        <v>45937.848101851851</v>
      </c>
      <c r="O7391" s="3">
        <v>45941.537499999999</v>
      </c>
      <c r="P7391" s="2" t="s">
        <v>110</v>
      </c>
      <c r="Q7391" s="3">
        <v>45941.537499999999</v>
      </c>
      <c r="R7391" s="2" t="s">
        <v>30</v>
      </c>
      <c r="S7391" s="4">
        <v>3</v>
      </c>
    </row>
    <row r="7392" spans="1:19" x14ac:dyDescent="0.25">
      <c r="A7392" s="2" t="s">
        <v>19</v>
      </c>
      <c r="B7392" s="2" t="s">
        <v>22900</v>
      </c>
      <c r="C7392" s="2" t="s">
        <v>21</v>
      </c>
      <c r="D7392" s="2" t="s">
        <v>22</v>
      </c>
      <c r="E7392" s="2" t="s">
        <v>23</v>
      </c>
      <c r="F7392" s="2" t="s">
        <v>46</v>
      </c>
      <c r="G7392" s="2">
        <v>9.27</v>
      </c>
      <c r="H7392" s="2" t="s">
        <v>22901</v>
      </c>
      <c r="J7392" s="2" t="s">
        <v>215</v>
      </c>
      <c r="K7392" s="2" t="s">
        <v>216</v>
      </c>
      <c r="L7392" s="2" t="s">
        <v>7976</v>
      </c>
      <c r="M7392" s="6">
        <v>45937.681250000001</v>
      </c>
      <c r="N7392" s="3">
        <v>45943.594444444447</v>
      </c>
      <c r="O7392" s="3">
        <v>45945.379861111112</v>
      </c>
      <c r="P7392" s="2" t="s">
        <v>30</v>
      </c>
      <c r="Q7392" s="3">
        <v>45945.379861111112</v>
      </c>
      <c r="R7392" s="2" t="s">
        <v>30</v>
      </c>
      <c r="S7392" s="4">
        <v>1</v>
      </c>
    </row>
    <row r="7393" spans="1:19" x14ac:dyDescent="0.25">
      <c r="A7393" s="2" t="s">
        <v>19</v>
      </c>
      <c r="B7393" s="2" t="s">
        <v>22902</v>
      </c>
      <c r="C7393" s="2" t="s">
        <v>104</v>
      </c>
      <c r="D7393" s="2" t="s">
        <v>144</v>
      </c>
      <c r="E7393" s="2" t="s">
        <v>64</v>
      </c>
      <c r="F7393" s="2" t="s">
        <v>24</v>
      </c>
      <c r="G7393" s="2">
        <v>2.48</v>
      </c>
      <c r="H7393" s="2" t="s">
        <v>22903</v>
      </c>
      <c r="J7393" s="2" t="s">
        <v>22904</v>
      </c>
      <c r="K7393" s="2" t="s">
        <v>1691</v>
      </c>
      <c r="L7393" s="2" t="s">
        <v>22905</v>
      </c>
      <c r="M7393" s="6">
        <v>45937.681250000001</v>
      </c>
      <c r="N7393" s="3">
        <v>45937.848101851851</v>
      </c>
      <c r="O7393" s="3">
        <v>45944.701388888891</v>
      </c>
      <c r="P7393" s="2" t="s">
        <v>110</v>
      </c>
      <c r="Q7393" s="3">
        <v>45944.701388888891</v>
      </c>
      <c r="R7393" s="2" t="s">
        <v>30</v>
      </c>
      <c r="S7393" s="4">
        <v>4</v>
      </c>
    </row>
    <row r="7394" spans="1:19" x14ac:dyDescent="0.25">
      <c r="A7394" s="2" t="s">
        <v>19</v>
      </c>
      <c r="B7394" s="2" t="s">
        <v>22906</v>
      </c>
      <c r="C7394" s="2" t="s">
        <v>21</v>
      </c>
      <c r="D7394" s="2" t="s">
        <v>22</v>
      </c>
      <c r="E7394" s="2" t="s">
        <v>64</v>
      </c>
      <c r="F7394" s="2" t="s">
        <v>32</v>
      </c>
      <c r="G7394" s="2">
        <v>8.16</v>
      </c>
      <c r="H7394" s="2" t="s">
        <v>22907</v>
      </c>
      <c r="J7394" s="2" t="s">
        <v>13185</v>
      </c>
      <c r="K7394" s="2" t="s">
        <v>168</v>
      </c>
      <c r="L7394" s="2" t="s">
        <v>13186</v>
      </c>
      <c r="M7394" s="6">
        <v>45937.680555555555</v>
      </c>
      <c r="N7394" s="3">
        <v>45945.693749999999</v>
      </c>
      <c r="O7394" s="3">
        <v>45957.597916666666</v>
      </c>
      <c r="P7394" s="2" t="s">
        <v>30</v>
      </c>
      <c r="Q7394" s="3">
        <v>45957.597916666666</v>
      </c>
      <c r="R7394" s="2" t="s">
        <v>30</v>
      </c>
      <c r="S7394" s="4">
        <v>9</v>
      </c>
    </row>
    <row r="7395" spans="1:19" x14ac:dyDescent="0.25">
      <c r="A7395" s="2" t="s">
        <v>19</v>
      </c>
      <c r="B7395" s="2" t="s">
        <v>22908</v>
      </c>
      <c r="C7395" s="2" t="s">
        <v>21</v>
      </c>
      <c r="D7395" s="2" t="s">
        <v>22</v>
      </c>
      <c r="E7395" s="2" t="s">
        <v>64</v>
      </c>
      <c r="F7395" s="2" t="s">
        <v>46</v>
      </c>
      <c r="G7395" s="2">
        <v>7.36</v>
      </c>
      <c r="H7395" s="2" t="s">
        <v>22909</v>
      </c>
      <c r="J7395" s="2" t="s">
        <v>177</v>
      </c>
      <c r="K7395" s="2" t="s">
        <v>91</v>
      </c>
      <c r="L7395" s="2" t="s">
        <v>401</v>
      </c>
      <c r="M7395" s="6">
        <v>45937.680555555555</v>
      </c>
      <c r="N7395" s="3">
        <v>45943.740972222222</v>
      </c>
      <c r="O7395" s="3">
        <v>45945.598611111112</v>
      </c>
      <c r="P7395" s="2" t="s">
        <v>30</v>
      </c>
      <c r="Q7395" s="3">
        <v>45945.598611111112</v>
      </c>
      <c r="R7395" s="2" t="s">
        <v>30</v>
      </c>
      <c r="S7395" s="4">
        <v>1</v>
      </c>
    </row>
    <row r="7396" spans="1:19" x14ac:dyDescent="0.25">
      <c r="A7396" s="2" t="s">
        <v>19</v>
      </c>
      <c r="B7396" s="2" t="s">
        <v>22910</v>
      </c>
      <c r="C7396" s="2" t="s">
        <v>104</v>
      </c>
      <c r="D7396" s="2" t="s">
        <v>200</v>
      </c>
      <c r="E7396" s="2" t="s">
        <v>23</v>
      </c>
      <c r="F7396" s="2" t="s">
        <v>46</v>
      </c>
      <c r="G7396" s="2">
        <v>15.52</v>
      </c>
      <c r="H7396" s="2" t="s">
        <v>22911</v>
      </c>
      <c r="J7396" s="2" t="s">
        <v>22912</v>
      </c>
      <c r="K7396" s="2" t="s">
        <v>49</v>
      </c>
      <c r="L7396" s="2" t="s">
        <v>22913</v>
      </c>
      <c r="M7396" s="6">
        <v>45937.680555555555</v>
      </c>
      <c r="N7396" s="3">
        <v>45937.848101851851</v>
      </c>
      <c r="O7396" s="3">
        <v>45944.801388888889</v>
      </c>
      <c r="P7396" s="2" t="s">
        <v>110</v>
      </c>
      <c r="Q7396" s="3">
        <v>45944.801388888889</v>
      </c>
      <c r="R7396" s="2" t="s">
        <v>30</v>
      </c>
      <c r="S7396" s="4">
        <v>4</v>
      </c>
    </row>
    <row r="7397" spans="1:19" x14ac:dyDescent="0.25">
      <c r="A7397" s="2" t="s">
        <v>19</v>
      </c>
      <c r="B7397" s="2" t="s">
        <v>22914</v>
      </c>
      <c r="C7397" s="2" t="s">
        <v>104</v>
      </c>
      <c r="D7397" s="2" t="s">
        <v>144</v>
      </c>
      <c r="E7397" s="2" t="s">
        <v>64</v>
      </c>
      <c r="F7397" s="2" t="s">
        <v>46</v>
      </c>
      <c r="G7397" s="2">
        <v>11.680000000000001</v>
      </c>
      <c r="H7397" s="2" t="s">
        <v>22915</v>
      </c>
      <c r="J7397" s="2" t="s">
        <v>1442</v>
      </c>
      <c r="K7397" s="2" t="s">
        <v>203</v>
      </c>
      <c r="L7397" s="2" t="s">
        <v>1443</v>
      </c>
      <c r="M7397" s="6">
        <v>45937.680555555555</v>
      </c>
      <c r="N7397" s="3">
        <v>45937.848101851851</v>
      </c>
      <c r="O7397" s="3">
        <v>45944.65902777778</v>
      </c>
      <c r="P7397" s="2" t="s">
        <v>110</v>
      </c>
      <c r="Q7397" s="3">
        <v>45944.65902777778</v>
      </c>
      <c r="R7397" s="2" t="s">
        <v>30</v>
      </c>
      <c r="S7397" s="4">
        <v>4</v>
      </c>
    </row>
    <row r="7398" spans="1:19" x14ac:dyDescent="0.25">
      <c r="A7398" s="2" t="s">
        <v>19</v>
      </c>
      <c r="B7398" s="2" t="s">
        <v>22916</v>
      </c>
      <c r="C7398" s="2" t="s">
        <v>21</v>
      </c>
      <c r="D7398" s="2" t="s">
        <v>22</v>
      </c>
      <c r="E7398" s="2" t="s">
        <v>23</v>
      </c>
      <c r="F7398" s="2" t="s">
        <v>46</v>
      </c>
      <c r="G7398" s="2">
        <v>15.52</v>
      </c>
      <c r="H7398" s="2" t="s">
        <v>22917</v>
      </c>
      <c r="J7398" s="2" t="s">
        <v>433</v>
      </c>
      <c r="K7398" s="2" t="s">
        <v>43</v>
      </c>
      <c r="L7398" s="2" t="s">
        <v>22918</v>
      </c>
      <c r="M7398" s="6">
        <v>45937.679861111108</v>
      </c>
      <c r="N7398" s="3">
        <v>45943.59375</v>
      </c>
      <c r="O7398" s="3">
        <v>45945.507638888892</v>
      </c>
      <c r="P7398" s="2" t="s">
        <v>30</v>
      </c>
      <c r="Q7398" s="3">
        <v>45945.507638888892</v>
      </c>
      <c r="R7398" s="2" t="s">
        <v>30</v>
      </c>
      <c r="S7398" s="4">
        <v>1</v>
      </c>
    </row>
    <row r="7399" spans="1:19" x14ac:dyDescent="0.25">
      <c r="A7399" s="2" t="s">
        <v>19</v>
      </c>
      <c r="B7399" s="2" t="s">
        <v>22919</v>
      </c>
      <c r="C7399" s="2" t="s">
        <v>104</v>
      </c>
      <c r="D7399" s="2" t="s">
        <v>144</v>
      </c>
      <c r="E7399" s="2" t="s">
        <v>64</v>
      </c>
      <c r="F7399" s="2" t="s">
        <v>24</v>
      </c>
      <c r="G7399" s="2">
        <v>2.31</v>
      </c>
      <c r="H7399" s="2" t="s">
        <v>22920</v>
      </c>
      <c r="J7399" s="2" t="s">
        <v>151</v>
      </c>
      <c r="K7399" s="2" t="s">
        <v>152</v>
      </c>
      <c r="L7399" s="2" t="s">
        <v>12641</v>
      </c>
      <c r="M7399" s="6">
        <v>45937.679861111108</v>
      </c>
      <c r="N7399" s="3">
        <v>45937.848101851851</v>
      </c>
      <c r="O7399" s="3">
        <v>45947.546527777777</v>
      </c>
      <c r="P7399" s="2" t="s">
        <v>110</v>
      </c>
      <c r="Q7399" s="3">
        <v>45947.546527777777</v>
      </c>
      <c r="R7399" s="2" t="s">
        <v>30</v>
      </c>
      <c r="S7399" s="4">
        <v>7</v>
      </c>
    </row>
    <row r="7400" spans="1:19" x14ac:dyDescent="0.25">
      <c r="A7400" s="2" t="s">
        <v>19</v>
      </c>
      <c r="B7400" s="2" t="s">
        <v>22921</v>
      </c>
      <c r="C7400" s="2" t="s">
        <v>21</v>
      </c>
      <c r="D7400" s="2" t="s">
        <v>22</v>
      </c>
      <c r="E7400" s="2" t="s">
        <v>64</v>
      </c>
      <c r="F7400" s="2" t="s">
        <v>46</v>
      </c>
      <c r="G7400" s="2">
        <v>10.24</v>
      </c>
      <c r="H7400" s="2" t="s">
        <v>22922</v>
      </c>
      <c r="J7400" s="2" t="s">
        <v>1446</v>
      </c>
      <c r="K7400" s="2" t="s">
        <v>43</v>
      </c>
      <c r="L7400" s="2" t="s">
        <v>3690</v>
      </c>
      <c r="M7400" s="6">
        <v>45937.679166666669</v>
      </c>
      <c r="N7400" s="3">
        <v>45943.595138888886</v>
      </c>
      <c r="O7400" s="3">
        <v>45945.457638888889</v>
      </c>
      <c r="P7400" s="2" t="s">
        <v>30</v>
      </c>
      <c r="Q7400" s="3">
        <v>45945.457638888889</v>
      </c>
      <c r="R7400" s="2" t="s">
        <v>30</v>
      </c>
      <c r="S7400" s="4">
        <v>1</v>
      </c>
    </row>
    <row r="7401" spans="1:19" x14ac:dyDescent="0.25">
      <c r="A7401" s="2" t="s">
        <v>19</v>
      </c>
      <c r="B7401" s="2" t="s">
        <v>22923</v>
      </c>
      <c r="C7401" s="2" t="s">
        <v>21</v>
      </c>
      <c r="D7401" s="2" t="s">
        <v>22</v>
      </c>
      <c r="E7401" s="2" t="s">
        <v>64</v>
      </c>
      <c r="F7401" s="2" t="s">
        <v>76</v>
      </c>
      <c r="G7401" s="2">
        <v>6.88</v>
      </c>
      <c r="H7401" s="2" t="s">
        <v>22924</v>
      </c>
      <c r="I7401" s="2" t="s">
        <v>22925</v>
      </c>
      <c r="J7401" s="2" t="s">
        <v>3084</v>
      </c>
      <c r="K7401" s="2" t="s">
        <v>61</v>
      </c>
      <c r="L7401" s="2" t="s">
        <v>22926</v>
      </c>
      <c r="M7401" s="6">
        <v>45937.679166666669</v>
      </c>
      <c r="N7401" s="3">
        <v>45939.763194444444</v>
      </c>
      <c r="O7401" s="3">
        <v>45945.575694444444</v>
      </c>
      <c r="P7401" s="2" t="s">
        <v>30</v>
      </c>
      <c r="Q7401" s="3">
        <v>45945.575694444444</v>
      </c>
      <c r="R7401" s="2" t="s">
        <v>30</v>
      </c>
      <c r="S7401" s="4">
        <v>3</v>
      </c>
    </row>
    <row r="7402" spans="1:19" x14ac:dyDescent="0.25">
      <c r="A7402" s="2" t="s">
        <v>19</v>
      </c>
      <c r="B7402" s="2" t="s">
        <v>22927</v>
      </c>
      <c r="C7402" s="2" t="s">
        <v>21</v>
      </c>
      <c r="D7402" s="2" t="s">
        <v>22</v>
      </c>
      <c r="E7402" s="2" t="s">
        <v>64</v>
      </c>
      <c r="F7402" s="2" t="s">
        <v>65</v>
      </c>
      <c r="G7402" s="2">
        <v>12.48</v>
      </c>
      <c r="H7402" s="2" t="s">
        <v>22928</v>
      </c>
      <c r="I7402" s="2" t="s">
        <v>22929</v>
      </c>
      <c r="J7402" s="2" t="s">
        <v>360</v>
      </c>
      <c r="K7402" s="2" t="s">
        <v>61</v>
      </c>
      <c r="L7402" s="2" t="s">
        <v>18490</v>
      </c>
      <c r="M7402" s="6">
        <v>45937.679166666669</v>
      </c>
      <c r="N7402" s="3">
        <v>45939.757638888892</v>
      </c>
      <c r="O7402" s="3">
        <v>45944.443055555559</v>
      </c>
      <c r="P7402" s="2" t="s">
        <v>30</v>
      </c>
      <c r="Q7402" s="3">
        <v>45944.443055555559</v>
      </c>
      <c r="R7402" s="2" t="s">
        <v>30</v>
      </c>
      <c r="S7402" s="4">
        <v>2</v>
      </c>
    </row>
    <row r="7403" spans="1:19" x14ac:dyDescent="0.25">
      <c r="A7403" s="2" t="s">
        <v>19</v>
      </c>
      <c r="B7403" s="2" t="s">
        <v>22930</v>
      </c>
      <c r="C7403" s="2" t="s">
        <v>21</v>
      </c>
      <c r="D7403" s="2" t="s">
        <v>22</v>
      </c>
      <c r="E7403" s="2" t="s">
        <v>64</v>
      </c>
      <c r="F7403" s="2" t="s">
        <v>65</v>
      </c>
      <c r="G7403" s="2">
        <v>19.04</v>
      </c>
      <c r="H7403" s="2" t="s">
        <v>22931</v>
      </c>
      <c r="J7403" s="2" t="s">
        <v>360</v>
      </c>
      <c r="K7403" s="2" t="s">
        <v>61</v>
      </c>
      <c r="L7403" s="2" t="s">
        <v>11821</v>
      </c>
      <c r="M7403" s="6">
        <v>45937.679166666669</v>
      </c>
      <c r="N7403" s="3">
        <v>45939.759722222225</v>
      </c>
      <c r="O7403" s="3">
        <v>45943.697916666664</v>
      </c>
      <c r="P7403" s="2" t="s">
        <v>30</v>
      </c>
      <c r="Q7403" s="3">
        <v>45943.697916666664</v>
      </c>
      <c r="R7403" s="2" t="s">
        <v>30</v>
      </c>
      <c r="S7403" s="4">
        <v>2</v>
      </c>
    </row>
    <row r="7404" spans="1:19" x14ac:dyDescent="0.25">
      <c r="A7404" s="2" t="s">
        <v>19</v>
      </c>
      <c r="B7404" s="2" t="s">
        <v>22932</v>
      </c>
      <c r="C7404" s="2" t="s">
        <v>21</v>
      </c>
      <c r="D7404" s="2" t="s">
        <v>22</v>
      </c>
      <c r="E7404" s="2" t="s">
        <v>64</v>
      </c>
      <c r="F7404" s="2" t="s">
        <v>24</v>
      </c>
      <c r="G7404" s="2">
        <v>9.4400000000000013</v>
      </c>
      <c r="H7404" s="2" t="s">
        <v>22933</v>
      </c>
      <c r="J7404" s="2" t="s">
        <v>10953</v>
      </c>
      <c r="K7404" s="2" t="s">
        <v>54</v>
      </c>
      <c r="L7404" s="2" t="s">
        <v>12311</v>
      </c>
      <c r="M7404" s="6">
        <v>45937.679166666669</v>
      </c>
      <c r="N7404" s="3">
        <v>45945.526666666665</v>
      </c>
      <c r="O7404" s="3">
        <v>45946.595138888886</v>
      </c>
      <c r="P7404" s="2" t="s">
        <v>30</v>
      </c>
      <c r="Q7404" s="3">
        <v>45946.595138888886</v>
      </c>
      <c r="R7404" s="2" t="s">
        <v>30</v>
      </c>
      <c r="S7404" s="4">
        <v>1</v>
      </c>
    </row>
    <row r="7405" spans="1:19" x14ac:dyDescent="0.25">
      <c r="A7405" s="2" t="s">
        <v>19</v>
      </c>
      <c r="B7405" s="2" t="s">
        <v>22934</v>
      </c>
      <c r="C7405" s="2" t="s">
        <v>104</v>
      </c>
      <c r="D7405" s="2" t="s">
        <v>144</v>
      </c>
      <c r="E7405" s="2" t="s">
        <v>64</v>
      </c>
      <c r="F7405" s="2" t="s">
        <v>24</v>
      </c>
      <c r="G7405" s="2">
        <v>5.76</v>
      </c>
      <c r="H7405" s="2" t="s">
        <v>22935</v>
      </c>
      <c r="J7405" s="2" t="s">
        <v>10060</v>
      </c>
      <c r="K7405" s="2" t="s">
        <v>54</v>
      </c>
      <c r="L7405" s="2" t="s">
        <v>22936</v>
      </c>
      <c r="M7405" s="6">
        <v>45937.678472222222</v>
      </c>
      <c r="N7405" s="3">
        <v>45937.848101851851</v>
      </c>
      <c r="O7405" s="3">
        <v>45944.611805555556</v>
      </c>
      <c r="P7405" s="2" t="s">
        <v>110</v>
      </c>
      <c r="Q7405" s="3">
        <v>45944.611805555556</v>
      </c>
      <c r="R7405" s="2" t="s">
        <v>30</v>
      </c>
      <c r="S7405" s="4">
        <v>4</v>
      </c>
    </row>
    <row r="7406" spans="1:19" x14ac:dyDescent="0.25">
      <c r="A7406" s="2" t="s">
        <v>19</v>
      </c>
      <c r="B7406" s="2" t="s">
        <v>22937</v>
      </c>
      <c r="C7406" s="2" t="s">
        <v>104</v>
      </c>
      <c r="D7406" s="2" t="s">
        <v>144</v>
      </c>
      <c r="E7406" s="2" t="s">
        <v>64</v>
      </c>
      <c r="F7406" s="2" t="s">
        <v>24</v>
      </c>
      <c r="G7406" s="2">
        <v>6.88</v>
      </c>
      <c r="H7406" s="2" t="s">
        <v>22938</v>
      </c>
      <c r="J7406" s="2" t="s">
        <v>8245</v>
      </c>
      <c r="K7406" s="2" t="s">
        <v>73</v>
      </c>
      <c r="L7406" s="2" t="s">
        <v>8246</v>
      </c>
      <c r="M7406" s="6">
        <v>45937.678472222222</v>
      </c>
      <c r="N7406" s="3">
        <v>45937.848101851851</v>
      </c>
      <c r="O7406" s="3">
        <v>45944.570833333331</v>
      </c>
      <c r="P7406" s="2" t="s">
        <v>110</v>
      </c>
      <c r="Q7406" s="3">
        <v>45944.570833333331</v>
      </c>
      <c r="R7406" s="2" t="s">
        <v>30</v>
      </c>
      <c r="S7406" s="4">
        <v>4</v>
      </c>
    </row>
    <row r="7407" spans="1:19" x14ac:dyDescent="0.25">
      <c r="A7407" s="2" t="s">
        <v>19</v>
      </c>
      <c r="B7407" s="2" t="s">
        <v>22939</v>
      </c>
      <c r="C7407" s="2" t="s">
        <v>104</v>
      </c>
      <c r="D7407" s="2" t="s">
        <v>144</v>
      </c>
      <c r="E7407" s="2" t="s">
        <v>64</v>
      </c>
      <c r="F7407" s="2" t="s">
        <v>32</v>
      </c>
      <c r="G7407" s="2">
        <v>6.88</v>
      </c>
      <c r="H7407" s="2" t="s">
        <v>22940</v>
      </c>
      <c r="J7407" s="2" t="s">
        <v>22941</v>
      </c>
      <c r="K7407" s="2" t="s">
        <v>43</v>
      </c>
      <c r="L7407" s="2" t="s">
        <v>22942</v>
      </c>
      <c r="M7407" s="6">
        <v>45937.678472222222</v>
      </c>
      <c r="N7407" s="3">
        <v>45937.848101851851</v>
      </c>
      <c r="O7407" s="3">
        <v>45945.508333333331</v>
      </c>
      <c r="P7407" s="2" t="s">
        <v>110</v>
      </c>
      <c r="Q7407" s="3">
        <v>45945.508333333331</v>
      </c>
      <c r="R7407" s="2" t="s">
        <v>30</v>
      </c>
      <c r="S7407" s="4">
        <v>5</v>
      </c>
    </row>
    <row r="7408" spans="1:19" x14ac:dyDescent="0.25">
      <c r="A7408" s="2" t="s">
        <v>19</v>
      </c>
      <c r="B7408" s="2" t="s">
        <v>22943</v>
      </c>
      <c r="C7408" s="2" t="s">
        <v>104</v>
      </c>
      <c r="D7408" s="2" t="s">
        <v>593</v>
      </c>
      <c r="E7408" s="2" t="s">
        <v>23</v>
      </c>
      <c r="F7408" s="2" t="s">
        <v>112</v>
      </c>
      <c r="G7408" s="2">
        <v>17.440000000000001</v>
      </c>
      <c r="H7408" s="2" t="s">
        <v>22944</v>
      </c>
      <c r="J7408" s="2" t="s">
        <v>18429</v>
      </c>
      <c r="K7408" s="2" t="s">
        <v>2388</v>
      </c>
      <c r="L7408" s="2" t="s">
        <v>22945</v>
      </c>
      <c r="M7408" s="6">
        <v>45937.678472222222</v>
      </c>
      <c r="N7408" s="3">
        <v>45937.848101851851</v>
      </c>
      <c r="O7408" s="3">
        <v>45944.729166666664</v>
      </c>
      <c r="P7408" s="2" t="s">
        <v>110</v>
      </c>
      <c r="Q7408" s="3">
        <v>45944.729166666664</v>
      </c>
      <c r="R7408" s="2" t="s">
        <v>30</v>
      </c>
      <c r="S7408" s="4">
        <v>4</v>
      </c>
    </row>
    <row r="7409" spans="1:19" x14ac:dyDescent="0.25">
      <c r="A7409" s="2" t="s">
        <v>19</v>
      </c>
      <c r="B7409" s="2" t="s">
        <v>22946</v>
      </c>
      <c r="C7409" s="2" t="s">
        <v>104</v>
      </c>
      <c r="D7409" s="2" t="s">
        <v>144</v>
      </c>
      <c r="E7409" s="2" t="s">
        <v>64</v>
      </c>
      <c r="F7409" s="2" t="s">
        <v>46</v>
      </c>
      <c r="G7409" s="2">
        <v>8.48</v>
      </c>
      <c r="H7409" s="2" t="s">
        <v>22947</v>
      </c>
      <c r="J7409" s="2" t="s">
        <v>13329</v>
      </c>
      <c r="K7409" s="2" t="s">
        <v>456</v>
      </c>
      <c r="L7409" s="2" t="s">
        <v>13330</v>
      </c>
      <c r="M7409" s="6">
        <v>45937.677777777775</v>
      </c>
      <c r="N7409" s="3">
        <v>45937.848101851851</v>
      </c>
      <c r="O7409" s="3">
        <v>45944.48333333333</v>
      </c>
      <c r="P7409" s="2" t="s">
        <v>110</v>
      </c>
      <c r="Q7409" s="3">
        <v>45944.48333333333</v>
      </c>
      <c r="R7409" s="2" t="s">
        <v>30</v>
      </c>
      <c r="S7409" s="4">
        <v>4</v>
      </c>
    </row>
    <row r="7410" spans="1:19" x14ac:dyDescent="0.25">
      <c r="A7410" s="2" t="s">
        <v>19</v>
      </c>
      <c r="B7410" s="2" t="s">
        <v>22948</v>
      </c>
      <c r="C7410" s="2" t="s">
        <v>104</v>
      </c>
      <c r="D7410" s="2" t="s">
        <v>200</v>
      </c>
      <c r="E7410" s="2" t="s">
        <v>23</v>
      </c>
      <c r="F7410" s="2" t="s">
        <v>32</v>
      </c>
      <c r="G7410" s="2">
        <v>13.600000000000001</v>
      </c>
      <c r="H7410" s="2" t="s">
        <v>22949</v>
      </c>
      <c r="J7410" s="2" t="s">
        <v>22950</v>
      </c>
      <c r="K7410" s="2" t="s">
        <v>256</v>
      </c>
      <c r="L7410" s="2" t="s">
        <v>22951</v>
      </c>
      <c r="M7410" s="6">
        <v>45937.677777777775</v>
      </c>
      <c r="N7410" s="3">
        <v>45937.848101851851</v>
      </c>
      <c r="O7410" s="3">
        <v>45941.417361111111</v>
      </c>
      <c r="P7410" s="2" t="s">
        <v>110</v>
      </c>
      <c r="Q7410" s="3">
        <v>45941.417361111111</v>
      </c>
      <c r="R7410" s="2" t="s">
        <v>30</v>
      </c>
      <c r="S7410" s="4">
        <v>3</v>
      </c>
    </row>
    <row r="7411" spans="1:19" x14ac:dyDescent="0.25">
      <c r="A7411" s="2" t="s">
        <v>19</v>
      </c>
      <c r="B7411" s="2" t="s">
        <v>22952</v>
      </c>
      <c r="C7411" s="2" t="s">
        <v>104</v>
      </c>
      <c r="D7411" s="2" t="s">
        <v>593</v>
      </c>
      <c r="E7411" s="2" t="s">
        <v>23</v>
      </c>
      <c r="F7411" s="2" t="s">
        <v>112</v>
      </c>
      <c r="G7411" s="2">
        <v>19.04</v>
      </c>
      <c r="H7411" s="2" t="s">
        <v>22953</v>
      </c>
      <c r="J7411" s="2" t="s">
        <v>22954</v>
      </c>
      <c r="K7411" s="2" t="s">
        <v>2388</v>
      </c>
      <c r="L7411" s="2" t="s">
        <v>22955</v>
      </c>
      <c r="M7411" s="6">
        <v>45937.677777777775</v>
      </c>
      <c r="N7411" s="3">
        <v>45937.848101851851</v>
      </c>
      <c r="O7411" s="3">
        <v>45944.508333333331</v>
      </c>
      <c r="P7411" s="2" t="s">
        <v>110</v>
      </c>
      <c r="Q7411" s="3">
        <v>45944.508333333331</v>
      </c>
      <c r="R7411" s="2" t="s">
        <v>30</v>
      </c>
      <c r="S7411" s="4">
        <v>4</v>
      </c>
    </row>
    <row r="7412" spans="1:19" x14ac:dyDescent="0.25">
      <c r="A7412" s="2" t="s">
        <v>19</v>
      </c>
      <c r="B7412" s="2" t="s">
        <v>22956</v>
      </c>
      <c r="C7412" s="2" t="s">
        <v>104</v>
      </c>
      <c r="D7412" s="2" t="s">
        <v>144</v>
      </c>
      <c r="E7412" s="2" t="s">
        <v>64</v>
      </c>
      <c r="F7412" s="2" t="s">
        <v>32</v>
      </c>
      <c r="G7412" s="2">
        <v>2.96</v>
      </c>
      <c r="H7412" s="2" t="s">
        <v>22957</v>
      </c>
      <c r="J7412" s="2" t="s">
        <v>9154</v>
      </c>
      <c r="K7412" s="2" t="s">
        <v>631</v>
      </c>
      <c r="L7412" s="2" t="s">
        <v>9155</v>
      </c>
      <c r="M7412" s="6">
        <v>45937.677777777775</v>
      </c>
      <c r="N7412" s="3">
        <v>45937.848101851851</v>
      </c>
      <c r="O7412" s="3">
        <v>45944.499305555553</v>
      </c>
      <c r="P7412" s="2" t="s">
        <v>110</v>
      </c>
      <c r="Q7412" s="3">
        <v>45944.499305555553</v>
      </c>
      <c r="R7412" s="2" t="s">
        <v>30</v>
      </c>
      <c r="S7412" s="4">
        <v>4</v>
      </c>
    </row>
    <row r="7413" spans="1:19" x14ac:dyDescent="0.25">
      <c r="A7413" s="2" t="s">
        <v>19</v>
      </c>
      <c r="B7413" s="2" t="s">
        <v>22958</v>
      </c>
      <c r="C7413" s="2" t="s">
        <v>104</v>
      </c>
      <c r="D7413" s="2" t="s">
        <v>144</v>
      </c>
      <c r="E7413" s="2" t="s">
        <v>64</v>
      </c>
      <c r="F7413" s="2" t="s">
        <v>112</v>
      </c>
      <c r="G7413" s="2">
        <v>15.68</v>
      </c>
      <c r="H7413" s="2" t="s">
        <v>22959</v>
      </c>
      <c r="J7413" s="2" t="s">
        <v>2978</v>
      </c>
      <c r="K7413" s="2" t="s">
        <v>203</v>
      </c>
      <c r="L7413" s="2" t="s">
        <v>2979</v>
      </c>
      <c r="M7413" s="6">
        <v>45937.677083333336</v>
      </c>
      <c r="N7413" s="3">
        <v>45937.848101851851</v>
      </c>
      <c r="O7413" s="3">
        <v>45941.497916666667</v>
      </c>
      <c r="P7413" s="2" t="s">
        <v>110</v>
      </c>
      <c r="Q7413" s="3">
        <v>45941.497916666667</v>
      </c>
      <c r="R7413" s="2" t="s">
        <v>30</v>
      </c>
      <c r="S7413" s="4">
        <v>3</v>
      </c>
    </row>
    <row r="7414" spans="1:19" x14ac:dyDescent="0.25">
      <c r="A7414" s="2" t="s">
        <v>19</v>
      </c>
      <c r="B7414" s="2" t="s">
        <v>22960</v>
      </c>
      <c r="C7414" s="2" t="s">
        <v>104</v>
      </c>
      <c r="D7414" s="2" t="s">
        <v>144</v>
      </c>
      <c r="E7414" s="2" t="s">
        <v>64</v>
      </c>
      <c r="F7414" s="2" t="s">
        <v>112</v>
      </c>
      <c r="G7414" s="2">
        <v>3.12</v>
      </c>
      <c r="H7414" s="2" t="s">
        <v>22961</v>
      </c>
      <c r="J7414" s="2" t="s">
        <v>221</v>
      </c>
      <c r="K7414" s="2" t="s">
        <v>222</v>
      </c>
      <c r="L7414" s="2" t="s">
        <v>22962</v>
      </c>
      <c r="M7414" s="6">
        <v>45937.677083333336</v>
      </c>
      <c r="N7414" s="3">
        <v>45937.848101851851</v>
      </c>
      <c r="O7414" s="3">
        <v>45944.625</v>
      </c>
      <c r="P7414" s="2" t="s">
        <v>110</v>
      </c>
      <c r="Q7414" s="3">
        <v>45944.625</v>
      </c>
      <c r="R7414" s="2" t="s">
        <v>30</v>
      </c>
      <c r="S7414" s="4">
        <v>4</v>
      </c>
    </row>
    <row r="7415" spans="1:19" x14ac:dyDescent="0.25">
      <c r="A7415" s="2" t="s">
        <v>19</v>
      </c>
      <c r="B7415" s="2" t="s">
        <v>22963</v>
      </c>
      <c r="C7415" s="2" t="s">
        <v>104</v>
      </c>
      <c r="D7415" s="2" t="s">
        <v>200</v>
      </c>
      <c r="E7415" s="2" t="s">
        <v>23</v>
      </c>
      <c r="F7415" s="2" t="s">
        <v>112</v>
      </c>
      <c r="G7415" s="2">
        <v>12.96</v>
      </c>
      <c r="H7415" s="2" t="s">
        <v>22964</v>
      </c>
      <c r="J7415" s="2" t="s">
        <v>221</v>
      </c>
      <c r="K7415" s="2" t="s">
        <v>222</v>
      </c>
      <c r="L7415" s="2" t="s">
        <v>9790</v>
      </c>
      <c r="M7415" s="6">
        <v>45937.677083333336</v>
      </c>
      <c r="N7415" s="3">
        <v>45937.848101851851</v>
      </c>
      <c r="O7415" s="3">
        <v>45944.645138888889</v>
      </c>
      <c r="P7415" s="2" t="s">
        <v>110</v>
      </c>
      <c r="Q7415" s="3">
        <v>45944.645138888889</v>
      </c>
      <c r="R7415" s="2" t="s">
        <v>30</v>
      </c>
      <c r="S7415" s="4">
        <v>4</v>
      </c>
    </row>
    <row r="7416" spans="1:19" x14ac:dyDescent="0.25">
      <c r="A7416" s="2" t="s">
        <v>19</v>
      </c>
      <c r="B7416" s="2" t="s">
        <v>22965</v>
      </c>
      <c r="C7416" s="2" t="s">
        <v>104</v>
      </c>
      <c r="D7416" s="2" t="s">
        <v>144</v>
      </c>
      <c r="E7416" s="2" t="s">
        <v>64</v>
      </c>
      <c r="F7416" s="2" t="s">
        <v>32</v>
      </c>
      <c r="G7416" s="2">
        <v>3.76</v>
      </c>
      <c r="H7416" s="2" t="s">
        <v>22966</v>
      </c>
      <c r="J7416" s="2" t="s">
        <v>420</v>
      </c>
      <c r="K7416" s="2" t="s">
        <v>256</v>
      </c>
      <c r="L7416" s="2" t="s">
        <v>22967</v>
      </c>
      <c r="M7416" s="6">
        <v>45937.677083333336</v>
      </c>
      <c r="N7416" s="3">
        <v>45937.848101851851</v>
      </c>
      <c r="O7416" s="3">
        <v>45944.65347222222</v>
      </c>
      <c r="P7416" s="2" t="s">
        <v>110</v>
      </c>
      <c r="Q7416" s="3">
        <v>45944.65347222222</v>
      </c>
      <c r="R7416" s="2" t="s">
        <v>30</v>
      </c>
      <c r="S7416" s="4">
        <v>4</v>
      </c>
    </row>
    <row r="7417" spans="1:19" x14ac:dyDescent="0.25">
      <c r="A7417" s="2" t="s">
        <v>19</v>
      </c>
      <c r="B7417" s="2" t="s">
        <v>22968</v>
      </c>
      <c r="C7417" s="2" t="s">
        <v>104</v>
      </c>
      <c r="D7417" s="2" t="s">
        <v>144</v>
      </c>
      <c r="E7417" s="2" t="s">
        <v>64</v>
      </c>
      <c r="F7417" s="2" t="s">
        <v>46</v>
      </c>
      <c r="G7417" s="2">
        <v>5.76</v>
      </c>
      <c r="H7417" s="2" t="s">
        <v>22969</v>
      </c>
      <c r="J7417" s="2" t="s">
        <v>4608</v>
      </c>
      <c r="K7417" s="2" t="s">
        <v>108</v>
      </c>
      <c r="L7417" s="2" t="s">
        <v>22970</v>
      </c>
      <c r="M7417" s="6">
        <v>45937.677083333336</v>
      </c>
      <c r="N7417" s="3">
        <v>45937.848101851851</v>
      </c>
      <c r="O7417" s="3">
        <v>45944.529861111114</v>
      </c>
      <c r="P7417" s="2" t="s">
        <v>110</v>
      </c>
      <c r="Q7417" s="3">
        <v>45944.529861111114</v>
      </c>
      <c r="R7417" s="2" t="s">
        <v>30</v>
      </c>
      <c r="S7417" s="4">
        <v>4</v>
      </c>
    </row>
    <row r="7418" spans="1:19" x14ac:dyDescent="0.25">
      <c r="A7418" s="2" t="s">
        <v>19</v>
      </c>
      <c r="B7418" s="2" t="s">
        <v>22971</v>
      </c>
      <c r="C7418" s="2" t="s">
        <v>104</v>
      </c>
      <c r="D7418" s="2" t="s">
        <v>144</v>
      </c>
      <c r="E7418" s="2" t="s">
        <v>64</v>
      </c>
      <c r="F7418" s="2" t="s">
        <v>46</v>
      </c>
      <c r="G7418" s="2">
        <v>2</v>
      </c>
      <c r="H7418" s="2" t="s">
        <v>22972</v>
      </c>
      <c r="J7418" s="2" t="s">
        <v>9891</v>
      </c>
      <c r="K7418" s="2" t="s">
        <v>193</v>
      </c>
      <c r="L7418" s="2" t="s">
        <v>22973</v>
      </c>
      <c r="M7418" s="6">
        <v>45937.676388888889</v>
      </c>
      <c r="N7418" s="3">
        <v>45937.848101851851</v>
      </c>
      <c r="O7418" s="3">
        <v>45945.502083333333</v>
      </c>
      <c r="P7418" s="2" t="s">
        <v>110</v>
      </c>
      <c r="Q7418" s="3">
        <v>45945.502083333333</v>
      </c>
      <c r="R7418" s="2" t="s">
        <v>30</v>
      </c>
      <c r="S7418" s="4">
        <v>5</v>
      </c>
    </row>
    <row r="7419" spans="1:19" x14ac:dyDescent="0.25">
      <c r="A7419" s="2" t="s">
        <v>19</v>
      </c>
      <c r="B7419" s="2" t="s">
        <v>22974</v>
      </c>
      <c r="C7419" s="2" t="s">
        <v>104</v>
      </c>
      <c r="D7419" s="2" t="s">
        <v>144</v>
      </c>
      <c r="E7419" s="2" t="s">
        <v>64</v>
      </c>
      <c r="F7419" s="2" t="s">
        <v>32</v>
      </c>
      <c r="G7419" s="2">
        <v>4.08</v>
      </c>
      <c r="H7419" s="2" t="s">
        <v>22975</v>
      </c>
      <c r="J7419" s="2" t="s">
        <v>22976</v>
      </c>
      <c r="K7419" s="2" t="s">
        <v>256</v>
      </c>
      <c r="L7419" s="2" t="s">
        <v>22977</v>
      </c>
      <c r="M7419" s="6">
        <v>45937.676388888889</v>
      </c>
      <c r="N7419" s="3">
        <v>45937.848101851851</v>
      </c>
      <c r="O7419" s="3">
        <v>45944.533333333333</v>
      </c>
      <c r="P7419" s="2" t="s">
        <v>110</v>
      </c>
      <c r="Q7419" s="3">
        <v>45944.533333333333</v>
      </c>
      <c r="R7419" s="2" t="s">
        <v>30</v>
      </c>
      <c r="S7419" s="4">
        <v>4</v>
      </c>
    </row>
    <row r="7420" spans="1:19" x14ac:dyDescent="0.25">
      <c r="A7420" s="2" t="s">
        <v>19</v>
      </c>
      <c r="B7420" s="2" t="s">
        <v>22978</v>
      </c>
      <c r="C7420" s="2" t="s">
        <v>104</v>
      </c>
      <c r="D7420" s="2" t="s">
        <v>144</v>
      </c>
      <c r="E7420" s="2" t="s">
        <v>64</v>
      </c>
      <c r="F7420" s="2" t="s">
        <v>46</v>
      </c>
      <c r="G7420" s="2">
        <v>3.12</v>
      </c>
      <c r="H7420" s="2" t="s">
        <v>22979</v>
      </c>
      <c r="J7420" s="2" t="s">
        <v>2962</v>
      </c>
      <c r="K7420" s="2" t="s">
        <v>456</v>
      </c>
      <c r="L7420" s="2" t="s">
        <v>2963</v>
      </c>
      <c r="M7420" s="6">
        <v>45937.676388888889</v>
      </c>
      <c r="N7420" s="3">
        <v>45937.848101851851</v>
      </c>
      <c r="O7420" s="3">
        <v>45944.623611111114</v>
      </c>
      <c r="P7420" s="2" t="s">
        <v>110</v>
      </c>
      <c r="Q7420" s="3">
        <v>45944.623611111114</v>
      </c>
      <c r="R7420" s="2" t="s">
        <v>30</v>
      </c>
      <c r="S7420" s="4">
        <v>4</v>
      </c>
    </row>
    <row r="7421" spans="1:19" x14ac:dyDescent="0.25">
      <c r="A7421" s="2" t="s">
        <v>19</v>
      </c>
      <c r="B7421" s="2" t="s">
        <v>22980</v>
      </c>
      <c r="C7421" s="2" t="s">
        <v>104</v>
      </c>
      <c r="D7421" s="2" t="s">
        <v>144</v>
      </c>
      <c r="E7421" s="2" t="s">
        <v>64</v>
      </c>
      <c r="F7421" s="2" t="s">
        <v>65</v>
      </c>
      <c r="G7421" s="2">
        <v>5.76</v>
      </c>
      <c r="H7421" s="2" t="s">
        <v>22981</v>
      </c>
      <c r="J7421" s="2" t="s">
        <v>18454</v>
      </c>
      <c r="K7421" s="2" t="s">
        <v>61</v>
      </c>
      <c r="L7421" s="2" t="s">
        <v>18455</v>
      </c>
      <c r="M7421" s="6">
        <v>45937.676388888889</v>
      </c>
      <c r="N7421" s="3">
        <v>45937.848101851851</v>
      </c>
      <c r="O7421" s="3">
        <v>45941.484722222223</v>
      </c>
      <c r="P7421" s="2" t="s">
        <v>110</v>
      </c>
      <c r="Q7421" s="3">
        <v>45941.484722222223</v>
      </c>
      <c r="R7421" s="2" t="s">
        <v>30</v>
      </c>
      <c r="S7421" s="4">
        <v>3</v>
      </c>
    </row>
    <row r="7422" spans="1:19" x14ac:dyDescent="0.25">
      <c r="A7422" s="2" t="s">
        <v>19</v>
      </c>
      <c r="B7422" s="2" t="s">
        <v>22982</v>
      </c>
      <c r="C7422" s="2" t="s">
        <v>104</v>
      </c>
      <c r="D7422" s="2" t="s">
        <v>144</v>
      </c>
      <c r="E7422" s="2" t="s">
        <v>64</v>
      </c>
      <c r="F7422" s="2" t="s">
        <v>46</v>
      </c>
      <c r="G7422" s="2">
        <v>4.8</v>
      </c>
      <c r="H7422" s="2" t="s">
        <v>22983</v>
      </c>
      <c r="J7422" s="2" t="s">
        <v>22984</v>
      </c>
      <c r="K7422" s="2" t="s">
        <v>91</v>
      </c>
      <c r="L7422" s="2" t="s">
        <v>22985</v>
      </c>
      <c r="M7422" s="6">
        <v>45937.675694444442</v>
      </c>
      <c r="N7422" s="3">
        <v>45937.848101851851</v>
      </c>
      <c r="O7422" s="3">
        <v>45944.662499999999</v>
      </c>
      <c r="P7422" s="2" t="s">
        <v>110</v>
      </c>
      <c r="Q7422" s="3">
        <v>45944.662499999999</v>
      </c>
      <c r="R7422" s="2" t="s">
        <v>30</v>
      </c>
      <c r="S7422" s="4">
        <v>4</v>
      </c>
    </row>
    <row r="7423" spans="1:19" x14ac:dyDescent="0.25">
      <c r="A7423" s="2" t="s">
        <v>19</v>
      </c>
      <c r="B7423" s="2" t="s">
        <v>22986</v>
      </c>
      <c r="C7423" s="2" t="s">
        <v>104</v>
      </c>
      <c r="D7423" s="2" t="s">
        <v>144</v>
      </c>
      <c r="E7423" s="2" t="s">
        <v>64</v>
      </c>
      <c r="F7423" s="2" t="s">
        <v>24</v>
      </c>
      <c r="G7423" s="2">
        <v>7.68</v>
      </c>
      <c r="H7423" s="2" t="s">
        <v>22987</v>
      </c>
      <c r="J7423" s="2" t="s">
        <v>15247</v>
      </c>
      <c r="K7423" s="2" t="s">
        <v>28</v>
      </c>
      <c r="L7423" s="2" t="s">
        <v>22829</v>
      </c>
      <c r="M7423" s="6">
        <v>45937.675694444442</v>
      </c>
      <c r="N7423" s="3">
        <v>45937.848101851851</v>
      </c>
      <c r="O7423" s="3">
        <v>45945.520138888889</v>
      </c>
      <c r="P7423" s="2" t="s">
        <v>110</v>
      </c>
      <c r="Q7423" s="3">
        <v>45944.743055555555</v>
      </c>
      <c r="R7423" s="2" t="s">
        <v>30</v>
      </c>
      <c r="S7423" s="4">
        <v>4</v>
      </c>
    </row>
    <row r="7424" spans="1:19" x14ac:dyDescent="0.25">
      <c r="A7424" s="2" t="s">
        <v>19</v>
      </c>
      <c r="B7424" s="2" t="s">
        <v>22988</v>
      </c>
      <c r="C7424" s="2" t="s">
        <v>104</v>
      </c>
      <c r="D7424" s="2" t="s">
        <v>144</v>
      </c>
      <c r="E7424" s="2" t="s">
        <v>64</v>
      </c>
      <c r="F7424" s="2" t="s">
        <v>46</v>
      </c>
      <c r="G7424" s="2">
        <v>5.6800000000000006</v>
      </c>
      <c r="H7424" s="2" t="s">
        <v>22989</v>
      </c>
      <c r="J7424" s="2" t="s">
        <v>22990</v>
      </c>
      <c r="K7424" s="2" t="s">
        <v>203</v>
      </c>
      <c r="L7424" s="2" t="s">
        <v>17143</v>
      </c>
      <c r="M7424" s="6">
        <v>45937.675694444442</v>
      </c>
      <c r="N7424" s="3">
        <v>45938.840243055558</v>
      </c>
      <c r="O7424" s="3">
        <v>45944.747916666667</v>
      </c>
      <c r="P7424" s="2" t="s">
        <v>110</v>
      </c>
      <c r="Q7424" s="3">
        <v>45944.747916666667</v>
      </c>
      <c r="R7424" s="2" t="s">
        <v>30</v>
      </c>
      <c r="S7424" s="4">
        <v>3</v>
      </c>
    </row>
    <row r="7425" spans="1:19" x14ac:dyDescent="0.25">
      <c r="A7425" s="2" t="s">
        <v>19</v>
      </c>
      <c r="B7425" s="2" t="s">
        <v>22991</v>
      </c>
      <c r="C7425" s="2" t="s">
        <v>104</v>
      </c>
      <c r="D7425" s="2" t="s">
        <v>105</v>
      </c>
      <c r="E7425" s="2" t="s">
        <v>64</v>
      </c>
      <c r="F7425" s="2" t="s">
        <v>24</v>
      </c>
      <c r="G7425" s="2">
        <v>19.36</v>
      </c>
      <c r="H7425" s="2" t="s">
        <v>22992</v>
      </c>
      <c r="J7425" s="2" t="s">
        <v>22993</v>
      </c>
      <c r="K7425" s="2" t="s">
        <v>343</v>
      </c>
      <c r="L7425" s="2" t="s">
        <v>22994</v>
      </c>
      <c r="M7425" s="6">
        <v>45937.675694444442</v>
      </c>
      <c r="N7425" s="3">
        <v>45937.848101851851</v>
      </c>
      <c r="O7425" s="3">
        <v>45944.5</v>
      </c>
      <c r="P7425" s="2" t="s">
        <v>110</v>
      </c>
      <c r="Q7425" s="3">
        <v>45944.5</v>
      </c>
      <c r="R7425" s="2" t="s">
        <v>30</v>
      </c>
      <c r="S7425" s="4">
        <v>4</v>
      </c>
    </row>
    <row r="7426" spans="1:19" x14ac:dyDescent="0.25">
      <c r="A7426" s="2" t="s">
        <v>19</v>
      </c>
      <c r="B7426" s="2" t="s">
        <v>22995</v>
      </c>
      <c r="C7426" s="2" t="s">
        <v>104</v>
      </c>
      <c r="D7426" s="2" t="s">
        <v>200</v>
      </c>
      <c r="E7426" s="2" t="s">
        <v>23</v>
      </c>
      <c r="F7426" s="2" t="s">
        <v>46</v>
      </c>
      <c r="G7426" s="2">
        <v>12.8</v>
      </c>
      <c r="H7426" s="2" t="s">
        <v>22996</v>
      </c>
      <c r="I7426" s="2" t="s">
        <v>22997</v>
      </c>
      <c r="J7426" s="2" t="s">
        <v>1162</v>
      </c>
      <c r="K7426" s="2" t="s">
        <v>539</v>
      </c>
      <c r="L7426" s="2" t="s">
        <v>8274</v>
      </c>
      <c r="M7426" s="6">
        <v>45937.675694444442</v>
      </c>
      <c r="N7426" s="3">
        <v>45937.848101851851</v>
      </c>
      <c r="O7426" s="3">
        <v>45944.506944444445</v>
      </c>
      <c r="P7426" s="2" t="s">
        <v>110</v>
      </c>
      <c r="Q7426" s="3">
        <v>45944.506944444445</v>
      </c>
      <c r="R7426" s="2" t="s">
        <v>30</v>
      </c>
      <c r="S7426" s="4">
        <v>4</v>
      </c>
    </row>
    <row r="7427" spans="1:19" x14ac:dyDescent="0.25">
      <c r="A7427" s="2" t="s">
        <v>19</v>
      </c>
      <c r="B7427" s="2" t="s">
        <v>22998</v>
      </c>
      <c r="C7427" s="2" t="s">
        <v>104</v>
      </c>
      <c r="D7427" s="2" t="s">
        <v>144</v>
      </c>
      <c r="E7427" s="2" t="s">
        <v>64</v>
      </c>
      <c r="F7427" s="2" t="s">
        <v>32</v>
      </c>
      <c r="G7427" s="2">
        <v>3.12</v>
      </c>
      <c r="H7427" s="2" t="s">
        <v>22999</v>
      </c>
      <c r="J7427" s="2" t="s">
        <v>5474</v>
      </c>
      <c r="K7427" s="2" t="s">
        <v>187</v>
      </c>
      <c r="L7427" s="2" t="s">
        <v>5475</v>
      </c>
      <c r="M7427" s="6">
        <v>45937.675694444442</v>
      </c>
      <c r="N7427" s="3">
        <v>45937.848101851851</v>
      </c>
      <c r="O7427" s="3">
        <v>45944.726388888892</v>
      </c>
      <c r="P7427" s="2" t="s">
        <v>110</v>
      </c>
      <c r="Q7427" s="3">
        <v>45944.726388888892</v>
      </c>
      <c r="R7427" s="2" t="s">
        <v>30</v>
      </c>
      <c r="S7427" s="4">
        <v>4</v>
      </c>
    </row>
    <row r="7428" spans="1:19" x14ac:dyDescent="0.25">
      <c r="A7428" s="2" t="s">
        <v>19</v>
      </c>
      <c r="B7428" s="2" t="s">
        <v>23000</v>
      </c>
      <c r="C7428" s="2" t="s">
        <v>104</v>
      </c>
      <c r="D7428" s="2" t="s">
        <v>144</v>
      </c>
      <c r="E7428" s="2" t="s">
        <v>64</v>
      </c>
      <c r="F7428" s="2" t="s">
        <v>24</v>
      </c>
      <c r="G7428" s="2">
        <v>4.55</v>
      </c>
      <c r="H7428" s="2" t="s">
        <v>23001</v>
      </c>
      <c r="I7428" s="2" t="s">
        <v>23002</v>
      </c>
      <c r="J7428" s="2" t="s">
        <v>23003</v>
      </c>
      <c r="K7428" s="2" t="s">
        <v>54</v>
      </c>
      <c r="L7428" s="2" t="s">
        <v>23004</v>
      </c>
      <c r="M7428" s="6">
        <v>45937.675694444442</v>
      </c>
      <c r="N7428" s="3">
        <v>45937.848101851851</v>
      </c>
      <c r="O7428" s="3">
        <v>45944.736805555556</v>
      </c>
      <c r="P7428" s="2" t="s">
        <v>110</v>
      </c>
      <c r="Q7428" s="3">
        <v>45944.736805555556</v>
      </c>
      <c r="R7428" s="2" t="s">
        <v>30</v>
      </c>
      <c r="S7428" s="4">
        <v>4</v>
      </c>
    </row>
    <row r="7429" spans="1:19" x14ac:dyDescent="0.25">
      <c r="A7429" s="2" t="s">
        <v>19</v>
      </c>
      <c r="B7429" s="2" t="s">
        <v>23005</v>
      </c>
      <c r="C7429" s="2" t="s">
        <v>104</v>
      </c>
      <c r="D7429" s="2" t="s">
        <v>144</v>
      </c>
      <c r="E7429" s="2" t="s">
        <v>64</v>
      </c>
      <c r="F7429" s="2" t="s">
        <v>32</v>
      </c>
      <c r="G7429" s="2">
        <v>5.92</v>
      </c>
      <c r="H7429" s="2" t="s">
        <v>23006</v>
      </c>
      <c r="J7429" s="2" t="s">
        <v>898</v>
      </c>
      <c r="K7429" s="2" t="s">
        <v>73</v>
      </c>
      <c r="L7429" s="2" t="s">
        <v>23007</v>
      </c>
      <c r="M7429" s="6">
        <v>45937.675000000003</v>
      </c>
      <c r="N7429" s="3">
        <v>45937.848101851851</v>
      </c>
      <c r="O7429" s="3">
        <v>45944.553472222222</v>
      </c>
      <c r="P7429" s="2" t="s">
        <v>110</v>
      </c>
      <c r="Q7429" s="3">
        <v>45944.553472222222</v>
      </c>
      <c r="R7429" s="2" t="s">
        <v>30</v>
      </c>
      <c r="S7429" s="4">
        <v>4</v>
      </c>
    </row>
    <row r="7430" spans="1:19" x14ac:dyDescent="0.25">
      <c r="A7430" s="2" t="s">
        <v>19</v>
      </c>
      <c r="B7430" s="2" t="s">
        <v>23008</v>
      </c>
      <c r="C7430" s="2" t="s">
        <v>104</v>
      </c>
      <c r="D7430" s="2" t="s">
        <v>105</v>
      </c>
      <c r="E7430" s="2" t="s">
        <v>64</v>
      </c>
      <c r="F7430" s="2" t="s">
        <v>32</v>
      </c>
      <c r="G7430" s="2">
        <v>18.880000000000003</v>
      </c>
      <c r="H7430" s="2" t="s">
        <v>23009</v>
      </c>
      <c r="J7430" s="2" t="s">
        <v>4293</v>
      </c>
      <c r="K7430" s="2" t="s">
        <v>168</v>
      </c>
      <c r="L7430" s="2" t="s">
        <v>4294</v>
      </c>
      <c r="M7430" s="6">
        <v>45937.675000000003</v>
      </c>
      <c r="N7430" s="3">
        <v>45937.848101851851</v>
      </c>
      <c r="O7430" s="3">
        <v>45944.526388888888</v>
      </c>
      <c r="P7430" s="2" t="s">
        <v>110</v>
      </c>
      <c r="Q7430" s="3">
        <v>45944.526388888888</v>
      </c>
      <c r="R7430" s="2" t="s">
        <v>30</v>
      </c>
      <c r="S7430" s="4">
        <v>4</v>
      </c>
    </row>
    <row r="7431" spans="1:19" x14ac:dyDescent="0.25">
      <c r="A7431" s="2" t="s">
        <v>19</v>
      </c>
      <c r="B7431" s="2" t="s">
        <v>23010</v>
      </c>
      <c r="C7431" s="2" t="s">
        <v>104</v>
      </c>
      <c r="D7431" s="2" t="s">
        <v>144</v>
      </c>
      <c r="E7431" s="2" t="s">
        <v>64</v>
      </c>
      <c r="F7431" s="2" t="s">
        <v>112</v>
      </c>
      <c r="G7431" s="2">
        <v>1.36</v>
      </c>
      <c r="H7431" s="2" t="s">
        <v>23011</v>
      </c>
      <c r="J7431" s="2" t="s">
        <v>767</v>
      </c>
      <c r="K7431" s="2" t="s">
        <v>132</v>
      </c>
      <c r="L7431" s="2" t="s">
        <v>23012</v>
      </c>
      <c r="M7431" s="6">
        <v>45937.675000000003</v>
      </c>
      <c r="N7431" s="3">
        <v>45937.848101851851</v>
      </c>
      <c r="O7431" s="3">
        <v>45944.757638888892</v>
      </c>
      <c r="P7431" s="2" t="s">
        <v>110</v>
      </c>
      <c r="Q7431" s="3">
        <v>45944.757638888892</v>
      </c>
      <c r="R7431" s="2" t="s">
        <v>30</v>
      </c>
      <c r="S7431" s="4">
        <v>4</v>
      </c>
    </row>
    <row r="7432" spans="1:19" x14ac:dyDescent="0.25">
      <c r="A7432" s="2" t="s">
        <v>19</v>
      </c>
      <c r="B7432" s="2" t="s">
        <v>23013</v>
      </c>
      <c r="C7432" s="2" t="s">
        <v>104</v>
      </c>
      <c r="D7432" s="2" t="s">
        <v>144</v>
      </c>
      <c r="E7432" s="2" t="s">
        <v>64</v>
      </c>
      <c r="F7432" s="2" t="s">
        <v>32</v>
      </c>
      <c r="G7432" s="2">
        <v>2.8</v>
      </c>
      <c r="H7432" s="2" t="s">
        <v>23014</v>
      </c>
      <c r="J7432" s="2" t="s">
        <v>23015</v>
      </c>
      <c r="K7432" s="2" t="s">
        <v>168</v>
      </c>
      <c r="L7432" s="2" t="s">
        <v>23016</v>
      </c>
      <c r="M7432" s="6">
        <v>45937.675000000003</v>
      </c>
      <c r="N7432" s="3">
        <v>45937.848101851851</v>
      </c>
      <c r="O7432" s="3">
        <v>45944.551388888889</v>
      </c>
      <c r="P7432" s="2" t="s">
        <v>110</v>
      </c>
      <c r="Q7432" s="3">
        <v>45944.551388888889</v>
      </c>
      <c r="R7432" s="2" t="s">
        <v>30</v>
      </c>
      <c r="S7432" s="4">
        <v>4</v>
      </c>
    </row>
    <row r="7433" spans="1:19" x14ac:dyDescent="0.25">
      <c r="A7433" s="2" t="s">
        <v>19</v>
      </c>
      <c r="B7433" s="2" t="s">
        <v>23017</v>
      </c>
      <c r="C7433" s="2" t="s">
        <v>104</v>
      </c>
      <c r="D7433" s="2" t="s">
        <v>200</v>
      </c>
      <c r="E7433" s="2" t="s">
        <v>23</v>
      </c>
      <c r="F7433" s="2" t="s">
        <v>46</v>
      </c>
      <c r="G7433" s="2">
        <v>14.239999999999998</v>
      </c>
      <c r="H7433" s="2" t="s">
        <v>23018</v>
      </c>
      <c r="J7433" s="2" t="s">
        <v>23019</v>
      </c>
      <c r="K7433" s="2" t="s">
        <v>539</v>
      </c>
      <c r="L7433" s="2" t="s">
        <v>23020</v>
      </c>
      <c r="M7433" s="6">
        <v>45937.675000000003</v>
      </c>
      <c r="N7433" s="3">
        <v>45937.848101851851</v>
      </c>
      <c r="O7433" s="3">
        <v>45944.545138888891</v>
      </c>
      <c r="P7433" s="2" t="s">
        <v>110</v>
      </c>
      <c r="Q7433" s="3">
        <v>45944.545138888891</v>
      </c>
      <c r="R7433" s="2" t="s">
        <v>30</v>
      </c>
      <c r="S7433" s="4">
        <v>4</v>
      </c>
    </row>
    <row r="7434" spans="1:19" x14ac:dyDescent="0.25">
      <c r="A7434" s="2" t="s">
        <v>19</v>
      </c>
      <c r="B7434" s="2" t="s">
        <v>23021</v>
      </c>
      <c r="C7434" s="2" t="s">
        <v>104</v>
      </c>
      <c r="D7434" s="2" t="s">
        <v>144</v>
      </c>
      <c r="E7434" s="2" t="s">
        <v>64</v>
      </c>
      <c r="F7434" s="2" t="s">
        <v>46</v>
      </c>
      <c r="G7434" s="2">
        <v>7.2</v>
      </c>
      <c r="H7434" s="2" t="s">
        <v>23022</v>
      </c>
      <c r="J7434" s="2" t="s">
        <v>20568</v>
      </c>
      <c r="K7434" s="2" t="s">
        <v>203</v>
      </c>
      <c r="L7434" s="2" t="s">
        <v>23023</v>
      </c>
      <c r="M7434" s="6">
        <v>45937.675000000003</v>
      </c>
      <c r="N7434" s="3">
        <v>45937.848101851851</v>
      </c>
      <c r="O7434" s="3">
        <v>45944.615972222222</v>
      </c>
      <c r="P7434" s="2" t="s">
        <v>110</v>
      </c>
      <c r="Q7434" s="3">
        <v>45944.615972222222</v>
      </c>
      <c r="R7434" s="2" t="s">
        <v>30</v>
      </c>
      <c r="S7434" s="4">
        <v>4</v>
      </c>
    </row>
    <row r="7435" spans="1:19" x14ac:dyDescent="0.25">
      <c r="A7435" s="2" t="s">
        <v>19</v>
      </c>
      <c r="B7435" s="2" t="s">
        <v>23024</v>
      </c>
      <c r="C7435" s="2" t="s">
        <v>104</v>
      </c>
      <c r="D7435" s="2" t="s">
        <v>144</v>
      </c>
      <c r="E7435" s="2" t="s">
        <v>64</v>
      </c>
      <c r="F7435" s="2" t="s">
        <v>46</v>
      </c>
      <c r="G7435" s="2">
        <v>2.8</v>
      </c>
      <c r="H7435" s="2" t="s">
        <v>23025</v>
      </c>
      <c r="J7435" s="2" t="s">
        <v>775</v>
      </c>
      <c r="K7435" s="2" t="s">
        <v>203</v>
      </c>
      <c r="L7435" s="2" t="s">
        <v>12244</v>
      </c>
      <c r="M7435" s="6">
        <v>45937.674305555556</v>
      </c>
      <c r="N7435" s="3">
        <v>45937.848101851851</v>
      </c>
      <c r="O7435" s="3">
        <v>45944.417361111111</v>
      </c>
      <c r="P7435" s="2" t="s">
        <v>110</v>
      </c>
      <c r="Q7435" s="3">
        <v>45944.417361111111</v>
      </c>
      <c r="R7435" s="2" t="s">
        <v>30</v>
      </c>
      <c r="S7435" s="4">
        <v>4</v>
      </c>
    </row>
    <row r="7436" spans="1:19" x14ac:dyDescent="0.25">
      <c r="A7436" s="2" t="s">
        <v>19</v>
      </c>
      <c r="B7436" s="2" t="s">
        <v>23026</v>
      </c>
      <c r="C7436" s="2" t="s">
        <v>104</v>
      </c>
      <c r="D7436" s="2" t="s">
        <v>144</v>
      </c>
      <c r="E7436" s="2" t="s">
        <v>64</v>
      </c>
      <c r="F7436" s="2" t="s">
        <v>46</v>
      </c>
      <c r="G7436" s="2">
        <v>4.8</v>
      </c>
      <c r="H7436" s="2" t="s">
        <v>23027</v>
      </c>
      <c r="J7436" s="2" t="s">
        <v>823</v>
      </c>
      <c r="K7436" s="2" t="s">
        <v>203</v>
      </c>
      <c r="L7436" s="2" t="s">
        <v>23028</v>
      </c>
      <c r="M7436" s="6">
        <v>45937.674305555556</v>
      </c>
      <c r="N7436" s="3">
        <v>45937.848101851851</v>
      </c>
      <c r="O7436" s="3">
        <v>45944.537499999999</v>
      </c>
      <c r="P7436" s="2" t="s">
        <v>110</v>
      </c>
      <c r="Q7436" s="3">
        <v>45944.537499999999</v>
      </c>
      <c r="R7436" s="2" t="s">
        <v>30</v>
      </c>
      <c r="S7436" s="4">
        <v>4</v>
      </c>
    </row>
    <row r="7437" spans="1:19" x14ac:dyDescent="0.25">
      <c r="A7437" s="2" t="s">
        <v>19</v>
      </c>
      <c r="B7437" s="2" t="s">
        <v>23029</v>
      </c>
      <c r="C7437" s="2" t="s">
        <v>104</v>
      </c>
      <c r="D7437" s="2" t="s">
        <v>200</v>
      </c>
      <c r="E7437" s="2" t="s">
        <v>23</v>
      </c>
      <c r="F7437" s="2" t="s">
        <v>46</v>
      </c>
      <c r="G7437" s="2">
        <v>14.239999999999998</v>
      </c>
      <c r="H7437" s="2" t="s">
        <v>23030</v>
      </c>
      <c r="J7437" s="2" t="s">
        <v>5763</v>
      </c>
      <c r="K7437" s="2" t="s">
        <v>193</v>
      </c>
      <c r="L7437" s="2" t="s">
        <v>10709</v>
      </c>
      <c r="M7437" s="6">
        <v>45937.674305555556</v>
      </c>
      <c r="N7437" s="3">
        <v>45937.848101851851</v>
      </c>
      <c r="O7437" s="3">
        <v>45944.689583333333</v>
      </c>
      <c r="P7437" s="2" t="s">
        <v>110</v>
      </c>
      <c r="Q7437" s="3">
        <v>45944.689583333333</v>
      </c>
      <c r="R7437" s="2" t="s">
        <v>30</v>
      </c>
      <c r="S7437" s="4">
        <v>4</v>
      </c>
    </row>
    <row r="7438" spans="1:19" x14ac:dyDescent="0.25">
      <c r="A7438" s="2" t="s">
        <v>19</v>
      </c>
      <c r="B7438" s="2" t="s">
        <v>23031</v>
      </c>
      <c r="C7438" s="2" t="s">
        <v>104</v>
      </c>
      <c r="D7438" s="2" t="s">
        <v>144</v>
      </c>
      <c r="E7438" s="2" t="s">
        <v>64</v>
      </c>
      <c r="F7438" s="2" t="s">
        <v>24</v>
      </c>
      <c r="G7438" s="2">
        <v>5.1999999999999993</v>
      </c>
      <c r="H7438" s="2" t="s">
        <v>23032</v>
      </c>
      <c r="J7438" s="2" t="s">
        <v>3364</v>
      </c>
      <c r="K7438" s="2" t="s">
        <v>28</v>
      </c>
      <c r="L7438" s="2" t="s">
        <v>23033</v>
      </c>
      <c r="M7438" s="6">
        <v>45937.674305555556</v>
      </c>
      <c r="N7438" s="3">
        <v>45937.848101851851</v>
      </c>
      <c r="O7438" s="3">
        <v>45944.522222222222</v>
      </c>
      <c r="P7438" s="2" t="s">
        <v>110</v>
      </c>
      <c r="Q7438" s="3">
        <v>45944.522222222222</v>
      </c>
      <c r="R7438" s="2" t="s">
        <v>30</v>
      </c>
      <c r="S7438" s="4">
        <v>4</v>
      </c>
    </row>
    <row r="7439" spans="1:19" x14ac:dyDescent="0.25">
      <c r="A7439" s="2" t="s">
        <v>19</v>
      </c>
      <c r="B7439" s="2" t="s">
        <v>23034</v>
      </c>
      <c r="C7439" s="2" t="s">
        <v>104</v>
      </c>
      <c r="D7439" s="2" t="s">
        <v>144</v>
      </c>
      <c r="E7439" s="2" t="s">
        <v>64</v>
      </c>
      <c r="F7439" s="2" t="s">
        <v>32</v>
      </c>
      <c r="G7439" s="2">
        <v>4.08</v>
      </c>
      <c r="H7439" s="2" t="s">
        <v>23035</v>
      </c>
      <c r="J7439" s="2" t="s">
        <v>8081</v>
      </c>
      <c r="K7439" s="2" t="s">
        <v>631</v>
      </c>
      <c r="L7439" s="2" t="s">
        <v>8082</v>
      </c>
      <c r="M7439" s="6">
        <v>45937.674305555556</v>
      </c>
      <c r="N7439" s="3">
        <v>45937.848101851851</v>
      </c>
      <c r="O7439" s="3">
        <v>45942.587500000001</v>
      </c>
      <c r="P7439" s="2" t="s">
        <v>170</v>
      </c>
      <c r="Q7439" s="3"/>
      <c r="R7439" s="2" t="s">
        <v>39</v>
      </c>
      <c r="S7439" s="4">
        <v>4</v>
      </c>
    </row>
    <row r="7440" spans="1:19" x14ac:dyDescent="0.25">
      <c r="A7440" s="2" t="s">
        <v>19</v>
      </c>
      <c r="B7440" s="2" t="s">
        <v>23036</v>
      </c>
      <c r="C7440" s="2" t="s">
        <v>104</v>
      </c>
      <c r="D7440" s="2" t="s">
        <v>144</v>
      </c>
      <c r="E7440" s="2" t="s">
        <v>64</v>
      </c>
      <c r="F7440" s="2" t="s">
        <v>32</v>
      </c>
      <c r="G7440" s="2">
        <v>4.8800000000000008</v>
      </c>
      <c r="H7440" s="2" t="s">
        <v>23037</v>
      </c>
      <c r="J7440" s="2" t="s">
        <v>525</v>
      </c>
      <c r="K7440" s="2" t="s">
        <v>475</v>
      </c>
      <c r="L7440" s="2" t="s">
        <v>526</v>
      </c>
      <c r="M7440" s="6">
        <v>45937.673611111109</v>
      </c>
      <c r="N7440" s="3">
        <v>45937.848101851851</v>
      </c>
      <c r="O7440" s="3">
        <v>45944.59375</v>
      </c>
      <c r="P7440" s="2" t="s">
        <v>110</v>
      </c>
      <c r="Q7440" s="3">
        <v>45944.59375</v>
      </c>
      <c r="R7440" s="2" t="s">
        <v>30</v>
      </c>
      <c r="S7440" s="4">
        <v>4</v>
      </c>
    </row>
    <row r="7441" spans="1:19" x14ac:dyDescent="0.25">
      <c r="A7441" s="2" t="s">
        <v>19</v>
      </c>
      <c r="B7441" s="2" t="s">
        <v>23038</v>
      </c>
      <c r="C7441" s="2" t="s">
        <v>104</v>
      </c>
      <c r="D7441" s="2" t="s">
        <v>144</v>
      </c>
      <c r="E7441" s="2" t="s">
        <v>64</v>
      </c>
      <c r="F7441" s="2" t="s">
        <v>46</v>
      </c>
      <c r="G7441" s="2">
        <v>1.36</v>
      </c>
      <c r="H7441" s="2" t="s">
        <v>23039</v>
      </c>
      <c r="J7441" s="2" t="s">
        <v>23040</v>
      </c>
      <c r="K7441" s="2" t="s">
        <v>108</v>
      </c>
      <c r="L7441" s="2" t="s">
        <v>23041</v>
      </c>
      <c r="M7441" s="6">
        <v>45937.673611111109</v>
      </c>
      <c r="N7441" s="3">
        <v>45937.848101851851</v>
      </c>
      <c r="O7441" s="3">
        <v>45944.538888888892</v>
      </c>
      <c r="P7441" s="2" t="s">
        <v>110</v>
      </c>
      <c r="Q7441" s="3">
        <v>45944.538888888892</v>
      </c>
      <c r="R7441" s="2" t="s">
        <v>30</v>
      </c>
      <c r="S7441" s="4">
        <v>4</v>
      </c>
    </row>
    <row r="7442" spans="1:19" x14ac:dyDescent="0.25">
      <c r="A7442" s="2" t="s">
        <v>19</v>
      </c>
      <c r="B7442" s="2" t="s">
        <v>23042</v>
      </c>
      <c r="C7442" s="2" t="s">
        <v>104</v>
      </c>
      <c r="D7442" s="2" t="s">
        <v>105</v>
      </c>
      <c r="E7442" s="2" t="s">
        <v>64</v>
      </c>
      <c r="F7442" s="2" t="s">
        <v>46</v>
      </c>
      <c r="G7442" s="2">
        <v>20.96</v>
      </c>
      <c r="H7442" s="2" t="s">
        <v>23043</v>
      </c>
      <c r="J7442" s="2" t="s">
        <v>5849</v>
      </c>
      <c r="K7442" s="2" t="s">
        <v>43</v>
      </c>
      <c r="L7442" s="2" t="s">
        <v>5850</v>
      </c>
      <c r="M7442" s="6">
        <v>45937.673611111109</v>
      </c>
      <c r="N7442" s="3">
        <v>45937.848101851851</v>
      </c>
      <c r="O7442" s="3">
        <v>45944.777777777781</v>
      </c>
      <c r="P7442" s="2" t="s">
        <v>110</v>
      </c>
      <c r="Q7442" s="3">
        <v>45944.777777777781</v>
      </c>
      <c r="R7442" s="2" t="s">
        <v>30</v>
      </c>
      <c r="S7442" s="4">
        <v>4</v>
      </c>
    </row>
    <row r="7443" spans="1:19" x14ac:dyDescent="0.25">
      <c r="A7443" s="2" t="s">
        <v>19</v>
      </c>
      <c r="B7443" s="2" t="s">
        <v>23044</v>
      </c>
      <c r="C7443" s="2" t="s">
        <v>104</v>
      </c>
      <c r="D7443" s="2" t="s">
        <v>144</v>
      </c>
      <c r="E7443" s="2" t="s">
        <v>64</v>
      </c>
      <c r="F7443" s="2" t="s">
        <v>65</v>
      </c>
      <c r="G7443" s="2">
        <v>9.6</v>
      </c>
      <c r="H7443" s="2" t="s">
        <v>23045</v>
      </c>
      <c r="J7443" s="2" t="s">
        <v>429</v>
      </c>
      <c r="K7443" s="2" t="s">
        <v>61</v>
      </c>
      <c r="L7443" s="2" t="s">
        <v>5068</v>
      </c>
      <c r="M7443" s="6">
        <v>45937.673611111109</v>
      </c>
      <c r="N7443" s="3">
        <v>45937.848101851851</v>
      </c>
      <c r="O7443" s="3">
        <v>45944.624305555553</v>
      </c>
      <c r="P7443" s="2" t="s">
        <v>110</v>
      </c>
      <c r="Q7443" s="3">
        <v>45944.624305555553</v>
      </c>
      <c r="R7443" s="2" t="s">
        <v>30</v>
      </c>
      <c r="S7443" s="4">
        <v>4</v>
      </c>
    </row>
    <row r="7444" spans="1:19" x14ac:dyDescent="0.25">
      <c r="A7444" s="2" t="s">
        <v>19</v>
      </c>
      <c r="B7444" s="2" t="s">
        <v>23046</v>
      </c>
      <c r="C7444" s="2" t="s">
        <v>104</v>
      </c>
      <c r="D7444" s="2" t="s">
        <v>200</v>
      </c>
      <c r="E7444" s="2" t="s">
        <v>23</v>
      </c>
      <c r="F7444" s="2" t="s">
        <v>46</v>
      </c>
      <c r="G7444" s="2">
        <v>15.52</v>
      </c>
      <c r="H7444" s="2" t="s">
        <v>23047</v>
      </c>
      <c r="J7444" s="2" t="s">
        <v>6636</v>
      </c>
      <c r="K7444" s="2" t="s">
        <v>304</v>
      </c>
      <c r="L7444" s="2" t="s">
        <v>23048</v>
      </c>
      <c r="M7444" s="6">
        <v>45937.673611111109</v>
      </c>
      <c r="N7444" s="3">
        <v>45937.848101851851</v>
      </c>
      <c r="O7444" s="3">
        <v>45944.56527777778</v>
      </c>
      <c r="P7444" s="2" t="s">
        <v>110</v>
      </c>
      <c r="Q7444" s="3">
        <v>45944.56527777778</v>
      </c>
      <c r="R7444" s="2" t="s">
        <v>30</v>
      </c>
      <c r="S7444" s="4">
        <v>4</v>
      </c>
    </row>
    <row r="7445" spans="1:19" x14ac:dyDescent="0.25">
      <c r="A7445" s="2" t="s">
        <v>19</v>
      </c>
      <c r="B7445" s="2" t="s">
        <v>23049</v>
      </c>
      <c r="C7445" s="2" t="s">
        <v>104</v>
      </c>
      <c r="D7445" s="2" t="s">
        <v>144</v>
      </c>
      <c r="E7445" s="2" t="s">
        <v>64</v>
      </c>
      <c r="F7445" s="2" t="s">
        <v>46</v>
      </c>
      <c r="G7445" s="2">
        <v>3.6</v>
      </c>
      <c r="H7445" s="2" t="s">
        <v>23050</v>
      </c>
      <c r="J7445" s="2" t="s">
        <v>23051</v>
      </c>
      <c r="K7445" s="2" t="s">
        <v>216</v>
      </c>
      <c r="L7445" s="2" t="s">
        <v>23052</v>
      </c>
      <c r="M7445" s="6">
        <v>45937.673611111109</v>
      </c>
      <c r="N7445" s="3">
        <v>45937.848101851851</v>
      </c>
      <c r="O7445" s="3">
        <v>45944.441666666666</v>
      </c>
      <c r="P7445" s="2" t="s">
        <v>110</v>
      </c>
      <c r="Q7445" s="3">
        <v>45944.441666666666</v>
      </c>
      <c r="R7445" s="2" t="s">
        <v>30</v>
      </c>
      <c r="S7445" s="4">
        <v>4</v>
      </c>
    </row>
    <row r="7446" spans="1:19" x14ac:dyDescent="0.25">
      <c r="A7446" s="2" t="s">
        <v>19</v>
      </c>
      <c r="B7446" s="2" t="s">
        <v>23053</v>
      </c>
      <c r="C7446" s="2" t="s">
        <v>104</v>
      </c>
      <c r="D7446" s="2" t="s">
        <v>144</v>
      </c>
      <c r="E7446" s="2" t="s">
        <v>64</v>
      </c>
      <c r="F7446" s="2" t="s">
        <v>46</v>
      </c>
      <c r="G7446" s="2">
        <v>3.12</v>
      </c>
      <c r="H7446" s="2" t="s">
        <v>23054</v>
      </c>
      <c r="J7446" s="2" t="s">
        <v>23055</v>
      </c>
      <c r="K7446" s="2" t="s">
        <v>256</v>
      </c>
      <c r="L7446" s="2" t="s">
        <v>23056</v>
      </c>
      <c r="M7446" s="6">
        <v>45937.673611111109</v>
      </c>
      <c r="N7446" s="3">
        <v>45937.848101851851</v>
      </c>
      <c r="O7446" s="3">
        <v>45944.74722222222</v>
      </c>
      <c r="P7446" s="2" t="s">
        <v>110</v>
      </c>
      <c r="Q7446" s="3">
        <v>45944.74722222222</v>
      </c>
      <c r="R7446" s="2" t="s">
        <v>30</v>
      </c>
      <c r="S7446" s="4">
        <v>4</v>
      </c>
    </row>
    <row r="7447" spans="1:19" x14ac:dyDescent="0.25">
      <c r="A7447" s="2" t="s">
        <v>19</v>
      </c>
      <c r="B7447" s="2" t="s">
        <v>23057</v>
      </c>
      <c r="C7447" s="2" t="s">
        <v>104</v>
      </c>
      <c r="D7447" s="2" t="s">
        <v>144</v>
      </c>
      <c r="E7447" s="2" t="s">
        <v>64</v>
      </c>
      <c r="F7447" s="2" t="s">
        <v>46</v>
      </c>
      <c r="G7447" s="2">
        <v>4.4800000000000004</v>
      </c>
      <c r="H7447" s="2" t="s">
        <v>23058</v>
      </c>
      <c r="J7447" s="2" t="s">
        <v>23059</v>
      </c>
      <c r="K7447" s="2" t="s">
        <v>91</v>
      </c>
      <c r="L7447" s="2" t="s">
        <v>23060</v>
      </c>
      <c r="M7447" s="6">
        <v>45937.673611111109</v>
      </c>
      <c r="N7447" s="3">
        <v>45937.848101851851</v>
      </c>
      <c r="O7447" s="3">
        <v>45944.477083333331</v>
      </c>
      <c r="P7447" s="2" t="s">
        <v>110</v>
      </c>
      <c r="Q7447" s="3">
        <v>45944.477083333331</v>
      </c>
      <c r="R7447" s="2" t="s">
        <v>30</v>
      </c>
      <c r="S7447" s="4">
        <v>4</v>
      </c>
    </row>
    <row r="7448" spans="1:19" x14ac:dyDescent="0.25">
      <c r="A7448" s="2" t="s">
        <v>19</v>
      </c>
      <c r="B7448" s="2" t="s">
        <v>23061</v>
      </c>
      <c r="C7448" s="2" t="s">
        <v>104</v>
      </c>
      <c r="D7448" s="2" t="s">
        <v>144</v>
      </c>
      <c r="E7448" s="2" t="s">
        <v>64</v>
      </c>
      <c r="F7448" s="2" t="s">
        <v>32</v>
      </c>
      <c r="G7448" s="2">
        <v>3.52</v>
      </c>
      <c r="H7448" s="2" t="s">
        <v>23062</v>
      </c>
      <c r="J7448" s="2" t="s">
        <v>3302</v>
      </c>
      <c r="K7448" s="2" t="s">
        <v>28</v>
      </c>
      <c r="L7448" s="2" t="s">
        <v>23063</v>
      </c>
      <c r="M7448" s="6">
        <v>45937.67291666667</v>
      </c>
      <c r="N7448" s="3">
        <v>45937.848101851851</v>
      </c>
      <c r="O7448" s="3">
        <v>45944.736805555556</v>
      </c>
      <c r="P7448" s="2" t="s">
        <v>110</v>
      </c>
      <c r="Q7448" s="3">
        <v>45944.736805555556</v>
      </c>
      <c r="R7448" s="2" t="s">
        <v>30</v>
      </c>
      <c r="S7448" s="4">
        <v>4</v>
      </c>
    </row>
    <row r="7449" spans="1:19" x14ac:dyDescent="0.25">
      <c r="A7449" s="2" t="s">
        <v>19</v>
      </c>
      <c r="B7449" s="2" t="s">
        <v>23064</v>
      </c>
      <c r="C7449" s="2" t="s">
        <v>104</v>
      </c>
      <c r="D7449" s="2" t="s">
        <v>144</v>
      </c>
      <c r="E7449" s="2" t="s">
        <v>64</v>
      </c>
      <c r="F7449" s="2" t="s">
        <v>46</v>
      </c>
      <c r="G7449" s="2">
        <v>6.08</v>
      </c>
      <c r="H7449" s="2" t="s">
        <v>23065</v>
      </c>
      <c r="J7449" s="2" t="s">
        <v>3382</v>
      </c>
      <c r="K7449" s="2" t="s">
        <v>193</v>
      </c>
      <c r="L7449" s="2" t="s">
        <v>14826</v>
      </c>
      <c r="M7449" s="6">
        <v>45937.67291666667</v>
      </c>
      <c r="N7449" s="3">
        <v>45937.848101851851</v>
      </c>
      <c r="O7449" s="3">
        <v>45944.507638888892</v>
      </c>
      <c r="P7449" s="2" t="s">
        <v>110</v>
      </c>
      <c r="Q7449" s="3">
        <v>45944.507638888892</v>
      </c>
      <c r="R7449" s="2" t="s">
        <v>30</v>
      </c>
      <c r="S7449" s="4">
        <v>4</v>
      </c>
    </row>
    <row r="7450" spans="1:19" x14ac:dyDescent="0.25">
      <c r="A7450" s="2" t="s">
        <v>19</v>
      </c>
      <c r="B7450" s="2" t="s">
        <v>23066</v>
      </c>
      <c r="C7450" s="2" t="s">
        <v>104</v>
      </c>
      <c r="D7450" s="2" t="s">
        <v>144</v>
      </c>
      <c r="E7450" s="2" t="s">
        <v>64</v>
      </c>
      <c r="F7450" s="2" t="s">
        <v>112</v>
      </c>
      <c r="G7450" s="2">
        <v>2.96</v>
      </c>
      <c r="H7450" s="2" t="s">
        <v>23067</v>
      </c>
      <c r="I7450" s="2" t="s">
        <v>23068</v>
      </c>
      <c r="J7450" s="2" t="s">
        <v>1565</v>
      </c>
      <c r="K7450" s="2" t="s">
        <v>61</v>
      </c>
      <c r="L7450" s="2" t="s">
        <v>23069</v>
      </c>
      <c r="M7450" s="6">
        <v>45937.67291666667</v>
      </c>
      <c r="N7450" s="3">
        <v>45937.848101851851</v>
      </c>
      <c r="O7450" s="3">
        <v>45944.716666666667</v>
      </c>
      <c r="P7450" s="2" t="s">
        <v>110</v>
      </c>
      <c r="Q7450" s="3">
        <v>45944.716666666667</v>
      </c>
      <c r="R7450" s="2" t="s">
        <v>30</v>
      </c>
      <c r="S7450" s="4">
        <v>4</v>
      </c>
    </row>
    <row r="7451" spans="1:19" x14ac:dyDescent="0.25">
      <c r="A7451" s="2" t="s">
        <v>19</v>
      </c>
      <c r="B7451" s="2" t="s">
        <v>23070</v>
      </c>
      <c r="C7451" s="2" t="s">
        <v>104</v>
      </c>
      <c r="D7451" s="2" t="s">
        <v>144</v>
      </c>
      <c r="E7451" s="2" t="s">
        <v>64</v>
      </c>
      <c r="F7451" s="2" t="s">
        <v>32</v>
      </c>
      <c r="G7451" s="2">
        <v>7.36</v>
      </c>
      <c r="H7451" s="2" t="s">
        <v>23071</v>
      </c>
      <c r="I7451" s="2" t="s">
        <v>23072</v>
      </c>
      <c r="J7451" s="2" t="s">
        <v>16187</v>
      </c>
      <c r="K7451" s="2" t="s">
        <v>193</v>
      </c>
      <c r="L7451" s="2" t="s">
        <v>23073</v>
      </c>
      <c r="M7451" s="6">
        <v>45937.67291666667</v>
      </c>
      <c r="N7451" s="3">
        <v>45937.848101851851</v>
      </c>
      <c r="O7451" s="3">
        <v>45945.753472222219</v>
      </c>
      <c r="P7451" s="2" t="s">
        <v>110</v>
      </c>
      <c r="Q7451" s="3">
        <v>45945.753472222219</v>
      </c>
      <c r="R7451" s="2" t="s">
        <v>30</v>
      </c>
      <c r="S7451" s="4">
        <v>5</v>
      </c>
    </row>
    <row r="7452" spans="1:19" x14ac:dyDescent="0.25">
      <c r="A7452" s="2" t="s">
        <v>19</v>
      </c>
      <c r="B7452" s="2" t="s">
        <v>23074</v>
      </c>
      <c r="C7452" s="2" t="s">
        <v>104</v>
      </c>
      <c r="D7452" s="2" t="s">
        <v>144</v>
      </c>
      <c r="E7452" s="2" t="s">
        <v>64</v>
      </c>
      <c r="F7452" s="2" t="s">
        <v>46</v>
      </c>
      <c r="G7452" s="2">
        <v>8.32</v>
      </c>
      <c r="H7452" s="2" t="s">
        <v>23075</v>
      </c>
      <c r="J7452" s="2" t="s">
        <v>23076</v>
      </c>
      <c r="K7452" s="2" t="s">
        <v>43</v>
      </c>
      <c r="L7452" s="2" t="s">
        <v>23077</v>
      </c>
      <c r="M7452" s="6">
        <v>45937.672222222223</v>
      </c>
      <c r="N7452" s="3">
        <v>45937.848101851851</v>
      </c>
      <c r="O7452" s="3">
        <v>45945.524305555555</v>
      </c>
      <c r="P7452" s="2" t="s">
        <v>110</v>
      </c>
      <c r="Q7452" s="3">
        <v>45945.524305555555</v>
      </c>
      <c r="R7452" s="2" t="s">
        <v>30</v>
      </c>
      <c r="S7452" s="4">
        <v>5</v>
      </c>
    </row>
    <row r="7453" spans="1:19" x14ac:dyDescent="0.25">
      <c r="A7453" s="2" t="s">
        <v>19</v>
      </c>
      <c r="B7453" s="2" t="s">
        <v>23078</v>
      </c>
      <c r="C7453" s="2" t="s">
        <v>104</v>
      </c>
      <c r="D7453" s="2" t="s">
        <v>144</v>
      </c>
      <c r="E7453" s="2" t="s">
        <v>64</v>
      </c>
      <c r="F7453" s="2" t="s">
        <v>46</v>
      </c>
      <c r="G7453" s="2">
        <v>6.88</v>
      </c>
      <c r="H7453" s="2" t="s">
        <v>23079</v>
      </c>
      <c r="J7453" s="2" t="s">
        <v>17911</v>
      </c>
      <c r="K7453" s="2" t="s">
        <v>108</v>
      </c>
      <c r="L7453" s="2" t="s">
        <v>17912</v>
      </c>
      <c r="M7453" s="6">
        <v>45937.672222222223</v>
      </c>
      <c r="N7453" s="3">
        <v>45937.848101851851</v>
      </c>
      <c r="O7453" s="3">
        <v>45944.695833333331</v>
      </c>
      <c r="P7453" s="2" t="s">
        <v>110</v>
      </c>
      <c r="Q7453" s="3">
        <v>45944.695833333331</v>
      </c>
      <c r="R7453" s="2" t="s">
        <v>30</v>
      </c>
      <c r="S7453" s="4">
        <v>4</v>
      </c>
    </row>
    <row r="7454" spans="1:19" x14ac:dyDescent="0.25">
      <c r="A7454" s="2" t="s">
        <v>19</v>
      </c>
      <c r="B7454" s="2" t="s">
        <v>23080</v>
      </c>
      <c r="C7454" s="2" t="s">
        <v>104</v>
      </c>
      <c r="D7454" s="2" t="s">
        <v>144</v>
      </c>
      <c r="E7454" s="2" t="s">
        <v>64</v>
      </c>
      <c r="F7454" s="2" t="s">
        <v>46</v>
      </c>
      <c r="G7454" s="2">
        <v>5.8400000000000007</v>
      </c>
      <c r="H7454" s="2" t="s">
        <v>23081</v>
      </c>
      <c r="J7454" s="2" t="s">
        <v>6717</v>
      </c>
      <c r="K7454" s="2" t="s">
        <v>539</v>
      </c>
      <c r="L7454" s="2" t="s">
        <v>6718</v>
      </c>
      <c r="M7454" s="6">
        <v>45937.672222222223</v>
      </c>
      <c r="N7454" s="3">
        <v>45937.848101851851</v>
      </c>
      <c r="O7454" s="3">
        <v>45944.449305555558</v>
      </c>
      <c r="P7454" s="2" t="s">
        <v>110</v>
      </c>
      <c r="Q7454" s="3">
        <v>45944.449305555558</v>
      </c>
      <c r="R7454" s="2" t="s">
        <v>30</v>
      </c>
      <c r="S7454" s="4">
        <v>4</v>
      </c>
    </row>
    <row r="7455" spans="1:19" x14ac:dyDescent="0.25">
      <c r="A7455" s="2" t="s">
        <v>19</v>
      </c>
      <c r="B7455" s="2" t="s">
        <v>23082</v>
      </c>
      <c r="C7455" s="2" t="s">
        <v>104</v>
      </c>
      <c r="D7455" s="2" t="s">
        <v>144</v>
      </c>
      <c r="E7455" s="2" t="s">
        <v>64</v>
      </c>
      <c r="F7455" s="2" t="s">
        <v>46</v>
      </c>
      <c r="G7455" s="2">
        <v>2.48</v>
      </c>
      <c r="H7455" s="2" t="s">
        <v>23083</v>
      </c>
      <c r="J7455" s="2" t="s">
        <v>1903</v>
      </c>
      <c r="K7455" s="2" t="s">
        <v>91</v>
      </c>
      <c r="L7455" s="2" t="s">
        <v>1904</v>
      </c>
      <c r="M7455" s="6">
        <v>45937.672222222223</v>
      </c>
      <c r="N7455" s="3">
        <v>45937.848101851851</v>
      </c>
      <c r="O7455" s="3">
        <v>45944.650694444441</v>
      </c>
      <c r="P7455" s="2" t="s">
        <v>110</v>
      </c>
      <c r="Q7455" s="3">
        <v>45944.650694444441</v>
      </c>
      <c r="R7455" s="2" t="s">
        <v>30</v>
      </c>
      <c r="S7455" s="4">
        <v>4</v>
      </c>
    </row>
    <row r="7456" spans="1:19" x14ac:dyDescent="0.25">
      <c r="A7456" s="2" t="s">
        <v>19</v>
      </c>
      <c r="B7456" s="2" t="s">
        <v>23084</v>
      </c>
      <c r="C7456" s="2" t="s">
        <v>104</v>
      </c>
      <c r="D7456" s="2" t="s">
        <v>144</v>
      </c>
      <c r="E7456" s="2" t="s">
        <v>64</v>
      </c>
      <c r="F7456" s="2" t="s">
        <v>24</v>
      </c>
      <c r="G7456" s="2">
        <v>5.92</v>
      </c>
      <c r="H7456" s="2" t="s">
        <v>23085</v>
      </c>
      <c r="J7456" s="2" t="s">
        <v>595</v>
      </c>
      <c r="K7456" s="2" t="s">
        <v>291</v>
      </c>
      <c r="L7456" s="2" t="s">
        <v>23086</v>
      </c>
      <c r="M7456" s="6">
        <v>45937.672222222223</v>
      </c>
      <c r="N7456" s="3">
        <v>45937.848101851851</v>
      </c>
      <c r="O7456" s="3">
        <v>45944.452777777777</v>
      </c>
      <c r="P7456" s="2" t="s">
        <v>110</v>
      </c>
      <c r="Q7456" s="3">
        <v>45944.452777777777</v>
      </c>
      <c r="R7456" s="2" t="s">
        <v>30</v>
      </c>
      <c r="S7456" s="4">
        <v>4</v>
      </c>
    </row>
    <row r="7457" spans="1:19" x14ac:dyDescent="0.25">
      <c r="A7457" s="2" t="s">
        <v>19</v>
      </c>
      <c r="B7457" s="2" t="s">
        <v>23087</v>
      </c>
      <c r="C7457" s="2" t="s">
        <v>104</v>
      </c>
      <c r="D7457" s="2" t="s">
        <v>144</v>
      </c>
      <c r="E7457" s="2" t="s">
        <v>64</v>
      </c>
      <c r="F7457" s="2" t="s">
        <v>32</v>
      </c>
      <c r="G7457" s="2">
        <v>7.44</v>
      </c>
      <c r="H7457" s="2" t="s">
        <v>23088</v>
      </c>
      <c r="J7457" s="2" t="s">
        <v>1526</v>
      </c>
      <c r="K7457" s="2" t="s">
        <v>43</v>
      </c>
      <c r="L7457" s="2" t="s">
        <v>6247</v>
      </c>
      <c r="M7457" s="6">
        <v>45937.672222222223</v>
      </c>
      <c r="N7457" s="3">
        <v>45937.848101851851</v>
      </c>
      <c r="O7457" s="3">
        <v>45945.714583333334</v>
      </c>
      <c r="P7457" s="2" t="s">
        <v>110</v>
      </c>
      <c r="Q7457" s="3">
        <v>45945.714583333334</v>
      </c>
      <c r="R7457" s="2" t="s">
        <v>30</v>
      </c>
      <c r="S7457" s="4">
        <v>5</v>
      </c>
    </row>
    <row r="7458" spans="1:19" x14ac:dyDescent="0.25">
      <c r="A7458" s="2" t="s">
        <v>19</v>
      </c>
      <c r="B7458" s="2" t="s">
        <v>23089</v>
      </c>
      <c r="C7458" s="2" t="s">
        <v>104</v>
      </c>
      <c r="D7458" s="2" t="s">
        <v>593</v>
      </c>
      <c r="E7458" s="2" t="s">
        <v>23</v>
      </c>
      <c r="F7458" s="2" t="s">
        <v>24</v>
      </c>
      <c r="G7458" s="2">
        <v>17.440000000000001</v>
      </c>
      <c r="H7458" s="2" t="s">
        <v>23090</v>
      </c>
      <c r="I7458" s="2" t="s">
        <v>22059</v>
      </c>
      <c r="J7458" s="2" t="s">
        <v>533</v>
      </c>
      <c r="K7458" s="2" t="s">
        <v>28</v>
      </c>
      <c r="L7458" s="2" t="s">
        <v>17124</v>
      </c>
      <c r="M7458" s="6">
        <v>45937.672222222223</v>
      </c>
      <c r="N7458" s="3">
        <v>45937.848101851851</v>
      </c>
      <c r="O7458" s="3">
        <v>45944.618750000001</v>
      </c>
      <c r="P7458" s="2" t="s">
        <v>110</v>
      </c>
      <c r="Q7458" s="3">
        <v>45944.618750000001</v>
      </c>
      <c r="R7458" s="2" t="s">
        <v>30</v>
      </c>
      <c r="S7458" s="4">
        <v>4</v>
      </c>
    </row>
    <row r="7459" spans="1:19" x14ac:dyDescent="0.25">
      <c r="A7459" s="2" t="s">
        <v>19</v>
      </c>
      <c r="B7459" s="2" t="s">
        <v>23091</v>
      </c>
      <c r="C7459" s="2" t="s">
        <v>104</v>
      </c>
      <c r="D7459" s="2" t="s">
        <v>144</v>
      </c>
      <c r="E7459" s="2" t="s">
        <v>64</v>
      </c>
      <c r="F7459" s="2" t="s">
        <v>32</v>
      </c>
      <c r="G7459" s="2">
        <v>3.12</v>
      </c>
      <c r="H7459" s="2" t="s">
        <v>23092</v>
      </c>
      <c r="J7459" s="2" t="s">
        <v>9936</v>
      </c>
      <c r="K7459" s="2" t="s">
        <v>193</v>
      </c>
      <c r="L7459" s="2" t="s">
        <v>16316</v>
      </c>
      <c r="M7459" s="6">
        <v>45937.672222222223</v>
      </c>
      <c r="N7459" s="3">
        <v>45937.848101851851</v>
      </c>
      <c r="O7459" s="3">
        <v>45945.418055555558</v>
      </c>
      <c r="P7459" s="2" t="s">
        <v>110</v>
      </c>
      <c r="Q7459" s="3">
        <v>45945.418055555558</v>
      </c>
      <c r="R7459" s="2" t="s">
        <v>30</v>
      </c>
      <c r="S7459" s="4">
        <v>5</v>
      </c>
    </row>
    <row r="7460" spans="1:19" x14ac:dyDescent="0.25">
      <c r="A7460" s="2" t="s">
        <v>19</v>
      </c>
      <c r="B7460" s="2" t="s">
        <v>23093</v>
      </c>
      <c r="C7460" s="2" t="s">
        <v>104</v>
      </c>
      <c r="D7460" s="2" t="s">
        <v>144</v>
      </c>
      <c r="E7460" s="2" t="s">
        <v>64</v>
      </c>
      <c r="F7460" s="2" t="s">
        <v>24</v>
      </c>
      <c r="G7460" s="2">
        <v>5.5200000000000005</v>
      </c>
      <c r="H7460" s="2" t="s">
        <v>23094</v>
      </c>
      <c r="J7460" s="2" t="s">
        <v>12384</v>
      </c>
      <c r="K7460" s="2" t="s">
        <v>28</v>
      </c>
      <c r="L7460" s="2" t="s">
        <v>12385</v>
      </c>
      <c r="M7460" s="6">
        <v>45937.671527777777</v>
      </c>
      <c r="N7460" s="3">
        <v>45937.848101851851</v>
      </c>
      <c r="O7460" s="3">
        <v>45944.44027777778</v>
      </c>
      <c r="P7460" s="2" t="s">
        <v>110</v>
      </c>
      <c r="Q7460" s="3">
        <v>45944.44027777778</v>
      </c>
      <c r="R7460" s="2" t="s">
        <v>30</v>
      </c>
      <c r="S7460" s="4">
        <v>4</v>
      </c>
    </row>
    <row r="7461" spans="1:19" x14ac:dyDescent="0.25">
      <c r="A7461" s="2" t="s">
        <v>19</v>
      </c>
      <c r="B7461" s="2" t="s">
        <v>23095</v>
      </c>
      <c r="C7461" s="2" t="s">
        <v>104</v>
      </c>
      <c r="D7461" s="2" t="s">
        <v>144</v>
      </c>
      <c r="E7461" s="2" t="s">
        <v>64</v>
      </c>
      <c r="F7461" s="2" t="s">
        <v>32</v>
      </c>
      <c r="G7461" s="2">
        <v>5.6</v>
      </c>
      <c r="H7461" s="2" t="s">
        <v>23096</v>
      </c>
      <c r="I7461" s="2" t="s">
        <v>23097</v>
      </c>
      <c r="J7461" s="2" t="s">
        <v>23098</v>
      </c>
      <c r="K7461" s="2" t="s">
        <v>28</v>
      </c>
      <c r="L7461" s="2" t="s">
        <v>23099</v>
      </c>
      <c r="M7461" s="6">
        <v>45937.671527777777</v>
      </c>
      <c r="N7461" s="3">
        <v>45937.848101851851</v>
      </c>
      <c r="O7461" s="3">
        <v>45944.753472222219</v>
      </c>
      <c r="P7461" s="2" t="s">
        <v>110</v>
      </c>
      <c r="Q7461" s="3">
        <v>45944.753472222219</v>
      </c>
      <c r="R7461" s="2" t="s">
        <v>30</v>
      </c>
      <c r="S7461" s="4">
        <v>4</v>
      </c>
    </row>
    <row r="7462" spans="1:19" x14ac:dyDescent="0.25">
      <c r="A7462" s="2" t="s">
        <v>19</v>
      </c>
      <c r="B7462" s="2" t="s">
        <v>23100</v>
      </c>
      <c r="C7462" s="2" t="s">
        <v>104</v>
      </c>
      <c r="D7462" s="2" t="s">
        <v>144</v>
      </c>
      <c r="E7462" s="2" t="s">
        <v>64</v>
      </c>
      <c r="F7462" s="2" t="s">
        <v>46</v>
      </c>
      <c r="G7462" s="2">
        <v>4.7200000000000006</v>
      </c>
      <c r="H7462" s="2" t="s">
        <v>23101</v>
      </c>
      <c r="J7462" s="2" t="s">
        <v>17354</v>
      </c>
      <c r="K7462" s="2" t="s">
        <v>108</v>
      </c>
      <c r="L7462" s="2" t="s">
        <v>17355</v>
      </c>
      <c r="M7462" s="6">
        <v>45937.671527777777</v>
      </c>
      <c r="N7462" s="3">
        <v>45937.848101851851</v>
      </c>
      <c r="O7462" s="3">
        <v>45944.487500000003</v>
      </c>
      <c r="P7462" s="2" t="s">
        <v>110</v>
      </c>
      <c r="Q7462" s="3">
        <v>45944.487500000003</v>
      </c>
      <c r="R7462" s="2" t="s">
        <v>30</v>
      </c>
      <c r="S7462" s="4">
        <v>4</v>
      </c>
    </row>
    <row r="7463" spans="1:19" x14ac:dyDescent="0.25">
      <c r="A7463" s="2" t="s">
        <v>19</v>
      </c>
      <c r="B7463" s="2" t="s">
        <v>23102</v>
      </c>
      <c r="C7463" s="2" t="s">
        <v>104</v>
      </c>
      <c r="D7463" s="2" t="s">
        <v>144</v>
      </c>
      <c r="E7463" s="2" t="s">
        <v>64</v>
      </c>
      <c r="F7463" s="2" t="s">
        <v>32</v>
      </c>
      <c r="G7463" s="2">
        <v>6.72</v>
      </c>
      <c r="H7463" s="2" t="s">
        <v>23103</v>
      </c>
      <c r="I7463" s="2" t="s">
        <v>18193</v>
      </c>
      <c r="J7463" s="2" t="s">
        <v>5990</v>
      </c>
      <c r="K7463" s="2" t="s">
        <v>631</v>
      </c>
      <c r="L7463" s="2" t="s">
        <v>10243</v>
      </c>
      <c r="M7463" s="6">
        <v>45937.671527777777</v>
      </c>
      <c r="N7463" s="3">
        <v>45937.848101851851</v>
      </c>
      <c r="O7463" s="3">
        <v>45944.499305555553</v>
      </c>
      <c r="P7463" s="2" t="s">
        <v>110</v>
      </c>
      <c r="Q7463" s="3">
        <v>45944.499305555553</v>
      </c>
      <c r="R7463" s="2" t="s">
        <v>30</v>
      </c>
      <c r="S7463" s="4">
        <v>4</v>
      </c>
    </row>
    <row r="7464" spans="1:19" x14ac:dyDescent="0.25">
      <c r="A7464" s="2" t="s">
        <v>19</v>
      </c>
      <c r="B7464" s="2" t="s">
        <v>23104</v>
      </c>
      <c r="C7464" s="2" t="s">
        <v>104</v>
      </c>
      <c r="D7464" s="2" t="s">
        <v>144</v>
      </c>
      <c r="E7464" s="2" t="s">
        <v>64</v>
      </c>
      <c r="F7464" s="2" t="s">
        <v>46</v>
      </c>
      <c r="G7464" s="2">
        <v>2.96</v>
      </c>
      <c r="H7464" s="2" t="s">
        <v>23105</v>
      </c>
      <c r="J7464" s="2" t="s">
        <v>674</v>
      </c>
      <c r="K7464" s="2" t="s">
        <v>309</v>
      </c>
      <c r="L7464" s="2" t="s">
        <v>23106</v>
      </c>
      <c r="M7464" s="6">
        <v>45937.671527777777</v>
      </c>
      <c r="N7464" s="3">
        <v>45937.848101851851</v>
      </c>
      <c r="O7464" s="3">
        <v>45944.741666666669</v>
      </c>
      <c r="P7464" s="2" t="s">
        <v>110</v>
      </c>
      <c r="Q7464" s="3">
        <v>45944.741666666669</v>
      </c>
      <c r="R7464" s="2" t="s">
        <v>30</v>
      </c>
      <c r="S7464" s="4">
        <v>4</v>
      </c>
    </row>
    <row r="7465" spans="1:19" x14ac:dyDescent="0.25">
      <c r="A7465" s="2" t="s">
        <v>19</v>
      </c>
      <c r="B7465" s="2" t="s">
        <v>23107</v>
      </c>
      <c r="C7465" s="2" t="s">
        <v>104</v>
      </c>
      <c r="D7465" s="2" t="s">
        <v>144</v>
      </c>
      <c r="E7465" s="2" t="s">
        <v>64</v>
      </c>
      <c r="F7465" s="2" t="s">
        <v>76</v>
      </c>
      <c r="G7465" s="2">
        <v>8</v>
      </c>
      <c r="H7465" s="2" t="s">
        <v>23108</v>
      </c>
      <c r="J7465" s="2" t="s">
        <v>78</v>
      </c>
      <c r="K7465" s="2" t="s">
        <v>61</v>
      </c>
      <c r="L7465" s="2" t="s">
        <v>16018</v>
      </c>
      <c r="M7465" s="6">
        <v>45937.671527777777</v>
      </c>
      <c r="N7465" s="3">
        <v>45937.848101851851</v>
      </c>
      <c r="O7465" s="3">
        <v>45941.644444444442</v>
      </c>
      <c r="P7465" s="2" t="s">
        <v>110</v>
      </c>
      <c r="Q7465" s="3">
        <v>45941.644444444442</v>
      </c>
      <c r="R7465" s="2" t="s">
        <v>30</v>
      </c>
      <c r="S7465" s="4">
        <v>3</v>
      </c>
    </row>
    <row r="7466" spans="1:19" x14ac:dyDescent="0.25">
      <c r="A7466" s="2" t="s">
        <v>19</v>
      </c>
      <c r="B7466" s="2" t="s">
        <v>23109</v>
      </c>
      <c r="C7466" s="2" t="s">
        <v>104</v>
      </c>
      <c r="D7466" s="2" t="s">
        <v>200</v>
      </c>
      <c r="E7466" s="2" t="s">
        <v>23</v>
      </c>
      <c r="F7466" s="2" t="s">
        <v>32</v>
      </c>
      <c r="G7466" s="2">
        <v>15.52</v>
      </c>
      <c r="H7466" s="2" t="s">
        <v>23110</v>
      </c>
      <c r="J7466" s="2" t="s">
        <v>17258</v>
      </c>
      <c r="K7466" s="2" t="s">
        <v>73</v>
      </c>
      <c r="L7466" s="2" t="s">
        <v>353</v>
      </c>
      <c r="M7466" s="6">
        <v>45937.671527777777</v>
      </c>
      <c r="N7466" s="3">
        <v>45937.848101851851</v>
      </c>
      <c r="O7466" s="3">
        <v>45944.456944444442</v>
      </c>
      <c r="P7466" s="2" t="s">
        <v>110</v>
      </c>
      <c r="Q7466" s="3">
        <v>45944.456944444442</v>
      </c>
      <c r="R7466" s="2" t="s">
        <v>30</v>
      </c>
      <c r="S7466" s="4">
        <v>4</v>
      </c>
    </row>
    <row r="7467" spans="1:19" x14ac:dyDescent="0.25">
      <c r="A7467" s="2" t="s">
        <v>19</v>
      </c>
      <c r="B7467" s="2" t="s">
        <v>23111</v>
      </c>
      <c r="C7467" s="2" t="s">
        <v>104</v>
      </c>
      <c r="D7467" s="2" t="s">
        <v>144</v>
      </c>
      <c r="E7467" s="2" t="s">
        <v>64</v>
      </c>
      <c r="F7467" s="2" t="s">
        <v>24</v>
      </c>
      <c r="G7467" s="2">
        <v>8.32</v>
      </c>
      <c r="H7467" s="2" t="s">
        <v>23112</v>
      </c>
      <c r="I7467" s="2" t="s">
        <v>491</v>
      </c>
      <c r="J7467" s="2" t="s">
        <v>1587</v>
      </c>
      <c r="K7467" s="2" t="s">
        <v>28</v>
      </c>
      <c r="L7467" s="2" t="s">
        <v>23113</v>
      </c>
      <c r="M7467" s="6">
        <v>45937.67083333333</v>
      </c>
      <c r="N7467" s="3">
        <v>45937.848101851851</v>
      </c>
      <c r="O7467" s="3">
        <v>45944.68472222222</v>
      </c>
      <c r="P7467" s="2" t="s">
        <v>110</v>
      </c>
      <c r="Q7467" s="3">
        <v>45944.68472222222</v>
      </c>
      <c r="R7467" s="2" t="s">
        <v>30</v>
      </c>
      <c r="S7467" s="4">
        <v>4</v>
      </c>
    </row>
    <row r="7468" spans="1:19" x14ac:dyDescent="0.25">
      <c r="A7468" s="2" t="s">
        <v>19</v>
      </c>
      <c r="B7468" s="2" t="s">
        <v>23114</v>
      </c>
      <c r="C7468" s="2" t="s">
        <v>104</v>
      </c>
      <c r="D7468" s="2" t="s">
        <v>144</v>
      </c>
      <c r="E7468" s="2" t="s">
        <v>64</v>
      </c>
      <c r="F7468" s="2" t="s">
        <v>46</v>
      </c>
      <c r="G7468" s="2">
        <v>11.52</v>
      </c>
      <c r="H7468" s="2" t="s">
        <v>23115</v>
      </c>
      <c r="J7468" s="2" t="s">
        <v>9425</v>
      </c>
      <c r="K7468" s="2" t="s">
        <v>193</v>
      </c>
      <c r="L7468" s="2" t="s">
        <v>23116</v>
      </c>
      <c r="M7468" s="6">
        <v>45937.67083333333</v>
      </c>
      <c r="N7468" s="3">
        <v>45937.848101851851</v>
      </c>
      <c r="O7468" s="3">
        <v>45944.5625</v>
      </c>
      <c r="P7468" s="2" t="s">
        <v>110</v>
      </c>
      <c r="Q7468" s="3">
        <v>45944.5625</v>
      </c>
      <c r="R7468" s="2" t="s">
        <v>30</v>
      </c>
      <c r="S7468" s="4">
        <v>4</v>
      </c>
    </row>
    <row r="7469" spans="1:19" x14ac:dyDescent="0.25">
      <c r="A7469" s="2" t="s">
        <v>19</v>
      </c>
      <c r="B7469" s="2" t="s">
        <v>23117</v>
      </c>
      <c r="C7469" s="2" t="s">
        <v>104</v>
      </c>
      <c r="D7469" s="2" t="s">
        <v>144</v>
      </c>
      <c r="E7469" s="2" t="s">
        <v>64</v>
      </c>
      <c r="F7469" s="2" t="s">
        <v>46</v>
      </c>
      <c r="G7469" s="2">
        <v>6.56</v>
      </c>
      <c r="H7469" s="2" t="s">
        <v>23118</v>
      </c>
      <c r="J7469" s="2" t="s">
        <v>755</v>
      </c>
      <c r="K7469" s="2" t="s">
        <v>456</v>
      </c>
      <c r="L7469" s="2" t="s">
        <v>12398</v>
      </c>
      <c r="M7469" s="6">
        <v>45937.67083333333</v>
      </c>
      <c r="N7469" s="3">
        <v>45937.848101851851</v>
      </c>
      <c r="O7469" s="3">
        <v>45944.567361111112</v>
      </c>
      <c r="P7469" s="2" t="s">
        <v>110</v>
      </c>
      <c r="Q7469" s="3">
        <v>45944.567361111112</v>
      </c>
      <c r="R7469" s="2" t="s">
        <v>30</v>
      </c>
      <c r="S7469" s="4">
        <v>4</v>
      </c>
    </row>
    <row r="7470" spans="1:19" x14ac:dyDescent="0.25">
      <c r="A7470" s="2" t="s">
        <v>19</v>
      </c>
      <c r="B7470" s="2" t="s">
        <v>23119</v>
      </c>
      <c r="C7470" s="2" t="s">
        <v>104</v>
      </c>
      <c r="D7470" s="2" t="s">
        <v>144</v>
      </c>
      <c r="E7470" s="2" t="s">
        <v>64</v>
      </c>
      <c r="F7470" s="2" t="s">
        <v>46</v>
      </c>
      <c r="G7470" s="2">
        <v>2.31</v>
      </c>
      <c r="H7470" s="2" t="s">
        <v>23120</v>
      </c>
      <c r="J7470" s="2" t="s">
        <v>23121</v>
      </c>
      <c r="K7470" s="2" t="s">
        <v>91</v>
      </c>
      <c r="L7470" s="2" t="s">
        <v>23122</v>
      </c>
      <c r="M7470" s="6">
        <v>45937.67083333333</v>
      </c>
      <c r="N7470" s="3">
        <v>45937.848101851851</v>
      </c>
      <c r="O7470" s="3">
        <v>45944.65</v>
      </c>
      <c r="P7470" s="2" t="s">
        <v>110</v>
      </c>
      <c r="Q7470" s="3">
        <v>45944.65</v>
      </c>
      <c r="R7470" s="2" t="s">
        <v>30</v>
      </c>
      <c r="S7470" s="4">
        <v>4</v>
      </c>
    </row>
    <row r="7471" spans="1:19" x14ac:dyDescent="0.25">
      <c r="A7471" s="2" t="s">
        <v>19</v>
      </c>
      <c r="B7471" s="2" t="s">
        <v>23123</v>
      </c>
      <c r="C7471" s="2" t="s">
        <v>104</v>
      </c>
      <c r="D7471" s="2" t="s">
        <v>105</v>
      </c>
      <c r="E7471" s="2" t="s">
        <v>64</v>
      </c>
      <c r="F7471" s="2" t="s">
        <v>24</v>
      </c>
      <c r="G7471" s="2">
        <v>18.069999999999997</v>
      </c>
      <c r="H7471" s="2" t="s">
        <v>23124</v>
      </c>
      <c r="J7471" s="2" t="s">
        <v>3589</v>
      </c>
      <c r="K7471" s="2" t="s">
        <v>54</v>
      </c>
      <c r="L7471" s="2" t="s">
        <v>23125</v>
      </c>
      <c r="M7471" s="6">
        <v>45937.67083333333</v>
      </c>
      <c r="N7471" s="3">
        <v>45937.848101851851</v>
      </c>
      <c r="O7471" s="3">
        <v>45944.753472222219</v>
      </c>
      <c r="P7471" s="2" t="s">
        <v>110</v>
      </c>
      <c r="Q7471" s="3">
        <v>45944.753472222219</v>
      </c>
      <c r="R7471" s="2" t="s">
        <v>30</v>
      </c>
      <c r="S7471" s="4">
        <v>4</v>
      </c>
    </row>
    <row r="7472" spans="1:19" x14ac:dyDescent="0.25">
      <c r="A7472" s="2" t="s">
        <v>19</v>
      </c>
      <c r="B7472" s="2" t="s">
        <v>23126</v>
      </c>
      <c r="C7472" s="2" t="s">
        <v>104</v>
      </c>
      <c r="D7472" s="2" t="s">
        <v>144</v>
      </c>
      <c r="E7472" s="2" t="s">
        <v>64</v>
      </c>
      <c r="F7472" s="2" t="s">
        <v>32</v>
      </c>
      <c r="G7472" s="2">
        <v>6.56</v>
      </c>
      <c r="H7472" s="2" t="s">
        <v>23127</v>
      </c>
      <c r="I7472" s="2" t="s">
        <v>13089</v>
      </c>
      <c r="J7472" s="2" t="s">
        <v>4357</v>
      </c>
      <c r="K7472" s="2" t="s">
        <v>631</v>
      </c>
      <c r="L7472" s="2" t="s">
        <v>4358</v>
      </c>
      <c r="M7472" s="6">
        <v>45937.67083333333</v>
      </c>
      <c r="N7472" s="3">
        <v>45937.848101851851</v>
      </c>
      <c r="O7472" s="3">
        <v>45944.807638888888</v>
      </c>
      <c r="P7472" s="2" t="s">
        <v>110</v>
      </c>
      <c r="Q7472" s="3">
        <v>45944.807638888888</v>
      </c>
      <c r="R7472" s="2" t="s">
        <v>30</v>
      </c>
      <c r="S7472" s="4">
        <v>4</v>
      </c>
    </row>
    <row r="7473" spans="1:19" x14ac:dyDescent="0.25">
      <c r="A7473" s="2" t="s">
        <v>19</v>
      </c>
      <c r="B7473" s="2" t="s">
        <v>23128</v>
      </c>
      <c r="C7473" s="2" t="s">
        <v>104</v>
      </c>
      <c r="D7473" s="2" t="s">
        <v>200</v>
      </c>
      <c r="E7473" s="2" t="s">
        <v>23</v>
      </c>
      <c r="F7473" s="2" t="s">
        <v>76</v>
      </c>
      <c r="G7473" s="2">
        <v>15.68</v>
      </c>
      <c r="H7473" s="2" t="s">
        <v>23129</v>
      </c>
      <c r="J7473" s="2" t="s">
        <v>23130</v>
      </c>
      <c r="K7473" s="2" t="s">
        <v>61</v>
      </c>
      <c r="L7473" s="2" t="s">
        <v>23131</v>
      </c>
      <c r="M7473" s="6">
        <v>45937.67083333333</v>
      </c>
      <c r="N7473" s="3">
        <v>45937.848101851851</v>
      </c>
      <c r="O7473" s="3">
        <v>45941.537499999999</v>
      </c>
      <c r="P7473" s="2" t="s">
        <v>110</v>
      </c>
      <c r="Q7473" s="3">
        <v>45941.537499999999</v>
      </c>
      <c r="R7473" s="2" t="s">
        <v>30</v>
      </c>
      <c r="S7473" s="4">
        <v>3</v>
      </c>
    </row>
    <row r="7474" spans="1:19" x14ac:dyDescent="0.25">
      <c r="A7474" s="2" t="s">
        <v>19</v>
      </c>
      <c r="B7474" s="2" t="s">
        <v>23132</v>
      </c>
      <c r="C7474" s="2" t="s">
        <v>104</v>
      </c>
      <c r="D7474" s="2" t="s">
        <v>144</v>
      </c>
      <c r="E7474" s="2" t="s">
        <v>64</v>
      </c>
      <c r="F7474" s="2" t="s">
        <v>46</v>
      </c>
      <c r="G7474" s="2">
        <v>6.56</v>
      </c>
      <c r="H7474" s="2" t="s">
        <v>23133</v>
      </c>
      <c r="J7474" s="2" t="s">
        <v>11554</v>
      </c>
      <c r="K7474" s="2" t="s">
        <v>108</v>
      </c>
      <c r="L7474" s="2" t="s">
        <v>18714</v>
      </c>
      <c r="M7474" s="6">
        <v>45937.670138888891</v>
      </c>
      <c r="N7474" s="3">
        <v>45937.848101851851</v>
      </c>
      <c r="O7474" s="3">
        <v>45944.496527777781</v>
      </c>
      <c r="P7474" s="2" t="s">
        <v>110</v>
      </c>
      <c r="Q7474" s="3">
        <v>45944.496527777781</v>
      </c>
      <c r="R7474" s="2" t="s">
        <v>30</v>
      </c>
      <c r="S7474" s="4">
        <v>4</v>
      </c>
    </row>
    <row r="7475" spans="1:19" x14ac:dyDescent="0.25">
      <c r="A7475" s="2" t="s">
        <v>19</v>
      </c>
      <c r="B7475" s="2" t="s">
        <v>23134</v>
      </c>
      <c r="C7475" s="2" t="s">
        <v>104</v>
      </c>
      <c r="D7475" s="2" t="s">
        <v>144</v>
      </c>
      <c r="E7475" s="2" t="s">
        <v>64</v>
      </c>
      <c r="F7475" s="2" t="s">
        <v>32</v>
      </c>
      <c r="G7475" s="2">
        <v>3.52</v>
      </c>
      <c r="H7475" s="2" t="s">
        <v>21022</v>
      </c>
      <c r="J7475" s="2" t="s">
        <v>2251</v>
      </c>
      <c r="K7475" s="2" t="s">
        <v>187</v>
      </c>
      <c r="L7475" s="2" t="s">
        <v>21023</v>
      </c>
      <c r="M7475" s="6">
        <v>45937.670138888891</v>
      </c>
      <c r="N7475" s="3">
        <v>45937.848101851851</v>
      </c>
      <c r="O7475" s="3">
        <v>45944.574305555558</v>
      </c>
      <c r="P7475" s="2" t="s">
        <v>110</v>
      </c>
      <c r="Q7475" s="3">
        <v>45944.574305555558</v>
      </c>
      <c r="R7475" s="2" t="s">
        <v>30</v>
      </c>
      <c r="S7475" s="4">
        <v>4</v>
      </c>
    </row>
    <row r="7476" spans="1:19" x14ac:dyDescent="0.25">
      <c r="A7476" s="2" t="s">
        <v>19</v>
      </c>
      <c r="B7476" s="2" t="s">
        <v>23135</v>
      </c>
      <c r="C7476" s="2" t="s">
        <v>104</v>
      </c>
      <c r="D7476" s="2" t="s">
        <v>144</v>
      </c>
      <c r="E7476" s="2" t="s">
        <v>64</v>
      </c>
      <c r="F7476" s="2" t="s">
        <v>46</v>
      </c>
      <c r="G7476" s="2">
        <v>4.8</v>
      </c>
      <c r="H7476" s="2" t="s">
        <v>23136</v>
      </c>
      <c r="J7476" s="2" t="s">
        <v>775</v>
      </c>
      <c r="K7476" s="2" t="s">
        <v>203</v>
      </c>
      <c r="L7476" s="2" t="s">
        <v>23137</v>
      </c>
      <c r="M7476" s="6">
        <v>45937.670138888891</v>
      </c>
      <c r="N7476" s="3">
        <v>45937.848101851851</v>
      </c>
      <c r="O7476" s="3">
        <v>45944.625</v>
      </c>
      <c r="P7476" s="2" t="s">
        <v>110</v>
      </c>
      <c r="Q7476" s="3">
        <v>45944.625</v>
      </c>
      <c r="R7476" s="2" t="s">
        <v>30</v>
      </c>
      <c r="S7476" s="4">
        <v>4</v>
      </c>
    </row>
    <row r="7477" spans="1:19" x14ac:dyDescent="0.25">
      <c r="A7477" s="2" t="s">
        <v>19</v>
      </c>
      <c r="B7477" s="2" t="s">
        <v>23138</v>
      </c>
      <c r="C7477" s="2" t="s">
        <v>104</v>
      </c>
      <c r="D7477" s="2" t="s">
        <v>593</v>
      </c>
      <c r="E7477" s="2" t="s">
        <v>23</v>
      </c>
      <c r="F7477" s="2" t="s">
        <v>46</v>
      </c>
      <c r="G7477" s="2">
        <v>19.04</v>
      </c>
      <c r="H7477" s="2" t="s">
        <v>23139</v>
      </c>
      <c r="J7477" s="2" t="s">
        <v>23140</v>
      </c>
      <c r="K7477" s="2" t="s">
        <v>381</v>
      </c>
      <c r="L7477" s="2" t="s">
        <v>23141</v>
      </c>
      <c r="M7477" s="6">
        <v>45937.670138888891</v>
      </c>
      <c r="N7477" s="3">
        <v>45937.848101851851</v>
      </c>
      <c r="O7477" s="3">
        <v>45944.519444444442</v>
      </c>
      <c r="P7477" s="2" t="s">
        <v>110</v>
      </c>
      <c r="Q7477" s="3">
        <v>45944.519444444442</v>
      </c>
      <c r="R7477" s="2" t="s">
        <v>30</v>
      </c>
      <c r="S7477" s="4">
        <v>4</v>
      </c>
    </row>
    <row r="7478" spans="1:19" x14ac:dyDescent="0.25">
      <c r="A7478" s="2" t="s">
        <v>19</v>
      </c>
      <c r="B7478" s="2" t="s">
        <v>23142</v>
      </c>
      <c r="C7478" s="2" t="s">
        <v>104</v>
      </c>
      <c r="D7478" s="2" t="s">
        <v>144</v>
      </c>
      <c r="E7478" s="2" t="s">
        <v>64</v>
      </c>
      <c r="F7478" s="2" t="s">
        <v>32</v>
      </c>
      <c r="G7478" s="2">
        <v>3.6</v>
      </c>
      <c r="H7478" s="2" t="s">
        <v>23143</v>
      </c>
      <c r="J7478" s="2" t="s">
        <v>4890</v>
      </c>
      <c r="K7478" s="2" t="s">
        <v>73</v>
      </c>
      <c r="L7478" s="2" t="s">
        <v>4891</v>
      </c>
      <c r="M7478" s="6">
        <v>45937.670138888891</v>
      </c>
      <c r="N7478" s="3">
        <v>45937.848101851851</v>
      </c>
      <c r="O7478" s="3">
        <v>45944.529166666667</v>
      </c>
      <c r="P7478" s="2" t="s">
        <v>110</v>
      </c>
      <c r="Q7478" s="3">
        <v>45944.529166666667</v>
      </c>
      <c r="R7478" s="2" t="s">
        <v>30</v>
      </c>
      <c r="S7478" s="4">
        <v>4</v>
      </c>
    </row>
    <row r="7479" spans="1:19" x14ac:dyDescent="0.25">
      <c r="A7479" s="2" t="s">
        <v>19</v>
      </c>
      <c r="B7479" s="2" t="s">
        <v>23144</v>
      </c>
      <c r="C7479" s="2" t="s">
        <v>104</v>
      </c>
      <c r="D7479" s="2" t="s">
        <v>144</v>
      </c>
      <c r="E7479" s="2" t="s">
        <v>64</v>
      </c>
      <c r="F7479" s="2" t="s">
        <v>24</v>
      </c>
      <c r="G7479" s="2">
        <v>9.92</v>
      </c>
      <c r="H7479" s="2" t="s">
        <v>23145</v>
      </c>
      <c r="J7479" s="2" t="s">
        <v>23146</v>
      </c>
      <c r="K7479" s="2" t="s">
        <v>28</v>
      </c>
      <c r="L7479" s="2" t="s">
        <v>23147</v>
      </c>
      <c r="M7479" s="6">
        <v>45937.670138888891</v>
      </c>
      <c r="N7479" s="3">
        <v>45937.848101851851</v>
      </c>
      <c r="O7479" s="3">
        <v>45944.506944444445</v>
      </c>
      <c r="P7479" s="2" t="s">
        <v>110</v>
      </c>
      <c r="Q7479" s="3">
        <v>45944.506944444445</v>
      </c>
      <c r="R7479" s="2" t="s">
        <v>30</v>
      </c>
      <c r="S7479" s="4">
        <v>4</v>
      </c>
    </row>
    <row r="7480" spans="1:19" x14ac:dyDescent="0.25">
      <c r="A7480" s="2" t="s">
        <v>19</v>
      </c>
      <c r="B7480" s="2" t="s">
        <v>23148</v>
      </c>
      <c r="C7480" s="2" t="s">
        <v>104</v>
      </c>
      <c r="D7480" s="2" t="s">
        <v>144</v>
      </c>
      <c r="E7480" s="2" t="s">
        <v>64</v>
      </c>
      <c r="F7480" s="2" t="s">
        <v>46</v>
      </c>
      <c r="G7480" s="2">
        <v>10.079999999999998</v>
      </c>
      <c r="H7480" s="2" t="s">
        <v>23149</v>
      </c>
      <c r="I7480" s="2" t="s">
        <v>6220</v>
      </c>
      <c r="J7480" s="2" t="s">
        <v>4326</v>
      </c>
      <c r="K7480" s="2" t="s">
        <v>652</v>
      </c>
      <c r="L7480" s="2" t="s">
        <v>12238</v>
      </c>
      <c r="M7480" s="6">
        <v>45937.670138888891</v>
      </c>
      <c r="N7480" s="3">
        <v>45937.848101851851</v>
      </c>
      <c r="O7480" s="3">
        <v>45941.665277777778</v>
      </c>
      <c r="P7480" s="2" t="s">
        <v>110</v>
      </c>
      <c r="Q7480" s="3">
        <v>45941.665277777778</v>
      </c>
      <c r="R7480" s="2" t="s">
        <v>30</v>
      </c>
      <c r="S7480" s="4">
        <v>3</v>
      </c>
    </row>
    <row r="7481" spans="1:19" x14ac:dyDescent="0.25">
      <c r="A7481" s="2" t="s">
        <v>19</v>
      </c>
      <c r="B7481" s="2" t="s">
        <v>23150</v>
      </c>
      <c r="C7481" s="2" t="s">
        <v>104</v>
      </c>
      <c r="D7481" s="2" t="s">
        <v>144</v>
      </c>
      <c r="E7481" s="2" t="s">
        <v>64</v>
      </c>
      <c r="F7481" s="2" t="s">
        <v>46</v>
      </c>
      <c r="G7481" s="2">
        <v>10.079999999999998</v>
      </c>
      <c r="H7481" s="2" t="s">
        <v>23151</v>
      </c>
      <c r="J7481" s="2" t="s">
        <v>177</v>
      </c>
      <c r="K7481" s="2" t="s">
        <v>91</v>
      </c>
      <c r="L7481" s="2" t="s">
        <v>16442</v>
      </c>
      <c r="M7481" s="6">
        <v>45937.669444444444</v>
      </c>
      <c r="N7481" s="3">
        <v>45937.848101851851</v>
      </c>
      <c r="O7481" s="3">
        <v>45944.78125</v>
      </c>
      <c r="P7481" s="2" t="s">
        <v>110</v>
      </c>
      <c r="Q7481" s="3">
        <v>45944.78125</v>
      </c>
      <c r="R7481" s="2" t="s">
        <v>30</v>
      </c>
      <c r="S7481" s="4">
        <v>4</v>
      </c>
    </row>
    <row r="7482" spans="1:19" x14ac:dyDescent="0.25">
      <c r="A7482" s="2" t="s">
        <v>19</v>
      </c>
      <c r="B7482" s="2" t="s">
        <v>23152</v>
      </c>
      <c r="C7482" s="2" t="s">
        <v>104</v>
      </c>
      <c r="D7482" s="2" t="s">
        <v>200</v>
      </c>
      <c r="E7482" s="2" t="s">
        <v>23</v>
      </c>
      <c r="F7482" s="2" t="s">
        <v>32</v>
      </c>
      <c r="G7482" s="2">
        <v>2.4</v>
      </c>
      <c r="H7482" s="2" t="s">
        <v>23153</v>
      </c>
      <c r="J7482" s="2" t="s">
        <v>10960</v>
      </c>
      <c r="K7482" s="2" t="s">
        <v>73</v>
      </c>
      <c r="L7482" s="2" t="s">
        <v>23154</v>
      </c>
      <c r="M7482" s="6">
        <v>45937.669444444444</v>
      </c>
      <c r="N7482" s="3">
        <v>45937.848101851851</v>
      </c>
      <c r="O7482" s="3">
        <v>45944.762499999997</v>
      </c>
      <c r="P7482" s="2" t="s">
        <v>110</v>
      </c>
      <c r="Q7482" s="3">
        <v>45944.762499999997</v>
      </c>
      <c r="R7482" s="2" t="s">
        <v>30</v>
      </c>
      <c r="S7482" s="4">
        <v>4</v>
      </c>
    </row>
    <row r="7483" spans="1:19" x14ac:dyDescent="0.25">
      <c r="A7483" s="2" t="s">
        <v>19</v>
      </c>
      <c r="B7483" s="2" t="s">
        <v>23155</v>
      </c>
      <c r="C7483" s="2" t="s">
        <v>104</v>
      </c>
      <c r="D7483" s="2" t="s">
        <v>144</v>
      </c>
      <c r="E7483" s="2" t="s">
        <v>64</v>
      </c>
      <c r="F7483" s="2" t="s">
        <v>32</v>
      </c>
      <c r="G7483" s="2">
        <v>4.55</v>
      </c>
      <c r="H7483" s="2" t="s">
        <v>23156</v>
      </c>
      <c r="J7483" s="2" t="s">
        <v>4823</v>
      </c>
      <c r="K7483" s="2" t="s">
        <v>256</v>
      </c>
      <c r="L7483" s="2" t="s">
        <v>23157</v>
      </c>
      <c r="M7483" s="6">
        <v>45937.669444444444</v>
      </c>
      <c r="N7483" s="3">
        <v>45937.848101851851</v>
      </c>
      <c r="O7483" s="3">
        <v>45944.725694444445</v>
      </c>
      <c r="P7483" s="2" t="s">
        <v>110</v>
      </c>
      <c r="Q7483" s="3">
        <v>45944.725694444445</v>
      </c>
      <c r="R7483" s="2" t="s">
        <v>30</v>
      </c>
      <c r="S7483" s="4">
        <v>4</v>
      </c>
    </row>
    <row r="7484" spans="1:19" x14ac:dyDescent="0.25">
      <c r="A7484" s="2" t="s">
        <v>19</v>
      </c>
      <c r="B7484" s="2" t="s">
        <v>23158</v>
      </c>
      <c r="C7484" s="2" t="s">
        <v>104</v>
      </c>
      <c r="D7484" s="2" t="s">
        <v>144</v>
      </c>
      <c r="E7484" s="2" t="s">
        <v>64</v>
      </c>
      <c r="F7484" s="2" t="s">
        <v>32</v>
      </c>
      <c r="G7484" s="2">
        <v>2.64</v>
      </c>
      <c r="H7484" s="2" t="s">
        <v>23159</v>
      </c>
      <c r="J7484" s="2" t="s">
        <v>3073</v>
      </c>
      <c r="K7484" s="2" t="s">
        <v>36</v>
      </c>
      <c r="L7484" s="2" t="s">
        <v>3074</v>
      </c>
      <c r="M7484" s="6">
        <v>45937.668749999997</v>
      </c>
      <c r="N7484" s="3">
        <v>45937.848101851851</v>
      </c>
      <c r="O7484" s="3">
        <v>45944.732638888891</v>
      </c>
      <c r="P7484" s="2" t="s">
        <v>110</v>
      </c>
      <c r="Q7484" s="3">
        <v>45944.732638888891</v>
      </c>
      <c r="R7484" s="2" t="s">
        <v>30</v>
      </c>
      <c r="S7484" s="4">
        <v>4</v>
      </c>
    </row>
    <row r="7485" spans="1:19" x14ac:dyDescent="0.25">
      <c r="A7485" s="2" t="s">
        <v>19</v>
      </c>
      <c r="B7485" s="2" t="s">
        <v>23160</v>
      </c>
      <c r="C7485" s="2" t="s">
        <v>104</v>
      </c>
      <c r="D7485" s="2" t="s">
        <v>144</v>
      </c>
      <c r="E7485" s="2" t="s">
        <v>64</v>
      </c>
      <c r="F7485" s="2" t="s">
        <v>32</v>
      </c>
      <c r="G7485" s="2">
        <v>1.2</v>
      </c>
      <c r="H7485" s="2" t="s">
        <v>23161</v>
      </c>
      <c r="J7485" s="2" t="s">
        <v>23162</v>
      </c>
      <c r="K7485" s="2" t="s">
        <v>187</v>
      </c>
      <c r="L7485" s="2" t="s">
        <v>23163</v>
      </c>
      <c r="M7485" s="6">
        <v>45937.668749999997</v>
      </c>
      <c r="N7485" s="3">
        <v>45937.848101851851</v>
      </c>
      <c r="O7485" s="3">
        <v>45944.738888888889</v>
      </c>
      <c r="P7485" s="2" t="s">
        <v>110</v>
      </c>
      <c r="Q7485" s="3">
        <v>45944.738888888889</v>
      </c>
      <c r="R7485" s="2" t="s">
        <v>30</v>
      </c>
      <c r="S7485" s="4">
        <v>4</v>
      </c>
    </row>
    <row r="7486" spans="1:19" x14ac:dyDescent="0.25">
      <c r="A7486" s="2" t="s">
        <v>19</v>
      </c>
      <c r="B7486" s="2" t="s">
        <v>23164</v>
      </c>
      <c r="C7486" s="2" t="s">
        <v>104</v>
      </c>
      <c r="D7486" s="2" t="s">
        <v>144</v>
      </c>
      <c r="E7486" s="2" t="s">
        <v>64</v>
      </c>
      <c r="F7486" s="2" t="s">
        <v>112</v>
      </c>
      <c r="G7486" s="2">
        <v>2.8</v>
      </c>
      <c r="H7486" s="2" t="s">
        <v>23165</v>
      </c>
      <c r="J7486" s="2" t="s">
        <v>15942</v>
      </c>
      <c r="K7486" s="2" t="s">
        <v>309</v>
      </c>
      <c r="L7486" s="2" t="s">
        <v>22725</v>
      </c>
      <c r="M7486" s="6">
        <v>45937.668749999997</v>
      </c>
      <c r="N7486" s="3">
        <v>45937.848101851851</v>
      </c>
      <c r="O7486" s="3">
        <v>45947.533333333333</v>
      </c>
      <c r="P7486" s="2" t="s">
        <v>110</v>
      </c>
      <c r="Q7486" s="3">
        <v>45947.533333333333</v>
      </c>
      <c r="R7486" s="2" t="s">
        <v>30</v>
      </c>
      <c r="S7486" s="4">
        <v>7</v>
      </c>
    </row>
    <row r="7487" spans="1:19" x14ac:dyDescent="0.25">
      <c r="A7487" s="2" t="s">
        <v>19</v>
      </c>
      <c r="B7487" s="2" t="s">
        <v>23166</v>
      </c>
      <c r="C7487" s="2" t="s">
        <v>104</v>
      </c>
      <c r="D7487" s="2" t="s">
        <v>200</v>
      </c>
      <c r="E7487" s="2" t="s">
        <v>23</v>
      </c>
      <c r="F7487" s="2" t="s">
        <v>24</v>
      </c>
      <c r="G7487" s="2">
        <v>2.4</v>
      </c>
      <c r="H7487" s="2" t="s">
        <v>23167</v>
      </c>
      <c r="J7487" s="2" t="s">
        <v>10104</v>
      </c>
      <c r="K7487" s="2" t="s">
        <v>281</v>
      </c>
      <c r="L7487" s="2" t="s">
        <v>17702</v>
      </c>
      <c r="M7487" s="6">
        <v>45937.668749999997</v>
      </c>
      <c r="N7487" s="3">
        <v>45937.848101851851</v>
      </c>
      <c r="O7487" s="3">
        <v>45941.57708333333</v>
      </c>
      <c r="P7487" s="2" t="s">
        <v>110</v>
      </c>
      <c r="Q7487" s="3">
        <v>45941.57708333333</v>
      </c>
      <c r="R7487" s="2" t="s">
        <v>30</v>
      </c>
      <c r="S7487" s="4">
        <v>3</v>
      </c>
    </row>
    <row r="7488" spans="1:19" x14ac:dyDescent="0.25">
      <c r="A7488" s="2" t="s">
        <v>19</v>
      </c>
      <c r="B7488" s="2" t="s">
        <v>23168</v>
      </c>
      <c r="C7488" s="2" t="s">
        <v>104</v>
      </c>
      <c r="D7488" s="2" t="s">
        <v>144</v>
      </c>
      <c r="E7488" s="2" t="s">
        <v>64</v>
      </c>
      <c r="F7488" s="2" t="s">
        <v>112</v>
      </c>
      <c r="G7488" s="2">
        <v>5.76</v>
      </c>
      <c r="H7488" s="2" t="s">
        <v>23169</v>
      </c>
      <c r="J7488" s="2" t="s">
        <v>11358</v>
      </c>
      <c r="K7488" s="2" t="s">
        <v>147</v>
      </c>
      <c r="L7488" s="2" t="s">
        <v>23170</v>
      </c>
      <c r="M7488" s="6">
        <v>45937.668749999997</v>
      </c>
      <c r="N7488" s="3">
        <v>45937.848101851851</v>
      </c>
      <c r="O7488" s="3">
        <v>45945.613194444442</v>
      </c>
      <c r="P7488" s="2" t="s">
        <v>110</v>
      </c>
      <c r="Q7488" s="3">
        <v>45945.613194444442</v>
      </c>
      <c r="R7488" s="2" t="s">
        <v>30</v>
      </c>
      <c r="S7488" s="4">
        <v>5</v>
      </c>
    </row>
    <row r="7489" spans="1:19" x14ac:dyDescent="0.25">
      <c r="A7489" s="2" t="s">
        <v>19</v>
      </c>
      <c r="B7489" s="2" t="s">
        <v>23171</v>
      </c>
      <c r="C7489" s="2" t="s">
        <v>104</v>
      </c>
      <c r="D7489" s="2" t="s">
        <v>144</v>
      </c>
      <c r="E7489" s="2" t="s">
        <v>64</v>
      </c>
      <c r="F7489" s="2" t="s">
        <v>46</v>
      </c>
      <c r="G7489" s="2">
        <v>7.36</v>
      </c>
      <c r="H7489" s="2" t="s">
        <v>23172</v>
      </c>
      <c r="J7489" s="2" t="s">
        <v>78</v>
      </c>
      <c r="K7489" s="2" t="s">
        <v>216</v>
      </c>
      <c r="L7489" s="2" t="s">
        <v>23173</v>
      </c>
      <c r="M7489" s="6">
        <v>45937.668749999997</v>
      </c>
      <c r="N7489" s="3">
        <v>45937.848101851851</v>
      </c>
      <c r="O7489" s="3">
        <v>45944.770833333336</v>
      </c>
      <c r="P7489" s="2" t="s">
        <v>110</v>
      </c>
      <c r="Q7489" s="3">
        <v>45944.770833333336</v>
      </c>
      <c r="R7489" s="2" t="s">
        <v>30</v>
      </c>
      <c r="S7489" s="4">
        <v>4</v>
      </c>
    </row>
    <row r="7490" spans="1:19" x14ac:dyDescent="0.25">
      <c r="A7490" s="2" t="s">
        <v>19</v>
      </c>
      <c r="B7490" s="2" t="s">
        <v>23174</v>
      </c>
      <c r="C7490" s="2" t="s">
        <v>104</v>
      </c>
      <c r="D7490" s="2" t="s">
        <v>144</v>
      </c>
      <c r="E7490" s="2" t="s">
        <v>64</v>
      </c>
      <c r="F7490" s="2" t="s">
        <v>46</v>
      </c>
      <c r="G7490" s="2">
        <v>6.88</v>
      </c>
      <c r="H7490" s="2" t="s">
        <v>23175</v>
      </c>
      <c r="J7490" s="2" t="s">
        <v>1446</v>
      </c>
      <c r="K7490" s="2" t="s">
        <v>43</v>
      </c>
      <c r="L7490" s="2" t="s">
        <v>23176</v>
      </c>
      <c r="M7490" s="6">
        <v>45937.668749999997</v>
      </c>
      <c r="N7490" s="3">
        <v>45937.848101851851</v>
      </c>
      <c r="O7490" s="3">
        <v>45945.599999999999</v>
      </c>
      <c r="P7490" s="2" t="s">
        <v>110</v>
      </c>
      <c r="Q7490" s="3">
        <v>45945.599999999999</v>
      </c>
      <c r="R7490" s="2" t="s">
        <v>30</v>
      </c>
      <c r="S7490" s="4">
        <v>5</v>
      </c>
    </row>
    <row r="7491" spans="1:19" x14ac:dyDescent="0.25">
      <c r="A7491" s="2" t="s">
        <v>19</v>
      </c>
      <c r="B7491" s="2" t="s">
        <v>23177</v>
      </c>
      <c r="C7491" s="2" t="s">
        <v>104</v>
      </c>
      <c r="D7491" s="2" t="s">
        <v>105</v>
      </c>
      <c r="E7491" s="2" t="s">
        <v>64</v>
      </c>
      <c r="F7491" s="2" t="s">
        <v>46</v>
      </c>
      <c r="G7491" s="2">
        <v>16.32</v>
      </c>
      <c r="H7491" s="2" t="s">
        <v>23178</v>
      </c>
      <c r="J7491" s="2" t="s">
        <v>8253</v>
      </c>
      <c r="K7491" s="2" t="s">
        <v>193</v>
      </c>
      <c r="L7491" s="2" t="s">
        <v>4999</v>
      </c>
      <c r="M7491" s="6">
        <v>45937.668749999997</v>
      </c>
      <c r="N7491" s="3">
        <v>45937.848101851851</v>
      </c>
      <c r="O7491" s="3">
        <v>45944.713194444441</v>
      </c>
      <c r="P7491" s="2" t="s">
        <v>110</v>
      </c>
      <c r="Q7491" s="3">
        <v>45944.713194444441</v>
      </c>
      <c r="R7491" s="2" t="s">
        <v>30</v>
      </c>
      <c r="S7491" s="4">
        <v>4</v>
      </c>
    </row>
    <row r="7492" spans="1:19" x14ac:dyDescent="0.25">
      <c r="A7492" s="2" t="s">
        <v>19</v>
      </c>
      <c r="B7492" s="2" t="s">
        <v>23179</v>
      </c>
      <c r="C7492" s="2" t="s">
        <v>104</v>
      </c>
      <c r="D7492" s="2" t="s">
        <v>144</v>
      </c>
      <c r="E7492" s="2" t="s">
        <v>64</v>
      </c>
      <c r="F7492" s="2" t="s">
        <v>32</v>
      </c>
      <c r="G7492" s="2">
        <v>5.9999999999999991</v>
      </c>
      <c r="H7492" s="2" t="s">
        <v>23180</v>
      </c>
      <c r="J7492" s="2" t="s">
        <v>1667</v>
      </c>
      <c r="K7492" s="2" t="s">
        <v>168</v>
      </c>
      <c r="L7492" s="2" t="s">
        <v>4232</v>
      </c>
      <c r="M7492" s="6">
        <v>45937.668749999997</v>
      </c>
      <c r="N7492" s="3">
        <v>45937.848101851851</v>
      </c>
      <c r="O7492" s="3">
        <v>45944.578472222223</v>
      </c>
      <c r="P7492" s="2" t="s">
        <v>110</v>
      </c>
      <c r="Q7492" s="3">
        <v>45944.578472222223</v>
      </c>
      <c r="R7492" s="2" t="s">
        <v>30</v>
      </c>
      <c r="S7492" s="4">
        <v>4</v>
      </c>
    </row>
    <row r="7493" spans="1:19" x14ac:dyDescent="0.25">
      <c r="A7493" s="2" t="s">
        <v>19</v>
      </c>
      <c r="B7493" s="2" t="s">
        <v>23181</v>
      </c>
      <c r="C7493" s="2" t="s">
        <v>104</v>
      </c>
      <c r="D7493" s="2" t="s">
        <v>144</v>
      </c>
      <c r="E7493" s="2" t="s">
        <v>64</v>
      </c>
      <c r="F7493" s="2" t="s">
        <v>32</v>
      </c>
      <c r="G7493" s="2">
        <v>5.44</v>
      </c>
      <c r="H7493" s="2" t="s">
        <v>23182</v>
      </c>
      <c r="I7493" s="2" t="s">
        <v>23183</v>
      </c>
      <c r="J7493" s="2" t="s">
        <v>521</v>
      </c>
      <c r="K7493" s="2" t="s">
        <v>256</v>
      </c>
      <c r="L7493" s="2" t="s">
        <v>23184</v>
      </c>
      <c r="M7493" s="6">
        <v>45937.668055555558</v>
      </c>
      <c r="N7493" s="3">
        <v>45937.848101851851</v>
      </c>
      <c r="O7493" s="3">
        <v>45944.486111111109</v>
      </c>
      <c r="P7493" s="2" t="s">
        <v>110</v>
      </c>
      <c r="Q7493" s="3">
        <v>45944.486111111109</v>
      </c>
      <c r="R7493" s="2" t="s">
        <v>30</v>
      </c>
      <c r="S7493" s="4">
        <v>4</v>
      </c>
    </row>
    <row r="7494" spans="1:19" x14ac:dyDescent="0.25">
      <c r="A7494" s="2" t="s">
        <v>19</v>
      </c>
      <c r="B7494" s="2" t="s">
        <v>23185</v>
      </c>
      <c r="C7494" s="2" t="s">
        <v>104</v>
      </c>
      <c r="D7494" s="2" t="s">
        <v>200</v>
      </c>
      <c r="E7494" s="2" t="s">
        <v>23</v>
      </c>
      <c r="F7494" s="2" t="s">
        <v>24</v>
      </c>
      <c r="G7494" s="2">
        <v>2.4</v>
      </c>
      <c r="H7494" s="2" t="s">
        <v>23186</v>
      </c>
      <c r="J7494" s="2" t="s">
        <v>17406</v>
      </c>
      <c r="K7494" s="2" t="s">
        <v>1691</v>
      </c>
      <c r="L7494" s="2" t="s">
        <v>17407</v>
      </c>
      <c r="M7494" s="6">
        <v>45937.668055555558</v>
      </c>
      <c r="N7494" s="3">
        <v>45937.848101851851</v>
      </c>
      <c r="O7494" s="3">
        <v>45944.794444444444</v>
      </c>
      <c r="P7494" s="2" t="s">
        <v>110</v>
      </c>
      <c r="Q7494" s="3">
        <v>45944.794444444444</v>
      </c>
      <c r="R7494" s="2" t="s">
        <v>30</v>
      </c>
      <c r="S7494" s="4">
        <v>4</v>
      </c>
    </row>
    <row r="7495" spans="1:19" x14ac:dyDescent="0.25">
      <c r="A7495" s="2" t="s">
        <v>19</v>
      </c>
      <c r="B7495" s="2" t="s">
        <v>23187</v>
      </c>
      <c r="C7495" s="2" t="s">
        <v>104</v>
      </c>
      <c r="D7495" s="2" t="s">
        <v>144</v>
      </c>
      <c r="E7495" s="2" t="s">
        <v>64</v>
      </c>
      <c r="F7495" s="2" t="s">
        <v>32</v>
      </c>
      <c r="G7495" s="2">
        <v>7.84</v>
      </c>
      <c r="H7495" s="2" t="s">
        <v>23188</v>
      </c>
      <c r="J7495" s="2" t="s">
        <v>23189</v>
      </c>
      <c r="K7495" s="2" t="s">
        <v>36</v>
      </c>
      <c r="L7495" s="2" t="s">
        <v>23190</v>
      </c>
      <c r="M7495" s="6">
        <v>45937.668055555558</v>
      </c>
      <c r="N7495" s="3">
        <v>45937.848101851851</v>
      </c>
      <c r="O7495" s="3">
        <v>45945.433333333334</v>
      </c>
      <c r="P7495" s="2" t="s">
        <v>110</v>
      </c>
      <c r="Q7495" s="3">
        <v>45945.433333333334</v>
      </c>
      <c r="R7495" s="2" t="s">
        <v>30</v>
      </c>
      <c r="S7495" s="4">
        <v>5</v>
      </c>
    </row>
    <row r="7496" spans="1:19" x14ac:dyDescent="0.25">
      <c r="A7496" s="2" t="s">
        <v>19</v>
      </c>
      <c r="B7496" s="2" t="s">
        <v>23191</v>
      </c>
      <c r="C7496" s="2" t="s">
        <v>104</v>
      </c>
      <c r="D7496" s="2" t="s">
        <v>144</v>
      </c>
      <c r="E7496" s="2" t="s">
        <v>64</v>
      </c>
      <c r="F7496" s="2" t="s">
        <v>32</v>
      </c>
      <c r="G7496" s="2">
        <v>2.96</v>
      </c>
      <c r="H7496" s="2" t="s">
        <v>23192</v>
      </c>
      <c r="J7496" s="2" t="s">
        <v>10477</v>
      </c>
      <c r="K7496" s="2" t="s">
        <v>73</v>
      </c>
      <c r="L7496" s="2" t="s">
        <v>14510</v>
      </c>
      <c r="M7496" s="6">
        <v>45937.668055555558</v>
      </c>
      <c r="N7496" s="3">
        <v>45937.848101851851</v>
      </c>
      <c r="O7496" s="3">
        <v>45944.78402777778</v>
      </c>
      <c r="P7496" s="2" t="s">
        <v>110</v>
      </c>
      <c r="Q7496" s="3">
        <v>45944.78402777778</v>
      </c>
      <c r="R7496" s="2" t="s">
        <v>30</v>
      </c>
      <c r="S7496" s="4">
        <v>4</v>
      </c>
    </row>
    <row r="7497" spans="1:19" x14ac:dyDescent="0.25">
      <c r="A7497" s="2" t="s">
        <v>19</v>
      </c>
      <c r="B7497" s="2" t="s">
        <v>23193</v>
      </c>
      <c r="C7497" s="2" t="s">
        <v>104</v>
      </c>
      <c r="D7497" s="2" t="s">
        <v>144</v>
      </c>
      <c r="E7497" s="2" t="s">
        <v>64</v>
      </c>
      <c r="F7497" s="2" t="s">
        <v>32</v>
      </c>
      <c r="G7497" s="2">
        <v>5.92</v>
      </c>
      <c r="H7497" s="2" t="s">
        <v>23194</v>
      </c>
      <c r="J7497" s="2" t="s">
        <v>3920</v>
      </c>
      <c r="K7497" s="2" t="s">
        <v>28</v>
      </c>
      <c r="L7497" s="2" t="s">
        <v>4077</v>
      </c>
      <c r="M7497" s="6">
        <v>45937.668055555558</v>
      </c>
      <c r="N7497" s="3">
        <v>45937.848101851851</v>
      </c>
      <c r="O7497" s="3">
        <v>45943.500694444447</v>
      </c>
      <c r="P7497" s="2" t="s">
        <v>110</v>
      </c>
      <c r="Q7497" s="3">
        <v>45943.500694444447</v>
      </c>
      <c r="R7497" s="2" t="s">
        <v>30</v>
      </c>
      <c r="S7497" s="4">
        <v>4</v>
      </c>
    </row>
    <row r="7498" spans="1:19" x14ac:dyDescent="0.25">
      <c r="A7498" s="2" t="s">
        <v>19</v>
      </c>
      <c r="B7498" s="2" t="s">
        <v>23195</v>
      </c>
      <c r="C7498" s="2" t="s">
        <v>104</v>
      </c>
      <c r="D7498" s="2" t="s">
        <v>144</v>
      </c>
      <c r="E7498" s="2" t="s">
        <v>64</v>
      </c>
      <c r="F7498" s="2" t="s">
        <v>32</v>
      </c>
      <c r="G7498" s="2">
        <v>5.1999999999999993</v>
      </c>
      <c r="H7498" s="2" t="s">
        <v>23196</v>
      </c>
      <c r="J7498" s="2" t="s">
        <v>23197</v>
      </c>
      <c r="K7498" s="2" t="s">
        <v>193</v>
      </c>
      <c r="L7498" s="2" t="s">
        <v>23198</v>
      </c>
      <c r="M7498" s="6">
        <v>45937.668055555558</v>
      </c>
      <c r="N7498" s="3">
        <v>45937.848101851851</v>
      </c>
      <c r="O7498" s="3">
        <v>45944.534722222219</v>
      </c>
      <c r="P7498" s="2" t="s">
        <v>110</v>
      </c>
      <c r="Q7498" s="3">
        <v>45944.534722222219</v>
      </c>
      <c r="R7498" s="2" t="s">
        <v>30</v>
      </c>
      <c r="S7498" s="4">
        <v>4</v>
      </c>
    </row>
    <row r="7499" spans="1:19" x14ac:dyDescent="0.25">
      <c r="A7499" s="2" t="s">
        <v>19</v>
      </c>
      <c r="B7499" s="2" t="s">
        <v>23199</v>
      </c>
      <c r="C7499" s="2" t="s">
        <v>104</v>
      </c>
      <c r="D7499" s="2" t="s">
        <v>144</v>
      </c>
      <c r="E7499" s="2" t="s">
        <v>64</v>
      </c>
      <c r="F7499" s="2" t="s">
        <v>32</v>
      </c>
      <c r="G7499" s="2">
        <v>3.12</v>
      </c>
      <c r="H7499" s="2" t="s">
        <v>23200</v>
      </c>
      <c r="J7499" s="2" t="s">
        <v>19163</v>
      </c>
      <c r="K7499" s="2" t="s">
        <v>168</v>
      </c>
      <c r="L7499" s="2" t="s">
        <v>19164</v>
      </c>
      <c r="M7499" s="6">
        <v>45937.667361111111</v>
      </c>
      <c r="N7499" s="3">
        <v>45937.848101851851</v>
      </c>
      <c r="O7499" s="3">
        <v>45944.502083333333</v>
      </c>
      <c r="P7499" s="2" t="s">
        <v>110</v>
      </c>
      <c r="Q7499" s="3">
        <v>45944.502083333333</v>
      </c>
      <c r="R7499" s="2" t="s">
        <v>30</v>
      </c>
      <c r="S7499" s="4">
        <v>4</v>
      </c>
    </row>
    <row r="7500" spans="1:19" x14ac:dyDescent="0.25">
      <c r="A7500" s="2" t="s">
        <v>19</v>
      </c>
      <c r="B7500" s="2" t="s">
        <v>23201</v>
      </c>
      <c r="C7500" s="2" t="s">
        <v>104</v>
      </c>
      <c r="D7500" s="2" t="s">
        <v>144</v>
      </c>
      <c r="E7500" s="2" t="s">
        <v>64</v>
      </c>
      <c r="F7500" s="2" t="s">
        <v>112</v>
      </c>
      <c r="G7500" s="2">
        <v>4.08</v>
      </c>
      <c r="H7500" s="2" t="s">
        <v>23202</v>
      </c>
      <c r="J7500" s="2" t="s">
        <v>23203</v>
      </c>
      <c r="K7500" s="2" t="s">
        <v>147</v>
      </c>
      <c r="L7500" s="2" t="s">
        <v>23204</v>
      </c>
      <c r="M7500" s="6">
        <v>45937.667361111111</v>
      </c>
      <c r="N7500" s="3">
        <v>45937.848101851851</v>
      </c>
      <c r="O7500" s="3">
        <v>45944.638194444444</v>
      </c>
      <c r="P7500" s="2" t="s">
        <v>110</v>
      </c>
      <c r="Q7500" s="3">
        <v>45944.638194444444</v>
      </c>
      <c r="R7500" s="2" t="s">
        <v>30</v>
      </c>
      <c r="S7500" s="4">
        <v>4</v>
      </c>
    </row>
    <row r="7501" spans="1:19" x14ac:dyDescent="0.25">
      <c r="A7501" s="2" t="s">
        <v>19</v>
      </c>
      <c r="B7501" s="2" t="s">
        <v>23205</v>
      </c>
      <c r="C7501" s="2" t="s">
        <v>104</v>
      </c>
      <c r="D7501" s="2" t="s">
        <v>200</v>
      </c>
      <c r="E7501" s="2" t="s">
        <v>23</v>
      </c>
      <c r="F7501" s="2" t="s">
        <v>32</v>
      </c>
      <c r="G7501" s="2">
        <v>14.239999999999998</v>
      </c>
      <c r="H7501" s="2" t="s">
        <v>23206</v>
      </c>
      <c r="J7501" s="2" t="s">
        <v>22120</v>
      </c>
      <c r="K7501" s="2" t="s">
        <v>657</v>
      </c>
      <c r="L7501" s="2" t="s">
        <v>23207</v>
      </c>
      <c r="M7501" s="6">
        <v>45937.667361111111</v>
      </c>
      <c r="N7501" s="3">
        <v>45937.848101851851</v>
      </c>
      <c r="O7501" s="3">
        <v>45944.602777777778</v>
      </c>
      <c r="P7501" s="2" t="s">
        <v>110</v>
      </c>
      <c r="Q7501" s="3">
        <v>45944.602777777778</v>
      </c>
      <c r="R7501" s="2" t="s">
        <v>30</v>
      </c>
      <c r="S7501" s="4">
        <v>4</v>
      </c>
    </row>
    <row r="7502" spans="1:19" x14ac:dyDescent="0.25">
      <c r="A7502" s="2" t="s">
        <v>19</v>
      </c>
      <c r="B7502" s="2" t="s">
        <v>23208</v>
      </c>
      <c r="C7502" s="2" t="s">
        <v>104</v>
      </c>
      <c r="D7502" s="2" t="s">
        <v>144</v>
      </c>
      <c r="E7502" s="2" t="s">
        <v>64</v>
      </c>
      <c r="F7502" s="2" t="s">
        <v>32</v>
      </c>
      <c r="G7502" s="2">
        <v>4.8</v>
      </c>
      <c r="H7502" s="2" t="s">
        <v>23209</v>
      </c>
      <c r="J7502" s="2" t="s">
        <v>3092</v>
      </c>
      <c r="K7502" s="2" t="s">
        <v>168</v>
      </c>
      <c r="L7502" s="2" t="s">
        <v>6964</v>
      </c>
      <c r="M7502" s="6">
        <v>45937.667361111111</v>
      </c>
      <c r="N7502" s="3">
        <v>45937.848101851851</v>
      </c>
      <c r="O7502" s="3">
        <v>45944.587500000001</v>
      </c>
      <c r="P7502" s="2" t="s">
        <v>110</v>
      </c>
      <c r="Q7502" s="3">
        <v>45944.587500000001</v>
      </c>
      <c r="R7502" s="2" t="s">
        <v>30</v>
      </c>
      <c r="S7502" s="4">
        <v>4</v>
      </c>
    </row>
    <row r="7503" spans="1:19" x14ac:dyDescent="0.25">
      <c r="A7503" s="2" t="s">
        <v>19</v>
      </c>
      <c r="B7503" s="2" t="s">
        <v>23210</v>
      </c>
      <c r="C7503" s="2" t="s">
        <v>104</v>
      </c>
      <c r="D7503" s="2" t="s">
        <v>105</v>
      </c>
      <c r="E7503" s="2" t="s">
        <v>64</v>
      </c>
      <c r="F7503" s="2" t="s">
        <v>32</v>
      </c>
      <c r="G7503" s="2">
        <v>16.32</v>
      </c>
      <c r="H7503" s="2" t="s">
        <v>23211</v>
      </c>
      <c r="I7503" s="2" t="s">
        <v>23212</v>
      </c>
      <c r="J7503" s="2" t="s">
        <v>23213</v>
      </c>
      <c r="K7503" s="2" t="s">
        <v>493</v>
      </c>
      <c r="L7503" s="2" t="s">
        <v>23214</v>
      </c>
      <c r="M7503" s="6">
        <v>45937.667361111111</v>
      </c>
      <c r="N7503" s="3">
        <v>45937.848101851851</v>
      </c>
      <c r="O7503" s="3">
        <v>45944.491666666669</v>
      </c>
      <c r="P7503" s="2" t="s">
        <v>110</v>
      </c>
      <c r="Q7503" s="3">
        <v>45944.491666666669</v>
      </c>
      <c r="R7503" s="2" t="s">
        <v>30</v>
      </c>
      <c r="S7503" s="4">
        <v>4</v>
      </c>
    </row>
    <row r="7504" spans="1:19" x14ac:dyDescent="0.25">
      <c r="A7504" s="2" t="s">
        <v>19</v>
      </c>
      <c r="B7504" s="2" t="s">
        <v>23215</v>
      </c>
      <c r="C7504" s="2" t="s">
        <v>104</v>
      </c>
      <c r="D7504" s="2" t="s">
        <v>144</v>
      </c>
      <c r="E7504" s="2" t="s">
        <v>64</v>
      </c>
      <c r="F7504" s="2" t="s">
        <v>46</v>
      </c>
      <c r="G7504" s="2">
        <v>2.31</v>
      </c>
      <c r="H7504" s="2" t="s">
        <v>23216</v>
      </c>
      <c r="J7504" s="2" t="s">
        <v>823</v>
      </c>
      <c r="K7504" s="2" t="s">
        <v>203</v>
      </c>
      <c r="L7504" s="2" t="s">
        <v>23028</v>
      </c>
      <c r="M7504" s="6">
        <v>45937.667361111111</v>
      </c>
      <c r="N7504" s="3">
        <v>45937.848101851851</v>
      </c>
      <c r="O7504" s="3">
        <v>45943.382638888892</v>
      </c>
      <c r="P7504" s="2" t="s">
        <v>110</v>
      </c>
      <c r="Q7504" s="3">
        <v>45943.382638888892</v>
      </c>
      <c r="R7504" s="2" t="s">
        <v>30</v>
      </c>
      <c r="S7504" s="4">
        <v>4</v>
      </c>
    </row>
    <row r="7505" spans="1:19" x14ac:dyDescent="0.25">
      <c r="A7505" s="2" t="s">
        <v>19</v>
      </c>
      <c r="B7505" s="2" t="s">
        <v>23217</v>
      </c>
      <c r="C7505" s="2" t="s">
        <v>104</v>
      </c>
      <c r="D7505" s="2" t="s">
        <v>144</v>
      </c>
      <c r="E7505" s="2" t="s">
        <v>64</v>
      </c>
      <c r="F7505" s="2" t="s">
        <v>46</v>
      </c>
      <c r="G7505" s="2">
        <v>3.12</v>
      </c>
      <c r="H7505" s="2" t="s">
        <v>23218</v>
      </c>
      <c r="J7505" s="2" t="s">
        <v>8049</v>
      </c>
      <c r="K7505" s="2" t="s">
        <v>216</v>
      </c>
      <c r="L7505" s="2" t="s">
        <v>23219</v>
      </c>
      <c r="M7505" s="6">
        <v>45937.666666666664</v>
      </c>
      <c r="N7505" s="3">
        <v>45937.848101851851</v>
      </c>
      <c r="O7505" s="3">
        <v>45944.64166666667</v>
      </c>
      <c r="P7505" s="2" t="s">
        <v>110</v>
      </c>
      <c r="Q7505" s="3">
        <v>45944.64166666667</v>
      </c>
      <c r="R7505" s="2" t="s">
        <v>30</v>
      </c>
      <c r="S7505" s="4">
        <v>4</v>
      </c>
    </row>
    <row r="7506" spans="1:19" x14ac:dyDescent="0.25">
      <c r="A7506" s="2" t="s">
        <v>19</v>
      </c>
      <c r="B7506" s="2" t="s">
        <v>23220</v>
      </c>
      <c r="C7506" s="2" t="s">
        <v>104</v>
      </c>
      <c r="D7506" s="2" t="s">
        <v>144</v>
      </c>
      <c r="E7506" s="2" t="s">
        <v>64</v>
      </c>
      <c r="F7506" s="2" t="s">
        <v>32</v>
      </c>
      <c r="G7506" s="2">
        <v>1.36</v>
      </c>
      <c r="H7506" s="2" t="s">
        <v>23221</v>
      </c>
      <c r="J7506" s="2" t="s">
        <v>338</v>
      </c>
      <c r="K7506" s="2" t="s">
        <v>168</v>
      </c>
      <c r="L7506" s="2" t="s">
        <v>7344</v>
      </c>
      <c r="M7506" s="6">
        <v>45937.666666666664</v>
      </c>
      <c r="N7506" s="3">
        <v>45937.848101851851</v>
      </c>
      <c r="O7506" s="3">
        <v>45944.546527777777</v>
      </c>
      <c r="P7506" s="2" t="s">
        <v>110</v>
      </c>
      <c r="Q7506" s="3">
        <v>45944.546527777777</v>
      </c>
      <c r="R7506" s="2" t="s">
        <v>30</v>
      </c>
      <c r="S7506" s="4">
        <v>4</v>
      </c>
    </row>
    <row r="7507" spans="1:19" x14ac:dyDescent="0.25">
      <c r="A7507" s="2" t="s">
        <v>19</v>
      </c>
      <c r="B7507" s="2" t="s">
        <v>23222</v>
      </c>
      <c r="C7507" s="2" t="s">
        <v>104</v>
      </c>
      <c r="D7507" s="2" t="s">
        <v>105</v>
      </c>
      <c r="E7507" s="2" t="s">
        <v>64</v>
      </c>
      <c r="F7507" s="2" t="s">
        <v>65</v>
      </c>
      <c r="G7507" s="2">
        <v>19.04</v>
      </c>
      <c r="H7507" s="2" t="s">
        <v>23223</v>
      </c>
      <c r="J7507" s="2" t="s">
        <v>959</v>
      </c>
      <c r="K7507" s="2" t="s">
        <v>61</v>
      </c>
      <c r="L7507" s="2" t="s">
        <v>7009</v>
      </c>
      <c r="M7507" s="6">
        <v>45937.666666666664</v>
      </c>
      <c r="N7507" s="3">
        <v>45937.848101851851</v>
      </c>
      <c r="O7507" s="3">
        <v>45944.802083333336</v>
      </c>
      <c r="P7507" s="2" t="s">
        <v>110</v>
      </c>
      <c r="Q7507" s="3">
        <v>45944.802083333336</v>
      </c>
      <c r="R7507" s="2" t="s">
        <v>30</v>
      </c>
      <c r="S7507" s="4">
        <v>4</v>
      </c>
    </row>
    <row r="7508" spans="1:19" x14ac:dyDescent="0.25">
      <c r="A7508" s="2" t="s">
        <v>19</v>
      </c>
      <c r="B7508" s="2" t="s">
        <v>23224</v>
      </c>
      <c r="C7508" s="2" t="s">
        <v>104</v>
      </c>
      <c r="D7508" s="2" t="s">
        <v>144</v>
      </c>
      <c r="E7508" s="2" t="s">
        <v>64</v>
      </c>
      <c r="F7508" s="2" t="s">
        <v>46</v>
      </c>
      <c r="G7508" s="2">
        <v>3.28</v>
      </c>
      <c r="H7508" s="2" t="s">
        <v>23225</v>
      </c>
      <c r="J7508" s="2" t="s">
        <v>7730</v>
      </c>
      <c r="K7508" s="2" t="s">
        <v>203</v>
      </c>
      <c r="L7508" s="2" t="s">
        <v>16554</v>
      </c>
      <c r="M7508" s="6">
        <v>45937.665972222225</v>
      </c>
      <c r="N7508" s="3">
        <v>45937.848101851851</v>
      </c>
      <c r="O7508" s="3">
        <v>45944.780555555553</v>
      </c>
      <c r="P7508" s="2" t="s">
        <v>110</v>
      </c>
      <c r="Q7508" s="3">
        <v>45944.780555555553</v>
      </c>
      <c r="R7508" s="2" t="s">
        <v>30</v>
      </c>
      <c r="S7508" s="4">
        <v>4</v>
      </c>
    </row>
    <row r="7509" spans="1:19" x14ac:dyDescent="0.25">
      <c r="A7509" s="2" t="s">
        <v>19</v>
      </c>
      <c r="B7509" s="2" t="s">
        <v>23226</v>
      </c>
      <c r="C7509" s="2" t="s">
        <v>104</v>
      </c>
      <c r="D7509" s="2" t="s">
        <v>144</v>
      </c>
      <c r="E7509" s="2" t="s">
        <v>64</v>
      </c>
      <c r="F7509" s="2" t="s">
        <v>24</v>
      </c>
      <c r="G7509" s="2">
        <v>5.76</v>
      </c>
      <c r="H7509" s="2" t="s">
        <v>23227</v>
      </c>
      <c r="J7509" s="2" t="s">
        <v>23228</v>
      </c>
      <c r="K7509" s="2" t="s">
        <v>54</v>
      </c>
      <c r="L7509" s="2" t="s">
        <v>23229</v>
      </c>
      <c r="M7509" s="6">
        <v>45937.665972222225</v>
      </c>
      <c r="N7509" s="3">
        <v>45937.848101851851</v>
      </c>
      <c r="O7509" s="3">
        <v>45944.500694444447</v>
      </c>
      <c r="P7509" s="2" t="s">
        <v>110</v>
      </c>
      <c r="Q7509" s="3">
        <v>45944.500694444447</v>
      </c>
      <c r="R7509" s="2" t="s">
        <v>30</v>
      </c>
      <c r="S7509" s="4">
        <v>4</v>
      </c>
    </row>
    <row r="7510" spans="1:19" x14ac:dyDescent="0.25">
      <c r="A7510" s="2" t="s">
        <v>19</v>
      </c>
      <c r="B7510" s="2" t="s">
        <v>23230</v>
      </c>
      <c r="C7510" s="2" t="s">
        <v>104</v>
      </c>
      <c r="D7510" s="2" t="s">
        <v>144</v>
      </c>
      <c r="E7510" s="2" t="s">
        <v>64</v>
      </c>
      <c r="F7510" s="2" t="s">
        <v>112</v>
      </c>
      <c r="G7510" s="2">
        <v>6.72</v>
      </c>
      <c r="H7510" s="2" t="s">
        <v>23231</v>
      </c>
      <c r="J7510" s="2" t="s">
        <v>207</v>
      </c>
      <c r="K7510" s="2" t="s">
        <v>159</v>
      </c>
      <c r="L7510" s="2" t="s">
        <v>7917</v>
      </c>
      <c r="M7510" s="6">
        <v>45937.665972222225</v>
      </c>
      <c r="N7510" s="3">
        <v>45937.848101851851</v>
      </c>
      <c r="O7510" s="3">
        <v>45944.75277777778</v>
      </c>
      <c r="P7510" s="2" t="s">
        <v>110</v>
      </c>
      <c r="Q7510" s="3">
        <v>45944.75277777778</v>
      </c>
      <c r="R7510" s="2" t="s">
        <v>30</v>
      </c>
      <c r="S7510" s="4">
        <v>4</v>
      </c>
    </row>
    <row r="7511" spans="1:19" x14ac:dyDescent="0.25">
      <c r="A7511" s="2" t="s">
        <v>19</v>
      </c>
      <c r="B7511" s="2" t="s">
        <v>23232</v>
      </c>
      <c r="C7511" s="2" t="s">
        <v>104</v>
      </c>
      <c r="D7511" s="2" t="s">
        <v>144</v>
      </c>
      <c r="E7511" s="2" t="s">
        <v>64</v>
      </c>
      <c r="F7511" s="2" t="s">
        <v>24</v>
      </c>
      <c r="G7511" s="2">
        <v>1.36</v>
      </c>
      <c r="H7511" s="2" t="s">
        <v>23233</v>
      </c>
      <c r="J7511" s="2" t="s">
        <v>4274</v>
      </c>
      <c r="K7511" s="2" t="s">
        <v>73</v>
      </c>
      <c r="L7511" s="2" t="s">
        <v>18570</v>
      </c>
      <c r="M7511" s="6">
        <v>45937.665972222225</v>
      </c>
      <c r="N7511" s="3">
        <v>45937.848101851851</v>
      </c>
      <c r="O7511" s="3">
        <v>45944.522916666669</v>
      </c>
      <c r="P7511" s="2" t="s">
        <v>110</v>
      </c>
      <c r="Q7511" s="3">
        <v>45944.522916666669</v>
      </c>
      <c r="R7511" s="2" t="s">
        <v>30</v>
      </c>
      <c r="S7511" s="4">
        <v>4</v>
      </c>
    </row>
    <row r="7512" spans="1:19" x14ac:dyDescent="0.25">
      <c r="A7512" s="2" t="s">
        <v>19</v>
      </c>
      <c r="B7512" s="2" t="s">
        <v>23234</v>
      </c>
      <c r="C7512" s="2" t="s">
        <v>104</v>
      </c>
      <c r="D7512" s="2" t="s">
        <v>200</v>
      </c>
      <c r="E7512" s="2" t="s">
        <v>23</v>
      </c>
      <c r="F7512" s="2" t="s">
        <v>24</v>
      </c>
      <c r="G7512" s="2">
        <v>12.8</v>
      </c>
      <c r="H7512" s="2" t="s">
        <v>23235</v>
      </c>
      <c r="J7512" s="2" t="s">
        <v>1015</v>
      </c>
      <c r="K7512" s="2" t="s">
        <v>54</v>
      </c>
      <c r="L7512" s="2" t="s">
        <v>23236</v>
      </c>
      <c r="M7512" s="6">
        <v>45937.665972222225</v>
      </c>
      <c r="N7512" s="3">
        <v>45937.848101851851</v>
      </c>
      <c r="O7512" s="3">
        <v>45944.61041666667</v>
      </c>
      <c r="P7512" s="2" t="s">
        <v>110</v>
      </c>
      <c r="Q7512" s="3">
        <v>45944.61041666667</v>
      </c>
      <c r="R7512" s="2" t="s">
        <v>30</v>
      </c>
      <c r="S7512" s="4">
        <v>4</v>
      </c>
    </row>
    <row r="7513" spans="1:19" x14ac:dyDescent="0.25">
      <c r="A7513" s="2" t="s">
        <v>19</v>
      </c>
      <c r="B7513" s="2" t="s">
        <v>23237</v>
      </c>
      <c r="C7513" s="2" t="s">
        <v>104</v>
      </c>
      <c r="D7513" s="2" t="s">
        <v>144</v>
      </c>
      <c r="E7513" s="2" t="s">
        <v>64</v>
      </c>
      <c r="F7513" s="2" t="s">
        <v>24</v>
      </c>
      <c r="G7513" s="2">
        <v>2</v>
      </c>
      <c r="H7513" s="2" t="s">
        <v>23238</v>
      </c>
      <c r="I7513" s="2" t="s">
        <v>23239</v>
      </c>
      <c r="J7513" s="2" t="s">
        <v>23240</v>
      </c>
      <c r="K7513" s="2" t="s">
        <v>28</v>
      </c>
      <c r="L7513" s="2" t="s">
        <v>22798</v>
      </c>
      <c r="M7513" s="6">
        <v>45937.665277777778</v>
      </c>
      <c r="N7513" s="3">
        <v>45937.848101851851</v>
      </c>
      <c r="O7513" s="3">
        <v>45944.599305555559</v>
      </c>
      <c r="P7513" s="2" t="s">
        <v>110</v>
      </c>
      <c r="Q7513" s="3">
        <v>45944.599305555559</v>
      </c>
      <c r="R7513" s="2" t="s">
        <v>30</v>
      </c>
      <c r="S7513" s="4">
        <v>4</v>
      </c>
    </row>
    <row r="7514" spans="1:19" x14ac:dyDescent="0.25">
      <c r="A7514" s="2" t="s">
        <v>19</v>
      </c>
      <c r="B7514" s="2" t="s">
        <v>23241</v>
      </c>
      <c r="C7514" s="2" t="s">
        <v>104</v>
      </c>
      <c r="D7514" s="2" t="s">
        <v>144</v>
      </c>
      <c r="E7514" s="2" t="s">
        <v>64</v>
      </c>
      <c r="F7514" s="2" t="s">
        <v>32</v>
      </c>
      <c r="G7514" s="2">
        <v>2.96</v>
      </c>
      <c r="H7514" s="2" t="s">
        <v>23242</v>
      </c>
      <c r="J7514" s="2" t="s">
        <v>9721</v>
      </c>
      <c r="K7514" s="2" t="s">
        <v>168</v>
      </c>
      <c r="L7514" s="2" t="s">
        <v>9722</v>
      </c>
      <c r="M7514" s="6">
        <v>45937.665277777778</v>
      </c>
      <c r="N7514" s="3">
        <v>45937.848101851851</v>
      </c>
      <c r="O7514" s="3">
        <v>45944.633333333331</v>
      </c>
      <c r="P7514" s="2" t="s">
        <v>110</v>
      </c>
      <c r="Q7514" s="3">
        <v>45944.633333333331</v>
      </c>
      <c r="R7514" s="2" t="s">
        <v>30</v>
      </c>
      <c r="S7514" s="4">
        <v>4</v>
      </c>
    </row>
    <row r="7515" spans="1:19" x14ac:dyDescent="0.25">
      <c r="A7515" s="2" t="s">
        <v>19</v>
      </c>
      <c r="B7515" s="2" t="s">
        <v>23243</v>
      </c>
      <c r="C7515" s="2" t="s">
        <v>104</v>
      </c>
      <c r="D7515" s="2" t="s">
        <v>144</v>
      </c>
      <c r="E7515" s="2" t="s">
        <v>64</v>
      </c>
      <c r="F7515" s="2" t="s">
        <v>24</v>
      </c>
      <c r="G7515" s="2">
        <v>1.84</v>
      </c>
      <c r="H7515" s="2" t="s">
        <v>23244</v>
      </c>
      <c r="J7515" s="2" t="s">
        <v>1072</v>
      </c>
      <c r="K7515" s="2" t="s">
        <v>343</v>
      </c>
      <c r="L7515" s="2" t="s">
        <v>17310</v>
      </c>
      <c r="M7515" s="6">
        <v>45937.665277777778</v>
      </c>
      <c r="N7515" s="3">
        <v>45937.848101851851</v>
      </c>
      <c r="O7515" s="3">
        <v>45945.515277777777</v>
      </c>
      <c r="P7515" s="2" t="s">
        <v>110</v>
      </c>
      <c r="Q7515" s="3">
        <v>45945.515277777777</v>
      </c>
      <c r="R7515" s="2" t="s">
        <v>30</v>
      </c>
      <c r="S7515" s="4">
        <v>5</v>
      </c>
    </row>
    <row r="7516" spans="1:19" x14ac:dyDescent="0.25">
      <c r="A7516" s="2" t="s">
        <v>19</v>
      </c>
      <c r="B7516" s="2" t="s">
        <v>23245</v>
      </c>
      <c r="C7516" s="2" t="s">
        <v>104</v>
      </c>
      <c r="D7516" s="2" t="s">
        <v>200</v>
      </c>
      <c r="E7516" s="2" t="s">
        <v>23</v>
      </c>
      <c r="F7516" s="2" t="s">
        <v>46</v>
      </c>
      <c r="G7516" s="2">
        <v>15.2</v>
      </c>
      <c r="H7516" s="2" t="s">
        <v>23246</v>
      </c>
      <c r="J7516" s="2" t="s">
        <v>11740</v>
      </c>
      <c r="K7516" s="2" t="s">
        <v>381</v>
      </c>
      <c r="L7516" s="2" t="s">
        <v>11741</v>
      </c>
      <c r="M7516" s="6">
        <v>45937.665277777778</v>
      </c>
      <c r="N7516" s="3">
        <v>45937.848101851851</v>
      </c>
      <c r="O7516" s="3">
        <v>45944.518750000003</v>
      </c>
      <c r="P7516" s="2" t="s">
        <v>110</v>
      </c>
      <c r="Q7516" s="3">
        <v>45944.518750000003</v>
      </c>
      <c r="R7516" s="2" t="s">
        <v>30</v>
      </c>
      <c r="S7516" s="4">
        <v>4</v>
      </c>
    </row>
    <row r="7517" spans="1:19" x14ac:dyDescent="0.25">
      <c r="A7517" s="2" t="s">
        <v>19</v>
      </c>
      <c r="B7517" s="2" t="s">
        <v>23247</v>
      </c>
      <c r="C7517" s="2" t="s">
        <v>104</v>
      </c>
      <c r="D7517" s="2" t="s">
        <v>144</v>
      </c>
      <c r="E7517" s="2" t="s">
        <v>64</v>
      </c>
      <c r="F7517" s="2" t="s">
        <v>32</v>
      </c>
      <c r="G7517" s="2">
        <v>2</v>
      </c>
      <c r="H7517" s="2" t="s">
        <v>23248</v>
      </c>
      <c r="J7517" s="2" t="s">
        <v>4890</v>
      </c>
      <c r="K7517" s="2" t="s">
        <v>73</v>
      </c>
      <c r="L7517" s="2" t="s">
        <v>4891</v>
      </c>
      <c r="M7517" s="6">
        <v>45937.664583333331</v>
      </c>
      <c r="N7517" s="3">
        <v>45937.848101851851</v>
      </c>
      <c r="O7517" s="3">
        <v>45945.665972222225</v>
      </c>
      <c r="P7517" s="2" t="s">
        <v>110</v>
      </c>
      <c r="Q7517" s="3">
        <v>45945.665972222225</v>
      </c>
      <c r="R7517" s="2" t="s">
        <v>30</v>
      </c>
      <c r="S7517" s="4">
        <v>5</v>
      </c>
    </row>
    <row r="7518" spans="1:19" x14ac:dyDescent="0.25">
      <c r="A7518" s="2" t="s">
        <v>19</v>
      </c>
      <c r="B7518" s="2" t="s">
        <v>23249</v>
      </c>
      <c r="C7518" s="2" t="s">
        <v>104</v>
      </c>
      <c r="D7518" s="2" t="s">
        <v>144</v>
      </c>
      <c r="E7518" s="2" t="s">
        <v>64</v>
      </c>
      <c r="F7518" s="2" t="s">
        <v>24</v>
      </c>
      <c r="G7518" s="2">
        <v>4.96</v>
      </c>
      <c r="H7518" s="2" t="s">
        <v>23250</v>
      </c>
      <c r="J7518" s="2" t="s">
        <v>2927</v>
      </c>
      <c r="K7518" s="2" t="s">
        <v>28</v>
      </c>
      <c r="L7518" s="2" t="s">
        <v>2928</v>
      </c>
      <c r="M7518" s="6">
        <v>45937.664583333331</v>
      </c>
      <c r="N7518" s="3">
        <v>45937.848101851851</v>
      </c>
      <c r="O7518" s="3">
        <v>45944.776388888888</v>
      </c>
      <c r="P7518" s="2" t="s">
        <v>110</v>
      </c>
      <c r="Q7518" s="3">
        <v>45944.776388888888</v>
      </c>
      <c r="R7518" s="2" t="s">
        <v>30</v>
      </c>
      <c r="S7518" s="4">
        <v>4</v>
      </c>
    </row>
    <row r="7519" spans="1:19" x14ac:dyDescent="0.25">
      <c r="A7519" s="2" t="s">
        <v>19</v>
      </c>
      <c r="B7519" s="2" t="s">
        <v>23251</v>
      </c>
      <c r="C7519" s="2" t="s">
        <v>104</v>
      </c>
      <c r="D7519" s="2" t="s">
        <v>144</v>
      </c>
      <c r="E7519" s="2" t="s">
        <v>64</v>
      </c>
      <c r="F7519" s="2" t="s">
        <v>46</v>
      </c>
      <c r="G7519" s="2">
        <v>2</v>
      </c>
      <c r="H7519" s="2" t="s">
        <v>23252</v>
      </c>
      <c r="J7519" s="2" t="s">
        <v>4289</v>
      </c>
      <c r="K7519" s="2" t="s">
        <v>43</v>
      </c>
      <c r="L7519" s="2" t="s">
        <v>4290</v>
      </c>
      <c r="M7519" s="6">
        <v>45937.664583333331</v>
      </c>
      <c r="N7519" s="3">
        <v>45937.848101851851</v>
      </c>
      <c r="O7519" s="3">
        <v>45945.527083333334</v>
      </c>
      <c r="P7519" s="2" t="s">
        <v>110</v>
      </c>
      <c r="Q7519" s="3">
        <v>45945.527083333334</v>
      </c>
      <c r="R7519" s="2" t="s">
        <v>30</v>
      </c>
      <c r="S7519" s="4">
        <v>5</v>
      </c>
    </row>
    <row r="7520" spans="1:19" x14ac:dyDescent="0.25">
      <c r="A7520" s="2" t="s">
        <v>19</v>
      </c>
      <c r="B7520" s="2" t="s">
        <v>23253</v>
      </c>
      <c r="C7520" s="2" t="s">
        <v>104</v>
      </c>
      <c r="D7520" s="2" t="s">
        <v>144</v>
      </c>
      <c r="E7520" s="2" t="s">
        <v>64</v>
      </c>
      <c r="F7520" s="2" t="s">
        <v>32</v>
      </c>
      <c r="G7520" s="2">
        <v>2.64</v>
      </c>
      <c r="H7520" s="2" t="s">
        <v>23254</v>
      </c>
      <c r="J7520" s="2" t="s">
        <v>23255</v>
      </c>
      <c r="K7520" s="2" t="s">
        <v>168</v>
      </c>
      <c r="L7520" s="2" t="s">
        <v>23256</v>
      </c>
      <c r="M7520" s="6">
        <v>45937.663888888892</v>
      </c>
      <c r="N7520" s="3">
        <v>45937.848101851851</v>
      </c>
      <c r="O7520" s="3">
        <v>45944.609722222223</v>
      </c>
      <c r="P7520" s="2" t="s">
        <v>110</v>
      </c>
      <c r="Q7520" s="3">
        <v>45944.609722222223</v>
      </c>
      <c r="R7520" s="2" t="s">
        <v>30</v>
      </c>
      <c r="S7520" s="4">
        <v>4</v>
      </c>
    </row>
    <row r="7521" spans="1:19" x14ac:dyDescent="0.25">
      <c r="A7521" s="2" t="s">
        <v>19</v>
      </c>
      <c r="B7521" s="2" t="s">
        <v>23257</v>
      </c>
      <c r="C7521" s="2" t="s">
        <v>104</v>
      </c>
      <c r="D7521" s="2" t="s">
        <v>144</v>
      </c>
      <c r="E7521" s="2" t="s">
        <v>64</v>
      </c>
      <c r="F7521" s="2" t="s">
        <v>32</v>
      </c>
      <c r="G7521" s="2">
        <v>2.31</v>
      </c>
      <c r="H7521" s="2" t="s">
        <v>23258</v>
      </c>
      <c r="J7521" s="2" t="s">
        <v>16804</v>
      </c>
      <c r="K7521" s="2" t="s">
        <v>475</v>
      </c>
      <c r="L7521" s="2" t="s">
        <v>16805</v>
      </c>
      <c r="M7521" s="6">
        <v>45937.663888888892</v>
      </c>
      <c r="N7521" s="3">
        <v>45937.848101851851</v>
      </c>
      <c r="O7521" s="3">
        <v>45945.509027777778</v>
      </c>
      <c r="P7521" s="2" t="s">
        <v>110</v>
      </c>
      <c r="Q7521" s="3">
        <v>45945.509027777778</v>
      </c>
      <c r="R7521" s="2" t="s">
        <v>30</v>
      </c>
      <c r="S7521" s="4">
        <v>5</v>
      </c>
    </row>
    <row r="7522" spans="1:19" x14ac:dyDescent="0.25">
      <c r="A7522" s="2" t="s">
        <v>19</v>
      </c>
      <c r="B7522" s="2" t="s">
        <v>23259</v>
      </c>
      <c r="C7522" s="2" t="s">
        <v>104</v>
      </c>
      <c r="D7522" s="2" t="s">
        <v>144</v>
      </c>
      <c r="E7522" s="2" t="s">
        <v>64</v>
      </c>
      <c r="F7522" s="2" t="s">
        <v>24</v>
      </c>
      <c r="G7522" s="2">
        <v>1.04</v>
      </c>
      <c r="H7522" s="2" t="s">
        <v>23260</v>
      </c>
      <c r="J7522" s="2" t="s">
        <v>11783</v>
      </c>
      <c r="K7522" s="2" t="s">
        <v>343</v>
      </c>
      <c r="L7522" s="2" t="s">
        <v>11784</v>
      </c>
      <c r="M7522" s="6">
        <v>45937.663194444445</v>
      </c>
      <c r="N7522" s="3">
        <v>45937.848101851851</v>
      </c>
      <c r="O7522" s="3">
        <v>45945.581944444442</v>
      </c>
      <c r="P7522" s="2" t="s">
        <v>110</v>
      </c>
      <c r="Q7522" s="3">
        <v>45945.581944444442</v>
      </c>
      <c r="R7522" s="2" t="s">
        <v>30</v>
      </c>
      <c r="S7522" s="4">
        <v>5</v>
      </c>
    </row>
    <row r="7523" spans="1:19" x14ac:dyDescent="0.25">
      <c r="A7523" s="2" t="s">
        <v>19</v>
      </c>
      <c r="B7523" s="2" t="s">
        <v>23261</v>
      </c>
      <c r="C7523" s="2" t="s">
        <v>104</v>
      </c>
      <c r="D7523" s="2" t="s">
        <v>200</v>
      </c>
      <c r="E7523" s="2" t="s">
        <v>23</v>
      </c>
      <c r="F7523" s="2" t="s">
        <v>65</v>
      </c>
      <c r="G7523" s="2">
        <v>8.16</v>
      </c>
      <c r="H7523" s="2" t="s">
        <v>23262</v>
      </c>
      <c r="J7523" s="2" t="s">
        <v>8545</v>
      </c>
      <c r="K7523" s="2" t="s">
        <v>61</v>
      </c>
      <c r="L7523" s="2" t="s">
        <v>23263</v>
      </c>
      <c r="M7523" s="6">
        <v>45937.663194444445</v>
      </c>
      <c r="N7523" s="3">
        <v>45937.848101851851</v>
      </c>
      <c r="O7523" s="3">
        <v>45941.505555555559</v>
      </c>
      <c r="P7523" s="2" t="s">
        <v>110</v>
      </c>
      <c r="Q7523" s="3">
        <v>45941.505555555559</v>
      </c>
      <c r="R7523" s="2" t="s">
        <v>30</v>
      </c>
      <c r="S7523" s="4">
        <v>3</v>
      </c>
    </row>
    <row r="7524" spans="1:19" x14ac:dyDescent="0.25">
      <c r="A7524" s="2" t="s">
        <v>19</v>
      </c>
      <c r="B7524" s="2" t="s">
        <v>23264</v>
      </c>
      <c r="C7524" s="2" t="s">
        <v>104</v>
      </c>
      <c r="D7524" s="2" t="s">
        <v>144</v>
      </c>
      <c r="E7524" s="2" t="s">
        <v>64</v>
      </c>
      <c r="F7524" s="2" t="s">
        <v>32</v>
      </c>
      <c r="G7524" s="2">
        <v>5.1999999999999993</v>
      </c>
      <c r="H7524" s="2" t="s">
        <v>23265</v>
      </c>
      <c r="J7524" s="2" t="s">
        <v>2737</v>
      </c>
      <c r="K7524" s="2" t="s">
        <v>36</v>
      </c>
      <c r="L7524" s="2" t="s">
        <v>2738</v>
      </c>
      <c r="M7524" s="6">
        <v>45937.663194444445</v>
      </c>
      <c r="N7524" s="3">
        <v>45937.848101851851</v>
      </c>
      <c r="O7524" s="3">
        <v>45944.65902777778</v>
      </c>
      <c r="P7524" s="2" t="s">
        <v>110</v>
      </c>
      <c r="Q7524" s="3">
        <v>45944.65902777778</v>
      </c>
      <c r="R7524" s="2" t="s">
        <v>30</v>
      </c>
      <c r="S7524" s="4">
        <v>4</v>
      </c>
    </row>
    <row r="7525" spans="1:19" x14ac:dyDescent="0.25">
      <c r="A7525" s="2" t="s">
        <v>19</v>
      </c>
      <c r="B7525" s="2" t="s">
        <v>23266</v>
      </c>
      <c r="C7525" s="2" t="s">
        <v>104</v>
      </c>
      <c r="D7525" s="2" t="s">
        <v>144</v>
      </c>
      <c r="E7525" s="2" t="s">
        <v>64</v>
      </c>
      <c r="F7525" s="2" t="s">
        <v>32</v>
      </c>
      <c r="G7525" s="2">
        <v>8.16</v>
      </c>
      <c r="H7525" s="2" t="s">
        <v>23267</v>
      </c>
      <c r="J7525" s="2" t="s">
        <v>388</v>
      </c>
      <c r="K7525" s="2" t="s">
        <v>168</v>
      </c>
      <c r="L7525" s="2" t="s">
        <v>389</v>
      </c>
      <c r="M7525" s="6">
        <v>45937.663194444445</v>
      </c>
      <c r="N7525" s="3">
        <v>45937.848101851851</v>
      </c>
      <c r="O7525" s="3">
        <v>45944.523611111108</v>
      </c>
      <c r="P7525" s="2" t="s">
        <v>110</v>
      </c>
      <c r="Q7525" s="3">
        <v>45944.523611111108</v>
      </c>
      <c r="R7525" s="2" t="s">
        <v>30</v>
      </c>
      <c r="S7525" s="4">
        <v>4</v>
      </c>
    </row>
    <row r="7526" spans="1:19" x14ac:dyDescent="0.25">
      <c r="A7526" s="2" t="s">
        <v>19</v>
      </c>
      <c r="B7526" s="2" t="s">
        <v>23268</v>
      </c>
      <c r="C7526" s="2" t="s">
        <v>104</v>
      </c>
      <c r="D7526" s="2" t="s">
        <v>144</v>
      </c>
      <c r="E7526" s="2" t="s">
        <v>64</v>
      </c>
      <c r="F7526" s="2" t="s">
        <v>46</v>
      </c>
      <c r="G7526" s="2">
        <v>3.52</v>
      </c>
      <c r="H7526" s="2" t="s">
        <v>23269</v>
      </c>
      <c r="J7526" s="2" t="s">
        <v>12125</v>
      </c>
      <c r="K7526" s="2" t="s">
        <v>108</v>
      </c>
      <c r="L7526" s="2" t="s">
        <v>23270</v>
      </c>
      <c r="M7526" s="6">
        <v>45937.662499999999</v>
      </c>
      <c r="N7526" s="3">
        <v>45937.848101851851</v>
      </c>
      <c r="O7526" s="3">
        <v>45944.480555555558</v>
      </c>
      <c r="P7526" s="2" t="s">
        <v>110</v>
      </c>
      <c r="Q7526" s="3">
        <v>45944.480555555558</v>
      </c>
      <c r="R7526" s="2" t="s">
        <v>30</v>
      </c>
      <c r="S7526" s="4">
        <v>4</v>
      </c>
    </row>
    <row r="7527" spans="1:19" x14ac:dyDescent="0.25">
      <c r="A7527" s="2" t="s">
        <v>19</v>
      </c>
      <c r="B7527" s="2" t="s">
        <v>23271</v>
      </c>
      <c r="C7527" s="2" t="s">
        <v>104</v>
      </c>
      <c r="D7527" s="2" t="s">
        <v>144</v>
      </c>
      <c r="E7527" s="2" t="s">
        <v>64</v>
      </c>
      <c r="F7527" s="2" t="s">
        <v>32</v>
      </c>
      <c r="G7527" s="2">
        <v>3.12</v>
      </c>
      <c r="H7527" s="2" t="s">
        <v>23272</v>
      </c>
      <c r="J7527" s="2" t="s">
        <v>3376</v>
      </c>
      <c r="K7527" s="2" t="s">
        <v>168</v>
      </c>
      <c r="L7527" s="2" t="s">
        <v>3377</v>
      </c>
      <c r="M7527" s="6">
        <v>45937.662499999999</v>
      </c>
      <c r="N7527" s="3">
        <v>45937.848101851851</v>
      </c>
      <c r="O7527" s="3">
        <v>45944.676388888889</v>
      </c>
      <c r="P7527" s="2" t="s">
        <v>110</v>
      </c>
      <c r="Q7527" s="3">
        <v>45944.676388888889</v>
      </c>
      <c r="R7527" s="2" t="s">
        <v>30</v>
      </c>
      <c r="S7527" s="4">
        <v>4</v>
      </c>
    </row>
    <row r="7528" spans="1:19" x14ac:dyDescent="0.25">
      <c r="A7528" s="2" t="s">
        <v>19</v>
      </c>
      <c r="B7528" s="2" t="s">
        <v>23273</v>
      </c>
      <c r="C7528" s="2" t="s">
        <v>104</v>
      </c>
      <c r="D7528" s="2" t="s">
        <v>144</v>
      </c>
      <c r="E7528" s="2" t="s">
        <v>64</v>
      </c>
      <c r="F7528" s="2" t="s">
        <v>46</v>
      </c>
      <c r="G7528" s="2">
        <v>1.04</v>
      </c>
      <c r="H7528" s="2" t="s">
        <v>23274</v>
      </c>
      <c r="J7528" s="2" t="s">
        <v>1393</v>
      </c>
      <c r="K7528" s="2" t="s">
        <v>91</v>
      </c>
      <c r="L7528" s="2" t="s">
        <v>1394</v>
      </c>
      <c r="M7528" s="6">
        <v>45937.661805555559</v>
      </c>
      <c r="N7528" s="3">
        <v>45937.848101851851</v>
      </c>
      <c r="O7528" s="3">
        <v>45944.574305555558</v>
      </c>
      <c r="P7528" s="2" t="s">
        <v>110</v>
      </c>
      <c r="Q7528" s="3">
        <v>45944.574305555558</v>
      </c>
      <c r="R7528" s="2" t="s">
        <v>30</v>
      </c>
      <c r="S7528" s="4">
        <v>4</v>
      </c>
    </row>
    <row r="7529" spans="1:19" x14ac:dyDescent="0.25">
      <c r="A7529" s="2" t="s">
        <v>19</v>
      </c>
      <c r="B7529" s="2" t="s">
        <v>23275</v>
      </c>
      <c r="C7529" s="2" t="s">
        <v>104</v>
      </c>
      <c r="D7529" s="2" t="s">
        <v>144</v>
      </c>
      <c r="E7529" s="2" t="s">
        <v>64</v>
      </c>
      <c r="F7529" s="2" t="s">
        <v>46</v>
      </c>
      <c r="G7529" s="2">
        <v>4.55</v>
      </c>
      <c r="H7529" s="2" t="s">
        <v>23276</v>
      </c>
      <c r="J7529" s="2" t="s">
        <v>3585</v>
      </c>
      <c r="K7529" s="2" t="s">
        <v>309</v>
      </c>
      <c r="L7529" s="2" t="s">
        <v>4916</v>
      </c>
      <c r="M7529" s="6">
        <v>45937.661805555559</v>
      </c>
      <c r="N7529" s="3">
        <v>45937.848101851851</v>
      </c>
      <c r="O7529" s="3">
        <v>45944.681250000001</v>
      </c>
      <c r="P7529" s="2" t="s">
        <v>110</v>
      </c>
      <c r="Q7529" s="3">
        <v>45944.681250000001</v>
      </c>
      <c r="R7529" s="2" t="s">
        <v>30</v>
      </c>
      <c r="S7529" s="4">
        <v>4</v>
      </c>
    </row>
    <row r="7530" spans="1:19" x14ac:dyDescent="0.25">
      <c r="A7530" s="2" t="s">
        <v>19</v>
      </c>
      <c r="B7530" s="2" t="s">
        <v>23277</v>
      </c>
      <c r="C7530" s="2" t="s">
        <v>104</v>
      </c>
      <c r="D7530" s="2" t="s">
        <v>144</v>
      </c>
      <c r="E7530" s="2" t="s">
        <v>64</v>
      </c>
      <c r="F7530" s="2" t="s">
        <v>32</v>
      </c>
      <c r="G7530" s="2">
        <v>9.6</v>
      </c>
      <c r="H7530" s="2" t="s">
        <v>23278</v>
      </c>
      <c r="J7530" s="2" t="s">
        <v>10296</v>
      </c>
      <c r="K7530" s="2" t="s">
        <v>493</v>
      </c>
      <c r="L7530" s="2" t="s">
        <v>23279</v>
      </c>
      <c r="M7530" s="6">
        <v>45937.661111111112</v>
      </c>
      <c r="N7530" s="3">
        <v>45937.848101851851</v>
      </c>
      <c r="O7530" s="3">
        <v>45944.442361111112</v>
      </c>
      <c r="P7530" s="2" t="s">
        <v>110</v>
      </c>
      <c r="Q7530" s="3">
        <v>45944.442361111112</v>
      </c>
      <c r="R7530" s="2" t="s">
        <v>30</v>
      </c>
      <c r="S7530" s="4">
        <v>4</v>
      </c>
    </row>
    <row r="7531" spans="1:19" x14ac:dyDescent="0.25">
      <c r="A7531" s="2" t="s">
        <v>19</v>
      </c>
      <c r="B7531" s="2" t="s">
        <v>23280</v>
      </c>
      <c r="C7531" s="2" t="s">
        <v>104</v>
      </c>
      <c r="D7531" s="2" t="s">
        <v>144</v>
      </c>
      <c r="E7531" s="2" t="s">
        <v>64</v>
      </c>
      <c r="F7531" s="2" t="s">
        <v>24</v>
      </c>
      <c r="G7531" s="2">
        <v>3.44</v>
      </c>
      <c r="H7531" s="2" t="s">
        <v>23281</v>
      </c>
      <c r="J7531" s="2" t="s">
        <v>23282</v>
      </c>
      <c r="K7531" s="2" t="s">
        <v>54</v>
      </c>
      <c r="L7531" s="2" t="s">
        <v>23283</v>
      </c>
      <c r="M7531" s="6">
        <v>45937.661111111112</v>
      </c>
      <c r="N7531" s="3">
        <v>45937.848101851851</v>
      </c>
      <c r="O7531" s="3">
        <v>45945.505555555559</v>
      </c>
      <c r="P7531" s="2" t="s">
        <v>110</v>
      </c>
      <c r="Q7531" s="3">
        <v>45944.441666666666</v>
      </c>
      <c r="R7531" s="2" t="s">
        <v>30</v>
      </c>
      <c r="S7531" s="4">
        <v>4</v>
      </c>
    </row>
    <row r="7532" spans="1:19" x14ac:dyDescent="0.25">
      <c r="A7532" s="2" t="s">
        <v>19</v>
      </c>
      <c r="B7532" s="2" t="s">
        <v>23284</v>
      </c>
      <c r="C7532" s="2" t="s">
        <v>104</v>
      </c>
      <c r="D7532" s="2" t="s">
        <v>144</v>
      </c>
      <c r="E7532" s="2" t="s">
        <v>64</v>
      </c>
      <c r="F7532" s="2" t="s">
        <v>46</v>
      </c>
      <c r="G7532" s="2">
        <v>5.76</v>
      </c>
      <c r="H7532" s="2" t="s">
        <v>23285</v>
      </c>
      <c r="J7532" s="2" t="s">
        <v>6170</v>
      </c>
      <c r="K7532" s="2" t="s">
        <v>203</v>
      </c>
      <c r="L7532" s="2" t="s">
        <v>23286</v>
      </c>
      <c r="M7532" s="6">
        <v>45937.660416666666</v>
      </c>
      <c r="N7532" s="3">
        <v>45937.848101851851</v>
      </c>
      <c r="O7532" s="3">
        <v>45943.418055555558</v>
      </c>
      <c r="P7532" s="2" t="s">
        <v>110</v>
      </c>
      <c r="Q7532" s="3">
        <v>45943.418055555558</v>
      </c>
      <c r="R7532" s="2" t="s">
        <v>30</v>
      </c>
      <c r="S7532" s="4">
        <v>4</v>
      </c>
    </row>
    <row r="7533" spans="1:19" x14ac:dyDescent="0.25">
      <c r="A7533" s="2" t="s">
        <v>19</v>
      </c>
      <c r="B7533" s="2" t="s">
        <v>23287</v>
      </c>
      <c r="C7533" s="2" t="s">
        <v>104</v>
      </c>
      <c r="D7533" s="2" t="s">
        <v>144</v>
      </c>
      <c r="E7533" s="2" t="s">
        <v>64</v>
      </c>
      <c r="F7533" s="2" t="s">
        <v>24</v>
      </c>
      <c r="G7533" s="2">
        <v>2.16</v>
      </c>
      <c r="H7533" s="2" t="s">
        <v>23288</v>
      </c>
      <c r="I7533" s="2" t="s">
        <v>23289</v>
      </c>
      <c r="J7533" s="2" t="s">
        <v>348</v>
      </c>
      <c r="K7533" s="2" t="s">
        <v>28</v>
      </c>
      <c r="L7533" s="2" t="s">
        <v>2114</v>
      </c>
      <c r="M7533" s="6">
        <v>45937.659722222219</v>
      </c>
      <c r="N7533" s="3">
        <v>45937.848101851851</v>
      </c>
      <c r="O7533" s="3">
        <v>45944.751388888886</v>
      </c>
      <c r="P7533" s="2" t="s">
        <v>110</v>
      </c>
      <c r="Q7533" s="3">
        <v>45944.751388888886</v>
      </c>
      <c r="R7533" s="2" t="s">
        <v>30</v>
      </c>
      <c r="S7533" s="4">
        <v>4</v>
      </c>
    </row>
    <row r="7534" spans="1:19" x14ac:dyDescent="0.25">
      <c r="A7534" s="2" t="s">
        <v>19</v>
      </c>
      <c r="B7534" s="2" t="s">
        <v>23290</v>
      </c>
      <c r="C7534" s="2" t="s">
        <v>104</v>
      </c>
      <c r="D7534" s="2" t="s">
        <v>144</v>
      </c>
      <c r="E7534" s="2" t="s">
        <v>64</v>
      </c>
      <c r="F7534" s="2" t="s">
        <v>46</v>
      </c>
      <c r="G7534" s="2">
        <v>5.5200000000000005</v>
      </c>
      <c r="H7534" s="2" t="s">
        <v>23291</v>
      </c>
      <c r="J7534" s="2" t="s">
        <v>261</v>
      </c>
      <c r="K7534" s="2" t="s">
        <v>203</v>
      </c>
      <c r="L7534" s="2" t="s">
        <v>5130</v>
      </c>
      <c r="M7534" s="6">
        <v>45937.659722222219</v>
      </c>
      <c r="N7534" s="3">
        <v>45937.848101851851</v>
      </c>
      <c r="O7534" s="3">
        <v>45944.543055555558</v>
      </c>
      <c r="P7534" s="2" t="s">
        <v>110</v>
      </c>
      <c r="Q7534" s="3">
        <v>45944.543055555558</v>
      </c>
      <c r="R7534" s="2" t="s">
        <v>30</v>
      </c>
      <c r="S7534" s="4">
        <v>4</v>
      </c>
    </row>
    <row r="7535" spans="1:19" x14ac:dyDescent="0.25">
      <c r="A7535" s="2" t="s">
        <v>19</v>
      </c>
      <c r="B7535" s="2" t="s">
        <v>23292</v>
      </c>
      <c r="C7535" s="2" t="s">
        <v>104</v>
      </c>
      <c r="D7535" s="2" t="s">
        <v>144</v>
      </c>
      <c r="E7535" s="2" t="s">
        <v>64</v>
      </c>
      <c r="F7535" s="2" t="s">
        <v>46</v>
      </c>
      <c r="G7535" s="2">
        <v>2.16</v>
      </c>
      <c r="H7535" s="2" t="s">
        <v>23293</v>
      </c>
      <c r="J7535" s="2" t="s">
        <v>8754</v>
      </c>
      <c r="K7535" s="2" t="s">
        <v>101</v>
      </c>
      <c r="L7535" s="2" t="s">
        <v>17333</v>
      </c>
      <c r="M7535" s="6">
        <v>45937.65902777778</v>
      </c>
      <c r="N7535" s="3">
        <v>45937.848101851851</v>
      </c>
      <c r="O7535" s="3">
        <v>45946.577777777777</v>
      </c>
      <c r="P7535" s="2" t="s">
        <v>110</v>
      </c>
      <c r="Q7535" s="3">
        <v>45946.577777777777</v>
      </c>
      <c r="R7535" s="2" t="s">
        <v>30</v>
      </c>
      <c r="S7535" s="4">
        <v>6</v>
      </c>
    </row>
    <row r="7536" spans="1:19" x14ac:dyDescent="0.25">
      <c r="A7536" s="2" t="s">
        <v>19</v>
      </c>
      <c r="B7536" s="2" t="s">
        <v>23294</v>
      </c>
      <c r="C7536" s="2" t="s">
        <v>104</v>
      </c>
      <c r="D7536" s="2" t="s">
        <v>144</v>
      </c>
      <c r="E7536" s="2" t="s">
        <v>64</v>
      </c>
      <c r="F7536" s="2" t="s">
        <v>32</v>
      </c>
      <c r="G7536" s="2">
        <v>3.28</v>
      </c>
      <c r="H7536" s="2" t="s">
        <v>23295</v>
      </c>
      <c r="J7536" s="2" t="s">
        <v>2207</v>
      </c>
      <c r="K7536" s="2" t="s">
        <v>36</v>
      </c>
      <c r="L7536" s="2" t="s">
        <v>2208</v>
      </c>
      <c r="M7536" s="6">
        <v>45937.658333333333</v>
      </c>
      <c r="N7536" s="3">
        <v>45937.848101851851</v>
      </c>
      <c r="O7536" s="3">
        <v>45944.552083333336</v>
      </c>
      <c r="P7536" s="2" t="s">
        <v>110</v>
      </c>
      <c r="Q7536" s="3">
        <v>45944.552083333336</v>
      </c>
      <c r="R7536" s="2" t="s">
        <v>30</v>
      </c>
      <c r="S7536" s="4">
        <v>4</v>
      </c>
    </row>
    <row r="7537" spans="1:19" x14ac:dyDescent="0.25">
      <c r="A7537" s="2" t="s">
        <v>19</v>
      </c>
      <c r="B7537" s="2" t="s">
        <v>23296</v>
      </c>
      <c r="C7537" s="2" t="s">
        <v>104</v>
      </c>
      <c r="D7537" s="2" t="s">
        <v>144</v>
      </c>
      <c r="E7537" s="2" t="s">
        <v>64</v>
      </c>
      <c r="F7537" s="2" t="s">
        <v>46</v>
      </c>
      <c r="G7537" s="2">
        <v>0.88</v>
      </c>
      <c r="H7537" s="2" t="s">
        <v>23297</v>
      </c>
      <c r="J7537" s="2" t="s">
        <v>9891</v>
      </c>
      <c r="K7537" s="2" t="s">
        <v>193</v>
      </c>
      <c r="L7537" s="2" t="s">
        <v>10300</v>
      </c>
      <c r="M7537" s="6">
        <v>45937.657638888886</v>
      </c>
      <c r="N7537" s="3">
        <v>45937.848101851851</v>
      </c>
      <c r="O7537" s="3">
        <v>45944.759722222225</v>
      </c>
      <c r="P7537" s="2" t="s">
        <v>110</v>
      </c>
      <c r="Q7537" s="3">
        <v>45944.759722222225</v>
      </c>
      <c r="R7537" s="2" t="s">
        <v>30</v>
      </c>
      <c r="S7537" s="4">
        <v>4</v>
      </c>
    </row>
    <row r="7538" spans="1:19" x14ac:dyDescent="0.25">
      <c r="A7538" s="2" t="s">
        <v>19</v>
      </c>
      <c r="B7538" s="2" t="s">
        <v>23298</v>
      </c>
      <c r="C7538" s="2" t="s">
        <v>104</v>
      </c>
      <c r="D7538" s="2" t="s">
        <v>144</v>
      </c>
      <c r="E7538" s="2" t="s">
        <v>64</v>
      </c>
      <c r="F7538" s="2" t="s">
        <v>32</v>
      </c>
      <c r="G7538" s="2">
        <v>4.24</v>
      </c>
      <c r="H7538" s="2" t="s">
        <v>23299</v>
      </c>
      <c r="I7538" s="2" t="s">
        <v>15316</v>
      </c>
      <c r="J7538" s="2" t="s">
        <v>23300</v>
      </c>
      <c r="K7538" s="2" t="s">
        <v>276</v>
      </c>
      <c r="L7538" s="2" t="s">
        <v>23301</v>
      </c>
      <c r="M7538" s="6">
        <v>45937.656944444447</v>
      </c>
      <c r="N7538" s="3">
        <v>45938.815046296295</v>
      </c>
      <c r="O7538" s="3">
        <v>45944.510416666664</v>
      </c>
      <c r="P7538" s="2" t="s">
        <v>110</v>
      </c>
      <c r="Q7538" s="3">
        <v>45944.510416666664</v>
      </c>
      <c r="R7538" s="2" t="s">
        <v>30</v>
      </c>
      <c r="S7538" s="4">
        <v>3</v>
      </c>
    </row>
    <row r="7539" spans="1:19" x14ac:dyDescent="0.25">
      <c r="A7539" s="2" t="s">
        <v>19</v>
      </c>
      <c r="B7539" s="2" t="s">
        <v>23302</v>
      </c>
      <c r="C7539" s="2" t="s">
        <v>104</v>
      </c>
      <c r="D7539" s="2" t="s">
        <v>144</v>
      </c>
      <c r="E7539" s="2" t="s">
        <v>64</v>
      </c>
      <c r="F7539" s="2" t="s">
        <v>24</v>
      </c>
      <c r="G7539" s="2">
        <v>10.4</v>
      </c>
      <c r="H7539" s="2" t="s">
        <v>23303</v>
      </c>
      <c r="J7539" s="2" t="s">
        <v>14891</v>
      </c>
      <c r="K7539" s="2" t="s">
        <v>28</v>
      </c>
      <c r="L7539" s="2" t="s">
        <v>14892</v>
      </c>
      <c r="M7539" s="6">
        <v>45937.656944444447</v>
      </c>
      <c r="N7539" s="3">
        <v>45937.848101851851</v>
      </c>
      <c r="O7539" s="3">
        <v>45944.578472222223</v>
      </c>
      <c r="P7539" s="2" t="s">
        <v>110</v>
      </c>
      <c r="Q7539" s="3">
        <v>45944.578472222223</v>
      </c>
      <c r="R7539" s="2" t="s">
        <v>30</v>
      </c>
      <c r="S7539" s="4">
        <v>4</v>
      </c>
    </row>
    <row r="7540" spans="1:19" x14ac:dyDescent="0.25">
      <c r="A7540" s="2" t="s">
        <v>19</v>
      </c>
      <c r="B7540" s="2" t="s">
        <v>23304</v>
      </c>
      <c r="C7540" s="2" t="s">
        <v>104</v>
      </c>
      <c r="D7540" s="2" t="s">
        <v>144</v>
      </c>
      <c r="E7540" s="2" t="s">
        <v>64</v>
      </c>
      <c r="F7540" s="2" t="s">
        <v>46</v>
      </c>
      <c r="G7540" s="2">
        <v>2.16</v>
      </c>
      <c r="H7540" s="2" t="s">
        <v>23305</v>
      </c>
      <c r="J7540" s="2" t="s">
        <v>23306</v>
      </c>
      <c r="K7540" s="2" t="s">
        <v>49</v>
      </c>
      <c r="L7540" s="2" t="s">
        <v>23307</v>
      </c>
      <c r="M7540" s="6">
        <v>45937.656944444447</v>
      </c>
      <c r="N7540" s="3">
        <v>45937.848101851851</v>
      </c>
      <c r="O7540" s="3">
        <v>45944.46875</v>
      </c>
      <c r="P7540" s="2" t="s">
        <v>110</v>
      </c>
      <c r="Q7540" s="3">
        <v>45944.46875</v>
      </c>
      <c r="R7540" s="2" t="s">
        <v>30</v>
      </c>
      <c r="S7540" s="4">
        <v>4</v>
      </c>
    </row>
    <row r="7541" spans="1:19" x14ac:dyDescent="0.25">
      <c r="A7541" s="2" t="s">
        <v>19</v>
      </c>
      <c r="B7541" s="2" t="s">
        <v>23308</v>
      </c>
      <c r="C7541" s="2" t="s">
        <v>104</v>
      </c>
      <c r="D7541" s="2" t="s">
        <v>144</v>
      </c>
      <c r="E7541" s="2" t="s">
        <v>64</v>
      </c>
      <c r="F7541" s="2" t="s">
        <v>32</v>
      </c>
      <c r="G7541" s="2">
        <v>5.76</v>
      </c>
      <c r="H7541" s="2" t="s">
        <v>23309</v>
      </c>
      <c r="J7541" s="2" t="s">
        <v>23310</v>
      </c>
      <c r="K7541" s="2" t="s">
        <v>187</v>
      </c>
      <c r="L7541" s="2" t="s">
        <v>23311</v>
      </c>
      <c r="M7541" s="6">
        <v>45937.65625</v>
      </c>
      <c r="N7541" s="3">
        <v>45937.848101851851</v>
      </c>
      <c r="O7541" s="3">
        <v>45944.495833333334</v>
      </c>
      <c r="P7541" s="2" t="s">
        <v>110</v>
      </c>
      <c r="Q7541" s="3">
        <v>45944.495833333334</v>
      </c>
      <c r="R7541" s="2" t="s">
        <v>30</v>
      </c>
      <c r="S7541" s="4">
        <v>4</v>
      </c>
    </row>
    <row r="7542" spans="1:19" x14ac:dyDescent="0.25">
      <c r="A7542" s="2" t="s">
        <v>19</v>
      </c>
      <c r="B7542" s="2" t="s">
        <v>23312</v>
      </c>
      <c r="C7542" s="2" t="s">
        <v>104</v>
      </c>
      <c r="D7542" s="2" t="s">
        <v>105</v>
      </c>
      <c r="E7542" s="2" t="s">
        <v>64</v>
      </c>
      <c r="F7542" s="2" t="s">
        <v>46</v>
      </c>
      <c r="G7542" s="2">
        <v>22.56</v>
      </c>
      <c r="H7542" s="2" t="s">
        <v>23313</v>
      </c>
      <c r="J7542" s="2" t="s">
        <v>1578</v>
      </c>
      <c r="K7542" s="2" t="s">
        <v>475</v>
      </c>
      <c r="L7542" s="2" t="s">
        <v>18468</v>
      </c>
      <c r="M7542" s="6">
        <v>45937.65625</v>
      </c>
      <c r="N7542" s="3">
        <v>45937.848101851851</v>
      </c>
      <c r="O7542" s="3">
        <v>45945.430555555555</v>
      </c>
      <c r="P7542" s="2" t="s">
        <v>110</v>
      </c>
      <c r="Q7542" s="3">
        <v>45945.430555555555</v>
      </c>
      <c r="R7542" s="2" t="s">
        <v>30</v>
      </c>
      <c r="S7542" s="4">
        <v>5</v>
      </c>
    </row>
    <row r="7543" spans="1:19" x14ac:dyDescent="0.25">
      <c r="A7543" s="2" t="s">
        <v>19</v>
      </c>
      <c r="B7543" s="2" t="s">
        <v>23314</v>
      </c>
      <c r="C7543" s="2" t="s">
        <v>104</v>
      </c>
      <c r="D7543" s="2" t="s">
        <v>144</v>
      </c>
      <c r="E7543" s="2" t="s">
        <v>64</v>
      </c>
      <c r="F7543" s="2" t="s">
        <v>46</v>
      </c>
      <c r="G7543" s="2">
        <v>13.920000000000002</v>
      </c>
      <c r="H7543" s="2" t="s">
        <v>23315</v>
      </c>
      <c r="J7543" s="2" t="s">
        <v>23316</v>
      </c>
      <c r="K7543" s="2" t="s">
        <v>49</v>
      </c>
      <c r="L7543" s="2" t="s">
        <v>23317</v>
      </c>
      <c r="M7543" s="6">
        <v>45937.655555555553</v>
      </c>
      <c r="N7543" s="3">
        <v>45937.848101851851</v>
      </c>
      <c r="O7543" s="3">
        <v>45944.62222222222</v>
      </c>
      <c r="P7543" s="2" t="s">
        <v>110</v>
      </c>
      <c r="Q7543" s="3">
        <v>45944.62222222222</v>
      </c>
      <c r="R7543" s="2" t="s">
        <v>30</v>
      </c>
      <c r="S7543" s="4">
        <v>4</v>
      </c>
    </row>
    <row r="7544" spans="1:19" x14ac:dyDescent="0.25">
      <c r="A7544" s="2" t="s">
        <v>19</v>
      </c>
      <c r="B7544" s="2" t="s">
        <v>23318</v>
      </c>
      <c r="C7544" s="2" t="s">
        <v>104</v>
      </c>
      <c r="D7544" s="2" t="s">
        <v>144</v>
      </c>
      <c r="E7544" s="2" t="s">
        <v>64</v>
      </c>
      <c r="F7544" s="2" t="s">
        <v>24</v>
      </c>
      <c r="G7544" s="2">
        <v>4.8</v>
      </c>
      <c r="H7544" s="2" t="s">
        <v>23319</v>
      </c>
      <c r="J7544" s="2" t="s">
        <v>9862</v>
      </c>
      <c r="K7544" s="2" t="s">
        <v>54</v>
      </c>
      <c r="L7544" s="2" t="s">
        <v>12839</v>
      </c>
      <c r="M7544" s="6">
        <v>45937.654861111114</v>
      </c>
      <c r="N7544" s="3">
        <v>45937.848101851851</v>
      </c>
      <c r="O7544" s="3">
        <v>45944.440972222219</v>
      </c>
      <c r="P7544" s="2" t="s">
        <v>110</v>
      </c>
      <c r="Q7544" s="3">
        <v>45944.440972222219</v>
      </c>
      <c r="R7544" s="2" t="s">
        <v>30</v>
      </c>
      <c r="S7544" s="4">
        <v>4</v>
      </c>
    </row>
    <row r="7545" spans="1:19" x14ac:dyDescent="0.25">
      <c r="A7545" s="2" t="s">
        <v>19</v>
      </c>
      <c r="B7545" s="2" t="s">
        <v>23320</v>
      </c>
      <c r="C7545" s="2" t="s">
        <v>104</v>
      </c>
      <c r="D7545" s="2" t="s">
        <v>144</v>
      </c>
      <c r="E7545" s="2" t="s">
        <v>64</v>
      </c>
      <c r="F7545" s="2" t="s">
        <v>46</v>
      </c>
      <c r="G7545" s="2">
        <v>3.6</v>
      </c>
      <c r="H7545" s="2" t="s">
        <v>23321</v>
      </c>
      <c r="J7545" s="2" t="s">
        <v>9425</v>
      </c>
      <c r="K7545" s="2" t="s">
        <v>193</v>
      </c>
      <c r="L7545" s="2" t="s">
        <v>14836</v>
      </c>
      <c r="M7545" s="6">
        <v>45937.654166666667</v>
      </c>
      <c r="N7545" s="3">
        <v>45937.848101851851</v>
      </c>
      <c r="O7545" s="3">
        <v>45944.712500000001</v>
      </c>
      <c r="P7545" s="2" t="s">
        <v>110</v>
      </c>
      <c r="Q7545" s="3">
        <v>45944.712500000001</v>
      </c>
      <c r="R7545" s="2" t="s">
        <v>30</v>
      </c>
      <c r="S7545" s="4">
        <v>4</v>
      </c>
    </row>
    <row r="7546" spans="1:19" x14ac:dyDescent="0.25">
      <c r="A7546" s="2" t="s">
        <v>19</v>
      </c>
      <c r="B7546" s="2" t="s">
        <v>23322</v>
      </c>
      <c r="C7546" s="2" t="s">
        <v>104</v>
      </c>
      <c r="D7546" s="2" t="s">
        <v>144</v>
      </c>
      <c r="E7546" s="2" t="s">
        <v>64</v>
      </c>
      <c r="F7546" s="2" t="s">
        <v>32</v>
      </c>
      <c r="G7546" s="2">
        <v>2</v>
      </c>
      <c r="H7546" s="2" t="s">
        <v>23323</v>
      </c>
      <c r="J7546" s="2" t="s">
        <v>1526</v>
      </c>
      <c r="K7546" s="2" t="s">
        <v>43</v>
      </c>
      <c r="L7546" s="2" t="s">
        <v>5950</v>
      </c>
      <c r="M7546" s="6">
        <v>45937.65347222222</v>
      </c>
      <c r="N7546" s="3">
        <v>45937.848101851851</v>
      </c>
      <c r="O7546" s="3">
        <v>45945.509027777778</v>
      </c>
      <c r="P7546" s="2" t="s">
        <v>110</v>
      </c>
      <c r="Q7546" s="3">
        <v>45945.509027777778</v>
      </c>
      <c r="R7546" s="2" t="s">
        <v>30</v>
      </c>
      <c r="S7546" s="4">
        <v>5</v>
      </c>
    </row>
    <row r="7547" spans="1:19" x14ac:dyDescent="0.25">
      <c r="A7547" s="2" t="s">
        <v>19</v>
      </c>
      <c r="B7547" s="2" t="s">
        <v>23324</v>
      </c>
      <c r="C7547" s="2" t="s">
        <v>104</v>
      </c>
      <c r="D7547" s="2" t="s">
        <v>144</v>
      </c>
      <c r="E7547" s="2" t="s">
        <v>64</v>
      </c>
      <c r="F7547" s="2" t="s">
        <v>112</v>
      </c>
      <c r="G7547" s="2">
        <v>1.36</v>
      </c>
      <c r="H7547" s="2" t="s">
        <v>23325</v>
      </c>
      <c r="J7547" s="2" t="s">
        <v>23326</v>
      </c>
      <c r="K7547" s="2" t="s">
        <v>61</v>
      </c>
      <c r="L7547" s="2" t="s">
        <v>12481</v>
      </c>
      <c r="M7547" s="6">
        <v>45937.652777777781</v>
      </c>
      <c r="N7547" s="3">
        <v>45937.848101851851</v>
      </c>
      <c r="O7547" s="3">
        <v>45944.654861111114</v>
      </c>
      <c r="P7547" s="2" t="s">
        <v>110</v>
      </c>
      <c r="Q7547" s="3">
        <v>45944.654861111114</v>
      </c>
      <c r="R7547" s="2" t="s">
        <v>30</v>
      </c>
      <c r="S7547" s="4">
        <v>4</v>
      </c>
    </row>
    <row r="7548" spans="1:19" x14ac:dyDescent="0.25">
      <c r="A7548" s="2" t="s">
        <v>19</v>
      </c>
      <c r="B7548" s="2" t="s">
        <v>23327</v>
      </c>
      <c r="C7548" s="2" t="s">
        <v>104</v>
      </c>
      <c r="D7548" s="2" t="s">
        <v>144</v>
      </c>
      <c r="E7548" s="2" t="s">
        <v>64</v>
      </c>
      <c r="F7548" s="2" t="s">
        <v>112</v>
      </c>
      <c r="G7548" s="2">
        <v>3.28</v>
      </c>
      <c r="H7548" s="2" t="s">
        <v>23328</v>
      </c>
      <c r="J7548" s="2" t="s">
        <v>23329</v>
      </c>
      <c r="K7548" s="2" t="s">
        <v>147</v>
      </c>
      <c r="L7548" s="2" t="s">
        <v>23330</v>
      </c>
      <c r="M7548" s="6">
        <v>45937.652083333334</v>
      </c>
      <c r="N7548" s="3">
        <v>45937.848101851851</v>
      </c>
      <c r="O7548" s="3">
        <v>45944.612500000003</v>
      </c>
      <c r="P7548" s="2" t="s">
        <v>110</v>
      </c>
      <c r="Q7548" s="3">
        <v>45944.612500000003</v>
      </c>
      <c r="R7548" s="2" t="s">
        <v>30</v>
      </c>
      <c r="S7548" s="4">
        <v>4</v>
      </c>
    </row>
    <row r="7549" spans="1:19" x14ac:dyDescent="0.25">
      <c r="A7549" s="2" t="s">
        <v>19</v>
      </c>
      <c r="B7549" s="2" t="s">
        <v>23331</v>
      </c>
      <c r="C7549" s="2" t="s">
        <v>104</v>
      </c>
      <c r="D7549" s="2" t="s">
        <v>105</v>
      </c>
      <c r="E7549" s="2" t="s">
        <v>64</v>
      </c>
      <c r="F7549" s="2" t="s">
        <v>46</v>
      </c>
      <c r="G7549" s="2">
        <v>16.48</v>
      </c>
      <c r="H7549" s="2" t="s">
        <v>23332</v>
      </c>
      <c r="J7549" s="2" t="s">
        <v>23333</v>
      </c>
      <c r="K7549" s="2" t="s">
        <v>193</v>
      </c>
      <c r="L7549" s="2" t="s">
        <v>23334</v>
      </c>
      <c r="M7549" s="6">
        <v>45937.652083333334</v>
      </c>
      <c r="N7549" s="3">
        <v>45937.848101851851</v>
      </c>
      <c r="O7549" s="3">
        <v>45944.599305555559</v>
      </c>
      <c r="P7549" s="2" t="s">
        <v>110</v>
      </c>
      <c r="Q7549" s="3">
        <v>45944.599305555559</v>
      </c>
      <c r="R7549" s="2" t="s">
        <v>30</v>
      </c>
      <c r="S7549" s="4">
        <v>4</v>
      </c>
    </row>
    <row r="7550" spans="1:19" x14ac:dyDescent="0.25">
      <c r="A7550" s="2" t="s">
        <v>19</v>
      </c>
      <c r="B7550" s="2" t="s">
        <v>23335</v>
      </c>
      <c r="C7550" s="2" t="s">
        <v>104</v>
      </c>
      <c r="D7550" s="2" t="s">
        <v>144</v>
      </c>
      <c r="E7550" s="2" t="s">
        <v>64</v>
      </c>
      <c r="F7550" s="2" t="s">
        <v>32</v>
      </c>
      <c r="G7550" s="2">
        <v>1.36</v>
      </c>
      <c r="H7550" s="2" t="s">
        <v>23336</v>
      </c>
      <c r="I7550" s="2" t="s">
        <v>23337</v>
      </c>
      <c r="J7550" s="2" t="s">
        <v>501</v>
      </c>
      <c r="K7550" s="2" t="s">
        <v>502</v>
      </c>
      <c r="L7550" s="2" t="s">
        <v>23338</v>
      </c>
      <c r="M7550" s="6">
        <v>45937.652083333334</v>
      </c>
      <c r="N7550" s="3">
        <v>45937.848101851851</v>
      </c>
      <c r="O7550" s="3">
        <v>45944.554861111108</v>
      </c>
      <c r="P7550" s="2" t="s">
        <v>110</v>
      </c>
      <c r="Q7550" s="3">
        <v>45944.554861111108</v>
      </c>
      <c r="R7550" s="2" t="s">
        <v>30</v>
      </c>
      <c r="S7550" s="4">
        <v>4</v>
      </c>
    </row>
    <row r="7551" spans="1:19" x14ac:dyDescent="0.25">
      <c r="A7551" s="2" t="s">
        <v>19</v>
      </c>
      <c r="B7551" s="2" t="s">
        <v>23339</v>
      </c>
      <c r="C7551" s="2" t="s">
        <v>104</v>
      </c>
      <c r="D7551" s="2" t="s">
        <v>144</v>
      </c>
      <c r="E7551" s="2" t="s">
        <v>64</v>
      </c>
      <c r="F7551" s="2" t="s">
        <v>46</v>
      </c>
      <c r="G7551" s="2">
        <v>7.84</v>
      </c>
      <c r="H7551" s="2" t="s">
        <v>23340</v>
      </c>
      <c r="J7551" s="2" t="s">
        <v>4257</v>
      </c>
      <c r="K7551" s="2" t="s">
        <v>43</v>
      </c>
      <c r="L7551" s="2" t="s">
        <v>4258</v>
      </c>
      <c r="M7551" s="6">
        <v>45937.652083333334</v>
      </c>
      <c r="N7551" s="3">
        <v>45937.848101851851</v>
      </c>
      <c r="O7551" s="3">
        <v>45945.572222222225</v>
      </c>
      <c r="P7551" s="2" t="s">
        <v>110</v>
      </c>
      <c r="Q7551" s="3">
        <v>45945.572222222225</v>
      </c>
      <c r="R7551" s="2" t="s">
        <v>30</v>
      </c>
      <c r="S7551" s="4">
        <v>5</v>
      </c>
    </row>
    <row r="7552" spans="1:19" x14ac:dyDescent="0.25">
      <c r="A7552" s="2" t="s">
        <v>19</v>
      </c>
      <c r="B7552" s="2" t="s">
        <v>23341</v>
      </c>
      <c r="C7552" s="2" t="s">
        <v>104</v>
      </c>
      <c r="D7552" s="2" t="s">
        <v>144</v>
      </c>
      <c r="E7552" s="2" t="s">
        <v>64</v>
      </c>
      <c r="F7552" s="2" t="s">
        <v>32</v>
      </c>
      <c r="G7552" s="2">
        <v>4.24</v>
      </c>
      <c r="H7552" s="2" t="s">
        <v>23342</v>
      </c>
      <c r="J7552" s="2" t="s">
        <v>23343</v>
      </c>
      <c r="K7552" s="2" t="s">
        <v>168</v>
      </c>
      <c r="L7552" s="2" t="s">
        <v>23344</v>
      </c>
      <c r="M7552" s="6">
        <v>45937.651388888888</v>
      </c>
      <c r="N7552" s="3">
        <v>45937.848101851851</v>
      </c>
      <c r="O7552" s="3">
        <v>45944.502083333333</v>
      </c>
      <c r="P7552" s="2" t="s">
        <v>110</v>
      </c>
      <c r="Q7552" s="3">
        <v>45944.502083333333</v>
      </c>
      <c r="R7552" s="2" t="s">
        <v>30</v>
      </c>
      <c r="S7552" s="4">
        <v>4</v>
      </c>
    </row>
    <row r="7553" spans="1:19" x14ac:dyDescent="0.25">
      <c r="A7553" s="2" t="s">
        <v>19</v>
      </c>
      <c r="B7553" s="2" t="s">
        <v>23345</v>
      </c>
      <c r="C7553" s="2" t="s">
        <v>104</v>
      </c>
      <c r="D7553" s="2" t="s">
        <v>144</v>
      </c>
      <c r="E7553" s="2" t="s">
        <v>64</v>
      </c>
      <c r="F7553" s="2" t="s">
        <v>65</v>
      </c>
      <c r="G7553" s="2">
        <v>4.8800000000000008</v>
      </c>
      <c r="H7553" s="2" t="s">
        <v>23346</v>
      </c>
      <c r="J7553" s="2" t="s">
        <v>23347</v>
      </c>
      <c r="K7553" s="2" t="s">
        <v>61</v>
      </c>
      <c r="L7553" s="2" t="s">
        <v>23348</v>
      </c>
      <c r="M7553" s="6">
        <v>45937.650694444441</v>
      </c>
      <c r="N7553" s="3">
        <v>45937.848101851851</v>
      </c>
      <c r="O7553" s="3">
        <v>45944.476388888892</v>
      </c>
      <c r="P7553" s="2" t="s">
        <v>110</v>
      </c>
      <c r="Q7553" s="3">
        <v>45944.476388888892</v>
      </c>
      <c r="R7553" s="2" t="s">
        <v>30</v>
      </c>
      <c r="S7553" s="4">
        <v>4</v>
      </c>
    </row>
    <row r="7554" spans="1:19" x14ac:dyDescent="0.25">
      <c r="A7554" s="2" t="s">
        <v>19</v>
      </c>
      <c r="B7554" s="2" t="s">
        <v>23349</v>
      </c>
      <c r="C7554" s="2" t="s">
        <v>104</v>
      </c>
      <c r="D7554" s="2" t="s">
        <v>144</v>
      </c>
      <c r="E7554" s="2" t="s">
        <v>64</v>
      </c>
      <c r="F7554" s="2" t="s">
        <v>112</v>
      </c>
      <c r="G7554" s="2">
        <v>8.48</v>
      </c>
      <c r="H7554" s="2" t="s">
        <v>23350</v>
      </c>
      <c r="J7554" s="2" t="s">
        <v>3057</v>
      </c>
      <c r="K7554" s="2" t="s">
        <v>115</v>
      </c>
      <c r="L7554" s="2" t="s">
        <v>3058</v>
      </c>
      <c r="M7554" s="6">
        <v>45937.650694444441</v>
      </c>
      <c r="N7554" s="3">
        <v>45937.848101851851</v>
      </c>
      <c r="O7554" s="3">
        <v>45944.693749999999</v>
      </c>
      <c r="P7554" s="2" t="s">
        <v>110</v>
      </c>
      <c r="Q7554" s="3">
        <v>45944.693749999999</v>
      </c>
      <c r="R7554" s="2" t="s">
        <v>30</v>
      </c>
      <c r="S7554" s="4">
        <v>4</v>
      </c>
    </row>
    <row r="7555" spans="1:19" x14ac:dyDescent="0.25">
      <c r="A7555" s="2" t="s">
        <v>19</v>
      </c>
      <c r="B7555" s="2" t="s">
        <v>23351</v>
      </c>
      <c r="C7555" s="2" t="s">
        <v>104</v>
      </c>
      <c r="D7555" s="2" t="s">
        <v>144</v>
      </c>
      <c r="E7555" s="2" t="s">
        <v>64</v>
      </c>
      <c r="F7555" s="2" t="s">
        <v>65</v>
      </c>
      <c r="G7555" s="2">
        <v>5.44</v>
      </c>
      <c r="H7555" s="2" t="s">
        <v>23352</v>
      </c>
      <c r="J7555" s="2" t="s">
        <v>360</v>
      </c>
      <c r="K7555" s="2" t="s">
        <v>61</v>
      </c>
      <c r="L7555" s="2" t="s">
        <v>5971</v>
      </c>
      <c r="M7555" s="6">
        <v>45937.65</v>
      </c>
      <c r="N7555" s="3">
        <v>45937.848101851851</v>
      </c>
      <c r="O7555" s="3">
        <v>45944.707638888889</v>
      </c>
      <c r="P7555" s="2" t="s">
        <v>110</v>
      </c>
      <c r="Q7555" s="3">
        <v>45944.707638888889</v>
      </c>
      <c r="R7555" s="2" t="s">
        <v>30</v>
      </c>
      <c r="S7555" s="4">
        <v>4</v>
      </c>
    </row>
    <row r="7556" spans="1:19" x14ac:dyDescent="0.25">
      <c r="A7556" s="2" t="s">
        <v>19</v>
      </c>
      <c r="B7556" s="2" t="s">
        <v>23353</v>
      </c>
      <c r="C7556" s="2" t="s">
        <v>104</v>
      </c>
      <c r="D7556" s="2" t="s">
        <v>144</v>
      </c>
      <c r="E7556" s="2" t="s">
        <v>64</v>
      </c>
      <c r="F7556" s="2" t="s">
        <v>112</v>
      </c>
      <c r="G7556" s="2">
        <v>5.44</v>
      </c>
      <c r="H7556" s="2" t="s">
        <v>23354</v>
      </c>
      <c r="J7556" s="2" t="s">
        <v>799</v>
      </c>
      <c r="K7556" s="2" t="s">
        <v>115</v>
      </c>
      <c r="L7556" s="2" t="s">
        <v>800</v>
      </c>
      <c r="M7556" s="6">
        <v>45937.65</v>
      </c>
      <c r="N7556" s="3">
        <v>45937.848101851851</v>
      </c>
      <c r="O7556" s="3">
        <v>45945.472222222219</v>
      </c>
      <c r="P7556" s="2" t="s">
        <v>110</v>
      </c>
      <c r="Q7556" s="3">
        <v>45945.472222222219</v>
      </c>
      <c r="R7556" s="2" t="s">
        <v>30</v>
      </c>
      <c r="S7556" s="4">
        <v>5</v>
      </c>
    </row>
    <row r="7557" spans="1:19" x14ac:dyDescent="0.25">
      <c r="A7557" s="2" t="s">
        <v>19</v>
      </c>
      <c r="B7557" s="2" t="s">
        <v>23355</v>
      </c>
      <c r="C7557" s="2" t="s">
        <v>104</v>
      </c>
      <c r="D7557" s="2" t="s">
        <v>144</v>
      </c>
      <c r="E7557" s="2" t="s">
        <v>64</v>
      </c>
      <c r="F7557" s="2" t="s">
        <v>46</v>
      </c>
      <c r="G7557" s="2">
        <v>6.56</v>
      </c>
      <c r="H7557" s="2" t="s">
        <v>23356</v>
      </c>
      <c r="J7557" s="2" t="s">
        <v>8485</v>
      </c>
      <c r="K7557" s="2" t="s">
        <v>193</v>
      </c>
      <c r="L7557" s="2" t="s">
        <v>23357</v>
      </c>
      <c r="M7557" s="6">
        <v>45937.649305555555</v>
      </c>
      <c r="N7557" s="3">
        <v>45937.848101851851</v>
      </c>
      <c r="O7557" s="3">
        <v>45941.69027777778</v>
      </c>
      <c r="P7557" s="2" t="s">
        <v>110</v>
      </c>
      <c r="Q7557" s="3">
        <v>45941.69027777778</v>
      </c>
      <c r="R7557" s="2" t="s">
        <v>30</v>
      </c>
      <c r="S7557" s="4">
        <v>3</v>
      </c>
    </row>
    <row r="7558" spans="1:19" x14ac:dyDescent="0.25">
      <c r="A7558" s="2" t="s">
        <v>19</v>
      </c>
      <c r="B7558" s="2" t="s">
        <v>23358</v>
      </c>
      <c r="C7558" s="2" t="s">
        <v>104</v>
      </c>
      <c r="D7558" s="2" t="s">
        <v>144</v>
      </c>
      <c r="E7558" s="2" t="s">
        <v>64</v>
      </c>
      <c r="F7558" s="2" t="s">
        <v>32</v>
      </c>
      <c r="G7558" s="2">
        <v>9.0299999999999994</v>
      </c>
      <c r="H7558" s="2" t="s">
        <v>23359</v>
      </c>
      <c r="J7558" s="2" t="s">
        <v>1463</v>
      </c>
      <c r="K7558" s="2" t="s">
        <v>1464</v>
      </c>
      <c r="L7558" s="2" t="s">
        <v>1465</v>
      </c>
      <c r="M7558" s="6">
        <v>45937.649305555555</v>
      </c>
      <c r="N7558" s="3">
        <v>45937.848101851851</v>
      </c>
      <c r="O7558" s="3">
        <v>45944.505555555559</v>
      </c>
      <c r="P7558" s="2" t="s">
        <v>110</v>
      </c>
      <c r="Q7558" s="3">
        <v>45944.505555555559</v>
      </c>
      <c r="R7558" s="2" t="s">
        <v>30</v>
      </c>
      <c r="S7558" s="4">
        <v>4</v>
      </c>
    </row>
    <row r="7559" spans="1:19" x14ac:dyDescent="0.25">
      <c r="A7559" s="2" t="s">
        <v>19</v>
      </c>
      <c r="B7559" s="2" t="s">
        <v>23360</v>
      </c>
      <c r="C7559" s="2" t="s">
        <v>104</v>
      </c>
      <c r="D7559" s="2" t="s">
        <v>144</v>
      </c>
      <c r="E7559" s="2" t="s">
        <v>64</v>
      </c>
      <c r="F7559" s="2" t="s">
        <v>32</v>
      </c>
      <c r="G7559" s="2">
        <v>8.48</v>
      </c>
      <c r="H7559" s="2" t="s">
        <v>23361</v>
      </c>
      <c r="J7559" s="2" t="s">
        <v>7661</v>
      </c>
      <c r="K7559" s="2" t="s">
        <v>187</v>
      </c>
      <c r="L7559" s="2" t="s">
        <v>9618</v>
      </c>
      <c r="M7559" s="6">
        <v>45937.648611111108</v>
      </c>
      <c r="N7559" s="3">
        <v>45937.848101851851</v>
      </c>
      <c r="O7559" s="3">
        <v>45944.74722222222</v>
      </c>
      <c r="P7559" s="2" t="s">
        <v>110</v>
      </c>
      <c r="Q7559" s="3">
        <v>45944.74722222222</v>
      </c>
      <c r="R7559" s="2" t="s">
        <v>30</v>
      </c>
      <c r="S7559" s="4">
        <v>4</v>
      </c>
    </row>
    <row r="7560" spans="1:19" x14ac:dyDescent="0.25">
      <c r="A7560" s="2" t="s">
        <v>19</v>
      </c>
      <c r="B7560" s="2" t="s">
        <v>23362</v>
      </c>
      <c r="C7560" s="2" t="s">
        <v>104</v>
      </c>
      <c r="D7560" s="2" t="s">
        <v>144</v>
      </c>
      <c r="E7560" s="2" t="s">
        <v>64</v>
      </c>
      <c r="F7560" s="2" t="s">
        <v>65</v>
      </c>
      <c r="G7560" s="2">
        <v>6.88</v>
      </c>
      <c r="H7560" s="2" t="s">
        <v>23363</v>
      </c>
      <c r="J7560" s="2" t="s">
        <v>429</v>
      </c>
      <c r="K7560" s="2" t="s">
        <v>61</v>
      </c>
      <c r="L7560" s="2" t="s">
        <v>23348</v>
      </c>
      <c r="M7560" s="6">
        <v>45937.647916666669</v>
      </c>
      <c r="N7560" s="3">
        <v>45937.848101851851</v>
      </c>
      <c r="O7560" s="3">
        <v>45944.651388888888</v>
      </c>
      <c r="P7560" s="2" t="s">
        <v>110</v>
      </c>
      <c r="Q7560" s="3">
        <v>45944.651388888888</v>
      </c>
      <c r="R7560" s="2" t="s">
        <v>30</v>
      </c>
      <c r="S7560" s="4">
        <v>4</v>
      </c>
    </row>
    <row r="7561" spans="1:19" x14ac:dyDescent="0.25">
      <c r="A7561" s="2" t="s">
        <v>19</v>
      </c>
      <c r="B7561" s="2" t="s">
        <v>23364</v>
      </c>
      <c r="C7561" s="2" t="s">
        <v>104</v>
      </c>
      <c r="D7561" s="2" t="s">
        <v>144</v>
      </c>
      <c r="E7561" s="2" t="s">
        <v>64</v>
      </c>
      <c r="F7561" s="2" t="s">
        <v>24</v>
      </c>
      <c r="G7561" s="2">
        <v>6.56</v>
      </c>
      <c r="H7561" s="2" t="s">
        <v>23365</v>
      </c>
      <c r="J7561" s="2" t="s">
        <v>53</v>
      </c>
      <c r="K7561" s="2" t="s">
        <v>54</v>
      </c>
      <c r="L7561" s="2" t="s">
        <v>55</v>
      </c>
      <c r="M7561" s="6">
        <v>45937.647916666669</v>
      </c>
      <c r="N7561" s="3">
        <v>45937.848101851851</v>
      </c>
      <c r="O7561" s="3">
        <v>45944.607638888891</v>
      </c>
      <c r="P7561" s="2" t="s">
        <v>110</v>
      </c>
      <c r="Q7561" s="3">
        <v>45944.607638888891</v>
      </c>
      <c r="R7561" s="2" t="s">
        <v>30</v>
      </c>
      <c r="S7561" s="4">
        <v>4</v>
      </c>
    </row>
    <row r="7562" spans="1:19" x14ac:dyDescent="0.25">
      <c r="A7562" s="2" t="s">
        <v>19</v>
      </c>
      <c r="B7562" s="2" t="s">
        <v>23366</v>
      </c>
      <c r="C7562" s="2" t="s">
        <v>104</v>
      </c>
      <c r="D7562" s="2" t="s">
        <v>144</v>
      </c>
      <c r="E7562" s="2" t="s">
        <v>64</v>
      </c>
      <c r="F7562" s="2" t="s">
        <v>46</v>
      </c>
      <c r="G7562" s="2">
        <v>3.6</v>
      </c>
      <c r="H7562" s="2" t="s">
        <v>23367</v>
      </c>
      <c r="J7562" s="2" t="s">
        <v>1442</v>
      </c>
      <c r="K7562" s="2" t="s">
        <v>203</v>
      </c>
      <c r="L7562" s="2" t="s">
        <v>23368</v>
      </c>
      <c r="M7562" s="6">
        <v>45937.647222222222</v>
      </c>
      <c r="N7562" s="3">
        <v>45937.848101851851</v>
      </c>
      <c r="O7562" s="3">
        <v>45944.673611111109</v>
      </c>
      <c r="P7562" s="2" t="s">
        <v>110</v>
      </c>
      <c r="Q7562" s="3">
        <v>45944.673611111109</v>
      </c>
      <c r="R7562" s="2" t="s">
        <v>30</v>
      </c>
      <c r="S7562" s="4">
        <v>4</v>
      </c>
    </row>
    <row r="7563" spans="1:19" x14ac:dyDescent="0.25">
      <c r="A7563" s="2" t="s">
        <v>19</v>
      </c>
      <c r="B7563" s="2" t="s">
        <v>23369</v>
      </c>
      <c r="C7563" s="2" t="s">
        <v>104</v>
      </c>
      <c r="D7563" s="2" t="s">
        <v>144</v>
      </c>
      <c r="E7563" s="2" t="s">
        <v>64</v>
      </c>
      <c r="F7563" s="2" t="s">
        <v>32</v>
      </c>
      <c r="G7563" s="2">
        <v>1.84</v>
      </c>
      <c r="H7563" s="2" t="s">
        <v>23370</v>
      </c>
      <c r="I7563" s="2" t="s">
        <v>6551</v>
      </c>
      <c r="J7563" s="2" t="s">
        <v>23371</v>
      </c>
      <c r="K7563" s="2" t="s">
        <v>101</v>
      </c>
      <c r="L7563" s="2" t="s">
        <v>23372</v>
      </c>
      <c r="M7563" s="6">
        <v>45937.647222222222</v>
      </c>
      <c r="N7563" s="3">
        <v>45937.848101851851</v>
      </c>
      <c r="O7563" s="3">
        <v>45944.443055555559</v>
      </c>
      <c r="P7563" s="2" t="s">
        <v>110</v>
      </c>
      <c r="Q7563" s="3">
        <v>45944.443055555559</v>
      </c>
      <c r="R7563" s="2" t="s">
        <v>30</v>
      </c>
      <c r="S7563" s="4">
        <v>4</v>
      </c>
    </row>
    <row r="7564" spans="1:19" x14ac:dyDescent="0.25">
      <c r="A7564" s="2" t="s">
        <v>19</v>
      </c>
      <c r="B7564" s="2" t="s">
        <v>23373</v>
      </c>
      <c r="C7564" s="2" t="s">
        <v>104</v>
      </c>
      <c r="D7564" s="2" t="s">
        <v>144</v>
      </c>
      <c r="E7564" s="2" t="s">
        <v>64</v>
      </c>
      <c r="F7564" s="2" t="s">
        <v>24</v>
      </c>
      <c r="G7564" s="2">
        <v>5.6</v>
      </c>
      <c r="H7564" s="2" t="s">
        <v>23374</v>
      </c>
      <c r="I7564" s="2" t="s">
        <v>11406</v>
      </c>
      <c r="J7564" s="2" t="s">
        <v>533</v>
      </c>
      <c r="K7564" s="2" t="s">
        <v>28</v>
      </c>
      <c r="L7564" s="2" t="s">
        <v>21704</v>
      </c>
      <c r="M7564" s="6">
        <v>45937.646527777775</v>
      </c>
      <c r="N7564" s="3">
        <v>45937.848101851851</v>
      </c>
      <c r="O7564" s="3">
        <v>45944.543749999997</v>
      </c>
      <c r="P7564" s="2" t="s">
        <v>110</v>
      </c>
      <c r="Q7564" s="3">
        <v>45944.543749999997</v>
      </c>
      <c r="R7564" s="2" t="s">
        <v>30</v>
      </c>
      <c r="S7564" s="4">
        <v>4</v>
      </c>
    </row>
    <row r="7565" spans="1:19" x14ac:dyDescent="0.25">
      <c r="A7565" s="2" t="s">
        <v>19</v>
      </c>
      <c r="B7565" s="2" t="s">
        <v>23375</v>
      </c>
      <c r="C7565" s="2" t="s">
        <v>104</v>
      </c>
      <c r="D7565" s="2" t="s">
        <v>144</v>
      </c>
      <c r="E7565" s="2" t="s">
        <v>64</v>
      </c>
      <c r="F7565" s="2" t="s">
        <v>32</v>
      </c>
      <c r="G7565" s="2">
        <v>6.72</v>
      </c>
      <c r="H7565" s="2" t="s">
        <v>23376</v>
      </c>
      <c r="J7565" s="2" t="s">
        <v>2004</v>
      </c>
      <c r="K7565" s="2" t="s">
        <v>36</v>
      </c>
      <c r="L7565" s="2" t="s">
        <v>2005</v>
      </c>
      <c r="M7565" s="6">
        <v>45937.646527777775</v>
      </c>
      <c r="N7565" s="3">
        <v>45937.848101851851</v>
      </c>
      <c r="O7565" s="3">
        <v>45944.707638888889</v>
      </c>
      <c r="P7565" s="2" t="s">
        <v>110</v>
      </c>
      <c r="Q7565" s="3">
        <v>45944.707638888889</v>
      </c>
      <c r="R7565" s="2" t="s">
        <v>30</v>
      </c>
      <c r="S7565" s="4">
        <v>4</v>
      </c>
    </row>
    <row r="7566" spans="1:19" x14ac:dyDescent="0.25">
      <c r="A7566" s="2" t="s">
        <v>19</v>
      </c>
      <c r="B7566" s="2" t="s">
        <v>23377</v>
      </c>
      <c r="C7566" s="2" t="s">
        <v>104</v>
      </c>
      <c r="D7566" s="2" t="s">
        <v>144</v>
      </c>
      <c r="E7566" s="2" t="s">
        <v>64</v>
      </c>
      <c r="F7566" s="2" t="s">
        <v>32</v>
      </c>
      <c r="G7566" s="2">
        <v>3.92</v>
      </c>
      <c r="H7566" s="2" t="s">
        <v>23378</v>
      </c>
      <c r="J7566" s="2" t="s">
        <v>23379</v>
      </c>
      <c r="K7566" s="2" t="s">
        <v>36</v>
      </c>
      <c r="L7566" s="2" t="s">
        <v>23380</v>
      </c>
      <c r="M7566" s="6">
        <v>45937.646527777775</v>
      </c>
      <c r="N7566" s="3">
        <v>45937.848101851851</v>
      </c>
      <c r="O7566" s="3">
        <v>45944.529166666667</v>
      </c>
      <c r="P7566" s="2" t="s">
        <v>110</v>
      </c>
      <c r="Q7566" s="3">
        <v>45944.529166666667</v>
      </c>
      <c r="R7566" s="2" t="s">
        <v>30</v>
      </c>
      <c r="S7566" s="4">
        <v>4</v>
      </c>
    </row>
    <row r="7567" spans="1:19" x14ac:dyDescent="0.25">
      <c r="A7567" s="2" t="s">
        <v>19</v>
      </c>
      <c r="B7567" s="2" t="s">
        <v>23381</v>
      </c>
      <c r="C7567" s="2" t="s">
        <v>104</v>
      </c>
      <c r="D7567" s="2" t="s">
        <v>200</v>
      </c>
      <c r="E7567" s="2" t="s">
        <v>23</v>
      </c>
      <c r="F7567" s="2" t="s">
        <v>32</v>
      </c>
      <c r="G7567" s="2">
        <v>8.16</v>
      </c>
      <c r="H7567" s="2" t="s">
        <v>23382</v>
      </c>
      <c r="J7567" s="2" t="s">
        <v>665</v>
      </c>
      <c r="K7567" s="2" t="s">
        <v>73</v>
      </c>
      <c r="L7567" s="2" t="s">
        <v>23383</v>
      </c>
      <c r="M7567" s="6">
        <v>45937.646527777775</v>
      </c>
      <c r="N7567" s="3">
        <v>45937.848101851851</v>
      </c>
      <c r="O7567" s="3">
        <v>45944.511111111111</v>
      </c>
      <c r="P7567" s="2" t="s">
        <v>110</v>
      </c>
      <c r="Q7567" s="3">
        <v>45944.511111111111</v>
      </c>
      <c r="R7567" s="2" t="s">
        <v>30</v>
      </c>
      <c r="S7567" s="4">
        <v>4</v>
      </c>
    </row>
    <row r="7568" spans="1:19" x14ac:dyDescent="0.25">
      <c r="A7568" s="2" t="s">
        <v>19</v>
      </c>
      <c r="B7568" s="2" t="s">
        <v>23384</v>
      </c>
      <c r="C7568" s="2" t="s">
        <v>104</v>
      </c>
      <c r="D7568" s="2" t="s">
        <v>144</v>
      </c>
      <c r="E7568" s="2" t="s">
        <v>64</v>
      </c>
      <c r="F7568" s="2" t="s">
        <v>24</v>
      </c>
      <c r="G7568" s="2">
        <v>9.7600000000000016</v>
      </c>
      <c r="H7568" s="2" t="s">
        <v>23385</v>
      </c>
      <c r="J7568" s="2" t="s">
        <v>6432</v>
      </c>
      <c r="K7568" s="2" t="s">
        <v>28</v>
      </c>
      <c r="L7568" s="2" t="s">
        <v>6433</v>
      </c>
      <c r="M7568" s="6">
        <v>45937.645833333336</v>
      </c>
      <c r="N7568" s="3">
        <v>45937.848101851851</v>
      </c>
      <c r="O7568" s="3">
        <v>45944.595138888886</v>
      </c>
      <c r="P7568" s="2" t="s">
        <v>110</v>
      </c>
      <c r="Q7568" s="3">
        <v>45944.595138888886</v>
      </c>
      <c r="R7568" s="2" t="s">
        <v>30</v>
      </c>
      <c r="S7568" s="4">
        <v>4</v>
      </c>
    </row>
    <row r="7569" spans="1:19" x14ac:dyDescent="0.25">
      <c r="A7569" s="2" t="s">
        <v>19</v>
      </c>
      <c r="B7569" s="2" t="s">
        <v>23386</v>
      </c>
      <c r="C7569" s="2" t="s">
        <v>104</v>
      </c>
      <c r="D7569" s="2" t="s">
        <v>144</v>
      </c>
      <c r="E7569" s="2" t="s">
        <v>64</v>
      </c>
      <c r="F7569" s="2" t="s">
        <v>32</v>
      </c>
      <c r="G7569" s="2">
        <v>2.8</v>
      </c>
      <c r="H7569" s="2" t="s">
        <v>23387</v>
      </c>
      <c r="J7569" s="2" t="s">
        <v>42</v>
      </c>
      <c r="K7569" s="2" t="s">
        <v>43</v>
      </c>
      <c r="L7569" s="2" t="s">
        <v>44</v>
      </c>
      <c r="M7569" s="6">
        <v>45937.645833333336</v>
      </c>
      <c r="N7569" s="3">
        <v>45937.848101851851</v>
      </c>
      <c r="O7569" s="3">
        <v>45945.69027777778</v>
      </c>
      <c r="P7569" s="2" t="s">
        <v>110</v>
      </c>
      <c r="Q7569" s="3">
        <v>45945.69027777778</v>
      </c>
      <c r="R7569" s="2" t="s">
        <v>30</v>
      </c>
      <c r="S7569" s="4">
        <v>5</v>
      </c>
    </row>
    <row r="7570" spans="1:19" x14ac:dyDescent="0.25">
      <c r="A7570" s="2" t="s">
        <v>19</v>
      </c>
      <c r="B7570" s="2" t="s">
        <v>23388</v>
      </c>
      <c r="C7570" s="2" t="s">
        <v>104</v>
      </c>
      <c r="D7570" s="2" t="s">
        <v>144</v>
      </c>
      <c r="E7570" s="2" t="s">
        <v>64</v>
      </c>
      <c r="F7570" s="2" t="s">
        <v>32</v>
      </c>
      <c r="G7570" s="2">
        <v>6.56</v>
      </c>
      <c r="H7570" s="2" t="s">
        <v>23389</v>
      </c>
      <c r="J7570" s="2" t="s">
        <v>23390</v>
      </c>
      <c r="K7570" s="2" t="s">
        <v>168</v>
      </c>
      <c r="L7570" s="2" t="s">
        <v>23391</v>
      </c>
      <c r="M7570" s="6">
        <v>45937.645833333336</v>
      </c>
      <c r="N7570" s="3">
        <v>45937.848101851851</v>
      </c>
      <c r="O7570" s="3">
        <v>45944.469444444447</v>
      </c>
      <c r="P7570" s="2" t="s">
        <v>110</v>
      </c>
      <c r="Q7570" s="3">
        <v>45944.469444444447</v>
      </c>
      <c r="R7570" s="2" t="s">
        <v>30</v>
      </c>
      <c r="S7570" s="4">
        <v>4</v>
      </c>
    </row>
    <row r="7571" spans="1:19" x14ac:dyDescent="0.25">
      <c r="A7571" s="2" t="s">
        <v>19</v>
      </c>
      <c r="B7571" s="2" t="s">
        <v>23392</v>
      </c>
      <c r="C7571" s="2" t="s">
        <v>104</v>
      </c>
      <c r="D7571" s="2" t="s">
        <v>144</v>
      </c>
      <c r="E7571" s="2" t="s">
        <v>64</v>
      </c>
      <c r="F7571" s="2" t="s">
        <v>65</v>
      </c>
      <c r="G7571" s="2">
        <v>4.55</v>
      </c>
      <c r="H7571" s="2" t="s">
        <v>23393</v>
      </c>
      <c r="I7571" s="2" t="s">
        <v>23394</v>
      </c>
      <c r="J7571" s="2" t="s">
        <v>23395</v>
      </c>
      <c r="K7571" s="2" t="s">
        <v>61</v>
      </c>
      <c r="L7571" s="2" t="s">
        <v>23396</v>
      </c>
      <c r="M7571" s="6">
        <v>45937.645833333336</v>
      </c>
      <c r="N7571" s="3">
        <v>45937.848101851851</v>
      </c>
      <c r="O7571" s="3">
        <v>45944.433333333334</v>
      </c>
      <c r="P7571" s="2" t="s">
        <v>110</v>
      </c>
      <c r="Q7571" s="3">
        <v>45944.433333333334</v>
      </c>
      <c r="R7571" s="2" t="s">
        <v>30</v>
      </c>
      <c r="S7571" s="4">
        <v>4</v>
      </c>
    </row>
    <row r="7572" spans="1:19" x14ac:dyDescent="0.25">
      <c r="A7572" s="2" t="s">
        <v>19</v>
      </c>
      <c r="B7572" s="2" t="s">
        <v>23397</v>
      </c>
      <c r="C7572" s="2" t="s">
        <v>104</v>
      </c>
      <c r="D7572" s="2" t="s">
        <v>144</v>
      </c>
      <c r="E7572" s="2" t="s">
        <v>64</v>
      </c>
      <c r="F7572" s="2" t="s">
        <v>65</v>
      </c>
      <c r="G7572" s="2">
        <v>4.7200000000000006</v>
      </c>
      <c r="H7572" s="2" t="s">
        <v>23398</v>
      </c>
      <c r="J7572" s="2" t="s">
        <v>14664</v>
      </c>
      <c r="K7572" s="2" t="s">
        <v>61</v>
      </c>
      <c r="L7572" s="2" t="s">
        <v>23399</v>
      </c>
      <c r="M7572" s="6">
        <v>45937.645138888889</v>
      </c>
      <c r="N7572" s="3">
        <v>45937.848101851851</v>
      </c>
      <c r="O7572" s="3">
        <v>45944.720138888886</v>
      </c>
      <c r="P7572" s="2" t="s">
        <v>110</v>
      </c>
      <c r="Q7572" s="3">
        <v>45944.720138888886</v>
      </c>
      <c r="R7572" s="2" t="s">
        <v>30</v>
      </c>
      <c r="S7572" s="4">
        <v>4</v>
      </c>
    </row>
    <row r="7573" spans="1:19" x14ac:dyDescent="0.25">
      <c r="A7573" s="2" t="s">
        <v>19</v>
      </c>
      <c r="B7573" s="2" t="s">
        <v>23400</v>
      </c>
      <c r="C7573" s="2" t="s">
        <v>104</v>
      </c>
      <c r="D7573" s="2" t="s">
        <v>144</v>
      </c>
      <c r="E7573" s="2" t="s">
        <v>64</v>
      </c>
      <c r="F7573" s="2" t="s">
        <v>46</v>
      </c>
      <c r="G7573" s="2">
        <v>3.12</v>
      </c>
      <c r="H7573" s="2" t="s">
        <v>23401</v>
      </c>
      <c r="J7573" s="2" t="s">
        <v>8485</v>
      </c>
      <c r="K7573" s="2" t="s">
        <v>193</v>
      </c>
      <c r="L7573" s="2" t="s">
        <v>23402</v>
      </c>
      <c r="M7573" s="6">
        <v>45937.645138888889</v>
      </c>
      <c r="N7573" s="3">
        <v>45937.848101851851</v>
      </c>
      <c r="O7573" s="3">
        <v>45944.768750000003</v>
      </c>
      <c r="P7573" s="2" t="s">
        <v>110</v>
      </c>
      <c r="Q7573" s="3">
        <v>45944.768750000003</v>
      </c>
      <c r="R7573" s="2" t="s">
        <v>30</v>
      </c>
      <c r="S7573" s="4">
        <v>4</v>
      </c>
    </row>
    <row r="7574" spans="1:19" x14ac:dyDescent="0.25">
      <c r="A7574" s="2" t="s">
        <v>19</v>
      </c>
      <c r="B7574" s="2" t="s">
        <v>23403</v>
      </c>
      <c r="C7574" s="2" t="s">
        <v>104</v>
      </c>
      <c r="D7574" s="2" t="s">
        <v>144</v>
      </c>
      <c r="E7574" s="2" t="s">
        <v>64</v>
      </c>
      <c r="F7574" s="2" t="s">
        <v>46</v>
      </c>
      <c r="G7574" s="2">
        <v>3.28</v>
      </c>
      <c r="H7574" s="2" t="s">
        <v>23404</v>
      </c>
      <c r="J7574" s="2" t="s">
        <v>177</v>
      </c>
      <c r="K7574" s="2" t="s">
        <v>91</v>
      </c>
      <c r="L7574" s="2" t="s">
        <v>4956</v>
      </c>
      <c r="M7574" s="6">
        <v>45937.645138888889</v>
      </c>
      <c r="N7574" s="3">
        <v>45937.848101851851</v>
      </c>
      <c r="O7574" s="3">
        <v>45944.495138888888</v>
      </c>
      <c r="P7574" s="2" t="s">
        <v>110</v>
      </c>
      <c r="Q7574" s="3">
        <v>45944.495138888888</v>
      </c>
      <c r="R7574" s="2" t="s">
        <v>30</v>
      </c>
      <c r="S7574" s="4">
        <v>4</v>
      </c>
    </row>
    <row r="7575" spans="1:19" x14ac:dyDescent="0.25">
      <c r="A7575" s="2" t="s">
        <v>19</v>
      </c>
      <c r="B7575" s="2" t="s">
        <v>23405</v>
      </c>
      <c r="C7575" s="2" t="s">
        <v>104</v>
      </c>
      <c r="D7575" s="2" t="s">
        <v>144</v>
      </c>
      <c r="E7575" s="2" t="s">
        <v>64</v>
      </c>
      <c r="F7575" s="2" t="s">
        <v>32</v>
      </c>
      <c r="G7575" s="2">
        <v>3.76</v>
      </c>
      <c r="H7575" s="2" t="s">
        <v>23406</v>
      </c>
      <c r="J7575" s="2" t="s">
        <v>23407</v>
      </c>
      <c r="K7575" s="2" t="s">
        <v>187</v>
      </c>
      <c r="L7575" s="2" t="s">
        <v>23408</v>
      </c>
      <c r="M7575" s="6">
        <v>45937.645138888889</v>
      </c>
      <c r="N7575" s="3">
        <v>45937.848101851851</v>
      </c>
      <c r="O7575" s="3">
        <v>45945.463888888888</v>
      </c>
      <c r="P7575" s="2" t="s">
        <v>110</v>
      </c>
      <c r="Q7575" s="3">
        <v>45945.463888888888</v>
      </c>
      <c r="R7575" s="2" t="s">
        <v>30</v>
      </c>
      <c r="S7575" s="4">
        <v>5</v>
      </c>
    </row>
    <row r="7576" spans="1:19" x14ac:dyDescent="0.25">
      <c r="A7576" s="2" t="s">
        <v>19</v>
      </c>
      <c r="B7576" s="2" t="s">
        <v>23409</v>
      </c>
      <c r="C7576" s="2" t="s">
        <v>104</v>
      </c>
      <c r="D7576" s="2" t="s">
        <v>144</v>
      </c>
      <c r="E7576" s="2" t="s">
        <v>64</v>
      </c>
      <c r="F7576" s="2" t="s">
        <v>24</v>
      </c>
      <c r="G7576" s="2">
        <v>6.1599999999999984</v>
      </c>
      <c r="H7576" s="2" t="s">
        <v>23410</v>
      </c>
      <c r="J7576" s="2" t="s">
        <v>23390</v>
      </c>
      <c r="K7576" s="2" t="s">
        <v>343</v>
      </c>
      <c r="L7576" s="2" t="s">
        <v>23411</v>
      </c>
      <c r="M7576" s="6">
        <v>45937.644444444442</v>
      </c>
      <c r="N7576" s="3">
        <v>45937.848101851851</v>
      </c>
      <c r="O7576" s="3">
        <v>45944.526388888888</v>
      </c>
      <c r="P7576" s="2" t="s">
        <v>110</v>
      </c>
      <c r="Q7576" s="3">
        <v>45944.526388888888</v>
      </c>
      <c r="R7576" s="2" t="s">
        <v>30</v>
      </c>
      <c r="S7576" s="4">
        <v>4</v>
      </c>
    </row>
    <row r="7577" spans="1:19" x14ac:dyDescent="0.25">
      <c r="A7577" s="2" t="s">
        <v>19</v>
      </c>
      <c r="B7577" s="2" t="s">
        <v>23412</v>
      </c>
      <c r="C7577" s="2" t="s">
        <v>104</v>
      </c>
      <c r="D7577" s="2" t="s">
        <v>144</v>
      </c>
      <c r="E7577" s="2" t="s">
        <v>64</v>
      </c>
      <c r="F7577" s="2" t="s">
        <v>65</v>
      </c>
      <c r="G7577" s="2">
        <v>5.9999999999999991</v>
      </c>
      <c r="H7577" s="2" t="s">
        <v>23413</v>
      </c>
      <c r="J7577" s="2" t="s">
        <v>18723</v>
      </c>
      <c r="K7577" s="2" t="s">
        <v>61</v>
      </c>
      <c r="L7577" s="2" t="s">
        <v>18724</v>
      </c>
      <c r="M7577" s="6">
        <v>45937.644444444442</v>
      </c>
      <c r="N7577" s="3">
        <v>45937.848101851851</v>
      </c>
      <c r="O7577" s="3">
        <v>45944.506944444445</v>
      </c>
      <c r="P7577" s="2" t="s">
        <v>110</v>
      </c>
      <c r="Q7577" s="3">
        <v>45944.506944444445</v>
      </c>
      <c r="R7577" s="2" t="s">
        <v>30</v>
      </c>
      <c r="S7577" s="4">
        <v>4</v>
      </c>
    </row>
    <row r="7578" spans="1:19" x14ac:dyDescent="0.25">
      <c r="A7578" s="2" t="s">
        <v>19</v>
      </c>
      <c r="B7578" s="2" t="s">
        <v>23414</v>
      </c>
      <c r="C7578" s="2" t="s">
        <v>104</v>
      </c>
      <c r="D7578" s="2" t="s">
        <v>144</v>
      </c>
      <c r="E7578" s="2" t="s">
        <v>64</v>
      </c>
      <c r="F7578" s="2" t="s">
        <v>32</v>
      </c>
      <c r="G7578" s="2">
        <v>1.52</v>
      </c>
      <c r="H7578" s="2" t="s">
        <v>23415</v>
      </c>
      <c r="J7578" s="2" t="s">
        <v>2369</v>
      </c>
      <c r="K7578" s="2" t="s">
        <v>36</v>
      </c>
      <c r="L7578" s="2" t="s">
        <v>2370</v>
      </c>
      <c r="M7578" s="6">
        <v>45937.644444444442</v>
      </c>
      <c r="N7578" s="3">
        <v>45938.815046296295</v>
      </c>
      <c r="O7578" s="3">
        <v>45944.446527777778</v>
      </c>
      <c r="P7578" s="2" t="s">
        <v>110</v>
      </c>
      <c r="Q7578" s="3">
        <v>45944.446527777778</v>
      </c>
      <c r="R7578" s="2" t="s">
        <v>30</v>
      </c>
      <c r="S7578" s="4">
        <v>3</v>
      </c>
    </row>
    <row r="7579" spans="1:19" x14ac:dyDescent="0.25">
      <c r="A7579" s="2" t="s">
        <v>19</v>
      </c>
      <c r="B7579" s="2" t="s">
        <v>23416</v>
      </c>
      <c r="C7579" s="2" t="s">
        <v>104</v>
      </c>
      <c r="D7579" s="2" t="s">
        <v>144</v>
      </c>
      <c r="E7579" s="2" t="s">
        <v>64</v>
      </c>
      <c r="F7579" s="2" t="s">
        <v>46</v>
      </c>
      <c r="G7579" s="2">
        <v>3.44</v>
      </c>
      <c r="H7579" s="2" t="s">
        <v>23417</v>
      </c>
      <c r="J7579" s="2" t="s">
        <v>23418</v>
      </c>
      <c r="K7579" s="2" t="s">
        <v>49</v>
      </c>
      <c r="L7579" s="2" t="s">
        <v>23419</v>
      </c>
      <c r="M7579" s="6">
        <v>45937.644444444442</v>
      </c>
      <c r="N7579" s="3">
        <v>45937.848101851851</v>
      </c>
      <c r="O7579" s="3">
        <v>45944.583333333336</v>
      </c>
      <c r="P7579" s="2" t="s">
        <v>110</v>
      </c>
      <c r="Q7579" s="3">
        <v>45944.583333333336</v>
      </c>
      <c r="R7579" s="2" t="s">
        <v>30</v>
      </c>
      <c r="S7579" s="4">
        <v>4</v>
      </c>
    </row>
    <row r="7580" spans="1:19" x14ac:dyDescent="0.25">
      <c r="A7580" s="2" t="s">
        <v>19</v>
      </c>
      <c r="B7580" s="2" t="s">
        <v>23420</v>
      </c>
      <c r="C7580" s="2" t="s">
        <v>104</v>
      </c>
      <c r="D7580" s="2" t="s">
        <v>144</v>
      </c>
      <c r="E7580" s="2" t="s">
        <v>64</v>
      </c>
      <c r="F7580" s="2" t="s">
        <v>46</v>
      </c>
      <c r="G7580" s="2">
        <v>2.16</v>
      </c>
      <c r="H7580" s="2" t="s">
        <v>23421</v>
      </c>
      <c r="J7580" s="2" t="s">
        <v>1413</v>
      </c>
      <c r="K7580" s="2" t="s">
        <v>1040</v>
      </c>
      <c r="L7580" s="2" t="s">
        <v>10090</v>
      </c>
      <c r="M7580" s="6">
        <v>45937.643750000003</v>
      </c>
      <c r="N7580" s="3">
        <v>45937.848101851851</v>
      </c>
      <c r="O7580" s="3">
        <v>45944.630555555559</v>
      </c>
      <c r="P7580" s="2" t="s">
        <v>110</v>
      </c>
      <c r="Q7580" s="3">
        <v>45944.630555555559</v>
      </c>
      <c r="R7580" s="2" t="s">
        <v>30</v>
      </c>
      <c r="S7580" s="4">
        <v>4</v>
      </c>
    </row>
    <row r="7581" spans="1:19" x14ac:dyDescent="0.25">
      <c r="A7581" s="2" t="s">
        <v>19</v>
      </c>
      <c r="B7581" s="2" t="s">
        <v>23422</v>
      </c>
      <c r="C7581" s="2" t="s">
        <v>104</v>
      </c>
      <c r="D7581" s="2" t="s">
        <v>144</v>
      </c>
      <c r="E7581" s="2" t="s">
        <v>64</v>
      </c>
      <c r="F7581" s="2" t="s">
        <v>32</v>
      </c>
      <c r="G7581" s="2">
        <v>1.84</v>
      </c>
      <c r="H7581" s="2" t="s">
        <v>23423</v>
      </c>
      <c r="I7581" s="2" t="s">
        <v>419</v>
      </c>
      <c r="J7581" s="2" t="s">
        <v>2127</v>
      </c>
      <c r="K7581" s="2" t="s">
        <v>193</v>
      </c>
      <c r="L7581" s="2" t="s">
        <v>23424</v>
      </c>
      <c r="M7581" s="6">
        <v>45937.643750000003</v>
      </c>
      <c r="N7581" s="3">
        <v>45937.848101851851</v>
      </c>
      <c r="O7581" s="3">
        <v>45944.581250000003</v>
      </c>
      <c r="P7581" s="2" t="s">
        <v>110</v>
      </c>
      <c r="Q7581" s="3">
        <v>45944.581250000003</v>
      </c>
      <c r="R7581" s="2" t="s">
        <v>30</v>
      </c>
      <c r="S7581" s="4">
        <v>4</v>
      </c>
    </row>
    <row r="7582" spans="1:19" x14ac:dyDescent="0.25">
      <c r="A7582" s="2" t="s">
        <v>19</v>
      </c>
      <c r="B7582" s="2" t="s">
        <v>23425</v>
      </c>
      <c r="C7582" s="2" t="s">
        <v>104</v>
      </c>
      <c r="D7582" s="2" t="s">
        <v>144</v>
      </c>
      <c r="E7582" s="2" t="s">
        <v>64</v>
      </c>
      <c r="F7582" s="2" t="s">
        <v>46</v>
      </c>
      <c r="G7582" s="2">
        <v>3.12</v>
      </c>
      <c r="H7582" s="2" t="s">
        <v>23426</v>
      </c>
      <c r="J7582" s="2" t="s">
        <v>1442</v>
      </c>
      <c r="K7582" s="2" t="s">
        <v>203</v>
      </c>
      <c r="L7582" s="2" t="s">
        <v>23368</v>
      </c>
      <c r="M7582" s="6">
        <v>45937.643750000003</v>
      </c>
      <c r="N7582" s="3">
        <v>45937.848101851851</v>
      </c>
      <c r="O7582" s="3">
        <v>45944.563888888886</v>
      </c>
      <c r="P7582" s="2" t="s">
        <v>110</v>
      </c>
      <c r="Q7582" s="3">
        <v>45944.563888888886</v>
      </c>
      <c r="R7582" s="2" t="s">
        <v>30</v>
      </c>
      <c r="S7582" s="4">
        <v>4</v>
      </c>
    </row>
    <row r="7583" spans="1:19" x14ac:dyDescent="0.25">
      <c r="A7583" s="2" t="s">
        <v>19</v>
      </c>
      <c r="B7583" s="2" t="s">
        <v>23427</v>
      </c>
      <c r="C7583" s="2" t="s">
        <v>104</v>
      </c>
      <c r="D7583" s="2" t="s">
        <v>144</v>
      </c>
      <c r="E7583" s="2" t="s">
        <v>64</v>
      </c>
      <c r="F7583" s="2" t="s">
        <v>65</v>
      </c>
      <c r="G7583" s="2">
        <v>5.6800000000000006</v>
      </c>
      <c r="H7583" s="2" t="s">
        <v>6734</v>
      </c>
      <c r="J7583" s="2" t="s">
        <v>360</v>
      </c>
      <c r="K7583" s="2" t="s">
        <v>61</v>
      </c>
      <c r="L7583" s="2" t="s">
        <v>6735</v>
      </c>
      <c r="M7583" s="6">
        <v>45937.643750000003</v>
      </c>
      <c r="N7583" s="3">
        <v>45937.848101851851</v>
      </c>
      <c r="O7583" s="3">
        <v>45944.729861111111</v>
      </c>
      <c r="P7583" s="2" t="s">
        <v>110</v>
      </c>
      <c r="Q7583" s="3">
        <v>45944.729861111111</v>
      </c>
      <c r="R7583" s="2" t="s">
        <v>30</v>
      </c>
      <c r="S7583" s="4">
        <v>4</v>
      </c>
    </row>
    <row r="7584" spans="1:19" x14ac:dyDescent="0.25">
      <c r="A7584" s="2" t="s">
        <v>19</v>
      </c>
      <c r="B7584" s="2" t="s">
        <v>23428</v>
      </c>
      <c r="C7584" s="2" t="s">
        <v>104</v>
      </c>
      <c r="D7584" s="2" t="s">
        <v>200</v>
      </c>
      <c r="E7584" s="2" t="s">
        <v>23</v>
      </c>
      <c r="F7584" s="2" t="s">
        <v>32</v>
      </c>
      <c r="G7584" s="2">
        <v>3.68</v>
      </c>
      <c r="H7584" s="2" t="s">
        <v>23429</v>
      </c>
      <c r="J7584" s="2" t="s">
        <v>1755</v>
      </c>
      <c r="K7584" s="2" t="s">
        <v>73</v>
      </c>
      <c r="L7584" s="2" t="s">
        <v>5038</v>
      </c>
      <c r="M7584" s="6">
        <v>45937.643055555556</v>
      </c>
      <c r="N7584" s="3">
        <v>45937.848101851851</v>
      </c>
      <c r="O7584" s="3">
        <v>45944.490972222222</v>
      </c>
      <c r="P7584" s="2" t="s">
        <v>110</v>
      </c>
      <c r="Q7584" s="3">
        <v>45944.490972222222</v>
      </c>
      <c r="R7584" s="2" t="s">
        <v>30</v>
      </c>
      <c r="S7584" s="4">
        <v>4</v>
      </c>
    </row>
    <row r="7585" spans="1:19" x14ac:dyDescent="0.25">
      <c r="A7585" s="2" t="s">
        <v>19</v>
      </c>
      <c r="B7585" s="2" t="s">
        <v>23430</v>
      </c>
      <c r="C7585" s="2" t="s">
        <v>104</v>
      </c>
      <c r="D7585" s="2" t="s">
        <v>144</v>
      </c>
      <c r="E7585" s="2" t="s">
        <v>64</v>
      </c>
      <c r="F7585" s="2" t="s">
        <v>112</v>
      </c>
      <c r="G7585" s="2">
        <v>4.08</v>
      </c>
      <c r="H7585" s="2" t="s">
        <v>23431</v>
      </c>
      <c r="J7585" s="2" t="s">
        <v>1202</v>
      </c>
      <c r="K7585" s="2" t="s">
        <v>203</v>
      </c>
      <c r="L7585" s="2" t="s">
        <v>18246</v>
      </c>
      <c r="M7585" s="6">
        <v>45937.643055555556</v>
      </c>
      <c r="N7585" s="3">
        <v>45937.848101851851</v>
      </c>
      <c r="O7585" s="3">
        <v>45944.451388888891</v>
      </c>
      <c r="P7585" s="2" t="s">
        <v>110</v>
      </c>
      <c r="Q7585" s="3">
        <v>45944.451388888891</v>
      </c>
      <c r="R7585" s="2" t="s">
        <v>30</v>
      </c>
      <c r="S7585" s="4">
        <v>4</v>
      </c>
    </row>
    <row r="7586" spans="1:19" x14ac:dyDescent="0.25">
      <c r="A7586" s="2" t="s">
        <v>19</v>
      </c>
      <c r="B7586" s="2" t="s">
        <v>23432</v>
      </c>
      <c r="C7586" s="2" t="s">
        <v>104</v>
      </c>
      <c r="D7586" s="2" t="s">
        <v>144</v>
      </c>
      <c r="E7586" s="2" t="s">
        <v>64</v>
      </c>
      <c r="F7586" s="2" t="s">
        <v>32</v>
      </c>
      <c r="G7586" s="2">
        <v>4.7200000000000006</v>
      </c>
      <c r="H7586" s="2" t="s">
        <v>23433</v>
      </c>
      <c r="J7586" s="2" t="s">
        <v>23434</v>
      </c>
      <c r="K7586" s="2" t="s">
        <v>168</v>
      </c>
      <c r="L7586" s="2" t="s">
        <v>23016</v>
      </c>
      <c r="M7586" s="6">
        <v>45937.642361111109</v>
      </c>
      <c r="N7586" s="3">
        <v>45937.848101851851</v>
      </c>
      <c r="O7586" s="3">
        <v>45944.7</v>
      </c>
      <c r="P7586" s="2" t="s">
        <v>110</v>
      </c>
      <c r="Q7586" s="3">
        <v>45944.7</v>
      </c>
      <c r="R7586" s="2" t="s">
        <v>30</v>
      </c>
      <c r="S7586" s="4">
        <v>4</v>
      </c>
    </row>
    <row r="7587" spans="1:19" x14ac:dyDescent="0.25">
      <c r="A7587" s="2" t="s">
        <v>19</v>
      </c>
      <c r="B7587" s="2" t="s">
        <v>23435</v>
      </c>
      <c r="C7587" s="2" t="s">
        <v>104</v>
      </c>
      <c r="D7587" s="2" t="s">
        <v>144</v>
      </c>
      <c r="E7587" s="2" t="s">
        <v>64</v>
      </c>
      <c r="F7587" s="2" t="s">
        <v>65</v>
      </c>
      <c r="G7587" s="2">
        <v>4.8800000000000008</v>
      </c>
      <c r="H7587" s="2" t="s">
        <v>23436</v>
      </c>
      <c r="J7587" s="2" t="s">
        <v>1751</v>
      </c>
      <c r="K7587" s="2" t="s">
        <v>61</v>
      </c>
      <c r="L7587" s="2" t="s">
        <v>4301</v>
      </c>
      <c r="M7587" s="6">
        <v>45937.642361111109</v>
      </c>
      <c r="N7587" s="3">
        <v>45937.848101851851</v>
      </c>
      <c r="O7587" s="3">
        <v>45941.482638888891</v>
      </c>
      <c r="P7587" s="2" t="s">
        <v>110</v>
      </c>
      <c r="Q7587" s="3">
        <v>45941.482638888891</v>
      </c>
      <c r="R7587" s="2" t="s">
        <v>30</v>
      </c>
      <c r="S7587" s="4">
        <v>3</v>
      </c>
    </row>
    <row r="7588" spans="1:19" x14ac:dyDescent="0.25">
      <c r="A7588" s="2" t="s">
        <v>19</v>
      </c>
      <c r="B7588" s="2" t="s">
        <v>23437</v>
      </c>
      <c r="C7588" s="2" t="s">
        <v>104</v>
      </c>
      <c r="D7588" s="2" t="s">
        <v>144</v>
      </c>
      <c r="E7588" s="2" t="s">
        <v>64</v>
      </c>
      <c r="F7588" s="2" t="s">
        <v>32</v>
      </c>
      <c r="G7588" s="2">
        <v>5.76</v>
      </c>
      <c r="H7588" s="2" t="s">
        <v>23438</v>
      </c>
      <c r="J7588" s="2" t="s">
        <v>23439</v>
      </c>
      <c r="K7588" s="2" t="s">
        <v>631</v>
      </c>
      <c r="L7588" s="2" t="s">
        <v>23440</v>
      </c>
      <c r="M7588" s="6">
        <v>45937.642361111109</v>
      </c>
      <c r="N7588" s="3">
        <v>45937.848101851851</v>
      </c>
      <c r="O7588" s="3">
        <v>45944.87222222222</v>
      </c>
      <c r="P7588" s="2" t="s">
        <v>110</v>
      </c>
      <c r="Q7588" s="3">
        <v>45944.87222222222</v>
      </c>
      <c r="R7588" s="2" t="s">
        <v>30</v>
      </c>
      <c r="S7588" s="4">
        <v>5</v>
      </c>
    </row>
    <row r="7589" spans="1:19" x14ac:dyDescent="0.25">
      <c r="A7589" s="2" t="s">
        <v>19</v>
      </c>
      <c r="B7589" s="2" t="s">
        <v>23441</v>
      </c>
      <c r="C7589" s="2" t="s">
        <v>104</v>
      </c>
      <c r="D7589" s="2" t="s">
        <v>144</v>
      </c>
      <c r="E7589" s="2" t="s">
        <v>64</v>
      </c>
      <c r="F7589" s="2" t="s">
        <v>32</v>
      </c>
      <c r="G7589" s="2">
        <v>5.92</v>
      </c>
      <c r="H7589" s="2" t="s">
        <v>23442</v>
      </c>
      <c r="J7589" s="2" t="s">
        <v>338</v>
      </c>
      <c r="K7589" s="2" t="s">
        <v>168</v>
      </c>
      <c r="L7589" s="2" t="s">
        <v>3675</v>
      </c>
      <c r="M7589" s="6">
        <v>45937.64166666667</v>
      </c>
      <c r="N7589" s="3">
        <v>45937.848101851851</v>
      </c>
      <c r="O7589" s="3">
        <v>45944.677083333336</v>
      </c>
      <c r="P7589" s="2" t="s">
        <v>110</v>
      </c>
      <c r="Q7589" s="3">
        <v>45944.677083333336</v>
      </c>
      <c r="R7589" s="2" t="s">
        <v>30</v>
      </c>
      <c r="S7589" s="4">
        <v>4</v>
      </c>
    </row>
    <row r="7590" spans="1:19" x14ac:dyDescent="0.25">
      <c r="A7590" s="2" t="s">
        <v>19</v>
      </c>
      <c r="B7590" s="2" t="s">
        <v>23443</v>
      </c>
      <c r="C7590" s="2" t="s">
        <v>104</v>
      </c>
      <c r="D7590" s="2" t="s">
        <v>144</v>
      </c>
      <c r="E7590" s="2" t="s">
        <v>64</v>
      </c>
      <c r="F7590" s="2" t="s">
        <v>32</v>
      </c>
      <c r="G7590" s="2">
        <v>0.56000000000000005</v>
      </c>
      <c r="H7590" s="2" t="s">
        <v>23444</v>
      </c>
      <c r="J7590" s="2" t="s">
        <v>3920</v>
      </c>
      <c r="K7590" s="2" t="s">
        <v>28</v>
      </c>
      <c r="L7590" s="2" t="s">
        <v>4077</v>
      </c>
      <c r="M7590" s="6">
        <v>45937.640972222223</v>
      </c>
      <c r="N7590" s="3">
        <v>45937.848101851851</v>
      </c>
      <c r="O7590" s="3">
        <v>45944.571527777778</v>
      </c>
      <c r="P7590" s="2" t="s">
        <v>110</v>
      </c>
      <c r="Q7590" s="3">
        <v>45944.571527777778</v>
      </c>
      <c r="R7590" s="2" t="s">
        <v>30</v>
      </c>
      <c r="S7590" s="4">
        <v>4</v>
      </c>
    </row>
    <row r="7591" spans="1:19" x14ac:dyDescent="0.25">
      <c r="A7591" s="2" t="s">
        <v>19</v>
      </c>
      <c r="B7591" s="2" t="s">
        <v>23445</v>
      </c>
      <c r="C7591" s="2" t="s">
        <v>104</v>
      </c>
      <c r="D7591" s="2" t="s">
        <v>144</v>
      </c>
      <c r="E7591" s="2" t="s">
        <v>64</v>
      </c>
      <c r="F7591" s="2" t="s">
        <v>32</v>
      </c>
      <c r="G7591" s="2">
        <v>7.36</v>
      </c>
      <c r="H7591" s="2" t="s">
        <v>23446</v>
      </c>
      <c r="J7591" s="2" t="s">
        <v>23447</v>
      </c>
      <c r="K7591" s="2" t="s">
        <v>631</v>
      </c>
      <c r="L7591" s="2" t="s">
        <v>23448</v>
      </c>
      <c r="M7591" s="6">
        <v>45937.640972222223</v>
      </c>
      <c r="N7591" s="3">
        <v>45937.848101851851</v>
      </c>
      <c r="O7591" s="3">
        <v>45944.654861111114</v>
      </c>
      <c r="P7591" s="2" t="s">
        <v>110</v>
      </c>
      <c r="Q7591" s="3">
        <v>45944.654861111114</v>
      </c>
      <c r="R7591" s="2" t="s">
        <v>30</v>
      </c>
      <c r="S7591" s="4">
        <v>4</v>
      </c>
    </row>
    <row r="7592" spans="1:19" x14ac:dyDescent="0.25">
      <c r="A7592" s="2" t="s">
        <v>19</v>
      </c>
      <c r="B7592" s="2" t="s">
        <v>23449</v>
      </c>
      <c r="C7592" s="2" t="s">
        <v>104</v>
      </c>
      <c r="D7592" s="2" t="s">
        <v>144</v>
      </c>
      <c r="E7592" s="2" t="s">
        <v>64</v>
      </c>
      <c r="F7592" s="2" t="s">
        <v>32</v>
      </c>
      <c r="G7592" s="2">
        <v>2.31</v>
      </c>
      <c r="H7592" s="2" t="s">
        <v>23450</v>
      </c>
      <c r="J7592" s="2" t="s">
        <v>7840</v>
      </c>
      <c r="K7592" s="2" t="s">
        <v>101</v>
      </c>
      <c r="L7592" s="2" t="s">
        <v>23451</v>
      </c>
      <c r="M7592" s="6">
        <v>45937.640972222223</v>
      </c>
      <c r="N7592" s="3">
        <v>45937.848101851851</v>
      </c>
      <c r="O7592" s="3">
        <v>45944.695138888892</v>
      </c>
      <c r="P7592" s="2" t="s">
        <v>110</v>
      </c>
      <c r="Q7592" s="3">
        <v>45944.695138888892</v>
      </c>
      <c r="R7592" s="2" t="s">
        <v>30</v>
      </c>
      <c r="S7592" s="4">
        <v>4</v>
      </c>
    </row>
    <row r="7593" spans="1:19" x14ac:dyDescent="0.25">
      <c r="A7593" s="2" t="s">
        <v>19</v>
      </c>
      <c r="B7593" s="2" t="s">
        <v>23452</v>
      </c>
      <c r="C7593" s="2" t="s">
        <v>104</v>
      </c>
      <c r="D7593" s="2" t="s">
        <v>144</v>
      </c>
      <c r="E7593" s="2" t="s">
        <v>64</v>
      </c>
      <c r="F7593" s="2" t="s">
        <v>32</v>
      </c>
      <c r="G7593" s="2">
        <v>7.52</v>
      </c>
      <c r="H7593" s="2" t="s">
        <v>23453</v>
      </c>
      <c r="J7593" s="2" t="s">
        <v>2447</v>
      </c>
      <c r="K7593" s="2" t="s">
        <v>36</v>
      </c>
      <c r="L7593" s="2" t="s">
        <v>2448</v>
      </c>
      <c r="M7593" s="6">
        <v>45937.640277777777</v>
      </c>
      <c r="N7593" s="3">
        <v>45937.848101851851</v>
      </c>
      <c r="O7593" s="3">
        <v>45944.720833333333</v>
      </c>
      <c r="P7593" s="2" t="s">
        <v>110</v>
      </c>
      <c r="Q7593" s="3">
        <v>45944.720833333333</v>
      </c>
      <c r="R7593" s="2" t="s">
        <v>30</v>
      </c>
      <c r="S7593" s="4">
        <v>4</v>
      </c>
    </row>
    <row r="7594" spans="1:19" x14ac:dyDescent="0.25">
      <c r="A7594" s="2" t="s">
        <v>19</v>
      </c>
      <c r="B7594" s="2" t="s">
        <v>23454</v>
      </c>
      <c r="C7594" s="2" t="s">
        <v>104</v>
      </c>
      <c r="D7594" s="2" t="s">
        <v>144</v>
      </c>
      <c r="E7594" s="2" t="s">
        <v>64</v>
      </c>
      <c r="F7594" s="2" t="s">
        <v>46</v>
      </c>
      <c r="G7594" s="2">
        <v>9.27</v>
      </c>
      <c r="H7594" s="2" t="s">
        <v>23455</v>
      </c>
      <c r="J7594" s="2" t="s">
        <v>3080</v>
      </c>
      <c r="K7594" s="2" t="s">
        <v>91</v>
      </c>
      <c r="L7594" s="2" t="s">
        <v>3081</v>
      </c>
      <c r="M7594" s="6">
        <v>45937.640277777777</v>
      </c>
      <c r="N7594" s="3">
        <v>45937.848101851851</v>
      </c>
      <c r="O7594" s="3">
        <v>45944.736805555556</v>
      </c>
      <c r="P7594" s="2" t="s">
        <v>110</v>
      </c>
      <c r="Q7594" s="3">
        <v>45944.736805555556</v>
      </c>
      <c r="R7594" s="2" t="s">
        <v>30</v>
      </c>
      <c r="S7594" s="4">
        <v>4</v>
      </c>
    </row>
    <row r="7595" spans="1:19" x14ac:dyDescent="0.25">
      <c r="A7595" s="2" t="s">
        <v>19</v>
      </c>
      <c r="B7595" s="2" t="s">
        <v>23456</v>
      </c>
      <c r="C7595" s="2" t="s">
        <v>104</v>
      </c>
      <c r="D7595" s="2" t="s">
        <v>144</v>
      </c>
      <c r="E7595" s="2" t="s">
        <v>64</v>
      </c>
      <c r="F7595" s="2" t="s">
        <v>32</v>
      </c>
      <c r="G7595" s="2">
        <v>1.36</v>
      </c>
      <c r="H7595" s="2" t="s">
        <v>23457</v>
      </c>
      <c r="I7595" s="2" t="s">
        <v>23458</v>
      </c>
      <c r="J7595" s="2" t="s">
        <v>4159</v>
      </c>
      <c r="K7595" s="2" t="s">
        <v>187</v>
      </c>
      <c r="L7595" s="2" t="s">
        <v>15500</v>
      </c>
      <c r="M7595" s="6">
        <v>45937.640277777777</v>
      </c>
      <c r="N7595" s="3">
        <v>45937.848101851851</v>
      </c>
      <c r="O7595" s="3">
        <v>45944.654166666667</v>
      </c>
      <c r="P7595" s="2" t="s">
        <v>110</v>
      </c>
      <c r="Q7595" s="3">
        <v>45944.654166666667</v>
      </c>
      <c r="R7595" s="2" t="s">
        <v>30</v>
      </c>
      <c r="S7595" s="4">
        <v>4</v>
      </c>
    </row>
    <row r="7596" spans="1:19" x14ac:dyDescent="0.25">
      <c r="A7596" s="2" t="s">
        <v>19</v>
      </c>
      <c r="B7596" s="2" t="s">
        <v>23459</v>
      </c>
      <c r="C7596" s="2" t="s">
        <v>104</v>
      </c>
      <c r="D7596" s="2" t="s">
        <v>144</v>
      </c>
      <c r="E7596" s="2" t="s">
        <v>64</v>
      </c>
      <c r="F7596" s="2" t="s">
        <v>46</v>
      </c>
      <c r="G7596" s="2">
        <v>5.8400000000000007</v>
      </c>
      <c r="H7596" s="2" t="s">
        <v>23460</v>
      </c>
      <c r="J7596" s="2" t="s">
        <v>4642</v>
      </c>
      <c r="K7596" s="2" t="s">
        <v>216</v>
      </c>
      <c r="L7596" s="2" t="s">
        <v>4643</v>
      </c>
      <c r="M7596" s="6">
        <v>45937.640277777777</v>
      </c>
      <c r="N7596" s="3">
        <v>45937.848101851851</v>
      </c>
      <c r="O7596" s="3">
        <v>45944.724999999999</v>
      </c>
      <c r="P7596" s="2" t="s">
        <v>110</v>
      </c>
      <c r="Q7596" s="3">
        <v>45944.724999999999</v>
      </c>
      <c r="R7596" s="2" t="s">
        <v>30</v>
      </c>
      <c r="S7596" s="4">
        <v>4</v>
      </c>
    </row>
    <row r="7597" spans="1:19" x14ac:dyDescent="0.25">
      <c r="A7597" s="2" t="s">
        <v>19</v>
      </c>
      <c r="B7597" s="2" t="s">
        <v>23461</v>
      </c>
      <c r="C7597" s="2" t="s">
        <v>104</v>
      </c>
      <c r="D7597" s="2" t="s">
        <v>144</v>
      </c>
      <c r="E7597" s="2" t="s">
        <v>64</v>
      </c>
      <c r="F7597" s="2" t="s">
        <v>32</v>
      </c>
      <c r="G7597" s="2">
        <v>4.7200000000000006</v>
      </c>
      <c r="H7597" s="2" t="s">
        <v>23462</v>
      </c>
      <c r="J7597" s="2" t="s">
        <v>23463</v>
      </c>
      <c r="K7597" s="2" t="s">
        <v>43</v>
      </c>
      <c r="L7597" s="2" t="s">
        <v>23464</v>
      </c>
      <c r="M7597" s="6">
        <v>45937.63958333333</v>
      </c>
      <c r="N7597" s="3">
        <v>45937.848101851851</v>
      </c>
      <c r="O7597" s="3">
        <v>45945.620833333334</v>
      </c>
      <c r="P7597" s="2" t="s">
        <v>110</v>
      </c>
      <c r="Q7597" s="3">
        <v>45945.620833333334</v>
      </c>
      <c r="R7597" s="2" t="s">
        <v>30</v>
      </c>
      <c r="S7597" s="4">
        <v>5</v>
      </c>
    </row>
    <row r="7598" spans="1:19" x14ac:dyDescent="0.25">
      <c r="A7598" s="2" t="s">
        <v>19</v>
      </c>
      <c r="B7598" s="2" t="s">
        <v>23465</v>
      </c>
      <c r="C7598" s="2" t="s">
        <v>104</v>
      </c>
      <c r="D7598" s="2" t="s">
        <v>144</v>
      </c>
      <c r="E7598" s="2" t="s">
        <v>64</v>
      </c>
      <c r="F7598" s="2" t="s">
        <v>112</v>
      </c>
      <c r="G7598" s="2">
        <v>4.08</v>
      </c>
      <c r="H7598" s="2" t="s">
        <v>23466</v>
      </c>
      <c r="J7598" s="2" t="s">
        <v>2770</v>
      </c>
      <c r="K7598" s="2" t="s">
        <v>652</v>
      </c>
      <c r="L7598" s="2" t="s">
        <v>2771</v>
      </c>
      <c r="M7598" s="6">
        <v>45937.63958333333</v>
      </c>
      <c r="N7598" s="3">
        <v>45937.848101851851</v>
      </c>
      <c r="O7598" s="3">
        <v>45945.551388888889</v>
      </c>
      <c r="P7598" s="2" t="s">
        <v>110</v>
      </c>
      <c r="Q7598" s="3">
        <v>45944.510416666664</v>
      </c>
      <c r="R7598" s="2" t="s">
        <v>30</v>
      </c>
      <c r="S7598" s="4">
        <v>4</v>
      </c>
    </row>
    <row r="7599" spans="1:19" x14ac:dyDescent="0.25">
      <c r="A7599" s="2" t="s">
        <v>19</v>
      </c>
      <c r="B7599" s="2" t="s">
        <v>23467</v>
      </c>
      <c r="C7599" s="2" t="s">
        <v>104</v>
      </c>
      <c r="D7599" s="2" t="s">
        <v>144</v>
      </c>
      <c r="E7599" s="2" t="s">
        <v>64</v>
      </c>
      <c r="F7599" s="2" t="s">
        <v>46</v>
      </c>
      <c r="G7599" s="2">
        <v>3.28</v>
      </c>
      <c r="H7599" s="2" t="s">
        <v>23468</v>
      </c>
      <c r="J7599" s="2" t="s">
        <v>2030</v>
      </c>
      <c r="K7599" s="2" t="s">
        <v>193</v>
      </c>
      <c r="L7599" s="2" t="s">
        <v>23469</v>
      </c>
      <c r="M7599" s="6">
        <v>45937.63958333333</v>
      </c>
      <c r="N7599" s="3">
        <v>45937.848101851851</v>
      </c>
      <c r="O7599" s="3">
        <v>45944.69027777778</v>
      </c>
      <c r="P7599" s="2" t="s">
        <v>110</v>
      </c>
      <c r="Q7599" s="3">
        <v>45944.69027777778</v>
      </c>
      <c r="R7599" s="2" t="s">
        <v>30</v>
      </c>
      <c r="S7599" s="4">
        <v>4</v>
      </c>
    </row>
    <row r="7600" spans="1:19" x14ac:dyDescent="0.25">
      <c r="A7600" s="2" t="s">
        <v>19</v>
      </c>
      <c r="B7600" s="2" t="s">
        <v>23470</v>
      </c>
      <c r="C7600" s="2" t="s">
        <v>104</v>
      </c>
      <c r="D7600" s="2" t="s">
        <v>144</v>
      </c>
      <c r="E7600" s="2" t="s">
        <v>64</v>
      </c>
      <c r="F7600" s="2" t="s">
        <v>46</v>
      </c>
      <c r="G7600" s="2">
        <v>3.12</v>
      </c>
      <c r="H7600" s="2" t="s">
        <v>23471</v>
      </c>
      <c r="J7600" s="2" t="s">
        <v>23472</v>
      </c>
      <c r="K7600" s="2" t="s">
        <v>101</v>
      </c>
      <c r="L7600" s="2" t="s">
        <v>23473</v>
      </c>
      <c r="M7600" s="6">
        <v>45937.63958333333</v>
      </c>
      <c r="N7600" s="3">
        <v>45937.848101851851</v>
      </c>
      <c r="O7600" s="3">
        <v>45944.604861111111</v>
      </c>
      <c r="P7600" s="2" t="s">
        <v>110</v>
      </c>
      <c r="Q7600" s="3">
        <v>45944.604861111111</v>
      </c>
      <c r="R7600" s="2" t="s">
        <v>30</v>
      </c>
      <c r="S7600" s="4">
        <v>4</v>
      </c>
    </row>
    <row r="7601" spans="1:19" x14ac:dyDescent="0.25">
      <c r="A7601" s="2" t="s">
        <v>19</v>
      </c>
      <c r="B7601" s="2" t="s">
        <v>23474</v>
      </c>
      <c r="C7601" s="2" t="s">
        <v>104</v>
      </c>
      <c r="D7601" s="2" t="s">
        <v>144</v>
      </c>
      <c r="E7601" s="2" t="s">
        <v>64</v>
      </c>
      <c r="F7601" s="2" t="s">
        <v>65</v>
      </c>
      <c r="G7601" s="2">
        <v>5.9999999999999991</v>
      </c>
      <c r="H7601" s="2" t="s">
        <v>23475</v>
      </c>
      <c r="J7601" s="2" t="s">
        <v>13354</v>
      </c>
      <c r="K7601" s="2" t="s">
        <v>61</v>
      </c>
      <c r="L7601" s="2" t="s">
        <v>13355</v>
      </c>
      <c r="M7601" s="6">
        <v>45937.638888888891</v>
      </c>
      <c r="N7601" s="3">
        <v>45937.848101851851</v>
      </c>
      <c r="O7601" s="3">
        <v>45944.572222222225</v>
      </c>
      <c r="P7601" s="2" t="s">
        <v>110</v>
      </c>
      <c r="Q7601" s="3">
        <v>45944.572222222225</v>
      </c>
      <c r="R7601" s="2" t="s">
        <v>30</v>
      </c>
      <c r="S7601" s="4">
        <v>4</v>
      </c>
    </row>
    <row r="7602" spans="1:19" x14ac:dyDescent="0.25">
      <c r="A7602" s="2" t="s">
        <v>19</v>
      </c>
      <c r="B7602" s="2" t="s">
        <v>23476</v>
      </c>
      <c r="C7602" s="2" t="s">
        <v>104</v>
      </c>
      <c r="D7602" s="2" t="s">
        <v>144</v>
      </c>
      <c r="E7602" s="2" t="s">
        <v>64</v>
      </c>
      <c r="F7602" s="2" t="s">
        <v>32</v>
      </c>
      <c r="G7602" s="2">
        <v>6.4</v>
      </c>
      <c r="H7602" s="2" t="s">
        <v>23477</v>
      </c>
      <c r="J7602" s="2" t="s">
        <v>3178</v>
      </c>
      <c r="K7602" s="2" t="s">
        <v>631</v>
      </c>
      <c r="L7602" s="2" t="s">
        <v>3179</v>
      </c>
      <c r="M7602" s="6">
        <v>45937.638888888891</v>
      </c>
      <c r="N7602" s="3">
        <v>45937.848101851851</v>
      </c>
      <c r="O7602" s="3">
        <v>45944.481944444444</v>
      </c>
      <c r="P7602" s="2" t="s">
        <v>110</v>
      </c>
      <c r="Q7602" s="3">
        <v>45944.481944444444</v>
      </c>
      <c r="R7602" s="2" t="s">
        <v>30</v>
      </c>
      <c r="S7602" s="4">
        <v>4</v>
      </c>
    </row>
    <row r="7603" spans="1:19" x14ac:dyDescent="0.25">
      <c r="A7603" s="2" t="s">
        <v>19</v>
      </c>
      <c r="B7603" s="2" t="s">
        <v>23478</v>
      </c>
      <c r="C7603" s="2" t="s">
        <v>104</v>
      </c>
      <c r="D7603" s="2" t="s">
        <v>144</v>
      </c>
      <c r="E7603" s="2" t="s">
        <v>64</v>
      </c>
      <c r="F7603" s="2" t="s">
        <v>24</v>
      </c>
      <c r="G7603" s="2">
        <v>4.08</v>
      </c>
      <c r="H7603" s="2" t="s">
        <v>23479</v>
      </c>
      <c r="I7603" s="2" t="s">
        <v>8045</v>
      </c>
      <c r="J7603" s="2" t="s">
        <v>19904</v>
      </c>
      <c r="K7603" s="2" t="s">
        <v>28</v>
      </c>
      <c r="L7603" s="2" t="s">
        <v>19905</v>
      </c>
      <c r="M7603" s="6">
        <v>45937.638888888891</v>
      </c>
      <c r="N7603" s="3">
        <v>45937.848101851851</v>
      </c>
      <c r="O7603" s="3">
        <v>45944.672222222223</v>
      </c>
      <c r="P7603" s="2" t="s">
        <v>110</v>
      </c>
      <c r="Q7603" s="3">
        <v>45944.672222222223</v>
      </c>
      <c r="R7603" s="2" t="s">
        <v>30</v>
      </c>
      <c r="S7603" s="4">
        <v>4</v>
      </c>
    </row>
    <row r="7604" spans="1:19" x14ac:dyDescent="0.25">
      <c r="A7604" s="2" t="s">
        <v>19</v>
      </c>
      <c r="B7604" s="2" t="s">
        <v>23480</v>
      </c>
      <c r="C7604" s="2" t="s">
        <v>104</v>
      </c>
      <c r="D7604" s="2" t="s">
        <v>144</v>
      </c>
      <c r="E7604" s="2" t="s">
        <v>64</v>
      </c>
      <c r="F7604" s="2" t="s">
        <v>46</v>
      </c>
      <c r="G7604" s="2">
        <v>9.4400000000000013</v>
      </c>
      <c r="H7604" s="2" t="s">
        <v>23481</v>
      </c>
      <c r="J7604" s="2" t="s">
        <v>2030</v>
      </c>
      <c r="K7604" s="2" t="s">
        <v>193</v>
      </c>
      <c r="L7604" s="2" t="s">
        <v>17129</v>
      </c>
      <c r="M7604" s="6">
        <v>45937.638888888891</v>
      </c>
      <c r="N7604" s="3">
        <v>45937.848101851851</v>
      </c>
      <c r="O7604" s="3">
        <v>45944.638194444444</v>
      </c>
      <c r="P7604" s="2" t="s">
        <v>110</v>
      </c>
      <c r="Q7604" s="3">
        <v>45944.638194444444</v>
      </c>
      <c r="R7604" s="2" t="s">
        <v>30</v>
      </c>
      <c r="S7604" s="4">
        <v>4</v>
      </c>
    </row>
    <row r="7605" spans="1:19" x14ac:dyDescent="0.25">
      <c r="A7605" s="2" t="s">
        <v>19</v>
      </c>
      <c r="B7605" s="2" t="s">
        <v>23482</v>
      </c>
      <c r="C7605" s="2" t="s">
        <v>104</v>
      </c>
      <c r="D7605" s="2" t="s">
        <v>144</v>
      </c>
      <c r="E7605" s="2" t="s">
        <v>64</v>
      </c>
      <c r="F7605" s="2" t="s">
        <v>32</v>
      </c>
      <c r="G7605" s="2">
        <v>7.36</v>
      </c>
      <c r="H7605" s="2" t="s">
        <v>23483</v>
      </c>
      <c r="J7605" s="2" t="s">
        <v>23484</v>
      </c>
      <c r="K7605" s="2" t="s">
        <v>256</v>
      </c>
      <c r="L7605" s="2" t="s">
        <v>23485</v>
      </c>
      <c r="M7605" s="6">
        <v>45937.638888888891</v>
      </c>
      <c r="N7605" s="3">
        <v>45937.848101851851</v>
      </c>
      <c r="O7605" s="3">
        <v>45944.595833333333</v>
      </c>
      <c r="P7605" s="2" t="s">
        <v>110</v>
      </c>
      <c r="Q7605" s="3">
        <v>45944.595833333333</v>
      </c>
      <c r="R7605" s="2" t="s">
        <v>30</v>
      </c>
      <c r="S7605" s="4">
        <v>4</v>
      </c>
    </row>
    <row r="7606" spans="1:19" x14ac:dyDescent="0.25">
      <c r="A7606" s="2" t="s">
        <v>19</v>
      </c>
      <c r="B7606" s="2" t="s">
        <v>23486</v>
      </c>
      <c r="C7606" s="2" t="s">
        <v>104</v>
      </c>
      <c r="D7606" s="2" t="s">
        <v>105</v>
      </c>
      <c r="E7606" s="2" t="s">
        <v>64</v>
      </c>
      <c r="F7606" s="2" t="s">
        <v>24</v>
      </c>
      <c r="G7606" s="2">
        <v>25.44</v>
      </c>
      <c r="H7606" s="2" t="s">
        <v>23487</v>
      </c>
      <c r="J7606" s="2" t="s">
        <v>2167</v>
      </c>
      <c r="K7606" s="2" t="s">
        <v>54</v>
      </c>
      <c r="L7606" s="2" t="s">
        <v>2168</v>
      </c>
      <c r="M7606" s="6">
        <v>45937.638888888891</v>
      </c>
      <c r="N7606" s="3">
        <v>45937.848101851851</v>
      </c>
      <c r="O7606" s="3">
        <v>45944.674305555556</v>
      </c>
      <c r="P7606" s="2" t="s">
        <v>110</v>
      </c>
      <c r="Q7606" s="3">
        <v>45944.674305555556</v>
      </c>
      <c r="R7606" s="2" t="s">
        <v>30</v>
      </c>
      <c r="S7606" s="4">
        <v>4</v>
      </c>
    </row>
    <row r="7607" spans="1:19" x14ac:dyDescent="0.25">
      <c r="A7607" s="2" t="s">
        <v>19</v>
      </c>
      <c r="B7607" s="2" t="s">
        <v>23488</v>
      </c>
      <c r="C7607" s="2" t="s">
        <v>104</v>
      </c>
      <c r="D7607" s="2" t="s">
        <v>144</v>
      </c>
      <c r="E7607" s="2" t="s">
        <v>64</v>
      </c>
      <c r="F7607" s="2" t="s">
        <v>46</v>
      </c>
      <c r="G7607" s="2">
        <v>3.76</v>
      </c>
      <c r="H7607" s="2" t="s">
        <v>23489</v>
      </c>
      <c r="J7607" s="2" t="s">
        <v>1413</v>
      </c>
      <c r="K7607" s="2" t="s">
        <v>1040</v>
      </c>
      <c r="L7607" s="2" t="s">
        <v>10090</v>
      </c>
      <c r="M7607" s="6">
        <v>45937.638888888891</v>
      </c>
      <c r="N7607" s="3">
        <v>45937.848101851851</v>
      </c>
      <c r="O7607" s="3">
        <v>45944.722222222219</v>
      </c>
      <c r="P7607" s="2" t="s">
        <v>110</v>
      </c>
      <c r="Q7607" s="3">
        <v>45944.722222222219</v>
      </c>
      <c r="R7607" s="2" t="s">
        <v>30</v>
      </c>
      <c r="S7607" s="4">
        <v>4</v>
      </c>
    </row>
    <row r="7608" spans="1:19" x14ac:dyDescent="0.25">
      <c r="A7608" s="2" t="s">
        <v>19</v>
      </c>
      <c r="B7608" s="2" t="s">
        <v>23490</v>
      </c>
      <c r="C7608" s="2" t="s">
        <v>104</v>
      </c>
      <c r="D7608" s="2" t="s">
        <v>144</v>
      </c>
      <c r="E7608" s="2" t="s">
        <v>64</v>
      </c>
      <c r="F7608" s="2" t="s">
        <v>24</v>
      </c>
      <c r="G7608" s="2">
        <v>2.16</v>
      </c>
      <c r="H7608" s="2" t="s">
        <v>23491</v>
      </c>
      <c r="J7608" s="2" t="s">
        <v>10893</v>
      </c>
      <c r="K7608" s="2" t="s">
        <v>28</v>
      </c>
      <c r="L7608" s="2" t="s">
        <v>10894</v>
      </c>
      <c r="M7608" s="6">
        <v>45937.638194444444</v>
      </c>
      <c r="N7608" s="3">
        <v>45937.848101851851</v>
      </c>
      <c r="O7608" s="3">
        <v>45944.584027777775</v>
      </c>
      <c r="P7608" s="2" t="s">
        <v>110</v>
      </c>
      <c r="Q7608" s="3">
        <v>45944.584027777775</v>
      </c>
      <c r="R7608" s="2" t="s">
        <v>30</v>
      </c>
      <c r="S7608" s="4">
        <v>4</v>
      </c>
    </row>
    <row r="7609" spans="1:19" x14ac:dyDescent="0.25">
      <c r="A7609" s="2" t="s">
        <v>19</v>
      </c>
      <c r="B7609" s="2" t="s">
        <v>23492</v>
      </c>
      <c r="C7609" s="2" t="s">
        <v>104</v>
      </c>
      <c r="D7609" s="2" t="s">
        <v>144</v>
      </c>
      <c r="E7609" s="2" t="s">
        <v>64</v>
      </c>
      <c r="F7609" s="2" t="s">
        <v>46</v>
      </c>
      <c r="G7609" s="2">
        <v>2.8</v>
      </c>
      <c r="H7609" s="2" t="s">
        <v>23493</v>
      </c>
      <c r="J7609" s="2" t="s">
        <v>775</v>
      </c>
      <c r="K7609" s="2" t="s">
        <v>203</v>
      </c>
      <c r="L7609" s="2" t="s">
        <v>776</v>
      </c>
      <c r="M7609" s="6">
        <v>45937.638194444444</v>
      </c>
      <c r="N7609" s="3">
        <v>45937.848101851851</v>
      </c>
      <c r="O7609" s="3">
        <v>45944.529861111114</v>
      </c>
      <c r="P7609" s="2" t="s">
        <v>110</v>
      </c>
      <c r="Q7609" s="3">
        <v>45944.529861111114</v>
      </c>
      <c r="R7609" s="2" t="s">
        <v>30</v>
      </c>
      <c r="S7609" s="4">
        <v>4</v>
      </c>
    </row>
    <row r="7610" spans="1:19" x14ac:dyDescent="0.25">
      <c r="A7610" s="2" t="s">
        <v>19</v>
      </c>
      <c r="B7610" s="2" t="s">
        <v>23494</v>
      </c>
      <c r="C7610" s="2" t="s">
        <v>104</v>
      </c>
      <c r="D7610" s="2" t="s">
        <v>144</v>
      </c>
      <c r="E7610" s="2" t="s">
        <v>64</v>
      </c>
      <c r="F7610" s="2" t="s">
        <v>46</v>
      </c>
      <c r="G7610" s="2">
        <v>14.239999999999998</v>
      </c>
      <c r="H7610" s="2" t="s">
        <v>23495</v>
      </c>
      <c r="J7610" s="2" t="s">
        <v>1409</v>
      </c>
      <c r="K7610" s="2" t="s">
        <v>1040</v>
      </c>
      <c r="L7610" s="2" t="s">
        <v>9729</v>
      </c>
      <c r="M7610" s="6">
        <v>45937.638194444444</v>
      </c>
      <c r="N7610" s="3">
        <v>45937.848101851851</v>
      </c>
      <c r="O7610" s="3">
        <v>45944.729861111111</v>
      </c>
      <c r="P7610" s="2" t="s">
        <v>110</v>
      </c>
      <c r="Q7610" s="3">
        <v>45944.729861111111</v>
      </c>
      <c r="R7610" s="2" t="s">
        <v>30</v>
      </c>
      <c r="S7610" s="4">
        <v>4</v>
      </c>
    </row>
    <row r="7611" spans="1:19" x14ac:dyDescent="0.25">
      <c r="A7611" s="2" t="s">
        <v>19</v>
      </c>
      <c r="B7611" s="2" t="s">
        <v>23496</v>
      </c>
      <c r="C7611" s="2" t="s">
        <v>104</v>
      </c>
      <c r="D7611" s="2" t="s">
        <v>144</v>
      </c>
      <c r="E7611" s="2" t="s">
        <v>64</v>
      </c>
      <c r="F7611" s="2" t="s">
        <v>32</v>
      </c>
      <c r="G7611" s="2">
        <v>2.8</v>
      </c>
      <c r="H7611" s="2" t="s">
        <v>23497</v>
      </c>
      <c r="J7611" s="2" t="s">
        <v>23498</v>
      </c>
      <c r="K7611" s="2" t="s">
        <v>28</v>
      </c>
      <c r="L7611" s="2" t="s">
        <v>23499</v>
      </c>
      <c r="M7611" s="6">
        <v>45937.638194444444</v>
      </c>
      <c r="N7611" s="3">
        <v>45937.848101851851</v>
      </c>
      <c r="O7611" s="3">
        <v>45944.546527777777</v>
      </c>
      <c r="P7611" s="2" t="s">
        <v>110</v>
      </c>
      <c r="Q7611" s="3">
        <v>45944.546527777777</v>
      </c>
      <c r="R7611" s="2" t="s">
        <v>30</v>
      </c>
      <c r="S7611" s="4">
        <v>4</v>
      </c>
    </row>
    <row r="7612" spans="1:19" x14ac:dyDescent="0.25">
      <c r="A7612" s="2" t="s">
        <v>19</v>
      </c>
      <c r="B7612" s="2" t="s">
        <v>23500</v>
      </c>
      <c r="C7612" s="2" t="s">
        <v>104</v>
      </c>
      <c r="D7612" s="2" t="s">
        <v>200</v>
      </c>
      <c r="E7612" s="2" t="s">
        <v>23</v>
      </c>
      <c r="F7612" s="2" t="s">
        <v>32</v>
      </c>
      <c r="G7612" s="2">
        <v>2.16</v>
      </c>
      <c r="H7612" s="2" t="s">
        <v>23501</v>
      </c>
      <c r="J7612" s="2" t="s">
        <v>1761</v>
      </c>
      <c r="K7612" s="2" t="s">
        <v>36</v>
      </c>
      <c r="L7612" s="2" t="s">
        <v>1762</v>
      </c>
      <c r="M7612" s="6">
        <v>45937.638194444444</v>
      </c>
      <c r="N7612" s="3">
        <v>45937.848101851851</v>
      </c>
      <c r="O7612" s="3">
        <v>45944.59097222222</v>
      </c>
      <c r="P7612" s="2" t="s">
        <v>110</v>
      </c>
      <c r="Q7612" s="3">
        <v>45944.59097222222</v>
      </c>
      <c r="R7612" s="2" t="s">
        <v>30</v>
      </c>
      <c r="S7612" s="4">
        <v>4</v>
      </c>
    </row>
    <row r="7613" spans="1:19" x14ac:dyDescent="0.25">
      <c r="A7613" s="2" t="s">
        <v>19</v>
      </c>
      <c r="B7613" s="2" t="s">
        <v>23502</v>
      </c>
      <c r="C7613" s="2" t="s">
        <v>104</v>
      </c>
      <c r="D7613" s="2" t="s">
        <v>144</v>
      </c>
      <c r="E7613" s="2" t="s">
        <v>64</v>
      </c>
      <c r="F7613" s="2" t="s">
        <v>32</v>
      </c>
      <c r="G7613" s="2">
        <v>2.16</v>
      </c>
      <c r="H7613" s="2" t="s">
        <v>23503</v>
      </c>
      <c r="J7613" s="2" t="s">
        <v>5831</v>
      </c>
      <c r="K7613" s="2" t="s">
        <v>631</v>
      </c>
      <c r="L7613" s="2" t="s">
        <v>9383</v>
      </c>
      <c r="M7613" s="6">
        <v>45937.638194444444</v>
      </c>
      <c r="N7613" s="3">
        <v>45937.848101851851</v>
      </c>
      <c r="O7613" s="3">
        <v>45944.801388888889</v>
      </c>
      <c r="P7613" s="2" t="s">
        <v>110</v>
      </c>
      <c r="Q7613" s="3">
        <v>45944.801388888889</v>
      </c>
      <c r="R7613" s="2" t="s">
        <v>30</v>
      </c>
      <c r="S7613" s="4">
        <v>4</v>
      </c>
    </row>
    <row r="7614" spans="1:19" x14ac:dyDescent="0.25">
      <c r="A7614" s="2" t="s">
        <v>19</v>
      </c>
      <c r="B7614" s="2" t="s">
        <v>23504</v>
      </c>
      <c r="C7614" s="2" t="s">
        <v>104</v>
      </c>
      <c r="D7614" s="2" t="s">
        <v>144</v>
      </c>
      <c r="E7614" s="2" t="s">
        <v>64</v>
      </c>
      <c r="F7614" s="2" t="s">
        <v>46</v>
      </c>
      <c r="G7614" s="2">
        <v>7.68</v>
      </c>
      <c r="H7614" s="2" t="s">
        <v>23505</v>
      </c>
      <c r="J7614" s="2" t="s">
        <v>8461</v>
      </c>
      <c r="K7614" s="2" t="s">
        <v>203</v>
      </c>
      <c r="L7614" s="2" t="s">
        <v>8462</v>
      </c>
      <c r="M7614" s="6">
        <v>45937.638194444444</v>
      </c>
      <c r="N7614" s="3">
        <v>45937.848101851851</v>
      </c>
      <c r="O7614" s="3">
        <v>45944.645138888889</v>
      </c>
      <c r="P7614" s="2" t="s">
        <v>110</v>
      </c>
      <c r="Q7614" s="3">
        <v>45944.645138888889</v>
      </c>
      <c r="R7614" s="2" t="s">
        <v>30</v>
      </c>
      <c r="S7614" s="4">
        <v>4</v>
      </c>
    </row>
    <row r="7615" spans="1:19" x14ac:dyDescent="0.25">
      <c r="A7615" s="2" t="s">
        <v>19</v>
      </c>
      <c r="B7615" s="2" t="s">
        <v>23506</v>
      </c>
      <c r="C7615" s="2" t="s">
        <v>104</v>
      </c>
      <c r="D7615" s="2" t="s">
        <v>144</v>
      </c>
      <c r="E7615" s="2" t="s">
        <v>64</v>
      </c>
      <c r="F7615" s="2" t="s">
        <v>24</v>
      </c>
      <c r="G7615" s="2">
        <v>3.52</v>
      </c>
      <c r="H7615" s="2" t="s">
        <v>23507</v>
      </c>
      <c r="J7615" s="2" t="s">
        <v>2004</v>
      </c>
      <c r="K7615" s="2" t="s">
        <v>54</v>
      </c>
      <c r="L7615" s="2" t="s">
        <v>21524</v>
      </c>
      <c r="M7615" s="6">
        <v>45937.637499999997</v>
      </c>
      <c r="N7615" s="3">
        <v>45937.848101851851</v>
      </c>
      <c r="O7615" s="3">
        <v>45944.802777777775</v>
      </c>
      <c r="P7615" s="2" t="s">
        <v>110</v>
      </c>
      <c r="Q7615" s="3">
        <v>45944.802777777775</v>
      </c>
      <c r="R7615" s="2" t="s">
        <v>30</v>
      </c>
      <c r="S7615" s="4">
        <v>4</v>
      </c>
    </row>
    <row r="7616" spans="1:19" x14ac:dyDescent="0.25">
      <c r="A7616" s="2" t="s">
        <v>19</v>
      </c>
      <c r="B7616" s="2" t="s">
        <v>23508</v>
      </c>
      <c r="C7616" s="2" t="s">
        <v>104</v>
      </c>
      <c r="D7616" s="2" t="s">
        <v>200</v>
      </c>
      <c r="E7616" s="2" t="s">
        <v>23</v>
      </c>
      <c r="F7616" s="2" t="s">
        <v>32</v>
      </c>
      <c r="G7616" s="2">
        <v>1.2</v>
      </c>
      <c r="H7616" s="2" t="s">
        <v>23509</v>
      </c>
      <c r="I7616" s="2" t="s">
        <v>491</v>
      </c>
      <c r="J7616" s="2" t="s">
        <v>3302</v>
      </c>
      <c r="K7616" s="2" t="s">
        <v>28</v>
      </c>
      <c r="L7616" s="2" t="s">
        <v>23510</v>
      </c>
      <c r="M7616" s="6">
        <v>45937.637499999997</v>
      </c>
      <c r="N7616" s="3">
        <v>45937.848101851851</v>
      </c>
      <c r="O7616" s="3">
        <v>45944.722916666666</v>
      </c>
      <c r="P7616" s="2" t="s">
        <v>110</v>
      </c>
      <c r="Q7616" s="3">
        <v>45944.722916666666</v>
      </c>
      <c r="R7616" s="2" t="s">
        <v>30</v>
      </c>
      <c r="S7616" s="4">
        <v>4</v>
      </c>
    </row>
    <row r="7617" spans="1:19" x14ac:dyDescent="0.25">
      <c r="A7617" s="2" t="s">
        <v>19</v>
      </c>
      <c r="B7617" s="2" t="s">
        <v>23511</v>
      </c>
      <c r="C7617" s="2" t="s">
        <v>104</v>
      </c>
      <c r="D7617" s="2" t="s">
        <v>144</v>
      </c>
      <c r="E7617" s="2" t="s">
        <v>64</v>
      </c>
      <c r="F7617" s="2" t="s">
        <v>32</v>
      </c>
      <c r="G7617" s="2">
        <v>4.24</v>
      </c>
      <c r="H7617" s="2" t="s">
        <v>23512</v>
      </c>
      <c r="J7617" s="2" t="s">
        <v>23513</v>
      </c>
      <c r="K7617" s="2" t="s">
        <v>276</v>
      </c>
      <c r="L7617" s="2" t="s">
        <v>23514</v>
      </c>
      <c r="M7617" s="6">
        <v>45937.637499999997</v>
      </c>
      <c r="N7617" s="3">
        <v>45937.848101851851</v>
      </c>
      <c r="O7617" s="3">
        <v>45944.741666666669</v>
      </c>
      <c r="P7617" s="2" t="s">
        <v>110</v>
      </c>
      <c r="Q7617" s="3">
        <v>45944.741666666669</v>
      </c>
      <c r="R7617" s="2" t="s">
        <v>30</v>
      </c>
      <c r="S7617" s="4">
        <v>4</v>
      </c>
    </row>
    <row r="7618" spans="1:19" x14ac:dyDescent="0.25">
      <c r="A7618" s="2" t="s">
        <v>19</v>
      </c>
      <c r="B7618" s="2" t="s">
        <v>23515</v>
      </c>
      <c r="C7618" s="2" t="s">
        <v>104</v>
      </c>
      <c r="D7618" s="2" t="s">
        <v>144</v>
      </c>
      <c r="E7618" s="2" t="s">
        <v>64</v>
      </c>
      <c r="F7618" s="2" t="s">
        <v>46</v>
      </c>
      <c r="G7618" s="2">
        <v>2</v>
      </c>
      <c r="H7618" s="2" t="s">
        <v>23516</v>
      </c>
      <c r="J7618" s="2" t="s">
        <v>1546</v>
      </c>
      <c r="K7618" s="2" t="s">
        <v>91</v>
      </c>
      <c r="L7618" s="2" t="s">
        <v>1547</v>
      </c>
      <c r="M7618" s="6">
        <v>45937.637499999997</v>
      </c>
      <c r="N7618" s="3">
        <v>45937.848101851851</v>
      </c>
      <c r="O7618" s="3">
        <v>45944.606249999997</v>
      </c>
      <c r="P7618" s="2" t="s">
        <v>110</v>
      </c>
      <c r="Q7618" s="3">
        <v>45944.606249999997</v>
      </c>
      <c r="R7618" s="2" t="s">
        <v>30</v>
      </c>
      <c r="S7618" s="4">
        <v>4</v>
      </c>
    </row>
    <row r="7619" spans="1:19" x14ac:dyDescent="0.25">
      <c r="A7619" s="2" t="s">
        <v>19</v>
      </c>
      <c r="B7619" s="2" t="s">
        <v>23517</v>
      </c>
      <c r="C7619" s="2" t="s">
        <v>104</v>
      </c>
      <c r="D7619" s="2" t="s">
        <v>144</v>
      </c>
      <c r="E7619" s="2" t="s">
        <v>64</v>
      </c>
      <c r="F7619" s="2" t="s">
        <v>32</v>
      </c>
      <c r="G7619" s="2">
        <v>4.8800000000000008</v>
      </c>
      <c r="H7619" s="2" t="s">
        <v>23518</v>
      </c>
      <c r="J7619" s="2" t="s">
        <v>23519</v>
      </c>
      <c r="K7619" s="2" t="s">
        <v>1464</v>
      </c>
      <c r="L7619" s="2" t="s">
        <v>23520</v>
      </c>
      <c r="M7619" s="6">
        <v>45937.637499999997</v>
      </c>
      <c r="N7619" s="3">
        <v>45937.848101851851</v>
      </c>
      <c r="O7619" s="3">
        <v>45944.552777777775</v>
      </c>
      <c r="P7619" s="2" t="s">
        <v>110</v>
      </c>
      <c r="Q7619" s="3">
        <v>45944.552777777775</v>
      </c>
      <c r="R7619" s="2" t="s">
        <v>30</v>
      </c>
      <c r="S7619" s="4">
        <v>4</v>
      </c>
    </row>
    <row r="7620" spans="1:19" x14ac:dyDescent="0.25">
      <c r="A7620" s="2" t="s">
        <v>19</v>
      </c>
      <c r="B7620" s="2" t="s">
        <v>23521</v>
      </c>
      <c r="C7620" s="2" t="s">
        <v>104</v>
      </c>
      <c r="D7620" s="2" t="s">
        <v>200</v>
      </c>
      <c r="E7620" s="2" t="s">
        <v>23</v>
      </c>
      <c r="F7620" s="2" t="s">
        <v>32</v>
      </c>
      <c r="G7620" s="2">
        <v>2.96</v>
      </c>
      <c r="H7620" s="2" t="s">
        <v>23522</v>
      </c>
      <c r="J7620" s="2" t="s">
        <v>5721</v>
      </c>
      <c r="K7620" s="2" t="s">
        <v>101</v>
      </c>
      <c r="L7620" s="2" t="s">
        <v>5722</v>
      </c>
      <c r="M7620" s="6">
        <v>45937.636805555558</v>
      </c>
      <c r="N7620" s="3">
        <v>45937.848101851851</v>
      </c>
      <c r="O7620" s="3">
        <v>45944.625</v>
      </c>
      <c r="P7620" s="2" t="s">
        <v>110</v>
      </c>
      <c r="Q7620" s="3">
        <v>45944.625</v>
      </c>
      <c r="R7620" s="2" t="s">
        <v>30</v>
      </c>
      <c r="S7620" s="4">
        <v>4</v>
      </c>
    </row>
    <row r="7621" spans="1:19" x14ac:dyDescent="0.25">
      <c r="A7621" s="2" t="s">
        <v>19</v>
      </c>
      <c r="B7621" s="2" t="s">
        <v>23523</v>
      </c>
      <c r="C7621" s="2" t="s">
        <v>104</v>
      </c>
      <c r="D7621" s="2" t="s">
        <v>144</v>
      </c>
      <c r="E7621" s="2" t="s">
        <v>64</v>
      </c>
      <c r="F7621" s="2" t="s">
        <v>46</v>
      </c>
      <c r="G7621" s="2">
        <v>8.32</v>
      </c>
      <c r="H7621" s="2" t="s">
        <v>23524</v>
      </c>
      <c r="J7621" s="2" t="s">
        <v>1442</v>
      </c>
      <c r="K7621" s="2" t="s">
        <v>203</v>
      </c>
      <c r="L7621" s="2" t="s">
        <v>23368</v>
      </c>
      <c r="M7621" s="6">
        <v>45937.636805555558</v>
      </c>
      <c r="N7621" s="3">
        <v>45937.848101851851</v>
      </c>
      <c r="O7621" s="3">
        <v>45944.657638888886</v>
      </c>
      <c r="P7621" s="2" t="s">
        <v>110</v>
      </c>
      <c r="Q7621" s="3">
        <v>45944.657638888886</v>
      </c>
      <c r="R7621" s="2" t="s">
        <v>30</v>
      </c>
      <c r="S7621" s="4">
        <v>4</v>
      </c>
    </row>
    <row r="7622" spans="1:19" x14ac:dyDescent="0.25">
      <c r="A7622" s="2" t="s">
        <v>19</v>
      </c>
      <c r="B7622" s="2" t="s">
        <v>23525</v>
      </c>
      <c r="C7622" s="2" t="s">
        <v>104</v>
      </c>
      <c r="D7622" s="2" t="s">
        <v>144</v>
      </c>
      <c r="E7622" s="2" t="s">
        <v>64</v>
      </c>
      <c r="F7622" s="2" t="s">
        <v>32</v>
      </c>
      <c r="G7622" s="2">
        <v>6.88</v>
      </c>
      <c r="H7622" s="2" t="s">
        <v>23526</v>
      </c>
      <c r="J7622" s="2" t="s">
        <v>1937</v>
      </c>
      <c r="K7622" s="2" t="s">
        <v>1464</v>
      </c>
      <c r="L7622" s="2" t="s">
        <v>1938</v>
      </c>
      <c r="M7622" s="6">
        <v>45937.636805555558</v>
      </c>
      <c r="N7622" s="3">
        <v>45937.848101851851</v>
      </c>
      <c r="O7622" s="3">
        <v>45944.536111111112</v>
      </c>
      <c r="P7622" s="2" t="s">
        <v>110</v>
      </c>
      <c r="Q7622" s="3">
        <v>45944.536111111112</v>
      </c>
      <c r="R7622" s="2" t="s">
        <v>30</v>
      </c>
      <c r="S7622" s="4">
        <v>4</v>
      </c>
    </row>
    <row r="7623" spans="1:19" x14ac:dyDescent="0.25">
      <c r="A7623" s="2" t="s">
        <v>19</v>
      </c>
      <c r="B7623" s="2" t="s">
        <v>23527</v>
      </c>
      <c r="C7623" s="2" t="s">
        <v>104</v>
      </c>
      <c r="D7623" s="2" t="s">
        <v>144</v>
      </c>
      <c r="E7623" s="2" t="s">
        <v>64</v>
      </c>
      <c r="F7623" s="2" t="s">
        <v>24</v>
      </c>
      <c r="G7623" s="2">
        <v>6.56</v>
      </c>
      <c r="H7623" s="2" t="s">
        <v>23528</v>
      </c>
      <c r="J7623" s="2" t="s">
        <v>3302</v>
      </c>
      <c r="K7623" s="2" t="s">
        <v>291</v>
      </c>
      <c r="L7623" s="2" t="s">
        <v>23529</v>
      </c>
      <c r="M7623" s="6">
        <v>45937.636805555558</v>
      </c>
      <c r="N7623" s="3">
        <v>45937.848101851851</v>
      </c>
      <c r="O7623" s="3">
        <v>45944.607638888891</v>
      </c>
      <c r="P7623" s="2" t="s">
        <v>110</v>
      </c>
      <c r="Q7623" s="3">
        <v>45944.607638888891</v>
      </c>
      <c r="R7623" s="2" t="s">
        <v>30</v>
      </c>
      <c r="S7623" s="4">
        <v>4</v>
      </c>
    </row>
    <row r="7624" spans="1:19" x14ac:dyDescent="0.25">
      <c r="A7624" s="2" t="s">
        <v>19</v>
      </c>
      <c r="B7624" s="2" t="s">
        <v>23530</v>
      </c>
      <c r="C7624" s="2" t="s">
        <v>104</v>
      </c>
      <c r="D7624" s="2" t="s">
        <v>200</v>
      </c>
      <c r="E7624" s="2" t="s">
        <v>23</v>
      </c>
      <c r="F7624" s="2" t="s">
        <v>24</v>
      </c>
      <c r="G7624" s="2">
        <v>2.16</v>
      </c>
      <c r="H7624" s="2" t="s">
        <v>23531</v>
      </c>
      <c r="J7624" s="2" t="s">
        <v>771</v>
      </c>
      <c r="K7624" s="2" t="s">
        <v>152</v>
      </c>
      <c r="L7624" s="2" t="s">
        <v>23532</v>
      </c>
      <c r="M7624" s="6">
        <v>45937.636805555558</v>
      </c>
      <c r="N7624" s="3">
        <v>45937.848101851851</v>
      </c>
      <c r="O7624" s="3">
        <v>45941.425000000003</v>
      </c>
      <c r="P7624" s="2" t="s">
        <v>110</v>
      </c>
      <c r="Q7624" s="3">
        <v>45941.425000000003</v>
      </c>
      <c r="R7624" s="2" t="s">
        <v>30</v>
      </c>
      <c r="S7624" s="4">
        <v>3</v>
      </c>
    </row>
    <row r="7625" spans="1:19" x14ac:dyDescent="0.25">
      <c r="A7625" s="2" t="s">
        <v>19</v>
      </c>
      <c r="B7625" s="2" t="s">
        <v>23533</v>
      </c>
      <c r="C7625" s="2" t="s">
        <v>104</v>
      </c>
      <c r="D7625" s="2" t="s">
        <v>144</v>
      </c>
      <c r="E7625" s="2" t="s">
        <v>64</v>
      </c>
      <c r="F7625" s="2" t="s">
        <v>112</v>
      </c>
      <c r="G7625" s="2">
        <v>6.8000000000000007</v>
      </c>
      <c r="H7625" s="2" t="s">
        <v>23534</v>
      </c>
      <c r="J7625" s="2" t="s">
        <v>4596</v>
      </c>
      <c r="K7625" s="2" t="s">
        <v>115</v>
      </c>
      <c r="L7625" s="2" t="s">
        <v>23535</v>
      </c>
      <c r="M7625" s="6">
        <v>45937.636805555558</v>
      </c>
      <c r="N7625" s="3">
        <v>45937.848101851851</v>
      </c>
      <c r="O7625" s="3">
        <v>45944.64166666667</v>
      </c>
      <c r="P7625" s="2" t="s">
        <v>110</v>
      </c>
      <c r="Q7625" s="3">
        <v>45944.64166666667</v>
      </c>
      <c r="R7625" s="2" t="s">
        <v>30</v>
      </c>
      <c r="S7625" s="4">
        <v>4</v>
      </c>
    </row>
    <row r="7626" spans="1:19" x14ac:dyDescent="0.25">
      <c r="A7626" s="2" t="s">
        <v>19</v>
      </c>
      <c r="B7626" s="2" t="s">
        <v>23536</v>
      </c>
      <c r="C7626" s="2" t="s">
        <v>104</v>
      </c>
      <c r="D7626" s="2" t="s">
        <v>144</v>
      </c>
      <c r="E7626" s="2" t="s">
        <v>64</v>
      </c>
      <c r="F7626" s="2" t="s">
        <v>46</v>
      </c>
      <c r="G7626" s="2">
        <v>2.8</v>
      </c>
      <c r="H7626" s="2" t="s">
        <v>23537</v>
      </c>
      <c r="J7626" s="2" t="s">
        <v>23538</v>
      </c>
      <c r="K7626" s="2" t="s">
        <v>91</v>
      </c>
      <c r="L7626" s="2" t="s">
        <v>23539</v>
      </c>
      <c r="M7626" s="6">
        <v>45937.636805555558</v>
      </c>
      <c r="N7626" s="3">
        <v>45937.848101851851</v>
      </c>
      <c r="O7626" s="3">
        <v>45944.674305555556</v>
      </c>
      <c r="P7626" s="2" t="s">
        <v>110</v>
      </c>
      <c r="Q7626" s="3">
        <v>45944.674305555556</v>
      </c>
      <c r="R7626" s="2" t="s">
        <v>30</v>
      </c>
      <c r="S7626" s="4">
        <v>4</v>
      </c>
    </row>
    <row r="7627" spans="1:19" x14ac:dyDescent="0.25">
      <c r="A7627" s="2" t="s">
        <v>19</v>
      </c>
      <c r="B7627" s="2" t="s">
        <v>23540</v>
      </c>
      <c r="C7627" s="2" t="s">
        <v>104</v>
      </c>
      <c r="D7627" s="2" t="s">
        <v>200</v>
      </c>
      <c r="E7627" s="2" t="s">
        <v>23</v>
      </c>
      <c r="F7627" s="2" t="s">
        <v>32</v>
      </c>
      <c r="G7627" s="2">
        <v>1.2</v>
      </c>
      <c r="H7627" s="2" t="s">
        <v>23541</v>
      </c>
      <c r="J7627" s="2" t="s">
        <v>23542</v>
      </c>
      <c r="K7627" s="2" t="s">
        <v>73</v>
      </c>
      <c r="L7627" s="2" t="s">
        <v>23543</v>
      </c>
      <c r="M7627" s="6">
        <v>45937.636111111111</v>
      </c>
      <c r="N7627" s="3">
        <v>45937.848101851851</v>
      </c>
      <c r="O7627" s="3">
        <v>45944.637499999997</v>
      </c>
      <c r="P7627" s="2" t="s">
        <v>110</v>
      </c>
      <c r="Q7627" s="3">
        <v>45944.637499999997</v>
      </c>
      <c r="R7627" s="2" t="s">
        <v>30</v>
      </c>
      <c r="S7627" s="4">
        <v>4</v>
      </c>
    </row>
    <row r="7628" spans="1:19" x14ac:dyDescent="0.25">
      <c r="A7628" s="2" t="s">
        <v>19</v>
      </c>
      <c r="B7628" s="2" t="s">
        <v>23544</v>
      </c>
      <c r="C7628" s="2" t="s">
        <v>104</v>
      </c>
      <c r="D7628" s="2" t="s">
        <v>144</v>
      </c>
      <c r="E7628" s="2" t="s">
        <v>64</v>
      </c>
      <c r="F7628" s="2" t="s">
        <v>46</v>
      </c>
      <c r="G7628" s="2">
        <v>4.96</v>
      </c>
      <c r="H7628" s="2" t="s">
        <v>23545</v>
      </c>
      <c r="J7628" s="2" t="s">
        <v>6170</v>
      </c>
      <c r="K7628" s="2" t="s">
        <v>91</v>
      </c>
      <c r="L7628" s="2" t="s">
        <v>23546</v>
      </c>
      <c r="M7628" s="6">
        <v>45937.636111111111</v>
      </c>
      <c r="N7628" s="3">
        <v>45937.848101851851</v>
      </c>
      <c r="O7628" s="3">
        <v>45944.546527777777</v>
      </c>
      <c r="P7628" s="2" t="s">
        <v>110</v>
      </c>
      <c r="Q7628" s="3">
        <v>45944.546527777777</v>
      </c>
      <c r="R7628" s="2" t="s">
        <v>30</v>
      </c>
      <c r="S7628" s="4">
        <v>4</v>
      </c>
    </row>
    <row r="7629" spans="1:19" x14ac:dyDescent="0.25">
      <c r="A7629" s="2" t="s">
        <v>19</v>
      </c>
      <c r="B7629" s="2" t="s">
        <v>23547</v>
      </c>
      <c r="C7629" s="2" t="s">
        <v>104</v>
      </c>
      <c r="D7629" s="2" t="s">
        <v>200</v>
      </c>
      <c r="E7629" s="2" t="s">
        <v>23</v>
      </c>
      <c r="F7629" s="2" t="s">
        <v>24</v>
      </c>
      <c r="G7629" s="2">
        <v>2</v>
      </c>
      <c r="H7629" s="2" t="s">
        <v>23548</v>
      </c>
      <c r="J7629" s="2" t="s">
        <v>342</v>
      </c>
      <c r="K7629" s="2" t="s">
        <v>343</v>
      </c>
      <c r="L7629" s="2" t="s">
        <v>1726</v>
      </c>
      <c r="M7629" s="6">
        <v>45937.636111111111</v>
      </c>
      <c r="N7629" s="3">
        <v>45937.848101851851</v>
      </c>
      <c r="O7629" s="3">
        <v>45944.59097222222</v>
      </c>
      <c r="P7629" s="2" t="s">
        <v>110</v>
      </c>
      <c r="Q7629" s="3">
        <v>45944.59097222222</v>
      </c>
      <c r="R7629" s="2" t="s">
        <v>30</v>
      </c>
      <c r="S7629" s="4">
        <v>4</v>
      </c>
    </row>
    <row r="7630" spans="1:19" x14ac:dyDescent="0.25">
      <c r="A7630" s="2" t="s">
        <v>19</v>
      </c>
      <c r="B7630" s="2" t="s">
        <v>23549</v>
      </c>
      <c r="C7630" s="2" t="s">
        <v>104</v>
      </c>
      <c r="D7630" s="2" t="s">
        <v>144</v>
      </c>
      <c r="E7630" s="2" t="s">
        <v>64</v>
      </c>
      <c r="F7630" s="2" t="s">
        <v>32</v>
      </c>
      <c r="G7630" s="2">
        <v>4.96</v>
      </c>
      <c r="H7630" s="2" t="s">
        <v>23550</v>
      </c>
      <c r="J7630" s="2" t="s">
        <v>19163</v>
      </c>
      <c r="K7630" s="2" t="s">
        <v>168</v>
      </c>
      <c r="L7630" s="2" t="s">
        <v>19164</v>
      </c>
      <c r="M7630" s="6">
        <v>45937.636111111111</v>
      </c>
      <c r="N7630" s="3">
        <v>45937.848101851851</v>
      </c>
      <c r="O7630" s="3">
        <v>45943.382638888892</v>
      </c>
      <c r="P7630" s="2" t="s">
        <v>110</v>
      </c>
      <c r="Q7630" s="3">
        <v>45943.382638888892</v>
      </c>
      <c r="R7630" s="2" t="s">
        <v>30</v>
      </c>
      <c r="S7630" s="4">
        <v>4</v>
      </c>
    </row>
    <row r="7631" spans="1:19" x14ac:dyDescent="0.25">
      <c r="A7631" s="2" t="s">
        <v>19</v>
      </c>
      <c r="B7631" s="2" t="s">
        <v>23551</v>
      </c>
      <c r="C7631" s="2" t="s">
        <v>104</v>
      </c>
      <c r="D7631" s="2" t="s">
        <v>144</v>
      </c>
      <c r="E7631" s="2" t="s">
        <v>64</v>
      </c>
      <c r="F7631" s="2" t="s">
        <v>32</v>
      </c>
      <c r="G7631" s="2">
        <v>8.16</v>
      </c>
      <c r="H7631" s="2" t="s">
        <v>23552</v>
      </c>
      <c r="J7631" s="2" t="s">
        <v>20661</v>
      </c>
      <c r="K7631" s="2" t="s">
        <v>256</v>
      </c>
      <c r="L7631" s="2" t="s">
        <v>20662</v>
      </c>
      <c r="M7631" s="6">
        <v>45937.636111111111</v>
      </c>
      <c r="N7631" s="3">
        <v>45937.848101851851</v>
      </c>
      <c r="O7631" s="3">
        <v>45944.5625</v>
      </c>
      <c r="P7631" s="2" t="s">
        <v>110</v>
      </c>
      <c r="Q7631" s="3">
        <v>45944.5625</v>
      </c>
      <c r="R7631" s="2" t="s">
        <v>30</v>
      </c>
      <c r="S7631" s="4">
        <v>4</v>
      </c>
    </row>
    <row r="7632" spans="1:19" x14ac:dyDescent="0.25">
      <c r="A7632" s="2" t="s">
        <v>19</v>
      </c>
      <c r="B7632" s="2" t="s">
        <v>23553</v>
      </c>
      <c r="C7632" s="2" t="s">
        <v>104</v>
      </c>
      <c r="D7632" s="2" t="s">
        <v>144</v>
      </c>
      <c r="E7632" s="2" t="s">
        <v>64</v>
      </c>
      <c r="F7632" s="2" t="s">
        <v>24</v>
      </c>
      <c r="G7632" s="2">
        <v>2.16</v>
      </c>
      <c r="H7632" s="2" t="s">
        <v>23554</v>
      </c>
      <c r="I7632" s="2" t="s">
        <v>5716</v>
      </c>
      <c r="J7632" s="2" t="s">
        <v>533</v>
      </c>
      <c r="K7632" s="2" t="s">
        <v>28</v>
      </c>
      <c r="L7632" s="2" t="s">
        <v>5928</v>
      </c>
      <c r="M7632" s="6">
        <v>45937.636111111111</v>
      </c>
      <c r="N7632" s="3">
        <v>45937.848101851851</v>
      </c>
      <c r="O7632" s="3">
        <v>45944.800000000003</v>
      </c>
      <c r="P7632" s="2" t="s">
        <v>110</v>
      </c>
      <c r="Q7632" s="3">
        <v>45944.800000000003</v>
      </c>
      <c r="R7632" s="2" t="s">
        <v>30</v>
      </c>
      <c r="S7632" s="4">
        <v>4</v>
      </c>
    </row>
    <row r="7633" spans="1:19" x14ac:dyDescent="0.25">
      <c r="A7633" s="2" t="s">
        <v>19</v>
      </c>
      <c r="B7633" s="2" t="s">
        <v>23555</v>
      </c>
      <c r="C7633" s="2" t="s">
        <v>104</v>
      </c>
      <c r="D7633" s="2" t="s">
        <v>144</v>
      </c>
      <c r="E7633" s="2" t="s">
        <v>64</v>
      </c>
      <c r="F7633" s="2" t="s">
        <v>32</v>
      </c>
      <c r="G7633" s="2">
        <v>5.6800000000000006</v>
      </c>
      <c r="H7633" s="2" t="s">
        <v>23556</v>
      </c>
      <c r="J7633" s="2" t="s">
        <v>9212</v>
      </c>
      <c r="K7633" s="2" t="s">
        <v>168</v>
      </c>
      <c r="L7633" s="2" t="s">
        <v>23557</v>
      </c>
      <c r="M7633" s="6">
        <v>45937.635416666664</v>
      </c>
      <c r="N7633" s="3">
        <v>45937.848101851851</v>
      </c>
      <c r="O7633" s="3">
        <v>45944.702777777777</v>
      </c>
      <c r="P7633" s="2" t="s">
        <v>110</v>
      </c>
      <c r="Q7633" s="3">
        <v>45944.702777777777</v>
      </c>
      <c r="R7633" s="2" t="s">
        <v>30</v>
      </c>
      <c r="S7633" s="4">
        <v>4</v>
      </c>
    </row>
    <row r="7634" spans="1:19" x14ac:dyDescent="0.25">
      <c r="A7634" s="2" t="s">
        <v>19</v>
      </c>
      <c r="B7634" s="2" t="s">
        <v>23558</v>
      </c>
      <c r="C7634" s="2" t="s">
        <v>104</v>
      </c>
      <c r="D7634" s="2" t="s">
        <v>144</v>
      </c>
      <c r="E7634" s="2" t="s">
        <v>64</v>
      </c>
      <c r="F7634" s="2" t="s">
        <v>46</v>
      </c>
      <c r="G7634" s="2">
        <v>2</v>
      </c>
      <c r="H7634" s="2" t="s">
        <v>23559</v>
      </c>
      <c r="J7634" s="2" t="s">
        <v>271</v>
      </c>
      <c r="K7634" s="2" t="s">
        <v>216</v>
      </c>
      <c r="L7634" s="2" t="s">
        <v>272</v>
      </c>
      <c r="M7634" s="6">
        <v>45937.635416666664</v>
      </c>
      <c r="N7634" s="3">
        <v>45937.848101851851</v>
      </c>
      <c r="O7634" s="3">
        <v>45944.493750000001</v>
      </c>
      <c r="P7634" s="2" t="s">
        <v>110</v>
      </c>
      <c r="Q7634" s="3">
        <v>45944.493750000001</v>
      </c>
      <c r="R7634" s="2" t="s">
        <v>30</v>
      </c>
      <c r="S7634" s="4">
        <v>4</v>
      </c>
    </row>
    <row r="7635" spans="1:19" x14ac:dyDescent="0.25">
      <c r="A7635" s="2" t="s">
        <v>19</v>
      </c>
      <c r="B7635" s="2" t="s">
        <v>23560</v>
      </c>
      <c r="C7635" s="2" t="s">
        <v>104</v>
      </c>
      <c r="D7635" s="2" t="s">
        <v>144</v>
      </c>
      <c r="E7635" s="2" t="s">
        <v>64</v>
      </c>
      <c r="F7635" s="2" t="s">
        <v>32</v>
      </c>
      <c r="G7635" s="2">
        <v>1.84</v>
      </c>
      <c r="H7635" s="2" t="s">
        <v>23561</v>
      </c>
      <c r="J7635" s="2" t="s">
        <v>23562</v>
      </c>
      <c r="K7635" s="2" t="s">
        <v>101</v>
      </c>
      <c r="L7635" s="2" t="s">
        <v>23563</v>
      </c>
      <c r="M7635" s="6">
        <v>45937.635416666664</v>
      </c>
      <c r="N7635" s="3">
        <v>45937.848101851851</v>
      </c>
      <c r="O7635" s="3">
        <v>45944.617361111108</v>
      </c>
      <c r="P7635" s="2" t="s">
        <v>110</v>
      </c>
      <c r="Q7635" s="3">
        <v>45944.617361111108</v>
      </c>
      <c r="R7635" s="2" t="s">
        <v>30</v>
      </c>
      <c r="S7635" s="4">
        <v>4</v>
      </c>
    </row>
    <row r="7636" spans="1:19" x14ac:dyDescent="0.25">
      <c r="A7636" s="2" t="s">
        <v>19</v>
      </c>
      <c r="B7636" s="2" t="s">
        <v>23564</v>
      </c>
      <c r="C7636" s="2" t="s">
        <v>104</v>
      </c>
      <c r="D7636" s="2" t="s">
        <v>144</v>
      </c>
      <c r="E7636" s="2" t="s">
        <v>64</v>
      </c>
      <c r="F7636" s="2" t="s">
        <v>32</v>
      </c>
      <c r="G7636" s="2">
        <v>2.16</v>
      </c>
      <c r="H7636" s="2" t="s">
        <v>23565</v>
      </c>
      <c r="J7636" s="2" t="s">
        <v>835</v>
      </c>
      <c r="K7636" s="2" t="s">
        <v>193</v>
      </c>
      <c r="L7636" s="2" t="s">
        <v>5606</v>
      </c>
      <c r="M7636" s="6">
        <v>45937.635416666664</v>
      </c>
      <c r="N7636" s="3">
        <v>45937.848101851851</v>
      </c>
      <c r="O7636" s="3">
        <v>45944.454861111109</v>
      </c>
      <c r="P7636" s="2" t="s">
        <v>110</v>
      </c>
      <c r="Q7636" s="3">
        <v>45944.454861111109</v>
      </c>
      <c r="R7636" s="2" t="s">
        <v>30</v>
      </c>
      <c r="S7636" s="4">
        <v>4</v>
      </c>
    </row>
    <row r="7637" spans="1:19" x14ac:dyDescent="0.25">
      <c r="A7637" s="2" t="s">
        <v>19</v>
      </c>
      <c r="B7637" s="2" t="s">
        <v>23566</v>
      </c>
      <c r="C7637" s="2" t="s">
        <v>104</v>
      </c>
      <c r="D7637" s="2" t="s">
        <v>144</v>
      </c>
      <c r="E7637" s="2" t="s">
        <v>64</v>
      </c>
      <c r="F7637" s="2" t="s">
        <v>32</v>
      </c>
      <c r="G7637" s="2">
        <v>10.24</v>
      </c>
      <c r="H7637" s="2" t="s">
        <v>23567</v>
      </c>
      <c r="J7637" s="2" t="s">
        <v>2783</v>
      </c>
      <c r="K7637" s="2" t="s">
        <v>193</v>
      </c>
      <c r="L7637" s="2" t="s">
        <v>23568</v>
      </c>
      <c r="M7637" s="6">
        <v>45937.635416666664</v>
      </c>
      <c r="N7637" s="3">
        <v>45937.848101851851</v>
      </c>
      <c r="O7637" s="3">
        <v>45944.586111111108</v>
      </c>
      <c r="P7637" s="2" t="s">
        <v>110</v>
      </c>
      <c r="Q7637" s="3">
        <v>45944.586111111108</v>
      </c>
      <c r="R7637" s="2" t="s">
        <v>30</v>
      </c>
      <c r="S7637" s="4">
        <v>4</v>
      </c>
    </row>
    <row r="7638" spans="1:19" x14ac:dyDescent="0.25">
      <c r="A7638" s="2" t="s">
        <v>19</v>
      </c>
      <c r="B7638" s="2" t="s">
        <v>23569</v>
      </c>
      <c r="C7638" s="2" t="s">
        <v>104</v>
      </c>
      <c r="D7638" s="2" t="s">
        <v>144</v>
      </c>
      <c r="E7638" s="2" t="s">
        <v>64</v>
      </c>
      <c r="F7638" s="2" t="s">
        <v>46</v>
      </c>
      <c r="G7638" s="2">
        <v>6.4</v>
      </c>
      <c r="H7638" s="2" t="s">
        <v>23570</v>
      </c>
      <c r="I7638" s="2" t="s">
        <v>23571</v>
      </c>
      <c r="J7638" s="2" t="s">
        <v>23572</v>
      </c>
      <c r="K7638" s="2" t="s">
        <v>91</v>
      </c>
      <c r="L7638" s="2" t="s">
        <v>23573</v>
      </c>
      <c r="M7638" s="6">
        <v>45937.635416666664</v>
      </c>
      <c r="N7638" s="3">
        <v>45937.848101851851</v>
      </c>
      <c r="O7638" s="3">
        <v>45944.644444444442</v>
      </c>
      <c r="P7638" s="2" t="s">
        <v>110</v>
      </c>
      <c r="Q7638" s="3">
        <v>45944.644444444442</v>
      </c>
      <c r="R7638" s="2" t="s">
        <v>30</v>
      </c>
      <c r="S7638" s="4">
        <v>4</v>
      </c>
    </row>
    <row r="7639" spans="1:19" x14ac:dyDescent="0.25">
      <c r="A7639" s="2" t="s">
        <v>19</v>
      </c>
      <c r="B7639" s="2" t="s">
        <v>23574</v>
      </c>
      <c r="C7639" s="2" t="s">
        <v>104</v>
      </c>
      <c r="D7639" s="2" t="s">
        <v>144</v>
      </c>
      <c r="E7639" s="2" t="s">
        <v>64</v>
      </c>
      <c r="F7639" s="2" t="s">
        <v>24</v>
      </c>
      <c r="G7639" s="2">
        <v>5.0399999999999991</v>
      </c>
      <c r="H7639" s="2" t="s">
        <v>23575</v>
      </c>
      <c r="J7639" s="2" t="s">
        <v>609</v>
      </c>
      <c r="K7639" s="2" t="s">
        <v>73</v>
      </c>
      <c r="L7639" s="2" t="s">
        <v>21332</v>
      </c>
      <c r="M7639" s="6">
        <v>45937.634722222225</v>
      </c>
      <c r="N7639" s="3">
        <v>45937.848101851851</v>
      </c>
      <c r="O7639" s="3">
        <v>45944.676388888889</v>
      </c>
      <c r="P7639" s="2" t="s">
        <v>110</v>
      </c>
      <c r="Q7639" s="3">
        <v>45944.676388888889</v>
      </c>
      <c r="R7639" s="2" t="s">
        <v>30</v>
      </c>
      <c r="S7639" s="4">
        <v>4</v>
      </c>
    </row>
    <row r="7640" spans="1:19" x14ac:dyDescent="0.25">
      <c r="A7640" s="2" t="s">
        <v>19</v>
      </c>
      <c r="B7640" s="2" t="s">
        <v>23576</v>
      </c>
      <c r="C7640" s="2" t="s">
        <v>104</v>
      </c>
      <c r="D7640" s="2" t="s">
        <v>144</v>
      </c>
      <c r="E7640" s="2" t="s">
        <v>64</v>
      </c>
      <c r="F7640" s="2" t="s">
        <v>112</v>
      </c>
      <c r="G7640" s="2">
        <v>9.11</v>
      </c>
      <c r="H7640" s="2" t="s">
        <v>23577</v>
      </c>
      <c r="J7640" s="2" t="s">
        <v>767</v>
      </c>
      <c r="K7640" s="2" t="s">
        <v>132</v>
      </c>
      <c r="L7640" s="2" t="s">
        <v>1683</v>
      </c>
      <c r="M7640" s="6">
        <v>45937.634722222225</v>
      </c>
      <c r="N7640" s="3">
        <v>45937.848101851851</v>
      </c>
      <c r="O7640" s="3">
        <v>45943.556944444441</v>
      </c>
      <c r="P7640" s="2" t="s">
        <v>110</v>
      </c>
      <c r="Q7640" s="3">
        <v>45943.556944444441</v>
      </c>
      <c r="R7640" s="2" t="s">
        <v>30</v>
      </c>
      <c r="S7640" s="4">
        <v>4</v>
      </c>
    </row>
    <row r="7641" spans="1:19" x14ac:dyDescent="0.25">
      <c r="A7641" s="2" t="s">
        <v>19</v>
      </c>
      <c r="B7641" s="2" t="s">
        <v>23578</v>
      </c>
      <c r="C7641" s="2" t="s">
        <v>104</v>
      </c>
      <c r="D7641" s="2" t="s">
        <v>144</v>
      </c>
      <c r="E7641" s="2" t="s">
        <v>64</v>
      </c>
      <c r="F7641" s="2" t="s">
        <v>24</v>
      </c>
      <c r="G7641" s="2">
        <v>1.2</v>
      </c>
      <c r="H7641" s="2" t="s">
        <v>23579</v>
      </c>
      <c r="J7641" s="2" t="s">
        <v>4762</v>
      </c>
      <c r="K7641" s="2" t="s">
        <v>28</v>
      </c>
      <c r="L7641" s="2" t="s">
        <v>4763</v>
      </c>
      <c r="M7641" s="6">
        <v>45937.634722222225</v>
      </c>
      <c r="N7641" s="3">
        <v>45937.848101851851</v>
      </c>
      <c r="O7641" s="3">
        <v>45944.59097222222</v>
      </c>
      <c r="P7641" s="2" t="s">
        <v>110</v>
      </c>
      <c r="Q7641" s="3">
        <v>45944.59097222222</v>
      </c>
      <c r="R7641" s="2" t="s">
        <v>30</v>
      </c>
      <c r="S7641" s="4">
        <v>4</v>
      </c>
    </row>
    <row r="7642" spans="1:19" x14ac:dyDescent="0.25">
      <c r="A7642" s="2" t="s">
        <v>19</v>
      </c>
      <c r="B7642" s="2" t="s">
        <v>23580</v>
      </c>
      <c r="C7642" s="2" t="s">
        <v>104</v>
      </c>
      <c r="D7642" s="2" t="s">
        <v>144</v>
      </c>
      <c r="E7642" s="2" t="s">
        <v>64</v>
      </c>
      <c r="F7642" s="2" t="s">
        <v>32</v>
      </c>
      <c r="G7642" s="2">
        <v>1.2</v>
      </c>
      <c r="H7642" s="2" t="s">
        <v>23581</v>
      </c>
      <c r="J7642" s="2" t="s">
        <v>8770</v>
      </c>
      <c r="K7642" s="2" t="s">
        <v>168</v>
      </c>
      <c r="L7642" s="2" t="s">
        <v>8771</v>
      </c>
      <c r="M7642" s="6">
        <v>45937.634722222225</v>
      </c>
      <c r="N7642" s="3">
        <v>45937.848101851851</v>
      </c>
      <c r="O7642" s="3">
        <v>45944.661111111112</v>
      </c>
      <c r="P7642" s="2" t="s">
        <v>110</v>
      </c>
      <c r="Q7642" s="3">
        <v>45944.661111111112</v>
      </c>
      <c r="R7642" s="2" t="s">
        <v>30</v>
      </c>
      <c r="S7642" s="4">
        <v>4</v>
      </c>
    </row>
    <row r="7643" spans="1:19" x14ac:dyDescent="0.25">
      <c r="A7643" s="2" t="s">
        <v>19</v>
      </c>
      <c r="B7643" s="2" t="s">
        <v>23582</v>
      </c>
      <c r="C7643" s="2" t="s">
        <v>104</v>
      </c>
      <c r="D7643" s="2" t="s">
        <v>144</v>
      </c>
      <c r="E7643" s="2" t="s">
        <v>64</v>
      </c>
      <c r="F7643" s="2" t="s">
        <v>46</v>
      </c>
      <c r="G7643" s="2">
        <v>9.27</v>
      </c>
      <c r="H7643" s="2" t="s">
        <v>23583</v>
      </c>
      <c r="J7643" s="2" t="s">
        <v>177</v>
      </c>
      <c r="K7643" s="2" t="s">
        <v>91</v>
      </c>
      <c r="L7643" s="2" t="s">
        <v>18666</v>
      </c>
      <c r="M7643" s="6">
        <v>45937.634722222225</v>
      </c>
      <c r="N7643" s="3">
        <v>45937.848101851851</v>
      </c>
      <c r="O7643" s="3">
        <v>45944.671527777777</v>
      </c>
      <c r="P7643" s="2" t="s">
        <v>110</v>
      </c>
      <c r="Q7643" s="3">
        <v>45944.671527777777</v>
      </c>
      <c r="R7643" s="2" t="s">
        <v>30</v>
      </c>
      <c r="S7643" s="4">
        <v>4</v>
      </c>
    </row>
    <row r="7644" spans="1:19" x14ac:dyDescent="0.25">
      <c r="A7644" s="2" t="s">
        <v>19</v>
      </c>
      <c r="B7644" s="2" t="s">
        <v>23584</v>
      </c>
      <c r="C7644" s="2" t="s">
        <v>104</v>
      </c>
      <c r="D7644" s="2" t="s">
        <v>144</v>
      </c>
      <c r="E7644" s="2" t="s">
        <v>64</v>
      </c>
      <c r="F7644" s="2" t="s">
        <v>32</v>
      </c>
      <c r="G7644" s="2">
        <v>11.12</v>
      </c>
      <c r="H7644" s="2" t="s">
        <v>23585</v>
      </c>
      <c r="I7644" s="2" t="s">
        <v>23586</v>
      </c>
      <c r="J7644" s="2" t="s">
        <v>23587</v>
      </c>
      <c r="K7644" s="2" t="s">
        <v>193</v>
      </c>
      <c r="L7644" s="2" t="s">
        <v>23588</v>
      </c>
      <c r="M7644" s="6">
        <v>45937.634722222225</v>
      </c>
      <c r="N7644" s="3">
        <v>45937.848101851851</v>
      </c>
      <c r="O7644" s="3">
        <v>45946.37222222222</v>
      </c>
      <c r="P7644" s="2" t="s">
        <v>7017</v>
      </c>
      <c r="Q7644" s="3">
        <v>45944.693055555559</v>
      </c>
      <c r="R7644" s="2" t="s">
        <v>7018</v>
      </c>
      <c r="S7644" s="4">
        <v>4</v>
      </c>
    </row>
    <row r="7645" spans="1:19" x14ac:dyDescent="0.25">
      <c r="A7645" s="2" t="s">
        <v>19</v>
      </c>
      <c r="B7645" s="2" t="s">
        <v>23589</v>
      </c>
      <c r="C7645" s="2" t="s">
        <v>104</v>
      </c>
      <c r="D7645" s="2" t="s">
        <v>144</v>
      </c>
      <c r="E7645" s="2" t="s">
        <v>64</v>
      </c>
      <c r="F7645" s="2" t="s">
        <v>46</v>
      </c>
      <c r="G7645" s="2">
        <v>6.72</v>
      </c>
      <c r="H7645" s="2" t="s">
        <v>23590</v>
      </c>
      <c r="J7645" s="2" t="s">
        <v>23591</v>
      </c>
      <c r="K7645" s="2" t="s">
        <v>91</v>
      </c>
      <c r="L7645" s="2" t="s">
        <v>23592</v>
      </c>
      <c r="M7645" s="6">
        <v>45937.634722222225</v>
      </c>
      <c r="N7645" s="3">
        <v>45937.848101851851</v>
      </c>
      <c r="O7645" s="3">
        <v>45944.524305555555</v>
      </c>
      <c r="P7645" s="2" t="s">
        <v>110</v>
      </c>
      <c r="Q7645" s="3">
        <v>45944.524305555555</v>
      </c>
      <c r="R7645" s="2" t="s">
        <v>30</v>
      </c>
      <c r="S7645" s="4">
        <v>4</v>
      </c>
    </row>
    <row r="7646" spans="1:19" x14ac:dyDescent="0.25">
      <c r="A7646" s="2" t="s">
        <v>19</v>
      </c>
      <c r="B7646" s="2" t="s">
        <v>23593</v>
      </c>
      <c r="C7646" s="2" t="s">
        <v>104</v>
      </c>
      <c r="D7646" s="2" t="s">
        <v>144</v>
      </c>
      <c r="E7646" s="2" t="s">
        <v>64</v>
      </c>
      <c r="F7646" s="2" t="s">
        <v>32</v>
      </c>
      <c r="G7646" s="2">
        <v>8.48</v>
      </c>
      <c r="H7646" s="2" t="s">
        <v>23594</v>
      </c>
      <c r="J7646" s="2" t="s">
        <v>3198</v>
      </c>
      <c r="K7646" s="2" t="s">
        <v>193</v>
      </c>
      <c r="L7646" s="2" t="s">
        <v>3199</v>
      </c>
      <c r="M7646" s="6">
        <v>45937.634027777778</v>
      </c>
      <c r="N7646" s="3">
        <v>45937.848101851851</v>
      </c>
      <c r="O7646" s="3">
        <v>45944.572916666664</v>
      </c>
      <c r="P7646" s="2" t="s">
        <v>110</v>
      </c>
      <c r="Q7646" s="3">
        <v>45944.572916666664</v>
      </c>
      <c r="R7646" s="2" t="s">
        <v>30</v>
      </c>
      <c r="S7646" s="4">
        <v>4</v>
      </c>
    </row>
    <row r="7647" spans="1:19" x14ac:dyDescent="0.25">
      <c r="A7647" s="2" t="s">
        <v>19</v>
      </c>
      <c r="B7647" s="2" t="s">
        <v>23595</v>
      </c>
      <c r="C7647" s="2" t="s">
        <v>104</v>
      </c>
      <c r="D7647" s="2" t="s">
        <v>200</v>
      </c>
      <c r="E7647" s="2" t="s">
        <v>23</v>
      </c>
      <c r="F7647" s="2" t="s">
        <v>32</v>
      </c>
      <c r="G7647" s="2">
        <v>1.2</v>
      </c>
      <c r="H7647" s="2" t="s">
        <v>23596</v>
      </c>
      <c r="J7647" s="2" t="s">
        <v>7061</v>
      </c>
      <c r="K7647" s="2" t="s">
        <v>73</v>
      </c>
      <c r="L7647" s="2" t="s">
        <v>7062</v>
      </c>
      <c r="M7647" s="6">
        <v>45937.634027777778</v>
      </c>
      <c r="N7647" s="3">
        <v>45937.848101851851</v>
      </c>
      <c r="O7647" s="3">
        <v>45944.579861111109</v>
      </c>
      <c r="P7647" s="2" t="s">
        <v>110</v>
      </c>
      <c r="Q7647" s="3">
        <v>45944.579861111109</v>
      </c>
      <c r="R7647" s="2" t="s">
        <v>30</v>
      </c>
      <c r="S7647" s="4">
        <v>4</v>
      </c>
    </row>
    <row r="7648" spans="1:19" x14ac:dyDescent="0.25">
      <c r="A7648" s="2" t="s">
        <v>19</v>
      </c>
      <c r="B7648" s="2" t="s">
        <v>23597</v>
      </c>
      <c r="C7648" s="2" t="s">
        <v>104</v>
      </c>
      <c r="D7648" s="2" t="s">
        <v>105</v>
      </c>
      <c r="E7648" s="2" t="s">
        <v>64</v>
      </c>
      <c r="F7648" s="2" t="s">
        <v>46</v>
      </c>
      <c r="G7648" s="2">
        <v>17.440000000000001</v>
      </c>
      <c r="H7648" s="2" t="s">
        <v>23598</v>
      </c>
      <c r="I7648" s="2" t="s">
        <v>23599</v>
      </c>
      <c r="J7648" s="2" t="s">
        <v>177</v>
      </c>
      <c r="K7648" s="2" t="s">
        <v>91</v>
      </c>
      <c r="L7648" s="2" t="s">
        <v>2302</v>
      </c>
      <c r="M7648" s="6">
        <v>45937.634027777778</v>
      </c>
      <c r="N7648" s="3">
        <v>45937.848101851851</v>
      </c>
      <c r="O7648" s="3">
        <v>45944.59375</v>
      </c>
      <c r="P7648" s="2" t="s">
        <v>110</v>
      </c>
      <c r="Q7648" s="3">
        <v>45944.59375</v>
      </c>
      <c r="R7648" s="2" t="s">
        <v>30</v>
      </c>
      <c r="S7648" s="4">
        <v>4</v>
      </c>
    </row>
    <row r="7649" spans="1:19" x14ac:dyDescent="0.25">
      <c r="A7649" s="2" t="s">
        <v>19</v>
      </c>
      <c r="B7649" s="2" t="s">
        <v>23600</v>
      </c>
      <c r="C7649" s="2" t="s">
        <v>104</v>
      </c>
      <c r="D7649" s="2" t="s">
        <v>144</v>
      </c>
      <c r="E7649" s="2" t="s">
        <v>64</v>
      </c>
      <c r="F7649" s="2" t="s">
        <v>46</v>
      </c>
      <c r="G7649" s="2">
        <v>2.16</v>
      </c>
      <c r="H7649" s="2" t="s">
        <v>23601</v>
      </c>
      <c r="J7649" s="2" t="s">
        <v>23602</v>
      </c>
      <c r="K7649" s="2" t="s">
        <v>657</v>
      </c>
      <c r="L7649" s="2" t="s">
        <v>23603</v>
      </c>
      <c r="M7649" s="6">
        <v>45937.633333333331</v>
      </c>
      <c r="N7649" s="3">
        <v>45937.848101851851</v>
      </c>
      <c r="O7649" s="3">
        <v>45944.60833333333</v>
      </c>
      <c r="P7649" s="2" t="s">
        <v>110</v>
      </c>
      <c r="Q7649" s="3">
        <v>45944.60833333333</v>
      </c>
      <c r="R7649" s="2" t="s">
        <v>30</v>
      </c>
      <c r="S7649" s="4">
        <v>4</v>
      </c>
    </row>
    <row r="7650" spans="1:19" x14ac:dyDescent="0.25">
      <c r="A7650" s="2" t="s">
        <v>19</v>
      </c>
      <c r="B7650" s="2" t="s">
        <v>23604</v>
      </c>
      <c r="C7650" s="2" t="s">
        <v>104</v>
      </c>
      <c r="D7650" s="2" t="s">
        <v>144</v>
      </c>
      <c r="E7650" s="2" t="s">
        <v>64</v>
      </c>
      <c r="F7650" s="2" t="s">
        <v>46</v>
      </c>
      <c r="G7650" s="2">
        <v>5.92</v>
      </c>
      <c r="H7650" s="2" t="s">
        <v>23605</v>
      </c>
      <c r="J7650" s="2" t="s">
        <v>984</v>
      </c>
      <c r="K7650" s="2" t="s">
        <v>193</v>
      </c>
      <c r="L7650" s="2" t="s">
        <v>985</v>
      </c>
      <c r="M7650" s="6">
        <v>45937.633333333331</v>
      </c>
      <c r="N7650" s="3">
        <v>45937.848101851851</v>
      </c>
      <c r="O7650" s="3">
        <v>45944.694444444445</v>
      </c>
      <c r="P7650" s="2" t="s">
        <v>110</v>
      </c>
      <c r="Q7650" s="3">
        <v>45944.694444444445</v>
      </c>
      <c r="R7650" s="2" t="s">
        <v>30</v>
      </c>
      <c r="S7650" s="4">
        <v>4</v>
      </c>
    </row>
    <row r="7651" spans="1:19" x14ac:dyDescent="0.25">
      <c r="A7651" s="2" t="s">
        <v>19</v>
      </c>
      <c r="B7651" s="2" t="s">
        <v>23606</v>
      </c>
      <c r="C7651" s="2" t="s">
        <v>104</v>
      </c>
      <c r="D7651" s="2" t="s">
        <v>105</v>
      </c>
      <c r="E7651" s="2" t="s">
        <v>64</v>
      </c>
      <c r="F7651" s="2" t="s">
        <v>46</v>
      </c>
      <c r="G7651" s="2">
        <v>16.48</v>
      </c>
      <c r="H7651" s="2" t="s">
        <v>23607</v>
      </c>
      <c r="J7651" s="2" t="s">
        <v>4975</v>
      </c>
      <c r="K7651" s="2" t="s">
        <v>49</v>
      </c>
      <c r="L7651" s="2" t="s">
        <v>11217</v>
      </c>
      <c r="M7651" s="6">
        <v>45937.633333333331</v>
      </c>
      <c r="N7651" s="3">
        <v>45937.848101851851</v>
      </c>
      <c r="O7651" s="3">
        <v>45944.57708333333</v>
      </c>
      <c r="P7651" s="2" t="s">
        <v>110</v>
      </c>
      <c r="Q7651" s="3">
        <v>45944.57708333333</v>
      </c>
      <c r="R7651" s="2" t="s">
        <v>30</v>
      </c>
      <c r="S7651" s="4">
        <v>4</v>
      </c>
    </row>
    <row r="7652" spans="1:19" x14ac:dyDescent="0.25">
      <c r="A7652" s="2" t="s">
        <v>19</v>
      </c>
      <c r="B7652" s="2" t="s">
        <v>23608</v>
      </c>
      <c r="C7652" s="2" t="s">
        <v>104</v>
      </c>
      <c r="D7652" s="2" t="s">
        <v>144</v>
      </c>
      <c r="E7652" s="2" t="s">
        <v>64</v>
      </c>
      <c r="F7652" s="2" t="s">
        <v>32</v>
      </c>
      <c r="G7652" s="2">
        <v>1.36</v>
      </c>
      <c r="H7652" s="2" t="s">
        <v>23609</v>
      </c>
      <c r="J7652" s="2" t="s">
        <v>5831</v>
      </c>
      <c r="K7652" s="2" t="s">
        <v>631</v>
      </c>
      <c r="L7652" s="2" t="s">
        <v>13484</v>
      </c>
      <c r="M7652" s="6">
        <v>45937.633333333331</v>
      </c>
      <c r="N7652" s="3">
        <v>45937.848101851851</v>
      </c>
      <c r="O7652" s="3">
        <v>45944.585416666669</v>
      </c>
      <c r="P7652" s="2" t="s">
        <v>110</v>
      </c>
      <c r="Q7652" s="3">
        <v>45944.585416666669</v>
      </c>
      <c r="R7652" s="2" t="s">
        <v>30</v>
      </c>
      <c r="S7652" s="4">
        <v>4</v>
      </c>
    </row>
    <row r="7653" spans="1:19" x14ac:dyDescent="0.25">
      <c r="A7653" s="2" t="s">
        <v>19</v>
      </c>
      <c r="B7653" s="2" t="s">
        <v>23610</v>
      </c>
      <c r="C7653" s="2" t="s">
        <v>104</v>
      </c>
      <c r="D7653" s="2" t="s">
        <v>144</v>
      </c>
      <c r="E7653" s="2" t="s">
        <v>64</v>
      </c>
      <c r="F7653" s="2" t="s">
        <v>46</v>
      </c>
      <c r="G7653" s="2">
        <v>6.56</v>
      </c>
      <c r="H7653" s="2" t="s">
        <v>23611</v>
      </c>
      <c r="J7653" s="2" t="s">
        <v>23612</v>
      </c>
      <c r="K7653" s="2" t="s">
        <v>216</v>
      </c>
      <c r="L7653" s="2" t="s">
        <v>13781</v>
      </c>
      <c r="M7653" s="6">
        <v>45937.633333333331</v>
      </c>
      <c r="N7653" s="3">
        <v>45937.848101851851</v>
      </c>
      <c r="O7653" s="3">
        <v>45944.603472222225</v>
      </c>
      <c r="P7653" s="2" t="s">
        <v>110</v>
      </c>
      <c r="Q7653" s="3">
        <v>45944.603472222225</v>
      </c>
      <c r="R7653" s="2" t="s">
        <v>30</v>
      </c>
      <c r="S7653" s="4">
        <v>4</v>
      </c>
    </row>
    <row r="7654" spans="1:19" x14ac:dyDescent="0.25">
      <c r="A7654" s="2" t="s">
        <v>19</v>
      </c>
      <c r="B7654" s="2" t="s">
        <v>23613</v>
      </c>
      <c r="C7654" s="2" t="s">
        <v>104</v>
      </c>
      <c r="D7654" s="2" t="s">
        <v>144</v>
      </c>
      <c r="E7654" s="2" t="s">
        <v>64</v>
      </c>
      <c r="F7654" s="2" t="s">
        <v>46</v>
      </c>
      <c r="G7654" s="2">
        <v>9.6</v>
      </c>
      <c r="H7654" s="2" t="s">
        <v>23614</v>
      </c>
      <c r="J7654" s="2" t="s">
        <v>1404</v>
      </c>
      <c r="K7654" s="2" t="s">
        <v>49</v>
      </c>
      <c r="L7654" s="2" t="s">
        <v>1405</v>
      </c>
      <c r="M7654" s="6">
        <v>45937.632638888892</v>
      </c>
      <c r="N7654" s="3">
        <v>45937.848101851851</v>
      </c>
      <c r="O7654" s="3">
        <v>45944.518055555556</v>
      </c>
      <c r="P7654" s="2" t="s">
        <v>110</v>
      </c>
      <c r="Q7654" s="3">
        <v>45944.518055555556</v>
      </c>
      <c r="R7654" s="2" t="s">
        <v>30</v>
      </c>
      <c r="S7654" s="4">
        <v>4</v>
      </c>
    </row>
    <row r="7655" spans="1:19" x14ac:dyDescent="0.25">
      <c r="A7655" s="2" t="s">
        <v>19</v>
      </c>
      <c r="B7655" s="2" t="s">
        <v>23615</v>
      </c>
      <c r="C7655" s="2" t="s">
        <v>104</v>
      </c>
      <c r="D7655" s="2" t="s">
        <v>144</v>
      </c>
      <c r="E7655" s="2" t="s">
        <v>64</v>
      </c>
      <c r="F7655" s="2" t="s">
        <v>32</v>
      </c>
      <c r="G7655" s="2">
        <v>4.7200000000000006</v>
      </c>
      <c r="H7655" s="2" t="s">
        <v>23616</v>
      </c>
      <c r="J7655" s="2" t="s">
        <v>6385</v>
      </c>
      <c r="K7655" s="2" t="s">
        <v>193</v>
      </c>
      <c r="L7655" s="2" t="s">
        <v>23617</v>
      </c>
      <c r="M7655" s="6">
        <v>45937.632638888892</v>
      </c>
      <c r="N7655" s="3">
        <v>45937.848101851851</v>
      </c>
      <c r="O7655" s="3">
        <v>45944.590277777781</v>
      </c>
      <c r="P7655" s="2" t="s">
        <v>110</v>
      </c>
      <c r="Q7655" s="3">
        <v>45944.590277777781</v>
      </c>
      <c r="R7655" s="2" t="s">
        <v>30</v>
      </c>
      <c r="S7655" s="4">
        <v>4</v>
      </c>
    </row>
    <row r="7656" spans="1:19" x14ac:dyDescent="0.25">
      <c r="A7656" s="2" t="s">
        <v>19</v>
      </c>
      <c r="B7656" s="2" t="s">
        <v>23618</v>
      </c>
      <c r="C7656" s="2" t="s">
        <v>104</v>
      </c>
      <c r="D7656" s="2" t="s">
        <v>144</v>
      </c>
      <c r="E7656" s="2" t="s">
        <v>64</v>
      </c>
      <c r="F7656" s="2" t="s">
        <v>32</v>
      </c>
      <c r="G7656" s="2">
        <v>4.4000000000000004</v>
      </c>
      <c r="H7656" s="2" t="s">
        <v>23619</v>
      </c>
      <c r="J7656" s="2" t="s">
        <v>11486</v>
      </c>
      <c r="K7656" s="2" t="s">
        <v>36</v>
      </c>
      <c r="L7656" s="2" t="s">
        <v>18991</v>
      </c>
      <c r="M7656" s="6">
        <v>45937.631944444445</v>
      </c>
      <c r="N7656" s="3">
        <v>45937.848101851851</v>
      </c>
      <c r="O7656" s="3">
        <v>45944.686805555553</v>
      </c>
      <c r="P7656" s="2" t="s">
        <v>110</v>
      </c>
      <c r="Q7656" s="3">
        <v>45944.686805555553</v>
      </c>
      <c r="R7656" s="2" t="s">
        <v>30</v>
      </c>
      <c r="S7656" s="4">
        <v>4</v>
      </c>
    </row>
    <row r="7657" spans="1:19" x14ac:dyDescent="0.25">
      <c r="A7657" s="2" t="s">
        <v>19</v>
      </c>
      <c r="B7657" s="2" t="s">
        <v>23620</v>
      </c>
      <c r="C7657" s="2" t="s">
        <v>104</v>
      </c>
      <c r="D7657" s="2" t="s">
        <v>144</v>
      </c>
      <c r="E7657" s="2" t="s">
        <v>64</v>
      </c>
      <c r="F7657" s="2" t="s">
        <v>32</v>
      </c>
      <c r="G7657" s="2">
        <v>4.08</v>
      </c>
      <c r="H7657" s="2" t="s">
        <v>23621</v>
      </c>
      <c r="J7657" s="2" t="s">
        <v>23622</v>
      </c>
      <c r="K7657" s="2" t="s">
        <v>36</v>
      </c>
      <c r="L7657" s="2" t="s">
        <v>23623</v>
      </c>
      <c r="M7657" s="6">
        <v>45937.631944444445</v>
      </c>
      <c r="N7657" s="3">
        <v>45937.848101851851</v>
      </c>
      <c r="O7657" s="3">
        <v>45944.804166666669</v>
      </c>
      <c r="P7657" s="2" t="s">
        <v>110</v>
      </c>
      <c r="Q7657" s="3">
        <v>45944.804166666669</v>
      </c>
      <c r="R7657" s="2" t="s">
        <v>30</v>
      </c>
      <c r="S7657" s="4">
        <v>4</v>
      </c>
    </row>
    <row r="7658" spans="1:19" x14ac:dyDescent="0.25">
      <c r="A7658" s="2" t="s">
        <v>19</v>
      </c>
      <c r="B7658" s="2" t="s">
        <v>23624</v>
      </c>
      <c r="C7658" s="2" t="s">
        <v>104</v>
      </c>
      <c r="D7658" s="2" t="s">
        <v>144</v>
      </c>
      <c r="E7658" s="2" t="s">
        <v>64</v>
      </c>
      <c r="F7658" s="2" t="s">
        <v>24</v>
      </c>
      <c r="G7658" s="2">
        <v>6.56</v>
      </c>
      <c r="H7658" s="2" t="s">
        <v>23625</v>
      </c>
      <c r="J7658" s="2" t="s">
        <v>23626</v>
      </c>
      <c r="K7658" s="2" t="s">
        <v>54</v>
      </c>
      <c r="L7658" s="2" t="s">
        <v>18335</v>
      </c>
      <c r="M7658" s="6">
        <v>45937.631944444445</v>
      </c>
      <c r="N7658" s="3">
        <v>45937.848101851851</v>
      </c>
      <c r="O7658" s="3">
        <v>45944.658333333333</v>
      </c>
      <c r="P7658" s="2" t="s">
        <v>110</v>
      </c>
      <c r="Q7658" s="3">
        <v>45944.658333333333</v>
      </c>
      <c r="R7658" s="2" t="s">
        <v>30</v>
      </c>
      <c r="S7658" s="4">
        <v>4</v>
      </c>
    </row>
    <row r="7659" spans="1:19" x14ac:dyDescent="0.25">
      <c r="A7659" s="2" t="s">
        <v>19</v>
      </c>
      <c r="B7659" s="2" t="s">
        <v>23627</v>
      </c>
      <c r="C7659" s="2" t="s">
        <v>104</v>
      </c>
      <c r="D7659" s="2" t="s">
        <v>144</v>
      </c>
      <c r="E7659" s="2" t="s">
        <v>64</v>
      </c>
      <c r="F7659" s="2" t="s">
        <v>24</v>
      </c>
      <c r="G7659" s="2">
        <v>4.8</v>
      </c>
      <c r="H7659" s="2" t="s">
        <v>23628</v>
      </c>
      <c r="J7659" s="2" t="s">
        <v>23629</v>
      </c>
      <c r="K7659" s="2" t="s">
        <v>1691</v>
      </c>
      <c r="L7659" s="2" t="s">
        <v>23630</v>
      </c>
      <c r="M7659" s="6">
        <v>45937.631249999999</v>
      </c>
      <c r="N7659" s="3">
        <v>45937.848101851851</v>
      </c>
      <c r="O7659" s="3">
        <v>45945.438888888886</v>
      </c>
      <c r="P7659" s="2" t="s">
        <v>110</v>
      </c>
      <c r="Q7659" s="3">
        <v>45945.438888888886</v>
      </c>
      <c r="R7659" s="2" t="s">
        <v>30</v>
      </c>
      <c r="S7659" s="4">
        <v>5</v>
      </c>
    </row>
    <row r="7660" spans="1:19" x14ac:dyDescent="0.25">
      <c r="A7660" s="2" t="s">
        <v>19</v>
      </c>
      <c r="B7660" s="2" t="s">
        <v>23631</v>
      </c>
      <c r="C7660" s="2" t="s">
        <v>104</v>
      </c>
      <c r="D7660" s="2" t="s">
        <v>144</v>
      </c>
      <c r="E7660" s="2" t="s">
        <v>64</v>
      </c>
      <c r="F7660" s="2" t="s">
        <v>24</v>
      </c>
      <c r="G7660" s="2">
        <v>5.3599999999999994</v>
      </c>
      <c r="H7660" s="2" t="s">
        <v>23632</v>
      </c>
      <c r="J7660" s="2" t="s">
        <v>12340</v>
      </c>
      <c r="K7660" s="2" t="s">
        <v>54</v>
      </c>
      <c r="L7660" s="2" t="s">
        <v>12341</v>
      </c>
      <c r="M7660" s="6">
        <v>45937.631249999999</v>
      </c>
      <c r="N7660" s="3">
        <v>45937.848101851851</v>
      </c>
      <c r="O7660" s="3">
        <v>45944.558333333334</v>
      </c>
      <c r="P7660" s="2" t="s">
        <v>110</v>
      </c>
      <c r="Q7660" s="3">
        <v>45944.558333333334</v>
      </c>
      <c r="R7660" s="2" t="s">
        <v>30</v>
      </c>
      <c r="S7660" s="4">
        <v>4</v>
      </c>
    </row>
    <row r="7661" spans="1:19" x14ac:dyDescent="0.25">
      <c r="A7661" s="2" t="s">
        <v>19</v>
      </c>
      <c r="B7661" s="2" t="s">
        <v>23633</v>
      </c>
      <c r="C7661" s="2" t="s">
        <v>104</v>
      </c>
      <c r="D7661" s="2" t="s">
        <v>144</v>
      </c>
      <c r="E7661" s="2" t="s">
        <v>64</v>
      </c>
      <c r="F7661" s="2" t="s">
        <v>32</v>
      </c>
      <c r="G7661" s="2">
        <v>2.16</v>
      </c>
      <c r="H7661" s="2" t="s">
        <v>23634</v>
      </c>
      <c r="J7661" s="2" t="s">
        <v>11223</v>
      </c>
      <c r="K7661" s="2" t="s">
        <v>631</v>
      </c>
      <c r="L7661" s="2" t="s">
        <v>11224</v>
      </c>
      <c r="M7661" s="6">
        <v>45937.631249999999</v>
      </c>
      <c r="N7661" s="3">
        <v>45937.848101851851</v>
      </c>
      <c r="O7661" s="3">
        <v>45944.635416666664</v>
      </c>
      <c r="P7661" s="2" t="s">
        <v>110</v>
      </c>
      <c r="Q7661" s="3">
        <v>45944.635416666664</v>
      </c>
      <c r="R7661" s="2" t="s">
        <v>30</v>
      </c>
      <c r="S7661" s="4">
        <v>4</v>
      </c>
    </row>
    <row r="7662" spans="1:19" x14ac:dyDescent="0.25">
      <c r="A7662" s="2" t="s">
        <v>19</v>
      </c>
      <c r="B7662" s="2" t="s">
        <v>23635</v>
      </c>
      <c r="C7662" s="2" t="s">
        <v>104</v>
      </c>
      <c r="D7662" s="2" t="s">
        <v>144</v>
      </c>
      <c r="E7662" s="2" t="s">
        <v>64</v>
      </c>
      <c r="F7662" s="2" t="s">
        <v>24</v>
      </c>
      <c r="G7662" s="2">
        <v>3.12</v>
      </c>
      <c r="H7662" s="2" t="s">
        <v>23636</v>
      </c>
      <c r="I7662" s="2" t="s">
        <v>16998</v>
      </c>
      <c r="J7662" s="2" t="s">
        <v>1587</v>
      </c>
      <c r="K7662" s="2" t="s">
        <v>28</v>
      </c>
      <c r="L7662" s="2" t="s">
        <v>11833</v>
      </c>
      <c r="M7662" s="6">
        <v>45937.631249999999</v>
      </c>
      <c r="N7662" s="3">
        <v>45937.848101851851</v>
      </c>
      <c r="O7662" s="3">
        <v>45943.459027777775</v>
      </c>
      <c r="P7662" s="2" t="s">
        <v>110</v>
      </c>
      <c r="Q7662" s="3">
        <v>45943.459027777775</v>
      </c>
      <c r="R7662" s="2" t="s">
        <v>30</v>
      </c>
      <c r="S7662" s="4">
        <v>4</v>
      </c>
    </row>
    <row r="7663" spans="1:19" x14ac:dyDescent="0.25">
      <c r="A7663" s="2" t="s">
        <v>19</v>
      </c>
      <c r="B7663" s="2" t="s">
        <v>23637</v>
      </c>
      <c r="C7663" s="2" t="s">
        <v>104</v>
      </c>
      <c r="D7663" s="2" t="s">
        <v>144</v>
      </c>
      <c r="E7663" s="2" t="s">
        <v>64</v>
      </c>
      <c r="F7663" s="2" t="s">
        <v>32</v>
      </c>
      <c r="G7663" s="2">
        <v>8.16</v>
      </c>
      <c r="H7663" s="2" t="s">
        <v>23638</v>
      </c>
      <c r="J7663" s="2" t="s">
        <v>16591</v>
      </c>
      <c r="K7663" s="2" t="s">
        <v>36</v>
      </c>
      <c r="L7663" s="2" t="s">
        <v>16592</v>
      </c>
      <c r="M7663" s="6">
        <v>45937.631249999999</v>
      </c>
      <c r="N7663" s="3">
        <v>45937.848101851851</v>
      </c>
      <c r="O7663" s="3">
        <v>45944.607638888891</v>
      </c>
      <c r="P7663" s="2" t="s">
        <v>110</v>
      </c>
      <c r="Q7663" s="3">
        <v>45944.607638888891</v>
      </c>
      <c r="R7663" s="2" t="s">
        <v>30</v>
      </c>
      <c r="S7663" s="4">
        <v>4</v>
      </c>
    </row>
    <row r="7664" spans="1:19" x14ac:dyDescent="0.25">
      <c r="A7664" s="2" t="s">
        <v>19</v>
      </c>
      <c r="B7664" s="2" t="s">
        <v>23639</v>
      </c>
      <c r="C7664" s="2" t="s">
        <v>104</v>
      </c>
      <c r="D7664" s="2" t="s">
        <v>144</v>
      </c>
      <c r="E7664" s="2" t="s">
        <v>64</v>
      </c>
      <c r="F7664" s="2" t="s">
        <v>46</v>
      </c>
      <c r="G7664" s="2">
        <v>6.4</v>
      </c>
      <c r="H7664" s="2" t="s">
        <v>23640</v>
      </c>
      <c r="J7664" s="2" t="s">
        <v>23641</v>
      </c>
      <c r="K7664" s="2" t="s">
        <v>657</v>
      </c>
      <c r="L7664" s="2" t="s">
        <v>23642</v>
      </c>
      <c r="M7664" s="6">
        <v>45937.631249999999</v>
      </c>
      <c r="N7664" s="3">
        <v>45937.848101851851</v>
      </c>
      <c r="O7664" s="3">
        <v>45957.510416666664</v>
      </c>
      <c r="P7664" s="2" t="s">
        <v>110</v>
      </c>
      <c r="Q7664" s="3">
        <v>45944.388194444444</v>
      </c>
      <c r="R7664" s="2" t="s">
        <v>30</v>
      </c>
      <c r="S7664" s="4">
        <v>4</v>
      </c>
    </row>
    <row r="7665" spans="1:19" x14ac:dyDescent="0.25">
      <c r="A7665" s="2" t="s">
        <v>19</v>
      </c>
      <c r="B7665" s="2" t="s">
        <v>23643</v>
      </c>
      <c r="C7665" s="2" t="s">
        <v>104</v>
      </c>
      <c r="D7665" s="2" t="s">
        <v>144</v>
      </c>
      <c r="E7665" s="2" t="s">
        <v>64</v>
      </c>
      <c r="F7665" s="2" t="s">
        <v>46</v>
      </c>
      <c r="G7665" s="2">
        <v>4.96</v>
      </c>
      <c r="H7665" s="2" t="s">
        <v>23644</v>
      </c>
      <c r="J7665" s="2" t="s">
        <v>23645</v>
      </c>
      <c r="K7665" s="2" t="s">
        <v>108</v>
      </c>
      <c r="L7665" s="2" t="s">
        <v>23646</v>
      </c>
      <c r="M7665" s="6">
        <v>45937.630555555559</v>
      </c>
      <c r="N7665" s="3">
        <v>45937.848101851851</v>
      </c>
      <c r="O7665" s="3">
        <v>45944.434027777781</v>
      </c>
      <c r="P7665" s="2" t="s">
        <v>110</v>
      </c>
      <c r="Q7665" s="3">
        <v>45944.434027777781</v>
      </c>
      <c r="R7665" s="2" t="s">
        <v>30</v>
      </c>
      <c r="S7665" s="4">
        <v>4</v>
      </c>
    </row>
    <row r="7666" spans="1:19" x14ac:dyDescent="0.25">
      <c r="A7666" s="2" t="s">
        <v>19</v>
      </c>
      <c r="B7666" s="2" t="s">
        <v>23647</v>
      </c>
      <c r="C7666" s="2" t="s">
        <v>104</v>
      </c>
      <c r="D7666" s="2" t="s">
        <v>144</v>
      </c>
      <c r="E7666" s="2" t="s">
        <v>64</v>
      </c>
      <c r="F7666" s="2" t="s">
        <v>65</v>
      </c>
      <c r="G7666" s="2">
        <v>14.56</v>
      </c>
      <c r="H7666" s="2" t="s">
        <v>23648</v>
      </c>
      <c r="J7666" s="2" t="s">
        <v>942</v>
      </c>
      <c r="K7666" s="2" t="s">
        <v>61</v>
      </c>
      <c r="L7666" s="2" t="s">
        <v>23649</v>
      </c>
      <c r="M7666" s="6">
        <v>45937.630555555559</v>
      </c>
      <c r="N7666" s="3">
        <v>45937.848101851851</v>
      </c>
      <c r="O7666" s="3">
        <v>45944.765972222223</v>
      </c>
      <c r="P7666" s="2" t="s">
        <v>110</v>
      </c>
      <c r="Q7666" s="3">
        <v>45944.765972222223</v>
      </c>
      <c r="R7666" s="2" t="s">
        <v>30</v>
      </c>
      <c r="S7666" s="4">
        <v>4</v>
      </c>
    </row>
    <row r="7667" spans="1:19" x14ac:dyDescent="0.25">
      <c r="A7667" s="2" t="s">
        <v>19</v>
      </c>
      <c r="B7667" s="2" t="s">
        <v>23650</v>
      </c>
      <c r="C7667" s="2" t="s">
        <v>104</v>
      </c>
      <c r="D7667" s="2" t="s">
        <v>144</v>
      </c>
      <c r="E7667" s="2" t="s">
        <v>64</v>
      </c>
      <c r="F7667" s="2" t="s">
        <v>112</v>
      </c>
      <c r="G7667" s="2">
        <v>4.96</v>
      </c>
      <c r="H7667" s="2" t="s">
        <v>23651</v>
      </c>
      <c r="J7667" s="2" t="s">
        <v>795</v>
      </c>
      <c r="K7667" s="2" t="s">
        <v>147</v>
      </c>
      <c r="L7667" s="2" t="s">
        <v>23652</v>
      </c>
      <c r="M7667" s="6">
        <v>45937.630555555559</v>
      </c>
      <c r="N7667" s="3">
        <v>45937.848101851851</v>
      </c>
      <c r="O7667" s="3">
        <v>45944.724999999999</v>
      </c>
      <c r="P7667" s="2" t="s">
        <v>110</v>
      </c>
      <c r="Q7667" s="3">
        <v>45944.724999999999</v>
      </c>
      <c r="R7667" s="2" t="s">
        <v>30</v>
      </c>
      <c r="S7667" s="4">
        <v>4</v>
      </c>
    </row>
    <row r="7668" spans="1:19" x14ac:dyDescent="0.25">
      <c r="A7668" s="2" t="s">
        <v>19</v>
      </c>
      <c r="B7668" s="2" t="s">
        <v>23653</v>
      </c>
      <c r="C7668" s="2" t="s">
        <v>104</v>
      </c>
      <c r="D7668" s="2" t="s">
        <v>105</v>
      </c>
      <c r="E7668" s="2" t="s">
        <v>64</v>
      </c>
      <c r="F7668" s="2" t="s">
        <v>65</v>
      </c>
      <c r="G7668" s="2">
        <v>16.32</v>
      </c>
      <c r="H7668" s="2" t="s">
        <v>23654</v>
      </c>
      <c r="J7668" s="2" t="s">
        <v>23655</v>
      </c>
      <c r="K7668" s="2" t="s">
        <v>451</v>
      </c>
      <c r="L7668" s="2" t="s">
        <v>23656</v>
      </c>
      <c r="M7668" s="6">
        <v>45937.630555555559</v>
      </c>
      <c r="N7668" s="3">
        <v>45937.848101851851</v>
      </c>
      <c r="O7668" s="3">
        <v>45941.569444444445</v>
      </c>
      <c r="P7668" s="2" t="s">
        <v>110</v>
      </c>
      <c r="Q7668" s="3">
        <v>45941.569444444445</v>
      </c>
      <c r="R7668" s="2" t="s">
        <v>30</v>
      </c>
      <c r="S7668" s="4">
        <v>3</v>
      </c>
    </row>
    <row r="7669" spans="1:19" x14ac:dyDescent="0.25">
      <c r="A7669" s="2" t="s">
        <v>19</v>
      </c>
      <c r="B7669" s="2" t="s">
        <v>23657</v>
      </c>
      <c r="C7669" s="2" t="s">
        <v>104</v>
      </c>
      <c r="D7669" s="2" t="s">
        <v>144</v>
      </c>
      <c r="E7669" s="2" t="s">
        <v>64</v>
      </c>
      <c r="F7669" s="2" t="s">
        <v>24</v>
      </c>
      <c r="G7669" s="2">
        <v>2.16</v>
      </c>
      <c r="H7669" s="2" t="s">
        <v>23658</v>
      </c>
      <c r="J7669" s="2" t="s">
        <v>23659</v>
      </c>
      <c r="K7669" s="2" t="s">
        <v>54</v>
      </c>
      <c r="L7669" s="2" t="s">
        <v>23660</v>
      </c>
      <c r="M7669" s="6">
        <v>45937.630555555559</v>
      </c>
      <c r="N7669" s="3">
        <v>45937.848101851851</v>
      </c>
      <c r="O7669" s="3">
        <v>45944.689583333333</v>
      </c>
      <c r="P7669" s="2" t="s">
        <v>110</v>
      </c>
      <c r="Q7669" s="3">
        <v>45944.689583333333</v>
      </c>
      <c r="R7669" s="2" t="s">
        <v>30</v>
      </c>
      <c r="S7669" s="4">
        <v>4</v>
      </c>
    </row>
    <row r="7670" spans="1:19" x14ac:dyDescent="0.25">
      <c r="A7670" s="2" t="s">
        <v>19</v>
      </c>
      <c r="B7670" s="2" t="s">
        <v>23661</v>
      </c>
      <c r="C7670" s="2" t="s">
        <v>104</v>
      </c>
      <c r="D7670" s="2" t="s">
        <v>144</v>
      </c>
      <c r="E7670" s="2" t="s">
        <v>64</v>
      </c>
      <c r="F7670" s="2" t="s">
        <v>46</v>
      </c>
      <c r="G7670" s="2">
        <v>2.72</v>
      </c>
      <c r="H7670" s="2" t="s">
        <v>23662</v>
      </c>
      <c r="J7670" s="2" t="s">
        <v>3018</v>
      </c>
      <c r="K7670" s="2" t="s">
        <v>1292</v>
      </c>
      <c r="L7670" s="2" t="s">
        <v>3019</v>
      </c>
      <c r="M7670" s="6">
        <v>45937.630555555559</v>
      </c>
      <c r="N7670" s="3">
        <v>45937.848101851851</v>
      </c>
      <c r="O7670" s="3">
        <v>45944.509722222225</v>
      </c>
      <c r="P7670" s="2" t="s">
        <v>110</v>
      </c>
      <c r="Q7670" s="3">
        <v>45944.509722222225</v>
      </c>
      <c r="R7670" s="2" t="s">
        <v>30</v>
      </c>
      <c r="S7670" s="4">
        <v>4</v>
      </c>
    </row>
    <row r="7671" spans="1:19" x14ac:dyDescent="0.25">
      <c r="A7671" s="2" t="s">
        <v>19</v>
      </c>
      <c r="B7671" s="2" t="s">
        <v>23663</v>
      </c>
      <c r="C7671" s="2" t="s">
        <v>104</v>
      </c>
      <c r="D7671" s="2" t="s">
        <v>144</v>
      </c>
      <c r="E7671" s="2" t="s">
        <v>64</v>
      </c>
      <c r="F7671" s="2" t="s">
        <v>32</v>
      </c>
      <c r="G7671" s="2">
        <v>5.76</v>
      </c>
      <c r="H7671" s="2" t="s">
        <v>23664</v>
      </c>
      <c r="J7671" s="2" t="s">
        <v>23665</v>
      </c>
      <c r="K7671" s="2" t="s">
        <v>101</v>
      </c>
      <c r="L7671" s="2" t="s">
        <v>23666</v>
      </c>
      <c r="M7671" s="6">
        <v>45937.629861111112</v>
      </c>
      <c r="N7671" s="3">
        <v>45937.848101851851</v>
      </c>
      <c r="O7671" s="3">
        <v>45944.575694444444</v>
      </c>
      <c r="P7671" s="2" t="s">
        <v>110</v>
      </c>
      <c r="Q7671" s="3">
        <v>45944.575694444444</v>
      </c>
      <c r="R7671" s="2" t="s">
        <v>30</v>
      </c>
      <c r="S7671" s="4">
        <v>4</v>
      </c>
    </row>
    <row r="7672" spans="1:19" x14ac:dyDescent="0.25">
      <c r="A7672" s="2" t="s">
        <v>19</v>
      </c>
      <c r="B7672" s="2" t="s">
        <v>23667</v>
      </c>
      <c r="C7672" s="2" t="s">
        <v>104</v>
      </c>
      <c r="D7672" s="2" t="s">
        <v>144</v>
      </c>
      <c r="E7672" s="2" t="s">
        <v>64</v>
      </c>
      <c r="F7672" s="2" t="s">
        <v>24</v>
      </c>
      <c r="G7672" s="2">
        <v>9.27</v>
      </c>
      <c r="H7672" s="2" t="s">
        <v>23668</v>
      </c>
      <c r="J7672" s="2" t="s">
        <v>4762</v>
      </c>
      <c r="K7672" s="2" t="s">
        <v>28</v>
      </c>
      <c r="L7672" s="2" t="s">
        <v>4763</v>
      </c>
      <c r="M7672" s="6">
        <v>45937.629861111112</v>
      </c>
      <c r="N7672" s="3">
        <v>45937.848101851851</v>
      </c>
      <c r="O7672" s="3">
        <v>45944.563194444447</v>
      </c>
      <c r="P7672" s="2" t="s">
        <v>110</v>
      </c>
      <c r="Q7672" s="3">
        <v>45944.563194444447</v>
      </c>
      <c r="R7672" s="2" t="s">
        <v>30</v>
      </c>
      <c r="S7672" s="4">
        <v>4</v>
      </c>
    </row>
    <row r="7673" spans="1:19" x14ac:dyDescent="0.25">
      <c r="A7673" s="2" t="s">
        <v>19</v>
      </c>
      <c r="B7673" s="2" t="s">
        <v>23669</v>
      </c>
      <c r="C7673" s="2" t="s">
        <v>104</v>
      </c>
      <c r="D7673" s="2" t="s">
        <v>144</v>
      </c>
      <c r="E7673" s="2" t="s">
        <v>64</v>
      </c>
      <c r="F7673" s="2" t="s">
        <v>32</v>
      </c>
      <c r="G7673" s="2">
        <v>7.68</v>
      </c>
      <c r="H7673" s="2" t="s">
        <v>23670</v>
      </c>
      <c r="J7673" s="2" t="s">
        <v>1992</v>
      </c>
      <c r="K7673" s="2" t="s">
        <v>631</v>
      </c>
      <c r="L7673" s="2" t="s">
        <v>1993</v>
      </c>
      <c r="M7673" s="6">
        <v>45937.629861111112</v>
      </c>
      <c r="N7673" s="3">
        <v>45937.848101851851</v>
      </c>
      <c r="O7673" s="3">
        <v>45944.629861111112</v>
      </c>
      <c r="P7673" s="2" t="s">
        <v>110</v>
      </c>
      <c r="Q7673" s="3">
        <v>45944.629861111112</v>
      </c>
      <c r="R7673" s="2" t="s">
        <v>30</v>
      </c>
      <c r="S7673" s="4">
        <v>4</v>
      </c>
    </row>
    <row r="7674" spans="1:19" x14ac:dyDescent="0.25">
      <c r="A7674" s="2" t="s">
        <v>19</v>
      </c>
      <c r="B7674" s="2" t="s">
        <v>23671</v>
      </c>
      <c r="C7674" s="2" t="s">
        <v>104</v>
      </c>
      <c r="D7674" s="2" t="s">
        <v>144</v>
      </c>
      <c r="E7674" s="2" t="s">
        <v>64</v>
      </c>
      <c r="F7674" s="2" t="s">
        <v>32</v>
      </c>
      <c r="G7674" s="2">
        <v>10.72</v>
      </c>
      <c r="H7674" s="2" t="s">
        <v>23672</v>
      </c>
      <c r="J7674" s="2" t="s">
        <v>23673</v>
      </c>
      <c r="K7674" s="2" t="s">
        <v>36</v>
      </c>
      <c r="L7674" s="2" t="s">
        <v>23674</v>
      </c>
      <c r="M7674" s="6">
        <v>45937.629861111112</v>
      </c>
      <c r="N7674" s="3">
        <v>45937.848101851851</v>
      </c>
      <c r="O7674" s="3">
        <v>45944.626388888886</v>
      </c>
      <c r="P7674" s="2" t="s">
        <v>110</v>
      </c>
      <c r="Q7674" s="3">
        <v>45944.626388888886</v>
      </c>
      <c r="R7674" s="2" t="s">
        <v>30</v>
      </c>
      <c r="S7674" s="4">
        <v>4</v>
      </c>
    </row>
    <row r="7675" spans="1:19" x14ac:dyDescent="0.25">
      <c r="A7675" s="2" t="s">
        <v>19</v>
      </c>
      <c r="B7675" s="2" t="s">
        <v>23675</v>
      </c>
      <c r="C7675" s="2" t="s">
        <v>104</v>
      </c>
      <c r="D7675" s="2" t="s">
        <v>144</v>
      </c>
      <c r="E7675" s="2" t="s">
        <v>64</v>
      </c>
      <c r="F7675" s="2" t="s">
        <v>46</v>
      </c>
      <c r="G7675" s="2">
        <v>7.68</v>
      </c>
      <c r="H7675" s="2" t="s">
        <v>23676</v>
      </c>
      <c r="J7675" s="2" t="s">
        <v>12087</v>
      </c>
      <c r="K7675" s="2" t="s">
        <v>193</v>
      </c>
      <c r="L7675" s="2" t="s">
        <v>4242</v>
      </c>
      <c r="M7675" s="6">
        <v>45937.629861111112</v>
      </c>
      <c r="N7675" s="3">
        <v>45937.848101851851</v>
      </c>
      <c r="O7675" s="3">
        <v>45945.654166666667</v>
      </c>
      <c r="P7675" s="2" t="s">
        <v>110</v>
      </c>
      <c r="Q7675" s="3">
        <v>45945.654166666667</v>
      </c>
      <c r="R7675" s="2" t="s">
        <v>30</v>
      </c>
      <c r="S7675" s="4">
        <v>5</v>
      </c>
    </row>
    <row r="7676" spans="1:19" x14ac:dyDescent="0.25">
      <c r="A7676" s="2" t="s">
        <v>19</v>
      </c>
      <c r="B7676" s="2" t="s">
        <v>23677</v>
      </c>
      <c r="C7676" s="2" t="s">
        <v>104</v>
      </c>
      <c r="D7676" s="2" t="s">
        <v>144</v>
      </c>
      <c r="E7676" s="2" t="s">
        <v>64</v>
      </c>
      <c r="F7676" s="2" t="s">
        <v>46</v>
      </c>
      <c r="G7676" s="2">
        <v>2</v>
      </c>
      <c r="H7676" s="2" t="s">
        <v>23678</v>
      </c>
      <c r="I7676" s="2" t="s">
        <v>23679</v>
      </c>
      <c r="J7676" s="2" t="s">
        <v>8758</v>
      </c>
      <c r="K7676" s="2" t="s">
        <v>304</v>
      </c>
      <c r="L7676" s="2" t="s">
        <v>8759</v>
      </c>
      <c r="M7676" s="6">
        <v>45937.629166666666</v>
      </c>
      <c r="N7676" s="3">
        <v>45937.848101851851</v>
      </c>
      <c r="O7676" s="3">
        <v>45944.429861111108</v>
      </c>
      <c r="P7676" s="2" t="s">
        <v>110</v>
      </c>
      <c r="Q7676" s="3">
        <v>45944.429861111108</v>
      </c>
      <c r="R7676" s="2" t="s">
        <v>30</v>
      </c>
      <c r="S7676" s="4">
        <v>4</v>
      </c>
    </row>
    <row r="7677" spans="1:19" x14ac:dyDescent="0.25">
      <c r="A7677" s="2" t="s">
        <v>19</v>
      </c>
      <c r="B7677" s="2" t="s">
        <v>23680</v>
      </c>
      <c r="C7677" s="2" t="s">
        <v>104</v>
      </c>
      <c r="D7677" s="2" t="s">
        <v>144</v>
      </c>
      <c r="E7677" s="2" t="s">
        <v>64</v>
      </c>
      <c r="F7677" s="2" t="s">
        <v>24</v>
      </c>
      <c r="G7677" s="2">
        <v>1.84</v>
      </c>
      <c r="H7677" s="2" t="s">
        <v>23681</v>
      </c>
      <c r="J7677" s="2" t="s">
        <v>11732</v>
      </c>
      <c r="K7677" s="2" t="s">
        <v>28</v>
      </c>
      <c r="L7677" s="2" t="s">
        <v>11733</v>
      </c>
      <c r="M7677" s="6">
        <v>45937.629166666666</v>
      </c>
      <c r="N7677" s="3">
        <v>45937.848101851851</v>
      </c>
      <c r="O7677" s="3">
        <v>45944.511111111111</v>
      </c>
      <c r="P7677" s="2" t="s">
        <v>110</v>
      </c>
      <c r="Q7677" s="3">
        <v>45944.511111111111</v>
      </c>
      <c r="R7677" s="2" t="s">
        <v>30</v>
      </c>
      <c r="S7677" s="4">
        <v>4</v>
      </c>
    </row>
    <row r="7678" spans="1:19" x14ac:dyDescent="0.25">
      <c r="A7678" s="2" t="s">
        <v>19</v>
      </c>
      <c r="B7678" s="2" t="s">
        <v>23682</v>
      </c>
      <c r="C7678" s="2" t="s">
        <v>104</v>
      </c>
      <c r="D7678" s="2" t="s">
        <v>144</v>
      </c>
      <c r="E7678" s="2" t="s">
        <v>64</v>
      </c>
      <c r="F7678" s="2" t="s">
        <v>46</v>
      </c>
      <c r="G7678" s="2">
        <v>2.48</v>
      </c>
      <c r="H7678" s="2" t="s">
        <v>23683</v>
      </c>
      <c r="J7678" s="2" t="s">
        <v>177</v>
      </c>
      <c r="K7678" s="2" t="s">
        <v>91</v>
      </c>
      <c r="L7678" s="2" t="s">
        <v>7958</v>
      </c>
      <c r="M7678" s="6">
        <v>45937.629166666666</v>
      </c>
      <c r="N7678" s="3">
        <v>45937.848101851851</v>
      </c>
      <c r="O7678" s="3">
        <v>45944.603472222225</v>
      </c>
      <c r="P7678" s="2" t="s">
        <v>110</v>
      </c>
      <c r="Q7678" s="3">
        <v>45944.603472222225</v>
      </c>
      <c r="R7678" s="2" t="s">
        <v>30</v>
      </c>
      <c r="S7678" s="4">
        <v>4</v>
      </c>
    </row>
    <row r="7679" spans="1:19" x14ac:dyDescent="0.25">
      <c r="A7679" s="2" t="s">
        <v>19</v>
      </c>
      <c r="B7679" s="2" t="s">
        <v>23684</v>
      </c>
      <c r="C7679" s="2" t="s">
        <v>104</v>
      </c>
      <c r="D7679" s="2" t="s">
        <v>144</v>
      </c>
      <c r="E7679" s="2" t="s">
        <v>64</v>
      </c>
      <c r="F7679" s="2" t="s">
        <v>46</v>
      </c>
      <c r="G7679" s="2">
        <v>5.76</v>
      </c>
      <c r="H7679" s="2" t="s">
        <v>23685</v>
      </c>
      <c r="J7679" s="2" t="s">
        <v>5010</v>
      </c>
      <c r="K7679" s="2" t="s">
        <v>101</v>
      </c>
      <c r="L7679" s="2" t="s">
        <v>23686</v>
      </c>
      <c r="M7679" s="6">
        <v>45937.629166666666</v>
      </c>
      <c r="N7679" s="3">
        <v>45937.848101851851</v>
      </c>
      <c r="O7679" s="3">
        <v>45944.487500000003</v>
      </c>
      <c r="P7679" s="2" t="s">
        <v>110</v>
      </c>
      <c r="Q7679" s="3">
        <v>45944.487500000003</v>
      </c>
      <c r="R7679" s="2" t="s">
        <v>30</v>
      </c>
      <c r="S7679" s="4">
        <v>4</v>
      </c>
    </row>
    <row r="7680" spans="1:19" x14ac:dyDescent="0.25">
      <c r="A7680" s="2" t="s">
        <v>19</v>
      </c>
      <c r="B7680" s="2" t="s">
        <v>23687</v>
      </c>
      <c r="C7680" s="2" t="s">
        <v>104</v>
      </c>
      <c r="D7680" s="2" t="s">
        <v>144</v>
      </c>
      <c r="E7680" s="2" t="s">
        <v>64</v>
      </c>
      <c r="F7680" s="2" t="s">
        <v>46</v>
      </c>
      <c r="G7680" s="2">
        <v>1.36</v>
      </c>
      <c r="H7680" s="2" t="s">
        <v>23688</v>
      </c>
      <c r="J7680" s="2" t="s">
        <v>10383</v>
      </c>
      <c r="K7680" s="2" t="s">
        <v>91</v>
      </c>
      <c r="L7680" s="2" t="s">
        <v>10384</v>
      </c>
      <c r="M7680" s="6">
        <v>45937.628472222219</v>
      </c>
      <c r="N7680" s="3">
        <v>45937.848101851851</v>
      </c>
      <c r="O7680" s="3">
        <v>45944.545138888891</v>
      </c>
      <c r="P7680" s="2" t="s">
        <v>110</v>
      </c>
      <c r="Q7680" s="3">
        <v>45944.545138888891</v>
      </c>
      <c r="R7680" s="2" t="s">
        <v>30</v>
      </c>
      <c r="S7680" s="4">
        <v>4</v>
      </c>
    </row>
    <row r="7681" spans="1:19" x14ac:dyDescent="0.25">
      <c r="A7681" s="2" t="s">
        <v>19</v>
      </c>
      <c r="B7681" s="2" t="s">
        <v>23689</v>
      </c>
      <c r="C7681" s="2" t="s">
        <v>104</v>
      </c>
      <c r="D7681" s="2" t="s">
        <v>144</v>
      </c>
      <c r="E7681" s="2" t="s">
        <v>64</v>
      </c>
      <c r="F7681" s="2" t="s">
        <v>32</v>
      </c>
      <c r="G7681" s="2">
        <v>2.16</v>
      </c>
      <c r="H7681" s="2" t="s">
        <v>23690</v>
      </c>
      <c r="J7681" s="2" t="s">
        <v>23691</v>
      </c>
      <c r="K7681" s="2" t="s">
        <v>168</v>
      </c>
      <c r="L7681" s="2" t="s">
        <v>23692</v>
      </c>
      <c r="M7681" s="6">
        <v>45937.628472222219</v>
      </c>
      <c r="N7681" s="3">
        <v>45937.848101851851</v>
      </c>
      <c r="O7681" s="3">
        <v>45944.530555555553</v>
      </c>
      <c r="P7681" s="2" t="s">
        <v>110</v>
      </c>
      <c r="Q7681" s="3">
        <v>45944.530555555553</v>
      </c>
      <c r="R7681" s="2" t="s">
        <v>30</v>
      </c>
      <c r="S7681" s="4">
        <v>4</v>
      </c>
    </row>
    <row r="7682" spans="1:19" x14ac:dyDescent="0.25">
      <c r="A7682" s="2" t="s">
        <v>19</v>
      </c>
      <c r="B7682" s="2" t="s">
        <v>23693</v>
      </c>
      <c r="C7682" s="2" t="s">
        <v>104</v>
      </c>
      <c r="D7682" s="2" t="s">
        <v>144</v>
      </c>
      <c r="E7682" s="2" t="s">
        <v>64</v>
      </c>
      <c r="F7682" s="2" t="s">
        <v>24</v>
      </c>
      <c r="G7682" s="2">
        <v>3.52</v>
      </c>
      <c r="H7682" s="2" t="s">
        <v>23694</v>
      </c>
      <c r="J7682" s="2" t="s">
        <v>23695</v>
      </c>
      <c r="K7682" s="2" t="s">
        <v>28</v>
      </c>
      <c r="L7682" s="2" t="s">
        <v>23696</v>
      </c>
      <c r="M7682" s="6">
        <v>45937.628472222219</v>
      </c>
      <c r="N7682" s="3">
        <v>45937.848101851851</v>
      </c>
      <c r="O7682" s="3">
        <v>45944.524305555555</v>
      </c>
      <c r="P7682" s="2" t="s">
        <v>110</v>
      </c>
      <c r="Q7682" s="3">
        <v>45944.524305555555</v>
      </c>
      <c r="R7682" s="2" t="s">
        <v>30</v>
      </c>
      <c r="S7682" s="4">
        <v>4</v>
      </c>
    </row>
    <row r="7683" spans="1:19" x14ac:dyDescent="0.25">
      <c r="A7683" s="2" t="s">
        <v>19</v>
      </c>
      <c r="B7683" s="2" t="s">
        <v>23697</v>
      </c>
      <c r="C7683" s="2" t="s">
        <v>104</v>
      </c>
      <c r="D7683" s="2" t="s">
        <v>144</v>
      </c>
      <c r="E7683" s="2" t="s">
        <v>64</v>
      </c>
      <c r="F7683" s="2" t="s">
        <v>24</v>
      </c>
      <c r="G7683" s="2">
        <v>7.68</v>
      </c>
      <c r="H7683" s="2" t="s">
        <v>23698</v>
      </c>
      <c r="J7683" s="2" t="s">
        <v>23699</v>
      </c>
      <c r="K7683" s="2" t="s">
        <v>54</v>
      </c>
      <c r="L7683" s="2" t="s">
        <v>23700</v>
      </c>
      <c r="M7683" s="6">
        <v>45937.628472222219</v>
      </c>
      <c r="N7683" s="3">
        <v>45937.848101851851</v>
      </c>
      <c r="O7683" s="3">
        <v>45944.561111111114</v>
      </c>
      <c r="P7683" s="2" t="s">
        <v>110</v>
      </c>
      <c r="Q7683" s="3">
        <v>45944.561111111114</v>
      </c>
      <c r="R7683" s="2" t="s">
        <v>30</v>
      </c>
      <c r="S7683" s="4">
        <v>4</v>
      </c>
    </row>
    <row r="7684" spans="1:19" x14ac:dyDescent="0.25">
      <c r="A7684" s="2" t="s">
        <v>19</v>
      </c>
      <c r="B7684" s="2" t="s">
        <v>23701</v>
      </c>
      <c r="C7684" s="2" t="s">
        <v>104</v>
      </c>
      <c r="D7684" s="2" t="s">
        <v>144</v>
      </c>
      <c r="E7684" s="2" t="s">
        <v>64</v>
      </c>
      <c r="F7684" s="2" t="s">
        <v>24</v>
      </c>
      <c r="G7684" s="2">
        <v>3.92</v>
      </c>
      <c r="H7684" s="2" t="s">
        <v>23702</v>
      </c>
      <c r="J7684" s="2" t="s">
        <v>23703</v>
      </c>
      <c r="K7684" s="2" t="s">
        <v>281</v>
      </c>
      <c r="L7684" s="2" t="s">
        <v>23704</v>
      </c>
      <c r="M7684" s="6">
        <v>45937.628472222219</v>
      </c>
      <c r="N7684" s="3">
        <v>45937.848101851851</v>
      </c>
      <c r="O7684" s="3">
        <v>45947.375</v>
      </c>
      <c r="P7684" s="2" t="s">
        <v>263</v>
      </c>
      <c r="Q7684" s="3">
        <v>45947.375</v>
      </c>
      <c r="R7684" s="2" t="s">
        <v>264</v>
      </c>
      <c r="S7684" s="4">
        <v>7</v>
      </c>
    </row>
    <row r="7685" spans="1:19" x14ac:dyDescent="0.25">
      <c r="A7685" s="2" t="s">
        <v>19</v>
      </c>
      <c r="B7685" s="2" t="s">
        <v>23705</v>
      </c>
      <c r="C7685" s="2" t="s">
        <v>104</v>
      </c>
      <c r="D7685" s="2" t="s">
        <v>144</v>
      </c>
      <c r="E7685" s="2" t="s">
        <v>64</v>
      </c>
      <c r="F7685" s="2" t="s">
        <v>24</v>
      </c>
      <c r="G7685" s="2">
        <v>5.6</v>
      </c>
      <c r="H7685" s="2" t="s">
        <v>23706</v>
      </c>
      <c r="I7685" s="2" t="s">
        <v>5495</v>
      </c>
      <c r="J7685" s="2" t="s">
        <v>348</v>
      </c>
      <c r="K7685" s="2" t="s">
        <v>28</v>
      </c>
      <c r="L7685" s="2" t="s">
        <v>2436</v>
      </c>
      <c r="M7685" s="6">
        <v>45937.628472222219</v>
      </c>
      <c r="N7685" s="3">
        <v>45938.840243055558</v>
      </c>
      <c r="O7685" s="3">
        <v>45944.711111111108</v>
      </c>
      <c r="P7685" s="2" t="s">
        <v>110</v>
      </c>
      <c r="Q7685" s="3">
        <v>45944.711111111108</v>
      </c>
      <c r="R7685" s="2" t="s">
        <v>30</v>
      </c>
      <c r="S7685" s="4">
        <v>3</v>
      </c>
    </row>
    <row r="7686" spans="1:19" x14ac:dyDescent="0.25">
      <c r="A7686" s="2" t="s">
        <v>19</v>
      </c>
      <c r="B7686" s="2" t="s">
        <v>23707</v>
      </c>
      <c r="C7686" s="2" t="s">
        <v>104</v>
      </c>
      <c r="D7686" s="2" t="s">
        <v>144</v>
      </c>
      <c r="E7686" s="2" t="s">
        <v>64</v>
      </c>
      <c r="F7686" s="2" t="s">
        <v>112</v>
      </c>
      <c r="G7686" s="2">
        <v>5.12</v>
      </c>
      <c r="H7686" s="2" t="s">
        <v>23708</v>
      </c>
      <c r="J7686" s="2" t="s">
        <v>2859</v>
      </c>
      <c r="K7686" s="2" t="s">
        <v>147</v>
      </c>
      <c r="L7686" s="2" t="s">
        <v>6389</v>
      </c>
      <c r="M7686" s="6">
        <v>45937.62777777778</v>
      </c>
      <c r="N7686" s="3">
        <v>45937.848101851851</v>
      </c>
      <c r="O7686" s="3">
        <v>45941.609027777777</v>
      </c>
      <c r="P7686" s="2" t="s">
        <v>110</v>
      </c>
      <c r="Q7686" s="3">
        <v>45941.609027777777</v>
      </c>
      <c r="R7686" s="2" t="s">
        <v>30</v>
      </c>
      <c r="S7686" s="4">
        <v>3</v>
      </c>
    </row>
    <row r="7687" spans="1:19" x14ac:dyDescent="0.25">
      <c r="A7687" s="2" t="s">
        <v>19</v>
      </c>
      <c r="B7687" s="2" t="s">
        <v>23709</v>
      </c>
      <c r="C7687" s="2" t="s">
        <v>104</v>
      </c>
      <c r="D7687" s="2" t="s">
        <v>144</v>
      </c>
      <c r="E7687" s="2" t="s">
        <v>64</v>
      </c>
      <c r="F7687" s="2" t="s">
        <v>65</v>
      </c>
      <c r="G7687" s="2">
        <v>4.96</v>
      </c>
      <c r="H7687" s="2" t="s">
        <v>23710</v>
      </c>
      <c r="J7687" s="2" t="s">
        <v>942</v>
      </c>
      <c r="K7687" s="2" t="s">
        <v>61</v>
      </c>
      <c r="L7687" s="2" t="s">
        <v>943</v>
      </c>
      <c r="M7687" s="6">
        <v>45937.62777777778</v>
      </c>
      <c r="N7687" s="3">
        <v>45937.848101851851</v>
      </c>
      <c r="O7687" s="3">
        <v>45945.618750000001</v>
      </c>
      <c r="P7687" s="2" t="s">
        <v>110</v>
      </c>
      <c r="Q7687" s="3">
        <v>45944.557638888888</v>
      </c>
      <c r="R7687" s="2" t="s">
        <v>30</v>
      </c>
      <c r="S7687" s="4">
        <v>4</v>
      </c>
    </row>
    <row r="7688" spans="1:19" x14ac:dyDescent="0.25">
      <c r="A7688" s="2" t="s">
        <v>19</v>
      </c>
      <c r="B7688" s="2" t="s">
        <v>23711</v>
      </c>
      <c r="C7688" s="2" t="s">
        <v>104</v>
      </c>
      <c r="D7688" s="2" t="s">
        <v>144</v>
      </c>
      <c r="E7688" s="2" t="s">
        <v>64</v>
      </c>
      <c r="F7688" s="2" t="s">
        <v>32</v>
      </c>
      <c r="G7688" s="2">
        <v>6.72</v>
      </c>
      <c r="H7688" s="2" t="s">
        <v>23712</v>
      </c>
      <c r="J7688" s="2" t="s">
        <v>338</v>
      </c>
      <c r="K7688" s="2" t="s">
        <v>168</v>
      </c>
      <c r="L7688" s="2" t="s">
        <v>13741</v>
      </c>
      <c r="M7688" s="6">
        <v>45937.62777777778</v>
      </c>
      <c r="N7688" s="3">
        <v>45937.848101851851</v>
      </c>
      <c r="O7688" s="3">
        <v>45944.64166666667</v>
      </c>
      <c r="P7688" s="2" t="s">
        <v>110</v>
      </c>
      <c r="Q7688" s="3">
        <v>45944.64166666667</v>
      </c>
      <c r="R7688" s="2" t="s">
        <v>30</v>
      </c>
      <c r="S7688" s="4">
        <v>4</v>
      </c>
    </row>
    <row r="7689" spans="1:19" x14ac:dyDescent="0.25">
      <c r="A7689" s="2" t="s">
        <v>19</v>
      </c>
      <c r="B7689" s="2" t="s">
        <v>23713</v>
      </c>
      <c r="C7689" s="2" t="s">
        <v>104</v>
      </c>
      <c r="D7689" s="2" t="s">
        <v>144</v>
      </c>
      <c r="E7689" s="2" t="s">
        <v>64</v>
      </c>
      <c r="F7689" s="2" t="s">
        <v>32</v>
      </c>
      <c r="G7689" s="2">
        <v>5.6</v>
      </c>
      <c r="H7689" s="2" t="s">
        <v>23714</v>
      </c>
      <c r="J7689" s="2" t="s">
        <v>11082</v>
      </c>
      <c r="K7689" s="2" t="s">
        <v>168</v>
      </c>
      <c r="L7689" s="2" t="s">
        <v>23715</v>
      </c>
      <c r="M7689" s="6">
        <v>45937.62777777778</v>
      </c>
      <c r="N7689" s="3">
        <v>45937.848101851851</v>
      </c>
      <c r="O7689" s="3">
        <v>45944.456944444442</v>
      </c>
      <c r="P7689" s="2" t="s">
        <v>110</v>
      </c>
      <c r="Q7689" s="3">
        <v>45944.456944444442</v>
      </c>
      <c r="R7689" s="2" t="s">
        <v>30</v>
      </c>
      <c r="S7689" s="4">
        <v>4</v>
      </c>
    </row>
    <row r="7690" spans="1:19" x14ac:dyDescent="0.25">
      <c r="A7690" s="2" t="s">
        <v>19</v>
      </c>
      <c r="B7690" s="2" t="s">
        <v>23716</v>
      </c>
      <c r="C7690" s="2" t="s">
        <v>104</v>
      </c>
      <c r="D7690" s="2" t="s">
        <v>144</v>
      </c>
      <c r="E7690" s="2" t="s">
        <v>64</v>
      </c>
      <c r="F7690" s="2" t="s">
        <v>46</v>
      </c>
      <c r="G7690" s="2">
        <v>5.76</v>
      </c>
      <c r="H7690" s="2" t="s">
        <v>23717</v>
      </c>
      <c r="J7690" s="2" t="s">
        <v>23718</v>
      </c>
      <c r="K7690" s="2" t="s">
        <v>91</v>
      </c>
      <c r="L7690" s="2" t="s">
        <v>23719</v>
      </c>
      <c r="M7690" s="6">
        <v>45937.62777777778</v>
      </c>
      <c r="N7690" s="3">
        <v>45937.848101851851</v>
      </c>
      <c r="O7690" s="3">
        <v>45944.830555555556</v>
      </c>
      <c r="P7690" s="2" t="s">
        <v>110</v>
      </c>
      <c r="Q7690" s="3">
        <v>45944.830555555556</v>
      </c>
      <c r="R7690" s="2" t="s">
        <v>30</v>
      </c>
      <c r="S7690" s="4">
        <v>4</v>
      </c>
    </row>
    <row r="7691" spans="1:19" x14ac:dyDescent="0.25">
      <c r="A7691" s="2" t="s">
        <v>19</v>
      </c>
      <c r="B7691" s="2" t="s">
        <v>23720</v>
      </c>
      <c r="C7691" s="2" t="s">
        <v>104</v>
      </c>
      <c r="D7691" s="2" t="s">
        <v>144</v>
      </c>
      <c r="E7691" s="2" t="s">
        <v>64</v>
      </c>
      <c r="F7691" s="2" t="s">
        <v>32</v>
      </c>
      <c r="G7691" s="2">
        <v>8.64</v>
      </c>
      <c r="H7691" s="2" t="s">
        <v>23721</v>
      </c>
      <c r="J7691" s="2" t="s">
        <v>3904</v>
      </c>
      <c r="K7691" s="2" t="s">
        <v>193</v>
      </c>
      <c r="L7691" s="2" t="s">
        <v>6825</v>
      </c>
      <c r="M7691" s="6">
        <v>45937.62777777778</v>
      </c>
      <c r="N7691" s="3">
        <v>45937.848101851851</v>
      </c>
      <c r="O7691" s="3">
        <v>45944.617361111108</v>
      </c>
      <c r="P7691" s="2" t="s">
        <v>110</v>
      </c>
      <c r="Q7691" s="3">
        <v>45944.617361111108</v>
      </c>
      <c r="R7691" s="2" t="s">
        <v>30</v>
      </c>
      <c r="S7691" s="4">
        <v>4</v>
      </c>
    </row>
    <row r="7692" spans="1:19" x14ac:dyDescent="0.25">
      <c r="A7692" s="2" t="s">
        <v>19</v>
      </c>
      <c r="B7692" s="2" t="s">
        <v>23722</v>
      </c>
      <c r="C7692" s="2" t="s">
        <v>104</v>
      </c>
      <c r="D7692" s="2" t="s">
        <v>144</v>
      </c>
      <c r="E7692" s="2" t="s">
        <v>64</v>
      </c>
      <c r="F7692" s="2" t="s">
        <v>46</v>
      </c>
      <c r="G7692" s="2">
        <v>5.6</v>
      </c>
      <c r="H7692" s="2" t="s">
        <v>23723</v>
      </c>
      <c r="J7692" s="2" t="s">
        <v>177</v>
      </c>
      <c r="K7692" s="2" t="s">
        <v>91</v>
      </c>
      <c r="L7692" s="2" t="s">
        <v>18666</v>
      </c>
      <c r="M7692" s="6">
        <v>45937.62777777778</v>
      </c>
      <c r="N7692" s="3">
        <v>45937.848101851851</v>
      </c>
      <c r="O7692" s="3">
        <v>45944.745833333334</v>
      </c>
      <c r="P7692" s="2" t="s">
        <v>110</v>
      </c>
      <c r="Q7692" s="3">
        <v>45944.745833333334</v>
      </c>
      <c r="R7692" s="2" t="s">
        <v>30</v>
      </c>
      <c r="S7692" s="4">
        <v>4</v>
      </c>
    </row>
    <row r="7693" spans="1:19" x14ac:dyDescent="0.25">
      <c r="A7693" s="2" t="s">
        <v>19</v>
      </c>
      <c r="B7693" s="2" t="s">
        <v>23724</v>
      </c>
      <c r="C7693" s="2" t="s">
        <v>104</v>
      </c>
      <c r="D7693" s="2" t="s">
        <v>144</v>
      </c>
      <c r="E7693" s="2" t="s">
        <v>64</v>
      </c>
      <c r="F7693" s="2" t="s">
        <v>46</v>
      </c>
      <c r="G7693" s="2">
        <v>8.16</v>
      </c>
      <c r="H7693" s="2" t="s">
        <v>23725</v>
      </c>
      <c r="J7693" s="2" t="s">
        <v>2000</v>
      </c>
      <c r="K7693" s="2" t="s">
        <v>216</v>
      </c>
      <c r="L7693" s="2" t="s">
        <v>23726</v>
      </c>
      <c r="M7693" s="6">
        <v>45937.627083333333</v>
      </c>
      <c r="N7693" s="3">
        <v>45937.848101851851</v>
      </c>
      <c r="O7693" s="3">
        <v>45944.586805555555</v>
      </c>
      <c r="P7693" s="2" t="s">
        <v>110</v>
      </c>
      <c r="Q7693" s="3">
        <v>45944.586805555555</v>
      </c>
      <c r="R7693" s="2" t="s">
        <v>30</v>
      </c>
      <c r="S7693" s="4">
        <v>4</v>
      </c>
    </row>
    <row r="7694" spans="1:19" x14ac:dyDescent="0.25">
      <c r="A7694" s="2" t="s">
        <v>19</v>
      </c>
      <c r="B7694" s="2" t="s">
        <v>23727</v>
      </c>
      <c r="C7694" s="2" t="s">
        <v>104</v>
      </c>
      <c r="D7694" s="2" t="s">
        <v>144</v>
      </c>
      <c r="E7694" s="2" t="s">
        <v>64</v>
      </c>
      <c r="F7694" s="2" t="s">
        <v>32</v>
      </c>
      <c r="G7694" s="2">
        <v>3.6</v>
      </c>
      <c r="H7694" s="2" t="s">
        <v>23728</v>
      </c>
      <c r="J7694" s="2" t="s">
        <v>23729</v>
      </c>
      <c r="K7694" s="2" t="s">
        <v>168</v>
      </c>
      <c r="L7694" s="2" t="s">
        <v>23730</v>
      </c>
      <c r="M7694" s="6">
        <v>45937.627083333333</v>
      </c>
      <c r="N7694" s="3">
        <v>45937.848101851851</v>
      </c>
      <c r="O7694" s="3">
        <v>45944.642361111109</v>
      </c>
      <c r="P7694" s="2" t="s">
        <v>110</v>
      </c>
      <c r="Q7694" s="3">
        <v>45944.642361111109</v>
      </c>
      <c r="R7694" s="2" t="s">
        <v>30</v>
      </c>
      <c r="S7694" s="4">
        <v>4</v>
      </c>
    </row>
    <row r="7695" spans="1:19" x14ac:dyDescent="0.25">
      <c r="A7695" s="2" t="s">
        <v>19</v>
      </c>
      <c r="B7695" s="2" t="s">
        <v>23731</v>
      </c>
      <c r="C7695" s="2" t="s">
        <v>104</v>
      </c>
      <c r="D7695" s="2" t="s">
        <v>105</v>
      </c>
      <c r="E7695" s="2" t="s">
        <v>64</v>
      </c>
      <c r="F7695" s="2" t="s">
        <v>65</v>
      </c>
      <c r="G7695" s="2">
        <v>20</v>
      </c>
      <c r="H7695" s="2" t="s">
        <v>23732</v>
      </c>
      <c r="J7695" s="2" t="s">
        <v>942</v>
      </c>
      <c r="K7695" s="2" t="s">
        <v>61</v>
      </c>
      <c r="L7695" s="2" t="s">
        <v>1500</v>
      </c>
      <c r="M7695" s="6">
        <v>45937.627083333333</v>
      </c>
      <c r="N7695" s="3">
        <v>45937.848101851851</v>
      </c>
      <c r="O7695" s="3">
        <v>45944.745833333334</v>
      </c>
      <c r="P7695" s="2" t="s">
        <v>110</v>
      </c>
      <c r="Q7695" s="3">
        <v>45944.745833333334</v>
      </c>
      <c r="R7695" s="2" t="s">
        <v>30</v>
      </c>
      <c r="S7695" s="4">
        <v>4</v>
      </c>
    </row>
    <row r="7696" spans="1:19" x14ac:dyDescent="0.25">
      <c r="A7696" s="2" t="s">
        <v>19</v>
      </c>
      <c r="B7696" s="2" t="s">
        <v>23733</v>
      </c>
      <c r="C7696" s="2" t="s">
        <v>104</v>
      </c>
      <c r="D7696" s="2" t="s">
        <v>144</v>
      </c>
      <c r="E7696" s="2" t="s">
        <v>64</v>
      </c>
      <c r="F7696" s="2" t="s">
        <v>76</v>
      </c>
      <c r="G7696" s="2">
        <v>8.16</v>
      </c>
      <c r="H7696" s="2" t="s">
        <v>23734</v>
      </c>
      <c r="J7696" s="2" t="s">
        <v>22486</v>
      </c>
      <c r="K7696" s="2" t="s">
        <v>61</v>
      </c>
      <c r="L7696" s="2" t="s">
        <v>22487</v>
      </c>
      <c r="M7696" s="6">
        <v>45937.626388888886</v>
      </c>
      <c r="N7696" s="3">
        <v>45937.848101851851</v>
      </c>
      <c r="O7696" s="3">
        <v>45940.486111111109</v>
      </c>
      <c r="P7696" s="2" t="s">
        <v>110</v>
      </c>
      <c r="Q7696" s="3">
        <v>45940.486111111109</v>
      </c>
      <c r="R7696" s="2" t="s">
        <v>30</v>
      </c>
      <c r="S7696" s="4">
        <v>2</v>
      </c>
    </row>
    <row r="7697" spans="1:19" x14ac:dyDescent="0.25">
      <c r="A7697" s="2" t="s">
        <v>19</v>
      </c>
      <c r="B7697" s="2" t="s">
        <v>23735</v>
      </c>
      <c r="C7697" s="2" t="s">
        <v>104</v>
      </c>
      <c r="D7697" s="2" t="s">
        <v>144</v>
      </c>
      <c r="E7697" s="2" t="s">
        <v>64</v>
      </c>
      <c r="F7697" s="2" t="s">
        <v>46</v>
      </c>
      <c r="G7697" s="2">
        <v>6.72</v>
      </c>
      <c r="H7697" s="2" t="s">
        <v>23736</v>
      </c>
      <c r="J7697" s="2" t="s">
        <v>1671</v>
      </c>
      <c r="K7697" s="2" t="s">
        <v>309</v>
      </c>
      <c r="L7697" s="2" t="s">
        <v>23737</v>
      </c>
      <c r="M7697" s="6">
        <v>45937.626388888886</v>
      </c>
      <c r="N7697" s="3">
        <v>45937.848101851851</v>
      </c>
      <c r="O7697" s="3">
        <v>45945.688194444447</v>
      </c>
      <c r="P7697" s="2" t="s">
        <v>110</v>
      </c>
      <c r="Q7697" s="3">
        <v>45945.688194444447</v>
      </c>
      <c r="R7697" s="2" t="s">
        <v>30</v>
      </c>
      <c r="S7697" s="4">
        <v>5</v>
      </c>
    </row>
    <row r="7698" spans="1:19" x14ac:dyDescent="0.25">
      <c r="A7698" s="2" t="s">
        <v>19</v>
      </c>
      <c r="B7698" s="2" t="s">
        <v>23738</v>
      </c>
      <c r="C7698" s="2" t="s">
        <v>104</v>
      </c>
      <c r="D7698" s="2" t="s">
        <v>144</v>
      </c>
      <c r="E7698" s="2" t="s">
        <v>64</v>
      </c>
      <c r="F7698" s="2" t="s">
        <v>32</v>
      </c>
      <c r="G7698" s="2">
        <v>4.55</v>
      </c>
      <c r="H7698" s="2" t="s">
        <v>23739</v>
      </c>
      <c r="J7698" s="2" t="s">
        <v>2127</v>
      </c>
      <c r="K7698" s="2" t="s">
        <v>193</v>
      </c>
      <c r="L7698" s="2" t="s">
        <v>2128</v>
      </c>
      <c r="M7698" s="6">
        <v>45937.626388888886</v>
      </c>
      <c r="N7698" s="3">
        <v>45937.848101851851</v>
      </c>
      <c r="O7698" s="3">
        <v>45944.731944444444</v>
      </c>
      <c r="P7698" s="2" t="s">
        <v>110</v>
      </c>
      <c r="Q7698" s="3">
        <v>45944.731944444444</v>
      </c>
      <c r="R7698" s="2" t="s">
        <v>30</v>
      </c>
      <c r="S7698" s="4">
        <v>4</v>
      </c>
    </row>
    <row r="7699" spans="1:19" x14ac:dyDescent="0.25">
      <c r="A7699" s="2" t="s">
        <v>19</v>
      </c>
      <c r="B7699" s="2" t="s">
        <v>23740</v>
      </c>
      <c r="C7699" s="2" t="s">
        <v>104</v>
      </c>
      <c r="D7699" s="2" t="s">
        <v>144</v>
      </c>
      <c r="E7699" s="2" t="s">
        <v>64</v>
      </c>
      <c r="F7699" s="2" t="s">
        <v>46</v>
      </c>
      <c r="G7699" s="2">
        <v>3.84</v>
      </c>
      <c r="H7699" s="2" t="s">
        <v>23741</v>
      </c>
      <c r="J7699" s="2" t="s">
        <v>17346</v>
      </c>
      <c r="K7699" s="2" t="s">
        <v>256</v>
      </c>
      <c r="L7699" s="2" t="s">
        <v>21826</v>
      </c>
      <c r="M7699" s="6">
        <v>45937.626388888886</v>
      </c>
      <c r="N7699" s="3">
        <v>45937.848101851851</v>
      </c>
      <c r="O7699" s="3">
        <v>45944.657638888886</v>
      </c>
      <c r="P7699" s="2" t="s">
        <v>110</v>
      </c>
      <c r="Q7699" s="3">
        <v>45944.657638888886</v>
      </c>
      <c r="R7699" s="2" t="s">
        <v>30</v>
      </c>
      <c r="S7699" s="4">
        <v>4</v>
      </c>
    </row>
    <row r="7700" spans="1:19" x14ac:dyDescent="0.25">
      <c r="A7700" s="2" t="s">
        <v>19</v>
      </c>
      <c r="B7700" s="2" t="s">
        <v>23742</v>
      </c>
      <c r="C7700" s="2" t="s">
        <v>104</v>
      </c>
      <c r="D7700" s="2" t="s">
        <v>144</v>
      </c>
      <c r="E7700" s="2" t="s">
        <v>64</v>
      </c>
      <c r="F7700" s="2" t="s">
        <v>46</v>
      </c>
      <c r="G7700" s="2">
        <v>1.36</v>
      </c>
      <c r="H7700" s="2" t="s">
        <v>23743</v>
      </c>
      <c r="J7700" s="2" t="s">
        <v>23744</v>
      </c>
      <c r="K7700" s="2" t="s">
        <v>91</v>
      </c>
      <c r="L7700" s="2" t="s">
        <v>23745</v>
      </c>
      <c r="M7700" s="6">
        <v>45937.626388888886</v>
      </c>
      <c r="N7700" s="3">
        <v>45937.848101851851</v>
      </c>
      <c r="O7700" s="3">
        <v>45944.658333333333</v>
      </c>
      <c r="P7700" s="2" t="s">
        <v>110</v>
      </c>
      <c r="Q7700" s="3">
        <v>45944.658333333333</v>
      </c>
      <c r="R7700" s="2" t="s">
        <v>30</v>
      </c>
      <c r="S7700" s="4">
        <v>4</v>
      </c>
    </row>
    <row r="7701" spans="1:19" x14ac:dyDescent="0.25">
      <c r="A7701" s="2" t="s">
        <v>19</v>
      </c>
      <c r="B7701" s="2" t="s">
        <v>23746</v>
      </c>
      <c r="C7701" s="2" t="s">
        <v>104</v>
      </c>
      <c r="D7701" s="2" t="s">
        <v>144</v>
      </c>
      <c r="E7701" s="2" t="s">
        <v>64</v>
      </c>
      <c r="F7701" s="2" t="s">
        <v>32</v>
      </c>
      <c r="G7701" s="2">
        <v>5.44</v>
      </c>
      <c r="H7701" s="2" t="s">
        <v>23747</v>
      </c>
      <c r="J7701" s="2" t="s">
        <v>7103</v>
      </c>
      <c r="K7701" s="2" t="s">
        <v>43</v>
      </c>
      <c r="L7701" s="2" t="s">
        <v>7104</v>
      </c>
      <c r="M7701" s="6">
        <v>45937.625694444447</v>
      </c>
      <c r="N7701" s="3">
        <v>45937.848101851851</v>
      </c>
      <c r="O7701" s="3">
        <v>45945.557638888888</v>
      </c>
      <c r="P7701" s="2" t="s">
        <v>110</v>
      </c>
      <c r="Q7701" s="3">
        <v>45945.557638888888</v>
      </c>
      <c r="R7701" s="2" t="s">
        <v>30</v>
      </c>
      <c r="S7701" s="4">
        <v>5</v>
      </c>
    </row>
    <row r="7702" spans="1:19" x14ac:dyDescent="0.25">
      <c r="A7702" s="2" t="s">
        <v>19</v>
      </c>
      <c r="B7702" s="2" t="s">
        <v>23748</v>
      </c>
      <c r="C7702" s="2" t="s">
        <v>104</v>
      </c>
      <c r="D7702" s="2" t="s">
        <v>144</v>
      </c>
      <c r="E7702" s="2" t="s">
        <v>64</v>
      </c>
      <c r="F7702" s="2" t="s">
        <v>32</v>
      </c>
      <c r="G7702" s="2">
        <v>2.96</v>
      </c>
      <c r="H7702" s="2" t="s">
        <v>23749</v>
      </c>
      <c r="J7702" s="2" t="s">
        <v>7557</v>
      </c>
      <c r="K7702" s="2" t="s">
        <v>631</v>
      </c>
      <c r="L7702" s="2" t="s">
        <v>5974</v>
      </c>
      <c r="M7702" s="6">
        <v>45937.625694444447</v>
      </c>
      <c r="N7702" s="3">
        <v>45937.848101851851</v>
      </c>
      <c r="O7702" s="3">
        <v>45944.54791666667</v>
      </c>
      <c r="P7702" s="2" t="s">
        <v>110</v>
      </c>
      <c r="Q7702" s="3">
        <v>45944.54791666667</v>
      </c>
      <c r="R7702" s="2" t="s">
        <v>30</v>
      </c>
      <c r="S7702" s="4">
        <v>4</v>
      </c>
    </row>
    <row r="7703" spans="1:19" x14ac:dyDescent="0.25">
      <c r="A7703" s="2" t="s">
        <v>19</v>
      </c>
      <c r="B7703" s="2" t="s">
        <v>23750</v>
      </c>
      <c r="C7703" s="2" t="s">
        <v>104</v>
      </c>
      <c r="D7703" s="2" t="s">
        <v>144</v>
      </c>
      <c r="E7703" s="2" t="s">
        <v>64</v>
      </c>
      <c r="F7703" s="2" t="s">
        <v>32</v>
      </c>
      <c r="G7703" s="2">
        <v>10.24</v>
      </c>
      <c r="H7703" s="2" t="s">
        <v>23751</v>
      </c>
      <c r="J7703" s="2" t="s">
        <v>23752</v>
      </c>
      <c r="K7703" s="2" t="s">
        <v>168</v>
      </c>
      <c r="L7703" s="2" t="s">
        <v>23753</v>
      </c>
      <c r="M7703" s="6">
        <v>45937.625694444447</v>
      </c>
      <c r="N7703" s="3">
        <v>45937.848101851851</v>
      </c>
      <c r="O7703" s="3">
        <v>45944.669444444444</v>
      </c>
      <c r="P7703" s="2" t="s">
        <v>110</v>
      </c>
      <c r="Q7703" s="3">
        <v>45944.669444444444</v>
      </c>
      <c r="R7703" s="2" t="s">
        <v>30</v>
      </c>
      <c r="S7703" s="4">
        <v>4</v>
      </c>
    </row>
    <row r="7704" spans="1:19" x14ac:dyDescent="0.25">
      <c r="A7704" s="2" t="s">
        <v>19</v>
      </c>
      <c r="B7704" s="2" t="s">
        <v>23754</v>
      </c>
      <c r="C7704" s="2" t="s">
        <v>104</v>
      </c>
      <c r="D7704" s="2" t="s">
        <v>144</v>
      </c>
      <c r="E7704" s="2" t="s">
        <v>64</v>
      </c>
      <c r="F7704" s="2" t="s">
        <v>24</v>
      </c>
      <c r="G7704" s="2">
        <v>5.6</v>
      </c>
      <c r="H7704" s="2" t="s">
        <v>23755</v>
      </c>
      <c r="J7704" s="2" t="s">
        <v>234</v>
      </c>
      <c r="K7704" s="2" t="s">
        <v>54</v>
      </c>
      <c r="L7704" s="2" t="s">
        <v>23756</v>
      </c>
      <c r="M7704" s="6">
        <v>45937.625694444447</v>
      </c>
      <c r="N7704" s="3">
        <v>45937.848101851851</v>
      </c>
      <c r="O7704" s="3">
        <v>45944.609722222223</v>
      </c>
      <c r="P7704" s="2" t="s">
        <v>110</v>
      </c>
      <c r="Q7704" s="3">
        <v>45944.609722222223</v>
      </c>
      <c r="R7704" s="2" t="s">
        <v>30</v>
      </c>
      <c r="S7704" s="4">
        <v>4</v>
      </c>
    </row>
    <row r="7705" spans="1:19" x14ac:dyDescent="0.25">
      <c r="A7705" s="2" t="s">
        <v>19</v>
      </c>
      <c r="B7705" s="2" t="s">
        <v>23757</v>
      </c>
      <c r="C7705" s="2" t="s">
        <v>104</v>
      </c>
      <c r="D7705" s="2" t="s">
        <v>105</v>
      </c>
      <c r="E7705" s="2" t="s">
        <v>64</v>
      </c>
      <c r="F7705" s="2" t="s">
        <v>32</v>
      </c>
      <c r="G7705" s="2">
        <v>18.72</v>
      </c>
      <c r="H7705" s="2" t="s">
        <v>23758</v>
      </c>
      <c r="J7705" s="2" t="s">
        <v>23759</v>
      </c>
      <c r="K7705" s="2" t="s">
        <v>193</v>
      </c>
      <c r="L7705" s="2" t="s">
        <v>23760</v>
      </c>
      <c r="M7705" s="6">
        <v>45937.625</v>
      </c>
      <c r="N7705" s="3">
        <v>45937.848101851851</v>
      </c>
      <c r="O7705" s="3">
        <v>45944.706944444442</v>
      </c>
      <c r="P7705" s="2" t="s">
        <v>110</v>
      </c>
      <c r="Q7705" s="3">
        <v>45944.706944444442</v>
      </c>
      <c r="R7705" s="2" t="s">
        <v>30</v>
      </c>
      <c r="S7705" s="4">
        <v>4</v>
      </c>
    </row>
    <row r="7706" spans="1:19" x14ac:dyDescent="0.25">
      <c r="A7706" s="2" t="s">
        <v>19</v>
      </c>
      <c r="B7706" s="2" t="s">
        <v>23761</v>
      </c>
      <c r="C7706" s="2" t="s">
        <v>104</v>
      </c>
      <c r="D7706" s="2" t="s">
        <v>144</v>
      </c>
      <c r="E7706" s="2" t="s">
        <v>64</v>
      </c>
      <c r="F7706" s="2" t="s">
        <v>32</v>
      </c>
      <c r="G7706" s="2">
        <v>5.6</v>
      </c>
      <c r="H7706" s="2" t="s">
        <v>23762</v>
      </c>
      <c r="J7706" s="2" t="s">
        <v>4971</v>
      </c>
      <c r="K7706" s="2" t="s">
        <v>168</v>
      </c>
      <c r="L7706" s="2" t="s">
        <v>23763</v>
      </c>
      <c r="M7706" s="6">
        <v>45937.625</v>
      </c>
      <c r="N7706" s="3">
        <v>45937.848101851851</v>
      </c>
      <c r="O7706" s="3">
        <v>45944.46875</v>
      </c>
      <c r="P7706" s="2" t="s">
        <v>110</v>
      </c>
      <c r="Q7706" s="3">
        <v>45944.46875</v>
      </c>
      <c r="R7706" s="2" t="s">
        <v>30</v>
      </c>
      <c r="S7706" s="4">
        <v>4</v>
      </c>
    </row>
    <row r="7707" spans="1:19" x14ac:dyDescent="0.25">
      <c r="A7707" s="2" t="s">
        <v>19</v>
      </c>
      <c r="B7707" s="2" t="s">
        <v>23764</v>
      </c>
      <c r="C7707" s="2" t="s">
        <v>104</v>
      </c>
      <c r="D7707" s="2" t="s">
        <v>144</v>
      </c>
      <c r="E7707" s="2" t="s">
        <v>64</v>
      </c>
      <c r="F7707" s="2" t="s">
        <v>112</v>
      </c>
      <c r="G7707" s="2">
        <v>2.31</v>
      </c>
      <c r="H7707" s="2" t="s">
        <v>23765</v>
      </c>
      <c r="J7707" s="2" t="s">
        <v>23766</v>
      </c>
      <c r="K7707" s="2" t="s">
        <v>652</v>
      </c>
      <c r="L7707" s="2" t="s">
        <v>23767</v>
      </c>
      <c r="M7707" s="6">
        <v>45937.624305555553</v>
      </c>
      <c r="N7707" s="3">
        <v>45937.848101851851</v>
      </c>
      <c r="O7707" s="3">
        <v>45944.619444444441</v>
      </c>
      <c r="P7707" s="2" t="s">
        <v>110</v>
      </c>
      <c r="Q7707" s="3">
        <v>45944.619444444441</v>
      </c>
      <c r="R7707" s="2" t="s">
        <v>30</v>
      </c>
      <c r="S7707" s="4">
        <v>4</v>
      </c>
    </row>
    <row r="7708" spans="1:19" x14ac:dyDescent="0.25">
      <c r="A7708" s="2" t="s">
        <v>19</v>
      </c>
      <c r="B7708" s="2" t="s">
        <v>23768</v>
      </c>
      <c r="C7708" s="2" t="s">
        <v>104</v>
      </c>
      <c r="D7708" s="2" t="s">
        <v>144</v>
      </c>
      <c r="E7708" s="2" t="s">
        <v>64</v>
      </c>
      <c r="F7708" s="2" t="s">
        <v>46</v>
      </c>
      <c r="G7708" s="2">
        <v>8.64</v>
      </c>
      <c r="H7708" s="2" t="s">
        <v>23769</v>
      </c>
      <c r="J7708" s="2" t="s">
        <v>215</v>
      </c>
      <c r="K7708" s="2" t="s">
        <v>216</v>
      </c>
      <c r="L7708" s="2" t="s">
        <v>4714</v>
      </c>
      <c r="M7708" s="6">
        <v>45937.624305555553</v>
      </c>
      <c r="N7708" s="3">
        <v>45937.848101851851</v>
      </c>
      <c r="O7708" s="3">
        <v>45944.619444444441</v>
      </c>
      <c r="P7708" s="2" t="s">
        <v>110</v>
      </c>
      <c r="Q7708" s="3">
        <v>45944.619444444441</v>
      </c>
      <c r="R7708" s="2" t="s">
        <v>30</v>
      </c>
      <c r="S7708" s="4">
        <v>4</v>
      </c>
    </row>
    <row r="7709" spans="1:19" x14ac:dyDescent="0.25">
      <c r="A7709" s="2" t="s">
        <v>19</v>
      </c>
      <c r="B7709" s="2" t="s">
        <v>23770</v>
      </c>
      <c r="C7709" s="2" t="s">
        <v>104</v>
      </c>
      <c r="D7709" s="2" t="s">
        <v>144</v>
      </c>
      <c r="E7709" s="2" t="s">
        <v>64</v>
      </c>
      <c r="F7709" s="2" t="s">
        <v>65</v>
      </c>
      <c r="G7709" s="2">
        <v>4.24</v>
      </c>
      <c r="H7709" s="2" t="s">
        <v>23771</v>
      </c>
      <c r="J7709" s="2" t="s">
        <v>6109</v>
      </c>
      <c r="K7709" s="2" t="s">
        <v>61</v>
      </c>
      <c r="L7709" s="2" t="s">
        <v>16082</v>
      </c>
      <c r="M7709" s="6">
        <v>45937.624305555553</v>
      </c>
      <c r="N7709" s="3">
        <v>45937.848101851851</v>
      </c>
      <c r="O7709" s="3">
        <v>45944.63958333333</v>
      </c>
      <c r="P7709" s="2" t="s">
        <v>110</v>
      </c>
      <c r="Q7709" s="3">
        <v>45944.63958333333</v>
      </c>
      <c r="R7709" s="2" t="s">
        <v>30</v>
      </c>
      <c r="S7709" s="4">
        <v>4</v>
      </c>
    </row>
    <row r="7710" spans="1:19" x14ac:dyDescent="0.25">
      <c r="A7710" s="2" t="s">
        <v>19</v>
      </c>
      <c r="B7710" s="2" t="s">
        <v>23772</v>
      </c>
      <c r="C7710" s="2" t="s">
        <v>104</v>
      </c>
      <c r="D7710" s="2" t="s">
        <v>144</v>
      </c>
      <c r="E7710" s="2" t="s">
        <v>64</v>
      </c>
      <c r="F7710" s="2" t="s">
        <v>46</v>
      </c>
      <c r="G7710" s="2">
        <v>3.76</v>
      </c>
      <c r="H7710" s="2" t="s">
        <v>23773</v>
      </c>
      <c r="J7710" s="2" t="s">
        <v>5464</v>
      </c>
      <c r="K7710" s="2" t="s">
        <v>49</v>
      </c>
      <c r="L7710" s="2" t="s">
        <v>5465</v>
      </c>
      <c r="M7710" s="6">
        <v>45937.623611111114</v>
      </c>
      <c r="N7710" s="3">
        <v>45937.848101851851</v>
      </c>
      <c r="O7710" s="3">
        <v>45944.536805555559</v>
      </c>
      <c r="P7710" s="2" t="s">
        <v>110</v>
      </c>
      <c r="Q7710" s="3">
        <v>45944.536805555559</v>
      </c>
      <c r="R7710" s="2" t="s">
        <v>30</v>
      </c>
      <c r="S7710" s="4">
        <v>4</v>
      </c>
    </row>
    <row r="7711" spans="1:19" x14ac:dyDescent="0.25">
      <c r="A7711" s="2" t="s">
        <v>19</v>
      </c>
      <c r="B7711" s="2" t="s">
        <v>23774</v>
      </c>
      <c r="C7711" s="2" t="s">
        <v>104</v>
      </c>
      <c r="D7711" s="2" t="s">
        <v>144</v>
      </c>
      <c r="E7711" s="2" t="s">
        <v>64</v>
      </c>
      <c r="F7711" s="2" t="s">
        <v>46</v>
      </c>
      <c r="G7711" s="2">
        <v>2.96</v>
      </c>
      <c r="H7711" s="2" t="s">
        <v>23775</v>
      </c>
      <c r="J7711" s="2" t="s">
        <v>177</v>
      </c>
      <c r="K7711" s="2" t="s">
        <v>91</v>
      </c>
      <c r="L7711" s="2" t="s">
        <v>3747</v>
      </c>
      <c r="M7711" s="6">
        <v>45937.623611111114</v>
      </c>
      <c r="N7711" s="3">
        <v>45937.848101851851</v>
      </c>
      <c r="O7711" s="3">
        <v>45944.615972222222</v>
      </c>
      <c r="P7711" s="2" t="s">
        <v>110</v>
      </c>
      <c r="Q7711" s="3">
        <v>45944.615972222222</v>
      </c>
      <c r="R7711" s="2" t="s">
        <v>30</v>
      </c>
      <c r="S7711" s="4">
        <v>4</v>
      </c>
    </row>
    <row r="7712" spans="1:19" x14ac:dyDescent="0.25">
      <c r="A7712" s="2" t="s">
        <v>19</v>
      </c>
      <c r="B7712" s="2" t="s">
        <v>23776</v>
      </c>
      <c r="C7712" s="2" t="s">
        <v>104</v>
      </c>
      <c r="D7712" s="2" t="s">
        <v>144</v>
      </c>
      <c r="E7712" s="2" t="s">
        <v>64</v>
      </c>
      <c r="F7712" s="2" t="s">
        <v>24</v>
      </c>
      <c r="G7712" s="2">
        <v>9.27</v>
      </c>
      <c r="H7712" s="2" t="s">
        <v>23777</v>
      </c>
      <c r="J7712" s="2" t="s">
        <v>4471</v>
      </c>
      <c r="K7712" s="2" t="s">
        <v>28</v>
      </c>
      <c r="L7712" s="2" t="s">
        <v>4472</v>
      </c>
      <c r="M7712" s="6">
        <v>45937.623611111114</v>
      </c>
      <c r="N7712" s="3">
        <v>45937.848101851851</v>
      </c>
      <c r="O7712" s="3">
        <v>45944.504861111112</v>
      </c>
      <c r="P7712" s="2" t="s">
        <v>110</v>
      </c>
      <c r="Q7712" s="3">
        <v>45944.504861111112</v>
      </c>
      <c r="R7712" s="2" t="s">
        <v>30</v>
      </c>
      <c r="S7712" s="4">
        <v>4</v>
      </c>
    </row>
    <row r="7713" spans="1:19" x14ac:dyDescent="0.25">
      <c r="A7713" s="2" t="s">
        <v>19</v>
      </c>
      <c r="B7713" s="2" t="s">
        <v>23778</v>
      </c>
      <c r="C7713" s="2" t="s">
        <v>104</v>
      </c>
      <c r="D7713" s="2" t="s">
        <v>144</v>
      </c>
      <c r="E7713" s="2" t="s">
        <v>64</v>
      </c>
      <c r="F7713" s="2" t="s">
        <v>24</v>
      </c>
      <c r="G7713" s="2">
        <v>9.7600000000000016</v>
      </c>
      <c r="H7713" s="2" t="s">
        <v>23779</v>
      </c>
      <c r="J7713" s="2" t="s">
        <v>23780</v>
      </c>
      <c r="K7713" s="2" t="s">
        <v>54</v>
      </c>
      <c r="L7713" s="2" t="s">
        <v>23781</v>
      </c>
      <c r="M7713" s="6">
        <v>45937.622916666667</v>
      </c>
      <c r="N7713" s="3">
        <v>45937.848101851851</v>
      </c>
      <c r="O7713" s="3">
        <v>45944.7</v>
      </c>
      <c r="P7713" s="2" t="s">
        <v>110</v>
      </c>
      <c r="Q7713" s="3">
        <v>45944.7</v>
      </c>
      <c r="R7713" s="2" t="s">
        <v>30</v>
      </c>
      <c r="S7713" s="4">
        <v>4</v>
      </c>
    </row>
    <row r="7714" spans="1:19" x14ac:dyDescent="0.25">
      <c r="A7714" s="2" t="s">
        <v>19</v>
      </c>
      <c r="B7714" s="2" t="s">
        <v>23782</v>
      </c>
      <c r="C7714" s="2" t="s">
        <v>104</v>
      </c>
      <c r="D7714" s="2" t="s">
        <v>144</v>
      </c>
      <c r="E7714" s="2" t="s">
        <v>64</v>
      </c>
      <c r="F7714" s="2" t="s">
        <v>46</v>
      </c>
      <c r="G7714" s="2">
        <v>14.4</v>
      </c>
      <c r="H7714" s="2" t="s">
        <v>23783</v>
      </c>
      <c r="J7714" s="2" t="s">
        <v>23784</v>
      </c>
      <c r="K7714" s="2" t="s">
        <v>193</v>
      </c>
      <c r="L7714" s="2" t="s">
        <v>23785</v>
      </c>
      <c r="M7714" s="6">
        <v>45937.622916666667</v>
      </c>
      <c r="N7714" s="3">
        <v>45937.848101851851</v>
      </c>
      <c r="O7714" s="3">
        <v>45944.73333333333</v>
      </c>
      <c r="P7714" s="2" t="s">
        <v>110</v>
      </c>
      <c r="Q7714" s="3">
        <v>45944.73333333333</v>
      </c>
      <c r="R7714" s="2" t="s">
        <v>30</v>
      </c>
      <c r="S7714" s="4">
        <v>4</v>
      </c>
    </row>
    <row r="7715" spans="1:19" x14ac:dyDescent="0.25">
      <c r="A7715" s="2" t="s">
        <v>19</v>
      </c>
      <c r="B7715" s="2" t="s">
        <v>23786</v>
      </c>
      <c r="C7715" s="2" t="s">
        <v>104</v>
      </c>
      <c r="D7715" s="2" t="s">
        <v>144</v>
      </c>
      <c r="E7715" s="2" t="s">
        <v>64</v>
      </c>
      <c r="F7715" s="2" t="s">
        <v>24</v>
      </c>
      <c r="G7715" s="2">
        <v>7.52</v>
      </c>
      <c r="H7715" s="2" t="s">
        <v>23787</v>
      </c>
      <c r="J7715" s="2" t="s">
        <v>851</v>
      </c>
      <c r="K7715" s="2" t="s">
        <v>54</v>
      </c>
      <c r="L7715" s="2" t="s">
        <v>852</v>
      </c>
      <c r="M7715" s="6">
        <v>45937.62222222222</v>
      </c>
      <c r="N7715" s="3">
        <v>45937.848101851851</v>
      </c>
      <c r="O7715" s="3">
        <v>45944.752083333333</v>
      </c>
      <c r="P7715" s="2" t="s">
        <v>110</v>
      </c>
      <c r="Q7715" s="3">
        <v>45944.752083333333</v>
      </c>
      <c r="R7715" s="2" t="s">
        <v>30</v>
      </c>
      <c r="S7715" s="4">
        <v>4</v>
      </c>
    </row>
    <row r="7716" spans="1:19" x14ac:dyDescent="0.25">
      <c r="A7716" s="2" t="s">
        <v>19</v>
      </c>
      <c r="B7716" s="2" t="s">
        <v>23788</v>
      </c>
      <c r="C7716" s="2" t="s">
        <v>104</v>
      </c>
      <c r="D7716" s="2" t="s">
        <v>144</v>
      </c>
      <c r="E7716" s="2" t="s">
        <v>64</v>
      </c>
      <c r="F7716" s="2" t="s">
        <v>32</v>
      </c>
      <c r="G7716" s="2">
        <v>1.84</v>
      </c>
      <c r="H7716" s="2" t="s">
        <v>23789</v>
      </c>
      <c r="J7716" s="2" t="s">
        <v>5763</v>
      </c>
      <c r="K7716" s="2" t="s">
        <v>187</v>
      </c>
      <c r="L7716" s="2" t="s">
        <v>20063</v>
      </c>
      <c r="M7716" s="6">
        <v>45937.62222222222</v>
      </c>
      <c r="N7716" s="3">
        <v>45937.848101851851</v>
      </c>
      <c r="O7716" s="3">
        <v>45944.617361111108</v>
      </c>
      <c r="P7716" s="2" t="s">
        <v>110</v>
      </c>
      <c r="Q7716" s="3">
        <v>45944.617361111108</v>
      </c>
      <c r="R7716" s="2" t="s">
        <v>30</v>
      </c>
      <c r="S7716" s="4">
        <v>4</v>
      </c>
    </row>
    <row r="7717" spans="1:19" x14ac:dyDescent="0.25">
      <c r="A7717" s="2" t="s">
        <v>19</v>
      </c>
      <c r="B7717" s="2" t="s">
        <v>23790</v>
      </c>
      <c r="C7717" s="2" t="s">
        <v>104</v>
      </c>
      <c r="D7717" s="2" t="s">
        <v>144</v>
      </c>
      <c r="E7717" s="2" t="s">
        <v>64</v>
      </c>
      <c r="F7717" s="2" t="s">
        <v>46</v>
      </c>
      <c r="G7717" s="2">
        <v>2.96</v>
      </c>
      <c r="H7717" s="2" t="s">
        <v>23791</v>
      </c>
      <c r="J7717" s="2" t="s">
        <v>13912</v>
      </c>
      <c r="K7717" s="2" t="s">
        <v>108</v>
      </c>
      <c r="L7717" s="2" t="s">
        <v>18188</v>
      </c>
      <c r="M7717" s="6">
        <v>45937.62222222222</v>
      </c>
      <c r="N7717" s="3">
        <v>45937.848101851851</v>
      </c>
      <c r="O7717" s="3">
        <v>45944.599305555559</v>
      </c>
      <c r="P7717" s="2" t="s">
        <v>110</v>
      </c>
      <c r="Q7717" s="3">
        <v>45944.599305555559</v>
      </c>
      <c r="R7717" s="2" t="s">
        <v>30</v>
      </c>
      <c r="S7717" s="4">
        <v>4</v>
      </c>
    </row>
    <row r="7718" spans="1:19" x14ac:dyDescent="0.25">
      <c r="A7718" s="2" t="s">
        <v>19</v>
      </c>
      <c r="B7718" s="2" t="s">
        <v>23792</v>
      </c>
      <c r="C7718" s="2" t="s">
        <v>104</v>
      </c>
      <c r="D7718" s="2" t="s">
        <v>144</v>
      </c>
      <c r="E7718" s="2" t="s">
        <v>64</v>
      </c>
      <c r="F7718" s="2" t="s">
        <v>32</v>
      </c>
      <c r="G7718" s="2">
        <v>2.16</v>
      </c>
      <c r="H7718" s="2" t="s">
        <v>23793</v>
      </c>
      <c r="J7718" s="2" t="s">
        <v>21123</v>
      </c>
      <c r="K7718" s="2" t="s">
        <v>256</v>
      </c>
      <c r="L7718" s="2" t="s">
        <v>21124</v>
      </c>
      <c r="M7718" s="6">
        <v>45937.621527777781</v>
      </c>
      <c r="N7718" s="3">
        <v>45937.848101851851</v>
      </c>
      <c r="O7718" s="3">
        <v>45944.743750000001</v>
      </c>
      <c r="P7718" s="2" t="s">
        <v>110</v>
      </c>
      <c r="Q7718" s="3">
        <v>45944.743750000001</v>
      </c>
      <c r="R7718" s="2" t="s">
        <v>30</v>
      </c>
      <c r="S7718" s="4">
        <v>4</v>
      </c>
    </row>
    <row r="7719" spans="1:19" x14ac:dyDescent="0.25">
      <c r="A7719" s="2" t="s">
        <v>19</v>
      </c>
      <c r="B7719" s="2" t="s">
        <v>23794</v>
      </c>
      <c r="C7719" s="2" t="s">
        <v>104</v>
      </c>
      <c r="D7719" s="2" t="s">
        <v>105</v>
      </c>
      <c r="E7719" s="2" t="s">
        <v>64</v>
      </c>
      <c r="F7719" s="2" t="s">
        <v>32</v>
      </c>
      <c r="G7719" s="2">
        <v>19.36</v>
      </c>
      <c r="H7719" s="2" t="s">
        <v>23795</v>
      </c>
      <c r="J7719" s="2" t="s">
        <v>1072</v>
      </c>
      <c r="K7719" s="2" t="s">
        <v>28</v>
      </c>
      <c r="L7719" s="2" t="s">
        <v>23796</v>
      </c>
      <c r="M7719" s="6">
        <v>45937.621527777781</v>
      </c>
      <c r="N7719" s="3">
        <v>45937.848101851851</v>
      </c>
      <c r="O7719" s="3">
        <v>45944.591666666667</v>
      </c>
      <c r="P7719" s="2" t="s">
        <v>110</v>
      </c>
      <c r="Q7719" s="3">
        <v>45944.591666666667</v>
      </c>
      <c r="R7719" s="2" t="s">
        <v>30</v>
      </c>
      <c r="S7719" s="4">
        <v>4</v>
      </c>
    </row>
    <row r="7720" spans="1:19" x14ac:dyDescent="0.25">
      <c r="A7720" s="2" t="s">
        <v>19</v>
      </c>
      <c r="B7720" s="2" t="s">
        <v>23797</v>
      </c>
      <c r="C7720" s="2" t="s">
        <v>104</v>
      </c>
      <c r="D7720" s="2" t="s">
        <v>144</v>
      </c>
      <c r="E7720" s="2" t="s">
        <v>64</v>
      </c>
      <c r="F7720" s="2" t="s">
        <v>58</v>
      </c>
      <c r="G7720" s="2">
        <v>8</v>
      </c>
      <c r="H7720" s="2" t="s">
        <v>23798</v>
      </c>
      <c r="J7720" s="2" t="s">
        <v>60</v>
      </c>
      <c r="K7720" s="2" t="s">
        <v>61</v>
      </c>
      <c r="L7720" s="2" t="s">
        <v>62</v>
      </c>
      <c r="M7720" s="6">
        <v>45937.621527777781</v>
      </c>
      <c r="N7720" s="3">
        <v>45937.848101851851</v>
      </c>
      <c r="O7720" s="3">
        <v>45941.728472222225</v>
      </c>
      <c r="P7720" s="2" t="s">
        <v>110</v>
      </c>
      <c r="Q7720" s="3">
        <v>45941.728472222225</v>
      </c>
      <c r="R7720" s="2" t="s">
        <v>30</v>
      </c>
      <c r="S7720" s="4">
        <v>3</v>
      </c>
    </row>
    <row r="7721" spans="1:19" x14ac:dyDescent="0.25">
      <c r="A7721" s="2" t="s">
        <v>19</v>
      </c>
      <c r="B7721" s="2" t="s">
        <v>23799</v>
      </c>
      <c r="C7721" s="2" t="s">
        <v>104</v>
      </c>
      <c r="D7721" s="2" t="s">
        <v>144</v>
      </c>
      <c r="E7721" s="2" t="s">
        <v>64</v>
      </c>
      <c r="F7721" s="2" t="s">
        <v>24</v>
      </c>
      <c r="G7721" s="2">
        <v>7.52</v>
      </c>
      <c r="H7721" s="2" t="s">
        <v>23800</v>
      </c>
      <c r="J7721" s="2" t="s">
        <v>348</v>
      </c>
      <c r="K7721" s="2" t="s">
        <v>28</v>
      </c>
      <c r="L7721" s="2" t="s">
        <v>11144</v>
      </c>
      <c r="M7721" s="6">
        <v>45937.621527777781</v>
      </c>
      <c r="N7721" s="3">
        <v>45937.848101851851</v>
      </c>
      <c r="O7721" s="3">
        <v>45944.775694444441</v>
      </c>
      <c r="P7721" s="2" t="s">
        <v>110</v>
      </c>
      <c r="Q7721" s="3">
        <v>45944.775694444441</v>
      </c>
      <c r="R7721" s="2" t="s">
        <v>30</v>
      </c>
      <c r="S7721" s="4">
        <v>4</v>
      </c>
    </row>
    <row r="7722" spans="1:19" x14ac:dyDescent="0.25">
      <c r="A7722" s="2" t="s">
        <v>19</v>
      </c>
      <c r="B7722" s="2" t="s">
        <v>23801</v>
      </c>
      <c r="C7722" s="2" t="s">
        <v>104</v>
      </c>
      <c r="D7722" s="2" t="s">
        <v>144</v>
      </c>
      <c r="E7722" s="2" t="s">
        <v>64</v>
      </c>
      <c r="F7722" s="2" t="s">
        <v>46</v>
      </c>
      <c r="G7722" s="2">
        <v>10.96</v>
      </c>
      <c r="H7722" s="2" t="s">
        <v>23802</v>
      </c>
      <c r="J7722" s="2" t="s">
        <v>582</v>
      </c>
      <c r="K7722" s="2" t="s">
        <v>216</v>
      </c>
      <c r="L7722" s="2" t="s">
        <v>2734</v>
      </c>
      <c r="M7722" s="6">
        <v>45937.620833333334</v>
      </c>
      <c r="N7722" s="3">
        <v>45937.848101851851</v>
      </c>
      <c r="O7722" s="3">
        <v>45944.768750000003</v>
      </c>
      <c r="P7722" s="2" t="s">
        <v>110</v>
      </c>
      <c r="Q7722" s="3">
        <v>45944.768750000003</v>
      </c>
      <c r="R7722" s="2" t="s">
        <v>30</v>
      </c>
      <c r="S7722" s="4">
        <v>4</v>
      </c>
    </row>
    <row r="7723" spans="1:19" x14ac:dyDescent="0.25">
      <c r="A7723" s="2" t="s">
        <v>19</v>
      </c>
      <c r="B7723" s="2" t="s">
        <v>23803</v>
      </c>
      <c r="C7723" s="2" t="s">
        <v>104</v>
      </c>
      <c r="D7723" s="2" t="s">
        <v>144</v>
      </c>
      <c r="E7723" s="2" t="s">
        <v>64</v>
      </c>
      <c r="F7723" s="2" t="s">
        <v>32</v>
      </c>
      <c r="G7723" s="2">
        <v>2.16</v>
      </c>
      <c r="H7723" s="2" t="s">
        <v>23804</v>
      </c>
      <c r="J7723" s="2" t="s">
        <v>23805</v>
      </c>
      <c r="K7723" s="2" t="s">
        <v>168</v>
      </c>
      <c r="L7723" s="2" t="s">
        <v>23806</v>
      </c>
      <c r="M7723" s="6">
        <v>45937.620833333334</v>
      </c>
      <c r="N7723" s="3">
        <v>45937.848101851851</v>
      </c>
      <c r="O7723" s="3">
        <v>45944.484722222223</v>
      </c>
      <c r="P7723" s="2" t="s">
        <v>110</v>
      </c>
      <c r="Q7723" s="3">
        <v>45944.484722222223</v>
      </c>
      <c r="R7723" s="2" t="s">
        <v>30</v>
      </c>
      <c r="S7723" s="4">
        <v>4</v>
      </c>
    </row>
    <row r="7724" spans="1:19" x14ac:dyDescent="0.25">
      <c r="A7724" s="2" t="s">
        <v>19</v>
      </c>
      <c r="B7724" s="2" t="s">
        <v>23807</v>
      </c>
      <c r="C7724" s="2" t="s">
        <v>104</v>
      </c>
      <c r="D7724" s="2" t="s">
        <v>144</v>
      </c>
      <c r="E7724" s="2" t="s">
        <v>64</v>
      </c>
      <c r="F7724" s="2" t="s">
        <v>46</v>
      </c>
      <c r="G7724" s="2">
        <v>1.36</v>
      </c>
      <c r="H7724" s="2" t="s">
        <v>23808</v>
      </c>
      <c r="J7724" s="2" t="s">
        <v>4998</v>
      </c>
      <c r="K7724" s="2" t="s">
        <v>193</v>
      </c>
      <c r="L7724" s="2" t="s">
        <v>23809</v>
      </c>
      <c r="M7724" s="6">
        <v>45937.620833333334</v>
      </c>
      <c r="N7724" s="3">
        <v>45937.848101851851</v>
      </c>
      <c r="O7724" s="3">
        <v>45944.547222222223</v>
      </c>
      <c r="P7724" s="2" t="s">
        <v>110</v>
      </c>
      <c r="Q7724" s="3">
        <v>45944.547222222223</v>
      </c>
      <c r="R7724" s="2" t="s">
        <v>30</v>
      </c>
      <c r="S7724" s="4">
        <v>4</v>
      </c>
    </row>
    <row r="7725" spans="1:19" x14ac:dyDescent="0.25">
      <c r="A7725" s="2" t="s">
        <v>19</v>
      </c>
      <c r="B7725" s="2" t="s">
        <v>23810</v>
      </c>
      <c r="C7725" s="2" t="s">
        <v>104</v>
      </c>
      <c r="D7725" s="2" t="s">
        <v>144</v>
      </c>
      <c r="E7725" s="2" t="s">
        <v>64</v>
      </c>
      <c r="F7725" s="2" t="s">
        <v>32</v>
      </c>
      <c r="G7725" s="2">
        <v>9.6</v>
      </c>
      <c r="H7725" s="2" t="s">
        <v>23811</v>
      </c>
      <c r="J7725" s="2" t="s">
        <v>2415</v>
      </c>
      <c r="K7725" s="2" t="s">
        <v>475</v>
      </c>
      <c r="L7725" s="2" t="s">
        <v>2416</v>
      </c>
      <c r="M7725" s="6">
        <v>45937.620138888888</v>
      </c>
      <c r="N7725" s="3">
        <v>45937.848101851851</v>
      </c>
      <c r="O7725" s="3">
        <v>45945.577777777777</v>
      </c>
      <c r="P7725" s="2" t="s">
        <v>110</v>
      </c>
      <c r="Q7725" s="3">
        <v>45945.577777777777</v>
      </c>
      <c r="R7725" s="2" t="s">
        <v>30</v>
      </c>
      <c r="S7725" s="4">
        <v>5</v>
      </c>
    </row>
    <row r="7726" spans="1:19" x14ac:dyDescent="0.25">
      <c r="A7726" s="2" t="s">
        <v>19</v>
      </c>
      <c r="B7726" s="2" t="s">
        <v>23812</v>
      </c>
      <c r="C7726" s="2" t="s">
        <v>104</v>
      </c>
      <c r="D7726" s="2" t="s">
        <v>144</v>
      </c>
      <c r="E7726" s="2" t="s">
        <v>64</v>
      </c>
      <c r="F7726" s="2" t="s">
        <v>32</v>
      </c>
      <c r="G7726" s="2">
        <v>2.96</v>
      </c>
      <c r="H7726" s="2" t="s">
        <v>23813</v>
      </c>
      <c r="J7726" s="2" t="s">
        <v>23814</v>
      </c>
      <c r="K7726" s="2" t="s">
        <v>36</v>
      </c>
      <c r="L7726" s="2" t="s">
        <v>23815</v>
      </c>
      <c r="M7726" s="6">
        <v>45937.620138888888</v>
      </c>
      <c r="N7726" s="3">
        <v>45937.848101851851</v>
      </c>
      <c r="O7726" s="3">
        <v>45944.557638888888</v>
      </c>
      <c r="P7726" s="2" t="s">
        <v>110</v>
      </c>
      <c r="Q7726" s="3">
        <v>45944.557638888888</v>
      </c>
      <c r="R7726" s="2" t="s">
        <v>30</v>
      </c>
      <c r="S7726" s="4">
        <v>4</v>
      </c>
    </row>
    <row r="7727" spans="1:19" x14ac:dyDescent="0.25">
      <c r="A7727" s="2" t="s">
        <v>19</v>
      </c>
      <c r="B7727" s="2" t="s">
        <v>23816</v>
      </c>
      <c r="C7727" s="2" t="s">
        <v>104</v>
      </c>
      <c r="D7727" s="2" t="s">
        <v>144</v>
      </c>
      <c r="E7727" s="2" t="s">
        <v>64</v>
      </c>
      <c r="F7727" s="2" t="s">
        <v>32</v>
      </c>
      <c r="G7727" s="2">
        <v>11.999999999999998</v>
      </c>
      <c r="H7727" s="2" t="s">
        <v>23817</v>
      </c>
      <c r="I7727" s="2" t="s">
        <v>23818</v>
      </c>
      <c r="J7727" s="2" t="s">
        <v>6358</v>
      </c>
      <c r="K7727" s="2" t="s">
        <v>193</v>
      </c>
      <c r="L7727" s="2" t="s">
        <v>6359</v>
      </c>
      <c r="M7727" s="6">
        <v>45937.619444444441</v>
      </c>
      <c r="N7727" s="3">
        <v>45937.848101851851</v>
      </c>
      <c r="O7727" s="3">
        <v>45944.67083333333</v>
      </c>
      <c r="P7727" s="2" t="s">
        <v>110</v>
      </c>
      <c r="Q7727" s="3">
        <v>45944.67083333333</v>
      </c>
      <c r="R7727" s="2" t="s">
        <v>30</v>
      </c>
      <c r="S7727" s="4">
        <v>4</v>
      </c>
    </row>
    <row r="7728" spans="1:19" x14ac:dyDescent="0.25">
      <c r="A7728" s="2" t="s">
        <v>19</v>
      </c>
      <c r="B7728" s="2" t="s">
        <v>23819</v>
      </c>
      <c r="C7728" s="2" t="s">
        <v>104</v>
      </c>
      <c r="D7728" s="2" t="s">
        <v>144</v>
      </c>
      <c r="E7728" s="2" t="s">
        <v>64</v>
      </c>
      <c r="F7728" s="2" t="s">
        <v>46</v>
      </c>
      <c r="G7728" s="2">
        <v>11.360000000000001</v>
      </c>
      <c r="H7728" s="2" t="s">
        <v>23820</v>
      </c>
      <c r="J7728" s="2" t="s">
        <v>7001</v>
      </c>
      <c r="K7728" s="2" t="s">
        <v>256</v>
      </c>
      <c r="L7728" s="2" t="s">
        <v>17621</v>
      </c>
      <c r="M7728" s="6">
        <v>45937.619444444441</v>
      </c>
      <c r="N7728" s="3">
        <v>45937.848101851851</v>
      </c>
      <c r="O7728" s="3">
        <v>45944.604166666664</v>
      </c>
      <c r="P7728" s="2" t="s">
        <v>110</v>
      </c>
      <c r="Q7728" s="3">
        <v>45944.604166666664</v>
      </c>
      <c r="R7728" s="2" t="s">
        <v>30</v>
      </c>
      <c r="S7728" s="4">
        <v>4</v>
      </c>
    </row>
    <row r="7729" spans="1:19" x14ac:dyDescent="0.25">
      <c r="A7729" s="2" t="s">
        <v>19</v>
      </c>
      <c r="B7729" s="2" t="s">
        <v>23821</v>
      </c>
      <c r="C7729" s="2" t="s">
        <v>104</v>
      </c>
      <c r="D7729" s="2" t="s">
        <v>144</v>
      </c>
      <c r="E7729" s="2" t="s">
        <v>64</v>
      </c>
      <c r="F7729" s="2" t="s">
        <v>65</v>
      </c>
      <c r="G7729" s="2">
        <v>9.27</v>
      </c>
      <c r="H7729" s="2" t="s">
        <v>23822</v>
      </c>
      <c r="J7729" s="2" t="s">
        <v>23823</v>
      </c>
      <c r="K7729" s="2" t="s">
        <v>451</v>
      </c>
      <c r="L7729" s="2" t="s">
        <v>23824</v>
      </c>
      <c r="M7729" s="6">
        <v>45937.618750000001</v>
      </c>
      <c r="N7729" s="3">
        <v>45937.848101851851</v>
      </c>
      <c r="O7729" s="3">
        <v>45944.854166666664</v>
      </c>
      <c r="P7729" s="2" t="s">
        <v>110</v>
      </c>
      <c r="Q7729" s="3">
        <v>45944.854166666664</v>
      </c>
      <c r="R7729" s="2" t="s">
        <v>30</v>
      </c>
      <c r="S7729" s="4">
        <v>5</v>
      </c>
    </row>
    <row r="7730" spans="1:19" x14ac:dyDescent="0.25">
      <c r="A7730" s="2" t="s">
        <v>19</v>
      </c>
      <c r="B7730" s="2" t="s">
        <v>23825</v>
      </c>
      <c r="C7730" s="2" t="s">
        <v>104</v>
      </c>
      <c r="D7730" s="2" t="s">
        <v>144</v>
      </c>
      <c r="E7730" s="2" t="s">
        <v>64</v>
      </c>
      <c r="F7730" s="2" t="s">
        <v>46</v>
      </c>
      <c r="G7730" s="2">
        <v>5.76</v>
      </c>
      <c r="H7730" s="2" t="s">
        <v>23826</v>
      </c>
      <c r="J7730" s="2" t="s">
        <v>9721</v>
      </c>
      <c r="K7730" s="2" t="s">
        <v>101</v>
      </c>
      <c r="L7730" s="2" t="s">
        <v>23827</v>
      </c>
      <c r="M7730" s="6">
        <v>45937.618750000001</v>
      </c>
      <c r="N7730" s="3">
        <v>45937.848101851851</v>
      </c>
      <c r="O7730" s="3">
        <v>45944.581944444442</v>
      </c>
      <c r="P7730" s="2" t="s">
        <v>110</v>
      </c>
      <c r="Q7730" s="3">
        <v>45944.581944444442</v>
      </c>
      <c r="R7730" s="2" t="s">
        <v>30</v>
      </c>
      <c r="S7730" s="4">
        <v>4</v>
      </c>
    </row>
    <row r="7731" spans="1:19" x14ac:dyDescent="0.25">
      <c r="A7731" s="2" t="s">
        <v>19</v>
      </c>
      <c r="B7731" s="2" t="s">
        <v>23828</v>
      </c>
      <c r="C7731" s="2" t="s">
        <v>104</v>
      </c>
      <c r="D7731" s="2" t="s">
        <v>144</v>
      </c>
      <c r="E7731" s="2" t="s">
        <v>64</v>
      </c>
      <c r="F7731" s="2" t="s">
        <v>32</v>
      </c>
      <c r="G7731" s="2">
        <v>5.76</v>
      </c>
      <c r="H7731" s="2" t="s">
        <v>23829</v>
      </c>
      <c r="J7731" s="2" t="s">
        <v>681</v>
      </c>
      <c r="K7731" s="2" t="s">
        <v>187</v>
      </c>
      <c r="L7731" s="2" t="s">
        <v>682</v>
      </c>
      <c r="M7731" s="6">
        <v>45937.618055555555</v>
      </c>
      <c r="N7731" s="3">
        <v>45937.848101851851</v>
      </c>
      <c r="O7731" s="3">
        <v>45944.645833333336</v>
      </c>
      <c r="P7731" s="2" t="s">
        <v>110</v>
      </c>
      <c r="Q7731" s="3">
        <v>45944.645833333336</v>
      </c>
      <c r="R7731" s="2" t="s">
        <v>30</v>
      </c>
      <c r="S7731" s="4">
        <v>4</v>
      </c>
    </row>
    <row r="7732" spans="1:19" x14ac:dyDescent="0.25">
      <c r="A7732" s="2" t="s">
        <v>19</v>
      </c>
      <c r="B7732" s="2" t="s">
        <v>23830</v>
      </c>
      <c r="C7732" s="2" t="s">
        <v>104</v>
      </c>
      <c r="D7732" s="2" t="s">
        <v>144</v>
      </c>
      <c r="E7732" s="2" t="s">
        <v>64</v>
      </c>
      <c r="F7732" s="2" t="s">
        <v>46</v>
      </c>
      <c r="G7732" s="2">
        <v>1.84</v>
      </c>
      <c r="H7732" s="2" t="s">
        <v>23831</v>
      </c>
      <c r="J7732" s="2" t="s">
        <v>23832</v>
      </c>
      <c r="K7732" s="2" t="s">
        <v>193</v>
      </c>
      <c r="L7732" s="2" t="s">
        <v>23833</v>
      </c>
      <c r="M7732" s="6">
        <v>45937.618055555555</v>
      </c>
      <c r="N7732" s="3">
        <v>45937.848101851851</v>
      </c>
      <c r="O7732" s="3">
        <v>45944.530555555553</v>
      </c>
      <c r="P7732" s="2" t="s">
        <v>110</v>
      </c>
      <c r="Q7732" s="3">
        <v>45944.530555555553</v>
      </c>
      <c r="R7732" s="2" t="s">
        <v>30</v>
      </c>
      <c r="S7732" s="4">
        <v>4</v>
      </c>
    </row>
    <row r="7733" spans="1:19" x14ac:dyDescent="0.25">
      <c r="A7733" s="2" t="s">
        <v>19</v>
      </c>
      <c r="B7733" s="2" t="s">
        <v>23834</v>
      </c>
      <c r="C7733" s="2" t="s">
        <v>104</v>
      </c>
      <c r="D7733" s="2" t="s">
        <v>144</v>
      </c>
      <c r="E7733" s="2" t="s">
        <v>64</v>
      </c>
      <c r="F7733" s="2" t="s">
        <v>46</v>
      </c>
      <c r="G7733" s="2">
        <v>4.8</v>
      </c>
      <c r="H7733" s="2" t="s">
        <v>23835</v>
      </c>
      <c r="J7733" s="2" t="s">
        <v>17180</v>
      </c>
      <c r="K7733" s="2" t="s">
        <v>91</v>
      </c>
      <c r="L7733" s="2" t="s">
        <v>17181</v>
      </c>
      <c r="M7733" s="6">
        <v>45937.618055555555</v>
      </c>
      <c r="N7733" s="3">
        <v>45937.848101851851</v>
      </c>
      <c r="O7733" s="3">
        <v>45944.498611111114</v>
      </c>
      <c r="P7733" s="2" t="s">
        <v>110</v>
      </c>
      <c r="Q7733" s="3">
        <v>45944.498611111114</v>
      </c>
      <c r="R7733" s="2" t="s">
        <v>30</v>
      </c>
      <c r="S7733" s="4">
        <v>4</v>
      </c>
    </row>
    <row r="7734" spans="1:19" x14ac:dyDescent="0.25">
      <c r="A7734" s="2" t="s">
        <v>19</v>
      </c>
      <c r="B7734" s="2" t="s">
        <v>23836</v>
      </c>
      <c r="C7734" s="2" t="s">
        <v>104</v>
      </c>
      <c r="D7734" s="2" t="s">
        <v>144</v>
      </c>
      <c r="E7734" s="2" t="s">
        <v>64</v>
      </c>
      <c r="F7734" s="2" t="s">
        <v>46</v>
      </c>
      <c r="G7734" s="2">
        <v>8.16</v>
      </c>
      <c r="H7734" s="2" t="s">
        <v>23837</v>
      </c>
      <c r="J7734" s="2" t="s">
        <v>1945</v>
      </c>
      <c r="K7734" s="2" t="s">
        <v>193</v>
      </c>
      <c r="L7734" s="2" t="s">
        <v>23838</v>
      </c>
      <c r="M7734" s="6">
        <v>45937.617361111108</v>
      </c>
      <c r="N7734" s="3">
        <v>45937.848101851851</v>
      </c>
      <c r="O7734" s="3">
        <v>45944.479166666664</v>
      </c>
      <c r="P7734" s="2" t="s">
        <v>110</v>
      </c>
      <c r="Q7734" s="3">
        <v>45944.479166666664</v>
      </c>
      <c r="R7734" s="2" t="s">
        <v>30</v>
      </c>
      <c r="S7734" s="4">
        <v>4</v>
      </c>
    </row>
    <row r="7735" spans="1:19" x14ac:dyDescent="0.25">
      <c r="A7735" s="2" t="s">
        <v>19</v>
      </c>
      <c r="B7735" s="2" t="s">
        <v>23839</v>
      </c>
      <c r="C7735" s="2" t="s">
        <v>104</v>
      </c>
      <c r="D7735" s="2" t="s">
        <v>144</v>
      </c>
      <c r="E7735" s="2" t="s">
        <v>64</v>
      </c>
      <c r="F7735" s="2" t="s">
        <v>46</v>
      </c>
      <c r="G7735" s="2">
        <v>4.96</v>
      </c>
      <c r="H7735" s="2" t="s">
        <v>23840</v>
      </c>
      <c r="J7735" s="2" t="s">
        <v>9532</v>
      </c>
      <c r="K7735" s="2" t="s">
        <v>456</v>
      </c>
      <c r="L7735" s="2" t="s">
        <v>9533</v>
      </c>
      <c r="M7735" s="6">
        <v>45937.617361111108</v>
      </c>
      <c r="N7735" s="3">
        <v>45937.848101851851</v>
      </c>
      <c r="O7735" s="3">
        <v>45944.456250000003</v>
      </c>
      <c r="P7735" s="2" t="s">
        <v>110</v>
      </c>
      <c r="Q7735" s="3">
        <v>45944.456250000003</v>
      </c>
      <c r="R7735" s="2" t="s">
        <v>30</v>
      </c>
      <c r="S7735" s="4">
        <v>4</v>
      </c>
    </row>
    <row r="7736" spans="1:19" x14ac:dyDescent="0.25">
      <c r="A7736" s="2" t="s">
        <v>19</v>
      </c>
      <c r="B7736" s="2" t="s">
        <v>23841</v>
      </c>
      <c r="C7736" s="2" t="s">
        <v>104</v>
      </c>
      <c r="D7736" s="2" t="s">
        <v>144</v>
      </c>
      <c r="E7736" s="2" t="s">
        <v>64</v>
      </c>
      <c r="F7736" s="2" t="s">
        <v>46</v>
      </c>
      <c r="G7736" s="2">
        <v>3.6</v>
      </c>
      <c r="H7736" s="2" t="s">
        <v>23842</v>
      </c>
      <c r="J7736" s="2" t="s">
        <v>22360</v>
      </c>
      <c r="K7736" s="2" t="s">
        <v>216</v>
      </c>
      <c r="L7736" s="2" t="s">
        <v>23843</v>
      </c>
      <c r="M7736" s="6">
        <v>45937.617361111108</v>
      </c>
      <c r="N7736" s="3">
        <v>45937.848101851851</v>
      </c>
      <c r="O7736" s="3">
        <v>45944.688888888886</v>
      </c>
      <c r="P7736" s="2" t="s">
        <v>110</v>
      </c>
      <c r="Q7736" s="3">
        <v>45944.688888888886</v>
      </c>
      <c r="R7736" s="2" t="s">
        <v>30</v>
      </c>
      <c r="S7736" s="4">
        <v>4</v>
      </c>
    </row>
    <row r="7737" spans="1:19" x14ac:dyDescent="0.25">
      <c r="A7737" s="2" t="s">
        <v>19</v>
      </c>
      <c r="B7737" s="2" t="s">
        <v>23844</v>
      </c>
      <c r="C7737" s="2" t="s">
        <v>104</v>
      </c>
      <c r="D7737" s="2" t="s">
        <v>144</v>
      </c>
      <c r="E7737" s="2" t="s">
        <v>64</v>
      </c>
      <c r="F7737" s="2" t="s">
        <v>32</v>
      </c>
      <c r="G7737" s="2">
        <v>2.31</v>
      </c>
      <c r="H7737" s="2" t="s">
        <v>23845</v>
      </c>
      <c r="J7737" s="2" t="s">
        <v>4195</v>
      </c>
      <c r="K7737" s="2" t="s">
        <v>187</v>
      </c>
      <c r="L7737" s="2" t="s">
        <v>4196</v>
      </c>
      <c r="M7737" s="6">
        <v>45937.616666666669</v>
      </c>
      <c r="N7737" s="3">
        <v>45937.848101851851</v>
      </c>
      <c r="O7737" s="3">
        <v>45944.731944444444</v>
      </c>
      <c r="P7737" s="2" t="s">
        <v>110</v>
      </c>
      <c r="Q7737" s="3">
        <v>45944.731944444444</v>
      </c>
      <c r="R7737" s="2" t="s">
        <v>30</v>
      </c>
      <c r="S7737" s="4">
        <v>4</v>
      </c>
    </row>
    <row r="7738" spans="1:19" x14ac:dyDescent="0.25">
      <c r="A7738" s="2" t="s">
        <v>19</v>
      </c>
      <c r="B7738" s="2" t="s">
        <v>23846</v>
      </c>
      <c r="C7738" s="2" t="s">
        <v>104</v>
      </c>
      <c r="D7738" s="2" t="s">
        <v>144</v>
      </c>
      <c r="E7738" s="2" t="s">
        <v>64</v>
      </c>
      <c r="F7738" s="2" t="s">
        <v>46</v>
      </c>
      <c r="G7738" s="2">
        <v>2.8</v>
      </c>
      <c r="H7738" s="2" t="s">
        <v>23847</v>
      </c>
      <c r="J7738" s="2" t="s">
        <v>12937</v>
      </c>
      <c r="K7738" s="2" t="s">
        <v>91</v>
      </c>
      <c r="L7738" s="2" t="s">
        <v>12938</v>
      </c>
      <c r="M7738" s="6">
        <v>45937.616666666669</v>
      </c>
      <c r="N7738" s="3">
        <v>45937.848101851851</v>
      </c>
      <c r="O7738" s="3">
        <v>45944.751388888886</v>
      </c>
      <c r="P7738" s="2" t="s">
        <v>110</v>
      </c>
      <c r="Q7738" s="3">
        <v>45944.751388888886</v>
      </c>
      <c r="R7738" s="2" t="s">
        <v>30</v>
      </c>
      <c r="S7738" s="4">
        <v>4</v>
      </c>
    </row>
    <row r="7739" spans="1:19" x14ac:dyDescent="0.25">
      <c r="A7739" s="2" t="s">
        <v>19</v>
      </c>
      <c r="B7739" s="2" t="s">
        <v>23848</v>
      </c>
      <c r="C7739" s="2" t="s">
        <v>104</v>
      </c>
      <c r="D7739" s="2" t="s">
        <v>144</v>
      </c>
      <c r="E7739" s="2" t="s">
        <v>64</v>
      </c>
      <c r="F7739" s="2" t="s">
        <v>46</v>
      </c>
      <c r="G7739" s="2">
        <v>1.36</v>
      </c>
      <c r="H7739" s="2" t="s">
        <v>23849</v>
      </c>
      <c r="I7739" s="2" t="s">
        <v>23850</v>
      </c>
      <c r="J7739" s="2" t="s">
        <v>582</v>
      </c>
      <c r="K7739" s="2" t="s">
        <v>216</v>
      </c>
      <c r="L7739" s="2" t="s">
        <v>2734</v>
      </c>
      <c r="M7739" s="6">
        <v>45937.615972222222</v>
      </c>
      <c r="N7739" s="3">
        <v>45937.848101851851</v>
      </c>
      <c r="O7739" s="3">
        <v>45944.693055555559</v>
      </c>
      <c r="P7739" s="2" t="s">
        <v>110</v>
      </c>
      <c r="Q7739" s="3">
        <v>45944.693055555559</v>
      </c>
      <c r="R7739" s="2" t="s">
        <v>30</v>
      </c>
      <c r="S7739" s="4">
        <v>4</v>
      </c>
    </row>
    <row r="7740" spans="1:19" x14ac:dyDescent="0.25">
      <c r="A7740" s="2" t="s">
        <v>19</v>
      </c>
      <c r="B7740" s="2" t="s">
        <v>23851</v>
      </c>
      <c r="C7740" s="2" t="s">
        <v>104</v>
      </c>
      <c r="D7740" s="2" t="s">
        <v>144</v>
      </c>
      <c r="E7740" s="2" t="s">
        <v>64</v>
      </c>
      <c r="F7740" s="2" t="s">
        <v>24</v>
      </c>
      <c r="G7740" s="2">
        <v>2.96</v>
      </c>
      <c r="H7740" s="2" t="s">
        <v>23852</v>
      </c>
      <c r="J7740" s="2" t="s">
        <v>2004</v>
      </c>
      <c r="K7740" s="2" t="s">
        <v>54</v>
      </c>
      <c r="L7740" s="2" t="s">
        <v>21524</v>
      </c>
      <c r="M7740" s="6">
        <v>45937.615972222222</v>
      </c>
      <c r="N7740" s="3">
        <v>45937.848101851851</v>
      </c>
      <c r="O7740" s="3">
        <v>45944.770138888889</v>
      </c>
      <c r="P7740" s="2" t="s">
        <v>110</v>
      </c>
      <c r="Q7740" s="3">
        <v>45944.770138888889</v>
      </c>
      <c r="R7740" s="2" t="s">
        <v>30</v>
      </c>
      <c r="S7740" s="4">
        <v>4</v>
      </c>
    </row>
    <row r="7741" spans="1:19" x14ac:dyDescent="0.25">
      <c r="A7741" s="2" t="s">
        <v>19</v>
      </c>
      <c r="B7741" s="2" t="s">
        <v>23853</v>
      </c>
      <c r="C7741" s="2" t="s">
        <v>104</v>
      </c>
      <c r="D7741" s="2" t="s">
        <v>144</v>
      </c>
      <c r="E7741" s="2" t="s">
        <v>64</v>
      </c>
      <c r="F7741" s="2" t="s">
        <v>32</v>
      </c>
      <c r="G7741" s="2">
        <v>4.96</v>
      </c>
      <c r="H7741" s="2" t="s">
        <v>23854</v>
      </c>
      <c r="J7741" s="2" t="s">
        <v>23855</v>
      </c>
      <c r="K7741" s="2" t="s">
        <v>256</v>
      </c>
      <c r="L7741" s="2" t="s">
        <v>23856</v>
      </c>
      <c r="M7741" s="6">
        <v>45937.615972222222</v>
      </c>
      <c r="N7741" s="3">
        <v>45937.848101851851</v>
      </c>
      <c r="O7741" s="3">
        <v>45944.464583333334</v>
      </c>
      <c r="P7741" s="2" t="s">
        <v>110</v>
      </c>
      <c r="Q7741" s="3">
        <v>45944.464583333334</v>
      </c>
      <c r="R7741" s="2" t="s">
        <v>30</v>
      </c>
      <c r="S7741" s="4">
        <v>4</v>
      </c>
    </row>
    <row r="7742" spans="1:19" x14ac:dyDescent="0.25">
      <c r="A7742" s="2" t="s">
        <v>19</v>
      </c>
      <c r="B7742" s="2" t="s">
        <v>23857</v>
      </c>
      <c r="C7742" s="2" t="s">
        <v>104</v>
      </c>
      <c r="D7742" s="2" t="s">
        <v>144</v>
      </c>
      <c r="E7742" s="2" t="s">
        <v>64</v>
      </c>
      <c r="F7742" s="2" t="s">
        <v>46</v>
      </c>
      <c r="G7742" s="2">
        <v>5.6800000000000006</v>
      </c>
      <c r="H7742" s="2" t="s">
        <v>23858</v>
      </c>
      <c r="J7742" s="2" t="s">
        <v>23859</v>
      </c>
      <c r="K7742" s="2" t="s">
        <v>101</v>
      </c>
      <c r="L7742" s="2" t="s">
        <v>23860</v>
      </c>
      <c r="M7742" s="6">
        <v>45937.615277777775</v>
      </c>
      <c r="N7742" s="3">
        <v>45937.848101851851</v>
      </c>
      <c r="O7742" s="3">
        <v>45944.669444444444</v>
      </c>
      <c r="P7742" s="2" t="s">
        <v>110</v>
      </c>
      <c r="Q7742" s="3">
        <v>45944.669444444444</v>
      </c>
      <c r="R7742" s="2" t="s">
        <v>30</v>
      </c>
      <c r="S7742" s="4">
        <v>4</v>
      </c>
    </row>
    <row r="7743" spans="1:19" x14ac:dyDescent="0.25">
      <c r="A7743" s="2" t="s">
        <v>19</v>
      </c>
      <c r="B7743" s="2" t="s">
        <v>23861</v>
      </c>
      <c r="C7743" s="2" t="s">
        <v>104</v>
      </c>
      <c r="D7743" s="2" t="s">
        <v>144</v>
      </c>
      <c r="E7743" s="2" t="s">
        <v>64</v>
      </c>
      <c r="F7743" s="2" t="s">
        <v>24</v>
      </c>
      <c r="G7743" s="2">
        <v>3.28</v>
      </c>
      <c r="H7743" s="2" t="s">
        <v>23862</v>
      </c>
      <c r="I7743" s="2" t="s">
        <v>20466</v>
      </c>
      <c r="J7743" s="2" t="s">
        <v>5101</v>
      </c>
      <c r="K7743" s="2" t="s">
        <v>343</v>
      </c>
      <c r="L7743" s="2" t="s">
        <v>23863</v>
      </c>
      <c r="M7743" s="6">
        <v>45937.615277777775</v>
      </c>
      <c r="N7743" s="3">
        <v>45937.848101851851</v>
      </c>
      <c r="O7743" s="3">
        <v>45944.511805555558</v>
      </c>
      <c r="P7743" s="2" t="s">
        <v>110</v>
      </c>
      <c r="Q7743" s="3">
        <v>45944.511805555558</v>
      </c>
      <c r="R7743" s="2" t="s">
        <v>30</v>
      </c>
      <c r="S7743" s="4">
        <v>4</v>
      </c>
    </row>
    <row r="7744" spans="1:19" x14ac:dyDescent="0.25">
      <c r="A7744" s="2" t="s">
        <v>19</v>
      </c>
      <c r="B7744" s="2" t="s">
        <v>23864</v>
      </c>
      <c r="C7744" s="2" t="s">
        <v>104</v>
      </c>
      <c r="D7744" s="2" t="s">
        <v>144</v>
      </c>
      <c r="E7744" s="2" t="s">
        <v>64</v>
      </c>
      <c r="F7744" s="2" t="s">
        <v>32</v>
      </c>
      <c r="G7744" s="2">
        <v>2.31</v>
      </c>
      <c r="H7744" s="2" t="s">
        <v>23865</v>
      </c>
      <c r="J7744" s="2" t="s">
        <v>835</v>
      </c>
      <c r="K7744" s="2" t="s">
        <v>193</v>
      </c>
      <c r="L7744" s="2" t="s">
        <v>8159</v>
      </c>
      <c r="M7744" s="6">
        <v>45937.613888888889</v>
      </c>
      <c r="N7744" s="3">
        <v>45937.848101851851</v>
      </c>
      <c r="O7744" s="3">
        <v>45944.54791666667</v>
      </c>
      <c r="P7744" s="2" t="s">
        <v>110</v>
      </c>
      <c r="Q7744" s="3">
        <v>45944.54791666667</v>
      </c>
      <c r="R7744" s="2" t="s">
        <v>30</v>
      </c>
      <c r="S7744" s="4">
        <v>4</v>
      </c>
    </row>
    <row r="7745" spans="1:19" x14ac:dyDescent="0.25">
      <c r="A7745" s="2" t="s">
        <v>19</v>
      </c>
      <c r="B7745" s="2" t="s">
        <v>23866</v>
      </c>
      <c r="C7745" s="2" t="s">
        <v>104</v>
      </c>
      <c r="D7745" s="2" t="s">
        <v>144</v>
      </c>
      <c r="E7745" s="2" t="s">
        <v>64</v>
      </c>
      <c r="F7745" s="2" t="s">
        <v>32</v>
      </c>
      <c r="G7745" s="2">
        <v>6.72</v>
      </c>
      <c r="H7745" s="2" t="s">
        <v>23867</v>
      </c>
      <c r="J7745" s="2" t="s">
        <v>20641</v>
      </c>
      <c r="K7745" s="2" t="s">
        <v>36</v>
      </c>
      <c r="L7745" s="2" t="s">
        <v>4225</v>
      </c>
      <c r="M7745" s="6">
        <v>45937.613888888889</v>
      </c>
      <c r="N7745" s="3">
        <v>45937.848101851851</v>
      </c>
      <c r="O7745" s="3">
        <v>45944.525000000001</v>
      </c>
      <c r="P7745" s="2" t="s">
        <v>110</v>
      </c>
      <c r="Q7745" s="3">
        <v>45944.525000000001</v>
      </c>
      <c r="R7745" s="2" t="s">
        <v>30</v>
      </c>
      <c r="S7745" s="4">
        <v>4</v>
      </c>
    </row>
    <row r="7746" spans="1:19" x14ac:dyDescent="0.25">
      <c r="A7746" s="2" t="s">
        <v>19</v>
      </c>
      <c r="B7746" s="2" t="s">
        <v>23868</v>
      </c>
      <c r="C7746" s="2" t="s">
        <v>104</v>
      </c>
      <c r="D7746" s="2" t="s">
        <v>144</v>
      </c>
      <c r="E7746" s="2" t="s">
        <v>64</v>
      </c>
      <c r="F7746" s="2" t="s">
        <v>46</v>
      </c>
      <c r="G7746" s="2">
        <v>3.28</v>
      </c>
      <c r="H7746" s="2" t="s">
        <v>23869</v>
      </c>
      <c r="J7746" s="2" t="s">
        <v>4857</v>
      </c>
      <c r="K7746" s="2" t="s">
        <v>91</v>
      </c>
      <c r="L7746" s="2" t="s">
        <v>6027</v>
      </c>
      <c r="M7746" s="6">
        <v>45937.613194444442</v>
      </c>
      <c r="N7746" s="3">
        <v>45937.848101851851</v>
      </c>
      <c r="O7746" s="3">
        <v>45944.643055555556</v>
      </c>
      <c r="P7746" s="2" t="s">
        <v>110</v>
      </c>
      <c r="Q7746" s="3">
        <v>45944.643055555556</v>
      </c>
      <c r="R7746" s="2" t="s">
        <v>30</v>
      </c>
      <c r="S7746" s="4">
        <v>4</v>
      </c>
    </row>
    <row r="7747" spans="1:19" x14ac:dyDescent="0.25">
      <c r="A7747" s="2" t="s">
        <v>19</v>
      </c>
      <c r="B7747" s="2" t="s">
        <v>23870</v>
      </c>
      <c r="C7747" s="2" t="s">
        <v>104</v>
      </c>
      <c r="D7747" s="2" t="s">
        <v>105</v>
      </c>
      <c r="E7747" s="2" t="s">
        <v>64</v>
      </c>
      <c r="F7747" s="2" t="s">
        <v>46</v>
      </c>
      <c r="G7747" s="2">
        <v>17.760000000000002</v>
      </c>
      <c r="H7747" s="2" t="s">
        <v>23871</v>
      </c>
      <c r="J7747" s="2" t="s">
        <v>15985</v>
      </c>
      <c r="K7747" s="2" t="s">
        <v>91</v>
      </c>
      <c r="L7747" s="2" t="s">
        <v>15986</v>
      </c>
      <c r="M7747" s="6">
        <v>45937.612500000003</v>
      </c>
      <c r="N7747" s="3">
        <v>45937.848101851851</v>
      </c>
      <c r="O7747" s="3">
        <v>45945.576388888891</v>
      </c>
      <c r="P7747" s="2" t="s">
        <v>110</v>
      </c>
      <c r="Q7747" s="3">
        <v>45945.576388888891</v>
      </c>
      <c r="R7747" s="2" t="s">
        <v>30</v>
      </c>
      <c r="S7747" s="4">
        <v>5</v>
      </c>
    </row>
    <row r="7748" spans="1:19" x14ac:dyDescent="0.25">
      <c r="A7748" s="2" t="s">
        <v>19</v>
      </c>
      <c r="B7748" s="2" t="s">
        <v>23872</v>
      </c>
      <c r="C7748" s="2" t="s">
        <v>104</v>
      </c>
      <c r="D7748" s="2" t="s">
        <v>144</v>
      </c>
      <c r="E7748" s="2" t="s">
        <v>64</v>
      </c>
      <c r="F7748" s="2" t="s">
        <v>32</v>
      </c>
      <c r="G7748" s="2">
        <v>9.27</v>
      </c>
      <c r="H7748" s="2" t="s">
        <v>23873</v>
      </c>
      <c r="J7748" s="2" t="s">
        <v>22976</v>
      </c>
      <c r="K7748" s="2" t="s">
        <v>256</v>
      </c>
      <c r="L7748" s="2" t="s">
        <v>22977</v>
      </c>
      <c r="M7748" s="6">
        <v>45937.607638888891</v>
      </c>
      <c r="N7748" s="3">
        <v>45937.848101851851</v>
      </c>
      <c r="O7748" s="3">
        <v>45944.607638888891</v>
      </c>
      <c r="P7748" s="2" t="s">
        <v>110</v>
      </c>
      <c r="Q7748" s="3">
        <v>45944.607638888891</v>
      </c>
      <c r="R7748" s="2" t="s">
        <v>30</v>
      </c>
      <c r="S7748" s="4">
        <v>4</v>
      </c>
    </row>
    <row r="7749" spans="1:19" x14ac:dyDescent="0.25">
      <c r="A7749" s="2" t="s">
        <v>19</v>
      </c>
      <c r="B7749" s="2" t="s">
        <v>23874</v>
      </c>
      <c r="C7749" s="2" t="s">
        <v>104</v>
      </c>
      <c r="D7749" s="2" t="s">
        <v>144</v>
      </c>
      <c r="E7749" s="2" t="s">
        <v>64</v>
      </c>
      <c r="F7749" s="2" t="s">
        <v>65</v>
      </c>
      <c r="G7749" s="2">
        <v>8.32</v>
      </c>
      <c r="H7749" s="2" t="s">
        <v>23875</v>
      </c>
      <c r="J7749" s="2" t="s">
        <v>942</v>
      </c>
      <c r="K7749" s="2" t="s">
        <v>61</v>
      </c>
      <c r="L7749" s="2" t="s">
        <v>23876</v>
      </c>
      <c r="M7749" s="6">
        <v>45937.594444444447</v>
      </c>
      <c r="N7749" s="3">
        <v>45937.848101851851</v>
      </c>
      <c r="O7749" s="3">
        <v>45944.65347222222</v>
      </c>
      <c r="P7749" s="2" t="s">
        <v>110</v>
      </c>
      <c r="Q7749" s="3">
        <v>45944.65347222222</v>
      </c>
      <c r="R7749" s="2" t="s">
        <v>30</v>
      </c>
      <c r="S7749" s="4">
        <v>4</v>
      </c>
    </row>
    <row r="7750" spans="1:19" x14ac:dyDescent="0.25">
      <c r="A7750" s="2" t="s">
        <v>19</v>
      </c>
      <c r="B7750" s="2" t="s">
        <v>23877</v>
      </c>
      <c r="C7750" s="2" t="s">
        <v>104</v>
      </c>
      <c r="D7750" s="2" t="s">
        <v>144</v>
      </c>
      <c r="E7750" s="2" t="s">
        <v>64</v>
      </c>
      <c r="F7750" s="2" t="s">
        <v>32</v>
      </c>
      <c r="G7750" s="2">
        <v>8.32</v>
      </c>
      <c r="H7750" s="2" t="s">
        <v>23878</v>
      </c>
      <c r="J7750" s="2" t="s">
        <v>1595</v>
      </c>
      <c r="K7750" s="2" t="s">
        <v>73</v>
      </c>
      <c r="L7750" s="2" t="s">
        <v>10820</v>
      </c>
      <c r="M7750" s="6">
        <v>45937.59375</v>
      </c>
      <c r="N7750" s="3">
        <v>45937.848101851851</v>
      </c>
      <c r="O7750" s="3">
        <v>45945.459722222222</v>
      </c>
      <c r="P7750" s="2" t="s">
        <v>110</v>
      </c>
      <c r="Q7750" s="3">
        <v>45945.459722222222</v>
      </c>
      <c r="R7750" s="2" t="s">
        <v>30</v>
      </c>
      <c r="S7750" s="4">
        <v>5</v>
      </c>
    </row>
    <row r="7751" spans="1:19" x14ac:dyDescent="0.25">
      <c r="A7751" s="2" t="s">
        <v>19</v>
      </c>
      <c r="B7751" s="2" t="s">
        <v>23879</v>
      </c>
      <c r="C7751" s="2" t="s">
        <v>104</v>
      </c>
      <c r="D7751" s="2" t="s">
        <v>144</v>
      </c>
      <c r="E7751" s="2" t="s">
        <v>64</v>
      </c>
      <c r="F7751" s="2" t="s">
        <v>65</v>
      </c>
      <c r="G7751" s="2">
        <v>8.32</v>
      </c>
      <c r="H7751" s="2" t="s">
        <v>23875</v>
      </c>
      <c r="J7751" s="2" t="s">
        <v>942</v>
      </c>
      <c r="K7751" s="2" t="s">
        <v>61</v>
      </c>
      <c r="L7751" s="2" t="s">
        <v>23876</v>
      </c>
      <c r="M7751" s="6">
        <v>45937.592361111114</v>
      </c>
      <c r="N7751" s="3">
        <v>45937.848101851851</v>
      </c>
      <c r="O7751" s="3">
        <v>45944.65347222222</v>
      </c>
      <c r="P7751" s="2" t="s">
        <v>110</v>
      </c>
      <c r="Q7751" s="3">
        <v>45944.65347222222</v>
      </c>
      <c r="R7751" s="2" t="s">
        <v>30</v>
      </c>
      <c r="S7751" s="4">
        <v>4</v>
      </c>
    </row>
    <row r="7752" spans="1:19" x14ac:dyDescent="0.25">
      <c r="A7752" s="2" t="s">
        <v>19</v>
      </c>
      <c r="B7752" s="2" t="s">
        <v>23880</v>
      </c>
      <c r="C7752" s="2" t="s">
        <v>104</v>
      </c>
      <c r="D7752" s="2" t="s">
        <v>144</v>
      </c>
      <c r="E7752" s="2" t="s">
        <v>64</v>
      </c>
      <c r="F7752" s="2" t="s">
        <v>112</v>
      </c>
      <c r="G7752" s="2">
        <v>10.56</v>
      </c>
      <c r="H7752" s="2" t="s">
        <v>23881</v>
      </c>
      <c r="J7752" s="2" t="s">
        <v>11386</v>
      </c>
      <c r="K7752" s="2" t="s">
        <v>2388</v>
      </c>
      <c r="L7752" s="2" t="s">
        <v>23882</v>
      </c>
      <c r="M7752" s="6">
        <v>45937.59097222222</v>
      </c>
      <c r="N7752" s="3">
        <v>45937.848101851851</v>
      </c>
      <c r="O7752" s="3">
        <v>45945.508333333331</v>
      </c>
      <c r="P7752" s="2" t="s">
        <v>110</v>
      </c>
      <c r="Q7752" s="3">
        <v>45945.508333333331</v>
      </c>
      <c r="R7752" s="2" t="s">
        <v>30</v>
      </c>
      <c r="S7752" s="4">
        <v>5</v>
      </c>
    </row>
    <row r="7753" spans="1:19" x14ac:dyDescent="0.25">
      <c r="A7753" s="2" t="s">
        <v>19</v>
      </c>
      <c r="B7753" s="2" t="s">
        <v>23883</v>
      </c>
      <c r="C7753" s="2" t="s">
        <v>104</v>
      </c>
      <c r="D7753" s="2" t="s">
        <v>105</v>
      </c>
      <c r="E7753" s="2" t="s">
        <v>64</v>
      </c>
      <c r="F7753" s="2" t="s">
        <v>32</v>
      </c>
      <c r="G7753" s="2">
        <v>25.12</v>
      </c>
      <c r="H7753" s="2" t="s">
        <v>23884</v>
      </c>
      <c r="J7753" s="2" t="s">
        <v>4890</v>
      </c>
      <c r="K7753" s="2" t="s">
        <v>73</v>
      </c>
      <c r="L7753" s="2" t="s">
        <v>11458</v>
      </c>
      <c r="M7753" s="6">
        <v>45937.589583333334</v>
      </c>
      <c r="N7753" s="3">
        <v>45937.848101851851</v>
      </c>
      <c r="O7753" s="3">
        <v>45944.635416666664</v>
      </c>
      <c r="P7753" s="2" t="s">
        <v>110</v>
      </c>
      <c r="Q7753" s="3">
        <v>45944.635416666664</v>
      </c>
      <c r="R7753" s="2" t="s">
        <v>30</v>
      </c>
      <c r="S7753" s="4">
        <v>4</v>
      </c>
    </row>
    <row r="7754" spans="1:19" x14ac:dyDescent="0.25">
      <c r="A7754" s="2" t="s">
        <v>19</v>
      </c>
      <c r="B7754" s="2" t="s">
        <v>23885</v>
      </c>
      <c r="C7754" s="2" t="s">
        <v>104</v>
      </c>
      <c r="D7754" s="2" t="s">
        <v>105</v>
      </c>
      <c r="E7754" s="2" t="s">
        <v>64</v>
      </c>
      <c r="F7754" s="2" t="s">
        <v>24</v>
      </c>
      <c r="G7754" s="2">
        <v>37.760000000000005</v>
      </c>
      <c r="H7754" s="2" t="s">
        <v>23886</v>
      </c>
      <c r="J7754" s="2" t="s">
        <v>855</v>
      </c>
      <c r="K7754" s="2" t="s">
        <v>152</v>
      </c>
      <c r="L7754" s="2" t="s">
        <v>20297</v>
      </c>
      <c r="M7754" s="6">
        <v>45937.587500000001</v>
      </c>
      <c r="N7754" s="3">
        <v>45937.848101851851</v>
      </c>
      <c r="O7754" s="3">
        <v>45948.468055555553</v>
      </c>
      <c r="P7754" s="2" t="s">
        <v>110</v>
      </c>
      <c r="Q7754" s="3">
        <v>45948.468055555553</v>
      </c>
      <c r="R7754" s="2" t="s">
        <v>30</v>
      </c>
      <c r="S7754" s="4">
        <v>8</v>
      </c>
    </row>
    <row r="7755" spans="1:19" x14ac:dyDescent="0.25">
      <c r="A7755" s="2" t="s">
        <v>19</v>
      </c>
      <c r="B7755" s="2" t="s">
        <v>23887</v>
      </c>
      <c r="C7755" s="2" t="s">
        <v>104</v>
      </c>
      <c r="D7755" s="2" t="s">
        <v>144</v>
      </c>
      <c r="E7755" s="2" t="s">
        <v>64</v>
      </c>
      <c r="F7755" s="2" t="s">
        <v>32</v>
      </c>
      <c r="G7755" s="2">
        <v>8.32</v>
      </c>
      <c r="H7755" s="2" t="s">
        <v>23888</v>
      </c>
      <c r="J7755" s="2" t="s">
        <v>9750</v>
      </c>
      <c r="K7755" s="2" t="s">
        <v>168</v>
      </c>
      <c r="L7755" s="2" t="s">
        <v>23889</v>
      </c>
      <c r="M7755" s="6">
        <v>45937.586111111108</v>
      </c>
      <c r="N7755" s="3">
        <v>45937.848101851851</v>
      </c>
      <c r="O7755" s="3">
        <v>45944.688194444447</v>
      </c>
      <c r="P7755" s="2" t="s">
        <v>110</v>
      </c>
      <c r="Q7755" s="3">
        <v>45944.688194444447</v>
      </c>
      <c r="R7755" s="2" t="s">
        <v>30</v>
      </c>
      <c r="S7755" s="4">
        <v>4</v>
      </c>
    </row>
    <row r="7756" spans="1:19" x14ac:dyDescent="0.25">
      <c r="A7756" s="2" t="s">
        <v>19</v>
      </c>
      <c r="B7756" s="2" t="s">
        <v>23890</v>
      </c>
      <c r="C7756" s="2" t="s">
        <v>104</v>
      </c>
      <c r="D7756" s="2" t="s">
        <v>144</v>
      </c>
      <c r="E7756" s="2" t="s">
        <v>64</v>
      </c>
      <c r="F7756" s="2" t="s">
        <v>32</v>
      </c>
      <c r="G7756" s="2">
        <v>8.32</v>
      </c>
      <c r="H7756" s="2" t="s">
        <v>23891</v>
      </c>
      <c r="J7756" s="2" t="s">
        <v>72</v>
      </c>
      <c r="K7756" s="2" t="s">
        <v>73</v>
      </c>
      <c r="L7756" s="2" t="s">
        <v>74</v>
      </c>
      <c r="M7756" s="6">
        <v>45937.584722222222</v>
      </c>
      <c r="N7756" s="3">
        <v>45937.848101851851</v>
      </c>
      <c r="O7756" s="3">
        <v>45945.636805555558</v>
      </c>
      <c r="P7756" s="2" t="s">
        <v>110</v>
      </c>
      <c r="Q7756" s="3">
        <v>45945.636805555558</v>
      </c>
      <c r="R7756" s="2" t="s">
        <v>30</v>
      </c>
      <c r="S7756" s="4">
        <v>5</v>
      </c>
    </row>
    <row r="7757" spans="1:19" x14ac:dyDescent="0.25">
      <c r="A7757" s="2" t="s">
        <v>19</v>
      </c>
      <c r="B7757" s="2" t="s">
        <v>23892</v>
      </c>
      <c r="C7757" s="2" t="s">
        <v>104</v>
      </c>
      <c r="D7757" s="2" t="s">
        <v>144</v>
      </c>
      <c r="E7757" s="2" t="s">
        <v>64</v>
      </c>
      <c r="F7757" s="2" t="s">
        <v>112</v>
      </c>
      <c r="G7757" s="2">
        <v>8.32</v>
      </c>
      <c r="H7757" s="2" t="s">
        <v>23893</v>
      </c>
      <c r="J7757" s="2" t="s">
        <v>23894</v>
      </c>
      <c r="K7757" s="2" t="s">
        <v>309</v>
      </c>
      <c r="L7757" s="2" t="s">
        <v>23895</v>
      </c>
      <c r="M7757" s="6">
        <v>45937.584027777775</v>
      </c>
      <c r="N7757" s="3">
        <v>45937.848101851851</v>
      </c>
      <c r="O7757" s="3">
        <v>45945.646527777775</v>
      </c>
      <c r="P7757" s="2" t="s">
        <v>110</v>
      </c>
      <c r="Q7757" s="3">
        <v>45945.646527777775</v>
      </c>
      <c r="R7757" s="2" t="s">
        <v>30</v>
      </c>
      <c r="S7757" s="4">
        <v>5</v>
      </c>
    </row>
    <row r="7758" spans="1:19" x14ac:dyDescent="0.25">
      <c r="A7758" s="2" t="s">
        <v>19</v>
      </c>
      <c r="B7758" s="2" t="s">
        <v>23896</v>
      </c>
      <c r="C7758" s="2" t="s">
        <v>104</v>
      </c>
      <c r="D7758" s="2" t="s">
        <v>144</v>
      </c>
      <c r="E7758" s="2" t="s">
        <v>64</v>
      </c>
      <c r="F7758" s="2" t="s">
        <v>32</v>
      </c>
      <c r="G7758" s="2">
        <v>8.32</v>
      </c>
      <c r="H7758" s="2" t="s">
        <v>23897</v>
      </c>
      <c r="J7758" s="2" t="s">
        <v>1582</v>
      </c>
      <c r="K7758" s="2" t="s">
        <v>43</v>
      </c>
      <c r="L7758" s="2" t="s">
        <v>23898</v>
      </c>
      <c r="M7758" s="6">
        <v>45937.583333333336</v>
      </c>
      <c r="N7758" s="3">
        <v>45937.848101851851</v>
      </c>
      <c r="O7758" s="3">
        <v>45946.359722222223</v>
      </c>
      <c r="P7758" s="2" t="s">
        <v>110</v>
      </c>
      <c r="Q7758" s="3">
        <v>45946.359722222223</v>
      </c>
      <c r="R7758" s="2" t="s">
        <v>30</v>
      </c>
      <c r="S7758" s="4">
        <v>6</v>
      </c>
    </row>
    <row r="7759" spans="1:19" x14ac:dyDescent="0.25">
      <c r="A7759" s="2" t="s">
        <v>19</v>
      </c>
      <c r="B7759" s="2" t="s">
        <v>23899</v>
      </c>
      <c r="C7759" s="2" t="s">
        <v>104</v>
      </c>
      <c r="D7759" s="2" t="s">
        <v>144</v>
      </c>
      <c r="E7759" s="2" t="s">
        <v>64</v>
      </c>
      <c r="F7759" s="2" t="s">
        <v>32</v>
      </c>
      <c r="G7759" s="2">
        <v>8.32</v>
      </c>
      <c r="H7759" s="2" t="s">
        <v>23900</v>
      </c>
      <c r="J7759" s="2" t="s">
        <v>23901</v>
      </c>
      <c r="K7759" s="2" t="s">
        <v>73</v>
      </c>
      <c r="L7759" s="2" t="s">
        <v>23902</v>
      </c>
      <c r="M7759" s="6">
        <v>45937.582638888889</v>
      </c>
      <c r="N7759" s="3">
        <v>45937.848101851851</v>
      </c>
      <c r="O7759" s="3">
        <v>45945.553472222222</v>
      </c>
      <c r="P7759" s="2" t="s">
        <v>110</v>
      </c>
      <c r="Q7759" s="3">
        <v>45945.553472222222</v>
      </c>
      <c r="R7759" s="2" t="s">
        <v>30</v>
      </c>
      <c r="S7759" s="4">
        <v>5</v>
      </c>
    </row>
    <row r="7760" spans="1:19" x14ac:dyDescent="0.25">
      <c r="A7760" s="2" t="s">
        <v>19</v>
      </c>
      <c r="B7760" s="2" t="s">
        <v>23903</v>
      </c>
      <c r="C7760" s="2" t="s">
        <v>104</v>
      </c>
      <c r="D7760" s="2" t="s">
        <v>144</v>
      </c>
      <c r="E7760" s="2" t="s">
        <v>64</v>
      </c>
      <c r="F7760" s="2" t="s">
        <v>46</v>
      </c>
      <c r="G7760" s="2">
        <v>8.32</v>
      </c>
      <c r="H7760" s="2" t="s">
        <v>23904</v>
      </c>
      <c r="J7760" s="2" t="s">
        <v>538</v>
      </c>
      <c r="K7760" s="2" t="s">
        <v>539</v>
      </c>
      <c r="L7760" s="2" t="s">
        <v>23905</v>
      </c>
      <c r="M7760" s="6">
        <v>45937.581250000003</v>
      </c>
      <c r="N7760" s="3">
        <v>45937.848101851851</v>
      </c>
      <c r="O7760" s="3">
        <v>45944.376388888886</v>
      </c>
      <c r="P7760" s="2" t="s">
        <v>110</v>
      </c>
      <c r="Q7760" s="3">
        <v>45944.376388888886</v>
      </c>
      <c r="R7760" s="2" t="s">
        <v>30</v>
      </c>
      <c r="S7760" s="4">
        <v>4</v>
      </c>
    </row>
    <row r="7761" spans="1:19" x14ac:dyDescent="0.25">
      <c r="A7761" s="2" t="s">
        <v>19</v>
      </c>
      <c r="B7761" s="2" t="s">
        <v>23906</v>
      </c>
      <c r="C7761" s="2" t="s">
        <v>104</v>
      </c>
      <c r="D7761" s="2" t="s">
        <v>144</v>
      </c>
      <c r="E7761" s="2" t="s">
        <v>64</v>
      </c>
      <c r="F7761" s="2" t="s">
        <v>58</v>
      </c>
      <c r="G7761" s="2">
        <v>8.32</v>
      </c>
      <c r="H7761" s="2" t="s">
        <v>23907</v>
      </c>
      <c r="J7761" s="2" t="s">
        <v>23908</v>
      </c>
      <c r="K7761" s="2" t="s">
        <v>61</v>
      </c>
      <c r="L7761" s="2" t="s">
        <v>23909</v>
      </c>
      <c r="M7761" s="6">
        <v>45937.580555555556</v>
      </c>
      <c r="N7761" s="3">
        <v>45937.848101851851</v>
      </c>
      <c r="O7761" s="3">
        <v>45941.64166666667</v>
      </c>
      <c r="P7761" s="2" t="s">
        <v>110</v>
      </c>
      <c r="Q7761" s="3">
        <v>45941.64166666667</v>
      </c>
      <c r="R7761" s="2" t="s">
        <v>30</v>
      </c>
      <c r="S7761" s="4">
        <v>3</v>
      </c>
    </row>
    <row r="7762" spans="1:19" x14ac:dyDescent="0.25">
      <c r="A7762" s="2" t="s">
        <v>19</v>
      </c>
      <c r="B7762" s="2" t="s">
        <v>23910</v>
      </c>
      <c r="C7762" s="2" t="s">
        <v>104</v>
      </c>
      <c r="D7762" s="2" t="s">
        <v>144</v>
      </c>
      <c r="E7762" s="2" t="s">
        <v>64</v>
      </c>
      <c r="F7762" s="2" t="s">
        <v>32</v>
      </c>
      <c r="G7762" s="2">
        <v>13.76</v>
      </c>
      <c r="H7762" s="2" t="s">
        <v>23911</v>
      </c>
      <c r="J7762" s="2" t="s">
        <v>23912</v>
      </c>
      <c r="K7762" s="2" t="s">
        <v>168</v>
      </c>
      <c r="L7762" s="2" t="s">
        <v>23913</v>
      </c>
      <c r="M7762" s="6">
        <v>45937.579861111109</v>
      </c>
      <c r="N7762" s="3">
        <v>45937.848101851851</v>
      </c>
      <c r="O7762" s="3">
        <v>45944.681250000001</v>
      </c>
      <c r="P7762" s="2" t="s">
        <v>110</v>
      </c>
      <c r="Q7762" s="3">
        <v>45944.681250000001</v>
      </c>
      <c r="R7762" s="2" t="s">
        <v>30</v>
      </c>
      <c r="S7762" s="4">
        <v>4</v>
      </c>
    </row>
    <row r="7763" spans="1:19" x14ac:dyDescent="0.25">
      <c r="A7763" s="2" t="s">
        <v>19</v>
      </c>
      <c r="B7763" s="2" t="s">
        <v>23914</v>
      </c>
      <c r="C7763" s="2" t="s">
        <v>104</v>
      </c>
      <c r="D7763" s="2" t="s">
        <v>144</v>
      </c>
      <c r="E7763" s="2" t="s">
        <v>64</v>
      </c>
      <c r="F7763" s="2" t="s">
        <v>76</v>
      </c>
      <c r="G7763" s="2">
        <v>14.72</v>
      </c>
      <c r="H7763" s="2" t="s">
        <v>23915</v>
      </c>
      <c r="J7763" s="2" t="s">
        <v>1224</v>
      </c>
      <c r="K7763" s="2" t="s">
        <v>61</v>
      </c>
      <c r="L7763" s="2" t="s">
        <v>23916</v>
      </c>
      <c r="M7763" s="6">
        <v>45937.57916666667</v>
      </c>
      <c r="N7763" s="3">
        <v>45937.848101851851</v>
      </c>
      <c r="O7763" s="3">
        <v>45941.62222222222</v>
      </c>
      <c r="P7763" s="2" t="s">
        <v>110</v>
      </c>
      <c r="Q7763" s="3">
        <v>45941.62222222222</v>
      </c>
      <c r="R7763" s="2" t="s">
        <v>30</v>
      </c>
      <c r="S7763" s="4">
        <v>3</v>
      </c>
    </row>
    <row r="7764" spans="1:19" x14ac:dyDescent="0.25">
      <c r="A7764" s="2" t="s">
        <v>19</v>
      </c>
      <c r="B7764" s="2" t="s">
        <v>23917</v>
      </c>
      <c r="C7764" s="2" t="s">
        <v>104</v>
      </c>
      <c r="D7764" s="2" t="s">
        <v>105</v>
      </c>
      <c r="E7764" s="2" t="s">
        <v>64</v>
      </c>
      <c r="F7764" s="2" t="s">
        <v>24</v>
      </c>
      <c r="G7764" s="2">
        <v>16.8</v>
      </c>
      <c r="H7764" s="2" t="s">
        <v>23918</v>
      </c>
      <c r="J7764" s="2" t="s">
        <v>23919</v>
      </c>
      <c r="K7764" s="2" t="s">
        <v>28</v>
      </c>
      <c r="L7764" s="2" t="s">
        <v>23920</v>
      </c>
      <c r="M7764" s="6">
        <v>45937.578472222223</v>
      </c>
      <c r="N7764" s="3">
        <v>45937.848101851851</v>
      </c>
      <c r="O7764" s="3">
        <v>45944.627083333333</v>
      </c>
      <c r="P7764" s="2" t="s">
        <v>110</v>
      </c>
      <c r="Q7764" s="3">
        <v>45944.627083333333</v>
      </c>
      <c r="R7764" s="2" t="s">
        <v>30</v>
      </c>
      <c r="S7764" s="4">
        <v>4</v>
      </c>
    </row>
    <row r="7765" spans="1:19" x14ac:dyDescent="0.25">
      <c r="A7765" s="2" t="s">
        <v>19</v>
      </c>
      <c r="B7765" s="2" t="s">
        <v>23921</v>
      </c>
      <c r="C7765" s="2" t="s">
        <v>104</v>
      </c>
      <c r="D7765" s="2" t="s">
        <v>144</v>
      </c>
      <c r="E7765" s="2" t="s">
        <v>64</v>
      </c>
      <c r="F7765" s="2" t="s">
        <v>24</v>
      </c>
      <c r="G7765" s="2">
        <v>3.84</v>
      </c>
      <c r="H7765" s="2" t="s">
        <v>23922</v>
      </c>
      <c r="I7765" s="2" t="s">
        <v>20925</v>
      </c>
      <c r="J7765" s="2" t="s">
        <v>10664</v>
      </c>
      <c r="K7765" s="2" t="s">
        <v>28</v>
      </c>
      <c r="L7765" s="2" t="s">
        <v>12898</v>
      </c>
      <c r="M7765" s="6">
        <v>45937.561805555553</v>
      </c>
      <c r="N7765" s="3">
        <v>45938.840243055558</v>
      </c>
      <c r="O7765" s="3">
        <v>45944.517361111109</v>
      </c>
      <c r="P7765" s="2" t="s">
        <v>110</v>
      </c>
      <c r="Q7765" s="3">
        <v>45944.517361111109</v>
      </c>
      <c r="R7765" s="2" t="s">
        <v>30</v>
      </c>
      <c r="S7765" s="4">
        <v>3</v>
      </c>
    </row>
    <row r="7766" spans="1:19" x14ac:dyDescent="0.25">
      <c r="A7766" s="2" t="s">
        <v>19</v>
      </c>
      <c r="B7766" s="2" t="s">
        <v>23923</v>
      </c>
      <c r="C7766" s="2" t="s">
        <v>104</v>
      </c>
      <c r="D7766" s="2" t="s">
        <v>144</v>
      </c>
      <c r="E7766" s="2" t="s">
        <v>64</v>
      </c>
      <c r="F7766" s="2" t="s">
        <v>46</v>
      </c>
      <c r="G7766" s="2">
        <v>3.84</v>
      </c>
      <c r="H7766" s="2" t="s">
        <v>23924</v>
      </c>
      <c r="J7766" s="2" t="s">
        <v>177</v>
      </c>
      <c r="K7766" s="2" t="s">
        <v>91</v>
      </c>
      <c r="L7766" s="2" t="s">
        <v>19613</v>
      </c>
      <c r="M7766" s="6">
        <v>45937.558333333334</v>
      </c>
      <c r="N7766" s="3">
        <v>45938.840243055558</v>
      </c>
      <c r="O7766" s="3">
        <v>45944.613888888889</v>
      </c>
      <c r="P7766" s="2" t="s">
        <v>110</v>
      </c>
      <c r="Q7766" s="3">
        <v>45944.613888888889</v>
      </c>
      <c r="R7766" s="2" t="s">
        <v>30</v>
      </c>
      <c r="S7766" s="4">
        <v>3</v>
      </c>
    </row>
    <row r="7767" spans="1:19" x14ac:dyDescent="0.25">
      <c r="A7767" s="2" t="s">
        <v>19</v>
      </c>
      <c r="B7767" s="2" t="s">
        <v>23925</v>
      </c>
      <c r="C7767" s="2" t="s">
        <v>104</v>
      </c>
      <c r="D7767" s="2" t="s">
        <v>144</v>
      </c>
      <c r="E7767" s="2" t="s">
        <v>64</v>
      </c>
      <c r="F7767" s="2" t="s">
        <v>32</v>
      </c>
      <c r="G7767" s="2">
        <v>3.84</v>
      </c>
      <c r="H7767" s="2" t="s">
        <v>23926</v>
      </c>
      <c r="J7767" s="2" t="s">
        <v>10960</v>
      </c>
      <c r="K7767" s="2" t="s">
        <v>73</v>
      </c>
      <c r="L7767" s="2" t="s">
        <v>14620</v>
      </c>
      <c r="M7767" s="6">
        <v>45937.558333333334</v>
      </c>
      <c r="N7767" s="3">
        <v>45938.840243055558</v>
      </c>
      <c r="O7767" s="3">
        <v>45944.518750000003</v>
      </c>
      <c r="P7767" s="2" t="s">
        <v>110</v>
      </c>
      <c r="Q7767" s="3">
        <v>45944.518750000003</v>
      </c>
      <c r="R7767" s="2" t="s">
        <v>30</v>
      </c>
      <c r="S7767" s="4">
        <v>3</v>
      </c>
    </row>
    <row r="7768" spans="1:19" x14ac:dyDescent="0.25">
      <c r="A7768" s="2" t="s">
        <v>19</v>
      </c>
      <c r="B7768" s="2" t="s">
        <v>23927</v>
      </c>
      <c r="C7768" s="2" t="s">
        <v>104</v>
      </c>
      <c r="D7768" s="2" t="s">
        <v>144</v>
      </c>
      <c r="E7768" s="2" t="s">
        <v>64</v>
      </c>
      <c r="F7768" s="2" t="s">
        <v>46</v>
      </c>
      <c r="G7768" s="2">
        <v>3.84</v>
      </c>
      <c r="H7768" s="2" t="s">
        <v>23928</v>
      </c>
      <c r="J7768" s="2" t="s">
        <v>2901</v>
      </c>
      <c r="K7768" s="2" t="s">
        <v>539</v>
      </c>
      <c r="L7768" s="2" t="s">
        <v>23929</v>
      </c>
      <c r="M7768" s="6">
        <v>45937.558333333334</v>
      </c>
      <c r="N7768" s="3">
        <v>45938.840243055558</v>
      </c>
      <c r="O7768" s="3">
        <v>45944.493750000001</v>
      </c>
      <c r="P7768" s="2" t="s">
        <v>110</v>
      </c>
      <c r="Q7768" s="3">
        <v>45944.493750000001</v>
      </c>
      <c r="R7768" s="2" t="s">
        <v>30</v>
      </c>
      <c r="S7768" s="4">
        <v>3</v>
      </c>
    </row>
    <row r="7769" spans="1:19" x14ac:dyDescent="0.25">
      <c r="A7769" s="2" t="s">
        <v>19</v>
      </c>
      <c r="B7769" s="2" t="s">
        <v>23930</v>
      </c>
      <c r="C7769" s="2" t="s">
        <v>104</v>
      </c>
      <c r="D7769" s="2" t="s">
        <v>144</v>
      </c>
      <c r="E7769" s="2" t="s">
        <v>64</v>
      </c>
      <c r="F7769" s="2" t="s">
        <v>32</v>
      </c>
      <c r="G7769" s="2">
        <v>3.84</v>
      </c>
      <c r="H7769" s="2" t="s">
        <v>23931</v>
      </c>
      <c r="J7769" s="2" t="s">
        <v>7592</v>
      </c>
      <c r="K7769" s="2" t="s">
        <v>28</v>
      </c>
      <c r="L7769" s="2" t="s">
        <v>23932</v>
      </c>
      <c r="M7769" s="6">
        <v>45937.558333333334</v>
      </c>
      <c r="N7769" s="3">
        <v>45938.840243055558</v>
      </c>
      <c r="O7769" s="3">
        <v>45944.475694444445</v>
      </c>
      <c r="P7769" s="2" t="s">
        <v>110</v>
      </c>
      <c r="Q7769" s="3">
        <v>45944.475694444445</v>
      </c>
      <c r="R7769" s="2" t="s">
        <v>30</v>
      </c>
      <c r="S7769" s="4">
        <v>3</v>
      </c>
    </row>
    <row r="7770" spans="1:19" x14ac:dyDescent="0.25">
      <c r="A7770" s="2" t="s">
        <v>19</v>
      </c>
      <c r="B7770" s="2" t="s">
        <v>23933</v>
      </c>
      <c r="C7770" s="2" t="s">
        <v>104</v>
      </c>
      <c r="D7770" s="2" t="s">
        <v>144</v>
      </c>
      <c r="E7770" s="2" t="s">
        <v>64</v>
      </c>
      <c r="F7770" s="2" t="s">
        <v>46</v>
      </c>
      <c r="G7770" s="2">
        <v>3.84</v>
      </c>
      <c r="H7770" s="2" t="s">
        <v>23934</v>
      </c>
      <c r="J7770" s="2" t="s">
        <v>5428</v>
      </c>
      <c r="K7770" s="2" t="s">
        <v>216</v>
      </c>
      <c r="L7770" s="2" t="s">
        <v>21039</v>
      </c>
      <c r="M7770" s="6">
        <v>45937.558333333334</v>
      </c>
      <c r="N7770" s="3">
        <v>45938.840243055558</v>
      </c>
      <c r="O7770" s="3">
        <v>45944.538888888892</v>
      </c>
      <c r="P7770" s="2" t="s">
        <v>110</v>
      </c>
      <c r="Q7770" s="3">
        <v>45944.538888888892</v>
      </c>
      <c r="R7770" s="2" t="s">
        <v>30</v>
      </c>
      <c r="S7770" s="4">
        <v>3</v>
      </c>
    </row>
    <row r="7771" spans="1:19" x14ac:dyDescent="0.25">
      <c r="A7771" s="2" t="s">
        <v>19</v>
      </c>
      <c r="B7771" s="2" t="s">
        <v>23935</v>
      </c>
      <c r="C7771" s="2" t="s">
        <v>104</v>
      </c>
      <c r="D7771" s="2" t="s">
        <v>144</v>
      </c>
      <c r="E7771" s="2" t="s">
        <v>64</v>
      </c>
      <c r="F7771" s="2" t="s">
        <v>32</v>
      </c>
      <c r="G7771" s="2">
        <v>3.84</v>
      </c>
      <c r="H7771" s="2" t="s">
        <v>23936</v>
      </c>
      <c r="I7771" s="2" t="s">
        <v>16331</v>
      </c>
      <c r="J7771" s="2" t="s">
        <v>23937</v>
      </c>
      <c r="K7771" s="2" t="s">
        <v>73</v>
      </c>
      <c r="L7771" s="2" t="s">
        <v>18846</v>
      </c>
      <c r="M7771" s="6">
        <v>45937.558333333334</v>
      </c>
      <c r="N7771" s="3">
        <v>45938.840243055558</v>
      </c>
      <c r="O7771" s="3">
        <v>45944.445833333331</v>
      </c>
      <c r="P7771" s="2" t="s">
        <v>110</v>
      </c>
      <c r="Q7771" s="3">
        <v>45944.445833333331</v>
      </c>
      <c r="R7771" s="2" t="s">
        <v>30</v>
      </c>
      <c r="S7771" s="4">
        <v>3</v>
      </c>
    </row>
    <row r="7772" spans="1:19" x14ac:dyDescent="0.25">
      <c r="A7772" s="2" t="s">
        <v>19</v>
      </c>
      <c r="B7772" s="2" t="s">
        <v>23938</v>
      </c>
      <c r="C7772" s="2" t="s">
        <v>104</v>
      </c>
      <c r="D7772" s="2" t="s">
        <v>144</v>
      </c>
      <c r="E7772" s="2" t="s">
        <v>64</v>
      </c>
      <c r="F7772" s="2" t="s">
        <v>32</v>
      </c>
      <c r="G7772" s="2">
        <v>3.84</v>
      </c>
      <c r="H7772" s="2" t="s">
        <v>23939</v>
      </c>
      <c r="J7772" s="2" t="s">
        <v>23940</v>
      </c>
      <c r="K7772" s="2" t="s">
        <v>101</v>
      </c>
      <c r="L7772" s="2" t="s">
        <v>23941</v>
      </c>
      <c r="M7772" s="6">
        <v>45937.558333333334</v>
      </c>
      <c r="N7772" s="3">
        <v>45938.840243055558</v>
      </c>
      <c r="O7772" s="3">
        <v>45944.511805555558</v>
      </c>
      <c r="P7772" s="2" t="s">
        <v>110</v>
      </c>
      <c r="Q7772" s="3">
        <v>45944.511805555558</v>
      </c>
      <c r="R7772" s="2" t="s">
        <v>30</v>
      </c>
      <c r="S7772" s="4">
        <v>3</v>
      </c>
    </row>
    <row r="7773" spans="1:19" x14ac:dyDescent="0.25">
      <c r="A7773" s="2" t="s">
        <v>19</v>
      </c>
      <c r="B7773" s="2" t="s">
        <v>23942</v>
      </c>
      <c r="C7773" s="2" t="s">
        <v>104</v>
      </c>
      <c r="D7773" s="2" t="s">
        <v>144</v>
      </c>
      <c r="E7773" s="2" t="s">
        <v>64</v>
      </c>
      <c r="F7773" s="2" t="s">
        <v>32</v>
      </c>
      <c r="G7773" s="2">
        <v>3.84</v>
      </c>
      <c r="H7773" s="2" t="s">
        <v>23943</v>
      </c>
      <c r="J7773" s="2" t="s">
        <v>501</v>
      </c>
      <c r="K7773" s="2" t="s">
        <v>502</v>
      </c>
      <c r="L7773" s="2" t="s">
        <v>23944</v>
      </c>
      <c r="M7773" s="6">
        <v>45937.558333333334</v>
      </c>
      <c r="N7773" s="3">
        <v>45938.840243055558</v>
      </c>
      <c r="O7773" s="3">
        <v>45944.536111111112</v>
      </c>
      <c r="P7773" s="2" t="s">
        <v>110</v>
      </c>
      <c r="Q7773" s="3">
        <v>45944.536111111112</v>
      </c>
      <c r="R7773" s="2" t="s">
        <v>30</v>
      </c>
      <c r="S7773" s="4">
        <v>3</v>
      </c>
    </row>
    <row r="7774" spans="1:19" x14ac:dyDescent="0.25">
      <c r="A7774" s="2" t="s">
        <v>19</v>
      </c>
      <c r="B7774" s="2" t="s">
        <v>23945</v>
      </c>
      <c r="C7774" s="2" t="s">
        <v>104</v>
      </c>
      <c r="D7774" s="2" t="s">
        <v>144</v>
      </c>
      <c r="E7774" s="2" t="s">
        <v>64</v>
      </c>
      <c r="F7774" s="2" t="s">
        <v>32</v>
      </c>
      <c r="G7774" s="2">
        <v>3.84</v>
      </c>
      <c r="H7774" s="2" t="s">
        <v>23946</v>
      </c>
      <c r="I7774" s="2" t="s">
        <v>23947</v>
      </c>
      <c r="J7774" s="2" t="s">
        <v>11763</v>
      </c>
      <c r="K7774" s="2" t="s">
        <v>73</v>
      </c>
      <c r="L7774" s="2" t="s">
        <v>11764</v>
      </c>
      <c r="M7774" s="6">
        <v>45937.558333333334</v>
      </c>
      <c r="N7774" s="3">
        <v>45938.840243055558</v>
      </c>
      <c r="O7774" s="3">
        <v>45944.729861111111</v>
      </c>
      <c r="P7774" s="2" t="s">
        <v>110</v>
      </c>
      <c r="Q7774" s="3">
        <v>45944.729861111111</v>
      </c>
      <c r="R7774" s="2" t="s">
        <v>30</v>
      </c>
      <c r="S7774" s="4">
        <v>3</v>
      </c>
    </row>
    <row r="7775" spans="1:19" x14ac:dyDescent="0.25">
      <c r="A7775" s="2" t="s">
        <v>19</v>
      </c>
      <c r="B7775" s="2" t="s">
        <v>23948</v>
      </c>
      <c r="C7775" s="2" t="s">
        <v>104</v>
      </c>
      <c r="D7775" s="2" t="s">
        <v>144</v>
      </c>
      <c r="E7775" s="2" t="s">
        <v>64</v>
      </c>
      <c r="F7775" s="2" t="s">
        <v>32</v>
      </c>
      <c r="G7775" s="2">
        <v>3.84</v>
      </c>
      <c r="H7775" s="2" t="s">
        <v>23949</v>
      </c>
      <c r="I7775" s="2" t="s">
        <v>23950</v>
      </c>
      <c r="J7775" s="2" t="s">
        <v>10923</v>
      </c>
      <c r="K7775" s="2" t="s">
        <v>36</v>
      </c>
      <c r="L7775" s="2" t="s">
        <v>20003</v>
      </c>
      <c r="M7775" s="6">
        <v>45937.558333333334</v>
      </c>
      <c r="N7775" s="3">
        <v>45938.840243055558</v>
      </c>
      <c r="O7775" s="3">
        <v>45944.660416666666</v>
      </c>
      <c r="P7775" s="2" t="s">
        <v>110</v>
      </c>
      <c r="Q7775" s="3">
        <v>45944.660416666666</v>
      </c>
      <c r="R7775" s="2" t="s">
        <v>30</v>
      </c>
      <c r="S7775" s="4">
        <v>3</v>
      </c>
    </row>
    <row r="7776" spans="1:19" x14ac:dyDescent="0.25">
      <c r="A7776" s="2" t="s">
        <v>19</v>
      </c>
      <c r="B7776" s="2" t="s">
        <v>23951</v>
      </c>
      <c r="C7776" s="2" t="s">
        <v>104</v>
      </c>
      <c r="D7776" s="2" t="s">
        <v>144</v>
      </c>
      <c r="E7776" s="2" t="s">
        <v>64</v>
      </c>
      <c r="F7776" s="2" t="s">
        <v>24</v>
      </c>
      <c r="G7776" s="2">
        <v>3.84</v>
      </c>
      <c r="H7776" s="2" t="s">
        <v>23952</v>
      </c>
      <c r="J7776" s="2" t="s">
        <v>855</v>
      </c>
      <c r="K7776" s="2" t="s">
        <v>152</v>
      </c>
      <c r="L7776" s="2" t="s">
        <v>20297</v>
      </c>
      <c r="M7776" s="6">
        <v>45937.558333333334</v>
      </c>
      <c r="N7776" s="3">
        <v>45938.840243055558</v>
      </c>
      <c r="O7776" s="3">
        <v>45948.501388888886</v>
      </c>
      <c r="P7776" s="2" t="s">
        <v>110</v>
      </c>
      <c r="Q7776" s="3">
        <v>45948.501388888886</v>
      </c>
      <c r="R7776" s="2" t="s">
        <v>30</v>
      </c>
      <c r="S7776" s="4">
        <v>7</v>
      </c>
    </row>
    <row r="7777" spans="1:19" x14ac:dyDescent="0.25">
      <c r="A7777" s="2" t="s">
        <v>19</v>
      </c>
      <c r="B7777" s="2" t="s">
        <v>23953</v>
      </c>
      <c r="C7777" s="2" t="s">
        <v>104</v>
      </c>
      <c r="D7777" s="2" t="s">
        <v>144</v>
      </c>
      <c r="E7777" s="2" t="s">
        <v>64</v>
      </c>
      <c r="F7777" s="2" t="s">
        <v>46</v>
      </c>
      <c r="G7777" s="2">
        <v>3.84</v>
      </c>
      <c r="H7777" s="2" t="s">
        <v>23954</v>
      </c>
      <c r="J7777" s="2" t="s">
        <v>23955</v>
      </c>
      <c r="K7777" s="2" t="s">
        <v>49</v>
      </c>
      <c r="L7777" s="2" t="s">
        <v>23956</v>
      </c>
      <c r="M7777" s="6">
        <v>45937.558333333334</v>
      </c>
      <c r="N7777" s="3">
        <v>45938.840243055558</v>
      </c>
      <c r="O7777" s="3">
        <v>45944.570833333331</v>
      </c>
      <c r="P7777" s="2" t="s">
        <v>110</v>
      </c>
      <c r="Q7777" s="3">
        <v>45944.570833333331</v>
      </c>
      <c r="R7777" s="2" t="s">
        <v>30</v>
      </c>
      <c r="S7777" s="4">
        <v>3</v>
      </c>
    </row>
    <row r="7778" spans="1:19" x14ac:dyDescent="0.25">
      <c r="A7778" s="2" t="s">
        <v>19</v>
      </c>
      <c r="B7778" s="2" t="s">
        <v>23957</v>
      </c>
      <c r="C7778" s="2" t="s">
        <v>104</v>
      </c>
      <c r="D7778" s="2" t="s">
        <v>144</v>
      </c>
      <c r="E7778" s="2" t="s">
        <v>64</v>
      </c>
      <c r="F7778" s="2" t="s">
        <v>32</v>
      </c>
      <c r="G7778" s="2">
        <v>3.84</v>
      </c>
      <c r="H7778" s="2" t="s">
        <v>23958</v>
      </c>
      <c r="J7778" s="2" t="s">
        <v>1635</v>
      </c>
      <c r="K7778" s="2" t="s">
        <v>73</v>
      </c>
      <c r="L7778" s="2" t="s">
        <v>1636</v>
      </c>
      <c r="M7778" s="6">
        <v>45937.558333333334</v>
      </c>
      <c r="N7778" s="3">
        <v>45938.840243055558</v>
      </c>
      <c r="O7778" s="3">
        <v>45944.693749999999</v>
      </c>
      <c r="P7778" s="2" t="s">
        <v>110</v>
      </c>
      <c r="Q7778" s="3">
        <v>45944.693749999999</v>
      </c>
      <c r="R7778" s="2" t="s">
        <v>30</v>
      </c>
      <c r="S7778" s="4">
        <v>3</v>
      </c>
    </row>
    <row r="7779" spans="1:19" x14ac:dyDescent="0.25">
      <c r="A7779" s="2" t="s">
        <v>19</v>
      </c>
      <c r="B7779" s="2" t="s">
        <v>23959</v>
      </c>
      <c r="C7779" s="2" t="s">
        <v>104</v>
      </c>
      <c r="D7779" s="2" t="s">
        <v>144</v>
      </c>
      <c r="E7779" s="2" t="s">
        <v>64</v>
      </c>
      <c r="F7779" s="2" t="s">
        <v>32</v>
      </c>
      <c r="G7779" s="2">
        <v>3.84</v>
      </c>
      <c r="H7779" s="2" t="s">
        <v>19201</v>
      </c>
      <c r="J7779" s="2" t="s">
        <v>19163</v>
      </c>
      <c r="K7779" s="2" t="s">
        <v>168</v>
      </c>
      <c r="L7779" s="2" t="s">
        <v>19164</v>
      </c>
      <c r="M7779" s="6">
        <v>45937.558333333334</v>
      </c>
      <c r="N7779" s="3">
        <v>45938.840243055558</v>
      </c>
      <c r="O7779" s="3">
        <v>45946.59375</v>
      </c>
      <c r="P7779" s="2" t="s">
        <v>110</v>
      </c>
      <c r="Q7779" s="3">
        <v>45946.59375</v>
      </c>
      <c r="R7779" s="2" t="s">
        <v>30</v>
      </c>
      <c r="S7779" s="4">
        <v>5</v>
      </c>
    </row>
    <row r="7780" spans="1:19" x14ac:dyDescent="0.25">
      <c r="A7780" s="2" t="s">
        <v>19</v>
      </c>
      <c r="B7780" s="2" t="s">
        <v>23960</v>
      </c>
      <c r="C7780" s="2" t="s">
        <v>104</v>
      </c>
      <c r="D7780" s="2" t="s">
        <v>144</v>
      </c>
      <c r="E7780" s="2" t="s">
        <v>64</v>
      </c>
      <c r="F7780" s="2" t="s">
        <v>24</v>
      </c>
      <c r="G7780" s="2">
        <v>3.84</v>
      </c>
      <c r="H7780" s="2" t="s">
        <v>23961</v>
      </c>
      <c r="J7780" s="2" t="s">
        <v>23962</v>
      </c>
      <c r="K7780" s="2" t="s">
        <v>343</v>
      </c>
      <c r="L7780" s="2" t="s">
        <v>23963</v>
      </c>
      <c r="M7780" s="6">
        <v>45937.558333333334</v>
      </c>
      <c r="N7780" s="3">
        <v>45938.840243055558</v>
      </c>
      <c r="O7780" s="3">
        <v>45944.691666666666</v>
      </c>
      <c r="P7780" s="2" t="s">
        <v>110</v>
      </c>
      <c r="Q7780" s="3">
        <v>45944.691666666666</v>
      </c>
      <c r="R7780" s="2" t="s">
        <v>30</v>
      </c>
      <c r="S7780" s="4">
        <v>3</v>
      </c>
    </row>
    <row r="7781" spans="1:19" x14ac:dyDescent="0.25">
      <c r="A7781" s="2" t="s">
        <v>19</v>
      </c>
      <c r="B7781" s="2" t="s">
        <v>23964</v>
      </c>
      <c r="C7781" s="2" t="s">
        <v>104</v>
      </c>
      <c r="D7781" s="2" t="s">
        <v>144</v>
      </c>
      <c r="E7781" s="2" t="s">
        <v>64</v>
      </c>
      <c r="F7781" s="2" t="s">
        <v>46</v>
      </c>
      <c r="G7781" s="2">
        <v>3.84</v>
      </c>
      <c r="H7781" s="2" t="s">
        <v>23965</v>
      </c>
      <c r="J7781" s="2" t="s">
        <v>4337</v>
      </c>
      <c r="K7781" s="2" t="s">
        <v>91</v>
      </c>
      <c r="L7781" s="2" t="s">
        <v>8834</v>
      </c>
      <c r="M7781" s="6">
        <v>45937.558333333334</v>
      </c>
      <c r="N7781" s="3">
        <v>45938.840243055558</v>
      </c>
      <c r="O7781" s="3">
        <v>45944.637499999997</v>
      </c>
      <c r="P7781" s="2" t="s">
        <v>110</v>
      </c>
      <c r="Q7781" s="3">
        <v>45944.637499999997</v>
      </c>
      <c r="R7781" s="2" t="s">
        <v>30</v>
      </c>
      <c r="S7781" s="4">
        <v>3</v>
      </c>
    </row>
    <row r="7782" spans="1:19" x14ac:dyDescent="0.25">
      <c r="A7782" s="2" t="s">
        <v>19</v>
      </c>
      <c r="B7782" s="2" t="s">
        <v>23966</v>
      </c>
      <c r="C7782" s="2" t="s">
        <v>104</v>
      </c>
      <c r="D7782" s="2" t="s">
        <v>144</v>
      </c>
      <c r="E7782" s="2" t="s">
        <v>64</v>
      </c>
      <c r="F7782" s="2" t="s">
        <v>32</v>
      </c>
      <c r="G7782" s="2">
        <v>3.84</v>
      </c>
      <c r="H7782" s="2" t="s">
        <v>23967</v>
      </c>
      <c r="J7782" s="2" t="s">
        <v>3920</v>
      </c>
      <c r="K7782" s="2" t="s">
        <v>28</v>
      </c>
      <c r="L7782" s="2" t="s">
        <v>23968</v>
      </c>
      <c r="M7782" s="6">
        <v>45937.558333333334</v>
      </c>
      <c r="N7782" s="3">
        <v>45938.840243055558</v>
      </c>
      <c r="O7782" s="3">
        <v>45944.743055555555</v>
      </c>
      <c r="P7782" s="2" t="s">
        <v>110</v>
      </c>
      <c r="Q7782" s="3">
        <v>45944.743055555555</v>
      </c>
      <c r="R7782" s="2" t="s">
        <v>30</v>
      </c>
      <c r="S7782" s="4">
        <v>3</v>
      </c>
    </row>
    <row r="7783" spans="1:19" x14ac:dyDescent="0.25">
      <c r="A7783" s="2" t="s">
        <v>19</v>
      </c>
      <c r="B7783" s="2" t="s">
        <v>23969</v>
      </c>
      <c r="C7783" s="2" t="s">
        <v>104</v>
      </c>
      <c r="D7783" s="2" t="s">
        <v>144</v>
      </c>
      <c r="E7783" s="2" t="s">
        <v>64</v>
      </c>
      <c r="F7783" s="2" t="s">
        <v>32</v>
      </c>
      <c r="G7783" s="2">
        <v>3.84</v>
      </c>
      <c r="H7783" s="2" t="s">
        <v>23970</v>
      </c>
      <c r="J7783" s="2" t="s">
        <v>8315</v>
      </c>
      <c r="K7783" s="2" t="s">
        <v>73</v>
      </c>
      <c r="L7783" s="2" t="s">
        <v>12223</v>
      </c>
      <c r="M7783" s="6">
        <v>45937.558333333334</v>
      </c>
      <c r="N7783" s="3">
        <v>45938.840243055558</v>
      </c>
      <c r="O7783" s="3">
        <v>45945.747916666667</v>
      </c>
      <c r="P7783" s="2" t="s">
        <v>110</v>
      </c>
      <c r="Q7783" s="3">
        <v>45945.747916666667</v>
      </c>
      <c r="R7783" s="2" t="s">
        <v>30</v>
      </c>
      <c r="S7783" s="4">
        <v>4</v>
      </c>
    </row>
    <row r="7784" spans="1:19" x14ac:dyDescent="0.25">
      <c r="A7784" s="2" t="s">
        <v>19</v>
      </c>
      <c r="B7784" s="2" t="s">
        <v>23971</v>
      </c>
      <c r="C7784" s="2" t="s">
        <v>104</v>
      </c>
      <c r="D7784" s="2" t="s">
        <v>144</v>
      </c>
      <c r="E7784" s="2" t="s">
        <v>64</v>
      </c>
      <c r="F7784" s="2" t="s">
        <v>46</v>
      </c>
      <c r="G7784" s="2">
        <v>3.84</v>
      </c>
      <c r="H7784" s="2" t="s">
        <v>23972</v>
      </c>
      <c r="J7784" s="2" t="s">
        <v>433</v>
      </c>
      <c r="K7784" s="2" t="s">
        <v>203</v>
      </c>
      <c r="L7784" s="2" t="s">
        <v>23973</v>
      </c>
      <c r="M7784" s="6">
        <v>45937.558333333334</v>
      </c>
      <c r="N7784" s="3">
        <v>45938.840243055558</v>
      </c>
      <c r="O7784" s="3">
        <v>45944.51458333333</v>
      </c>
      <c r="P7784" s="2" t="s">
        <v>110</v>
      </c>
      <c r="Q7784" s="3">
        <v>45944.51458333333</v>
      </c>
      <c r="R7784" s="2" t="s">
        <v>30</v>
      </c>
      <c r="S7784" s="4">
        <v>3</v>
      </c>
    </row>
    <row r="7785" spans="1:19" x14ac:dyDescent="0.25">
      <c r="A7785" s="2" t="s">
        <v>19</v>
      </c>
      <c r="B7785" s="2" t="s">
        <v>23974</v>
      </c>
      <c r="C7785" s="2" t="s">
        <v>104</v>
      </c>
      <c r="D7785" s="2" t="s">
        <v>144</v>
      </c>
      <c r="E7785" s="2" t="s">
        <v>64</v>
      </c>
      <c r="F7785" s="2" t="s">
        <v>112</v>
      </c>
      <c r="G7785" s="2">
        <v>3.84</v>
      </c>
      <c r="H7785" s="2" t="s">
        <v>23975</v>
      </c>
      <c r="I7785" s="2" t="s">
        <v>21879</v>
      </c>
      <c r="J7785" s="2" t="s">
        <v>23976</v>
      </c>
      <c r="K7785" s="2" t="s">
        <v>652</v>
      </c>
      <c r="L7785" s="2" t="s">
        <v>23977</v>
      </c>
      <c r="M7785" s="6">
        <v>45937.557638888888</v>
      </c>
      <c r="N7785" s="3">
        <v>45938.840243055558</v>
      </c>
      <c r="O7785" s="3">
        <v>45944.456944444442</v>
      </c>
      <c r="P7785" s="2" t="s">
        <v>110</v>
      </c>
      <c r="Q7785" s="3">
        <v>45944.456944444442</v>
      </c>
      <c r="R7785" s="2" t="s">
        <v>30</v>
      </c>
      <c r="S7785" s="4">
        <v>3</v>
      </c>
    </row>
    <row r="7786" spans="1:19" x14ac:dyDescent="0.25">
      <c r="A7786" s="2" t="s">
        <v>19</v>
      </c>
      <c r="B7786" s="2" t="s">
        <v>23978</v>
      </c>
      <c r="C7786" s="2" t="s">
        <v>104</v>
      </c>
      <c r="D7786" s="2" t="s">
        <v>144</v>
      </c>
      <c r="E7786" s="2" t="s">
        <v>64</v>
      </c>
      <c r="F7786" s="2" t="s">
        <v>24</v>
      </c>
      <c r="G7786" s="2">
        <v>3.84</v>
      </c>
      <c r="H7786" s="2" t="s">
        <v>23979</v>
      </c>
      <c r="J7786" s="2" t="s">
        <v>723</v>
      </c>
      <c r="K7786" s="2" t="s">
        <v>281</v>
      </c>
      <c r="L7786" s="2" t="s">
        <v>8630</v>
      </c>
      <c r="M7786" s="6">
        <v>45937.557638888888</v>
      </c>
      <c r="N7786" s="3">
        <v>45938.840243055558</v>
      </c>
      <c r="O7786" s="3">
        <v>45948.654861111114</v>
      </c>
      <c r="P7786" s="2" t="s">
        <v>110</v>
      </c>
      <c r="Q7786" s="3">
        <v>45948.654861111114</v>
      </c>
      <c r="R7786" s="2" t="s">
        <v>30</v>
      </c>
      <c r="S7786" s="4">
        <v>7</v>
      </c>
    </row>
    <row r="7787" spans="1:19" x14ac:dyDescent="0.25">
      <c r="A7787" s="2" t="s">
        <v>19</v>
      </c>
      <c r="B7787" s="2" t="s">
        <v>23980</v>
      </c>
      <c r="C7787" s="2" t="s">
        <v>104</v>
      </c>
      <c r="D7787" s="2" t="s">
        <v>144</v>
      </c>
      <c r="E7787" s="2" t="s">
        <v>64</v>
      </c>
      <c r="F7787" s="2" t="s">
        <v>32</v>
      </c>
      <c r="G7787" s="2">
        <v>3.84</v>
      </c>
      <c r="H7787" s="2" t="s">
        <v>23981</v>
      </c>
      <c r="J7787" s="2" t="s">
        <v>5117</v>
      </c>
      <c r="K7787" s="2" t="s">
        <v>73</v>
      </c>
      <c r="L7787" s="2" t="s">
        <v>23982</v>
      </c>
      <c r="M7787" s="6">
        <v>45937.557638888888</v>
      </c>
      <c r="N7787" s="3">
        <v>45938.840243055558</v>
      </c>
      <c r="O7787" s="3">
        <v>45945.627083333333</v>
      </c>
      <c r="P7787" s="2" t="s">
        <v>110</v>
      </c>
      <c r="Q7787" s="3">
        <v>45945.627083333333</v>
      </c>
      <c r="R7787" s="2" t="s">
        <v>30</v>
      </c>
      <c r="S7787" s="4">
        <v>4</v>
      </c>
    </row>
    <row r="7788" spans="1:19" x14ac:dyDescent="0.25">
      <c r="A7788" s="2" t="s">
        <v>19</v>
      </c>
      <c r="B7788" s="2" t="s">
        <v>23983</v>
      </c>
      <c r="C7788" s="2" t="s">
        <v>104</v>
      </c>
      <c r="D7788" s="2" t="s">
        <v>144</v>
      </c>
      <c r="E7788" s="2" t="s">
        <v>64</v>
      </c>
      <c r="F7788" s="2" t="s">
        <v>24</v>
      </c>
      <c r="G7788" s="2">
        <v>3.84</v>
      </c>
      <c r="H7788" s="2" t="s">
        <v>23984</v>
      </c>
      <c r="J7788" s="2" t="s">
        <v>23985</v>
      </c>
      <c r="K7788" s="2" t="s">
        <v>28</v>
      </c>
      <c r="L7788" s="2" t="s">
        <v>23986</v>
      </c>
      <c r="M7788" s="6">
        <v>45937.557638888888</v>
      </c>
      <c r="N7788" s="3">
        <v>45938.840243055558</v>
      </c>
      <c r="O7788" s="3">
        <v>45944.71597222222</v>
      </c>
      <c r="P7788" s="2" t="s">
        <v>110</v>
      </c>
      <c r="Q7788" s="3">
        <v>45944.71597222222</v>
      </c>
      <c r="R7788" s="2" t="s">
        <v>30</v>
      </c>
      <c r="S7788" s="4">
        <v>3</v>
      </c>
    </row>
    <row r="7789" spans="1:19" x14ac:dyDescent="0.25">
      <c r="A7789" s="2" t="s">
        <v>19</v>
      </c>
      <c r="B7789" s="2" t="s">
        <v>23987</v>
      </c>
      <c r="C7789" s="2" t="s">
        <v>104</v>
      </c>
      <c r="D7789" s="2" t="s">
        <v>144</v>
      </c>
      <c r="E7789" s="2" t="s">
        <v>64</v>
      </c>
      <c r="F7789" s="2" t="s">
        <v>32</v>
      </c>
      <c r="G7789" s="2">
        <v>3.84</v>
      </c>
      <c r="H7789" s="2" t="s">
        <v>23988</v>
      </c>
      <c r="J7789" s="2" t="s">
        <v>12357</v>
      </c>
      <c r="K7789" s="2" t="s">
        <v>73</v>
      </c>
      <c r="L7789" s="2" t="s">
        <v>12358</v>
      </c>
      <c r="M7789" s="6">
        <v>45937.557638888888</v>
      </c>
      <c r="N7789" s="3">
        <v>45938.840243055558</v>
      </c>
      <c r="O7789" s="3">
        <v>45945.723611111112</v>
      </c>
      <c r="P7789" s="2" t="s">
        <v>110</v>
      </c>
      <c r="Q7789" s="3">
        <v>45945.723611111112</v>
      </c>
      <c r="R7789" s="2" t="s">
        <v>30</v>
      </c>
      <c r="S7789" s="4">
        <v>4</v>
      </c>
    </row>
    <row r="7790" spans="1:19" x14ac:dyDescent="0.25">
      <c r="A7790" s="2" t="s">
        <v>19</v>
      </c>
      <c r="B7790" s="2" t="s">
        <v>23989</v>
      </c>
      <c r="C7790" s="2" t="s">
        <v>104</v>
      </c>
      <c r="D7790" s="2" t="s">
        <v>144</v>
      </c>
      <c r="E7790" s="2" t="s">
        <v>64</v>
      </c>
      <c r="F7790" s="2" t="s">
        <v>32</v>
      </c>
      <c r="G7790" s="2">
        <v>3.84</v>
      </c>
      <c r="H7790" s="2" t="s">
        <v>23990</v>
      </c>
      <c r="I7790" s="2" t="s">
        <v>23991</v>
      </c>
      <c r="J7790" s="2" t="s">
        <v>7832</v>
      </c>
      <c r="K7790" s="2" t="s">
        <v>73</v>
      </c>
      <c r="L7790" s="2" t="s">
        <v>23992</v>
      </c>
      <c r="M7790" s="6">
        <v>45937.557638888888</v>
      </c>
      <c r="N7790" s="3">
        <v>45938.840243055558</v>
      </c>
      <c r="O7790" s="3">
        <v>45944.549305555556</v>
      </c>
      <c r="P7790" s="2" t="s">
        <v>110</v>
      </c>
      <c r="Q7790" s="3">
        <v>45944.549305555556</v>
      </c>
      <c r="R7790" s="2" t="s">
        <v>30</v>
      </c>
      <c r="S7790" s="4">
        <v>3</v>
      </c>
    </row>
    <row r="7791" spans="1:19" x14ac:dyDescent="0.25">
      <c r="A7791" s="2" t="s">
        <v>19</v>
      </c>
      <c r="B7791" s="2" t="s">
        <v>23993</v>
      </c>
      <c r="C7791" s="2" t="s">
        <v>104</v>
      </c>
      <c r="D7791" s="2" t="s">
        <v>144</v>
      </c>
      <c r="E7791" s="2" t="s">
        <v>64</v>
      </c>
      <c r="F7791" s="2" t="s">
        <v>24</v>
      </c>
      <c r="G7791" s="2">
        <v>3.84</v>
      </c>
      <c r="H7791" s="2" t="s">
        <v>23994</v>
      </c>
      <c r="J7791" s="2" t="s">
        <v>5798</v>
      </c>
      <c r="K7791" s="2" t="s">
        <v>1691</v>
      </c>
      <c r="L7791" s="2" t="s">
        <v>5799</v>
      </c>
      <c r="M7791" s="6">
        <v>45937.557638888888</v>
      </c>
      <c r="N7791" s="3">
        <v>45938.840243055558</v>
      </c>
      <c r="O7791" s="3">
        <v>45944.527777777781</v>
      </c>
      <c r="P7791" s="2" t="s">
        <v>110</v>
      </c>
      <c r="Q7791" s="3">
        <v>45944.527777777781</v>
      </c>
      <c r="R7791" s="2" t="s">
        <v>30</v>
      </c>
      <c r="S7791" s="4">
        <v>3</v>
      </c>
    </row>
    <row r="7792" spans="1:19" x14ac:dyDescent="0.25">
      <c r="A7792" s="2" t="s">
        <v>19</v>
      </c>
      <c r="B7792" s="2" t="s">
        <v>23995</v>
      </c>
      <c r="C7792" s="2" t="s">
        <v>104</v>
      </c>
      <c r="D7792" s="2" t="s">
        <v>144</v>
      </c>
      <c r="E7792" s="2" t="s">
        <v>64</v>
      </c>
      <c r="F7792" s="2" t="s">
        <v>32</v>
      </c>
      <c r="G7792" s="2">
        <v>3.84</v>
      </c>
      <c r="H7792" s="2" t="s">
        <v>23996</v>
      </c>
      <c r="J7792" s="2" t="s">
        <v>23997</v>
      </c>
      <c r="K7792" s="2" t="s">
        <v>43</v>
      </c>
      <c r="L7792" s="2" t="s">
        <v>23998</v>
      </c>
      <c r="M7792" s="6">
        <v>45937.557638888888</v>
      </c>
      <c r="N7792" s="3">
        <v>45938.840243055558</v>
      </c>
      <c r="O7792" s="3">
        <v>45945.543055555558</v>
      </c>
      <c r="P7792" s="2" t="s">
        <v>110</v>
      </c>
      <c r="Q7792" s="3">
        <v>45945.543055555558</v>
      </c>
      <c r="R7792" s="2" t="s">
        <v>30</v>
      </c>
      <c r="S7792" s="4">
        <v>4</v>
      </c>
    </row>
    <row r="7793" spans="1:19" x14ac:dyDescent="0.25">
      <c r="A7793" s="2" t="s">
        <v>19</v>
      </c>
      <c r="B7793" s="2" t="s">
        <v>23999</v>
      </c>
      <c r="C7793" s="2" t="s">
        <v>104</v>
      </c>
      <c r="D7793" s="2" t="s">
        <v>144</v>
      </c>
      <c r="E7793" s="2" t="s">
        <v>64</v>
      </c>
      <c r="F7793" s="2" t="s">
        <v>32</v>
      </c>
      <c r="G7793" s="2">
        <v>3.84</v>
      </c>
      <c r="H7793" s="2" t="s">
        <v>24000</v>
      </c>
      <c r="J7793" s="2" t="s">
        <v>4890</v>
      </c>
      <c r="K7793" s="2" t="s">
        <v>73</v>
      </c>
      <c r="L7793" s="2" t="s">
        <v>4891</v>
      </c>
      <c r="M7793" s="6">
        <v>45937.557638888888</v>
      </c>
      <c r="N7793" s="3">
        <v>45938.840243055558</v>
      </c>
      <c r="O7793" s="3">
        <v>45944.465277777781</v>
      </c>
      <c r="P7793" s="2" t="s">
        <v>110</v>
      </c>
      <c r="Q7793" s="3">
        <v>45944.465277777781</v>
      </c>
      <c r="R7793" s="2" t="s">
        <v>30</v>
      </c>
      <c r="S7793" s="4">
        <v>3</v>
      </c>
    </row>
    <row r="7794" spans="1:19" x14ac:dyDescent="0.25">
      <c r="A7794" s="2" t="s">
        <v>19</v>
      </c>
      <c r="B7794" s="2" t="s">
        <v>24001</v>
      </c>
      <c r="C7794" s="2" t="s">
        <v>104</v>
      </c>
      <c r="D7794" s="2" t="s">
        <v>144</v>
      </c>
      <c r="E7794" s="2" t="s">
        <v>64</v>
      </c>
      <c r="F7794" s="2" t="s">
        <v>32</v>
      </c>
      <c r="G7794" s="2">
        <v>3.84</v>
      </c>
      <c r="H7794" s="2" t="s">
        <v>24002</v>
      </c>
      <c r="J7794" s="2" t="s">
        <v>24003</v>
      </c>
      <c r="K7794" s="2" t="s">
        <v>193</v>
      </c>
      <c r="L7794" s="2" t="s">
        <v>24004</v>
      </c>
      <c r="M7794" s="6">
        <v>45937.557638888888</v>
      </c>
      <c r="N7794" s="3">
        <v>45938.840243055558</v>
      </c>
      <c r="O7794" s="3">
        <v>45944.604166666664</v>
      </c>
      <c r="P7794" s="2" t="s">
        <v>110</v>
      </c>
      <c r="Q7794" s="3">
        <v>45944.604166666664</v>
      </c>
      <c r="R7794" s="2" t="s">
        <v>30</v>
      </c>
      <c r="S7794" s="4">
        <v>3</v>
      </c>
    </row>
    <row r="7795" spans="1:19" x14ac:dyDescent="0.25">
      <c r="A7795" s="2" t="s">
        <v>19</v>
      </c>
      <c r="B7795" s="2" t="s">
        <v>24005</v>
      </c>
      <c r="C7795" s="2" t="s">
        <v>104</v>
      </c>
      <c r="D7795" s="2" t="s">
        <v>144</v>
      </c>
      <c r="E7795" s="2" t="s">
        <v>64</v>
      </c>
      <c r="F7795" s="2" t="s">
        <v>46</v>
      </c>
      <c r="G7795" s="2">
        <v>3.84</v>
      </c>
      <c r="H7795" s="2" t="s">
        <v>24006</v>
      </c>
      <c r="I7795" s="2" t="s">
        <v>3547</v>
      </c>
      <c r="J7795" s="2" t="s">
        <v>931</v>
      </c>
      <c r="K7795" s="2" t="s">
        <v>539</v>
      </c>
      <c r="L7795" s="2" t="s">
        <v>21809</v>
      </c>
      <c r="M7795" s="6">
        <v>45937.557638888888</v>
      </c>
      <c r="N7795" s="3">
        <v>45938.840243055558</v>
      </c>
      <c r="O7795" s="3">
        <v>45944.484027777777</v>
      </c>
      <c r="P7795" s="2" t="s">
        <v>110</v>
      </c>
      <c r="Q7795" s="3">
        <v>45944.484027777777</v>
      </c>
      <c r="R7795" s="2" t="s">
        <v>30</v>
      </c>
      <c r="S7795" s="4">
        <v>3</v>
      </c>
    </row>
    <row r="7796" spans="1:19" x14ac:dyDescent="0.25">
      <c r="A7796" s="2" t="s">
        <v>19</v>
      </c>
      <c r="B7796" s="2" t="s">
        <v>24007</v>
      </c>
      <c r="C7796" s="2" t="s">
        <v>104</v>
      </c>
      <c r="D7796" s="2" t="s">
        <v>144</v>
      </c>
      <c r="E7796" s="2" t="s">
        <v>64</v>
      </c>
      <c r="F7796" s="2" t="s">
        <v>24</v>
      </c>
      <c r="G7796" s="2">
        <v>3.84</v>
      </c>
      <c r="H7796" s="2" t="s">
        <v>24008</v>
      </c>
      <c r="I7796" s="2" t="s">
        <v>24009</v>
      </c>
      <c r="J7796" s="2" t="s">
        <v>7137</v>
      </c>
      <c r="K7796" s="2" t="s">
        <v>73</v>
      </c>
      <c r="L7796" s="2" t="s">
        <v>24010</v>
      </c>
      <c r="M7796" s="6">
        <v>45937.557638888888</v>
      </c>
      <c r="N7796" s="3">
        <v>45938.840243055558</v>
      </c>
      <c r="O7796" s="3">
        <v>45944.775000000001</v>
      </c>
      <c r="P7796" s="2" t="s">
        <v>110</v>
      </c>
      <c r="Q7796" s="3">
        <v>45944.775000000001</v>
      </c>
      <c r="R7796" s="2" t="s">
        <v>30</v>
      </c>
      <c r="S7796" s="4">
        <v>3</v>
      </c>
    </row>
    <row r="7797" spans="1:19" x14ac:dyDescent="0.25">
      <c r="A7797" s="2" t="s">
        <v>19</v>
      </c>
      <c r="B7797" s="2" t="s">
        <v>24011</v>
      </c>
      <c r="C7797" s="2" t="s">
        <v>104</v>
      </c>
      <c r="D7797" s="2" t="s">
        <v>144</v>
      </c>
      <c r="E7797" s="2" t="s">
        <v>64</v>
      </c>
      <c r="F7797" s="2" t="s">
        <v>46</v>
      </c>
      <c r="G7797" s="2">
        <v>3.84</v>
      </c>
      <c r="H7797" s="2" t="s">
        <v>24012</v>
      </c>
      <c r="J7797" s="2" t="s">
        <v>538</v>
      </c>
      <c r="K7797" s="2" t="s">
        <v>539</v>
      </c>
      <c r="L7797" s="2" t="s">
        <v>6718</v>
      </c>
      <c r="M7797" s="6">
        <v>45937.557638888888</v>
      </c>
      <c r="N7797" s="3">
        <v>45938.840243055558</v>
      </c>
      <c r="O7797" s="3">
        <v>45944.413194444445</v>
      </c>
      <c r="P7797" s="2" t="s">
        <v>110</v>
      </c>
      <c r="Q7797" s="3">
        <v>45944.413194444445</v>
      </c>
      <c r="R7797" s="2" t="s">
        <v>30</v>
      </c>
      <c r="S7797" s="4">
        <v>3</v>
      </c>
    </row>
    <row r="7798" spans="1:19" x14ac:dyDescent="0.25">
      <c r="A7798" s="2" t="s">
        <v>19</v>
      </c>
      <c r="B7798" s="2" t="s">
        <v>24013</v>
      </c>
      <c r="C7798" s="2" t="s">
        <v>104</v>
      </c>
      <c r="D7798" s="2" t="s">
        <v>144</v>
      </c>
      <c r="E7798" s="2" t="s">
        <v>64</v>
      </c>
      <c r="F7798" s="2" t="s">
        <v>24</v>
      </c>
      <c r="G7798" s="2">
        <v>3.84</v>
      </c>
      <c r="H7798" s="2" t="s">
        <v>24014</v>
      </c>
      <c r="J7798" s="2" t="s">
        <v>151</v>
      </c>
      <c r="K7798" s="2" t="s">
        <v>152</v>
      </c>
      <c r="L7798" s="2" t="s">
        <v>24015</v>
      </c>
      <c r="M7798" s="6">
        <v>45937.557638888888</v>
      </c>
      <c r="N7798" s="3">
        <v>45938.840243055558</v>
      </c>
      <c r="O7798" s="3">
        <v>45948.495138888888</v>
      </c>
      <c r="P7798" s="2" t="s">
        <v>110</v>
      </c>
      <c r="Q7798" s="3">
        <v>45948.495138888888</v>
      </c>
      <c r="R7798" s="2" t="s">
        <v>30</v>
      </c>
      <c r="S7798" s="4">
        <v>7</v>
      </c>
    </row>
    <row r="7799" spans="1:19" x14ac:dyDescent="0.25">
      <c r="A7799" s="2" t="s">
        <v>19</v>
      </c>
      <c r="B7799" s="2" t="s">
        <v>24016</v>
      </c>
      <c r="C7799" s="2" t="s">
        <v>104</v>
      </c>
      <c r="D7799" s="2" t="s">
        <v>144</v>
      </c>
      <c r="E7799" s="2" t="s">
        <v>64</v>
      </c>
      <c r="F7799" s="2" t="s">
        <v>32</v>
      </c>
      <c r="G7799" s="2">
        <v>3.84</v>
      </c>
      <c r="H7799" s="2" t="s">
        <v>24017</v>
      </c>
      <c r="J7799" s="2" t="s">
        <v>24018</v>
      </c>
      <c r="K7799" s="2" t="s">
        <v>631</v>
      </c>
      <c r="L7799" s="2" t="s">
        <v>24019</v>
      </c>
      <c r="M7799" s="6">
        <v>45937.557638888888</v>
      </c>
      <c r="N7799" s="3">
        <v>45938.840243055558</v>
      </c>
      <c r="O7799" s="3">
        <v>45944.602777777778</v>
      </c>
      <c r="P7799" s="2" t="s">
        <v>110</v>
      </c>
      <c r="Q7799" s="3">
        <v>45944.602777777778</v>
      </c>
      <c r="R7799" s="2" t="s">
        <v>30</v>
      </c>
      <c r="S7799" s="4">
        <v>3</v>
      </c>
    </row>
    <row r="7800" spans="1:19" x14ac:dyDescent="0.25">
      <c r="A7800" s="2" t="s">
        <v>19</v>
      </c>
      <c r="B7800" s="2" t="s">
        <v>24020</v>
      </c>
      <c r="C7800" s="2" t="s">
        <v>104</v>
      </c>
      <c r="D7800" s="2" t="s">
        <v>144</v>
      </c>
      <c r="E7800" s="2" t="s">
        <v>64</v>
      </c>
      <c r="F7800" s="2" t="s">
        <v>32</v>
      </c>
      <c r="G7800" s="2">
        <v>3.84</v>
      </c>
      <c r="H7800" s="2" t="s">
        <v>24021</v>
      </c>
      <c r="J7800" s="2" t="s">
        <v>24022</v>
      </c>
      <c r="K7800" s="2" t="s">
        <v>36</v>
      </c>
      <c r="L7800" s="2" t="s">
        <v>6272</v>
      </c>
      <c r="M7800" s="6">
        <v>45937.557638888888</v>
      </c>
      <c r="N7800" s="3">
        <v>45938.840243055558</v>
      </c>
      <c r="O7800" s="3">
        <v>45944.599305555559</v>
      </c>
      <c r="P7800" s="2" t="s">
        <v>110</v>
      </c>
      <c r="Q7800" s="3">
        <v>45944.599305555559</v>
      </c>
      <c r="R7800" s="2" t="s">
        <v>30</v>
      </c>
      <c r="S7800" s="4">
        <v>3</v>
      </c>
    </row>
    <row r="7801" spans="1:19" x14ac:dyDescent="0.25">
      <c r="A7801" s="2" t="s">
        <v>19</v>
      </c>
      <c r="B7801" s="2" t="s">
        <v>24023</v>
      </c>
      <c r="C7801" s="2" t="s">
        <v>104</v>
      </c>
      <c r="D7801" s="2" t="s">
        <v>144</v>
      </c>
      <c r="E7801" s="2" t="s">
        <v>64</v>
      </c>
      <c r="F7801" s="2" t="s">
        <v>46</v>
      </c>
      <c r="G7801" s="2">
        <v>3.84</v>
      </c>
      <c r="H7801" s="2" t="s">
        <v>24024</v>
      </c>
      <c r="J7801" s="2" t="s">
        <v>877</v>
      </c>
      <c r="K7801" s="2" t="s">
        <v>539</v>
      </c>
      <c r="L7801" s="2" t="s">
        <v>8475</v>
      </c>
      <c r="M7801" s="6">
        <v>45937.557638888888</v>
      </c>
      <c r="N7801" s="3">
        <v>45938.840243055558</v>
      </c>
      <c r="O7801" s="3">
        <v>45944.527777777781</v>
      </c>
      <c r="P7801" s="2" t="s">
        <v>110</v>
      </c>
      <c r="Q7801" s="3">
        <v>45944.527777777781</v>
      </c>
      <c r="R7801" s="2" t="s">
        <v>30</v>
      </c>
      <c r="S7801" s="4">
        <v>3</v>
      </c>
    </row>
    <row r="7802" spans="1:19" x14ac:dyDescent="0.25">
      <c r="A7802" s="2" t="s">
        <v>19</v>
      </c>
      <c r="B7802" s="2" t="s">
        <v>24025</v>
      </c>
      <c r="C7802" s="2" t="s">
        <v>104</v>
      </c>
      <c r="D7802" s="2" t="s">
        <v>144</v>
      </c>
      <c r="E7802" s="2" t="s">
        <v>64</v>
      </c>
      <c r="F7802" s="2" t="s">
        <v>32</v>
      </c>
      <c r="G7802" s="2">
        <v>3.84</v>
      </c>
      <c r="H7802" s="2" t="s">
        <v>24026</v>
      </c>
      <c r="J7802" s="2" t="s">
        <v>24027</v>
      </c>
      <c r="K7802" s="2" t="s">
        <v>631</v>
      </c>
      <c r="L7802" s="2" t="s">
        <v>24028</v>
      </c>
      <c r="M7802" s="6">
        <v>45937.557638888888</v>
      </c>
      <c r="N7802" s="3">
        <v>45938.840243055558</v>
      </c>
      <c r="O7802" s="3">
        <v>45945.488194444442</v>
      </c>
      <c r="P7802" s="2" t="s">
        <v>110</v>
      </c>
      <c r="Q7802" s="3">
        <v>45945.488194444442</v>
      </c>
      <c r="R7802" s="2" t="s">
        <v>30</v>
      </c>
      <c r="S7802" s="4">
        <v>4</v>
      </c>
    </row>
    <row r="7803" spans="1:19" x14ac:dyDescent="0.25">
      <c r="A7803" s="2" t="s">
        <v>19</v>
      </c>
      <c r="B7803" s="2" t="s">
        <v>24029</v>
      </c>
      <c r="C7803" s="2" t="s">
        <v>104</v>
      </c>
      <c r="D7803" s="2" t="s">
        <v>144</v>
      </c>
      <c r="E7803" s="2" t="s">
        <v>64</v>
      </c>
      <c r="F7803" s="2" t="s">
        <v>46</v>
      </c>
      <c r="G7803" s="2">
        <v>3.84</v>
      </c>
      <c r="H7803" s="2" t="s">
        <v>24030</v>
      </c>
      <c r="J7803" s="2" t="s">
        <v>538</v>
      </c>
      <c r="K7803" s="2" t="s">
        <v>539</v>
      </c>
      <c r="L7803" s="2" t="s">
        <v>24031</v>
      </c>
      <c r="M7803" s="6">
        <v>45937.557638888888</v>
      </c>
      <c r="N7803" s="3">
        <v>45938.840243055558</v>
      </c>
      <c r="O7803" s="3">
        <v>45944.444444444445</v>
      </c>
      <c r="P7803" s="2" t="s">
        <v>110</v>
      </c>
      <c r="Q7803" s="3">
        <v>45944.444444444445</v>
      </c>
      <c r="R7803" s="2" t="s">
        <v>30</v>
      </c>
      <c r="S7803" s="4">
        <v>3</v>
      </c>
    </row>
    <row r="7804" spans="1:19" x14ac:dyDescent="0.25">
      <c r="A7804" s="2" t="s">
        <v>19</v>
      </c>
      <c r="B7804" s="2" t="s">
        <v>24032</v>
      </c>
      <c r="C7804" s="2" t="s">
        <v>104</v>
      </c>
      <c r="D7804" s="2" t="s">
        <v>144</v>
      </c>
      <c r="E7804" s="2" t="s">
        <v>64</v>
      </c>
      <c r="F7804" s="2" t="s">
        <v>32</v>
      </c>
      <c r="G7804" s="2">
        <v>3.84</v>
      </c>
      <c r="H7804" s="2" t="s">
        <v>24033</v>
      </c>
      <c r="J7804" s="2" t="s">
        <v>3302</v>
      </c>
      <c r="K7804" s="2" t="s">
        <v>28</v>
      </c>
      <c r="L7804" s="2" t="s">
        <v>21944</v>
      </c>
      <c r="M7804" s="6">
        <v>45937.557638888888</v>
      </c>
      <c r="N7804" s="3">
        <v>45938.840243055558</v>
      </c>
      <c r="O7804" s="3">
        <v>45944.620138888888</v>
      </c>
      <c r="P7804" s="2" t="s">
        <v>110</v>
      </c>
      <c r="Q7804" s="3">
        <v>45944.620138888888</v>
      </c>
      <c r="R7804" s="2" t="s">
        <v>30</v>
      </c>
      <c r="S7804" s="4">
        <v>3</v>
      </c>
    </row>
    <row r="7805" spans="1:19" x14ac:dyDescent="0.25">
      <c r="A7805" s="2" t="s">
        <v>19</v>
      </c>
      <c r="B7805" s="2" t="s">
        <v>24034</v>
      </c>
      <c r="C7805" s="2" t="s">
        <v>104</v>
      </c>
      <c r="D7805" s="2" t="s">
        <v>144</v>
      </c>
      <c r="E7805" s="2" t="s">
        <v>64</v>
      </c>
      <c r="F7805" s="2" t="s">
        <v>32</v>
      </c>
      <c r="G7805" s="2">
        <v>4.32</v>
      </c>
      <c r="H7805" s="2" t="s">
        <v>24035</v>
      </c>
      <c r="J7805" s="2" t="s">
        <v>9905</v>
      </c>
      <c r="K7805" s="2" t="s">
        <v>168</v>
      </c>
      <c r="L7805" s="2" t="s">
        <v>9906</v>
      </c>
      <c r="M7805" s="6">
        <v>45937.552777777775</v>
      </c>
      <c r="N7805" s="3">
        <v>45938.840243055558</v>
      </c>
      <c r="O7805" s="3">
        <v>45944.470833333333</v>
      </c>
      <c r="P7805" s="2" t="s">
        <v>110</v>
      </c>
      <c r="Q7805" s="3">
        <v>45944.470833333333</v>
      </c>
      <c r="R7805" s="2" t="s">
        <v>30</v>
      </c>
      <c r="S7805" s="4">
        <v>3</v>
      </c>
    </row>
    <row r="7806" spans="1:19" x14ac:dyDescent="0.25">
      <c r="A7806" s="2" t="s">
        <v>19</v>
      </c>
      <c r="B7806" s="2" t="s">
        <v>24036</v>
      </c>
      <c r="C7806" s="2" t="s">
        <v>104</v>
      </c>
      <c r="D7806" s="2" t="s">
        <v>144</v>
      </c>
      <c r="E7806" s="2" t="s">
        <v>64</v>
      </c>
      <c r="F7806" s="2" t="s">
        <v>32</v>
      </c>
      <c r="G7806" s="2">
        <v>4.32</v>
      </c>
      <c r="H7806" s="2" t="s">
        <v>24037</v>
      </c>
      <c r="J7806" s="2" t="s">
        <v>24038</v>
      </c>
      <c r="K7806" s="2" t="s">
        <v>101</v>
      </c>
      <c r="L7806" s="2" t="s">
        <v>24039</v>
      </c>
      <c r="M7806" s="6">
        <v>45937.552777777775</v>
      </c>
      <c r="N7806" s="3">
        <v>45938.840243055558</v>
      </c>
      <c r="O7806" s="3">
        <v>45944.654861111114</v>
      </c>
      <c r="P7806" s="2" t="s">
        <v>110</v>
      </c>
      <c r="Q7806" s="3">
        <v>45944.654861111114</v>
      </c>
      <c r="R7806" s="2" t="s">
        <v>30</v>
      </c>
      <c r="S7806" s="4">
        <v>3</v>
      </c>
    </row>
    <row r="7807" spans="1:19" x14ac:dyDescent="0.25">
      <c r="A7807" s="2" t="s">
        <v>19</v>
      </c>
      <c r="B7807" s="2" t="s">
        <v>24040</v>
      </c>
      <c r="C7807" s="2" t="s">
        <v>104</v>
      </c>
      <c r="D7807" s="2" t="s">
        <v>144</v>
      </c>
      <c r="E7807" s="2" t="s">
        <v>64</v>
      </c>
      <c r="F7807" s="2" t="s">
        <v>46</v>
      </c>
      <c r="G7807" s="2">
        <v>4.32</v>
      </c>
      <c r="H7807" s="2" t="s">
        <v>24041</v>
      </c>
      <c r="I7807" s="2" t="s">
        <v>24042</v>
      </c>
      <c r="J7807" s="2" t="s">
        <v>24043</v>
      </c>
      <c r="K7807" s="2" t="s">
        <v>475</v>
      </c>
      <c r="L7807" s="2" t="s">
        <v>24044</v>
      </c>
      <c r="M7807" s="6">
        <v>45937.552777777775</v>
      </c>
      <c r="N7807" s="3">
        <v>45938.840243055558</v>
      </c>
      <c r="O7807" s="3">
        <v>45945.599999999999</v>
      </c>
      <c r="P7807" s="2" t="s">
        <v>110</v>
      </c>
      <c r="Q7807" s="3">
        <v>45945.599999999999</v>
      </c>
      <c r="R7807" s="2" t="s">
        <v>30</v>
      </c>
      <c r="S7807" s="4">
        <v>4</v>
      </c>
    </row>
    <row r="7808" spans="1:19" x14ac:dyDescent="0.25">
      <c r="A7808" s="2" t="s">
        <v>19</v>
      </c>
      <c r="B7808" s="2" t="s">
        <v>24045</v>
      </c>
      <c r="C7808" s="2" t="s">
        <v>104</v>
      </c>
      <c r="D7808" s="2" t="s">
        <v>144</v>
      </c>
      <c r="E7808" s="2" t="s">
        <v>64</v>
      </c>
      <c r="F7808" s="2" t="s">
        <v>32</v>
      </c>
      <c r="G7808" s="2">
        <v>4.32</v>
      </c>
      <c r="H7808" s="2" t="s">
        <v>24046</v>
      </c>
      <c r="I7808" s="2" t="s">
        <v>11948</v>
      </c>
      <c r="J7808" s="2" t="s">
        <v>732</v>
      </c>
      <c r="K7808" s="2" t="s">
        <v>73</v>
      </c>
      <c r="L7808" s="2" t="s">
        <v>24047</v>
      </c>
      <c r="M7808" s="6">
        <v>45937.552777777775</v>
      </c>
      <c r="N7808" s="3">
        <v>45938.840243055558</v>
      </c>
      <c r="O7808" s="3">
        <v>45945.705555555556</v>
      </c>
      <c r="P7808" s="2" t="s">
        <v>110</v>
      </c>
      <c r="Q7808" s="3">
        <v>45945.705555555556</v>
      </c>
      <c r="R7808" s="2" t="s">
        <v>30</v>
      </c>
      <c r="S7808" s="4">
        <v>4</v>
      </c>
    </row>
    <row r="7809" spans="1:19" x14ac:dyDescent="0.25">
      <c r="A7809" s="2" t="s">
        <v>19</v>
      </c>
      <c r="B7809" s="2" t="s">
        <v>24048</v>
      </c>
      <c r="C7809" s="2" t="s">
        <v>104</v>
      </c>
      <c r="D7809" s="2" t="s">
        <v>144</v>
      </c>
      <c r="E7809" s="2" t="s">
        <v>64</v>
      </c>
      <c r="F7809" s="2" t="s">
        <v>32</v>
      </c>
      <c r="G7809" s="2">
        <v>4.32</v>
      </c>
      <c r="H7809" s="2" t="s">
        <v>24049</v>
      </c>
      <c r="J7809" s="2" t="s">
        <v>24050</v>
      </c>
      <c r="K7809" s="2" t="s">
        <v>631</v>
      </c>
      <c r="L7809" s="2" t="s">
        <v>3221</v>
      </c>
      <c r="M7809" s="6">
        <v>45937.552777777775</v>
      </c>
      <c r="N7809" s="3">
        <v>45938.840243055558</v>
      </c>
      <c r="O7809" s="3">
        <v>45944.76666666667</v>
      </c>
      <c r="P7809" s="2" t="s">
        <v>110</v>
      </c>
      <c r="Q7809" s="3">
        <v>45944.76666666667</v>
      </c>
      <c r="R7809" s="2" t="s">
        <v>30</v>
      </c>
      <c r="S7809" s="4">
        <v>3</v>
      </c>
    </row>
    <row r="7810" spans="1:19" x14ac:dyDescent="0.25">
      <c r="A7810" s="2" t="s">
        <v>19</v>
      </c>
      <c r="B7810" s="2" t="s">
        <v>24051</v>
      </c>
      <c r="C7810" s="2" t="s">
        <v>104</v>
      </c>
      <c r="D7810" s="2" t="s">
        <v>144</v>
      </c>
      <c r="E7810" s="2" t="s">
        <v>64</v>
      </c>
      <c r="F7810" s="2" t="s">
        <v>32</v>
      </c>
      <c r="G7810" s="2">
        <v>4.32</v>
      </c>
      <c r="H7810" s="2" t="s">
        <v>24052</v>
      </c>
      <c r="J7810" s="2" t="s">
        <v>732</v>
      </c>
      <c r="K7810" s="2" t="s">
        <v>73</v>
      </c>
      <c r="L7810" s="2" t="s">
        <v>18592</v>
      </c>
      <c r="M7810" s="6">
        <v>45937.552777777775</v>
      </c>
      <c r="N7810" s="3">
        <v>45938.840243055558</v>
      </c>
      <c r="O7810" s="3">
        <v>45944.640277777777</v>
      </c>
      <c r="P7810" s="2" t="s">
        <v>110</v>
      </c>
      <c r="Q7810" s="3">
        <v>45944.640277777777</v>
      </c>
      <c r="R7810" s="2" t="s">
        <v>30</v>
      </c>
      <c r="S7810" s="4">
        <v>3</v>
      </c>
    </row>
    <row r="7811" spans="1:19" x14ac:dyDescent="0.25">
      <c r="A7811" s="2" t="s">
        <v>19</v>
      </c>
      <c r="B7811" s="2" t="s">
        <v>24053</v>
      </c>
      <c r="C7811" s="2" t="s">
        <v>104</v>
      </c>
      <c r="D7811" s="2" t="s">
        <v>144</v>
      </c>
      <c r="E7811" s="2" t="s">
        <v>64</v>
      </c>
      <c r="F7811" s="2" t="s">
        <v>32</v>
      </c>
      <c r="G7811" s="2">
        <v>4.32</v>
      </c>
      <c r="H7811" s="2" t="s">
        <v>24054</v>
      </c>
      <c r="J7811" s="2" t="s">
        <v>3406</v>
      </c>
      <c r="K7811" s="2" t="s">
        <v>187</v>
      </c>
      <c r="L7811" s="2" t="s">
        <v>3407</v>
      </c>
      <c r="M7811" s="6">
        <v>45937.552777777775</v>
      </c>
      <c r="N7811" s="3">
        <v>45938.840243055558</v>
      </c>
      <c r="O7811" s="3">
        <v>45944.631249999999</v>
      </c>
      <c r="P7811" s="2" t="s">
        <v>110</v>
      </c>
      <c r="Q7811" s="3">
        <v>45944.631249999999</v>
      </c>
      <c r="R7811" s="2" t="s">
        <v>30</v>
      </c>
      <c r="S7811" s="4">
        <v>3</v>
      </c>
    </row>
    <row r="7812" spans="1:19" x14ac:dyDescent="0.25">
      <c r="A7812" s="2" t="s">
        <v>19</v>
      </c>
      <c r="B7812" s="2" t="s">
        <v>24055</v>
      </c>
      <c r="C7812" s="2" t="s">
        <v>104</v>
      </c>
      <c r="D7812" s="2" t="s">
        <v>144</v>
      </c>
      <c r="E7812" s="2" t="s">
        <v>64</v>
      </c>
      <c r="F7812" s="2" t="s">
        <v>24</v>
      </c>
      <c r="G7812" s="2">
        <v>4.32</v>
      </c>
      <c r="H7812" s="2" t="s">
        <v>24056</v>
      </c>
      <c r="J7812" s="2" t="s">
        <v>325</v>
      </c>
      <c r="K7812" s="2" t="s">
        <v>152</v>
      </c>
      <c r="L7812" s="2" t="s">
        <v>16696</v>
      </c>
      <c r="M7812" s="6">
        <v>45937.552777777775</v>
      </c>
      <c r="N7812" s="3">
        <v>45938.840243055558</v>
      </c>
      <c r="O7812" s="3">
        <v>45946.439583333333</v>
      </c>
      <c r="P7812" s="2" t="s">
        <v>110</v>
      </c>
      <c r="Q7812" s="3">
        <v>45946.439583333333</v>
      </c>
      <c r="R7812" s="2" t="s">
        <v>30</v>
      </c>
      <c r="S7812" s="4">
        <v>5</v>
      </c>
    </row>
    <row r="7813" spans="1:19" x14ac:dyDescent="0.25">
      <c r="A7813" s="2" t="s">
        <v>19</v>
      </c>
      <c r="B7813" s="2" t="s">
        <v>24057</v>
      </c>
      <c r="C7813" s="2" t="s">
        <v>104</v>
      </c>
      <c r="D7813" s="2" t="s">
        <v>200</v>
      </c>
      <c r="E7813" s="2" t="s">
        <v>23</v>
      </c>
      <c r="F7813" s="2" t="s">
        <v>24</v>
      </c>
      <c r="G7813" s="2">
        <v>4.32</v>
      </c>
      <c r="H7813" s="2" t="s">
        <v>23548</v>
      </c>
      <c r="J7813" s="2" t="s">
        <v>342</v>
      </c>
      <c r="K7813" s="2" t="s">
        <v>343</v>
      </c>
      <c r="L7813" s="2" t="s">
        <v>1726</v>
      </c>
      <c r="M7813" s="6">
        <v>45937.552777777775</v>
      </c>
      <c r="N7813" s="3">
        <v>45938.840243055558</v>
      </c>
      <c r="O7813" s="3">
        <v>45944.59097222222</v>
      </c>
      <c r="P7813" s="2" t="s">
        <v>110</v>
      </c>
      <c r="Q7813" s="3">
        <v>45944.59097222222</v>
      </c>
      <c r="R7813" s="2" t="s">
        <v>30</v>
      </c>
      <c r="S7813" s="4">
        <v>3</v>
      </c>
    </row>
    <row r="7814" spans="1:19" x14ac:dyDescent="0.25">
      <c r="A7814" s="2" t="s">
        <v>19</v>
      </c>
      <c r="B7814" s="2" t="s">
        <v>24058</v>
      </c>
      <c r="C7814" s="2" t="s">
        <v>104</v>
      </c>
      <c r="D7814" s="2" t="s">
        <v>144</v>
      </c>
      <c r="E7814" s="2" t="s">
        <v>64</v>
      </c>
      <c r="F7814" s="2" t="s">
        <v>32</v>
      </c>
      <c r="G7814" s="2">
        <v>4.32</v>
      </c>
      <c r="H7814" s="2" t="s">
        <v>24059</v>
      </c>
      <c r="I7814" s="2" t="s">
        <v>2616</v>
      </c>
      <c r="J7814" s="2" t="s">
        <v>2186</v>
      </c>
      <c r="K7814" s="2" t="s">
        <v>73</v>
      </c>
      <c r="L7814" s="2" t="s">
        <v>3388</v>
      </c>
      <c r="M7814" s="6">
        <v>45937.552083333336</v>
      </c>
      <c r="N7814" s="3">
        <v>45938.840243055558</v>
      </c>
      <c r="O7814" s="3">
        <v>45945.62777777778</v>
      </c>
      <c r="P7814" s="2" t="s">
        <v>110</v>
      </c>
      <c r="Q7814" s="3">
        <v>45945.62777777778</v>
      </c>
      <c r="R7814" s="2" t="s">
        <v>30</v>
      </c>
      <c r="S7814" s="4">
        <v>4</v>
      </c>
    </row>
    <row r="7815" spans="1:19" x14ac:dyDescent="0.25">
      <c r="A7815" s="2" t="s">
        <v>19</v>
      </c>
      <c r="B7815" s="2" t="s">
        <v>24060</v>
      </c>
      <c r="C7815" s="2" t="s">
        <v>104</v>
      </c>
      <c r="D7815" s="2" t="s">
        <v>144</v>
      </c>
      <c r="E7815" s="2" t="s">
        <v>64</v>
      </c>
      <c r="F7815" s="2" t="s">
        <v>32</v>
      </c>
      <c r="G7815" s="2">
        <v>4.32</v>
      </c>
      <c r="H7815" s="2" t="s">
        <v>24061</v>
      </c>
      <c r="J7815" s="2" t="s">
        <v>732</v>
      </c>
      <c r="K7815" s="2" t="s">
        <v>73</v>
      </c>
      <c r="L7815" s="2" t="s">
        <v>6654</v>
      </c>
      <c r="M7815" s="6">
        <v>45937.552083333336</v>
      </c>
      <c r="N7815" s="3">
        <v>45938.840243055558</v>
      </c>
      <c r="O7815" s="3">
        <v>45944.65</v>
      </c>
      <c r="P7815" s="2" t="s">
        <v>110</v>
      </c>
      <c r="Q7815" s="3">
        <v>45944.65</v>
      </c>
      <c r="R7815" s="2" t="s">
        <v>30</v>
      </c>
      <c r="S7815" s="4">
        <v>3</v>
      </c>
    </row>
    <row r="7816" spans="1:19" x14ac:dyDescent="0.25">
      <c r="A7816" s="2" t="s">
        <v>19</v>
      </c>
      <c r="B7816" s="2" t="s">
        <v>24062</v>
      </c>
      <c r="C7816" s="2" t="s">
        <v>104</v>
      </c>
      <c r="D7816" s="2" t="s">
        <v>144</v>
      </c>
      <c r="E7816" s="2" t="s">
        <v>64</v>
      </c>
      <c r="F7816" s="2" t="s">
        <v>46</v>
      </c>
      <c r="G7816" s="2">
        <v>4.32</v>
      </c>
      <c r="H7816" s="2" t="s">
        <v>24063</v>
      </c>
      <c r="J7816" s="2" t="s">
        <v>877</v>
      </c>
      <c r="K7816" s="2" t="s">
        <v>539</v>
      </c>
      <c r="L7816" s="2" t="s">
        <v>10691</v>
      </c>
      <c r="M7816" s="6">
        <v>45937.552083333336</v>
      </c>
      <c r="N7816" s="3">
        <v>45938.840243055558</v>
      </c>
      <c r="O7816" s="3">
        <v>45944.600694444445</v>
      </c>
      <c r="P7816" s="2" t="s">
        <v>110</v>
      </c>
      <c r="Q7816" s="3">
        <v>45944.600694444445</v>
      </c>
      <c r="R7816" s="2" t="s">
        <v>30</v>
      </c>
      <c r="S7816" s="4">
        <v>3</v>
      </c>
    </row>
    <row r="7817" spans="1:19" x14ac:dyDescent="0.25">
      <c r="A7817" s="2" t="s">
        <v>19</v>
      </c>
      <c r="B7817" s="2" t="s">
        <v>24064</v>
      </c>
      <c r="C7817" s="2" t="s">
        <v>104</v>
      </c>
      <c r="D7817" s="2" t="s">
        <v>144</v>
      </c>
      <c r="E7817" s="2" t="s">
        <v>64</v>
      </c>
      <c r="F7817" s="2" t="s">
        <v>65</v>
      </c>
      <c r="G7817" s="2">
        <v>4.32</v>
      </c>
      <c r="H7817" s="2" t="s">
        <v>24065</v>
      </c>
      <c r="J7817" s="2" t="s">
        <v>942</v>
      </c>
      <c r="K7817" s="2" t="s">
        <v>61</v>
      </c>
      <c r="L7817" s="2" t="s">
        <v>24066</v>
      </c>
      <c r="M7817" s="6">
        <v>45937.552083333336</v>
      </c>
      <c r="N7817" s="3">
        <v>45938.840243055558</v>
      </c>
      <c r="O7817" s="3">
        <v>45944.695138888892</v>
      </c>
      <c r="P7817" s="2" t="s">
        <v>110</v>
      </c>
      <c r="Q7817" s="3">
        <v>45944.695138888892</v>
      </c>
      <c r="R7817" s="2" t="s">
        <v>30</v>
      </c>
      <c r="S7817" s="4">
        <v>3</v>
      </c>
    </row>
    <row r="7818" spans="1:19" x14ac:dyDescent="0.25">
      <c r="A7818" s="2" t="s">
        <v>19</v>
      </c>
      <c r="B7818" s="2" t="s">
        <v>24067</v>
      </c>
      <c r="C7818" s="2" t="s">
        <v>104</v>
      </c>
      <c r="D7818" s="2" t="s">
        <v>144</v>
      </c>
      <c r="E7818" s="2" t="s">
        <v>64</v>
      </c>
      <c r="F7818" s="2" t="s">
        <v>32</v>
      </c>
      <c r="G7818" s="2">
        <v>4.32</v>
      </c>
      <c r="H7818" s="2" t="s">
        <v>24068</v>
      </c>
      <c r="J7818" s="2" t="s">
        <v>14455</v>
      </c>
      <c r="K7818" s="2" t="s">
        <v>73</v>
      </c>
      <c r="L7818" s="2" t="s">
        <v>24069</v>
      </c>
      <c r="M7818" s="6">
        <v>45937.552083333336</v>
      </c>
      <c r="N7818" s="3">
        <v>45938.840243055558</v>
      </c>
      <c r="O7818" s="3">
        <v>45944.544444444444</v>
      </c>
      <c r="P7818" s="2" t="s">
        <v>110</v>
      </c>
      <c r="Q7818" s="3">
        <v>45944.544444444444</v>
      </c>
      <c r="R7818" s="2" t="s">
        <v>30</v>
      </c>
      <c r="S7818" s="4">
        <v>3</v>
      </c>
    </row>
    <row r="7819" spans="1:19" x14ac:dyDescent="0.25">
      <c r="A7819" s="2" t="s">
        <v>19</v>
      </c>
      <c r="B7819" s="2" t="s">
        <v>24070</v>
      </c>
      <c r="C7819" s="2" t="s">
        <v>104</v>
      </c>
      <c r="D7819" s="2" t="s">
        <v>144</v>
      </c>
      <c r="E7819" s="2" t="s">
        <v>64</v>
      </c>
      <c r="F7819" s="2" t="s">
        <v>24</v>
      </c>
      <c r="G7819" s="2">
        <v>4.32</v>
      </c>
      <c r="H7819" s="2" t="s">
        <v>24071</v>
      </c>
      <c r="I7819" s="2" t="s">
        <v>22352</v>
      </c>
      <c r="J7819" s="2" t="s">
        <v>6636</v>
      </c>
      <c r="K7819" s="2" t="s">
        <v>281</v>
      </c>
      <c r="L7819" s="2" t="s">
        <v>5633</v>
      </c>
      <c r="M7819" s="6">
        <v>45937.552083333336</v>
      </c>
      <c r="N7819" s="3">
        <v>45938.840243055558</v>
      </c>
      <c r="O7819" s="3">
        <v>45948.381249999999</v>
      </c>
      <c r="P7819" s="2" t="s">
        <v>110</v>
      </c>
      <c r="Q7819" s="3">
        <v>45948.381249999999</v>
      </c>
      <c r="R7819" s="2" t="s">
        <v>30</v>
      </c>
      <c r="S7819" s="4">
        <v>7</v>
      </c>
    </row>
    <row r="7820" spans="1:19" x14ac:dyDescent="0.25">
      <c r="A7820" s="2" t="s">
        <v>19</v>
      </c>
      <c r="B7820" s="2" t="s">
        <v>24072</v>
      </c>
      <c r="C7820" s="2" t="s">
        <v>104</v>
      </c>
      <c r="D7820" s="2" t="s">
        <v>144</v>
      </c>
      <c r="E7820" s="2" t="s">
        <v>64</v>
      </c>
      <c r="F7820" s="2" t="s">
        <v>24</v>
      </c>
      <c r="G7820" s="2">
        <v>4.32</v>
      </c>
      <c r="H7820" s="2" t="s">
        <v>24073</v>
      </c>
      <c r="J7820" s="2" t="s">
        <v>9260</v>
      </c>
      <c r="K7820" s="2" t="s">
        <v>54</v>
      </c>
      <c r="L7820" s="2" t="s">
        <v>24074</v>
      </c>
      <c r="M7820" s="6">
        <v>45937.552083333336</v>
      </c>
      <c r="N7820" s="3">
        <v>45938.840243055558</v>
      </c>
      <c r="O7820" s="3">
        <v>45945.481944444444</v>
      </c>
      <c r="P7820" s="2" t="s">
        <v>110</v>
      </c>
      <c r="Q7820" s="3">
        <v>45945.481944444444</v>
      </c>
      <c r="R7820" s="2" t="s">
        <v>30</v>
      </c>
      <c r="S7820" s="4">
        <v>4</v>
      </c>
    </row>
    <row r="7821" spans="1:19" x14ac:dyDescent="0.25">
      <c r="A7821" s="2" t="s">
        <v>19</v>
      </c>
      <c r="B7821" s="2" t="s">
        <v>24075</v>
      </c>
      <c r="C7821" s="2" t="s">
        <v>104</v>
      </c>
      <c r="D7821" s="2" t="s">
        <v>144</v>
      </c>
      <c r="E7821" s="2" t="s">
        <v>64</v>
      </c>
      <c r="F7821" s="2" t="s">
        <v>46</v>
      </c>
      <c r="G7821" s="2">
        <v>4.32</v>
      </c>
      <c r="H7821" s="2" t="s">
        <v>24076</v>
      </c>
      <c r="J7821" s="2" t="s">
        <v>20397</v>
      </c>
      <c r="K7821" s="2" t="s">
        <v>381</v>
      </c>
      <c r="L7821" s="2" t="s">
        <v>20398</v>
      </c>
      <c r="M7821" s="6">
        <v>45937.552083333336</v>
      </c>
      <c r="N7821" s="3">
        <v>45938.840243055558</v>
      </c>
      <c r="O7821" s="3">
        <v>45946.501388888886</v>
      </c>
      <c r="P7821" s="2" t="s">
        <v>110</v>
      </c>
      <c r="Q7821" s="3">
        <v>45946.501388888886</v>
      </c>
      <c r="R7821" s="2" t="s">
        <v>30</v>
      </c>
      <c r="S7821" s="4">
        <v>5</v>
      </c>
    </row>
    <row r="7822" spans="1:19" x14ac:dyDescent="0.25">
      <c r="A7822" s="2" t="s">
        <v>19</v>
      </c>
      <c r="B7822" s="2" t="s">
        <v>24077</v>
      </c>
      <c r="C7822" s="2" t="s">
        <v>104</v>
      </c>
      <c r="D7822" s="2" t="s">
        <v>144</v>
      </c>
      <c r="E7822" s="2" t="s">
        <v>64</v>
      </c>
      <c r="F7822" s="2" t="s">
        <v>32</v>
      </c>
      <c r="G7822" s="2">
        <v>4.32</v>
      </c>
      <c r="H7822" s="2" t="s">
        <v>24078</v>
      </c>
      <c r="J7822" s="2" t="s">
        <v>975</v>
      </c>
      <c r="K7822" s="2" t="s">
        <v>976</v>
      </c>
      <c r="L7822" s="2" t="s">
        <v>24079</v>
      </c>
      <c r="M7822" s="6">
        <v>45937.552083333336</v>
      </c>
      <c r="N7822" s="3">
        <v>45938.840243055558</v>
      </c>
      <c r="O7822" s="3">
        <v>45945.567361111112</v>
      </c>
      <c r="P7822" s="2" t="s">
        <v>110</v>
      </c>
      <c r="Q7822" s="3">
        <v>45945.567361111112</v>
      </c>
      <c r="R7822" s="2" t="s">
        <v>30</v>
      </c>
      <c r="S7822" s="4">
        <v>4</v>
      </c>
    </row>
    <row r="7823" spans="1:19" x14ac:dyDescent="0.25">
      <c r="A7823" s="2" t="s">
        <v>19</v>
      </c>
      <c r="B7823" s="2" t="s">
        <v>24080</v>
      </c>
      <c r="C7823" s="2" t="s">
        <v>104</v>
      </c>
      <c r="D7823" s="2" t="s">
        <v>144</v>
      </c>
      <c r="E7823" s="2" t="s">
        <v>64</v>
      </c>
      <c r="F7823" s="2" t="s">
        <v>32</v>
      </c>
      <c r="G7823" s="2">
        <v>4.32</v>
      </c>
      <c r="H7823" s="2" t="s">
        <v>24081</v>
      </c>
      <c r="J7823" s="2" t="s">
        <v>6508</v>
      </c>
      <c r="K7823" s="2" t="s">
        <v>73</v>
      </c>
      <c r="L7823" s="2" t="s">
        <v>6509</v>
      </c>
      <c r="M7823" s="6">
        <v>45937.552083333336</v>
      </c>
      <c r="N7823" s="3">
        <v>45938.840243055558</v>
      </c>
      <c r="O7823" s="3">
        <v>45944.771527777775</v>
      </c>
      <c r="P7823" s="2" t="s">
        <v>110</v>
      </c>
      <c r="Q7823" s="3">
        <v>45944.771527777775</v>
      </c>
      <c r="R7823" s="2" t="s">
        <v>30</v>
      </c>
      <c r="S7823" s="4">
        <v>3</v>
      </c>
    </row>
    <row r="7824" spans="1:19" x14ac:dyDescent="0.25">
      <c r="A7824" s="2" t="s">
        <v>19</v>
      </c>
      <c r="B7824" s="2" t="s">
        <v>24082</v>
      </c>
      <c r="C7824" s="2" t="s">
        <v>104</v>
      </c>
      <c r="D7824" s="2" t="s">
        <v>144</v>
      </c>
      <c r="E7824" s="2" t="s">
        <v>64</v>
      </c>
      <c r="F7824" s="2" t="s">
        <v>46</v>
      </c>
      <c r="G7824" s="2">
        <v>4.32</v>
      </c>
      <c r="H7824" s="2" t="s">
        <v>24083</v>
      </c>
      <c r="J7824" s="2" t="s">
        <v>24084</v>
      </c>
      <c r="K7824" s="2" t="s">
        <v>91</v>
      </c>
      <c r="L7824" s="2" t="s">
        <v>23539</v>
      </c>
      <c r="M7824" s="6">
        <v>45937.552083333336</v>
      </c>
      <c r="N7824" s="3">
        <v>45938.840243055558</v>
      </c>
      <c r="O7824" s="3">
        <v>45944.786805555559</v>
      </c>
      <c r="P7824" s="2" t="s">
        <v>110</v>
      </c>
      <c r="Q7824" s="3">
        <v>45944.786805555559</v>
      </c>
      <c r="R7824" s="2" t="s">
        <v>30</v>
      </c>
      <c r="S7824" s="4">
        <v>3</v>
      </c>
    </row>
    <row r="7825" spans="1:19" x14ac:dyDescent="0.25">
      <c r="A7825" s="2" t="s">
        <v>19</v>
      </c>
      <c r="B7825" s="2" t="s">
        <v>24085</v>
      </c>
      <c r="C7825" s="2" t="s">
        <v>104</v>
      </c>
      <c r="D7825" s="2" t="s">
        <v>144</v>
      </c>
      <c r="E7825" s="2" t="s">
        <v>64</v>
      </c>
      <c r="F7825" s="2" t="s">
        <v>76</v>
      </c>
      <c r="G7825" s="2">
        <v>4.32</v>
      </c>
      <c r="H7825" s="2" t="s">
        <v>24086</v>
      </c>
      <c r="J7825" s="2" t="s">
        <v>17562</v>
      </c>
      <c r="K7825" s="2" t="s">
        <v>61</v>
      </c>
      <c r="L7825" s="2" t="s">
        <v>17563</v>
      </c>
      <c r="M7825" s="6">
        <v>45937.552083333336</v>
      </c>
      <c r="N7825" s="3">
        <v>45938.840243055558</v>
      </c>
      <c r="O7825" s="3">
        <v>45944.531944444447</v>
      </c>
      <c r="P7825" s="2" t="s">
        <v>110</v>
      </c>
      <c r="Q7825" s="3">
        <v>45944.531944444447</v>
      </c>
      <c r="R7825" s="2" t="s">
        <v>30</v>
      </c>
      <c r="S7825" s="4">
        <v>3</v>
      </c>
    </row>
    <row r="7826" spans="1:19" x14ac:dyDescent="0.25">
      <c r="A7826" s="2" t="s">
        <v>19</v>
      </c>
      <c r="B7826" s="2" t="s">
        <v>24087</v>
      </c>
      <c r="C7826" s="2" t="s">
        <v>104</v>
      </c>
      <c r="D7826" s="2" t="s">
        <v>144</v>
      </c>
      <c r="E7826" s="2" t="s">
        <v>64</v>
      </c>
      <c r="F7826" s="2" t="s">
        <v>32</v>
      </c>
      <c r="G7826" s="2">
        <v>4.32</v>
      </c>
      <c r="H7826" s="2" t="s">
        <v>24088</v>
      </c>
      <c r="J7826" s="2" t="s">
        <v>1106</v>
      </c>
      <c r="K7826" s="2" t="s">
        <v>73</v>
      </c>
      <c r="L7826" s="2" t="s">
        <v>24089</v>
      </c>
      <c r="M7826" s="6">
        <v>45937.552083333336</v>
      </c>
      <c r="N7826" s="3">
        <v>45938.840243055558</v>
      </c>
      <c r="O7826" s="3">
        <v>45945.472222222219</v>
      </c>
      <c r="P7826" s="2" t="s">
        <v>110</v>
      </c>
      <c r="Q7826" s="3">
        <v>45945.472222222219</v>
      </c>
      <c r="R7826" s="2" t="s">
        <v>30</v>
      </c>
      <c r="S7826" s="4">
        <v>4</v>
      </c>
    </row>
    <row r="7827" spans="1:19" x14ac:dyDescent="0.25">
      <c r="A7827" s="2" t="s">
        <v>19</v>
      </c>
      <c r="B7827" s="2" t="s">
        <v>24090</v>
      </c>
      <c r="C7827" s="2" t="s">
        <v>104</v>
      </c>
      <c r="D7827" s="2" t="s">
        <v>144</v>
      </c>
      <c r="E7827" s="2" t="s">
        <v>64</v>
      </c>
      <c r="F7827" s="2" t="s">
        <v>46</v>
      </c>
      <c r="G7827" s="2">
        <v>4.32</v>
      </c>
      <c r="H7827" s="2" t="s">
        <v>24091</v>
      </c>
      <c r="J7827" s="2" t="s">
        <v>864</v>
      </c>
      <c r="K7827" s="2" t="s">
        <v>456</v>
      </c>
      <c r="L7827" s="2" t="s">
        <v>24092</v>
      </c>
      <c r="M7827" s="6">
        <v>45937.552083333336</v>
      </c>
      <c r="N7827" s="3">
        <v>45938.840243055558</v>
      </c>
      <c r="O7827" s="3">
        <v>45944.626388888886</v>
      </c>
      <c r="P7827" s="2" t="s">
        <v>110</v>
      </c>
      <c r="Q7827" s="3">
        <v>45944.626388888886</v>
      </c>
      <c r="R7827" s="2" t="s">
        <v>30</v>
      </c>
      <c r="S7827" s="4">
        <v>3</v>
      </c>
    </row>
    <row r="7828" spans="1:19" x14ac:dyDescent="0.25">
      <c r="A7828" s="2" t="s">
        <v>19</v>
      </c>
      <c r="B7828" s="2" t="s">
        <v>24093</v>
      </c>
      <c r="C7828" s="2" t="s">
        <v>104</v>
      </c>
      <c r="D7828" s="2" t="s">
        <v>144</v>
      </c>
      <c r="E7828" s="2" t="s">
        <v>64</v>
      </c>
      <c r="F7828" s="2" t="s">
        <v>24</v>
      </c>
      <c r="G7828" s="2">
        <v>4.32</v>
      </c>
      <c r="H7828" s="2" t="s">
        <v>24094</v>
      </c>
      <c r="J7828" s="2" t="s">
        <v>24095</v>
      </c>
      <c r="K7828" s="2" t="s">
        <v>281</v>
      </c>
      <c r="L7828" s="2" t="s">
        <v>24096</v>
      </c>
      <c r="M7828" s="6">
        <v>45937.552083333336</v>
      </c>
      <c r="N7828" s="3">
        <v>45938.840243055558</v>
      </c>
      <c r="O7828" s="3">
        <v>45948.565972222219</v>
      </c>
      <c r="P7828" s="2" t="s">
        <v>110</v>
      </c>
      <c r="Q7828" s="3">
        <v>45948.565972222219</v>
      </c>
      <c r="R7828" s="2" t="s">
        <v>30</v>
      </c>
      <c r="S7828" s="4">
        <v>7</v>
      </c>
    </row>
    <row r="7829" spans="1:19" x14ac:dyDescent="0.25">
      <c r="A7829" s="2" t="s">
        <v>19</v>
      </c>
      <c r="B7829" s="2" t="s">
        <v>24097</v>
      </c>
      <c r="C7829" s="2" t="s">
        <v>104</v>
      </c>
      <c r="D7829" s="2" t="s">
        <v>144</v>
      </c>
      <c r="E7829" s="2" t="s">
        <v>64</v>
      </c>
      <c r="F7829" s="2" t="s">
        <v>46</v>
      </c>
      <c r="G7829" s="2">
        <v>4.32</v>
      </c>
      <c r="H7829" s="2" t="s">
        <v>24098</v>
      </c>
      <c r="J7829" s="2" t="s">
        <v>931</v>
      </c>
      <c r="K7829" s="2" t="s">
        <v>539</v>
      </c>
      <c r="L7829" s="2" t="s">
        <v>24099</v>
      </c>
      <c r="M7829" s="6">
        <v>45937.552083333336</v>
      </c>
      <c r="N7829" s="3">
        <v>45938.840243055558</v>
      </c>
      <c r="O7829" s="3">
        <v>45945.344444444447</v>
      </c>
      <c r="P7829" s="2" t="s">
        <v>110</v>
      </c>
      <c r="Q7829" s="3">
        <v>45944.331944444442</v>
      </c>
      <c r="R7829" s="2" t="s">
        <v>30</v>
      </c>
      <c r="S7829" s="4">
        <v>3</v>
      </c>
    </row>
    <row r="7830" spans="1:19" x14ac:dyDescent="0.25">
      <c r="A7830" s="2" t="s">
        <v>19</v>
      </c>
      <c r="B7830" s="2" t="s">
        <v>24100</v>
      </c>
      <c r="C7830" s="2" t="s">
        <v>104</v>
      </c>
      <c r="D7830" s="2" t="s">
        <v>144</v>
      </c>
      <c r="E7830" s="2" t="s">
        <v>64</v>
      </c>
      <c r="F7830" s="2" t="s">
        <v>24</v>
      </c>
      <c r="G7830" s="2">
        <v>4.32</v>
      </c>
      <c r="H7830" s="2" t="s">
        <v>16467</v>
      </c>
      <c r="J7830" s="2" t="s">
        <v>521</v>
      </c>
      <c r="K7830" s="2" t="s">
        <v>28</v>
      </c>
      <c r="L7830" s="2" t="s">
        <v>16468</v>
      </c>
      <c r="M7830" s="6">
        <v>45937.552083333336</v>
      </c>
      <c r="N7830" s="3">
        <v>45938.840243055558</v>
      </c>
      <c r="O7830" s="3">
        <v>45946.402083333334</v>
      </c>
      <c r="P7830" s="2" t="s">
        <v>110</v>
      </c>
      <c r="Q7830" s="3">
        <v>45946.402083333334</v>
      </c>
      <c r="R7830" s="2" t="s">
        <v>30</v>
      </c>
      <c r="S7830" s="4">
        <v>5</v>
      </c>
    </row>
    <row r="7831" spans="1:19" x14ac:dyDescent="0.25">
      <c r="A7831" s="2" t="s">
        <v>19</v>
      </c>
      <c r="B7831" s="2" t="s">
        <v>24101</v>
      </c>
      <c r="C7831" s="2" t="s">
        <v>104</v>
      </c>
      <c r="D7831" s="2" t="s">
        <v>144</v>
      </c>
      <c r="E7831" s="2" t="s">
        <v>64</v>
      </c>
      <c r="F7831" s="2" t="s">
        <v>32</v>
      </c>
      <c r="G7831" s="2">
        <v>4.32</v>
      </c>
      <c r="H7831" s="2" t="s">
        <v>24102</v>
      </c>
      <c r="J7831" s="2" t="s">
        <v>376</v>
      </c>
      <c r="K7831" s="2" t="s">
        <v>187</v>
      </c>
      <c r="L7831" s="2" t="s">
        <v>17817</v>
      </c>
      <c r="M7831" s="6">
        <v>45937.552083333336</v>
      </c>
      <c r="N7831" s="3">
        <v>45938.840243055558</v>
      </c>
      <c r="O7831" s="3">
        <v>45944.682638888888</v>
      </c>
      <c r="P7831" s="2" t="s">
        <v>110</v>
      </c>
      <c r="Q7831" s="3">
        <v>45944.682638888888</v>
      </c>
      <c r="R7831" s="2" t="s">
        <v>30</v>
      </c>
      <c r="S7831" s="4">
        <v>3</v>
      </c>
    </row>
    <row r="7832" spans="1:19" x14ac:dyDescent="0.25">
      <c r="A7832" s="2" t="s">
        <v>19</v>
      </c>
      <c r="B7832" s="2" t="s">
        <v>24103</v>
      </c>
      <c r="C7832" s="2" t="s">
        <v>104</v>
      </c>
      <c r="D7832" s="2" t="s">
        <v>144</v>
      </c>
      <c r="E7832" s="2" t="s">
        <v>64</v>
      </c>
      <c r="F7832" s="2" t="s">
        <v>24</v>
      </c>
      <c r="G7832" s="2">
        <v>4.32</v>
      </c>
      <c r="H7832" s="2" t="s">
        <v>24104</v>
      </c>
      <c r="J7832" s="2" t="s">
        <v>9924</v>
      </c>
      <c r="K7832" s="2" t="s">
        <v>28</v>
      </c>
      <c r="L7832" s="2" t="s">
        <v>9925</v>
      </c>
      <c r="M7832" s="6">
        <v>45937.552083333336</v>
      </c>
      <c r="N7832" s="3">
        <v>45938.840243055558</v>
      </c>
      <c r="O7832" s="3">
        <v>45944.459027777775</v>
      </c>
      <c r="P7832" s="2" t="s">
        <v>110</v>
      </c>
      <c r="Q7832" s="3">
        <v>45944.459027777775</v>
      </c>
      <c r="R7832" s="2" t="s">
        <v>30</v>
      </c>
      <c r="S7832" s="4">
        <v>3</v>
      </c>
    </row>
    <row r="7833" spans="1:19" x14ac:dyDescent="0.25">
      <c r="A7833" s="2" t="s">
        <v>19</v>
      </c>
      <c r="B7833" s="2" t="s">
        <v>24105</v>
      </c>
      <c r="C7833" s="2" t="s">
        <v>104</v>
      </c>
      <c r="D7833" s="2" t="s">
        <v>144</v>
      </c>
      <c r="E7833" s="2" t="s">
        <v>64</v>
      </c>
      <c r="F7833" s="2" t="s">
        <v>24</v>
      </c>
      <c r="G7833" s="2">
        <v>4.32</v>
      </c>
      <c r="H7833" s="2" t="s">
        <v>24106</v>
      </c>
      <c r="J7833" s="2" t="s">
        <v>4402</v>
      </c>
      <c r="K7833" s="2" t="s">
        <v>28</v>
      </c>
      <c r="L7833" s="2" t="s">
        <v>4403</v>
      </c>
      <c r="M7833" s="6">
        <v>45937.552083333336</v>
      </c>
      <c r="N7833" s="3">
        <v>45938.840243055558</v>
      </c>
      <c r="O7833" s="3">
        <v>45945.670138888891</v>
      </c>
      <c r="P7833" s="2" t="s">
        <v>110</v>
      </c>
      <c r="Q7833" s="3">
        <v>45945.670138888891</v>
      </c>
      <c r="R7833" s="2" t="s">
        <v>30</v>
      </c>
      <c r="S7833" s="4">
        <v>4</v>
      </c>
    </row>
    <row r="7834" spans="1:19" x14ac:dyDescent="0.25">
      <c r="A7834" s="2" t="s">
        <v>19</v>
      </c>
      <c r="B7834" s="2" t="s">
        <v>24107</v>
      </c>
      <c r="C7834" s="2" t="s">
        <v>104</v>
      </c>
      <c r="D7834" s="2" t="s">
        <v>144</v>
      </c>
      <c r="E7834" s="2" t="s">
        <v>64</v>
      </c>
      <c r="F7834" s="2" t="s">
        <v>32</v>
      </c>
      <c r="G7834" s="2">
        <v>4.32</v>
      </c>
      <c r="H7834" s="2" t="s">
        <v>24108</v>
      </c>
      <c r="J7834" s="2" t="s">
        <v>732</v>
      </c>
      <c r="K7834" s="2" t="s">
        <v>73</v>
      </c>
      <c r="L7834" s="2" t="s">
        <v>18592</v>
      </c>
      <c r="M7834" s="6">
        <v>45937.552083333336</v>
      </c>
      <c r="N7834" s="3">
        <v>45938.840243055558</v>
      </c>
      <c r="O7834" s="3">
        <v>45944.773611111108</v>
      </c>
      <c r="P7834" s="2" t="s">
        <v>110</v>
      </c>
      <c r="Q7834" s="3">
        <v>45944.773611111108</v>
      </c>
      <c r="R7834" s="2" t="s">
        <v>30</v>
      </c>
      <c r="S7834" s="4">
        <v>3</v>
      </c>
    </row>
    <row r="7835" spans="1:19" x14ac:dyDescent="0.25">
      <c r="A7835" s="2" t="s">
        <v>19</v>
      </c>
      <c r="B7835" s="2" t="s">
        <v>24109</v>
      </c>
      <c r="C7835" s="2" t="s">
        <v>104</v>
      </c>
      <c r="D7835" s="2" t="s">
        <v>144</v>
      </c>
      <c r="E7835" s="2" t="s">
        <v>64</v>
      </c>
      <c r="F7835" s="2" t="s">
        <v>32</v>
      </c>
      <c r="G7835" s="2">
        <v>4.32</v>
      </c>
      <c r="H7835" s="2" t="s">
        <v>24110</v>
      </c>
      <c r="J7835" s="2" t="s">
        <v>24111</v>
      </c>
      <c r="K7835" s="2" t="s">
        <v>73</v>
      </c>
      <c r="L7835" s="2" t="s">
        <v>24112</v>
      </c>
      <c r="M7835" s="6">
        <v>45937.552083333336</v>
      </c>
      <c r="N7835" s="3">
        <v>45938.840243055558</v>
      </c>
      <c r="O7835" s="3">
        <v>45944.589583333334</v>
      </c>
      <c r="P7835" s="2" t="s">
        <v>110</v>
      </c>
      <c r="Q7835" s="3">
        <v>45944.589583333334</v>
      </c>
      <c r="R7835" s="2" t="s">
        <v>30</v>
      </c>
      <c r="S7835" s="4">
        <v>3</v>
      </c>
    </row>
    <row r="7836" spans="1:19" x14ac:dyDescent="0.25">
      <c r="A7836" s="2" t="s">
        <v>19</v>
      </c>
      <c r="B7836" s="2" t="s">
        <v>24113</v>
      </c>
      <c r="C7836" s="2" t="s">
        <v>104</v>
      </c>
      <c r="D7836" s="2" t="s">
        <v>144</v>
      </c>
      <c r="E7836" s="2" t="s">
        <v>64</v>
      </c>
      <c r="F7836" s="2" t="s">
        <v>32</v>
      </c>
      <c r="G7836" s="2">
        <v>4.32</v>
      </c>
      <c r="H7836" s="2" t="s">
        <v>24114</v>
      </c>
      <c r="J7836" s="2" t="s">
        <v>19827</v>
      </c>
      <c r="K7836" s="2" t="s">
        <v>73</v>
      </c>
      <c r="L7836" s="2" t="s">
        <v>24115</v>
      </c>
      <c r="M7836" s="6">
        <v>45937.552083333336</v>
      </c>
      <c r="N7836" s="3">
        <v>45938.840243055558</v>
      </c>
      <c r="O7836" s="3">
        <v>45944.444444444445</v>
      </c>
      <c r="P7836" s="2" t="s">
        <v>110</v>
      </c>
      <c r="Q7836" s="3">
        <v>45944.444444444445</v>
      </c>
      <c r="R7836" s="2" t="s">
        <v>30</v>
      </c>
      <c r="S7836" s="4">
        <v>3</v>
      </c>
    </row>
    <row r="7837" spans="1:19" x14ac:dyDescent="0.25">
      <c r="A7837" s="2" t="s">
        <v>19</v>
      </c>
      <c r="B7837" s="2" t="s">
        <v>24116</v>
      </c>
      <c r="C7837" s="2" t="s">
        <v>104</v>
      </c>
      <c r="D7837" s="2" t="s">
        <v>144</v>
      </c>
      <c r="E7837" s="2" t="s">
        <v>64</v>
      </c>
      <c r="F7837" s="2" t="s">
        <v>65</v>
      </c>
      <c r="G7837" s="2">
        <v>4.32</v>
      </c>
      <c r="H7837" s="2" t="s">
        <v>24117</v>
      </c>
      <c r="J7837" s="2" t="s">
        <v>14664</v>
      </c>
      <c r="K7837" s="2" t="s">
        <v>61</v>
      </c>
      <c r="L7837" s="2" t="s">
        <v>24118</v>
      </c>
      <c r="M7837" s="6">
        <v>45937.552083333336</v>
      </c>
      <c r="N7837" s="3">
        <v>45938.840243055558</v>
      </c>
      <c r="O7837" s="3">
        <v>45944.677777777775</v>
      </c>
      <c r="P7837" s="2" t="s">
        <v>110</v>
      </c>
      <c r="Q7837" s="3">
        <v>45944.677777777775</v>
      </c>
      <c r="R7837" s="2" t="s">
        <v>30</v>
      </c>
      <c r="S7837" s="4">
        <v>3</v>
      </c>
    </row>
    <row r="7838" spans="1:19" x14ac:dyDescent="0.25">
      <c r="A7838" s="2" t="s">
        <v>19</v>
      </c>
      <c r="B7838" s="2" t="s">
        <v>24119</v>
      </c>
      <c r="C7838" s="2" t="s">
        <v>104</v>
      </c>
      <c r="D7838" s="2" t="s">
        <v>144</v>
      </c>
      <c r="E7838" s="2" t="s">
        <v>64</v>
      </c>
      <c r="F7838" s="2" t="s">
        <v>46</v>
      </c>
      <c r="G7838" s="2">
        <v>4.32</v>
      </c>
      <c r="H7838" s="2" t="s">
        <v>24120</v>
      </c>
      <c r="J7838" s="2" t="s">
        <v>1671</v>
      </c>
      <c r="K7838" s="2" t="s">
        <v>309</v>
      </c>
      <c r="L7838" s="2" t="s">
        <v>24121</v>
      </c>
      <c r="M7838" s="6">
        <v>45937.552083333336</v>
      </c>
      <c r="N7838" s="3">
        <v>45938.840243055558</v>
      </c>
      <c r="O7838" s="3">
        <v>45944.432638888888</v>
      </c>
      <c r="P7838" s="2" t="s">
        <v>110</v>
      </c>
      <c r="Q7838" s="3">
        <v>45944.432638888888</v>
      </c>
      <c r="R7838" s="2" t="s">
        <v>30</v>
      </c>
      <c r="S7838" s="4">
        <v>3</v>
      </c>
    </row>
    <row r="7839" spans="1:19" x14ac:dyDescent="0.25">
      <c r="A7839" s="2" t="s">
        <v>19</v>
      </c>
      <c r="B7839" s="2" t="s">
        <v>24122</v>
      </c>
      <c r="C7839" s="2" t="s">
        <v>104</v>
      </c>
      <c r="D7839" s="2" t="s">
        <v>144</v>
      </c>
      <c r="E7839" s="2" t="s">
        <v>64</v>
      </c>
      <c r="F7839" s="2" t="s">
        <v>24</v>
      </c>
      <c r="G7839" s="2">
        <v>4.32</v>
      </c>
      <c r="H7839" s="2" t="s">
        <v>24123</v>
      </c>
      <c r="J7839" s="2" t="s">
        <v>5574</v>
      </c>
      <c r="K7839" s="2" t="s">
        <v>281</v>
      </c>
      <c r="L7839" s="2" t="s">
        <v>19553</v>
      </c>
      <c r="M7839" s="6">
        <v>45937.552083333336</v>
      </c>
      <c r="N7839" s="3">
        <v>45938.840243055558</v>
      </c>
      <c r="O7839" s="3">
        <v>45948.561111111114</v>
      </c>
      <c r="P7839" s="2" t="s">
        <v>110</v>
      </c>
      <c r="Q7839" s="3">
        <v>45948.561111111114</v>
      </c>
      <c r="R7839" s="2" t="s">
        <v>30</v>
      </c>
      <c r="S7839" s="4">
        <v>7</v>
      </c>
    </row>
    <row r="7840" spans="1:19" x14ac:dyDescent="0.25">
      <c r="A7840" s="2" t="s">
        <v>19</v>
      </c>
      <c r="B7840" s="2" t="s">
        <v>24124</v>
      </c>
      <c r="C7840" s="2" t="s">
        <v>104</v>
      </c>
      <c r="D7840" s="2" t="s">
        <v>144</v>
      </c>
      <c r="E7840" s="2" t="s">
        <v>64</v>
      </c>
      <c r="F7840" s="2" t="s">
        <v>24</v>
      </c>
      <c r="G7840" s="2">
        <v>4.32</v>
      </c>
      <c r="H7840" s="2" t="s">
        <v>24125</v>
      </c>
      <c r="J7840" s="2" t="s">
        <v>759</v>
      </c>
      <c r="K7840" s="2" t="s">
        <v>152</v>
      </c>
      <c r="L7840" s="2" t="s">
        <v>24126</v>
      </c>
      <c r="M7840" s="6">
        <v>45937.552083333336</v>
      </c>
      <c r="N7840" s="3">
        <v>45938.840243055558</v>
      </c>
      <c r="O7840" s="3">
        <v>45946.428472222222</v>
      </c>
      <c r="P7840" s="2" t="s">
        <v>110</v>
      </c>
      <c r="Q7840" s="3">
        <v>45946.428472222222</v>
      </c>
      <c r="R7840" s="2" t="s">
        <v>30</v>
      </c>
      <c r="S7840" s="4">
        <v>5</v>
      </c>
    </row>
    <row r="7841" spans="1:19" x14ac:dyDescent="0.25">
      <c r="A7841" s="2" t="s">
        <v>19</v>
      </c>
      <c r="B7841" s="2" t="s">
        <v>24127</v>
      </c>
      <c r="C7841" s="2" t="s">
        <v>104</v>
      </c>
      <c r="D7841" s="2" t="s">
        <v>144</v>
      </c>
      <c r="E7841" s="2" t="s">
        <v>64</v>
      </c>
      <c r="F7841" s="2" t="s">
        <v>32</v>
      </c>
      <c r="G7841" s="2">
        <v>4.32</v>
      </c>
      <c r="H7841" s="2" t="s">
        <v>24128</v>
      </c>
      <c r="J7841" s="2" t="s">
        <v>18986</v>
      </c>
      <c r="K7841" s="2" t="s">
        <v>631</v>
      </c>
      <c r="L7841" s="2" t="s">
        <v>24129</v>
      </c>
      <c r="M7841" s="6">
        <v>45937.552083333336</v>
      </c>
      <c r="N7841" s="3">
        <v>45938.840243055558</v>
      </c>
      <c r="O7841" s="3">
        <v>45944.504861111112</v>
      </c>
      <c r="P7841" s="2" t="s">
        <v>110</v>
      </c>
      <c r="Q7841" s="3">
        <v>45944.504861111112</v>
      </c>
      <c r="R7841" s="2" t="s">
        <v>30</v>
      </c>
      <c r="S7841" s="4">
        <v>3</v>
      </c>
    </row>
    <row r="7842" spans="1:19" x14ac:dyDescent="0.25">
      <c r="A7842" s="2" t="s">
        <v>19</v>
      </c>
      <c r="B7842" s="2" t="s">
        <v>24130</v>
      </c>
      <c r="C7842" s="2" t="s">
        <v>104</v>
      </c>
      <c r="D7842" s="2" t="s">
        <v>144</v>
      </c>
      <c r="E7842" s="2" t="s">
        <v>64</v>
      </c>
      <c r="F7842" s="2" t="s">
        <v>32</v>
      </c>
      <c r="G7842" s="2">
        <v>4.32</v>
      </c>
      <c r="H7842" s="2" t="s">
        <v>24131</v>
      </c>
      <c r="J7842" s="2" t="s">
        <v>15178</v>
      </c>
      <c r="K7842" s="2" t="s">
        <v>36</v>
      </c>
      <c r="L7842" s="2" t="s">
        <v>11412</v>
      </c>
      <c r="M7842" s="6">
        <v>45937.552083333336</v>
      </c>
      <c r="N7842" s="3">
        <v>45938.840243055558</v>
      </c>
      <c r="O7842" s="3">
        <v>45944.576388888891</v>
      </c>
      <c r="P7842" s="2" t="s">
        <v>110</v>
      </c>
      <c r="Q7842" s="3">
        <v>45944.576388888891</v>
      </c>
      <c r="R7842" s="2" t="s">
        <v>30</v>
      </c>
      <c r="S7842" s="4">
        <v>3</v>
      </c>
    </row>
    <row r="7843" spans="1:19" x14ac:dyDescent="0.25">
      <c r="A7843" s="2" t="s">
        <v>19</v>
      </c>
      <c r="B7843" s="2" t="s">
        <v>24132</v>
      </c>
      <c r="C7843" s="2" t="s">
        <v>104</v>
      </c>
      <c r="D7843" s="2" t="s">
        <v>144</v>
      </c>
      <c r="E7843" s="2" t="s">
        <v>64</v>
      </c>
      <c r="F7843" s="2" t="s">
        <v>32</v>
      </c>
      <c r="G7843" s="2">
        <v>4.32</v>
      </c>
      <c r="H7843" s="2" t="s">
        <v>16994</v>
      </c>
      <c r="I7843" s="2" t="s">
        <v>16995</v>
      </c>
      <c r="J7843" s="2" t="s">
        <v>11817</v>
      </c>
      <c r="K7843" s="2" t="s">
        <v>193</v>
      </c>
      <c r="L7843" s="2" t="s">
        <v>11818</v>
      </c>
      <c r="M7843" s="6">
        <v>45937.552083333336</v>
      </c>
      <c r="N7843" s="3">
        <v>45938.840243055558</v>
      </c>
      <c r="O7843" s="3">
        <v>45944.753472222219</v>
      </c>
      <c r="P7843" s="2" t="s">
        <v>110</v>
      </c>
      <c r="Q7843" s="3">
        <v>45944.753472222219</v>
      </c>
      <c r="R7843" s="2" t="s">
        <v>30</v>
      </c>
      <c r="S7843" s="4">
        <v>3</v>
      </c>
    </row>
    <row r="7844" spans="1:19" x14ac:dyDescent="0.25">
      <c r="A7844" s="2" t="s">
        <v>19</v>
      </c>
      <c r="B7844" s="2" t="s">
        <v>24133</v>
      </c>
      <c r="C7844" s="2" t="s">
        <v>104</v>
      </c>
      <c r="D7844" s="2" t="s">
        <v>144</v>
      </c>
      <c r="E7844" s="2" t="s">
        <v>64</v>
      </c>
      <c r="F7844" s="2" t="s">
        <v>24</v>
      </c>
      <c r="G7844" s="2">
        <v>4.32</v>
      </c>
      <c r="H7844" s="2" t="s">
        <v>24134</v>
      </c>
      <c r="J7844" s="2" t="s">
        <v>24135</v>
      </c>
      <c r="K7844" s="2" t="s">
        <v>73</v>
      </c>
      <c r="L7844" s="2" t="s">
        <v>24136</v>
      </c>
      <c r="M7844" s="6">
        <v>45937.552083333336</v>
      </c>
      <c r="N7844" s="3">
        <v>45938.840243055558</v>
      </c>
      <c r="O7844" s="3">
        <v>45944.451388888891</v>
      </c>
      <c r="P7844" s="2" t="s">
        <v>110</v>
      </c>
      <c r="Q7844" s="3">
        <v>45944.451388888891</v>
      </c>
      <c r="R7844" s="2" t="s">
        <v>30</v>
      </c>
      <c r="S7844" s="4">
        <v>3</v>
      </c>
    </row>
    <row r="7845" spans="1:19" x14ac:dyDescent="0.25">
      <c r="A7845" s="2" t="s">
        <v>19</v>
      </c>
      <c r="B7845" s="2" t="s">
        <v>24137</v>
      </c>
      <c r="C7845" s="2" t="s">
        <v>104</v>
      </c>
      <c r="D7845" s="2" t="s">
        <v>144</v>
      </c>
      <c r="E7845" s="2" t="s">
        <v>64</v>
      </c>
      <c r="F7845" s="2" t="s">
        <v>32</v>
      </c>
      <c r="G7845" s="2">
        <v>4.32</v>
      </c>
      <c r="H7845" s="2" t="s">
        <v>24138</v>
      </c>
      <c r="J7845" s="2" t="s">
        <v>24139</v>
      </c>
      <c r="K7845" s="2" t="s">
        <v>73</v>
      </c>
      <c r="L7845" s="2" t="s">
        <v>6987</v>
      </c>
      <c r="M7845" s="6">
        <v>45937.552083333336</v>
      </c>
      <c r="N7845" s="3">
        <v>45938.840243055558</v>
      </c>
      <c r="O7845" s="3">
        <v>45944.314583333333</v>
      </c>
      <c r="P7845" s="2" t="s">
        <v>110</v>
      </c>
      <c r="Q7845" s="3">
        <v>45944.314583333333</v>
      </c>
      <c r="R7845" s="2" t="s">
        <v>30</v>
      </c>
      <c r="S7845" s="4">
        <v>3</v>
      </c>
    </row>
    <row r="7846" spans="1:19" x14ac:dyDescent="0.25">
      <c r="A7846" s="2" t="s">
        <v>19</v>
      </c>
      <c r="B7846" s="2" t="s">
        <v>24140</v>
      </c>
      <c r="C7846" s="2" t="s">
        <v>104</v>
      </c>
      <c r="D7846" s="2" t="s">
        <v>144</v>
      </c>
      <c r="E7846" s="2" t="s">
        <v>64</v>
      </c>
      <c r="F7846" s="2" t="s">
        <v>32</v>
      </c>
      <c r="G7846" s="2">
        <v>4.32</v>
      </c>
      <c r="H7846" s="2" t="s">
        <v>21122</v>
      </c>
      <c r="J7846" s="2" t="s">
        <v>21123</v>
      </c>
      <c r="K7846" s="2" t="s">
        <v>256</v>
      </c>
      <c r="L7846" s="2" t="s">
        <v>21124</v>
      </c>
      <c r="M7846" s="6">
        <v>45937.552083333336</v>
      </c>
      <c r="N7846" s="3">
        <v>45938.840243055558</v>
      </c>
      <c r="O7846" s="3">
        <v>45944.412499999999</v>
      </c>
      <c r="P7846" s="2" t="s">
        <v>110</v>
      </c>
      <c r="Q7846" s="3">
        <v>45944.412499999999</v>
      </c>
      <c r="R7846" s="2" t="s">
        <v>30</v>
      </c>
      <c r="S7846" s="4">
        <v>3</v>
      </c>
    </row>
    <row r="7847" spans="1:19" x14ac:dyDescent="0.25">
      <c r="A7847" s="2" t="s">
        <v>19</v>
      </c>
      <c r="B7847" s="2" t="s">
        <v>24141</v>
      </c>
      <c r="C7847" s="2" t="s">
        <v>104</v>
      </c>
      <c r="D7847" s="2" t="s">
        <v>144</v>
      </c>
      <c r="E7847" s="2" t="s">
        <v>64</v>
      </c>
      <c r="F7847" s="2" t="s">
        <v>46</v>
      </c>
      <c r="G7847" s="2">
        <v>4.32</v>
      </c>
      <c r="H7847" s="2" t="s">
        <v>24142</v>
      </c>
      <c r="J7847" s="2" t="s">
        <v>823</v>
      </c>
      <c r="K7847" s="2" t="s">
        <v>203</v>
      </c>
      <c r="L7847" s="2" t="s">
        <v>4983</v>
      </c>
      <c r="M7847" s="6">
        <v>45937.552083333336</v>
      </c>
      <c r="N7847" s="3">
        <v>45938.840243055558</v>
      </c>
      <c r="O7847" s="3">
        <v>45944.688888888886</v>
      </c>
      <c r="P7847" s="2" t="s">
        <v>110</v>
      </c>
      <c r="Q7847" s="3">
        <v>45944.688888888886</v>
      </c>
      <c r="R7847" s="2" t="s">
        <v>30</v>
      </c>
      <c r="S7847" s="4">
        <v>3</v>
      </c>
    </row>
    <row r="7848" spans="1:19" x14ac:dyDescent="0.25">
      <c r="A7848" s="2" t="s">
        <v>19</v>
      </c>
      <c r="B7848" s="2" t="s">
        <v>24143</v>
      </c>
      <c r="C7848" s="2" t="s">
        <v>104</v>
      </c>
      <c r="D7848" s="2" t="s">
        <v>144</v>
      </c>
      <c r="E7848" s="2" t="s">
        <v>64</v>
      </c>
      <c r="F7848" s="2" t="s">
        <v>24</v>
      </c>
      <c r="G7848" s="2">
        <v>4.32</v>
      </c>
      <c r="H7848" s="2" t="s">
        <v>18267</v>
      </c>
      <c r="I7848" s="2" t="s">
        <v>16536</v>
      </c>
      <c r="J7848" s="2" t="s">
        <v>609</v>
      </c>
      <c r="K7848" s="2" t="s">
        <v>73</v>
      </c>
      <c r="L7848" s="2" t="s">
        <v>6967</v>
      </c>
      <c r="M7848" s="6">
        <v>45937.552083333336</v>
      </c>
      <c r="N7848" s="3">
        <v>45938.840243055558</v>
      </c>
      <c r="O7848" s="3">
        <v>45944.634722222225</v>
      </c>
      <c r="P7848" s="2" t="s">
        <v>110</v>
      </c>
      <c r="Q7848" s="3">
        <v>45944.634722222225</v>
      </c>
      <c r="R7848" s="2" t="s">
        <v>30</v>
      </c>
      <c r="S7848" s="4">
        <v>3</v>
      </c>
    </row>
    <row r="7849" spans="1:19" x14ac:dyDescent="0.25">
      <c r="A7849" s="2" t="s">
        <v>19</v>
      </c>
      <c r="B7849" s="2" t="s">
        <v>24144</v>
      </c>
      <c r="C7849" s="2" t="s">
        <v>104</v>
      </c>
      <c r="D7849" s="2" t="s">
        <v>144</v>
      </c>
      <c r="E7849" s="2" t="s">
        <v>64</v>
      </c>
      <c r="F7849" s="2" t="s">
        <v>24</v>
      </c>
      <c r="G7849" s="2">
        <v>4.32</v>
      </c>
      <c r="H7849" s="2" t="s">
        <v>24145</v>
      </c>
      <c r="J7849" s="2" t="s">
        <v>24146</v>
      </c>
      <c r="K7849" s="2" t="s">
        <v>291</v>
      </c>
      <c r="L7849" s="2" t="s">
        <v>24147</v>
      </c>
      <c r="M7849" s="6">
        <v>45937.552083333336</v>
      </c>
      <c r="N7849" s="3">
        <v>45938.840243055558</v>
      </c>
      <c r="O7849" s="3">
        <v>45945.493750000001</v>
      </c>
      <c r="P7849" s="2" t="s">
        <v>110</v>
      </c>
      <c r="Q7849" s="3">
        <v>45945.493750000001</v>
      </c>
      <c r="R7849" s="2" t="s">
        <v>30</v>
      </c>
      <c r="S7849" s="4">
        <v>4</v>
      </c>
    </row>
    <row r="7850" spans="1:19" x14ac:dyDescent="0.25">
      <c r="A7850" s="2" t="s">
        <v>19</v>
      </c>
      <c r="B7850" s="2" t="s">
        <v>24148</v>
      </c>
      <c r="C7850" s="2" t="s">
        <v>104</v>
      </c>
      <c r="D7850" s="2" t="s">
        <v>144</v>
      </c>
      <c r="E7850" s="2" t="s">
        <v>64</v>
      </c>
      <c r="F7850" s="2" t="s">
        <v>24</v>
      </c>
      <c r="G7850" s="2">
        <v>4.32</v>
      </c>
      <c r="H7850" s="2" t="s">
        <v>24149</v>
      </c>
      <c r="J7850" s="2" t="s">
        <v>24150</v>
      </c>
      <c r="K7850" s="2" t="s">
        <v>152</v>
      </c>
      <c r="L7850" s="2" t="s">
        <v>24151</v>
      </c>
      <c r="M7850" s="6">
        <v>45937.552083333336</v>
      </c>
      <c r="N7850" s="3">
        <v>45938.840243055558</v>
      </c>
      <c r="O7850" s="3">
        <v>45945.61041666667</v>
      </c>
      <c r="P7850" s="2" t="s">
        <v>110</v>
      </c>
      <c r="Q7850" s="3">
        <v>45945.61041666667</v>
      </c>
      <c r="R7850" s="2" t="s">
        <v>30</v>
      </c>
      <c r="S7850" s="4">
        <v>4</v>
      </c>
    </row>
    <row r="7851" spans="1:19" x14ac:dyDescent="0.25">
      <c r="A7851" s="2" t="s">
        <v>19</v>
      </c>
      <c r="B7851" s="2" t="s">
        <v>24152</v>
      </c>
      <c r="C7851" s="2" t="s">
        <v>104</v>
      </c>
      <c r="D7851" s="2" t="s">
        <v>144</v>
      </c>
      <c r="E7851" s="2" t="s">
        <v>64</v>
      </c>
      <c r="F7851" s="2" t="s">
        <v>46</v>
      </c>
      <c r="G7851" s="2">
        <v>4.32</v>
      </c>
      <c r="H7851" s="2" t="s">
        <v>24153</v>
      </c>
      <c r="I7851" s="2" t="s">
        <v>6357</v>
      </c>
      <c r="J7851" s="2" t="s">
        <v>100</v>
      </c>
      <c r="K7851" s="2" t="s">
        <v>101</v>
      </c>
      <c r="L7851" s="2" t="s">
        <v>7647</v>
      </c>
      <c r="M7851" s="6">
        <v>45937.552083333336</v>
      </c>
      <c r="N7851" s="3">
        <v>45938.840243055558</v>
      </c>
      <c r="O7851" s="3">
        <v>45944.693749999999</v>
      </c>
      <c r="P7851" s="2" t="s">
        <v>110</v>
      </c>
      <c r="Q7851" s="3">
        <v>45944.693749999999</v>
      </c>
      <c r="R7851" s="2" t="s">
        <v>30</v>
      </c>
      <c r="S7851" s="4">
        <v>3</v>
      </c>
    </row>
    <row r="7852" spans="1:19" x14ac:dyDescent="0.25">
      <c r="A7852" s="2" t="s">
        <v>19</v>
      </c>
      <c r="B7852" s="2" t="s">
        <v>24154</v>
      </c>
      <c r="C7852" s="2" t="s">
        <v>104</v>
      </c>
      <c r="D7852" s="2" t="s">
        <v>144</v>
      </c>
      <c r="E7852" s="2" t="s">
        <v>64</v>
      </c>
      <c r="F7852" s="2" t="s">
        <v>24</v>
      </c>
      <c r="G7852" s="2">
        <v>4.32</v>
      </c>
      <c r="H7852" s="2" t="s">
        <v>24155</v>
      </c>
      <c r="J7852" s="2" t="s">
        <v>5953</v>
      </c>
      <c r="K7852" s="2" t="s">
        <v>73</v>
      </c>
      <c r="L7852" s="2" t="s">
        <v>15023</v>
      </c>
      <c r="M7852" s="6">
        <v>45937.552083333336</v>
      </c>
      <c r="N7852" s="3">
        <v>45938.840243055558</v>
      </c>
      <c r="O7852" s="3">
        <v>45945.654861111114</v>
      </c>
      <c r="P7852" s="2" t="s">
        <v>110</v>
      </c>
      <c r="Q7852" s="3">
        <v>45945.654861111114</v>
      </c>
      <c r="R7852" s="2" t="s">
        <v>30</v>
      </c>
      <c r="S7852" s="4">
        <v>4</v>
      </c>
    </row>
    <row r="7853" spans="1:19" x14ac:dyDescent="0.25">
      <c r="A7853" s="2" t="s">
        <v>19</v>
      </c>
      <c r="B7853" s="2" t="s">
        <v>24156</v>
      </c>
      <c r="C7853" s="2" t="s">
        <v>104</v>
      </c>
      <c r="D7853" s="2" t="s">
        <v>144</v>
      </c>
      <c r="E7853" s="2" t="s">
        <v>64</v>
      </c>
      <c r="F7853" s="2" t="s">
        <v>32</v>
      </c>
      <c r="G7853" s="2">
        <v>4.32</v>
      </c>
      <c r="H7853" s="2" t="s">
        <v>24157</v>
      </c>
      <c r="J7853" s="2" t="s">
        <v>14731</v>
      </c>
      <c r="K7853" s="2" t="s">
        <v>73</v>
      </c>
      <c r="L7853" s="2" t="s">
        <v>14732</v>
      </c>
      <c r="M7853" s="6">
        <v>45937.552083333336</v>
      </c>
      <c r="N7853" s="3">
        <v>45938.840243055558</v>
      </c>
      <c r="O7853" s="3">
        <v>45945.495833333334</v>
      </c>
      <c r="P7853" s="2" t="s">
        <v>110</v>
      </c>
      <c r="Q7853" s="3">
        <v>45945.495833333334</v>
      </c>
      <c r="R7853" s="2" t="s">
        <v>30</v>
      </c>
      <c r="S7853" s="4">
        <v>4</v>
      </c>
    </row>
    <row r="7854" spans="1:19" x14ac:dyDescent="0.25">
      <c r="A7854" s="2" t="s">
        <v>19</v>
      </c>
      <c r="B7854" s="2" t="s">
        <v>24158</v>
      </c>
      <c r="C7854" s="2" t="s">
        <v>104</v>
      </c>
      <c r="D7854" s="2" t="s">
        <v>144</v>
      </c>
      <c r="E7854" s="2" t="s">
        <v>64</v>
      </c>
      <c r="F7854" s="2" t="s">
        <v>32</v>
      </c>
      <c r="G7854" s="2">
        <v>4.32</v>
      </c>
      <c r="H7854" s="2" t="s">
        <v>24159</v>
      </c>
      <c r="I7854" s="2" t="s">
        <v>9474</v>
      </c>
      <c r="J7854" s="2" t="s">
        <v>20432</v>
      </c>
      <c r="K7854" s="2" t="s">
        <v>36</v>
      </c>
      <c r="L7854" s="2" t="s">
        <v>20433</v>
      </c>
      <c r="M7854" s="6">
        <v>45937.552083333336</v>
      </c>
      <c r="N7854" s="3">
        <v>45938.840243055558</v>
      </c>
      <c r="O7854" s="3">
        <v>45944.618055555555</v>
      </c>
      <c r="P7854" s="2" t="s">
        <v>110</v>
      </c>
      <c r="Q7854" s="3">
        <v>45944.618055555555</v>
      </c>
      <c r="R7854" s="2" t="s">
        <v>30</v>
      </c>
      <c r="S7854" s="4">
        <v>3</v>
      </c>
    </row>
    <row r="7855" spans="1:19" x14ac:dyDescent="0.25">
      <c r="A7855" s="2" t="s">
        <v>19</v>
      </c>
      <c r="B7855" s="2" t="s">
        <v>24160</v>
      </c>
      <c r="C7855" s="2" t="s">
        <v>104</v>
      </c>
      <c r="D7855" s="2" t="s">
        <v>144</v>
      </c>
      <c r="E7855" s="2" t="s">
        <v>64</v>
      </c>
      <c r="F7855" s="2" t="s">
        <v>32</v>
      </c>
      <c r="G7855" s="2">
        <v>4.32</v>
      </c>
      <c r="H7855" s="2" t="s">
        <v>24161</v>
      </c>
      <c r="J7855" s="2" t="s">
        <v>1711</v>
      </c>
      <c r="K7855" s="2" t="s">
        <v>73</v>
      </c>
      <c r="L7855" s="2" t="s">
        <v>1712</v>
      </c>
      <c r="M7855" s="6">
        <v>45937.552083333336</v>
      </c>
      <c r="N7855" s="3">
        <v>45938.840243055558</v>
      </c>
      <c r="O7855" s="3">
        <v>45944.451388888891</v>
      </c>
      <c r="P7855" s="2" t="s">
        <v>110</v>
      </c>
      <c r="Q7855" s="3">
        <v>45944.451388888891</v>
      </c>
      <c r="R7855" s="2" t="s">
        <v>30</v>
      </c>
      <c r="S7855" s="4">
        <v>3</v>
      </c>
    </row>
    <row r="7856" spans="1:19" x14ac:dyDescent="0.25">
      <c r="A7856" s="2" t="s">
        <v>19</v>
      </c>
      <c r="B7856" s="2" t="s">
        <v>24162</v>
      </c>
      <c r="C7856" s="2" t="s">
        <v>104</v>
      </c>
      <c r="D7856" s="2" t="s">
        <v>144</v>
      </c>
      <c r="E7856" s="2" t="s">
        <v>64</v>
      </c>
      <c r="F7856" s="2" t="s">
        <v>32</v>
      </c>
      <c r="G7856" s="2">
        <v>4.32</v>
      </c>
      <c r="H7856" s="2" t="s">
        <v>24163</v>
      </c>
      <c r="J7856" s="2" t="s">
        <v>24164</v>
      </c>
      <c r="K7856" s="2" t="s">
        <v>36</v>
      </c>
      <c r="L7856" s="2" t="s">
        <v>24165</v>
      </c>
      <c r="M7856" s="6">
        <v>45937.552083333336</v>
      </c>
      <c r="N7856" s="3">
        <v>45938.840243055558</v>
      </c>
      <c r="O7856" s="3">
        <v>45944.428472222222</v>
      </c>
      <c r="P7856" s="2" t="s">
        <v>110</v>
      </c>
      <c r="Q7856" s="3">
        <v>45944.428472222222</v>
      </c>
      <c r="R7856" s="2" t="s">
        <v>30</v>
      </c>
      <c r="S7856" s="4">
        <v>3</v>
      </c>
    </row>
    <row r="7857" spans="1:19" x14ac:dyDescent="0.25">
      <c r="A7857" s="2" t="s">
        <v>19</v>
      </c>
      <c r="B7857" s="2" t="s">
        <v>24166</v>
      </c>
      <c r="C7857" s="2" t="s">
        <v>104</v>
      </c>
      <c r="D7857" s="2" t="s">
        <v>144</v>
      </c>
      <c r="E7857" s="2" t="s">
        <v>64</v>
      </c>
      <c r="F7857" s="2" t="s">
        <v>32</v>
      </c>
      <c r="G7857" s="2">
        <v>4.32</v>
      </c>
      <c r="H7857" s="2" t="s">
        <v>24167</v>
      </c>
      <c r="J7857" s="2" t="s">
        <v>10745</v>
      </c>
      <c r="K7857" s="2" t="s">
        <v>73</v>
      </c>
      <c r="L7857" s="2" t="s">
        <v>24168</v>
      </c>
      <c r="M7857" s="6">
        <v>45937.552083333336</v>
      </c>
      <c r="N7857" s="3">
        <v>45938.840243055558</v>
      </c>
      <c r="O7857" s="3">
        <v>45944.739583333336</v>
      </c>
      <c r="P7857" s="2" t="s">
        <v>110</v>
      </c>
      <c r="Q7857" s="3">
        <v>45944.739583333336</v>
      </c>
      <c r="R7857" s="2" t="s">
        <v>30</v>
      </c>
      <c r="S7857" s="4">
        <v>3</v>
      </c>
    </row>
    <row r="7858" spans="1:19" x14ac:dyDescent="0.25">
      <c r="A7858" s="2" t="s">
        <v>19</v>
      </c>
      <c r="B7858" s="2" t="s">
        <v>24169</v>
      </c>
      <c r="C7858" s="2" t="s">
        <v>104</v>
      </c>
      <c r="D7858" s="2" t="s">
        <v>144</v>
      </c>
      <c r="E7858" s="2" t="s">
        <v>64</v>
      </c>
      <c r="F7858" s="2" t="s">
        <v>112</v>
      </c>
      <c r="G7858" s="2">
        <v>4.32</v>
      </c>
      <c r="H7858" s="2" t="s">
        <v>24170</v>
      </c>
      <c r="J7858" s="2" t="s">
        <v>11358</v>
      </c>
      <c r="K7858" s="2" t="s">
        <v>147</v>
      </c>
      <c r="L7858" s="2" t="s">
        <v>23170</v>
      </c>
      <c r="M7858" s="6">
        <v>45937.552083333336</v>
      </c>
      <c r="N7858" s="3">
        <v>45938.840243055558</v>
      </c>
      <c r="O7858" s="3">
        <v>45945.63958333333</v>
      </c>
      <c r="P7858" s="2" t="s">
        <v>110</v>
      </c>
      <c r="Q7858" s="3">
        <v>45945.63958333333</v>
      </c>
      <c r="R7858" s="2" t="s">
        <v>30</v>
      </c>
      <c r="S7858" s="4">
        <v>4</v>
      </c>
    </row>
    <row r="7859" spans="1:19" x14ac:dyDescent="0.25">
      <c r="A7859" s="2" t="s">
        <v>19</v>
      </c>
      <c r="B7859" s="2" t="s">
        <v>24171</v>
      </c>
      <c r="C7859" s="2" t="s">
        <v>104</v>
      </c>
      <c r="D7859" s="2" t="s">
        <v>144</v>
      </c>
      <c r="E7859" s="2" t="s">
        <v>64</v>
      </c>
      <c r="F7859" s="2" t="s">
        <v>32</v>
      </c>
      <c r="G7859" s="2">
        <v>4.32</v>
      </c>
      <c r="H7859" s="2" t="s">
        <v>24172</v>
      </c>
      <c r="I7859" s="2" t="s">
        <v>5792</v>
      </c>
      <c r="J7859" s="2" t="s">
        <v>24173</v>
      </c>
      <c r="K7859" s="2" t="s">
        <v>193</v>
      </c>
      <c r="L7859" s="2" t="s">
        <v>24174</v>
      </c>
      <c r="M7859" s="6">
        <v>45937.552083333336</v>
      </c>
      <c r="N7859" s="3">
        <v>45938.840243055558</v>
      </c>
      <c r="O7859" s="3">
        <v>45945.643750000003</v>
      </c>
      <c r="P7859" s="2" t="s">
        <v>110</v>
      </c>
      <c r="Q7859" s="3">
        <v>45945.643750000003</v>
      </c>
      <c r="R7859" s="2" t="s">
        <v>30</v>
      </c>
      <c r="S7859" s="4">
        <v>4</v>
      </c>
    </row>
    <row r="7860" spans="1:19" x14ac:dyDescent="0.25">
      <c r="A7860" s="2" t="s">
        <v>19</v>
      </c>
      <c r="B7860" s="2" t="s">
        <v>24175</v>
      </c>
      <c r="C7860" s="2" t="s">
        <v>104</v>
      </c>
      <c r="D7860" s="2" t="s">
        <v>144</v>
      </c>
      <c r="E7860" s="2" t="s">
        <v>64</v>
      </c>
      <c r="F7860" s="2" t="s">
        <v>32</v>
      </c>
      <c r="G7860" s="2">
        <v>4.32</v>
      </c>
      <c r="H7860" s="2" t="s">
        <v>24176</v>
      </c>
      <c r="J7860" s="2" t="s">
        <v>630</v>
      </c>
      <c r="K7860" s="2" t="s">
        <v>631</v>
      </c>
      <c r="L7860" s="2" t="s">
        <v>24177</v>
      </c>
      <c r="M7860" s="6">
        <v>45937.552083333336</v>
      </c>
      <c r="N7860" s="3">
        <v>45938.840243055558</v>
      </c>
      <c r="O7860" s="3">
        <v>45944.543055555558</v>
      </c>
      <c r="P7860" s="2" t="s">
        <v>110</v>
      </c>
      <c r="Q7860" s="3">
        <v>45944.543055555558</v>
      </c>
      <c r="R7860" s="2" t="s">
        <v>30</v>
      </c>
      <c r="S7860" s="4">
        <v>3</v>
      </c>
    </row>
    <row r="7861" spans="1:19" x14ac:dyDescent="0.25">
      <c r="A7861" s="2" t="s">
        <v>19</v>
      </c>
      <c r="B7861" s="2" t="s">
        <v>24178</v>
      </c>
      <c r="C7861" s="2" t="s">
        <v>104</v>
      </c>
      <c r="D7861" s="2" t="s">
        <v>144</v>
      </c>
      <c r="E7861" s="2" t="s">
        <v>64</v>
      </c>
      <c r="F7861" s="2" t="s">
        <v>24</v>
      </c>
      <c r="G7861" s="2">
        <v>4.32</v>
      </c>
      <c r="H7861" s="2" t="s">
        <v>24179</v>
      </c>
      <c r="J7861" s="2" t="s">
        <v>2267</v>
      </c>
      <c r="K7861" s="2" t="s">
        <v>343</v>
      </c>
      <c r="L7861" s="2" t="s">
        <v>10458</v>
      </c>
      <c r="M7861" s="6">
        <v>45937.552083333336</v>
      </c>
      <c r="N7861" s="3">
        <v>45938.840243055558</v>
      </c>
      <c r="O7861" s="3">
        <v>45945.429166666669</v>
      </c>
      <c r="P7861" s="2" t="s">
        <v>110</v>
      </c>
      <c r="Q7861" s="3">
        <v>45945.429166666669</v>
      </c>
      <c r="R7861" s="2" t="s">
        <v>30</v>
      </c>
      <c r="S7861" s="4">
        <v>4</v>
      </c>
    </row>
    <row r="7862" spans="1:19" x14ac:dyDescent="0.25">
      <c r="A7862" s="2" t="s">
        <v>19</v>
      </c>
      <c r="B7862" s="2" t="s">
        <v>24180</v>
      </c>
      <c r="C7862" s="2" t="s">
        <v>104</v>
      </c>
      <c r="D7862" s="2" t="s">
        <v>144</v>
      </c>
      <c r="E7862" s="2" t="s">
        <v>64</v>
      </c>
      <c r="F7862" s="2" t="s">
        <v>24</v>
      </c>
      <c r="G7862" s="2">
        <v>4.32</v>
      </c>
      <c r="H7862" s="2" t="s">
        <v>24181</v>
      </c>
      <c r="J7862" s="2" t="s">
        <v>3478</v>
      </c>
      <c r="K7862" s="2" t="s">
        <v>54</v>
      </c>
      <c r="L7862" s="2" t="s">
        <v>3479</v>
      </c>
      <c r="M7862" s="6">
        <v>45937.552083333336</v>
      </c>
      <c r="N7862" s="3">
        <v>45938.840243055558</v>
      </c>
      <c r="O7862" s="3">
        <v>45945.434027777781</v>
      </c>
      <c r="P7862" s="2" t="s">
        <v>110</v>
      </c>
      <c r="Q7862" s="3">
        <v>45945.434027777781</v>
      </c>
      <c r="R7862" s="2" t="s">
        <v>30</v>
      </c>
      <c r="S7862" s="4">
        <v>4</v>
      </c>
    </row>
    <row r="7863" spans="1:19" x14ac:dyDescent="0.25">
      <c r="A7863" s="2" t="s">
        <v>19</v>
      </c>
      <c r="B7863" s="2" t="s">
        <v>24182</v>
      </c>
      <c r="C7863" s="2" t="s">
        <v>104</v>
      </c>
      <c r="D7863" s="2" t="s">
        <v>144</v>
      </c>
      <c r="E7863" s="2" t="s">
        <v>64</v>
      </c>
      <c r="F7863" s="2" t="s">
        <v>32</v>
      </c>
      <c r="G7863" s="2">
        <v>4.32</v>
      </c>
      <c r="H7863" s="2" t="s">
        <v>24183</v>
      </c>
      <c r="J7863" s="2" t="s">
        <v>342</v>
      </c>
      <c r="K7863" s="2" t="s">
        <v>36</v>
      </c>
      <c r="L7863" s="2" t="s">
        <v>24184</v>
      </c>
      <c r="M7863" s="6">
        <v>45937.552083333336</v>
      </c>
      <c r="N7863" s="3">
        <v>45938.840243055558</v>
      </c>
      <c r="O7863" s="3">
        <v>45944.805555555555</v>
      </c>
      <c r="P7863" s="2" t="s">
        <v>110</v>
      </c>
      <c r="Q7863" s="3">
        <v>45944.805555555555</v>
      </c>
      <c r="R7863" s="2" t="s">
        <v>30</v>
      </c>
      <c r="S7863" s="4">
        <v>3</v>
      </c>
    </row>
    <row r="7864" spans="1:19" x14ac:dyDescent="0.25">
      <c r="A7864" s="2" t="s">
        <v>19</v>
      </c>
      <c r="B7864" s="2" t="s">
        <v>24185</v>
      </c>
      <c r="C7864" s="2" t="s">
        <v>104</v>
      </c>
      <c r="D7864" s="2" t="s">
        <v>144</v>
      </c>
      <c r="E7864" s="2" t="s">
        <v>64</v>
      </c>
      <c r="F7864" s="2" t="s">
        <v>46</v>
      </c>
      <c r="G7864" s="2">
        <v>4.32</v>
      </c>
      <c r="H7864" s="2" t="s">
        <v>24186</v>
      </c>
      <c r="J7864" s="2" t="s">
        <v>4998</v>
      </c>
      <c r="K7864" s="2" t="s">
        <v>193</v>
      </c>
      <c r="L7864" s="2" t="s">
        <v>12911</v>
      </c>
      <c r="M7864" s="6">
        <v>45937.552083333336</v>
      </c>
      <c r="N7864" s="3">
        <v>45938.840243055558</v>
      </c>
      <c r="O7864" s="3">
        <v>45944.515277777777</v>
      </c>
      <c r="P7864" s="2" t="s">
        <v>110</v>
      </c>
      <c r="Q7864" s="3">
        <v>45944.515277777777</v>
      </c>
      <c r="R7864" s="2" t="s">
        <v>30</v>
      </c>
      <c r="S7864" s="4">
        <v>3</v>
      </c>
    </row>
    <row r="7865" spans="1:19" x14ac:dyDescent="0.25">
      <c r="A7865" s="2" t="s">
        <v>19</v>
      </c>
      <c r="B7865" s="2" t="s">
        <v>24187</v>
      </c>
      <c r="C7865" s="2" t="s">
        <v>104</v>
      </c>
      <c r="D7865" s="2" t="s">
        <v>200</v>
      </c>
      <c r="E7865" s="2" t="s">
        <v>23</v>
      </c>
      <c r="F7865" s="2" t="s">
        <v>65</v>
      </c>
      <c r="G7865" s="2">
        <v>4.32</v>
      </c>
      <c r="H7865" s="2" t="s">
        <v>24188</v>
      </c>
      <c r="J7865" s="2" t="s">
        <v>942</v>
      </c>
      <c r="K7865" s="2" t="s">
        <v>61</v>
      </c>
      <c r="L7865" s="2" t="s">
        <v>4816</v>
      </c>
      <c r="M7865" s="6">
        <v>45937.552083333336</v>
      </c>
      <c r="N7865" s="3">
        <v>45938.840243055558</v>
      </c>
      <c r="O7865" s="3">
        <v>45944.78125</v>
      </c>
      <c r="P7865" s="2" t="s">
        <v>110</v>
      </c>
      <c r="Q7865" s="3">
        <v>45944.78125</v>
      </c>
      <c r="R7865" s="2" t="s">
        <v>30</v>
      </c>
      <c r="S7865" s="4">
        <v>3</v>
      </c>
    </row>
    <row r="7866" spans="1:19" x14ac:dyDescent="0.25">
      <c r="A7866" s="2" t="s">
        <v>19</v>
      </c>
      <c r="B7866" s="2" t="s">
        <v>24189</v>
      </c>
      <c r="C7866" s="2" t="s">
        <v>104</v>
      </c>
      <c r="D7866" s="2" t="s">
        <v>144</v>
      </c>
      <c r="E7866" s="2" t="s">
        <v>64</v>
      </c>
      <c r="F7866" s="2" t="s">
        <v>24</v>
      </c>
      <c r="G7866" s="2">
        <v>4.32</v>
      </c>
      <c r="H7866" s="2" t="s">
        <v>24190</v>
      </c>
      <c r="J7866" s="2" t="s">
        <v>24191</v>
      </c>
      <c r="K7866" s="2" t="s">
        <v>28</v>
      </c>
      <c r="L7866" s="2" t="s">
        <v>24192</v>
      </c>
      <c r="M7866" s="6">
        <v>45937.552083333336</v>
      </c>
      <c r="N7866" s="3">
        <v>45938.840243055558</v>
      </c>
      <c r="O7866" s="3">
        <v>45945.717361111114</v>
      </c>
      <c r="P7866" s="2" t="s">
        <v>110</v>
      </c>
      <c r="Q7866" s="3">
        <v>45945.717361111114</v>
      </c>
      <c r="R7866" s="2" t="s">
        <v>30</v>
      </c>
      <c r="S7866" s="4">
        <v>4</v>
      </c>
    </row>
    <row r="7867" spans="1:19" x14ac:dyDescent="0.25">
      <c r="A7867" s="2" t="s">
        <v>19</v>
      </c>
      <c r="B7867" s="2" t="s">
        <v>24193</v>
      </c>
      <c r="C7867" s="2" t="s">
        <v>104</v>
      </c>
      <c r="D7867" s="2" t="s">
        <v>144</v>
      </c>
      <c r="E7867" s="2" t="s">
        <v>64</v>
      </c>
      <c r="F7867" s="2" t="s">
        <v>24</v>
      </c>
      <c r="G7867" s="2">
        <v>4.32</v>
      </c>
      <c r="H7867" s="2" t="s">
        <v>24194</v>
      </c>
      <c r="J7867" s="2" t="s">
        <v>24195</v>
      </c>
      <c r="K7867" s="2" t="s">
        <v>73</v>
      </c>
      <c r="L7867" s="2" t="s">
        <v>24196</v>
      </c>
      <c r="M7867" s="6">
        <v>45937.552083333336</v>
      </c>
      <c r="N7867" s="3">
        <v>45938.840243055558</v>
      </c>
      <c r="O7867" s="3">
        <v>45944.716666666667</v>
      </c>
      <c r="P7867" s="2" t="s">
        <v>110</v>
      </c>
      <c r="Q7867" s="3">
        <v>45944.716666666667</v>
      </c>
      <c r="R7867" s="2" t="s">
        <v>30</v>
      </c>
      <c r="S7867" s="4">
        <v>3</v>
      </c>
    </row>
    <row r="7868" spans="1:19" x14ac:dyDescent="0.25">
      <c r="A7868" s="2" t="s">
        <v>19</v>
      </c>
      <c r="B7868" s="2" t="s">
        <v>24197</v>
      </c>
      <c r="C7868" s="2" t="s">
        <v>104</v>
      </c>
      <c r="D7868" s="2" t="s">
        <v>144</v>
      </c>
      <c r="E7868" s="2" t="s">
        <v>64</v>
      </c>
      <c r="F7868" s="2" t="s">
        <v>32</v>
      </c>
      <c r="G7868" s="2">
        <v>4.32</v>
      </c>
      <c r="H7868" s="2" t="s">
        <v>24198</v>
      </c>
      <c r="J7868" s="2" t="s">
        <v>24199</v>
      </c>
      <c r="K7868" s="2" t="s">
        <v>73</v>
      </c>
      <c r="L7868" s="2" t="s">
        <v>24200</v>
      </c>
      <c r="M7868" s="6">
        <v>45937.552083333336</v>
      </c>
      <c r="N7868" s="3">
        <v>45938.840243055558</v>
      </c>
      <c r="O7868" s="3">
        <v>45945.43472222222</v>
      </c>
      <c r="P7868" s="2" t="s">
        <v>110</v>
      </c>
      <c r="Q7868" s="3">
        <v>45945.43472222222</v>
      </c>
      <c r="R7868" s="2" t="s">
        <v>30</v>
      </c>
      <c r="S7868" s="4">
        <v>4</v>
      </c>
    </row>
    <row r="7869" spans="1:19" x14ac:dyDescent="0.25">
      <c r="A7869" s="2" t="s">
        <v>19</v>
      </c>
      <c r="B7869" s="2" t="s">
        <v>24201</v>
      </c>
      <c r="C7869" s="2" t="s">
        <v>104</v>
      </c>
      <c r="D7869" s="2" t="s">
        <v>144</v>
      </c>
      <c r="E7869" s="2" t="s">
        <v>64</v>
      </c>
      <c r="F7869" s="2" t="s">
        <v>46</v>
      </c>
      <c r="G7869" s="2">
        <v>4.32</v>
      </c>
      <c r="H7869" s="2" t="s">
        <v>24202</v>
      </c>
      <c r="J7869" s="2" t="s">
        <v>7098</v>
      </c>
      <c r="K7869" s="2" t="s">
        <v>216</v>
      </c>
      <c r="L7869" s="2" t="s">
        <v>7099</v>
      </c>
      <c r="M7869" s="6">
        <v>45937.552083333336</v>
      </c>
      <c r="N7869" s="3">
        <v>45938.840243055558</v>
      </c>
      <c r="O7869" s="3">
        <v>45944.631249999999</v>
      </c>
      <c r="P7869" s="2" t="s">
        <v>110</v>
      </c>
      <c r="Q7869" s="3">
        <v>45944.631249999999</v>
      </c>
      <c r="R7869" s="2" t="s">
        <v>30</v>
      </c>
      <c r="S7869" s="4">
        <v>3</v>
      </c>
    </row>
    <row r="7870" spans="1:19" x14ac:dyDescent="0.25">
      <c r="A7870" s="2" t="s">
        <v>19</v>
      </c>
      <c r="B7870" s="2" t="s">
        <v>24203</v>
      </c>
      <c r="C7870" s="2" t="s">
        <v>104</v>
      </c>
      <c r="D7870" s="2" t="s">
        <v>144</v>
      </c>
      <c r="E7870" s="2" t="s">
        <v>64</v>
      </c>
      <c r="F7870" s="2" t="s">
        <v>46</v>
      </c>
      <c r="G7870" s="2">
        <v>4.32</v>
      </c>
      <c r="H7870" s="2" t="s">
        <v>24204</v>
      </c>
      <c r="J7870" s="2" t="s">
        <v>763</v>
      </c>
      <c r="K7870" s="2" t="s">
        <v>1040</v>
      </c>
      <c r="L7870" s="2" t="s">
        <v>8070</v>
      </c>
      <c r="M7870" s="6">
        <v>45937.552083333336</v>
      </c>
      <c r="N7870" s="3">
        <v>45938.840243055558</v>
      </c>
      <c r="O7870" s="3">
        <v>45944.405555555553</v>
      </c>
      <c r="P7870" s="2" t="s">
        <v>110</v>
      </c>
      <c r="Q7870" s="3">
        <v>45944.405555555553</v>
      </c>
      <c r="R7870" s="2" t="s">
        <v>30</v>
      </c>
      <c r="S7870" s="4">
        <v>3</v>
      </c>
    </row>
    <row r="7871" spans="1:19" x14ac:dyDescent="0.25">
      <c r="A7871" s="2" t="s">
        <v>19</v>
      </c>
      <c r="B7871" s="2" t="s">
        <v>24205</v>
      </c>
      <c r="C7871" s="2" t="s">
        <v>104</v>
      </c>
      <c r="D7871" s="2" t="s">
        <v>144</v>
      </c>
      <c r="E7871" s="2" t="s">
        <v>64</v>
      </c>
      <c r="F7871" s="2" t="s">
        <v>24</v>
      </c>
      <c r="G7871" s="2">
        <v>4.32</v>
      </c>
      <c r="H7871" s="2" t="s">
        <v>24206</v>
      </c>
      <c r="J7871" s="2" t="s">
        <v>533</v>
      </c>
      <c r="K7871" s="2" t="s">
        <v>28</v>
      </c>
      <c r="L7871" s="2" t="s">
        <v>2071</v>
      </c>
      <c r="M7871" s="6">
        <v>45937.552083333336</v>
      </c>
      <c r="N7871" s="3">
        <v>45938.840243055558</v>
      </c>
      <c r="O7871" s="3">
        <v>45944.427083333336</v>
      </c>
      <c r="P7871" s="2" t="s">
        <v>110</v>
      </c>
      <c r="Q7871" s="3">
        <v>45944.427083333336</v>
      </c>
      <c r="R7871" s="2" t="s">
        <v>30</v>
      </c>
      <c r="S7871" s="4">
        <v>3</v>
      </c>
    </row>
    <row r="7872" spans="1:19" x14ac:dyDescent="0.25">
      <c r="A7872" s="2" t="s">
        <v>19</v>
      </c>
      <c r="B7872" s="2" t="s">
        <v>24207</v>
      </c>
      <c r="C7872" s="2" t="s">
        <v>104</v>
      </c>
      <c r="D7872" s="2" t="s">
        <v>144</v>
      </c>
      <c r="E7872" s="2" t="s">
        <v>64</v>
      </c>
      <c r="F7872" s="2" t="s">
        <v>32</v>
      </c>
      <c r="G7872" s="2">
        <v>4.32</v>
      </c>
      <c r="H7872" s="2" t="s">
        <v>24208</v>
      </c>
      <c r="J7872" s="2" t="s">
        <v>9386</v>
      </c>
      <c r="K7872" s="2" t="s">
        <v>187</v>
      </c>
      <c r="L7872" s="2" t="s">
        <v>15535</v>
      </c>
      <c r="M7872" s="6">
        <v>45937.552083333336</v>
      </c>
      <c r="N7872" s="3">
        <v>45938.840243055558</v>
      </c>
      <c r="O7872" s="3">
        <v>45944.648611111108</v>
      </c>
      <c r="P7872" s="2" t="s">
        <v>110</v>
      </c>
      <c r="Q7872" s="3">
        <v>45944.648611111108</v>
      </c>
      <c r="R7872" s="2" t="s">
        <v>30</v>
      </c>
      <c r="S7872" s="4">
        <v>3</v>
      </c>
    </row>
    <row r="7873" spans="1:19" x14ac:dyDescent="0.25">
      <c r="A7873" s="2" t="s">
        <v>19</v>
      </c>
      <c r="B7873" s="2" t="s">
        <v>24209</v>
      </c>
      <c r="C7873" s="2" t="s">
        <v>104</v>
      </c>
      <c r="D7873" s="2" t="s">
        <v>144</v>
      </c>
      <c r="E7873" s="2" t="s">
        <v>64</v>
      </c>
      <c r="F7873" s="2" t="s">
        <v>46</v>
      </c>
      <c r="G7873" s="2">
        <v>4.32</v>
      </c>
      <c r="H7873" s="2" t="s">
        <v>22141</v>
      </c>
      <c r="J7873" s="2" t="s">
        <v>1463</v>
      </c>
      <c r="K7873" s="2" t="s">
        <v>101</v>
      </c>
      <c r="L7873" s="2" t="s">
        <v>22142</v>
      </c>
      <c r="M7873" s="6">
        <v>45937.552083333336</v>
      </c>
      <c r="N7873" s="3">
        <v>45938.840243055558</v>
      </c>
      <c r="O7873" s="3">
        <v>45944.552777777775</v>
      </c>
      <c r="P7873" s="2" t="s">
        <v>110</v>
      </c>
      <c r="Q7873" s="3">
        <v>45944.552777777775</v>
      </c>
      <c r="R7873" s="2" t="s">
        <v>30</v>
      </c>
      <c r="S7873" s="4">
        <v>3</v>
      </c>
    </row>
    <row r="7874" spans="1:19" x14ac:dyDescent="0.25">
      <c r="A7874" s="2" t="s">
        <v>19</v>
      </c>
      <c r="B7874" s="2" t="s">
        <v>24210</v>
      </c>
      <c r="C7874" s="2" t="s">
        <v>104</v>
      </c>
      <c r="D7874" s="2" t="s">
        <v>144</v>
      </c>
      <c r="E7874" s="2" t="s">
        <v>64</v>
      </c>
      <c r="F7874" s="2" t="s">
        <v>24</v>
      </c>
      <c r="G7874" s="2">
        <v>4.32</v>
      </c>
      <c r="H7874" s="2" t="s">
        <v>24211</v>
      </c>
      <c r="J7874" s="2" t="s">
        <v>24212</v>
      </c>
      <c r="K7874" s="2" t="s">
        <v>54</v>
      </c>
      <c r="L7874" s="2" t="s">
        <v>24213</v>
      </c>
      <c r="M7874" s="6">
        <v>45937.552083333336</v>
      </c>
      <c r="N7874" s="3">
        <v>45938.840243055558</v>
      </c>
      <c r="O7874" s="3">
        <v>45945.693749999999</v>
      </c>
      <c r="P7874" s="2" t="s">
        <v>110</v>
      </c>
      <c r="Q7874" s="3">
        <v>45945.693749999999</v>
      </c>
      <c r="R7874" s="2" t="s">
        <v>30</v>
      </c>
      <c r="S7874" s="4">
        <v>4</v>
      </c>
    </row>
    <row r="7875" spans="1:19" x14ac:dyDescent="0.25">
      <c r="A7875" s="2" t="s">
        <v>19</v>
      </c>
      <c r="B7875" s="2" t="s">
        <v>24214</v>
      </c>
      <c r="C7875" s="2" t="s">
        <v>104</v>
      </c>
      <c r="D7875" s="2" t="s">
        <v>144</v>
      </c>
      <c r="E7875" s="2" t="s">
        <v>64</v>
      </c>
      <c r="F7875" s="2" t="s">
        <v>24</v>
      </c>
      <c r="G7875" s="2">
        <v>4.32</v>
      </c>
      <c r="H7875" s="2" t="s">
        <v>24215</v>
      </c>
      <c r="J7875" s="2" t="s">
        <v>24216</v>
      </c>
      <c r="K7875" s="2" t="s">
        <v>73</v>
      </c>
      <c r="L7875" s="2" t="s">
        <v>373</v>
      </c>
      <c r="M7875" s="6">
        <v>45937.552083333336</v>
      </c>
      <c r="N7875" s="3">
        <v>45938.840243055558</v>
      </c>
      <c r="O7875" s="3">
        <v>45944.797222222223</v>
      </c>
      <c r="P7875" s="2" t="s">
        <v>110</v>
      </c>
      <c r="Q7875" s="3">
        <v>45944.797222222223</v>
      </c>
      <c r="R7875" s="2" t="s">
        <v>30</v>
      </c>
      <c r="S7875" s="4">
        <v>3</v>
      </c>
    </row>
    <row r="7876" spans="1:19" x14ac:dyDescent="0.25">
      <c r="A7876" s="2" t="s">
        <v>19</v>
      </c>
      <c r="B7876" s="2" t="s">
        <v>24217</v>
      </c>
      <c r="C7876" s="2" t="s">
        <v>104</v>
      </c>
      <c r="D7876" s="2" t="s">
        <v>144</v>
      </c>
      <c r="E7876" s="2" t="s">
        <v>64</v>
      </c>
      <c r="F7876" s="2" t="s">
        <v>24</v>
      </c>
      <c r="G7876" s="2">
        <v>4.32</v>
      </c>
      <c r="H7876" s="2" t="s">
        <v>24218</v>
      </c>
      <c r="J7876" s="2" t="s">
        <v>22093</v>
      </c>
      <c r="K7876" s="2" t="s">
        <v>28</v>
      </c>
      <c r="L7876" s="2" t="s">
        <v>24219</v>
      </c>
      <c r="M7876" s="6">
        <v>45937.552083333336</v>
      </c>
      <c r="N7876" s="3">
        <v>45938.840243055558</v>
      </c>
      <c r="O7876" s="3">
        <v>45945.512499999997</v>
      </c>
      <c r="P7876" s="2" t="s">
        <v>110</v>
      </c>
      <c r="Q7876" s="3">
        <v>45945.512499999997</v>
      </c>
      <c r="R7876" s="2" t="s">
        <v>30</v>
      </c>
      <c r="S7876" s="4">
        <v>4</v>
      </c>
    </row>
    <row r="7877" spans="1:19" x14ac:dyDescent="0.25">
      <c r="A7877" s="2" t="s">
        <v>19</v>
      </c>
      <c r="B7877" s="2" t="s">
        <v>24220</v>
      </c>
      <c r="C7877" s="2" t="s">
        <v>104</v>
      </c>
      <c r="D7877" s="2" t="s">
        <v>144</v>
      </c>
      <c r="E7877" s="2" t="s">
        <v>64</v>
      </c>
      <c r="F7877" s="2" t="s">
        <v>24</v>
      </c>
      <c r="G7877" s="2">
        <v>4.32</v>
      </c>
      <c r="H7877" s="2" t="s">
        <v>24221</v>
      </c>
      <c r="I7877" s="2" t="s">
        <v>24222</v>
      </c>
      <c r="J7877" s="2" t="s">
        <v>12572</v>
      </c>
      <c r="K7877" s="2" t="s">
        <v>73</v>
      </c>
      <c r="L7877" s="2" t="s">
        <v>24223</v>
      </c>
      <c r="M7877" s="6">
        <v>45937.552083333336</v>
      </c>
      <c r="N7877" s="3">
        <v>45938.840243055558</v>
      </c>
      <c r="O7877" s="3">
        <v>45944.438888888886</v>
      </c>
      <c r="P7877" s="2" t="s">
        <v>110</v>
      </c>
      <c r="Q7877" s="3">
        <v>45944.438888888886</v>
      </c>
      <c r="R7877" s="2" t="s">
        <v>30</v>
      </c>
      <c r="S7877" s="4">
        <v>3</v>
      </c>
    </row>
    <row r="7878" spans="1:19" x14ac:dyDescent="0.25">
      <c r="A7878" s="2" t="s">
        <v>19</v>
      </c>
      <c r="B7878" s="2" t="s">
        <v>24224</v>
      </c>
      <c r="C7878" s="2" t="s">
        <v>104</v>
      </c>
      <c r="D7878" s="2" t="s">
        <v>144</v>
      </c>
      <c r="E7878" s="2" t="s">
        <v>64</v>
      </c>
      <c r="F7878" s="2" t="s">
        <v>65</v>
      </c>
      <c r="G7878" s="2">
        <v>4.32</v>
      </c>
      <c r="H7878" s="2" t="s">
        <v>24225</v>
      </c>
      <c r="J7878" s="2" t="s">
        <v>24226</v>
      </c>
      <c r="K7878" s="2" t="s">
        <v>61</v>
      </c>
      <c r="L7878" s="2" t="s">
        <v>24227</v>
      </c>
      <c r="M7878" s="6">
        <v>45937.552083333336</v>
      </c>
      <c r="N7878" s="3">
        <v>45938.840243055558</v>
      </c>
      <c r="O7878" s="3">
        <v>45944.47152777778</v>
      </c>
      <c r="P7878" s="2" t="s">
        <v>110</v>
      </c>
      <c r="Q7878" s="3">
        <v>45944.47152777778</v>
      </c>
      <c r="R7878" s="2" t="s">
        <v>30</v>
      </c>
      <c r="S7878" s="4">
        <v>3</v>
      </c>
    </row>
    <row r="7879" spans="1:19" x14ac:dyDescent="0.25">
      <c r="A7879" s="2" t="s">
        <v>19</v>
      </c>
      <c r="B7879" s="2" t="s">
        <v>24228</v>
      </c>
      <c r="C7879" s="2" t="s">
        <v>104</v>
      </c>
      <c r="D7879" s="2" t="s">
        <v>144</v>
      </c>
      <c r="E7879" s="2" t="s">
        <v>64</v>
      </c>
      <c r="F7879" s="2" t="s">
        <v>46</v>
      </c>
      <c r="G7879" s="2">
        <v>4.32</v>
      </c>
      <c r="H7879" s="2" t="s">
        <v>24229</v>
      </c>
      <c r="J7879" s="2" t="s">
        <v>4049</v>
      </c>
      <c r="K7879" s="2" t="s">
        <v>49</v>
      </c>
      <c r="L7879" s="2" t="s">
        <v>4050</v>
      </c>
      <c r="M7879" s="6">
        <v>45937.552083333336</v>
      </c>
      <c r="N7879" s="3">
        <v>45938.840243055558</v>
      </c>
      <c r="O7879" s="3">
        <v>45944.586805555555</v>
      </c>
      <c r="P7879" s="2" t="s">
        <v>110</v>
      </c>
      <c r="Q7879" s="3">
        <v>45944.586805555555</v>
      </c>
      <c r="R7879" s="2" t="s">
        <v>30</v>
      </c>
      <c r="S7879" s="4">
        <v>3</v>
      </c>
    </row>
    <row r="7880" spans="1:19" x14ac:dyDescent="0.25">
      <c r="A7880" s="2" t="s">
        <v>19</v>
      </c>
      <c r="B7880" s="2" t="s">
        <v>24230</v>
      </c>
      <c r="C7880" s="2" t="s">
        <v>104</v>
      </c>
      <c r="D7880" s="2" t="s">
        <v>144</v>
      </c>
      <c r="E7880" s="2" t="s">
        <v>64</v>
      </c>
      <c r="F7880" s="2" t="s">
        <v>32</v>
      </c>
      <c r="G7880" s="2">
        <v>4.32</v>
      </c>
      <c r="H7880" s="2" t="s">
        <v>24231</v>
      </c>
      <c r="J7880" s="2" t="s">
        <v>9993</v>
      </c>
      <c r="K7880" s="2" t="s">
        <v>73</v>
      </c>
      <c r="L7880" s="2" t="s">
        <v>9994</v>
      </c>
      <c r="M7880" s="6">
        <v>45937.552083333336</v>
      </c>
      <c r="N7880" s="3">
        <v>45938.840243055558</v>
      </c>
      <c r="O7880" s="3">
        <v>45944.472222222219</v>
      </c>
      <c r="P7880" s="2" t="s">
        <v>110</v>
      </c>
      <c r="Q7880" s="3">
        <v>45944.472222222219</v>
      </c>
      <c r="R7880" s="2" t="s">
        <v>30</v>
      </c>
      <c r="S7880" s="4">
        <v>3</v>
      </c>
    </row>
    <row r="7881" spans="1:19" x14ac:dyDescent="0.25">
      <c r="A7881" s="2" t="s">
        <v>19</v>
      </c>
      <c r="B7881" s="2" t="s">
        <v>24232</v>
      </c>
      <c r="C7881" s="2" t="s">
        <v>104</v>
      </c>
      <c r="D7881" s="2" t="s">
        <v>144</v>
      </c>
      <c r="E7881" s="2" t="s">
        <v>64</v>
      </c>
      <c r="F7881" s="2" t="s">
        <v>32</v>
      </c>
      <c r="G7881" s="2">
        <v>4.32</v>
      </c>
      <c r="H7881" s="2" t="s">
        <v>24233</v>
      </c>
      <c r="J7881" s="2" t="s">
        <v>14762</v>
      </c>
      <c r="K7881" s="2" t="s">
        <v>168</v>
      </c>
      <c r="L7881" s="2" t="s">
        <v>24234</v>
      </c>
      <c r="M7881" s="6">
        <v>45937.552083333336</v>
      </c>
      <c r="N7881" s="3">
        <v>45938.840243055558</v>
      </c>
      <c r="O7881" s="3">
        <v>45944.67291666667</v>
      </c>
      <c r="P7881" s="2" t="s">
        <v>110</v>
      </c>
      <c r="Q7881" s="3">
        <v>45944.67291666667</v>
      </c>
      <c r="R7881" s="2" t="s">
        <v>30</v>
      </c>
      <c r="S7881" s="4">
        <v>3</v>
      </c>
    </row>
    <row r="7882" spans="1:19" x14ac:dyDescent="0.25">
      <c r="A7882" s="2" t="s">
        <v>19</v>
      </c>
      <c r="B7882" s="2" t="s">
        <v>24235</v>
      </c>
      <c r="C7882" s="2" t="s">
        <v>104</v>
      </c>
      <c r="D7882" s="2" t="s">
        <v>144</v>
      </c>
      <c r="E7882" s="2" t="s">
        <v>64</v>
      </c>
      <c r="F7882" s="2" t="s">
        <v>112</v>
      </c>
      <c r="G7882" s="2">
        <v>4.32</v>
      </c>
      <c r="H7882" s="2" t="s">
        <v>24236</v>
      </c>
      <c r="J7882" s="2" t="s">
        <v>9543</v>
      </c>
      <c r="K7882" s="2" t="s">
        <v>147</v>
      </c>
      <c r="L7882" s="2" t="s">
        <v>9544</v>
      </c>
      <c r="M7882" s="6">
        <v>45937.552083333336</v>
      </c>
      <c r="N7882" s="3">
        <v>45938.840243055558</v>
      </c>
      <c r="O7882" s="3">
        <v>45944.565972222219</v>
      </c>
      <c r="P7882" s="2" t="s">
        <v>110</v>
      </c>
      <c r="Q7882" s="3">
        <v>45944.565972222219</v>
      </c>
      <c r="R7882" s="2" t="s">
        <v>30</v>
      </c>
      <c r="S7882" s="4">
        <v>3</v>
      </c>
    </row>
    <row r="7883" spans="1:19" x14ac:dyDescent="0.25">
      <c r="A7883" s="2" t="s">
        <v>19</v>
      </c>
      <c r="B7883" s="2" t="s">
        <v>24237</v>
      </c>
      <c r="C7883" s="2" t="s">
        <v>104</v>
      </c>
      <c r="D7883" s="2" t="s">
        <v>144</v>
      </c>
      <c r="E7883" s="2" t="s">
        <v>64</v>
      </c>
      <c r="F7883" s="2" t="s">
        <v>46</v>
      </c>
      <c r="G7883" s="2">
        <v>4.32</v>
      </c>
      <c r="H7883" s="2" t="s">
        <v>18829</v>
      </c>
      <c r="J7883" s="2" t="s">
        <v>1722</v>
      </c>
      <c r="K7883" s="2" t="s">
        <v>91</v>
      </c>
      <c r="L7883" s="2" t="s">
        <v>1723</v>
      </c>
      <c r="M7883" s="6">
        <v>45937.552083333336</v>
      </c>
      <c r="N7883" s="3">
        <v>45938.840243055558</v>
      </c>
      <c r="O7883" s="3">
        <v>45944.430555555555</v>
      </c>
      <c r="P7883" s="2" t="s">
        <v>110</v>
      </c>
      <c r="Q7883" s="3">
        <v>45944.430555555555</v>
      </c>
      <c r="R7883" s="2" t="s">
        <v>30</v>
      </c>
      <c r="S7883" s="4">
        <v>3</v>
      </c>
    </row>
    <row r="7884" spans="1:19" x14ac:dyDescent="0.25">
      <c r="A7884" s="2" t="s">
        <v>19</v>
      </c>
      <c r="B7884" s="2" t="s">
        <v>24238</v>
      </c>
      <c r="C7884" s="2" t="s">
        <v>104</v>
      </c>
      <c r="D7884" s="2" t="s">
        <v>144</v>
      </c>
      <c r="E7884" s="2" t="s">
        <v>64</v>
      </c>
      <c r="F7884" s="2" t="s">
        <v>32</v>
      </c>
      <c r="G7884" s="2">
        <v>4.32</v>
      </c>
      <c r="H7884" s="2" t="s">
        <v>24239</v>
      </c>
      <c r="J7884" s="2" t="s">
        <v>3376</v>
      </c>
      <c r="K7884" s="2" t="s">
        <v>168</v>
      </c>
      <c r="L7884" s="2" t="s">
        <v>3377</v>
      </c>
      <c r="M7884" s="6">
        <v>45937.552083333336</v>
      </c>
      <c r="N7884" s="3">
        <v>45938.840243055558</v>
      </c>
      <c r="O7884" s="3">
        <v>45944.572222222225</v>
      </c>
      <c r="P7884" s="2" t="s">
        <v>110</v>
      </c>
      <c r="Q7884" s="3">
        <v>45944.572222222225</v>
      </c>
      <c r="R7884" s="2" t="s">
        <v>30</v>
      </c>
      <c r="S7884" s="4">
        <v>3</v>
      </c>
    </row>
    <row r="7885" spans="1:19" x14ac:dyDescent="0.25">
      <c r="A7885" s="2" t="s">
        <v>19</v>
      </c>
      <c r="B7885" s="2" t="s">
        <v>24240</v>
      </c>
      <c r="C7885" s="2" t="s">
        <v>104</v>
      </c>
      <c r="D7885" s="2" t="s">
        <v>144</v>
      </c>
      <c r="E7885" s="2" t="s">
        <v>64</v>
      </c>
      <c r="F7885" s="2" t="s">
        <v>32</v>
      </c>
      <c r="G7885" s="2">
        <v>4.32</v>
      </c>
      <c r="H7885" s="2" t="s">
        <v>24241</v>
      </c>
      <c r="J7885" s="2" t="s">
        <v>24242</v>
      </c>
      <c r="K7885" s="2" t="s">
        <v>36</v>
      </c>
      <c r="L7885" s="2" t="s">
        <v>8294</v>
      </c>
      <c r="M7885" s="6">
        <v>45937.552083333336</v>
      </c>
      <c r="N7885" s="3">
        <v>45938.840243055558</v>
      </c>
      <c r="O7885" s="3">
        <v>45944.586111111108</v>
      </c>
      <c r="P7885" s="2" t="s">
        <v>110</v>
      </c>
      <c r="Q7885" s="3">
        <v>45944.586111111108</v>
      </c>
      <c r="R7885" s="2" t="s">
        <v>30</v>
      </c>
      <c r="S7885" s="4">
        <v>3</v>
      </c>
    </row>
    <row r="7886" spans="1:19" x14ac:dyDescent="0.25">
      <c r="A7886" s="2" t="s">
        <v>19</v>
      </c>
      <c r="B7886" s="2" t="s">
        <v>24243</v>
      </c>
      <c r="C7886" s="2" t="s">
        <v>104</v>
      </c>
      <c r="D7886" s="2" t="s">
        <v>144</v>
      </c>
      <c r="E7886" s="2" t="s">
        <v>64</v>
      </c>
      <c r="F7886" s="2" t="s">
        <v>76</v>
      </c>
      <c r="G7886" s="2">
        <v>4.32</v>
      </c>
      <c r="H7886" s="2" t="s">
        <v>24244</v>
      </c>
      <c r="J7886" s="2" t="s">
        <v>4837</v>
      </c>
      <c r="K7886" s="2" t="s">
        <v>61</v>
      </c>
      <c r="L7886" s="2" t="s">
        <v>4838</v>
      </c>
      <c r="M7886" s="6">
        <v>45937.552083333336</v>
      </c>
      <c r="N7886" s="3">
        <v>45938.840243055558</v>
      </c>
      <c r="O7886" s="3">
        <v>45944.609027777777</v>
      </c>
      <c r="P7886" s="2" t="s">
        <v>110</v>
      </c>
      <c r="Q7886" s="3">
        <v>45944.609027777777</v>
      </c>
      <c r="R7886" s="2" t="s">
        <v>30</v>
      </c>
      <c r="S7886" s="4">
        <v>3</v>
      </c>
    </row>
    <row r="7887" spans="1:19" x14ac:dyDescent="0.25">
      <c r="A7887" s="2" t="s">
        <v>19</v>
      </c>
      <c r="B7887" s="2" t="s">
        <v>24245</v>
      </c>
      <c r="C7887" s="2" t="s">
        <v>104</v>
      </c>
      <c r="D7887" s="2" t="s">
        <v>144</v>
      </c>
      <c r="E7887" s="2" t="s">
        <v>64</v>
      </c>
      <c r="F7887" s="2" t="s">
        <v>32</v>
      </c>
      <c r="G7887" s="2">
        <v>4.32</v>
      </c>
      <c r="H7887" s="2" t="s">
        <v>24246</v>
      </c>
      <c r="J7887" s="2" t="s">
        <v>24247</v>
      </c>
      <c r="K7887" s="2" t="s">
        <v>43</v>
      </c>
      <c r="L7887" s="2" t="s">
        <v>24248</v>
      </c>
      <c r="M7887" s="6">
        <v>45937.552083333336</v>
      </c>
      <c r="N7887" s="3">
        <v>45938.840243055558</v>
      </c>
      <c r="O7887" s="3">
        <v>45944.448611111111</v>
      </c>
      <c r="P7887" s="2" t="s">
        <v>110</v>
      </c>
      <c r="Q7887" s="3">
        <v>45944.448611111111</v>
      </c>
      <c r="R7887" s="2" t="s">
        <v>30</v>
      </c>
      <c r="S7887" s="4">
        <v>3</v>
      </c>
    </row>
    <row r="7888" spans="1:19" x14ac:dyDescent="0.25">
      <c r="A7888" s="2" t="s">
        <v>19</v>
      </c>
      <c r="B7888" s="2" t="s">
        <v>24249</v>
      </c>
      <c r="C7888" s="2" t="s">
        <v>104</v>
      </c>
      <c r="D7888" s="2" t="s">
        <v>144</v>
      </c>
      <c r="E7888" s="2" t="s">
        <v>64</v>
      </c>
      <c r="F7888" s="2" t="s">
        <v>32</v>
      </c>
      <c r="G7888" s="2">
        <v>3.52</v>
      </c>
      <c r="H7888" s="2" t="s">
        <v>24250</v>
      </c>
      <c r="I7888" s="2" t="s">
        <v>24251</v>
      </c>
      <c r="J7888" s="2" t="s">
        <v>338</v>
      </c>
      <c r="K7888" s="2" t="s">
        <v>168</v>
      </c>
      <c r="L7888" s="2" t="s">
        <v>4409</v>
      </c>
      <c r="M7888" s="6">
        <v>45936.954861111109</v>
      </c>
      <c r="N7888" s="3">
        <v>45937.848101851851</v>
      </c>
      <c r="O7888" s="3">
        <v>45944.72152777778</v>
      </c>
      <c r="P7888" s="2" t="s">
        <v>110</v>
      </c>
      <c r="Q7888" s="3">
        <v>45944.72152777778</v>
      </c>
      <c r="R7888" s="2" t="s">
        <v>30</v>
      </c>
      <c r="S7888" s="4">
        <v>4</v>
      </c>
    </row>
    <row r="7889" spans="1:19" x14ac:dyDescent="0.25">
      <c r="A7889" s="2" t="s">
        <v>19</v>
      </c>
      <c r="B7889" s="2" t="s">
        <v>24252</v>
      </c>
      <c r="C7889" s="2" t="s">
        <v>104</v>
      </c>
      <c r="D7889" s="2" t="s">
        <v>144</v>
      </c>
      <c r="E7889" s="2" t="s">
        <v>64</v>
      </c>
      <c r="F7889" s="2" t="s">
        <v>32</v>
      </c>
      <c r="G7889" s="2">
        <v>3.12</v>
      </c>
      <c r="H7889" s="2" t="s">
        <v>24253</v>
      </c>
      <c r="J7889" s="2" t="s">
        <v>11817</v>
      </c>
      <c r="K7889" s="2" t="s">
        <v>193</v>
      </c>
      <c r="L7889" s="2" t="s">
        <v>11818</v>
      </c>
      <c r="M7889" s="6">
        <v>45936.954861111109</v>
      </c>
      <c r="N7889" s="3">
        <v>45937.848101851851</v>
      </c>
      <c r="O7889" s="3">
        <v>45944.718055555553</v>
      </c>
      <c r="P7889" s="2" t="s">
        <v>110</v>
      </c>
      <c r="Q7889" s="3">
        <v>45944.718055555553</v>
      </c>
      <c r="R7889" s="2" t="s">
        <v>30</v>
      </c>
      <c r="S7889" s="4">
        <v>4</v>
      </c>
    </row>
    <row r="7890" spans="1:19" x14ac:dyDescent="0.25">
      <c r="A7890" s="2" t="s">
        <v>19</v>
      </c>
      <c r="B7890" s="2" t="s">
        <v>24254</v>
      </c>
      <c r="C7890" s="2" t="s">
        <v>104</v>
      </c>
      <c r="D7890" s="2" t="s">
        <v>144</v>
      </c>
      <c r="E7890" s="2" t="s">
        <v>64</v>
      </c>
      <c r="F7890" s="2" t="s">
        <v>46</v>
      </c>
      <c r="G7890" s="2">
        <v>1.36</v>
      </c>
      <c r="H7890" s="2" t="s">
        <v>24255</v>
      </c>
      <c r="I7890" s="2" t="s">
        <v>16760</v>
      </c>
      <c r="J7890" s="2" t="s">
        <v>1631</v>
      </c>
      <c r="K7890" s="2" t="s">
        <v>456</v>
      </c>
      <c r="L7890" s="2" t="s">
        <v>24256</v>
      </c>
      <c r="M7890" s="6">
        <v>45936.95416666667</v>
      </c>
      <c r="N7890" s="3">
        <v>45937.848101851851</v>
      </c>
      <c r="O7890" s="3">
        <v>45944.712500000001</v>
      </c>
      <c r="P7890" s="2" t="s">
        <v>110</v>
      </c>
      <c r="Q7890" s="3">
        <v>45944.712500000001</v>
      </c>
      <c r="R7890" s="2" t="s">
        <v>30</v>
      </c>
      <c r="S7890" s="4">
        <v>4</v>
      </c>
    </row>
    <row r="7891" spans="1:19" x14ac:dyDescent="0.25">
      <c r="A7891" s="2" t="s">
        <v>19</v>
      </c>
      <c r="B7891" s="2" t="s">
        <v>24257</v>
      </c>
      <c r="C7891" s="2" t="s">
        <v>104</v>
      </c>
      <c r="D7891" s="2" t="s">
        <v>144</v>
      </c>
      <c r="E7891" s="2" t="s">
        <v>64</v>
      </c>
      <c r="F7891" s="2" t="s">
        <v>24</v>
      </c>
      <c r="G7891" s="2">
        <v>1.84</v>
      </c>
      <c r="H7891" s="2" t="s">
        <v>24258</v>
      </c>
      <c r="J7891" s="2" t="s">
        <v>7764</v>
      </c>
      <c r="K7891" s="2" t="s">
        <v>54</v>
      </c>
      <c r="L7891" s="2" t="s">
        <v>8212</v>
      </c>
      <c r="M7891" s="6">
        <v>45936.95208333333</v>
      </c>
      <c r="N7891" s="3">
        <v>45937.848101851851</v>
      </c>
      <c r="O7891" s="3">
        <v>45944.770138888889</v>
      </c>
      <c r="P7891" s="2" t="s">
        <v>110</v>
      </c>
      <c r="Q7891" s="3">
        <v>45944.770138888889</v>
      </c>
      <c r="R7891" s="2" t="s">
        <v>30</v>
      </c>
      <c r="S7891" s="4">
        <v>4</v>
      </c>
    </row>
    <row r="7892" spans="1:19" x14ac:dyDescent="0.25">
      <c r="A7892" s="2" t="s">
        <v>19</v>
      </c>
      <c r="B7892" s="2" t="s">
        <v>24259</v>
      </c>
      <c r="C7892" s="2" t="s">
        <v>104</v>
      </c>
      <c r="D7892" s="2" t="s">
        <v>144</v>
      </c>
      <c r="E7892" s="2" t="s">
        <v>64</v>
      </c>
      <c r="F7892" s="2" t="s">
        <v>32</v>
      </c>
      <c r="G7892" s="2">
        <v>7.52</v>
      </c>
      <c r="H7892" s="2" t="s">
        <v>24260</v>
      </c>
      <c r="J7892" s="2" t="s">
        <v>5759</v>
      </c>
      <c r="K7892" s="2" t="s">
        <v>168</v>
      </c>
      <c r="L7892" s="2" t="s">
        <v>5760</v>
      </c>
      <c r="M7892" s="6">
        <v>45936.95208333333</v>
      </c>
      <c r="N7892" s="3">
        <v>45937.848101851851</v>
      </c>
      <c r="O7892" s="3">
        <v>45944.623611111114</v>
      </c>
      <c r="P7892" s="2" t="s">
        <v>110</v>
      </c>
      <c r="Q7892" s="3">
        <v>45944.623611111114</v>
      </c>
      <c r="R7892" s="2" t="s">
        <v>30</v>
      </c>
      <c r="S7892" s="4">
        <v>4</v>
      </c>
    </row>
    <row r="7893" spans="1:19" x14ac:dyDescent="0.25">
      <c r="A7893" s="2" t="s">
        <v>19</v>
      </c>
      <c r="B7893" s="2" t="s">
        <v>24261</v>
      </c>
      <c r="C7893" s="2" t="s">
        <v>104</v>
      </c>
      <c r="D7893" s="2" t="s">
        <v>144</v>
      </c>
      <c r="E7893" s="2" t="s">
        <v>64</v>
      </c>
      <c r="F7893" s="2" t="s">
        <v>32</v>
      </c>
      <c r="G7893" s="2">
        <v>2.16</v>
      </c>
      <c r="H7893" s="2" t="s">
        <v>24262</v>
      </c>
      <c r="I7893" s="2" t="s">
        <v>24263</v>
      </c>
      <c r="J7893" s="2" t="s">
        <v>21688</v>
      </c>
      <c r="K7893" s="2" t="s">
        <v>36</v>
      </c>
      <c r="L7893" s="2" t="s">
        <v>21689</v>
      </c>
      <c r="M7893" s="6">
        <v>45936.951388888891</v>
      </c>
      <c r="N7893" s="3">
        <v>45937.848101851851</v>
      </c>
      <c r="O7893" s="3">
        <v>45944.624305555553</v>
      </c>
      <c r="P7893" s="2" t="s">
        <v>110</v>
      </c>
      <c r="Q7893" s="3">
        <v>45944.624305555553</v>
      </c>
      <c r="R7893" s="2" t="s">
        <v>30</v>
      </c>
      <c r="S7893" s="4">
        <v>4</v>
      </c>
    </row>
    <row r="7894" spans="1:19" x14ac:dyDescent="0.25">
      <c r="A7894" s="2" t="s">
        <v>19</v>
      </c>
      <c r="B7894" s="2" t="s">
        <v>24264</v>
      </c>
      <c r="C7894" s="2" t="s">
        <v>104</v>
      </c>
      <c r="D7894" s="2" t="s">
        <v>144</v>
      </c>
      <c r="E7894" s="2" t="s">
        <v>64</v>
      </c>
      <c r="F7894" s="2" t="s">
        <v>32</v>
      </c>
      <c r="G7894" s="2">
        <v>6.56</v>
      </c>
      <c r="H7894" s="2" t="s">
        <v>24265</v>
      </c>
      <c r="J7894" s="2" t="s">
        <v>16859</v>
      </c>
      <c r="K7894" s="2" t="s">
        <v>631</v>
      </c>
      <c r="L7894" s="2" t="s">
        <v>14544</v>
      </c>
      <c r="M7894" s="6">
        <v>45936.950694444444</v>
      </c>
      <c r="N7894" s="3">
        <v>45937.848101851851</v>
      </c>
      <c r="O7894" s="3">
        <v>45944.635416666664</v>
      </c>
      <c r="P7894" s="2" t="s">
        <v>110</v>
      </c>
      <c r="Q7894" s="3">
        <v>45944.635416666664</v>
      </c>
      <c r="R7894" s="2" t="s">
        <v>30</v>
      </c>
      <c r="S7894" s="4">
        <v>4</v>
      </c>
    </row>
    <row r="7895" spans="1:19" x14ac:dyDescent="0.25">
      <c r="A7895" s="2" t="s">
        <v>19</v>
      </c>
      <c r="B7895" s="2" t="s">
        <v>24266</v>
      </c>
      <c r="C7895" s="2" t="s">
        <v>104</v>
      </c>
      <c r="D7895" s="2" t="s">
        <v>144</v>
      </c>
      <c r="E7895" s="2" t="s">
        <v>64</v>
      </c>
      <c r="F7895" s="2" t="s">
        <v>24</v>
      </c>
      <c r="G7895" s="2">
        <v>8.9600000000000009</v>
      </c>
      <c r="H7895" s="2" t="s">
        <v>24267</v>
      </c>
      <c r="J7895" s="2" t="s">
        <v>3792</v>
      </c>
      <c r="K7895" s="2" t="s">
        <v>291</v>
      </c>
      <c r="L7895" s="2" t="s">
        <v>3793</v>
      </c>
      <c r="M7895" s="6">
        <v>45936.950694444444</v>
      </c>
      <c r="N7895" s="3">
        <v>45937.848101851851</v>
      </c>
      <c r="O7895" s="3">
        <v>45945.571527777778</v>
      </c>
      <c r="P7895" s="2" t="s">
        <v>110</v>
      </c>
      <c r="Q7895" s="3">
        <v>45945.571527777778</v>
      </c>
      <c r="R7895" s="2" t="s">
        <v>30</v>
      </c>
      <c r="S7895" s="4">
        <v>5</v>
      </c>
    </row>
    <row r="7896" spans="1:19" x14ac:dyDescent="0.25">
      <c r="A7896" s="2" t="s">
        <v>19</v>
      </c>
      <c r="B7896" s="2" t="s">
        <v>24268</v>
      </c>
      <c r="C7896" s="2" t="s">
        <v>104</v>
      </c>
      <c r="D7896" s="2" t="s">
        <v>144</v>
      </c>
      <c r="E7896" s="2" t="s">
        <v>64</v>
      </c>
      <c r="F7896" s="2" t="s">
        <v>32</v>
      </c>
      <c r="G7896" s="2">
        <v>4.8</v>
      </c>
      <c r="H7896" s="2" t="s">
        <v>24269</v>
      </c>
      <c r="J7896" s="2" t="s">
        <v>763</v>
      </c>
      <c r="K7896" s="2" t="s">
        <v>187</v>
      </c>
      <c r="L7896" s="2" t="s">
        <v>24270</v>
      </c>
      <c r="M7896" s="6">
        <v>45936.95</v>
      </c>
      <c r="N7896" s="3">
        <v>45937.848101851851</v>
      </c>
      <c r="O7896" s="3">
        <v>45944.713888888888</v>
      </c>
      <c r="P7896" s="2" t="s">
        <v>110</v>
      </c>
      <c r="Q7896" s="3">
        <v>45944.713888888888</v>
      </c>
      <c r="R7896" s="2" t="s">
        <v>30</v>
      </c>
      <c r="S7896" s="4">
        <v>4</v>
      </c>
    </row>
    <row r="7897" spans="1:19" x14ac:dyDescent="0.25">
      <c r="A7897" s="2" t="s">
        <v>19</v>
      </c>
      <c r="B7897" s="2" t="s">
        <v>24271</v>
      </c>
      <c r="C7897" s="2" t="s">
        <v>104</v>
      </c>
      <c r="D7897" s="2" t="s">
        <v>144</v>
      </c>
      <c r="E7897" s="2" t="s">
        <v>64</v>
      </c>
      <c r="F7897" s="2" t="s">
        <v>32</v>
      </c>
      <c r="G7897" s="2">
        <v>6.72</v>
      </c>
      <c r="H7897" s="2" t="s">
        <v>24272</v>
      </c>
      <c r="J7897" s="2" t="s">
        <v>1937</v>
      </c>
      <c r="K7897" s="2" t="s">
        <v>1464</v>
      </c>
      <c r="L7897" s="2" t="s">
        <v>20794</v>
      </c>
      <c r="M7897" s="6">
        <v>45936.95</v>
      </c>
      <c r="N7897" s="3">
        <v>45937.848101851851</v>
      </c>
      <c r="O7897" s="3">
        <v>45944.481944444444</v>
      </c>
      <c r="P7897" s="2" t="s">
        <v>110</v>
      </c>
      <c r="Q7897" s="3">
        <v>45944.481944444444</v>
      </c>
      <c r="R7897" s="2" t="s">
        <v>30</v>
      </c>
      <c r="S7897" s="4">
        <v>4</v>
      </c>
    </row>
    <row r="7898" spans="1:19" x14ac:dyDescent="0.25">
      <c r="A7898" s="2" t="s">
        <v>19</v>
      </c>
      <c r="B7898" s="2" t="s">
        <v>24273</v>
      </c>
      <c r="C7898" s="2" t="s">
        <v>104</v>
      </c>
      <c r="D7898" s="2" t="s">
        <v>144</v>
      </c>
      <c r="E7898" s="2" t="s">
        <v>64</v>
      </c>
      <c r="F7898" s="2" t="s">
        <v>32</v>
      </c>
      <c r="G7898" s="2">
        <v>6.4</v>
      </c>
      <c r="H7898" s="2" t="s">
        <v>24274</v>
      </c>
      <c r="J7898" s="2" t="s">
        <v>8541</v>
      </c>
      <c r="K7898" s="2" t="s">
        <v>36</v>
      </c>
      <c r="L7898" s="2" t="s">
        <v>8542</v>
      </c>
      <c r="M7898" s="6">
        <v>45936.949305555558</v>
      </c>
      <c r="N7898" s="3">
        <v>45937.848101851851</v>
      </c>
      <c r="O7898" s="3">
        <v>45944.459722222222</v>
      </c>
      <c r="P7898" s="2" t="s">
        <v>110</v>
      </c>
      <c r="Q7898" s="3">
        <v>45944.459722222222</v>
      </c>
      <c r="R7898" s="2" t="s">
        <v>30</v>
      </c>
      <c r="S7898" s="4">
        <v>4</v>
      </c>
    </row>
    <row r="7899" spans="1:19" x14ac:dyDescent="0.25">
      <c r="A7899" s="2" t="s">
        <v>19</v>
      </c>
      <c r="B7899" s="2" t="s">
        <v>24275</v>
      </c>
      <c r="C7899" s="2" t="s">
        <v>104</v>
      </c>
      <c r="D7899" s="2" t="s">
        <v>144</v>
      </c>
      <c r="E7899" s="2" t="s">
        <v>64</v>
      </c>
      <c r="F7899" s="2" t="s">
        <v>46</v>
      </c>
      <c r="G7899" s="2">
        <v>1.84</v>
      </c>
      <c r="H7899" s="2" t="s">
        <v>24276</v>
      </c>
      <c r="J7899" s="2" t="s">
        <v>8057</v>
      </c>
      <c r="K7899" s="2" t="s">
        <v>216</v>
      </c>
      <c r="L7899" s="2" t="s">
        <v>8058</v>
      </c>
      <c r="M7899" s="6">
        <v>45936.949305555558</v>
      </c>
      <c r="N7899" s="3">
        <v>45937.848101851851</v>
      </c>
      <c r="O7899" s="3">
        <v>45944.746527777781</v>
      </c>
      <c r="P7899" s="2" t="s">
        <v>110</v>
      </c>
      <c r="Q7899" s="3">
        <v>45944.746527777781</v>
      </c>
      <c r="R7899" s="2" t="s">
        <v>30</v>
      </c>
      <c r="S7899" s="4">
        <v>4</v>
      </c>
    </row>
    <row r="7900" spans="1:19" x14ac:dyDescent="0.25">
      <c r="A7900" s="2" t="s">
        <v>19</v>
      </c>
      <c r="B7900" s="2" t="s">
        <v>24277</v>
      </c>
      <c r="C7900" s="2" t="s">
        <v>104</v>
      </c>
      <c r="D7900" s="2" t="s">
        <v>144</v>
      </c>
      <c r="E7900" s="2" t="s">
        <v>64</v>
      </c>
      <c r="F7900" s="2" t="s">
        <v>112</v>
      </c>
      <c r="G7900" s="2">
        <v>6.72</v>
      </c>
      <c r="H7900" s="2" t="s">
        <v>24278</v>
      </c>
      <c r="J7900" s="2" t="s">
        <v>6925</v>
      </c>
      <c r="K7900" s="2" t="s">
        <v>115</v>
      </c>
      <c r="L7900" s="2" t="s">
        <v>18832</v>
      </c>
      <c r="M7900" s="6">
        <v>45936.948611111111</v>
      </c>
      <c r="N7900" s="3">
        <v>45937.848101851851</v>
      </c>
      <c r="O7900" s="3">
        <v>45944.756944444445</v>
      </c>
      <c r="P7900" s="2" t="s">
        <v>110</v>
      </c>
      <c r="Q7900" s="3">
        <v>45944.756944444445</v>
      </c>
      <c r="R7900" s="2" t="s">
        <v>30</v>
      </c>
      <c r="S7900" s="4">
        <v>4</v>
      </c>
    </row>
    <row r="7901" spans="1:19" x14ac:dyDescent="0.25">
      <c r="A7901" s="2" t="s">
        <v>19</v>
      </c>
      <c r="B7901" s="2" t="s">
        <v>24279</v>
      </c>
      <c r="C7901" s="2" t="s">
        <v>104</v>
      </c>
      <c r="D7901" s="2" t="s">
        <v>144</v>
      </c>
      <c r="E7901" s="2" t="s">
        <v>64</v>
      </c>
      <c r="F7901" s="2" t="s">
        <v>112</v>
      </c>
      <c r="G7901" s="2">
        <v>15.2</v>
      </c>
      <c r="H7901" s="2" t="s">
        <v>24280</v>
      </c>
      <c r="J7901" s="2" t="s">
        <v>1686</v>
      </c>
      <c r="K7901" s="2" t="s">
        <v>699</v>
      </c>
      <c r="L7901" s="2" t="s">
        <v>24281</v>
      </c>
      <c r="M7901" s="6">
        <v>45936.948611111111</v>
      </c>
      <c r="N7901" s="3">
        <v>45937.848101851851</v>
      </c>
      <c r="O7901" s="3">
        <v>45941.578472222223</v>
      </c>
      <c r="P7901" s="2" t="s">
        <v>110</v>
      </c>
      <c r="Q7901" s="3">
        <v>45941.578472222223</v>
      </c>
      <c r="R7901" s="2" t="s">
        <v>30</v>
      </c>
      <c r="S7901" s="4">
        <v>3</v>
      </c>
    </row>
    <row r="7902" spans="1:19" x14ac:dyDescent="0.25">
      <c r="A7902" s="2" t="s">
        <v>19</v>
      </c>
      <c r="B7902" s="2" t="s">
        <v>24282</v>
      </c>
      <c r="C7902" s="2" t="s">
        <v>104</v>
      </c>
      <c r="D7902" s="2" t="s">
        <v>144</v>
      </c>
      <c r="E7902" s="2" t="s">
        <v>64</v>
      </c>
      <c r="F7902" s="2" t="s">
        <v>24</v>
      </c>
      <c r="G7902" s="2">
        <v>6.56</v>
      </c>
      <c r="H7902" s="2" t="s">
        <v>24283</v>
      </c>
      <c r="J7902" s="2" t="s">
        <v>2942</v>
      </c>
      <c r="K7902" s="2" t="s">
        <v>54</v>
      </c>
      <c r="L7902" s="2" t="s">
        <v>2943</v>
      </c>
      <c r="M7902" s="6">
        <v>45936.947916666664</v>
      </c>
      <c r="N7902" s="3">
        <v>45937.848101851851</v>
      </c>
      <c r="O7902" s="3">
        <v>45944.570833333331</v>
      </c>
      <c r="P7902" s="2" t="s">
        <v>110</v>
      </c>
      <c r="Q7902" s="3">
        <v>45944.570833333331</v>
      </c>
      <c r="R7902" s="2" t="s">
        <v>30</v>
      </c>
      <c r="S7902" s="4">
        <v>4</v>
      </c>
    </row>
    <row r="7903" spans="1:19" x14ac:dyDescent="0.25">
      <c r="A7903" s="2" t="s">
        <v>19</v>
      </c>
      <c r="B7903" s="2" t="s">
        <v>24284</v>
      </c>
      <c r="C7903" s="2" t="s">
        <v>104</v>
      </c>
      <c r="D7903" s="2" t="s">
        <v>144</v>
      </c>
      <c r="E7903" s="2" t="s">
        <v>64</v>
      </c>
      <c r="F7903" s="2" t="s">
        <v>32</v>
      </c>
      <c r="G7903" s="2">
        <v>9.92</v>
      </c>
      <c r="H7903" s="2" t="s">
        <v>24285</v>
      </c>
      <c r="J7903" s="2" t="s">
        <v>24286</v>
      </c>
      <c r="K7903" s="2" t="s">
        <v>36</v>
      </c>
      <c r="L7903" s="2" t="s">
        <v>24287</v>
      </c>
      <c r="M7903" s="6">
        <v>45936.947916666664</v>
      </c>
      <c r="N7903" s="3">
        <v>45937.848101851851</v>
      </c>
      <c r="O7903" s="3">
        <v>45944.476388888892</v>
      </c>
      <c r="P7903" s="2" t="s">
        <v>110</v>
      </c>
      <c r="Q7903" s="3">
        <v>45944.476388888892</v>
      </c>
      <c r="R7903" s="2" t="s">
        <v>30</v>
      </c>
      <c r="S7903" s="4">
        <v>4</v>
      </c>
    </row>
    <row r="7904" spans="1:19" x14ac:dyDescent="0.25">
      <c r="A7904" s="2" t="s">
        <v>19</v>
      </c>
      <c r="B7904" s="2" t="s">
        <v>24288</v>
      </c>
      <c r="C7904" s="2" t="s">
        <v>104</v>
      </c>
      <c r="D7904" s="2" t="s">
        <v>144</v>
      </c>
      <c r="E7904" s="2" t="s">
        <v>64</v>
      </c>
      <c r="F7904" s="2" t="s">
        <v>76</v>
      </c>
      <c r="G7904" s="2">
        <v>7.52</v>
      </c>
      <c r="H7904" s="2" t="s">
        <v>24289</v>
      </c>
      <c r="J7904" s="2" t="s">
        <v>316</v>
      </c>
      <c r="K7904" s="2" t="s">
        <v>61</v>
      </c>
      <c r="L7904" s="2" t="s">
        <v>12830</v>
      </c>
      <c r="M7904" s="6">
        <v>45936.947222222225</v>
      </c>
      <c r="N7904" s="3">
        <v>45937.848101851851</v>
      </c>
      <c r="O7904" s="3">
        <v>45941.672222222223</v>
      </c>
      <c r="P7904" s="2" t="s">
        <v>110</v>
      </c>
      <c r="Q7904" s="3">
        <v>45941.672222222223</v>
      </c>
      <c r="R7904" s="2" t="s">
        <v>30</v>
      </c>
      <c r="S7904" s="4">
        <v>3</v>
      </c>
    </row>
    <row r="7905" spans="1:19" x14ac:dyDescent="0.25">
      <c r="A7905" s="2" t="s">
        <v>19</v>
      </c>
      <c r="B7905" s="2" t="s">
        <v>24290</v>
      </c>
      <c r="C7905" s="2" t="s">
        <v>104</v>
      </c>
      <c r="D7905" s="2" t="s">
        <v>144</v>
      </c>
      <c r="E7905" s="2" t="s">
        <v>64</v>
      </c>
      <c r="F7905" s="2" t="s">
        <v>24</v>
      </c>
      <c r="G7905" s="2">
        <v>5.76</v>
      </c>
      <c r="H7905" s="2" t="s">
        <v>24291</v>
      </c>
      <c r="J7905" s="2" t="s">
        <v>22864</v>
      </c>
      <c r="K7905" s="2" t="s">
        <v>54</v>
      </c>
      <c r="L7905" s="2" t="s">
        <v>22865</v>
      </c>
      <c r="M7905" s="6">
        <v>45936.947222222225</v>
      </c>
      <c r="N7905" s="3">
        <v>45937.848101851851</v>
      </c>
      <c r="O7905" s="3">
        <v>45944.628472222219</v>
      </c>
      <c r="P7905" s="2" t="s">
        <v>110</v>
      </c>
      <c r="Q7905" s="3">
        <v>45944.628472222219</v>
      </c>
      <c r="R7905" s="2" t="s">
        <v>30</v>
      </c>
      <c r="S7905" s="4">
        <v>4</v>
      </c>
    </row>
    <row r="7906" spans="1:19" x14ac:dyDescent="0.25">
      <c r="A7906" s="2" t="s">
        <v>19</v>
      </c>
      <c r="B7906" s="2" t="s">
        <v>24292</v>
      </c>
      <c r="C7906" s="2" t="s">
        <v>104</v>
      </c>
      <c r="D7906" s="2" t="s">
        <v>144</v>
      </c>
      <c r="E7906" s="2" t="s">
        <v>64</v>
      </c>
      <c r="F7906" s="2" t="s">
        <v>24</v>
      </c>
      <c r="G7906" s="2">
        <v>9.68</v>
      </c>
      <c r="H7906" s="2" t="s">
        <v>24293</v>
      </c>
      <c r="J7906" s="2" t="s">
        <v>6974</v>
      </c>
      <c r="K7906" s="2" t="s">
        <v>54</v>
      </c>
      <c r="L7906" s="2" t="s">
        <v>24294</v>
      </c>
      <c r="M7906" s="6">
        <v>45936.947222222225</v>
      </c>
      <c r="N7906" s="3">
        <v>45937.848101851851</v>
      </c>
      <c r="O7906" s="3">
        <v>45944.679166666669</v>
      </c>
      <c r="P7906" s="2" t="s">
        <v>110</v>
      </c>
      <c r="Q7906" s="3">
        <v>45944.679166666669</v>
      </c>
      <c r="R7906" s="2" t="s">
        <v>30</v>
      </c>
      <c r="S7906" s="4">
        <v>4</v>
      </c>
    </row>
    <row r="7907" spans="1:19" x14ac:dyDescent="0.25">
      <c r="A7907" s="2" t="s">
        <v>19</v>
      </c>
      <c r="B7907" s="2" t="s">
        <v>24295</v>
      </c>
      <c r="C7907" s="2" t="s">
        <v>104</v>
      </c>
      <c r="D7907" s="2" t="s">
        <v>144</v>
      </c>
      <c r="E7907" s="2" t="s">
        <v>64</v>
      </c>
      <c r="F7907" s="2" t="s">
        <v>32</v>
      </c>
      <c r="G7907" s="2">
        <v>2</v>
      </c>
      <c r="H7907" s="2" t="s">
        <v>24296</v>
      </c>
      <c r="J7907" s="2" t="s">
        <v>24297</v>
      </c>
      <c r="K7907" s="2" t="s">
        <v>36</v>
      </c>
      <c r="L7907" s="2" t="s">
        <v>24298</v>
      </c>
      <c r="M7907" s="6">
        <v>45936.946527777778</v>
      </c>
      <c r="N7907" s="3">
        <v>45937.848101851851</v>
      </c>
      <c r="O7907" s="3">
        <v>45944.561805555553</v>
      </c>
      <c r="P7907" s="2" t="s">
        <v>110</v>
      </c>
      <c r="Q7907" s="3">
        <v>45944.561805555553</v>
      </c>
      <c r="R7907" s="2" t="s">
        <v>30</v>
      </c>
      <c r="S7907" s="4">
        <v>4</v>
      </c>
    </row>
    <row r="7908" spans="1:19" x14ac:dyDescent="0.25">
      <c r="A7908" s="2" t="s">
        <v>19</v>
      </c>
      <c r="B7908" s="2" t="s">
        <v>24299</v>
      </c>
      <c r="C7908" s="2" t="s">
        <v>104</v>
      </c>
      <c r="D7908" s="2" t="s">
        <v>144</v>
      </c>
      <c r="E7908" s="2" t="s">
        <v>64</v>
      </c>
      <c r="F7908" s="2" t="s">
        <v>24</v>
      </c>
      <c r="G7908" s="2">
        <v>2</v>
      </c>
      <c r="H7908" s="2" t="s">
        <v>24300</v>
      </c>
      <c r="J7908" s="2" t="s">
        <v>24301</v>
      </c>
      <c r="K7908" s="2" t="s">
        <v>28</v>
      </c>
      <c r="L7908" s="2" t="s">
        <v>12764</v>
      </c>
      <c r="M7908" s="6">
        <v>45936.946527777778</v>
      </c>
      <c r="N7908" s="3">
        <v>45937.848101851851</v>
      </c>
      <c r="O7908" s="3">
        <v>45944.475694444445</v>
      </c>
      <c r="P7908" s="2" t="s">
        <v>110</v>
      </c>
      <c r="Q7908" s="3">
        <v>45944.475694444445</v>
      </c>
      <c r="R7908" s="2" t="s">
        <v>30</v>
      </c>
      <c r="S7908" s="4">
        <v>4</v>
      </c>
    </row>
    <row r="7909" spans="1:19" x14ac:dyDescent="0.25">
      <c r="A7909" s="2" t="s">
        <v>19</v>
      </c>
      <c r="B7909" s="2" t="s">
        <v>24302</v>
      </c>
      <c r="C7909" s="2" t="s">
        <v>104</v>
      </c>
      <c r="D7909" s="2" t="s">
        <v>144</v>
      </c>
      <c r="E7909" s="2" t="s">
        <v>64</v>
      </c>
      <c r="F7909" s="2" t="s">
        <v>46</v>
      </c>
      <c r="G7909" s="2">
        <v>5.8400000000000007</v>
      </c>
      <c r="H7909" s="2" t="s">
        <v>24303</v>
      </c>
      <c r="J7909" s="2" t="s">
        <v>17952</v>
      </c>
      <c r="K7909" s="2" t="s">
        <v>193</v>
      </c>
      <c r="L7909" s="2" t="s">
        <v>17953</v>
      </c>
      <c r="M7909" s="6">
        <v>45936.945833333331</v>
      </c>
      <c r="N7909" s="3">
        <v>45937.848101851851</v>
      </c>
      <c r="O7909" s="3">
        <v>45944.699305555558</v>
      </c>
      <c r="P7909" s="2" t="s">
        <v>110</v>
      </c>
      <c r="Q7909" s="3">
        <v>45944.699305555558</v>
      </c>
      <c r="R7909" s="2" t="s">
        <v>30</v>
      </c>
      <c r="S7909" s="4">
        <v>4</v>
      </c>
    </row>
    <row r="7910" spans="1:19" x14ac:dyDescent="0.25">
      <c r="A7910" s="2" t="s">
        <v>19</v>
      </c>
      <c r="B7910" s="2" t="s">
        <v>24304</v>
      </c>
      <c r="C7910" s="2" t="s">
        <v>104</v>
      </c>
      <c r="D7910" s="2" t="s">
        <v>144</v>
      </c>
      <c r="E7910" s="2" t="s">
        <v>64</v>
      </c>
      <c r="F7910" s="2" t="s">
        <v>32</v>
      </c>
      <c r="G7910" s="2">
        <v>2.8</v>
      </c>
      <c r="H7910" s="2" t="s">
        <v>24305</v>
      </c>
      <c r="J7910" s="2" t="s">
        <v>24306</v>
      </c>
      <c r="K7910" s="2" t="s">
        <v>28</v>
      </c>
      <c r="L7910" s="2" t="s">
        <v>24307</v>
      </c>
      <c r="M7910" s="6">
        <v>45936.945833333331</v>
      </c>
      <c r="N7910" s="3">
        <v>45937.848101851851</v>
      </c>
      <c r="O7910" s="3">
        <v>45944.629166666666</v>
      </c>
      <c r="P7910" s="2" t="s">
        <v>110</v>
      </c>
      <c r="Q7910" s="3">
        <v>45944.629166666666</v>
      </c>
      <c r="R7910" s="2" t="s">
        <v>30</v>
      </c>
      <c r="S7910" s="4">
        <v>4</v>
      </c>
    </row>
    <row r="7911" spans="1:19" x14ac:dyDescent="0.25">
      <c r="A7911" s="2" t="s">
        <v>19</v>
      </c>
      <c r="B7911" s="2" t="s">
        <v>24308</v>
      </c>
      <c r="C7911" s="2" t="s">
        <v>104</v>
      </c>
      <c r="D7911" s="2" t="s">
        <v>144</v>
      </c>
      <c r="E7911" s="2" t="s">
        <v>64</v>
      </c>
      <c r="F7911" s="2" t="s">
        <v>46</v>
      </c>
      <c r="G7911" s="2">
        <v>9.84</v>
      </c>
      <c r="H7911" s="2" t="s">
        <v>24309</v>
      </c>
      <c r="J7911" s="2" t="s">
        <v>1843</v>
      </c>
      <c r="K7911" s="2" t="s">
        <v>203</v>
      </c>
      <c r="L7911" s="2" t="s">
        <v>1844</v>
      </c>
      <c r="M7911" s="6">
        <v>45936.945138888892</v>
      </c>
      <c r="N7911" s="3">
        <v>45937.848101851851</v>
      </c>
      <c r="O7911" s="3">
        <v>45941.673611111109</v>
      </c>
      <c r="P7911" s="2" t="s">
        <v>110</v>
      </c>
      <c r="Q7911" s="3">
        <v>45941.673611111109</v>
      </c>
      <c r="R7911" s="2" t="s">
        <v>30</v>
      </c>
      <c r="S7911" s="4">
        <v>3</v>
      </c>
    </row>
    <row r="7912" spans="1:19" x14ac:dyDescent="0.25">
      <c r="A7912" s="2" t="s">
        <v>19</v>
      </c>
      <c r="B7912" s="2" t="s">
        <v>24310</v>
      </c>
      <c r="C7912" s="2" t="s">
        <v>104</v>
      </c>
      <c r="D7912" s="2" t="s">
        <v>144</v>
      </c>
      <c r="E7912" s="2" t="s">
        <v>64</v>
      </c>
      <c r="F7912" s="2" t="s">
        <v>32</v>
      </c>
      <c r="G7912" s="2">
        <v>3.12</v>
      </c>
      <c r="H7912" s="2" t="s">
        <v>24311</v>
      </c>
      <c r="J7912" s="2" t="s">
        <v>600</v>
      </c>
      <c r="K7912" s="2" t="s">
        <v>168</v>
      </c>
      <c r="L7912" s="2" t="s">
        <v>18213</v>
      </c>
      <c r="M7912" s="6">
        <v>45936.944444444445</v>
      </c>
      <c r="N7912" s="3">
        <v>45937.848101851851</v>
      </c>
      <c r="O7912" s="3">
        <v>45944.625</v>
      </c>
      <c r="P7912" s="2" t="s">
        <v>110</v>
      </c>
      <c r="Q7912" s="3">
        <v>45944.625</v>
      </c>
      <c r="R7912" s="2" t="s">
        <v>30</v>
      </c>
      <c r="S7912" s="4">
        <v>4</v>
      </c>
    </row>
    <row r="7913" spans="1:19" x14ac:dyDescent="0.25">
      <c r="A7913" s="2" t="s">
        <v>19</v>
      </c>
      <c r="B7913" s="2" t="s">
        <v>24312</v>
      </c>
      <c r="C7913" s="2" t="s">
        <v>104</v>
      </c>
      <c r="D7913" s="2" t="s">
        <v>144</v>
      </c>
      <c r="E7913" s="2" t="s">
        <v>64</v>
      </c>
      <c r="F7913" s="2" t="s">
        <v>32</v>
      </c>
      <c r="G7913" s="2">
        <v>2.96</v>
      </c>
      <c r="H7913" s="2" t="s">
        <v>24313</v>
      </c>
      <c r="J7913" s="2" t="s">
        <v>621</v>
      </c>
      <c r="K7913" s="2" t="s">
        <v>187</v>
      </c>
      <c r="L7913" s="2" t="s">
        <v>1931</v>
      </c>
      <c r="M7913" s="6">
        <v>45936.944444444445</v>
      </c>
      <c r="N7913" s="3">
        <v>45937.848101851851</v>
      </c>
      <c r="O7913" s="3">
        <v>45944.737500000003</v>
      </c>
      <c r="P7913" s="2" t="s">
        <v>110</v>
      </c>
      <c r="Q7913" s="3">
        <v>45944.737500000003</v>
      </c>
      <c r="R7913" s="2" t="s">
        <v>30</v>
      </c>
      <c r="S7913" s="4">
        <v>4</v>
      </c>
    </row>
    <row r="7914" spans="1:19" x14ac:dyDescent="0.25">
      <c r="A7914" s="2" t="s">
        <v>19</v>
      </c>
      <c r="B7914" s="2" t="s">
        <v>24314</v>
      </c>
      <c r="C7914" s="2" t="s">
        <v>104</v>
      </c>
      <c r="D7914" s="2" t="s">
        <v>144</v>
      </c>
      <c r="E7914" s="2" t="s">
        <v>64</v>
      </c>
      <c r="F7914" s="2" t="s">
        <v>46</v>
      </c>
      <c r="G7914" s="2">
        <v>4.08</v>
      </c>
      <c r="H7914" s="2" t="s">
        <v>24315</v>
      </c>
      <c r="J7914" s="2" t="s">
        <v>9188</v>
      </c>
      <c r="K7914" s="2" t="s">
        <v>216</v>
      </c>
      <c r="L7914" s="2" t="s">
        <v>20052</v>
      </c>
      <c r="M7914" s="6">
        <v>45936.943749999999</v>
      </c>
      <c r="N7914" s="3">
        <v>45937.848101851851</v>
      </c>
      <c r="O7914" s="3">
        <v>45944.533333333333</v>
      </c>
      <c r="P7914" s="2" t="s">
        <v>110</v>
      </c>
      <c r="Q7914" s="3">
        <v>45944.533333333333</v>
      </c>
      <c r="R7914" s="2" t="s">
        <v>30</v>
      </c>
      <c r="S7914" s="4">
        <v>4</v>
      </c>
    </row>
    <row r="7915" spans="1:19" x14ac:dyDescent="0.25">
      <c r="A7915" s="2" t="s">
        <v>19</v>
      </c>
      <c r="B7915" s="2" t="s">
        <v>24316</v>
      </c>
      <c r="C7915" s="2" t="s">
        <v>104</v>
      </c>
      <c r="D7915" s="2" t="s">
        <v>144</v>
      </c>
      <c r="E7915" s="2" t="s">
        <v>64</v>
      </c>
      <c r="F7915" s="2" t="s">
        <v>46</v>
      </c>
      <c r="G7915" s="2">
        <v>2.31</v>
      </c>
      <c r="H7915" s="2" t="s">
        <v>24317</v>
      </c>
      <c r="J7915" s="2" t="s">
        <v>9689</v>
      </c>
      <c r="K7915" s="2" t="s">
        <v>43</v>
      </c>
      <c r="L7915" s="2" t="s">
        <v>22730</v>
      </c>
      <c r="M7915" s="6">
        <v>45936.943749999999</v>
      </c>
      <c r="N7915" s="3">
        <v>45937.848101851851</v>
      </c>
      <c r="O7915" s="3">
        <v>45944.691666666666</v>
      </c>
      <c r="P7915" s="2" t="s">
        <v>110</v>
      </c>
      <c r="Q7915" s="3">
        <v>45944.691666666666</v>
      </c>
      <c r="R7915" s="2" t="s">
        <v>30</v>
      </c>
      <c r="S7915" s="4">
        <v>4</v>
      </c>
    </row>
    <row r="7916" spans="1:19" x14ac:dyDescent="0.25">
      <c r="A7916" s="2" t="s">
        <v>19</v>
      </c>
      <c r="B7916" s="2" t="s">
        <v>24318</v>
      </c>
      <c r="C7916" s="2" t="s">
        <v>104</v>
      </c>
      <c r="D7916" s="2" t="s">
        <v>144</v>
      </c>
      <c r="E7916" s="2" t="s">
        <v>64</v>
      </c>
      <c r="F7916" s="2" t="s">
        <v>46</v>
      </c>
      <c r="G7916" s="2">
        <v>3.12</v>
      </c>
      <c r="H7916" s="2" t="s">
        <v>24319</v>
      </c>
      <c r="I7916" s="2" t="s">
        <v>24320</v>
      </c>
      <c r="J7916" s="2" t="s">
        <v>9425</v>
      </c>
      <c r="K7916" s="2" t="s">
        <v>193</v>
      </c>
      <c r="L7916" s="2" t="s">
        <v>14836</v>
      </c>
      <c r="M7916" s="6">
        <v>45936.943055555559</v>
      </c>
      <c r="N7916" s="3">
        <v>45937.848101851851</v>
      </c>
      <c r="O7916" s="3">
        <v>45945.698611111111</v>
      </c>
      <c r="P7916" s="2" t="s">
        <v>110</v>
      </c>
      <c r="Q7916" s="3">
        <v>45945.698611111111</v>
      </c>
      <c r="R7916" s="2" t="s">
        <v>30</v>
      </c>
      <c r="S7916" s="4">
        <v>5</v>
      </c>
    </row>
    <row r="7917" spans="1:19" x14ac:dyDescent="0.25">
      <c r="A7917" s="2" t="s">
        <v>19</v>
      </c>
      <c r="B7917" s="2" t="s">
        <v>24321</v>
      </c>
      <c r="C7917" s="2" t="s">
        <v>104</v>
      </c>
      <c r="D7917" s="2" t="s">
        <v>144</v>
      </c>
      <c r="E7917" s="2" t="s">
        <v>64</v>
      </c>
      <c r="F7917" s="2" t="s">
        <v>46</v>
      </c>
      <c r="G7917" s="2">
        <v>2.96</v>
      </c>
      <c r="H7917" s="2" t="s">
        <v>24322</v>
      </c>
      <c r="J7917" s="2" t="s">
        <v>24323</v>
      </c>
      <c r="K7917" s="2" t="s">
        <v>91</v>
      </c>
      <c r="L7917" s="2" t="s">
        <v>24324</v>
      </c>
      <c r="M7917" s="6">
        <v>45936.943055555559</v>
      </c>
      <c r="N7917" s="3">
        <v>45937.848101851851</v>
      </c>
      <c r="O7917" s="3">
        <v>45944.520138888889</v>
      </c>
      <c r="P7917" s="2" t="s">
        <v>110</v>
      </c>
      <c r="Q7917" s="3">
        <v>45944.520138888889</v>
      </c>
      <c r="R7917" s="2" t="s">
        <v>30</v>
      </c>
      <c r="S7917" s="4">
        <v>4</v>
      </c>
    </row>
    <row r="7918" spans="1:19" x14ac:dyDescent="0.25">
      <c r="A7918" s="2" t="s">
        <v>19</v>
      </c>
      <c r="B7918" s="2" t="s">
        <v>24325</v>
      </c>
      <c r="C7918" s="2" t="s">
        <v>104</v>
      </c>
      <c r="D7918" s="2" t="s">
        <v>144</v>
      </c>
      <c r="E7918" s="2" t="s">
        <v>64</v>
      </c>
      <c r="F7918" s="2" t="s">
        <v>32</v>
      </c>
      <c r="G7918" s="2">
        <v>3.44</v>
      </c>
      <c r="H7918" s="2" t="s">
        <v>24326</v>
      </c>
      <c r="J7918" s="2" t="s">
        <v>5540</v>
      </c>
      <c r="K7918" s="2" t="s">
        <v>168</v>
      </c>
      <c r="L7918" s="2" t="s">
        <v>5541</v>
      </c>
      <c r="M7918" s="6">
        <v>45936.942361111112</v>
      </c>
      <c r="N7918" s="3">
        <v>45937.848101851851</v>
      </c>
      <c r="O7918" s="3">
        <v>45944.484722222223</v>
      </c>
      <c r="P7918" s="2" t="s">
        <v>110</v>
      </c>
      <c r="Q7918" s="3">
        <v>45944.484722222223</v>
      </c>
      <c r="R7918" s="2" t="s">
        <v>30</v>
      </c>
      <c r="S7918" s="4">
        <v>4</v>
      </c>
    </row>
    <row r="7919" spans="1:19" x14ac:dyDescent="0.25">
      <c r="A7919" s="2" t="s">
        <v>19</v>
      </c>
      <c r="B7919" s="2" t="s">
        <v>24327</v>
      </c>
      <c r="C7919" s="2" t="s">
        <v>104</v>
      </c>
      <c r="D7919" s="2" t="s">
        <v>144</v>
      </c>
      <c r="E7919" s="2" t="s">
        <v>64</v>
      </c>
      <c r="F7919" s="2" t="s">
        <v>32</v>
      </c>
      <c r="G7919" s="2">
        <v>2.31</v>
      </c>
      <c r="H7919" s="2" t="s">
        <v>24328</v>
      </c>
      <c r="J7919" s="2" t="s">
        <v>2855</v>
      </c>
      <c r="K7919" s="2" t="s">
        <v>256</v>
      </c>
      <c r="L7919" s="2" t="s">
        <v>20713</v>
      </c>
      <c r="M7919" s="6">
        <v>45936.942361111112</v>
      </c>
      <c r="N7919" s="3">
        <v>45937.848101851851</v>
      </c>
      <c r="O7919" s="3">
        <v>45944.60833333333</v>
      </c>
      <c r="P7919" s="2" t="s">
        <v>110</v>
      </c>
      <c r="Q7919" s="3">
        <v>45944.60833333333</v>
      </c>
      <c r="R7919" s="2" t="s">
        <v>30</v>
      </c>
      <c r="S7919" s="4">
        <v>4</v>
      </c>
    </row>
    <row r="7920" spans="1:19" x14ac:dyDescent="0.25">
      <c r="A7920" s="2" t="s">
        <v>19</v>
      </c>
      <c r="B7920" s="2" t="s">
        <v>24329</v>
      </c>
      <c r="C7920" s="2" t="s">
        <v>104</v>
      </c>
      <c r="D7920" s="2" t="s">
        <v>144</v>
      </c>
      <c r="E7920" s="2" t="s">
        <v>64</v>
      </c>
      <c r="F7920" s="2" t="s">
        <v>32</v>
      </c>
      <c r="G7920" s="2">
        <v>3.92</v>
      </c>
      <c r="H7920" s="2" t="s">
        <v>24330</v>
      </c>
      <c r="J7920" s="2" t="s">
        <v>24331</v>
      </c>
      <c r="K7920" s="2" t="s">
        <v>28</v>
      </c>
      <c r="L7920" s="2" t="s">
        <v>24332</v>
      </c>
      <c r="M7920" s="6">
        <v>45936.942361111112</v>
      </c>
      <c r="N7920" s="3">
        <v>45937.848101851851</v>
      </c>
      <c r="O7920" s="3">
        <v>45944.627083333333</v>
      </c>
      <c r="P7920" s="2" t="s">
        <v>110</v>
      </c>
      <c r="Q7920" s="3">
        <v>45944.627083333333</v>
      </c>
      <c r="R7920" s="2" t="s">
        <v>30</v>
      </c>
      <c r="S7920" s="4">
        <v>4</v>
      </c>
    </row>
    <row r="7921" spans="1:19" x14ac:dyDescent="0.25">
      <c r="A7921" s="2" t="s">
        <v>19</v>
      </c>
      <c r="B7921" s="2" t="s">
        <v>24333</v>
      </c>
      <c r="C7921" s="2" t="s">
        <v>104</v>
      </c>
      <c r="D7921" s="2" t="s">
        <v>144</v>
      </c>
      <c r="E7921" s="2" t="s">
        <v>64</v>
      </c>
      <c r="F7921" s="2" t="s">
        <v>112</v>
      </c>
      <c r="G7921" s="2">
        <v>3.28</v>
      </c>
      <c r="H7921" s="2" t="s">
        <v>24334</v>
      </c>
      <c r="J7921" s="2" t="s">
        <v>24335</v>
      </c>
      <c r="K7921" s="2" t="s">
        <v>159</v>
      </c>
      <c r="L7921" s="2" t="s">
        <v>24336</v>
      </c>
      <c r="M7921" s="6">
        <v>45936.941666666666</v>
      </c>
      <c r="N7921" s="3">
        <v>45937.848101851851</v>
      </c>
      <c r="O7921" s="3">
        <v>45944.488888888889</v>
      </c>
      <c r="P7921" s="2" t="s">
        <v>110</v>
      </c>
      <c r="Q7921" s="3">
        <v>45944.488888888889</v>
      </c>
      <c r="R7921" s="2" t="s">
        <v>30</v>
      </c>
      <c r="S7921" s="4">
        <v>4</v>
      </c>
    </row>
    <row r="7922" spans="1:19" x14ac:dyDescent="0.25">
      <c r="A7922" s="2" t="s">
        <v>19</v>
      </c>
      <c r="B7922" s="2" t="s">
        <v>24337</v>
      </c>
      <c r="C7922" s="2" t="s">
        <v>104</v>
      </c>
      <c r="D7922" s="2" t="s">
        <v>144</v>
      </c>
      <c r="E7922" s="2" t="s">
        <v>64</v>
      </c>
      <c r="F7922" s="2" t="s">
        <v>32</v>
      </c>
      <c r="G7922" s="2">
        <v>4.08</v>
      </c>
      <c r="H7922" s="2" t="s">
        <v>24338</v>
      </c>
      <c r="J7922" s="2" t="s">
        <v>4959</v>
      </c>
      <c r="K7922" s="2" t="s">
        <v>256</v>
      </c>
      <c r="L7922" s="2" t="s">
        <v>24339</v>
      </c>
      <c r="M7922" s="6">
        <v>45936.941666666666</v>
      </c>
      <c r="N7922" s="3">
        <v>45937.848101851851</v>
      </c>
      <c r="O7922" s="3">
        <v>45944.647916666669</v>
      </c>
      <c r="P7922" s="2" t="s">
        <v>110</v>
      </c>
      <c r="Q7922" s="3">
        <v>45944.647916666669</v>
      </c>
      <c r="R7922" s="2" t="s">
        <v>30</v>
      </c>
      <c r="S7922" s="4">
        <v>4</v>
      </c>
    </row>
    <row r="7923" spans="1:19" x14ac:dyDescent="0.25">
      <c r="A7923" s="2" t="s">
        <v>19</v>
      </c>
      <c r="B7923" s="2" t="s">
        <v>24340</v>
      </c>
      <c r="C7923" s="2" t="s">
        <v>104</v>
      </c>
      <c r="D7923" s="2" t="s">
        <v>144</v>
      </c>
      <c r="E7923" s="2" t="s">
        <v>64</v>
      </c>
      <c r="F7923" s="2" t="s">
        <v>32</v>
      </c>
      <c r="G7923" s="2">
        <v>2.31</v>
      </c>
      <c r="H7923" s="2" t="s">
        <v>24341</v>
      </c>
      <c r="J7923" s="2" t="s">
        <v>338</v>
      </c>
      <c r="K7923" s="2" t="s">
        <v>168</v>
      </c>
      <c r="L7923" s="2" t="s">
        <v>3675</v>
      </c>
      <c r="M7923" s="6">
        <v>45936.941666666666</v>
      </c>
      <c r="N7923" s="3">
        <v>45937.848101851851</v>
      </c>
      <c r="O7923" s="3">
        <v>45944.499305555553</v>
      </c>
      <c r="P7923" s="2" t="s">
        <v>110</v>
      </c>
      <c r="Q7923" s="3">
        <v>45944.499305555553</v>
      </c>
      <c r="R7923" s="2" t="s">
        <v>30</v>
      </c>
      <c r="S7923" s="4">
        <v>4</v>
      </c>
    </row>
    <row r="7924" spans="1:19" x14ac:dyDescent="0.25">
      <c r="A7924" s="2" t="s">
        <v>19</v>
      </c>
      <c r="B7924" s="2" t="s">
        <v>24342</v>
      </c>
      <c r="C7924" s="2" t="s">
        <v>104</v>
      </c>
      <c r="D7924" s="2" t="s">
        <v>144</v>
      </c>
      <c r="E7924" s="2" t="s">
        <v>64</v>
      </c>
      <c r="F7924" s="2" t="s">
        <v>24</v>
      </c>
      <c r="G7924" s="2">
        <v>7.68</v>
      </c>
      <c r="H7924" s="2" t="s">
        <v>24343</v>
      </c>
      <c r="J7924" s="2" t="s">
        <v>24344</v>
      </c>
      <c r="K7924" s="2" t="s">
        <v>36</v>
      </c>
      <c r="L7924" s="2" t="s">
        <v>24345</v>
      </c>
      <c r="M7924" s="6">
        <v>45936.941666666666</v>
      </c>
      <c r="N7924" s="3">
        <v>45937.848101851851</v>
      </c>
      <c r="O7924" s="3">
        <v>45944.462500000001</v>
      </c>
      <c r="P7924" s="2" t="s">
        <v>110</v>
      </c>
      <c r="Q7924" s="3">
        <v>45944.462500000001</v>
      </c>
      <c r="R7924" s="2" t="s">
        <v>30</v>
      </c>
      <c r="S7924" s="4">
        <v>4</v>
      </c>
    </row>
    <row r="7925" spans="1:19" x14ac:dyDescent="0.25">
      <c r="A7925" s="2" t="s">
        <v>19</v>
      </c>
      <c r="B7925" s="2" t="s">
        <v>24346</v>
      </c>
      <c r="C7925" s="2" t="s">
        <v>104</v>
      </c>
      <c r="D7925" s="2" t="s">
        <v>144</v>
      </c>
      <c r="E7925" s="2" t="s">
        <v>64</v>
      </c>
      <c r="F7925" s="2" t="s">
        <v>24</v>
      </c>
      <c r="G7925" s="2">
        <v>5.44</v>
      </c>
      <c r="H7925" s="2" t="s">
        <v>24347</v>
      </c>
      <c r="I7925" s="2" t="s">
        <v>24348</v>
      </c>
      <c r="J7925" s="2" t="s">
        <v>13885</v>
      </c>
      <c r="K7925" s="2" t="s">
        <v>1691</v>
      </c>
      <c r="L7925" s="2" t="s">
        <v>13886</v>
      </c>
      <c r="M7925" s="6">
        <v>45936.940972222219</v>
      </c>
      <c r="N7925" s="3">
        <v>45937.848101851851</v>
      </c>
      <c r="O7925" s="3">
        <v>45944.675694444442</v>
      </c>
      <c r="P7925" s="2" t="s">
        <v>110</v>
      </c>
      <c r="Q7925" s="3">
        <v>45944.675694444442</v>
      </c>
      <c r="R7925" s="2" t="s">
        <v>30</v>
      </c>
      <c r="S7925" s="4">
        <v>4</v>
      </c>
    </row>
    <row r="7926" spans="1:19" x14ac:dyDescent="0.25">
      <c r="A7926" s="2" t="s">
        <v>19</v>
      </c>
      <c r="B7926" s="2" t="s">
        <v>24349</v>
      </c>
      <c r="C7926" s="2" t="s">
        <v>104</v>
      </c>
      <c r="D7926" s="2" t="s">
        <v>144</v>
      </c>
      <c r="E7926" s="2" t="s">
        <v>64</v>
      </c>
      <c r="F7926" s="2" t="s">
        <v>32</v>
      </c>
      <c r="G7926" s="2">
        <v>2.31</v>
      </c>
      <c r="H7926" s="2" t="s">
        <v>24350</v>
      </c>
      <c r="I7926" s="2" t="s">
        <v>1191</v>
      </c>
      <c r="J7926" s="2" t="s">
        <v>5499</v>
      </c>
      <c r="K7926" s="2" t="s">
        <v>193</v>
      </c>
      <c r="L7926" s="2" t="s">
        <v>24351</v>
      </c>
      <c r="M7926" s="6">
        <v>45936.940972222219</v>
      </c>
      <c r="N7926" s="3">
        <v>45937.848101851851</v>
      </c>
      <c r="O7926" s="3">
        <v>45944.688888888886</v>
      </c>
      <c r="P7926" s="2" t="s">
        <v>110</v>
      </c>
      <c r="Q7926" s="3">
        <v>45944.688888888886</v>
      </c>
      <c r="R7926" s="2" t="s">
        <v>30</v>
      </c>
      <c r="S7926" s="4">
        <v>4</v>
      </c>
    </row>
    <row r="7927" spans="1:19" x14ac:dyDescent="0.25">
      <c r="A7927" s="2" t="s">
        <v>19</v>
      </c>
      <c r="B7927" s="2" t="s">
        <v>24352</v>
      </c>
      <c r="C7927" s="2" t="s">
        <v>104</v>
      </c>
      <c r="D7927" s="2" t="s">
        <v>144</v>
      </c>
      <c r="E7927" s="2" t="s">
        <v>64</v>
      </c>
      <c r="F7927" s="2" t="s">
        <v>24</v>
      </c>
      <c r="G7927" s="2">
        <v>8.16</v>
      </c>
      <c r="H7927" s="2" t="s">
        <v>24353</v>
      </c>
      <c r="J7927" s="2" t="s">
        <v>2612</v>
      </c>
      <c r="K7927" s="2" t="s">
        <v>28</v>
      </c>
      <c r="L7927" s="2" t="s">
        <v>2613</v>
      </c>
      <c r="M7927" s="6">
        <v>45936.940972222219</v>
      </c>
      <c r="N7927" s="3">
        <v>45937.848101851851</v>
      </c>
      <c r="O7927" s="3">
        <v>45944.475694444445</v>
      </c>
      <c r="P7927" s="2" t="s">
        <v>110</v>
      </c>
      <c r="Q7927" s="3">
        <v>45944.475694444445</v>
      </c>
      <c r="R7927" s="2" t="s">
        <v>30</v>
      </c>
      <c r="S7927" s="4">
        <v>4</v>
      </c>
    </row>
    <row r="7928" spans="1:19" x14ac:dyDescent="0.25">
      <c r="A7928" s="2" t="s">
        <v>19</v>
      </c>
      <c r="B7928" s="2" t="s">
        <v>24354</v>
      </c>
      <c r="C7928" s="2" t="s">
        <v>104</v>
      </c>
      <c r="D7928" s="2" t="s">
        <v>144</v>
      </c>
      <c r="E7928" s="2" t="s">
        <v>64</v>
      </c>
      <c r="F7928" s="2" t="s">
        <v>32</v>
      </c>
      <c r="G7928" s="2">
        <v>7.52</v>
      </c>
      <c r="H7928" s="2" t="s">
        <v>24355</v>
      </c>
      <c r="J7928" s="2" t="s">
        <v>24356</v>
      </c>
      <c r="K7928" s="2" t="s">
        <v>168</v>
      </c>
      <c r="L7928" s="2" t="s">
        <v>24357</v>
      </c>
      <c r="M7928" s="6">
        <v>45936.940972222219</v>
      </c>
      <c r="N7928" s="3">
        <v>45937.848101851851</v>
      </c>
      <c r="O7928" s="3">
        <v>45944.561111111114</v>
      </c>
      <c r="P7928" s="2" t="s">
        <v>110</v>
      </c>
      <c r="Q7928" s="3">
        <v>45944.561111111114</v>
      </c>
      <c r="R7928" s="2" t="s">
        <v>30</v>
      </c>
      <c r="S7928" s="4">
        <v>4</v>
      </c>
    </row>
    <row r="7929" spans="1:19" x14ac:dyDescent="0.25">
      <c r="A7929" s="2" t="s">
        <v>19</v>
      </c>
      <c r="B7929" s="2" t="s">
        <v>24358</v>
      </c>
      <c r="C7929" s="2" t="s">
        <v>104</v>
      </c>
      <c r="D7929" s="2" t="s">
        <v>144</v>
      </c>
      <c r="E7929" s="2" t="s">
        <v>64</v>
      </c>
      <c r="F7929" s="2" t="s">
        <v>32</v>
      </c>
      <c r="G7929" s="2">
        <v>2.48</v>
      </c>
      <c r="H7929" s="2" t="s">
        <v>24359</v>
      </c>
      <c r="I7929" s="2" t="s">
        <v>15011</v>
      </c>
      <c r="J7929" s="2" t="s">
        <v>24360</v>
      </c>
      <c r="K7929" s="2" t="s">
        <v>168</v>
      </c>
      <c r="L7929" s="2" t="s">
        <v>24361</v>
      </c>
      <c r="M7929" s="6">
        <v>45936.940972222219</v>
      </c>
      <c r="N7929" s="3">
        <v>45937.848101851851</v>
      </c>
      <c r="O7929" s="3">
        <v>45943.458333333336</v>
      </c>
      <c r="P7929" s="2" t="s">
        <v>110</v>
      </c>
      <c r="Q7929" s="3">
        <v>45943.458333333336</v>
      </c>
      <c r="R7929" s="2" t="s">
        <v>30</v>
      </c>
      <c r="S7929" s="4">
        <v>4</v>
      </c>
    </row>
    <row r="7930" spans="1:19" x14ac:dyDescent="0.25">
      <c r="A7930" s="2" t="s">
        <v>19</v>
      </c>
      <c r="B7930" s="2" t="s">
        <v>24362</v>
      </c>
      <c r="C7930" s="2" t="s">
        <v>104</v>
      </c>
      <c r="D7930" s="2" t="s">
        <v>144</v>
      </c>
      <c r="E7930" s="2" t="s">
        <v>64</v>
      </c>
      <c r="F7930" s="2" t="s">
        <v>46</v>
      </c>
      <c r="G7930" s="2">
        <v>7.2</v>
      </c>
      <c r="H7930" s="2" t="s">
        <v>24363</v>
      </c>
      <c r="J7930" s="2" t="s">
        <v>15587</v>
      </c>
      <c r="K7930" s="2" t="s">
        <v>256</v>
      </c>
      <c r="L7930" s="2" t="s">
        <v>15588</v>
      </c>
      <c r="M7930" s="6">
        <v>45936.940972222219</v>
      </c>
      <c r="N7930" s="3">
        <v>45937.848101851851</v>
      </c>
      <c r="O7930" s="3">
        <v>45944.686111111114</v>
      </c>
      <c r="P7930" s="2" t="s">
        <v>110</v>
      </c>
      <c r="Q7930" s="3">
        <v>45944.686111111114</v>
      </c>
      <c r="R7930" s="2" t="s">
        <v>30</v>
      </c>
      <c r="S7930" s="4">
        <v>4</v>
      </c>
    </row>
    <row r="7931" spans="1:19" x14ac:dyDescent="0.25">
      <c r="A7931" s="2" t="s">
        <v>19</v>
      </c>
      <c r="B7931" s="2" t="s">
        <v>24364</v>
      </c>
      <c r="C7931" s="2" t="s">
        <v>104</v>
      </c>
      <c r="D7931" s="2" t="s">
        <v>144</v>
      </c>
      <c r="E7931" s="2" t="s">
        <v>64</v>
      </c>
      <c r="F7931" s="2" t="s">
        <v>32</v>
      </c>
      <c r="G7931" s="2">
        <v>3.92</v>
      </c>
      <c r="H7931" s="2" t="s">
        <v>24365</v>
      </c>
      <c r="I7931" s="2" t="s">
        <v>1472</v>
      </c>
      <c r="J7931" s="2" t="s">
        <v>16298</v>
      </c>
      <c r="K7931" s="2" t="s">
        <v>28</v>
      </c>
      <c r="L7931" s="2" t="s">
        <v>16299</v>
      </c>
      <c r="M7931" s="6">
        <v>45936.94027777778</v>
      </c>
      <c r="N7931" s="3">
        <v>45937.848101851851</v>
      </c>
      <c r="O7931" s="3">
        <v>45944.393055555556</v>
      </c>
      <c r="P7931" s="2" t="s">
        <v>110</v>
      </c>
      <c r="Q7931" s="3">
        <v>45944.393055555556</v>
      </c>
      <c r="R7931" s="2" t="s">
        <v>30</v>
      </c>
      <c r="S7931" s="4">
        <v>4</v>
      </c>
    </row>
    <row r="7932" spans="1:19" x14ac:dyDescent="0.25">
      <c r="A7932" s="2" t="s">
        <v>19</v>
      </c>
      <c r="B7932" s="2" t="s">
        <v>24366</v>
      </c>
      <c r="C7932" s="2" t="s">
        <v>104</v>
      </c>
      <c r="D7932" s="2" t="s">
        <v>105</v>
      </c>
      <c r="E7932" s="2" t="s">
        <v>64</v>
      </c>
      <c r="F7932" s="2" t="s">
        <v>46</v>
      </c>
      <c r="G7932" s="2">
        <v>18.880000000000003</v>
      </c>
      <c r="H7932" s="2" t="s">
        <v>24367</v>
      </c>
      <c r="J7932" s="2" t="s">
        <v>24368</v>
      </c>
      <c r="K7932" s="2" t="s">
        <v>193</v>
      </c>
      <c r="L7932" s="2" t="s">
        <v>24369</v>
      </c>
      <c r="M7932" s="6">
        <v>45936.94027777778</v>
      </c>
      <c r="N7932" s="3">
        <v>45937.848101851851</v>
      </c>
      <c r="O7932" s="3">
        <v>45944.508333333331</v>
      </c>
      <c r="P7932" s="2" t="s">
        <v>110</v>
      </c>
      <c r="Q7932" s="3">
        <v>45944.508333333331</v>
      </c>
      <c r="R7932" s="2" t="s">
        <v>30</v>
      </c>
      <c r="S7932" s="4">
        <v>4</v>
      </c>
    </row>
    <row r="7933" spans="1:19" x14ac:dyDescent="0.25">
      <c r="A7933" s="2" t="s">
        <v>19</v>
      </c>
      <c r="B7933" s="2" t="s">
        <v>24370</v>
      </c>
      <c r="C7933" s="2" t="s">
        <v>104</v>
      </c>
      <c r="D7933" s="2" t="s">
        <v>144</v>
      </c>
      <c r="E7933" s="2" t="s">
        <v>64</v>
      </c>
      <c r="F7933" s="2" t="s">
        <v>46</v>
      </c>
      <c r="G7933" s="2">
        <v>2.64</v>
      </c>
      <c r="H7933" s="2" t="s">
        <v>24371</v>
      </c>
      <c r="J7933" s="2" t="s">
        <v>8754</v>
      </c>
      <c r="K7933" s="2" t="s">
        <v>101</v>
      </c>
      <c r="L7933" s="2" t="s">
        <v>17333</v>
      </c>
      <c r="M7933" s="6">
        <v>45936.94027777778</v>
      </c>
      <c r="N7933" s="3">
        <v>45937.848101851851</v>
      </c>
      <c r="O7933" s="3">
        <v>45944.693055555559</v>
      </c>
      <c r="P7933" s="2" t="s">
        <v>110</v>
      </c>
      <c r="Q7933" s="3">
        <v>45944.693055555559</v>
      </c>
      <c r="R7933" s="2" t="s">
        <v>30</v>
      </c>
      <c r="S7933" s="4">
        <v>4</v>
      </c>
    </row>
    <row r="7934" spans="1:19" x14ac:dyDescent="0.25">
      <c r="A7934" s="2" t="s">
        <v>19</v>
      </c>
      <c r="B7934" s="2" t="s">
        <v>24372</v>
      </c>
      <c r="C7934" s="2" t="s">
        <v>104</v>
      </c>
      <c r="D7934" s="2" t="s">
        <v>144</v>
      </c>
      <c r="E7934" s="2" t="s">
        <v>64</v>
      </c>
      <c r="F7934" s="2" t="s">
        <v>65</v>
      </c>
      <c r="G7934" s="2">
        <v>6.88</v>
      </c>
      <c r="H7934" s="2" t="s">
        <v>24373</v>
      </c>
      <c r="J7934" s="2" t="s">
        <v>942</v>
      </c>
      <c r="K7934" s="2" t="s">
        <v>61</v>
      </c>
      <c r="L7934" s="2" t="s">
        <v>20722</v>
      </c>
      <c r="M7934" s="6">
        <v>45936.939583333333</v>
      </c>
      <c r="N7934" s="3">
        <v>45937.848101851851</v>
      </c>
      <c r="O7934" s="3">
        <v>45944.790972222225</v>
      </c>
      <c r="P7934" s="2" t="s">
        <v>110</v>
      </c>
      <c r="Q7934" s="3">
        <v>45944.790972222225</v>
      </c>
      <c r="R7934" s="2" t="s">
        <v>30</v>
      </c>
      <c r="S7934" s="4">
        <v>4</v>
      </c>
    </row>
    <row r="7935" spans="1:19" x14ac:dyDescent="0.25">
      <c r="A7935" s="2" t="s">
        <v>19</v>
      </c>
      <c r="B7935" s="2" t="s">
        <v>24374</v>
      </c>
      <c r="C7935" s="2" t="s">
        <v>104</v>
      </c>
      <c r="D7935" s="2" t="s">
        <v>144</v>
      </c>
      <c r="E7935" s="2" t="s">
        <v>64</v>
      </c>
      <c r="F7935" s="2" t="s">
        <v>32</v>
      </c>
      <c r="G7935" s="2">
        <v>6.72</v>
      </c>
      <c r="H7935" s="2" t="s">
        <v>24375</v>
      </c>
      <c r="J7935" s="2" t="s">
        <v>1582</v>
      </c>
      <c r="K7935" s="2" t="s">
        <v>36</v>
      </c>
      <c r="L7935" s="2" t="s">
        <v>4073</v>
      </c>
      <c r="M7935" s="6">
        <v>45936.939583333333</v>
      </c>
      <c r="N7935" s="3">
        <v>45937.848101851851</v>
      </c>
      <c r="O7935" s="3">
        <v>45945.654861111114</v>
      </c>
      <c r="P7935" s="2" t="s">
        <v>110</v>
      </c>
      <c r="Q7935" s="3">
        <v>45945.654861111114</v>
      </c>
      <c r="R7935" s="2" t="s">
        <v>30</v>
      </c>
      <c r="S7935" s="4">
        <v>5</v>
      </c>
    </row>
    <row r="7936" spans="1:19" x14ac:dyDescent="0.25">
      <c r="A7936" s="2" t="s">
        <v>19</v>
      </c>
      <c r="B7936" s="2" t="s">
        <v>24376</v>
      </c>
      <c r="C7936" s="2" t="s">
        <v>104</v>
      </c>
      <c r="D7936" s="2" t="s">
        <v>144</v>
      </c>
      <c r="E7936" s="2" t="s">
        <v>64</v>
      </c>
      <c r="F7936" s="2" t="s">
        <v>32</v>
      </c>
      <c r="G7936" s="2">
        <v>8.16</v>
      </c>
      <c r="H7936" s="2" t="s">
        <v>24377</v>
      </c>
      <c r="J7936" s="2" t="s">
        <v>24378</v>
      </c>
      <c r="K7936" s="2" t="s">
        <v>101</v>
      </c>
      <c r="L7936" s="2" t="s">
        <v>24379</v>
      </c>
      <c r="M7936" s="6">
        <v>45936.939583333333</v>
      </c>
      <c r="N7936" s="3">
        <v>45937.848101851851</v>
      </c>
      <c r="O7936" s="3">
        <v>45944.647916666669</v>
      </c>
      <c r="P7936" s="2" t="s">
        <v>110</v>
      </c>
      <c r="Q7936" s="3">
        <v>45944.647916666669</v>
      </c>
      <c r="R7936" s="2" t="s">
        <v>30</v>
      </c>
      <c r="S7936" s="4">
        <v>4</v>
      </c>
    </row>
    <row r="7937" spans="1:19" x14ac:dyDescent="0.25">
      <c r="A7937" s="2" t="s">
        <v>19</v>
      </c>
      <c r="B7937" s="2" t="s">
        <v>24380</v>
      </c>
      <c r="C7937" s="2" t="s">
        <v>104</v>
      </c>
      <c r="D7937" s="2" t="s">
        <v>144</v>
      </c>
      <c r="E7937" s="2" t="s">
        <v>64</v>
      </c>
      <c r="F7937" s="2" t="s">
        <v>46</v>
      </c>
      <c r="G7937" s="2">
        <v>4.08</v>
      </c>
      <c r="H7937" s="2" t="s">
        <v>24381</v>
      </c>
      <c r="J7937" s="2" t="s">
        <v>24382</v>
      </c>
      <c r="K7937" s="2" t="s">
        <v>91</v>
      </c>
      <c r="L7937" s="2" t="s">
        <v>24383</v>
      </c>
      <c r="M7937" s="6">
        <v>45936.938888888886</v>
      </c>
      <c r="N7937" s="3">
        <v>45937.848101851851</v>
      </c>
      <c r="O7937" s="3">
        <v>45944.684027777781</v>
      </c>
      <c r="P7937" s="2" t="s">
        <v>110</v>
      </c>
      <c r="Q7937" s="3">
        <v>45944.684027777781</v>
      </c>
      <c r="R7937" s="2" t="s">
        <v>30</v>
      </c>
      <c r="S7937" s="4">
        <v>4</v>
      </c>
    </row>
    <row r="7938" spans="1:19" x14ac:dyDescent="0.25">
      <c r="A7938" s="2" t="s">
        <v>19</v>
      </c>
      <c r="B7938" s="2" t="s">
        <v>24384</v>
      </c>
      <c r="C7938" s="2" t="s">
        <v>104</v>
      </c>
      <c r="D7938" s="2" t="s">
        <v>144</v>
      </c>
      <c r="E7938" s="2" t="s">
        <v>64</v>
      </c>
      <c r="F7938" s="2" t="s">
        <v>65</v>
      </c>
      <c r="G7938" s="2">
        <v>6.08</v>
      </c>
      <c r="H7938" s="2" t="s">
        <v>24385</v>
      </c>
      <c r="J7938" s="2" t="s">
        <v>942</v>
      </c>
      <c r="K7938" s="2" t="s">
        <v>61</v>
      </c>
      <c r="L7938" s="2" t="s">
        <v>1500</v>
      </c>
      <c r="M7938" s="6">
        <v>45936.938194444447</v>
      </c>
      <c r="N7938" s="3">
        <v>45937.848101851851</v>
      </c>
      <c r="O7938" s="3">
        <v>45941.707638888889</v>
      </c>
      <c r="P7938" s="2" t="s">
        <v>110</v>
      </c>
      <c r="Q7938" s="3">
        <v>45941.707638888889</v>
      </c>
      <c r="R7938" s="2" t="s">
        <v>30</v>
      </c>
      <c r="S7938" s="4">
        <v>3</v>
      </c>
    </row>
    <row r="7939" spans="1:19" x14ac:dyDescent="0.25">
      <c r="A7939" s="2" t="s">
        <v>19</v>
      </c>
      <c r="B7939" s="2" t="s">
        <v>24386</v>
      </c>
      <c r="C7939" s="2" t="s">
        <v>104</v>
      </c>
      <c r="D7939" s="2" t="s">
        <v>144</v>
      </c>
      <c r="E7939" s="2" t="s">
        <v>64</v>
      </c>
      <c r="F7939" s="2" t="s">
        <v>46</v>
      </c>
      <c r="G7939" s="2">
        <v>12.8</v>
      </c>
      <c r="H7939" s="2" t="s">
        <v>24387</v>
      </c>
      <c r="J7939" s="2" t="s">
        <v>8485</v>
      </c>
      <c r="K7939" s="2" t="s">
        <v>193</v>
      </c>
      <c r="L7939" s="2" t="s">
        <v>8486</v>
      </c>
      <c r="M7939" s="6">
        <v>45936.938194444447</v>
      </c>
      <c r="N7939" s="3">
        <v>45937.848101851851</v>
      </c>
      <c r="O7939" s="3">
        <v>45944.567361111112</v>
      </c>
      <c r="P7939" s="2" t="s">
        <v>110</v>
      </c>
      <c r="Q7939" s="3">
        <v>45944.567361111112</v>
      </c>
      <c r="R7939" s="2" t="s">
        <v>30</v>
      </c>
      <c r="S7939" s="4">
        <v>4</v>
      </c>
    </row>
    <row r="7940" spans="1:19" x14ac:dyDescent="0.25">
      <c r="A7940" s="2" t="s">
        <v>19</v>
      </c>
      <c r="B7940" s="2" t="s">
        <v>24388</v>
      </c>
      <c r="C7940" s="2" t="s">
        <v>104</v>
      </c>
      <c r="D7940" s="2" t="s">
        <v>144</v>
      </c>
      <c r="E7940" s="2" t="s">
        <v>64</v>
      </c>
      <c r="F7940" s="2" t="s">
        <v>24</v>
      </c>
      <c r="G7940" s="2">
        <v>3.12</v>
      </c>
      <c r="H7940" s="2" t="s">
        <v>24389</v>
      </c>
      <c r="J7940" s="2" t="s">
        <v>24390</v>
      </c>
      <c r="K7940" s="2" t="s">
        <v>28</v>
      </c>
      <c r="L7940" s="2" t="s">
        <v>24391</v>
      </c>
      <c r="M7940" s="6">
        <v>45936.938194444447</v>
      </c>
      <c r="N7940" s="3">
        <v>45937.848101851851</v>
      </c>
      <c r="O7940" s="3">
        <v>45944.643750000003</v>
      </c>
      <c r="P7940" s="2" t="s">
        <v>110</v>
      </c>
      <c r="Q7940" s="3">
        <v>45944.643750000003</v>
      </c>
      <c r="R7940" s="2" t="s">
        <v>30</v>
      </c>
      <c r="S7940" s="4">
        <v>4</v>
      </c>
    </row>
    <row r="7941" spans="1:19" x14ac:dyDescent="0.25">
      <c r="A7941" s="2" t="s">
        <v>19</v>
      </c>
      <c r="B7941" s="2" t="s">
        <v>24392</v>
      </c>
      <c r="C7941" s="2" t="s">
        <v>104</v>
      </c>
      <c r="D7941" s="2" t="s">
        <v>144</v>
      </c>
      <c r="E7941" s="2" t="s">
        <v>64</v>
      </c>
      <c r="F7941" s="2" t="s">
        <v>32</v>
      </c>
      <c r="G7941" s="2">
        <v>6.88</v>
      </c>
      <c r="H7941" s="2" t="s">
        <v>24393</v>
      </c>
      <c r="I7941" s="2" t="s">
        <v>24394</v>
      </c>
      <c r="J7941" s="2" t="s">
        <v>835</v>
      </c>
      <c r="K7941" s="2" t="s">
        <v>193</v>
      </c>
      <c r="L7941" s="2" t="s">
        <v>836</v>
      </c>
      <c r="M7941" s="6">
        <v>45936.938194444447</v>
      </c>
      <c r="N7941" s="3">
        <v>45937.848101851851</v>
      </c>
      <c r="O7941" s="3">
        <v>45944.670138888891</v>
      </c>
      <c r="P7941" s="2" t="s">
        <v>110</v>
      </c>
      <c r="Q7941" s="3">
        <v>45944.670138888891</v>
      </c>
      <c r="R7941" s="2" t="s">
        <v>30</v>
      </c>
      <c r="S7941" s="4">
        <v>4</v>
      </c>
    </row>
    <row r="7942" spans="1:19" x14ac:dyDescent="0.25">
      <c r="A7942" s="2" t="s">
        <v>19</v>
      </c>
      <c r="B7942" s="2" t="s">
        <v>24395</v>
      </c>
      <c r="C7942" s="2" t="s">
        <v>104</v>
      </c>
      <c r="D7942" s="2" t="s">
        <v>144</v>
      </c>
      <c r="E7942" s="2" t="s">
        <v>64</v>
      </c>
      <c r="F7942" s="2" t="s">
        <v>46</v>
      </c>
      <c r="G7942" s="2">
        <v>3.12</v>
      </c>
      <c r="H7942" s="2" t="s">
        <v>24396</v>
      </c>
      <c r="J7942" s="2" t="s">
        <v>4274</v>
      </c>
      <c r="K7942" s="2" t="s">
        <v>43</v>
      </c>
      <c r="L7942" s="2" t="s">
        <v>16856</v>
      </c>
      <c r="M7942" s="6">
        <v>45936.938194444447</v>
      </c>
      <c r="N7942" s="3">
        <v>45937.848101851851</v>
      </c>
      <c r="O7942" s="3">
        <v>45944.586805555555</v>
      </c>
      <c r="P7942" s="2" t="s">
        <v>110</v>
      </c>
      <c r="Q7942" s="3">
        <v>45944.586805555555</v>
      </c>
      <c r="R7942" s="2" t="s">
        <v>30</v>
      </c>
      <c r="S7942" s="4">
        <v>4</v>
      </c>
    </row>
    <row r="7943" spans="1:19" x14ac:dyDescent="0.25">
      <c r="A7943" s="2" t="s">
        <v>19</v>
      </c>
      <c r="B7943" s="2" t="s">
        <v>24397</v>
      </c>
      <c r="C7943" s="2" t="s">
        <v>104</v>
      </c>
      <c r="D7943" s="2" t="s">
        <v>144</v>
      </c>
      <c r="E7943" s="2" t="s">
        <v>64</v>
      </c>
      <c r="F7943" s="2" t="s">
        <v>46</v>
      </c>
      <c r="G7943" s="2">
        <v>2.64</v>
      </c>
      <c r="H7943" s="2" t="s">
        <v>24398</v>
      </c>
      <c r="J7943" s="2" t="s">
        <v>1446</v>
      </c>
      <c r="K7943" s="2" t="s">
        <v>43</v>
      </c>
      <c r="L7943" s="2" t="s">
        <v>14610</v>
      </c>
      <c r="M7943" s="6">
        <v>45936.938194444447</v>
      </c>
      <c r="N7943" s="3">
        <v>45937.848101851851</v>
      </c>
      <c r="O7943" s="3">
        <v>45945.578472222223</v>
      </c>
      <c r="P7943" s="2" t="s">
        <v>110</v>
      </c>
      <c r="Q7943" s="3">
        <v>45945.578472222223</v>
      </c>
      <c r="R7943" s="2" t="s">
        <v>30</v>
      </c>
      <c r="S7943" s="4">
        <v>5</v>
      </c>
    </row>
    <row r="7944" spans="1:19" x14ac:dyDescent="0.25">
      <c r="A7944" s="2" t="s">
        <v>19</v>
      </c>
      <c r="B7944" s="2" t="s">
        <v>24399</v>
      </c>
      <c r="C7944" s="2" t="s">
        <v>104</v>
      </c>
      <c r="D7944" s="2" t="s">
        <v>144</v>
      </c>
      <c r="E7944" s="2" t="s">
        <v>64</v>
      </c>
      <c r="F7944" s="2" t="s">
        <v>76</v>
      </c>
      <c r="G7944" s="2">
        <v>4.96</v>
      </c>
      <c r="H7944" s="2" t="s">
        <v>24400</v>
      </c>
      <c r="J7944" s="2" t="s">
        <v>316</v>
      </c>
      <c r="K7944" s="2" t="s">
        <v>61</v>
      </c>
      <c r="L7944" s="2" t="s">
        <v>317</v>
      </c>
      <c r="M7944" s="6">
        <v>45936.938194444447</v>
      </c>
      <c r="N7944" s="3">
        <v>45937.848101851851</v>
      </c>
      <c r="O7944" s="3">
        <v>45941.412499999999</v>
      </c>
      <c r="P7944" s="2" t="s">
        <v>110</v>
      </c>
      <c r="Q7944" s="3">
        <v>45941.412499999999</v>
      </c>
      <c r="R7944" s="2" t="s">
        <v>30</v>
      </c>
      <c r="S7944" s="4">
        <v>3</v>
      </c>
    </row>
    <row r="7945" spans="1:19" x14ac:dyDescent="0.25">
      <c r="A7945" s="2" t="s">
        <v>19</v>
      </c>
      <c r="B7945" s="2" t="s">
        <v>24401</v>
      </c>
      <c r="C7945" s="2" t="s">
        <v>104</v>
      </c>
      <c r="D7945" s="2" t="s">
        <v>105</v>
      </c>
      <c r="E7945" s="2" t="s">
        <v>64</v>
      </c>
      <c r="F7945" s="2" t="s">
        <v>112</v>
      </c>
      <c r="G7945" s="2">
        <v>16.16</v>
      </c>
      <c r="H7945" s="2" t="s">
        <v>24402</v>
      </c>
      <c r="J7945" s="2" t="s">
        <v>24403</v>
      </c>
      <c r="K7945" s="2" t="s">
        <v>304</v>
      </c>
      <c r="L7945" s="2" t="s">
        <v>24404</v>
      </c>
      <c r="M7945" s="6">
        <v>45936.9375</v>
      </c>
      <c r="N7945" s="3">
        <v>45937.848101851851</v>
      </c>
      <c r="O7945" s="3">
        <v>45944.476388888892</v>
      </c>
      <c r="P7945" s="2" t="s">
        <v>110</v>
      </c>
      <c r="Q7945" s="3">
        <v>45944.476388888892</v>
      </c>
      <c r="R7945" s="2" t="s">
        <v>30</v>
      </c>
      <c r="S7945" s="4">
        <v>4</v>
      </c>
    </row>
    <row r="7946" spans="1:19" x14ac:dyDescent="0.25">
      <c r="A7946" s="2" t="s">
        <v>19</v>
      </c>
      <c r="B7946" s="2" t="s">
        <v>24405</v>
      </c>
      <c r="C7946" s="2" t="s">
        <v>104</v>
      </c>
      <c r="D7946" s="2" t="s">
        <v>144</v>
      </c>
      <c r="E7946" s="2" t="s">
        <v>64</v>
      </c>
      <c r="F7946" s="2" t="s">
        <v>46</v>
      </c>
      <c r="G7946" s="2">
        <v>7.68</v>
      </c>
      <c r="H7946" s="2" t="s">
        <v>24406</v>
      </c>
      <c r="J7946" s="2" t="s">
        <v>7600</v>
      </c>
      <c r="K7946" s="2" t="s">
        <v>91</v>
      </c>
      <c r="L7946" s="2" t="s">
        <v>24407</v>
      </c>
      <c r="M7946" s="6">
        <v>45936.9375</v>
      </c>
      <c r="N7946" s="3">
        <v>45937.848101851851</v>
      </c>
      <c r="O7946" s="3">
        <v>45943.441666666666</v>
      </c>
      <c r="P7946" s="2" t="s">
        <v>110</v>
      </c>
      <c r="Q7946" s="3">
        <v>45943.441666666666</v>
      </c>
      <c r="R7946" s="2" t="s">
        <v>30</v>
      </c>
      <c r="S7946" s="4">
        <v>4</v>
      </c>
    </row>
    <row r="7947" spans="1:19" x14ac:dyDescent="0.25">
      <c r="A7947" s="2" t="s">
        <v>19</v>
      </c>
      <c r="B7947" s="2" t="s">
        <v>24408</v>
      </c>
      <c r="C7947" s="2" t="s">
        <v>104</v>
      </c>
      <c r="D7947" s="2" t="s">
        <v>144</v>
      </c>
      <c r="E7947" s="2" t="s">
        <v>64</v>
      </c>
      <c r="F7947" s="2" t="s">
        <v>46</v>
      </c>
      <c r="G7947" s="2">
        <v>6.72</v>
      </c>
      <c r="H7947" s="2" t="s">
        <v>24409</v>
      </c>
      <c r="J7947" s="2" t="s">
        <v>24410</v>
      </c>
      <c r="K7947" s="2" t="s">
        <v>91</v>
      </c>
      <c r="L7947" s="2" t="s">
        <v>24411</v>
      </c>
      <c r="M7947" s="6">
        <v>45936.9375</v>
      </c>
      <c r="N7947" s="3">
        <v>45937.848101851851</v>
      </c>
      <c r="O7947" s="3">
        <v>45944.613888888889</v>
      </c>
      <c r="P7947" s="2" t="s">
        <v>110</v>
      </c>
      <c r="Q7947" s="3">
        <v>45944.613888888889</v>
      </c>
      <c r="R7947" s="2" t="s">
        <v>30</v>
      </c>
      <c r="S7947" s="4">
        <v>4</v>
      </c>
    </row>
    <row r="7948" spans="1:19" x14ac:dyDescent="0.25">
      <c r="A7948" s="2" t="s">
        <v>19</v>
      </c>
      <c r="B7948" s="2" t="s">
        <v>24412</v>
      </c>
      <c r="C7948" s="2" t="s">
        <v>104</v>
      </c>
      <c r="D7948" s="2" t="s">
        <v>144</v>
      </c>
      <c r="E7948" s="2" t="s">
        <v>64</v>
      </c>
      <c r="F7948" s="2" t="s">
        <v>112</v>
      </c>
      <c r="G7948" s="2">
        <v>2.48</v>
      </c>
      <c r="H7948" s="2" t="s">
        <v>24413</v>
      </c>
      <c r="J7948" s="2" t="s">
        <v>5963</v>
      </c>
      <c r="K7948" s="2" t="s">
        <v>159</v>
      </c>
      <c r="L7948" s="2" t="s">
        <v>24414</v>
      </c>
      <c r="M7948" s="6">
        <v>45936.9375</v>
      </c>
      <c r="N7948" s="3">
        <v>45937.848101851851</v>
      </c>
      <c r="O7948" s="3">
        <v>45944.65902777778</v>
      </c>
      <c r="P7948" s="2" t="s">
        <v>110</v>
      </c>
      <c r="Q7948" s="3">
        <v>45944.65902777778</v>
      </c>
      <c r="R7948" s="2" t="s">
        <v>30</v>
      </c>
      <c r="S7948" s="4">
        <v>4</v>
      </c>
    </row>
    <row r="7949" spans="1:19" x14ac:dyDescent="0.25">
      <c r="A7949" s="2" t="s">
        <v>19</v>
      </c>
      <c r="B7949" s="2" t="s">
        <v>24415</v>
      </c>
      <c r="C7949" s="2" t="s">
        <v>104</v>
      </c>
      <c r="D7949" s="2" t="s">
        <v>144</v>
      </c>
      <c r="E7949" s="2" t="s">
        <v>64</v>
      </c>
      <c r="F7949" s="2" t="s">
        <v>32</v>
      </c>
      <c r="G7949" s="2">
        <v>8.32</v>
      </c>
      <c r="H7949" s="2" t="s">
        <v>24416</v>
      </c>
      <c r="I7949" s="2" t="s">
        <v>24417</v>
      </c>
      <c r="J7949" s="2" t="s">
        <v>474</v>
      </c>
      <c r="K7949" s="2" t="s">
        <v>475</v>
      </c>
      <c r="L7949" s="2" t="s">
        <v>476</v>
      </c>
      <c r="M7949" s="6">
        <v>45936.936805555553</v>
      </c>
      <c r="N7949" s="3">
        <v>45937.848101851851</v>
      </c>
      <c r="O7949" s="3">
        <v>45945.652777777781</v>
      </c>
      <c r="P7949" s="2" t="s">
        <v>110</v>
      </c>
      <c r="Q7949" s="3">
        <v>45945.652777777781</v>
      </c>
      <c r="R7949" s="2" t="s">
        <v>30</v>
      </c>
      <c r="S7949" s="4">
        <v>5</v>
      </c>
    </row>
    <row r="7950" spans="1:19" x14ac:dyDescent="0.25">
      <c r="A7950" s="2" t="s">
        <v>19</v>
      </c>
      <c r="B7950" s="2" t="s">
        <v>24418</v>
      </c>
      <c r="C7950" s="2" t="s">
        <v>104</v>
      </c>
      <c r="D7950" s="2" t="s">
        <v>144</v>
      </c>
      <c r="E7950" s="2" t="s">
        <v>64</v>
      </c>
      <c r="F7950" s="2" t="s">
        <v>46</v>
      </c>
      <c r="G7950" s="2">
        <v>1.36</v>
      </c>
      <c r="H7950" s="2" t="s">
        <v>24419</v>
      </c>
      <c r="J7950" s="2" t="s">
        <v>10868</v>
      </c>
      <c r="K7950" s="2" t="s">
        <v>108</v>
      </c>
      <c r="L7950" s="2" t="s">
        <v>10869</v>
      </c>
      <c r="M7950" s="6">
        <v>45936.936805555553</v>
      </c>
      <c r="N7950" s="3">
        <v>45937.848101851851</v>
      </c>
      <c r="O7950" s="3">
        <v>45944.587500000001</v>
      </c>
      <c r="P7950" s="2" t="s">
        <v>110</v>
      </c>
      <c r="Q7950" s="3">
        <v>45944.587500000001</v>
      </c>
      <c r="R7950" s="2" t="s">
        <v>30</v>
      </c>
      <c r="S7950" s="4">
        <v>4</v>
      </c>
    </row>
    <row r="7951" spans="1:19" x14ac:dyDescent="0.25">
      <c r="A7951" s="2" t="s">
        <v>19</v>
      </c>
      <c r="B7951" s="2" t="s">
        <v>24420</v>
      </c>
      <c r="C7951" s="2" t="s">
        <v>104</v>
      </c>
      <c r="D7951" s="2" t="s">
        <v>144</v>
      </c>
      <c r="E7951" s="2" t="s">
        <v>64</v>
      </c>
      <c r="F7951" s="2" t="s">
        <v>46</v>
      </c>
      <c r="G7951" s="2">
        <v>9.4400000000000013</v>
      </c>
      <c r="H7951" s="2" t="s">
        <v>24421</v>
      </c>
      <c r="I7951" s="2" t="s">
        <v>13515</v>
      </c>
      <c r="J7951" s="2" t="s">
        <v>177</v>
      </c>
      <c r="K7951" s="2" t="s">
        <v>91</v>
      </c>
      <c r="L7951" s="2" t="s">
        <v>24422</v>
      </c>
      <c r="M7951" s="6">
        <v>45936.936805555553</v>
      </c>
      <c r="N7951" s="3">
        <v>45937.848101851851</v>
      </c>
      <c r="O7951" s="3">
        <v>45944.431944444441</v>
      </c>
      <c r="P7951" s="2" t="s">
        <v>110</v>
      </c>
      <c r="Q7951" s="3">
        <v>45944.431944444441</v>
      </c>
      <c r="R7951" s="2" t="s">
        <v>30</v>
      </c>
      <c r="S7951" s="4">
        <v>4</v>
      </c>
    </row>
    <row r="7952" spans="1:19" x14ac:dyDescent="0.25">
      <c r="A7952" s="2" t="s">
        <v>19</v>
      </c>
      <c r="B7952" s="2" t="s">
        <v>24423</v>
      </c>
      <c r="C7952" s="2" t="s">
        <v>104</v>
      </c>
      <c r="D7952" s="2" t="s">
        <v>144</v>
      </c>
      <c r="E7952" s="2" t="s">
        <v>64</v>
      </c>
      <c r="F7952" s="2" t="s">
        <v>46</v>
      </c>
      <c r="G7952" s="2">
        <v>6.08</v>
      </c>
      <c r="H7952" s="2" t="s">
        <v>24424</v>
      </c>
      <c r="J7952" s="2" t="s">
        <v>6450</v>
      </c>
      <c r="K7952" s="2" t="s">
        <v>216</v>
      </c>
      <c r="L7952" s="2" t="s">
        <v>6451</v>
      </c>
      <c r="M7952" s="6">
        <v>45936.936805555553</v>
      </c>
      <c r="N7952" s="3">
        <v>45937.848101851851</v>
      </c>
      <c r="O7952" s="3">
        <v>45945.591666666667</v>
      </c>
      <c r="P7952" s="2" t="s">
        <v>110</v>
      </c>
      <c r="Q7952" s="3">
        <v>45945.591666666667</v>
      </c>
      <c r="R7952" s="2" t="s">
        <v>30</v>
      </c>
      <c r="S7952" s="4">
        <v>5</v>
      </c>
    </row>
    <row r="7953" spans="1:19" x14ac:dyDescent="0.25">
      <c r="A7953" s="2" t="s">
        <v>19</v>
      </c>
      <c r="B7953" s="2" t="s">
        <v>24425</v>
      </c>
      <c r="C7953" s="2" t="s">
        <v>104</v>
      </c>
      <c r="D7953" s="2" t="s">
        <v>144</v>
      </c>
      <c r="E7953" s="2" t="s">
        <v>64</v>
      </c>
      <c r="F7953" s="2" t="s">
        <v>24</v>
      </c>
      <c r="G7953" s="2">
        <v>4.55</v>
      </c>
      <c r="H7953" s="2" t="s">
        <v>24426</v>
      </c>
      <c r="J7953" s="2" t="s">
        <v>4727</v>
      </c>
      <c r="K7953" s="2" t="s">
        <v>28</v>
      </c>
      <c r="L7953" s="2" t="s">
        <v>4728</v>
      </c>
      <c r="M7953" s="6">
        <v>45936.936111111114</v>
      </c>
      <c r="N7953" s="3">
        <v>45937.848101851851</v>
      </c>
      <c r="O7953" s="3">
        <v>45944.490972222222</v>
      </c>
      <c r="P7953" s="2" t="s">
        <v>110</v>
      </c>
      <c r="Q7953" s="3">
        <v>45944.490972222222</v>
      </c>
      <c r="R7953" s="2" t="s">
        <v>30</v>
      </c>
      <c r="S7953" s="4">
        <v>4</v>
      </c>
    </row>
    <row r="7954" spans="1:19" x14ac:dyDescent="0.25">
      <c r="A7954" s="2" t="s">
        <v>19</v>
      </c>
      <c r="B7954" s="2" t="s">
        <v>24427</v>
      </c>
      <c r="C7954" s="2" t="s">
        <v>104</v>
      </c>
      <c r="D7954" s="2" t="s">
        <v>144</v>
      </c>
      <c r="E7954" s="2" t="s">
        <v>64</v>
      </c>
      <c r="F7954" s="2" t="s">
        <v>32</v>
      </c>
      <c r="G7954" s="2">
        <v>4.96</v>
      </c>
      <c r="H7954" s="2" t="s">
        <v>24428</v>
      </c>
      <c r="J7954" s="2" t="s">
        <v>566</v>
      </c>
      <c r="K7954" s="2" t="s">
        <v>36</v>
      </c>
      <c r="L7954" s="2" t="s">
        <v>14819</v>
      </c>
      <c r="M7954" s="6">
        <v>45936.936111111114</v>
      </c>
      <c r="N7954" s="3">
        <v>45937.848101851851</v>
      </c>
      <c r="O7954" s="3">
        <v>45944.682638888888</v>
      </c>
      <c r="P7954" s="2" t="s">
        <v>110</v>
      </c>
      <c r="Q7954" s="3">
        <v>45944.682638888888</v>
      </c>
      <c r="R7954" s="2" t="s">
        <v>30</v>
      </c>
      <c r="S7954" s="4">
        <v>4</v>
      </c>
    </row>
    <row r="7955" spans="1:19" x14ac:dyDescent="0.25">
      <c r="A7955" s="2" t="s">
        <v>19</v>
      </c>
      <c r="B7955" s="2" t="s">
        <v>24429</v>
      </c>
      <c r="C7955" s="2" t="s">
        <v>104</v>
      </c>
      <c r="D7955" s="2" t="s">
        <v>144</v>
      </c>
      <c r="E7955" s="2" t="s">
        <v>64</v>
      </c>
      <c r="F7955" s="2" t="s">
        <v>46</v>
      </c>
      <c r="G7955" s="2">
        <v>7.36</v>
      </c>
      <c r="H7955" s="2" t="s">
        <v>24430</v>
      </c>
      <c r="I7955" s="2" t="s">
        <v>24431</v>
      </c>
      <c r="J7955" s="2" t="s">
        <v>177</v>
      </c>
      <c r="K7955" s="2" t="s">
        <v>91</v>
      </c>
      <c r="L7955" s="2" t="s">
        <v>2362</v>
      </c>
      <c r="M7955" s="6">
        <v>45936.936111111114</v>
      </c>
      <c r="N7955" s="3">
        <v>45937.848101851851</v>
      </c>
      <c r="O7955" s="3">
        <v>45944.555555555555</v>
      </c>
      <c r="P7955" s="2" t="s">
        <v>110</v>
      </c>
      <c r="Q7955" s="3">
        <v>45944.555555555555</v>
      </c>
      <c r="R7955" s="2" t="s">
        <v>30</v>
      </c>
      <c r="S7955" s="4">
        <v>4</v>
      </c>
    </row>
    <row r="7956" spans="1:19" x14ac:dyDescent="0.25">
      <c r="A7956" s="2" t="s">
        <v>19</v>
      </c>
      <c r="B7956" s="2" t="s">
        <v>24432</v>
      </c>
      <c r="C7956" s="2" t="s">
        <v>104</v>
      </c>
      <c r="D7956" s="2" t="s">
        <v>144</v>
      </c>
      <c r="E7956" s="2" t="s">
        <v>64</v>
      </c>
      <c r="F7956" s="2" t="s">
        <v>65</v>
      </c>
      <c r="G7956" s="2">
        <v>4.96</v>
      </c>
      <c r="H7956" s="2" t="s">
        <v>24433</v>
      </c>
      <c r="J7956" s="2" t="s">
        <v>942</v>
      </c>
      <c r="K7956" s="2" t="s">
        <v>61</v>
      </c>
      <c r="L7956" s="2" t="s">
        <v>24434</v>
      </c>
      <c r="M7956" s="6">
        <v>45936.936111111114</v>
      </c>
      <c r="N7956" s="3">
        <v>45937.848101851851</v>
      </c>
      <c r="O7956" s="3">
        <v>45941.570138888892</v>
      </c>
      <c r="P7956" s="2" t="s">
        <v>110</v>
      </c>
      <c r="Q7956" s="3">
        <v>45941.570138888892</v>
      </c>
      <c r="R7956" s="2" t="s">
        <v>30</v>
      </c>
      <c r="S7956" s="4">
        <v>3</v>
      </c>
    </row>
    <row r="7957" spans="1:19" x14ac:dyDescent="0.25">
      <c r="A7957" s="2" t="s">
        <v>19</v>
      </c>
      <c r="B7957" s="2" t="s">
        <v>24435</v>
      </c>
      <c r="C7957" s="2" t="s">
        <v>104</v>
      </c>
      <c r="D7957" s="2" t="s">
        <v>144</v>
      </c>
      <c r="E7957" s="2" t="s">
        <v>64</v>
      </c>
      <c r="F7957" s="2" t="s">
        <v>32</v>
      </c>
      <c r="G7957" s="2">
        <v>1.36</v>
      </c>
      <c r="H7957" s="2" t="s">
        <v>24436</v>
      </c>
      <c r="I7957" s="2" t="s">
        <v>24437</v>
      </c>
      <c r="J7957" s="2" t="s">
        <v>6532</v>
      </c>
      <c r="K7957" s="2" t="s">
        <v>101</v>
      </c>
      <c r="L7957" s="2" t="s">
        <v>24438</v>
      </c>
      <c r="M7957" s="6">
        <v>45936.936111111114</v>
      </c>
      <c r="N7957" s="3">
        <v>45937.848101851851</v>
      </c>
      <c r="O7957" s="3">
        <v>45944.70208333333</v>
      </c>
      <c r="P7957" s="2" t="s">
        <v>110</v>
      </c>
      <c r="Q7957" s="3">
        <v>45944.70208333333</v>
      </c>
      <c r="R7957" s="2" t="s">
        <v>30</v>
      </c>
      <c r="S7957" s="4">
        <v>4</v>
      </c>
    </row>
    <row r="7958" spans="1:19" x14ac:dyDescent="0.25">
      <c r="A7958" s="2" t="s">
        <v>19</v>
      </c>
      <c r="B7958" s="2" t="s">
        <v>24439</v>
      </c>
      <c r="C7958" s="2" t="s">
        <v>104</v>
      </c>
      <c r="D7958" s="2" t="s">
        <v>144</v>
      </c>
      <c r="E7958" s="2" t="s">
        <v>64</v>
      </c>
      <c r="F7958" s="2" t="s">
        <v>32</v>
      </c>
      <c r="G7958" s="2">
        <v>7.52</v>
      </c>
      <c r="H7958" s="2" t="s">
        <v>24440</v>
      </c>
      <c r="J7958" s="2" t="s">
        <v>24441</v>
      </c>
      <c r="K7958" s="2" t="s">
        <v>631</v>
      </c>
      <c r="L7958" s="2" t="s">
        <v>24442</v>
      </c>
      <c r="M7958" s="6">
        <v>45936.936111111114</v>
      </c>
      <c r="N7958" s="3">
        <v>45937.848101851851</v>
      </c>
      <c r="O7958" s="3">
        <v>45944.578472222223</v>
      </c>
      <c r="P7958" s="2" t="s">
        <v>110</v>
      </c>
      <c r="Q7958" s="3">
        <v>45944.578472222223</v>
      </c>
      <c r="R7958" s="2" t="s">
        <v>30</v>
      </c>
      <c r="S7958" s="4">
        <v>4</v>
      </c>
    </row>
    <row r="7959" spans="1:19" x14ac:dyDescent="0.25">
      <c r="A7959" s="2" t="s">
        <v>19</v>
      </c>
      <c r="B7959" s="2" t="s">
        <v>24443</v>
      </c>
      <c r="C7959" s="2" t="s">
        <v>104</v>
      </c>
      <c r="D7959" s="2" t="s">
        <v>144</v>
      </c>
      <c r="E7959" s="2" t="s">
        <v>64</v>
      </c>
      <c r="F7959" s="2" t="s">
        <v>46</v>
      </c>
      <c r="G7959" s="2">
        <v>1.36</v>
      </c>
      <c r="H7959" s="2" t="s">
        <v>24444</v>
      </c>
      <c r="J7959" s="2" t="s">
        <v>1518</v>
      </c>
      <c r="K7959" s="2" t="s">
        <v>101</v>
      </c>
      <c r="L7959" s="2" t="s">
        <v>11939</v>
      </c>
      <c r="M7959" s="6">
        <v>45936.935416666667</v>
      </c>
      <c r="N7959" s="3">
        <v>45937.848101851851</v>
      </c>
      <c r="O7959" s="3">
        <v>45944.59652777778</v>
      </c>
      <c r="P7959" s="2" t="s">
        <v>110</v>
      </c>
      <c r="Q7959" s="3">
        <v>45944.59652777778</v>
      </c>
      <c r="R7959" s="2" t="s">
        <v>30</v>
      </c>
      <c r="S7959" s="4">
        <v>4</v>
      </c>
    </row>
    <row r="7960" spans="1:19" x14ac:dyDescent="0.25">
      <c r="A7960" s="2" t="s">
        <v>19</v>
      </c>
      <c r="B7960" s="2" t="s">
        <v>24445</v>
      </c>
      <c r="C7960" s="2" t="s">
        <v>104</v>
      </c>
      <c r="D7960" s="2" t="s">
        <v>144</v>
      </c>
      <c r="E7960" s="2" t="s">
        <v>64</v>
      </c>
      <c r="F7960" s="2" t="s">
        <v>46</v>
      </c>
      <c r="G7960" s="2">
        <v>8.32</v>
      </c>
      <c r="H7960" s="2" t="s">
        <v>24446</v>
      </c>
      <c r="J7960" s="2" t="s">
        <v>9700</v>
      </c>
      <c r="K7960" s="2" t="s">
        <v>193</v>
      </c>
      <c r="L7960" s="2" t="s">
        <v>24447</v>
      </c>
      <c r="M7960" s="6">
        <v>45936.935416666667</v>
      </c>
      <c r="N7960" s="3">
        <v>45937.848101851851</v>
      </c>
      <c r="O7960" s="3">
        <v>45944.61041666667</v>
      </c>
      <c r="P7960" s="2" t="s">
        <v>110</v>
      </c>
      <c r="Q7960" s="3">
        <v>45944.61041666667</v>
      </c>
      <c r="R7960" s="2" t="s">
        <v>30</v>
      </c>
      <c r="S7960" s="4">
        <v>4</v>
      </c>
    </row>
    <row r="7961" spans="1:19" x14ac:dyDescent="0.25">
      <c r="A7961" s="2" t="s">
        <v>19</v>
      </c>
      <c r="B7961" s="2" t="s">
        <v>24448</v>
      </c>
      <c r="C7961" s="2" t="s">
        <v>104</v>
      </c>
      <c r="D7961" s="2" t="s">
        <v>144</v>
      </c>
      <c r="E7961" s="2" t="s">
        <v>64</v>
      </c>
      <c r="F7961" s="2" t="s">
        <v>32</v>
      </c>
      <c r="G7961" s="2">
        <v>1.36</v>
      </c>
      <c r="H7961" s="2" t="s">
        <v>24449</v>
      </c>
      <c r="J7961" s="2" t="s">
        <v>1526</v>
      </c>
      <c r="K7961" s="2" t="s">
        <v>43</v>
      </c>
      <c r="L7961" s="2" t="s">
        <v>16595</v>
      </c>
      <c r="M7961" s="6">
        <v>45936.935416666667</v>
      </c>
      <c r="N7961" s="3">
        <v>45937.848101851851</v>
      </c>
      <c r="O7961" s="3">
        <v>45944.536805555559</v>
      </c>
      <c r="P7961" s="2" t="s">
        <v>110</v>
      </c>
      <c r="Q7961" s="3">
        <v>45944.536805555559</v>
      </c>
      <c r="R7961" s="2" t="s">
        <v>30</v>
      </c>
      <c r="S7961" s="4">
        <v>4</v>
      </c>
    </row>
    <row r="7962" spans="1:19" x14ac:dyDescent="0.25">
      <c r="A7962" s="2" t="s">
        <v>19</v>
      </c>
      <c r="B7962" s="2" t="s">
        <v>24450</v>
      </c>
      <c r="C7962" s="2" t="s">
        <v>104</v>
      </c>
      <c r="D7962" s="2" t="s">
        <v>144</v>
      </c>
      <c r="E7962" s="2" t="s">
        <v>64</v>
      </c>
      <c r="F7962" s="2" t="s">
        <v>24</v>
      </c>
      <c r="G7962" s="2">
        <v>1.36</v>
      </c>
      <c r="H7962" s="2" t="s">
        <v>24451</v>
      </c>
      <c r="J7962" s="2" t="s">
        <v>24452</v>
      </c>
      <c r="K7962" s="2" t="s">
        <v>28</v>
      </c>
      <c r="L7962" s="2" t="s">
        <v>24453</v>
      </c>
      <c r="M7962" s="6">
        <v>45936.935416666667</v>
      </c>
      <c r="N7962" s="3">
        <v>45937.848101851851</v>
      </c>
      <c r="O7962" s="3">
        <v>45944.76666666667</v>
      </c>
      <c r="P7962" s="2" t="s">
        <v>110</v>
      </c>
      <c r="Q7962" s="3">
        <v>45944.76666666667</v>
      </c>
      <c r="R7962" s="2" t="s">
        <v>30</v>
      </c>
      <c r="S7962" s="4">
        <v>4</v>
      </c>
    </row>
    <row r="7963" spans="1:19" x14ac:dyDescent="0.25">
      <c r="A7963" s="2" t="s">
        <v>19</v>
      </c>
      <c r="B7963" s="2" t="s">
        <v>24454</v>
      </c>
      <c r="C7963" s="2" t="s">
        <v>104</v>
      </c>
      <c r="D7963" s="2" t="s">
        <v>144</v>
      </c>
      <c r="E7963" s="2" t="s">
        <v>64</v>
      </c>
      <c r="F7963" s="2" t="s">
        <v>32</v>
      </c>
      <c r="G7963" s="2">
        <v>4.96</v>
      </c>
      <c r="H7963" s="2" t="s">
        <v>24455</v>
      </c>
      <c r="J7963" s="2" t="s">
        <v>22079</v>
      </c>
      <c r="K7963" s="2" t="s">
        <v>101</v>
      </c>
      <c r="L7963" s="2" t="s">
        <v>24456</v>
      </c>
      <c r="M7963" s="6">
        <v>45936.93472222222</v>
      </c>
      <c r="N7963" s="3">
        <v>45937.848101851851</v>
      </c>
      <c r="O7963" s="3">
        <v>45944.43472222222</v>
      </c>
      <c r="P7963" s="2" t="s">
        <v>110</v>
      </c>
      <c r="Q7963" s="3">
        <v>45944.43472222222</v>
      </c>
      <c r="R7963" s="2" t="s">
        <v>30</v>
      </c>
      <c r="S7963" s="4">
        <v>4</v>
      </c>
    </row>
    <row r="7964" spans="1:19" x14ac:dyDescent="0.25">
      <c r="A7964" s="2" t="s">
        <v>19</v>
      </c>
      <c r="B7964" s="2" t="s">
        <v>24457</v>
      </c>
      <c r="C7964" s="2" t="s">
        <v>104</v>
      </c>
      <c r="D7964" s="2" t="s">
        <v>144</v>
      </c>
      <c r="E7964" s="2" t="s">
        <v>64</v>
      </c>
      <c r="F7964" s="2" t="s">
        <v>46</v>
      </c>
      <c r="G7964" s="2">
        <v>7.2</v>
      </c>
      <c r="H7964" s="2" t="s">
        <v>24458</v>
      </c>
      <c r="J7964" s="2" t="s">
        <v>24459</v>
      </c>
      <c r="K7964" s="2" t="s">
        <v>193</v>
      </c>
      <c r="L7964" s="2" t="s">
        <v>17164</v>
      </c>
      <c r="M7964" s="6">
        <v>45936.93472222222</v>
      </c>
      <c r="N7964" s="3">
        <v>45937.848101851851</v>
      </c>
      <c r="O7964" s="3">
        <v>45944.625</v>
      </c>
      <c r="P7964" s="2" t="s">
        <v>110</v>
      </c>
      <c r="Q7964" s="3">
        <v>45944.625</v>
      </c>
      <c r="R7964" s="2" t="s">
        <v>30</v>
      </c>
      <c r="S7964" s="4">
        <v>4</v>
      </c>
    </row>
    <row r="7965" spans="1:19" x14ac:dyDescent="0.25">
      <c r="A7965" s="2" t="s">
        <v>19</v>
      </c>
      <c r="B7965" s="2" t="s">
        <v>24460</v>
      </c>
      <c r="C7965" s="2" t="s">
        <v>104</v>
      </c>
      <c r="D7965" s="2" t="s">
        <v>144</v>
      </c>
      <c r="E7965" s="2" t="s">
        <v>64</v>
      </c>
      <c r="F7965" s="2" t="s">
        <v>32</v>
      </c>
      <c r="G7965" s="2">
        <v>2.31</v>
      </c>
      <c r="H7965" s="2" t="s">
        <v>24461</v>
      </c>
      <c r="J7965" s="2" t="s">
        <v>24462</v>
      </c>
      <c r="K7965" s="2" t="s">
        <v>168</v>
      </c>
      <c r="L7965" s="2" t="s">
        <v>24463</v>
      </c>
      <c r="M7965" s="6">
        <v>45936.93472222222</v>
      </c>
      <c r="N7965" s="3">
        <v>45937.848101851851</v>
      </c>
      <c r="O7965" s="3">
        <v>45944.530555555553</v>
      </c>
      <c r="P7965" s="2" t="s">
        <v>110</v>
      </c>
      <c r="Q7965" s="3">
        <v>45944.530555555553</v>
      </c>
      <c r="R7965" s="2" t="s">
        <v>30</v>
      </c>
      <c r="S7965" s="4">
        <v>4</v>
      </c>
    </row>
    <row r="7966" spans="1:19" x14ac:dyDescent="0.25">
      <c r="A7966" s="2" t="s">
        <v>19</v>
      </c>
      <c r="B7966" s="2" t="s">
        <v>24464</v>
      </c>
      <c r="C7966" s="2" t="s">
        <v>104</v>
      </c>
      <c r="D7966" s="2" t="s">
        <v>144</v>
      </c>
      <c r="E7966" s="2" t="s">
        <v>64</v>
      </c>
      <c r="F7966" s="2" t="s">
        <v>46</v>
      </c>
      <c r="G7966" s="2">
        <v>8.32</v>
      </c>
      <c r="H7966" s="2" t="s">
        <v>24465</v>
      </c>
      <c r="J7966" s="2" t="s">
        <v>1053</v>
      </c>
      <c r="K7966" s="2" t="s">
        <v>193</v>
      </c>
      <c r="L7966" s="2" t="s">
        <v>24466</v>
      </c>
      <c r="M7966" s="6">
        <v>45936.93472222222</v>
      </c>
      <c r="N7966" s="3">
        <v>45937.848101851851</v>
      </c>
      <c r="O7966" s="3">
        <v>45944.649305555555</v>
      </c>
      <c r="P7966" s="2" t="s">
        <v>110</v>
      </c>
      <c r="Q7966" s="3">
        <v>45944.649305555555</v>
      </c>
      <c r="R7966" s="2" t="s">
        <v>30</v>
      </c>
      <c r="S7966" s="4">
        <v>4</v>
      </c>
    </row>
    <row r="7967" spans="1:19" x14ac:dyDescent="0.25">
      <c r="A7967" s="2" t="s">
        <v>19</v>
      </c>
      <c r="B7967" s="2" t="s">
        <v>24467</v>
      </c>
      <c r="C7967" s="2" t="s">
        <v>104</v>
      </c>
      <c r="D7967" s="2" t="s">
        <v>144</v>
      </c>
      <c r="E7967" s="2" t="s">
        <v>64</v>
      </c>
      <c r="F7967" s="2" t="s">
        <v>24</v>
      </c>
      <c r="G7967" s="2">
        <v>11.360000000000001</v>
      </c>
      <c r="H7967" s="2" t="s">
        <v>24468</v>
      </c>
      <c r="J7967" s="2" t="s">
        <v>2004</v>
      </c>
      <c r="K7967" s="2" t="s">
        <v>28</v>
      </c>
      <c r="L7967" s="2" t="s">
        <v>24469</v>
      </c>
      <c r="M7967" s="6">
        <v>45936.93472222222</v>
      </c>
      <c r="N7967" s="3">
        <v>45937.848101851851</v>
      </c>
      <c r="O7967" s="3">
        <v>45944.543055555558</v>
      </c>
      <c r="P7967" s="2" t="s">
        <v>110</v>
      </c>
      <c r="Q7967" s="3">
        <v>45944.543055555558</v>
      </c>
      <c r="R7967" s="2" t="s">
        <v>30</v>
      </c>
      <c r="S7967" s="4">
        <v>4</v>
      </c>
    </row>
    <row r="7968" spans="1:19" x14ac:dyDescent="0.25">
      <c r="A7968" s="2" t="s">
        <v>19</v>
      </c>
      <c r="B7968" s="2" t="s">
        <v>24470</v>
      </c>
      <c r="C7968" s="2" t="s">
        <v>104</v>
      </c>
      <c r="D7968" s="2" t="s">
        <v>144</v>
      </c>
      <c r="E7968" s="2" t="s">
        <v>64</v>
      </c>
      <c r="F7968" s="2" t="s">
        <v>32</v>
      </c>
      <c r="G7968" s="2">
        <v>2</v>
      </c>
      <c r="H7968" s="2" t="s">
        <v>24471</v>
      </c>
      <c r="I7968" s="2" t="s">
        <v>24472</v>
      </c>
      <c r="J7968" s="2" t="s">
        <v>14133</v>
      </c>
      <c r="K7968" s="2" t="s">
        <v>36</v>
      </c>
      <c r="L7968" s="2" t="s">
        <v>14134</v>
      </c>
      <c r="M7968" s="6">
        <v>45936.934027777781</v>
      </c>
      <c r="N7968" s="3">
        <v>45937.848101851851</v>
      </c>
      <c r="O7968" s="3">
        <v>45944.495138888888</v>
      </c>
      <c r="P7968" s="2" t="s">
        <v>110</v>
      </c>
      <c r="Q7968" s="3">
        <v>45944.495138888888</v>
      </c>
      <c r="R7968" s="2" t="s">
        <v>30</v>
      </c>
      <c r="S7968" s="4">
        <v>4</v>
      </c>
    </row>
    <row r="7969" spans="1:19" x14ac:dyDescent="0.25">
      <c r="A7969" s="2" t="s">
        <v>19</v>
      </c>
      <c r="B7969" s="2" t="s">
        <v>24473</v>
      </c>
      <c r="C7969" s="2" t="s">
        <v>104</v>
      </c>
      <c r="D7969" s="2" t="s">
        <v>144</v>
      </c>
      <c r="E7969" s="2" t="s">
        <v>64</v>
      </c>
      <c r="F7969" s="2" t="s">
        <v>46</v>
      </c>
      <c r="G7969" s="2">
        <v>3.6</v>
      </c>
      <c r="H7969" s="2" t="s">
        <v>24474</v>
      </c>
      <c r="J7969" s="2" t="s">
        <v>582</v>
      </c>
      <c r="K7969" s="2" t="s">
        <v>216</v>
      </c>
      <c r="L7969" s="2" t="s">
        <v>24475</v>
      </c>
      <c r="M7969" s="6">
        <v>45936.934027777781</v>
      </c>
      <c r="N7969" s="3">
        <v>45937.848101851851</v>
      </c>
      <c r="O7969" s="3">
        <v>45944.642361111109</v>
      </c>
      <c r="P7969" s="2" t="s">
        <v>110</v>
      </c>
      <c r="Q7969" s="3">
        <v>45944.642361111109</v>
      </c>
      <c r="R7969" s="2" t="s">
        <v>30</v>
      </c>
      <c r="S7969" s="4">
        <v>4</v>
      </c>
    </row>
    <row r="7970" spans="1:19" x14ac:dyDescent="0.25">
      <c r="A7970" s="2" t="s">
        <v>19</v>
      </c>
      <c r="B7970" s="2" t="s">
        <v>24476</v>
      </c>
      <c r="C7970" s="2" t="s">
        <v>104</v>
      </c>
      <c r="D7970" s="2" t="s">
        <v>144</v>
      </c>
      <c r="E7970" s="2" t="s">
        <v>64</v>
      </c>
      <c r="F7970" s="2" t="s">
        <v>46</v>
      </c>
      <c r="G7970" s="2">
        <v>3.6</v>
      </c>
      <c r="H7970" s="2" t="s">
        <v>24477</v>
      </c>
      <c r="J7970" s="2" t="s">
        <v>988</v>
      </c>
      <c r="K7970" s="2" t="s">
        <v>216</v>
      </c>
      <c r="L7970" s="2" t="s">
        <v>8067</v>
      </c>
      <c r="M7970" s="6">
        <v>45936.934027777781</v>
      </c>
      <c r="N7970" s="3">
        <v>45937.848101851851</v>
      </c>
      <c r="O7970" s="3">
        <v>45944.73333333333</v>
      </c>
      <c r="P7970" s="2" t="s">
        <v>110</v>
      </c>
      <c r="Q7970" s="3">
        <v>45944.73333333333</v>
      </c>
      <c r="R7970" s="2" t="s">
        <v>30</v>
      </c>
      <c r="S7970" s="4">
        <v>4</v>
      </c>
    </row>
    <row r="7971" spans="1:19" x14ac:dyDescent="0.25">
      <c r="A7971" s="2" t="s">
        <v>19</v>
      </c>
      <c r="B7971" s="2" t="s">
        <v>24478</v>
      </c>
      <c r="C7971" s="2" t="s">
        <v>104</v>
      </c>
      <c r="D7971" s="2" t="s">
        <v>144</v>
      </c>
      <c r="E7971" s="2" t="s">
        <v>64</v>
      </c>
      <c r="F7971" s="2" t="s">
        <v>32</v>
      </c>
      <c r="G7971" s="2">
        <v>4.96</v>
      </c>
      <c r="H7971" s="2" t="s">
        <v>24479</v>
      </c>
      <c r="J7971" s="2" t="s">
        <v>3356</v>
      </c>
      <c r="K7971" s="2" t="s">
        <v>193</v>
      </c>
      <c r="L7971" s="2" t="s">
        <v>3357</v>
      </c>
      <c r="M7971" s="6">
        <v>45936.933333333334</v>
      </c>
      <c r="N7971" s="3">
        <v>45937.848101851851</v>
      </c>
      <c r="O7971" s="3">
        <v>45945.60833333333</v>
      </c>
      <c r="P7971" s="2" t="s">
        <v>110</v>
      </c>
      <c r="Q7971" s="3">
        <v>45945.60833333333</v>
      </c>
      <c r="R7971" s="2" t="s">
        <v>30</v>
      </c>
      <c r="S7971" s="4">
        <v>5</v>
      </c>
    </row>
    <row r="7972" spans="1:19" x14ac:dyDescent="0.25">
      <c r="A7972" s="2" t="s">
        <v>19</v>
      </c>
      <c r="B7972" s="2" t="s">
        <v>24480</v>
      </c>
      <c r="C7972" s="2" t="s">
        <v>104</v>
      </c>
      <c r="D7972" s="2" t="s">
        <v>144</v>
      </c>
      <c r="E7972" s="2" t="s">
        <v>64</v>
      </c>
      <c r="F7972" s="2" t="s">
        <v>32</v>
      </c>
      <c r="G7972" s="2">
        <v>6.88</v>
      </c>
      <c r="H7972" s="2" t="s">
        <v>24481</v>
      </c>
      <c r="I7972" s="2" t="s">
        <v>24482</v>
      </c>
      <c r="J7972" s="2" t="s">
        <v>24483</v>
      </c>
      <c r="K7972" s="2" t="s">
        <v>36</v>
      </c>
      <c r="L7972" s="2" t="s">
        <v>24484</v>
      </c>
      <c r="M7972" s="6">
        <v>45936.933333333334</v>
      </c>
      <c r="N7972" s="3">
        <v>45937.848101851851</v>
      </c>
      <c r="O7972" s="3">
        <v>45944.611111111109</v>
      </c>
      <c r="P7972" s="2" t="s">
        <v>110</v>
      </c>
      <c r="Q7972" s="3">
        <v>45944.611111111109</v>
      </c>
      <c r="R7972" s="2" t="s">
        <v>30</v>
      </c>
      <c r="S7972" s="4">
        <v>4</v>
      </c>
    </row>
    <row r="7973" spans="1:19" x14ac:dyDescent="0.25">
      <c r="A7973" s="2" t="s">
        <v>19</v>
      </c>
      <c r="B7973" s="2" t="s">
        <v>24485</v>
      </c>
      <c r="C7973" s="2" t="s">
        <v>104</v>
      </c>
      <c r="D7973" s="2" t="s">
        <v>144</v>
      </c>
      <c r="E7973" s="2" t="s">
        <v>64</v>
      </c>
      <c r="F7973" s="2" t="s">
        <v>32</v>
      </c>
      <c r="G7973" s="2">
        <v>3.44</v>
      </c>
      <c r="H7973" s="2" t="s">
        <v>24486</v>
      </c>
      <c r="J7973" s="2" t="s">
        <v>24487</v>
      </c>
      <c r="K7973" s="2" t="s">
        <v>168</v>
      </c>
      <c r="L7973" s="2" t="s">
        <v>24488</v>
      </c>
      <c r="M7973" s="6">
        <v>45936.933333333334</v>
      </c>
      <c r="N7973" s="3">
        <v>45937.848101851851</v>
      </c>
      <c r="O7973" s="3">
        <v>45945.706250000003</v>
      </c>
      <c r="P7973" s="2" t="s">
        <v>110</v>
      </c>
      <c r="Q7973" s="3">
        <v>45945.706250000003</v>
      </c>
      <c r="R7973" s="2" t="s">
        <v>30</v>
      </c>
      <c r="S7973" s="4">
        <v>5</v>
      </c>
    </row>
    <row r="7974" spans="1:19" x14ac:dyDescent="0.25">
      <c r="A7974" s="2" t="s">
        <v>19</v>
      </c>
      <c r="B7974" s="2" t="s">
        <v>24489</v>
      </c>
      <c r="C7974" s="2" t="s">
        <v>104</v>
      </c>
      <c r="D7974" s="2" t="s">
        <v>144</v>
      </c>
      <c r="E7974" s="2" t="s">
        <v>64</v>
      </c>
      <c r="F7974" s="2" t="s">
        <v>32</v>
      </c>
      <c r="G7974" s="2">
        <v>0.56000000000000005</v>
      </c>
      <c r="H7974" s="2" t="s">
        <v>24490</v>
      </c>
      <c r="J7974" s="2" t="s">
        <v>22323</v>
      </c>
      <c r="K7974" s="2" t="s">
        <v>256</v>
      </c>
      <c r="L7974" s="2" t="s">
        <v>22324</v>
      </c>
      <c r="M7974" s="6">
        <v>45936.932638888888</v>
      </c>
      <c r="N7974" s="3">
        <v>45937.848101851851</v>
      </c>
      <c r="O7974" s="3">
        <v>45944.418749999997</v>
      </c>
      <c r="P7974" s="2" t="s">
        <v>110</v>
      </c>
      <c r="Q7974" s="3">
        <v>45944.418749999997</v>
      </c>
      <c r="R7974" s="2" t="s">
        <v>30</v>
      </c>
      <c r="S7974" s="4">
        <v>4</v>
      </c>
    </row>
    <row r="7975" spans="1:19" x14ac:dyDescent="0.25">
      <c r="A7975" s="2" t="s">
        <v>19</v>
      </c>
      <c r="B7975" s="2" t="s">
        <v>24491</v>
      </c>
      <c r="C7975" s="2" t="s">
        <v>104</v>
      </c>
      <c r="D7975" s="2" t="s">
        <v>144</v>
      </c>
      <c r="E7975" s="2" t="s">
        <v>64</v>
      </c>
      <c r="F7975" s="2" t="s">
        <v>46</v>
      </c>
      <c r="G7975" s="2">
        <v>2.16</v>
      </c>
      <c r="H7975" s="2" t="s">
        <v>24492</v>
      </c>
      <c r="J7975" s="2" t="s">
        <v>13582</v>
      </c>
      <c r="K7975" s="2" t="s">
        <v>193</v>
      </c>
      <c r="L7975" s="2" t="s">
        <v>14137</v>
      </c>
      <c r="M7975" s="6">
        <v>45936.932638888888</v>
      </c>
      <c r="N7975" s="3">
        <v>45937.848101851851</v>
      </c>
      <c r="O7975" s="3">
        <v>45944.652777777781</v>
      </c>
      <c r="P7975" s="2" t="s">
        <v>110</v>
      </c>
      <c r="Q7975" s="3">
        <v>45944.652777777781</v>
      </c>
      <c r="R7975" s="2" t="s">
        <v>30</v>
      </c>
      <c r="S7975" s="4">
        <v>4</v>
      </c>
    </row>
    <row r="7976" spans="1:19" x14ac:dyDescent="0.25">
      <c r="A7976" s="2" t="s">
        <v>19</v>
      </c>
      <c r="B7976" s="2" t="s">
        <v>24493</v>
      </c>
      <c r="C7976" s="2" t="s">
        <v>104</v>
      </c>
      <c r="D7976" s="2" t="s">
        <v>144</v>
      </c>
      <c r="E7976" s="2" t="s">
        <v>64</v>
      </c>
      <c r="F7976" s="2" t="s">
        <v>32</v>
      </c>
      <c r="G7976" s="2">
        <v>6.72</v>
      </c>
      <c r="H7976" s="2" t="s">
        <v>24494</v>
      </c>
      <c r="J7976" s="2" t="s">
        <v>24495</v>
      </c>
      <c r="K7976" s="2" t="s">
        <v>193</v>
      </c>
      <c r="L7976" s="2" t="s">
        <v>24496</v>
      </c>
      <c r="M7976" s="6">
        <v>45936.932638888888</v>
      </c>
      <c r="N7976" s="3">
        <v>45937.848101851851</v>
      </c>
      <c r="O7976" s="3">
        <v>45945.699305555558</v>
      </c>
      <c r="P7976" s="2" t="s">
        <v>110</v>
      </c>
      <c r="Q7976" s="3">
        <v>45945.699305555558</v>
      </c>
      <c r="R7976" s="2" t="s">
        <v>30</v>
      </c>
      <c r="S7976" s="4">
        <v>5</v>
      </c>
    </row>
    <row r="7977" spans="1:19" x14ac:dyDescent="0.25">
      <c r="A7977" s="2" t="s">
        <v>19</v>
      </c>
      <c r="B7977" s="2" t="s">
        <v>24497</v>
      </c>
      <c r="C7977" s="2" t="s">
        <v>104</v>
      </c>
      <c r="D7977" s="2" t="s">
        <v>144</v>
      </c>
      <c r="E7977" s="2" t="s">
        <v>64</v>
      </c>
      <c r="F7977" s="2" t="s">
        <v>32</v>
      </c>
      <c r="G7977" s="2">
        <v>2.8</v>
      </c>
      <c r="H7977" s="2" t="s">
        <v>24498</v>
      </c>
      <c r="J7977" s="2" t="s">
        <v>1526</v>
      </c>
      <c r="K7977" s="2" t="s">
        <v>43</v>
      </c>
      <c r="L7977" s="2" t="s">
        <v>6247</v>
      </c>
      <c r="M7977" s="6">
        <v>45936.932638888888</v>
      </c>
      <c r="N7977" s="3">
        <v>45937.848101851851</v>
      </c>
      <c r="O7977" s="3">
        <v>45944.790277777778</v>
      </c>
      <c r="P7977" s="2" t="s">
        <v>110</v>
      </c>
      <c r="Q7977" s="3">
        <v>45944.790277777778</v>
      </c>
      <c r="R7977" s="2" t="s">
        <v>30</v>
      </c>
      <c r="S7977" s="4">
        <v>4</v>
      </c>
    </row>
    <row r="7978" spans="1:19" x14ac:dyDescent="0.25">
      <c r="A7978" s="2" t="s">
        <v>19</v>
      </c>
      <c r="B7978" s="2" t="s">
        <v>24499</v>
      </c>
      <c r="C7978" s="2" t="s">
        <v>104</v>
      </c>
      <c r="D7978" s="2" t="s">
        <v>144</v>
      </c>
      <c r="E7978" s="2" t="s">
        <v>64</v>
      </c>
      <c r="F7978" s="2" t="s">
        <v>46</v>
      </c>
      <c r="G7978" s="2">
        <v>2</v>
      </c>
      <c r="H7978" s="2" t="s">
        <v>24500</v>
      </c>
      <c r="J7978" s="2" t="s">
        <v>5401</v>
      </c>
      <c r="K7978" s="2" t="s">
        <v>475</v>
      </c>
      <c r="L7978" s="2" t="s">
        <v>5402</v>
      </c>
      <c r="M7978" s="6">
        <v>45936.932638888888</v>
      </c>
      <c r="N7978" s="3">
        <v>45937.848101851851</v>
      </c>
      <c r="O7978" s="3">
        <v>45944.781944444447</v>
      </c>
      <c r="P7978" s="2" t="s">
        <v>110</v>
      </c>
      <c r="Q7978" s="3">
        <v>45944.781944444447</v>
      </c>
      <c r="R7978" s="2" t="s">
        <v>30</v>
      </c>
      <c r="S7978" s="4">
        <v>4</v>
      </c>
    </row>
    <row r="7979" spans="1:19" x14ac:dyDescent="0.25">
      <c r="A7979" s="2" t="s">
        <v>19</v>
      </c>
      <c r="B7979" s="2" t="s">
        <v>24501</v>
      </c>
      <c r="C7979" s="2" t="s">
        <v>104</v>
      </c>
      <c r="D7979" s="2" t="s">
        <v>144</v>
      </c>
      <c r="E7979" s="2" t="s">
        <v>64</v>
      </c>
      <c r="F7979" s="2" t="s">
        <v>46</v>
      </c>
      <c r="G7979" s="2">
        <v>4.55</v>
      </c>
      <c r="H7979" s="2" t="s">
        <v>24502</v>
      </c>
      <c r="J7979" s="2" t="s">
        <v>6970</v>
      </c>
      <c r="K7979" s="2" t="s">
        <v>91</v>
      </c>
      <c r="L7979" s="2" t="s">
        <v>6971</v>
      </c>
      <c r="M7979" s="6">
        <v>45936.931944444441</v>
      </c>
      <c r="N7979" s="3">
        <v>45937.848101851851</v>
      </c>
      <c r="O7979" s="3">
        <v>45944.563194444447</v>
      </c>
      <c r="P7979" s="2" t="s">
        <v>110</v>
      </c>
      <c r="Q7979" s="3">
        <v>45944.563194444447</v>
      </c>
      <c r="R7979" s="2" t="s">
        <v>30</v>
      </c>
      <c r="S7979" s="4">
        <v>4</v>
      </c>
    </row>
    <row r="7980" spans="1:19" x14ac:dyDescent="0.25">
      <c r="A7980" s="2" t="s">
        <v>19</v>
      </c>
      <c r="B7980" s="2" t="s">
        <v>24503</v>
      </c>
      <c r="C7980" s="2" t="s">
        <v>104</v>
      </c>
      <c r="D7980" s="2" t="s">
        <v>144</v>
      </c>
      <c r="E7980" s="2" t="s">
        <v>64</v>
      </c>
      <c r="F7980" s="2" t="s">
        <v>32</v>
      </c>
      <c r="G7980" s="2">
        <v>2.16</v>
      </c>
      <c r="H7980" s="2" t="s">
        <v>24504</v>
      </c>
      <c r="J7980" s="2" t="s">
        <v>6063</v>
      </c>
      <c r="K7980" s="2" t="s">
        <v>28</v>
      </c>
      <c r="L7980" s="2" t="s">
        <v>24505</v>
      </c>
      <c r="M7980" s="6">
        <v>45936.931944444441</v>
      </c>
      <c r="N7980" s="3">
        <v>45937.848101851851</v>
      </c>
      <c r="O7980" s="3">
        <v>45944.458333333336</v>
      </c>
      <c r="P7980" s="2" t="s">
        <v>110</v>
      </c>
      <c r="Q7980" s="3">
        <v>45944.458333333336</v>
      </c>
      <c r="R7980" s="2" t="s">
        <v>30</v>
      </c>
      <c r="S7980" s="4">
        <v>4</v>
      </c>
    </row>
    <row r="7981" spans="1:19" x14ac:dyDescent="0.25">
      <c r="A7981" s="2" t="s">
        <v>19</v>
      </c>
      <c r="B7981" s="2" t="s">
        <v>24506</v>
      </c>
      <c r="C7981" s="2" t="s">
        <v>104</v>
      </c>
      <c r="D7981" s="2" t="s">
        <v>144</v>
      </c>
      <c r="E7981" s="2" t="s">
        <v>64</v>
      </c>
      <c r="F7981" s="2" t="s">
        <v>32</v>
      </c>
      <c r="G7981" s="2">
        <v>5.92</v>
      </c>
      <c r="H7981" s="2" t="s">
        <v>24507</v>
      </c>
      <c r="J7981" s="2" t="s">
        <v>8559</v>
      </c>
      <c r="K7981" s="2" t="s">
        <v>475</v>
      </c>
      <c r="L7981" s="2" t="s">
        <v>24508</v>
      </c>
      <c r="M7981" s="6">
        <v>45936.931944444441</v>
      </c>
      <c r="N7981" s="3">
        <v>45937.848101851851</v>
      </c>
      <c r="O7981" s="3">
        <v>45945.541666666664</v>
      </c>
      <c r="P7981" s="2" t="s">
        <v>110</v>
      </c>
      <c r="Q7981" s="3">
        <v>45945.541666666664</v>
      </c>
      <c r="R7981" s="2" t="s">
        <v>30</v>
      </c>
      <c r="S7981" s="4">
        <v>5</v>
      </c>
    </row>
    <row r="7982" spans="1:19" x14ac:dyDescent="0.25">
      <c r="A7982" s="2" t="s">
        <v>19</v>
      </c>
      <c r="B7982" s="2" t="s">
        <v>24509</v>
      </c>
      <c r="C7982" s="2" t="s">
        <v>104</v>
      </c>
      <c r="D7982" s="2" t="s">
        <v>144</v>
      </c>
      <c r="E7982" s="2" t="s">
        <v>64</v>
      </c>
      <c r="F7982" s="2" t="s">
        <v>24</v>
      </c>
      <c r="G7982" s="2">
        <v>2</v>
      </c>
      <c r="H7982" s="2" t="s">
        <v>24510</v>
      </c>
      <c r="J7982" s="2" t="s">
        <v>2271</v>
      </c>
      <c r="K7982" s="2" t="s">
        <v>446</v>
      </c>
      <c r="L7982" s="2" t="s">
        <v>13632</v>
      </c>
      <c r="M7982" s="6">
        <v>45936.931944444441</v>
      </c>
      <c r="N7982" s="3">
        <v>45937.848101851851</v>
      </c>
      <c r="O7982" s="3">
        <v>45944.652777777781</v>
      </c>
      <c r="P7982" s="2" t="s">
        <v>110</v>
      </c>
      <c r="Q7982" s="3">
        <v>45944.652777777781</v>
      </c>
      <c r="R7982" s="2" t="s">
        <v>30</v>
      </c>
      <c r="S7982" s="4">
        <v>4</v>
      </c>
    </row>
    <row r="7983" spans="1:19" x14ac:dyDescent="0.25">
      <c r="A7983" s="2" t="s">
        <v>19</v>
      </c>
      <c r="B7983" s="2" t="s">
        <v>24511</v>
      </c>
      <c r="C7983" s="2" t="s">
        <v>104</v>
      </c>
      <c r="D7983" s="2" t="s">
        <v>144</v>
      </c>
      <c r="E7983" s="2" t="s">
        <v>64</v>
      </c>
      <c r="F7983" s="2" t="s">
        <v>46</v>
      </c>
      <c r="G7983" s="2">
        <v>2.16</v>
      </c>
      <c r="H7983" s="2" t="s">
        <v>24512</v>
      </c>
      <c r="J7983" s="2" t="s">
        <v>9679</v>
      </c>
      <c r="K7983" s="2" t="s">
        <v>91</v>
      </c>
      <c r="L7983" s="2" t="s">
        <v>9680</v>
      </c>
      <c r="M7983" s="6">
        <v>45936.931944444441</v>
      </c>
      <c r="N7983" s="3">
        <v>45937.848101851851</v>
      </c>
      <c r="O7983" s="3">
        <v>45944.601388888892</v>
      </c>
      <c r="P7983" s="2" t="s">
        <v>110</v>
      </c>
      <c r="Q7983" s="3">
        <v>45944.601388888892</v>
      </c>
      <c r="R7983" s="2" t="s">
        <v>30</v>
      </c>
      <c r="S7983" s="4">
        <v>4</v>
      </c>
    </row>
    <row r="7984" spans="1:19" x14ac:dyDescent="0.25">
      <c r="A7984" s="2" t="s">
        <v>19</v>
      </c>
      <c r="B7984" s="2" t="s">
        <v>24513</v>
      </c>
      <c r="C7984" s="2" t="s">
        <v>104</v>
      </c>
      <c r="D7984" s="2" t="s">
        <v>144</v>
      </c>
      <c r="E7984" s="2" t="s">
        <v>64</v>
      </c>
      <c r="F7984" s="2" t="s">
        <v>32</v>
      </c>
      <c r="G7984" s="2">
        <v>2.8</v>
      </c>
      <c r="H7984" s="2" t="s">
        <v>24514</v>
      </c>
      <c r="J7984" s="2" t="s">
        <v>7221</v>
      </c>
      <c r="K7984" s="2" t="s">
        <v>36</v>
      </c>
      <c r="L7984" s="2" t="s">
        <v>11468</v>
      </c>
      <c r="M7984" s="6">
        <v>45936.931250000001</v>
      </c>
      <c r="N7984" s="3">
        <v>45937.848101851851</v>
      </c>
      <c r="O7984" s="3">
        <v>45944.523611111108</v>
      </c>
      <c r="P7984" s="2" t="s">
        <v>110</v>
      </c>
      <c r="Q7984" s="3">
        <v>45944.523611111108</v>
      </c>
      <c r="R7984" s="2" t="s">
        <v>30</v>
      </c>
      <c r="S7984" s="4">
        <v>4</v>
      </c>
    </row>
    <row r="7985" spans="1:19" x14ac:dyDescent="0.25">
      <c r="A7985" s="2" t="s">
        <v>19</v>
      </c>
      <c r="B7985" s="2" t="s">
        <v>24515</v>
      </c>
      <c r="C7985" s="2" t="s">
        <v>104</v>
      </c>
      <c r="D7985" s="2" t="s">
        <v>144</v>
      </c>
      <c r="E7985" s="2" t="s">
        <v>64</v>
      </c>
      <c r="F7985" s="2" t="s">
        <v>46</v>
      </c>
      <c r="G7985" s="2">
        <v>2.72</v>
      </c>
      <c r="H7985" s="2" t="s">
        <v>24516</v>
      </c>
      <c r="J7985" s="2" t="s">
        <v>1111</v>
      </c>
      <c r="K7985" s="2" t="s">
        <v>91</v>
      </c>
      <c r="L7985" s="2" t="s">
        <v>1112</v>
      </c>
      <c r="M7985" s="6">
        <v>45936.931250000001</v>
      </c>
      <c r="N7985" s="3">
        <v>45937.848101851851</v>
      </c>
      <c r="O7985" s="3">
        <v>45944.609027777777</v>
      </c>
      <c r="P7985" s="2" t="s">
        <v>110</v>
      </c>
      <c r="Q7985" s="3">
        <v>45944.609027777777</v>
      </c>
      <c r="R7985" s="2" t="s">
        <v>30</v>
      </c>
      <c r="S7985" s="4">
        <v>4</v>
      </c>
    </row>
    <row r="7986" spans="1:19" x14ac:dyDescent="0.25">
      <c r="A7986" s="2" t="s">
        <v>19</v>
      </c>
      <c r="B7986" s="2" t="s">
        <v>24517</v>
      </c>
      <c r="C7986" s="2" t="s">
        <v>104</v>
      </c>
      <c r="D7986" s="2" t="s">
        <v>144</v>
      </c>
      <c r="E7986" s="2" t="s">
        <v>64</v>
      </c>
      <c r="F7986" s="2" t="s">
        <v>46</v>
      </c>
      <c r="G7986" s="2">
        <v>1.36</v>
      </c>
      <c r="H7986" s="2" t="s">
        <v>24518</v>
      </c>
      <c r="J7986" s="2" t="s">
        <v>12125</v>
      </c>
      <c r="K7986" s="2" t="s">
        <v>108</v>
      </c>
      <c r="L7986" s="2" t="s">
        <v>24519</v>
      </c>
      <c r="M7986" s="6">
        <v>45936.931250000001</v>
      </c>
      <c r="N7986" s="3">
        <v>45937.848101851851</v>
      </c>
      <c r="O7986" s="3">
        <v>45944.47152777778</v>
      </c>
      <c r="P7986" s="2" t="s">
        <v>110</v>
      </c>
      <c r="Q7986" s="3">
        <v>45944.47152777778</v>
      </c>
      <c r="R7986" s="2" t="s">
        <v>30</v>
      </c>
      <c r="S7986" s="4">
        <v>4</v>
      </c>
    </row>
    <row r="7987" spans="1:19" x14ac:dyDescent="0.25">
      <c r="A7987" s="2" t="s">
        <v>19</v>
      </c>
      <c r="B7987" s="2" t="s">
        <v>24520</v>
      </c>
      <c r="C7987" s="2" t="s">
        <v>104</v>
      </c>
      <c r="D7987" s="2" t="s">
        <v>144</v>
      </c>
      <c r="E7987" s="2" t="s">
        <v>64</v>
      </c>
      <c r="F7987" s="2" t="s">
        <v>24</v>
      </c>
      <c r="G7987" s="2">
        <v>7.28</v>
      </c>
      <c r="H7987" s="2" t="s">
        <v>24521</v>
      </c>
      <c r="J7987" s="2" t="s">
        <v>24403</v>
      </c>
      <c r="K7987" s="2" t="s">
        <v>343</v>
      </c>
      <c r="L7987" s="2" t="s">
        <v>24522</v>
      </c>
      <c r="M7987" s="6">
        <v>45936.931250000001</v>
      </c>
      <c r="N7987" s="3">
        <v>45937.848101851851</v>
      </c>
      <c r="O7987" s="3">
        <v>45944.556250000001</v>
      </c>
      <c r="P7987" s="2" t="s">
        <v>110</v>
      </c>
      <c r="Q7987" s="3">
        <v>45944.556250000001</v>
      </c>
      <c r="R7987" s="2" t="s">
        <v>30</v>
      </c>
      <c r="S7987" s="4">
        <v>4</v>
      </c>
    </row>
    <row r="7988" spans="1:19" x14ac:dyDescent="0.25">
      <c r="A7988" s="2" t="s">
        <v>19</v>
      </c>
      <c r="B7988" s="2" t="s">
        <v>24523</v>
      </c>
      <c r="C7988" s="2" t="s">
        <v>104</v>
      </c>
      <c r="D7988" s="2" t="s">
        <v>144</v>
      </c>
      <c r="E7988" s="2" t="s">
        <v>64</v>
      </c>
      <c r="F7988" s="2" t="s">
        <v>24</v>
      </c>
      <c r="G7988" s="2">
        <v>4.4000000000000004</v>
      </c>
      <c r="H7988" s="2" t="s">
        <v>24524</v>
      </c>
      <c r="J7988" s="2" t="s">
        <v>17624</v>
      </c>
      <c r="K7988" s="2" t="s">
        <v>28</v>
      </c>
      <c r="L7988" s="2" t="s">
        <v>17625</v>
      </c>
      <c r="M7988" s="6">
        <v>45936.930555555555</v>
      </c>
      <c r="N7988" s="3">
        <v>45937.848101851851</v>
      </c>
      <c r="O7988" s="3">
        <v>45944.586111111108</v>
      </c>
      <c r="P7988" s="2" t="s">
        <v>110</v>
      </c>
      <c r="Q7988" s="3">
        <v>45944.586111111108</v>
      </c>
      <c r="R7988" s="2" t="s">
        <v>30</v>
      </c>
      <c r="S7988" s="4">
        <v>4</v>
      </c>
    </row>
    <row r="7989" spans="1:19" x14ac:dyDescent="0.25">
      <c r="A7989" s="2" t="s">
        <v>19</v>
      </c>
      <c r="B7989" s="2" t="s">
        <v>24525</v>
      </c>
      <c r="C7989" s="2" t="s">
        <v>104</v>
      </c>
      <c r="D7989" s="2" t="s">
        <v>144</v>
      </c>
      <c r="E7989" s="2" t="s">
        <v>64</v>
      </c>
      <c r="F7989" s="2" t="s">
        <v>32</v>
      </c>
      <c r="G7989" s="2">
        <v>4.4000000000000004</v>
      </c>
      <c r="H7989" s="2" t="s">
        <v>24526</v>
      </c>
      <c r="J7989" s="2" t="s">
        <v>24527</v>
      </c>
      <c r="K7989" s="2" t="s">
        <v>28</v>
      </c>
      <c r="L7989" s="2" t="s">
        <v>24528</v>
      </c>
      <c r="M7989" s="6">
        <v>45936.930555555555</v>
      </c>
      <c r="N7989" s="3">
        <v>45937.848101851851</v>
      </c>
      <c r="O7989" s="3">
        <v>45944.695138888892</v>
      </c>
      <c r="P7989" s="2" t="s">
        <v>110</v>
      </c>
      <c r="Q7989" s="3">
        <v>45944.695138888892</v>
      </c>
      <c r="R7989" s="2" t="s">
        <v>30</v>
      </c>
      <c r="S7989" s="4">
        <v>4</v>
      </c>
    </row>
    <row r="7990" spans="1:19" x14ac:dyDescent="0.25">
      <c r="A7990" s="2" t="s">
        <v>19</v>
      </c>
      <c r="B7990" s="2" t="s">
        <v>24529</v>
      </c>
      <c r="C7990" s="2" t="s">
        <v>104</v>
      </c>
      <c r="D7990" s="2" t="s">
        <v>144</v>
      </c>
      <c r="E7990" s="2" t="s">
        <v>64</v>
      </c>
      <c r="F7990" s="2" t="s">
        <v>46</v>
      </c>
      <c r="G7990" s="2">
        <v>0.56000000000000005</v>
      </c>
      <c r="H7990" s="2" t="s">
        <v>24530</v>
      </c>
      <c r="J7990" s="2" t="s">
        <v>1240</v>
      </c>
      <c r="K7990" s="2" t="s">
        <v>304</v>
      </c>
      <c r="L7990" s="2" t="s">
        <v>1241</v>
      </c>
      <c r="M7990" s="6">
        <v>45936.929861111108</v>
      </c>
      <c r="N7990" s="3">
        <v>45937.848101851851</v>
      </c>
      <c r="O7990" s="3">
        <v>45944.454861111109</v>
      </c>
      <c r="P7990" s="2" t="s">
        <v>110</v>
      </c>
      <c r="Q7990" s="3">
        <v>45944.454861111109</v>
      </c>
      <c r="R7990" s="2" t="s">
        <v>30</v>
      </c>
      <c r="S7990" s="4">
        <v>4</v>
      </c>
    </row>
    <row r="7991" spans="1:19" x14ac:dyDescent="0.25">
      <c r="A7991" s="2" t="s">
        <v>19</v>
      </c>
      <c r="B7991" s="2" t="s">
        <v>24531</v>
      </c>
      <c r="C7991" s="2" t="s">
        <v>104</v>
      </c>
      <c r="D7991" s="2" t="s">
        <v>144</v>
      </c>
      <c r="E7991" s="2" t="s">
        <v>64</v>
      </c>
      <c r="F7991" s="2" t="s">
        <v>32</v>
      </c>
      <c r="G7991" s="2">
        <v>3.12</v>
      </c>
      <c r="H7991" s="2" t="s">
        <v>24532</v>
      </c>
      <c r="J7991" s="2" t="s">
        <v>7520</v>
      </c>
      <c r="K7991" s="2" t="s">
        <v>28</v>
      </c>
      <c r="L7991" s="2" t="s">
        <v>7521</v>
      </c>
      <c r="M7991" s="6">
        <v>45936.929166666669</v>
      </c>
      <c r="N7991" s="3">
        <v>45937.848101851851</v>
      </c>
      <c r="O7991" s="3">
        <v>45944.423611111109</v>
      </c>
      <c r="P7991" s="2" t="s">
        <v>110</v>
      </c>
      <c r="Q7991" s="3">
        <v>45944.423611111109</v>
      </c>
      <c r="R7991" s="2" t="s">
        <v>30</v>
      </c>
      <c r="S7991" s="4">
        <v>4</v>
      </c>
    </row>
    <row r="7992" spans="1:19" x14ac:dyDescent="0.25">
      <c r="A7992" s="2" t="s">
        <v>19</v>
      </c>
      <c r="B7992" s="2" t="s">
        <v>24533</v>
      </c>
      <c r="C7992" s="2" t="s">
        <v>104</v>
      </c>
      <c r="D7992" s="2" t="s">
        <v>144</v>
      </c>
      <c r="E7992" s="2" t="s">
        <v>64</v>
      </c>
      <c r="F7992" s="2" t="s">
        <v>76</v>
      </c>
      <c r="G7992" s="2">
        <v>10.56</v>
      </c>
      <c r="H7992" s="2" t="s">
        <v>24534</v>
      </c>
      <c r="J7992" s="2" t="s">
        <v>78</v>
      </c>
      <c r="K7992" s="2" t="s">
        <v>61</v>
      </c>
      <c r="L7992" s="2" t="s">
        <v>10321</v>
      </c>
      <c r="M7992" s="6">
        <v>45936.928472222222</v>
      </c>
      <c r="N7992" s="3">
        <v>45937.848101851851</v>
      </c>
      <c r="O7992" s="3">
        <v>45941.603472222225</v>
      </c>
      <c r="P7992" s="2" t="s">
        <v>110</v>
      </c>
      <c r="Q7992" s="3">
        <v>45941.603472222225</v>
      </c>
      <c r="R7992" s="2" t="s">
        <v>30</v>
      </c>
      <c r="S7992" s="4">
        <v>3</v>
      </c>
    </row>
    <row r="7993" spans="1:19" x14ac:dyDescent="0.25">
      <c r="A7993" s="2" t="s">
        <v>19</v>
      </c>
      <c r="B7993" s="2" t="s">
        <v>24535</v>
      </c>
      <c r="C7993" s="2" t="s">
        <v>104</v>
      </c>
      <c r="D7993" s="2" t="s">
        <v>144</v>
      </c>
      <c r="E7993" s="2" t="s">
        <v>64</v>
      </c>
      <c r="F7993" s="2" t="s">
        <v>24</v>
      </c>
      <c r="G7993" s="2">
        <v>2.31</v>
      </c>
      <c r="H7993" s="2" t="s">
        <v>24536</v>
      </c>
      <c r="J7993" s="2" t="s">
        <v>533</v>
      </c>
      <c r="K7993" s="2" t="s">
        <v>28</v>
      </c>
      <c r="L7993" s="2" t="s">
        <v>5257</v>
      </c>
      <c r="M7993" s="6">
        <v>45936.928472222222</v>
      </c>
      <c r="N7993" s="3">
        <v>45937.848101851851</v>
      </c>
      <c r="O7993" s="3">
        <v>45944.605555555558</v>
      </c>
      <c r="P7993" s="2" t="s">
        <v>110</v>
      </c>
      <c r="Q7993" s="3">
        <v>45944.605555555558</v>
      </c>
      <c r="R7993" s="2" t="s">
        <v>30</v>
      </c>
      <c r="S7993" s="4">
        <v>4</v>
      </c>
    </row>
    <row r="7994" spans="1:19" x14ac:dyDescent="0.25">
      <c r="A7994" s="2" t="s">
        <v>19</v>
      </c>
      <c r="B7994" s="2" t="s">
        <v>24537</v>
      </c>
      <c r="C7994" s="2" t="s">
        <v>104</v>
      </c>
      <c r="D7994" s="2" t="s">
        <v>144</v>
      </c>
      <c r="E7994" s="2" t="s">
        <v>64</v>
      </c>
      <c r="F7994" s="2" t="s">
        <v>112</v>
      </c>
      <c r="G7994" s="2">
        <v>2.16</v>
      </c>
      <c r="H7994" s="2" t="s">
        <v>24538</v>
      </c>
      <c r="J7994" s="2" t="s">
        <v>799</v>
      </c>
      <c r="K7994" s="2" t="s">
        <v>147</v>
      </c>
      <c r="L7994" s="2" t="s">
        <v>24539</v>
      </c>
      <c r="M7994" s="6">
        <v>45936.928472222222</v>
      </c>
      <c r="N7994" s="3">
        <v>45937.848101851851</v>
      </c>
      <c r="O7994" s="3">
        <v>45945.649305555555</v>
      </c>
      <c r="P7994" s="2" t="s">
        <v>110</v>
      </c>
      <c r="Q7994" s="3">
        <v>45945.649305555555</v>
      </c>
      <c r="R7994" s="2" t="s">
        <v>30</v>
      </c>
      <c r="S7994" s="4">
        <v>5</v>
      </c>
    </row>
    <row r="7995" spans="1:19" x14ac:dyDescent="0.25">
      <c r="A7995" s="2" t="s">
        <v>19</v>
      </c>
      <c r="B7995" s="2" t="s">
        <v>24540</v>
      </c>
      <c r="C7995" s="2" t="s">
        <v>104</v>
      </c>
      <c r="D7995" s="2" t="s">
        <v>144</v>
      </c>
      <c r="E7995" s="2" t="s">
        <v>64</v>
      </c>
      <c r="F7995" s="2" t="s">
        <v>112</v>
      </c>
      <c r="G7995" s="2">
        <v>1.2</v>
      </c>
      <c r="H7995" s="2" t="s">
        <v>24541</v>
      </c>
      <c r="J7995" s="2" t="s">
        <v>16660</v>
      </c>
      <c r="K7995" s="2" t="s">
        <v>147</v>
      </c>
      <c r="L7995" s="2" t="s">
        <v>16661</v>
      </c>
      <c r="M7995" s="6">
        <v>45936.927777777775</v>
      </c>
      <c r="N7995" s="3">
        <v>45937.848101851851</v>
      </c>
      <c r="O7995" s="3">
        <v>45944.692361111112</v>
      </c>
      <c r="P7995" s="2" t="s">
        <v>110</v>
      </c>
      <c r="Q7995" s="3">
        <v>45944.692361111112</v>
      </c>
      <c r="R7995" s="2" t="s">
        <v>30</v>
      </c>
      <c r="S7995" s="4">
        <v>4</v>
      </c>
    </row>
    <row r="7996" spans="1:19" x14ac:dyDescent="0.25">
      <c r="A7996" s="2" t="s">
        <v>19</v>
      </c>
      <c r="B7996" s="2" t="s">
        <v>24542</v>
      </c>
      <c r="C7996" s="2" t="s">
        <v>104</v>
      </c>
      <c r="D7996" s="2" t="s">
        <v>144</v>
      </c>
      <c r="E7996" s="2" t="s">
        <v>64</v>
      </c>
      <c r="F7996" s="2" t="s">
        <v>32</v>
      </c>
      <c r="G7996" s="2">
        <v>5.6800000000000006</v>
      </c>
      <c r="H7996" s="2" t="s">
        <v>24543</v>
      </c>
      <c r="J7996" s="2" t="s">
        <v>11319</v>
      </c>
      <c r="K7996" s="2" t="s">
        <v>193</v>
      </c>
      <c r="L7996" s="2" t="s">
        <v>24544</v>
      </c>
      <c r="M7996" s="6">
        <v>45936.927777777775</v>
      </c>
      <c r="N7996" s="3">
        <v>45937.848101851851</v>
      </c>
      <c r="O7996" s="3">
        <v>45944.683333333334</v>
      </c>
      <c r="P7996" s="2" t="s">
        <v>110</v>
      </c>
      <c r="Q7996" s="3">
        <v>45944.683333333334</v>
      </c>
      <c r="R7996" s="2" t="s">
        <v>30</v>
      </c>
      <c r="S7996" s="4">
        <v>4</v>
      </c>
    </row>
    <row r="7997" spans="1:19" x14ac:dyDescent="0.25">
      <c r="A7997" s="2" t="s">
        <v>19</v>
      </c>
      <c r="B7997" s="2" t="s">
        <v>24545</v>
      </c>
      <c r="C7997" s="2" t="s">
        <v>104</v>
      </c>
      <c r="D7997" s="2" t="s">
        <v>144</v>
      </c>
      <c r="E7997" s="2" t="s">
        <v>64</v>
      </c>
      <c r="F7997" s="2" t="s">
        <v>32</v>
      </c>
      <c r="G7997" s="2">
        <v>5.92</v>
      </c>
      <c r="H7997" s="2" t="s">
        <v>24546</v>
      </c>
      <c r="J7997" s="2" t="s">
        <v>24547</v>
      </c>
      <c r="K7997" s="2" t="s">
        <v>168</v>
      </c>
      <c r="L7997" s="2" t="s">
        <v>10198</v>
      </c>
      <c r="M7997" s="6">
        <v>45936.927777777775</v>
      </c>
      <c r="N7997" s="3">
        <v>45937.848101851851</v>
      </c>
      <c r="O7997" s="3">
        <v>45944.692361111112</v>
      </c>
      <c r="P7997" s="2" t="s">
        <v>110</v>
      </c>
      <c r="Q7997" s="3">
        <v>45944.692361111112</v>
      </c>
      <c r="R7997" s="2" t="s">
        <v>30</v>
      </c>
      <c r="S7997" s="4">
        <v>4</v>
      </c>
    </row>
    <row r="7998" spans="1:19" x14ac:dyDescent="0.25">
      <c r="A7998" s="2" t="s">
        <v>19</v>
      </c>
      <c r="B7998" s="2" t="s">
        <v>24548</v>
      </c>
      <c r="C7998" s="2" t="s">
        <v>104</v>
      </c>
      <c r="D7998" s="2" t="s">
        <v>144</v>
      </c>
      <c r="E7998" s="2" t="s">
        <v>64</v>
      </c>
      <c r="F7998" s="2" t="s">
        <v>32</v>
      </c>
      <c r="G7998" s="2">
        <v>9.11</v>
      </c>
      <c r="H7998" s="2" t="s">
        <v>24549</v>
      </c>
      <c r="J7998" s="2" t="s">
        <v>24550</v>
      </c>
      <c r="K7998" s="2" t="s">
        <v>168</v>
      </c>
      <c r="L7998" s="2" t="s">
        <v>24551</v>
      </c>
      <c r="M7998" s="6">
        <v>45936.927777777775</v>
      </c>
      <c r="N7998" s="3">
        <v>45937.848101851851</v>
      </c>
      <c r="O7998" s="3">
        <v>45944.65347222222</v>
      </c>
      <c r="P7998" s="2" t="s">
        <v>110</v>
      </c>
      <c r="Q7998" s="3">
        <v>45944.65347222222</v>
      </c>
      <c r="R7998" s="2" t="s">
        <v>30</v>
      </c>
      <c r="S7998" s="4">
        <v>4</v>
      </c>
    </row>
    <row r="7999" spans="1:19" x14ac:dyDescent="0.25">
      <c r="A7999" s="2" t="s">
        <v>19</v>
      </c>
      <c r="B7999" s="2" t="s">
        <v>24552</v>
      </c>
      <c r="C7999" s="2" t="s">
        <v>104</v>
      </c>
      <c r="D7999" s="2" t="s">
        <v>144</v>
      </c>
      <c r="E7999" s="2" t="s">
        <v>64</v>
      </c>
      <c r="F7999" s="2" t="s">
        <v>32</v>
      </c>
      <c r="G7999" s="2">
        <v>2</v>
      </c>
      <c r="H7999" s="2" t="s">
        <v>24553</v>
      </c>
      <c r="J7999" s="2" t="s">
        <v>16044</v>
      </c>
      <c r="K7999" s="2" t="s">
        <v>36</v>
      </c>
      <c r="L7999" s="2" t="s">
        <v>16045</v>
      </c>
      <c r="M7999" s="6">
        <v>45936.927083333336</v>
      </c>
      <c r="N7999" s="3">
        <v>45937.848101851851</v>
      </c>
      <c r="O7999" s="3">
        <v>45944.757638888892</v>
      </c>
      <c r="P7999" s="2" t="s">
        <v>110</v>
      </c>
      <c r="Q7999" s="3">
        <v>45944.757638888892</v>
      </c>
      <c r="R7999" s="2" t="s">
        <v>30</v>
      </c>
      <c r="S7999" s="4">
        <v>4</v>
      </c>
    </row>
    <row r="8000" spans="1:19" x14ac:dyDescent="0.25">
      <c r="A8000" s="2" t="s">
        <v>19</v>
      </c>
      <c r="B8000" s="2" t="s">
        <v>24554</v>
      </c>
      <c r="C8000" s="2" t="s">
        <v>104</v>
      </c>
      <c r="D8000" s="2" t="s">
        <v>144</v>
      </c>
      <c r="E8000" s="2" t="s">
        <v>64</v>
      </c>
      <c r="F8000" s="2" t="s">
        <v>24</v>
      </c>
      <c r="G8000" s="2">
        <v>2.96</v>
      </c>
      <c r="H8000" s="2" t="s">
        <v>24555</v>
      </c>
      <c r="J8000" s="2" t="s">
        <v>6740</v>
      </c>
      <c r="K8000" s="2" t="s">
        <v>28</v>
      </c>
      <c r="L8000" s="2" t="s">
        <v>13076</v>
      </c>
      <c r="M8000" s="6">
        <v>45936.927083333336</v>
      </c>
      <c r="N8000" s="3">
        <v>45937.848101851851</v>
      </c>
      <c r="O8000" s="3">
        <v>45944.508333333331</v>
      </c>
      <c r="P8000" s="2" t="s">
        <v>110</v>
      </c>
      <c r="Q8000" s="3">
        <v>45944.508333333331</v>
      </c>
      <c r="R8000" s="2" t="s">
        <v>30</v>
      </c>
      <c r="S8000" s="4">
        <v>4</v>
      </c>
    </row>
    <row r="8001" spans="1:19" x14ac:dyDescent="0.25">
      <c r="A8001" s="2" t="s">
        <v>19</v>
      </c>
      <c r="B8001" s="2" t="s">
        <v>24556</v>
      </c>
      <c r="C8001" s="2" t="s">
        <v>104</v>
      </c>
      <c r="D8001" s="2" t="s">
        <v>144</v>
      </c>
      <c r="E8001" s="2" t="s">
        <v>64</v>
      </c>
      <c r="F8001" s="2" t="s">
        <v>32</v>
      </c>
      <c r="G8001" s="2">
        <v>6.08</v>
      </c>
      <c r="H8001" s="2" t="s">
        <v>24557</v>
      </c>
      <c r="J8001" s="2" t="s">
        <v>4121</v>
      </c>
      <c r="K8001" s="2" t="s">
        <v>36</v>
      </c>
      <c r="L8001" s="2" t="s">
        <v>4122</v>
      </c>
      <c r="M8001" s="6">
        <v>45936.927083333336</v>
      </c>
      <c r="N8001" s="3">
        <v>45937.848101851851</v>
      </c>
      <c r="O8001" s="3">
        <v>45944.599305555559</v>
      </c>
      <c r="P8001" s="2" t="s">
        <v>110</v>
      </c>
      <c r="Q8001" s="3">
        <v>45944.599305555559</v>
      </c>
      <c r="R8001" s="2" t="s">
        <v>30</v>
      </c>
      <c r="S8001" s="4">
        <v>4</v>
      </c>
    </row>
    <row r="8002" spans="1:19" x14ac:dyDescent="0.25">
      <c r="A8002" s="2" t="s">
        <v>19</v>
      </c>
      <c r="B8002" s="2" t="s">
        <v>24558</v>
      </c>
      <c r="C8002" s="2" t="s">
        <v>104</v>
      </c>
      <c r="D8002" s="2" t="s">
        <v>144</v>
      </c>
      <c r="E8002" s="2" t="s">
        <v>64</v>
      </c>
      <c r="F8002" s="2" t="s">
        <v>32</v>
      </c>
      <c r="G8002" s="2">
        <v>2.16</v>
      </c>
      <c r="H8002" s="2" t="s">
        <v>24559</v>
      </c>
      <c r="J8002" s="2" t="s">
        <v>763</v>
      </c>
      <c r="K8002" s="2" t="s">
        <v>187</v>
      </c>
      <c r="L8002" s="2" t="s">
        <v>24560</v>
      </c>
      <c r="M8002" s="6">
        <v>45936.927083333336</v>
      </c>
      <c r="N8002" s="3">
        <v>45937.848101851851</v>
      </c>
      <c r="O8002" s="3">
        <v>45944.734027777777</v>
      </c>
      <c r="P8002" s="2" t="s">
        <v>110</v>
      </c>
      <c r="Q8002" s="3">
        <v>45944.734027777777</v>
      </c>
      <c r="R8002" s="2" t="s">
        <v>30</v>
      </c>
      <c r="S8002" s="4">
        <v>4</v>
      </c>
    </row>
    <row r="8003" spans="1:19" x14ac:dyDescent="0.25">
      <c r="A8003" s="2" t="s">
        <v>19</v>
      </c>
      <c r="B8003" s="2" t="s">
        <v>24561</v>
      </c>
      <c r="C8003" s="2" t="s">
        <v>104</v>
      </c>
      <c r="D8003" s="2" t="s">
        <v>144</v>
      </c>
      <c r="E8003" s="2" t="s">
        <v>64</v>
      </c>
      <c r="F8003" s="2" t="s">
        <v>24</v>
      </c>
      <c r="G8003" s="2">
        <v>2.96</v>
      </c>
      <c r="H8003" s="2" t="s">
        <v>24562</v>
      </c>
      <c r="J8003" s="2" t="s">
        <v>3364</v>
      </c>
      <c r="K8003" s="2" t="s">
        <v>28</v>
      </c>
      <c r="L8003" s="2" t="s">
        <v>24563</v>
      </c>
      <c r="M8003" s="6">
        <v>45936.926388888889</v>
      </c>
      <c r="N8003" s="3">
        <v>45937.848101851851</v>
      </c>
      <c r="O8003" s="3">
        <v>45944.677083333336</v>
      </c>
      <c r="P8003" s="2" t="s">
        <v>110</v>
      </c>
      <c r="Q8003" s="3">
        <v>45944.677083333336</v>
      </c>
      <c r="R8003" s="2" t="s">
        <v>30</v>
      </c>
      <c r="S8003" s="4">
        <v>4</v>
      </c>
    </row>
    <row r="8004" spans="1:19" x14ac:dyDescent="0.25">
      <c r="A8004" s="2" t="s">
        <v>19</v>
      </c>
      <c r="B8004" s="2" t="s">
        <v>24564</v>
      </c>
      <c r="C8004" s="2" t="s">
        <v>104</v>
      </c>
      <c r="D8004" s="2" t="s">
        <v>144</v>
      </c>
      <c r="E8004" s="2" t="s">
        <v>64</v>
      </c>
      <c r="F8004" s="2" t="s">
        <v>112</v>
      </c>
      <c r="G8004" s="2">
        <v>4.4800000000000004</v>
      </c>
      <c r="H8004" s="2" t="s">
        <v>24565</v>
      </c>
      <c r="J8004" s="2" t="s">
        <v>24566</v>
      </c>
      <c r="K8004" s="2" t="s">
        <v>91</v>
      </c>
      <c r="L8004" s="2" t="s">
        <v>24567</v>
      </c>
      <c r="M8004" s="6">
        <v>45936.926388888889</v>
      </c>
      <c r="N8004" s="3">
        <v>45937.848101851851</v>
      </c>
      <c r="O8004" s="3">
        <v>45944.537499999999</v>
      </c>
      <c r="P8004" s="2" t="s">
        <v>110</v>
      </c>
      <c r="Q8004" s="3">
        <v>45944.537499999999</v>
      </c>
      <c r="R8004" s="2" t="s">
        <v>30</v>
      </c>
      <c r="S8004" s="4">
        <v>4</v>
      </c>
    </row>
    <row r="8005" spans="1:19" x14ac:dyDescent="0.25">
      <c r="A8005" s="2" t="s">
        <v>19</v>
      </c>
      <c r="B8005" s="2" t="s">
        <v>24568</v>
      </c>
      <c r="C8005" s="2" t="s">
        <v>104</v>
      </c>
      <c r="D8005" s="2" t="s">
        <v>144</v>
      </c>
      <c r="E8005" s="2" t="s">
        <v>64</v>
      </c>
      <c r="F8005" s="2" t="s">
        <v>46</v>
      </c>
      <c r="G8005" s="2">
        <v>2.96</v>
      </c>
      <c r="H8005" s="2" t="s">
        <v>24569</v>
      </c>
      <c r="J8005" s="2" t="s">
        <v>24570</v>
      </c>
      <c r="K8005" s="2" t="s">
        <v>91</v>
      </c>
      <c r="L8005" s="2" t="s">
        <v>2559</v>
      </c>
      <c r="M8005" s="6">
        <v>45936.925694444442</v>
      </c>
      <c r="N8005" s="3">
        <v>45937.848101851851</v>
      </c>
      <c r="O8005" s="3">
        <v>45944.431944444441</v>
      </c>
      <c r="P8005" s="2" t="s">
        <v>110</v>
      </c>
      <c r="Q8005" s="3">
        <v>45944.431944444441</v>
      </c>
      <c r="R8005" s="2" t="s">
        <v>30</v>
      </c>
      <c r="S8005" s="4">
        <v>4</v>
      </c>
    </row>
    <row r="8006" spans="1:19" x14ac:dyDescent="0.25">
      <c r="A8006" s="2" t="s">
        <v>19</v>
      </c>
      <c r="B8006" s="2" t="s">
        <v>24571</v>
      </c>
      <c r="C8006" s="2" t="s">
        <v>104</v>
      </c>
      <c r="D8006" s="2" t="s">
        <v>144</v>
      </c>
      <c r="E8006" s="2" t="s">
        <v>64</v>
      </c>
      <c r="F8006" s="2" t="s">
        <v>32</v>
      </c>
      <c r="G8006" s="2">
        <v>14.239999999999998</v>
      </c>
      <c r="H8006" s="2" t="s">
        <v>24572</v>
      </c>
      <c r="J8006" s="2" t="s">
        <v>1526</v>
      </c>
      <c r="K8006" s="2" t="s">
        <v>43</v>
      </c>
      <c r="L8006" s="2" t="s">
        <v>6247</v>
      </c>
      <c r="M8006" s="6">
        <v>45936.925694444442</v>
      </c>
      <c r="N8006" s="3">
        <v>45937.848101851851</v>
      </c>
      <c r="O8006" s="3">
        <v>45944.763194444444</v>
      </c>
      <c r="P8006" s="2" t="s">
        <v>110</v>
      </c>
      <c r="Q8006" s="3">
        <v>45944.763194444444</v>
      </c>
      <c r="R8006" s="2" t="s">
        <v>30</v>
      </c>
      <c r="S8006" s="4">
        <v>4</v>
      </c>
    </row>
    <row r="8007" spans="1:19" x14ac:dyDescent="0.25">
      <c r="A8007" s="2" t="s">
        <v>19</v>
      </c>
      <c r="B8007" s="2" t="s">
        <v>24573</v>
      </c>
      <c r="C8007" s="2" t="s">
        <v>104</v>
      </c>
      <c r="D8007" s="2" t="s">
        <v>144</v>
      </c>
      <c r="E8007" s="2" t="s">
        <v>64</v>
      </c>
      <c r="F8007" s="2" t="s">
        <v>32</v>
      </c>
      <c r="G8007" s="2">
        <v>5.12</v>
      </c>
      <c r="H8007" s="2" t="s">
        <v>24574</v>
      </c>
      <c r="J8007" s="2" t="s">
        <v>24575</v>
      </c>
      <c r="K8007" s="2" t="s">
        <v>168</v>
      </c>
      <c r="L8007" s="2" t="s">
        <v>24576</v>
      </c>
      <c r="M8007" s="6">
        <v>45936.925694444442</v>
      </c>
      <c r="N8007" s="3">
        <v>45937.848101851851</v>
      </c>
      <c r="O8007" s="3">
        <v>45944.584027777775</v>
      </c>
      <c r="P8007" s="2" t="s">
        <v>110</v>
      </c>
      <c r="Q8007" s="3">
        <v>45944.584027777775</v>
      </c>
      <c r="R8007" s="2" t="s">
        <v>30</v>
      </c>
      <c r="S8007" s="4">
        <v>4</v>
      </c>
    </row>
    <row r="8008" spans="1:19" x14ac:dyDescent="0.25">
      <c r="A8008" s="2" t="s">
        <v>19</v>
      </c>
      <c r="B8008" s="2" t="s">
        <v>24577</v>
      </c>
      <c r="C8008" s="2" t="s">
        <v>104</v>
      </c>
      <c r="D8008" s="2" t="s">
        <v>144</v>
      </c>
      <c r="E8008" s="2" t="s">
        <v>64</v>
      </c>
      <c r="F8008" s="2" t="s">
        <v>46</v>
      </c>
      <c r="G8008" s="2">
        <v>3.44</v>
      </c>
      <c r="H8008" s="2" t="s">
        <v>24578</v>
      </c>
      <c r="J8008" s="2" t="s">
        <v>674</v>
      </c>
      <c r="K8008" s="2" t="s">
        <v>108</v>
      </c>
      <c r="L8008" s="2" t="s">
        <v>5461</v>
      </c>
      <c r="M8008" s="6">
        <v>45936.925694444442</v>
      </c>
      <c r="N8008" s="3">
        <v>45937.848101851851</v>
      </c>
      <c r="O8008" s="3">
        <v>45944.699305555558</v>
      </c>
      <c r="P8008" s="2" t="s">
        <v>110</v>
      </c>
      <c r="Q8008" s="3">
        <v>45944.699305555558</v>
      </c>
      <c r="R8008" s="2" t="s">
        <v>30</v>
      </c>
      <c r="S8008" s="4">
        <v>4</v>
      </c>
    </row>
    <row r="8009" spans="1:19" x14ac:dyDescent="0.25">
      <c r="A8009" s="2" t="s">
        <v>19</v>
      </c>
      <c r="B8009" s="2" t="s">
        <v>24579</v>
      </c>
      <c r="C8009" s="2" t="s">
        <v>104</v>
      </c>
      <c r="D8009" s="2" t="s">
        <v>144</v>
      </c>
      <c r="E8009" s="2" t="s">
        <v>64</v>
      </c>
      <c r="F8009" s="2" t="s">
        <v>32</v>
      </c>
      <c r="G8009" s="2">
        <v>2.16</v>
      </c>
      <c r="H8009" s="2" t="s">
        <v>24580</v>
      </c>
      <c r="J8009" s="2" t="s">
        <v>338</v>
      </c>
      <c r="K8009" s="2" t="s">
        <v>168</v>
      </c>
      <c r="L8009" s="2" t="s">
        <v>19504</v>
      </c>
      <c r="M8009" s="6">
        <v>45936.925694444442</v>
      </c>
      <c r="N8009" s="3">
        <v>45937.848101851851</v>
      </c>
      <c r="O8009" s="3">
        <v>45944.570833333331</v>
      </c>
      <c r="P8009" s="2" t="s">
        <v>110</v>
      </c>
      <c r="Q8009" s="3">
        <v>45944.570833333331</v>
      </c>
      <c r="R8009" s="2" t="s">
        <v>30</v>
      </c>
      <c r="S8009" s="4">
        <v>4</v>
      </c>
    </row>
    <row r="8010" spans="1:19" x14ac:dyDescent="0.25">
      <c r="A8010" s="2" t="s">
        <v>19</v>
      </c>
      <c r="B8010" s="2" t="s">
        <v>24581</v>
      </c>
      <c r="C8010" s="2" t="s">
        <v>104</v>
      </c>
      <c r="D8010" s="2" t="s">
        <v>144</v>
      </c>
      <c r="E8010" s="2" t="s">
        <v>64</v>
      </c>
      <c r="F8010" s="2" t="s">
        <v>112</v>
      </c>
      <c r="G8010" s="2">
        <v>3.12</v>
      </c>
      <c r="H8010" s="2" t="s">
        <v>24582</v>
      </c>
      <c r="J8010" s="2" t="s">
        <v>7184</v>
      </c>
      <c r="K8010" s="2" t="s">
        <v>115</v>
      </c>
      <c r="L8010" s="2" t="s">
        <v>24583</v>
      </c>
      <c r="M8010" s="6">
        <v>45936.925694444442</v>
      </c>
      <c r="N8010" s="3">
        <v>45937.848101851851</v>
      </c>
      <c r="O8010" s="3">
        <v>45944.580555555556</v>
      </c>
      <c r="P8010" s="2" t="s">
        <v>110</v>
      </c>
      <c r="Q8010" s="3">
        <v>45944.580555555556</v>
      </c>
      <c r="R8010" s="2" t="s">
        <v>30</v>
      </c>
      <c r="S8010" s="4">
        <v>4</v>
      </c>
    </row>
    <row r="8011" spans="1:19" x14ac:dyDescent="0.25">
      <c r="A8011" s="2" t="s">
        <v>19</v>
      </c>
      <c r="B8011" s="2" t="s">
        <v>24584</v>
      </c>
      <c r="C8011" s="2" t="s">
        <v>104</v>
      </c>
      <c r="D8011" s="2" t="s">
        <v>144</v>
      </c>
      <c r="E8011" s="2" t="s">
        <v>64</v>
      </c>
      <c r="F8011" s="2" t="s">
        <v>32</v>
      </c>
      <c r="G8011" s="2">
        <v>2.48</v>
      </c>
      <c r="H8011" s="2" t="s">
        <v>24585</v>
      </c>
      <c r="J8011" s="2" t="s">
        <v>497</v>
      </c>
      <c r="K8011" s="2" t="s">
        <v>43</v>
      </c>
      <c r="L8011" s="2" t="s">
        <v>498</v>
      </c>
      <c r="M8011" s="6">
        <v>45936.925000000003</v>
      </c>
      <c r="N8011" s="3">
        <v>45937.848101851851</v>
      </c>
      <c r="O8011" s="3">
        <v>45944.458333333336</v>
      </c>
      <c r="P8011" s="2" t="s">
        <v>110</v>
      </c>
      <c r="Q8011" s="3">
        <v>45944.458333333336</v>
      </c>
      <c r="R8011" s="2" t="s">
        <v>30</v>
      </c>
      <c r="S8011" s="4">
        <v>4</v>
      </c>
    </row>
    <row r="8012" spans="1:19" x14ac:dyDescent="0.25">
      <c r="A8012" s="2" t="s">
        <v>19</v>
      </c>
      <c r="B8012" s="2" t="s">
        <v>24586</v>
      </c>
      <c r="C8012" s="2" t="s">
        <v>104</v>
      </c>
      <c r="D8012" s="2" t="s">
        <v>144</v>
      </c>
      <c r="E8012" s="2" t="s">
        <v>64</v>
      </c>
      <c r="F8012" s="2" t="s">
        <v>46</v>
      </c>
      <c r="G8012" s="2">
        <v>3.6</v>
      </c>
      <c r="H8012" s="2" t="s">
        <v>24587</v>
      </c>
      <c r="I8012" s="2" t="s">
        <v>8373</v>
      </c>
      <c r="J8012" s="2" t="s">
        <v>211</v>
      </c>
      <c r="K8012" s="2" t="s">
        <v>652</v>
      </c>
      <c r="L8012" s="2" t="s">
        <v>16676</v>
      </c>
      <c r="M8012" s="6">
        <v>45936.925000000003</v>
      </c>
      <c r="N8012" s="3">
        <v>45937.848101851851</v>
      </c>
      <c r="O8012" s="3">
        <v>45944.689583333333</v>
      </c>
      <c r="P8012" s="2" t="s">
        <v>110</v>
      </c>
      <c r="Q8012" s="3">
        <v>45944.689583333333</v>
      </c>
      <c r="R8012" s="2" t="s">
        <v>30</v>
      </c>
      <c r="S8012" s="4">
        <v>4</v>
      </c>
    </row>
    <row r="8013" spans="1:19" x14ac:dyDescent="0.25">
      <c r="A8013" s="2" t="s">
        <v>19</v>
      </c>
      <c r="B8013" s="2" t="s">
        <v>24588</v>
      </c>
      <c r="C8013" s="2" t="s">
        <v>104</v>
      </c>
      <c r="D8013" s="2" t="s">
        <v>144</v>
      </c>
      <c r="E8013" s="2" t="s">
        <v>64</v>
      </c>
      <c r="F8013" s="2" t="s">
        <v>46</v>
      </c>
      <c r="G8013" s="2">
        <v>6.56</v>
      </c>
      <c r="H8013" s="2" t="s">
        <v>24589</v>
      </c>
      <c r="J8013" s="2" t="s">
        <v>8049</v>
      </c>
      <c r="K8013" s="2" t="s">
        <v>216</v>
      </c>
      <c r="L8013" s="2" t="s">
        <v>8050</v>
      </c>
      <c r="M8013" s="6">
        <v>45936.925000000003</v>
      </c>
      <c r="N8013" s="3">
        <v>45937.848101851851</v>
      </c>
      <c r="O8013" s="3">
        <v>45944.467361111114</v>
      </c>
      <c r="P8013" s="2" t="s">
        <v>110</v>
      </c>
      <c r="Q8013" s="3">
        <v>45944.467361111114</v>
      </c>
      <c r="R8013" s="2" t="s">
        <v>30</v>
      </c>
      <c r="S8013" s="4">
        <v>4</v>
      </c>
    </row>
    <row r="8014" spans="1:19" x14ac:dyDescent="0.25">
      <c r="A8014" s="2" t="s">
        <v>19</v>
      </c>
      <c r="B8014" s="2" t="s">
        <v>24590</v>
      </c>
      <c r="C8014" s="2" t="s">
        <v>104</v>
      </c>
      <c r="D8014" s="2" t="s">
        <v>144</v>
      </c>
      <c r="E8014" s="2" t="s">
        <v>64</v>
      </c>
      <c r="F8014" s="2" t="s">
        <v>46</v>
      </c>
      <c r="G8014" s="2">
        <v>2.31</v>
      </c>
      <c r="H8014" s="2" t="s">
        <v>24591</v>
      </c>
      <c r="J8014" s="2" t="s">
        <v>48</v>
      </c>
      <c r="K8014" s="2" t="s">
        <v>49</v>
      </c>
      <c r="L8014" s="2" t="s">
        <v>24592</v>
      </c>
      <c r="M8014" s="6">
        <v>45936.925000000003</v>
      </c>
      <c r="N8014" s="3">
        <v>45937.848101851851</v>
      </c>
      <c r="O8014" s="3">
        <v>45944.803472222222</v>
      </c>
      <c r="P8014" s="2" t="s">
        <v>110</v>
      </c>
      <c r="Q8014" s="3">
        <v>45944.803472222222</v>
      </c>
      <c r="R8014" s="2" t="s">
        <v>30</v>
      </c>
      <c r="S8014" s="4">
        <v>4</v>
      </c>
    </row>
    <row r="8015" spans="1:19" x14ac:dyDescent="0.25">
      <c r="A8015" s="2" t="s">
        <v>19</v>
      </c>
      <c r="B8015" s="2" t="s">
        <v>24593</v>
      </c>
      <c r="C8015" s="2" t="s">
        <v>104</v>
      </c>
      <c r="D8015" s="2" t="s">
        <v>144</v>
      </c>
      <c r="E8015" s="2" t="s">
        <v>64</v>
      </c>
      <c r="F8015" s="2" t="s">
        <v>24</v>
      </c>
      <c r="G8015" s="2">
        <v>9.11</v>
      </c>
      <c r="H8015" s="2" t="s">
        <v>24594</v>
      </c>
      <c r="J8015" s="2" t="s">
        <v>4099</v>
      </c>
      <c r="K8015" s="2" t="s">
        <v>28</v>
      </c>
      <c r="L8015" s="2" t="s">
        <v>4100</v>
      </c>
      <c r="M8015" s="6">
        <v>45936.924305555556</v>
      </c>
      <c r="N8015" s="3">
        <v>45937.848101851851</v>
      </c>
      <c r="O8015" s="3">
        <v>45944.515972222223</v>
      </c>
      <c r="P8015" s="2" t="s">
        <v>110</v>
      </c>
      <c r="Q8015" s="3">
        <v>45944.515972222223</v>
      </c>
      <c r="R8015" s="2" t="s">
        <v>30</v>
      </c>
      <c r="S8015" s="4">
        <v>4</v>
      </c>
    </row>
    <row r="8016" spans="1:19" x14ac:dyDescent="0.25">
      <c r="A8016" s="2" t="s">
        <v>19</v>
      </c>
      <c r="B8016" s="2" t="s">
        <v>24595</v>
      </c>
      <c r="C8016" s="2" t="s">
        <v>104</v>
      </c>
      <c r="D8016" s="2" t="s">
        <v>144</v>
      </c>
      <c r="E8016" s="2" t="s">
        <v>64</v>
      </c>
      <c r="F8016" s="2" t="s">
        <v>32</v>
      </c>
      <c r="G8016" s="2">
        <v>7.2</v>
      </c>
      <c r="H8016" s="2" t="s">
        <v>24596</v>
      </c>
      <c r="J8016" s="2" t="s">
        <v>1526</v>
      </c>
      <c r="K8016" s="2" t="s">
        <v>43</v>
      </c>
      <c r="L8016" s="2" t="s">
        <v>1527</v>
      </c>
      <c r="M8016" s="6">
        <v>45936.924305555556</v>
      </c>
      <c r="N8016" s="3">
        <v>45937.848101851851</v>
      </c>
      <c r="O8016" s="3">
        <v>45946.806944444441</v>
      </c>
      <c r="P8016" s="2" t="s">
        <v>110</v>
      </c>
      <c r="Q8016" s="3">
        <v>45946.806944444441</v>
      </c>
      <c r="R8016" s="2" t="s">
        <v>30</v>
      </c>
      <c r="S8016" s="4">
        <v>6</v>
      </c>
    </row>
    <row r="8017" spans="1:19" x14ac:dyDescent="0.25">
      <c r="A8017" s="2" t="s">
        <v>19</v>
      </c>
      <c r="B8017" s="2" t="s">
        <v>24597</v>
      </c>
      <c r="C8017" s="2" t="s">
        <v>104</v>
      </c>
      <c r="D8017" s="2" t="s">
        <v>144</v>
      </c>
      <c r="E8017" s="2" t="s">
        <v>64</v>
      </c>
      <c r="F8017" s="2" t="s">
        <v>46</v>
      </c>
      <c r="G8017" s="2">
        <v>2.16</v>
      </c>
      <c r="H8017" s="2" t="s">
        <v>24598</v>
      </c>
      <c r="J8017" s="2" t="s">
        <v>24570</v>
      </c>
      <c r="K8017" s="2" t="s">
        <v>91</v>
      </c>
      <c r="L8017" s="2" t="s">
        <v>2559</v>
      </c>
      <c r="M8017" s="6">
        <v>45936.923611111109</v>
      </c>
      <c r="N8017" s="3">
        <v>45937.848101851851</v>
      </c>
      <c r="O8017" s="3">
        <v>45944.734027777777</v>
      </c>
      <c r="P8017" s="2" t="s">
        <v>110</v>
      </c>
      <c r="Q8017" s="3">
        <v>45944.734027777777</v>
      </c>
      <c r="R8017" s="2" t="s">
        <v>30</v>
      </c>
      <c r="S8017" s="4">
        <v>4</v>
      </c>
    </row>
    <row r="8018" spans="1:19" x14ac:dyDescent="0.25">
      <c r="A8018" s="2" t="s">
        <v>19</v>
      </c>
      <c r="B8018" s="2" t="s">
        <v>24599</v>
      </c>
      <c r="C8018" s="2" t="s">
        <v>104</v>
      </c>
      <c r="D8018" s="2" t="s">
        <v>144</v>
      </c>
      <c r="E8018" s="2" t="s">
        <v>64</v>
      </c>
      <c r="F8018" s="2" t="s">
        <v>32</v>
      </c>
      <c r="G8018" s="2">
        <v>7.28</v>
      </c>
      <c r="H8018" s="2" t="s">
        <v>24600</v>
      </c>
      <c r="J8018" s="2" t="s">
        <v>3302</v>
      </c>
      <c r="K8018" s="2" t="s">
        <v>28</v>
      </c>
      <c r="L8018" s="2" t="s">
        <v>24601</v>
      </c>
      <c r="M8018" s="6">
        <v>45936.923611111109</v>
      </c>
      <c r="N8018" s="3">
        <v>45937.848101851851</v>
      </c>
      <c r="O8018" s="3">
        <v>45944.42083333333</v>
      </c>
      <c r="P8018" s="2" t="s">
        <v>110</v>
      </c>
      <c r="Q8018" s="3">
        <v>45944.42083333333</v>
      </c>
      <c r="R8018" s="2" t="s">
        <v>30</v>
      </c>
      <c r="S8018" s="4">
        <v>4</v>
      </c>
    </row>
    <row r="8019" spans="1:19" x14ac:dyDescent="0.25">
      <c r="A8019" s="2" t="s">
        <v>19</v>
      </c>
      <c r="B8019" s="2" t="s">
        <v>24602</v>
      </c>
      <c r="C8019" s="2" t="s">
        <v>104</v>
      </c>
      <c r="D8019" s="2" t="s">
        <v>144</v>
      </c>
      <c r="E8019" s="2" t="s">
        <v>64</v>
      </c>
      <c r="F8019" s="2" t="s">
        <v>46</v>
      </c>
      <c r="G8019" s="2">
        <v>5.92</v>
      </c>
      <c r="H8019" s="2" t="s">
        <v>24603</v>
      </c>
      <c r="J8019" s="2" t="s">
        <v>6693</v>
      </c>
      <c r="K8019" s="2" t="s">
        <v>91</v>
      </c>
      <c r="L8019" s="2" t="s">
        <v>6694</v>
      </c>
      <c r="M8019" s="6">
        <v>45936.92291666667</v>
      </c>
      <c r="N8019" s="3">
        <v>45937.848101851851</v>
      </c>
      <c r="O8019" s="3">
        <v>45944.681944444441</v>
      </c>
      <c r="P8019" s="2" t="s">
        <v>110</v>
      </c>
      <c r="Q8019" s="3">
        <v>45944.681944444441</v>
      </c>
      <c r="R8019" s="2" t="s">
        <v>30</v>
      </c>
      <c r="S8019" s="4">
        <v>4</v>
      </c>
    </row>
    <row r="8020" spans="1:19" x14ac:dyDescent="0.25">
      <c r="A8020" s="2" t="s">
        <v>19</v>
      </c>
      <c r="B8020" s="2" t="s">
        <v>24604</v>
      </c>
      <c r="C8020" s="2" t="s">
        <v>104</v>
      </c>
      <c r="D8020" s="2" t="s">
        <v>144</v>
      </c>
      <c r="E8020" s="2" t="s">
        <v>64</v>
      </c>
      <c r="F8020" s="2" t="s">
        <v>76</v>
      </c>
      <c r="G8020" s="2">
        <v>8.8000000000000007</v>
      </c>
      <c r="H8020" s="2" t="s">
        <v>24605</v>
      </c>
      <c r="J8020" s="2" t="s">
        <v>3600</v>
      </c>
      <c r="K8020" s="2" t="s">
        <v>61</v>
      </c>
      <c r="L8020" s="2" t="s">
        <v>3601</v>
      </c>
      <c r="M8020" s="6">
        <v>45936.92291666667</v>
      </c>
      <c r="N8020" s="3">
        <v>45937.848101851851</v>
      </c>
      <c r="O8020" s="3">
        <v>45941.538194444445</v>
      </c>
      <c r="P8020" s="2" t="s">
        <v>110</v>
      </c>
      <c r="Q8020" s="3">
        <v>45941.538194444445</v>
      </c>
      <c r="R8020" s="2" t="s">
        <v>30</v>
      </c>
      <c r="S8020" s="4">
        <v>3</v>
      </c>
    </row>
    <row r="8021" spans="1:19" x14ac:dyDescent="0.25">
      <c r="A8021" s="2" t="s">
        <v>19</v>
      </c>
      <c r="B8021" s="2" t="s">
        <v>24606</v>
      </c>
      <c r="C8021" s="2" t="s">
        <v>104</v>
      </c>
      <c r="D8021" s="2" t="s">
        <v>144</v>
      </c>
      <c r="E8021" s="2" t="s">
        <v>64</v>
      </c>
      <c r="F8021" s="2" t="s">
        <v>65</v>
      </c>
      <c r="G8021" s="2">
        <v>4.7200000000000006</v>
      </c>
      <c r="H8021" s="2" t="s">
        <v>24607</v>
      </c>
      <c r="J8021" s="2" t="s">
        <v>942</v>
      </c>
      <c r="K8021" s="2" t="s">
        <v>61</v>
      </c>
      <c r="L8021" s="2" t="s">
        <v>24608</v>
      </c>
      <c r="M8021" s="6">
        <v>45936.92291666667</v>
      </c>
      <c r="N8021" s="3">
        <v>45937.848101851851</v>
      </c>
      <c r="O8021" s="3">
        <v>45944.738888888889</v>
      </c>
      <c r="P8021" s="2" t="s">
        <v>110</v>
      </c>
      <c r="Q8021" s="3">
        <v>45944.738888888889</v>
      </c>
      <c r="R8021" s="2" t="s">
        <v>30</v>
      </c>
      <c r="S8021" s="4">
        <v>4</v>
      </c>
    </row>
    <row r="8022" spans="1:19" x14ac:dyDescent="0.25">
      <c r="A8022" s="2" t="s">
        <v>19</v>
      </c>
      <c r="B8022" s="2" t="s">
        <v>24609</v>
      </c>
      <c r="C8022" s="2" t="s">
        <v>104</v>
      </c>
      <c r="D8022" s="2" t="s">
        <v>144</v>
      </c>
      <c r="E8022" s="2" t="s">
        <v>64</v>
      </c>
      <c r="F8022" s="2" t="s">
        <v>46</v>
      </c>
      <c r="G8022" s="2">
        <v>6.72</v>
      </c>
      <c r="H8022" s="2" t="s">
        <v>24610</v>
      </c>
      <c r="J8022" s="2" t="s">
        <v>10370</v>
      </c>
      <c r="K8022" s="2" t="s">
        <v>256</v>
      </c>
      <c r="L8022" s="2" t="s">
        <v>10371</v>
      </c>
      <c r="M8022" s="6">
        <v>45936.922222222223</v>
      </c>
      <c r="N8022" s="3">
        <v>45937.848101851851</v>
      </c>
      <c r="O8022" s="3">
        <v>45944.592361111114</v>
      </c>
      <c r="P8022" s="2" t="s">
        <v>110</v>
      </c>
      <c r="Q8022" s="3">
        <v>45944.592361111114</v>
      </c>
      <c r="R8022" s="2" t="s">
        <v>30</v>
      </c>
      <c r="S8022" s="4">
        <v>4</v>
      </c>
    </row>
    <row r="8023" spans="1:19" x14ac:dyDescent="0.25">
      <c r="A8023" s="2" t="s">
        <v>19</v>
      </c>
      <c r="B8023" s="2" t="s">
        <v>24611</v>
      </c>
      <c r="C8023" s="2" t="s">
        <v>104</v>
      </c>
      <c r="D8023" s="2" t="s">
        <v>144</v>
      </c>
      <c r="E8023" s="2" t="s">
        <v>64</v>
      </c>
      <c r="F8023" s="2" t="s">
        <v>46</v>
      </c>
      <c r="G8023" s="2">
        <v>1.36</v>
      </c>
      <c r="H8023" s="2" t="s">
        <v>24612</v>
      </c>
      <c r="J8023" s="2" t="s">
        <v>1393</v>
      </c>
      <c r="K8023" s="2" t="s">
        <v>91</v>
      </c>
      <c r="L8023" s="2" t="s">
        <v>1394</v>
      </c>
      <c r="M8023" s="6">
        <v>45936.922222222223</v>
      </c>
      <c r="N8023" s="3">
        <v>45937.848101851851</v>
      </c>
      <c r="O8023" s="3">
        <v>45944.740277777775</v>
      </c>
      <c r="P8023" s="2" t="s">
        <v>110</v>
      </c>
      <c r="Q8023" s="3">
        <v>45944.740277777775</v>
      </c>
      <c r="R8023" s="2" t="s">
        <v>30</v>
      </c>
      <c r="S8023" s="4">
        <v>4</v>
      </c>
    </row>
    <row r="8024" spans="1:19" x14ac:dyDescent="0.25">
      <c r="A8024" s="2" t="s">
        <v>19</v>
      </c>
      <c r="B8024" s="2" t="s">
        <v>24613</v>
      </c>
      <c r="C8024" s="2" t="s">
        <v>104</v>
      </c>
      <c r="D8024" s="2" t="s">
        <v>200</v>
      </c>
      <c r="E8024" s="2" t="s">
        <v>23</v>
      </c>
      <c r="F8024" s="2" t="s">
        <v>24</v>
      </c>
      <c r="G8024" s="2">
        <v>7.68</v>
      </c>
      <c r="H8024" s="2" t="s">
        <v>24614</v>
      </c>
      <c r="J8024" s="2" t="s">
        <v>141</v>
      </c>
      <c r="K8024" s="2" t="s">
        <v>54</v>
      </c>
      <c r="L8024" s="2" t="s">
        <v>142</v>
      </c>
      <c r="M8024" s="6">
        <v>45936.922222222223</v>
      </c>
      <c r="N8024" s="3">
        <v>45937.848101851851</v>
      </c>
      <c r="O8024" s="3">
        <v>45944.545138888891</v>
      </c>
      <c r="P8024" s="2" t="s">
        <v>110</v>
      </c>
      <c r="Q8024" s="3">
        <v>45944.545138888891</v>
      </c>
      <c r="R8024" s="2" t="s">
        <v>30</v>
      </c>
      <c r="S8024" s="4">
        <v>4</v>
      </c>
    </row>
    <row r="8025" spans="1:19" x14ac:dyDescent="0.25">
      <c r="A8025" s="2" t="s">
        <v>19</v>
      </c>
      <c r="B8025" s="2" t="s">
        <v>24615</v>
      </c>
      <c r="C8025" s="2" t="s">
        <v>104</v>
      </c>
      <c r="D8025" s="2" t="s">
        <v>144</v>
      </c>
      <c r="E8025" s="2" t="s">
        <v>64</v>
      </c>
      <c r="F8025" s="2" t="s">
        <v>24</v>
      </c>
      <c r="G8025" s="2">
        <v>2.96</v>
      </c>
      <c r="H8025" s="2" t="s">
        <v>24616</v>
      </c>
      <c r="I8025" s="2" t="s">
        <v>24617</v>
      </c>
      <c r="J8025" s="2" t="s">
        <v>24618</v>
      </c>
      <c r="K8025" s="2" t="s">
        <v>343</v>
      </c>
      <c r="L8025" s="2" t="s">
        <v>24619</v>
      </c>
      <c r="M8025" s="6">
        <v>45936.922222222223</v>
      </c>
      <c r="N8025" s="3">
        <v>45937.848101851851</v>
      </c>
      <c r="O8025" s="3">
        <v>45945.45208333333</v>
      </c>
      <c r="P8025" s="2" t="s">
        <v>110</v>
      </c>
      <c r="Q8025" s="3">
        <v>45945.45208333333</v>
      </c>
      <c r="R8025" s="2" t="s">
        <v>30</v>
      </c>
      <c r="S8025" s="4">
        <v>5</v>
      </c>
    </row>
    <row r="8026" spans="1:19" x14ac:dyDescent="0.25">
      <c r="A8026" s="2" t="s">
        <v>19</v>
      </c>
      <c r="B8026" s="2" t="s">
        <v>24620</v>
      </c>
      <c r="C8026" s="2" t="s">
        <v>104</v>
      </c>
      <c r="D8026" s="2" t="s">
        <v>144</v>
      </c>
      <c r="E8026" s="2" t="s">
        <v>64</v>
      </c>
      <c r="F8026" s="2" t="s">
        <v>46</v>
      </c>
      <c r="G8026" s="2">
        <v>4.08</v>
      </c>
      <c r="H8026" s="2" t="s">
        <v>24621</v>
      </c>
      <c r="J8026" s="2" t="s">
        <v>100</v>
      </c>
      <c r="K8026" s="2" t="s">
        <v>101</v>
      </c>
      <c r="L8026" s="2" t="s">
        <v>24622</v>
      </c>
      <c r="M8026" s="6">
        <v>45936.921527777777</v>
      </c>
      <c r="N8026" s="3">
        <v>45937.848101851851</v>
      </c>
      <c r="O8026" s="3">
        <v>45944.747916666667</v>
      </c>
      <c r="P8026" s="2" t="s">
        <v>110</v>
      </c>
      <c r="Q8026" s="3">
        <v>45944.747916666667</v>
      </c>
      <c r="R8026" s="2" t="s">
        <v>30</v>
      </c>
      <c r="S8026" s="4">
        <v>4</v>
      </c>
    </row>
    <row r="8027" spans="1:19" x14ac:dyDescent="0.25">
      <c r="A8027" s="2" t="s">
        <v>19</v>
      </c>
      <c r="B8027" s="2" t="s">
        <v>24623</v>
      </c>
      <c r="C8027" s="2" t="s">
        <v>104</v>
      </c>
      <c r="D8027" s="2" t="s">
        <v>144</v>
      </c>
      <c r="E8027" s="2" t="s">
        <v>64</v>
      </c>
      <c r="F8027" s="2" t="s">
        <v>46</v>
      </c>
      <c r="G8027" s="2">
        <v>6.24</v>
      </c>
      <c r="H8027" s="2" t="s">
        <v>24624</v>
      </c>
      <c r="J8027" s="2" t="s">
        <v>16968</v>
      </c>
      <c r="K8027" s="2" t="s">
        <v>91</v>
      </c>
      <c r="L8027" s="2" t="s">
        <v>16969</v>
      </c>
      <c r="M8027" s="6">
        <v>45936.921527777777</v>
      </c>
      <c r="N8027" s="3">
        <v>45937.848101851851</v>
      </c>
      <c r="O8027" s="3">
        <v>45944.44027777778</v>
      </c>
      <c r="P8027" s="2" t="s">
        <v>110</v>
      </c>
      <c r="Q8027" s="3">
        <v>45944.44027777778</v>
      </c>
      <c r="R8027" s="2" t="s">
        <v>30</v>
      </c>
      <c r="S8027" s="4">
        <v>4</v>
      </c>
    </row>
    <row r="8028" spans="1:19" x14ac:dyDescent="0.25">
      <c r="A8028" s="2" t="s">
        <v>19</v>
      </c>
      <c r="B8028" s="2" t="s">
        <v>24625</v>
      </c>
      <c r="C8028" s="2" t="s">
        <v>104</v>
      </c>
      <c r="D8028" s="2" t="s">
        <v>144</v>
      </c>
      <c r="E8028" s="2" t="s">
        <v>64</v>
      </c>
      <c r="F8028" s="2" t="s">
        <v>46</v>
      </c>
      <c r="G8028" s="2">
        <v>7.36</v>
      </c>
      <c r="H8028" s="2" t="s">
        <v>24626</v>
      </c>
      <c r="J8028" s="2" t="s">
        <v>1446</v>
      </c>
      <c r="K8028" s="2" t="s">
        <v>43</v>
      </c>
      <c r="L8028" s="2" t="s">
        <v>3690</v>
      </c>
      <c r="M8028" s="6">
        <v>45936.921527777777</v>
      </c>
      <c r="N8028" s="3">
        <v>45937.848101851851</v>
      </c>
      <c r="O8028" s="3">
        <v>45945.587500000001</v>
      </c>
      <c r="P8028" s="2" t="s">
        <v>110</v>
      </c>
      <c r="Q8028" s="3">
        <v>45945.587500000001</v>
      </c>
      <c r="R8028" s="2" t="s">
        <v>30</v>
      </c>
      <c r="S8028" s="4">
        <v>5</v>
      </c>
    </row>
    <row r="8029" spans="1:19" x14ac:dyDescent="0.25">
      <c r="A8029" s="2" t="s">
        <v>19</v>
      </c>
      <c r="B8029" s="2" t="s">
        <v>24627</v>
      </c>
      <c r="C8029" s="2" t="s">
        <v>104</v>
      </c>
      <c r="D8029" s="2" t="s">
        <v>144</v>
      </c>
      <c r="E8029" s="2" t="s">
        <v>64</v>
      </c>
      <c r="F8029" s="2" t="s">
        <v>24</v>
      </c>
      <c r="G8029" s="2">
        <v>5.92</v>
      </c>
      <c r="H8029" s="2" t="s">
        <v>24628</v>
      </c>
      <c r="I8029" s="2" t="s">
        <v>24629</v>
      </c>
      <c r="J8029" s="2" t="s">
        <v>3119</v>
      </c>
      <c r="K8029" s="2" t="s">
        <v>54</v>
      </c>
      <c r="L8029" s="2" t="s">
        <v>3120</v>
      </c>
      <c r="M8029" s="6">
        <v>45936.921527777777</v>
      </c>
      <c r="N8029" s="3">
        <v>45937.848101851851</v>
      </c>
      <c r="O8029" s="3">
        <v>45944.544444444444</v>
      </c>
      <c r="P8029" s="2" t="s">
        <v>110</v>
      </c>
      <c r="Q8029" s="3">
        <v>45944.544444444444</v>
      </c>
      <c r="R8029" s="2" t="s">
        <v>30</v>
      </c>
      <c r="S8029" s="4">
        <v>4</v>
      </c>
    </row>
    <row r="8030" spans="1:19" x14ac:dyDescent="0.25">
      <c r="A8030" s="2" t="s">
        <v>19</v>
      </c>
      <c r="B8030" s="2" t="s">
        <v>24630</v>
      </c>
      <c r="C8030" s="2" t="s">
        <v>104</v>
      </c>
      <c r="D8030" s="2" t="s">
        <v>144</v>
      </c>
      <c r="E8030" s="2" t="s">
        <v>64</v>
      </c>
      <c r="F8030" s="2" t="s">
        <v>32</v>
      </c>
      <c r="G8030" s="2">
        <v>9.27</v>
      </c>
      <c r="H8030" s="2" t="s">
        <v>24631</v>
      </c>
      <c r="J8030" s="2" t="s">
        <v>24632</v>
      </c>
      <c r="K8030" s="2" t="s">
        <v>36</v>
      </c>
      <c r="L8030" s="2" t="s">
        <v>24633</v>
      </c>
      <c r="M8030" s="6">
        <v>45936.92083333333</v>
      </c>
      <c r="N8030" s="3">
        <v>45937.848101851851</v>
      </c>
      <c r="O8030" s="3">
        <v>45944.540972222225</v>
      </c>
      <c r="P8030" s="2" t="s">
        <v>110</v>
      </c>
      <c r="Q8030" s="3">
        <v>45944.540972222225</v>
      </c>
      <c r="R8030" s="2" t="s">
        <v>30</v>
      </c>
      <c r="S8030" s="4">
        <v>4</v>
      </c>
    </row>
    <row r="8031" spans="1:19" x14ac:dyDescent="0.25">
      <c r="A8031" s="2" t="s">
        <v>19</v>
      </c>
      <c r="B8031" s="2" t="s">
        <v>24634</v>
      </c>
      <c r="C8031" s="2" t="s">
        <v>104</v>
      </c>
      <c r="D8031" s="2" t="s">
        <v>144</v>
      </c>
      <c r="E8031" s="2" t="s">
        <v>64</v>
      </c>
      <c r="F8031" s="2" t="s">
        <v>46</v>
      </c>
      <c r="G8031" s="2">
        <v>4.8</v>
      </c>
      <c r="H8031" s="2" t="s">
        <v>24635</v>
      </c>
      <c r="J8031" s="2" t="s">
        <v>24636</v>
      </c>
      <c r="K8031" s="2" t="s">
        <v>193</v>
      </c>
      <c r="L8031" s="2" t="s">
        <v>24637</v>
      </c>
      <c r="M8031" s="6">
        <v>45936.92083333333</v>
      </c>
      <c r="N8031" s="3">
        <v>45937.848101851851</v>
      </c>
      <c r="O8031" s="3">
        <v>45944.589583333334</v>
      </c>
      <c r="P8031" s="2" t="s">
        <v>110</v>
      </c>
      <c r="Q8031" s="3">
        <v>45944.589583333334</v>
      </c>
      <c r="R8031" s="2" t="s">
        <v>30</v>
      </c>
      <c r="S8031" s="4">
        <v>4</v>
      </c>
    </row>
    <row r="8032" spans="1:19" x14ac:dyDescent="0.25">
      <c r="A8032" s="2" t="s">
        <v>19</v>
      </c>
      <c r="B8032" s="2" t="s">
        <v>24638</v>
      </c>
      <c r="C8032" s="2" t="s">
        <v>104</v>
      </c>
      <c r="D8032" s="2" t="s">
        <v>144</v>
      </c>
      <c r="E8032" s="2" t="s">
        <v>64</v>
      </c>
      <c r="F8032" s="2" t="s">
        <v>24</v>
      </c>
      <c r="G8032" s="2">
        <v>8.9600000000000009</v>
      </c>
      <c r="H8032" s="2" t="s">
        <v>24639</v>
      </c>
      <c r="J8032" s="2" t="s">
        <v>19223</v>
      </c>
      <c r="K8032" s="2" t="s">
        <v>28</v>
      </c>
      <c r="L8032" s="2" t="s">
        <v>19224</v>
      </c>
      <c r="M8032" s="6">
        <v>45936.92083333333</v>
      </c>
      <c r="N8032" s="3">
        <v>45937.848101851851</v>
      </c>
      <c r="O8032" s="3">
        <v>45944.597222222219</v>
      </c>
      <c r="P8032" s="2" t="s">
        <v>110</v>
      </c>
      <c r="Q8032" s="3">
        <v>45944.597222222219</v>
      </c>
      <c r="R8032" s="2" t="s">
        <v>30</v>
      </c>
      <c r="S8032" s="4">
        <v>4</v>
      </c>
    </row>
    <row r="8033" spans="1:19" x14ac:dyDescent="0.25">
      <c r="A8033" s="2" t="s">
        <v>19</v>
      </c>
      <c r="B8033" s="2" t="s">
        <v>24640</v>
      </c>
      <c r="C8033" s="2" t="s">
        <v>104</v>
      </c>
      <c r="D8033" s="2" t="s">
        <v>144</v>
      </c>
      <c r="E8033" s="2" t="s">
        <v>64</v>
      </c>
      <c r="F8033" s="2" t="s">
        <v>32</v>
      </c>
      <c r="G8033" s="2">
        <v>6.72</v>
      </c>
      <c r="H8033" s="2" t="s">
        <v>24641</v>
      </c>
      <c r="J8033" s="2" t="s">
        <v>20641</v>
      </c>
      <c r="K8033" s="2" t="s">
        <v>36</v>
      </c>
      <c r="L8033" s="2" t="s">
        <v>4225</v>
      </c>
      <c r="M8033" s="6">
        <v>45936.92083333333</v>
      </c>
      <c r="N8033" s="3">
        <v>45937.848101851851</v>
      </c>
      <c r="O8033" s="3">
        <v>45944.555555555555</v>
      </c>
      <c r="P8033" s="2" t="s">
        <v>110</v>
      </c>
      <c r="Q8033" s="3">
        <v>45944.555555555555</v>
      </c>
      <c r="R8033" s="2" t="s">
        <v>30</v>
      </c>
      <c r="S8033" s="4">
        <v>4</v>
      </c>
    </row>
    <row r="8034" spans="1:19" x14ac:dyDescent="0.25">
      <c r="A8034" s="2" t="s">
        <v>19</v>
      </c>
      <c r="B8034" s="2" t="s">
        <v>24642</v>
      </c>
      <c r="C8034" s="2" t="s">
        <v>104</v>
      </c>
      <c r="D8034" s="2" t="s">
        <v>144</v>
      </c>
      <c r="E8034" s="2" t="s">
        <v>64</v>
      </c>
      <c r="F8034" s="2" t="s">
        <v>32</v>
      </c>
      <c r="G8034" s="2">
        <v>8.16</v>
      </c>
      <c r="H8034" s="2" t="s">
        <v>24643</v>
      </c>
      <c r="J8034" s="2" t="s">
        <v>621</v>
      </c>
      <c r="K8034" s="2" t="s">
        <v>187</v>
      </c>
      <c r="L8034" s="2" t="s">
        <v>8664</v>
      </c>
      <c r="M8034" s="6">
        <v>45936.920138888891</v>
      </c>
      <c r="N8034" s="3">
        <v>45937.848101851851</v>
      </c>
      <c r="O8034" s="3">
        <v>45944.722916666666</v>
      </c>
      <c r="P8034" s="2" t="s">
        <v>110</v>
      </c>
      <c r="Q8034" s="3">
        <v>45944.722916666666</v>
      </c>
      <c r="R8034" s="2" t="s">
        <v>30</v>
      </c>
      <c r="S8034" s="4">
        <v>4</v>
      </c>
    </row>
    <row r="8035" spans="1:19" x14ac:dyDescent="0.25">
      <c r="A8035" s="2" t="s">
        <v>19</v>
      </c>
      <c r="B8035" s="2" t="s">
        <v>24644</v>
      </c>
      <c r="C8035" s="2" t="s">
        <v>104</v>
      </c>
      <c r="D8035" s="2" t="s">
        <v>144</v>
      </c>
      <c r="E8035" s="2" t="s">
        <v>64</v>
      </c>
      <c r="F8035" s="2" t="s">
        <v>32</v>
      </c>
      <c r="G8035" s="2">
        <v>8</v>
      </c>
      <c r="H8035" s="2" t="s">
        <v>24645</v>
      </c>
      <c r="J8035" s="2" t="s">
        <v>2966</v>
      </c>
      <c r="K8035" s="2" t="s">
        <v>193</v>
      </c>
      <c r="L8035" s="2" t="s">
        <v>10343</v>
      </c>
      <c r="M8035" s="6">
        <v>45936.920138888891</v>
      </c>
      <c r="N8035" s="3">
        <v>45937.848101851851</v>
      </c>
      <c r="O8035" s="3">
        <v>45945.594444444447</v>
      </c>
      <c r="P8035" s="2" t="s">
        <v>110</v>
      </c>
      <c r="Q8035" s="3">
        <v>45945.594444444447</v>
      </c>
      <c r="R8035" s="2" t="s">
        <v>30</v>
      </c>
      <c r="S8035" s="4">
        <v>5</v>
      </c>
    </row>
    <row r="8036" spans="1:19" x14ac:dyDescent="0.25">
      <c r="A8036" s="2" t="s">
        <v>19</v>
      </c>
      <c r="B8036" s="2" t="s">
        <v>24646</v>
      </c>
      <c r="C8036" s="2" t="s">
        <v>104</v>
      </c>
      <c r="D8036" s="2" t="s">
        <v>144</v>
      </c>
      <c r="E8036" s="2" t="s">
        <v>64</v>
      </c>
      <c r="F8036" s="2" t="s">
        <v>65</v>
      </c>
      <c r="G8036" s="2">
        <v>9.6</v>
      </c>
      <c r="H8036" s="2" t="s">
        <v>24647</v>
      </c>
      <c r="J8036" s="2" t="s">
        <v>1623</v>
      </c>
      <c r="K8036" s="2" t="s">
        <v>451</v>
      </c>
      <c r="L8036" s="2" t="s">
        <v>1624</v>
      </c>
      <c r="M8036" s="6">
        <v>45936.920138888891</v>
      </c>
      <c r="N8036" s="3">
        <v>45937.848101851851</v>
      </c>
      <c r="O8036" s="3">
        <v>45941.615972222222</v>
      </c>
      <c r="P8036" s="2" t="s">
        <v>110</v>
      </c>
      <c r="Q8036" s="3">
        <v>45941.615972222222</v>
      </c>
      <c r="R8036" s="2" t="s">
        <v>30</v>
      </c>
      <c r="S8036" s="4">
        <v>3</v>
      </c>
    </row>
    <row r="8037" spans="1:19" x14ac:dyDescent="0.25">
      <c r="A8037" s="2" t="s">
        <v>19</v>
      </c>
      <c r="B8037" s="2" t="s">
        <v>24648</v>
      </c>
      <c r="C8037" s="2" t="s">
        <v>104</v>
      </c>
      <c r="D8037" s="2" t="s">
        <v>144</v>
      </c>
      <c r="E8037" s="2" t="s">
        <v>64</v>
      </c>
      <c r="F8037" s="2" t="s">
        <v>32</v>
      </c>
      <c r="G8037" s="2">
        <v>8.48</v>
      </c>
      <c r="H8037" s="2" t="s">
        <v>24649</v>
      </c>
      <c r="J8037" s="2" t="s">
        <v>23015</v>
      </c>
      <c r="K8037" s="2" t="s">
        <v>168</v>
      </c>
      <c r="L8037" s="2" t="s">
        <v>23016</v>
      </c>
      <c r="M8037" s="6">
        <v>45936.920138888891</v>
      </c>
      <c r="N8037" s="3">
        <v>45937.848101851851</v>
      </c>
      <c r="O8037" s="3">
        <v>45944.611111111109</v>
      </c>
      <c r="P8037" s="2" t="s">
        <v>110</v>
      </c>
      <c r="Q8037" s="3">
        <v>45944.611111111109</v>
      </c>
      <c r="R8037" s="2" t="s">
        <v>30</v>
      </c>
      <c r="S8037" s="4">
        <v>4</v>
      </c>
    </row>
    <row r="8038" spans="1:19" x14ac:dyDescent="0.25">
      <c r="A8038" s="2" t="s">
        <v>19</v>
      </c>
      <c r="B8038" s="2" t="s">
        <v>24650</v>
      </c>
      <c r="C8038" s="2" t="s">
        <v>104</v>
      </c>
      <c r="D8038" s="2" t="s">
        <v>144</v>
      </c>
      <c r="E8038" s="2" t="s">
        <v>64</v>
      </c>
      <c r="F8038" s="2" t="s">
        <v>46</v>
      </c>
      <c r="G8038" s="2">
        <v>8.64</v>
      </c>
      <c r="H8038" s="2" t="s">
        <v>24651</v>
      </c>
      <c r="J8038" s="2" t="s">
        <v>23051</v>
      </c>
      <c r="K8038" s="2" t="s">
        <v>216</v>
      </c>
      <c r="L8038" s="2" t="s">
        <v>23052</v>
      </c>
      <c r="M8038" s="6">
        <v>45936.919444444444</v>
      </c>
      <c r="N8038" s="3">
        <v>45937.848101851851</v>
      </c>
      <c r="O8038" s="3">
        <v>45944.448611111111</v>
      </c>
      <c r="P8038" s="2" t="s">
        <v>110</v>
      </c>
      <c r="Q8038" s="3">
        <v>45944.448611111111</v>
      </c>
      <c r="R8038" s="2" t="s">
        <v>30</v>
      </c>
      <c r="S8038" s="4">
        <v>4</v>
      </c>
    </row>
    <row r="8039" spans="1:19" x14ac:dyDescent="0.25">
      <c r="A8039" s="2" t="s">
        <v>19</v>
      </c>
      <c r="B8039" s="2" t="s">
        <v>24652</v>
      </c>
      <c r="C8039" s="2" t="s">
        <v>104</v>
      </c>
      <c r="D8039" s="2" t="s">
        <v>144</v>
      </c>
      <c r="E8039" s="2" t="s">
        <v>64</v>
      </c>
      <c r="F8039" s="2" t="s">
        <v>24</v>
      </c>
      <c r="G8039" s="2">
        <v>3.6</v>
      </c>
      <c r="H8039" s="2" t="s">
        <v>24653</v>
      </c>
      <c r="J8039" s="2" t="s">
        <v>24654</v>
      </c>
      <c r="K8039" s="2" t="s">
        <v>54</v>
      </c>
      <c r="L8039" s="2" t="s">
        <v>4980</v>
      </c>
      <c r="M8039" s="6">
        <v>45936.919444444444</v>
      </c>
      <c r="N8039" s="3">
        <v>45937.848101851851</v>
      </c>
      <c r="O8039" s="3">
        <v>45944.490972222222</v>
      </c>
      <c r="P8039" s="2" t="s">
        <v>110</v>
      </c>
      <c r="Q8039" s="3">
        <v>45944.490972222222</v>
      </c>
      <c r="R8039" s="2" t="s">
        <v>30</v>
      </c>
      <c r="S8039" s="4">
        <v>4</v>
      </c>
    </row>
    <row r="8040" spans="1:19" x14ac:dyDescent="0.25">
      <c r="A8040" s="2" t="s">
        <v>19</v>
      </c>
      <c r="B8040" s="2" t="s">
        <v>24655</v>
      </c>
      <c r="C8040" s="2" t="s">
        <v>104</v>
      </c>
      <c r="D8040" s="2" t="s">
        <v>144</v>
      </c>
      <c r="E8040" s="2" t="s">
        <v>64</v>
      </c>
      <c r="F8040" s="2" t="s">
        <v>32</v>
      </c>
      <c r="G8040" s="2">
        <v>1.84</v>
      </c>
      <c r="H8040" s="2" t="s">
        <v>24656</v>
      </c>
      <c r="J8040" s="2" t="s">
        <v>2498</v>
      </c>
      <c r="K8040" s="2" t="s">
        <v>43</v>
      </c>
      <c r="L8040" s="2" t="s">
        <v>11167</v>
      </c>
      <c r="M8040" s="6">
        <v>45936.918749999997</v>
      </c>
      <c r="N8040" s="3">
        <v>45937.848101851851</v>
      </c>
      <c r="O8040" s="3">
        <v>45944.719444444447</v>
      </c>
      <c r="P8040" s="2" t="s">
        <v>110</v>
      </c>
      <c r="Q8040" s="3">
        <v>45944.719444444447</v>
      </c>
      <c r="R8040" s="2" t="s">
        <v>30</v>
      </c>
      <c r="S8040" s="4">
        <v>4</v>
      </c>
    </row>
    <row r="8041" spans="1:19" x14ac:dyDescent="0.25">
      <c r="A8041" s="2" t="s">
        <v>19</v>
      </c>
      <c r="B8041" s="2" t="s">
        <v>24657</v>
      </c>
      <c r="C8041" s="2" t="s">
        <v>104</v>
      </c>
      <c r="D8041" s="2" t="s">
        <v>144</v>
      </c>
      <c r="E8041" s="2" t="s">
        <v>64</v>
      </c>
      <c r="F8041" s="2" t="s">
        <v>32</v>
      </c>
      <c r="G8041" s="2">
        <v>6.88</v>
      </c>
      <c r="H8041" s="2" t="s">
        <v>24658</v>
      </c>
      <c r="I8041" s="2" t="s">
        <v>24659</v>
      </c>
      <c r="J8041" s="2" t="s">
        <v>2106</v>
      </c>
      <c r="K8041" s="2" t="s">
        <v>168</v>
      </c>
      <c r="L8041" s="2" t="s">
        <v>4057</v>
      </c>
      <c r="M8041" s="6">
        <v>45936.918749999997</v>
      </c>
      <c r="N8041" s="3">
        <v>45937.848101851851</v>
      </c>
      <c r="O8041" s="3">
        <v>45944.688888888886</v>
      </c>
      <c r="P8041" s="2" t="s">
        <v>110</v>
      </c>
      <c r="Q8041" s="3">
        <v>45944.688888888886</v>
      </c>
      <c r="R8041" s="2" t="s">
        <v>30</v>
      </c>
      <c r="S8041" s="4">
        <v>4</v>
      </c>
    </row>
    <row r="8042" spans="1:19" x14ac:dyDescent="0.25">
      <c r="A8042" s="2" t="s">
        <v>19</v>
      </c>
      <c r="B8042" s="2" t="s">
        <v>24660</v>
      </c>
      <c r="C8042" s="2" t="s">
        <v>104</v>
      </c>
      <c r="D8042" s="2" t="s">
        <v>144</v>
      </c>
      <c r="E8042" s="2" t="s">
        <v>64</v>
      </c>
      <c r="F8042" s="2" t="s">
        <v>32</v>
      </c>
      <c r="G8042" s="2">
        <v>2.16</v>
      </c>
      <c r="H8042" s="2" t="s">
        <v>24661</v>
      </c>
      <c r="J8042" s="2" t="s">
        <v>21408</v>
      </c>
      <c r="K8042" s="2" t="s">
        <v>187</v>
      </c>
      <c r="L8042" s="2" t="s">
        <v>21409</v>
      </c>
      <c r="M8042" s="6">
        <v>45936.917361111111</v>
      </c>
      <c r="N8042" s="3">
        <v>45937.848101851851</v>
      </c>
      <c r="O8042" s="3">
        <v>45944.793749999997</v>
      </c>
      <c r="P8042" s="2" t="s">
        <v>110</v>
      </c>
      <c r="Q8042" s="3">
        <v>45944.793749999997</v>
      </c>
      <c r="R8042" s="2" t="s">
        <v>30</v>
      </c>
      <c r="S8042" s="4">
        <v>4</v>
      </c>
    </row>
    <row r="8043" spans="1:19" x14ac:dyDescent="0.25">
      <c r="A8043" s="2" t="s">
        <v>19</v>
      </c>
      <c r="B8043" s="2" t="s">
        <v>24662</v>
      </c>
      <c r="C8043" s="2" t="s">
        <v>104</v>
      </c>
      <c r="D8043" s="2" t="s">
        <v>144</v>
      </c>
      <c r="E8043" s="2" t="s">
        <v>64</v>
      </c>
      <c r="F8043" s="2" t="s">
        <v>46</v>
      </c>
      <c r="G8043" s="2">
        <v>2</v>
      </c>
      <c r="H8043" s="2" t="s">
        <v>24663</v>
      </c>
      <c r="J8043" s="2" t="s">
        <v>9999</v>
      </c>
      <c r="K8043" s="2" t="s">
        <v>256</v>
      </c>
      <c r="L8043" s="2" t="s">
        <v>24664</v>
      </c>
      <c r="M8043" s="6">
        <v>45936.917361111111</v>
      </c>
      <c r="N8043" s="3">
        <v>45937.848101851851</v>
      </c>
      <c r="O8043" s="3">
        <v>45944.419444444444</v>
      </c>
      <c r="P8043" s="2" t="s">
        <v>110</v>
      </c>
      <c r="Q8043" s="3">
        <v>45944.419444444444</v>
      </c>
      <c r="R8043" s="2" t="s">
        <v>30</v>
      </c>
      <c r="S8043" s="4">
        <v>4</v>
      </c>
    </row>
    <row r="8044" spans="1:19" x14ac:dyDescent="0.25">
      <c r="A8044" s="2" t="s">
        <v>19</v>
      </c>
      <c r="B8044" s="2" t="s">
        <v>24665</v>
      </c>
      <c r="C8044" s="2" t="s">
        <v>104</v>
      </c>
      <c r="D8044" s="2" t="s">
        <v>144</v>
      </c>
      <c r="E8044" s="2" t="s">
        <v>64</v>
      </c>
      <c r="F8044" s="2" t="s">
        <v>24</v>
      </c>
      <c r="G8044" s="2">
        <v>4.55</v>
      </c>
      <c r="H8044" s="2" t="s">
        <v>24666</v>
      </c>
      <c r="J8044" s="2" t="s">
        <v>9561</v>
      </c>
      <c r="K8044" s="2" t="s">
        <v>28</v>
      </c>
      <c r="L8044" s="2" t="s">
        <v>9562</v>
      </c>
      <c r="M8044" s="6">
        <v>45936.916666666664</v>
      </c>
      <c r="N8044" s="3">
        <v>45937.848101851851</v>
      </c>
      <c r="O8044" s="3">
        <v>45944.507638888892</v>
      </c>
      <c r="P8044" s="2" t="s">
        <v>110</v>
      </c>
      <c r="Q8044" s="3">
        <v>45944.507638888892</v>
      </c>
      <c r="R8044" s="2" t="s">
        <v>30</v>
      </c>
      <c r="S8044" s="4">
        <v>4</v>
      </c>
    </row>
    <row r="8045" spans="1:19" x14ac:dyDescent="0.25">
      <c r="A8045" s="2" t="s">
        <v>19</v>
      </c>
      <c r="B8045" s="2" t="s">
        <v>24667</v>
      </c>
      <c r="C8045" s="2" t="s">
        <v>104</v>
      </c>
      <c r="D8045" s="2" t="s">
        <v>144</v>
      </c>
      <c r="E8045" s="2" t="s">
        <v>64</v>
      </c>
      <c r="F8045" s="2" t="s">
        <v>24</v>
      </c>
      <c r="G8045" s="2">
        <v>2.16</v>
      </c>
      <c r="H8045" s="2" t="s">
        <v>24668</v>
      </c>
      <c r="J8045" s="2" t="s">
        <v>22797</v>
      </c>
      <c r="K8045" s="2" t="s">
        <v>28</v>
      </c>
      <c r="L8045" s="2" t="s">
        <v>22798</v>
      </c>
      <c r="M8045" s="6">
        <v>45936.916666666664</v>
      </c>
      <c r="N8045" s="3">
        <v>45937.848101851851</v>
      </c>
      <c r="O8045" s="3">
        <v>45944.729166666664</v>
      </c>
      <c r="P8045" s="2" t="s">
        <v>110</v>
      </c>
      <c r="Q8045" s="3">
        <v>45944.729166666664</v>
      </c>
      <c r="R8045" s="2" t="s">
        <v>30</v>
      </c>
      <c r="S8045" s="4">
        <v>4</v>
      </c>
    </row>
    <row r="8046" spans="1:19" x14ac:dyDescent="0.25">
      <c r="A8046" s="2" t="s">
        <v>19</v>
      </c>
      <c r="B8046" s="2" t="s">
        <v>24669</v>
      </c>
      <c r="C8046" s="2" t="s">
        <v>104</v>
      </c>
      <c r="D8046" s="2" t="s">
        <v>144</v>
      </c>
      <c r="E8046" s="2" t="s">
        <v>64</v>
      </c>
      <c r="F8046" s="2" t="s">
        <v>46</v>
      </c>
      <c r="G8046" s="2">
        <v>3.44</v>
      </c>
      <c r="H8046" s="2" t="s">
        <v>24670</v>
      </c>
      <c r="J8046" s="2" t="s">
        <v>23572</v>
      </c>
      <c r="K8046" s="2" t="s">
        <v>91</v>
      </c>
      <c r="L8046" s="2" t="s">
        <v>23573</v>
      </c>
      <c r="M8046" s="6">
        <v>45936.915972222225</v>
      </c>
      <c r="N8046" s="3">
        <v>45937.848101851851</v>
      </c>
      <c r="O8046" s="3">
        <v>45944.543055555558</v>
      </c>
      <c r="P8046" s="2" t="s">
        <v>110</v>
      </c>
      <c r="Q8046" s="3">
        <v>45944.543055555558</v>
      </c>
      <c r="R8046" s="2" t="s">
        <v>30</v>
      </c>
      <c r="S8046" s="4">
        <v>4</v>
      </c>
    </row>
    <row r="8047" spans="1:19" x14ac:dyDescent="0.25">
      <c r="A8047" s="2" t="s">
        <v>19</v>
      </c>
      <c r="B8047" s="2" t="s">
        <v>24671</v>
      </c>
      <c r="C8047" s="2" t="s">
        <v>104</v>
      </c>
      <c r="D8047" s="2" t="s">
        <v>144</v>
      </c>
      <c r="E8047" s="2" t="s">
        <v>64</v>
      </c>
      <c r="F8047" s="2" t="s">
        <v>46</v>
      </c>
      <c r="G8047" s="2">
        <v>3.12</v>
      </c>
      <c r="H8047" s="2" t="s">
        <v>24672</v>
      </c>
      <c r="J8047" s="2" t="s">
        <v>24673</v>
      </c>
      <c r="K8047" s="2" t="s">
        <v>101</v>
      </c>
      <c r="L8047" s="2" t="s">
        <v>24674</v>
      </c>
      <c r="M8047" s="6">
        <v>45936.915277777778</v>
      </c>
      <c r="N8047" s="3">
        <v>45937.848101851851</v>
      </c>
      <c r="O8047" s="3">
        <v>45944.677777777775</v>
      </c>
      <c r="P8047" s="2" t="s">
        <v>110</v>
      </c>
      <c r="Q8047" s="3">
        <v>45944.677777777775</v>
      </c>
      <c r="R8047" s="2" t="s">
        <v>30</v>
      </c>
      <c r="S8047" s="4">
        <v>4</v>
      </c>
    </row>
    <row r="8048" spans="1:19" x14ac:dyDescent="0.25">
      <c r="A8048" s="2" t="s">
        <v>19</v>
      </c>
      <c r="B8048" s="2" t="s">
        <v>24675</v>
      </c>
      <c r="C8048" s="2" t="s">
        <v>104</v>
      </c>
      <c r="D8048" s="2" t="s">
        <v>144</v>
      </c>
      <c r="E8048" s="2" t="s">
        <v>64</v>
      </c>
      <c r="F8048" s="2" t="s">
        <v>32</v>
      </c>
      <c r="G8048" s="2">
        <v>2</v>
      </c>
      <c r="H8048" s="2" t="s">
        <v>24676</v>
      </c>
      <c r="J8048" s="2" t="s">
        <v>24677</v>
      </c>
      <c r="K8048" s="2" t="s">
        <v>36</v>
      </c>
      <c r="L8048" s="2" t="s">
        <v>24678</v>
      </c>
      <c r="M8048" s="6">
        <v>45936.915277777778</v>
      </c>
      <c r="N8048" s="3">
        <v>45937.848101851851</v>
      </c>
      <c r="O8048" s="3">
        <v>45944.584722222222</v>
      </c>
      <c r="P8048" s="2" t="s">
        <v>110</v>
      </c>
      <c r="Q8048" s="3">
        <v>45944.584722222222</v>
      </c>
      <c r="R8048" s="2" t="s">
        <v>30</v>
      </c>
      <c r="S8048" s="4">
        <v>4</v>
      </c>
    </row>
    <row r="8049" spans="1:19" x14ac:dyDescent="0.25">
      <c r="A8049" s="2" t="s">
        <v>19</v>
      </c>
      <c r="B8049" s="2" t="s">
        <v>24679</v>
      </c>
      <c r="C8049" s="2" t="s">
        <v>104</v>
      </c>
      <c r="D8049" s="2" t="s">
        <v>144</v>
      </c>
      <c r="E8049" s="2" t="s">
        <v>64</v>
      </c>
      <c r="F8049" s="2" t="s">
        <v>46</v>
      </c>
      <c r="G8049" s="2">
        <v>5.3599999999999994</v>
      </c>
      <c r="H8049" s="2" t="s">
        <v>24680</v>
      </c>
      <c r="J8049" s="2" t="s">
        <v>24681</v>
      </c>
      <c r="K8049" s="2" t="s">
        <v>475</v>
      </c>
      <c r="L8049" s="2" t="s">
        <v>24682</v>
      </c>
      <c r="M8049" s="6">
        <v>45936.914583333331</v>
      </c>
      <c r="N8049" s="3">
        <v>45937.848101851851</v>
      </c>
      <c r="O8049" s="3">
        <v>45945.570138888892</v>
      </c>
      <c r="P8049" s="2" t="s">
        <v>110</v>
      </c>
      <c r="Q8049" s="3">
        <v>45945.570138888892</v>
      </c>
      <c r="R8049" s="2" t="s">
        <v>30</v>
      </c>
      <c r="S8049" s="4">
        <v>5</v>
      </c>
    </row>
    <row r="8050" spans="1:19" x14ac:dyDescent="0.25">
      <c r="A8050" s="2" t="s">
        <v>19</v>
      </c>
      <c r="B8050" s="2" t="s">
        <v>24683</v>
      </c>
      <c r="C8050" s="2" t="s">
        <v>104</v>
      </c>
      <c r="D8050" s="2" t="s">
        <v>144</v>
      </c>
      <c r="E8050" s="2" t="s">
        <v>64</v>
      </c>
      <c r="F8050" s="2" t="s">
        <v>32</v>
      </c>
      <c r="G8050" s="2">
        <v>2.16</v>
      </c>
      <c r="H8050" s="2" t="s">
        <v>24684</v>
      </c>
      <c r="J8050" s="2" t="s">
        <v>24685</v>
      </c>
      <c r="K8050" s="2" t="s">
        <v>168</v>
      </c>
      <c r="L8050" s="2" t="s">
        <v>24686</v>
      </c>
      <c r="M8050" s="6">
        <v>45936.914583333331</v>
      </c>
      <c r="N8050" s="3">
        <v>45937.848101851851</v>
      </c>
      <c r="O8050" s="3">
        <v>45944.524305555555</v>
      </c>
      <c r="P8050" s="2" t="s">
        <v>110</v>
      </c>
      <c r="Q8050" s="3">
        <v>45944.524305555555</v>
      </c>
      <c r="R8050" s="2" t="s">
        <v>30</v>
      </c>
      <c r="S8050" s="4">
        <v>4</v>
      </c>
    </row>
    <row r="8051" spans="1:19" x14ac:dyDescent="0.25">
      <c r="A8051" s="2" t="s">
        <v>19</v>
      </c>
      <c r="B8051" s="2" t="s">
        <v>24687</v>
      </c>
      <c r="C8051" s="2" t="s">
        <v>104</v>
      </c>
      <c r="D8051" s="2" t="s">
        <v>144</v>
      </c>
      <c r="E8051" s="2" t="s">
        <v>64</v>
      </c>
      <c r="F8051" s="2" t="s">
        <v>46</v>
      </c>
      <c r="G8051" s="2">
        <v>1.36</v>
      </c>
      <c r="H8051" s="2" t="s">
        <v>24688</v>
      </c>
      <c r="J8051" s="2" t="s">
        <v>177</v>
      </c>
      <c r="K8051" s="2" t="s">
        <v>91</v>
      </c>
      <c r="L8051" s="2" t="s">
        <v>956</v>
      </c>
      <c r="M8051" s="6">
        <v>45936.913194444445</v>
      </c>
      <c r="N8051" s="3">
        <v>45937.848101851851</v>
      </c>
      <c r="O8051" s="3">
        <v>45944.716666666667</v>
      </c>
      <c r="P8051" s="2" t="s">
        <v>110</v>
      </c>
      <c r="Q8051" s="3">
        <v>45944.716666666667</v>
      </c>
      <c r="R8051" s="2" t="s">
        <v>30</v>
      </c>
      <c r="S8051" s="4">
        <v>4</v>
      </c>
    </row>
    <row r="8052" spans="1:19" x14ac:dyDescent="0.25">
      <c r="A8052" s="2" t="s">
        <v>19</v>
      </c>
      <c r="B8052" s="2" t="s">
        <v>24689</v>
      </c>
      <c r="C8052" s="2" t="s">
        <v>104</v>
      </c>
      <c r="D8052" s="2" t="s">
        <v>144</v>
      </c>
      <c r="E8052" s="2" t="s">
        <v>64</v>
      </c>
      <c r="F8052" s="2" t="s">
        <v>32</v>
      </c>
      <c r="G8052" s="2">
        <v>1.2</v>
      </c>
      <c r="H8052" s="2" t="s">
        <v>24690</v>
      </c>
      <c r="J8052" s="2" t="s">
        <v>16044</v>
      </c>
      <c r="K8052" s="2" t="s">
        <v>36</v>
      </c>
      <c r="L8052" s="2" t="s">
        <v>16045</v>
      </c>
      <c r="M8052" s="6">
        <v>45936.913194444445</v>
      </c>
      <c r="N8052" s="3">
        <v>45937.848101851851</v>
      </c>
      <c r="O8052" s="3">
        <v>45944.704861111109</v>
      </c>
      <c r="P8052" s="2" t="s">
        <v>110</v>
      </c>
      <c r="Q8052" s="3">
        <v>45944.704861111109</v>
      </c>
      <c r="R8052" s="2" t="s">
        <v>30</v>
      </c>
      <c r="S8052" s="4">
        <v>4</v>
      </c>
    </row>
    <row r="8053" spans="1:19" x14ac:dyDescent="0.25">
      <c r="A8053" s="2" t="s">
        <v>19</v>
      </c>
      <c r="B8053" s="2" t="s">
        <v>24691</v>
      </c>
      <c r="C8053" s="2" t="s">
        <v>104</v>
      </c>
      <c r="D8053" s="2" t="s">
        <v>144</v>
      </c>
      <c r="E8053" s="2" t="s">
        <v>64</v>
      </c>
      <c r="F8053" s="2" t="s">
        <v>32</v>
      </c>
      <c r="G8053" s="2">
        <v>2.16</v>
      </c>
      <c r="H8053" s="2" t="s">
        <v>24692</v>
      </c>
      <c r="J8053" s="2" t="s">
        <v>7496</v>
      </c>
      <c r="K8053" s="2" t="s">
        <v>168</v>
      </c>
      <c r="L8053" s="2" t="s">
        <v>7701</v>
      </c>
      <c r="M8053" s="6">
        <v>45936.911805555559</v>
      </c>
      <c r="N8053" s="3">
        <v>45937.848101851851</v>
      </c>
      <c r="O8053" s="3">
        <v>45944.576388888891</v>
      </c>
      <c r="P8053" s="2" t="s">
        <v>110</v>
      </c>
      <c r="Q8053" s="3">
        <v>45944.576388888891</v>
      </c>
      <c r="R8053" s="2" t="s">
        <v>30</v>
      </c>
      <c r="S8053" s="4">
        <v>4</v>
      </c>
    </row>
    <row r="8054" spans="1:19" x14ac:dyDescent="0.25">
      <c r="A8054" s="2" t="s">
        <v>19</v>
      </c>
      <c r="B8054" s="2" t="s">
        <v>24693</v>
      </c>
      <c r="C8054" s="2" t="s">
        <v>104</v>
      </c>
      <c r="D8054" s="2" t="s">
        <v>144</v>
      </c>
      <c r="E8054" s="2" t="s">
        <v>64</v>
      </c>
      <c r="F8054" s="2" t="s">
        <v>24</v>
      </c>
      <c r="G8054" s="2">
        <v>2.16</v>
      </c>
      <c r="H8054" s="2" t="s">
        <v>24694</v>
      </c>
      <c r="J8054" s="2" t="s">
        <v>24695</v>
      </c>
      <c r="K8054" s="2" t="s">
        <v>28</v>
      </c>
      <c r="L8054" s="2" t="s">
        <v>24696</v>
      </c>
      <c r="M8054" s="6">
        <v>45936.909722222219</v>
      </c>
      <c r="N8054" s="3">
        <v>45937.848101851851</v>
      </c>
      <c r="O8054" s="3">
        <v>45944.651388888888</v>
      </c>
      <c r="P8054" s="2" t="s">
        <v>110</v>
      </c>
      <c r="Q8054" s="3">
        <v>45944.651388888888</v>
      </c>
      <c r="R8054" s="2" t="s">
        <v>30</v>
      </c>
      <c r="S8054" s="4">
        <v>4</v>
      </c>
    </row>
    <row r="8055" spans="1:19" x14ac:dyDescent="0.25">
      <c r="A8055" s="2" t="s">
        <v>19</v>
      </c>
      <c r="B8055" s="2" t="s">
        <v>24697</v>
      </c>
      <c r="C8055" s="2" t="s">
        <v>104</v>
      </c>
      <c r="D8055" s="2" t="s">
        <v>144</v>
      </c>
      <c r="E8055" s="2" t="s">
        <v>64</v>
      </c>
      <c r="F8055" s="2" t="s">
        <v>46</v>
      </c>
      <c r="G8055" s="2">
        <v>1.36</v>
      </c>
      <c r="H8055" s="2" t="s">
        <v>7045</v>
      </c>
      <c r="J8055" s="2" t="s">
        <v>1964</v>
      </c>
      <c r="K8055" s="2" t="s">
        <v>216</v>
      </c>
      <c r="L8055" s="2" t="s">
        <v>7046</v>
      </c>
      <c r="M8055" s="6">
        <v>45936.909722222219</v>
      </c>
      <c r="N8055" s="3">
        <v>45937.848101851851</v>
      </c>
      <c r="O8055" s="3">
        <v>45944.633333333331</v>
      </c>
      <c r="P8055" s="2" t="s">
        <v>110</v>
      </c>
      <c r="Q8055" s="3">
        <v>45944.633333333331</v>
      </c>
      <c r="R8055" s="2" t="s">
        <v>30</v>
      </c>
      <c r="S8055" s="4">
        <v>4</v>
      </c>
    </row>
    <row r="8056" spans="1:19" x14ac:dyDescent="0.25">
      <c r="A8056" s="2" t="s">
        <v>19</v>
      </c>
      <c r="B8056" s="2" t="s">
        <v>24698</v>
      </c>
      <c r="C8056" s="2" t="s">
        <v>104</v>
      </c>
      <c r="D8056" s="2" t="s">
        <v>144</v>
      </c>
      <c r="E8056" s="2" t="s">
        <v>64</v>
      </c>
      <c r="F8056" s="2" t="s">
        <v>112</v>
      </c>
      <c r="G8056" s="2">
        <v>1.36</v>
      </c>
      <c r="H8056" s="2" t="s">
        <v>24699</v>
      </c>
      <c r="J8056" s="2" t="s">
        <v>24700</v>
      </c>
      <c r="K8056" s="2" t="s">
        <v>699</v>
      </c>
      <c r="L8056" s="2" t="s">
        <v>24701</v>
      </c>
      <c r="M8056" s="6">
        <v>45936.90902777778</v>
      </c>
      <c r="N8056" s="3">
        <v>45937.848101851851</v>
      </c>
      <c r="O8056" s="3">
        <v>45941.431250000001</v>
      </c>
      <c r="P8056" s="2" t="s">
        <v>110</v>
      </c>
      <c r="Q8056" s="3">
        <v>45941.431250000001</v>
      </c>
      <c r="R8056" s="2" t="s">
        <v>30</v>
      </c>
      <c r="S8056" s="4">
        <v>3</v>
      </c>
    </row>
    <row r="8057" spans="1:19" x14ac:dyDescent="0.25">
      <c r="A8057" s="2" t="s">
        <v>19</v>
      </c>
      <c r="B8057" s="2" t="s">
        <v>24702</v>
      </c>
      <c r="C8057" s="2" t="s">
        <v>104</v>
      </c>
      <c r="D8057" s="2" t="s">
        <v>144</v>
      </c>
      <c r="E8057" s="2" t="s">
        <v>64</v>
      </c>
      <c r="F8057" s="2" t="s">
        <v>32</v>
      </c>
      <c r="G8057" s="2">
        <v>7.44</v>
      </c>
      <c r="H8057" s="2" t="s">
        <v>24703</v>
      </c>
      <c r="I8057" s="2" t="s">
        <v>24704</v>
      </c>
      <c r="J8057" s="2" t="s">
        <v>14287</v>
      </c>
      <c r="K8057" s="2" t="s">
        <v>36</v>
      </c>
      <c r="L8057" s="2" t="s">
        <v>24705</v>
      </c>
      <c r="M8057" s="6">
        <v>45936.908333333333</v>
      </c>
      <c r="N8057" s="3">
        <v>45937.848101851851</v>
      </c>
      <c r="O8057" s="3">
        <v>45944.650694444441</v>
      </c>
      <c r="P8057" s="2" t="s">
        <v>110</v>
      </c>
      <c r="Q8057" s="3">
        <v>45944.650694444441</v>
      </c>
      <c r="R8057" s="2" t="s">
        <v>30</v>
      </c>
      <c r="S8057" s="4">
        <v>4</v>
      </c>
    </row>
    <row r="8058" spans="1:19" x14ac:dyDescent="0.25">
      <c r="A8058" s="2" t="s">
        <v>19</v>
      </c>
      <c r="B8058" s="2" t="s">
        <v>24706</v>
      </c>
      <c r="C8058" s="2" t="s">
        <v>104</v>
      </c>
      <c r="D8058" s="2" t="s">
        <v>105</v>
      </c>
      <c r="E8058" s="2" t="s">
        <v>64</v>
      </c>
      <c r="F8058" s="2" t="s">
        <v>24</v>
      </c>
      <c r="G8058" s="2">
        <v>40.96</v>
      </c>
      <c r="H8058" s="2" t="s">
        <v>24707</v>
      </c>
      <c r="J8058" s="2" t="s">
        <v>5101</v>
      </c>
      <c r="K8058" s="2" t="s">
        <v>343</v>
      </c>
      <c r="L8058" s="2" t="s">
        <v>24708</v>
      </c>
      <c r="M8058" s="6">
        <v>45936.907638888886</v>
      </c>
      <c r="N8058" s="3">
        <v>45937.848101851851</v>
      </c>
      <c r="O8058" s="3">
        <v>45944.722222222219</v>
      </c>
      <c r="P8058" s="2" t="s">
        <v>110</v>
      </c>
      <c r="Q8058" s="3">
        <v>45944.722222222219</v>
      </c>
      <c r="R8058" s="2" t="s">
        <v>30</v>
      </c>
      <c r="S8058" s="4">
        <v>4</v>
      </c>
    </row>
    <row r="8059" spans="1:19" x14ac:dyDescent="0.25">
      <c r="A8059" s="2" t="s">
        <v>19</v>
      </c>
      <c r="B8059" s="2" t="s">
        <v>24709</v>
      </c>
      <c r="C8059" s="2" t="s">
        <v>104</v>
      </c>
      <c r="D8059" s="2" t="s">
        <v>144</v>
      </c>
      <c r="E8059" s="2" t="s">
        <v>64</v>
      </c>
      <c r="F8059" s="2" t="s">
        <v>112</v>
      </c>
      <c r="G8059" s="2">
        <v>4.55</v>
      </c>
      <c r="H8059" s="2" t="s">
        <v>24710</v>
      </c>
      <c r="J8059" s="2" t="s">
        <v>22315</v>
      </c>
      <c r="K8059" s="2" t="s">
        <v>699</v>
      </c>
      <c r="L8059" s="2" t="s">
        <v>22316</v>
      </c>
      <c r="M8059" s="6">
        <v>45936.907638888886</v>
      </c>
      <c r="N8059" s="3">
        <v>45937.848101851851</v>
      </c>
      <c r="O8059" s="3">
        <v>45941.44027777778</v>
      </c>
      <c r="P8059" s="2" t="s">
        <v>110</v>
      </c>
      <c r="Q8059" s="3">
        <v>45941.44027777778</v>
      </c>
      <c r="R8059" s="2" t="s">
        <v>30</v>
      </c>
      <c r="S8059" s="4">
        <v>3</v>
      </c>
    </row>
    <row r="8060" spans="1:19" x14ac:dyDescent="0.25">
      <c r="A8060" s="2" t="s">
        <v>19</v>
      </c>
      <c r="B8060" s="2" t="s">
        <v>24711</v>
      </c>
      <c r="C8060" s="2" t="s">
        <v>104</v>
      </c>
      <c r="D8060" s="2" t="s">
        <v>144</v>
      </c>
      <c r="E8060" s="2" t="s">
        <v>64</v>
      </c>
      <c r="F8060" s="2" t="s">
        <v>32</v>
      </c>
      <c r="G8060" s="2">
        <v>10.4</v>
      </c>
      <c r="H8060" s="2" t="s">
        <v>24712</v>
      </c>
      <c r="J8060" s="2" t="s">
        <v>24713</v>
      </c>
      <c r="K8060" s="2" t="s">
        <v>43</v>
      </c>
      <c r="L8060" s="2" t="s">
        <v>24714</v>
      </c>
      <c r="M8060" s="6">
        <v>45936.907638888886</v>
      </c>
      <c r="N8060" s="3">
        <v>45937.848101851851</v>
      </c>
      <c r="O8060" s="3">
        <v>45945.443055555559</v>
      </c>
      <c r="P8060" s="2" t="s">
        <v>110</v>
      </c>
      <c r="Q8060" s="3">
        <v>45945.443055555559</v>
      </c>
      <c r="R8060" s="2" t="s">
        <v>30</v>
      </c>
      <c r="S8060" s="4">
        <v>5</v>
      </c>
    </row>
    <row r="8061" spans="1:19" x14ac:dyDescent="0.25">
      <c r="A8061" s="2" t="s">
        <v>19</v>
      </c>
      <c r="B8061" s="2" t="s">
        <v>24715</v>
      </c>
      <c r="C8061" s="2" t="s">
        <v>104</v>
      </c>
      <c r="D8061" s="2" t="s">
        <v>144</v>
      </c>
      <c r="E8061" s="2" t="s">
        <v>64</v>
      </c>
      <c r="F8061" s="2" t="s">
        <v>32</v>
      </c>
      <c r="G8061" s="2">
        <v>14.72</v>
      </c>
      <c r="H8061" s="2" t="s">
        <v>24716</v>
      </c>
      <c r="J8061" s="2" t="s">
        <v>7239</v>
      </c>
      <c r="K8061" s="2" t="s">
        <v>73</v>
      </c>
      <c r="L8061" s="2" t="s">
        <v>24717</v>
      </c>
      <c r="M8061" s="6">
        <v>45936.906944444447</v>
      </c>
      <c r="N8061" s="3">
        <v>45937.848101851851</v>
      </c>
      <c r="O8061" s="3">
        <v>45945.568055555559</v>
      </c>
      <c r="P8061" s="2" t="s">
        <v>110</v>
      </c>
      <c r="Q8061" s="3">
        <v>45945.568055555559</v>
      </c>
      <c r="R8061" s="2" t="s">
        <v>30</v>
      </c>
      <c r="S8061" s="4">
        <v>5</v>
      </c>
    </row>
    <row r="8062" spans="1:19" x14ac:dyDescent="0.25">
      <c r="A8062" s="2" t="s">
        <v>19</v>
      </c>
      <c r="B8062" s="2" t="s">
        <v>24718</v>
      </c>
      <c r="C8062" s="2" t="s">
        <v>104</v>
      </c>
      <c r="D8062" s="2" t="s">
        <v>144</v>
      </c>
      <c r="E8062" s="2" t="s">
        <v>64</v>
      </c>
      <c r="F8062" s="2" t="s">
        <v>24</v>
      </c>
      <c r="G8062" s="2">
        <v>2.8</v>
      </c>
      <c r="H8062" s="2" t="s">
        <v>24719</v>
      </c>
      <c r="J8062" s="2" t="s">
        <v>533</v>
      </c>
      <c r="K8062" s="2" t="s">
        <v>28</v>
      </c>
      <c r="L8062" s="2" t="s">
        <v>22645</v>
      </c>
      <c r="M8062" s="6">
        <v>45936.906944444447</v>
      </c>
      <c r="N8062" s="3">
        <v>45937.848101851851</v>
      </c>
      <c r="O8062" s="3">
        <v>45944.618750000001</v>
      </c>
      <c r="P8062" s="2" t="s">
        <v>110</v>
      </c>
      <c r="Q8062" s="3">
        <v>45944.618750000001</v>
      </c>
      <c r="R8062" s="2" t="s">
        <v>30</v>
      </c>
      <c r="S8062" s="4">
        <v>4</v>
      </c>
    </row>
    <row r="8063" spans="1:19" x14ac:dyDescent="0.25">
      <c r="A8063" s="2" t="s">
        <v>19</v>
      </c>
      <c r="B8063" s="2" t="s">
        <v>24720</v>
      </c>
      <c r="C8063" s="2" t="s">
        <v>104</v>
      </c>
      <c r="D8063" s="2" t="s">
        <v>144</v>
      </c>
      <c r="E8063" s="2" t="s">
        <v>64</v>
      </c>
      <c r="F8063" s="2" t="s">
        <v>24</v>
      </c>
      <c r="G8063" s="2">
        <v>12.8</v>
      </c>
      <c r="H8063" s="2" t="s">
        <v>24721</v>
      </c>
      <c r="I8063" s="2" t="s">
        <v>24722</v>
      </c>
      <c r="J8063" s="2" t="s">
        <v>348</v>
      </c>
      <c r="K8063" s="2" t="s">
        <v>28</v>
      </c>
      <c r="L8063" s="2" t="s">
        <v>11493</v>
      </c>
      <c r="M8063" s="6">
        <v>45936.906944444447</v>
      </c>
      <c r="N8063" s="3">
        <v>45937.848101851851</v>
      </c>
      <c r="O8063" s="3">
        <v>45944.65902777778</v>
      </c>
      <c r="P8063" s="2" t="s">
        <v>110</v>
      </c>
      <c r="Q8063" s="3">
        <v>45944.65902777778</v>
      </c>
      <c r="R8063" s="2" t="s">
        <v>30</v>
      </c>
      <c r="S8063" s="4">
        <v>4</v>
      </c>
    </row>
    <row r="8064" spans="1:19" x14ac:dyDescent="0.25">
      <c r="A8064" s="2" t="s">
        <v>19</v>
      </c>
      <c r="B8064" s="2" t="s">
        <v>24723</v>
      </c>
      <c r="C8064" s="2" t="s">
        <v>104</v>
      </c>
      <c r="D8064" s="2" t="s">
        <v>144</v>
      </c>
      <c r="E8064" s="2" t="s">
        <v>64</v>
      </c>
      <c r="F8064" s="2" t="s">
        <v>46</v>
      </c>
      <c r="G8064" s="2">
        <v>3.76</v>
      </c>
      <c r="H8064" s="2" t="s">
        <v>24724</v>
      </c>
      <c r="J8064" s="2" t="s">
        <v>1839</v>
      </c>
      <c r="K8064" s="2" t="s">
        <v>193</v>
      </c>
      <c r="L8064" s="2" t="s">
        <v>24725</v>
      </c>
      <c r="M8064" s="6">
        <v>45936.906944444447</v>
      </c>
      <c r="N8064" s="3">
        <v>45937.848101851851</v>
      </c>
      <c r="O8064" s="3">
        <v>45944.618055555555</v>
      </c>
      <c r="P8064" s="2" t="s">
        <v>110</v>
      </c>
      <c r="Q8064" s="3">
        <v>45944.618055555555</v>
      </c>
      <c r="R8064" s="2" t="s">
        <v>30</v>
      </c>
      <c r="S8064" s="4">
        <v>4</v>
      </c>
    </row>
    <row r="8065" spans="1:19" x14ac:dyDescent="0.25">
      <c r="A8065" s="2" t="s">
        <v>19</v>
      </c>
      <c r="B8065" s="2" t="s">
        <v>24726</v>
      </c>
      <c r="C8065" s="2" t="s">
        <v>104</v>
      </c>
      <c r="D8065" s="2" t="s">
        <v>144</v>
      </c>
      <c r="E8065" s="2" t="s">
        <v>64</v>
      </c>
      <c r="F8065" s="2" t="s">
        <v>112</v>
      </c>
      <c r="G8065" s="2">
        <v>8.32</v>
      </c>
      <c r="H8065" s="2" t="s">
        <v>24727</v>
      </c>
      <c r="J8065" s="2" t="s">
        <v>767</v>
      </c>
      <c r="K8065" s="2" t="s">
        <v>132</v>
      </c>
      <c r="L8065" s="2" t="s">
        <v>1683</v>
      </c>
      <c r="M8065" s="6">
        <v>45936.90625</v>
      </c>
      <c r="N8065" s="3">
        <v>45937.848101851851</v>
      </c>
      <c r="O8065" s="3">
        <v>45943.556944444441</v>
      </c>
      <c r="P8065" s="2" t="s">
        <v>110</v>
      </c>
      <c r="Q8065" s="3">
        <v>45943.556944444441</v>
      </c>
      <c r="R8065" s="2" t="s">
        <v>30</v>
      </c>
      <c r="S8065" s="4">
        <v>4</v>
      </c>
    </row>
    <row r="8066" spans="1:19" x14ac:dyDescent="0.25">
      <c r="A8066" s="2" t="s">
        <v>19</v>
      </c>
      <c r="B8066" s="2" t="s">
        <v>24728</v>
      </c>
      <c r="C8066" s="2" t="s">
        <v>104</v>
      </c>
      <c r="D8066" s="2" t="s">
        <v>144</v>
      </c>
      <c r="E8066" s="2" t="s">
        <v>64</v>
      </c>
      <c r="F8066" s="2" t="s">
        <v>46</v>
      </c>
      <c r="G8066" s="2">
        <v>5.44</v>
      </c>
      <c r="H8066" s="2" t="s">
        <v>24729</v>
      </c>
      <c r="J8066" s="2" t="s">
        <v>177</v>
      </c>
      <c r="K8066" s="2" t="s">
        <v>91</v>
      </c>
      <c r="L8066" s="2" t="s">
        <v>20092</v>
      </c>
      <c r="M8066" s="6">
        <v>45936.90625</v>
      </c>
      <c r="N8066" s="3">
        <v>45937.848101851851</v>
      </c>
      <c r="O8066" s="3">
        <v>45944.746527777781</v>
      </c>
      <c r="P8066" s="2" t="s">
        <v>110</v>
      </c>
      <c r="Q8066" s="3">
        <v>45944.746527777781</v>
      </c>
      <c r="R8066" s="2" t="s">
        <v>30</v>
      </c>
      <c r="S8066" s="4">
        <v>4</v>
      </c>
    </row>
    <row r="8067" spans="1:19" x14ac:dyDescent="0.25">
      <c r="A8067" s="2" t="s">
        <v>19</v>
      </c>
      <c r="B8067" s="2" t="s">
        <v>24730</v>
      </c>
      <c r="C8067" s="2" t="s">
        <v>104</v>
      </c>
      <c r="D8067" s="2" t="s">
        <v>144</v>
      </c>
      <c r="E8067" s="2" t="s">
        <v>64</v>
      </c>
      <c r="F8067" s="2" t="s">
        <v>32</v>
      </c>
      <c r="G8067" s="2">
        <v>8.64</v>
      </c>
      <c r="H8067" s="2" t="s">
        <v>24731</v>
      </c>
      <c r="J8067" s="2" t="s">
        <v>10881</v>
      </c>
      <c r="K8067" s="2" t="s">
        <v>193</v>
      </c>
      <c r="L8067" s="2" t="s">
        <v>24732</v>
      </c>
      <c r="M8067" s="6">
        <v>45936.90625</v>
      </c>
      <c r="N8067" s="3">
        <v>45937.848101851851</v>
      </c>
      <c r="O8067" s="3">
        <v>45944.708333333336</v>
      </c>
      <c r="P8067" s="2" t="s">
        <v>110</v>
      </c>
      <c r="Q8067" s="3">
        <v>45944.708333333336</v>
      </c>
      <c r="R8067" s="2" t="s">
        <v>30</v>
      </c>
      <c r="S8067" s="4">
        <v>4</v>
      </c>
    </row>
    <row r="8068" spans="1:19" x14ac:dyDescent="0.25">
      <c r="A8068" s="2" t="s">
        <v>19</v>
      </c>
      <c r="B8068" s="2" t="s">
        <v>24733</v>
      </c>
      <c r="C8068" s="2" t="s">
        <v>104</v>
      </c>
      <c r="D8068" s="2" t="s">
        <v>144</v>
      </c>
      <c r="E8068" s="2" t="s">
        <v>64</v>
      </c>
      <c r="F8068" s="2" t="s">
        <v>24</v>
      </c>
      <c r="G8068" s="2">
        <v>8.32</v>
      </c>
      <c r="H8068" s="2" t="s">
        <v>24734</v>
      </c>
      <c r="J8068" s="2" t="s">
        <v>11368</v>
      </c>
      <c r="K8068" s="2" t="s">
        <v>73</v>
      </c>
      <c r="L8068" s="2" t="s">
        <v>11369</v>
      </c>
      <c r="M8068" s="6">
        <v>45936.905555555553</v>
      </c>
      <c r="N8068" s="3">
        <v>45937.848101851851</v>
      </c>
      <c r="O8068" s="3">
        <v>45944.63958333333</v>
      </c>
      <c r="P8068" s="2" t="s">
        <v>110</v>
      </c>
      <c r="Q8068" s="3">
        <v>45944.63958333333</v>
      </c>
      <c r="R8068" s="2" t="s">
        <v>30</v>
      </c>
      <c r="S8068" s="4">
        <v>4</v>
      </c>
    </row>
    <row r="8069" spans="1:19" x14ac:dyDescent="0.25">
      <c r="A8069" s="2" t="s">
        <v>19</v>
      </c>
      <c r="B8069" s="2" t="s">
        <v>24735</v>
      </c>
      <c r="C8069" s="2" t="s">
        <v>104</v>
      </c>
      <c r="D8069" s="2" t="s">
        <v>144</v>
      </c>
      <c r="E8069" s="2" t="s">
        <v>64</v>
      </c>
      <c r="F8069" s="2" t="s">
        <v>24</v>
      </c>
      <c r="G8069" s="2">
        <v>11.84</v>
      </c>
      <c r="H8069" s="2" t="s">
        <v>24736</v>
      </c>
      <c r="J8069" s="2" t="s">
        <v>24737</v>
      </c>
      <c r="K8069" s="2" t="s">
        <v>28</v>
      </c>
      <c r="L8069" s="2" t="s">
        <v>24738</v>
      </c>
      <c r="M8069" s="6">
        <v>45936.905555555553</v>
      </c>
      <c r="N8069" s="3">
        <v>45937.848101851851</v>
      </c>
      <c r="O8069" s="3">
        <v>45944.507638888892</v>
      </c>
      <c r="P8069" s="2" t="s">
        <v>110</v>
      </c>
      <c r="Q8069" s="3">
        <v>45944.507638888892</v>
      </c>
      <c r="R8069" s="2" t="s">
        <v>30</v>
      </c>
      <c r="S8069" s="4">
        <v>4</v>
      </c>
    </row>
    <row r="8070" spans="1:19" x14ac:dyDescent="0.25">
      <c r="A8070" s="2" t="s">
        <v>19</v>
      </c>
      <c r="B8070" s="2" t="s">
        <v>24739</v>
      </c>
      <c r="C8070" s="2" t="s">
        <v>104</v>
      </c>
      <c r="D8070" s="2" t="s">
        <v>144</v>
      </c>
      <c r="E8070" s="2" t="s">
        <v>64</v>
      </c>
      <c r="F8070" s="2" t="s">
        <v>46</v>
      </c>
      <c r="G8070" s="2">
        <v>2.48</v>
      </c>
      <c r="H8070" s="2" t="s">
        <v>24740</v>
      </c>
      <c r="J8070" s="2" t="s">
        <v>2520</v>
      </c>
      <c r="K8070" s="2" t="s">
        <v>475</v>
      </c>
      <c r="L8070" s="2" t="s">
        <v>2521</v>
      </c>
      <c r="M8070" s="6">
        <v>45936.905555555553</v>
      </c>
      <c r="N8070" s="3">
        <v>45937.848101851851</v>
      </c>
      <c r="O8070" s="3">
        <v>45944.659722222219</v>
      </c>
      <c r="P8070" s="2" t="s">
        <v>110</v>
      </c>
      <c r="Q8070" s="3">
        <v>45944.659722222219</v>
      </c>
      <c r="R8070" s="2" t="s">
        <v>30</v>
      </c>
      <c r="S8070" s="4">
        <v>4</v>
      </c>
    </row>
    <row r="8071" spans="1:19" x14ac:dyDescent="0.25">
      <c r="A8071" s="2" t="s">
        <v>19</v>
      </c>
      <c r="B8071" s="2" t="s">
        <v>24741</v>
      </c>
      <c r="C8071" s="2" t="s">
        <v>104</v>
      </c>
      <c r="D8071" s="2" t="s">
        <v>144</v>
      </c>
      <c r="E8071" s="2" t="s">
        <v>64</v>
      </c>
      <c r="F8071" s="2" t="s">
        <v>24</v>
      </c>
      <c r="G8071" s="2">
        <v>1.36</v>
      </c>
      <c r="H8071" s="2" t="s">
        <v>24742</v>
      </c>
      <c r="J8071" s="2" t="s">
        <v>4727</v>
      </c>
      <c r="K8071" s="2" t="s">
        <v>28</v>
      </c>
      <c r="L8071" s="2" t="s">
        <v>4728</v>
      </c>
      <c r="M8071" s="6">
        <v>45936.905555555553</v>
      </c>
      <c r="N8071" s="3">
        <v>45937.848101851851</v>
      </c>
      <c r="O8071" s="3">
        <v>45944.713888888888</v>
      </c>
      <c r="P8071" s="2" t="s">
        <v>110</v>
      </c>
      <c r="Q8071" s="3">
        <v>45944.713888888888</v>
      </c>
      <c r="R8071" s="2" t="s">
        <v>30</v>
      </c>
      <c r="S8071" s="4">
        <v>4</v>
      </c>
    </row>
    <row r="8072" spans="1:19" x14ac:dyDescent="0.25">
      <c r="A8072" s="2" t="s">
        <v>19</v>
      </c>
      <c r="B8072" s="2" t="s">
        <v>24743</v>
      </c>
      <c r="C8072" s="2" t="s">
        <v>104</v>
      </c>
      <c r="D8072" s="2" t="s">
        <v>144</v>
      </c>
      <c r="E8072" s="2" t="s">
        <v>64</v>
      </c>
      <c r="F8072" s="2" t="s">
        <v>32</v>
      </c>
      <c r="G8072" s="2">
        <v>8.32</v>
      </c>
      <c r="H8072" s="2" t="s">
        <v>24744</v>
      </c>
      <c r="J8072" s="2" t="s">
        <v>24745</v>
      </c>
      <c r="K8072" s="2" t="s">
        <v>73</v>
      </c>
      <c r="L8072" s="2" t="s">
        <v>24746</v>
      </c>
      <c r="M8072" s="6">
        <v>45936.904861111114</v>
      </c>
      <c r="N8072" s="3">
        <v>45937.848101851851</v>
      </c>
      <c r="O8072" s="3">
        <v>45944.605555555558</v>
      </c>
      <c r="P8072" s="2" t="s">
        <v>110</v>
      </c>
      <c r="Q8072" s="3">
        <v>45944.605555555558</v>
      </c>
      <c r="R8072" s="2" t="s">
        <v>30</v>
      </c>
      <c r="S8072" s="4">
        <v>4</v>
      </c>
    </row>
    <row r="8073" spans="1:19" x14ac:dyDescent="0.25">
      <c r="A8073" s="2" t="s">
        <v>19</v>
      </c>
      <c r="B8073" s="2" t="s">
        <v>24747</v>
      </c>
      <c r="C8073" s="2" t="s">
        <v>104</v>
      </c>
      <c r="D8073" s="2" t="s">
        <v>144</v>
      </c>
      <c r="E8073" s="2" t="s">
        <v>64</v>
      </c>
      <c r="F8073" s="2" t="s">
        <v>24</v>
      </c>
      <c r="G8073" s="2">
        <v>2.64</v>
      </c>
      <c r="H8073" s="2" t="s">
        <v>24748</v>
      </c>
      <c r="J8073" s="2" t="s">
        <v>6709</v>
      </c>
      <c r="K8073" s="2" t="s">
        <v>28</v>
      </c>
      <c r="L8073" s="2" t="s">
        <v>13854</v>
      </c>
      <c r="M8073" s="6">
        <v>45936.904861111114</v>
      </c>
      <c r="N8073" s="3">
        <v>45937.848101851851</v>
      </c>
      <c r="O8073" s="3">
        <v>45944.678472222222</v>
      </c>
      <c r="P8073" s="2" t="s">
        <v>110</v>
      </c>
      <c r="Q8073" s="3">
        <v>45944.678472222222</v>
      </c>
      <c r="R8073" s="2" t="s">
        <v>30</v>
      </c>
      <c r="S8073" s="4">
        <v>4</v>
      </c>
    </row>
    <row r="8074" spans="1:19" x14ac:dyDescent="0.25">
      <c r="A8074" s="2" t="s">
        <v>19</v>
      </c>
      <c r="B8074" s="2" t="s">
        <v>24749</v>
      </c>
      <c r="C8074" s="2" t="s">
        <v>104</v>
      </c>
      <c r="D8074" s="2" t="s">
        <v>105</v>
      </c>
      <c r="E8074" s="2" t="s">
        <v>64</v>
      </c>
      <c r="F8074" s="2" t="s">
        <v>76</v>
      </c>
      <c r="G8074" s="2">
        <v>17.920000000000002</v>
      </c>
      <c r="H8074" s="2" t="s">
        <v>24750</v>
      </c>
      <c r="J8074" s="2" t="s">
        <v>24751</v>
      </c>
      <c r="K8074" s="2" t="s">
        <v>61</v>
      </c>
      <c r="L8074" s="2" t="s">
        <v>1507</v>
      </c>
      <c r="M8074" s="6">
        <v>45936.904861111114</v>
      </c>
      <c r="N8074" s="3">
        <v>45937.848101851851</v>
      </c>
      <c r="O8074" s="3">
        <v>45941.467361111114</v>
      </c>
      <c r="P8074" s="2" t="s">
        <v>110</v>
      </c>
      <c r="Q8074" s="3">
        <v>45941.467361111114</v>
      </c>
      <c r="R8074" s="2" t="s">
        <v>30</v>
      </c>
      <c r="S8074" s="4">
        <v>3</v>
      </c>
    </row>
    <row r="8075" spans="1:19" x14ac:dyDescent="0.25">
      <c r="A8075" s="2" t="s">
        <v>19</v>
      </c>
      <c r="B8075" s="2" t="s">
        <v>24752</v>
      </c>
      <c r="C8075" s="2" t="s">
        <v>104</v>
      </c>
      <c r="D8075" s="2" t="s">
        <v>144</v>
      </c>
      <c r="E8075" s="2" t="s">
        <v>64</v>
      </c>
      <c r="F8075" s="2" t="s">
        <v>24</v>
      </c>
      <c r="G8075" s="2">
        <v>2.16</v>
      </c>
      <c r="H8075" s="2" t="s">
        <v>24753</v>
      </c>
      <c r="J8075" s="2" t="s">
        <v>9208</v>
      </c>
      <c r="K8075" s="2" t="s">
        <v>54</v>
      </c>
      <c r="L8075" s="2" t="s">
        <v>9209</v>
      </c>
      <c r="M8075" s="6">
        <v>45936.904861111114</v>
      </c>
      <c r="N8075" s="3">
        <v>45937.848101851851</v>
      </c>
      <c r="O8075" s="3">
        <v>45945.413888888892</v>
      </c>
      <c r="P8075" s="2" t="s">
        <v>110</v>
      </c>
      <c r="Q8075" s="3">
        <v>45945.413888888892</v>
      </c>
      <c r="R8075" s="2" t="s">
        <v>30</v>
      </c>
      <c r="S8075" s="4">
        <v>5</v>
      </c>
    </row>
    <row r="8076" spans="1:19" x14ac:dyDescent="0.25">
      <c r="A8076" s="2" t="s">
        <v>19</v>
      </c>
      <c r="B8076" s="2" t="s">
        <v>24754</v>
      </c>
      <c r="C8076" s="2" t="s">
        <v>104</v>
      </c>
      <c r="D8076" s="2" t="s">
        <v>144</v>
      </c>
      <c r="E8076" s="2" t="s">
        <v>64</v>
      </c>
      <c r="F8076" s="2" t="s">
        <v>32</v>
      </c>
      <c r="G8076" s="2">
        <v>2.48</v>
      </c>
      <c r="H8076" s="2" t="s">
        <v>24755</v>
      </c>
      <c r="J8076" s="2" t="s">
        <v>1937</v>
      </c>
      <c r="K8076" s="2" t="s">
        <v>1464</v>
      </c>
      <c r="L8076" s="2" t="s">
        <v>20794</v>
      </c>
      <c r="M8076" s="6">
        <v>45936.904166666667</v>
      </c>
      <c r="N8076" s="3">
        <v>45944.094756944447</v>
      </c>
      <c r="O8076" s="3">
        <v>45950.601388888892</v>
      </c>
      <c r="P8076" s="2" t="s">
        <v>110</v>
      </c>
      <c r="Q8076" s="3">
        <v>45950.601388888892</v>
      </c>
      <c r="R8076" s="2" t="s">
        <v>30</v>
      </c>
      <c r="S8076" s="4">
        <v>5</v>
      </c>
    </row>
    <row r="8077" spans="1:19" x14ac:dyDescent="0.25">
      <c r="A8077" s="2" t="s">
        <v>19</v>
      </c>
      <c r="B8077" s="2" t="s">
        <v>24756</v>
      </c>
      <c r="C8077" s="2" t="s">
        <v>104</v>
      </c>
      <c r="D8077" s="2" t="s">
        <v>144</v>
      </c>
      <c r="E8077" s="2" t="s">
        <v>64</v>
      </c>
      <c r="F8077" s="2" t="s">
        <v>46</v>
      </c>
      <c r="G8077" s="2">
        <v>3.12</v>
      </c>
      <c r="H8077" s="2" t="s">
        <v>24757</v>
      </c>
      <c r="J8077" s="2" t="s">
        <v>368</v>
      </c>
      <c r="K8077" s="2" t="s">
        <v>49</v>
      </c>
      <c r="L8077" s="2" t="s">
        <v>369</v>
      </c>
      <c r="M8077" s="6">
        <v>45936.90347222222</v>
      </c>
      <c r="N8077" s="3">
        <v>45937.848101851851</v>
      </c>
      <c r="O8077" s="3">
        <v>45944.699305555558</v>
      </c>
      <c r="P8077" s="2" t="s">
        <v>110</v>
      </c>
      <c r="Q8077" s="3">
        <v>45944.699305555558</v>
      </c>
      <c r="R8077" s="2" t="s">
        <v>30</v>
      </c>
      <c r="S8077" s="4">
        <v>4</v>
      </c>
    </row>
    <row r="8078" spans="1:19" x14ac:dyDescent="0.25">
      <c r="A8078" s="2" t="s">
        <v>19</v>
      </c>
      <c r="B8078" s="2" t="s">
        <v>24758</v>
      </c>
      <c r="C8078" s="2" t="s">
        <v>104</v>
      </c>
      <c r="D8078" s="2" t="s">
        <v>144</v>
      </c>
      <c r="E8078" s="2" t="s">
        <v>64</v>
      </c>
      <c r="F8078" s="2" t="s">
        <v>24</v>
      </c>
      <c r="G8078" s="2">
        <v>3.28</v>
      </c>
      <c r="H8078" s="2" t="s">
        <v>24759</v>
      </c>
      <c r="J8078" s="2" t="s">
        <v>24760</v>
      </c>
      <c r="K8078" s="2" t="s">
        <v>54</v>
      </c>
      <c r="L8078" s="2" t="s">
        <v>24761</v>
      </c>
      <c r="M8078" s="6">
        <v>45936.90347222222</v>
      </c>
      <c r="N8078" s="3">
        <v>45937.848101851851</v>
      </c>
      <c r="O8078" s="3">
        <v>45944.580555555556</v>
      </c>
      <c r="P8078" s="2" t="s">
        <v>110</v>
      </c>
      <c r="Q8078" s="3">
        <v>45944.580555555556</v>
      </c>
      <c r="R8078" s="2" t="s">
        <v>30</v>
      </c>
      <c r="S8078" s="4">
        <v>4</v>
      </c>
    </row>
    <row r="8079" spans="1:19" x14ac:dyDescent="0.25">
      <c r="A8079" s="2" t="s">
        <v>19</v>
      </c>
      <c r="B8079" s="2" t="s">
        <v>24762</v>
      </c>
      <c r="C8079" s="2" t="s">
        <v>104</v>
      </c>
      <c r="D8079" s="2" t="s">
        <v>144</v>
      </c>
      <c r="E8079" s="2" t="s">
        <v>64</v>
      </c>
      <c r="F8079" s="2" t="s">
        <v>32</v>
      </c>
      <c r="G8079" s="2">
        <v>7.7600000000000007</v>
      </c>
      <c r="H8079" s="2" t="s">
        <v>24763</v>
      </c>
      <c r="J8079" s="2" t="s">
        <v>501</v>
      </c>
      <c r="K8079" s="2" t="s">
        <v>502</v>
      </c>
      <c r="L8079" s="2" t="s">
        <v>24764</v>
      </c>
      <c r="M8079" s="6">
        <v>45936.90347222222</v>
      </c>
      <c r="N8079" s="3">
        <v>45937.848101851851</v>
      </c>
      <c r="O8079" s="3">
        <v>45944.651388888888</v>
      </c>
      <c r="P8079" s="2" t="s">
        <v>110</v>
      </c>
      <c r="Q8079" s="3">
        <v>45944.651388888888</v>
      </c>
      <c r="R8079" s="2" t="s">
        <v>30</v>
      </c>
      <c r="S8079" s="4">
        <v>4</v>
      </c>
    </row>
    <row r="8080" spans="1:19" x14ac:dyDescent="0.25">
      <c r="A8080" s="2" t="s">
        <v>19</v>
      </c>
      <c r="B8080" s="2" t="s">
        <v>24765</v>
      </c>
      <c r="C8080" s="2" t="s">
        <v>104</v>
      </c>
      <c r="D8080" s="2" t="s">
        <v>105</v>
      </c>
      <c r="E8080" s="2" t="s">
        <v>64</v>
      </c>
      <c r="F8080" s="2" t="s">
        <v>32</v>
      </c>
      <c r="G8080" s="2">
        <v>101.74</v>
      </c>
      <c r="H8080" s="2" t="s">
        <v>24766</v>
      </c>
      <c r="J8080" s="2" t="s">
        <v>338</v>
      </c>
      <c r="K8080" s="2" t="s">
        <v>168</v>
      </c>
      <c r="L8080" s="2" t="s">
        <v>24767</v>
      </c>
      <c r="M8080" s="6">
        <v>45936.902777777781</v>
      </c>
      <c r="N8080" s="3">
        <v>45937.848101851851</v>
      </c>
      <c r="O8080" s="3">
        <v>45944.449305555558</v>
      </c>
      <c r="P8080" s="2" t="s">
        <v>110</v>
      </c>
      <c r="Q8080" s="3">
        <v>45944.449305555558</v>
      </c>
      <c r="R8080" s="2" t="s">
        <v>30</v>
      </c>
      <c r="S8080" s="4">
        <v>4</v>
      </c>
    </row>
    <row r="8081" spans="1:19" x14ac:dyDescent="0.25">
      <c r="A8081" s="2" t="s">
        <v>19</v>
      </c>
      <c r="B8081" s="2" t="s">
        <v>24768</v>
      </c>
      <c r="C8081" s="2" t="s">
        <v>104</v>
      </c>
      <c r="D8081" s="2" t="s">
        <v>144</v>
      </c>
      <c r="E8081" s="2" t="s">
        <v>64</v>
      </c>
      <c r="F8081" s="2" t="s">
        <v>46</v>
      </c>
      <c r="G8081" s="2">
        <v>8.64</v>
      </c>
      <c r="H8081" s="2" t="s">
        <v>24769</v>
      </c>
      <c r="J8081" s="2" t="s">
        <v>6761</v>
      </c>
      <c r="K8081" s="2" t="s">
        <v>49</v>
      </c>
      <c r="L8081" s="2" t="s">
        <v>24770</v>
      </c>
      <c r="M8081" s="6">
        <v>45936.902777777781</v>
      </c>
      <c r="N8081" s="3">
        <v>45937.848101851851</v>
      </c>
      <c r="O8081" s="3">
        <v>45944.707638888889</v>
      </c>
      <c r="P8081" s="2" t="s">
        <v>110</v>
      </c>
      <c r="Q8081" s="3">
        <v>45944.707638888889</v>
      </c>
      <c r="R8081" s="2" t="s">
        <v>30</v>
      </c>
      <c r="S8081" s="4">
        <v>4</v>
      </c>
    </row>
    <row r="8082" spans="1:19" x14ac:dyDescent="0.25">
      <c r="A8082" s="2" t="s">
        <v>19</v>
      </c>
      <c r="B8082" s="2" t="s">
        <v>24771</v>
      </c>
      <c r="C8082" s="2" t="s">
        <v>104</v>
      </c>
      <c r="D8082" s="2" t="s">
        <v>105</v>
      </c>
      <c r="E8082" s="2" t="s">
        <v>64</v>
      </c>
      <c r="F8082" s="2" t="s">
        <v>46</v>
      </c>
      <c r="G8082" s="2">
        <v>16.96</v>
      </c>
      <c r="H8082" s="2" t="s">
        <v>24772</v>
      </c>
      <c r="J8082" s="2" t="s">
        <v>4040</v>
      </c>
      <c r="K8082" s="2" t="s">
        <v>108</v>
      </c>
      <c r="L8082" s="2" t="s">
        <v>24773</v>
      </c>
      <c r="M8082" s="6">
        <v>45936.901388888888</v>
      </c>
      <c r="N8082" s="3">
        <v>45937.848101851851</v>
      </c>
      <c r="O8082" s="3">
        <v>45944.611805555556</v>
      </c>
      <c r="P8082" s="2" t="s">
        <v>110</v>
      </c>
      <c r="Q8082" s="3">
        <v>45944.611805555556</v>
      </c>
      <c r="R8082" s="2" t="s">
        <v>30</v>
      </c>
      <c r="S8082" s="4">
        <v>4</v>
      </c>
    </row>
    <row r="8083" spans="1:19" x14ac:dyDescent="0.25">
      <c r="A8083" s="2" t="s">
        <v>19</v>
      </c>
      <c r="B8083" s="2" t="s">
        <v>24774</v>
      </c>
      <c r="C8083" s="2" t="s">
        <v>104</v>
      </c>
      <c r="D8083" s="2" t="s">
        <v>593</v>
      </c>
      <c r="E8083" s="2" t="s">
        <v>23</v>
      </c>
      <c r="F8083" s="2" t="s">
        <v>32</v>
      </c>
      <c r="G8083" s="2">
        <v>54.09</v>
      </c>
      <c r="H8083" s="2" t="s">
        <v>24775</v>
      </c>
      <c r="I8083" s="2" t="s">
        <v>1278</v>
      </c>
      <c r="J8083" s="2" t="s">
        <v>501</v>
      </c>
      <c r="K8083" s="2" t="s">
        <v>502</v>
      </c>
      <c r="L8083" s="2" t="s">
        <v>4564</v>
      </c>
      <c r="M8083" s="6">
        <v>45936.901388888888</v>
      </c>
      <c r="N8083" s="3">
        <v>45938.840243055558</v>
      </c>
      <c r="O8083" s="3">
        <v>45944.561805555553</v>
      </c>
      <c r="P8083" s="2" t="s">
        <v>110</v>
      </c>
      <c r="Q8083" s="3">
        <v>45944.561805555553</v>
      </c>
      <c r="R8083" s="2" t="s">
        <v>30</v>
      </c>
      <c r="S8083" s="4">
        <v>3</v>
      </c>
    </row>
    <row r="8084" spans="1:19" x14ac:dyDescent="0.25">
      <c r="A8084" s="2" t="s">
        <v>19</v>
      </c>
      <c r="B8084" s="2" t="s">
        <v>24776</v>
      </c>
      <c r="C8084" s="2" t="s">
        <v>104</v>
      </c>
      <c r="D8084" s="2" t="s">
        <v>593</v>
      </c>
      <c r="E8084" s="2" t="s">
        <v>23</v>
      </c>
      <c r="F8084" s="2" t="s">
        <v>46</v>
      </c>
      <c r="G8084" s="2">
        <v>22.05</v>
      </c>
      <c r="H8084" s="2" t="s">
        <v>24777</v>
      </c>
      <c r="J8084" s="2" t="s">
        <v>18914</v>
      </c>
      <c r="K8084" s="2" t="s">
        <v>309</v>
      </c>
      <c r="L8084" s="2" t="s">
        <v>18915</v>
      </c>
      <c r="M8084" s="6">
        <v>45936.900694444441</v>
      </c>
      <c r="N8084" s="3">
        <v>45937.848101851851</v>
      </c>
      <c r="O8084" s="3">
        <v>45944.59652777778</v>
      </c>
      <c r="P8084" s="2" t="s">
        <v>110</v>
      </c>
      <c r="Q8084" s="3">
        <v>45944.59652777778</v>
      </c>
      <c r="R8084" s="2" t="s">
        <v>30</v>
      </c>
      <c r="S8084" s="4">
        <v>4</v>
      </c>
    </row>
    <row r="8085" spans="1:19" x14ac:dyDescent="0.25">
      <c r="A8085" s="2" t="s">
        <v>19</v>
      </c>
      <c r="B8085" s="2" t="s">
        <v>24778</v>
      </c>
      <c r="C8085" s="2" t="s">
        <v>104</v>
      </c>
      <c r="D8085" s="2" t="s">
        <v>144</v>
      </c>
      <c r="E8085" s="2" t="s">
        <v>64</v>
      </c>
      <c r="F8085" s="2" t="s">
        <v>32</v>
      </c>
      <c r="G8085" s="2">
        <v>8.32</v>
      </c>
      <c r="H8085" s="2" t="s">
        <v>24779</v>
      </c>
      <c r="J8085" s="2" t="s">
        <v>9823</v>
      </c>
      <c r="K8085" s="2" t="s">
        <v>168</v>
      </c>
      <c r="L8085" s="2" t="s">
        <v>9824</v>
      </c>
      <c r="M8085" s="6">
        <v>45936.900694444441</v>
      </c>
      <c r="N8085" s="3">
        <v>45937.848101851851</v>
      </c>
      <c r="O8085" s="3">
        <v>45944.495138888888</v>
      </c>
      <c r="P8085" s="2" t="s">
        <v>110</v>
      </c>
      <c r="Q8085" s="3">
        <v>45944.495138888888</v>
      </c>
      <c r="R8085" s="2" t="s">
        <v>30</v>
      </c>
      <c r="S8085" s="4">
        <v>4</v>
      </c>
    </row>
    <row r="8086" spans="1:19" x14ac:dyDescent="0.25">
      <c r="A8086" s="2" t="s">
        <v>19</v>
      </c>
      <c r="B8086" s="2" t="s">
        <v>24780</v>
      </c>
      <c r="C8086" s="2" t="s">
        <v>104</v>
      </c>
      <c r="D8086" s="2" t="s">
        <v>144</v>
      </c>
      <c r="E8086" s="2" t="s">
        <v>64</v>
      </c>
      <c r="F8086" s="2" t="s">
        <v>32</v>
      </c>
      <c r="G8086" s="2">
        <v>6.72</v>
      </c>
      <c r="H8086" s="2" t="s">
        <v>24781</v>
      </c>
      <c r="J8086" s="2" t="s">
        <v>898</v>
      </c>
      <c r="K8086" s="2" t="s">
        <v>73</v>
      </c>
      <c r="L8086" s="2" t="s">
        <v>9547</v>
      </c>
      <c r="M8086" s="6">
        <v>45936.9</v>
      </c>
      <c r="N8086" s="3">
        <v>45938.840243055558</v>
      </c>
      <c r="O8086" s="3">
        <v>45944.568055555559</v>
      </c>
      <c r="P8086" s="2" t="s">
        <v>110</v>
      </c>
      <c r="Q8086" s="3">
        <v>45944.568055555559</v>
      </c>
      <c r="R8086" s="2" t="s">
        <v>30</v>
      </c>
      <c r="S8086" s="4">
        <v>3</v>
      </c>
    </row>
    <row r="8087" spans="1:19" x14ac:dyDescent="0.25">
      <c r="A8087" s="2" t="s">
        <v>19</v>
      </c>
      <c r="B8087" s="2" t="s">
        <v>24782</v>
      </c>
      <c r="C8087" s="2" t="s">
        <v>104</v>
      </c>
      <c r="D8087" s="2" t="s">
        <v>144</v>
      </c>
      <c r="E8087" s="2" t="s">
        <v>64</v>
      </c>
      <c r="F8087" s="2" t="s">
        <v>24</v>
      </c>
      <c r="G8087" s="2">
        <v>7.68</v>
      </c>
      <c r="H8087" s="2" t="s">
        <v>24783</v>
      </c>
      <c r="J8087" s="2" t="s">
        <v>238</v>
      </c>
      <c r="K8087" s="2" t="s">
        <v>28</v>
      </c>
      <c r="L8087" s="2" t="s">
        <v>239</v>
      </c>
      <c r="M8087" s="6">
        <v>45936.9</v>
      </c>
      <c r="N8087" s="3">
        <v>45937.848101851851</v>
      </c>
      <c r="O8087" s="3">
        <v>45948.411805555559</v>
      </c>
      <c r="P8087" s="2" t="s">
        <v>110</v>
      </c>
      <c r="Q8087" s="3">
        <v>45944.463194444441</v>
      </c>
      <c r="R8087" s="2" t="s">
        <v>30</v>
      </c>
      <c r="S8087" s="4">
        <v>4</v>
      </c>
    </row>
    <row r="8088" spans="1:19" x14ac:dyDescent="0.25">
      <c r="A8088" s="2" t="s">
        <v>19</v>
      </c>
      <c r="B8088" s="2" t="s">
        <v>24784</v>
      </c>
      <c r="C8088" s="2" t="s">
        <v>104</v>
      </c>
      <c r="D8088" s="2" t="s">
        <v>144</v>
      </c>
      <c r="E8088" s="2" t="s">
        <v>64</v>
      </c>
      <c r="F8088" s="2" t="s">
        <v>46</v>
      </c>
      <c r="G8088" s="2">
        <v>3.12</v>
      </c>
      <c r="H8088" s="2" t="s">
        <v>24785</v>
      </c>
      <c r="J8088" s="2" t="s">
        <v>24786</v>
      </c>
      <c r="K8088" s="2" t="s">
        <v>91</v>
      </c>
      <c r="L8088" s="2" t="s">
        <v>24787</v>
      </c>
      <c r="M8088" s="6">
        <v>45936.9</v>
      </c>
      <c r="N8088" s="3">
        <v>45937.848101851851</v>
      </c>
      <c r="O8088" s="3">
        <v>45944.503472222219</v>
      </c>
      <c r="P8088" s="2" t="s">
        <v>110</v>
      </c>
      <c r="Q8088" s="3">
        <v>45944.503472222219</v>
      </c>
      <c r="R8088" s="2" t="s">
        <v>30</v>
      </c>
      <c r="S8088" s="4">
        <v>4</v>
      </c>
    </row>
    <row r="8089" spans="1:19" x14ac:dyDescent="0.25">
      <c r="A8089" s="2" t="s">
        <v>19</v>
      </c>
      <c r="B8089" s="2" t="s">
        <v>24788</v>
      </c>
      <c r="C8089" s="2" t="s">
        <v>104</v>
      </c>
      <c r="D8089" s="2" t="s">
        <v>200</v>
      </c>
      <c r="E8089" s="2" t="s">
        <v>23</v>
      </c>
      <c r="F8089" s="2" t="s">
        <v>112</v>
      </c>
      <c r="G8089" s="2">
        <v>11.03</v>
      </c>
      <c r="H8089" s="2" t="s">
        <v>24789</v>
      </c>
      <c r="J8089" s="2" t="s">
        <v>24790</v>
      </c>
      <c r="K8089" s="2" t="s">
        <v>699</v>
      </c>
      <c r="L8089" s="2" t="s">
        <v>24791</v>
      </c>
      <c r="M8089" s="6">
        <v>45936.9</v>
      </c>
      <c r="N8089" s="3">
        <v>45937.848101851851</v>
      </c>
      <c r="O8089" s="3">
        <v>45941.677083333336</v>
      </c>
      <c r="P8089" s="2" t="s">
        <v>110</v>
      </c>
      <c r="Q8089" s="3">
        <v>45941.677083333336</v>
      </c>
      <c r="R8089" s="2" t="s">
        <v>30</v>
      </c>
      <c r="S8089" s="4">
        <v>3</v>
      </c>
    </row>
    <row r="8090" spans="1:19" x14ac:dyDescent="0.25">
      <c r="A8090" s="2" t="s">
        <v>19</v>
      </c>
      <c r="B8090" s="2" t="s">
        <v>24792</v>
      </c>
      <c r="C8090" s="2" t="s">
        <v>104</v>
      </c>
      <c r="D8090" s="2" t="s">
        <v>144</v>
      </c>
      <c r="E8090" s="2" t="s">
        <v>64</v>
      </c>
      <c r="F8090" s="2" t="s">
        <v>76</v>
      </c>
      <c r="G8090" s="2">
        <v>6.72</v>
      </c>
      <c r="H8090" s="2" t="s">
        <v>24793</v>
      </c>
      <c r="J8090" s="2" t="s">
        <v>230</v>
      </c>
      <c r="K8090" s="2" t="s">
        <v>61</v>
      </c>
      <c r="L8090" s="2" t="s">
        <v>231</v>
      </c>
      <c r="M8090" s="6">
        <v>45936.899305555555</v>
      </c>
      <c r="N8090" s="3">
        <v>45937.848101851851</v>
      </c>
      <c r="O8090" s="3">
        <v>45941.640277777777</v>
      </c>
      <c r="P8090" s="2" t="s">
        <v>110</v>
      </c>
      <c r="Q8090" s="3">
        <v>45941.640277777777</v>
      </c>
      <c r="R8090" s="2" t="s">
        <v>30</v>
      </c>
      <c r="S8090" s="4">
        <v>3</v>
      </c>
    </row>
    <row r="8091" spans="1:19" x14ac:dyDescent="0.25">
      <c r="A8091" s="2" t="s">
        <v>19</v>
      </c>
      <c r="B8091" s="2" t="s">
        <v>24794</v>
      </c>
      <c r="C8091" s="2" t="s">
        <v>104</v>
      </c>
      <c r="D8091" s="2" t="s">
        <v>144</v>
      </c>
      <c r="E8091" s="2" t="s">
        <v>64</v>
      </c>
      <c r="F8091" s="2" t="s">
        <v>32</v>
      </c>
      <c r="G8091" s="2">
        <v>0.32</v>
      </c>
      <c r="H8091" s="2" t="s">
        <v>24795</v>
      </c>
      <c r="J8091" s="2" t="s">
        <v>732</v>
      </c>
      <c r="K8091" s="2" t="s">
        <v>73</v>
      </c>
      <c r="L8091" s="2" t="s">
        <v>19534</v>
      </c>
      <c r="M8091" s="6">
        <v>45936.899305555555</v>
      </c>
      <c r="N8091" s="3">
        <v>45938.840243055558</v>
      </c>
      <c r="O8091" s="3">
        <v>45944.51666666667</v>
      </c>
      <c r="P8091" s="2" t="s">
        <v>110</v>
      </c>
      <c r="Q8091" s="3">
        <v>45944.51666666667</v>
      </c>
      <c r="R8091" s="2" t="s">
        <v>30</v>
      </c>
      <c r="S8091" s="4">
        <v>3</v>
      </c>
    </row>
    <row r="8092" spans="1:19" x14ac:dyDescent="0.25">
      <c r="A8092" s="2" t="s">
        <v>19</v>
      </c>
      <c r="B8092" s="2" t="s">
        <v>24796</v>
      </c>
      <c r="C8092" s="2" t="s">
        <v>104</v>
      </c>
      <c r="D8092" s="2" t="s">
        <v>144</v>
      </c>
      <c r="E8092" s="2" t="s">
        <v>64</v>
      </c>
      <c r="F8092" s="2" t="s">
        <v>32</v>
      </c>
      <c r="G8092" s="2">
        <v>0.32</v>
      </c>
      <c r="H8092" s="2" t="s">
        <v>24797</v>
      </c>
      <c r="J8092" s="2" t="s">
        <v>1235</v>
      </c>
      <c r="K8092" s="2" t="s">
        <v>631</v>
      </c>
      <c r="L8092" s="2" t="s">
        <v>24798</v>
      </c>
      <c r="M8092" s="6">
        <v>45936.899305555555</v>
      </c>
      <c r="N8092" s="3">
        <v>45938.840243055558</v>
      </c>
      <c r="O8092" s="3">
        <v>45944.522916666669</v>
      </c>
      <c r="P8092" s="2" t="s">
        <v>110</v>
      </c>
      <c r="Q8092" s="3">
        <v>45944.522916666669</v>
      </c>
      <c r="R8092" s="2" t="s">
        <v>30</v>
      </c>
      <c r="S8092" s="4">
        <v>3</v>
      </c>
    </row>
    <row r="8093" spans="1:19" x14ac:dyDescent="0.25">
      <c r="A8093" s="2" t="s">
        <v>19</v>
      </c>
      <c r="B8093" s="2" t="s">
        <v>24799</v>
      </c>
      <c r="C8093" s="2" t="s">
        <v>104</v>
      </c>
      <c r="D8093" s="2" t="s">
        <v>144</v>
      </c>
      <c r="E8093" s="2" t="s">
        <v>64</v>
      </c>
      <c r="F8093" s="2" t="s">
        <v>32</v>
      </c>
      <c r="G8093" s="2">
        <v>0.32</v>
      </c>
      <c r="H8093" s="2" t="s">
        <v>24800</v>
      </c>
      <c r="J8093" s="2" t="s">
        <v>5528</v>
      </c>
      <c r="K8093" s="2" t="s">
        <v>36</v>
      </c>
      <c r="L8093" s="2" t="s">
        <v>5529</v>
      </c>
      <c r="M8093" s="6">
        <v>45936.899305555555</v>
      </c>
      <c r="N8093" s="3">
        <v>45938.840243055558</v>
      </c>
      <c r="O8093" s="3">
        <v>45944.533333333333</v>
      </c>
      <c r="P8093" s="2" t="s">
        <v>110</v>
      </c>
      <c r="Q8093" s="3">
        <v>45944.533333333333</v>
      </c>
      <c r="R8093" s="2" t="s">
        <v>30</v>
      </c>
      <c r="S8093" s="4">
        <v>3</v>
      </c>
    </row>
    <row r="8094" spans="1:19" x14ac:dyDescent="0.25">
      <c r="A8094" s="2" t="s">
        <v>19</v>
      </c>
      <c r="B8094" s="2" t="s">
        <v>24801</v>
      </c>
      <c r="C8094" s="2" t="s">
        <v>104</v>
      </c>
      <c r="D8094" s="2" t="s">
        <v>144</v>
      </c>
      <c r="E8094" s="2" t="s">
        <v>64</v>
      </c>
      <c r="F8094" s="2" t="s">
        <v>112</v>
      </c>
      <c r="G8094" s="2">
        <v>6.72</v>
      </c>
      <c r="H8094" s="2" t="s">
        <v>24802</v>
      </c>
      <c r="J8094" s="2" t="s">
        <v>1565</v>
      </c>
      <c r="K8094" s="2" t="s">
        <v>61</v>
      </c>
      <c r="L8094" s="2" t="s">
        <v>16899</v>
      </c>
      <c r="M8094" s="6">
        <v>45936.899305555555</v>
      </c>
      <c r="N8094" s="3">
        <v>45938.840243055558</v>
      </c>
      <c r="O8094" s="3">
        <v>45944.518750000003</v>
      </c>
      <c r="P8094" s="2" t="s">
        <v>110</v>
      </c>
      <c r="Q8094" s="3">
        <v>45944.518750000003</v>
      </c>
      <c r="R8094" s="2" t="s">
        <v>30</v>
      </c>
      <c r="S8094" s="4">
        <v>3</v>
      </c>
    </row>
    <row r="8095" spans="1:19" x14ac:dyDescent="0.25">
      <c r="A8095" s="2" t="s">
        <v>19</v>
      </c>
      <c r="B8095" s="2" t="s">
        <v>24803</v>
      </c>
      <c r="C8095" s="2" t="s">
        <v>104</v>
      </c>
      <c r="D8095" s="2" t="s">
        <v>144</v>
      </c>
      <c r="E8095" s="2" t="s">
        <v>64</v>
      </c>
      <c r="F8095" s="2" t="s">
        <v>24</v>
      </c>
      <c r="G8095" s="2">
        <v>6.72</v>
      </c>
      <c r="H8095" s="2" t="s">
        <v>24804</v>
      </c>
      <c r="J8095" s="2" t="s">
        <v>4322</v>
      </c>
      <c r="K8095" s="2" t="s">
        <v>73</v>
      </c>
      <c r="L8095" s="2" t="s">
        <v>4323</v>
      </c>
      <c r="M8095" s="6">
        <v>45936.899305555555</v>
      </c>
      <c r="N8095" s="3">
        <v>45938.840243055558</v>
      </c>
      <c r="O8095" s="3">
        <v>45944.688888888886</v>
      </c>
      <c r="P8095" s="2" t="s">
        <v>110</v>
      </c>
      <c r="Q8095" s="3">
        <v>45944.688888888886</v>
      </c>
      <c r="R8095" s="2" t="s">
        <v>30</v>
      </c>
      <c r="S8095" s="4">
        <v>3</v>
      </c>
    </row>
    <row r="8096" spans="1:19" x14ac:dyDescent="0.25">
      <c r="A8096" s="2" t="s">
        <v>19</v>
      </c>
      <c r="B8096" s="2" t="s">
        <v>24805</v>
      </c>
      <c r="C8096" s="2" t="s">
        <v>104</v>
      </c>
      <c r="D8096" s="2" t="s">
        <v>144</v>
      </c>
      <c r="E8096" s="2" t="s">
        <v>64</v>
      </c>
      <c r="F8096" s="2" t="s">
        <v>46</v>
      </c>
      <c r="G8096" s="2">
        <v>6.72</v>
      </c>
      <c r="H8096" s="2" t="s">
        <v>24806</v>
      </c>
      <c r="J8096" s="2" t="s">
        <v>3478</v>
      </c>
      <c r="K8096" s="2" t="s">
        <v>108</v>
      </c>
      <c r="L8096" s="2" t="s">
        <v>11994</v>
      </c>
      <c r="M8096" s="6">
        <v>45936.899305555555</v>
      </c>
      <c r="N8096" s="3">
        <v>45938.840243055558</v>
      </c>
      <c r="O8096" s="3">
        <v>45944.684027777781</v>
      </c>
      <c r="P8096" s="2" t="s">
        <v>110</v>
      </c>
      <c r="Q8096" s="3">
        <v>45944.684027777781</v>
      </c>
      <c r="R8096" s="2" t="s">
        <v>30</v>
      </c>
      <c r="S8096" s="4">
        <v>3</v>
      </c>
    </row>
    <row r="8097" spans="1:19" x14ac:dyDescent="0.25">
      <c r="A8097" s="2" t="s">
        <v>19</v>
      </c>
      <c r="B8097" s="2" t="s">
        <v>24807</v>
      </c>
      <c r="C8097" s="2" t="s">
        <v>104</v>
      </c>
      <c r="D8097" s="2" t="s">
        <v>144</v>
      </c>
      <c r="E8097" s="2" t="s">
        <v>64</v>
      </c>
      <c r="F8097" s="2" t="s">
        <v>24</v>
      </c>
      <c r="G8097" s="2">
        <v>1.1200000000000001</v>
      </c>
      <c r="H8097" s="2" t="s">
        <v>19371</v>
      </c>
      <c r="I8097" s="2" t="s">
        <v>3696</v>
      </c>
      <c r="J8097" s="2" t="s">
        <v>12789</v>
      </c>
      <c r="K8097" s="2" t="s">
        <v>281</v>
      </c>
      <c r="L8097" s="2" t="s">
        <v>12790</v>
      </c>
      <c r="M8097" s="6">
        <v>45936.899305555555</v>
      </c>
      <c r="N8097" s="3">
        <v>45938.840243055558</v>
      </c>
      <c r="O8097" s="3">
        <v>45945.48333333333</v>
      </c>
      <c r="P8097" s="2" t="s">
        <v>110</v>
      </c>
      <c r="Q8097" s="3">
        <v>45945.48333333333</v>
      </c>
      <c r="R8097" s="2" t="s">
        <v>30</v>
      </c>
      <c r="S8097" s="4">
        <v>4</v>
      </c>
    </row>
    <row r="8098" spans="1:19" x14ac:dyDescent="0.25">
      <c r="A8098" s="2" t="s">
        <v>19</v>
      </c>
      <c r="B8098" s="2" t="s">
        <v>24808</v>
      </c>
      <c r="C8098" s="2" t="s">
        <v>104</v>
      </c>
      <c r="D8098" s="2" t="s">
        <v>144</v>
      </c>
      <c r="E8098" s="2" t="s">
        <v>64</v>
      </c>
      <c r="F8098" s="2" t="s">
        <v>65</v>
      </c>
      <c r="G8098" s="2">
        <v>6.72</v>
      </c>
      <c r="H8098" s="2" t="s">
        <v>24809</v>
      </c>
      <c r="J8098" s="2" t="s">
        <v>3664</v>
      </c>
      <c r="K8098" s="2" t="s">
        <v>451</v>
      </c>
      <c r="L8098" s="2" t="s">
        <v>3665</v>
      </c>
      <c r="M8098" s="6">
        <v>45936.899305555555</v>
      </c>
      <c r="N8098" s="3">
        <v>45938.840243055558</v>
      </c>
      <c r="O8098" s="3">
        <v>45944.75277777778</v>
      </c>
      <c r="P8098" s="2" t="s">
        <v>110</v>
      </c>
      <c r="Q8098" s="3">
        <v>45944.75277777778</v>
      </c>
      <c r="R8098" s="2" t="s">
        <v>30</v>
      </c>
      <c r="S8098" s="4">
        <v>3</v>
      </c>
    </row>
    <row r="8099" spans="1:19" x14ac:dyDescent="0.25">
      <c r="A8099" s="2" t="s">
        <v>19</v>
      </c>
      <c r="B8099" s="2" t="s">
        <v>24810</v>
      </c>
      <c r="C8099" s="2" t="s">
        <v>104</v>
      </c>
      <c r="D8099" s="2" t="s">
        <v>144</v>
      </c>
      <c r="E8099" s="2" t="s">
        <v>64</v>
      </c>
      <c r="F8099" s="2" t="s">
        <v>46</v>
      </c>
      <c r="G8099" s="2">
        <v>0.32</v>
      </c>
      <c r="H8099" s="2" t="s">
        <v>24811</v>
      </c>
      <c r="J8099" s="2" t="s">
        <v>23955</v>
      </c>
      <c r="K8099" s="2" t="s">
        <v>49</v>
      </c>
      <c r="L8099" s="2" t="s">
        <v>23956</v>
      </c>
      <c r="M8099" s="6">
        <v>45936.899305555555</v>
      </c>
      <c r="N8099" s="3">
        <v>45938.840243055558</v>
      </c>
      <c r="O8099" s="3">
        <v>45944.690972222219</v>
      </c>
      <c r="P8099" s="2" t="s">
        <v>110</v>
      </c>
      <c r="Q8099" s="3">
        <v>45944.690972222219</v>
      </c>
      <c r="R8099" s="2" t="s">
        <v>30</v>
      </c>
      <c r="S8099" s="4">
        <v>3</v>
      </c>
    </row>
    <row r="8100" spans="1:19" x14ac:dyDescent="0.25">
      <c r="A8100" s="2" t="s">
        <v>19</v>
      </c>
      <c r="B8100" s="2" t="s">
        <v>24812</v>
      </c>
      <c r="C8100" s="2" t="s">
        <v>104</v>
      </c>
      <c r="D8100" s="2" t="s">
        <v>144</v>
      </c>
      <c r="E8100" s="2" t="s">
        <v>64</v>
      </c>
      <c r="F8100" s="2" t="s">
        <v>24</v>
      </c>
      <c r="G8100" s="2">
        <v>6.72</v>
      </c>
      <c r="H8100" s="2" t="s">
        <v>24813</v>
      </c>
      <c r="J8100" s="2" t="s">
        <v>24814</v>
      </c>
      <c r="K8100" s="2" t="s">
        <v>73</v>
      </c>
      <c r="L8100" s="2" t="s">
        <v>24815</v>
      </c>
      <c r="M8100" s="6">
        <v>45936.899305555555</v>
      </c>
      <c r="N8100" s="3">
        <v>45938.840243055558</v>
      </c>
      <c r="O8100" s="3">
        <v>45944.669444444444</v>
      </c>
      <c r="P8100" s="2" t="s">
        <v>110</v>
      </c>
      <c r="Q8100" s="3">
        <v>45944.669444444444</v>
      </c>
      <c r="R8100" s="2" t="s">
        <v>30</v>
      </c>
      <c r="S8100" s="4">
        <v>3</v>
      </c>
    </row>
    <row r="8101" spans="1:19" x14ac:dyDescent="0.25">
      <c r="A8101" s="2" t="s">
        <v>19</v>
      </c>
      <c r="B8101" s="2" t="s">
        <v>24816</v>
      </c>
      <c r="C8101" s="2" t="s">
        <v>104</v>
      </c>
      <c r="D8101" s="2" t="s">
        <v>144</v>
      </c>
      <c r="E8101" s="2" t="s">
        <v>64</v>
      </c>
      <c r="F8101" s="2" t="s">
        <v>32</v>
      </c>
      <c r="G8101" s="2">
        <v>3.12</v>
      </c>
      <c r="H8101" s="2" t="s">
        <v>24817</v>
      </c>
      <c r="I8101" s="2" t="s">
        <v>24818</v>
      </c>
      <c r="J8101" s="2" t="s">
        <v>10587</v>
      </c>
      <c r="K8101" s="2" t="s">
        <v>187</v>
      </c>
      <c r="L8101" s="2" t="s">
        <v>24819</v>
      </c>
      <c r="M8101" s="6">
        <v>45936.899305555555</v>
      </c>
      <c r="N8101" s="3">
        <v>45937.848101851851</v>
      </c>
      <c r="O8101" s="3">
        <v>45944.599305555559</v>
      </c>
      <c r="P8101" s="2" t="s">
        <v>110</v>
      </c>
      <c r="Q8101" s="3">
        <v>45944.599305555559</v>
      </c>
      <c r="R8101" s="2" t="s">
        <v>30</v>
      </c>
      <c r="S8101" s="4">
        <v>4</v>
      </c>
    </row>
    <row r="8102" spans="1:19" x14ac:dyDescent="0.25">
      <c r="A8102" s="2" t="s">
        <v>19</v>
      </c>
      <c r="B8102" s="2" t="s">
        <v>24820</v>
      </c>
      <c r="C8102" s="2" t="s">
        <v>104</v>
      </c>
      <c r="D8102" s="2" t="s">
        <v>144</v>
      </c>
      <c r="E8102" s="2" t="s">
        <v>64</v>
      </c>
      <c r="F8102" s="2" t="s">
        <v>32</v>
      </c>
      <c r="G8102" s="2">
        <v>0.32</v>
      </c>
      <c r="H8102" s="2" t="s">
        <v>24821</v>
      </c>
      <c r="J8102" s="2" t="s">
        <v>8705</v>
      </c>
      <c r="K8102" s="2" t="s">
        <v>73</v>
      </c>
      <c r="L8102" s="2" t="s">
        <v>8706</v>
      </c>
      <c r="M8102" s="6">
        <v>45936.899305555555</v>
      </c>
      <c r="N8102" s="3">
        <v>45938.840243055558</v>
      </c>
      <c r="O8102" s="3">
        <v>45944.68472222222</v>
      </c>
      <c r="P8102" s="2" t="s">
        <v>110</v>
      </c>
      <c r="Q8102" s="3">
        <v>45944.68472222222</v>
      </c>
      <c r="R8102" s="2" t="s">
        <v>30</v>
      </c>
      <c r="S8102" s="4">
        <v>3</v>
      </c>
    </row>
    <row r="8103" spans="1:19" x14ac:dyDescent="0.25">
      <c r="A8103" s="2" t="s">
        <v>19</v>
      </c>
      <c r="B8103" s="2" t="s">
        <v>24822</v>
      </c>
      <c r="C8103" s="2" t="s">
        <v>104</v>
      </c>
      <c r="D8103" s="2" t="s">
        <v>144</v>
      </c>
      <c r="E8103" s="2" t="s">
        <v>64</v>
      </c>
      <c r="F8103" s="2" t="s">
        <v>46</v>
      </c>
      <c r="G8103" s="2">
        <v>0.32</v>
      </c>
      <c r="H8103" s="2" t="s">
        <v>24823</v>
      </c>
      <c r="J8103" s="2" t="s">
        <v>1162</v>
      </c>
      <c r="K8103" s="2" t="s">
        <v>539</v>
      </c>
      <c r="L8103" s="2" t="s">
        <v>16013</v>
      </c>
      <c r="M8103" s="6">
        <v>45936.899305555555</v>
      </c>
      <c r="N8103" s="3">
        <v>45938.840243055558</v>
      </c>
      <c r="O8103" s="3">
        <v>45944.459027777775</v>
      </c>
      <c r="P8103" s="2" t="s">
        <v>110</v>
      </c>
      <c r="Q8103" s="3">
        <v>45944.459027777775</v>
      </c>
      <c r="R8103" s="2" t="s">
        <v>30</v>
      </c>
      <c r="S8103" s="4">
        <v>3</v>
      </c>
    </row>
    <row r="8104" spans="1:19" x14ac:dyDescent="0.25">
      <c r="A8104" s="2" t="s">
        <v>19</v>
      </c>
      <c r="B8104" s="2" t="s">
        <v>24824</v>
      </c>
      <c r="C8104" s="2" t="s">
        <v>104</v>
      </c>
      <c r="D8104" s="2" t="s">
        <v>144</v>
      </c>
      <c r="E8104" s="2" t="s">
        <v>64</v>
      </c>
      <c r="F8104" s="2" t="s">
        <v>24</v>
      </c>
      <c r="G8104" s="2">
        <v>0.32</v>
      </c>
      <c r="H8104" s="2" t="s">
        <v>24825</v>
      </c>
      <c r="J8104" s="2" t="s">
        <v>24826</v>
      </c>
      <c r="K8104" s="2" t="s">
        <v>28</v>
      </c>
      <c r="L8104" s="2" t="s">
        <v>24827</v>
      </c>
      <c r="M8104" s="6">
        <v>45936.899305555555</v>
      </c>
      <c r="N8104" s="3">
        <v>45938.840243055558</v>
      </c>
      <c r="O8104" s="3">
        <v>45944.692361111112</v>
      </c>
      <c r="P8104" s="2" t="s">
        <v>110</v>
      </c>
      <c r="Q8104" s="3">
        <v>45944.692361111112</v>
      </c>
      <c r="R8104" s="2" t="s">
        <v>30</v>
      </c>
      <c r="S8104" s="4">
        <v>3</v>
      </c>
    </row>
    <row r="8105" spans="1:19" x14ac:dyDescent="0.25">
      <c r="A8105" s="2" t="s">
        <v>19</v>
      </c>
      <c r="B8105" s="2" t="s">
        <v>24828</v>
      </c>
      <c r="C8105" s="2" t="s">
        <v>104</v>
      </c>
      <c r="D8105" s="2" t="s">
        <v>144</v>
      </c>
      <c r="E8105" s="2" t="s">
        <v>64</v>
      </c>
      <c r="F8105" s="2" t="s">
        <v>24</v>
      </c>
      <c r="G8105" s="2">
        <v>0.32</v>
      </c>
      <c r="H8105" s="2" t="s">
        <v>24829</v>
      </c>
      <c r="J8105" s="2" t="s">
        <v>1587</v>
      </c>
      <c r="K8105" s="2" t="s">
        <v>28</v>
      </c>
      <c r="L8105" s="2" t="s">
        <v>24830</v>
      </c>
      <c r="M8105" s="6">
        <v>45936.899305555555</v>
      </c>
      <c r="N8105" s="3">
        <v>45938.840243055558</v>
      </c>
      <c r="O8105" s="3">
        <v>45943.53125</v>
      </c>
      <c r="P8105" s="2" t="s">
        <v>110</v>
      </c>
      <c r="Q8105" s="3">
        <v>45943.53125</v>
      </c>
      <c r="R8105" s="2" t="s">
        <v>30</v>
      </c>
      <c r="S8105" s="4">
        <v>3</v>
      </c>
    </row>
    <row r="8106" spans="1:19" x14ac:dyDescent="0.25">
      <c r="A8106" s="2" t="s">
        <v>19</v>
      </c>
      <c r="B8106" s="2" t="s">
        <v>24831</v>
      </c>
      <c r="C8106" s="2" t="s">
        <v>104</v>
      </c>
      <c r="D8106" s="2" t="s">
        <v>144</v>
      </c>
      <c r="E8106" s="2" t="s">
        <v>64</v>
      </c>
      <c r="F8106" s="2" t="s">
        <v>32</v>
      </c>
      <c r="G8106" s="2">
        <v>3.6</v>
      </c>
      <c r="H8106" s="2" t="s">
        <v>24832</v>
      </c>
      <c r="J8106" s="2" t="s">
        <v>1996</v>
      </c>
      <c r="K8106" s="2" t="s">
        <v>168</v>
      </c>
      <c r="L8106" s="2" t="s">
        <v>1997</v>
      </c>
      <c r="M8106" s="6">
        <v>45936.898611111108</v>
      </c>
      <c r="N8106" s="3">
        <v>45937.848101851851</v>
      </c>
      <c r="O8106" s="3">
        <v>45944.662499999999</v>
      </c>
      <c r="P8106" s="2" t="s">
        <v>110</v>
      </c>
      <c r="Q8106" s="3">
        <v>45944.662499999999</v>
      </c>
      <c r="R8106" s="2" t="s">
        <v>30</v>
      </c>
      <c r="S8106" s="4">
        <v>4</v>
      </c>
    </row>
    <row r="8107" spans="1:19" x14ac:dyDescent="0.25">
      <c r="A8107" s="2" t="s">
        <v>19</v>
      </c>
      <c r="B8107" s="2" t="s">
        <v>24833</v>
      </c>
      <c r="C8107" s="2" t="s">
        <v>104</v>
      </c>
      <c r="D8107" s="2" t="s">
        <v>144</v>
      </c>
      <c r="E8107" s="2" t="s">
        <v>64</v>
      </c>
      <c r="F8107" s="2" t="s">
        <v>24</v>
      </c>
      <c r="G8107" s="2">
        <v>7.52</v>
      </c>
      <c r="H8107" s="2" t="s">
        <v>24834</v>
      </c>
      <c r="J8107" s="2" t="s">
        <v>22211</v>
      </c>
      <c r="K8107" s="2" t="s">
        <v>28</v>
      </c>
      <c r="L8107" s="2" t="s">
        <v>13641</v>
      </c>
      <c r="M8107" s="6">
        <v>45936.897916666669</v>
      </c>
      <c r="N8107" s="3">
        <v>45937.848101851851</v>
      </c>
      <c r="O8107" s="3">
        <v>45944.607638888891</v>
      </c>
      <c r="P8107" s="2" t="s">
        <v>110</v>
      </c>
      <c r="Q8107" s="3">
        <v>45944.607638888891</v>
      </c>
      <c r="R8107" s="2" t="s">
        <v>30</v>
      </c>
      <c r="S8107" s="4">
        <v>4</v>
      </c>
    </row>
    <row r="8108" spans="1:19" x14ac:dyDescent="0.25">
      <c r="A8108" s="2" t="s">
        <v>19</v>
      </c>
      <c r="B8108" s="2" t="s">
        <v>24835</v>
      </c>
      <c r="C8108" s="2" t="s">
        <v>104</v>
      </c>
      <c r="D8108" s="2" t="s">
        <v>144</v>
      </c>
      <c r="E8108" s="2" t="s">
        <v>64</v>
      </c>
      <c r="F8108" s="2" t="s">
        <v>32</v>
      </c>
      <c r="G8108" s="2">
        <v>2.16</v>
      </c>
      <c r="H8108" s="2" t="s">
        <v>24836</v>
      </c>
      <c r="J8108" s="2" t="s">
        <v>600</v>
      </c>
      <c r="K8108" s="2" t="s">
        <v>168</v>
      </c>
      <c r="L8108" s="2" t="s">
        <v>24837</v>
      </c>
      <c r="M8108" s="6">
        <v>45936.897222222222</v>
      </c>
      <c r="N8108" s="3">
        <v>45937.848101851851</v>
      </c>
      <c r="O8108" s="3">
        <v>45944.530555555553</v>
      </c>
      <c r="P8108" s="2" t="s">
        <v>110</v>
      </c>
      <c r="Q8108" s="3">
        <v>45944.530555555553</v>
      </c>
      <c r="R8108" s="2" t="s">
        <v>30</v>
      </c>
      <c r="S8108" s="4">
        <v>4</v>
      </c>
    </row>
    <row r="8109" spans="1:19" x14ac:dyDescent="0.25">
      <c r="A8109" s="2" t="s">
        <v>19</v>
      </c>
      <c r="B8109" s="2" t="s">
        <v>24838</v>
      </c>
      <c r="C8109" s="2" t="s">
        <v>104</v>
      </c>
      <c r="D8109" s="2" t="s">
        <v>144</v>
      </c>
      <c r="E8109" s="2" t="s">
        <v>64</v>
      </c>
      <c r="F8109" s="2" t="s">
        <v>24</v>
      </c>
      <c r="G8109" s="2">
        <v>3.6</v>
      </c>
      <c r="H8109" s="2" t="s">
        <v>24839</v>
      </c>
      <c r="J8109" s="2" t="s">
        <v>3478</v>
      </c>
      <c r="K8109" s="2" t="s">
        <v>54</v>
      </c>
      <c r="L8109" s="2" t="s">
        <v>3479</v>
      </c>
      <c r="M8109" s="6">
        <v>45936.896527777775</v>
      </c>
      <c r="N8109" s="3">
        <v>45937.848101851851</v>
      </c>
      <c r="O8109" s="3">
        <v>45944.481944444444</v>
      </c>
      <c r="P8109" s="2" t="s">
        <v>110</v>
      </c>
      <c r="Q8109" s="3">
        <v>45944.481944444444</v>
      </c>
      <c r="R8109" s="2" t="s">
        <v>30</v>
      </c>
      <c r="S8109" s="4">
        <v>4</v>
      </c>
    </row>
    <row r="8110" spans="1:19" x14ac:dyDescent="0.25">
      <c r="A8110" s="2" t="s">
        <v>19</v>
      </c>
      <c r="B8110" s="2" t="s">
        <v>24840</v>
      </c>
      <c r="C8110" s="2" t="s">
        <v>104</v>
      </c>
      <c r="D8110" s="2" t="s">
        <v>144</v>
      </c>
      <c r="E8110" s="2" t="s">
        <v>64</v>
      </c>
      <c r="F8110" s="2" t="s">
        <v>46</v>
      </c>
      <c r="G8110" s="2">
        <v>5.76</v>
      </c>
      <c r="H8110" s="2" t="s">
        <v>24841</v>
      </c>
      <c r="J8110" s="2" t="s">
        <v>3342</v>
      </c>
      <c r="K8110" s="2" t="s">
        <v>1040</v>
      </c>
      <c r="L8110" s="2" t="s">
        <v>3343</v>
      </c>
      <c r="M8110" s="6">
        <v>45936.895833333336</v>
      </c>
      <c r="N8110" s="3">
        <v>45937.848101851851</v>
      </c>
      <c r="O8110" s="3">
        <v>45944.534722222219</v>
      </c>
      <c r="P8110" s="2" t="s">
        <v>110</v>
      </c>
      <c r="Q8110" s="3">
        <v>45944.534722222219</v>
      </c>
      <c r="R8110" s="2" t="s">
        <v>30</v>
      </c>
      <c r="S8110" s="4">
        <v>4</v>
      </c>
    </row>
    <row r="8111" spans="1:19" x14ac:dyDescent="0.25">
      <c r="A8111" s="2" t="s">
        <v>19</v>
      </c>
      <c r="B8111" s="2" t="s">
        <v>24842</v>
      </c>
      <c r="C8111" s="2" t="s">
        <v>104</v>
      </c>
      <c r="D8111" s="2" t="s">
        <v>144</v>
      </c>
      <c r="E8111" s="2" t="s">
        <v>64</v>
      </c>
      <c r="F8111" s="2" t="s">
        <v>32</v>
      </c>
      <c r="G8111" s="2">
        <v>2.16</v>
      </c>
      <c r="H8111" s="2" t="s">
        <v>24843</v>
      </c>
      <c r="J8111" s="2" t="s">
        <v>5117</v>
      </c>
      <c r="K8111" s="2" t="s">
        <v>36</v>
      </c>
      <c r="L8111" s="2" t="s">
        <v>5118</v>
      </c>
      <c r="M8111" s="6">
        <v>45936.895833333336</v>
      </c>
      <c r="N8111" s="3">
        <v>45937.848101851851</v>
      </c>
      <c r="O8111" s="3">
        <v>45944.675000000003</v>
      </c>
      <c r="P8111" s="2" t="s">
        <v>110</v>
      </c>
      <c r="Q8111" s="3">
        <v>45944.675000000003</v>
      </c>
      <c r="R8111" s="2" t="s">
        <v>30</v>
      </c>
      <c r="S8111" s="4">
        <v>4</v>
      </c>
    </row>
    <row r="8112" spans="1:19" x14ac:dyDescent="0.25">
      <c r="A8112" s="2" t="s">
        <v>19</v>
      </c>
      <c r="B8112" s="2" t="s">
        <v>24844</v>
      </c>
      <c r="C8112" s="2" t="s">
        <v>104</v>
      </c>
      <c r="D8112" s="2" t="s">
        <v>144</v>
      </c>
      <c r="E8112" s="2" t="s">
        <v>64</v>
      </c>
      <c r="F8112" s="2" t="s">
        <v>32</v>
      </c>
      <c r="G8112" s="2">
        <v>6.72</v>
      </c>
      <c r="H8112" s="2" t="s">
        <v>24845</v>
      </c>
      <c r="J8112" s="2" t="s">
        <v>24846</v>
      </c>
      <c r="K8112" s="2" t="s">
        <v>631</v>
      </c>
      <c r="L8112" s="2" t="s">
        <v>24847</v>
      </c>
      <c r="M8112" s="6">
        <v>45936.895833333336</v>
      </c>
      <c r="N8112" s="3">
        <v>45937.848101851851</v>
      </c>
      <c r="O8112" s="3">
        <v>45944.807638888888</v>
      </c>
      <c r="P8112" s="2" t="s">
        <v>110</v>
      </c>
      <c r="Q8112" s="3">
        <v>45944.807638888888</v>
      </c>
      <c r="R8112" s="2" t="s">
        <v>30</v>
      </c>
      <c r="S8112" s="4">
        <v>4</v>
      </c>
    </row>
    <row r="8113" spans="1:19" x14ac:dyDescent="0.25">
      <c r="A8113" s="2" t="s">
        <v>19</v>
      </c>
      <c r="B8113" s="2" t="s">
        <v>24848</v>
      </c>
      <c r="C8113" s="2" t="s">
        <v>104</v>
      </c>
      <c r="D8113" s="2" t="s">
        <v>144</v>
      </c>
      <c r="E8113" s="2" t="s">
        <v>64</v>
      </c>
      <c r="F8113" s="2" t="s">
        <v>46</v>
      </c>
      <c r="G8113" s="2">
        <v>4.08</v>
      </c>
      <c r="H8113" s="2" t="s">
        <v>24849</v>
      </c>
      <c r="J8113" s="2" t="s">
        <v>177</v>
      </c>
      <c r="K8113" s="2" t="s">
        <v>91</v>
      </c>
      <c r="L8113" s="2" t="s">
        <v>4953</v>
      </c>
      <c r="M8113" s="6">
        <v>45936.895833333336</v>
      </c>
      <c r="N8113" s="3">
        <v>45937.848101851851</v>
      </c>
      <c r="O8113" s="3">
        <v>45944.621527777781</v>
      </c>
      <c r="P8113" s="2" t="s">
        <v>110</v>
      </c>
      <c r="Q8113" s="3">
        <v>45944.621527777781</v>
      </c>
      <c r="R8113" s="2" t="s">
        <v>30</v>
      </c>
      <c r="S8113" s="4">
        <v>4</v>
      </c>
    </row>
    <row r="8114" spans="1:19" x14ac:dyDescent="0.25">
      <c r="A8114" s="2" t="s">
        <v>19</v>
      </c>
      <c r="B8114" s="2" t="s">
        <v>24850</v>
      </c>
      <c r="C8114" s="2" t="s">
        <v>104</v>
      </c>
      <c r="D8114" s="2" t="s">
        <v>144</v>
      </c>
      <c r="E8114" s="2" t="s">
        <v>64</v>
      </c>
      <c r="F8114" s="2" t="s">
        <v>32</v>
      </c>
      <c r="G8114" s="2">
        <v>8.8000000000000007</v>
      </c>
      <c r="H8114" s="2" t="s">
        <v>24851</v>
      </c>
      <c r="J8114" s="2" t="s">
        <v>24852</v>
      </c>
      <c r="K8114" s="2" t="s">
        <v>168</v>
      </c>
      <c r="L8114" s="2" t="s">
        <v>24853</v>
      </c>
      <c r="M8114" s="6">
        <v>45936.895138888889</v>
      </c>
      <c r="N8114" s="3">
        <v>45937.848101851851</v>
      </c>
      <c r="O8114" s="3">
        <v>45944.556250000001</v>
      </c>
      <c r="P8114" s="2" t="s">
        <v>110</v>
      </c>
      <c r="Q8114" s="3">
        <v>45944.556250000001</v>
      </c>
      <c r="R8114" s="2" t="s">
        <v>30</v>
      </c>
      <c r="S8114" s="4">
        <v>4</v>
      </c>
    </row>
    <row r="8115" spans="1:19" x14ac:dyDescent="0.25">
      <c r="A8115" s="2" t="s">
        <v>19</v>
      </c>
      <c r="B8115" s="2" t="s">
        <v>24854</v>
      </c>
      <c r="C8115" s="2" t="s">
        <v>104</v>
      </c>
      <c r="D8115" s="2" t="s">
        <v>144</v>
      </c>
      <c r="E8115" s="2" t="s">
        <v>64</v>
      </c>
      <c r="F8115" s="2" t="s">
        <v>24</v>
      </c>
      <c r="G8115" s="2">
        <v>3.76</v>
      </c>
      <c r="H8115" s="2" t="s">
        <v>24855</v>
      </c>
      <c r="J8115" s="2" t="s">
        <v>1862</v>
      </c>
      <c r="K8115" s="2" t="s">
        <v>1691</v>
      </c>
      <c r="L8115" s="2" t="s">
        <v>24856</v>
      </c>
      <c r="M8115" s="6">
        <v>45936.895138888889</v>
      </c>
      <c r="N8115" s="3">
        <v>45937.848101851851</v>
      </c>
      <c r="O8115" s="3">
        <v>45945.704861111109</v>
      </c>
      <c r="P8115" s="2" t="s">
        <v>110</v>
      </c>
      <c r="Q8115" s="3">
        <v>45945.704861111109</v>
      </c>
      <c r="R8115" s="2" t="s">
        <v>30</v>
      </c>
      <c r="S8115" s="4">
        <v>5</v>
      </c>
    </row>
    <row r="8116" spans="1:19" x14ac:dyDescent="0.25">
      <c r="A8116" s="2" t="s">
        <v>19</v>
      </c>
      <c r="B8116" s="2" t="s">
        <v>24857</v>
      </c>
      <c r="C8116" s="2" t="s">
        <v>104</v>
      </c>
      <c r="D8116" s="2" t="s">
        <v>144</v>
      </c>
      <c r="E8116" s="2" t="s">
        <v>64</v>
      </c>
      <c r="F8116" s="2" t="s">
        <v>32</v>
      </c>
      <c r="G8116" s="2">
        <v>1.52</v>
      </c>
      <c r="H8116" s="2" t="s">
        <v>24858</v>
      </c>
      <c r="J8116" s="2" t="s">
        <v>2989</v>
      </c>
      <c r="K8116" s="2" t="s">
        <v>657</v>
      </c>
      <c r="L8116" s="2" t="s">
        <v>24859</v>
      </c>
      <c r="M8116" s="6">
        <v>45936.895138888889</v>
      </c>
      <c r="N8116" s="3">
        <v>45937.848101851851</v>
      </c>
      <c r="O8116" s="3">
        <v>45944.890277777777</v>
      </c>
      <c r="P8116" s="2" t="s">
        <v>110</v>
      </c>
      <c r="Q8116" s="3">
        <v>45944.890277777777</v>
      </c>
      <c r="R8116" s="2" t="s">
        <v>30</v>
      </c>
      <c r="S8116" s="4">
        <v>5</v>
      </c>
    </row>
    <row r="8117" spans="1:19" x14ac:dyDescent="0.25">
      <c r="A8117" s="2" t="s">
        <v>19</v>
      </c>
      <c r="B8117" s="2" t="s">
        <v>24860</v>
      </c>
      <c r="C8117" s="2" t="s">
        <v>104</v>
      </c>
      <c r="D8117" s="2" t="s">
        <v>144</v>
      </c>
      <c r="E8117" s="2" t="s">
        <v>64</v>
      </c>
      <c r="F8117" s="2" t="s">
        <v>32</v>
      </c>
      <c r="G8117" s="2">
        <v>5.6</v>
      </c>
      <c r="H8117" s="2" t="s">
        <v>24861</v>
      </c>
      <c r="J8117" s="2" t="s">
        <v>17001</v>
      </c>
      <c r="K8117" s="2" t="s">
        <v>168</v>
      </c>
      <c r="L8117" s="2" t="s">
        <v>19888</v>
      </c>
      <c r="M8117" s="6">
        <v>45936.895138888889</v>
      </c>
      <c r="N8117" s="3">
        <v>45937.848101851851</v>
      </c>
      <c r="O8117" s="3">
        <v>45944.581250000003</v>
      </c>
      <c r="P8117" s="2" t="s">
        <v>110</v>
      </c>
      <c r="Q8117" s="3">
        <v>45944.581250000003</v>
      </c>
      <c r="R8117" s="2" t="s">
        <v>30</v>
      </c>
      <c r="S8117" s="4">
        <v>4</v>
      </c>
    </row>
    <row r="8118" spans="1:19" x14ac:dyDescent="0.25">
      <c r="A8118" s="2" t="s">
        <v>19</v>
      </c>
      <c r="B8118" s="2" t="s">
        <v>24862</v>
      </c>
      <c r="C8118" s="2" t="s">
        <v>104</v>
      </c>
      <c r="D8118" s="2" t="s">
        <v>144</v>
      </c>
      <c r="E8118" s="2" t="s">
        <v>64</v>
      </c>
      <c r="F8118" s="2" t="s">
        <v>32</v>
      </c>
      <c r="G8118" s="2">
        <v>4.7200000000000006</v>
      </c>
      <c r="H8118" s="2" t="s">
        <v>24863</v>
      </c>
      <c r="J8118" s="2" t="s">
        <v>16323</v>
      </c>
      <c r="K8118" s="2" t="s">
        <v>256</v>
      </c>
      <c r="L8118" s="2" t="s">
        <v>24864</v>
      </c>
      <c r="M8118" s="6">
        <v>45936.894444444442</v>
      </c>
      <c r="N8118" s="3">
        <v>45937.848101851851</v>
      </c>
      <c r="O8118" s="3">
        <v>45944.65347222222</v>
      </c>
      <c r="P8118" s="2" t="s">
        <v>110</v>
      </c>
      <c r="Q8118" s="3">
        <v>45944.65347222222</v>
      </c>
      <c r="R8118" s="2" t="s">
        <v>30</v>
      </c>
      <c r="S8118" s="4">
        <v>4</v>
      </c>
    </row>
    <row r="8119" spans="1:19" x14ac:dyDescent="0.25">
      <c r="A8119" s="2" t="s">
        <v>19</v>
      </c>
      <c r="B8119" s="2" t="s">
        <v>24865</v>
      </c>
      <c r="C8119" s="2" t="s">
        <v>104</v>
      </c>
      <c r="D8119" s="2" t="s">
        <v>144</v>
      </c>
      <c r="E8119" s="2" t="s">
        <v>64</v>
      </c>
      <c r="F8119" s="2" t="s">
        <v>32</v>
      </c>
      <c r="G8119" s="2">
        <v>2.16</v>
      </c>
      <c r="H8119" s="2" t="s">
        <v>24866</v>
      </c>
      <c r="I8119" s="2" t="s">
        <v>24867</v>
      </c>
      <c r="J8119" s="2" t="s">
        <v>8085</v>
      </c>
      <c r="K8119" s="2" t="s">
        <v>187</v>
      </c>
      <c r="L8119" s="2" t="s">
        <v>8086</v>
      </c>
      <c r="M8119" s="6">
        <v>45936.894444444442</v>
      </c>
      <c r="N8119" s="3">
        <v>45937.848101851851</v>
      </c>
      <c r="O8119" s="3">
        <v>45944.510416666664</v>
      </c>
      <c r="P8119" s="2" t="s">
        <v>110</v>
      </c>
      <c r="Q8119" s="3">
        <v>45944.510416666664</v>
      </c>
      <c r="R8119" s="2" t="s">
        <v>30</v>
      </c>
      <c r="S8119" s="4">
        <v>4</v>
      </c>
    </row>
    <row r="8120" spans="1:19" x14ac:dyDescent="0.25">
      <c r="A8120" s="2" t="s">
        <v>19</v>
      </c>
      <c r="B8120" s="2" t="s">
        <v>24868</v>
      </c>
      <c r="C8120" s="2" t="s">
        <v>104</v>
      </c>
      <c r="D8120" s="2" t="s">
        <v>144</v>
      </c>
      <c r="E8120" s="2" t="s">
        <v>64</v>
      </c>
      <c r="F8120" s="2" t="s">
        <v>32</v>
      </c>
      <c r="G8120" s="2">
        <v>1.52</v>
      </c>
      <c r="H8120" s="2" t="s">
        <v>24869</v>
      </c>
      <c r="J8120" s="2" t="s">
        <v>24870</v>
      </c>
      <c r="K8120" s="2" t="s">
        <v>168</v>
      </c>
      <c r="L8120" s="2" t="s">
        <v>24871</v>
      </c>
      <c r="M8120" s="6">
        <v>45936.893750000003</v>
      </c>
      <c r="N8120" s="3">
        <v>45937.848101851851</v>
      </c>
      <c r="O8120" s="3">
        <v>45944.504166666666</v>
      </c>
      <c r="P8120" s="2" t="s">
        <v>110</v>
      </c>
      <c r="Q8120" s="3">
        <v>45944.504166666666</v>
      </c>
      <c r="R8120" s="2" t="s">
        <v>30</v>
      </c>
      <c r="S8120" s="4">
        <v>4</v>
      </c>
    </row>
    <row r="8121" spans="1:19" x14ac:dyDescent="0.25">
      <c r="A8121" s="2" t="s">
        <v>19</v>
      </c>
      <c r="B8121" s="2" t="s">
        <v>24872</v>
      </c>
      <c r="C8121" s="2" t="s">
        <v>104</v>
      </c>
      <c r="D8121" s="2" t="s">
        <v>144</v>
      </c>
      <c r="E8121" s="2" t="s">
        <v>64</v>
      </c>
      <c r="F8121" s="2" t="s">
        <v>32</v>
      </c>
      <c r="G8121" s="2">
        <v>3.12</v>
      </c>
      <c r="H8121" s="2" t="s">
        <v>24873</v>
      </c>
      <c r="J8121" s="2" t="s">
        <v>24874</v>
      </c>
      <c r="K8121" s="2" t="s">
        <v>28</v>
      </c>
      <c r="L8121" s="2" t="s">
        <v>24875</v>
      </c>
      <c r="M8121" s="6">
        <v>45936.893750000003</v>
      </c>
      <c r="N8121" s="3">
        <v>45937.848101851851</v>
      </c>
      <c r="O8121" s="3">
        <v>45944.563194444447</v>
      </c>
      <c r="P8121" s="2" t="s">
        <v>110</v>
      </c>
      <c r="Q8121" s="3">
        <v>45944.563194444447</v>
      </c>
      <c r="R8121" s="2" t="s">
        <v>30</v>
      </c>
      <c r="S8121" s="4">
        <v>4</v>
      </c>
    </row>
    <row r="8122" spans="1:19" x14ac:dyDescent="0.25">
      <c r="A8122" s="2" t="s">
        <v>19</v>
      </c>
      <c r="B8122" s="2" t="s">
        <v>24876</v>
      </c>
      <c r="C8122" s="2" t="s">
        <v>104</v>
      </c>
      <c r="D8122" s="2" t="s">
        <v>144</v>
      </c>
      <c r="E8122" s="2" t="s">
        <v>64</v>
      </c>
      <c r="F8122" s="2" t="s">
        <v>24</v>
      </c>
      <c r="G8122" s="2">
        <v>2.31</v>
      </c>
      <c r="H8122" s="2" t="s">
        <v>24877</v>
      </c>
      <c r="J8122" s="2" t="s">
        <v>12412</v>
      </c>
      <c r="K8122" s="2" t="s">
        <v>36</v>
      </c>
      <c r="L8122" s="2" t="s">
        <v>12413</v>
      </c>
      <c r="M8122" s="6">
        <v>45936.893750000003</v>
      </c>
      <c r="N8122" s="3">
        <v>45937.848101851851</v>
      </c>
      <c r="O8122" s="3">
        <v>45944.428472222222</v>
      </c>
      <c r="P8122" s="2" t="s">
        <v>110</v>
      </c>
      <c r="Q8122" s="3">
        <v>45944.428472222222</v>
      </c>
      <c r="R8122" s="2" t="s">
        <v>30</v>
      </c>
      <c r="S8122" s="4">
        <v>4</v>
      </c>
    </row>
    <row r="8123" spans="1:19" x14ac:dyDescent="0.25">
      <c r="A8123" s="2" t="s">
        <v>19</v>
      </c>
      <c r="B8123" s="2" t="s">
        <v>24878</v>
      </c>
      <c r="C8123" s="2" t="s">
        <v>104</v>
      </c>
      <c r="D8123" s="2" t="s">
        <v>593</v>
      </c>
      <c r="E8123" s="2" t="s">
        <v>23</v>
      </c>
      <c r="F8123" s="2" t="s">
        <v>32</v>
      </c>
      <c r="G8123" s="2">
        <v>16.14</v>
      </c>
      <c r="H8123" s="2" t="s">
        <v>24879</v>
      </c>
      <c r="J8123" s="2" t="s">
        <v>19060</v>
      </c>
      <c r="K8123" s="2" t="s">
        <v>73</v>
      </c>
      <c r="L8123" s="2" t="s">
        <v>19061</v>
      </c>
      <c r="M8123" s="6">
        <v>45936.893750000003</v>
      </c>
      <c r="N8123" s="3">
        <v>45937.848101851851</v>
      </c>
      <c r="O8123" s="3">
        <v>45944.484722222223</v>
      </c>
      <c r="P8123" s="2" t="s">
        <v>110</v>
      </c>
      <c r="Q8123" s="3">
        <v>45944.484722222223</v>
      </c>
      <c r="R8123" s="2" t="s">
        <v>30</v>
      </c>
      <c r="S8123" s="4">
        <v>4</v>
      </c>
    </row>
    <row r="8124" spans="1:19" x14ac:dyDescent="0.25">
      <c r="A8124" s="2" t="s">
        <v>19</v>
      </c>
      <c r="B8124" s="2" t="s">
        <v>24880</v>
      </c>
      <c r="C8124" s="2" t="s">
        <v>104</v>
      </c>
      <c r="D8124" s="2" t="s">
        <v>144</v>
      </c>
      <c r="E8124" s="2" t="s">
        <v>64</v>
      </c>
      <c r="F8124" s="2" t="s">
        <v>32</v>
      </c>
      <c r="G8124" s="2">
        <v>2.16</v>
      </c>
      <c r="H8124" s="2" t="s">
        <v>24881</v>
      </c>
      <c r="J8124" s="2" t="s">
        <v>1522</v>
      </c>
      <c r="K8124" s="2" t="s">
        <v>101</v>
      </c>
      <c r="L8124" s="2" t="s">
        <v>1523</v>
      </c>
      <c r="M8124" s="6">
        <v>45936.893750000003</v>
      </c>
      <c r="N8124" s="3">
        <v>45937.848101851851</v>
      </c>
      <c r="O8124" s="3">
        <v>45944.734027777777</v>
      </c>
      <c r="P8124" s="2" t="s">
        <v>110</v>
      </c>
      <c r="Q8124" s="3">
        <v>45944.734027777777</v>
      </c>
      <c r="R8124" s="2" t="s">
        <v>30</v>
      </c>
      <c r="S8124" s="4">
        <v>4</v>
      </c>
    </row>
    <row r="8125" spans="1:19" x14ac:dyDescent="0.25">
      <c r="A8125" s="2" t="s">
        <v>19</v>
      </c>
      <c r="B8125" s="2" t="s">
        <v>24882</v>
      </c>
      <c r="C8125" s="2" t="s">
        <v>104</v>
      </c>
      <c r="D8125" s="2" t="s">
        <v>144</v>
      </c>
      <c r="E8125" s="2" t="s">
        <v>64</v>
      </c>
      <c r="F8125" s="2" t="s">
        <v>24</v>
      </c>
      <c r="G8125" s="2">
        <v>5.44</v>
      </c>
      <c r="H8125" s="2" t="s">
        <v>24883</v>
      </c>
      <c r="J8125" s="2" t="s">
        <v>24884</v>
      </c>
      <c r="K8125" s="2" t="s">
        <v>1691</v>
      </c>
      <c r="L8125" s="2" t="s">
        <v>10875</v>
      </c>
      <c r="M8125" s="6">
        <v>45936.893055555556</v>
      </c>
      <c r="N8125" s="3">
        <v>45937.848101851851</v>
      </c>
      <c r="O8125" s="3">
        <v>45944.817361111112</v>
      </c>
      <c r="P8125" s="2" t="s">
        <v>110</v>
      </c>
      <c r="Q8125" s="3">
        <v>45944.817361111112</v>
      </c>
      <c r="R8125" s="2" t="s">
        <v>30</v>
      </c>
      <c r="S8125" s="4">
        <v>4</v>
      </c>
    </row>
    <row r="8126" spans="1:19" x14ac:dyDescent="0.25">
      <c r="A8126" s="2" t="s">
        <v>19</v>
      </c>
      <c r="B8126" s="2" t="s">
        <v>24885</v>
      </c>
      <c r="C8126" s="2" t="s">
        <v>104</v>
      </c>
      <c r="D8126" s="2" t="s">
        <v>144</v>
      </c>
      <c r="E8126" s="2" t="s">
        <v>64</v>
      </c>
      <c r="F8126" s="2" t="s">
        <v>46</v>
      </c>
      <c r="G8126" s="2">
        <v>13.920000000000002</v>
      </c>
      <c r="H8126" s="2" t="s">
        <v>24886</v>
      </c>
      <c r="I8126" s="2" t="s">
        <v>24887</v>
      </c>
      <c r="J8126" s="2" t="s">
        <v>24888</v>
      </c>
      <c r="K8126" s="2" t="s">
        <v>193</v>
      </c>
      <c r="L8126" s="2" t="s">
        <v>24889</v>
      </c>
      <c r="M8126" s="6">
        <v>45936.892361111109</v>
      </c>
      <c r="N8126" s="3">
        <v>45937.848101851851</v>
      </c>
      <c r="O8126" s="3">
        <v>45944.537499999999</v>
      </c>
      <c r="P8126" s="2" t="s">
        <v>110</v>
      </c>
      <c r="Q8126" s="3">
        <v>45944.537499999999</v>
      </c>
      <c r="R8126" s="2" t="s">
        <v>30</v>
      </c>
      <c r="S8126" s="4">
        <v>4</v>
      </c>
    </row>
    <row r="8127" spans="1:19" x14ac:dyDescent="0.25">
      <c r="A8127" s="2" t="s">
        <v>19</v>
      </c>
      <c r="B8127" s="2" t="s">
        <v>24890</v>
      </c>
      <c r="C8127" s="2" t="s">
        <v>104</v>
      </c>
      <c r="D8127" s="2" t="s">
        <v>144</v>
      </c>
      <c r="E8127" s="2" t="s">
        <v>64</v>
      </c>
      <c r="F8127" s="2" t="s">
        <v>32</v>
      </c>
      <c r="G8127" s="2">
        <v>9.84</v>
      </c>
      <c r="H8127" s="2" t="s">
        <v>24891</v>
      </c>
      <c r="J8127" s="2" t="s">
        <v>21613</v>
      </c>
      <c r="K8127" s="2" t="s">
        <v>36</v>
      </c>
      <c r="L8127" s="2" t="s">
        <v>21614</v>
      </c>
      <c r="M8127" s="6">
        <v>45936.89166666667</v>
      </c>
      <c r="N8127" s="3">
        <v>45937.848101851851</v>
      </c>
      <c r="O8127" s="3">
        <v>45944.509027777778</v>
      </c>
      <c r="P8127" s="2" t="s">
        <v>110</v>
      </c>
      <c r="Q8127" s="3">
        <v>45944.509027777778</v>
      </c>
      <c r="R8127" s="2" t="s">
        <v>30</v>
      </c>
      <c r="S8127" s="4">
        <v>4</v>
      </c>
    </row>
    <row r="8128" spans="1:19" x14ac:dyDescent="0.25">
      <c r="A8128" s="2" t="s">
        <v>19</v>
      </c>
      <c r="B8128" s="2" t="s">
        <v>24892</v>
      </c>
      <c r="C8128" s="2" t="s">
        <v>104</v>
      </c>
      <c r="D8128" s="2" t="s">
        <v>200</v>
      </c>
      <c r="E8128" s="2" t="s">
        <v>23</v>
      </c>
      <c r="F8128" s="2" t="s">
        <v>46</v>
      </c>
      <c r="G8128" s="2">
        <v>14.72</v>
      </c>
      <c r="H8128" s="2" t="s">
        <v>24893</v>
      </c>
      <c r="J8128" s="2" t="s">
        <v>9086</v>
      </c>
      <c r="K8128" s="2" t="s">
        <v>216</v>
      </c>
      <c r="L8128" s="2" t="s">
        <v>9087</v>
      </c>
      <c r="M8128" s="6">
        <v>45936.89166666667</v>
      </c>
      <c r="N8128" s="3">
        <v>45937.848101851851</v>
      </c>
      <c r="O8128" s="3">
        <v>45944.649305555555</v>
      </c>
      <c r="P8128" s="2" t="s">
        <v>110</v>
      </c>
      <c r="Q8128" s="3">
        <v>45944.649305555555</v>
      </c>
      <c r="R8128" s="2" t="s">
        <v>30</v>
      </c>
      <c r="S8128" s="4">
        <v>4</v>
      </c>
    </row>
    <row r="8129" spans="1:19" x14ac:dyDescent="0.25">
      <c r="A8129" s="2" t="s">
        <v>19</v>
      </c>
      <c r="B8129" s="2" t="s">
        <v>24894</v>
      </c>
      <c r="C8129" s="2" t="s">
        <v>104</v>
      </c>
      <c r="D8129" s="2" t="s">
        <v>144</v>
      </c>
      <c r="E8129" s="2" t="s">
        <v>64</v>
      </c>
      <c r="F8129" s="2" t="s">
        <v>32</v>
      </c>
      <c r="G8129" s="2">
        <v>7.52</v>
      </c>
      <c r="H8129" s="2" t="s">
        <v>24895</v>
      </c>
      <c r="J8129" s="2" t="s">
        <v>22697</v>
      </c>
      <c r="K8129" s="2" t="s">
        <v>475</v>
      </c>
      <c r="L8129" s="2" t="s">
        <v>24896</v>
      </c>
      <c r="M8129" s="6">
        <v>45936.89166666667</v>
      </c>
      <c r="N8129" s="3">
        <v>45937.848101851851</v>
      </c>
      <c r="O8129" s="3">
        <v>45945.663888888892</v>
      </c>
      <c r="P8129" s="2" t="s">
        <v>110</v>
      </c>
      <c r="Q8129" s="3">
        <v>45945.663888888892</v>
      </c>
      <c r="R8129" s="2" t="s">
        <v>30</v>
      </c>
      <c r="S8129" s="4">
        <v>5</v>
      </c>
    </row>
    <row r="8130" spans="1:19" x14ac:dyDescent="0.25">
      <c r="A8130" s="2" t="s">
        <v>19</v>
      </c>
      <c r="B8130" s="2" t="s">
        <v>24897</v>
      </c>
      <c r="C8130" s="2" t="s">
        <v>104</v>
      </c>
      <c r="D8130" s="2" t="s">
        <v>200</v>
      </c>
      <c r="E8130" s="2" t="s">
        <v>23</v>
      </c>
      <c r="F8130" s="2" t="s">
        <v>46</v>
      </c>
      <c r="G8130" s="2">
        <v>2.96</v>
      </c>
      <c r="H8130" s="2" t="s">
        <v>24898</v>
      </c>
      <c r="J8130" s="2" t="s">
        <v>1446</v>
      </c>
      <c r="K8130" s="2" t="s">
        <v>43</v>
      </c>
      <c r="L8130" s="2" t="s">
        <v>4630</v>
      </c>
      <c r="M8130" s="6">
        <v>45936.890972222223</v>
      </c>
      <c r="N8130" s="3">
        <v>45937.848101851851</v>
      </c>
      <c r="O8130" s="3">
        <v>45944.536111111112</v>
      </c>
      <c r="P8130" s="2" t="s">
        <v>110</v>
      </c>
      <c r="Q8130" s="3">
        <v>45944.536111111112</v>
      </c>
      <c r="R8130" s="2" t="s">
        <v>30</v>
      </c>
      <c r="S8130" s="4">
        <v>4</v>
      </c>
    </row>
    <row r="8131" spans="1:19" x14ac:dyDescent="0.25">
      <c r="A8131" s="2" t="s">
        <v>19</v>
      </c>
      <c r="B8131" s="2" t="s">
        <v>24899</v>
      </c>
      <c r="C8131" s="2" t="s">
        <v>104</v>
      </c>
      <c r="D8131" s="2" t="s">
        <v>593</v>
      </c>
      <c r="E8131" s="2" t="s">
        <v>23</v>
      </c>
      <c r="F8131" s="2" t="s">
        <v>46</v>
      </c>
      <c r="G8131" s="2">
        <v>20.66</v>
      </c>
      <c r="H8131" s="2" t="s">
        <v>24900</v>
      </c>
      <c r="I8131" s="2" t="s">
        <v>24901</v>
      </c>
      <c r="J8131" s="2" t="s">
        <v>864</v>
      </c>
      <c r="K8131" s="2" t="s">
        <v>187</v>
      </c>
      <c r="L8131" s="2" t="s">
        <v>24902</v>
      </c>
      <c r="M8131" s="6">
        <v>45936.890277777777</v>
      </c>
      <c r="N8131" s="3">
        <v>45937.848101851851</v>
      </c>
      <c r="O8131" s="3">
        <v>45944.605555555558</v>
      </c>
      <c r="P8131" s="2" t="s">
        <v>110</v>
      </c>
      <c r="Q8131" s="3">
        <v>45944.605555555558</v>
      </c>
      <c r="R8131" s="2" t="s">
        <v>30</v>
      </c>
      <c r="S8131" s="4">
        <v>4</v>
      </c>
    </row>
    <row r="8132" spans="1:19" x14ac:dyDescent="0.25">
      <c r="A8132" s="2" t="s">
        <v>19</v>
      </c>
      <c r="B8132" s="2" t="s">
        <v>24903</v>
      </c>
      <c r="C8132" s="2" t="s">
        <v>104</v>
      </c>
      <c r="D8132" s="2" t="s">
        <v>144</v>
      </c>
      <c r="E8132" s="2" t="s">
        <v>64</v>
      </c>
      <c r="F8132" s="2" t="s">
        <v>32</v>
      </c>
      <c r="G8132" s="2">
        <v>3.12</v>
      </c>
      <c r="H8132" s="2" t="s">
        <v>24904</v>
      </c>
      <c r="J8132" s="2" t="s">
        <v>35</v>
      </c>
      <c r="K8132" s="2" t="s">
        <v>36</v>
      </c>
      <c r="L8132" s="2" t="s">
        <v>37</v>
      </c>
      <c r="M8132" s="6">
        <v>45936.890277777777</v>
      </c>
      <c r="N8132" s="3">
        <v>45937.848101851851</v>
      </c>
      <c r="O8132" s="3">
        <v>45944.734722222223</v>
      </c>
      <c r="P8132" s="2" t="s">
        <v>110</v>
      </c>
      <c r="Q8132" s="3">
        <v>45944.734722222223</v>
      </c>
      <c r="R8132" s="2" t="s">
        <v>30</v>
      </c>
      <c r="S8132" s="4">
        <v>4</v>
      </c>
    </row>
    <row r="8133" spans="1:19" x14ac:dyDescent="0.25">
      <c r="A8133" s="2" t="s">
        <v>19</v>
      </c>
      <c r="B8133" s="2" t="s">
        <v>24905</v>
      </c>
      <c r="C8133" s="2" t="s">
        <v>104</v>
      </c>
      <c r="D8133" s="2" t="s">
        <v>105</v>
      </c>
      <c r="E8133" s="2" t="s">
        <v>64</v>
      </c>
      <c r="F8133" s="2" t="s">
        <v>24</v>
      </c>
      <c r="G8133" s="2">
        <v>33.61</v>
      </c>
      <c r="H8133" s="2" t="s">
        <v>24906</v>
      </c>
      <c r="J8133" s="2" t="s">
        <v>2106</v>
      </c>
      <c r="K8133" s="2" t="s">
        <v>28</v>
      </c>
      <c r="L8133" s="2" t="s">
        <v>2107</v>
      </c>
      <c r="M8133" s="6">
        <v>45936.890277777777</v>
      </c>
      <c r="N8133" s="3">
        <v>45937.848101851851</v>
      </c>
      <c r="O8133" s="3">
        <v>45944.589583333334</v>
      </c>
      <c r="P8133" s="2" t="s">
        <v>110</v>
      </c>
      <c r="Q8133" s="3">
        <v>45944.589583333334</v>
      </c>
      <c r="R8133" s="2" t="s">
        <v>30</v>
      </c>
      <c r="S8133" s="4">
        <v>4</v>
      </c>
    </row>
    <row r="8134" spans="1:19" x14ac:dyDescent="0.25">
      <c r="A8134" s="2" t="s">
        <v>19</v>
      </c>
      <c r="B8134" s="2" t="s">
        <v>24907</v>
      </c>
      <c r="C8134" s="2" t="s">
        <v>104</v>
      </c>
      <c r="D8134" s="2" t="s">
        <v>144</v>
      </c>
      <c r="E8134" s="2" t="s">
        <v>64</v>
      </c>
      <c r="F8134" s="2" t="s">
        <v>32</v>
      </c>
      <c r="G8134" s="2">
        <v>5.44</v>
      </c>
      <c r="H8134" s="2" t="s">
        <v>24908</v>
      </c>
      <c r="J8134" s="2" t="s">
        <v>1960</v>
      </c>
      <c r="K8134" s="2" t="s">
        <v>1464</v>
      </c>
      <c r="L8134" s="2" t="s">
        <v>1961</v>
      </c>
      <c r="M8134" s="6">
        <v>45936.890277777777</v>
      </c>
      <c r="N8134" s="3">
        <v>45937.848101851851</v>
      </c>
      <c r="O8134" s="3">
        <v>45944.54791666667</v>
      </c>
      <c r="P8134" s="2" t="s">
        <v>110</v>
      </c>
      <c r="Q8134" s="3">
        <v>45944.54791666667</v>
      </c>
      <c r="R8134" s="2" t="s">
        <v>30</v>
      </c>
      <c r="S8134" s="4">
        <v>4</v>
      </c>
    </row>
    <row r="8135" spans="1:19" x14ac:dyDescent="0.25">
      <c r="A8135" s="2" t="s">
        <v>19</v>
      </c>
      <c r="B8135" s="2" t="s">
        <v>24909</v>
      </c>
      <c r="C8135" s="2" t="s">
        <v>104</v>
      </c>
      <c r="D8135" s="2" t="s">
        <v>200</v>
      </c>
      <c r="E8135" s="2" t="s">
        <v>23</v>
      </c>
      <c r="F8135" s="2" t="s">
        <v>32</v>
      </c>
      <c r="G8135" s="2">
        <v>8.16</v>
      </c>
      <c r="H8135" s="2" t="s">
        <v>24910</v>
      </c>
      <c r="J8135" s="2" t="s">
        <v>1941</v>
      </c>
      <c r="K8135" s="2" t="s">
        <v>187</v>
      </c>
      <c r="L8135" s="2" t="s">
        <v>1942</v>
      </c>
      <c r="M8135" s="6">
        <v>45936.890277777777</v>
      </c>
      <c r="N8135" s="3">
        <v>45937.848101851851</v>
      </c>
      <c r="O8135" s="3">
        <v>45944.737500000003</v>
      </c>
      <c r="P8135" s="2" t="s">
        <v>110</v>
      </c>
      <c r="Q8135" s="3">
        <v>45944.737500000003</v>
      </c>
      <c r="R8135" s="2" t="s">
        <v>30</v>
      </c>
      <c r="S8135" s="4">
        <v>4</v>
      </c>
    </row>
    <row r="8136" spans="1:19" x14ac:dyDescent="0.25">
      <c r="A8136" s="2" t="s">
        <v>19</v>
      </c>
      <c r="B8136" s="2" t="s">
        <v>24911</v>
      </c>
      <c r="C8136" s="2" t="s">
        <v>104</v>
      </c>
      <c r="D8136" s="2" t="s">
        <v>200</v>
      </c>
      <c r="E8136" s="2" t="s">
        <v>23</v>
      </c>
      <c r="F8136" s="2" t="s">
        <v>46</v>
      </c>
      <c r="G8136" s="2">
        <v>9.6</v>
      </c>
      <c r="H8136" s="2" t="s">
        <v>24912</v>
      </c>
      <c r="J8136" s="2" t="s">
        <v>24786</v>
      </c>
      <c r="K8136" s="2" t="s">
        <v>91</v>
      </c>
      <c r="L8136" s="2" t="s">
        <v>24787</v>
      </c>
      <c r="M8136" s="6">
        <v>45936.890277777777</v>
      </c>
      <c r="N8136" s="3">
        <v>45937.848101851851</v>
      </c>
      <c r="O8136" s="3">
        <v>45941.561805555553</v>
      </c>
      <c r="P8136" s="2" t="s">
        <v>110</v>
      </c>
      <c r="Q8136" s="3">
        <v>45941.561805555553</v>
      </c>
      <c r="R8136" s="2" t="s">
        <v>30</v>
      </c>
      <c r="S8136" s="4">
        <v>3</v>
      </c>
    </row>
    <row r="8137" spans="1:19" x14ac:dyDescent="0.25">
      <c r="A8137" s="2" t="s">
        <v>19</v>
      </c>
      <c r="B8137" s="2" t="s">
        <v>24913</v>
      </c>
      <c r="C8137" s="2" t="s">
        <v>104</v>
      </c>
      <c r="D8137" s="2" t="s">
        <v>144</v>
      </c>
      <c r="E8137" s="2" t="s">
        <v>64</v>
      </c>
      <c r="F8137" s="2" t="s">
        <v>46</v>
      </c>
      <c r="G8137" s="2">
        <v>2.31</v>
      </c>
      <c r="H8137" s="2" t="s">
        <v>24914</v>
      </c>
      <c r="J8137" s="2" t="s">
        <v>6170</v>
      </c>
      <c r="K8137" s="2" t="s">
        <v>91</v>
      </c>
      <c r="L8137" s="2" t="s">
        <v>23546</v>
      </c>
      <c r="M8137" s="6">
        <v>45936.88958333333</v>
      </c>
      <c r="N8137" s="3">
        <v>45937.848101851851</v>
      </c>
      <c r="O8137" s="3">
        <v>45944.54583333333</v>
      </c>
      <c r="P8137" s="2" t="s">
        <v>110</v>
      </c>
      <c r="Q8137" s="3">
        <v>45944.54583333333</v>
      </c>
      <c r="R8137" s="2" t="s">
        <v>30</v>
      </c>
      <c r="S8137" s="4">
        <v>4</v>
      </c>
    </row>
    <row r="8138" spans="1:19" x14ac:dyDescent="0.25">
      <c r="A8138" s="2" t="s">
        <v>19</v>
      </c>
      <c r="B8138" s="2" t="s">
        <v>24915</v>
      </c>
      <c r="C8138" s="2" t="s">
        <v>104</v>
      </c>
      <c r="D8138" s="2" t="s">
        <v>200</v>
      </c>
      <c r="E8138" s="2" t="s">
        <v>23</v>
      </c>
      <c r="F8138" s="2" t="s">
        <v>24</v>
      </c>
      <c r="G8138" s="2">
        <v>10.869999999999996</v>
      </c>
      <c r="H8138" s="2" t="s">
        <v>24916</v>
      </c>
      <c r="J8138" s="2" t="s">
        <v>211</v>
      </c>
      <c r="K8138" s="2" t="s">
        <v>28</v>
      </c>
      <c r="L8138" s="2" t="s">
        <v>5596</v>
      </c>
      <c r="M8138" s="6">
        <v>45936.888888888891</v>
      </c>
      <c r="N8138" s="3">
        <v>45937.848101851851</v>
      </c>
      <c r="O8138" s="3">
        <v>45945.456944444442</v>
      </c>
      <c r="P8138" s="2" t="s">
        <v>110</v>
      </c>
      <c r="Q8138" s="3">
        <v>45945.456944444442</v>
      </c>
      <c r="R8138" s="2" t="s">
        <v>30</v>
      </c>
      <c r="S8138" s="4">
        <v>5</v>
      </c>
    </row>
    <row r="8139" spans="1:19" x14ac:dyDescent="0.25">
      <c r="A8139" s="2" t="s">
        <v>19</v>
      </c>
      <c r="B8139" s="2" t="s">
        <v>24917</v>
      </c>
      <c r="C8139" s="2" t="s">
        <v>104</v>
      </c>
      <c r="D8139" s="2" t="s">
        <v>144</v>
      </c>
      <c r="E8139" s="2" t="s">
        <v>64</v>
      </c>
      <c r="F8139" s="2" t="s">
        <v>32</v>
      </c>
      <c r="G8139" s="2">
        <v>7.04</v>
      </c>
      <c r="H8139" s="2" t="s">
        <v>24918</v>
      </c>
      <c r="J8139" s="2" t="s">
        <v>24919</v>
      </c>
      <c r="K8139" s="2" t="s">
        <v>168</v>
      </c>
      <c r="L8139" s="2" t="s">
        <v>24920</v>
      </c>
      <c r="M8139" s="6">
        <v>45936.888888888891</v>
      </c>
      <c r="N8139" s="3">
        <v>45937.848101851851</v>
      </c>
      <c r="O8139" s="3">
        <v>45944.625</v>
      </c>
      <c r="P8139" s="2" t="s">
        <v>110</v>
      </c>
      <c r="Q8139" s="3">
        <v>45944.625</v>
      </c>
      <c r="R8139" s="2" t="s">
        <v>30</v>
      </c>
      <c r="S8139" s="4">
        <v>4</v>
      </c>
    </row>
    <row r="8140" spans="1:19" x14ac:dyDescent="0.25">
      <c r="A8140" s="2" t="s">
        <v>19</v>
      </c>
      <c r="B8140" s="2" t="s">
        <v>24921</v>
      </c>
      <c r="C8140" s="2" t="s">
        <v>104</v>
      </c>
      <c r="D8140" s="2" t="s">
        <v>144</v>
      </c>
      <c r="E8140" s="2" t="s">
        <v>64</v>
      </c>
      <c r="F8140" s="2" t="s">
        <v>112</v>
      </c>
      <c r="G8140" s="2">
        <v>4.55</v>
      </c>
      <c r="H8140" s="2" t="s">
        <v>24922</v>
      </c>
      <c r="J8140" s="2" t="s">
        <v>5963</v>
      </c>
      <c r="K8140" s="2" t="s">
        <v>159</v>
      </c>
      <c r="L8140" s="2" t="s">
        <v>9484</v>
      </c>
      <c r="M8140" s="6">
        <v>45936.888888888891</v>
      </c>
      <c r="N8140" s="3">
        <v>45937.848101851851</v>
      </c>
      <c r="O8140" s="3">
        <v>45941.602083333331</v>
      </c>
      <c r="P8140" s="2" t="s">
        <v>110</v>
      </c>
      <c r="Q8140" s="3">
        <v>45941.602083333331</v>
      </c>
      <c r="R8140" s="2" t="s">
        <v>30</v>
      </c>
      <c r="S8140" s="4">
        <v>3</v>
      </c>
    </row>
    <row r="8141" spans="1:19" x14ac:dyDescent="0.25">
      <c r="A8141" s="2" t="s">
        <v>19</v>
      </c>
      <c r="B8141" s="2" t="s">
        <v>24923</v>
      </c>
      <c r="C8141" s="2" t="s">
        <v>104</v>
      </c>
      <c r="D8141" s="2" t="s">
        <v>144</v>
      </c>
      <c r="E8141" s="2" t="s">
        <v>64</v>
      </c>
      <c r="F8141" s="2" t="s">
        <v>32</v>
      </c>
      <c r="G8141" s="2">
        <v>2.08</v>
      </c>
      <c r="H8141" s="2" t="s">
        <v>24924</v>
      </c>
      <c r="J8141" s="2" t="s">
        <v>16895</v>
      </c>
      <c r="K8141" s="2" t="s">
        <v>73</v>
      </c>
      <c r="L8141" s="2" t="s">
        <v>24925</v>
      </c>
      <c r="M8141" s="6">
        <v>45936.888194444444</v>
      </c>
      <c r="N8141" s="3">
        <v>45938.840243055558</v>
      </c>
      <c r="O8141" s="3">
        <v>45944.604861111111</v>
      </c>
      <c r="P8141" s="2" t="s">
        <v>110</v>
      </c>
      <c r="Q8141" s="3">
        <v>45944.604861111111</v>
      </c>
      <c r="R8141" s="2" t="s">
        <v>30</v>
      </c>
      <c r="S8141" s="4">
        <v>3</v>
      </c>
    </row>
    <row r="8142" spans="1:19" x14ac:dyDescent="0.25">
      <c r="A8142" s="2" t="s">
        <v>19</v>
      </c>
      <c r="B8142" s="2" t="s">
        <v>24926</v>
      </c>
      <c r="C8142" s="2" t="s">
        <v>104</v>
      </c>
      <c r="D8142" s="2" t="s">
        <v>144</v>
      </c>
      <c r="E8142" s="2" t="s">
        <v>64</v>
      </c>
      <c r="F8142" s="2" t="s">
        <v>32</v>
      </c>
      <c r="G8142" s="2">
        <v>2.08</v>
      </c>
      <c r="H8142" s="2" t="s">
        <v>24927</v>
      </c>
      <c r="J8142" s="2" t="s">
        <v>24928</v>
      </c>
      <c r="K8142" s="2" t="s">
        <v>73</v>
      </c>
      <c r="L8142" s="2" t="s">
        <v>24929</v>
      </c>
      <c r="M8142" s="6">
        <v>45936.888194444444</v>
      </c>
      <c r="N8142" s="3">
        <v>45938.840243055558</v>
      </c>
      <c r="O8142" s="3">
        <v>45944.494444444441</v>
      </c>
      <c r="P8142" s="2" t="s">
        <v>110</v>
      </c>
      <c r="Q8142" s="3">
        <v>45944.494444444441</v>
      </c>
      <c r="R8142" s="2" t="s">
        <v>30</v>
      </c>
      <c r="S8142" s="4">
        <v>3</v>
      </c>
    </row>
    <row r="8143" spans="1:19" x14ac:dyDescent="0.25">
      <c r="A8143" s="2" t="s">
        <v>19</v>
      </c>
      <c r="B8143" s="2" t="s">
        <v>24930</v>
      </c>
      <c r="C8143" s="2" t="s">
        <v>104</v>
      </c>
      <c r="D8143" s="2" t="s">
        <v>144</v>
      </c>
      <c r="E8143" s="2" t="s">
        <v>64</v>
      </c>
      <c r="F8143" s="2" t="s">
        <v>24</v>
      </c>
      <c r="G8143" s="2">
        <v>2.08</v>
      </c>
      <c r="H8143" s="2" t="s">
        <v>24931</v>
      </c>
      <c r="J8143" s="2" t="s">
        <v>20201</v>
      </c>
      <c r="K8143" s="2" t="s">
        <v>73</v>
      </c>
      <c r="L8143" s="2" t="s">
        <v>20202</v>
      </c>
      <c r="M8143" s="6">
        <v>45936.888194444444</v>
      </c>
      <c r="N8143" s="3">
        <v>45938.840243055558</v>
      </c>
      <c r="O8143" s="3">
        <v>45944.395833333336</v>
      </c>
      <c r="P8143" s="2" t="s">
        <v>110</v>
      </c>
      <c r="Q8143" s="3">
        <v>45944.395833333336</v>
      </c>
      <c r="R8143" s="2" t="s">
        <v>30</v>
      </c>
      <c r="S8143" s="4">
        <v>3</v>
      </c>
    </row>
    <row r="8144" spans="1:19" x14ac:dyDescent="0.25">
      <c r="A8144" s="2" t="s">
        <v>19</v>
      </c>
      <c r="B8144" s="2" t="s">
        <v>24932</v>
      </c>
      <c r="C8144" s="2" t="s">
        <v>104</v>
      </c>
      <c r="D8144" s="2" t="s">
        <v>144</v>
      </c>
      <c r="E8144" s="2" t="s">
        <v>64</v>
      </c>
      <c r="F8144" s="2" t="s">
        <v>32</v>
      </c>
      <c r="G8144" s="2">
        <v>2.08</v>
      </c>
      <c r="H8144" s="2" t="s">
        <v>24933</v>
      </c>
      <c r="J8144" s="2" t="s">
        <v>24934</v>
      </c>
      <c r="K8144" s="2" t="s">
        <v>73</v>
      </c>
      <c r="L8144" s="2" t="s">
        <v>24935</v>
      </c>
      <c r="M8144" s="6">
        <v>45936.888194444444</v>
      </c>
      <c r="N8144" s="3">
        <v>45938.840243055558</v>
      </c>
      <c r="O8144" s="3">
        <v>45945.739583333336</v>
      </c>
      <c r="P8144" s="2" t="s">
        <v>110</v>
      </c>
      <c r="Q8144" s="3">
        <v>45945.739583333336</v>
      </c>
      <c r="R8144" s="2" t="s">
        <v>30</v>
      </c>
      <c r="S8144" s="4">
        <v>4</v>
      </c>
    </row>
    <row r="8145" spans="1:19" x14ac:dyDescent="0.25">
      <c r="A8145" s="2" t="s">
        <v>19</v>
      </c>
      <c r="B8145" s="2" t="s">
        <v>24936</v>
      </c>
      <c r="C8145" s="2" t="s">
        <v>104</v>
      </c>
      <c r="D8145" s="2" t="s">
        <v>144</v>
      </c>
      <c r="E8145" s="2" t="s">
        <v>64</v>
      </c>
      <c r="F8145" s="2" t="s">
        <v>46</v>
      </c>
      <c r="G8145" s="2">
        <v>2.08</v>
      </c>
      <c r="H8145" s="2" t="s">
        <v>24937</v>
      </c>
      <c r="I8145" s="2" t="s">
        <v>3547</v>
      </c>
      <c r="J8145" s="2" t="s">
        <v>17690</v>
      </c>
      <c r="K8145" s="2" t="s">
        <v>539</v>
      </c>
      <c r="L8145" s="2" t="s">
        <v>17691</v>
      </c>
      <c r="M8145" s="6">
        <v>45936.888194444444</v>
      </c>
      <c r="N8145" s="3">
        <v>45938.840243055558</v>
      </c>
      <c r="O8145" s="3">
        <v>45944.570138888892</v>
      </c>
      <c r="P8145" s="2" t="s">
        <v>110</v>
      </c>
      <c r="Q8145" s="3">
        <v>45944.570138888892</v>
      </c>
      <c r="R8145" s="2" t="s">
        <v>30</v>
      </c>
      <c r="S8145" s="4">
        <v>3</v>
      </c>
    </row>
    <row r="8146" spans="1:19" x14ac:dyDescent="0.25">
      <c r="A8146" s="2" t="s">
        <v>19</v>
      </c>
      <c r="B8146" s="2" t="s">
        <v>24938</v>
      </c>
      <c r="C8146" s="2" t="s">
        <v>104</v>
      </c>
      <c r="D8146" s="2" t="s">
        <v>144</v>
      </c>
      <c r="E8146" s="2" t="s">
        <v>64</v>
      </c>
      <c r="F8146" s="2" t="s">
        <v>32</v>
      </c>
      <c r="G8146" s="2">
        <v>2.08</v>
      </c>
      <c r="H8146" s="2" t="s">
        <v>24939</v>
      </c>
      <c r="I8146" s="2" t="s">
        <v>24940</v>
      </c>
      <c r="J8146" s="2" t="s">
        <v>5570</v>
      </c>
      <c r="K8146" s="2" t="s">
        <v>73</v>
      </c>
      <c r="L8146" s="2" t="s">
        <v>5571</v>
      </c>
      <c r="M8146" s="6">
        <v>45936.888194444444</v>
      </c>
      <c r="N8146" s="3">
        <v>45938.840243055558</v>
      </c>
      <c r="O8146" s="3">
        <v>45944.761805555558</v>
      </c>
      <c r="P8146" s="2" t="s">
        <v>110</v>
      </c>
      <c r="Q8146" s="3">
        <v>45944.761805555558</v>
      </c>
      <c r="R8146" s="2" t="s">
        <v>30</v>
      </c>
      <c r="S8146" s="4">
        <v>3</v>
      </c>
    </row>
    <row r="8147" spans="1:19" x14ac:dyDescent="0.25">
      <c r="A8147" s="2" t="s">
        <v>19</v>
      </c>
      <c r="B8147" s="2" t="s">
        <v>24941</v>
      </c>
      <c r="C8147" s="2" t="s">
        <v>104</v>
      </c>
      <c r="D8147" s="2" t="s">
        <v>144</v>
      </c>
      <c r="E8147" s="2" t="s">
        <v>64</v>
      </c>
      <c r="F8147" s="2" t="s">
        <v>24</v>
      </c>
      <c r="G8147" s="2">
        <v>2.08</v>
      </c>
      <c r="H8147" s="2" t="s">
        <v>24942</v>
      </c>
      <c r="J8147" s="2" t="s">
        <v>11368</v>
      </c>
      <c r="K8147" s="2" t="s">
        <v>73</v>
      </c>
      <c r="L8147" s="2" t="s">
        <v>11369</v>
      </c>
      <c r="M8147" s="6">
        <v>45936.888194444444</v>
      </c>
      <c r="N8147" s="3">
        <v>45938.840243055558</v>
      </c>
      <c r="O8147" s="3">
        <v>45944.543055555558</v>
      </c>
      <c r="P8147" s="2" t="s">
        <v>110</v>
      </c>
      <c r="Q8147" s="3">
        <v>45944.543055555558</v>
      </c>
      <c r="R8147" s="2" t="s">
        <v>30</v>
      </c>
      <c r="S8147" s="4">
        <v>3</v>
      </c>
    </row>
    <row r="8148" spans="1:19" x14ac:dyDescent="0.25">
      <c r="A8148" s="2" t="s">
        <v>19</v>
      </c>
      <c r="B8148" s="2" t="s">
        <v>24943</v>
      </c>
      <c r="C8148" s="2" t="s">
        <v>104</v>
      </c>
      <c r="D8148" s="2" t="s">
        <v>144</v>
      </c>
      <c r="E8148" s="2" t="s">
        <v>64</v>
      </c>
      <c r="F8148" s="2" t="s">
        <v>32</v>
      </c>
      <c r="G8148" s="2">
        <v>2.08</v>
      </c>
      <c r="H8148" s="2" t="s">
        <v>24944</v>
      </c>
      <c r="J8148" s="2" t="s">
        <v>732</v>
      </c>
      <c r="K8148" s="2" t="s">
        <v>73</v>
      </c>
      <c r="L8148" s="2" t="s">
        <v>1628</v>
      </c>
      <c r="M8148" s="6">
        <v>45936.888194444444</v>
      </c>
      <c r="N8148" s="3">
        <v>45938.840243055558</v>
      </c>
      <c r="O8148" s="3">
        <v>45944.617361111108</v>
      </c>
      <c r="P8148" s="2" t="s">
        <v>110</v>
      </c>
      <c r="Q8148" s="3">
        <v>45944.617361111108</v>
      </c>
      <c r="R8148" s="2" t="s">
        <v>30</v>
      </c>
      <c r="S8148" s="4">
        <v>3</v>
      </c>
    </row>
    <row r="8149" spans="1:19" x14ac:dyDescent="0.25">
      <c r="A8149" s="2" t="s">
        <v>19</v>
      </c>
      <c r="B8149" s="2" t="s">
        <v>24945</v>
      </c>
      <c r="C8149" s="2" t="s">
        <v>104</v>
      </c>
      <c r="D8149" s="2" t="s">
        <v>144</v>
      </c>
      <c r="E8149" s="2" t="s">
        <v>64</v>
      </c>
      <c r="F8149" s="2" t="s">
        <v>112</v>
      </c>
      <c r="G8149" s="2">
        <v>2.08</v>
      </c>
      <c r="H8149" s="2" t="s">
        <v>24946</v>
      </c>
      <c r="J8149" s="2" t="s">
        <v>5963</v>
      </c>
      <c r="K8149" s="2" t="s">
        <v>159</v>
      </c>
      <c r="L8149" s="2" t="s">
        <v>24947</v>
      </c>
      <c r="M8149" s="6">
        <v>45936.888194444444</v>
      </c>
      <c r="N8149" s="3">
        <v>45938.840243055558</v>
      </c>
      <c r="O8149" s="3">
        <v>45944.563888888886</v>
      </c>
      <c r="P8149" s="2" t="s">
        <v>110</v>
      </c>
      <c r="Q8149" s="3">
        <v>45944.563888888886</v>
      </c>
      <c r="R8149" s="2" t="s">
        <v>30</v>
      </c>
      <c r="S8149" s="4">
        <v>3</v>
      </c>
    </row>
    <row r="8150" spans="1:19" x14ac:dyDescent="0.25">
      <c r="A8150" s="2" t="s">
        <v>19</v>
      </c>
      <c r="B8150" s="2" t="s">
        <v>24948</v>
      </c>
      <c r="C8150" s="2" t="s">
        <v>104</v>
      </c>
      <c r="D8150" s="2" t="s">
        <v>144</v>
      </c>
      <c r="E8150" s="2" t="s">
        <v>64</v>
      </c>
      <c r="F8150" s="2" t="s">
        <v>32</v>
      </c>
      <c r="G8150" s="2">
        <v>2.08</v>
      </c>
      <c r="H8150" s="2" t="s">
        <v>24949</v>
      </c>
      <c r="J8150" s="2" t="s">
        <v>22790</v>
      </c>
      <c r="K8150" s="2" t="s">
        <v>73</v>
      </c>
      <c r="L8150" s="2" t="s">
        <v>24950</v>
      </c>
      <c r="M8150" s="6">
        <v>45936.888194444444</v>
      </c>
      <c r="N8150" s="3">
        <v>45938.840243055558</v>
      </c>
      <c r="O8150" s="3">
        <v>45944.415277777778</v>
      </c>
      <c r="P8150" s="2" t="s">
        <v>110</v>
      </c>
      <c r="Q8150" s="3">
        <v>45944.415277777778</v>
      </c>
      <c r="R8150" s="2" t="s">
        <v>30</v>
      </c>
      <c r="S8150" s="4">
        <v>3</v>
      </c>
    </row>
    <row r="8151" spans="1:19" x14ac:dyDescent="0.25">
      <c r="A8151" s="2" t="s">
        <v>19</v>
      </c>
      <c r="B8151" s="2" t="s">
        <v>24951</v>
      </c>
      <c r="C8151" s="2" t="s">
        <v>104</v>
      </c>
      <c r="D8151" s="2" t="s">
        <v>144</v>
      </c>
      <c r="E8151" s="2" t="s">
        <v>64</v>
      </c>
      <c r="F8151" s="2" t="s">
        <v>24</v>
      </c>
      <c r="G8151" s="2">
        <v>2.08</v>
      </c>
      <c r="H8151" s="2" t="s">
        <v>24952</v>
      </c>
      <c r="I8151" s="2" t="s">
        <v>5548</v>
      </c>
      <c r="J8151" s="2" t="s">
        <v>3854</v>
      </c>
      <c r="K8151" s="2" t="s">
        <v>73</v>
      </c>
      <c r="L8151" s="2" t="s">
        <v>24953</v>
      </c>
      <c r="M8151" s="6">
        <v>45936.888194444444</v>
      </c>
      <c r="N8151" s="3">
        <v>45938.840243055558</v>
      </c>
      <c r="O8151" s="3">
        <v>45944.652777777781</v>
      </c>
      <c r="P8151" s="2" t="s">
        <v>110</v>
      </c>
      <c r="Q8151" s="3">
        <v>45944.652777777781</v>
      </c>
      <c r="R8151" s="2" t="s">
        <v>30</v>
      </c>
      <c r="S8151" s="4">
        <v>3</v>
      </c>
    </row>
    <row r="8152" spans="1:19" x14ac:dyDescent="0.25">
      <c r="A8152" s="2" t="s">
        <v>19</v>
      </c>
      <c r="B8152" s="2" t="s">
        <v>24954</v>
      </c>
      <c r="C8152" s="2" t="s">
        <v>104</v>
      </c>
      <c r="D8152" s="2" t="s">
        <v>144</v>
      </c>
      <c r="E8152" s="2" t="s">
        <v>64</v>
      </c>
      <c r="F8152" s="2" t="s">
        <v>46</v>
      </c>
      <c r="G8152" s="2">
        <v>2.08</v>
      </c>
      <c r="H8152" s="2" t="s">
        <v>24955</v>
      </c>
      <c r="I8152" s="2" t="s">
        <v>9102</v>
      </c>
      <c r="J8152" s="2" t="s">
        <v>7718</v>
      </c>
      <c r="K8152" s="2" t="s">
        <v>91</v>
      </c>
      <c r="L8152" s="2" t="s">
        <v>24956</v>
      </c>
      <c r="M8152" s="6">
        <v>45936.888194444444</v>
      </c>
      <c r="N8152" s="3">
        <v>45938.840243055558</v>
      </c>
      <c r="O8152" s="3">
        <v>45944.692361111112</v>
      </c>
      <c r="P8152" s="2" t="s">
        <v>110</v>
      </c>
      <c r="Q8152" s="3">
        <v>45944.692361111112</v>
      </c>
      <c r="R8152" s="2" t="s">
        <v>30</v>
      </c>
      <c r="S8152" s="4">
        <v>3</v>
      </c>
    </row>
    <row r="8153" spans="1:19" x14ac:dyDescent="0.25">
      <c r="A8153" s="2" t="s">
        <v>19</v>
      </c>
      <c r="B8153" s="2" t="s">
        <v>24957</v>
      </c>
      <c r="C8153" s="2" t="s">
        <v>104</v>
      </c>
      <c r="D8153" s="2" t="s">
        <v>144</v>
      </c>
      <c r="E8153" s="2" t="s">
        <v>64</v>
      </c>
      <c r="F8153" s="2" t="s">
        <v>32</v>
      </c>
      <c r="G8153" s="2">
        <v>2.08</v>
      </c>
      <c r="H8153" s="2" t="s">
        <v>24958</v>
      </c>
      <c r="J8153" s="2" t="s">
        <v>404</v>
      </c>
      <c r="K8153" s="2" t="s">
        <v>28</v>
      </c>
      <c r="L8153" s="2" t="s">
        <v>405</v>
      </c>
      <c r="M8153" s="6">
        <v>45936.888194444444</v>
      </c>
      <c r="N8153" s="3">
        <v>45938.840243055558</v>
      </c>
      <c r="O8153" s="3">
        <v>45944.620833333334</v>
      </c>
      <c r="P8153" s="2" t="s">
        <v>110</v>
      </c>
      <c r="Q8153" s="3">
        <v>45944.620833333334</v>
      </c>
      <c r="R8153" s="2" t="s">
        <v>30</v>
      </c>
      <c r="S8153" s="4">
        <v>3</v>
      </c>
    </row>
    <row r="8154" spans="1:19" x14ac:dyDescent="0.25">
      <c r="A8154" s="2" t="s">
        <v>19</v>
      </c>
      <c r="B8154" s="2" t="s">
        <v>24959</v>
      </c>
      <c r="C8154" s="2" t="s">
        <v>104</v>
      </c>
      <c r="D8154" s="2" t="s">
        <v>144</v>
      </c>
      <c r="E8154" s="2" t="s">
        <v>64</v>
      </c>
      <c r="F8154" s="2" t="s">
        <v>24</v>
      </c>
      <c r="G8154" s="2">
        <v>2.08</v>
      </c>
      <c r="H8154" s="2" t="s">
        <v>24960</v>
      </c>
      <c r="I8154" s="2" t="s">
        <v>881</v>
      </c>
      <c r="J8154" s="2" t="s">
        <v>533</v>
      </c>
      <c r="K8154" s="2" t="s">
        <v>28</v>
      </c>
      <c r="L8154" s="2" t="s">
        <v>11760</v>
      </c>
      <c r="M8154" s="6">
        <v>45936.888194444444</v>
      </c>
      <c r="N8154" s="3">
        <v>45938.840243055558</v>
      </c>
      <c r="O8154" s="3">
        <v>45944.710416666669</v>
      </c>
      <c r="P8154" s="2" t="s">
        <v>110</v>
      </c>
      <c r="Q8154" s="3">
        <v>45944.710416666669</v>
      </c>
      <c r="R8154" s="2" t="s">
        <v>30</v>
      </c>
      <c r="S8154" s="4">
        <v>3</v>
      </c>
    </row>
    <row r="8155" spans="1:19" x14ac:dyDescent="0.25">
      <c r="A8155" s="2" t="s">
        <v>19</v>
      </c>
      <c r="B8155" s="2" t="s">
        <v>24961</v>
      </c>
      <c r="C8155" s="2" t="s">
        <v>104</v>
      </c>
      <c r="D8155" s="2" t="s">
        <v>144</v>
      </c>
      <c r="E8155" s="2" t="s">
        <v>64</v>
      </c>
      <c r="F8155" s="2" t="s">
        <v>32</v>
      </c>
      <c r="G8155" s="2">
        <v>2.08</v>
      </c>
      <c r="H8155" s="2" t="s">
        <v>1486</v>
      </c>
      <c r="J8155" s="2" t="s">
        <v>1487</v>
      </c>
      <c r="K8155" s="2" t="s">
        <v>976</v>
      </c>
      <c r="L8155" s="2" t="s">
        <v>1488</v>
      </c>
      <c r="M8155" s="6">
        <v>45936.888194444444</v>
      </c>
      <c r="N8155" s="3">
        <v>45938.840243055558</v>
      </c>
      <c r="O8155" s="3">
        <v>45944.772916666669</v>
      </c>
      <c r="P8155" s="2" t="s">
        <v>110</v>
      </c>
      <c r="Q8155" s="3">
        <v>45944.772916666669</v>
      </c>
      <c r="R8155" s="2" t="s">
        <v>30</v>
      </c>
      <c r="S8155" s="4">
        <v>3</v>
      </c>
    </row>
    <row r="8156" spans="1:19" x14ac:dyDescent="0.25">
      <c r="A8156" s="2" t="s">
        <v>19</v>
      </c>
      <c r="B8156" s="2" t="s">
        <v>24962</v>
      </c>
      <c r="C8156" s="2" t="s">
        <v>104</v>
      </c>
      <c r="D8156" s="2" t="s">
        <v>144</v>
      </c>
      <c r="E8156" s="2" t="s">
        <v>64</v>
      </c>
      <c r="F8156" s="2" t="s">
        <v>24</v>
      </c>
      <c r="G8156" s="2">
        <v>2.08</v>
      </c>
      <c r="H8156" s="2" t="s">
        <v>24963</v>
      </c>
      <c r="J8156" s="2" t="s">
        <v>10374</v>
      </c>
      <c r="K8156" s="2" t="s">
        <v>281</v>
      </c>
      <c r="L8156" s="2" t="s">
        <v>24964</v>
      </c>
      <c r="M8156" s="6">
        <v>45936.888194444444</v>
      </c>
      <c r="N8156" s="3">
        <v>45938.840243055558</v>
      </c>
      <c r="O8156" s="3">
        <v>45946.371527777781</v>
      </c>
      <c r="P8156" s="2" t="s">
        <v>110</v>
      </c>
      <c r="Q8156" s="3">
        <v>45946.371527777781</v>
      </c>
      <c r="R8156" s="2" t="s">
        <v>30</v>
      </c>
      <c r="S8156" s="4">
        <v>5</v>
      </c>
    </row>
    <row r="8157" spans="1:19" x14ac:dyDescent="0.25">
      <c r="A8157" s="2" t="s">
        <v>19</v>
      </c>
      <c r="B8157" s="2" t="s">
        <v>24965</v>
      </c>
      <c r="C8157" s="2" t="s">
        <v>104</v>
      </c>
      <c r="D8157" s="2" t="s">
        <v>144</v>
      </c>
      <c r="E8157" s="2" t="s">
        <v>64</v>
      </c>
      <c r="F8157" s="2" t="s">
        <v>32</v>
      </c>
      <c r="G8157" s="2">
        <v>2.08</v>
      </c>
      <c r="H8157" s="2" t="s">
        <v>24966</v>
      </c>
      <c r="J8157" s="2" t="s">
        <v>2171</v>
      </c>
      <c r="K8157" s="2" t="s">
        <v>73</v>
      </c>
      <c r="L8157" s="2" t="s">
        <v>3168</v>
      </c>
      <c r="M8157" s="6">
        <v>45936.888194444444</v>
      </c>
      <c r="N8157" s="3">
        <v>45938.840243055558</v>
      </c>
      <c r="O8157" s="3">
        <v>45944.634722222225</v>
      </c>
      <c r="P8157" s="2" t="s">
        <v>110</v>
      </c>
      <c r="Q8157" s="3">
        <v>45944.634722222225</v>
      </c>
      <c r="R8157" s="2" t="s">
        <v>30</v>
      </c>
      <c r="S8157" s="4">
        <v>3</v>
      </c>
    </row>
    <row r="8158" spans="1:19" x14ac:dyDescent="0.25">
      <c r="A8158" s="2" t="s">
        <v>19</v>
      </c>
      <c r="B8158" s="2" t="s">
        <v>24967</v>
      </c>
      <c r="C8158" s="2" t="s">
        <v>104</v>
      </c>
      <c r="D8158" s="2" t="s">
        <v>144</v>
      </c>
      <c r="E8158" s="2" t="s">
        <v>64</v>
      </c>
      <c r="F8158" s="2" t="s">
        <v>112</v>
      </c>
      <c r="G8158" s="2">
        <v>2.08</v>
      </c>
      <c r="H8158" s="2" t="s">
        <v>24968</v>
      </c>
      <c r="J8158" s="2" t="s">
        <v>767</v>
      </c>
      <c r="K8158" s="2" t="s">
        <v>132</v>
      </c>
      <c r="L8158" s="2" t="s">
        <v>16621</v>
      </c>
      <c r="M8158" s="6">
        <v>45936.888194444444</v>
      </c>
      <c r="N8158" s="3">
        <v>45938.840243055558</v>
      </c>
      <c r="O8158" s="3">
        <v>45944.577777777777</v>
      </c>
      <c r="P8158" s="2" t="s">
        <v>110</v>
      </c>
      <c r="Q8158" s="3">
        <v>45944.577777777777</v>
      </c>
      <c r="R8158" s="2" t="s">
        <v>30</v>
      </c>
      <c r="S8158" s="4">
        <v>3</v>
      </c>
    </row>
    <row r="8159" spans="1:19" x14ac:dyDescent="0.25">
      <c r="A8159" s="2" t="s">
        <v>19</v>
      </c>
      <c r="B8159" s="2" t="s">
        <v>24969</v>
      </c>
      <c r="C8159" s="2" t="s">
        <v>104</v>
      </c>
      <c r="D8159" s="2" t="s">
        <v>144</v>
      </c>
      <c r="E8159" s="2" t="s">
        <v>64</v>
      </c>
      <c r="F8159" s="2" t="s">
        <v>32</v>
      </c>
      <c r="G8159" s="2">
        <v>2.08</v>
      </c>
      <c r="H8159" s="2" t="s">
        <v>24970</v>
      </c>
      <c r="J8159" s="2" t="s">
        <v>718</v>
      </c>
      <c r="K8159" s="2" t="s">
        <v>73</v>
      </c>
      <c r="L8159" s="2" t="s">
        <v>24971</v>
      </c>
      <c r="M8159" s="6">
        <v>45936.888194444444</v>
      </c>
      <c r="N8159" s="3">
        <v>45938.840243055558</v>
      </c>
      <c r="O8159" s="3">
        <v>45944.499305555553</v>
      </c>
      <c r="P8159" s="2" t="s">
        <v>110</v>
      </c>
      <c r="Q8159" s="3">
        <v>45944.499305555553</v>
      </c>
      <c r="R8159" s="2" t="s">
        <v>30</v>
      </c>
      <c r="S8159" s="4">
        <v>3</v>
      </c>
    </row>
    <row r="8160" spans="1:19" x14ac:dyDescent="0.25">
      <c r="A8160" s="2" t="s">
        <v>19</v>
      </c>
      <c r="B8160" s="2" t="s">
        <v>24972</v>
      </c>
      <c r="C8160" s="2" t="s">
        <v>104</v>
      </c>
      <c r="D8160" s="2" t="s">
        <v>144</v>
      </c>
      <c r="E8160" s="2" t="s">
        <v>64</v>
      </c>
      <c r="F8160" s="2" t="s">
        <v>46</v>
      </c>
      <c r="G8160" s="2">
        <v>2.08</v>
      </c>
      <c r="H8160" s="2" t="s">
        <v>18418</v>
      </c>
      <c r="J8160" s="2" t="s">
        <v>18419</v>
      </c>
      <c r="K8160" s="2" t="s">
        <v>43</v>
      </c>
      <c r="L8160" s="2" t="s">
        <v>18420</v>
      </c>
      <c r="M8160" s="6">
        <v>45936.888194444444</v>
      </c>
      <c r="N8160" s="3">
        <v>45938.840243055558</v>
      </c>
      <c r="O8160" s="3">
        <v>45944.540972222225</v>
      </c>
      <c r="P8160" s="2" t="s">
        <v>110</v>
      </c>
      <c r="Q8160" s="3">
        <v>45944.540972222225</v>
      </c>
      <c r="R8160" s="2" t="s">
        <v>30</v>
      </c>
      <c r="S8160" s="4">
        <v>3</v>
      </c>
    </row>
    <row r="8161" spans="1:19" x14ac:dyDescent="0.25">
      <c r="A8161" s="2" t="s">
        <v>19</v>
      </c>
      <c r="B8161" s="2" t="s">
        <v>24973</v>
      </c>
      <c r="C8161" s="2" t="s">
        <v>104</v>
      </c>
      <c r="D8161" s="2" t="s">
        <v>144</v>
      </c>
      <c r="E8161" s="2" t="s">
        <v>64</v>
      </c>
      <c r="F8161" s="2" t="s">
        <v>46</v>
      </c>
      <c r="G8161" s="2">
        <v>2.08</v>
      </c>
      <c r="H8161" s="2" t="s">
        <v>24974</v>
      </c>
      <c r="J8161" s="2" t="s">
        <v>5010</v>
      </c>
      <c r="K8161" s="2" t="s">
        <v>101</v>
      </c>
      <c r="L8161" s="2" t="s">
        <v>21974</v>
      </c>
      <c r="M8161" s="6">
        <v>45936.888194444444</v>
      </c>
      <c r="N8161" s="3">
        <v>45938.840243055558</v>
      </c>
      <c r="O8161" s="3">
        <v>45944.710416666669</v>
      </c>
      <c r="P8161" s="2" t="s">
        <v>110</v>
      </c>
      <c r="Q8161" s="3">
        <v>45944.710416666669</v>
      </c>
      <c r="R8161" s="2" t="s">
        <v>30</v>
      </c>
      <c r="S8161" s="4">
        <v>3</v>
      </c>
    </row>
    <row r="8162" spans="1:19" x14ac:dyDescent="0.25">
      <c r="A8162" s="2" t="s">
        <v>19</v>
      </c>
      <c r="B8162" s="2" t="s">
        <v>24975</v>
      </c>
      <c r="C8162" s="2" t="s">
        <v>104</v>
      </c>
      <c r="D8162" s="2" t="s">
        <v>144</v>
      </c>
      <c r="E8162" s="2" t="s">
        <v>64</v>
      </c>
      <c r="F8162" s="2" t="s">
        <v>46</v>
      </c>
      <c r="G8162" s="2">
        <v>2.08</v>
      </c>
      <c r="H8162" s="2" t="s">
        <v>24976</v>
      </c>
      <c r="J8162" s="2" t="s">
        <v>1162</v>
      </c>
      <c r="K8162" s="2" t="s">
        <v>539</v>
      </c>
      <c r="L8162" s="2" t="s">
        <v>4559</v>
      </c>
      <c r="M8162" s="6">
        <v>45936.888194444444</v>
      </c>
      <c r="N8162" s="3">
        <v>45938.840243055558</v>
      </c>
      <c r="O8162" s="3">
        <v>45944.494444444441</v>
      </c>
      <c r="P8162" s="2" t="s">
        <v>110</v>
      </c>
      <c r="Q8162" s="3">
        <v>45944.494444444441</v>
      </c>
      <c r="R8162" s="2" t="s">
        <v>30</v>
      </c>
      <c r="S8162" s="4">
        <v>3</v>
      </c>
    </row>
    <row r="8163" spans="1:19" x14ac:dyDescent="0.25">
      <c r="A8163" s="2" t="s">
        <v>19</v>
      </c>
      <c r="B8163" s="2" t="s">
        <v>24977</v>
      </c>
      <c r="C8163" s="2" t="s">
        <v>104</v>
      </c>
      <c r="D8163" s="2" t="s">
        <v>144</v>
      </c>
      <c r="E8163" s="2" t="s">
        <v>64</v>
      </c>
      <c r="F8163" s="2" t="s">
        <v>24</v>
      </c>
      <c r="G8163" s="2">
        <v>2.08</v>
      </c>
      <c r="H8163" s="2" t="s">
        <v>24978</v>
      </c>
      <c r="I8163" s="2" t="s">
        <v>5886</v>
      </c>
      <c r="J8163" s="2" t="s">
        <v>22041</v>
      </c>
      <c r="K8163" s="2" t="s">
        <v>281</v>
      </c>
      <c r="L8163" s="2" t="s">
        <v>22042</v>
      </c>
      <c r="M8163" s="6">
        <v>45936.888194444444</v>
      </c>
      <c r="N8163" s="3">
        <v>45938.840243055558</v>
      </c>
      <c r="O8163" s="3">
        <v>45945.453472222223</v>
      </c>
      <c r="P8163" s="2" t="s">
        <v>110</v>
      </c>
      <c r="Q8163" s="3">
        <v>45945.453472222223</v>
      </c>
      <c r="R8163" s="2" t="s">
        <v>30</v>
      </c>
      <c r="S8163" s="4">
        <v>4</v>
      </c>
    </row>
    <row r="8164" spans="1:19" x14ac:dyDescent="0.25">
      <c r="A8164" s="2" t="s">
        <v>19</v>
      </c>
      <c r="B8164" s="2" t="s">
        <v>24979</v>
      </c>
      <c r="C8164" s="2" t="s">
        <v>104</v>
      </c>
      <c r="D8164" s="2" t="s">
        <v>144</v>
      </c>
      <c r="E8164" s="2" t="s">
        <v>64</v>
      </c>
      <c r="F8164" s="2" t="s">
        <v>24</v>
      </c>
      <c r="G8164" s="2">
        <v>2.08</v>
      </c>
      <c r="H8164" s="2" t="s">
        <v>24980</v>
      </c>
      <c r="J8164" s="2" t="s">
        <v>4245</v>
      </c>
      <c r="K8164" s="2" t="s">
        <v>28</v>
      </c>
      <c r="L8164" s="2" t="s">
        <v>24981</v>
      </c>
      <c r="M8164" s="6">
        <v>45936.888194444444</v>
      </c>
      <c r="N8164" s="3">
        <v>45938.840243055558</v>
      </c>
      <c r="O8164" s="3">
        <v>45944.655555555553</v>
      </c>
      <c r="P8164" s="2" t="s">
        <v>110</v>
      </c>
      <c r="Q8164" s="3">
        <v>45944.655555555553</v>
      </c>
      <c r="R8164" s="2" t="s">
        <v>30</v>
      </c>
      <c r="S8164" s="4">
        <v>3</v>
      </c>
    </row>
    <row r="8165" spans="1:19" x14ac:dyDescent="0.25">
      <c r="A8165" s="2" t="s">
        <v>19</v>
      </c>
      <c r="B8165" s="2" t="s">
        <v>24982</v>
      </c>
      <c r="C8165" s="2" t="s">
        <v>104</v>
      </c>
      <c r="D8165" s="2" t="s">
        <v>144</v>
      </c>
      <c r="E8165" s="2" t="s">
        <v>64</v>
      </c>
      <c r="F8165" s="2" t="s">
        <v>32</v>
      </c>
      <c r="G8165" s="2">
        <v>2.08</v>
      </c>
      <c r="H8165" s="2" t="s">
        <v>24983</v>
      </c>
      <c r="J8165" s="2" t="s">
        <v>6990</v>
      </c>
      <c r="K8165" s="2" t="s">
        <v>73</v>
      </c>
      <c r="L8165" s="2" t="s">
        <v>6991</v>
      </c>
      <c r="M8165" s="6">
        <v>45936.888194444444</v>
      </c>
      <c r="N8165" s="3">
        <v>45938.840243055558</v>
      </c>
      <c r="O8165" s="3">
        <v>45944.655555555553</v>
      </c>
      <c r="P8165" s="2" t="s">
        <v>110</v>
      </c>
      <c r="Q8165" s="3">
        <v>45944.655555555553</v>
      </c>
      <c r="R8165" s="2" t="s">
        <v>30</v>
      </c>
      <c r="S8165" s="4">
        <v>3</v>
      </c>
    </row>
    <row r="8166" spans="1:19" x14ac:dyDescent="0.25">
      <c r="A8166" s="2" t="s">
        <v>19</v>
      </c>
      <c r="B8166" s="2" t="s">
        <v>24984</v>
      </c>
      <c r="C8166" s="2" t="s">
        <v>104</v>
      </c>
      <c r="D8166" s="2" t="s">
        <v>144</v>
      </c>
      <c r="E8166" s="2" t="s">
        <v>64</v>
      </c>
      <c r="F8166" s="2" t="s">
        <v>46</v>
      </c>
      <c r="G8166" s="2">
        <v>7.52</v>
      </c>
      <c r="H8166" s="2" t="s">
        <v>24985</v>
      </c>
      <c r="J8166" s="2" t="s">
        <v>1413</v>
      </c>
      <c r="K8166" s="2" t="s">
        <v>1040</v>
      </c>
      <c r="L8166" s="2" t="s">
        <v>24986</v>
      </c>
      <c r="M8166" s="6">
        <v>45936.888194444444</v>
      </c>
      <c r="N8166" s="3">
        <v>45937.848101851851</v>
      </c>
      <c r="O8166" s="3">
        <v>45944.563888888886</v>
      </c>
      <c r="P8166" s="2" t="s">
        <v>110</v>
      </c>
      <c r="Q8166" s="3">
        <v>45944.563888888886</v>
      </c>
      <c r="R8166" s="2" t="s">
        <v>30</v>
      </c>
      <c r="S8166" s="4">
        <v>4</v>
      </c>
    </row>
    <row r="8167" spans="1:19" x14ac:dyDescent="0.25">
      <c r="A8167" s="2" t="s">
        <v>19</v>
      </c>
      <c r="B8167" s="2" t="s">
        <v>24987</v>
      </c>
      <c r="C8167" s="2" t="s">
        <v>104</v>
      </c>
      <c r="D8167" s="2" t="s">
        <v>144</v>
      </c>
      <c r="E8167" s="2" t="s">
        <v>64</v>
      </c>
      <c r="F8167" s="2" t="s">
        <v>46</v>
      </c>
      <c r="G8167" s="2">
        <v>2.08</v>
      </c>
      <c r="H8167" s="2" t="s">
        <v>24988</v>
      </c>
      <c r="J8167" s="2" t="s">
        <v>1007</v>
      </c>
      <c r="K8167" s="2" t="s">
        <v>91</v>
      </c>
      <c r="L8167" s="2" t="s">
        <v>1008</v>
      </c>
      <c r="M8167" s="6">
        <v>45936.888194444444</v>
      </c>
      <c r="N8167" s="3">
        <v>45938.840243055558</v>
      </c>
      <c r="O8167" s="3">
        <v>45944.511805555558</v>
      </c>
      <c r="P8167" s="2" t="s">
        <v>110</v>
      </c>
      <c r="Q8167" s="3">
        <v>45944.511805555558</v>
      </c>
      <c r="R8167" s="2" t="s">
        <v>30</v>
      </c>
      <c r="S8167" s="4">
        <v>3</v>
      </c>
    </row>
    <row r="8168" spans="1:19" x14ac:dyDescent="0.25">
      <c r="A8168" s="2" t="s">
        <v>19</v>
      </c>
      <c r="B8168" s="2" t="s">
        <v>24989</v>
      </c>
      <c r="C8168" s="2" t="s">
        <v>104</v>
      </c>
      <c r="D8168" s="2" t="s">
        <v>144</v>
      </c>
      <c r="E8168" s="2" t="s">
        <v>64</v>
      </c>
      <c r="F8168" s="2" t="s">
        <v>32</v>
      </c>
      <c r="G8168" s="2">
        <v>2.08</v>
      </c>
      <c r="H8168" s="2" t="s">
        <v>24990</v>
      </c>
      <c r="J8168" s="2" t="s">
        <v>20328</v>
      </c>
      <c r="K8168" s="2" t="s">
        <v>73</v>
      </c>
      <c r="L8168" s="2" t="s">
        <v>24991</v>
      </c>
      <c r="M8168" s="6">
        <v>45936.888194444444</v>
      </c>
      <c r="N8168" s="3">
        <v>45938.840243055558</v>
      </c>
      <c r="O8168" s="3">
        <v>45944.632638888892</v>
      </c>
      <c r="P8168" s="2" t="s">
        <v>110</v>
      </c>
      <c r="Q8168" s="3">
        <v>45944.632638888892</v>
      </c>
      <c r="R8168" s="2" t="s">
        <v>30</v>
      </c>
      <c r="S8168" s="4">
        <v>3</v>
      </c>
    </row>
    <row r="8169" spans="1:19" x14ac:dyDescent="0.25">
      <c r="A8169" s="2" t="s">
        <v>19</v>
      </c>
      <c r="B8169" s="2" t="s">
        <v>24992</v>
      </c>
      <c r="C8169" s="2" t="s">
        <v>104</v>
      </c>
      <c r="D8169" s="2" t="s">
        <v>144</v>
      </c>
      <c r="E8169" s="2" t="s">
        <v>64</v>
      </c>
      <c r="F8169" s="2" t="s">
        <v>46</v>
      </c>
      <c r="G8169" s="2">
        <v>2.08</v>
      </c>
      <c r="H8169" s="2" t="s">
        <v>24993</v>
      </c>
      <c r="J8169" s="2" t="s">
        <v>21100</v>
      </c>
      <c r="K8169" s="2" t="s">
        <v>91</v>
      </c>
      <c r="L8169" s="2" t="s">
        <v>21101</v>
      </c>
      <c r="M8169" s="6">
        <v>45936.888194444444</v>
      </c>
      <c r="N8169" s="3">
        <v>45938.840243055558</v>
      </c>
      <c r="O8169" s="3">
        <v>45946.695138888892</v>
      </c>
      <c r="P8169" s="2" t="s">
        <v>110</v>
      </c>
      <c r="Q8169" s="3">
        <v>45946.695138888892</v>
      </c>
      <c r="R8169" s="2" t="s">
        <v>30</v>
      </c>
      <c r="S8169" s="4">
        <v>5</v>
      </c>
    </row>
    <row r="8170" spans="1:19" x14ac:dyDescent="0.25">
      <c r="A8170" s="2" t="s">
        <v>19</v>
      </c>
      <c r="B8170" s="2" t="s">
        <v>24994</v>
      </c>
      <c r="C8170" s="2" t="s">
        <v>104</v>
      </c>
      <c r="D8170" s="2" t="s">
        <v>144</v>
      </c>
      <c r="E8170" s="2" t="s">
        <v>64</v>
      </c>
      <c r="F8170" s="2" t="s">
        <v>24</v>
      </c>
      <c r="G8170" s="2">
        <v>0.32</v>
      </c>
      <c r="H8170" s="2" t="s">
        <v>24995</v>
      </c>
      <c r="J8170" s="2" t="s">
        <v>24996</v>
      </c>
      <c r="K8170" s="2" t="s">
        <v>281</v>
      </c>
      <c r="L8170" s="2" t="s">
        <v>24997</v>
      </c>
      <c r="M8170" s="6">
        <v>45936.887499999997</v>
      </c>
      <c r="N8170" s="3">
        <v>45938.840243055558</v>
      </c>
      <c r="O8170" s="3">
        <v>45946.45</v>
      </c>
      <c r="P8170" s="2" t="s">
        <v>110</v>
      </c>
      <c r="Q8170" s="3">
        <v>45946.45</v>
      </c>
      <c r="R8170" s="2" t="s">
        <v>30</v>
      </c>
      <c r="S8170" s="4">
        <v>5</v>
      </c>
    </row>
    <row r="8171" spans="1:19" x14ac:dyDescent="0.25">
      <c r="A8171" s="2" t="s">
        <v>19</v>
      </c>
      <c r="B8171" s="2" t="s">
        <v>24998</v>
      </c>
      <c r="C8171" s="2" t="s">
        <v>104</v>
      </c>
      <c r="D8171" s="2" t="s">
        <v>144</v>
      </c>
      <c r="E8171" s="2" t="s">
        <v>64</v>
      </c>
      <c r="F8171" s="2" t="s">
        <v>46</v>
      </c>
      <c r="G8171" s="2">
        <v>11.360000000000001</v>
      </c>
      <c r="H8171" s="2" t="s">
        <v>24999</v>
      </c>
      <c r="J8171" s="2" t="s">
        <v>9891</v>
      </c>
      <c r="K8171" s="2" t="s">
        <v>193</v>
      </c>
      <c r="L8171" s="2" t="s">
        <v>25000</v>
      </c>
      <c r="M8171" s="6">
        <v>45936.887499999997</v>
      </c>
      <c r="N8171" s="3">
        <v>45937.848101851851</v>
      </c>
      <c r="O8171" s="3">
        <v>45944.611111111109</v>
      </c>
      <c r="P8171" s="2" t="s">
        <v>110</v>
      </c>
      <c r="Q8171" s="3">
        <v>45944.611111111109</v>
      </c>
      <c r="R8171" s="2" t="s">
        <v>30</v>
      </c>
      <c r="S8171" s="4">
        <v>4</v>
      </c>
    </row>
    <row r="8172" spans="1:19" x14ac:dyDescent="0.25">
      <c r="A8172" s="2" t="s">
        <v>19</v>
      </c>
      <c r="B8172" s="2" t="s">
        <v>25001</v>
      </c>
      <c r="C8172" s="2" t="s">
        <v>104</v>
      </c>
      <c r="D8172" s="2" t="s">
        <v>144</v>
      </c>
      <c r="E8172" s="2" t="s">
        <v>64</v>
      </c>
      <c r="F8172" s="2" t="s">
        <v>32</v>
      </c>
      <c r="G8172" s="2">
        <v>0.32</v>
      </c>
      <c r="H8172" s="2" t="s">
        <v>25002</v>
      </c>
      <c r="J8172" s="2" t="s">
        <v>21181</v>
      </c>
      <c r="K8172" s="2" t="s">
        <v>28</v>
      </c>
      <c r="L8172" s="2" t="s">
        <v>21182</v>
      </c>
      <c r="M8172" s="6">
        <v>45936.887499999997</v>
      </c>
      <c r="N8172" s="3">
        <v>45938.840243055558</v>
      </c>
      <c r="O8172" s="3">
        <v>45944.71597222222</v>
      </c>
      <c r="P8172" s="2" t="s">
        <v>110</v>
      </c>
      <c r="Q8172" s="3">
        <v>45944.71597222222</v>
      </c>
      <c r="R8172" s="2" t="s">
        <v>30</v>
      </c>
      <c r="S8172" s="4">
        <v>3</v>
      </c>
    </row>
    <row r="8173" spans="1:19" x14ac:dyDescent="0.25">
      <c r="A8173" s="2" t="s">
        <v>19</v>
      </c>
      <c r="B8173" s="2" t="s">
        <v>25003</v>
      </c>
      <c r="C8173" s="2" t="s">
        <v>104</v>
      </c>
      <c r="D8173" s="2" t="s">
        <v>144</v>
      </c>
      <c r="E8173" s="2" t="s">
        <v>64</v>
      </c>
      <c r="F8173" s="2" t="s">
        <v>24</v>
      </c>
      <c r="G8173" s="2">
        <v>0.32</v>
      </c>
      <c r="H8173" s="2" t="s">
        <v>25004</v>
      </c>
      <c r="J8173" s="2" t="s">
        <v>25005</v>
      </c>
      <c r="K8173" s="2" t="s">
        <v>28</v>
      </c>
      <c r="L8173" s="2" t="s">
        <v>4100</v>
      </c>
      <c r="M8173" s="6">
        <v>45936.887499999997</v>
      </c>
      <c r="N8173" s="3">
        <v>45938.840243055558</v>
      </c>
      <c r="O8173" s="3">
        <v>45944.612500000003</v>
      </c>
      <c r="P8173" s="2" t="s">
        <v>110</v>
      </c>
      <c r="Q8173" s="3">
        <v>45944.612500000003</v>
      </c>
      <c r="R8173" s="2" t="s">
        <v>30</v>
      </c>
      <c r="S8173" s="4">
        <v>3</v>
      </c>
    </row>
    <row r="8174" spans="1:19" x14ac:dyDescent="0.25">
      <c r="A8174" s="2" t="s">
        <v>19</v>
      </c>
      <c r="B8174" s="2" t="s">
        <v>25006</v>
      </c>
      <c r="C8174" s="2" t="s">
        <v>104</v>
      </c>
      <c r="D8174" s="2" t="s">
        <v>144</v>
      </c>
      <c r="E8174" s="2" t="s">
        <v>64</v>
      </c>
      <c r="F8174" s="2" t="s">
        <v>24</v>
      </c>
      <c r="G8174" s="2">
        <v>0.32</v>
      </c>
      <c r="H8174" s="2" t="s">
        <v>25007</v>
      </c>
      <c r="J8174" s="2" t="s">
        <v>10100</v>
      </c>
      <c r="K8174" s="2" t="s">
        <v>73</v>
      </c>
      <c r="L8174" s="2" t="s">
        <v>10101</v>
      </c>
      <c r="M8174" s="6">
        <v>45936.887499999997</v>
      </c>
      <c r="N8174" s="3">
        <v>45938.840243055558</v>
      </c>
      <c r="O8174" s="3">
        <v>45944.743750000001</v>
      </c>
      <c r="P8174" s="2" t="s">
        <v>110</v>
      </c>
      <c r="Q8174" s="3">
        <v>45944.743750000001</v>
      </c>
      <c r="R8174" s="2" t="s">
        <v>30</v>
      </c>
      <c r="S8174" s="4">
        <v>3</v>
      </c>
    </row>
    <row r="8175" spans="1:19" x14ac:dyDescent="0.25">
      <c r="A8175" s="2" t="s">
        <v>19</v>
      </c>
      <c r="B8175" s="2" t="s">
        <v>25008</v>
      </c>
      <c r="C8175" s="2" t="s">
        <v>104</v>
      </c>
      <c r="D8175" s="2" t="s">
        <v>144</v>
      </c>
      <c r="E8175" s="2" t="s">
        <v>64</v>
      </c>
      <c r="F8175" s="2" t="s">
        <v>32</v>
      </c>
      <c r="G8175" s="2">
        <v>0.32</v>
      </c>
      <c r="H8175" s="2" t="s">
        <v>25009</v>
      </c>
      <c r="J8175" s="2" t="s">
        <v>1776</v>
      </c>
      <c r="K8175" s="2" t="s">
        <v>73</v>
      </c>
      <c r="L8175" s="2" t="s">
        <v>10813</v>
      </c>
      <c r="M8175" s="6">
        <v>45936.887499999997</v>
      </c>
      <c r="N8175" s="3">
        <v>45938.840243055558</v>
      </c>
      <c r="O8175" s="3">
        <v>45944.736805555556</v>
      </c>
      <c r="P8175" s="2" t="s">
        <v>110</v>
      </c>
      <c r="Q8175" s="3">
        <v>45944.736805555556</v>
      </c>
      <c r="R8175" s="2" t="s">
        <v>30</v>
      </c>
      <c r="S8175" s="4">
        <v>3</v>
      </c>
    </row>
    <row r="8176" spans="1:19" x14ac:dyDescent="0.25">
      <c r="A8176" s="2" t="s">
        <v>19</v>
      </c>
      <c r="B8176" s="2" t="s">
        <v>25010</v>
      </c>
      <c r="C8176" s="2" t="s">
        <v>104</v>
      </c>
      <c r="D8176" s="2" t="s">
        <v>144</v>
      </c>
      <c r="E8176" s="2" t="s">
        <v>64</v>
      </c>
      <c r="F8176" s="2" t="s">
        <v>32</v>
      </c>
      <c r="G8176" s="2">
        <v>6.72</v>
      </c>
      <c r="H8176" s="2" t="s">
        <v>25011</v>
      </c>
      <c r="J8176" s="2" t="s">
        <v>604</v>
      </c>
      <c r="K8176" s="2" t="s">
        <v>187</v>
      </c>
      <c r="L8176" s="2" t="s">
        <v>10363</v>
      </c>
      <c r="M8176" s="6">
        <v>45936.887499999997</v>
      </c>
      <c r="N8176" s="3">
        <v>45938.840243055558</v>
      </c>
      <c r="O8176" s="3">
        <v>45944.650694444441</v>
      </c>
      <c r="P8176" s="2" t="s">
        <v>110</v>
      </c>
      <c r="Q8176" s="3">
        <v>45944.650694444441</v>
      </c>
      <c r="R8176" s="2" t="s">
        <v>30</v>
      </c>
      <c r="S8176" s="4">
        <v>3</v>
      </c>
    </row>
    <row r="8177" spans="1:19" x14ac:dyDescent="0.25">
      <c r="A8177" s="2" t="s">
        <v>19</v>
      </c>
      <c r="B8177" s="2" t="s">
        <v>25012</v>
      </c>
      <c r="C8177" s="2" t="s">
        <v>104</v>
      </c>
      <c r="D8177" s="2" t="s">
        <v>144</v>
      </c>
      <c r="E8177" s="2" t="s">
        <v>64</v>
      </c>
      <c r="F8177" s="2" t="s">
        <v>24</v>
      </c>
      <c r="G8177" s="2">
        <v>6.72</v>
      </c>
      <c r="H8177" s="2" t="s">
        <v>25013</v>
      </c>
      <c r="I8177" s="2" t="s">
        <v>25014</v>
      </c>
      <c r="J8177" s="2" t="s">
        <v>348</v>
      </c>
      <c r="K8177" s="2" t="s">
        <v>28</v>
      </c>
      <c r="L8177" s="2" t="s">
        <v>11493</v>
      </c>
      <c r="M8177" s="6">
        <v>45936.887499999997</v>
      </c>
      <c r="N8177" s="3">
        <v>45938.840243055558</v>
      </c>
      <c r="O8177" s="3">
        <v>45944.594444444447</v>
      </c>
      <c r="P8177" s="2" t="s">
        <v>110</v>
      </c>
      <c r="Q8177" s="3">
        <v>45944.594444444447</v>
      </c>
      <c r="R8177" s="2" t="s">
        <v>30</v>
      </c>
      <c r="S8177" s="4">
        <v>3</v>
      </c>
    </row>
    <row r="8178" spans="1:19" x14ac:dyDescent="0.25">
      <c r="A8178" s="2" t="s">
        <v>19</v>
      </c>
      <c r="B8178" s="2" t="s">
        <v>25015</v>
      </c>
      <c r="C8178" s="2" t="s">
        <v>104</v>
      </c>
      <c r="D8178" s="2" t="s">
        <v>144</v>
      </c>
      <c r="E8178" s="2" t="s">
        <v>64</v>
      </c>
      <c r="F8178" s="2" t="s">
        <v>24</v>
      </c>
      <c r="G8178" s="2">
        <v>0.32</v>
      </c>
      <c r="H8178" s="2" t="s">
        <v>25016</v>
      </c>
      <c r="J8178" s="2" t="s">
        <v>25017</v>
      </c>
      <c r="K8178" s="2" t="s">
        <v>28</v>
      </c>
      <c r="L8178" s="2" t="s">
        <v>25018</v>
      </c>
      <c r="M8178" s="6">
        <v>45936.887499999997</v>
      </c>
      <c r="N8178" s="3">
        <v>45938.840243055558</v>
      </c>
      <c r="O8178" s="3">
        <v>45944.52847222222</v>
      </c>
      <c r="P8178" s="2" t="s">
        <v>110</v>
      </c>
      <c r="Q8178" s="3">
        <v>45944.52847222222</v>
      </c>
      <c r="R8178" s="2" t="s">
        <v>30</v>
      </c>
      <c r="S8178" s="4">
        <v>3</v>
      </c>
    </row>
    <row r="8179" spans="1:19" x14ac:dyDescent="0.25">
      <c r="A8179" s="2" t="s">
        <v>19</v>
      </c>
      <c r="B8179" s="2" t="s">
        <v>25019</v>
      </c>
      <c r="C8179" s="2" t="s">
        <v>104</v>
      </c>
      <c r="D8179" s="2" t="s">
        <v>144</v>
      </c>
      <c r="E8179" s="2" t="s">
        <v>64</v>
      </c>
      <c r="F8179" s="2" t="s">
        <v>24</v>
      </c>
      <c r="G8179" s="2">
        <v>0.32</v>
      </c>
      <c r="H8179" s="2" t="s">
        <v>25020</v>
      </c>
      <c r="J8179" s="2" t="s">
        <v>10374</v>
      </c>
      <c r="K8179" s="2" t="s">
        <v>281</v>
      </c>
      <c r="L8179" s="2" t="s">
        <v>25021</v>
      </c>
      <c r="M8179" s="6">
        <v>45936.887499999997</v>
      </c>
      <c r="N8179" s="3">
        <v>45938.840243055558</v>
      </c>
      <c r="O8179" s="3">
        <v>45945.404166666667</v>
      </c>
      <c r="P8179" s="2" t="s">
        <v>110</v>
      </c>
      <c r="Q8179" s="3">
        <v>45945.404166666667</v>
      </c>
      <c r="R8179" s="2" t="s">
        <v>30</v>
      </c>
      <c r="S8179" s="4">
        <v>4</v>
      </c>
    </row>
    <row r="8180" spans="1:19" x14ac:dyDescent="0.25">
      <c r="A8180" s="2" t="s">
        <v>19</v>
      </c>
      <c r="B8180" s="2" t="s">
        <v>25022</v>
      </c>
      <c r="C8180" s="2" t="s">
        <v>104</v>
      </c>
      <c r="D8180" s="2" t="s">
        <v>144</v>
      </c>
      <c r="E8180" s="2" t="s">
        <v>64</v>
      </c>
      <c r="F8180" s="2" t="s">
        <v>46</v>
      </c>
      <c r="G8180" s="2">
        <v>0.32</v>
      </c>
      <c r="H8180" s="2" t="s">
        <v>25023</v>
      </c>
      <c r="J8180" s="2" t="s">
        <v>1446</v>
      </c>
      <c r="K8180" s="2" t="s">
        <v>43</v>
      </c>
      <c r="L8180" s="2" t="s">
        <v>5733</v>
      </c>
      <c r="M8180" s="6">
        <v>45936.887499999997</v>
      </c>
      <c r="N8180" s="3">
        <v>45938.840243055558</v>
      </c>
      <c r="O8180" s="3">
        <v>45944.588888888888</v>
      </c>
      <c r="P8180" s="2" t="s">
        <v>110</v>
      </c>
      <c r="Q8180" s="3">
        <v>45944.588888888888</v>
      </c>
      <c r="R8180" s="2" t="s">
        <v>30</v>
      </c>
      <c r="S8180" s="4">
        <v>3</v>
      </c>
    </row>
    <row r="8181" spans="1:19" x14ac:dyDescent="0.25">
      <c r="A8181" s="2" t="s">
        <v>19</v>
      </c>
      <c r="B8181" s="2" t="s">
        <v>25024</v>
      </c>
      <c r="C8181" s="2" t="s">
        <v>104</v>
      </c>
      <c r="D8181" s="2" t="s">
        <v>144</v>
      </c>
      <c r="E8181" s="2" t="s">
        <v>64</v>
      </c>
      <c r="F8181" s="2" t="s">
        <v>32</v>
      </c>
      <c r="G8181" s="2">
        <v>0.32</v>
      </c>
      <c r="H8181" s="2" t="s">
        <v>25025</v>
      </c>
      <c r="I8181" s="2" t="s">
        <v>25026</v>
      </c>
      <c r="J8181" s="2" t="s">
        <v>4959</v>
      </c>
      <c r="K8181" s="2" t="s">
        <v>256</v>
      </c>
      <c r="L8181" s="2" t="s">
        <v>24339</v>
      </c>
      <c r="M8181" s="6">
        <v>45936.887499999997</v>
      </c>
      <c r="N8181" s="3">
        <v>45938.840243055558</v>
      </c>
      <c r="O8181" s="3">
        <v>45944.589583333334</v>
      </c>
      <c r="P8181" s="2" t="s">
        <v>110</v>
      </c>
      <c r="Q8181" s="3">
        <v>45944.589583333334</v>
      </c>
      <c r="R8181" s="2" t="s">
        <v>30</v>
      </c>
      <c r="S8181" s="4">
        <v>3</v>
      </c>
    </row>
    <row r="8182" spans="1:19" x14ac:dyDescent="0.25">
      <c r="A8182" s="2" t="s">
        <v>19</v>
      </c>
      <c r="B8182" s="2" t="s">
        <v>25027</v>
      </c>
      <c r="C8182" s="2" t="s">
        <v>104</v>
      </c>
      <c r="D8182" s="2" t="s">
        <v>144</v>
      </c>
      <c r="E8182" s="2" t="s">
        <v>64</v>
      </c>
      <c r="F8182" s="2" t="s">
        <v>46</v>
      </c>
      <c r="G8182" s="2">
        <v>6.72</v>
      </c>
      <c r="H8182" s="2" t="s">
        <v>25028</v>
      </c>
      <c r="J8182" s="2" t="s">
        <v>4257</v>
      </c>
      <c r="K8182" s="2" t="s">
        <v>43</v>
      </c>
      <c r="L8182" s="2" t="s">
        <v>4258</v>
      </c>
      <c r="M8182" s="6">
        <v>45936.887499999997</v>
      </c>
      <c r="N8182" s="3">
        <v>45938.840243055558</v>
      </c>
      <c r="O8182" s="3">
        <v>45944.512499999997</v>
      </c>
      <c r="P8182" s="2" t="s">
        <v>110</v>
      </c>
      <c r="Q8182" s="3">
        <v>45944.512499999997</v>
      </c>
      <c r="R8182" s="2" t="s">
        <v>30</v>
      </c>
      <c r="S8182" s="4">
        <v>3</v>
      </c>
    </row>
    <row r="8183" spans="1:19" x14ac:dyDescent="0.25">
      <c r="A8183" s="2" t="s">
        <v>19</v>
      </c>
      <c r="B8183" s="2" t="s">
        <v>25029</v>
      </c>
      <c r="C8183" s="2" t="s">
        <v>104</v>
      </c>
      <c r="D8183" s="2" t="s">
        <v>144</v>
      </c>
      <c r="E8183" s="2" t="s">
        <v>64</v>
      </c>
      <c r="F8183" s="2" t="s">
        <v>32</v>
      </c>
      <c r="G8183" s="2">
        <v>0.32</v>
      </c>
      <c r="H8183" s="2" t="s">
        <v>25030</v>
      </c>
      <c r="J8183" s="2" t="s">
        <v>1927</v>
      </c>
      <c r="K8183" s="2" t="s">
        <v>168</v>
      </c>
      <c r="L8183" s="2" t="s">
        <v>25031</v>
      </c>
      <c r="M8183" s="6">
        <v>45936.887499999997</v>
      </c>
      <c r="N8183" s="3">
        <v>45938.840243055558</v>
      </c>
      <c r="O8183" s="3">
        <v>45946.413194444445</v>
      </c>
      <c r="P8183" s="2" t="s">
        <v>110</v>
      </c>
      <c r="Q8183" s="3">
        <v>45946.413194444445</v>
      </c>
      <c r="R8183" s="2" t="s">
        <v>30</v>
      </c>
      <c r="S8183" s="4">
        <v>5</v>
      </c>
    </row>
    <row r="8184" spans="1:19" x14ac:dyDescent="0.25">
      <c r="A8184" s="2" t="s">
        <v>19</v>
      </c>
      <c r="B8184" s="2" t="s">
        <v>25032</v>
      </c>
      <c r="C8184" s="2" t="s">
        <v>104</v>
      </c>
      <c r="D8184" s="2" t="s">
        <v>144</v>
      </c>
      <c r="E8184" s="2" t="s">
        <v>64</v>
      </c>
      <c r="F8184" s="2" t="s">
        <v>24</v>
      </c>
      <c r="G8184" s="2">
        <v>0.32</v>
      </c>
      <c r="H8184" s="2" t="s">
        <v>25033</v>
      </c>
      <c r="J8184" s="2" t="s">
        <v>19082</v>
      </c>
      <c r="K8184" s="2" t="s">
        <v>54</v>
      </c>
      <c r="L8184" s="2" t="s">
        <v>19083</v>
      </c>
      <c r="M8184" s="6">
        <v>45936.887499999997</v>
      </c>
      <c r="N8184" s="3">
        <v>45938.840243055558</v>
      </c>
      <c r="O8184" s="3">
        <v>45946.570138888892</v>
      </c>
      <c r="P8184" s="2" t="s">
        <v>110</v>
      </c>
      <c r="Q8184" s="3">
        <v>45946.570138888892</v>
      </c>
      <c r="R8184" s="2" t="s">
        <v>30</v>
      </c>
      <c r="S8184" s="4">
        <v>5</v>
      </c>
    </row>
    <row r="8185" spans="1:19" x14ac:dyDescent="0.25">
      <c r="A8185" s="2" t="s">
        <v>19</v>
      </c>
      <c r="B8185" s="2" t="s">
        <v>25034</v>
      </c>
      <c r="C8185" s="2" t="s">
        <v>104</v>
      </c>
      <c r="D8185" s="2" t="s">
        <v>200</v>
      </c>
      <c r="E8185" s="2" t="s">
        <v>23</v>
      </c>
      <c r="F8185" s="2" t="s">
        <v>32</v>
      </c>
      <c r="G8185" s="2">
        <v>13.12</v>
      </c>
      <c r="H8185" s="2" t="s">
        <v>25035</v>
      </c>
      <c r="J8185" s="2" t="s">
        <v>192</v>
      </c>
      <c r="K8185" s="2" t="s">
        <v>193</v>
      </c>
      <c r="L8185" s="2" t="s">
        <v>9775</v>
      </c>
      <c r="M8185" s="6">
        <v>45936.887499999997</v>
      </c>
      <c r="N8185" s="3">
        <v>45937.848101851851</v>
      </c>
      <c r="O8185" s="3">
        <v>45944.495138888888</v>
      </c>
      <c r="P8185" s="2" t="s">
        <v>110</v>
      </c>
      <c r="Q8185" s="3">
        <v>45944.495138888888</v>
      </c>
      <c r="R8185" s="2" t="s">
        <v>30</v>
      </c>
      <c r="S8185" s="4">
        <v>4</v>
      </c>
    </row>
    <row r="8186" spans="1:19" x14ac:dyDescent="0.25">
      <c r="A8186" s="2" t="s">
        <v>19</v>
      </c>
      <c r="B8186" s="2" t="s">
        <v>25036</v>
      </c>
      <c r="C8186" s="2" t="s">
        <v>104</v>
      </c>
      <c r="D8186" s="2" t="s">
        <v>144</v>
      </c>
      <c r="E8186" s="2" t="s">
        <v>64</v>
      </c>
      <c r="F8186" s="2" t="s">
        <v>46</v>
      </c>
      <c r="G8186" s="2">
        <v>6.72</v>
      </c>
      <c r="H8186" s="2" t="s">
        <v>25037</v>
      </c>
      <c r="J8186" s="2" t="s">
        <v>1631</v>
      </c>
      <c r="K8186" s="2" t="s">
        <v>456</v>
      </c>
      <c r="L8186" s="2" t="s">
        <v>25038</v>
      </c>
      <c r="M8186" s="6">
        <v>45936.887499999997</v>
      </c>
      <c r="N8186" s="3">
        <v>45938.840243055558</v>
      </c>
      <c r="O8186" s="3">
        <v>45944.810416666667</v>
      </c>
      <c r="P8186" s="2" t="s">
        <v>110</v>
      </c>
      <c r="Q8186" s="3">
        <v>45944.810416666667</v>
      </c>
      <c r="R8186" s="2" t="s">
        <v>30</v>
      </c>
      <c r="S8186" s="4">
        <v>3</v>
      </c>
    </row>
    <row r="8187" spans="1:19" x14ac:dyDescent="0.25">
      <c r="A8187" s="2" t="s">
        <v>19</v>
      </c>
      <c r="B8187" s="2" t="s">
        <v>25039</v>
      </c>
      <c r="C8187" s="2" t="s">
        <v>104</v>
      </c>
      <c r="D8187" s="2" t="s">
        <v>144</v>
      </c>
      <c r="E8187" s="2" t="s">
        <v>64</v>
      </c>
      <c r="F8187" s="2" t="s">
        <v>32</v>
      </c>
      <c r="G8187" s="2">
        <v>0.32</v>
      </c>
      <c r="H8187" s="2" t="s">
        <v>25040</v>
      </c>
      <c r="I8187" s="2" t="s">
        <v>25041</v>
      </c>
      <c r="J8187" s="2" t="s">
        <v>10945</v>
      </c>
      <c r="K8187" s="2" t="s">
        <v>73</v>
      </c>
      <c r="L8187" s="2" t="s">
        <v>10946</v>
      </c>
      <c r="M8187" s="6">
        <v>45936.887499999997</v>
      </c>
      <c r="N8187" s="3">
        <v>45938.840243055558</v>
      </c>
      <c r="O8187" s="3">
        <v>45944.425000000003</v>
      </c>
      <c r="P8187" s="2" t="s">
        <v>110</v>
      </c>
      <c r="Q8187" s="3">
        <v>45944.425000000003</v>
      </c>
      <c r="R8187" s="2" t="s">
        <v>30</v>
      </c>
      <c r="S8187" s="4">
        <v>3</v>
      </c>
    </row>
    <row r="8188" spans="1:19" x14ac:dyDescent="0.25">
      <c r="A8188" s="2" t="s">
        <v>19</v>
      </c>
      <c r="B8188" s="2" t="s">
        <v>25042</v>
      </c>
      <c r="C8188" s="2" t="s">
        <v>104</v>
      </c>
      <c r="D8188" s="2" t="s">
        <v>144</v>
      </c>
      <c r="E8188" s="2" t="s">
        <v>64</v>
      </c>
      <c r="F8188" s="2" t="s">
        <v>24</v>
      </c>
      <c r="G8188" s="2">
        <v>6.72</v>
      </c>
      <c r="H8188" s="2" t="s">
        <v>25043</v>
      </c>
      <c r="I8188" s="2" t="s">
        <v>25044</v>
      </c>
      <c r="J8188" s="2" t="s">
        <v>25045</v>
      </c>
      <c r="K8188" s="2" t="s">
        <v>152</v>
      </c>
      <c r="L8188" s="2" t="s">
        <v>25046</v>
      </c>
      <c r="M8188" s="6">
        <v>45936.887499999997</v>
      </c>
      <c r="N8188" s="3">
        <v>45938.840243055558</v>
      </c>
      <c r="O8188" s="3">
        <v>45945.447222222225</v>
      </c>
      <c r="P8188" s="2" t="s">
        <v>110</v>
      </c>
      <c r="Q8188" s="3">
        <v>45945.447222222225</v>
      </c>
      <c r="R8188" s="2" t="s">
        <v>30</v>
      </c>
      <c r="S8188" s="4">
        <v>4</v>
      </c>
    </row>
    <row r="8189" spans="1:19" x14ac:dyDescent="0.25">
      <c r="A8189" s="2" t="s">
        <v>19</v>
      </c>
      <c r="B8189" s="2" t="s">
        <v>25047</v>
      </c>
      <c r="C8189" s="2" t="s">
        <v>104</v>
      </c>
      <c r="D8189" s="2" t="s">
        <v>144</v>
      </c>
      <c r="E8189" s="2" t="s">
        <v>64</v>
      </c>
      <c r="F8189" s="2" t="s">
        <v>46</v>
      </c>
      <c r="G8189" s="2">
        <v>6.72</v>
      </c>
      <c r="H8189" s="2" t="s">
        <v>25048</v>
      </c>
      <c r="J8189" s="2" t="s">
        <v>14294</v>
      </c>
      <c r="K8189" s="2" t="s">
        <v>203</v>
      </c>
      <c r="L8189" s="2" t="s">
        <v>25049</v>
      </c>
      <c r="M8189" s="6">
        <v>45936.887499999997</v>
      </c>
      <c r="N8189" s="3">
        <v>45938.840243055558</v>
      </c>
      <c r="O8189" s="3">
        <v>45944.720833333333</v>
      </c>
      <c r="P8189" s="2" t="s">
        <v>110</v>
      </c>
      <c r="Q8189" s="3">
        <v>45944.720833333333</v>
      </c>
      <c r="R8189" s="2" t="s">
        <v>30</v>
      </c>
      <c r="S8189" s="4">
        <v>3</v>
      </c>
    </row>
    <row r="8190" spans="1:19" x14ac:dyDescent="0.25">
      <c r="A8190" s="2" t="s">
        <v>19</v>
      </c>
      <c r="B8190" s="2" t="s">
        <v>25050</v>
      </c>
      <c r="C8190" s="2" t="s">
        <v>104</v>
      </c>
      <c r="D8190" s="2" t="s">
        <v>144</v>
      </c>
      <c r="E8190" s="2" t="s">
        <v>64</v>
      </c>
      <c r="F8190" s="2" t="s">
        <v>32</v>
      </c>
      <c r="G8190" s="2">
        <v>0.32</v>
      </c>
      <c r="H8190" s="2" t="s">
        <v>25051</v>
      </c>
      <c r="J8190" s="2" t="s">
        <v>1068</v>
      </c>
      <c r="K8190" s="2" t="s">
        <v>43</v>
      </c>
      <c r="L8190" s="2" t="s">
        <v>22191</v>
      </c>
      <c r="M8190" s="6">
        <v>45936.887499999997</v>
      </c>
      <c r="N8190" s="3">
        <v>45938.840243055558</v>
      </c>
      <c r="O8190" s="3">
        <v>45944.630555555559</v>
      </c>
      <c r="P8190" s="2" t="s">
        <v>110</v>
      </c>
      <c r="Q8190" s="3">
        <v>45944.630555555559</v>
      </c>
      <c r="R8190" s="2" t="s">
        <v>30</v>
      </c>
      <c r="S8190" s="4">
        <v>3</v>
      </c>
    </row>
    <row r="8191" spans="1:19" x14ac:dyDescent="0.25">
      <c r="A8191" s="2" t="s">
        <v>19</v>
      </c>
      <c r="B8191" s="2" t="s">
        <v>25052</v>
      </c>
      <c r="C8191" s="2" t="s">
        <v>104</v>
      </c>
      <c r="D8191" s="2" t="s">
        <v>144</v>
      </c>
      <c r="E8191" s="2" t="s">
        <v>64</v>
      </c>
      <c r="F8191" s="2" t="s">
        <v>24</v>
      </c>
      <c r="G8191" s="2">
        <v>0.32</v>
      </c>
      <c r="H8191" s="2" t="s">
        <v>25053</v>
      </c>
      <c r="J8191" s="2" t="s">
        <v>12109</v>
      </c>
      <c r="K8191" s="2" t="s">
        <v>28</v>
      </c>
      <c r="L8191" s="2" t="s">
        <v>25054</v>
      </c>
      <c r="M8191" s="6">
        <v>45936.887499999997</v>
      </c>
      <c r="N8191" s="3">
        <v>45938.840243055558</v>
      </c>
      <c r="O8191" s="3">
        <v>45944.434027777781</v>
      </c>
      <c r="P8191" s="2" t="s">
        <v>110</v>
      </c>
      <c r="Q8191" s="3">
        <v>45944.434027777781</v>
      </c>
      <c r="R8191" s="2" t="s">
        <v>30</v>
      </c>
      <c r="S8191" s="4">
        <v>3</v>
      </c>
    </row>
    <row r="8192" spans="1:19" x14ac:dyDescent="0.25">
      <c r="A8192" s="2" t="s">
        <v>19</v>
      </c>
      <c r="B8192" s="2" t="s">
        <v>25055</v>
      </c>
      <c r="C8192" s="2" t="s">
        <v>104</v>
      </c>
      <c r="D8192" s="2" t="s">
        <v>144</v>
      </c>
      <c r="E8192" s="2" t="s">
        <v>64</v>
      </c>
      <c r="F8192" s="2" t="s">
        <v>32</v>
      </c>
      <c r="G8192" s="2">
        <v>0.32</v>
      </c>
      <c r="H8192" s="2" t="s">
        <v>25056</v>
      </c>
      <c r="J8192" s="2" t="s">
        <v>1072</v>
      </c>
      <c r="K8192" s="2" t="s">
        <v>1464</v>
      </c>
      <c r="L8192" s="2" t="s">
        <v>11691</v>
      </c>
      <c r="M8192" s="6">
        <v>45936.887499999997</v>
      </c>
      <c r="N8192" s="3">
        <v>45938.840243055558</v>
      </c>
      <c r="O8192" s="3">
        <v>45945.527777777781</v>
      </c>
      <c r="P8192" s="2" t="s">
        <v>110</v>
      </c>
      <c r="Q8192" s="3">
        <v>45945.527777777781</v>
      </c>
      <c r="R8192" s="2" t="s">
        <v>30</v>
      </c>
      <c r="S8192" s="4">
        <v>4</v>
      </c>
    </row>
    <row r="8193" spans="1:19" x14ac:dyDescent="0.25">
      <c r="A8193" s="2" t="s">
        <v>19</v>
      </c>
      <c r="B8193" s="2" t="s">
        <v>25057</v>
      </c>
      <c r="C8193" s="2" t="s">
        <v>104</v>
      </c>
      <c r="D8193" s="2" t="s">
        <v>144</v>
      </c>
      <c r="E8193" s="2" t="s">
        <v>64</v>
      </c>
      <c r="F8193" s="2" t="s">
        <v>32</v>
      </c>
      <c r="G8193" s="2">
        <v>6.72</v>
      </c>
      <c r="H8193" s="2" t="s">
        <v>25058</v>
      </c>
      <c r="J8193" s="2" t="s">
        <v>25059</v>
      </c>
      <c r="K8193" s="2" t="s">
        <v>73</v>
      </c>
      <c r="L8193" s="2" t="s">
        <v>25060</v>
      </c>
      <c r="M8193" s="6">
        <v>45936.887499999997</v>
      </c>
      <c r="N8193" s="3">
        <v>45938.840243055558</v>
      </c>
      <c r="O8193" s="3">
        <v>45945.556250000001</v>
      </c>
      <c r="P8193" s="2" t="s">
        <v>110</v>
      </c>
      <c r="Q8193" s="3">
        <v>45945.556250000001</v>
      </c>
      <c r="R8193" s="2" t="s">
        <v>30</v>
      </c>
      <c r="S8193" s="4">
        <v>4</v>
      </c>
    </row>
    <row r="8194" spans="1:19" x14ac:dyDescent="0.25">
      <c r="A8194" s="2" t="s">
        <v>19</v>
      </c>
      <c r="B8194" s="2" t="s">
        <v>25061</v>
      </c>
      <c r="C8194" s="2" t="s">
        <v>104</v>
      </c>
      <c r="D8194" s="2" t="s">
        <v>144</v>
      </c>
      <c r="E8194" s="2" t="s">
        <v>64</v>
      </c>
      <c r="F8194" s="2" t="s">
        <v>32</v>
      </c>
      <c r="G8194" s="2">
        <v>6.72</v>
      </c>
      <c r="H8194" s="2" t="s">
        <v>25062</v>
      </c>
      <c r="J8194" s="2" t="s">
        <v>6412</v>
      </c>
      <c r="K8194" s="2" t="s">
        <v>976</v>
      </c>
      <c r="L8194" s="2" t="s">
        <v>16352</v>
      </c>
      <c r="M8194" s="6">
        <v>45936.887499999997</v>
      </c>
      <c r="N8194" s="3">
        <v>45938.840243055558</v>
      </c>
      <c r="O8194" s="3">
        <v>45944.555555555555</v>
      </c>
      <c r="P8194" s="2" t="s">
        <v>110</v>
      </c>
      <c r="Q8194" s="3">
        <v>45944.555555555555</v>
      </c>
      <c r="R8194" s="2" t="s">
        <v>30</v>
      </c>
      <c r="S8194" s="4">
        <v>3</v>
      </c>
    </row>
    <row r="8195" spans="1:19" x14ac:dyDescent="0.25">
      <c r="A8195" s="2" t="s">
        <v>19</v>
      </c>
      <c r="B8195" s="2" t="s">
        <v>25063</v>
      </c>
      <c r="C8195" s="2" t="s">
        <v>104</v>
      </c>
      <c r="D8195" s="2" t="s">
        <v>144</v>
      </c>
      <c r="E8195" s="2" t="s">
        <v>64</v>
      </c>
      <c r="F8195" s="2" t="s">
        <v>32</v>
      </c>
      <c r="G8195" s="2">
        <v>6.72</v>
      </c>
      <c r="H8195" s="2" t="s">
        <v>25064</v>
      </c>
      <c r="I8195" s="2" t="s">
        <v>25065</v>
      </c>
      <c r="J8195" s="2" t="s">
        <v>501</v>
      </c>
      <c r="K8195" s="2" t="s">
        <v>502</v>
      </c>
      <c r="L8195" s="2" t="s">
        <v>16204</v>
      </c>
      <c r="M8195" s="6">
        <v>45936.887499999997</v>
      </c>
      <c r="N8195" s="3">
        <v>45938.840243055558</v>
      </c>
      <c r="O8195" s="3">
        <v>45944.71875</v>
      </c>
      <c r="P8195" s="2" t="s">
        <v>110</v>
      </c>
      <c r="Q8195" s="3">
        <v>45944.71875</v>
      </c>
      <c r="R8195" s="2" t="s">
        <v>30</v>
      </c>
      <c r="S8195" s="4">
        <v>3</v>
      </c>
    </row>
    <row r="8196" spans="1:19" x14ac:dyDescent="0.25">
      <c r="A8196" s="2" t="s">
        <v>19</v>
      </c>
      <c r="B8196" s="2" t="s">
        <v>25066</v>
      </c>
      <c r="C8196" s="2" t="s">
        <v>104</v>
      </c>
      <c r="D8196" s="2" t="s">
        <v>144</v>
      </c>
      <c r="E8196" s="2" t="s">
        <v>64</v>
      </c>
      <c r="F8196" s="2" t="s">
        <v>46</v>
      </c>
      <c r="G8196" s="2">
        <v>0.32</v>
      </c>
      <c r="H8196" s="2" t="s">
        <v>25067</v>
      </c>
      <c r="J8196" s="2" t="s">
        <v>13912</v>
      </c>
      <c r="K8196" s="2" t="s">
        <v>108</v>
      </c>
      <c r="L8196" s="2" t="s">
        <v>18188</v>
      </c>
      <c r="M8196" s="6">
        <v>45936.887499999997</v>
      </c>
      <c r="N8196" s="3">
        <v>45938.840243055558</v>
      </c>
      <c r="O8196" s="3">
        <v>45944.602777777778</v>
      </c>
      <c r="P8196" s="2" t="s">
        <v>110</v>
      </c>
      <c r="Q8196" s="3">
        <v>45944.602777777778</v>
      </c>
      <c r="R8196" s="2" t="s">
        <v>30</v>
      </c>
      <c r="S8196" s="4">
        <v>3</v>
      </c>
    </row>
    <row r="8197" spans="1:19" x14ac:dyDescent="0.25">
      <c r="A8197" s="2" t="s">
        <v>19</v>
      </c>
      <c r="B8197" s="2" t="s">
        <v>25068</v>
      </c>
      <c r="C8197" s="2" t="s">
        <v>104</v>
      </c>
      <c r="D8197" s="2" t="s">
        <v>144</v>
      </c>
      <c r="E8197" s="2" t="s">
        <v>64</v>
      </c>
      <c r="F8197" s="2" t="s">
        <v>32</v>
      </c>
      <c r="G8197" s="2">
        <v>6.72</v>
      </c>
      <c r="H8197" s="2" t="s">
        <v>25069</v>
      </c>
      <c r="I8197" s="2" t="s">
        <v>6411</v>
      </c>
      <c r="J8197" s="2" t="s">
        <v>7604</v>
      </c>
      <c r="K8197" s="2" t="s">
        <v>73</v>
      </c>
      <c r="L8197" s="2" t="s">
        <v>14420</v>
      </c>
      <c r="M8197" s="6">
        <v>45936.887499999997</v>
      </c>
      <c r="N8197" s="3">
        <v>45938.840243055558</v>
      </c>
      <c r="O8197" s="3">
        <v>45945.522222222222</v>
      </c>
      <c r="P8197" s="2" t="s">
        <v>110</v>
      </c>
      <c r="Q8197" s="3">
        <v>45945.522222222222</v>
      </c>
      <c r="R8197" s="2" t="s">
        <v>30</v>
      </c>
      <c r="S8197" s="4">
        <v>4</v>
      </c>
    </row>
    <row r="8198" spans="1:19" x14ac:dyDescent="0.25">
      <c r="A8198" s="2" t="s">
        <v>19</v>
      </c>
      <c r="B8198" s="2" t="s">
        <v>25070</v>
      </c>
      <c r="C8198" s="2" t="s">
        <v>104</v>
      </c>
      <c r="D8198" s="2" t="s">
        <v>144</v>
      </c>
      <c r="E8198" s="2" t="s">
        <v>64</v>
      </c>
      <c r="F8198" s="2" t="s">
        <v>24</v>
      </c>
      <c r="G8198" s="2">
        <v>6.72</v>
      </c>
      <c r="H8198" s="2" t="s">
        <v>25071</v>
      </c>
      <c r="J8198" s="2" t="s">
        <v>533</v>
      </c>
      <c r="K8198" s="2" t="s">
        <v>28</v>
      </c>
      <c r="L8198" s="2" t="s">
        <v>21704</v>
      </c>
      <c r="M8198" s="6">
        <v>45936.887499999997</v>
      </c>
      <c r="N8198" s="3">
        <v>45938.840243055558</v>
      </c>
      <c r="O8198" s="3">
        <v>45944.40347222222</v>
      </c>
      <c r="P8198" s="2" t="s">
        <v>110</v>
      </c>
      <c r="Q8198" s="3">
        <v>45944.40347222222</v>
      </c>
      <c r="R8198" s="2" t="s">
        <v>30</v>
      </c>
      <c r="S8198" s="4">
        <v>3</v>
      </c>
    </row>
    <row r="8199" spans="1:19" x14ac:dyDescent="0.25">
      <c r="A8199" s="2" t="s">
        <v>19</v>
      </c>
      <c r="B8199" s="2" t="s">
        <v>25072</v>
      </c>
      <c r="C8199" s="2" t="s">
        <v>104</v>
      </c>
      <c r="D8199" s="2" t="s">
        <v>144</v>
      </c>
      <c r="E8199" s="2" t="s">
        <v>64</v>
      </c>
      <c r="F8199" s="2" t="s">
        <v>46</v>
      </c>
      <c r="G8199" s="2">
        <v>6.72</v>
      </c>
      <c r="H8199" s="2" t="s">
        <v>25073</v>
      </c>
      <c r="I8199" s="2" t="s">
        <v>25074</v>
      </c>
      <c r="J8199" s="2" t="s">
        <v>25075</v>
      </c>
      <c r="K8199" s="2" t="s">
        <v>101</v>
      </c>
      <c r="L8199" s="2" t="s">
        <v>25076</v>
      </c>
      <c r="M8199" s="6">
        <v>45936.887499999997</v>
      </c>
      <c r="N8199" s="3">
        <v>45938.840243055558</v>
      </c>
      <c r="O8199" s="3">
        <v>45944.534722222219</v>
      </c>
      <c r="P8199" s="2" t="s">
        <v>110</v>
      </c>
      <c r="Q8199" s="3">
        <v>45944.534722222219</v>
      </c>
      <c r="R8199" s="2" t="s">
        <v>30</v>
      </c>
      <c r="S8199" s="4">
        <v>3</v>
      </c>
    </row>
    <row r="8200" spans="1:19" x14ac:dyDescent="0.25">
      <c r="A8200" s="2" t="s">
        <v>19</v>
      </c>
      <c r="B8200" s="2" t="s">
        <v>25077</v>
      </c>
      <c r="C8200" s="2" t="s">
        <v>104</v>
      </c>
      <c r="D8200" s="2" t="s">
        <v>144</v>
      </c>
      <c r="E8200" s="2" t="s">
        <v>64</v>
      </c>
      <c r="F8200" s="2" t="s">
        <v>24</v>
      </c>
      <c r="G8200" s="2">
        <v>6.72</v>
      </c>
      <c r="H8200" s="2" t="s">
        <v>25078</v>
      </c>
      <c r="J8200" s="2" t="s">
        <v>15131</v>
      </c>
      <c r="K8200" s="2" t="s">
        <v>73</v>
      </c>
      <c r="L8200" s="2" t="s">
        <v>15132</v>
      </c>
      <c r="M8200" s="6">
        <v>45936.887499999997</v>
      </c>
      <c r="N8200" s="3">
        <v>45938.840243055558</v>
      </c>
      <c r="O8200" s="3">
        <v>45944.671527777777</v>
      </c>
      <c r="P8200" s="2" t="s">
        <v>110</v>
      </c>
      <c r="Q8200" s="3">
        <v>45944.671527777777</v>
      </c>
      <c r="R8200" s="2" t="s">
        <v>30</v>
      </c>
      <c r="S8200" s="4">
        <v>3</v>
      </c>
    </row>
    <row r="8201" spans="1:19" x14ac:dyDescent="0.25">
      <c r="A8201" s="2" t="s">
        <v>19</v>
      </c>
      <c r="B8201" s="2" t="s">
        <v>25079</v>
      </c>
      <c r="C8201" s="2" t="s">
        <v>104</v>
      </c>
      <c r="D8201" s="2" t="s">
        <v>144</v>
      </c>
      <c r="E8201" s="2" t="s">
        <v>64</v>
      </c>
      <c r="F8201" s="2" t="s">
        <v>32</v>
      </c>
      <c r="G8201" s="2">
        <v>6.72</v>
      </c>
      <c r="H8201" s="2" t="s">
        <v>24949</v>
      </c>
      <c r="J8201" s="2" t="s">
        <v>22790</v>
      </c>
      <c r="K8201" s="2" t="s">
        <v>73</v>
      </c>
      <c r="L8201" s="2" t="s">
        <v>24950</v>
      </c>
      <c r="M8201" s="6">
        <v>45936.887499999997</v>
      </c>
      <c r="N8201" s="3">
        <v>45938.840243055558</v>
      </c>
      <c r="O8201" s="3">
        <v>45945.486111111109</v>
      </c>
      <c r="P8201" s="2" t="s">
        <v>110</v>
      </c>
      <c r="Q8201" s="3">
        <v>45945.486111111109</v>
      </c>
      <c r="R8201" s="2" t="s">
        <v>30</v>
      </c>
      <c r="S8201" s="4">
        <v>4</v>
      </c>
    </row>
    <row r="8202" spans="1:19" x14ac:dyDescent="0.25">
      <c r="A8202" s="2" t="s">
        <v>19</v>
      </c>
      <c r="B8202" s="2" t="s">
        <v>25080</v>
      </c>
      <c r="C8202" s="2" t="s">
        <v>104</v>
      </c>
      <c r="D8202" s="2" t="s">
        <v>144</v>
      </c>
      <c r="E8202" s="2" t="s">
        <v>64</v>
      </c>
      <c r="F8202" s="2" t="s">
        <v>32</v>
      </c>
      <c r="G8202" s="2">
        <v>0.32</v>
      </c>
      <c r="H8202" s="2" t="s">
        <v>25081</v>
      </c>
      <c r="I8202" s="2" t="s">
        <v>25082</v>
      </c>
      <c r="J8202" s="2" t="s">
        <v>338</v>
      </c>
      <c r="K8202" s="2" t="s">
        <v>168</v>
      </c>
      <c r="L8202" s="2" t="s">
        <v>13741</v>
      </c>
      <c r="M8202" s="6">
        <v>45936.887499999997</v>
      </c>
      <c r="N8202" s="3">
        <v>45938.840243055558</v>
      </c>
      <c r="O8202" s="3">
        <v>45944.651388888888</v>
      </c>
      <c r="P8202" s="2" t="s">
        <v>110</v>
      </c>
      <c r="Q8202" s="3">
        <v>45944.651388888888</v>
      </c>
      <c r="R8202" s="2" t="s">
        <v>30</v>
      </c>
      <c r="S8202" s="4">
        <v>3</v>
      </c>
    </row>
    <row r="8203" spans="1:19" x14ac:dyDescent="0.25">
      <c r="A8203" s="2" t="s">
        <v>19</v>
      </c>
      <c r="B8203" s="2" t="s">
        <v>25083</v>
      </c>
      <c r="C8203" s="2" t="s">
        <v>104</v>
      </c>
      <c r="D8203" s="2" t="s">
        <v>144</v>
      </c>
      <c r="E8203" s="2" t="s">
        <v>64</v>
      </c>
      <c r="F8203" s="2" t="s">
        <v>32</v>
      </c>
      <c r="G8203" s="2">
        <v>0.32</v>
      </c>
      <c r="H8203" s="2" t="s">
        <v>25084</v>
      </c>
      <c r="J8203" s="2" t="s">
        <v>1088</v>
      </c>
      <c r="K8203" s="2" t="s">
        <v>976</v>
      </c>
      <c r="L8203" s="2" t="s">
        <v>25085</v>
      </c>
      <c r="M8203" s="6">
        <v>45936.887499999997</v>
      </c>
      <c r="N8203" s="3">
        <v>45938.840243055558</v>
      </c>
      <c r="O8203" s="3">
        <v>45944.760416666664</v>
      </c>
      <c r="P8203" s="2" t="s">
        <v>110</v>
      </c>
      <c r="Q8203" s="3">
        <v>45944.760416666664</v>
      </c>
      <c r="R8203" s="2" t="s">
        <v>30</v>
      </c>
      <c r="S8203" s="4">
        <v>3</v>
      </c>
    </row>
    <row r="8204" spans="1:19" x14ac:dyDescent="0.25">
      <c r="A8204" s="2" t="s">
        <v>19</v>
      </c>
      <c r="B8204" s="2" t="s">
        <v>25086</v>
      </c>
      <c r="C8204" s="2" t="s">
        <v>104</v>
      </c>
      <c r="D8204" s="2" t="s">
        <v>144</v>
      </c>
      <c r="E8204" s="2" t="s">
        <v>64</v>
      </c>
      <c r="F8204" s="2" t="s">
        <v>32</v>
      </c>
      <c r="G8204" s="2">
        <v>6.72</v>
      </c>
      <c r="H8204" s="2" t="s">
        <v>25087</v>
      </c>
      <c r="J8204" s="2" t="s">
        <v>17478</v>
      </c>
      <c r="K8204" s="2" t="s">
        <v>73</v>
      </c>
      <c r="L8204" s="2" t="s">
        <v>17479</v>
      </c>
      <c r="M8204" s="6">
        <v>45936.887499999997</v>
      </c>
      <c r="N8204" s="3">
        <v>45938.840243055558</v>
      </c>
      <c r="O8204" s="3">
        <v>45944.640972222223</v>
      </c>
      <c r="P8204" s="2" t="s">
        <v>110</v>
      </c>
      <c r="Q8204" s="3">
        <v>45944.640972222223</v>
      </c>
      <c r="R8204" s="2" t="s">
        <v>30</v>
      </c>
      <c r="S8204" s="4">
        <v>3</v>
      </c>
    </row>
    <row r="8205" spans="1:19" x14ac:dyDescent="0.25">
      <c r="A8205" s="2" t="s">
        <v>19</v>
      </c>
      <c r="B8205" s="2" t="s">
        <v>25088</v>
      </c>
      <c r="C8205" s="2" t="s">
        <v>104</v>
      </c>
      <c r="D8205" s="2" t="s">
        <v>144</v>
      </c>
      <c r="E8205" s="2" t="s">
        <v>64</v>
      </c>
      <c r="F8205" s="2" t="s">
        <v>24</v>
      </c>
      <c r="G8205" s="2">
        <v>6.72</v>
      </c>
      <c r="H8205" s="2" t="s">
        <v>25089</v>
      </c>
      <c r="I8205" s="2" t="s">
        <v>19101</v>
      </c>
      <c r="J8205" s="2" t="s">
        <v>533</v>
      </c>
      <c r="K8205" s="2" t="s">
        <v>28</v>
      </c>
      <c r="L8205" s="2" t="s">
        <v>2071</v>
      </c>
      <c r="M8205" s="6">
        <v>45936.887499999997</v>
      </c>
      <c r="N8205" s="3">
        <v>45938.840243055558</v>
      </c>
      <c r="O8205" s="3">
        <v>45944.376388888886</v>
      </c>
      <c r="P8205" s="2" t="s">
        <v>110</v>
      </c>
      <c r="Q8205" s="3">
        <v>45944.376388888886</v>
      </c>
      <c r="R8205" s="2" t="s">
        <v>30</v>
      </c>
      <c r="S8205" s="4">
        <v>3</v>
      </c>
    </row>
    <row r="8206" spans="1:19" x14ac:dyDescent="0.25">
      <c r="A8206" s="2" t="s">
        <v>19</v>
      </c>
      <c r="B8206" s="2" t="s">
        <v>25090</v>
      </c>
      <c r="C8206" s="2" t="s">
        <v>104</v>
      </c>
      <c r="D8206" s="2" t="s">
        <v>144</v>
      </c>
      <c r="E8206" s="2" t="s">
        <v>64</v>
      </c>
      <c r="F8206" s="2" t="s">
        <v>46</v>
      </c>
      <c r="G8206" s="2">
        <v>0.32</v>
      </c>
      <c r="H8206" s="2" t="s">
        <v>25091</v>
      </c>
      <c r="J8206" s="2" t="s">
        <v>694</v>
      </c>
      <c r="K8206" s="2" t="s">
        <v>101</v>
      </c>
      <c r="L8206" s="2" t="s">
        <v>25092</v>
      </c>
      <c r="M8206" s="6">
        <v>45936.887499999997</v>
      </c>
      <c r="N8206" s="3">
        <v>45938.840243055558</v>
      </c>
      <c r="O8206" s="3">
        <v>45944.551388888889</v>
      </c>
      <c r="P8206" s="2" t="s">
        <v>110</v>
      </c>
      <c r="Q8206" s="3">
        <v>45944.551388888889</v>
      </c>
      <c r="R8206" s="2" t="s">
        <v>30</v>
      </c>
      <c r="S8206" s="4">
        <v>3</v>
      </c>
    </row>
    <row r="8207" spans="1:19" x14ac:dyDescent="0.25">
      <c r="A8207" s="2" t="s">
        <v>19</v>
      </c>
      <c r="B8207" s="2" t="s">
        <v>25093</v>
      </c>
      <c r="C8207" s="2" t="s">
        <v>104</v>
      </c>
      <c r="D8207" s="2" t="s">
        <v>144</v>
      </c>
      <c r="E8207" s="2" t="s">
        <v>64</v>
      </c>
      <c r="F8207" s="2" t="s">
        <v>46</v>
      </c>
      <c r="G8207" s="2">
        <v>0.32</v>
      </c>
      <c r="H8207" s="2" t="s">
        <v>25094</v>
      </c>
      <c r="J8207" s="2" t="s">
        <v>1911</v>
      </c>
      <c r="K8207" s="2" t="s">
        <v>43</v>
      </c>
      <c r="L8207" s="2" t="s">
        <v>5681</v>
      </c>
      <c r="M8207" s="6">
        <v>45936.887499999997</v>
      </c>
      <c r="N8207" s="3">
        <v>45938.840243055558</v>
      </c>
      <c r="O8207" s="3">
        <v>45944.630555555559</v>
      </c>
      <c r="P8207" s="2" t="s">
        <v>110</v>
      </c>
      <c r="Q8207" s="3">
        <v>45944.630555555559</v>
      </c>
      <c r="R8207" s="2" t="s">
        <v>30</v>
      </c>
      <c r="S8207" s="4">
        <v>3</v>
      </c>
    </row>
    <row r="8208" spans="1:19" x14ac:dyDescent="0.25">
      <c r="A8208" s="2" t="s">
        <v>19</v>
      </c>
      <c r="B8208" s="2" t="s">
        <v>25095</v>
      </c>
      <c r="C8208" s="2" t="s">
        <v>104</v>
      </c>
      <c r="D8208" s="2" t="s">
        <v>144</v>
      </c>
      <c r="E8208" s="2" t="s">
        <v>64</v>
      </c>
      <c r="F8208" s="2" t="s">
        <v>46</v>
      </c>
      <c r="G8208" s="2">
        <v>6.72</v>
      </c>
      <c r="H8208" s="2" t="s">
        <v>25096</v>
      </c>
      <c r="J8208" s="2" t="s">
        <v>864</v>
      </c>
      <c r="K8208" s="2" t="s">
        <v>456</v>
      </c>
      <c r="L8208" s="2" t="s">
        <v>11615</v>
      </c>
      <c r="M8208" s="6">
        <v>45936.887499999997</v>
      </c>
      <c r="N8208" s="3">
        <v>45938.840243055558</v>
      </c>
      <c r="O8208" s="3">
        <v>45944.702777777777</v>
      </c>
      <c r="P8208" s="2" t="s">
        <v>110</v>
      </c>
      <c r="Q8208" s="3">
        <v>45944.702777777777</v>
      </c>
      <c r="R8208" s="2" t="s">
        <v>30</v>
      </c>
      <c r="S8208" s="4">
        <v>3</v>
      </c>
    </row>
    <row r="8209" spans="1:19" x14ac:dyDescent="0.25">
      <c r="A8209" s="2" t="s">
        <v>19</v>
      </c>
      <c r="B8209" s="2" t="s">
        <v>25097</v>
      </c>
      <c r="C8209" s="2" t="s">
        <v>104</v>
      </c>
      <c r="D8209" s="2" t="s">
        <v>144</v>
      </c>
      <c r="E8209" s="2" t="s">
        <v>64</v>
      </c>
      <c r="F8209" s="2" t="s">
        <v>46</v>
      </c>
      <c r="G8209" s="2">
        <v>3.12</v>
      </c>
      <c r="H8209" s="2" t="s">
        <v>25098</v>
      </c>
      <c r="J8209" s="2" t="s">
        <v>22051</v>
      </c>
      <c r="K8209" s="2" t="s">
        <v>456</v>
      </c>
      <c r="L8209" s="2" t="s">
        <v>22052</v>
      </c>
      <c r="M8209" s="6">
        <v>45936.887499999997</v>
      </c>
      <c r="N8209" s="3">
        <v>45937.848101851851</v>
      </c>
      <c r="O8209" s="3">
        <v>45944.625694444447</v>
      </c>
      <c r="P8209" s="2" t="s">
        <v>110</v>
      </c>
      <c r="Q8209" s="3">
        <v>45944.625694444447</v>
      </c>
      <c r="R8209" s="2" t="s">
        <v>30</v>
      </c>
      <c r="S8209" s="4">
        <v>4</v>
      </c>
    </row>
    <row r="8210" spans="1:19" x14ac:dyDescent="0.25">
      <c r="A8210" s="2" t="s">
        <v>19</v>
      </c>
      <c r="B8210" s="2" t="s">
        <v>25099</v>
      </c>
      <c r="C8210" s="2" t="s">
        <v>104</v>
      </c>
      <c r="D8210" s="2" t="s">
        <v>144</v>
      </c>
      <c r="E8210" s="2" t="s">
        <v>64</v>
      </c>
      <c r="F8210" s="2" t="s">
        <v>46</v>
      </c>
      <c r="G8210" s="2">
        <v>6.72</v>
      </c>
      <c r="H8210" s="2" t="s">
        <v>13795</v>
      </c>
      <c r="J8210" s="2" t="s">
        <v>13796</v>
      </c>
      <c r="K8210" s="2" t="s">
        <v>91</v>
      </c>
      <c r="L8210" s="2" t="s">
        <v>13797</v>
      </c>
      <c r="M8210" s="6">
        <v>45936.887499999997</v>
      </c>
      <c r="N8210" s="3">
        <v>45938.840243055558</v>
      </c>
      <c r="O8210" s="3">
        <v>45944.481249999997</v>
      </c>
      <c r="P8210" s="2" t="s">
        <v>110</v>
      </c>
      <c r="Q8210" s="3">
        <v>45944.481249999997</v>
      </c>
      <c r="R8210" s="2" t="s">
        <v>30</v>
      </c>
      <c r="S8210" s="4">
        <v>3</v>
      </c>
    </row>
    <row r="8211" spans="1:19" x14ac:dyDescent="0.25">
      <c r="A8211" s="2" t="s">
        <v>19</v>
      </c>
      <c r="B8211" s="2" t="s">
        <v>25100</v>
      </c>
      <c r="C8211" s="2" t="s">
        <v>104</v>
      </c>
      <c r="D8211" s="2" t="s">
        <v>144</v>
      </c>
      <c r="E8211" s="2" t="s">
        <v>64</v>
      </c>
      <c r="F8211" s="2" t="s">
        <v>46</v>
      </c>
      <c r="G8211" s="2">
        <v>6.72</v>
      </c>
      <c r="H8211" s="2" t="s">
        <v>25101</v>
      </c>
      <c r="J8211" s="2" t="s">
        <v>775</v>
      </c>
      <c r="K8211" s="2" t="s">
        <v>203</v>
      </c>
      <c r="L8211" s="2" t="s">
        <v>776</v>
      </c>
      <c r="M8211" s="6">
        <v>45936.887499999997</v>
      </c>
      <c r="N8211" s="3">
        <v>45938.840243055558</v>
      </c>
      <c r="O8211" s="3">
        <v>45944.521527777775</v>
      </c>
      <c r="P8211" s="2" t="s">
        <v>110</v>
      </c>
      <c r="Q8211" s="3">
        <v>45944.521527777775</v>
      </c>
      <c r="R8211" s="2" t="s">
        <v>30</v>
      </c>
      <c r="S8211" s="4">
        <v>3</v>
      </c>
    </row>
    <row r="8212" spans="1:19" x14ac:dyDescent="0.25">
      <c r="A8212" s="2" t="s">
        <v>19</v>
      </c>
      <c r="B8212" s="2" t="s">
        <v>25102</v>
      </c>
      <c r="C8212" s="2" t="s">
        <v>104</v>
      </c>
      <c r="D8212" s="2" t="s">
        <v>144</v>
      </c>
      <c r="E8212" s="2" t="s">
        <v>64</v>
      </c>
      <c r="F8212" s="2" t="s">
        <v>32</v>
      </c>
      <c r="G8212" s="2">
        <v>0.32</v>
      </c>
      <c r="H8212" s="2" t="s">
        <v>25087</v>
      </c>
      <c r="J8212" s="2" t="s">
        <v>17478</v>
      </c>
      <c r="K8212" s="2" t="s">
        <v>73</v>
      </c>
      <c r="L8212" s="2" t="s">
        <v>17479</v>
      </c>
      <c r="M8212" s="6">
        <v>45936.887499999997</v>
      </c>
      <c r="N8212" s="3">
        <v>45938.840243055558</v>
      </c>
      <c r="O8212" s="3">
        <v>45944.640972222223</v>
      </c>
      <c r="P8212" s="2" t="s">
        <v>110</v>
      </c>
      <c r="Q8212" s="3">
        <v>45944.640972222223</v>
      </c>
      <c r="R8212" s="2" t="s">
        <v>30</v>
      </c>
      <c r="S8212" s="4">
        <v>3</v>
      </c>
    </row>
    <row r="8213" spans="1:19" x14ac:dyDescent="0.25">
      <c r="A8213" s="2" t="s">
        <v>19</v>
      </c>
      <c r="B8213" s="2" t="s">
        <v>25103</v>
      </c>
      <c r="C8213" s="2" t="s">
        <v>104</v>
      </c>
      <c r="D8213" s="2" t="s">
        <v>144</v>
      </c>
      <c r="E8213" s="2" t="s">
        <v>64</v>
      </c>
      <c r="F8213" s="2" t="s">
        <v>32</v>
      </c>
      <c r="G8213" s="2">
        <v>6.72</v>
      </c>
      <c r="H8213" s="2" t="s">
        <v>25104</v>
      </c>
      <c r="J8213" s="2" t="s">
        <v>11968</v>
      </c>
      <c r="K8213" s="2" t="s">
        <v>276</v>
      </c>
      <c r="L8213" s="2" t="s">
        <v>11969</v>
      </c>
      <c r="M8213" s="6">
        <v>45936.887499999997</v>
      </c>
      <c r="N8213" s="3">
        <v>45938.840243055558</v>
      </c>
      <c r="O8213" s="3">
        <v>45946.43472222222</v>
      </c>
      <c r="P8213" s="2" t="s">
        <v>110</v>
      </c>
      <c r="Q8213" s="3">
        <v>45946.43472222222</v>
      </c>
      <c r="R8213" s="2" t="s">
        <v>30</v>
      </c>
      <c r="S8213" s="4">
        <v>5</v>
      </c>
    </row>
    <row r="8214" spans="1:19" x14ac:dyDescent="0.25">
      <c r="A8214" s="2" t="s">
        <v>19</v>
      </c>
      <c r="B8214" s="2" t="s">
        <v>25105</v>
      </c>
      <c r="C8214" s="2" t="s">
        <v>104</v>
      </c>
      <c r="D8214" s="2" t="s">
        <v>144</v>
      </c>
      <c r="E8214" s="2" t="s">
        <v>64</v>
      </c>
      <c r="F8214" s="2" t="s">
        <v>24</v>
      </c>
      <c r="G8214" s="2">
        <v>6.72</v>
      </c>
      <c r="H8214" s="2" t="s">
        <v>25106</v>
      </c>
      <c r="J8214" s="2" t="s">
        <v>11632</v>
      </c>
      <c r="K8214" s="2" t="s">
        <v>73</v>
      </c>
      <c r="L8214" s="2" t="s">
        <v>11633</v>
      </c>
      <c r="M8214" s="6">
        <v>45936.887499999997</v>
      </c>
      <c r="N8214" s="3">
        <v>45938.840243055558</v>
      </c>
      <c r="O8214" s="3">
        <v>45944.710416666669</v>
      </c>
      <c r="P8214" s="2" t="s">
        <v>110</v>
      </c>
      <c r="Q8214" s="3">
        <v>45944.710416666669</v>
      </c>
      <c r="R8214" s="2" t="s">
        <v>30</v>
      </c>
      <c r="S8214" s="4">
        <v>3</v>
      </c>
    </row>
    <row r="8215" spans="1:19" x14ac:dyDescent="0.25">
      <c r="A8215" s="2" t="s">
        <v>19</v>
      </c>
      <c r="B8215" s="2" t="s">
        <v>25107</v>
      </c>
      <c r="C8215" s="2" t="s">
        <v>104</v>
      </c>
      <c r="D8215" s="2" t="s">
        <v>593</v>
      </c>
      <c r="E8215" s="2" t="s">
        <v>23</v>
      </c>
      <c r="F8215" s="2" t="s">
        <v>32</v>
      </c>
      <c r="G8215" s="2">
        <v>16.14</v>
      </c>
      <c r="H8215" s="2" t="s">
        <v>25108</v>
      </c>
      <c r="I8215" s="2" t="s">
        <v>3563</v>
      </c>
      <c r="J8215" s="2" t="s">
        <v>11581</v>
      </c>
      <c r="K8215" s="2" t="s">
        <v>493</v>
      </c>
      <c r="L8215" s="2" t="s">
        <v>25109</v>
      </c>
      <c r="M8215" s="6">
        <v>45936.887499999997</v>
      </c>
      <c r="N8215" s="3">
        <v>45937.848101851851</v>
      </c>
      <c r="O8215" s="3">
        <v>45941.439583333333</v>
      </c>
      <c r="P8215" s="2" t="s">
        <v>110</v>
      </c>
      <c r="Q8215" s="3">
        <v>45941.439583333333</v>
      </c>
      <c r="R8215" s="2" t="s">
        <v>30</v>
      </c>
      <c r="S8215" s="4">
        <v>3</v>
      </c>
    </row>
    <row r="8216" spans="1:19" x14ac:dyDescent="0.25">
      <c r="A8216" s="2" t="s">
        <v>19</v>
      </c>
      <c r="B8216" s="2" t="s">
        <v>25110</v>
      </c>
      <c r="C8216" s="2" t="s">
        <v>104</v>
      </c>
      <c r="D8216" s="2" t="s">
        <v>144</v>
      </c>
      <c r="E8216" s="2" t="s">
        <v>64</v>
      </c>
      <c r="F8216" s="2" t="s">
        <v>46</v>
      </c>
      <c r="G8216" s="2">
        <v>6.72</v>
      </c>
      <c r="H8216" s="2" t="s">
        <v>25111</v>
      </c>
      <c r="J8216" s="2" t="s">
        <v>864</v>
      </c>
      <c r="K8216" s="2" t="s">
        <v>456</v>
      </c>
      <c r="L8216" s="2" t="s">
        <v>11737</v>
      </c>
      <c r="M8216" s="6">
        <v>45936.887499999997</v>
      </c>
      <c r="N8216" s="3">
        <v>45938.840243055558</v>
      </c>
      <c r="O8216" s="3">
        <v>45944.555555555555</v>
      </c>
      <c r="P8216" s="2" t="s">
        <v>110</v>
      </c>
      <c r="Q8216" s="3">
        <v>45944.555555555555</v>
      </c>
      <c r="R8216" s="2" t="s">
        <v>30</v>
      </c>
      <c r="S8216" s="4">
        <v>3</v>
      </c>
    </row>
    <row r="8217" spans="1:19" x14ac:dyDescent="0.25">
      <c r="A8217" s="2" t="s">
        <v>19</v>
      </c>
      <c r="B8217" s="2" t="s">
        <v>25112</v>
      </c>
      <c r="C8217" s="2" t="s">
        <v>104</v>
      </c>
      <c r="D8217" s="2" t="s">
        <v>144</v>
      </c>
      <c r="E8217" s="2" t="s">
        <v>64</v>
      </c>
      <c r="F8217" s="2" t="s">
        <v>46</v>
      </c>
      <c r="G8217" s="2">
        <v>0.32</v>
      </c>
      <c r="H8217" s="2" t="s">
        <v>15768</v>
      </c>
      <c r="J8217" s="2" t="s">
        <v>15769</v>
      </c>
      <c r="K8217" s="2" t="s">
        <v>43</v>
      </c>
      <c r="L8217" s="2" t="s">
        <v>15770</v>
      </c>
      <c r="M8217" s="6">
        <v>45936.887499999997</v>
      </c>
      <c r="N8217" s="3">
        <v>45938.840243055558</v>
      </c>
      <c r="O8217" s="3">
        <v>45945.448611111111</v>
      </c>
      <c r="P8217" s="2" t="s">
        <v>110</v>
      </c>
      <c r="Q8217" s="3">
        <v>45945.448611111111</v>
      </c>
      <c r="R8217" s="2" t="s">
        <v>30</v>
      </c>
      <c r="S8217" s="4">
        <v>4</v>
      </c>
    </row>
    <row r="8218" spans="1:19" x14ac:dyDescent="0.25">
      <c r="A8218" s="2" t="s">
        <v>19</v>
      </c>
      <c r="B8218" s="2" t="s">
        <v>25113</v>
      </c>
      <c r="C8218" s="2" t="s">
        <v>104</v>
      </c>
      <c r="D8218" s="2" t="s">
        <v>144</v>
      </c>
      <c r="E8218" s="2" t="s">
        <v>64</v>
      </c>
      <c r="F8218" s="2" t="s">
        <v>46</v>
      </c>
      <c r="G8218" s="2">
        <v>6.72</v>
      </c>
      <c r="H8218" s="2" t="s">
        <v>25114</v>
      </c>
      <c r="J8218" s="2" t="s">
        <v>17508</v>
      </c>
      <c r="K8218" s="2" t="s">
        <v>193</v>
      </c>
      <c r="L8218" s="2" t="s">
        <v>17509</v>
      </c>
      <c r="M8218" s="6">
        <v>45936.887499999997</v>
      </c>
      <c r="N8218" s="3">
        <v>45938.840243055558</v>
      </c>
      <c r="O8218" s="3">
        <v>45944.662499999999</v>
      </c>
      <c r="P8218" s="2" t="s">
        <v>110</v>
      </c>
      <c r="Q8218" s="3">
        <v>45944.662499999999</v>
      </c>
      <c r="R8218" s="2" t="s">
        <v>30</v>
      </c>
      <c r="S8218" s="4">
        <v>3</v>
      </c>
    </row>
    <row r="8219" spans="1:19" x14ac:dyDescent="0.25">
      <c r="A8219" s="2" t="s">
        <v>19</v>
      </c>
      <c r="B8219" s="2" t="s">
        <v>25115</v>
      </c>
      <c r="C8219" s="2" t="s">
        <v>104</v>
      </c>
      <c r="D8219" s="2" t="s">
        <v>144</v>
      </c>
      <c r="E8219" s="2" t="s">
        <v>64</v>
      </c>
      <c r="F8219" s="2" t="s">
        <v>24</v>
      </c>
      <c r="G8219" s="2">
        <v>6.72</v>
      </c>
      <c r="H8219" s="2" t="s">
        <v>25116</v>
      </c>
      <c r="J8219" s="2" t="s">
        <v>25117</v>
      </c>
      <c r="K8219" s="2" t="s">
        <v>28</v>
      </c>
      <c r="L8219" s="2" t="s">
        <v>25118</v>
      </c>
      <c r="M8219" s="6">
        <v>45936.887499999997</v>
      </c>
      <c r="N8219" s="3">
        <v>45938.840243055558</v>
      </c>
      <c r="O8219" s="3">
        <v>45944.512499999997</v>
      </c>
      <c r="P8219" s="2" t="s">
        <v>110</v>
      </c>
      <c r="Q8219" s="3">
        <v>45944.512499999997</v>
      </c>
      <c r="R8219" s="2" t="s">
        <v>30</v>
      </c>
      <c r="S8219" s="4">
        <v>3</v>
      </c>
    </row>
    <row r="8220" spans="1:19" x14ac:dyDescent="0.25">
      <c r="A8220" s="2" t="s">
        <v>19</v>
      </c>
      <c r="B8220" s="2" t="s">
        <v>25119</v>
      </c>
      <c r="C8220" s="2" t="s">
        <v>104</v>
      </c>
      <c r="D8220" s="2" t="s">
        <v>200</v>
      </c>
      <c r="E8220" s="2" t="s">
        <v>23</v>
      </c>
      <c r="F8220" s="2" t="s">
        <v>24</v>
      </c>
      <c r="G8220" s="2">
        <v>2.96</v>
      </c>
      <c r="H8220" s="2" t="s">
        <v>25120</v>
      </c>
      <c r="J8220" s="2" t="s">
        <v>11979</v>
      </c>
      <c r="K8220" s="2" t="s">
        <v>73</v>
      </c>
      <c r="L8220" s="2" t="s">
        <v>11980</v>
      </c>
      <c r="M8220" s="6">
        <v>45936.887499999997</v>
      </c>
      <c r="N8220" s="3">
        <v>45937.848101851851</v>
      </c>
      <c r="O8220" s="3">
        <v>45944.809027777781</v>
      </c>
      <c r="P8220" s="2" t="s">
        <v>110</v>
      </c>
      <c r="Q8220" s="3">
        <v>45944.809027777781</v>
      </c>
      <c r="R8220" s="2" t="s">
        <v>30</v>
      </c>
      <c r="S8220" s="4">
        <v>4</v>
      </c>
    </row>
    <row r="8221" spans="1:19" x14ac:dyDescent="0.25">
      <c r="A8221" s="2" t="s">
        <v>19</v>
      </c>
      <c r="B8221" s="2" t="s">
        <v>25121</v>
      </c>
      <c r="C8221" s="2" t="s">
        <v>104</v>
      </c>
      <c r="D8221" s="2" t="s">
        <v>144</v>
      </c>
      <c r="E8221" s="2" t="s">
        <v>64</v>
      </c>
      <c r="F8221" s="2" t="s">
        <v>32</v>
      </c>
      <c r="G8221" s="2">
        <v>6.72</v>
      </c>
      <c r="H8221" s="2" t="s">
        <v>25122</v>
      </c>
      <c r="J8221" s="2" t="s">
        <v>911</v>
      </c>
      <c r="K8221" s="2" t="s">
        <v>168</v>
      </c>
      <c r="L8221" s="2" t="s">
        <v>17028</v>
      </c>
      <c r="M8221" s="6">
        <v>45936.886805555558</v>
      </c>
      <c r="N8221" s="3">
        <v>45937.848101851851</v>
      </c>
      <c r="O8221" s="3">
        <v>45944.712500000001</v>
      </c>
      <c r="P8221" s="2" t="s">
        <v>110</v>
      </c>
      <c r="Q8221" s="3">
        <v>45944.712500000001</v>
      </c>
      <c r="R8221" s="2" t="s">
        <v>30</v>
      </c>
      <c r="S8221" s="4">
        <v>4</v>
      </c>
    </row>
    <row r="8222" spans="1:19" x14ac:dyDescent="0.25">
      <c r="A8222" s="2" t="s">
        <v>19</v>
      </c>
      <c r="B8222" s="2" t="s">
        <v>25123</v>
      </c>
      <c r="C8222" s="2" t="s">
        <v>104</v>
      </c>
      <c r="D8222" s="2" t="s">
        <v>144</v>
      </c>
      <c r="E8222" s="2" t="s">
        <v>64</v>
      </c>
      <c r="F8222" s="2" t="s">
        <v>32</v>
      </c>
      <c r="G8222" s="2">
        <v>3.26</v>
      </c>
      <c r="H8222" s="2" t="s">
        <v>25124</v>
      </c>
      <c r="J8222" s="2" t="s">
        <v>994</v>
      </c>
      <c r="K8222" s="2" t="s">
        <v>475</v>
      </c>
      <c r="L8222" s="2" t="s">
        <v>20512</v>
      </c>
      <c r="M8222" s="6">
        <v>45936.886805555558</v>
      </c>
      <c r="N8222" s="3">
        <v>45937.848101851851</v>
      </c>
      <c r="O8222" s="3">
        <v>45944.759722222225</v>
      </c>
      <c r="P8222" s="2" t="s">
        <v>110</v>
      </c>
      <c r="Q8222" s="3">
        <v>45944.759722222225</v>
      </c>
      <c r="R8222" s="2" t="s">
        <v>30</v>
      </c>
      <c r="S8222" s="4">
        <v>4</v>
      </c>
    </row>
    <row r="8223" spans="1:19" x14ac:dyDescent="0.25">
      <c r="A8223" s="2" t="s">
        <v>19</v>
      </c>
      <c r="B8223" s="2" t="s">
        <v>25125</v>
      </c>
      <c r="C8223" s="2" t="s">
        <v>104</v>
      </c>
      <c r="D8223" s="2" t="s">
        <v>144</v>
      </c>
      <c r="E8223" s="2" t="s">
        <v>64</v>
      </c>
      <c r="F8223" s="2" t="s">
        <v>32</v>
      </c>
      <c r="G8223" s="2">
        <v>1.1200000000000001</v>
      </c>
      <c r="H8223" s="2" t="s">
        <v>25126</v>
      </c>
      <c r="I8223" s="2" t="s">
        <v>19246</v>
      </c>
      <c r="J8223" s="2" t="s">
        <v>975</v>
      </c>
      <c r="K8223" s="2" t="s">
        <v>976</v>
      </c>
      <c r="L8223" s="2" t="s">
        <v>977</v>
      </c>
      <c r="M8223" s="6">
        <v>45936.886805555558</v>
      </c>
      <c r="N8223" s="3">
        <v>45938.840243055558</v>
      </c>
      <c r="O8223" s="3">
        <v>45943.446527777778</v>
      </c>
      <c r="P8223" s="2" t="s">
        <v>110</v>
      </c>
      <c r="Q8223" s="3">
        <v>45943.446527777778</v>
      </c>
      <c r="R8223" s="2" t="s">
        <v>30</v>
      </c>
      <c r="S8223" s="4">
        <v>3</v>
      </c>
    </row>
    <row r="8224" spans="1:19" x14ac:dyDescent="0.25">
      <c r="A8224" s="2" t="s">
        <v>19</v>
      </c>
      <c r="B8224" s="2" t="s">
        <v>25127</v>
      </c>
      <c r="C8224" s="2" t="s">
        <v>104</v>
      </c>
      <c r="D8224" s="2" t="s">
        <v>144</v>
      </c>
      <c r="E8224" s="2" t="s">
        <v>64</v>
      </c>
      <c r="F8224" s="2" t="s">
        <v>32</v>
      </c>
      <c r="G8224" s="2">
        <v>1.1200000000000001</v>
      </c>
      <c r="H8224" s="2" t="s">
        <v>25128</v>
      </c>
      <c r="J8224" s="2" t="s">
        <v>732</v>
      </c>
      <c r="K8224" s="2" t="s">
        <v>73</v>
      </c>
      <c r="L8224" s="2" t="s">
        <v>733</v>
      </c>
      <c r="M8224" s="6">
        <v>45936.886805555558</v>
      </c>
      <c r="N8224" s="3">
        <v>45938.840243055558</v>
      </c>
      <c r="O8224" s="3">
        <v>45944.761805555558</v>
      </c>
      <c r="P8224" s="2" t="s">
        <v>110</v>
      </c>
      <c r="Q8224" s="3">
        <v>45944.761805555558</v>
      </c>
      <c r="R8224" s="2" t="s">
        <v>30</v>
      </c>
      <c r="S8224" s="4">
        <v>3</v>
      </c>
    </row>
    <row r="8225" spans="1:19" x14ac:dyDescent="0.25">
      <c r="A8225" s="2" t="s">
        <v>19</v>
      </c>
      <c r="B8225" s="2" t="s">
        <v>25129</v>
      </c>
      <c r="C8225" s="2" t="s">
        <v>104</v>
      </c>
      <c r="D8225" s="2" t="s">
        <v>144</v>
      </c>
      <c r="E8225" s="2" t="s">
        <v>64</v>
      </c>
      <c r="F8225" s="2" t="s">
        <v>46</v>
      </c>
      <c r="G8225" s="2">
        <v>1.1200000000000001</v>
      </c>
      <c r="H8225" s="2" t="s">
        <v>25130</v>
      </c>
      <c r="J8225" s="2" t="s">
        <v>3337</v>
      </c>
      <c r="K8225" s="2" t="s">
        <v>216</v>
      </c>
      <c r="L8225" s="2" t="s">
        <v>25131</v>
      </c>
      <c r="M8225" s="6">
        <v>45936.886805555558</v>
      </c>
      <c r="N8225" s="3">
        <v>45938.840243055558</v>
      </c>
      <c r="O8225" s="3">
        <v>45944.564583333333</v>
      </c>
      <c r="P8225" s="2" t="s">
        <v>110</v>
      </c>
      <c r="Q8225" s="3">
        <v>45944.564583333333</v>
      </c>
      <c r="R8225" s="2" t="s">
        <v>30</v>
      </c>
      <c r="S8225" s="4">
        <v>3</v>
      </c>
    </row>
    <row r="8226" spans="1:19" x14ac:dyDescent="0.25">
      <c r="A8226" s="2" t="s">
        <v>19</v>
      </c>
      <c r="B8226" s="2" t="s">
        <v>25132</v>
      </c>
      <c r="C8226" s="2" t="s">
        <v>104</v>
      </c>
      <c r="D8226" s="2" t="s">
        <v>144</v>
      </c>
      <c r="E8226" s="2" t="s">
        <v>64</v>
      </c>
      <c r="F8226" s="2" t="s">
        <v>32</v>
      </c>
      <c r="G8226" s="2">
        <v>1.1200000000000001</v>
      </c>
      <c r="H8226" s="2" t="s">
        <v>18206</v>
      </c>
      <c r="I8226" s="2" t="s">
        <v>18207</v>
      </c>
      <c r="J8226" s="2" t="s">
        <v>17001</v>
      </c>
      <c r="K8226" s="2" t="s">
        <v>168</v>
      </c>
      <c r="L8226" s="2" t="s">
        <v>17002</v>
      </c>
      <c r="M8226" s="6">
        <v>45936.886805555558</v>
      </c>
      <c r="N8226" s="3">
        <v>45938.840243055558</v>
      </c>
      <c r="O8226" s="3">
        <v>45944.757638888892</v>
      </c>
      <c r="P8226" s="2" t="s">
        <v>110</v>
      </c>
      <c r="Q8226" s="3">
        <v>45944.757638888892</v>
      </c>
      <c r="R8226" s="2" t="s">
        <v>30</v>
      </c>
      <c r="S8226" s="4">
        <v>3</v>
      </c>
    </row>
    <row r="8227" spans="1:19" x14ac:dyDescent="0.25">
      <c r="A8227" s="2" t="s">
        <v>19</v>
      </c>
      <c r="B8227" s="2" t="s">
        <v>25133</v>
      </c>
      <c r="C8227" s="2" t="s">
        <v>104</v>
      </c>
      <c r="D8227" s="2" t="s">
        <v>144</v>
      </c>
      <c r="E8227" s="2" t="s">
        <v>64</v>
      </c>
      <c r="F8227" s="2" t="s">
        <v>32</v>
      </c>
      <c r="G8227" s="2">
        <v>1.1200000000000001</v>
      </c>
      <c r="H8227" s="2" t="s">
        <v>25134</v>
      </c>
      <c r="J8227" s="2" t="s">
        <v>16072</v>
      </c>
      <c r="K8227" s="2" t="s">
        <v>168</v>
      </c>
      <c r="L8227" s="2" t="s">
        <v>16073</v>
      </c>
      <c r="M8227" s="6">
        <v>45936.886805555558</v>
      </c>
      <c r="N8227" s="3">
        <v>45938.840243055558</v>
      </c>
      <c r="O8227" s="3">
        <v>45944.663888888892</v>
      </c>
      <c r="P8227" s="2" t="s">
        <v>110</v>
      </c>
      <c r="Q8227" s="3">
        <v>45944.663888888892</v>
      </c>
      <c r="R8227" s="2" t="s">
        <v>30</v>
      </c>
      <c r="S8227" s="4">
        <v>3</v>
      </c>
    </row>
    <row r="8228" spans="1:19" x14ac:dyDescent="0.25">
      <c r="A8228" s="2" t="s">
        <v>19</v>
      </c>
      <c r="B8228" s="2" t="s">
        <v>25135</v>
      </c>
      <c r="C8228" s="2" t="s">
        <v>104</v>
      </c>
      <c r="D8228" s="2" t="s">
        <v>144</v>
      </c>
      <c r="E8228" s="2" t="s">
        <v>64</v>
      </c>
      <c r="F8228" s="2" t="s">
        <v>46</v>
      </c>
      <c r="G8228" s="2">
        <v>1.1200000000000001</v>
      </c>
      <c r="H8228" s="2" t="s">
        <v>18316</v>
      </c>
      <c r="J8228" s="2" t="s">
        <v>7825</v>
      </c>
      <c r="K8228" s="2" t="s">
        <v>101</v>
      </c>
      <c r="L8228" s="2" t="s">
        <v>18317</v>
      </c>
      <c r="M8228" s="6">
        <v>45936.886805555558</v>
      </c>
      <c r="N8228" s="3">
        <v>45938.840243055558</v>
      </c>
      <c r="O8228" s="3">
        <v>45944.436111111114</v>
      </c>
      <c r="P8228" s="2" t="s">
        <v>110</v>
      </c>
      <c r="Q8228" s="3">
        <v>45944.436111111114</v>
      </c>
      <c r="R8228" s="2" t="s">
        <v>30</v>
      </c>
      <c r="S8228" s="4">
        <v>3</v>
      </c>
    </row>
    <row r="8229" spans="1:19" x14ac:dyDescent="0.25">
      <c r="A8229" s="2" t="s">
        <v>19</v>
      </c>
      <c r="B8229" s="2" t="s">
        <v>25136</v>
      </c>
      <c r="C8229" s="2" t="s">
        <v>104</v>
      </c>
      <c r="D8229" s="2" t="s">
        <v>144</v>
      </c>
      <c r="E8229" s="2" t="s">
        <v>64</v>
      </c>
      <c r="F8229" s="2" t="s">
        <v>46</v>
      </c>
      <c r="G8229" s="2">
        <v>1.1200000000000001</v>
      </c>
      <c r="H8229" s="2" t="s">
        <v>25137</v>
      </c>
      <c r="J8229" s="2" t="s">
        <v>931</v>
      </c>
      <c r="K8229" s="2" t="s">
        <v>539</v>
      </c>
      <c r="L8229" s="2" t="s">
        <v>25138</v>
      </c>
      <c r="M8229" s="6">
        <v>45936.886805555558</v>
      </c>
      <c r="N8229" s="3">
        <v>45938.840243055558</v>
      </c>
      <c r="O8229" s="3">
        <v>45944.588194444441</v>
      </c>
      <c r="P8229" s="2" t="s">
        <v>110</v>
      </c>
      <c r="Q8229" s="3">
        <v>45944.588194444441</v>
      </c>
      <c r="R8229" s="2" t="s">
        <v>30</v>
      </c>
      <c r="S8229" s="4">
        <v>3</v>
      </c>
    </row>
    <row r="8230" spans="1:19" x14ac:dyDescent="0.25">
      <c r="A8230" s="2" t="s">
        <v>19</v>
      </c>
      <c r="B8230" s="2" t="s">
        <v>25139</v>
      </c>
      <c r="C8230" s="2" t="s">
        <v>104</v>
      </c>
      <c r="D8230" s="2" t="s">
        <v>144</v>
      </c>
      <c r="E8230" s="2" t="s">
        <v>64</v>
      </c>
      <c r="F8230" s="2" t="s">
        <v>24</v>
      </c>
      <c r="G8230" s="2">
        <v>1.1200000000000001</v>
      </c>
      <c r="H8230" s="2" t="s">
        <v>25140</v>
      </c>
      <c r="J8230" s="2" t="s">
        <v>11653</v>
      </c>
      <c r="K8230" s="2" t="s">
        <v>281</v>
      </c>
      <c r="L8230" s="2" t="s">
        <v>22166</v>
      </c>
      <c r="M8230" s="6">
        <v>45936.886805555558</v>
      </c>
      <c r="N8230" s="3">
        <v>45938.840243055558</v>
      </c>
      <c r="O8230" s="3">
        <v>45946.626388888886</v>
      </c>
      <c r="P8230" s="2" t="s">
        <v>110</v>
      </c>
      <c r="Q8230" s="3">
        <v>45946.626388888886</v>
      </c>
      <c r="R8230" s="2" t="s">
        <v>30</v>
      </c>
      <c r="S8230" s="4">
        <v>5</v>
      </c>
    </row>
    <row r="8231" spans="1:19" x14ac:dyDescent="0.25">
      <c r="A8231" s="2" t="s">
        <v>19</v>
      </c>
      <c r="B8231" s="2" t="s">
        <v>25141</v>
      </c>
      <c r="C8231" s="2" t="s">
        <v>104</v>
      </c>
      <c r="D8231" s="2" t="s">
        <v>144</v>
      </c>
      <c r="E8231" s="2" t="s">
        <v>64</v>
      </c>
      <c r="F8231" s="2" t="s">
        <v>32</v>
      </c>
      <c r="G8231" s="2">
        <v>1.1200000000000001</v>
      </c>
      <c r="H8231" s="2" t="s">
        <v>25142</v>
      </c>
      <c r="I8231" s="2" t="s">
        <v>620</v>
      </c>
      <c r="J8231" s="2" t="s">
        <v>16187</v>
      </c>
      <c r="K8231" s="2" t="s">
        <v>193</v>
      </c>
      <c r="L8231" s="2" t="s">
        <v>23073</v>
      </c>
      <c r="M8231" s="6">
        <v>45936.886805555558</v>
      </c>
      <c r="N8231" s="3">
        <v>45938.840243055558</v>
      </c>
      <c r="O8231" s="3">
        <v>45945.504166666666</v>
      </c>
      <c r="P8231" s="2" t="s">
        <v>110</v>
      </c>
      <c r="Q8231" s="3">
        <v>45945.504166666666</v>
      </c>
      <c r="R8231" s="2" t="s">
        <v>30</v>
      </c>
      <c r="S8231" s="4">
        <v>4</v>
      </c>
    </row>
    <row r="8232" spans="1:19" x14ac:dyDescent="0.25">
      <c r="A8232" s="2" t="s">
        <v>19</v>
      </c>
      <c r="B8232" s="2" t="s">
        <v>25143</v>
      </c>
      <c r="C8232" s="2" t="s">
        <v>104</v>
      </c>
      <c r="D8232" s="2" t="s">
        <v>144</v>
      </c>
      <c r="E8232" s="2" t="s">
        <v>64</v>
      </c>
      <c r="F8232" s="2" t="s">
        <v>112</v>
      </c>
      <c r="G8232" s="2">
        <v>1.1200000000000001</v>
      </c>
      <c r="H8232" s="2" t="s">
        <v>25144</v>
      </c>
      <c r="J8232" s="2" t="s">
        <v>25145</v>
      </c>
      <c r="K8232" s="2" t="s">
        <v>115</v>
      </c>
      <c r="L8232" s="2" t="s">
        <v>25146</v>
      </c>
      <c r="M8232" s="6">
        <v>45936.886805555558</v>
      </c>
      <c r="N8232" s="3">
        <v>45938.840243055558</v>
      </c>
      <c r="O8232" s="3">
        <v>45941.48333333333</v>
      </c>
      <c r="P8232" s="2" t="s">
        <v>110</v>
      </c>
      <c r="Q8232" s="3">
        <v>45941.48333333333</v>
      </c>
      <c r="R8232" s="2" t="s">
        <v>30</v>
      </c>
      <c r="S8232" s="4">
        <v>2</v>
      </c>
    </row>
    <row r="8233" spans="1:19" x14ac:dyDescent="0.25">
      <c r="A8233" s="2" t="s">
        <v>19</v>
      </c>
      <c r="B8233" s="2" t="s">
        <v>25147</v>
      </c>
      <c r="C8233" s="2" t="s">
        <v>104</v>
      </c>
      <c r="D8233" s="2" t="s">
        <v>144</v>
      </c>
      <c r="E8233" s="2" t="s">
        <v>64</v>
      </c>
      <c r="F8233" s="2" t="s">
        <v>32</v>
      </c>
      <c r="G8233" s="2">
        <v>1.1200000000000001</v>
      </c>
      <c r="H8233" s="2" t="s">
        <v>25148</v>
      </c>
      <c r="J8233" s="2" t="s">
        <v>1769</v>
      </c>
      <c r="K8233" s="2" t="s">
        <v>73</v>
      </c>
      <c r="L8233" s="2" t="s">
        <v>1770</v>
      </c>
      <c r="M8233" s="6">
        <v>45936.886805555558</v>
      </c>
      <c r="N8233" s="3">
        <v>45938.840243055558</v>
      </c>
      <c r="O8233" s="3">
        <v>45944.524305555555</v>
      </c>
      <c r="P8233" s="2" t="s">
        <v>110</v>
      </c>
      <c r="Q8233" s="3">
        <v>45944.524305555555</v>
      </c>
      <c r="R8233" s="2" t="s">
        <v>30</v>
      </c>
      <c r="S8233" s="4">
        <v>3</v>
      </c>
    </row>
    <row r="8234" spans="1:19" x14ac:dyDescent="0.25">
      <c r="A8234" s="2" t="s">
        <v>19</v>
      </c>
      <c r="B8234" s="2" t="s">
        <v>25149</v>
      </c>
      <c r="C8234" s="2" t="s">
        <v>104</v>
      </c>
      <c r="D8234" s="2" t="s">
        <v>144</v>
      </c>
      <c r="E8234" s="2" t="s">
        <v>64</v>
      </c>
      <c r="F8234" s="2" t="s">
        <v>32</v>
      </c>
      <c r="G8234" s="2">
        <v>1.1200000000000001</v>
      </c>
      <c r="H8234" s="2" t="s">
        <v>25150</v>
      </c>
      <c r="J8234" s="2" t="s">
        <v>975</v>
      </c>
      <c r="K8234" s="2" t="s">
        <v>976</v>
      </c>
      <c r="L8234" s="2" t="s">
        <v>4330</v>
      </c>
      <c r="M8234" s="6">
        <v>45936.886805555558</v>
      </c>
      <c r="N8234" s="3">
        <v>45938.840243055558</v>
      </c>
      <c r="O8234" s="3">
        <v>45943.64166666667</v>
      </c>
      <c r="P8234" s="2" t="s">
        <v>110</v>
      </c>
      <c r="Q8234" s="3">
        <v>45943.64166666667</v>
      </c>
      <c r="R8234" s="2" t="s">
        <v>30</v>
      </c>
      <c r="S8234" s="4">
        <v>3</v>
      </c>
    </row>
    <row r="8235" spans="1:19" x14ac:dyDescent="0.25">
      <c r="A8235" s="2" t="s">
        <v>19</v>
      </c>
      <c r="B8235" s="2" t="s">
        <v>25151</v>
      </c>
      <c r="C8235" s="2" t="s">
        <v>104</v>
      </c>
      <c r="D8235" s="2" t="s">
        <v>144</v>
      </c>
      <c r="E8235" s="2" t="s">
        <v>64</v>
      </c>
      <c r="F8235" s="2" t="s">
        <v>46</v>
      </c>
      <c r="G8235" s="2">
        <v>1.1200000000000001</v>
      </c>
      <c r="H8235" s="2" t="s">
        <v>25152</v>
      </c>
      <c r="J8235" s="2" t="s">
        <v>3274</v>
      </c>
      <c r="K8235" s="2" t="s">
        <v>91</v>
      </c>
      <c r="L8235" s="2" t="s">
        <v>3275</v>
      </c>
      <c r="M8235" s="6">
        <v>45936.886805555558</v>
      </c>
      <c r="N8235" s="3">
        <v>45938.840243055558</v>
      </c>
      <c r="O8235" s="3">
        <v>45944.747916666667</v>
      </c>
      <c r="P8235" s="2" t="s">
        <v>110</v>
      </c>
      <c r="Q8235" s="3">
        <v>45944.747916666667</v>
      </c>
      <c r="R8235" s="2" t="s">
        <v>30</v>
      </c>
      <c r="S8235" s="4">
        <v>3</v>
      </c>
    </row>
    <row r="8236" spans="1:19" x14ac:dyDescent="0.25">
      <c r="A8236" s="2" t="s">
        <v>19</v>
      </c>
      <c r="B8236" s="2" t="s">
        <v>25153</v>
      </c>
      <c r="C8236" s="2" t="s">
        <v>104</v>
      </c>
      <c r="D8236" s="2" t="s">
        <v>144</v>
      </c>
      <c r="E8236" s="2" t="s">
        <v>64</v>
      </c>
      <c r="F8236" s="2" t="s">
        <v>32</v>
      </c>
      <c r="G8236" s="2">
        <v>1.1200000000000001</v>
      </c>
      <c r="H8236" s="2" t="s">
        <v>25154</v>
      </c>
      <c r="J8236" s="2" t="s">
        <v>397</v>
      </c>
      <c r="K8236" s="2" t="s">
        <v>73</v>
      </c>
      <c r="L8236" s="2" t="s">
        <v>4033</v>
      </c>
      <c r="M8236" s="6">
        <v>45936.886805555558</v>
      </c>
      <c r="N8236" s="3">
        <v>45938.840243055558</v>
      </c>
      <c r="O8236" s="3">
        <v>45946.50277777778</v>
      </c>
      <c r="P8236" s="2" t="s">
        <v>110</v>
      </c>
      <c r="Q8236" s="3">
        <v>45946.50277777778</v>
      </c>
      <c r="R8236" s="2" t="s">
        <v>30</v>
      </c>
      <c r="S8236" s="4">
        <v>5</v>
      </c>
    </row>
    <row r="8237" spans="1:19" x14ac:dyDescent="0.25">
      <c r="A8237" s="2" t="s">
        <v>19</v>
      </c>
      <c r="B8237" s="2" t="s">
        <v>25155</v>
      </c>
      <c r="C8237" s="2" t="s">
        <v>104</v>
      </c>
      <c r="D8237" s="2" t="s">
        <v>144</v>
      </c>
      <c r="E8237" s="2" t="s">
        <v>64</v>
      </c>
      <c r="F8237" s="2" t="s">
        <v>32</v>
      </c>
      <c r="G8237" s="2">
        <v>1.1200000000000001</v>
      </c>
      <c r="H8237" s="2" t="s">
        <v>25156</v>
      </c>
      <c r="J8237" s="2" t="s">
        <v>7858</v>
      </c>
      <c r="K8237" s="2" t="s">
        <v>73</v>
      </c>
      <c r="L8237" s="2" t="s">
        <v>25157</v>
      </c>
      <c r="M8237" s="6">
        <v>45936.886805555558</v>
      </c>
      <c r="N8237" s="3">
        <v>45938.840243055558</v>
      </c>
      <c r="O8237" s="3">
        <v>45944.550694444442</v>
      </c>
      <c r="P8237" s="2" t="s">
        <v>110</v>
      </c>
      <c r="Q8237" s="3">
        <v>45944.550694444442</v>
      </c>
      <c r="R8237" s="2" t="s">
        <v>30</v>
      </c>
      <c r="S8237" s="4">
        <v>3</v>
      </c>
    </row>
    <row r="8238" spans="1:19" x14ac:dyDescent="0.25">
      <c r="A8238" s="2" t="s">
        <v>19</v>
      </c>
      <c r="B8238" s="2" t="s">
        <v>25158</v>
      </c>
      <c r="C8238" s="2" t="s">
        <v>104</v>
      </c>
      <c r="D8238" s="2" t="s">
        <v>144</v>
      </c>
      <c r="E8238" s="2" t="s">
        <v>64</v>
      </c>
      <c r="F8238" s="2" t="s">
        <v>46</v>
      </c>
      <c r="G8238" s="2">
        <v>1.1200000000000001</v>
      </c>
      <c r="H8238" s="2" t="s">
        <v>25159</v>
      </c>
      <c r="J8238" s="2" t="s">
        <v>931</v>
      </c>
      <c r="K8238" s="2" t="s">
        <v>539</v>
      </c>
      <c r="L8238" s="2" t="s">
        <v>24099</v>
      </c>
      <c r="M8238" s="6">
        <v>45936.886805555558</v>
      </c>
      <c r="N8238" s="3">
        <v>45938.840243055558</v>
      </c>
      <c r="O8238" s="3">
        <v>45944.521527777775</v>
      </c>
      <c r="P8238" s="2" t="s">
        <v>110</v>
      </c>
      <c r="Q8238" s="3">
        <v>45944.521527777775</v>
      </c>
      <c r="R8238" s="2" t="s">
        <v>30</v>
      </c>
      <c r="S8238" s="4">
        <v>3</v>
      </c>
    </row>
    <row r="8239" spans="1:19" x14ac:dyDescent="0.25">
      <c r="A8239" s="2" t="s">
        <v>19</v>
      </c>
      <c r="B8239" s="2" t="s">
        <v>25160</v>
      </c>
      <c r="C8239" s="2" t="s">
        <v>104</v>
      </c>
      <c r="D8239" s="2" t="s">
        <v>144</v>
      </c>
      <c r="E8239" s="2" t="s">
        <v>64</v>
      </c>
      <c r="F8239" s="2" t="s">
        <v>32</v>
      </c>
      <c r="G8239" s="2">
        <v>1.1200000000000001</v>
      </c>
      <c r="H8239" s="2" t="s">
        <v>25161</v>
      </c>
      <c r="J8239" s="2" t="s">
        <v>2316</v>
      </c>
      <c r="K8239" s="2" t="s">
        <v>73</v>
      </c>
      <c r="L8239" s="2" t="s">
        <v>9715</v>
      </c>
      <c r="M8239" s="6">
        <v>45936.886805555558</v>
      </c>
      <c r="N8239" s="3">
        <v>45938.840243055558</v>
      </c>
      <c r="O8239" s="3">
        <v>45944.895138888889</v>
      </c>
      <c r="P8239" s="2" t="s">
        <v>110</v>
      </c>
      <c r="Q8239" s="3">
        <v>45944.895138888889</v>
      </c>
      <c r="R8239" s="2" t="s">
        <v>30</v>
      </c>
      <c r="S8239" s="4">
        <v>4</v>
      </c>
    </row>
    <row r="8240" spans="1:19" x14ac:dyDescent="0.25">
      <c r="A8240" s="2" t="s">
        <v>19</v>
      </c>
      <c r="B8240" s="2" t="s">
        <v>25162</v>
      </c>
      <c r="C8240" s="2" t="s">
        <v>104</v>
      </c>
      <c r="D8240" s="2" t="s">
        <v>144</v>
      </c>
      <c r="E8240" s="2" t="s">
        <v>64</v>
      </c>
      <c r="F8240" s="2" t="s">
        <v>24</v>
      </c>
      <c r="G8240" s="2">
        <v>1.1200000000000001</v>
      </c>
      <c r="H8240" s="2" t="s">
        <v>25163</v>
      </c>
      <c r="J8240" s="2" t="s">
        <v>82</v>
      </c>
      <c r="K8240" s="2" t="s">
        <v>28</v>
      </c>
      <c r="L8240" s="2" t="s">
        <v>83</v>
      </c>
      <c r="M8240" s="6">
        <v>45936.886805555558</v>
      </c>
      <c r="N8240" s="3">
        <v>45938.840243055558</v>
      </c>
      <c r="O8240" s="3">
        <v>45944.705555555556</v>
      </c>
      <c r="P8240" s="2" t="s">
        <v>110</v>
      </c>
      <c r="Q8240" s="3">
        <v>45944.705555555556</v>
      </c>
      <c r="R8240" s="2" t="s">
        <v>30</v>
      </c>
      <c r="S8240" s="4">
        <v>3</v>
      </c>
    </row>
    <row r="8241" spans="1:19" x14ac:dyDescent="0.25">
      <c r="A8241" s="2" t="s">
        <v>19</v>
      </c>
      <c r="B8241" s="2" t="s">
        <v>25164</v>
      </c>
      <c r="C8241" s="2" t="s">
        <v>104</v>
      </c>
      <c r="D8241" s="2" t="s">
        <v>144</v>
      </c>
      <c r="E8241" s="2" t="s">
        <v>64</v>
      </c>
      <c r="F8241" s="2" t="s">
        <v>24</v>
      </c>
      <c r="G8241" s="2">
        <v>1.1200000000000001</v>
      </c>
      <c r="H8241" s="2" t="s">
        <v>25165</v>
      </c>
      <c r="J8241" s="2" t="s">
        <v>8245</v>
      </c>
      <c r="K8241" s="2" t="s">
        <v>73</v>
      </c>
      <c r="L8241" s="2" t="s">
        <v>8246</v>
      </c>
      <c r="M8241" s="6">
        <v>45936.886805555558</v>
      </c>
      <c r="N8241" s="3">
        <v>45938.840243055558</v>
      </c>
      <c r="O8241" s="3">
        <v>45944.521527777775</v>
      </c>
      <c r="P8241" s="2" t="s">
        <v>110</v>
      </c>
      <c r="Q8241" s="3">
        <v>45944.521527777775</v>
      </c>
      <c r="R8241" s="2" t="s">
        <v>30</v>
      </c>
      <c r="S8241" s="4">
        <v>3</v>
      </c>
    </row>
    <row r="8242" spans="1:19" x14ac:dyDescent="0.25">
      <c r="A8242" s="2" t="s">
        <v>19</v>
      </c>
      <c r="B8242" s="2" t="s">
        <v>25166</v>
      </c>
      <c r="C8242" s="2" t="s">
        <v>104</v>
      </c>
      <c r="D8242" s="2" t="s">
        <v>144</v>
      </c>
      <c r="E8242" s="2" t="s">
        <v>64</v>
      </c>
      <c r="F8242" s="2" t="s">
        <v>46</v>
      </c>
      <c r="G8242" s="2">
        <v>1.1200000000000001</v>
      </c>
      <c r="H8242" s="2" t="s">
        <v>25167</v>
      </c>
      <c r="J8242" s="2" t="s">
        <v>1162</v>
      </c>
      <c r="K8242" s="2" t="s">
        <v>539</v>
      </c>
      <c r="L8242" s="2" t="s">
        <v>8274</v>
      </c>
      <c r="M8242" s="6">
        <v>45936.886805555558</v>
      </c>
      <c r="N8242" s="3">
        <v>45938.840243055558</v>
      </c>
      <c r="O8242" s="3">
        <v>45944.534722222219</v>
      </c>
      <c r="P8242" s="2" t="s">
        <v>110</v>
      </c>
      <c r="Q8242" s="3">
        <v>45944.534722222219</v>
      </c>
      <c r="R8242" s="2" t="s">
        <v>30</v>
      </c>
      <c r="S8242" s="4">
        <v>3</v>
      </c>
    </row>
    <row r="8243" spans="1:19" x14ac:dyDescent="0.25">
      <c r="A8243" s="2" t="s">
        <v>19</v>
      </c>
      <c r="B8243" s="2" t="s">
        <v>25168</v>
      </c>
      <c r="C8243" s="2" t="s">
        <v>104</v>
      </c>
      <c r="D8243" s="2" t="s">
        <v>144</v>
      </c>
      <c r="E8243" s="2" t="s">
        <v>64</v>
      </c>
      <c r="F8243" s="2" t="s">
        <v>32</v>
      </c>
      <c r="G8243" s="2">
        <v>1.1200000000000001</v>
      </c>
      <c r="H8243" s="2" t="s">
        <v>25169</v>
      </c>
      <c r="J8243" s="2" t="s">
        <v>25170</v>
      </c>
      <c r="K8243" s="2" t="s">
        <v>36</v>
      </c>
      <c r="L8243" s="2" t="s">
        <v>25171</v>
      </c>
      <c r="M8243" s="6">
        <v>45936.886805555558</v>
      </c>
      <c r="N8243" s="3">
        <v>45938.840243055558</v>
      </c>
      <c r="O8243" s="3">
        <v>45944.65902777778</v>
      </c>
      <c r="P8243" s="2" t="s">
        <v>110</v>
      </c>
      <c r="Q8243" s="3">
        <v>45944.65902777778</v>
      </c>
      <c r="R8243" s="2" t="s">
        <v>30</v>
      </c>
      <c r="S8243" s="4">
        <v>3</v>
      </c>
    </row>
    <row r="8244" spans="1:19" x14ac:dyDescent="0.25">
      <c r="A8244" s="2" t="s">
        <v>19</v>
      </c>
      <c r="B8244" s="2" t="s">
        <v>25172</v>
      </c>
      <c r="C8244" s="2" t="s">
        <v>104</v>
      </c>
      <c r="D8244" s="2" t="s">
        <v>144</v>
      </c>
      <c r="E8244" s="2" t="s">
        <v>64</v>
      </c>
      <c r="F8244" s="2" t="s">
        <v>32</v>
      </c>
      <c r="G8244" s="2">
        <v>1.1200000000000001</v>
      </c>
      <c r="H8244" s="2" t="s">
        <v>25173</v>
      </c>
      <c r="J8244" s="2" t="s">
        <v>2316</v>
      </c>
      <c r="K8244" s="2" t="s">
        <v>73</v>
      </c>
      <c r="L8244" s="2" t="s">
        <v>17545</v>
      </c>
      <c r="M8244" s="6">
        <v>45936.886805555558</v>
      </c>
      <c r="N8244" s="3">
        <v>45938.840243055558</v>
      </c>
      <c r="O8244" s="3">
        <v>45944.495138888888</v>
      </c>
      <c r="P8244" s="2" t="s">
        <v>110</v>
      </c>
      <c r="Q8244" s="3">
        <v>45944.495138888888</v>
      </c>
      <c r="R8244" s="2" t="s">
        <v>30</v>
      </c>
      <c r="S8244" s="4">
        <v>3</v>
      </c>
    </row>
    <row r="8245" spans="1:19" x14ac:dyDescent="0.25">
      <c r="A8245" s="2" t="s">
        <v>19</v>
      </c>
      <c r="B8245" s="2" t="s">
        <v>25174</v>
      </c>
      <c r="C8245" s="2" t="s">
        <v>104</v>
      </c>
      <c r="D8245" s="2" t="s">
        <v>144</v>
      </c>
      <c r="E8245" s="2" t="s">
        <v>64</v>
      </c>
      <c r="F8245" s="2" t="s">
        <v>32</v>
      </c>
      <c r="G8245" s="2">
        <v>1.1200000000000001</v>
      </c>
      <c r="H8245" s="2" t="s">
        <v>25175</v>
      </c>
      <c r="J8245" s="2" t="s">
        <v>18698</v>
      </c>
      <c r="K8245" s="2" t="s">
        <v>631</v>
      </c>
      <c r="L8245" s="2" t="s">
        <v>21459</v>
      </c>
      <c r="M8245" s="6">
        <v>45936.886805555558</v>
      </c>
      <c r="N8245" s="3">
        <v>45938.840243055558</v>
      </c>
      <c r="O8245" s="3">
        <v>45944.740972222222</v>
      </c>
      <c r="P8245" s="2" t="s">
        <v>110</v>
      </c>
      <c r="Q8245" s="3">
        <v>45944.740972222222</v>
      </c>
      <c r="R8245" s="2" t="s">
        <v>30</v>
      </c>
      <c r="S8245" s="4">
        <v>3</v>
      </c>
    </row>
    <row r="8246" spans="1:19" x14ac:dyDescent="0.25">
      <c r="A8246" s="2" t="s">
        <v>19</v>
      </c>
      <c r="B8246" s="2" t="s">
        <v>25176</v>
      </c>
      <c r="C8246" s="2" t="s">
        <v>104</v>
      </c>
      <c r="D8246" s="2" t="s">
        <v>144</v>
      </c>
      <c r="E8246" s="2" t="s">
        <v>64</v>
      </c>
      <c r="F8246" s="2" t="s">
        <v>32</v>
      </c>
      <c r="G8246" s="2">
        <v>0.32</v>
      </c>
      <c r="H8246" s="2" t="s">
        <v>25177</v>
      </c>
      <c r="J8246" s="2" t="s">
        <v>10356</v>
      </c>
      <c r="K8246" s="2" t="s">
        <v>73</v>
      </c>
      <c r="L8246" s="2" t="s">
        <v>12104</v>
      </c>
      <c r="M8246" s="6">
        <v>45936.886805555558</v>
      </c>
      <c r="N8246" s="3">
        <v>45938.840243055558</v>
      </c>
      <c r="O8246" s="3">
        <v>45944.637499999997</v>
      </c>
      <c r="P8246" s="2" t="s">
        <v>110</v>
      </c>
      <c r="Q8246" s="3">
        <v>45944.637499999997</v>
      </c>
      <c r="R8246" s="2" t="s">
        <v>30</v>
      </c>
      <c r="S8246" s="4">
        <v>3</v>
      </c>
    </row>
    <row r="8247" spans="1:19" x14ac:dyDescent="0.25">
      <c r="A8247" s="2" t="s">
        <v>19</v>
      </c>
      <c r="B8247" s="2" t="s">
        <v>25178</v>
      </c>
      <c r="C8247" s="2" t="s">
        <v>104</v>
      </c>
      <c r="D8247" s="2" t="s">
        <v>144</v>
      </c>
      <c r="E8247" s="2" t="s">
        <v>64</v>
      </c>
      <c r="F8247" s="2" t="s">
        <v>32</v>
      </c>
      <c r="G8247" s="2">
        <v>0.32</v>
      </c>
      <c r="H8247" s="2" t="s">
        <v>25179</v>
      </c>
      <c r="J8247" s="2" t="s">
        <v>898</v>
      </c>
      <c r="K8247" s="2" t="s">
        <v>73</v>
      </c>
      <c r="L8247" s="2" t="s">
        <v>9547</v>
      </c>
      <c r="M8247" s="6">
        <v>45936.886805555558</v>
      </c>
      <c r="N8247" s="3">
        <v>45938.840243055558</v>
      </c>
      <c r="O8247" s="3">
        <v>45944.503472222219</v>
      </c>
      <c r="P8247" s="2" t="s">
        <v>110</v>
      </c>
      <c r="Q8247" s="3">
        <v>45944.503472222219</v>
      </c>
      <c r="R8247" s="2" t="s">
        <v>30</v>
      </c>
      <c r="S8247" s="4">
        <v>3</v>
      </c>
    </row>
    <row r="8248" spans="1:19" x14ac:dyDescent="0.25">
      <c r="A8248" s="2" t="s">
        <v>19</v>
      </c>
      <c r="B8248" s="2" t="s">
        <v>25180</v>
      </c>
      <c r="C8248" s="2" t="s">
        <v>104</v>
      </c>
      <c r="D8248" s="2" t="s">
        <v>144</v>
      </c>
      <c r="E8248" s="2" t="s">
        <v>64</v>
      </c>
      <c r="F8248" s="2" t="s">
        <v>32</v>
      </c>
      <c r="G8248" s="2">
        <v>1.1200000000000001</v>
      </c>
      <c r="H8248" s="2" t="s">
        <v>23931</v>
      </c>
      <c r="J8248" s="2" t="s">
        <v>7592</v>
      </c>
      <c r="K8248" s="2" t="s">
        <v>28</v>
      </c>
      <c r="L8248" s="2" t="s">
        <v>23932</v>
      </c>
      <c r="M8248" s="6">
        <v>45936.886805555558</v>
      </c>
      <c r="N8248" s="3">
        <v>45938.840243055558</v>
      </c>
      <c r="O8248" s="3">
        <v>45944.475694444445</v>
      </c>
      <c r="P8248" s="2" t="s">
        <v>110</v>
      </c>
      <c r="Q8248" s="3">
        <v>45944.475694444445</v>
      </c>
      <c r="R8248" s="2" t="s">
        <v>30</v>
      </c>
      <c r="S8248" s="4">
        <v>3</v>
      </c>
    </row>
    <row r="8249" spans="1:19" x14ac:dyDescent="0.25">
      <c r="A8249" s="2" t="s">
        <v>19</v>
      </c>
      <c r="B8249" s="2" t="s">
        <v>25181</v>
      </c>
      <c r="C8249" s="2" t="s">
        <v>104</v>
      </c>
      <c r="D8249" s="2" t="s">
        <v>144</v>
      </c>
      <c r="E8249" s="2" t="s">
        <v>64</v>
      </c>
      <c r="F8249" s="2" t="s">
        <v>24</v>
      </c>
      <c r="G8249" s="2">
        <v>0.32</v>
      </c>
      <c r="H8249" s="2" t="s">
        <v>25182</v>
      </c>
      <c r="I8249" s="2" t="s">
        <v>15840</v>
      </c>
      <c r="J8249" s="2" t="s">
        <v>151</v>
      </c>
      <c r="K8249" s="2" t="s">
        <v>152</v>
      </c>
      <c r="L8249" s="2" t="s">
        <v>20282</v>
      </c>
      <c r="M8249" s="6">
        <v>45936.886805555558</v>
      </c>
      <c r="N8249" s="3">
        <v>45938.840243055558</v>
      </c>
      <c r="O8249" s="3">
        <v>45945.486111111109</v>
      </c>
      <c r="P8249" s="2" t="s">
        <v>110</v>
      </c>
      <c r="Q8249" s="3">
        <v>45945.486111111109</v>
      </c>
      <c r="R8249" s="2" t="s">
        <v>30</v>
      </c>
      <c r="S8249" s="4">
        <v>4</v>
      </c>
    </row>
    <row r="8250" spans="1:19" x14ac:dyDescent="0.25">
      <c r="A8250" s="2" t="s">
        <v>19</v>
      </c>
      <c r="B8250" s="2" t="s">
        <v>25183</v>
      </c>
      <c r="C8250" s="2" t="s">
        <v>104</v>
      </c>
      <c r="D8250" s="2" t="s">
        <v>144</v>
      </c>
      <c r="E8250" s="2" t="s">
        <v>64</v>
      </c>
      <c r="F8250" s="2" t="s">
        <v>46</v>
      </c>
      <c r="G8250" s="2">
        <v>1.1200000000000001</v>
      </c>
      <c r="H8250" s="2" t="s">
        <v>25184</v>
      </c>
      <c r="J8250" s="2" t="s">
        <v>5010</v>
      </c>
      <c r="K8250" s="2" t="s">
        <v>101</v>
      </c>
      <c r="L8250" s="2" t="s">
        <v>11133</v>
      </c>
      <c r="M8250" s="6">
        <v>45936.886805555558</v>
      </c>
      <c r="N8250" s="3">
        <v>45938.840243055558</v>
      </c>
      <c r="O8250" s="3">
        <v>45944.464583333334</v>
      </c>
      <c r="P8250" s="2" t="s">
        <v>110</v>
      </c>
      <c r="Q8250" s="3">
        <v>45944.464583333334</v>
      </c>
      <c r="R8250" s="2" t="s">
        <v>30</v>
      </c>
      <c r="S8250" s="4">
        <v>3</v>
      </c>
    </row>
    <row r="8251" spans="1:19" x14ac:dyDescent="0.25">
      <c r="A8251" s="2" t="s">
        <v>19</v>
      </c>
      <c r="B8251" s="2" t="s">
        <v>25185</v>
      </c>
      <c r="C8251" s="2" t="s">
        <v>104</v>
      </c>
      <c r="D8251" s="2" t="s">
        <v>144</v>
      </c>
      <c r="E8251" s="2" t="s">
        <v>64</v>
      </c>
      <c r="F8251" s="2" t="s">
        <v>112</v>
      </c>
      <c r="G8251" s="2">
        <v>1.1200000000000001</v>
      </c>
      <c r="H8251" s="2" t="s">
        <v>25186</v>
      </c>
      <c r="J8251" s="2" t="s">
        <v>5963</v>
      </c>
      <c r="K8251" s="2" t="s">
        <v>159</v>
      </c>
      <c r="L8251" s="2" t="s">
        <v>25187</v>
      </c>
      <c r="M8251" s="6">
        <v>45936.886805555558</v>
      </c>
      <c r="N8251" s="3">
        <v>45938.840243055558</v>
      </c>
      <c r="O8251" s="3">
        <v>45944.827777777777</v>
      </c>
      <c r="P8251" s="2" t="s">
        <v>110</v>
      </c>
      <c r="Q8251" s="3">
        <v>45944.827777777777</v>
      </c>
      <c r="R8251" s="2" t="s">
        <v>30</v>
      </c>
      <c r="S8251" s="4">
        <v>3</v>
      </c>
    </row>
    <row r="8252" spans="1:19" x14ac:dyDescent="0.25">
      <c r="A8252" s="2" t="s">
        <v>19</v>
      </c>
      <c r="B8252" s="2" t="s">
        <v>25188</v>
      </c>
      <c r="C8252" s="2" t="s">
        <v>104</v>
      </c>
      <c r="D8252" s="2" t="s">
        <v>144</v>
      </c>
      <c r="E8252" s="2" t="s">
        <v>64</v>
      </c>
      <c r="F8252" s="2" t="s">
        <v>32</v>
      </c>
      <c r="G8252" s="2">
        <v>1.1200000000000001</v>
      </c>
      <c r="H8252" s="2" t="s">
        <v>25189</v>
      </c>
      <c r="J8252" s="2" t="s">
        <v>1088</v>
      </c>
      <c r="K8252" s="2" t="s">
        <v>976</v>
      </c>
      <c r="L8252" s="2" t="s">
        <v>6864</v>
      </c>
      <c r="M8252" s="6">
        <v>45936.886805555558</v>
      </c>
      <c r="N8252" s="3">
        <v>45938.840243055558</v>
      </c>
      <c r="O8252" s="3">
        <v>45944.402777777781</v>
      </c>
      <c r="P8252" s="2" t="s">
        <v>110</v>
      </c>
      <c r="Q8252" s="3">
        <v>45944.402777777781</v>
      </c>
      <c r="R8252" s="2" t="s">
        <v>30</v>
      </c>
      <c r="S8252" s="4">
        <v>3</v>
      </c>
    </row>
    <row r="8253" spans="1:19" x14ac:dyDescent="0.25">
      <c r="A8253" s="2" t="s">
        <v>19</v>
      </c>
      <c r="B8253" s="2" t="s">
        <v>25190</v>
      </c>
      <c r="C8253" s="2" t="s">
        <v>104</v>
      </c>
      <c r="D8253" s="2" t="s">
        <v>144</v>
      </c>
      <c r="E8253" s="2" t="s">
        <v>64</v>
      </c>
      <c r="F8253" s="2" t="s">
        <v>24</v>
      </c>
      <c r="G8253" s="2">
        <v>0.32</v>
      </c>
      <c r="H8253" s="2" t="s">
        <v>25191</v>
      </c>
      <c r="J8253" s="2" t="s">
        <v>8177</v>
      </c>
      <c r="K8253" s="2" t="s">
        <v>281</v>
      </c>
      <c r="L8253" s="2" t="s">
        <v>8178</v>
      </c>
      <c r="M8253" s="6">
        <v>45936.886805555558</v>
      </c>
      <c r="N8253" s="3">
        <v>45938.840243055558</v>
      </c>
      <c r="O8253" s="3">
        <v>45945.488888888889</v>
      </c>
      <c r="P8253" s="2" t="s">
        <v>110</v>
      </c>
      <c r="Q8253" s="3">
        <v>45945.488888888889</v>
      </c>
      <c r="R8253" s="2" t="s">
        <v>30</v>
      </c>
      <c r="S8253" s="4">
        <v>4</v>
      </c>
    </row>
    <row r="8254" spans="1:19" x14ac:dyDescent="0.25">
      <c r="A8254" s="2" t="s">
        <v>19</v>
      </c>
      <c r="B8254" s="2" t="s">
        <v>25192</v>
      </c>
      <c r="C8254" s="2" t="s">
        <v>104</v>
      </c>
      <c r="D8254" s="2" t="s">
        <v>144</v>
      </c>
      <c r="E8254" s="2" t="s">
        <v>64</v>
      </c>
      <c r="F8254" s="2" t="s">
        <v>32</v>
      </c>
      <c r="G8254" s="2">
        <v>0.32</v>
      </c>
      <c r="H8254" s="2" t="s">
        <v>25193</v>
      </c>
      <c r="J8254" s="2" t="s">
        <v>6869</v>
      </c>
      <c r="K8254" s="2" t="s">
        <v>187</v>
      </c>
      <c r="L8254" s="2" t="s">
        <v>6870</v>
      </c>
      <c r="M8254" s="6">
        <v>45936.886805555558</v>
      </c>
      <c r="N8254" s="3">
        <v>45938.840243055558</v>
      </c>
      <c r="O8254" s="3">
        <v>45944.531944444447</v>
      </c>
      <c r="P8254" s="2" t="s">
        <v>110</v>
      </c>
      <c r="Q8254" s="3">
        <v>45944.531944444447</v>
      </c>
      <c r="R8254" s="2" t="s">
        <v>30</v>
      </c>
      <c r="S8254" s="4">
        <v>3</v>
      </c>
    </row>
    <row r="8255" spans="1:19" x14ac:dyDescent="0.25">
      <c r="A8255" s="2" t="s">
        <v>19</v>
      </c>
      <c r="B8255" s="2" t="s">
        <v>25194</v>
      </c>
      <c r="C8255" s="2" t="s">
        <v>104</v>
      </c>
      <c r="D8255" s="2" t="s">
        <v>144</v>
      </c>
      <c r="E8255" s="2" t="s">
        <v>64</v>
      </c>
      <c r="F8255" s="2" t="s">
        <v>24</v>
      </c>
      <c r="G8255" s="2">
        <v>0.32</v>
      </c>
      <c r="H8255" s="2" t="s">
        <v>25195</v>
      </c>
      <c r="J8255" s="2" t="s">
        <v>25196</v>
      </c>
      <c r="K8255" s="2" t="s">
        <v>73</v>
      </c>
      <c r="L8255" s="2" t="s">
        <v>24136</v>
      </c>
      <c r="M8255" s="6">
        <v>45936.886805555558</v>
      </c>
      <c r="N8255" s="3">
        <v>45938.840243055558</v>
      </c>
      <c r="O8255" s="3">
        <v>45944.462500000001</v>
      </c>
      <c r="P8255" s="2" t="s">
        <v>110</v>
      </c>
      <c r="Q8255" s="3">
        <v>45944.462500000001</v>
      </c>
      <c r="R8255" s="2" t="s">
        <v>30</v>
      </c>
      <c r="S8255" s="4">
        <v>3</v>
      </c>
    </row>
    <row r="8256" spans="1:19" x14ac:dyDescent="0.25">
      <c r="A8256" s="2" t="s">
        <v>19</v>
      </c>
      <c r="B8256" s="2" t="s">
        <v>25197</v>
      </c>
      <c r="C8256" s="2" t="s">
        <v>104</v>
      </c>
      <c r="D8256" s="2" t="s">
        <v>144</v>
      </c>
      <c r="E8256" s="2" t="s">
        <v>64</v>
      </c>
      <c r="F8256" s="2" t="s">
        <v>32</v>
      </c>
      <c r="G8256" s="2">
        <v>1.1200000000000001</v>
      </c>
      <c r="H8256" s="2" t="s">
        <v>25198</v>
      </c>
      <c r="J8256" s="2" t="s">
        <v>14731</v>
      </c>
      <c r="K8256" s="2" t="s">
        <v>73</v>
      </c>
      <c r="L8256" s="2" t="s">
        <v>14732</v>
      </c>
      <c r="M8256" s="6">
        <v>45936.886805555558</v>
      </c>
      <c r="N8256" s="3">
        <v>45938.840243055558</v>
      </c>
      <c r="O8256" s="3">
        <v>45944.598611111112</v>
      </c>
      <c r="P8256" s="2" t="s">
        <v>110</v>
      </c>
      <c r="Q8256" s="3">
        <v>45944.598611111112</v>
      </c>
      <c r="R8256" s="2" t="s">
        <v>30</v>
      </c>
      <c r="S8256" s="4">
        <v>3</v>
      </c>
    </row>
    <row r="8257" spans="1:19" x14ac:dyDescent="0.25">
      <c r="A8257" s="2" t="s">
        <v>19</v>
      </c>
      <c r="B8257" s="2" t="s">
        <v>25199</v>
      </c>
      <c r="C8257" s="2" t="s">
        <v>104</v>
      </c>
      <c r="D8257" s="2" t="s">
        <v>144</v>
      </c>
      <c r="E8257" s="2" t="s">
        <v>64</v>
      </c>
      <c r="F8257" s="2" t="s">
        <v>32</v>
      </c>
      <c r="G8257" s="2">
        <v>0.32</v>
      </c>
      <c r="H8257" s="2" t="s">
        <v>25200</v>
      </c>
      <c r="J8257" s="2" t="s">
        <v>20328</v>
      </c>
      <c r="K8257" s="2" t="s">
        <v>73</v>
      </c>
      <c r="L8257" s="2" t="s">
        <v>24991</v>
      </c>
      <c r="M8257" s="6">
        <v>45936.886805555558</v>
      </c>
      <c r="N8257" s="3">
        <v>45938.840243055558</v>
      </c>
      <c r="O8257" s="3">
        <v>45952.561805555553</v>
      </c>
      <c r="P8257" s="2" t="s">
        <v>110</v>
      </c>
      <c r="Q8257" s="3">
        <v>45952.561805555553</v>
      </c>
      <c r="R8257" s="2" t="s">
        <v>30</v>
      </c>
      <c r="S8257" s="4">
        <v>10</v>
      </c>
    </row>
    <row r="8258" spans="1:19" x14ac:dyDescent="0.25">
      <c r="A8258" s="2" t="s">
        <v>19</v>
      </c>
      <c r="B8258" s="2" t="s">
        <v>25201</v>
      </c>
      <c r="C8258" s="2" t="s">
        <v>104</v>
      </c>
      <c r="D8258" s="2" t="s">
        <v>144</v>
      </c>
      <c r="E8258" s="2" t="s">
        <v>64</v>
      </c>
      <c r="F8258" s="2" t="s">
        <v>32</v>
      </c>
      <c r="G8258" s="2">
        <v>1.1200000000000001</v>
      </c>
      <c r="H8258" s="2" t="s">
        <v>25202</v>
      </c>
      <c r="J8258" s="2" t="s">
        <v>25203</v>
      </c>
      <c r="K8258" s="2" t="s">
        <v>168</v>
      </c>
      <c r="L8258" s="2" t="s">
        <v>25204</v>
      </c>
      <c r="M8258" s="6">
        <v>45936.886805555558</v>
      </c>
      <c r="N8258" s="3">
        <v>45938.840243055558</v>
      </c>
      <c r="O8258" s="3">
        <v>45944.52847222222</v>
      </c>
      <c r="P8258" s="2" t="s">
        <v>110</v>
      </c>
      <c r="Q8258" s="3">
        <v>45944.52847222222</v>
      </c>
      <c r="R8258" s="2" t="s">
        <v>30</v>
      </c>
      <c r="S8258" s="4">
        <v>3</v>
      </c>
    </row>
    <row r="8259" spans="1:19" x14ac:dyDescent="0.25">
      <c r="A8259" s="2" t="s">
        <v>19</v>
      </c>
      <c r="B8259" s="2" t="s">
        <v>25205</v>
      </c>
      <c r="C8259" s="2" t="s">
        <v>104</v>
      </c>
      <c r="D8259" s="2" t="s">
        <v>144</v>
      </c>
      <c r="E8259" s="2" t="s">
        <v>64</v>
      </c>
      <c r="F8259" s="2" t="s">
        <v>32</v>
      </c>
      <c r="G8259" s="2">
        <v>0.32</v>
      </c>
      <c r="H8259" s="2" t="s">
        <v>25206</v>
      </c>
      <c r="J8259" s="2" t="s">
        <v>8809</v>
      </c>
      <c r="K8259" s="2" t="s">
        <v>73</v>
      </c>
      <c r="L8259" s="2" t="s">
        <v>8810</v>
      </c>
      <c r="M8259" s="6">
        <v>45936.886805555558</v>
      </c>
      <c r="N8259" s="3">
        <v>45938.840243055558</v>
      </c>
      <c r="O8259" s="3">
        <v>45944.456250000003</v>
      </c>
      <c r="P8259" s="2" t="s">
        <v>110</v>
      </c>
      <c r="Q8259" s="3">
        <v>45944.456250000003</v>
      </c>
      <c r="R8259" s="2" t="s">
        <v>30</v>
      </c>
      <c r="S8259" s="4">
        <v>3</v>
      </c>
    </row>
    <row r="8260" spans="1:19" x14ac:dyDescent="0.25">
      <c r="A8260" s="2" t="s">
        <v>19</v>
      </c>
      <c r="B8260" s="2" t="s">
        <v>25207</v>
      </c>
      <c r="C8260" s="2" t="s">
        <v>104</v>
      </c>
      <c r="D8260" s="2" t="s">
        <v>144</v>
      </c>
      <c r="E8260" s="2" t="s">
        <v>64</v>
      </c>
      <c r="F8260" s="2" t="s">
        <v>46</v>
      </c>
      <c r="G8260" s="2">
        <v>1.1200000000000001</v>
      </c>
      <c r="H8260" s="2" t="s">
        <v>25208</v>
      </c>
      <c r="J8260" s="2" t="s">
        <v>25209</v>
      </c>
      <c r="K8260" s="2" t="s">
        <v>91</v>
      </c>
      <c r="L8260" s="2" t="s">
        <v>25210</v>
      </c>
      <c r="M8260" s="6">
        <v>45936.886805555558</v>
      </c>
      <c r="N8260" s="3">
        <v>45938.840243055558</v>
      </c>
      <c r="O8260" s="3">
        <v>45944.803472222222</v>
      </c>
      <c r="P8260" s="2" t="s">
        <v>110</v>
      </c>
      <c r="Q8260" s="3">
        <v>45944.803472222222</v>
      </c>
      <c r="R8260" s="2" t="s">
        <v>30</v>
      </c>
      <c r="S8260" s="4">
        <v>3</v>
      </c>
    </row>
    <row r="8261" spans="1:19" x14ac:dyDescent="0.25">
      <c r="A8261" s="2" t="s">
        <v>19</v>
      </c>
      <c r="B8261" s="2" t="s">
        <v>25211</v>
      </c>
      <c r="C8261" s="2" t="s">
        <v>104</v>
      </c>
      <c r="D8261" s="2" t="s">
        <v>144</v>
      </c>
      <c r="E8261" s="2" t="s">
        <v>64</v>
      </c>
      <c r="F8261" s="2" t="s">
        <v>46</v>
      </c>
      <c r="G8261" s="2">
        <v>1.1200000000000001</v>
      </c>
      <c r="H8261" s="2" t="s">
        <v>25212</v>
      </c>
      <c r="J8261" s="2" t="s">
        <v>3382</v>
      </c>
      <c r="K8261" s="2" t="s">
        <v>193</v>
      </c>
      <c r="L8261" s="2" t="s">
        <v>25213</v>
      </c>
      <c r="M8261" s="6">
        <v>45936.886805555558</v>
      </c>
      <c r="N8261" s="3">
        <v>45938.840243055558</v>
      </c>
      <c r="O8261" s="3">
        <v>45944.659722222219</v>
      </c>
      <c r="P8261" s="2" t="s">
        <v>110</v>
      </c>
      <c r="Q8261" s="3">
        <v>45944.659722222219</v>
      </c>
      <c r="R8261" s="2" t="s">
        <v>30</v>
      </c>
      <c r="S8261" s="4">
        <v>3</v>
      </c>
    </row>
    <row r="8262" spans="1:19" x14ac:dyDescent="0.25">
      <c r="A8262" s="2" t="s">
        <v>19</v>
      </c>
      <c r="B8262" s="2" t="s">
        <v>25214</v>
      </c>
      <c r="C8262" s="2" t="s">
        <v>104</v>
      </c>
      <c r="D8262" s="2" t="s">
        <v>144</v>
      </c>
      <c r="E8262" s="2" t="s">
        <v>64</v>
      </c>
      <c r="F8262" s="2" t="s">
        <v>24</v>
      </c>
      <c r="G8262" s="2">
        <v>1.1200000000000001</v>
      </c>
      <c r="H8262" s="2" t="s">
        <v>25215</v>
      </c>
      <c r="J8262" s="2" t="s">
        <v>20564</v>
      </c>
      <c r="K8262" s="2" t="s">
        <v>28</v>
      </c>
      <c r="L8262" s="2" t="s">
        <v>20565</v>
      </c>
      <c r="M8262" s="6">
        <v>45936.886805555558</v>
      </c>
      <c r="N8262" s="3">
        <v>45938.840243055558</v>
      </c>
      <c r="O8262" s="3">
        <v>45944.544444444444</v>
      </c>
      <c r="P8262" s="2" t="s">
        <v>110</v>
      </c>
      <c r="Q8262" s="3">
        <v>45944.544444444444</v>
      </c>
      <c r="R8262" s="2" t="s">
        <v>30</v>
      </c>
      <c r="S8262" s="4">
        <v>3</v>
      </c>
    </row>
    <row r="8263" spans="1:19" x14ac:dyDescent="0.25">
      <c r="A8263" s="2" t="s">
        <v>19</v>
      </c>
      <c r="B8263" s="2" t="s">
        <v>25216</v>
      </c>
      <c r="C8263" s="2" t="s">
        <v>104</v>
      </c>
      <c r="D8263" s="2" t="s">
        <v>144</v>
      </c>
      <c r="E8263" s="2" t="s">
        <v>64</v>
      </c>
      <c r="F8263" s="2" t="s">
        <v>32</v>
      </c>
      <c r="G8263" s="2">
        <v>6.72</v>
      </c>
      <c r="H8263" s="2" t="s">
        <v>25217</v>
      </c>
      <c r="J8263" s="2" t="s">
        <v>25218</v>
      </c>
      <c r="K8263" s="2" t="s">
        <v>36</v>
      </c>
      <c r="L8263" s="2" t="s">
        <v>25219</v>
      </c>
      <c r="M8263" s="6">
        <v>45936.886111111111</v>
      </c>
      <c r="N8263" s="3">
        <v>45937.848101851851</v>
      </c>
      <c r="O8263" s="3">
        <v>45944.686111111114</v>
      </c>
      <c r="P8263" s="2" t="s">
        <v>110</v>
      </c>
      <c r="Q8263" s="3">
        <v>45944.686111111114</v>
      </c>
      <c r="R8263" s="2" t="s">
        <v>30</v>
      </c>
      <c r="S8263" s="4">
        <v>4</v>
      </c>
    </row>
    <row r="8264" spans="1:19" x14ac:dyDescent="0.25">
      <c r="A8264" s="2" t="s">
        <v>19</v>
      </c>
      <c r="B8264" s="2" t="s">
        <v>25220</v>
      </c>
      <c r="C8264" s="2" t="s">
        <v>104</v>
      </c>
      <c r="D8264" s="2" t="s">
        <v>144</v>
      </c>
      <c r="E8264" s="2" t="s">
        <v>64</v>
      </c>
      <c r="F8264" s="2" t="s">
        <v>76</v>
      </c>
      <c r="G8264" s="2">
        <v>6.72</v>
      </c>
      <c r="H8264" s="2" t="s">
        <v>25221</v>
      </c>
      <c r="I8264" s="2" t="s">
        <v>25222</v>
      </c>
      <c r="J8264" s="2" t="s">
        <v>12751</v>
      </c>
      <c r="K8264" s="2" t="s">
        <v>61</v>
      </c>
      <c r="L8264" s="2" t="s">
        <v>12752</v>
      </c>
      <c r="M8264" s="6">
        <v>45936.886111111111</v>
      </c>
      <c r="N8264" s="3">
        <v>45937.848101851851</v>
      </c>
      <c r="O8264" s="3">
        <v>45941.4</v>
      </c>
      <c r="P8264" s="2" t="s">
        <v>110</v>
      </c>
      <c r="Q8264" s="3">
        <v>45941.4</v>
      </c>
      <c r="R8264" s="2" t="s">
        <v>30</v>
      </c>
      <c r="S8264" s="4">
        <v>3</v>
      </c>
    </row>
    <row r="8265" spans="1:19" x14ac:dyDescent="0.25">
      <c r="A8265" s="2" t="s">
        <v>19</v>
      </c>
      <c r="B8265" s="2" t="s">
        <v>25223</v>
      </c>
      <c r="C8265" s="2" t="s">
        <v>104</v>
      </c>
      <c r="D8265" s="2" t="s">
        <v>144</v>
      </c>
      <c r="E8265" s="2" t="s">
        <v>64</v>
      </c>
      <c r="F8265" s="2" t="s">
        <v>58</v>
      </c>
      <c r="G8265" s="2">
        <v>6.72</v>
      </c>
      <c r="H8265" s="2" t="s">
        <v>25224</v>
      </c>
      <c r="J8265" s="2" t="s">
        <v>10396</v>
      </c>
      <c r="K8265" s="2" t="s">
        <v>61</v>
      </c>
      <c r="L8265" s="2" t="s">
        <v>21683</v>
      </c>
      <c r="M8265" s="6">
        <v>45936.885416666664</v>
      </c>
      <c r="N8265" s="3">
        <v>45937.848101851851</v>
      </c>
      <c r="O8265" s="3">
        <v>45941.552083333336</v>
      </c>
      <c r="P8265" s="2" t="s">
        <v>110</v>
      </c>
      <c r="Q8265" s="3">
        <v>45941.552083333336</v>
      </c>
      <c r="R8265" s="2" t="s">
        <v>30</v>
      </c>
      <c r="S8265" s="4">
        <v>3</v>
      </c>
    </row>
    <row r="8266" spans="1:19" x14ac:dyDescent="0.25">
      <c r="A8266" s="2" t="s">
        <v>19</v>
      </c>
      <c r="B8266" s="2" t="s">
        <v>25225</v>
      </c>
      <c r="C8266" s="2" t="s">
        <v>104</v>
      </c>
      <c r="D8266" s="2" t="s">
        <v>144</v>
      </c>
      <c r="E8266" s="2" t="s">
        <v>64</v>
      </c>
      <c r="F8266" s="2" t="s">
        <v>65</v>
      </c>
      <c r="G8266" s="2">
        <v>5.76</v>
      </c>
      <c r="H8266" s="2" t="s">
        <v>25226</v>
      </c>
      <c r="J8266" s="2" t="s">
        <v>942</v>
      </c>
      <c r="K8266" s="2" t="s">
        <v>61</v>
      </c>
      <c r="L8266" s="2" t="s">
        <v>16525</v>
      </c>
      <c r="M8266" s="6">
        <v>45936.884722222225</v>
      </c>
      <c r="N8266" s="3">
        <v>45937.848101851851</v>
      </c>
      <c r="O8266" s="3">
        <v>45941.553472222222</v>
      </c>
      <c r="P8266" s="2" t="s">
        <v>110</v>
      </c>
      <c r="Q8266" s="3">
        <v>45941.553472222222</v>
      </c>
      <c r="R8266" s="2" t="s">
        <v>30</v>
      </c>
      <c r="S8266" s="4">
        <v>3</v>
      </c>
    </row>
    <row r="8267" spans="1:19" x14ac:dyDescent="0.25">
      <c r="A8267" s="2" t="s">
        <v>19</v>
      </c>
      <c r="B8267" s="2" t="s">
        <v>25227</v>
      </c>
      <c r="C8267" s="2" t="s">
        <v>104</v>
      </c>
      <c r="D8267" s="2" t="s">
        <v>144</v>
      </c>
      <c r="E8267" s="2" t="s">
        <v>64</v>
      </c>
      <c r="F8267" s="2" t="s">
        <v>32</v>
      </c>
      <c r="G8267" s="2">
        <v>5.76</v>
      </c>
      <c r="H8267" s="2" t="s">
        <v>25228</v>
      </c>
      <c r="J8267" s="2" t="s">
        <v>25229</v>
      </c>
      <c r="K8267" s="2" t="s">
        <v>168</v>
      </c>
      <c r="L8267" s="2" t="s">
        <v>25230</v>
      </c>
      <c r="M8267" s="6">
        <v>45936.884722222225</v>
      </c>
      <c r="N8267" s="3">
        <v>45937.848101851851</v>
      </c>
      <c r="O8267" s="3">
        <v>45944.526388888888</v>
      </c>
      <c r="P8267" s="2" t="s">
        <v>110</v>
      </c>
      <c r="Q8267" s="3">
        <v>45944.526388888888</v>
      </c>
      <c r="R8267" s="2" t="s">
        <v>30</v>
      </c>
      <c r="S8267" s="4">
        <v>4</v>
      </c>
    </row>
    <row r="8268" spans="1:19" x14ac:dyDescent="0.25">
      <c r="A8268" s="2" t="s">
        <v>19</v>
      </c>
      <c r="B8268" s="2" t="s">
        <v>25231</v>
      </c>
      <c r="C8268" s="2" t="s">
        <v>104</v>
      </c>
      <c r="D8268" s="2" t="s">
        <v>593</v>
      </c>
      <c r="E8268" s="2" t="s">
        <v>23</v>
      </c>
      <c r="F8268" s="2" t="s">
        <v>46</v>
      </c>
      <c r="G8268" s="2">
        <v>26.88</v>
      </c>
      <c r="H8268" s="2" t="s">
        <v>25232</v>
      </c>
      <c r="J8268" s="2" t="s">
        <v>433</v>
      </c>
      <c r="K8268" s="2" t="s">
        <v>203</v>
      </c>
      <c r="L8268" s="2" t="s">
        <v>25233</v>
      </c>
      <c r="M8268" s="6">
        <v>45936.884027777778</v>
      </c>
      <c r="N8268" s="3">
        <v>45937.848101851851</v>
      </c>
      <c r="O8268" s="3">
        <v>45941.570833333331</v>
      </c>
      <c r="P8268" s="2" t="s">
        <v>110</v>
      </c>
      <c r="Q8268" s="3">
        <v>45941.570833333331</v>
      </c>
      <c r="R8268" s="2" t="s">
        <v>30</v>
      </c>
      <c r="S8268" s="4">
        <v>3</v>
      </c>
    </row>
    <row r="8269" spans="1:19" x14ac:dyDescent="0.25">
      <c r="A8269" s="2" t="s">
        <v>19</v>
      </c>
      <c r="B8269" s="2" t="s">
        <v>25234</v>
      </c>
      <c r="C8269" s="2" t="s">
        <v>104</v>
      </c>
      <c r="D8269" s="2" t="s">
        <v>200</v>
      </c>
      <c r="E8269" s="2" t="s">
        <v>23</v>
      </c>
      <c r="F8269" s="2" t="s">
        <v>24</v>
      </c>
      <c r="G8269" s="2">
        <v>5.8400000000000007</v>
      </c>
      <c r="H8269" s="2" t="s">
        <v>25235</v>
      </c>
      <c r="J8269" s="2" t="s">
        <v>7628</v>
      </c>
      <c r="K8269" s="2" t="s">
        <v>343</v>
      </c>
      <c r="L8269" s="2" t="s">
        <v>7629</v>
      </c>
      <c r="M8269" s="6">
        <v>45936.883333333331</v>
      </c>
      <c r="N8269" s="3">
        <v>45937.848101851851</v>
      </c>
      <c r="O8269" s="3">
        <v>45944.742361111108</v>
      </c>
      <c r="P8269" s="2" t="s">
        <v>110</v>
      </c>
      <c r="Q8269" s="3">
        <v>45944.742361111108</v>
      </c>
      <c r="R8269" s="2" t="s">
        <v>30</v>
      </c>
      <c r="S8269" s="4">
        <v>4</v>
      </c>
    </row>
    <row r="8270" spans="1:19" x14ac:dyDescent="0.25">
      <c r="A8270" s="2" t="s">
        <v>19</v>
      </c>
      <c r="B8270" s="2" t="s">
        <v>25236</v>
      </c>
      <c r="C8270" s="2" t="s">
        <v>104</v>
      </c>
      <c r="D8270" s="2" t="s">
        <v>200</v>
      </c>
      <c r="E8270" s="2" t="s">
        <v>23</v>
      </c>
      <c r="F8270" s="2" t="s">
        <v>24</v>
      </c>
      <c r="G8270" s="2">
        <v>10.869999999999996</v>
      </c>
      <c r="H8270" s="2" t="s">
        <v>25237</v>
      </c>
      <c r="I8270" s="2" t="s">
        <v>17249</v>
      </c>
      <c r="J8270" s="2" t="s">
        <v>533</v>
      </c>
      <c r="K8270" s="2" t="s">
        <v>28</v>
      </c>
      <c r="L8270" s="2" t="s">
        <v>6207</v>
      </c>
      <c r="M8270" s="6">
        <v>45936.883333333331</v>
      </c>
      <c r="N8270" s="3">
        <v>45937.848101851851</v>
      </c>
      <c r="O8270" s="3">
        <v>45944.449305555558</v>
      </c>
      <c r="P8270" s="2" t="s">
        <v>110</v>
      </c>
      <c r="Q8270" s="3">
        <v>45944.449305555558</v>
      </c>
      <c r="R8270" s="2" t="s">
        <v>30</v>
      </c>
      <c r="S8270" s="4">
        <v>4</v>
      </c>
    </row>
    <row r="8271" spans="1:19" x14ac:dyDescent="0.25">
      <c r="A8271" s="2" t="s">
        <v>19</v>
      </c>
      <c r="B8271" s="2" t="s">
        <v>25238</v>
      </c>
      <c r="C8271" s="2" t="s">
        <v>104</v>
      </c>
      <c r="D8271" s="2" t="s">
        <v>144</v>
      </c>
      <c r="E8271" s="2" t="s">
        <v>64</v>
      </c>
      <c r="F8271" s="2" t="s">
        <v>112</v>
      </c>
      <c r="G8271" s="2">
        <v>5.76</v>
      </c>
      <c r="H8271" s="2" t="s">
        <v>25239</v>
      </c>
      <c r="J8271" s="2" t="s">
        <v>9543</v>
      </c>
      <c r="K8271" s="2" t="s">
        <v>147</v>
      </c>
      <c r="L8271" s="2" t="s">
        <v>9544</v>
      </c>
      <c r="M8271" s="6">
        <v>45936.883333333331</v>
      </c>
      <c r="N8271" s="3">
        <v>45937.848101851851</v>
      </c>
      <c r="O8271" s="3">
        <v>45944.53402777778</v>
      </c>
      <c r="P8271" s="2" t="s">
        <v>110</v>
      </c>
      <c r="Q8271" s="3">
        <v>45944.53402777778</v>
      </c>
      <c r="R8271" s="2" t="s">
        <v>30</v>
      </c>
      <c r="S8271" s="4">
        <v>4</v>
      </c>
    </row>
    <row r="8272" spans="1:19" x14ac:dyDescent="0.25">
      <c r="A8272" s="2" t="s">
        <v>19</v>
      </c>
      <c r="B8272" s="2" t="s">
        <v>25240</v>
      </c>
      <c r="C8272" s="2" t="s">
        <v>104</v>
      </c>
      <c r="D8272" s="2" t="s">
        <v>144</v>
      </c>
      <c r="E8272" s="2" t="s">
        <v>64</v>
      </c>
      <c r="F8272" s="2" t="s">
        <v>24</v>
      </c>
      <c r="G8272" s="2">
        <v>3.28</v>
      </c>
      <c r="H8272" s="2" t="s">
        <v>25241</v>
      </c>
      <c r="J8272" s="2" t="s">
        <v>12460</v>
      </c>
      <c r="K8272" s="2" t="s">
        <v>28</v>
      </c>
      <c r="L8272" s="2" t="s">
        <v>12461</v>
      </c>
      <c r="M8272" s="6">
        <v>45936.882638888892</v>
      </c>
      <c r="N8272" s="3">
        <v>45937.848101851851</v>
      </c>
      <c r="O8272" s="3">
        <v>45944.426388888889</v>
      </c>
      <c r="P8272" s="2" t="s">
        <v>110</v>
      </c>
      <c r="Q8272" s="3">
        <v>45944.426388888889</v>
      </c>
      <c r="R8272" s="2" t="s">
        <v>30</v>
      </c>
      <c r="S8272" s="4">
        <v>4</v>
      </c>
    </row>
    <row r="8273" spans="1:19" x14ac:dyDescent="0.25">
      <c r="A8273" s="2" t="s">
        <v>19</v>
      </c>
      <c r="B8273" s="2" t="s">
        <v>25242</v>
      </c>
      <c r="C8273" s="2" t="s">
        <v>104</v>
      </c>
      <c r="D8273" s="2" t="s">
        <v>144</v>
      </c>
      <c r="E8273" s="2" t="s">
        <v>64</v>
      </c>
      <c r="F8273" s="2" t="s">
        <v>46</v>
      </c>
      <c r="G8273" s="2">
        <v>5.6</v>
      </c>
      <c r="H8273" s="2" t="s">
        <v>25243</v>
      </c>
      <c r="J8273" s="2" t="s">
        <v>5401</v>
      </c>
      <c r="K8273" s="2" t="s">
        <v>475</v>
      </c>
      <c r="L8273" s="2" t="s">
        <v>5402</v>
      </c>
      <c r="M8273" s="6">
        <v>45936.882638888892</v>
      </c>
      <c r="N8273" s="3">
        <v>45937.848101851851</v>
      </c>
      <c r="O8273" s="3">
        <v>45945.51666666667</v>
      </c>
      <c r="P8273" s="2" t="s">
        <v>110</v>
      </c>
      <c r="Q8273" s="3">
        <v>45945.51666666667</v>
      </c>
      <c r="R8273" s="2" t="s">
        <v>30</v>
      </c>
      <c r="S8273" s="4">
        <v>5</v>
      </c>
    </row>
    <row r="8274" spans="1:19" x14ac:dyDescent="0.25">
      <c r="A8274" s="2" t="s">
        <v>19</v>
      </c>
      <c r="B8274" s="2" t="s">
        <v>25244</v>
      </c>
      <c r="C8274" s="2" t="s">
        <v>104</v>
      </c>
      <c r="D8274" s="2" t="s">
        <v>200</v>
      </c>
      <c r="E8274" s="2" t="s">
        <v>23</v>
      </c>
      <c r="F8274" s="2" t="s">
        <v>32</v>
      </c>
      <c r="G8274" s="2">
        <v>10.869999999999996</v>
      </c>
      <c r="H8274" s="2" t="s">
        <v>25245</v>
      </c>
      <c r="J8274" s="2" t="s">
        <v>25246</v>
      </c>
      <c r="K8274" s="2" t="s">
        <v>168</v>
      </c>
      <c r="L8274" s="2" t="s">
        <v>25247</v>
      </c>
      <c r="M8274" s="6">
        <v>45936.882638888892</v>
      </c>
      <c r="N8274" s="3">
        <v>45937.848101851851</v>
      </c>
      <c r="O8274" s="3">
        <v>45944.71597222222</v>
      </c>
      <c r="P8274" s="2" t="s">
        <v>110</v>
      </c>
      <c r="Q8274" s="3">
        <v>45944.71597222222</v>
      </c>
      <c r="R8274" s="2" t="s">
        <v>30</v>
      </c>
      <c r="S8274" s="4">
        <v>4</v>
      </c>
    </row>
    <row r="8275" spans="1:19" x14ac:dyDescent="0.25">
      <c r="A8275" s="2" t="s">
        <v>19</v>
      </c>
      <c r="B8275" s="2" t="s">
        <v>25248</v>
      </c>
      <c r="C8275" s="2" t="s">
        <v>104</v>
      </c>
      <c r="D8275" s="2" t="s">
        <v>144</v>
      </c>
      <c r="E8275" s="2" t="s">
        <v>64</v>
      </c>
      <c r="F8275" s="2" t="s">
        <v>46</v>
      </c>
      <c r="G8275" s="2">
        <v>2.48</v>
      </c>
      <c r="H8275" s="2" t="s">
        <v>25249</v>
      </c>
      <c r="J8275" s="2" t="s">
        <v>177</v>
      </c>
      <c r="K8275" s="2" t="s">
        <v>91</v>
      </c>
      <c r="L8275" s="2" t="s">
        <v>956</v>
      </c>
      <c r="M8275" s="6">
        <v>45936.882638888892</v>
      </c>
      <c r="N8275" s="3">
        <v>45937.848101851851</v>
      </c>
      <c r="O8275" s="3">
        <v>45944.78402777778</v>
      </c>
      <c r="P8275" s="2" t="s">
        <v>110</v>
      </c>
      <c r="Q8275" s="3">
        <v>45944.78402777778</v>
      </c>
      <c r="R8275" s="2" t="s">
        <v>30</v>
      </c>
      <c r="S8275" s="4">
        <v>4</v>
      </c>
    </row>
    <row r="8276" spans="1:19" x14ac:dyDescent="0.25">
      <c r="A8276" s="2" t="s">
        <v>19</v>
      </c>
      <c r="B8276" s="2" t="s">
        <v>25250</v>
      </c>
      <c r="C8276" s="2" t="s">
        <v>104</v>
      </c>
      <c r="D8276" s="2" t="s">
        <v>200</v>
      </c>
      <c r="E8276" s="2" t="s">
        <v>23</v>
      </c>
      <c r="F8276" s="2" t="s">
        <v>32</v>
      </c>
      <c r="G8276" s="2">
        <v>5.6</v>
      </c>
      <c r="H8276" s="2" t="s">
        <v>3486</v>
      </c>
      <c r="J8276" s="2" t="s">
        <v>1487</v>
      </c>
      <c r="K8276" s="2" t="s">
        <v>976</v>
      </c>
      <c r="L8276" s="2" t="s">
        <v>3487</v>
      </c>
      <c r="M8276" s="6">
        <v>45936.882638888892</v>
      </c>
      <c r="N8276" s="3">
        <v>45937.848101851851</v>
      </c>
      <c r="O8276" s="3">
        <v>45944.618055555555</v>
      </c>
      <c r="P8276" s="2" t="s">
        <v>110</v>
      </c>
      <c r="Q8276" s="3">
        <v>45944.618055555555</v>
      </c>
      <c r="R8276" s="2" t="s">
        <v>30</v>
      </c>
      <c r="S8276" s="4">
        <v>4</v>
      </c>
    </row>
    <row r="8277" spans="1:19" x14ac:dyDescent="0.25">
      <c r="A8277" s="2" t="s">
        <v>19</v>
      </c>
      <c r="B8277" s="2" t="s">
        <v>25251</v>
      </c>
      <c r="C8277" s="2" t="s">
        <v>104</v>
      </c>
      <c r="D8277" s="2" t="s">
        <v>144</v>
      </c>
      <c r="E8277" s="2" t="s">
        <v>64</v>
      </c>
      <c r="F8277" s="2" t="s">
        <v>46</v>
      </c>
      <c r="G8277" s="2">
        <v>7.68</v>
      </c>
      <c r="H8277" s="2" t="s">
        <v>25252</v>
      </c>
      <c r="J8277" s="2" t="s">
        <v>582</v>
      </c>
      <c r="K8277" s="2" t="s">
        <v>216</v>
      </c>
      <c r="L8277" s="2" t="s">
        <v>10013</v>
      </c>
      <c r="M8277" s="6">
        <v>45936.882638888892</v>
      </c>
      <c r="N8277" s="3">
        <v>45937.848101851851</v>
      </c>
      <c r="O8277" s="3">
        <v>45944.838888888888</v>
      </c>
      <c r="P8277" s="2" t="s">
        <v>110</v>
      </c>
      <c r="Q8277" s="3">
        <v>45944.838888888888</v>
      </c>
      <c r="R8277" s="2" t="s">
        <v>30</v>
      </c>
      <c r="S8277" s="4">
        <v>4</v>
      </c>
    </row>
    <row r="8278" spans="1:19" x14ac:dyDescent="0.25">
      <c r="A8278" s="2" t="s">
        <v>19</v>
      </c>
      <c r="B8278" s="2" t="s">
        <v>25253</v>
      </c>
      <c r="C8278" s="2" t="s">
        <v>104</v>
      </c>
      <c r="D8278" s="2" t="s">
        <v>593</v>
      </c>
      <c r="E8278" s="2" t="s">
        <v>23</v>
      </c>
      <c r="F8278" s="2" t="s">
        <v>24</v>
      </c>
      <c r="G8278" s="2">
        <v>16.14</v>
      </c>
      <c r="H8278" s="2" t="s">
        <v>25254</v>
      </c>
      <c r="I8278" s="2" t="s">
        <v>17424</v>
      </c>
      <c r="J8278" s="2" t="s">
        <v>6795</v>
      </c>
      <c r="K8278" s="2" t="s">
        <v>73</v>
      </c>
      <c r="L8278" s="2" t="s">
        <v>10219</v>
      </c>
      <c r="M8278" s="6">
        <v>45936.881944444445</v>
      </c>
      <c r="N8278" s="3">
        <v>45937.848101851851</v>
      </c>
      <c r="O8278" s="3">
        <v>45944.555555555555</v>
      </c>
      <c r="P8278" s="2" t="s">
        <v>110</v>
      </c>
      <c r="Q8278" s="3">
        <v>45944.555555555555</v>
      </c>
      <c r="R8278" s="2" t="s">
        <v>30</v>
      </c>
      <c r="S8278" s="4">
        <v>4</v>
      </c>
    </row>
    <row r="8279" spans="1:19" x14ac:dyDescent="0.25">
      <c r="A8279" s="2" t="s">
        <v>19</v>
      </c>
      <c r="B8279" s="2" t="s">
        <v>25255</v>
      </c>
      <c r="C8279" s="2" t="s">
        <v>104</v>
      </c>
      <c r="D8279" s="2" t="s">
        <v>144</v>
      </c>
      <c r="E8279" s="2" t="s">
        <v>64</v>
      </c>
      <c r="F8279" s="2" t="s">
        <v>32</v>
      </c>
      <c r="G8279" s="2">
        <v>3.76</v>
      </c>
      <c r="H8279" s="2" t="s">
        <v>25256</v>
      </c>
      <c r="J8279" s="2" t="s">
        <v>13941</v>
      </c>
      <c r="K8279" s="2" t="s">
        <v>36</v>
      </c>
      <c r="L8279" s="2" t="s">
        <v>19142</v>
      </c>
      <c r="M8279" s="6">
        <v>45936.881944444445</v>
      </c>
      <c r="N8279" s="3">
        <v>45937.848101851851</v>
      </c>
      <c r="O8279" s="3">
        <v>45944.584027777775</v>
      </c>
      <c r="P8279" s="2" t="s">
        <v>110</v>
      </c>
      <c r="Q8279" s="3">
        <v>45944.584027777775</v>
      </c>
      <c r="R8279" s="2" t="s">
        <v>30</v>
      </c>
      <c r="S8279" s="4">
        <v>4</v>
      </c>
    </row>
    <row r="8280" spans="1:19" x14ac:dyDescent="0.25">
      <c r="A8280" s="2" t="s">
        <v>19</v>
      </c>
      <c r="B8280" s="2" t="s">
        <v>25257</v>
      </c>
      <c r="C8280" s="2" t="s">
        <v>104</v>
      </c>
      <c r="D8280" s="2" t="s">
        <v>144</v>
      </c>
      <c r="E8280" s="2" t="s">
        <v>64</v>
      </c>
      <c r="F8280" s="2" t="s">
        <v>46</v>
      </c>
      <c r="G8280" s="2">
        <v>5.6</v>
      </c>
      <c r="H8280" s="2" t="s">
        <v>25258</v>
      </c>
      <c r="J8280" s="2" t="s">
        <v>3640</v>
      </c>
      <c r="K8280" s="2" t="s">
        <v>108</v>
      </c>
      <c r="L8280" s="2" t="s">
        <v>25259</v>
      </c>
      <c r="M8280" s="6">
        <v>45936.881944444445</v>
      </c>
      <c r="N8280" s="3">
        <v>45937.848101851851</v>
      </c>
      <c r="O8280" s="3">
        <v>45944.77847222222</v>
      </c>
      <c r="P8280" s="2" t="s">
        <v>110</v>
      </c>
      <c r="Q8280" s="3">
        <v>45944.77847222222</v>
      </c>
      <c r="R8280" s="2" t="s">
        <v>30</v>
      </c>
      <c r="S8280" s="4">
        <v>4</v>
      </c>
    </row>
    <row r="8281" spans="1:19" x14ac:dyDescent="0.25">
      <c r="A8281" s="2" t="s">
        <v>19</v>
      </c>
      <c r="B8281" s="2" t="s">
        <v>25260</v>
      </c>
      <c r="C8281" s="2" t="s">
        <v>104</v>
      </c>
      <c r="D8281" s="2" t="s">
        <v>593</v>
      </c>
      <c r="E8281" s="2" t="s">
        <v>23</v>
      </c>
      <c r="F8281" s="2" t="s">
        <v>32</v>
      </c>
      <c r="G8281" s="2">
        <v>16.14</v>
      </c>
      <c r="H8281" s="2" t="s">
        <v>25261</v>
      </c>
      <c r="J8281" s="2" t="s">
        <v>1526</v>
      </c>
      <c r="K8281" s="2" t="s">
        <v>43</v>
      </c>
      <c r="L8281" s="2" t="s">
        <v>4751</v>
      </c>
      <c r="M8281" s="6">
        <v>45936.881944444445</v>
      </c>
      <c r="N8281" s="3">
        <v>45937.848101851851</v>
      </c>
      <c r="O8281" s="3">
        <v>45945.738888888889</v>
      </c>
      <c r="P8281" s="2" t="s">
        <v>110</v>
      </c>
      <c r="Q8281" s="3">
        <v>45945.738888888889</v>
      </c>
      <c r="R8281" s="2" t="s">
        <v>30</v>
      </c>
      <c r="S8281" s="4">
        <v>5</v>
      </c>
    </row>
    <row r="8282" spans="1:19" x14ac:dyDescent="0.25">
      <c r="A8282" s="2" t="s">
        <v>19</v>
      </c>
      <c r="B8282" s="2" t="s">
        <v>25262</v>
      </c>
      <c r="C8282" s="2" t="s">
        <v>104</v>
      </c>
      <c r="D8282" s="2" t="s">
        <v>593</v>
      </c>
      <c r="E8282" s="2" t="s">
        <v>23</v>
      </c>
      <c r="F8282" s="2" t="s">
        <v>46</v>
      </c>
      <c r="G8282" s="2">
        <v>16.14</v>
      </c>
      <c r="H8282" s="2" t="s">
        <v>25263</v>
      </c>
      <c r="J8282" s="2" t="s">
        <v>25264</v>
      </c>
      <c r="K8282" s="2" t="s">
        <v>49</v>
      </c>
      <c r="L8282" s="2" t="s">
        <v>25265</v>
      </c>
      <c r="M8282" s="6">
        <v>45936.881249999999</v>
      </c>
      <c r="N8282" s="3">
        <v>45937.848101851851</v>
      </c>
      <c r="O8282" s="3">
        <v>45944.693055555559</v>
      </c>
      <c r="P8282" s="2" t="s">
        <v>110</v>
      </c>
      <c r="Q8282" s="3">
        <v>45944.693055555559</v>
      </c>
      <c r="R8282" s="2" t="s">
        <v>30</v>
      </c>
      <c r="S8282" s="4">
        <v>4</v>
      </c>
    </row>
    <row r="8283" spans="1:19" x14ac:dyDescent="0.25">
      <c r="A8283" s="2" t="s">
        <v>19</v>
      </c>
      <c r="B8283" s="2" t="s">
        <v>25266</v>
      </c>
      <c r="C8283" s="2" t="s">
        <v>104</v>
      </c>
      <c r="D8283" s="2" t="s">
        <v>144</v>
      </c>
      <c r="E8283" s="2" t="s">
        <v>64</v>
      </c>
      <c r="F8283" s="2" t="s">
        <v>32</v>
      </c>
      <c r="G8283" s="2">
        <v>10.56</v>
      </c>
      <c r="H8283" s="2" t="s">
        <v>25267</v>
      </c>
      <c r="J8283" s="2" t="s">
        <v>1526</v>
      </c>
      <c r="K8283" s="2" t="s">
        <v>43</v>
      </c>
      <c r="L8283" s="2" t="s">
        <v>1527</v>
      </c>
      <c r="M8283" s="6">
        <v>45936.881249999999</v>
      </c>
      <c r="N8283" s="3">
        <v>45937.848101851851</v>
      </c>
      <c r="O8283" s="3">
        <v>45945.59375</v>
      </c>
      <c r="P8283" s="2" t="s">
        <v>110</v>
      </c>
      <c r="Q8283" s="3">
        <v>45945.59375</v>
      </c>
      <c r="R8283" s="2" t="s">
        <v>30</v>
      </c>
      <c r="S8283" s="4">
        <v>5</v>
      </c>
    </row>
    <row r="8284" spans="1:19" x14ac:dyDescent="0.25">
      <c r="A8284" s="2" t="s">
        <v>19</v>
      </c>
      <c r="B8284" s="2" t="s">
        <v>25268</v>
      </c>
      <c r="C8284" s="2" t="s">
        <v>104</v>
      </c>
      <c r="D8284" s="2" t="s">
        <v>593</v>
      </c>
      <c r="E8284" s="2" t="s">
        <v>23</v>
      </c>
      <c r="F8284" s="2" t="s">
        <v>46</v>
      </c>
      <c r="G8284" s="2">
        <v>66.13</v>
      </c>
      <c r="H8284" s="2" t="s">
        <v>25269</v>
      </c>
      <c r="J8284" s="2" t="s">
        <v>2089</v>
      </c>
      <c r="K8284" s="2" t="s">
        <v>91</v>
      </c>
      <c r="L8284" s="2" t="s">
        <v>25270</v>
      </c>
      <c r="M8284" s="6">
        <v>45936.880555555559</v>
      </c>
      <c r="N8284" s="3">
        <v>45937.848101851851</v>
      </c>
      <c r="O8284" s="3">
        <v>45944.629166666666</v>
      </c>
      <c r="P8284" s="2" t="s">
        <v>110</v>
      </c>
      <c r="Q8284" s="3">
        <v>45944.629166666666</v>
      </c>
      <c r="R8284" s="2" t="s">
        <v>30</v>
      </c>
      <c r="S8284" s="4">
        <v>4</v>
      </c>
    </row>
    <row r="8285" spans="1:19" x14ac:dyDescent="0.25">
      <c r="A8285" s="2" t="s">
        <v>19</v>
      </c>
      <c r="B8285" s="2" t="s">
        <v>25271</v>
      </c>
      <c r="C8285" s="2" t="s">
        <v>104</v>
      </c>
      <c r="D8285" s="2" t="s">
        <v>144</v>
      </c>
      <c r="E8285" s="2" t="s">
        <v>64</v>
      </c>
      <c r="F8285" s="2" t="s">
        <v>32</v>
      </c>
      <c r="G8285" s="2">
        <v>1.36</v>
      </c>
      <c r="H8285" s="2" t="s">
        <v>24656</v>
      </c>
      <c r="J8285" s="2" t="s">
        <v>2498</v>
      </c>
      <c r="K8285" s="2" t="s">
        <v>43</v>
      </c>
      <c r="L8285" s="2" t="s">
        <v>11167</v>
      </c>
      <c r="M8285" s="6">
        <v>45936.880555555559</v>
      </c>
      <c r="N8285" s="3">
        <v>45937.848101851851</v>
      </c>
      <c r="O8285" s="3">
        <v>45945.535416666666</v>
      </c>
      <c r="P8285" s="2" t="s">
        <v>110</v>
      </c>
      <c r="Q8285" s="3">
        <v>45945.535416666666</v>
      </c>
      <c r="R8285" s="2" t="s">
        <v>30</v>
      </c>
      <c r="S8285" s="4">
        <v>5</v>
      </c>
    </row>
    <row r="8286" spans="1:19" x14ac:dyDescent="0.25">
      <c r="A8286" s="2" t="s">
        <v>19</v>
      </c>
      <c r="B8286" s="2" t="s">
        <v>25272</v>
      </c>
      <c r="C8286" s="2" t="s">
        <v>104</v>
      </c>
      <c r="D8286" s="2" t="s">
        <v>200</v>
      </c>
      <c r="E8286" s="2" t="s">
        <v>23</v>
      </c>
      <c r="F8286" s="2" t="s">
        <v>24</v>
      </c>
      <c r="G8286" s="2">
        <v>2.56</v>
      </c>
      <c r="H8286" s="2" t="s">
        <v>25273</v>
      </c>
      <c r="J8286" s="2" t="s">
        <v>6834</v>
      </c>
      <c r="K8286" s="2" t="s">
        <v>73</v>
      </c>
      <c r="L8286" s="2" t="s">
        <v>13141</v>
      </c>
      <c r="M8286" s="6">
        <v>45936.880555555559</v>
      </c>
      <c r="N8286" s="3">
        <v>45937.848101851851</v>
      </c>
      <c r="O8286" s="3">
        <v>45944.663194444445</v>
      </c>
      <c r="P8286" s="2" t="s">
        <v>110</v>
      </c>
      <c r="Q8286" s="3">
        <v>45944.663194444445</v>
      </c>
      <c r="R8286" s="2" t="s">
        <v>30</v>
      </c>
      <c r="S8286" s="4">
        <v>4</v>
      </c>
    </row>
    <row r="8287" spans="1:19" x14ac:dyDescent="0.25">
      <c r="A8287" s="2" t="s">
        <v>19</v>
      </c>
      <c r="B8287" s="2" t="s">
        <v>25274</v>
      </c>
      <c r="C8287" s="2" t="s">
        <v>104</v>
      </c>
      <c r="D8287" s="2" t="s">
        <v>144</v>
      </c>
      <c r="E8287" s="2" t="s">
        <v>64</v>
      </c>
      <c r="F8287" s="2" t="s">
        <v>24</v>
      </c>
      <c r="G8287" s="2">
        <v>2.48</v>
      </c>
      <c r="H8287" s="2" t="s">
        <v>25275</v>
      </c>
      <c r="J8287" s="2" t="s">
        <v>4471</v>
      </c>
      <c r="K8287" s="2" t="s">
        <v>28</v>
      </c>
      <c r="L8287" s="2" t="s">
        <v>4472</v>
      </c>
      <c r="M8287" s="6">
        <v>45936.880555555559</v>
      </c>
      <c r="N8287" s="3">
        <v>45937.848101851851</v>
      </c>
      <c r="O8287" s="3">
        <v>45944.536111111112</v>
      </c>
      <c r="P8287" s="2" t="s">
        <v>110</v>
      </c>
      <c r="Q8287" s="3">
        <v>45944.536111111112</v>
      </c>
      <c r="R8287" s="2" t="s">
        <v>30</v>
      </c>
      <c r="S8287" s="4">
        <v>4</v>
      </c>
    </row>
    <row r="8288" spans="1:19" x14ac:dyDescent="0.25">
      <c r="A8288" s="2" t="s">
        <v>19</v>
      </c>
      <c r="B8288" s="2" t="s">
        <v>25276</v>
      </c>
      <c r="C8288" s="2" t="s">
        <v>104</v>
      </c>
      <c r="D8288" s="2" t="s">
        <v>144</v>
      </c>
      <c r="E8288" s="2" t="s">
        <v>64</v>
      </c>
      <c r="F8288" s="2" t="s">
        <v>46</v>
      </c>
      <c r="G8288" s="2">
        <v>5.6</v>
      </c>
      <c r="H8288" s="2" t="s">
        <v>25277</v>
      </c>
      <c r="J8288" s="2" t="s">
        <v>78</v>
      </c>
      <c r="K8288" s="2" t="s">
        <v>216</v>
      </c>
      <c r="L8288" s="2" t="s">
        <v>23173</v>
      </c>
      <c r="M8288" s="6">
        <v>45936.880555555559</v>
      </c>
      <c r="N8288" s="3">
        <v>45937.848101851851</v>
      </c>
      <c r="O8288" s="3">
        <v>45944.681250000001</v>
      </c>
      <c r="P8288" s="2" t="s">
        <v>110</v>
      </c>
      <c r="Q8288" s="3">
        <v>45944.681250000001</v>
      </c>
      <c r="R8288" s="2" t="s">
        <v>30</v>
      </c>
      <c r="S8288" s="4">
        <v>4</v>
      </c>
    </row>
    <row r="8289" spans="1:19" x14ac:dyDescent="0.25">
      <c r="A8289" s="2" t="s">
        <v>19</v>
      </c>
      <c r="B8289" s="2" t="s">
        <v>25278</v>
      </c>
      <c r="C8289" s="2" t="s">
        <v>104</v>
      </c>
      <c r="D8289" s="2" t="s">
        <v>144</v>
      </c>
      <c r="E8289" s="2" t="s">
        <v>64</v>
      </c>
      <c r="F8289" s="2" t="s">
        <v>24</v>
      </c>
      <c r="G8289" s="2">
        <v>2.48</v>
      </c>
      <c r="H8289" s="2" t="s">
        <v>25279</v>
      </c>
      <c r="J8289" s="2" t="s">
        <v>10664</v>
      </c>
      <c r="K8289" s="2" t="s">
        <v>28</v>
      </c>
      <c r="L8289" s="2" t="s">
        <v>12898</v>
      </c>
      <c r="M8289" s="6">
        <v>45936.879861111112</v>
      </c>
      <c r="N8289" s="3">
        <v>45937.848101851851</v>
      </c>
      <c r="O8289" s="3">
        <v>45944.59652777778</v>
      </c>
      <c r="P8289" s="2" t="s">
        <v>110</v>
      </c>
      <c r="Q8289" s="3">
        <v>45944.59652777778</v>
      </c>
      <c r="R8289" s="2" t="s">
        <v>30</v>
      </c>
      <c r="S8289" s="4">
        <v>4</v>
      </c>
    </row>
    <row r="8290" spans="1:19" x14ac:dyDescent="0.25">
      <c r="A8290" s="2" t="s">
        <v>19</v>
      </c>
      <c r="B8290" s="2" t="s">
        <v>25280</v>
      </c>
      <c r="C8290" s="2" t="s">
        <v>104</v>
      </c>
      <c r="D8290" s="2" t="s">
        <v>144</v>
      </c>
      <c r="E8290" s="2" t="s">
        <v>64</v>
      </c>
      <c r="F8290" s="2" t="s">
        <v>46</v>
      </c>
      <c r="G8290" s="2">
        <v>2</v>
      </c>
      <c r="H8290" s="2" t="s">
        <v>25281</v>
      </c>
      <c r="J8290" s="2" t="s">
        <v>25282</v>
      </c>
      <c r="K8290" s="2" t="s">
        <v>91</v>
      </c>
      <c r="L8290" s="2" t="s">
        <v>25283</v>
      </c>
      <c r="M8290" s="6">
        <v>45936.879861111112</v>
      </c>
      <c r="N8290" s="3">
        <v>45937.848101851851</v>
      </c>
      <c r="O8290" s="3">
        <v>45944.701388888891</v>
      </c>
      <c r="P8290" s="2" t="s">
        <v>110</v>
      </c>
      <c r="Q8290" s="3">
        <v>45944.701388888891</v>
      </c>
      <c r="R8290" s="2" t="s">
        <v>30</v>
      </c>
      <c r="S8290" s="4">
        <v>4</v>
      </c>
    </row>
    <row r="8291" spans="1:19" x14ac:dyDescent="0.25">
      <c r="A8291" s="2" t="s">
        <v>19</v>
      </c>
      <c r="B8291" s="2" t="s">
        <v>25284</v>
      </c>
      <c r="C8291" s="2" t="s">
        <v>104</v>
      </c>
      <c r="D8291" s="2" t="s">
        <v>593</v>
      </c>
      <c r="E8291" s="2" t="s">
        <v>23</v>
      </c>
      <c r="F8291" s="2" t="s">
        <v>46</v>
      </c>
      <c r="G8291" s="2">
        <v>66.13</v>
      </c>
      <c r="H8291" s="2" t="s">
        <v>14678</v>
      </c>
      <c r="J8291" s="2" t="s">
        <v>8057</v>
      </c>
      <c r="K8291" s="2" t="s">
        <v>216</v>
      </c>
      <c r="L8291" s="2" t="s">
        <v>14679</v>
      </c>
      <c r="M8291" s="6">
        <v>45936.879861111112</v>
      </c>
      <c r="N8291" s="3">
        <v>45937.848101851851</v>
      </c>
      <c r="O8291" s="3">
        <v>45944.447222222225</v>
      </c>
      <c r="P8291" s="2" t="s">
        <v>110</v>
      </c>
      <c r="Q8291" s="3">
        <v>45944.447222222225</v>
      </c>
      <c r="R8291" s="2" t="s">
        <v>30</v>
      </c>
      <c r="S8291" s="4">
        <v>4</v>
      </c>
    </row>
    <row r="8292" spans="1:19" x14ac:dyDescent="0.25">
      <c r="A8292" s="2" t="s">
        <v>19</v>
      </c>
      <c r="B8292" s="2" t="s">
        <v>25285</v>
      </c>
      <c r="C8292" s="2" t="s">
        <v>104</v>
      </c>
      <c r="D8292" s="2" t="s">
        <v>144</v>
      </c>
      <c r="E8292" s="2" t="s">
        <v>64</v>
      </c>
      <c r="F8292" s="2" t="s">
        <v>76</v>
      </c>
      <c r="G8292" s="2">
        <v>7.52</v>
      </c>
      <c r="H8292" s="2" t="s">
        <v>25286</v>
      </c>
      <c r="J8292" s="2" t="s">
        <v>1369</v>
      </c>
      <c r="K8292" s="2" t="s">
        <v>61</v>
      </c>
      <c r="L8292" s="2" t="s">
        <v>7502</v>
      </c>
      <c r="M8292" s="6">
        <v>45936.879861111112</v>
      </c>
      <c r="N8292" s="3">
        <v>45937.848101851851</v>
      </c>
      <c r="O8292" s="3">
        <v>45941.598611111112</v>
      </c>
      <c r="P8292" s="2" t="s">
        <v>110</v>
      </c>
      <c r="Q8292" s="3">
        <v>45941.598611111112</v>
      </c>
      <c r="R8292" s="2" t="s">
        <v>30</v>
      </c>
      <c r="S8292" s="4">
        <v>3</v>
      </c>
    </row>
    <row r="8293" spans="1:19" x14ac:dyDescent="0.25">
      <c r="A8293" s="2" t="s">
        <v>19</v>
      </c>
      <c r="B8293" s="2" t="s">
        <v>25287</v>
      </c>
      <c r="C8293" s="2" t="s">
        <v>104</v>
      </c>
      <c r="D8293" s="2" t="s">
        <v>200</v>
      </c>
      <c r="E8293" s="2" t="s">
        <v>23</v>
      </c>
      <c r="F8293" s="2" t="s">
        <v>32</v>
      </c>
      <c r="G8293" s="2">
        <v>2.72</v>
      </c>
      <c r="H8293" s="2" t="s">
        <v>25288</v>
      </c>
      <c r="J8293" s="2" t="s">
        <v>25289</v>
      </c>
      <c r="K8293" s="2" t="s">
        <v>28</v>
      </c>
      <c r="L8293" s="2" t="s">
        <v>25290</v>
      </c>
      <c r="M8293" s="6">
        <v>45936.879166666666</v>
      </c>
      <c r="N8293" s="3">
        <v>45937.848101851851</v>
      </c>
      <c r="O8293" s="3">
        <v>45944.613888888889</v>
      </c>
      <c r="P8293" s="2" t="s">
        <v>110</v>
      </c>
      <c r="Q8293" s="3">
        <v>45944.613888888889</v>
      </c>
      <c r="R8293" s="2" t="s">
        <v>30</v>
      </c>
      <c r="S8293" s="4">
        <v>4</v>
      </c>
    </row>
    <row r="8294" spans="1:19" x14ac:dyDescent="0.25">
      <c r="A8294" s="2" t="s">
        <v>19</v>
      </c>
      <c r="B8294" s="2" t="s">
        <v>25291</v>
      </c>
      <c r="C8294" s="2" t="s">
        <v>104</v>
      </c>
      <c r="D8294" s="2" t="s">
        <v>593</v>
      </c>
      <c r="E8294" s="2" t="s">
        <v>23</v>
      </c>
      <c r="F8294" s="2" t="s">
        <v>32</v>
      </c>
      <c r="G8294" s="2">
        <v>66.13</v>
      </c>
      <c r="H8294" s="2" t="s">
        <v>14627</v>
      </c>
      <c r="J8294" s="2" t="s">
        <v>14628</v>
      </c>
      <c r="K8294" s="2" t="s">
        <v>73</v>
      </c>
      <c r="L8294" s="2" t="s">
        <v>14629</v>
      </c>
      <c r="M8294" s="6">
        <v>45936.879166666666</v>
      </c>
      <c r="N8294" s="3">
        <v>45937.848101851851</v>
      </c>
      <c r="O8294" s="3">
        <v>45944.637499999997</v>
      </c>
      <c r="P8294" s="2" t="s">
        <v>110</v>
      </c>
      <c r="Q8294" s="3">
        <v>45944.637499999997</v>
      </c>
      <c r="R8294" s="2" t="s">
        <v>30</v>
      </c>
      <c r="S8294" s="4">
        <v>4</v>
      </c>
    </row>
    <row r="8295" spans="1:19" x14ac:dyDescent="0.25">
      <c r="A8295" s="2" t="s">
        <v>19</v>
      </c>
      <c r="B8295" s="2" t="s">
        <v>25292</v>
      </c>
      <c r="C8295" s="2" t="s">
        <v>104</v>
      </c>
      <c r="D8295" s="2" t="s">
        <v>144</v>
      </c>
      <c r="E8295" s="2" t="s">
        <v>64</v>
      </c>
      <c r="F8295" s="2" t="s">
        <v>32</v>
      </c>
      <c r="G8295" s="2">
        <v>5.92</v>
      </c>
      <c r="H8295" s="2" t="s">
        <v>25293</v>
      </c>
      <c r="J8295" s="2" t="s">
        <v>25294</v>
      </c>
      <c r="K8295" s="2" t="s">
        <v>168</v>
      </c>
      <c r="L8295" s="2" t="s">
        <v>25295</v>
      </c>
      <c r="M8295" s="6">
        <v>45936.879166666666</v>
      </c>
      <c r="N8295" s="3">
        <v>45937.848101851851</v>
      </c>
      <c r="O8295" s="3">
        <v>45944.549305555556</v>
      </c>
      <c r="P8295" s="2" t="s">
        <v>110</v>
      </c>
      <c r="Q8295" s="3">
        <v>45944.549305555556</v>
      </c>
      <c r="R8295" s="2" t="s">
        <v>30</v>
      </c>
      <c r="S8295" s="4">
        <v>4</v>
      </c>
    </row>
    <row r="8296" spans="1:19" x14ac:dyDescent="0.25">
      <c r="A8296" s="2" t="s">
        <v>19</v>
      </c>
      <c r="B8296" s="2" t="s">
        <v>25296</v>
      </c>
      <c r="C8296" s="2" t="s">
        <v>104</v>
      </c>
      <c r="D8296" s="2" t="s">
        <v>593</v>
      </c>
      <c r="E8296" s="2" t="s">
        <v>23</v>
      </c>
      <c r="F8296" s="2" t="s">
        <v>65</v>
      </c>
      <c r="G8296" s="2">
        <v>66.13</v>
      </c>
      <c r="H8296" s="2" t="s">
        <v>14663</v>
      </c>
      <c r="J8296" s="2" t="s">
        <v>14664</v>
      </c>
      <c r="K8296" s="2" t="s">
        <v>61</v>
      </c>
      <c r="L8296" s="2" t="s">
        <v>14665</v>
      </c>
      <c r="M8296" s="6">
        <v>45936.879166666666</v>
      </c>
      <c r="N8296" s="3">
        <v>45937.848101851851</v>
      </c>
      <c r="O8296" s="3">
        <v>45941.482638888891</v>
      </c>
      <c r="P8296" s="2" t="s">
        <v>110</v>
      </c>
      <c r="Q8296" s="3">
        <v>45941.482638888891</v>
      </c>
      <c r="R8296" s="2" t="s">
        <v>30</v>
      </c>
      <c r="S8296" s="4">
        <v>3</v>
      </c>
    </row>
    <row r="8297" spans="1:19" x14ac:dyDescent="0.25">
      <c r="A8297" s="2" t="s">
        <v>19</v>
      </c>
      <c r="B8297" s="2" t="s">
        <v>25297</v>
      </c>
      <c r="C8297" s="2" t="s">
        <v>104</v>
      </c>
      <c r="D8297" s="2" t="s">
        <v>144</v>
      </c>
      <c r="E8297" s="2" t="s">
        <v>64</v>
      </c>
      <c r="F8297" s="2" t="s">
        <v>24</v>
      </c>
      <c r="G8297" s="2">
        <v>2.16</v>
      </c>
      <c r="H8297" s="2" t="s">
        <v>25298</v>
      </c>
      <c r="I8297" s="2" t="s">
        <v>19206</v>
      </c>
      <c r="J8297" s="2" t="s">
        <v>533</v>
      </c>
      <c r="K8297" s="2" t="s">
        <v>28</v>
      </c>
      <c r="L8297" s="2" t="s">
        <v>22645</v>
      </c>
      <c r="M8297" s="6">
        <v>45936.878472222219</v>
      </c>
      <c r="N8297" s="3">
        <v>45937.848101851851</v>
      </c>
      <c r="O8297" s="3">
        <v>45944.821527777778</v>
      </c>
      <c r="P8297" s="2" t="s">
        <v>110</v>
      </c>
      <c r="Q8297" s="3">
        <v>45944.821527777778</v>
      </c>
      <c r="R8297" s="2" t="s">
        <v>30</v>
      </c>
      <c r="S8297" s="4">
        <v>4</v>
      </c>
    </row>
    <row r="8298" spans="1:19" x14ac:dyDescent="0.25">
      <c r="A8298" s="2" t="s">
        <v>19</v>
      </c>
      <c r="B8298" s="2" t="s">
        <v>25299</v>
      </c>
      <c r="C8298" s="2" t="s">
        <v>104</v>
      </c>
      <c r="D8298" s="2" t="s">
        <v>593</v>
      </c>
      <c r="E8298" s="2" t="s">
        <v>23</v>
      </c>
      <c r="F8298" s="2" t="s">
        <v>46</v>
      </c>
      <c r="G8298" s="2">
        <v>66.13</v>
      </c>
      <c r="H8298" s="2" t="s">
        <v>14685</v>
      </c>
      <c r="J8298" s="2" t="s">
        <v>1446</v>
      </c>
      <c r="K8298" s="2" t="s">
        <v>43</v>
      </c>
      <c r="L8298" s="2" t="s">
        <v>14686</v>
      </c>
      <c r="M8298" s="6">
        <v>45936.878472222219</v>
      </c>
      <c r="N8298" s="3">
        <v>45937.848101851851</v>
      </c>
      <c r="O8298" s="3">
        <v>45944.806944444441</v>
      </c>
      <c r="P8298" s="2" t="s">
        <v>110</v>
      </c>
      <c r="Q8298" s="3">
        <v>45944.806944444441</v>
      </c>
      <c r="R8298" s="2" t="s">
        <v>30</v>
      </c>
      <c r="S8298" s="4">
        <v>4</v>
      </c>
    </row>
    <row r="8299" spans="1:19" x14ac:dyDescent="0.25">
      <c r="A8299" s="2" t="s">
        <v>19</v>
      </c>
      <c r="B8299" s="2" t="s">
        <v>25300</v>
      </c>
      <c r="C8299" s="2" t="s">
        <v>104</v>
      </c>
      <c r="D8299" s="2" t="s">
        <v>200</v>
      </c>
      <c r="E8299" s="2" t="s">
        <v>23</v>
      </c>
      <c r="F8299" s="2" t="s">
        <v>46</v>
      </c>
      <c r="G8299" s="2">
        <v>6.88</v>
      </c>
      <c r="H8299" s="2" t="s">
        <v>25301</v>
      </c>
      <c r="J8299" s="2" t="s">
        <v>3103</v>
      </c>
      <c r="K8299" s="2" t="s">
        <v>309</v>
      </c>
      <c r="L8299" s="2" t="s">
        <v>25302</v>
      </c>
      <c r="M8299" s="6">
        <v>45936.878472222219</v>
      </c>
      <c r="N8299" s="3">
        <v>45937.848101851851</v>
      </c>
      <c r="O8299" s="3">
        <v>45944.692361111112</v>
      </c>
      <c r="P8299" s="2" t="s">
        <v>110</v>
      </c>
      <c r="Q8299" s="3">
        <v>45944.692361111112</v>
      </c>
      <c r="R8299" s="2" t="s">
        <v>30</v>
      </c>
      <c r="S8299" s="4">
        <v>4</v>
      </c>
    </row>
    <row r="8300" spans="1:19" x14ac:dyDescent="0.25">
      <c r="A8300" s="2" t="s">
        <v>19</v>
      </c>
      <c r="B8300" s="2" t="s">
        <v>25303</v>
      </c>
      <c r="C8300" s="2" t="s">
        <v>104</v>
      </c>
      <c r="D8300" s="2" t="s">
        <v>593</v>
      </c>
      <c r="E8300" s="2" t="s">
        <v>23</v>
      </c>
      <c r="F8300" s="2" t="s">
        <v>32</v>
      </c>
      <c r="G8300" s="2">
        <v>66.13</v>
      </c>
      <c r="H8300" s="2" t="s">
        <v>14676</v>
      </c>
      <c r="J8300" s="2" t="s">
        <v>338</v>
      </c>
      <c r="K8300" s="2" t="s">
        <v>168</v>
      </c>
      <c r="L8300" s="2" t="s">
        <v>408</v>
      </c>
      <c r="M8300" s="6">
        <v>45936.87777777778</v>
      </c>
      <c r="N8300" s="3">
        <v>45937.886886574073</v>
      </c>
      <c r="O8300" s="3">
        <v>45944.419444444444</v>
      </c>
      <c r="P8300" s="2" t="s">
        <v>110</v>
      </c>
      <c r="Q8300" s="3">
        <v>45944.419444444444</v>
      </c>
      <c r="R8300" s="2" t="s">
        <v>30</v>
      </c>
      <c r="S8300" s="4">
        <v>4</v>
      </c>
    </row>
    <row r="8301" spans="1:19" x14ac:dyDescent="0.25">
      <c r="A8301" s="2" t="s">
        <v>19</v>
      </c>
      <c r="B8301" s="2" t="s">
        <v>25304</v>
      </c>
      <c r="C8301" s="2" t="s">
        <v>104</v>
      </c>
      <c r="D8301" s="2" t="s">
        <v>593</v>
      </c>
      <c r="E8301" s="2" t="s">
        <v>23</v>
      </c>
      <c r="F8301" s="2" t="s">
        <v>46</v>
      </c>
      <c r="G8301" s="2">
        <v>66.13</v>
      </c>
      <c r="H8301" s="2" t="s">
        <v>25305</v>
      </c>
      <c r="J8301" s="2" t="s">
        <v>6362</v>
      </c>
      <c r="K8301" s="2" t="s">
        <v>381</v>
      </c>
      <c r="L8301" s="2" t="s">
        <v>10474</v>
      </c>
      <c r="M8301" s="6">
        <v>45936.87777777778</v>
      </c>
      <c r="N8301" s="3">
        <v>45937.886886574073</v>
      </c>
      <c r="O8301" s="3">
        <v>45944.47152777778</v>
      </c>
      <c r="P8301" s="2" t="s">
        <v>110</v>
      </c>
      <c r="Q8301" s="3">
        <v>45944.47152777778</v>
      </c>
      <c r="R8301" s="2" t="s">
        <v>30</v>
      </c>
      <c r="S8301" s="4">
        <v>4</v>
      </c>
    </row>
    <row r="8302" spans="1:19" x14ac:dyDescent="0.25">
      <c r="A8302" s="2" t="s">
        <v>19</v>
      </c>
      <c r="B8302" s="2" t="s">
        <v>25306</v>
      </c>
      <c r="C8302" s="2" t="s">
        <v>104</v>
      </c>
      <c r="D8302" s="2" t="s">
        <v>144</v>
      </c>
      <c r="E8302" s="2" t="s">
        <v>64</v>
      </c>
      <c r="F8302" s="2" t="s">
        <v>24</v>
      </c>
      <c r="G8302" s="2">
        <v>4.4800000000000004</v>
      </c>
      <c r="H8302" s="2" t="s">
        <v>25307</v>
      </c>
      <c r="J8302" s="2" t="s">
        <v>3092</v>
      </c>
      <c r="K8302" s="2" t="s">
        <v>54</v>
      </c>
      <c r="L8302" s="2" t="s">
        <v>25308</v>
      </c>
      <c r="M8302" s="6">
        <v>45936.87777777778</v>
      </c>
      <c r="N8302" s="3">
        <v>45937.886886574073</v>
      </c>
      <c r="O8302" s="3">
        <v>45945.443055555559</v>
      </c>
      <c r="P8302" s="2" t="s">
        <v>110</v>
      </c>
      <c r="Q8302" s="3">
        <v>45945.443055555559</v>
      </c>
      <c r="R8302" s="2" t="s">
        <v>30</v>
      </c>
      <c r="S8302" s="4">
        <v>5</v>
      </c>
    </row>
    <row r="8303" spans="1:19" x14ac:dyDescent="0.25">
      <c r="A8303" s="2" t="s">
        <v>19</v>
      </c>
      <c r="B8303" s="2" t="s">
        <v>25309</v>
      </c>
      <c r="C8303" s="2" t="s">
        <v>104</v>
      </c>
      <c r="D8303" s="2" t="s">
        <v>144</v>
      </c>
      <c r="E8303" s="2" t="s">
        <v>64</v>
      </c>
      <c r="F8303" s="2" t="s">
        <v>24</v>
      </c>
      <c r="G8303" s="2">
        <v>1.36</v>
      </c>
      <c r="H8303" s="2" t="s">
        <v>25310</v>
      </c>
      <c r="J8303" s="2" t="s">
        <v>12109</v>
      </c>
      <c r="K8303" s="2" t="s">
        <v>28</v>
      </c>
      <c r="L8303" s="2" t="s">
        <v>25054</v>
      </c>
      <c r="M8303" s="6">
        <v>45936.87777777778</v>
      </c>
      <c r="N8303" s="3">
        <v>45937.886886574073</v>
      </c>
      <c r="O8303" s="3">
        <v>45944.59375</v>
      </c>
      <c r="P8303" s="2" t="s">
        <v>110</v>
      </c>
      <c r="Q8303" s="3">
        <v>45944.59375</v>
      </c>
      <c r="R8303" s="2" t="s">
        <v>30</v>
      </c>
      <c r="S8303" s="4">
        <v>4</v>
      </c>
    </row>
    <row r="8304" spans="1:19" x14ac:dyDescent="0.25">
      <c r="A8304" s="2" t="s">
        <v>19</v>
      </c>
      <c r="B8304" s="2" t="s">
        <v>25311</v>
      </c>
      <c r="C8304" s="2" t="s">
        <v>104</v>
      </c>
      <c r="D8304" s="2" t="s">
        <v>593</v>
      </c>
      <c r="E8304" s="2" t="s">
        <v>23</v>
      </c>
      <c r="F8304" s="2" t="s">
        <v>32</v>
      </c>
      <c r="G8304" s="2">
        <v>66.13</v>
      </c>
      <c r="H8304" s="2" t="s">
        <v>14612</v>
      </c>
      <c r="J8304" s="2" t="s">
        <v>5499</v>
      </c>
      <c r="K8304" s="2" t="s">
        <v>193</v>
      </c>
      <c r="L8304" s="2" t="s">
        <v>14613</v>
      </c>
      <c r="M8304" s="6">
        <v>45936.87777777778</v>
      </c>
      <c r="N8304" s="3">
        <v>45937.886886574073</v>
      </c>
      <c r="O8304" s="3">
        <v>45944.47152777778</v>
      </c>
      <c r="P8304" s="2" t="s">
        <v>110</v>
      </c>
      <c r="Q8304" s="3">
        <v>45944.47152777778</v>
      </c>
      <c r="R8304" s="2" t="s">
        <v>30</v>
      </c>
      <c r="S8304" s="4">
        <v>4</v>
      </c>
    </row>
    <row r="8305" spans="1:19" x14ac:dyDescent="0.25">
      <c r="A8305" s="2" t="s">
        <v>19</v>
      </c>
      <c r="B8305" s="2" t="s">
        <v>25312</v>
      </c>
      <c r="C8305" s="2" t="s">
        <v>104</v>
      </c>
      <c r="D8305" s="2" t="s">
        <v>200</v>
      </c>
      <c r="E8305" s="2" t="s">
        <v>23</v>
      </c>
      <c r="F8305" s="2" t="s">
        <v>32</v>
      </c>
      <c r="G8305" s="2">
        <v>2.56</v>
      </c>
      <c r="H8305" s="2" t="s">
        <v>25313</v>
      </c>
      <c r="J8305" s="2" t="s">
        <v>3356</v>
      </c>
      <c r="K8305" s="2" t="s">
        <v>193</v>
      </c>
      <c r="L8305" s="2" t="s">
        <v>25314</v>
      </c>
      <c r="M8305" s="6">
        <v>45936.877083333333</v>
      </c>
      <c r="N8305" s="3">
        <v>45937.886886574073</v>
      </c>
      <c r="O8305" s="3">
        <v>45945.60833333333</v>
      </c>
      <c r="P8305" s="2" t="s">
        <v>110</v>
      </c>
      <c r="Q8305" s="3">
        <v>45945.60833333333</v>
      </c>
      <c r="R8305" s="2" t="s">
        <v>30</v>
      </c>
      <c r="S8305" s="4">
        <v>5</v>
      </c>
    </row>
    <row r="8306" spans="1:19" x14ac:dyDescent="0.25">
      <c r="A8306" s="2" t="s">
        <v>19</v>
      </c>
      <c r="B8306" s="2" t="s">
        <v>25315</v>
      </c>
      <c r="C8306" s="2" t="s">
        <v>104</v>
      </c>
      <c r="D8306" s="2" t="s">
        <v>144</v>
      </c>
      <c r="E8306" s="2" t="s">
        <v>64</v>
      </c>
      <c r="F8306" s="2" t="s">
        <v>32</v>
      </c>
      <c r="G8306" s="2">
        <v>6.24</v>
      </c>
      <c r="H8306" s="2" t="s">
        <v>25316</v>
      </c>
      <c r="J8306" s="2" t="s">
        <v>20319</v>
      </c>
      <c r="K8306" s="2" t="s">
        <v>28</v>
      </c>
      <c r="L8306" s="2" t="s">
        <v>21248</v>
      </c>
      <c r="M8306" s="6">
        <v>45936.877083333333</v>
      </c>
      <c r="N8306" s="3">
        <v>45937.886886574073</v>
      </c>
      <c r="O8306" s="3">
        <v>45944.479861111111</v>
      </c>
      <c r="P8306" s="2" t="s">
        <v>110</v>
      </c>
      <c r="Q8306" s="3">
        <v>45944.479861111111</v>
      </c>
      <c r="R8306" s="2" t="s">
        <v>30</v>
      </c>
      <c r="S8306" s="4">
        <v>4</v>
      </c>
    </row>
    <row r="8307" spans="1:19" x14ac:dyDescent="0.25">
      <c r="A8307" s="2" t="s">
        <v>19</v>
      </c>
      <c r="B8307" s="2" t="s">
        <v>25317</v>
      </c>
      <c r="C8307" s="2" t="s">
        <v>104</v>
      </c>
      <c r="D8307" s="2" t="s">
        <v>144</v>
      </c>
      <c r="E8307" s="2" t="s">
        <v>64</v>
      </c>
      <c r="F8307" s="2" t="s">
        <v>46</v>
      </c>
      <c r="G8307" s="2">
        <v>0.56000000000000005</v>
      </c>
      <c r="H8307" s="2" t="s">
        <v>25318</v>
      </c>
      <c r="I8307" s="2" t="s">
        <v>25319</v>
      </c>
      <c r="J8307" s="2" t="s">
        <v>3838</v>
      </c>
      <c r="K8307" s="2" t="s">
        <v>456</v>
      </c>
      <c r="L8307" s="2" t="s">
        <v>11622</v>
      </c>
      <c r="M8307" s="6">
        <v>45936.877083333333</v>
      </c>
      <c r="N8307" s="3">
        <v>45937.886886574073</v>
      </c>
      <c r="O8307" s="3">
        <v>45944.488888888889</v>
      </c>
      <c r="P8307" s="2" t="s">
        <v>110</v>
      </c>
      <c r="Q8307" s="3">
        <v>45944.488888888889</v>
      </c>
      <c r="R8307" s="2" t="s">
        <v>30</v>
      </c>
      <c r="S8307" s="4">
        <v>4</v>
      </c>
    </row>
    <row r="8308" spans="1:19" x14ac:dyDescent="0.25">
      <c r="A8308" s="2" t="s">
        <v>19</v>
      </c>
      <c r="B8308" s="2" t="s">
        <v>25320</v>
      </c>
      <c r="C8308" s="2" t="s">
        <v>104</v>
      </c>
      <c r="D8308" s="2" t="s">
        <v>200</v>
      </c>
      <c r="E8308" s="2" t="s">
        <v>23</v>
      </c>
      <c r="F8308" s="2" t="s">
        <v>32</v>
      </c>
      <c r="G8308" s="2">
        <v>2.56</v>
      </c>
      <c r="H8308" s="2" t="s">
        <v>25321</v>
      </c>
      <c r="J8308" s="2" t="s">
        <v>3342</v>
      </c>
      <c r="K8308" s="2" t="s">
        <v>36</v>
      </c>
      <c r="L8308" s="2" t="s">
        <v>25322</v>
      </c>
      <c r="M8308" s="6">
        <v>45936.876388888886</v>
      </c>
      <c r="N8308" s="3">
        <v>45937.886886574073</v>
      </c>
      <c r="O8308" s="3">
        <v>45944.742361111108</v>
      </c>
      <c r="P8308" s="2" t="s">
        <v>110</v>
      </c>
      <c r="Q8308" s="3">
        <v>45944.742361111108</v>
      </c>
      <c r="R8308" s="2" t="s">
        <v>30</v>
      </c>
      <c r="S8308" s="4">
        <v>4</v>
      </c>
    </row>
    <row r="8309" spans="1:19" x14ac:dyDescent="0.25">
      <c r="A8309" s="2" t="s">
        <v>19</v>
      </c>
      <c r="B8309" s="2" t="s">
        <v>25323</v>
      </c>
      <c r="C8309" s="2" t="s">
        <v>104</v>
      </c>
      <c r="D8309" s="2" t="s">
        <v>593</v>
      </c>
      <c r="E8309" s="2" t="s">
        <v>23</v>
      </c>
      <c r="F8309" s="2" t="s">
        <v>76</v>
      </c>
      <c r="G8309" s="2">
        <v>66.13</v>
      </c>
      <c r="H8309" s="2" t="s">
        <v>14646</v>
      </c>
      <c r="J8309" s="2" t="s">
        <v>1369</v>
      </c>
      <c r="K8309" s="2" t="s">
        <v>61</v>
      </c>
      <c r="L8309" s="2" t="s">
        <v>14647</v>
      </c>
      <c r="M8309" s="6">
        <v>45936.876388888886</v>
      </c>
      <c r="N8309" s="3">
        <v>45937.886886574073</v>
      </c>
      <c r="O8309" s="3">
        <v>45941.533333333333</v>
      </c>
      <c r="P8309" s="2" t="s">
        <v>110</v>
      </c>
      <c r="Q8309" s="3">
        <v>45941.533333333333</v>
      </c>
      <c r="R8309" s="2" t="s">
        <v>30</v>
      </c>
      <c r="S8309" s="4">
        <v>3</v>
      </c>
    </row>
    <row r="8310" spans="1:19" x14ac:dyDescent="0.25">
      <c r="A8310" s="2" t="s">
        <v>19</v>
      </c>
      <c r="B8310" s="2" t="s">
        <v>25324</v>
      </c>
      <c r="C8310" s="2" t="s">
        <v>104</v>
      </c>
      <c r="D8310" s="2" t="s">
        <v>593</v>
      </c>
      <c r="E8310" s="2" t="s">
        <v>23</v>
      </c>
      <c r="F8310" s="2" t="s">
        <v>46</v>
      </c>
      <c r="G8310" s="2">
        <v>66.13</v>
      </c>
      <c r="H8310" s="2" t="s">
        <v>14702</v>
      </c>
      <c r="J8310" s="2" t="s">
        <v>2259</v>
      </c>
      <c r="K8310" s="2" t="s">
        <v>216</v>
      </c>
      <c r="L8310" s="2" t="s">
        <v>2260</v>
      </c>
      <c r="M8310" s="6">
        <v>45936.875694444447</v>
      </c>
      <c r="N8310" s="3">
        <v>45937.886886574073</v>
      </c>
      <c r="O8310" s="3">
        <v>45941.388194444444</v>
      </c>
      <c r="P8310" s="2" t="s">
        <v>110</v>
      </c>
      <c r="Q8310" s="3">
        <v>45941.388194444444</v>
      </c>
      <c r="R8310" s="2" t="s">
        <v>30</v>
      </c>
      <c r="S8310" s="4">
        <v>3</v>
      </c>
    </row>
    <row r="8311" spans="1:19" x14ac:dyDescent="0.25">
      <c r="A8311" s="2" t="s">
        <v>19</v>
      </c>
      <c r="B8311" s="2" t="s">
        <v>25325</v>
      </c>
      <c r="C8311" s="2" t="s">
        <v>104</v>
      </c>
      <c r="D8311" s="2" t="s">
        <v>144</v>
      </c>
      <c r="E8311" s="2" t="s">
        <v>64</v>
      </c>
      <c r="F8311" s="2" t="s">
        <v>32</v>
      </c>
      <c r="G8311" s="2">
        <v>5.76</v>
      </c>
      <c r="H8311" s="2" t="s">
        <v>25326</v>
      </c>
      <c r="J8311" s="2" t="s">
        <v>19836</v>
      </c>
      <c r="K8311" s="2" t="s">
        <v>36</v>
      </c>
      <c r="L8311" s="2" t="s">
        <v>19837</v>
      </c>
      <c r="M8311" s="6">
        <v>45936.875694444447</v>
      </c>
      <c r="N8311" s="3">
        <v>45937.886886574073</v>
      </c>
      <c r="O8311" s="3">
        <v>45944.546527777777</v>
      </c>
      <c r="P8311" s="2" t="s">
        <v>110</v>
      </c>
      <c r="Q8311" s="3">
        <v>45944.546527777777</v>
      </c>
      <c r="R8311" s="2" t="s">
        <v>30</v>
      </c>
      <c r="S8311" s="4">
        <v>4</v>
      </c>
    </row>
    <row r="8312" spans="1:19" x14ac:dyDescent="0.25">
      <c r="A8312" s="2" t="s">
        <v>19</v>
      </c>
      <c r="B8312" s="2" t="s">
        <v>25327</v>
      </c>
      <c r="C8312" s="2" t="s">
        <v>104</v>
      </c>
      <c r="D8312" s="2" t="s">
        <v>200</v>
      </c>
      <c r="E8312" s="2" t="s">
        <v>23</v>
      </c>
      <c r="F8312" s="2" t="s">
        <v>46</v>
      </c>
      <c r="G8312" s="2">
        <v>2.08</v>
      </c>
      <c r="H8312" s="2" t="s">
        <v>25328</v>
      </c>
      <c r="J8312" s="2" t="s">
        <v>1317</v>
      </c>
      <c r="K8312" s="2" t="s">
        <v>309</v>
      </c>
      <c r="L8312" s="2" t="s">
        <v>5959</v>
      </c>
      <c r="M8312" s="6">
        <v>45936.875694444447</v>
      </c>
      <c r="N8312" s="3">
        <v>45937.886886574073</v>
      </c>
      <c r="O8312" s="3">
        <v>45944.518750000003</v>
      </c>
      <c r="P8312" s="2" t="s">
        <v>110</v>
      </c>
      <c r="Q8312" s="3">
        <v>45944.518750000003</v>
      </c>
      <c r="R8312" s="2" t="s">
        <v>30</v>
      </c>
      <c r="S8312" s="4">
        <v>4</v>
      </c>
    </row>
    <row r="8313" spans="1:19" x14ac:dyDescent="0.25">
      <c r="A8313" s="2" t="s">
        <v>19</v>
      </c>
      <c r="B8313" s="2" t="s">
        <v>25329</v>
      </c>
      <c r="C8313" s="2" t="s">
        <v>104</v>
      </c>
      <c r="D8313" s="2" t="s">
        <v>593</v>
      </c>
      <c r="E8313" s="2" t="s">
        <v>23</v>
      </c>
      <c r="F8313" s="2" t="s">
        <v>24</v>
      </c>
      <c r="G8313" s="2">
        <v>66.13</v>
      </c>
      <c r="H8313" s="2" t="s">
        <v>14625</v>
      </c>
      <c r="J8313" s="2" t="s">
        <v>533</v>
      </c>
      <c r="K8313" s="2" t="s">
        <v>28</v>
      </c>
      <c r="L8313" s="2" t="s">
        <v>4623</v>
      </c>
      <c r="M8313" s="6">
        <v>45936.875694444447</v>
      </c>
      <c r="N8313" s="3">
        <v>45937.886886574073</v>
      </c>
      <c r="O8313" s="3">
        <v>45944.734027777777</v>
      </c>
      <c r="P8313" s="2" t="s">
        <v>5243</v>
      </c>
      <c r="Q8313" s="3">
        <v>45944.73333333333</v>
      </c>
      <c r="R8313" s="2" t="s">
        <v>264</v>
      </c>
      <c r="S8313" s="4">
        <v>4</v>
      </c>
    </row>
    <row r="8314" spans="1:19" x14ac:dyDescent="0.25">
      <c r="A8314" s="2" t="s">
        <v>19</v>
      </c>
      <c r="B8314" s="2" t="s">
        <v>25330</v>
      </c>
      <c r="C8314" s="2" t="s">
        <v>104</v>
      </c>
      <c r="D8314" s="2" t="s">
        <v>144</v>
      </c>
      <c r="E8314" s="2" t="s">
        <v>64</v>
      </c>
      <c r="F8314" s="2" t="s">
        <v>24</v>
      </c>
      <c r="G8314" s="2">
        <v>7.84</v>
      </c>
      <c r="H8314" s="2" t="s">
        <v>25331</v>
      </c>
      <c r="I8314" s="2" t="s">
        <v>25332</v>
      </c>
      <c r="J8314" s="2" t="s">
        <v>2099</v>
      </c>
      <c r="K8314" s="2" t="s">
        <v>28</v>
      </c>
      <c r="L8314" s="2" t="s">
        <v>2100</v>
      </c>
      <c r="M8314" s="6">
        <v>45936.875</v>
      </c>
      <c r="N8314" s="3">
        <v>45937.886886574073</v>
      </c>
      <c r="O8314" s="3">
        <v>45944.649305555555</v>
      </c>
      <c r="P8314" s="2" t="s">
        <v>110</v>
      </c>
      <c r="Q8314" s="3">
        <v>45944.649305555555</v>
      </c>
      <c r="R8314" s="2" t="s">
        <v>30</v>
      </c>
      <c r="S8314" s="4">
        <v>4</v>
      </c>
    </row>
    <row r="8315" spans="1:19" x14ac:dyDescent="0.25">
      <c r="A8315" s="2" t="s">
        <v>19</v>
      </c>
      <c r="B8315" s="2" t="s">
        <v>25333</v>
      </c>
      <c r="C8315" s="2" t="s">
        <v>104</v>
      </c>
      <c r="D8315" s="2" t="s">
        <v>200</v>
      </c>
      <c r="E8315" s="2" t="s">
        <v>23</v>
      </c>
      <c r="F8315" s="2" t="s">
        <v>46</v>
      </c>
      <c r="G8315" s="2">
        <v>2.56</v>
      </c>
      <c r="H8315" s="2" t="s">
        <v>25334</v>
      </c>
      <c r="J8315" s="2" t="s">
        <v>11049</v>
      </c>
      <c r="K8315" s="2" t="s">
        <v>304</v>
      </c>
      <c r="L8315" s="2" t="s">
        <v>11050</v>
      </c>
      <c r="M8315" s="6">
        <v>45936.875</v>
      </c>
      <c r="N8315" s="3">
        <v>45937.886886574073</v>
      </c>
      <c r="O8315" s="3">
        <v>45944.520138888889</v>
      </c>
      <c r="P8315" s="2" t="s">
        <v>110</v>
      </c>
      <c r="Q8315" s="3">
        <v>45944.520138888889</v>
      </c>
      <c r="R8315" s="2" t="s">
        <v>30</v>
      </c>
      <c r="S8315" s="4">
        <v>4</v>
      </c>
    </row>
    <row r="8316" spans="1:19" x14ac:dyDescent="0.25">
      <c r="A8316" s="2" t="s">
        <v>19</v>
      </c>
      <c r="B8316" s="2" t="s">
        <v>25335</v>
      </c>
      <c r="C8316" s="2" t="s">
        <v>104</v>
      </c>
      <c r="D8316" s="2" t="s">
        <v>144</v>
      </c>
      <c r="E8316" s="2" t="s">
        <v>64</v>
      </c>
      <c r="F8316" s="2" t="s">
        <v>46</v>
      </c>
      <c r="G8316" s="2">
        <v>1.52</v>
      </c>
      <c r="H8316" s="2" t="s">
        <v>25336</v>
      </c>
      <c r="J8316" s="2" t="s">
        <v>5776</v>
      </c>
      <c r="K8316" s="2" t="s">
        <v>108</v>
      </c>
      <c r="L8316" s="2" t="s">
        <v>25337</v>
      </c>
      <c r="M8316" s="6">
        <v>45936.875</v>
      </c>
      <c r="N8316" s="3">
        <v>45937.886886574073</v>
      </c>
      <c r="O8316" s="3">
        <v>45944.48333333333</v>
      </c>
      <c r="P8316" s="2" t="s">
        <v>110</v>
      </c>
      <c r="Q8316" s="3">
        <v>45944.48333333333</v>
      </c>
      <c r="R8316" s="2" t="s">
        <v>30</v>
      </c>
      <c r="S8316" s="4">
        <v>4</v>
      </c>
    </row>
    <row r="8317" spans="1:19" x14ac:dyDescent="0.25">
      <c r="A8317" s="2" t="s">
        <v>19</v>
      </c>
      <c r="B8317" s="2" t="s">
        <v>25338</v>
      </c>
      <c r="C8317" s="2" t="s">
        <v>104</v>
      </c>
      <c r="D8317" s="2" t="s">
        <v>144</v>
      </c>
      <c r="E8317" s="2" t="s">
        <v>64</v>
      </c>
      <c r="F8317" s="2" t="s">
        <v>32</v>
      </c>
      <c r="G8317" s="2">
        <v>1.2</v>
      </c>
      <c r="H8317" s="2" t="s">
        <v>25339</v>
      </c>
      <c r="J8317" s="2" t="s">
        <v>25340</v>
      </c>
      <c r="K8317" s="2" t="s">
        <v>168</v>
      </c>
      <c r="L8317" s="2" t="s">
        <v>25341</v>
      </c>
      <c r="M8317" s="6">
        <v>45936.875</v>
      </c>
      <c r="N8317" s="3">
        <v>45937.886886574073</v>
      </c>
      <c r="O8317" s="3">
        <v>45944.677777777775</v>
      </c>
      <c r="P8317" s="2" t="s">
        <v>110</v>
      </c>
      <c r="Q8317" s="3">
        <v>45944.677777777775</v>
      </c>
      <c r="R8317" s="2" t="s">
        <v>30</v>
      </c>
      <c r="S8317" s="4">
        <v>4</v>
      </c>
    </row>
    <row r="8318" spans="1:19" x14ac:dyDescent="0.25">
      <c r="A8318" s="2" t="s">
        <v>19</v>
      </c>
      <c r="B8318" s="2" t="s">
        <v>25342</v>
      </c>
      <c r="C8318" s="2" t="s">
        <v>104</v>
      </c>
      <c r="D8318" s="2" t="s">
        <v>144</v>
      </c>
      <c r="E8318" s="2" t="s">
        <v>64</v>
      </c>
      <c r="F8318" s="2" t="s">
        <v>32</v>
      </c>
      <c r="G8318" s="2">
        <v>6.72</v>
      </c>
      <c r="H8318" s="2" t="s">
        <v>25343</v>
      </c>
      <c r="J8318" s="2" t="s">
        <v>3875</v>
      </c>
      <c r="K8318" s="2" t="s">
        <v>36</v>
      </c>
      <c r="L8318" s="2" t="s">
        <v>22503</v>
      </c>
      <c r="M8318" s="6">
        <v>45936.874305555553</v>
      </c>
      <c r="N8318" s="3">
        <v>45937.886886574073</v>
      </c>
      <c r="O8318" s="3">
        <v>45944.70416666667</v>
      </c>
      <c r="P8318" s="2" t="s">
        <v>110</v>
      </c>
      <c r="Q8318" s="3">
        <v>45944.70416666667</v>
      </c>
      <c r="R8318" s="2" t="s">
        <v>30</v>
      </c>
      <c r="S8318" s="4">
        <v>4</v>
      </c>
    </row>
    <row r="8319" spans="1:19" x14ac:dyDescent="0.25">
      <c r="A8319" s="2" t="s">
        <v>19</v>
      </c>
      <c r="B8319" s="2" t="s">
        <v>25344</v>
      </c>
      <c r="C8319" s="2" t="s">
        <v>104</v>
      </c>
      <c r="D8319" s="2" t="s">
        <v>144</v>
      </c>
      <c r="E8319" s="2" t="s">
        <v>64</v>
      </c>
      <c r="F8319" s="2" t="s">
        <v>32</v>
      </c>
      <c r="G8319" s="2">
        <v>2.96</v>
      </c>
      <c r="H8319" s="2" t="s">
        <v>25345</v>
      </c>
      <c r="J8319" s="2" t="s">
        <v>497</v>
      </c>
      <c r="K8319" s="2" t="s">
        <v>43</v>
      </c>
      <c r="L8319" s="2" t="s">
        <v>498</v>
      </c>
      <c r="M8319" s="6">
        <v>45936.874305555553</v>
      </c>
      <c r="N8319" s="3">
        <v>45937.886886574073</v>
      </c>
      <c r="O8319" s="3">
        <v>45944.679861111108</v>
      </c>
      <c r="P8319" s="2" t="s">
        <v>110</v>
      </c>
      <c r="Q8319" s="3">
        <v>45944.679861111108</v>
      </c>
      <c r="R8319" s="2" t="s">
        <v>30</v>
      </c>
      <c r="S8319" s="4">
        <v>4</v>
      </c>
    </row>
    <row r="8320" spans="1:19" x14ac:dyDescent="0.25">
      <c r="A8320" s="2" t="s">
        <v>19</v>
      </c>
      <c r="B8320" s="2" t="s">
        <v>25346</v>
      </c>
      <c r="C8320" s="2" t="s">
        <v>104</v>
      </c>
      <c r="D8320" s="2" t="s">
        <v>593</v>
      </c>
      <c r="E8320" s="2" t="s">
        <v>23</v>
      </c>
      <c r="F8320" s="2" t="s">
        <v>32</v>
      </c>
      <c r="G8320" s="2">
        <v>66.13</v>
      </c>
      <c r="H8320" s="2" t="s">
        <v>13929</v>
      </c>
      <c r="J8320" s="2" t="s">
        <v>13930</v>
      </c>
      <c r="K8320" s="2" t="s">
        <v>36</v>
      </c>
      <c r="L8320" s="2" t="s">
        <v>13931</v>
      </c>
      <c r="M8320" s="6">
        <v>45936.874305555553</v>
      </c>
      <c r="N8320" s="3">
        <v>45937.886886574073</v>
      </c>
      <c r="O8320" s="3">
        <v>45944.53125</v>
      </c>
      <c r="P8320" s="2" t="s">
        <v>110</v>
      </c>
      <c r="Q8320" s="3">
        <v>45944.53125</v>
      </c>
      <c r="R8320" s="2" t="s">
        <v>30</v>
      </c>
      <c r="S8320" s="4">
        <v>4</v>
      </c>
    </row>
    <row r="8321" spans="1:19" x14ac:dyDescent="0.25">
      <c r="A8321" s="2" t="s">
        <v>19</v>
      </c>
      <c r="B8321" s="2" t="s">
        <v>25347</v>
      </c>
      <c r="C8321" s="2" t="s">
        <v>104</v>
      </c>
      <c r="D8321" s="2" t="s">
        <v>144</v>
      </c>
      <c r="E8321" s="2" t="s">
        <v>64</v>
      </c>
      <c r="F8321" s="2" t="s">
        <v>24</v>
      </c>
      <c r="G8321" s="2">
        <v>1.36</v>
      </c>
      <c r="H8321" s="2" t="s">
        <v>25348</v>
      </c>
      <c r="I8321" s="2" t="s">
        <v>8280</v>
      </c>
      <c r="J8321" s="2" t="s">
        <v>533</v>
      </c>
      <c r="K8321" s="2" t="s">
        <v>28</v>
      </c>
      <c r="L8321" s="2" t="s">
        <v>2563</v>
      </c>
      <c r="M8321" s="6">
        <v>45936.874305555553</v>
      </c>
      <c r="N8321" s="3">
        <v>45937.886886574073</v>
      </c>
      <c r="O8321" s="3">
        <v>45944.736805555556</v>
      </c>
      <c r="P8321" s="2" t="s">
        <v>110</v>
      </c>
      <c r="Q8321" s="3">
        <v>45944.736805555556</v>
      </c>
      <c r="R8321" s="2" t="s">
        <v>30</v>
      </c>
      <c r="S8321" s="4">
        <v>4</v>
      </c>
    </row>
    <row r="8322" spans="1:19" x14ac:dyDescent="0.25">
      <c r="A8322" s="2" t="s">
        <v>19</v>
      </c>
      <c r="B8322" s="2" t="s">
        <v>25349</v>
      </c>
      <c r="C8322" s="2" t="s">
        <v>104</v>
      </c>
      <c r="D8322" s="2" t="s">
        <v>593</v>
      </c>
      <c r="E8322" s="2" t="s">
        <v>23</v>
      </c>
      <c r="F8322" s="2" t="s">
        <v>46</v>
      </c>
      <c r="G8322" s="2">
        <v>66.13</v>
      </c>
      <c r="H8322" s="2" t="s">
        <v>14696</v>
      </c>
      <c r="J8322" s="2" t="s">
        <v>4998</v>
      </c>
      <c r="K8322" s="2" t="s">
        <v>193</v>
      </c>
      <c r="L8322" s="2" t="s">
        <v>10461</v>
      </c>
      <c r="M8322" s="6">
        <v>45936.874305555553</v>
      </c>
      <c r="N8322" s="3">
        <v>45937.886886574073</v>
      </c>
      <c r="O8322" s="3">
        <v>45944.554166666669</v>
      </c>
      <c r="P8322" s="2" t="s">
        <v>110</v>
      </c>
      <c r="Q8322" s="3">
        <v>45944.554166666669</v>
      </c>
      <c r="R8322" s="2" t="s">
        <v>30</v>
      </c>
      <c r="S8322" s="4">
        <v>4</v>
      </c>
    </row>
    <row r="8323" spans="1:19" x14ac:dyDescent="0.25">
      <c r="A8323" s="2" t="s">
        <v>19</v>
      </c>
      <c r="B8323" s="2" t="s">
        <v>25350</v>
      </c>
      <c r="C8323" s="2" t="s">
        <v>104</v>
      </c>
      <c r="D8323" s="2" t="s">
        <v>200</v>
      </c>
      <c r="E8323" s="2" t="s">
        <v>23</v>
      </c>
      <c r="F8323" s="2" t="s">
        <v>32</v>
      </c>
      <c r="G8323" s="2">
        <v>2.56</v>
      </c>
      <c r="H8323" s="2" t="s">
        <v>25351</v>
      </c>
      <c r="J8323" s="2" t="s">
        <v>25352</v>
      </c>
      <c r="K8323" s="2" t="s">
        <v>168</v>
      </c>
      <c r="L8323" s="2" t="s">
        <v>25353</v>
      </c>
      <c r="M8323" s="6">
        <v>45936.874305555553</v>
      </c>
      <c r="N8323" s="3">
        <v>45937.886886574073</v>
      </c>
      <c r="O8323" s="3">
        <v>45944.757638888892</v>
      </c>
      <c r="P8323" s="2" t="s">
        <v>110</v>
      </c>
      <c r="Q8323" s="3">
        <v>45944.757638888892</v>
      </c>
      <c r="R8323" s="2" t="s">
        <v>30</v>
      </c>
      <c r="S8323" s="4">
        <v>4</v>
      </c>
    </row>
    <row r="8324" spans="1:19" x14ac:dyDescent="0.25">
      <c r="A8324" s="2" t="s">
        <v>19</v>
      </c>
      <c r="B8324" s="2" t="s">
        <v>25354</v>
      </c>
      <c r="C8324" s="2" t="s">
        <v>104</v>
      </c>
      <c r="D8324" s="2" t="s">
        <v>200</v>
      </c>
      <c r="E8324" s="2" t="s">
        <v>23</v>
      </c>
      <c r="F8324" s="2" t="s">
        <v>32</v>
      </c>
      <c r="G8324" s="2">
        <v>2.56</v>
      </c>
      <c r="H8324" s="2" t="s">
        <v>25355</v>
      </c>
      <c r="J8324" s="2" t="s">
        <v>7875</v>
      </c>
      <c r="K8324" s="2" t="s">
        <v>73</v>
      </c>
      <c r="L8324" s="2" t="s">
        <v>25356</v>
      </c>
      <c r="M8324" s="6">
        <v>45936.873611111114</v>
      </c>
      <c r="N8324" s="3">
        <v>45937.886886574073</v>
      </c>
      <c r="O8324" s="3">
        <v>45944.525000000001</v>
      </c>
      <c r="P8324" s="2" t="s">
        <v>110</v>
      </c>
      <c r="Q8324" s="3">
        <v>45944.525000000001</v>
      </c>
      <c r="R8324" s="2" t="s">
        <v>30</v>
      </c>
      <c r="S8324" s="4">
        <v>4</v>
      </c>
    </row>
    <row r="8325" spans="1:19" x14ac:dyDescent="0.25">
      <c r="A8325" s="2" t="s">
        <v>19</v>
      </c>
      <c r="B8325" s="2" t="s">
        <v>25357</v>
      </c>
      <c r="C8325" s="2" t="s">
        <v>104</v>
      </c>
      <c r="D8325" s="2" t="s">
        <v>144</v>
      </c>
      <c r="E8325" s="2" t="s">
        <v>64</v>
      </c>
      <c r="F8325" s="2" t="s">
        <v>32</v>
      </c>
      <c r="G8325" s="2">
        <v>2.48</v>
      </c>
      <c r="H8325" s="2" t="s">
        <v>25358</v>
      </c>
      <c r="J8325" s="2" t="s">
        <v>17001</v>
      </c>
      <c r="K8325" s="2" t="s">
        <v>168</v>
      </c>
      <c r="L8325" s="2" t="s">
        <v>19888</v>
      </c>
      <c r="M8325" s="6">
        <v>45936.873611111114</v>
      </c>
      <c r="N8325" s="3">
        <v>45937.886886574073</v>
      </c>
      <c r="O8325" s="3">
        <v>45944.623611111114</v>
      </c>
      <c r="P8325" s="2" t="s">
        <v>110</v>
      </c>
      <c r="Q8325" s="3">
        <v>45944.623611111114</v>
      </c>
      <c r="R8325" s="2" t="s">
        <v>30</v>
      </c>
      <c r="S8325" s="4">
        <v>4</v>
      </c>
    </row>
    <row r="8326" spans="1:19" x14ac:dyDescent="0.25">
      <c r="A8326" s="2" t="s">
        <v>19</v>
      </c>
      <c r="B8326" s="2" t="s">
        <v>25359</v>
      </c>
      <c r="C8326" s="2" t="s">
        <v>104</v>
      </c>
      <c r="D8326" s="2" t="s">
        <v>144</v>
      </c>
      <c r="E8326" s="2" t="s">
        <v>64</v>
      </c>
      <c r="F8326" s="2" t="s">
        <v>32</v>
      </c>
      <c r="G8326" s="2">
        <v>2.64</v>
      </c>
      <c r="H8326" s="2" t="s">
        <v>25360</v>
      </c>
      <c r="J8326" s="2" t="s">
        <v>271</v>
      </c>
      <c r="K8326" s="2" t="s">
        <v>28</v>
      </c>
      <c r="L8326" s="2" t="s">
        <v>6838</v>
      </c>
      <c r="M8326" s="6">
        <v>45936.873611111114</v>
      </c>
      <c r="N8326" s="3">
        <v>45937.886886574073</v>
      </c>
      <c r="O8326" s="3">
        <v>45944.473611111112</v>
      </c>
      <c r="P8326" s="2" t="s">
        <v>110</v>
      </c>
      <c r="Q8326" s="3">
        <v>45944.473611111112</v>
      </c>
      <c r="R8326" s="2" t="s">
        <v>30</v>
      </c>
      <c r="S8326" s="4">
        <v>4</v>
      </c>
    </row>
    <row r="8327" spans="1:19" x14ac:dyDescent="0.25">
      <c r="A8327" s="2" t="s">
        <v>19</v>
      </c>
      <c r="B8327" s="2" t="s">
        <v>25361</v>
      </c>
      <c r="C8327" s="2" t="s">
        <v>104</v>
      </c>
      <c r="D8327" s="2" t="s">
        <v>200</v>
      </c>
      <c r="E8327" s="2" t="s">
        <v>23</v>
      </c>
      <c r="F8327" s="2" t="s">
        <v>46</v>
      </c>
      <c r="G8327" s="2">
        <v>2.56</v>
      </c>
      <c r="H8327" s="2" t="s">
        <v>25362</v>
      </c>
      <c r="J8327" s="2" t="s">
        <v>5739</v>
      </c>
      <c r="K8327" s="2" t="s">
        <v>91</v>
      </c>
      <c r="L8327" s="2" t="s">
        <v>25363</v>
      </c>
      <c r="M8327" s="6">
        <v>45936.873611111114</v>
      </c>
      <c r="N8327" s="3">
        <v>45937.886886574073</v>
      </c>
      <c r="O8327" s="3">
        <v>45944.865972222222</v>
      </c>
      <c r="P8327" s="2" t="s">
        <v>110</v>
      </c>
      <c r="Q8327" s="3">
        <v>45944.865972222222</v>
      </c>
      <c r="R8327" s="2" t="s">
        <v>30</v>
      </c>
      <c r="S8327" s="4">
        <v>4</v>
      </c>
    </row>
    <row r="8328" spans="1:19" x14ac:dyDescent="0.25">
      <c r="A8328" s="2" t="s">
        <v>19</v>
      </c>
      <c r="B8328" s="2" t="s">
        <v>25364</v>
      </c>
      <c r="C8328" s="2" t="s">
        <v>104</v>
      </c>
      <c r="D8328" s="2" t="s">
        <v>144</v>
      </c>
      <c r="E8328" s="2" t="s">
        <v>64</v>
      </c>
      <c r="F8328" s="2" t="s">
        <v>32</v>
      </c>
      <c r="G8328" s="2">
        <v>1.52</v>
      </c>
      <c r="H8328" s="2" t="s">
        <v>25365</v>
      </c>
      <c r="J8328" s="2" t="s">
        <v>13185</v>
      </c>
      <c r="K8328" s="2" t="s">
        <v>168</v>
      </c>
      <c r="L8328" s="2" t="s">
        <v>13186</v>
      </c>
      <c r="M8328" s="6">
        <v>45936.873611111114</v>
      </c>
      <c r="N8328" s="3">
        <v>45937.886886574073</v>
      </c>
      <c r="O8328" s="3">
        <v>45944.536805555559</v>
      </c>
      <c r="P8328" s="2" t="s">
        <v>110</v>
      </c>
      <c r="Q8328" s="3">
        <v>45944.536805555559</v>
      </c>
      <c r="R8328" s="2" t="s">
        <v>30</v>
      </c>
      <c r="S8328" s="4">
        <v>4</v>
      </c>
    </row>
    <row r="8329" spans="1:19" x14ac:dyDescent="0.25">
      <c r="A8329" s="2" t="s">
        <v>19</v>
      </c>
      <c r="B8329" s="2" t="s">
        <v>25366</v>
      </c>
      <c r="C8329" s="2" t="s">
        <v>104</v>
      </c>
      <c r="D8329" s="2" t="s">
        <v>593</v>
      </c>
      <c r="E8329" s="2" t="s">
        <v>23</v>
      </c>
      <c r="F8329" s="2" t="s">
        <v>46</v>
      </c>
      <c r="G8329" s="2">
        <v>66.13</v>
      </c>
      <c r="H8329" s="2" t="s">
        <v>15656</v>
      </c>
      <c r="J8329" s="2" t="s">
        <v>15657</v>
      </c>
      <c r="K8329" s="2" t="s">
        <v>91</v>
      </c>
      <c r="L8329" s="2" t="s">
        <v>15658</v>
      </c>
      <c r="M8329" s="6">
        <v>45936.873611111114</v>
      </c>
      <c r="N8329" s="3">
        <v>45937.886886574073</v>
      </c>
      <c r="O8329" s="3">
        <v>45941.511111111111</v>
      </c>
      <c r="P8329" s="2" t="s">
        <v>110</v>
      </c>
      <c r="Q8329" s="3">
        <v>45941.511111111111</v>
      </c>
      <c r="R8329" s="2" t="s">
        <v>30</v>
      </c>
      <c r="S8329" s="4">
        <v>3</v>
      </c>
    </row>
    <row r="8330" spans="1:19" x14ac:dyDescent="0.25">
      <c r="A8330" s="2" t="s">
        <v>19</v>
      </c>
      <c r="B8330" s="2" t="s">
        <v>25367</v>
      </c>
      <c r="C8330" s="2" t="s">
        <v>104</v>
      </c>
      <c r="D8330" s="2" t="s">
        <v>200</v>
      </c>
      <c r="E8330" s="2" t="s">
        <v>23</v>
      </c>
      <c r="F8330" s="2" t="s">
        <v>32</v>
      </c>
      <c r="G8330" s="2">
        <v>2.08</v>
      </c>
      <c r="H8330" s="2" t="s">
        <v>25368</v>
      </c>
      <c r="J8330" s="2" t="s">
        <v>15118</v>
      </c>
      <c r="K8330" s="2" t="s">
        <v>73</v>
      </c>
      <c r="L8330" s="2" t="s">
        <v>22312</v>
      </c>
      <c r="M8330" s="6">
        <v>45936.872916666667</v>
      </c>
      <c r="N8330" s="3">
        <v>45937.886886574073</v>
      </c>
      <c r="O8330" s="3">
        <v>45944.649305555555</v>
      </c>
      <c r="P8330" s="2" t="s">
        <v>110</v>
      </c>
      <c r="Q8330" s="3">
        <v>45944.649305555555</v>
      </c>
      <c r="R8330" s="2" t="s">
        <v>30</v>
      </c>
      <c r="S8330" s="4">
        <v>4</v>
      </c>
    </row>
    <row r="8331" spans="1:19" x14ac:dyDescent="0.25">
      <c r="A8331" s="2" t="s">
        <v>19</v>
      </c>
      <c r="B8331" s="2" t="s">
        <v>25369</v>
      </c>
      <c r="C8331" s="2" t="s">
        <v>104</v>
      </c>
      <c r="D8331" s="2" t="s">
        <v>593</v>
      </c>
      <c r="E8331" s="2" t="s">
        <v>23</v>
      </c>
      <c r="F8331" s="2" t="s">
        <v>46</v>
      </c>
      <c r="G8331" s="2">
        <v>66.13</v>
      </c>
      <c r="H8331" s="2" t="s">
        <v>14683</v>
      </c>
      <c r="J8331" s="2" t="s">
        <v>1874</v>
      </c>
      <c r="K8331" s="2" t="s">
        <v>256</v>
      </c>
      <c r="L8331" s="2" t="s">
        <v>1875</v>
      </c>
      <c r="M8331" s="6">
        <v>45936.872916666667</v>
      </c>
      <c r="N8331" s="3">
        <v>45937.886886574073</v>
      </c>
      <c r="O8331" s="3">
        <v>45944.539583333331</v>
      </c>
      <c r="P8331" s="2" t="s">
        <v>110</v>
      </c>
      <c r="Q8331" s="3">
        <v>45944.539583333331</v>
      </c>
      <c r="R8331" s="2" t="s">
        <v>30</v>
      </c>
      <c r="S8331" s="4">
        <v>4</v>
      </c>
    </row>
    <row r="8332" spans="1:19" x14ac:dyDescent="0.25">
      <c r="A8332" s="2" t="s">
        <v>19</v>
      </c>
      <c r="B8332" s="2" t="s">
        <v>25370</v>
      </c>
      <c r="C8332" s="2" t="s">
        <v>104</v>
      </c>
      <c r="D8332" s="2" t="s">
        <v>144</v>
      </c>
      <c r="E8332" s="2" t="s">
        <v>64</v>
      </c>
      <c r="F8332" s="2" t="s">
        <v>112</v>
      </c>
      <c r="G8332" s="2">
        <v>3.28</v>
      </c>
      <c r="H8332" s="2" t="s">
        <v>25371</v>
      </c>
      <c r="J8332" s="2" t="s">
        <v>18910</v>
      </c>
      <c r="K8332" s="2" t="s">
        <v>115</v>
      </c>
      <c r="L8332" s="2" t="s">
        <v>25372</v>
      </c>
      <c r="M8332" s="6">
        <v>45936.87222222222</v>
      </c>
      <c r="N8332" s="3">
        <v>45937.886886574073</v>
      </c>
      <c r="O8332" s="3">
        <v>45944.81527777778</v>
      </c>
      <c r="P8332" s="2" t="s">
        <v>110</v>
      </c>
      <c r="Q8332" s="3">
        <v>45944.81527777778</v>
      </c>
      <c r="R8332" s="2" t="s">
        <v>30</v>
      </c>
      <c r="S8332" s="4">
        <v>4</v>
      </c>
    </row>
    <row r="8333" spans="1:19" x14ac:dyDescent="0.25">
      <c r="A8333" s="2" t="s">
        <v>19</v>
      </c>
      <c r="B8333" s="2" t="s">
        <v>25373</v>
      </c>
      <c r="C8333" s="2" t="s">
        <v>104</v>
      </c>
      <c r="D8333" s="2" t="s">
        <v>200</v>
      </c>
      <c r="E8333" s="2" t="s">
        <v>23</v>
      </c>
      <c r="F8333" s="2" t="s">
        <v>24</v>
      </c>
      <c r="G8333" s="2">
        <v>3.04</v>
      </c>
      <c r="H8333" s="2" t="s">
        <v>25374</v>
      </c>
      <c r="J8333" s="2" t="s">
        <v>533</v>
      </c>
      <c r="K8333" s="2" t="s">
        <v>28</v>
      </c>
      <c r="L8333" s="2" t="s">
        <v>6207</v>
      </c>
      <c r="M8333" s="6">
        <v>45936.87222222222</v>
      </c>
      <c r="N8333" s="3">
        <v>45937.886886574073</v>
      </c>
      <c r="O8333" s="3">
        <v>45944.404861111114</v>
      </c>
      <c r="P8333" s="2" t="s">
        <v>110</v>
      </c>
      <c r="Q8333" s="3">
        <v>45944.404861111114</v>
      </c>
      <c r="R8333" s="2" t="s">
        <v>30</v>
      </c>
      <c r="S8333" s="4">
        <v>4</v>
      </c>
    </row>
    <row r="8334" spans="1:19" x14ac:dyDescent="0.25">
      <c r="A8334" s="2" t="s">
        <v>19</v>
      </c>
      <c r="B8334" s="2" t="s">
        <v>25375</v>
      </c>
      <c r="C8334" s="2" t="s">
        <v>104</v>
      </c>
      <c r="D8334" s="2" t="s">
        <v>593</v>
      </c>
      <c r="E8334" s="2" t="s">
        <v>23</v>
      </c>
      <c r="F8334" s="2" t="s">
        <v>32</v>
      </c>
      <c r="G8334" s="2">
        <v>66.13</v>
      </c>
      <c r="H8334" s="2" t="s">
        <v>14661</v>
      </c>
      <c r="J8334" s="2" t="s">
        <v>119</v>
      </c>
      <c r="K8334" s="2" t="s">
        <v>73</v>
      </c>
      <c r="L8334" s="2" t="s">
        <v>120</v>
      </c>
      <c r="M8334" s="6">
        <v>45936.87222222222</v>
      </c>
      <c r="N8334" s="3">
        <v>45937.886886574073</v>
      </c>
      <c r="O8334" s="3">
        <v>45944.724999999999</v>
      </c>
      <c r="P8334" s="2" t="s">
        <v>110</v>
      </c>
      <c r="Q8334" s="3">
        <v>45944.724999999999</v>
      </c>
      <c r="R8334" s="2" t="s">
        <v>30</v>
      </c>
      <c r="S8334" s="4">
        <v>4</v>
      </c>
    </row>
    <row r="8335" spans="1:19" x14ac:dyDescent="0.25">
      <c r="A8335" s="2" t="s">
        <v>19</v>
      </c>
      <c r="B8335" s="2" t="s">
        <v>25376</v>
      </c>
      <c r="C8335" s="2" t="s">
        <v>104</v>
      </c>
      <c r="D8335" s="2" t="s">
        <v>200</v>
      </c>
      <c r="E8335" s="2" t="s">
        <v>23</v>
      </c>
      <c r="F8335" s="2" t="s">
        <v>32</v>
      </c>
      <c r="G8335" s="2">
        <v>2.08</v>
      </c>
      <c r="H8335" s="2" t="s">
        <v>25377</v>
      </c>
      <c r="J8335" s="2" t="s">
        <v>5499</v>
      </c>
      <c r="K8335" s="2" t="s">
        <v>193</v>
      </c>
      <c r="L8335" s="2" t="s">
        <v>7065</v>
      </c>
      <c r="M8335" s="6">
        <v>45936.87222222222</v>
      </c>
      <c r="N8335" s="3">
        <v>45937.886886574073</v>
      </c>
      <c r="O8335" s="3">
        <v>45944.831250000003</v>
      </c>
      <c r="P8335" s="2" t="s">
        <v>110</v>
      </c>
      <c r="Q8335" s="3">
        <v>45944.831250000003</v>
      </c>
      <c r="R8335" s="2" t="s">
        <v>30</v>
      </c>
      <c r="S8335" s="4">
        <v>4</v>
      </c>
    </row>
    <row r="8336" spans="1:19" x14ac:dyDescent="0.25">
      <c r="A8336" s="2" t="s">
        <v>19</v>
      </c>
      <c r="B8336" s="2" t="s">
        <v>25378</v>
      </c>
      <c r="C8336" s="2" t="s">
        <v>104</v>
      </c>
      <c r="D8336" s="2" t="s">
        <v>200</v>
      </c>
      <c r="E8336" s="2" t="s">
        <v>23</v>
      </c>
      <c r="F8336" s="2" t="s">
        <v>32</v>
      </c>
      <c r="G8336" s="2">
        <v>2.56</v>
      </c>
      <c r="H8336" s="2" t="s">
        <v>25379</v>
      </c>
      <c r="J8336" s="2" t="s">
        <v>600</v>
      </c>
      <c r="K8336" s="2" t="s">
        <v>168</v>
      </c>
      <c r="L8336" s="2" t="s">
        <v>8671</v>
      </c>
      <c r="M8336" s="6">
        <v>45936.871527777781</v>
      </c>
      <c r="N8336" s="3">
        <v>45937.886886574073</v>
      </c>
      <c r="O8336" s="3">
        <v>45944.462500000001</v>
      </c>
      <c r="P8336" s="2" t="s">
        <v>110</v>
      </c>
      <c r="Q8336" s="3">
        <v>45944.462500000001</v>
      </c>
      <c r="R8336" s="2" t="s">
        <v>30</v>
      </c>
      <c r="S8336" s="4">
        <v>4</v>
      </c>
    </row>
    <row r="8337" spans="1:19" x14ac:dyDescent="0.25">
      <c r="A8337" s="2" t="s">
        <v>19</v>
      </c>
      <c r="B8337" s="2" t="s">
        <v>25380</v>
      </c>
      <c r="C8337" s="2" t="s">
        <v>104</v>
      </c>
      <c r="D8337" s="2" t="s">
        <v>593</v>
      </c>
      <c r="E8337" s="2" t="s">
        <v>23</v>
      </c>
      <c r="F8337" s="2" t="s">
        <v>32</v>
      </c>
      <c r="G8337" s="2">
        <v>66.13</v>
      </c>
      <c r="H8337" s="2" t="s">
        <v>25381</v>
      </c>
      <c r="J8337" s="2" t="s">
        <v>25382</v>
      </c>
      <c r="K8337" s="2" t="s">
        <v>256</v>
      </c>
      <c r="L8337" s="2" t="s">
        <v>25383</v>
      </c>
      <c r="M8337" s="6">
        <v>45936.871527777781</v>
      </c>
      <c r="N8337" s="3">
        <v>45937.886886574073</v>
      </c>
      <c r="O8337" s="3">
        <v>45944.751388888886</v>
      </c>
      <c r="P8337" s="2" t="s">
        <v>110</v>
      </c>
      <c r="Q8337" s="3">
        <v>45944.751388888886</v>
      </c>
      <c r="R8337" s="2" t="s">
        <v>30</v>
      </c>
      <c r="S8337" s="4">
        <v>4</v>
      </c>
    </row>
    <row r="8338" spans="1:19" x14ac:dyDescent="0.25">
      <c r="A8338" s="2" t="s">
        <v>19</v>
      </c>
      <c r="B8338" s="2" t="s">
        <v>25384</v>
      </c>
      <c r="C8338" s="2" t="s">
        <v>104</v>
      </c>
      <c r="D8338" s="2" t="s">
        <v>144</v>
      </c>
      <c r="E8338" s="2" t="s">
        <v>64</v>
      </c>
      <c r="F8338" s="2" t="s">
        <v>46</v>
      </c>
      <c r="G8338" s="2">
        <v>4.7200000000000006</v>
      </c>
      <c r="H8338" s="2" t="s">
        <v>25385</v>
      </c>
      <c r="J8338" s="2" t="s">
        <v>25386</v>
      </c>
      <c r="K8338" s="2" t="s">
        <v>91</v>
      </c>
      <c r="L8338" s="2" t="s">
        <v>25387</v>
      </c>
      <c r="M8338" s="6">
        <v>45936.871527777781</v>
      </c>
      <c r="N8338" s="3">
        <v>45937.886886574073</v>
      </c>
      <c r="O8338" s="3">
        <v>45944.703472222223</v>
      </c>
      <c r="P8338" s="2" t="s">
        <v>110</v>
      </c>
      <c r="Q8338" s="3">
        <v>45944.703472222223</v>
      </c>
      <c r="R8338" s="2" t="s">
        <v>30</v>
      </c>
      <c r="S8338" s="4">
        <v>4</v>
      </c>
    </row>
    <row r="8339" spans="1:19" x14ac:dyDescent="0.25">
      <c r="A8339" s="2" t="s">
        <v>19</v>
      </c>
      <c r="B8339" s="2" t="s">
        <v>25388</v>
      </c>
      <c r="C8339" s="2" t="s">
        <v>104</v>
      </c>
      <c r="D8339" s="2" t="s">
        <v>200</v>
      </c>
      <c r="E8339" s="2" t="s">
        <v>23</v>
      </c>
      <c r="F8339" s="2" t="s">
        <v>32</v>
      </c>
      <c r="G8339" s="2">
        <v>2.56</v>
      </c>
      <c r="H8339" s="2" t="s">
        <v>25389</v>
      </c>
      <c r="J8339" s="2" t="s">
        <v>732</v>
      </c>
      <c r="K8339" s="2" t="s">
        <v>73</v>
      </c>
      <c r="L8339" s="2" t="s">
        <v>5981</v>
      </c>
      <c r="M8339" s="6">
        <v>45936.871527777781</v>
      </c>
      <c r="N8339" s="3">
        <v>45937.886886574073</v>
      </c>
      <c r="O8339" s="3">
        <v>45944.671527777777</v>
      </c>
      <c r="P8339" s="2" t="s">
        <v>110</v>
      </c>
      <c r="Q8339" s="3">
        <v>45944.671527777777</v>
      </c>
      <c r="R8339" s="2" t="s">
        <v>30</v>
      </c>
      <c r="S8339" s="4">
        <v>4</v>
      </c>
    </row>
    <row r="8340" spans="1:19" x14ac:dyDescent="0.25">
      <c r="A8340" s="2" t="s">
        <v>19</v>
      </c>
      <c r="B8340" s="2" t="s">
        <v>25390</v>
      </c>
      <c r="C8340" s="2" t="s">
        <v>104</v>
      </c>
      <c r="D8340" s="2" t="s">
        <v>593</v>
      </c>
      <c r="E8340" s="2" t="s">
        <v>23</v>
      </c>
      <c r="F8340" s="2" t="s">
        <v>46</v>
      </c>
      <c r="G8340" s="2">
        <v>66.13</v>
      </c>
      <c r="H8340" s="2" t="s">
        <v>14642</v>
      </c>
      <c r="J8340" s="2" t="s">
        <v>14643</v>
      </c>
      <c r="K8340" s="2" t="s">
        <v>101</v>
      </c>
      <c r="L8340" s="2" t="s">
        <v>14644</v>
      </c>
      <c r="M8340" s="6">
        <v>45936.871527777781</v>
      </c>
      <c r="N8340" s="3">
        <v>45937.886886574073</v>
      </c>
      <c r="O8340" s="3">
        <v>45944.587500000001</v>
      </c>
      <c r="P8340" s="2" t="s">
        <v>110</v>
      </c>
      <c r="Q8340" s="3">
        <v>45944.587500000001</v>
      </c>
      <c r="R8340" s="2" t="s">
        <v>30</v>
      </c>
      <c r="S8340" s="4">
        <v>4</v>
      </c>
    </row>
    <row r="8341" spans="1:19" x14ac:dyDescent="0.25">
      <c r="A8341" s="2" t="s">
        <v>19</v>
      </c>
      <c r="B8341" s="2" t="s">
        <v>25391</v>
      </c>
      <c r="C8341" s="2" t="s">
        <v>104</v>
      </c>
      <c r="D8341" s="2" t="s">
        <v>144</v>
      </c>
      <c r="E8341" s="2" t="s">
        <v>64</v>
      </c>
      <c r="F8341" s="2" t="s">
        <v>46</v>
      </c>
      <c r="G8341" s="2">
        <v>1.52</v>
      </c>
      <c r="H8341" s="2" t="s">
        <v>25392</v>
      </c>
      <c r="J8341" s="2" t="s">
        <v>16224</v>
      </c>
      <c r="K8341" s="2" t="s">
        <v>108</v>
      </c>
      <c r="L8341" s="2" t="s">
        <v>16225</v>
      </c>
      <c r="M8341" s="6">
        <v>45936.870833333334</v>
      </c>
      <c r="N8341" s="3">
        <v>45937.886886574073</v>
      </c>
      <c r="O8341" s="3">
        <v>45944.543749999997</v>
      </c>
      <c r="P8341" s="2" t="s">
        <v>110</v>
      </c>
      <c r="Q8341" s="3">
        <v>45944.543749999997</v>
      </c>
      <c r="R8341" s="2" t="s">
        <v>30</v>
      </c>
      <c r="S8341" s="4">
        <v>4</v>
      </c>
    </row>
    <row r="8342" spans="1:19" x14ac:dyDescent="0.25">
      <c r="A8342" s="2" t="s">
        <v>19</v>
      </c>
      <c r="B8342" s="2" t="s">
        <v>25393</v>
      </c>
      <c r="C8342" s="2" t="s">
        <v>104</v>
      </c>
      <c r="D8342" s="2" t="s">
        <v>593</v>
      </c>
      <c r="E8342" s="2" t="s">
        <v>23</v>
      </c>
      <c r="F8342" s="2" t="s">
        <v>24</v>
      </c>
      <c r="G8342" s="2">
        <v>66.13</v>
      </c>
      <c r="H8342" s="2" t="s">
        <v>14712</v>
      </c>
      <c r="J8342" s="2" t="s">
        <v>2554</v>
      </c>
      <c r="K8342" s="2" t="s">
        <v>446</v>
      </c>
      <c r="L8342" s="2" t="s">
        <v>14713</v>
      </c>
      <c r="M8342" s="6">
        <v>45936.870833333334</v>
      </c>
      <c r="N8342" s="3">
        <v>45937.886886574073</v>
      </c>
      <c r="O8342" s="3">
        <v>45944.505555555559</v>
      </c>
      <c r="P8342" s="2" t="s">
        <v>110</v>
      </c>
      <c r="Q8342" s="3">
        <v>45944.505555555559</v>
      </c>
      <c r="R8342" s="2" t="s">
        <v>30</v>
      </c>
      <c r="S8342" s="4">
        <v>4</v>
      </c>
    </row>
    <row r="8343" spans="1:19" x14ac:dyDescent="0.25">
      <c r="A8343" s="2" t="s">
        <v>19</v>
      </c>
      <c r="B8343" s="2" t="s">
        <v>25394</v>
      </c>
      <c r="C8343" s="2" t="s">
        <v>104</v>
      </c>
      <c r="D8343" s="2" t="s">
        <v>200</v>
      </c>
      <c r="E8343" s="2" t="s">
        <v>23</v>
      </c>
      <c r="F8343" s="2" t="s">
        <v>24</v>
      </c>
      <c r="G8343" s="2">
        <v>6.56</v>
      </c>
      <c r="H8343" s="2" t="s">
        <v>25395</v>
      </c>
      <c r="J8343" s="2" t="s">
        <v>25396</v>
      </c>
      <c r="K8343" s="2" t="s">
        <v>54</v>
      </c>
      <c r="L8343" s="2" t="s">
        <v>25397</v>
      </c>
      <c r="M8343" s="6">
        <v>45936.870833333334</v>
      </c>
      <c r="N8343" s="3">
        <v>45937.886886574073</v>
      </c>
      <c r="O8343" s="3">
        <v>45944.801388888889</v>
      </c>
      <c r="P8343" s="2" t="s">
        <v>110</v>
      </c>
      <c r="Q8343" s="3">
        <v>45944.801388888889</v>
      </c>
      <c r="R8343" s="2" t="s">
        <v>30</v>
      </c>
      <c r="S8343" s="4">
        <v>4</v>
      </c>
    </row>
    <row r="8344" spans="1:19" x14ac:dyDescent="0.25">
      <c r="A8344" s="2" t="s">
        <v>19</v>
      </c>
      <c r="B8344" s="2" t="s">
        <v>25398</v>
      </c>
      <c r="C8344" s="2" t="s">
        <v>104</v>
      </c>
      <c r="D8344" s="2" t="s">
        <v>144</v>
      </c>
      <c r="E8344" s="2" t="s">
        <v>64</v>
      </c>
      <c r="F8344" s="2" t="s">
        <v>32</v>
      </c>
      <c r="G8344" s="2">
        <v>3.28</v>
      </c>
      <c r="H8344" s="2" t="s">
        <v>25399</v>
      </c>
      <c r="J8344" s="2" t="s">
        <v>7926</v>
      </c>
      <c r="K8344" s="2" t="s">
        <v>168</v>
      </c>
      <c r="L8344" s="2" t="s">
        <v>7927</v>
      </c>
      <c r="M8344" s="6">
        <v>45936.870833333334</v>
      </c>
      <c r="N8344" s="3">
        <v>45937.886886574073</v>
      </c>
      <c r="O8344" s="3">
        <v>45945.709722222222</v>
      </c>
      <c r="P8344" s="2" t="s">
        <v>110</v>
      </c>
      <c r="Q8344" s="3">
        <v>45944.790972222225</v>
      </c>
      <c r="R8344" s="2" t="s">
        <v>30</v>
      </c>
      <c r="S8344" s="4">
        <v>4</v>
      </c>
    </row>
    <row r="8345" spans="1:19" x14ac:dyDescent="0.25">
      <c r="A8345" s="2" t="s">
        <v>19</v>
      </c>
      <c r="B8345" s="2" t="s">
        <v>25400</v>
      </c>
      <c r="C8345" s="2" t="s">
        <v>104</v>
      </c>
      <c r="D8345" s="2" t="s">
        <v>144</v>
      </c>
      <c r="E8345" s="2" t="s">
        <v>64</v>
      </c>
      <c r="F8345" s="2" t="s">
        <v>46</v>
      </c>
      <c r="G8345" s="2">
        <v>9.6</v>
      </c>
      <c r="H8345" s="2" t="s">
        <v>25401</v>
      </c>
      <c r="J8345" s="2" t="s">
        <v>177</v>
      </c>
      <c r="K8345" s="2" t="s">
        <v>91</v>
      </c>
      <c r="L8345" s="2" t="s">
        <v>18666</v>
      </c>
      <c r="M8345" s="6">
        <v>45936.870138888888</v>
      </c>
      <c r="N8345" s="3">
        <v>45937.886886574073</v>
      </c>
      <c r="O8345" s="3">
        <v>45944.462500000001</v>
      </c>
      <c r="P8345" s="2" t="s">
        <v>110</v>
      </c>
      <c r="Q8345" s="3">
        <v>45944.462500000001</v>
      </c>
      <c r="R8345" s="2" t="s">
        <v>30</v>
      </c>
      <c r="S8345" s="4">
        <v>4</v>
      </c>
    </row>
    <row r="8346" spans="1:19" x14ac:dyDescent="0.25">
      <c r="A8346" s="2" t="s">
        <v>19</v>
      </c>
      <c r="B8346" s="2" t="s">
        <v>25402</v>
      </c>
      <c r="C8346" s="2" t="s">
        <v>104</v>
      </c>
      <c r="D8346" s="2" t="s">
        <v>593</v>
      </c>
      <c r="E8346" s="2" t="s">
        <v>23</v>
      </c>
      <c r="F8346" s="2" t="s">
        <v>46</v>
      </c>
      <c r="G8346" s="2">
        <v>66.13</v>
      </c>
      <c r="H8346" s="2" t="s">
        <v>14636</v>
      </c>
      <c r="J8346" s="2" t="s">
        <v>14637</v>
      </c>
      <c r="K8346" s="2" t="s">
        <v>256</v>
      </c>
      <c r="L8346" s="2" t="s">
        <v>14638</v>
      </c>
      <c r="M8346" s="6">
        <v>45936.870138888888</v>
      </c>
      <c r="N8346" s="3">
        <v>45937.886886574073</v>
      </c>
      <c r="O8346" s="3">
        <v>45941.50277777778</v>
      </c>
      <c r="P8346" s="2" t="s">
        <v>110</v>
      </c>
      <c r="Q8346" s="3">
        <v>45941.50277777778</v>
      </c>
      <c r="R8346" s="2" t="s">
        <v>30</v>
      </c>
      <c r="S8346" s="4">
        <v>3</v>
      </c>
    </row>
    <row r="8347" spans="1:19" x14ac:dyDescent="0.25">
      <c r="A8347" s="2" t="s">
        <v>19</v>
      </c>
      <c r="B8347" s="2" t="s">
        <v>25403</v>
      </c>
      <c r="C8347" s="2" t="s">
        <v>104</v>
      </c>
      <c r="D8347" s="2" t="s">
        <v>144</v>
      </c>
      <c r="E8347" s="2" t="s">
        <v>64</v>
      </c>
      <c r="F8347" s="2" t="s">
        <v>24</v>
      </c>
      <c r="G8347" s="2">
        <v>4.08</v>
      </c>
      <c r="H8347" s="2" t="s">
        <v>25404</v>
      </c>
      <c r="J8347" s="2" t="s">
        <v>8805</v>
      </c>
      <c r="K8347" s="2" t="s">
        <v>54</v>
      </c>
      <c r="L8347" s="2" t="s">
        <v>8806</v>
      </c>
      <c r="M8347" s="6">
        <v>45936.870138888888</v>
      </c>
      <c r="N8347" s="3">
        <v>45937.886886574073</v>
      </c>
      <c r="O8347" s="3">
        <v>45944.502083333333</v>
      </c>
      <c r="P8347" s="2" t="s">
        <v>110</v>
      </c>
      <c r="Q8347" s="3">
        <v>45944.502083333333</v>
      </c>
      <c r="R8347" s="2" t="s">
        <v>30</v>
      </c>
      <c r="S8347" s="4">
        <v>4</v>
      </c>
    </row>
    <row r="8348" spans="1:19" x14ac:dyDescent="0.25">
      <c r="A8348" s="2" t="s">
        <v>19</v>
      </c>
      <c r="B8348" s="2" t="s">
        <v>25405</v>
      </c>
      <c r="C8348" s="2" t="s">
        <v>104</v>
      </c>
      <c r="D8348" s="2" t="s">
        <v>200</v>
      </c>
      <c r="E8348" s="2" t="s">
        <v>23</v>
      </c>
      <c r="F8348" s="2" t="s">
        <v>24</v>
      </c>
      <c r="G8348" s="2">
        <v>2.88</v>
      </c>
      <c r="H8348" s="2" t="s">
        <v>25406</v>
      </c>
      <c r="I8348" s="2" t="s">
        <v>5081</v>
      </c>
      <c r="J8348" s="2" t="s">
        <v>15247</v>
      </c>
      <c r="K8348" s="2" t="s">
        <v>28</v>
      </c>
      <c r="L8348" s="2" t="s">
        <v>22829</v>
      </c>
      <c r="M8348" s="6">
        <v>45936.869444444441</v>
      </c>
      <c r="N8348" s="3">
        <v>45937.886886574073</v>
      </c>
      <c r="O8348" s="3">
        <v>45944.683333333334</v>
      </c>
      <c r="P8348" s="2" t="s">
        <v>110</v>
      </c>
      <c r="Q8348" s="3">
        <v>45944.683333333334</v>
      </c>
      <c r="R8348" s="2" t="s">
        <v>30</v>
      </c>
      <c r="S8348" s="4">
        <v>4</v>
      </c>
    </row>
    <row r="8349" spans="1:19" x14ac:dyDescent="0.25">
      <c r="A8349" s="2" t="s">
        <v>19</v>
      </c>
      <c r="B8349" s="2" t="s">
        <v>25407</v>
      </c>
      <c r="C8349" s="2" t="s">
        <v>104</v>
      </c>
      <c r="D8349" s="2" t="s">
        <v>144</v>
      </c>
      <c r="E8349" s="2" t="s">
        <v>64</v>
      </c>
      <c r="F8349" s="2" t="s">
        <v>112</v>
      </c>
      <c r="G8349" s="2">
        <v>1.84</v>
      </c>
      <c r="H8349" s="2" t="s">
        <v>25408</v>
      </c>
      <c r="J8349" s="2" t="s">
        <v>25409</v>
      </c>
      <c r="K8349" s="2" t="s">
        <v>147</v>
      </c>
      <c r="L8349" s="2" t="s">
        <v>25410</v>
      </c>
      <c r="M8349" s="6">
        <v>45936.869444444441</v>
      </c>
      <c r="N8349" s="3">
        <v>45937.886886574073</v>
      </c>
      <c r="O8349" s="3">
        <v>45944.587500000001</v>
      </c>
      <c r="P8349" s="2" t="s">
        <v>110</v>
      </c>
      <c r="Q8349" s="3">
        <v>45944.587500000001</v>
      </c>
      <c r="R8349" s="2" t="s">
        <v>30</v>
      </c>
      <c r="S8349" s="4">
        <v>4</v>
      </c>
    </row>
    <row r="8350" spans="1:19" x14ac:dyDescent="0.25">
      <c r="A8350" s="2" t="s">
        <v>19</v>
      </c>
      <c r="B8350" s="2" t="s">
        <v>25411</v>
      </c>
      <c r="C8350" s="2" t="s">
        <v>104</v>
      </c>
      <c r="D8350" s="2" t="s">
        <v>144</v>
      </c>
      <c r="E8350" s="2" t="s">
        <v>64</v>
      </c>
      <c r="F8350" s="2" t="s">
        <v>24</v>
      </c>
      <c r="G8350" s="2">
        <v>0.88</v>
      </c>
      <c r="H8350" s="2" t="s">
        <v>25412</v>
      </c>
      <c r="J8350" s="2" t="s">
        <v>7137</v>
      </c>
      <c r="K8350" s="2" t="s">
        <v>73</v>
      </c>
      <c r="L8350" s="2" t="s">
        <v>25413</v>
      </c>
      <c r="M8350" s="6">
        <v>45936.869444444441</v>
      </c>
      <c r="N8350" s="3">
        <v>45937.886886574073</v>
      </c>
      <c r="O8350" s="3">
        <v>45944.602777777778</v>
      </c>
      <c r="P8350" s="2" t="s">
        <v>110</v>
      </c>
      <c r="Q8350" s="3">
        <v>45944.602777777778</v>
      </c>
      <c r="R8350" s="2" t="s">
        <v>30</v>
      </c>
      <c r="S8350" s="4">
        <v>4</v>
      </c>
    </row>
    <row r="8351" spans="1:19" x14ac:dyDescent="0.25">
      <c r="A8351" s="2" t="s">
        <v>19</v>
      </c>
      <c r="B8351" s="2" t="s">
        <v>25414</v>
      </c>
      <c r="C8351" s="2" t="s">
        <v>104</v>
      </c>
      <c r="D8351" s="2" t="s">
        <v>144</v>
      </c>
      <c r="E8351" s="2" t="s">
        <v>64</v>
      </c>
      <c r="F8351" s="2" t="s">
        <v>32</v>
      </c>
      <c r="G8351" s="2">
        <v>4.55</v>
      </c>
      <c r="H8351" s="2" t="s">
        <v>25415</v>
      </c>
      <c r="J8351" s="2" t="s">
        <v>25416</v>
      </c>
      <c r="K8351" s="2" t="s">
        <v>36</v>
      </c>
      <c r="L8351" s="2" t="s">
        <v>25417</v>
      </c>
      <c r="M8351" s="6">
        <v>45936.869444444441</v>
      </c>
      <c r="N8351" s="3">
        <v>45937.886886574073</v>
      </c>
      <c r="O8351" s="3">
        <v>45944.65347222222</v>
      </c>
      <c r="P8351" s="2" t="s">
        <v>110</v>
      </c>
      <c r="Q8351" s="3">
        <v>45944.65347222222</v>
      </c>
      <c r="R8351" s="2" t="s">
        <v>30</v>
      </c>
      <c r="S8351" s="4">
        <v>4</v>
      </c>
    </row>
    <row r="8352" spans="1:19" x14ac:dyDescent="0.25">
      <c r="A8352" s="2" t="s">
        <v>19</v>
      </c>
      <c r="B8352" s="2" t="s">
        <v>25418</v>
      </c>
      <c r="C8352" s="2" t="s">
        <v>104</v>
      </c>
      <c r="D8352" s="2" t="s">
        <v>144</v>
      </c>
      <c r="E8352" s="2" t="s">
        <v>64</v>
      </c>
      <c r="F8352" s="2" t="s">
        <v>32</v>
      </c>
      <c r="G8352" s="2">
        <v>5.6800000000000006</v>
      </c>
      <c r="H8352" s="2" t="s">
        <v>25419</v>
      </c>
      <c r="J8352" s="2" t="s">
        <v>16503</v>
      </c>
      <c r="K8352" s="2" t="s">
        <v>193</v>
      </c>
      <c r="L8352" s="2" t="s">
        <v>16504</v>
      </c>
      <c r="M8352" s="6">
        <v>45936.869444444441</v>
      </c>
      <c r="N8352" s="3">
        <v>45937.886886574073</v>
      </c>
      <c r="O8352" s="3">
        <v>45944.675694444442</v>
      </c>
      <c r="P8352" s="2" t="s">
        <v>110</v>
      </c>
      <c r="Q8352" s="3">
        <v>45944.675694444442</v>
      </c>
      <c r="R8352" s="2" t="s">
        <v>30</v>
      </c>
      <c r="S8352" s="4">
        <v>4</v>
      </c>
    </row>
    <row r="8353" spans="1:19" x14ac:dyDescent="0.25">
      <c r="A8353" s="2" t="s">
        <v>19</v>
      </c>
      <c r="B8353" s="2" t="s">
        <v>25420</v>
      </c>
      <c r="C8353" s="2" t="s">
        <v>104</v>
      </c>
      <c r="D8353" s="2" t="s">
        <v>200</v>
      </c>
      <c r="E8353" s="2" t="s">
        <v>23</v>
      </c>
      <c r="F8353" s="2" t="s">
        <v>32</v>
      </c>
      <c r="G8353" s="2">
        <v>10.4</v>
      </c>
      <c r="H8353" s="2" t="s">
        <v>25421</v>
      </c>
      <c r="I8353" s="2" t="s">
        <v>25422</v>
      </c>
      <c r="J8353" s="2" t="s">
        <v>835</v>
      </c>
      <c r="K8353" s="2" t="s">
        <v>193</v>
      </c>
      <c r="L8353" s="2" t="s">
        <v>15196</v>
      </c>
      <c r="M8353" s="6">
        <v>45936.868750000001</v>
      </c>
      <c r="N8353" s="3">
        <v>45937.886886574073</v>
      </c>
      <c r="O8353" s="3">
        <v>45944.49722222222</v>
      </c>
      <c r="P8353" s="2" t="s">
        <v>110</v>
      </c>
      <c r="Q8353" s="3">
        <v>45944.49722222222</v>
      </c>
      <c r="R8353" s="2" t="s">
        <v>30</v>
      </c>
      <c r="S8353" s="4">
        <v>4</v>
      </c>
    </row>
    <row r="8354" spans="1:19" x14ac:dyDescent="0.25">
      <c r="A8354" s="2" t="s">
        <v>19</v>
      </c>
      <c r="B8354" s="2" t="s">
        <v>25423</v>
      </c>
      <c r="C8354" s="2" t="s">
        <v>104</v>
      </c>
      <c r="D8354" s="2" t="s">
        <v>144</v>
      </c>
      <c r="E8354" s="2" t="s">
        <v>64</v>
      </c>
      <c r="F8354" s="2" t="s">
        <v>46</v>
      </c>
      <c r="G8354" s="2">
        <v>2.16</v>
      </c>
      <c r="H8354" s="2" t="s">
        <v>25424</v>
      </c>
      <c r="J8354" s="2" t="s">
        <v>356</v>
      </c>
      <c r="K8354" s="2" t="s">
        <v>49</v>
      </c>
      <c r="L8354" s="2" t="s">
        <v>25425</v>
      </c>
      <c r="M8354" s="6">
        <v>45936.868750000001</v>
      </c>
      <c r="N8354" s="3">
        <v>45937.886886574073</v>
      </c>
      <c r="O8354" s="3">
        <v>45944.651388888888</v>
      </c>
      <c r="P8354" s="2" t="s">
        <v>110</v>
      </c>
      <c r="Q8354" s="3">
        <v>45944.651388888888</v>
      </c>
      <c r="R8354" s="2" t="s">
        <v>30</v>
      </c>
      <c r="S8354" s="4">
        <v>4</v>
      </c>
    </row>
    <row r="8355" spans="1:19" x14ac:dyDescent="0.25">
      <c r="A8355" s="2" t="s">
        <v>19</v>
      </c>
      <c r="B8355" s="2" t="s">
        <v>25426</v>
      </c>
      <c r="C8355" s="2" t="s">
        <v>104</v>
      </c>
      <c r="D8355" s="2" t="s">
        <v>144</v>
      </c>
      <c r="E8355" s="2" t="s">
        <v>64</v>
      </c>
      <c r="F8355" s="2" t="s">
        <v>46</v>
      </c>
      <c r="G8355" s="2">
        <v>4.32</v>
      </c>
      <c r="H8355" s="2" t="s">
        <v>25427</v>
      </c>
      <c r="J8355" s="2" t="s">
        <v>864</v>
      </c>
      <c r="K8355" s="2" t="s">
        <v>456</v>
      </c>
      <c r="L8355" s="2" t="s">
        <v>756</v>
      </c>
      <c r="M8355" s="6">
        <v>45936.868750000001</v>
      </c>
      <c r="N8355" s="3">
        <v>45937.886886574073</v>
      </c>
      <c r="O8355" s="3">
        <v>45944.513888888891</v>
      </c>
      <c r="P8355" s="2" t="s">
        <v>110</v>
      </c>
      <c r="Q8355" s="3">
        <v>45944.513888888891</v>
      </c>
      <c r="R8355" s="2" t="s">
        <v>30</v>
      </c>
      <c r="S8355" s="4">
        <v>4</v>
      </c>
    </row>
    <row r="8356" spans="1:19" x14ac:dyDescent="0.25">
      <c r="A8356" s="2" t="s">
        <v>19</v>
      </c>
      <c r="B8356" s="2" t="s">
        <v>25428</v>
      </c>
      <c r="C8356" s="2" t="s">
        <v>104</v>
      </c>
      <c r="D8356" s="2" t="s">
        <v>144</v>
      </c>
      <c r="E8356" s="2" t="s">
        <v>64</v>
      </c>
      <c r="F8356" s="2" t="s">
        <v>112</v>
      </c>
      <c r="G8356" s="2">
        <v>5.76</v>
      </c>
      <c r="H8356" s="2" t="s">
        <v>25429</v>
      </c>
      <c r="J8356" s="2" t="s">
        <v>5963</v>
      </c>
      <c r="K8356" s="2" t="s">
        <v>159</v>
      </c>
      <c r="L8356" s="2" t="s">
        <v>8198</v>
      </c>
      <c r="M8356" s="6">
        <v>45936.868055555555</v>
      </c>
      <c r="N8356" s="3">
        <v>45937.886886574073</v>
      </c>
      <c r="O8356" s="3">
        <v>45944.662499999999</v>
      </c>
      <c r="P8356" s="2" t="s">
        <v>110</v>
      </c>
      <c r="Q8356" s="3">
        <v>45944.662499999999</v>
      </c>
      <c r="R8356" s="2" t="s">
        <v>30</v>
      </c>
      <c r="S8356" s="4">
        <v>4</v>
      </c>
    </row>
    <row r="8357" spans="1:19" x14ac:dyDescent="0.25">
      <c r="A8357" s="2" t="s">
        <v>19</v>
      </c>
      <c r="B8357" s="2" t="s">
        <v>25430</v>
      </c>
      <c r="C8357" s="2" t="s">
        <v>104</v>
      </c>
      <c r="D8357" s="2" t="s">
        <v>144</v>
      </c>
      <c r="E8357" s="2" t="s">
        <v>64</v>
      </c>
      <c r="F8357" s="2" t="s">
        <v>24</v>
      </c>
      <c r="G8357" s="2">
        <v>6.88</v>
      </c>
      <c r="H8357" s="2" t="s">
        <v>25431</v>
      </c>
      <c r="J8357" s="2" t="s">
        <v>25432</v>
      </c>
      <c r="K8357" s="2" t="s">
        <v>28</v>
      </c>
      <c r="L8357" s="2" t="s">
        <v>25433</v>
      </c>
      <c r="M8357" s="6">
        <v>45936.867361111108</v>
      </c>
      <c r="N8357" s="3">
        <v>45937.886886574073</v>
      </c>
      <c r="O8357" s="3">
        <v>45944.806250000001</v>
      </c>
      <c r="P8357" s="2" t="s">
        <v>110</v>
      </c>
      <c r="Q8357" s="3">
        <v>45944.806250000001</v>
      </c>
      <c r="R8357" s="2" t="s">
        <v>30</v>
      </c>
      <c r="S8357" s="4">
        <v>4</v>
      </c>
    </row>
    <row r="8358" spans="1:19" x14ac:dyDescent="0.25">
      <c r="A8358" s="2" t="s">
        <v>19</v>
      </c>
      <c r="B8358" s="2" t="s">
        <v>25434</v>
      </c>
      <c r="C8358" s="2" t="s">
        <v>104</v>
      </c>
      <c r="D8358" s="2" t="s">
        <v>144</v>
      </c>
      <c r="E8358" s="2" t="s">
        <v>64</v>
      </c>
      <c r="F8358" s="2" t="s">
        <v>24</v>
      </c>
      <c r="G8358" s="2">
        <v>2</v>
      </c>
      <c r="H8358" s="2" t="s">
        <v>25435</v>
      </c>
      <c r="J8358" s="2" t="s">
        <v>8036</v>
      </c>
      <c r="K8358" s="2" t="s">
        <v>28</v>
      </c>
      <c r="L8358" s="2" t="s">
        <v>2613</v>
      </c>
      <c r="M8358" s="6">
        <v>45936.867361111108</v>
      </c>
      <c r="N8358" s="3">
        <v>45937.886886574073</v>
      </c>
      <c r="O8358" s="3">
        <v>45944.5</v>
      </c>
      <c r="P8358" s="2" t="s">
        <v>110</v>
      </c>
      <c r="Q8358" s="3">
        <v>45944.5</v>
      </c>
      <c r="R8358" s="2" t="s">
        <v>30</v>
      </c>
      <c r="S8358" s="4">
        <v>4</v>
      </c>
    </row>
    <row r="8359" spans="1:19" x14ac:dyDescent="0.25">
      <c r="A8359" s="2" t="s">
        <v>19</v>
      </c>
      <c r="B8359" s="2" t="s">
        <v>25436</v>
      </c>
      <c r="C8359" s="2" t="s">
        <v>104</v>
      </c>
      <c r="D8359" s="2" t="s">
        <v>2096</v>
      </c>
      <c r="E8359" s="2" t="s">
        <v>2097</v>
      </c>
      <c r="F8359" s="2" t="s">
        <v>32</v>
      </c>
      <c r="G8359" s="2">
        <v>4.8</v>
      </c>
      <c r="H8359" s="2" t="s">
        <v>25437</v>
      </c>
      <c r="J8359" s="2" t="s">
        <v>338</v>
      </c>
      <c r="K8359" s="2" t="s">
        <v>168</v>
      </c>
      <c r="L8359" s="2" t="s">
        <v>3161</v>
      </c>
      <c r="M8359" s="6">
        <v>45936.867361111108</v>
      </c>
      <c r="N8359" s="3">
        <v>45937.886886574073</v>
      </c>
      <c r="O8359" s="3">
        <v>45944.525694444441</v>
      </c>
      <c r="P8359" s="2" t="s">
        <v>110</v>
      </c>
      <c r="Q8359" s="3">
        <v>45941.348611111112</v>
      </c>
      <c r="R8359" s="2" t="s">
        <v>30</v>
      </c>
      <c r="S8359" s="4">
        <v>3</v>
      </c>
    </row>
    <row r="8360" spans="1:19" x14ac:dyDescent="0.25">
      <c r="A8360" s="2" t="s">
        <v>19</v>
      </c>
      <c r="B8360" s="2" t="s">
        <v>25438</v>
      </c>
      <c r="C8360" s="2" t="s">
        <v>104</v>
      </c>
      <c r="D8360" s="2" t="s">
        <v>144</v>
      </c>
      <c r="E8360" s="2" t="s">
        <v>64</v>
      </c>
      <c r="F8360" s="2" t="s">
        <v>24</v>
      </c>
      <c r="G8360" s="2">
        <v>5.6</v>
      </c>
      <c r="H8360" s="2" t="s">
        <v>25439</v>
      </c>
      <c r="J8360" s="2" t="s">
        <v>6740</v>
      </c>
      <c r="K8360" s="2" t="s">
        <v>152</v>
      </c>
      <c r="L8360" s="2" t="s">
        <v>25440</v>
      </c>
      <c r="M8360" s="6">
        <v>45936.867361111108</v>
      </c>
      <c r="N8360" s="3">
        <v>45937.886886574073</v>
      </c>
      <c r="O8360" s="3">
        <v>45948.584722222222</v>
      </c>
      <c r="P8360" s="2" t="s">
        <v>110</v>
      </c>
      <c r="Q8360" s="3">
        <v>45948.584722222222</v>
      </c>
      <c r="R8360" s="2" t="s">
        <v>30</v>
      </c>
      <c r="S8360" s="4">
        <v>8</v>
      </c>
    </row>
    <row r="8361" spans="1:19" x14ac:dyDescent="0.25">
      <c r="A8361" s="2" t="s">
        <v>19</v>
      </c>
      <c r="B8361" s="2" t="s">
        <v>25441</v>
      </c>
      <c r="C8361" s="2" t="s">
        <v>104</v>
      </c>
      <c r="D8361" s="2" t="s">
        <v>144</v>
      </c>
      <c r="E8361" s="2" t="s">
        <v>64</v>
      </c>
      <c r="F8361" s="2" t="s">
        <v>112</v>
      </c>
      <c r="G8361" s="2">
        <v>2.96</v>
      </c>
      <c r="H8361" s="2" t="s">
        <v>25442</v>
      </c>
      <c r="J8361" s="2" t="s">
        <v>6925</v>
      </c>
      <c r="K8361" s="2" t="s">
        <v>115</v>
      </c>
      <c r="L8361" s="2" t="s">
        <v>13272</v>
      </c>
      <c r="M8361" s="6">
        <v>45936.867361111108</v>
      </c>
      <c r="N8361" s="3">
        <v>45937.886886574073</v>
      </c>
      <c r="O8361" s="3">
        <v>45944.569444444445</v>
      </c>
      <c r="P8361" s="2" t="s">
        <v>110</v>
      </c>
      <c r="Q8361" s="3">
        <v>45944.569444444445</v>
      </c>
      <c r="R8361" s="2" t="s">
        <v>30</v>
      </c>
      <c r="S8361" s="4">
        <v>4</v>
      </c>
    </row>
    <row r="8362" spans="1:19" x14ac:dyDescent="0.25">
      <c r="A8362" s="2" t="s">
        <v>19</v>
      </c>
      <c r="B8362" s="2" t="s">
        <v>25443</v>
      </c>
      <c r="C8362" s="2" t="s">
        <v>104</v>
      </c>
      <c r="D8362" s="2" t="s">
        <v>144</v>
      </c>
      <c r="E8362" s="2" t="s">
        <v>64</v>
      </c>
      <c r="F8362" s="2" t="s">
        <v>24</v>
      </c>
      <c r="G8362" s="2">
        <v>10.079999999999998</v>
      </c>
      <c r="H8362" s="2" t="s">
        <v>25444</v>
      </c>
      <c r="J8362" s="2" t="s">
        <v>12384</v>
      </c>
      <c r="K8362" s="2" t="s">
        <v>28</v>
      </c>
      <c r="L8362" s="2" t="s">
        <v>12385</v>
      </c>
      <c r="M8362" s="6">
        <v>45936.866666666669</v>
      </c>
      <c r="N8362" s="3">
        <v>45937.886886574073</v>
      </c>
      <c r="O8362" s="3">
        <v>45944.663194444445</v>
      </c>
      <c r="P8362" s="2" t="s">
        <v>110</v>
      </c>
      <c r="Q8362" s="3">
        <v>45944.663194444445</v>
      </c>
      <c r="R8362" s="2" t="s">
        <v>30</v>
      </c>
      <c r="S8362" s="4">
        <v>4</v>
      </c>
    </row>
    <row r="8363" spans="1:19" x14ac:dyDescent="0.25">
      <c r="A8363" s="2" t="s">
        <v>19</v>
      </c>
      <c r="B8363" s="2" t="s">
        <v>25445</v>
      </c>
      <c r="C8363" s="2" t="s">
        <v>104</v>
      </c>
      <c r="D8363" s="2" t="s">
        <v>144</v>
      </c>
      <c r="E8363" s="2" t="s">
        <v>64</v>
      </c>
      <c r="F8363" s="2" t="s">
        <v>32</v>
      </c>
      <c r="G8363" s="2">
        <v>6.72</v>
      </c>
      <c r="H8363" s="2" t="s">
        <v>25446</v>
      </c>
      <c r="J8363" s="2" t="s">
        <v>2263</v>
      </c>
      <c r="K8363" s="2" t="s">
        <v>456</v>
      </c>
      <c r="L8363" s="2" t="s">
        <v>3809</v>
      </c>
      <c r="M8363" s="6">
        <v>45936.866666666669</v>
      </c>
      <c r="N8363" s="3">
        <v>45937.886886574073</v>
      </c>
      <c r="O8363" s="3">
        <v>45944.453472222223</v>
      </c>
      <c r="P8363" s="2" t="s">
        <v>110</v>
      </c>
      <c r="Q8363" s="3">
        <v>45944.453472222223</v>
      </c>
      <c r="R8363" s="2" t="s">
        <v>30</v>
      </c>
      <c r="S8363" s="4">
        <v>4</v>
      </c>
    </row>
    <row r="8364" spans="1:19" x14ac:dyDescent="0.25">
      <c r="A8364" s="2" t="s">
        <v>19</v>
      </c>
      <c r="B8364" s="2" t="s">
        <v>25447</v>
      </c>
      <c r="C8364" s="2" t="s">
        <v>104</v>
      </c>
      <c r="D8364" s="2" t="s">
        <v>200</v>
      </c>
      <c r="E8364" s="2" t="s">
        <v>23</v>
      </c>
      <c r="F8364" s="2" t="s">
        <v>32</v>
      </c>
      <c r="G8364" s="2">
        <v>2.4</v>
      </c>
      <c r="H8364" s="2" t="s">
        <v>25448</v>
      </c>
      <c r="J8364" s="2" t="s">
        <v>20432</v>
      </c>
      <c r="K8364" s="2" t="s">
        <v>36</v>
      </c>
      <c r="L8364" s="2" t="s">
        <v>20433</v>
      </c>
      <c r="M8364" s="6">
        <v>45936.866666666669</v>
      </c>
      <c r="N8364" s="3">
        <v>45937.886886574073</v>
      </c>
      <c r="O8364" s="3">
        <v>45944.60833333333</v>
      </c>
      <c r="P8364" s="2" t="s">
        <v>110</v>
      </c>
      <c r="Q8364" s="3">
        <v>45944.60833333333</v>
      </c>
      <c r="R8364" s="2" t="s">
        <v>30</v>
      </c>
      <c r="S8364" s="4">
        <v>4</v>
      </c>
    </row>
    <row r="8365" spans="1:19" x14ac:dyDescent="0.25">
      <c r="A8365" s="2" t="s">
        <v>19</v>
      </c>
      <c r="B8365" s="2" t="s">
        <v>25449</v>
      </c>
      <c r="C8365" s="2" t="s">
        <v>104</v>
      </c>
      <c r="D8365" s="2" t="s">
        <v>200</v>
      </c>
      <c r="E8365" s="2" t="s">
        <v>23</v>
      </c>
      <c r="F8365" s="2" t="s">
        <v>24</v>
      </c>
      <c r="G8365" s="2">
        <v>2.96</v>
      </c>
      <c r="H8365" s="2" t="s">
        <v>25450</v>
      </c>
      <c r="J8365" s="2" t="s">
        <v>11461</v>
      </c>
      <c r="K8365" s="2" t="s">
        <v>281</v>
      </c>
      <c r="L8365" s="2" t="s">
        <v>25451</v>
      </c>
      <c r="M8365" s="6">
        <v>45936.866666666669</v>
      </c>
      <c r="N8365" s="3">
        <v>45937.886886574073</v>
      </c>
      <c r="O8365" s="3">
        <v>45941.697916666664</v>
      </c>
      <c r="P8365" s="2" t="s">
        <v>110</v>
      </c>
      <c r="Q8365" s="3">
        <v>45941.697916666664</v>
      </c>
      <c r="R8365" s="2" t="s">
        <v>30</v>
      </c>
      <c r="S8365" s="4">
        <v>3</v>
      </c>
    </row>
    <row r="8366" spans="1:19" x14ac:dyDescent="0.25">
      <c r="A8366" s="2" t="s">
        <v>19</v>
      </c>
      <c r="B8366" s="2" t="s">
        <v>25452</v>
      </c>
      <c r="C8366" s="2" t="s">
        <v>104</v>
      </c>
      <c r="D8366" s="2" t="s">
        <v>200</v>
      </c>
      <c r="E8366" s="2" t="s">
        <v>23</v>
      </c>
      <c r="F8366" s="2" t="s">
        <v>46</v>
      </c>
      <c r="G8366" s="2">
        <v>2.4</v>
      </c>
      <c r="H8366" s="2" t="s">
        <v>25453</v>
      </c>
      <c r="J8366" s="2" t="s">
        <v>23955</v>
      </c>
      <c r="K8366" s="2" t="s">
        <v>49</v>
      </c>
      <c r="L8366" s="2" t="s">
        <v>23956</v>
      </c>
      <c r="M8366" s="6">
        <v>45936.866666666669</v>
      </c>
      <c r="N8366" s="3">
        <v>45937.886886574073</v>
      </c>
      <c r="O8366" s="3">
        <v>45941.602083333331</v>
      </c>
      <c r="P8366" s="2" t="s">
        <v>110</v>
      </c>
      <c r="Q8366" s="3">
        <v>45941.602083333331</v>
      </c>
      <c r="R8366" s="2" t="s">
        <v>30</v>
      </c>
      <c r="S8366" s="4">
        <v>3</v>
      </c>
    </row>
    <row r="8367" spans="1:19" x14ac:dyDescent="0.25">
      <c r="A8367" s="2" t="s">
        <v>19</v>
      </c>
      <c r="B8367" s="2" t="s">
        <v>25454</v>
      </c>
      <c r="C8367" s="2" t="s">
        <v>104</v>
      </c>
      <c r="D8367" s="2" t="s">
        <v>144</v>
      </c>
      <c r="E8367" s="2" t="s">
        <v>64</v>
      </c>
      <c r="F8367" s="2" t="s">
        <v>46</v>
      </c>
      <c r="G8367" s="2">
        <v>6.56</v>
      </c>
      <c r="H8367" s="2" t="s">
        <v>25455</v>
      </c>
      <c r="J8367" s="2" t="s">
        <v>1053</v>
      </c>
      <c r="K8367" s="2" t="s">
        <v>193</v>
      </c>
      <c r="L8367" s="2" t="s">
        <v>24466</v>
      </c>
      <c r="M8367" s="6">
        <v>45936.865972222222</v>
      </c>
      <c r="N8367" s="3">
        <v>45937.886886574073</v>
      </c>
      <c r="O8367" s="3">
        <v>45944.611805555556</v>
      </c>
      <c r="P8367" s="2" t="s">
        <v>110</v>
      </c>
      <c r="Q8367" s="3">
        <v>45944.611805555556</v>
      </c>
      <c r="R8367" s="2" t="s">
        <v>30</v>
      </c>
      <c r="S8367" s="4">
        <v>4</v>
      </c>
    </row>
    <row r="8368" spans="1:19" x14ac:dyDescent="0.25">
      <c r="A8368" s="2" t="s">
        <v>19</v>
      </c>
      <c r="B8368" s="2" t="s">
        <v>25456</v>
      </c>
      <c r="C8368" s="2" t="s">
        <v>104</v>
      </c>
      <c r="D8368" s="2" t="s">
        <v>144</v>
      </c>
      <c r="E8368" s="2" t="s">
        <v>64</v>
      </c>
      <c r="F8368" s="2" t="s">
        <v>24</v>
      </c>
      <c r="G8368" s="2">
        <v>5.12</v>
      </c>
      <c r="H8368" s="2" t="s">
        <v>25457</v>
      </c>
      <c r="I8368" s="2" t="s">
        <v>25458</v>
      </c>
      <c r="J8368" s="2" t="s">
        <v>1587</v>
      </c>
      <c r="K8368" s="2" t="s">
        <v>28</v>
      </c>
      <c r="L8368" s="2" t="s">
        <v>25459</v>
      </c>
      <c r="M8368" s="6">
        <v>45936.865972222222</v>
      </c>
      <c r="N8368" s="3">
        <v>45937.886886574073</v>
      </c>
      <c r="O8368" s="3">
        <v>45944.856944444444</v>
      </c>
      <c r="P8368" s="2" t="s">
        <v>110</v>
      </c>
      <c r="Q8368" s="3">
        <v>45944.856944444444</v>
      </c>
      <c r="R8368" s="2" t="s">
        <v>30</v>
      </c>
      <c r="S8368" s="4">
        <v>4</v>
      </c>
    </row>
    <row r="8369" spans="1:19" x14ac:dyDescent="0.25">
      <c r="A8369" s="2" t="s">
        <v>19</v>
      </c>
      <c r="B8369" s="2" t="s">
        <v>25460</v>
      </c>
      <c r="C8369" s="2" t="s">
        <v>104</v>
      </c>
      <c r="D8369" s="2" t="s">
        <v>144</v>
      </c>
      <c r="E8369" s="2" t="s">
        <v>64</v>
      </c>
      <c r="F8369" s="2" t="s">
        <v>46</v>
      </c>
      <c r="G8369" s="2">
        <v>7.68</v>
      </c>
      <c r="H8369" s="2" t="s">
        <v>25461</v>
      </c>
      <c r="J8369" s="2" t="s">
        <v>1389</v>
      </c>
      <c r="K8369" s="2" t="s">
        <v>456</v>
      </c>
      <c r="L8369" s="2" t="s">
        <v>1390</v>
      </c>
      <c r="M8369" s="6">
        <v>45936.865972222222</v>
      </c>
      <c r="N8369" s="3">
        <v>45937.886886574073</v>
      </c>
      <c r="O8369" s="3">
        <v>45944.75277777778</v>
      </c>
      <c r="P8369" s="2" t="s">
        <v>110</v>
      </c>
      <c r="Q8369" s="3">
        <v>45944.75277777778</v>
      </c>
      <c r="R8369" s="2" t="s">
        <v>30</v>
      </c>
      <c r="S8369" s="4">
        <v>4</v>
      </c>
    </row>
    <row r="8370" spans="1:19" x14ac:dyDescent="0.25">
      <c r="A8370" s="2" t="s">
        <v>19</v>
      </c>
      <c r="B8370" s="2" t="s">
        <v>25462</v>
      </c>
      <c r="C8370" s="2" t="s">
        <v>104</v>
      </c>
      <c r="D8370" s="2" t="s">
        <v>144</v>
      </c>
      <c r="E8370" s="2" t="s">
        <v>64</v>
      </c>
      <c r="F8370" s="2" t="s">
        <v>32</v>
      </c>
      <c r="G8370" s="2">
        <v>8.32</v>
      </c>
      <c r="H8370" s="2" t="s">
        <v>25463</v>
      </c>
      <c r="J8370" s="2" t="s">
        <v>25464</v>
      </c>
      <c r="K8370" s="2" t="s">
        <v>631</v>
      </c>
      <c r="L8370" s="2" t="s">
        <v>25465</v>
      </c>
      <c r="M8370" s="6">
        <v>45936.865972222222</v>
      </c>
      <c r="N8370" s="3">
        <v>45937.886886574073</v>
      </c>
      <c r="O8370" s="3">
        <v>45944.574305555558</v>
      </c>
      <c r="P8370" s="2" t="s">
        <v>110</v>
      </c>
      <c r="Q8370" s="3">
        <v>45944.574305555558</v>
      </c>
      <c r="R8370" s="2" t="s">
        <v>30</v>
      </c>
      <c r="S8370" s="4">
        <v>4</v>
      </c>
    </row>
    <row r="8371" spans="1:19" x14ac:dyDescent="0.25">
      <c r="A8371" s="2" t="s">
        <v>19</v>
      </c>
      <c r="B8371" s="2" t="s">
        <v>25466</v>
      </c>
      <c r="C8371" s="2" t="s">
        <v>104</v>
      </c>
      <c r="D8371" s="2" t="s">
        <v>144</v>
      </c>
      <c r="E8371" s="2" t="s">
        <v>64</v>
      </c>
      <c r="F8371" s="2" t="s">
        <v>32</v>
      </c>
      <c r="G8371" s="2">
        <v>11.040000000000001</v>
      </c>
      <c r="H8371" s="2" t="s">
        <v>25467</v>
      </c>
      <c r="J8371" s="2" t="s">
        <v>25468</v>
      </c>
      <c r="K8371" s="2" t="s">
        <v>36</v>
      </c>
      <c r="L8371" s="2" t="s">
        <v>25469</v>
      </c>
      <c r="M8371" s="6">
        <v>45936.865277777775</v>
      </c>
      <c r="N8371" s="3">
        <v>45937.886886574073</v>
      </c>
      <c r="O8371" s="3">
        <v>45944.688888888886</v>
      </c>
      <c r="P8371" s="2" t="s">
        <v>110</v>
      </c>
      <c r="Q8371" s="3">
        <v>45944.688888888886</v>
      </c>
      <c r="R8371" s="2" t="s">
        <v>30</v>
      </c>
      <c r="S8371" s="4">
        <v>4</v>
      </c>
    </row>
    <row r="8372" spans="1:19" x14ac:dyDescent="0.25">
      <c r="A8372" s="2" t="s">
        <v>19</v>
      </c>
      <c r="B8372" s="2" t="s">
        <v>25470</v>
      </c>
      <c r="C8372" s="2" t="s">
        <v>104</v>
      </c>
      <c r="D8372" s="2" t="s">
        <v>144</v>
      </c>
      <c r="E8372" s="2" t="s">
        <v>64</v>
      </c>
      <c r="F8372" s="2" t="s">
        <v>46</v>
      </c>
      <c r="G8372" s="2">
        <v>2</v>
      </c>
      <c r="H8372" s="2" t="s">
        <v>25471</v>
      </c>
      <c r="J8372" s="2" t="s">
        <v>271</v>
      </c>
      <c r="K8372" s="2" t="s">
        <v>216</v>
      </c>
      <c r="L8372" s="2" t="s">
        <v>272</v>
      </c>
      <c r="M8372" s="6">
        <v>45936.865277777775</v>
      </c>
      <c r="N8372" s="3">
        <v>45937.886886574073</v>
      </c>
      <c r="O8372" s="3">
        <v>45952.600694444445</v>
      </c>
      <c r="P8372" s="2" t="s">
        <v>110</v>
      </c>
      <c r="Q8372" s="3">
        <v>45944.670138888891</v>
      </c>
      <c r="R8372" s="2" t="s">
        <v>30</v>
      </c>
      <c r="S8372" s="4">
        <v>4</v>
      </c>
    </row>
    <row r="8373" spans="1:19" x14ac:dyDescent="0.25">
      <c r="A8373" s="2" t="s">
        <v>19</v>
      </c>
      <c r="B8373" s="2" t="s">
        <v>25472</v>
      </c>
      <c r="C8373" s="2" t="s">
        <v>104</v>
      </c>
      <c r="D8373" s="2" t="s">
        <v>200</v>
      </c>
      <c r="E8373" s="2" t="s">
        <v>23</v>
      </c>
      <c r="F8373" s="2" t="s">
        <v>32</v>
      </c>
      <c r="G8373" s="2">
        <v>6.88</v>
      </c>
      <c r="H8373" s="2" t="s">
        <v>25473</v>
      </c>
      <c r="J8373" s="2" t="s">
        <v>25474</v>
      </c>
      <c r="K8373" s="2" t="s">
        <v>36</v>
      </c>
      <c r="L8373" s="2" t="s">
        <v>25475</v>
      </c>
      <c r="M8373" s="6">
        <v>45936.865277777775</v>
      </c>
      <c r="N8373" s="3">
        <v>45937.886886574073</v>
      </c>
      <c r="O8373" s="3">
        <v>45944.607638888891</v>
      </c>
      <c r="P8373" s="2" t="s">
        <v>110</v>
      </c>
      <c r="Q8373" s="3">
        <v>45944.607638888891</v>
      </c>
      <c r="R8373" s="2" t="s">
        <v>30</v>
      </c>
      <c r="S8373" s="4">
        <v>4</v>
      </c>
    </row>
    <row r="8374" spans="1:19" x14ac:dyDescent="0.25">
      <c r="A8374" s="2" t="s">
        <v>19</v>
      </c>
      <c r="B8374" s="2" t="s">
        <v>25476</v>
      </c>
      <c r="C8374" s="2" t="s">
        <v>104</v>
      </c>
      <c r="D8374" s="2" t="s">
        <v>144</v>
      </c>
      <c r="E8374" s="2" t="s">
        <v>64</v>
      </c>
      <c r="F8374" s="2" t="s">
        <v>32</v>
      </c>
      <c r="G8374" s="2">
        <v>1.84</v>
      </c>
      <c r="H8374" s="2" t="s">
        <v>25477</v>
      </c>
      <c r="J8374" s="2" t="s">
        <v>9721</v>
      </c>
      <c r="K8374" s="2" t="s">
        <v>168</v>
      </c>
      <c r="L8374" s="2" t="s">
        <v>9722</v>
      </c>
      <c r="M8374" s="6">
        <v>45936.865277777775</v>
      </c>
      <c r="N8374" s="3">
        <v>45937.886886574073</v>
      </c>
      <c r="O8374" s="3">
        <v>45945.615972222222</v>
      </c>
      <c r="P8374" s="2" t="s">
        <v>110</v>
      </c>
      <c r="Q8374" s="3">
        <v>45945.615972222222</v>
      </c>
      <c r="R8374" s="2" t="s">
        <v>30</v>
      </c>
      <c r="S8374" s="4">
        <v>5</v>
      </c>
    </row>
    <row r="8375" spans="1:19" x14ac:dyDescent="0.25">
      <c r="A8375" s="2" t="s">
        <v>19</v>
      </c>
      <c r="B8375" s="2" t="s">
        <v>25478</v>
      </c>
      <c r="C8375" s="2" t="s">
        <v>104</v>
      </c>
      <c r="D8375" s="2" t="s">
        <v>200</v>
      </c>
      <c r="E8375" s="2" t="s">
        <v>23</v>
      </c>
      <c r="F8375" s="2" t="s">
        <v>112</v>
      </c>
      <c r="G8375" s="2">
        <v>5.12</v>
      </c>
      <c r="H8375" s="2" t="s">
        <v>25479</v>
      </c>
      <c r="J8375" s="2" t="s">
        <v>1122</v>
      </c>
      <c r="K8375" s="2" t="s">
        <v>309</v>
      </c>
      <c r="L8375" s="2" t="s">
        <v>19628</v>
      </c>
      <c r="M8375" s="6">
        <v>45936.865277777775</v>
      </c>
      <c r="N8375" s="3">
        <v>45937.886886574073</v>
      </c>
      <c r="O8375" s="3">
        <v>45944.526388888888</v>
      </c>
      <c r="P8375" s="2" t="s">
        <v>110</v>
      </c>
      <c r="Q8375" s="3">
        <v>45944.526388888888</v>
      </c>
      <c r="R8375" s="2" t="s">
        <v>30</v>
      </c>
      <c r="S8375" s="4">
        <v>4</v>
      </c>
    </row>
    <row r="8376" spans="1:19" x14ac:dyDescent="0.25">
      <c r="A8376" s="2" t="s">
        <v>19</v>
      </c>
      <c r="B8376" s="2" t="s">
        <v>25480</v>
      </c>
      <c r="C8376" s="2" t="s">
        <v>104</v>
      </c>
      <c r="D8376" s="2" t="s">
        <v>200</v>
      </c>
      <c r="E8376" s="2" t="s">
        <v>23</v>
      </c>
      <c r="F8376" s="2" t="s">
        <v>32</v>
      </c>
      <c r="G8376" s="2">
        <v>8.16</v>
      </c>
      <c r="H8376" s="2" t="s">
        <v>25481</v>
      </c>
      <c r="J8376" s="2" t="s">
        <v>25482</v>
      </c>
      <c r="K8376" s="2" t="s">
        <v>168</v>
      </c>
      <c r="L8376" s="2" t="s">
        <v>25483</v>
      </c>
      <c r="M8376" s="6">
        <v>45936.865277777775</v>
      </c>
      <c r="N8376" s="3">
        <v>45937.886886574073</v>
      </c>
      <c r="O8376" s="3">
        <v>45943.554861111108</v>
      </c>
      <c r="P8376" s="2" t="s">
        <v>110</v>
      </c>
      <c r="Q8376" s="3">
        <v>45943.554861111108</v>
      </c>
      <c r="R8376" s="2" t="s">
        <v>30</v>
      </c>
      <c r="S8376" s="4">
        <v>4</v>
      </c>
    </row>
    <row r="8377" spans="1:19" x14ac:dyDescent="0.25">
      <c r="A8377" s="2" t="s">
        <v>19</v>
      </c>
      <c r="B8377" s="2" t="s">
        <v>25484</v>
      </c>
      <c r="C8377" s="2" t="s">
        <v>104</v>
      </c>
      <c r="D8377" s="2" t="s">
        <v>144</v>
      </c>
      <c r="E8377" s="2" t="s">
        <v>64</v>
      </c>
      <c r="F8377" s="2" t="s">
        <v>46</v>
      </c>
      <c r="G8377" s="2">
        <v>8.8000000000000007</v>
      </c>
      <c r="H8377" s="2" t="s">
        <v>25485</v>
      </c>
      <c r="J8377" s="2" t="s">
        <v>8253</v>
      </c>
      <c r="K8377" s="2" t="s">
        <v>193</v>
      </c>
      <c r="L8377" s="2" t="s">
        <v>4999</v>
      </c>
      <c r="M8377" s="6">
        <v>45936.864583333336</v>
      </c>
      <c r="N8377" s="3">
        <v>45937.886886574073</v>
      </c>
      <c r="O8377" s="3">
        <v>45944.529861111114</v>
      </c>
      <c r="P8377" s="2" t="s">
        <v>110</v>
      </c>
      <c r="Q8377" s="3">
        <v>45944.529861111114</v>
      </c>
      <c r="R8377" s="2" t="s">
        <v>30</v>
      </c>
      <c r="S8377" s="4">
        <v>4</v>
      </c>
    </row>
    <row r="8378" spans="1:19" x14ac:dyDescent="0.25">
      <c r="A8378" s="2" t="s">
        <v>19</v>
      </c>
      <c r="B8378" s="2" t="s">
        <v>25486</v>
      </c>
      <c r="C8378" s="2" t="s">
        <v>104</v>
      </c>
      <c r="D8378" s="2" t="s">
        <v>2096</v>
      </c>
      <c r="E8378" s="2" t="s">
        <v>2097</v>
      </c>
      <c r="F8378" s="2" t="s">
        <v>46</v>
      </c>
      <c r="G8378" s="2">
        <v>12.8</v>
      </c>
      <c r="H8378" s="2" t="s">
        <v>25487</v>
      </c>
      <c r="J8378" s="2" t="s">
        <v>267</v>
      </c>
      <c r="K8378" s="2" t="s">
        <v>309</v>
      </c>
      <c r="L8378" s="2" t="s">
        <v>7782</v>
      </c>
      <c r="M8378" s="6">
        <v>45936.864583333336</v>
      </c>
      <c r="N8378" s="3">
        <v>45937.886886574073</v>
      </c>
      <c r="O8378" s="3">
        <v>45941.575694444444</v>
      </c>
      <c r="P8378" s="2" t="s">
        <v>110</v>
      </c>
      <c r="Q8378" s="3">
        <v>45941.575694444444</v>
      </c>
      <c r="R8378" s="2" t="s">
        <v>30</v>
      </c>
      <c r="S8378" s="4">
        <v>3</v>
      </c>
    </row>
    <row r="8379" spans="1:19" x14ac:dyDescent="0.25">
      <c r="A8379" s="2" t="s">
        <v>19</v>
      </c>
      <c r="B8379" s="2" t="s">
        <v>25488</v>
      </c>
      <c r="C8379" s="2" t="s">
        <v>104</v>
      </c>
      <c r="D8379" s="2" t="s">
        <v>144</v>
      </c>
      <c r="E8379" s="2" t="s">
        <v>64</v>
      </c>
      <c r="F8379" s="2" t="s">
        <v>32</v>
      </c>
      <c r="G8379" s="2">
        <v>10.24</v>
      </c>
      <c r="H8379" s="2" t="s">
        <v>25489</v>
      </c>
      <c r="I8379" s="2" t="s">
        <v>25490</v>
      </c>
      <c r="J8379" s="2" t="s">
        <v>25491</v>
      </c>
      <c r="K8379" s="2" t="s">
        <v>28</v>
      </c>
      <c r="L8379" s="2" t="s">
        <v>25492</v>
      </c>
      <c r="M8379" s="6">
        <v>45936.864583333336</v>
      </c>
      <c r="N8379" s="3">
        <v>45937.886886574073</v>
      </c>
      <c r="O8379" s="3">
        <v>45945.46875</v>
      </c>
      <c r="P8379" s="2" t="s">
        <v>110</v>
      </c>
      <c r="Q8379" s="3">
        <v>45945.46875</v>
      </c>
      <c r="R8379" s="2" t="s">
        <v>30</v>
      </c>
      <c r="S8379" s="4">
        <v>5</v>
      </c>
    </row>
    <row r="8380" spans="1:19" x14ac:dyDescent="0.25">
      <c r="A8380" s="2" t="s">
        <v>19</v>
      </c>
      <c r="B8380" s="2" t="s">
        <v>25493</v>
      </c>
      <c r="C8380" s="2" t="s">
        <v>104</v>
      </c>
      <c r="D8380" s="2" t="s">
        <v>144</v>
      </c>
      <c r="E8380" s="2" t="s">
        <v>64</v>
      </c>
      <c r="F8380" s="2" t="s">
        <v>46</v>
      </c>
      <c r="G8380" s="2">
        <v>2.96</v>
      </c>
      <c r="H8380" s="2" t="s">
        <v>25494</v>
      </c>
      <c r="J8380" s="2" t="s">
        <v>10864</v>
      </c>
      <c r="K8380" s="2" t="s">
        <v>91</v>
      </c>
      <c r="L8380" s="2" t="s">
        <v>10865</v>
      </c>
      <c r="M8380" s="6">
        <v>45936.864583333336</v>
      </c>
      <c r="N8380" s="3">
        <v>45937.886886574073</v>
      </c>
      <c r="O8380" s="3">
        <v>45944.614583333336</v>
      </c>
      <c r="P8380" s="2" t="s">
        <v>110</v>
      </c>
      <c r="Q8380" s="3">
        <v>45944.614583333336</v>
      </c>
      <c r="R8380" s="2" t="s">
        <v>30</v>
      </c>
      <c r="S8380" s="4">
        <v>4</v>
      </c>
    </row>
    <row r="8381" spans="1:19" x14ac:dyDescent="0.25">
      <c r="A8381" s="2" t="s">
        <v>19</v>
      </c>
      <c r="B8381" s="2" t="s">
        <v>25495</v>
      </c>
      <c r="C8381" s="2" t="s">
        <v>104</v>
      </c>
      <c r="D8381" s="2" t="s">
        <v>200</v>
      </c>
      <c r="E8381" s="2" t="s">
        <v>23</v>
      </c>
      <c r="F8381" s="2" t="s">
        <v>46</v>
      </c>
      <c r="G8381" s="2">
        <v>14.88</v>
      </c>
      <c r="H8381" s="2" t="s">
        <v>25496</v>
      </c>
      <c r="J8381" s="2" t="s">
        <v>16093</v>
      </c>
      <c r="K8381" s="2" t="s">
        <v>309</v>
      </c>
      <c r="L8381" s="2" t="s">
        <v>16094</v>
      </c>
      <c r="M8381" s="6">
        <v>45936.864583333336</v>
      </c>
      <c r="N8381" s="3">
        <v>45937.886886574073</v>
      </c>
      <c r="O8381" s="3">
        <v>45944.463194444441</v>
      </c>
      <c r="P8381" s="2" t="s">
        <v>110</v>
      </c>
      <c r="Q8381" s="3">
        <v>45944.463194444441</v>
      </c>
      <c r="R8381" s="2" t="s">
        <v>30</v>
      </c>
      <c r="S8381" s="4">
        <v>4</v>
      </c>
    </row>
    <row r="8382" spans="1:19" x14ac:dyDescent="0.25">
      <c r="A8382" s="2" t="s">
        <v>19</v>
      </c>
      <c r="B8382" s="2" t="s">
        <v>25497</v>
      </c>
      <c r="C8382" s="2" t="s">
        <v>104</v>
      </c>
      <c r="D8382" s="2" t="s">
        <v>200</v>
      </c>
      <c r="E8382" s="2" t="s">
        <v>23</v>
      </c>
      <c r="F8382" s="2" t="s">
        <v>46</v>
      </c>
      <c r="G8382" s="2">
        <v>5.12</v>
      </c>
      <c r="H8382" s="2" t="s">
        <v>25498</v>
      </c>
      <c r="J8382" s="2" t="s">
        <v>25499</v>
      </c>
      <c r="K8382" s="2" t="s">
        <v>101</v>
      </c>
      <c r="L8382" s="2" t="s">
        <v>25500</v>
      </c>
      <c r="M8382" s="6">
        <v>45936.864583333336</v>
      </c>
      <c r="N8382" s="3">
        <v>45937.886886574073</v>
      </c>
      <c r="O8382" s="3">
        <v>45944.525000000001</v>
      </c>
      <c r="P8382" s="2" t="s">
        <v>110</v>
      </c>
      <c r="Q8382" s="3">
        <v>45944.525000000001</v>
      </c>
      <c r="R8382" s="2" t="s">
        <v>30</v>
      </c>
      <c r="S8382" s="4">
        <v>4</v>
      </c>
    </row>
    <row r="8383" spans="1:19" x14ac:dyDescent="0.25">
      <c r="A8383" s="2" t="s">
        <v>19</v>
      </c>
      <c r="B8383" s="2" t="s">
        <v>25501</v>
      </c>
      <c r="C8383" s="2" t="s">
        <v>104</v>
      </c>
      <c r="D8383" s="2" t="s">
        <v>144</v>
      </c>
      <c r="E8383" s="2" t="s">
        <v>64</v>
      </c>
      <c r="F8383" s="2" t="s">
        <v>46</v>
      </c>
      <c r="G8383" s="2">
        <v>1.84</v>
      </c>
      <c r="H8383" s="2" t="s">
        <v>25502</v>
      </c>
      <c r="J8383" s="2" t="s">
        <v>674</v>
      </c>
      <c r="K8383" s="2" t="s">
        <v>108</v>
      </c>
      <c r="L8383" s="2" t="s">
        <v>25503</v>
      </c>
      <c r="M8383" s="6">
        <v>45936.863888888889</v>
      </c>
      <c r="N8383" s="3">
        <v>45937.886886574073</v>
      </c>
      <c r="O8383" s="3">
        <v>45944.472916666666</v>
      </c>
      <c r="P8383" s="2" t="s">
        <v>110</v>
      </c>
      <c r="Q8383" s="3">
        <v>45944.472916666666</v>
      </c>
      <c r="R8383" s="2" t="s">
        <v>30</v>
      </c>
      <c r="S8383" s="4">
        <v>4</v>
      </c>
    </row>
    <row r="8384" spans="1:19" x14ac:dyDescent="0.25">
      <c r="A8384" s="2" t="s">
        <v>19</v>
      </c>
      <c r="B8384" s="2" t="s">
        <v>25504</v>
      </c>
      <c r="C8384" s="2" t="s">
        <v>104</v>
      </c>
      <c r="D8384" s="2" t="s">
        <v>144</v>
      </c>
      <c r="E8384" s="2" t="s">
        <v>64</v>
      </c>
      <c r="F8384" s="2" t="s">
        <v>32</v>
      </c>
      <c r="G8384" s="2">
        <v>5.76</v>
      </c>
      <c r="H8384" s="2" t="s">
        <v>25505</v>
      </c>
      <c r="J8384" s="2" t="s">
        <v>25506</v>
      </c>
      <c r="K8384" s="2" t="s">
        <v>28</v>
      </c>
      <c r="L8384" s="2" t="s">
        <v>25507</v>
      </c>
      <c r="M8384" s="6">
        <v>45936.863888888889</v>
      </c>
      <c r="N8384" s="3">
        <v>45937.886886574073</v>
      </c>
      <c r="O8384" s="3">
        <v>45944.564583333333</v>
      </c>
      <c r="P8384" s="2" t="s">
        <v>110</v>
      </c>
      <c r="Q8384" s="3">
        <v>45944.564583333333</v>
      </c>
      <c r="R8384" s="2" t="s">
        <v>30</v>
      </c>
      <c r="S8384" s="4">
        <v>4</v>
      </c>
    </row>
    <row r="8385" spans="1:19" x14ac:dyDescent="0.25">
      <c r="A8385" s="2" t="s">
        <v>19</v>
      </c>
      <c r="B8385" s="2" t="s">
        <v>25508</v>
      </c>
      <c r="C8385" s="2" t="s">
        <v>104</v>
      </c>
      <c r="D8385" s="2" t="s">
        <v>144</v>
      </c>
      <c r="E8385" s="2" t="s">
        <v>64</v>
      </c>
      <c r="F8385" s="2" t="s">
        <v>32</v>
      </c>
      <c r="G8385" s="2">
        <v>9.27</v>
      </c>
      <c r="H8385" s="2" t="s">
        <v>25509</v>
      </c>
      <c r="J8385" s="2" t="s">
        <v>14802</v>
      </c>
      <c r="K8385" s="2" t="s">
        <v>73</v>
      </c>
      <c r="L8385" s="2" t="s">
        <v>14803</v>
      </c>
      <c r="M8385" s="6">
        <v>45936.863888888889</v>
      </c>
      <c r="N8385" s="3">
        <v>45937.886886574073</v>
      </c>
      <c r="O8385" s="3">
        <v>45944.460416666669</v>
      </c>
      <c r="P8385" s="2" t="s">
        <v>110</v>
      </c>
      <c r="Q8385" s="3">
        <v>45944.460416666669</v>
      </c>
      <c r="R8385" s="2" t="s">
        <v>30</v>
      </c>
      <c r="S8385" s="4">
        <v>4</v>
      </c>
    </row>
    <row r="8386" spans="1:19" x14ac:dyDescent="0.25">
      <c r="A8386" s="2" t="s">
        <v>19</v>
      </c>
      <c r="B8386" s="2" t="s">
        <v>25510</v>
      </c>
      <c r="C8386" s="2" t="s">
        <v>104</v>
      </c>
      <c r="D8386" s="2" t="s">
        <v>144</v>
      </c>
      <c r="E8386" s="2" t="s">
        <v>64</v>
      </c>
      <c r="F8386" s="2" t="s">
        <v>46</v>
      </c>
      <c r="G8386" s="2">
        <v>8.48</v>
      </c>
      <c r="H8386" s="2" t="s">
        <v>25511</v>
      </c>
      <c r="J8386" s="2" t="s">
        <v>2813</v>
      </c>
      <c r="K8386" s="2" t="s">
        <v>475</v>
      </c>
      <c r="L8386" s="2" t="s">
        <v>20969</v>
      </c>
      <c r="M8386" s="6">
        <v>45936.863888888889</v>
      </c>
      <c r="N8386" s="3">
        <v>45938.841562499998</v>
      </c>
      <c r="O8386" s="3">
        <v>45945.715277777781</v>
      </c>
      <c r="P8386" s="2" t="s">
        <v>110</v>
      </c>
      <c r="Q8386" s="3">
        <v>45945.715277777781</v>
      </c>
      <c r="R8386" s="2" t="s">
        <v>30</v>
      </c>
      <c r="S8386" s="4">
        <v>4</v>
      </c>
    </row>
    <row r="8387" spans="1:19" x14ac:dyDescent="0.25">
      <c r="A8387" s="2" t="s">
        <v>19</v>
      </c>
      <c r="B8387" s="2" t="s">
        <v>25512</v>
      </c>
      <c r="C8387" s="2" t="s">
        <v>104</v>
      </c>
      <c r="D8387" s="2" t="s">
        <v>200</v>
      </c>
      <c r="E8387" s="2" t="s">
        <v>23</v>
      </c>
      <c r="F8387" s="2" t="s">
        <v>32</v>
      </c>
      <c r="G8387" s="2">
        <v>1.68</v>
      </c>
      <c r="H8387" s="2" t="s">
        <v>25513</v>
      </c>
      <c r="J8387" s="2" t="s">
        <v>4224</v>
      </c>
      <c r="K8387" s="2" t="s">
        <v>36</v>
      </c>
      <c r="L8387" s="2" t="s">
        <v>4225</v>
      </c>
      <c r="M8387" s="6">
        <v>45936.863888888889</v>
      </c>
      <c r="N8387" s="3">
        <v>45937.886886574073</v>
      </c>
      <c r="O8387" s="3">
        <v>45944.686111111114</v>
      </c>
      <c r="P8387" s="2" t="s">
        <v>110</v>
      </c>
      <c r="Q8387" s="3">
        <v>45944.686111111114</v>
      </c>
      <c r="R8387" s="2" t="s">
        <v>30</v>
      </c>
      <c r="S8387" s="4">
        <v>4</v>
      </c>
    </row>
    <row r="8388" spans="1:19" x14ac:dyDescent="0.25">
      <c r="A8388" s="2" t="s">
        <v>19</v>
      </c>
      <c r="B8388" s="2" t="s">
        <v>25514</v>
      </c>
      <c r="C8388" s="2" t="s">
        <v>104</v>
      </c>
      <c r="D8388" s="2" t="s">
        <v>144</v>
      </c>
      <c r="E8388" s="2" t="s">
        <v>64</v>
      </c>
      <c r="F8388" s="2" t="s">
        <v>32</v>
      </c>
      <c r="G8388" s="2">
        <v>6.72</v>
      </c>
      <c r="H8388" s="2" t="s">
        <v>25515</v>
      </c>
      <c r="I8388" s="2" t="s">
        <v>25516</v>
      </c>
      <c r="J8388" s="2" t="s">
        <v>11223</v>
      </c>
      <c r="K8388" s="2" t="s">
        <v>631</v>
      </c>
      <c r="L8388" s="2" t="s">
        <v>11224</v>
      </c>
      <c r="M8388" s="6">
        <v>45936.863194444442</v>
      </c>
      <c r="N8388" s="3">
        <v>45937.886886574073</v>
      </c>
      <c r="O8388" s="3">
        <v>45944.681944444441</v>
      </c>
      <c r="P8388" s="2" t="s">
        <v>110</v>
      </c>
      <c r="Q8388" s="3">
        <v>45944.681944444441</v>
      </c>
      <c r="R8388" s="2" t="s">
        <v>30</v>
      </c>
      <c r="S8388" s="4">
        <v>4</v>
      </c>
    </row>
    <row r="8389" spans="1:19" x14ac:dyDescent="0.25">
      <c r="A8389" s="2" t="s">
        <v>19</v>
      </c>
      <c r="B8389" s="2" t="s">
        <v>25517</v>
      </c>
      <c r="C8389" s="2" t="s">
        <v>104</v>
      </c>
      <c r="D8389" s="2" t="s">
        <v>144</v>
      </c>
      <c r="E8389" s="2" t="s">
        <v>64</v>
      </c>
      <c r="F8389" s="2" t="s">
        <v>32</v>
      </c>
      <c r="G8389" s="2">
        <v>2.16</v>
      </c>
      <c r="H8389" s="2" t="s">
        <v>25518</v>
      </c>
      <c r="J8389" s="2" t="s">
        <v>7926</v>
      </c>
      <c r="K8389" s="2" t="s">
        <v>168</v>
      </c>
      <c r="L8389" s="2" t="s">
        <v>7927</v>
      </c>
      <c r="M8389" s="6">
        <v>45936.863194444442</v>
      </c>
      <c r="N8389" s="3">
        <v>45937.886886574073</v>
      </c>
      <c r="O8389" s="3">
        <v>45945.65347222222</v>
      </c>
      <c r="P8389" s="2" t="s">
        <v>110</v>
      </c>
      <c r="Q8389" s="3">
        <v>45945.65347222222</v>
      </c>
      <c r="R8389" s="2" t="s">
        <v>30</v>
      </c>
      <c r="S8389" s="4">
        <v>5</v>
      </c>
    </row>
    <row r="8390" spans="1:19" x14ac:dyDescent="0.25">
      <c r="A8390" s="2" t="s">
        <v>19</v>
      </c>
      <c r="B8390" s="2" t="s">
        <v>25519</v>
      </c>
      <c r="C8390" s="2" t="s">
        <v>104</v>
      </c>
      <c r="D8390" s="2" t="s">
        <v>144</v>
      </c>
      <c r="E8390" s="2" t="s">
        <v>64</v>
      </c>
      <c r="F8390" s="2" t="s">
        <v>112</v>
      </c>
      <c r="G8390" s="2">
        <v>4.32</v>
      </c>
      <c r="H8390" s="2" t="s">
        <v>25520</v>
      </c>
      <c r="J8390" s="2" t="s">
        <v>207</v>
      </c>
      <c r="K8390" s="2" t="s">
        <v>159</v>
      </c>
      <c r="L8390" s="2" t="s">
        <v>25521</v>
      </c>
      <c r="M8390" s="6">
        <v>45936.863194444442</v>
      </c>
      <c r="N8390" s="3">
        <v>45937.886886574073</v>
      </c>
      <c r="O8390" s="3">
        <v>45944.770833333336</v>
      </c>
      <c r="P8390" s="2" t="s">
        <v>110</v>
      </c>
      <c r="Q8390" s="3">
        <v>45944.770833333336</v>
      </c>
      <c r="R8390" s="2" t="s">
        <v>30</v>
      </c>
      <c r="S8390" s="4">
        <v>4</v>
      </c>
    </row>
    <row r="8391" spans="1:19" x14ac:dyDescent="0.25">
      <c r="A8391" s="2" t="s">
        <v>19</v>
      </c>
      <c r="B8391" s="2" t="s">
        <v>25522</v>
      </c>
      <c r="C8391" s="2" t="s">
        <v>104</v>
      </c>
      <c r="D8391" s="2" t="s">
        <v>144</v>
      </c>
      <c r="E8391" s="2" t="s">
        <v>64</v>
      </c>
      <c r="F8391" s="2" t="s">
        <v>32</v>
      </c>
      <c r="G8391" s="2">
        <v>3.76</v>
      </c>
      <c r="H8391" s="2" t="s">
        <v>25523</v>
      </c>
      <c r="J8391" s="2" t="s">
        <v>5137</v>
      </c>
      <c r="K8391" s="2" t="s">
        <v>168</v>
      </c>
      <c r="L8391" s="2" t="s">
        <v>5138</v>
      </c>
      <c r="M8391" s="6">
        <v>45936.863194444442</v>
      </c>
      <c r="N8391" s="3">
        <v>45937.886886574073</v>
      </c>
      <c r="O8391" s="3">
        <v>45944.749305555553</v>
      </c>
      <c r="P8391" s="2" t="s">
        <v>110</v>
      </c>
      <c r="Q8391" s="3">
        <v>45944.749305555553</v>
      </c>
      <c r="R8391" s="2" t="s">
        <v>30</v>
      </c>
      <c r="S8391" s="4">
        <v>4</v>
      </c>
    </row>
    <row r="8392" spans="1:19" x14ac:dyDescent="0.25">
      <c r="A8392" s="2" t="s">
        <v>19</v>
      </c>
      <c r="B8392" s="2" t="s">
        <v>25524</v>
      </c>
      <c r="C8392" s="2" t="s">
        <v>104</v>
      </c>
      <c r="D8392" s="2" t="s">
        <v>144</v>
      </c>
      <c r="E8392" s="2" t="s">
        <v>64</v>
      </c>
      <c r="F8392" s="2" t="s">
        <v>46</v>
      </c>
      <c r="G8392" s="2">
        <v>6.6400000000000006</v>
      </c>
      <c r="H8392" s="2" t="s">
        <v>25525</v>
      </c>
      <c r="J8392" s="2" t="s">
        <v>15769</v>
      </c>
      <c r="K8392" s="2" t="s">
        <v>43</v>
      </c>
      <c r="L8392" s="2" t="s">
        <v>25526</v>
      </c>
      <c r="M8392" s="6">
        <v>45936.863194444442</v>
      </c>
      <c r="N8392" s="3">
        <v>45937.886886574073</v>
      </c>
      <c r="O8392" s="3">
        <v>45945.636111111111</v>
      </c>
      <c r="P8392" s="2" t="s">
        <v>110</v>
      </c>
      <c r="Q8392" s="3">
        <v>45945.636111111111</v>
      </c>
      <c r="R8392" s="2" t="s">
        <v>30</v>
      </c>
      <c r="S8392" s="4">
        <v>5</v>
      </c>
    </row>
    <row r="8393" spans="1:19" x14ac:dyDescent="0.25">
      <c r="A8393" s="2" t="s">
        <v>19</v>
      </c>
      <c r="B8393" s="2" t="s">
        <v>25527</v>
      </c>
      <c r="C8393" s="2" t="s">
        <v>104</v>
      </c>
      <c r="D8393" s="2" t="s">
        <v>2096</v>
      </c>
      <c r="E8393" s="2" t="s">
        <v>2097</v>
      </c>
      <c r="F8393" s="2" t="s">
        <v>46</v>
      </c>
      <c r="G8393" s="2">
        <v>27.52</v>
      </c>
      <c r="H8393" s="2" t="s">
        <v>25528</v>
      </c>
      <c r="J8393" s="2" t="s">
        <v>975</v>
      </c>
      <c r="K8393" s="2" t="s">
        <v>1040</v>
      </c>
      <c r="L8393" s="2" t="s">
        <v>25529</v>
      </c>
      <c r="M8393" s="6">
        <v>45936.863194444442</v>
      </c>
      <c r="N8393" s="3">
        <v>45937.886886574073</v>
      </c>
      <c r="O8393" s="3">
        <v>45941.581250000003</v>
      </c>
      <c r="P8393" s="2" t="s">
        <v>110</v>
      </c>
      <c r="Q8393" s="3">
        <v>45941.581250000003</v>
      </c>
      <c r="R8393" s="2" t="s">
        <v>30</v>
      </c>
      <c r="S8393" s="4">
        <v>3</v>
      </c>
    </row>
    <row r="8394" spans="1:19" x14ac:dyDescent="0.25">
      <c r="A8394" s="2" t="s">
        <v>19</v>
      </c>
      <c r="B8394" s="2" t="s">
        <v>25530</v>
      </c>
      <c r="C8394" s="2" t="s">
        <v>104</v>
      </c>
      <c r="D8394" s="2" t="s">
        <v>144</v>
      </c>
      <c r="E8394" s="2" t="s">
        <v>64</v>
      </c>
      <c r="F8394" s="2" t="s">
        <v>46</v>
      </c>
      <c r="G8394" s="2">
        <v>4.32</v>
      </c>
      <c r="H8394" s="2" t="s">
        <v>25531</v>
      </c>
      <c r="J8394" s="2" t="s">
        <v>3337</v>
      </c>
      <c r="K8394" s="2" t="s">
        <v>216</v>
      </c>
      <c r="L8394" s="2" t="s">
        <v>3338</v>
      </c>
      <c r="M8394" s="6">
        <v>45936.863194444442</v>
      </c>
      <c r="N8394" s="3">
        <v>45937.886886574073</v>
      </c>
      <c r="O8394" s="3">
        <v>45944.758333333331</v>
      </c>
      <c r="P8394" s="2" t="s">
        <v>110</v>
      </c>
      <c r="Q8394" s="3">
        <v>45944.758333333331</v>
      </c>
      <c r="R8394" s="2" t="s">
        <v>30</v>
      </c>
      <c r="S8394" s="4">
        <v>4</v>
      </c>
    </row>
    <row r="8395" spans="1:19" x14ac:dyDescent="0.25">
      <c r="A8395" s="2" t="s">
        <v>19</v>
      </c>
      <c r="B8395" s="2" t="s">
        <v>25532</v>
      </c>
      <c r="C8395" s="2" t="s">
        <v>104</v>
      </c>
      <c r="D8395" s="2" t="s">
        <v>144</v>
      </c>
      <c r="E8395" s="2" t="s">
        <v>64</v>
      </c>
      <c r="F8395" s="2" t="s">
        <v>24</v>
      </c>
      <c r="G8395" s="2">
        <v>2.16</v>
      </c>
      <c r="H8395" s="2" t="s">
        <v>25533</v>
      </c>
      <c r="J8395" s="2" t="s">
        <v>3092</v>
      </c>
      <c r="K8395" s="2" t="s">
        <v>54</v>
      </c>
      <c r="L8395" s="2" t="s">
        <v>25308</v>
      </c>
      <c r="M8395" s="6">
        <v>45936.863194444442</v>
      </c>
      <c r="N8395" s="3">
        <v>45937.886886574073</v>
      </c>
      <c r="O8395" s="3">
        <v>45945.629861111112</v>
      </c>
      <c r="P8395" s="2" t="s">
        <v>110</v>
      </c>
      <c r="Q8395" s="3">
        <v>45945.629861111112</v>
      </c>
      <c r="R8395" s="2" t="s">
        <v>30</v>
      </c>
      <c r="S8395" s="4">
        <v>5</v>
      </c>
    </row>
    <row r="8396" spans="1:19" x14ac:dyDescent="0.25">
      <c r="A8396" s="2" t="s">
        <v>19</v>
      </c>
      <c r="B8396" s="2" t="s">
        <v>25534</v>
      </c>
      <c r="C8396" s="2" t="s">
        <v>104</v>
      </c>
      <c r="D8396" s="2" t="s">
        <v>144</v>
      </c>
      <c r="E8396" s="2" t="s">
        <v>64</v>
      </c>
      <c r="F8396" s="2" t="s">
        <v>46</v>
      </c>
      <c r="G8396" s="2">
        <v>3.28</v>
      </c>
      <c r="H8396" s="2" t="s">
        <v>25535</v>
      </c>
      <c r="J8396" s="2" t="s">
        <v>1409</v>
      </c>
      <c r="K8396" s="2" t="s">
        <v>1040</v>
      </c>
      <c r="L8396" s="2" t="s">
        <v>22662</v>
      </c>
      <c r="M8396" s="6">
        <v>45936.862500000003</v>
      </c>
      <c r="N8396" s="3">
        <v>45937.886886574073</v>
      </c>
      <c r="O8396" s="3">
        <v>45944.453472222223</v>
      </c>
      <c r="P8396" s="2" t="s">
        <v>110</v>
      </c>
      <c r="Q8396" s="3">
        <v>45944.453472222223</v>
      </c>
      <c r="R8396" s="2" t="s">
        <v>30</v>
      </c>
      <c r="S8396" s="4">
        <v>4</v>
      </c>
    </row>
    <row r="8397" spans="1:19" x14ac:dyDescent="0.25">
      <c r="A8397" s="2" t="s">
        <v>19</v>
      </c>
      <c r="B8397" s="2" t="s">
        <v>25536</v>
      </c>
      <c r="C8397" s="2" t="s">
        <v>104</v>
      </c>
      <c r="D8397" s="2" t="s">
        <v>200</v>
      </c>
      <c r="E8397" s="2" t="s">
        <v>23</v>
      </c>
      <c r="F8397" s="2" t="s">
        <v>46</v>
      </c>
      <c r="G8397" s="2">
        <v>11.680000000000001</v>
      </c>
      <c r="H8397" s="2" t="s">
        <v>25537</v>
      </c>
      <c r="J8397" s="2" t="s">
        <v>78</v>
      </c>
      <c r="K8397" s="2" t="s">
        <v>216</v>
      </c>
      <c r="L8397" s="2" t="s">
        <v>23173</v>
      </c>
      <c r="M8397" s="6">
        <v>45936.862500000003</v>
      </c>
      <c r="N8397" s="3">
        <v>45937.886886574073</v>
      </c>
      <c r="O8397" s="3">
        <v>45941.501388888886</v>
      </c>
      <c r="P8397" s="2" t="s">
        <v>110</v>
      </c>
      <c r="Q8397" s="3">
        <v>45941.501388888886</v>
      </c>
      <c r="R8397" s="2" t="s">
        <v>30</v>
      </c>
      <c r="S8397" s="4">
        <v>3</v>
      </c>
    </row>
    <row r="8398" spans="1:19" x14ac:dyDescent="0.25">
      <c r="A8398" s="2" t="s">
        <v>19</v>
      </c>
      <c r="B8398" s="2" t="s">
        <v>25538</v>
      </c>
      <c r="C8398" s="2" t="s">
        <v>104</v>
      </c>
      <c r="D8398" s="2" t="s">
        <v>144</v>
      </c>
      <c r="E8398" s="2" t="s">
        <v>64</v>
      </c>
      <c r="F8398" s="2" t="s">
        <v>32</v>
      </c>
      <c r="G8398" s="2">
        <v>5.44</v>
      </c>
      <c r="H8398" s="2" t="s">
        <v>25539</v>
      </c>
      <c r="J8398" s="2" t="s">
        <v>7592</v>
      </c>
      <c r="K8398" s="2" t="s">
        <v>28</v>
      </c>
      <c r="L8398" s="2" t="s">
        <v>8337</v>
      </c>
      <c r="M8398" s="6">
        <v>45936.862500000003</v>
      </c>
      <c r="N8398" s="3">
        <v>45937.886886574073</v>
      </c>
      <c r="O8398" s="3">
        <v>45944.682638888888</v>
      </c>
      <c r="P8398" s="2" t="s">
        <v>110</v>
      </c>
      <c r="Q8398" s="3">
        <v>45944.682638888888</v>
      </c>
      <c r="R8398" s="2" t="s">
        <v>30</v>
      </c>
      <c r="S8398" s="4">
        <v>4</v>
      </c>
    </row>
    <row r="8399" spans="1:19" x14ac:dyDescent="0.25">
      <c r="A8399" s="2" t="s">
        <v>19</v>
      </c>
      <c r="B8399" s="2" t="s">
        <v>25540</v>
      </c>
      <c r="C8399" s="2" t="s">
        <v>104</v>
      </c>
      <c r="D8399" s="2" t="s">
        <v>144</v>
      </c>
      <c r="E8399" s="2" t="s">
        <v>64</v>
      </c>
      <c r="F8399" s="2" t="s">
        <v>46</v>
      </c>
      <c r="G8399" s="2">
        <v>2.16</v>
      </c>
      <c r="H8399" s="2" t="s">
        <v>25541</v>
      </c>
      <c r="J8399" s="2" t="s">
        <v>177</v>
      </c>
      <c r="K8399" s="2" t="s">
        <v>91</v>
      </c>
      <c r="L8399" s="2" t="s">
        <v>3288</v>
      </c>
      <c r="M8399" s="6">
        <v>45936.862500000003</v>
      </c>
      <c r="N8399" s="3">
        <v>45937.886886574073</v>
      </c>
      <c r="O8399" s="3">
        <v>45944.676388888889</v>
      </c>
      <c r="P8399" s="2" t="s">
        <v>110</v>
      </c>
      <c r="Q8399" s="3">
        <v>45944.676388888889</v>
      </c>
      <c r="R8399" s="2" t="s">
        <v>30</v>
      </c>
      <c r="S8399" s="4">
        <v>4</v>
      </c>
    </row>
    <row r="8400" spans="1:19" x14ac:dyDescent="0.25">
      <c r="A8400" s="2" t="s">
        <v>19</v>
      </c>
      <c r="B8400" s="2" t="s">
        <v>25542</v>
      </c>
      <c r="C8400" s="2" t="s">
        <v>104</v>
      </c>
      <c r="D8400" s="2" t="s">
        <v>144</v>
      </c>
      <c r="E8400" s="2" t="s">
        <v>64</v>
      </c>
      <c r="F8400" s="2" t="s">
        <v>112</v>
      </c>
      <c r="G8400" s="2">
        <v>2.31</v>
      </c>
      <c r="H8400" s="2" t="s">
        <v>25543</v>
      </c>
      <c r="J8400" s="2" t="s">
        <v>13537</v>
      </c>
      <c r="K8400" s="2" t="s">
        <v>2388</v>
      </c>
      <c r="L8400" s="2" t="s">
        <v>13538</v>
      </c>
      <c r="M8400" s="6">
        <v>45936.862500000003</v>
      </c>
      <c r="N8400" s="3">
        <v>45937.886886574073</v>
      </c>
      <c r="O8400" s="3">
        <v>45944.637499999997</v>
      </c>
      <c r="P8400" s="2" t="s">
        <v>110</v>
      </c>
      <c r="Q8400" s="3">
        <v>45944.637499999997</v>
      </c>
      <c r="R8400" s="2" t="s">
        <v>30</v>
      </c>
      <c r="S8400" s="4">
        <v>4</v>
      </c>
    </row>
    <row r="8401" spans="1:19" x14ac:dyDescent="0.25">
      <c r="A8401" s="2" t="s">
        <v>19</v>
      </c>
      <c r="B8401" s="2" t="s">
        <v>25544</v>
      </c>
      <c r="C8401" s="2" t="s">
        <v>104</v>
      </c>
      <c r="D8401" s="2" t="s">
        <v>200</v>
      </c>
      <c r="E8401" s="2" t="s">
        <v>23</v>
      </c>
      <c r="F8401" s="2" t="s">
        <v>24</v>
      </c>
      <c r="G8401" s="2">
        <v>7.7600000000000007</v>
      </c>
      <c r="H8401" s="2" t="s">
        <v>25545</v>
      </c>
      <c r="J8401" s="2" t="s">
        <v>25546</v>
      </c>
      <c r="K8401" s="2" t="s">
        <v>28</v>
      </c>
      <c r="L8401" s="2" t="s">
        <v>25547</v>
      </c>
      <c r="M8401" s="6">
        <v>45936.862500000003</v>
      </c>
      <c r="N8401" s="3">
        <v>45937.886886574073</v>
      </c>
      <c r="O8401" s="3">
        <v>45944.572222222225</v>
      </c>
      <c r="P8401" s="2" t="s">
        <v>110</v>
      </c>
      <c r="Q8401" s="3">
        <v>45944.572222222225</v>
      </c>
      <c r="R8401" s="2" t="s">
        <v>30</v>
      </c>
      <c r="S8401" s="4">
        <v>4</v>
      </c>
    </row>
    <row r="8402" spans="1:19" x14ac:dyDescent="0.25">
      <c r="A8402" s="2" t="s">
        <v>19</v>
      </c>
      <c r="B8402" s="2" t="s">
        <v>25548</v>
      </c>
      <c r="C8402" s="2" t="s">
        <v>104</v>
      </c>
      <c r="D8402" s="2" t="s">
        <v>144</v>
      </c>
      <c r="E8402" s="2" t="s">
        <v>64</v>
      </c>
      <c r="F8402" s="2" t="s">
        <v>46</v>
      </c>
      <c r="G8402" s="2">
        <v>1.36</v>
      </c>
      <c r="H8402" s="2" t="s">
        <v>25549</v>
      </c>
      <c r="J8402" s="2" t="s">
        <v>8730</v>
      </c>
      <c r="K8402" s="2" t="s">
        <v>91</v>
      </c>
      <c r="L8402" s="2" t="s">
        <v>8731</v>
      </c>
      <c r="M8402" s="6">
        <v>45936.861805555556</v>
      </c>
      <c r="N8402" s="3">
        <v>45937.886886574073</v>
      </c>
      <c r="O8402" s="3">
        <v>45944.54791666667</v>
      </c>
      <c r="P8402" s="2" t="s">
        <v>110</v>
      </c>
      <c r="Q8402" s="3">
        <v>45944.54791666667</v>
      </c>
      <c r="R8402" s="2" t="s">
        <v>30</v>
      </c>
      <c r="S8402" s="4">
        <v>4</v>
      </c>
    </row>
    <row r="8403" spans="1:19" x14ac:dyDescent="0.25">
      <c r="A8403" s="2" t="s">
        <v>19</v>
      </c>
      <c r="B8403" s="2" t="s">
        <v>25550</v>
      </c>
      <c r="C8403" s="2" t="s">
        <v>104</v>
      </c>
      <c r="D8403" s="2" t="s">
        <v>144</v>
      </c>
      <c r="E8403" s="2" t="s">
        <v>64</v>
      </c>
      <c r="F8403" s="2" t="s">
        <v>32</v>
      </c>
      <c r="G8403" s="2">
        <v>15.840000000000002</v>
      </c>
      <c r="H8403" s="2" t="s">
        <v>25551</v>
      </c>
      <c r="J8403" s="2" t="s">
        <v>5990</v>
      </c>
      <c r="K8403" s="2" t="s">
        <v>631</v>
      </c>
      <c r="L8403" s="2" t="s">
        <v>6501</v>
      </c>
      <c r="M8403" s="6">
        <v>45936.861805555556</v>
      </c>
      <c r="N8403" s="3">
        <v>45937.886886574073</v>
      </c>
      <c r="O8403" s="3">
        <v>45944.76458333333</v>
      </c>
      <c r="P8403" s="2" t="s">
        <v>110</v>
      </c>
      <c r="Q8403" s="3">
        <v>45944.76458333333</v>
      </c>
      <c r="R8403" s="2" t="s">
        <v>30</v>
      </c>
      <c r="S8403" s="4">
        <v>4</v>
      </c>
    </row>
    <row r="8404" spans="1:19" x14ac:dyDescent="0.25">
      <c r="A8404" s="2" t="s">
        <v>19</v>
      </c>
      <c r="B8404" s="2" t="s">
        <v>25552</v>
      </c>
      <c r="C8404" s="2" t="s">
        <v>104</v>
      </c>
      <c r="D8404" s="2" t="s">
        <v>200</v>
      </c>
      <c r="E8404" s="2" t="s">
        <v>23</v>
      </c>
      <c r="F8404" s="2" t="s">
        <v>46</v>
      </c>
      <c r="G8404" s="2">
        <v>13.44</v>
      </c>
      <c r="H8404" s="2" t="s">
        <v>25553</v>
      </c>
      <c r="J8404" s="2" t="s">
        <v>3568</v>
      </c>
      <c r="K8404" s="2" t="s">
        <v>91</v>
      </c>
      <c r="L8404" s="2" t="s">
        <v>3569</v>
      </c>
      <c r="M8404" s="6">
        <v>45936.861805555556</v>
      </c>
      <c r="N8404" s="3">
        <v>45937.886886574073</v>
      </c>
      <c r="O8404" s="3">
        <v>45944.552083333336</v>
      </c>
      <c r="P8404" s="2" t="s">
        <v>110</v>
      </c>
      <c r="Q8404" s="3">
        <v>45944.552083333336</v>
      </c>
      <c r="R8404" s="2" t="s">
        <v>30</v>
      </c>
      <c r="S8404" s="4">
        <v>4</v>
      </c>
    </row>
    <row r="8405" spans="1:19" x14ac:dyDescent="0.25">
      <c r="A8405" s="2" t="s">
        <v>19</v>
      </c>
      <c r="B8405" s="2" t="s">
        <v>25554</v>
      </c>
      <c r="C8405" s="2" t="s">
        <v>104</v>
      </c>
      <c r="D8405" s="2" t="s">
        <v>200</v>
      </c>
      <c r="E8405" s="2" t="s">
        <v>23</v>
      </c>
      <c r="F8405" s="2" t="s">
        <v>46</v>
      </c>
      <c r="G8405" s="2">
        <v>11.680000000000001</v>
      </c>
      <c r="H8405" s="2" t="s">
        <v>25555</v>
      </c>
      <c r="J8405" s="2" t="s">
        <v>5739</v>
      </c>
      <c r="K8405" s="2" t="s">
        <v>91</v>
      </c>
      <c r="L8405" s="2" t="s">
        <v>25556</v>
      </c>
      <c r="M8405" s="6">
        <v>45936.861805555556</v>
      </c>
      <c r="N8405" s="3">
        <v>45937.886886574073</v>
      </c>
      <c r="O8405" s="3">
        <v>45941.616666666669</v>
      </c>
      <c r="P8405" s="2" t="s">
        <v>110</v>
      </c>
      <c r="Q8405" s="3">
        <v>45941.616666666669</v>
      </c>
      <c r="R8405" s="2" t="s">
        <v>30</v>
      </c>
      <c r="S8405" s="4">
        <v>3</v>
      </c>
    </row>
    <row r="8406" spans="1:19" x14ac:dyDescent="0.25">
      <c r="A8406" s="2" t="s">
        <v>19</v>
      </c>
      <c r="B8406" s="2" t="s">
        <v>25557</v>
      </c>
      <c r="C8406" s="2" t="s">
        <v>104</v>
      </c>
      <c r="D8406" s="2" t="s">
        <v>593</v>
      </c>
      <c r="E8406" s="2" t="s">
        <v>23</v>
      </c>
      <c r="F8406" s="2" t="s">
        <v>65</v>
      </c>
      <c r="G8406" s="2">
        <v>19.520000000000003</v>
      </c>
      <c r="H8406" s="2" t="s">
        <v>25558</v>
      </c>
      <c r="J8406" s="2" t="s">
        <v>25559</v>
      </c>
      <c r="K8406" s="2" t="s">
        <v>699</v>
      </c>
      <c r="L8406" s="2" t="s">
        <v>25560</v>
      </c>
      <c r="M8406" s="6">
        <v>45936.861805555556</v>
      </c>
      <c r="N8406" s="3">
        <v>45937.886886574073</v>
      </c>
      <c r="O8406" s="3">
        <v>45940.594444444447</v>
      </c>
      <c r="P8406" s="2" t="s">
        <v>110</v>
      </c>
      <c r="Q8406" s="3">
        <v>45940.594444444447</v>
      </c>
      <c r="R8406" s="2" t="s">
        <v>30</v>
      </c>
      <c r="S8406" s="4">
        <v>2</v>
      </c>
    </row>
    <row r="8407" spans="1:19" x14ac:dyDescent="0.25">
      <c r="A8407" s="2" t="s">
        <v>19</v>
      </c>
      <c r="B8407" s="2" t="s">
        <v>25561</v>
      </c>
      <c r="C8407" s="2" t="s">
        <v>104</v>
      </c>
      <c r="D8407" s="2" t="s">
        <v>144</v>
      </c>
      <c r="E8407" s="2" t="s">
        <v>64</v>
      </c>
      <c r="F8407" s="2" t="s">
        <v>32</v>
      </c>
      <c r="G8407" s="2">
        <v>1.36</v>
      </c>
      <c r="H8407" s="2" t="s">
        <v>25562</v>
      </c>
      <c r="J8407" s="2" t="s">
        <v>12003</v>
      </c>
      <c r="K8407" s="2" t="s">
        <v>168</v>
      </c>
      <c r="L8407" s="2" t="s">
        <v>12004</v>
      </c>
      <c r="M8407" s="6">
        <v>45936.861111111109</v>
      </c>
      <c r="N8407" s="3">
        <v>45937.886886574073</v>
      </c>
      <c r="O8407" s="3">
        <v>45944.590277777781</v>
      </c>
      <c r="P8407" s="2" t="s">
        <v>110</v>
      </c>
      <c r="Q8407" s="3">
        <v>45944.590277777781</v>
      </c>
      <c r="R8407" s="2" t="s">
        <v>30</v>
      </c>
      <c r="S8407" s="4">
        <v>4</v>
      </c>
    </row>
    <row r="8408" spans="1:19" x14ac:dyDescent="0.25">
      <c r="A8408" s="2" t="s">
        <v>19</v>
      </c>
      <c r="B8408" s="2" t="s">
        <v>25563</v>
      </c>
      <c r="C8408" s="2" t="s">
        <v>104</v>
      </c>
      <c r="D8408" s="2" t="s">
        <v>144</v>
      </c>
      <c r="E8408" s="2" t="s">
        <v>64</v>
      </c>
      <c r="F8408" s="2" t="s">
        <v>24</v>
      </c>
      <c r="G8408" s="2">
        <v>5.92</v>
      </c>
      <c r="H8408" s="2" t="s">
        <v>25564</v>
      </c>
      <c r="J8408" s="2" t="s">
        <v>886</v>
      </c>
      <c r="K8408" s="2" t="s">
        <v>281</v>
      </c>
      <c r="L8408" s="2" t="s">
        <v>887</v>
      </c>
      <c r="M8408" s="6">
        <v>45936.861111111109</v>
      </c>
      <c r="N8408" s="3">
        <v>45937.886886574073</v>
      </c>
      <c r="O8408" s="3">
        <v>45948.634722222225</v>
      </c>
      <c r="P8408" s="2" t="s">
        <v>110</v>
      </c>
      <c r="Q8408" s="3">
        <v>45948.634722222225</v>
      </c>
      <c r="R8408" s="2" t="s">
        <v>30</v>
      </c>
      <c r="S8408" s="4">
        <v>8</v>
      </c>
    </row>
    <row r="8409" spans="1:19" x14ac:dyDescent="0.25">
      <c r="A8409" s="2" t="s">
        <v>19</v>
      </c>
      <c r="B8409" s="2" t="s">
        <v>25565</v>
      </c>
      <c r="C8409" s="2" t="s">
        <v>104</v>
      </c>
      <c r="D8409" s="2" t="s">
        <v>144</v>
      </c>
      <c r="E8409" s="2" t="s">
        <v>64</v>
      </c>
      <c r="F8409" s="2" t="s">
        <v>24</v>
      </c>
      <c r="G8409" s="2">
        <v>5.6</v>
      </c>
      <c r="H8409" s="2" t="s">
        <v>25566</v>
      </c>
      <c r="I8409" s="2" t="s">
        <v>25567</v>
      </c>
      <c r="J8409" s="2" t="s">
        <v>5101</v>
      </c>
      <c r="K8409" s="2" t="s">
        <v>343</v>
      </c>
      <c r="L8409" s="2" t="s">
        <v>5102</v>
      </c>
      <c r="M8409" s="6">
        <v>45936.861111111109</v>
      </c>
      <c r="N8409" s="3">
        <v>45937.886886574073</v>
      </c>
      <c r="O8409" s="3">
        <v>45944.655555555553</v>
      </c>
      <c r="P8409" s="2" t="s">
        <v>110</v>
      </c>
      <c r="Q8409" s="3">
        <v>45944.655555555553</v>
      </c>
      <c r="R8409" s="2" t="s">
        <v>30</v>
      </c>
      <c r="S8409" s="4">
        <v>4</v>
      </c>
    </row>
    <row r="8410" spans="1:19" x14ac:dyDescent="0.25">
      <c r="A8410" s="2" t="s">
        <v>19</v>
      </c>
      <c r="B8410" s="2" t="s">
        <v>25568</v>
      </c>
      <c r="C8410" s="2" t="s">
        <v>104</v>
      </c>
      <c r="D8410" s="2" t="s">
        <v>144</v>
      </c>
      <c r="E8410" s="2" t="s">
        <v>64</v>
      </c>
      <c r="F8410" s="2" t="s">
        <v>32</v>
      </c>
      <c r="G8410" s="2">
        <v>5.5200000000000005</v>
      </c>
      <c r="H8410" s="2" t="s">
        <v>25569</v>
      </c>
      <c r="J8410" s="2" t="s">
        <v>4224</v>
      </c>
      <c r="K8410" s="2" t="s">
        <v>28</v>
      </c>
      <c r="L8410" s="2" t="s">
        <v>25570</v>
      </c>
      <c r="M8410" s="6">
        <v>45936.861111111109</v>
      </c>
      <c r="N8410" s="3">
        <v>45937.886886574073</v>
      </c>
      <c r="O8410" s="3">
        <v>45944.661805555559</v>
      </c>
      <c r="P8410" s="2" t="s">
        <v>110</v>
      </c>
      <c r="Q8410" s="3">
        <v>45944.661805555559</v>
      </c>
      <c r="R8410" s="2" t="s">
        <v>30</v>
      </c>
      <c r="S8410" s="4">
        <v>4</v>
      </c>
    </row>
    <row r="8411" spans="1:19" x14ac:dyDescent="0.25">
      <c r="A8411" s="2" t="s">
        <v>19</v>
      </c>
      <c r="B8411" s="2" t="s">
        <v>25571</v>
      </c>
      <c r="C8411" s="2" t="s">
        <v>104</v>
      </c>
      <c r="D8411" s="2" t="s">
        <v>144</v>
      </c>
      <c r="E8411" s="2" t="s">
        <v>64</v>
      </c>
      <c r="F8411" s="2" t="s">
        <v>24</v>
      </c>
      <c r="G8411" s="2">
        <v>8.16</v>
      </c>
      <c r="H8411" s="2" t="s">
        <v>25572</v>
      </c>
      <c r="J8411" s="2" t="s">
        <v>24826</v>
      </c>
      <c r="K8411" s="2" t="s">
        <v>28</v>
      </c>
      <c r="L8411" s="2" t="s">
        <v>24827</v>
      </c>
      <c r="M8411" s="6">
        <v>45936.861111111109</v>
      </c>
      <c r="N8411" s="3">
        <v>45937.886886574073</v>
      </c>
      <c r="O8411" s="3">
        <v>45944.51666666667</v>
      </c>
      <c r="P8411" s="2" t="s">
        <v>110</v>
      </c>
      <c r="Q8411" s="3">
        <v>45944.51666666667</v>
      </c>
      <c r="R8411" s="2" t="s">
        <v>30</v>
      </c>
      <c r="S8411" s="4">
        <v>4</v>
      </c>
    </row>
    <row r="8412" spans="1:19" x14ac:dyDescent="0.25">
      <c r="A8412" s="2" t="s">
        <v>19</v>
      </c>
      <c r="B8412" s="2" t="s">
        <v>25573</v>
      </c>
      <c r="C8412" s="2" t="s">
        <v>104</v>
      </c>
      <c r="D8412" s="2" t="s">
        <v>200</v>
      </c>
      <c r="E8412" s="2" t="s">
        <v>23</v>
      </c>
      <c r="F8412" s="2" t="s">
        <v>112</v>
      </c>
      <c r="G8412" s="2">
        <v>11.680000000000001</v>
      </c>
      <c r="H8412" s="2" t="s">
        <v>25574</v>
      </c>
      <c r="J8412" s="2" t="s">
        <v>114</v>
      </c>
      <c r="K8412" s="2" t="s">
        <v>115</v>
      </c>
      <c r="L8412" s="2" t="s">
        <v>25575</v>
      </c>
      <c r="M8412" s="6">
        <v>45936.861111111109</v>
      </c>
      <c r="N8412" s="3">
        <v>45937.886886574073</v>
      </c>
      <c r="O8412" s="3">
        <v>45941.540972222225</v>
      </c>
      <c r="P8412" s="2" t="s">
        <v>110</v>
      </c>
      <c r="Q8412" s="3">
        <v>45941.540972222225</v>
      </c>
      <c r="R8412" s="2" t="s">
        <v>30</v>
      </c>
      <c r="S8412" s="4">
        <v>3</v>
      </c>
    </row>
    <row r="8413" spans="1:19" x14ac:dyDescent="0.25">
      <c r="A8413" s="2" t="s">
        <v>19</v>
      </c>
      <c r="B8413" s="2" t="s">
        <v>25576</v>
      </c>
      <c r="C8413" s="2" t="s">
        <v>104</v>
      </c>
      <c r="D8413" s="2" t="s">
        <v>144</v>
      </c>
      <c r="E8413" s="2" t="s">
        <v>64</v>
      </c>
      <c r="F8413" s="2" t="s">
        <v>46</v>
      </c>
      <c r="G8413" s="2">
        <v>5.76</v>
      </c>
      <c r="H8413" s="2" t="s">
        <v>25577</v>
      </c>
      <c r="I8413" s="2" t="s">
        <v>25578</v>
      </c>
      <c r="J8413" s="2" t="s">
        <v>23832</v>
      </c>
      <c r="K8413" s="2" t="s">
        <v>193</v>
      </c>
      <c r="L8413" s="2" t="s">
        <v>23833</v>
      </c>
      <c r="M8413" s="6">
        <v>45936.861111111109</v>
      </c>
      <c r="N8413" s="3">
        <v>45937.886886574073</v>
      </c>
      <c r="O8413" s="3">
        <v>45944.647916666669</v>
      </c>
      <c r="P8413" s="2" t="s">
        <v>110</v>
      </c>
      <c r="Q8413" s="3">
        <v>45944.647916666669</v>
      </c>
      <c r="R8413" s="2" t="s">
        <v>30</v>
      </c>
      <c r="S8413" s="4">
        <v>4</v>
      </c>
    </row>
    <row r="8414" spans="1:19" x14ac:dyDescent="0.25">
      <c r="A8414" s="2" t="s">
        <v>19</v>
      </c>
      <c r="B8414" s="2" t="s">
        <v>25579</v>
      </c>
      <c r="C8414" s="2" t="s">
        <v>104</v>
      </c>
      <c r="D8414" s="2" t="s">
        <v>200</v>
      </c>
      <c r="E8414" s="2" t="s">
        <v>23</v>
      </c>
      <c r="F8414" s="2" t="s">
        <v>46</v>
      </c>
      <c r="G8414" s="2">
        <v>12.32</v>
      </c>
      <c r="H8414" s="2" t="s">
        <v>25580</v>
      </c>
      <c r="J8414" s="2" t="s">
        <v>25581</v>
      </c>
      <c r="K8414" s="2" t="s">
        <v>108</v>
      </c>
      <c r="L8414" s="2" t="s">
        <v>25582</v>
      </c>
      <c r="M8414" s="6">
        <v>45936.86041666667</v>
      </c>
      <c r="N8414" s="3">
        <v>45937.886886574073</v>
      </c>
      <c r="O8414" s="3">
        <v>45944.54583333333</v>
      </c>
      <c r="P8414" s="2" t="s">
        <v>110</v>
      </c>
      <c r="Q8414" s="3">
        <v>45944.54583333333</v>
      </c>
      <c r="R8414" s="2" t="s">
        <v>30</v>
      </c>
      <c r="S8414" s="4">
        <v>4</v>
      </c>
    </row>
    <row r="8415" spans="1:19" x14ac:dyDescent="0.25">
      <c r="A8415" s="2" t="s">
        <v>19</v>
      </c>
      <c r="B8415" s="2" t="s">
        <v>25583</v>
      </c>
      <c r="C8415" s="2" t="s">
        <v>104</v>
      </c>
      <c r="D8415" s="2" t="s">
        <v>200</v>
      </c>
      <c r="E8415" s="2" t="s">
        <v>23</v>
      </c>
      <c r="F8415" s="2" t="s">
        <v>24</v>
      </c>
      <c r="G8415" s="2">
        <v>11.680000000000001</v>
      </c>
      <c r="H8415" s="2" t="s">
        <v>25584</v>
      </c>
      <c r="I8415" s="2" t="s">
        <v>2029</v>
      </c>
      <c r="J8415" s="2" t="s">
        <v>151</v>
      </c>
      <c r="K8415" s="2" t="s">
        <v>152</v>
      </c>
      <c r="L8415" s="2" t="s">
        <v>25585</v>
      </c>
      <c r="M8415" s="6">
        <v>45936.86041666667</v>
      </c>
      <c r="N8415" s="3">
        <v>45937.886886574073</v>
      </c>
      <c r="O8415" s="3">
        <v>45941.509722222225</v>
      </c>
      <c r="P8415" s="2" t="s">
        <v>110</v>
      </c>
      <c r="Q8415" s="3">
        <v>45941.509722222225</v>
      </c>
      <c r="R8415" s="2" t="s">
        <v>30</v>
      </c>
      <c r="S8415" s="4">
        <v>3</v>
      </c>
    </row>
    <row r="8416" spans="1:19" x14ac:dyDescent="0.25">
      <c r="A8416" s="2" t="s">
        <v>19</v>
      </c>
      <c r="B8416" s="2" t="s">
        <v>25586</v>
      </c>
      <c r="C8416" s="2" t="s">
        <v>104</v>
      </c>
      <c r="D8416" s="2" t="s">
        <v>144</v>
      </c>
      <c r="E8416" s="2" t="s">
        <v>64</v>
      </c>
      <c r="F8416" s="2" t="s">
        <v>24</v>
      </c>
      <c r="G8416" s="2">
        <v>5.6800000000000006</v>
      </c>
      <c r="H8416" s="2" t="s">
        <v>25587</v>
      </c>
      <c r="I8416" s="2" t="s">
        <v>10201</v>
      </c>
      <c r="J8416" s="2" t="s">
        <v>27</v>
      </c>
      <c r="K8416" s="2" t="s">
        <v>28</v>
      </c>
      <c r="L8416" s="2" t="s">
        <v>29</v>
      </c>
      <c r="M8416" s="6">
        <v>45936.86041666667</v>
      </c>
      <c r="N8416" s="3">
        <v>45937.886886574073</v>
      </c>
      <c r="O8416" s="3">
        <v>45944.618750000001</v>
      </c>
      <c r="P8416" s="2" t="s">
        <v>110</v>
      </c>
      <c r="Q8416" s="3">
        <v>45944.618750000001</v>
      </c>
      <c r="R8416" s="2" t="s">
        <v>30</v>
      </c>
      <c r="S8416" s="4">
        <v>4</v>
      </c>
    </row>
    <row r="8417" spans="1:19" x14ac:dyDescent="0.25">
      <c r="A8417" s="2" t="s">
        <v>19</v>
      </c>
      <c r="B8417" s="2" t="s">
        <v>25588</v>
      </c>
      <c r="C8417" s="2" t="s">
        <v>104</v>
      </c>
      <c r="D8417" s="2" t="s">
        <v>144</v>
      </c>
      <c r="E8417" s="2" t="s">
        <v>64</v>
      </c>
      <c r="F8417" s="2" t="s">
        <v>32</v>
      </c>
      <c r="G8417" s="2">
        <v>3.44</v>
      </c>
      <c r="H8417" s="2" t="s">
        <v>25589</v>
      </c>
      <c r="J8417" s="2" t="s">
        <v>25590</v>
      </c>
      <c r="K8417" s="2" t="s">
        <v>187</v>
      </c>
      <c r="L8417" s="2" t="s">
        <v>25591</v>
      </c>
      <c r="M8417" s="6">
        <v>45936.86041666667</v>
      </c>
      <c r="N8417" s="3">
        <v>45937.886886574073</v>
      </c>
      <c r="O8417" s="3">
        <v>45944.455555555556</v>
      </c>
      <c r="P8417" s="2" t="s">
        <v>110</v>
      </c>
      <c r="Q8417" s="3">
        <v>45944.455555555556</v>
      </c>
      <c r="R8417" s="2" t="s">
        <v>30</v>
      </c>
      <c r="S8417" s="4">
        <v>4</v>
      </c>
    </row>
    <row r="8418" spans="1:19" x14ac:dyDescent="0.25">
      <c r="A8418" s="2" t="s">
        <v>19</v>
      </c>
      <c r="B8418" s="2" t="s">
        <v>25592</v>
      </c>
      <c r="C8418" s="2" t="s">
        <v>104</v>
      </c>
      <c r="D8418" s="2" t="s">
        <v>144</v>
      </c>
      <c r="E8418" s="2" t="s">
        <v>64</v>
      </c>
      <c r="F8418" s="2" t="s">
        <v>46</v>
      </c>
      <c r="G8418" s="2">
        <v>6.56</v>
      </c>
      <c r="H8418" s="2" t="s">
        <v>25593</v>
      </c>
      <c r="J8418" s="2" t="s">
        <v>13755</v>
      </c>
      <c r="K8418" s="2" t="s">
        <v>91</v>
      </c>
      <c r="L8418" s="2" t="s">
        <v>25594</v>
      </c>
      <c r="M8418" s="6">
        <v>45936.86041666667</v>
      </c>
      <c r="N8418" s="3">
        <v>45937.886886574073</v>
      </c>
      <c r="O8418" s="3">
        <v>45944.45</v>
      </c>
      <c r="P8418" s="2" t="s">
        <v>110</v>
      </c>
      <c r="Q8418" s="3">
        <v>45944.45</v>
      </c>
      <c r="R8418" s="2" t="s">
        <v>30</v>
      </c>
      <c r="S8418" s="4">
        <v>4</v>
      </c>
    </row>
    <row r="8419" spans="1:19" x14ac:dyDescent="0.25">
      <c r="A8419" s="2" t="s">
        <v>19</v>
      </c>
      <c r="B8419" s="2" t="s">
        <v>25595</v>
      </c>
      <c r="C8419" s="2" t="s">
        <v>104</v>
      </c>
      <c r="D8419" s="2" t="s">
        <v>144</v>
      </c>
      <c r="E8419" s="2" t="s">
        <v>64</v>
      </c>
      <c r="F8419" s="2" t="s">
        <v>24</v>
      </c>
      <c r="G8419" s="2">
        <v>6.72</v>
      </c>
      <c r="H8419" s="2" t="s">
        <v>25596</v>
      </c>
      <c r="J8419" s="2" t="s">
        <v>16871</v>
      </c>
      <c r="K8419" s="2" t="s">
        <v>1691</v>
      </c>
      <c r="L8419" s="2" t="s">
        <v>16872</v>
      </c>
      <c r="M8419" s="6">
        <v>45936.86041666667</v>
      </c>
      <c r="N8419" s="3">
        <v>45937.886886574073</v>
      </c>
      <c r="O8419" s="3">
        <v>45944.643055555556</v>
      </c>
      <c r="P8419" s="2" t="s">
        <v>110</v>
      </c>
      <c r="Q8419" s="3">
        <v>45944.643055555556</v>
      </c>
      <c r="R8419" s="2" t="s">
        <v>30</v>
      </c>
      <c r="S8419" s="4">
        <v>4</v>
      </c>
    </row>
    <row r="8420" spans="1:19" x14ac:dyDescent="0.25">
      <c r="A8420" s="2" t="s">
        <v>19</v>
      </c>
      <c r="B8420" s="2" t="s">
        <v>25597</v>
      </c>
      <c r="C8420" s="2" t="s">
        <v>104</v>
      </c>
      <c r="D8420" s="2" t="s">
        <v>200</v>
      </c>
      <c r="E8420" s="2" t="s">
        <v>23</v>
      </c>
      <c r="F8420" s="2" t="s">
        <v>58</v>
      </c>
      <c r="G8420" s="2">
        <v>11.680000000000001</v>
      </c>
      <c r="H8420" s="2" t="s">
        <v>25598</v>
      </c>
      <c r="J8420" s="2" t="s">
        <v>25599</v>
      </c>
      <c r="K8420" s="2" t="s">
        <v>61</v>
      </c>
      <c r="L8420" s="2" t="s">
        <v>25600</v>
      </c>
      <c r="M8420" s="6">
        <v>45936.86041666667</v>
      </c>
      <c r="N8420" s="3">
        <v>45937.886886574073</v>
      </c>
      <c r="O8420" s="3">
        <v>45940.56527777778</v>
      </c>
      <c r="P8420" s="2" t="s">
        <v>110</v>
      </c>
      <c r="Q8420" s="3">
        <v>45940.56527777778</v>
      </c>
      <c r="R8420" s="2" t="s">
        <v>30</v>
      </c>
      <c r="S8420" s="4">
        <v>2</v>
      </c>
    </row>
    <row r="8421" spans="1:19" x14ac:dyDescent="0.25">
      <c r="A8421" s="2" t="s">
        <v>19</v>
      </c>
      <c r="B8421" s="2" t="s">
        <v>25601</v>
      </c>
      <c r="C8421" s="2" t="s">
        <v>104</v>
      </c>
      <c r="D8421" s="2" t="s">
        <v>144</v>
      </c>
      <c r="E8421" s="2" t="s">
        <v>64</v>
      </c>
      <c r="F8421" s="2" t="s">
        <v>24</v>
      </c>
      <c r="G8421" s="2">
        <v>2.64</v>
      </c>
      <c r="H8421" s="2" t="s">
        <v>25602</v>
      </c>
      <c r="J8421" s="2" t="s">
        <v>1591</v>
      </c>
      <c r="K8421" s="2" t="s">
        <v>28</v>
      </c>
      <c r="L8421" s="2" t="s">
        <v>1592</v>
      </c>
      <c r="M8421" s="6">
        <v>45936.859722222223</v>
      </c>
      <c r="N8421" s="3">
        <v>45937.886886574073</v>
      </c>
      <c r="O8421" s="3">
        <v>45944.488194444442</v>
      </c>
      <c r="P8421" s="2" t="s">
        <v>110</v>
      </c>
      <c r="Q8421" s="3">
        <v>45944.488194444442</v>
      </c>
      <c r="R8421" s="2" t="s">
        <v>30</v>
      </c>
      <c r="S8421" s="4">
        <v>4</v>
      </c>
    </row>
    <row r="8422" spans="1:19" x14ac:dyDescent="0.25">
      <c r="A8422" s="2" t="s">
        <v>19</v>
      </c>
      <c r="B8422" s="2" t="s">
        <v>25603</v>
      </c>
      <c r="C8422" s="2" t="s">
        <v>104</v>
      </c>
      <c r="D8422" s="2" t="s">
        <v>144</v>
      </c>
      <c r="E8422" s="2" t="s">
        <v>64</v>
      </c>
      <c r="F8422" s="2" t="s">
        <v>46</v>
      </c>
      <c r="G8422" s="2">
        <v>2.31</v>
      </c>
      <c r="H8422" s="2" t="s">
        <v>25604</v>
      </c>
      <c r="J8422" s="2" t="s">
        <v>25605</v>
      </c>
      <c r="K8422" s="2" t="s">
        <v>108</v>
      </c>
      <c r="L8422" s="2" t="s">
        <v>25606</v>
      </c>
      <c r="M8422" s="6">
        <v>45936.859722222223</v>
      </c>
      <c r="N8422" s="3">
        <v>45937.886886574073</v>
      </c>
      <c r="O8422" s="3">
        <v>45944.631249999999</v>
      </c>
      <c r="P8422" s="2" t="s">
        <v>110</v>
      </c>
      <c r="Q8422" s="3">
        <v>45944.631249999999</v>
      </c>
      <c r="R8422" s="2" t="s">
        <v>30</v>
      </c>
      <c r="S8422" s="4">
        <v>4</v>
      </c>
    </row>
    <row r="8423" spans="1:19" x14ac:dyDescent="0.25">
      <c r="A8423" s="2" t="s">
        <v>19</v>
      </c>
      <c r="B8423" s="2" t="s">
        <v>25607</v>
      </c>
      <c r="C8423" s="2" t="s">
        <v>104</v>
      </c>
      <c r="D8423" s="2" t="s">
        <v>144</v>
      </c>
      <c r="E8423" s="2" t="s">
        <v>64</v>
      </c>
      <c r="F8423" s="2" t="s">
        <v>24</v>
      </c>
      <c r="G8423" s="2">
        <v>0.4</v>
      </c>
      <c r="H8423" s="2" t="s">
        <v>25608</v>
      </c>
      <c r="J8423" s="2" t="s">
        <v>25609</v>
      </c>
      <c r="K8423" s="2" t="s">
        <v>343</v>
      </c>
      <c r="L8423" s="2" t="s">
        <v>25610</v>
      </c>
      <c r="M8423" s="6">
        <v>45936.859722222223</v>
      </c>
      <c r="N8423" s="3">
        <v>45937.886886574073</v>
      </c>
      <c r="O8423" s="3">
        <v>45944.591666666667</v>
      </c>
      <c r="P8423" s="2" t="s">
        <v>110</v>
      </c>
      <c r="Q8423" s="3">
        <v>45944.591666666667</v>
      </c>
      <c r="R8423" s="2" t="s">
        <v>30</v>
      </c>
      <c r="S8423" s="4">
        <v>4</v>
      </c>
    </row>
    <row r="8424" spans="1:19" x14ac:dyDescent="0.25">
      <c r="A8424" s="2" t="s">
        <v>19</v>
      </c>
      <c r="B8424" s="2" t="s">
        <v>25611</v>
      </c>
      <c r="C8424" s="2" t="s">
        <v>104</v>
      </c>
      <c r="D8424" s="2" t="s">
        <v>200</v>
      </c>
      <c r="E8424" s="2" t="s">
        <v>23</v>
      </c>
      <c r="F8424" s="2" t="s">
        <v>32</v>
      </c>
      <c r="G8424" s="2">
        <v>13.920000000000002</v>
      </c>
      <c r="H8424" s="2" t="s">
        <v>25612</v>
      </c>
      <c r="J8424" s="2" t="s">
        <v>25613</v>
      </c>
      <c r="K8424" s="2" t="s">
        <v>73</v>
      </c>
      <c r="L8424" s="2" t="s">
        <v>25614</v>
      </c>
      <c r="M8424" s="6">
        <v>45936.859722222223</v>
      </c>
      <c r="N8424" s="3">
        <v>45937.886886574073</v>
      </c>
      <c r="O8424" s="3">
        <v>45944.901388888888</v>
      </c>
      <c r="P8424" s="2" t="s">
        <v>110</v>
      </c>
      <c r="Q8424" s="3">
        <v>45944.901388888888</v>
      </c>
      <c r="R8424" s="2" t="s">
        <v>30</v>
      </c>
      <c r="S8424" s="4">
        <v>5</v>
      </c>
    </row>
    <row r="8425" spans="1:19" x14ac:dyDescent="0.25">
      <c r="A8425" s="2" t="s">
        <v>19</v>
      </c>
      <c r="B8425" s="2" t="s">
        <v>25615</v>
      </c>
      <c r="C8425" s="2" t="s">
        <v>104</v>
      </c>
      <c r="D8425" s="2" t="s">
        <v>144</v>
      </c>
      <c r="E8425" s="2" t="s">
        <v>64</v>
      </c>
      <c r="F8425" s="2" t="s">
        <v>24</v>
      </c>
      <c r="G8425" s="2">
        <v>4.08</v>
      </c>
      <c r="H8425" s="2" t="s">
        <v>25616</v>
      </c>
      <c r="J8425" s="2" t="s">
        <v>2106</v>
      </c>
      <c r="K8425" s="2" t="s">
        <v>28</v>
      </c>
      <c r="L8425" s="2" t="s">
        <v>2107</v>
      </c>
      <c r="M8425" s="6">
        <v>45936.859722222223</v>
      </c>
      <c r="N8425" s="3">
        <v>45937.886886574073</v>
      </c>
      <c r="O8425" s="3">
        <v>45945.445138888892</v>
      </c>
      <c r="P8425" s="2" t="s">
        <v>110</v>
      </c>
      <c r="Q8425" s="3">
        <v>45945.445138888892</v>
      </c>
      <c r="R8425" s="2" t="s">
        <v>30</v>
      </c>
      <c r="S8425" s="4">
        <v>5</v>
      </c>
    </row>
    <row r="8426" spans="1:19" x14ac:dyDescent="0.25">
      <c r="A8426" s="2" t="s">
        <v>19</v>
      </c>
      <c r="B8426" s="2" t="s">
        <v>25617</v>
      </c>
      <c r="C8426" s="2" t="s">
        <v>104</v>
      </c>
      <c r="D8426" s="2" t="s">
        <v>144</v>
      </c>
      <c r="E8426" s="2" t="s">
        <v>64</v>
      </c>
      <c r="F8426" s="2" t="s">
        <v>46</v>
      </c>
      <c r="G8426" s="2">
        <v>2.96</v>
      </c>
      <c r="H8426" s="2" t="s">
        <v>25618</v>
      </c>
      <c r="J8426" s="2" t="s">
        <v>15126</v>
      </c>
      <c r="K8426" s="2" t="s">
        <v>193</v>
      </c>
      <c r="L8426" s="2" t="s">
        <v>6557</v>
      </c>
      <c r="M8426" s="6">
        <v>45936.859722222223</v>
      </c>
      <c r="N8426" s="3">
        <v>45937.886886574073</v>
      </c>
      <c r="O8426" s="3">
        <v>45944.65</v>
      </c>
      <c r="P8426" s="2" t="s">
        <v>110</v>
      </c>
      <c r="Q8426" s="3">
        <v>45944.65</v>
      </c>
      <c r="R8426" s="2" t="s">
        <v>30</v>
      </c>
      <c r="S8426" s="4">
        <v>4</v>
      </c>
    </row>
    <row r="8427" spans="1:19" x14ac:dyDescent="0.25">
      <c r="A8427" s="2" t="s">
        <v>19</v>
      </c>
      <c r="B8427" s="2" t="s">
        <v>25619</v>
      </c>
      <c r="C8427" s="2" t="s">
        <v>104</v>
      </c>
      <c r="D8427" s="2" t="s">
        <v>144</v>
      </c>
      <c r="E8427" s="2" t="s">
        <v>64</v>
      </c>
      <c r="F8427" s="2" t="s">
        <v>46</v>
      </c>
      <c r="G8427" s="2">
        <v>4.96</v>
      </c>
      <c r="H8427" s="2" t="s">
        <v>25620</v>
      </c>
      <c r="J8427" s="2" t="s">
        <v>8173</v>
      </c>
      <c r="K8427" s="2" t="s">
        <v>91</v>
      </c>
      <c r="L8427" s="2" t="s">
        <v>8174</v>
      </c>
      <c r="M8427" s="6">
        <v>45936.859722222223</v>
      </c>
      <c r="N8427" s="3">
        <v>45937.886886574073</v>
      </c>
      <c r="O8427" s="3">
        <v>45944.701388888891</v>
      </c>
      <c r="P8427" s="2" t="s">
        <v>110</v>
      </c>
      <c r="Q8427" s="3">
        <v>45944.701388888891</v>
      </c>
      <c r="R8427" s="2" t="s">
        <v>30</v>
      </c>
      <c r="S8427" s="4">
        <v>4</v>
      </c>
    </row>
    <row r="8428" spans="1:19" x14ac:dyDescent="0.25">
      <c r="A8428" s="2" t="s">
        <v>19</v>
      </c>
      <c r="B8428" s="2" t="s">
        <v>25621</v>
      </c>
      <c r="C8428" s="2" t="s">
        <v>104</v>
      </c>
      <c r="D8428" s="2" t="s">
        <v>105</v>
      </c>
      <c r="E8428" s="2" t="s">
        <v>64</v>
      </c>
      <c r="F8428" s="2" t="s">
        <v>65</v>
      </c>
      <c r="G8428" s="2">
        <v>25.12</v>
      </c>
      <c r="H8428" s="2" t="s">
        <v>25622</v>
      </c>
      <c r="J8428" s="2" t="s">
        <v>942</v>
      </c>
      <c r="K8428" s="2" t="s">
        <v>61</v>
      </c>
      <c r="L8428" s="2" t="s">
        <v>16985</v>
      </c>
      <c r="M8428" s="6">
        <v>45936.859027777777</v>
      </c>
      <c r="N8428" s="3">
        <v>45937.886886574073</v>
      </c>
      <c r="O8428" s="3">
        <v>45944.603472222225</v>
      </c>
      <c r="P8428" s="2" t="s">
        <v>110</v>
      </c>
      <c r="Q8428" s="3">
        <v>45944.603472222225</v>
      </c>
      <c r="R8428" s="2" t="s">
        <v>30</v>
      </c>
      <c r="S8428" s="4">
        <v>4</v>
      </c>
    </row>
    <row r="8429" spans="1:19" x14ac:dyDescent="0.25">
      <c r="A8429" s="2" t="s">
        <v>19</v>
      </c>
      <c r="B8429" s="2" t="s">
        <v>25623</v>
      </c>
      <c r="C8429" s="2" t="s">
        <v>104</v>
      </c>
      <c r="D8429" s="2" t="s">
        <v>593</v>
      </c>
      <c r="E8429" s="2" t="s">
        <v>23</v>
      </c>
      <c r="F8429" s="2" t="s">
        <v>65</v>
      </c>
      <c r="G8429" s="2">
        <v>16.96</v>
      </c>
      <c r="H8429" s="2" t="s">
        <v>25624</v>
      </c>
      <c r="I8429" s="2" t="s">
        <v>25625</v>
      </c>
      <c r="J8429" s="2" t="s">
        <v>2657</v>
      </c>
      <c r="K8429" s="2" t="s">
        <v>61</v>
      </c>
      <c r="L8429" s="2" t="s">
        <v>2658</v>
      </c>
      <c r="M8429" s="6">
        <v>45936.859027777777</v>
      </c>
      <c r="N8429" s="3">
        <v>45937.886886574073</v>
      </c>
      <c r="O8429" s="3">
        <v>45941.555555555555</v>
      </c>
      <c r="P8429" s="2" t="s">
        <v>110</v>
      </c>
      <c r="Q8429" s="3">
        <v>45941.555555555555</v>
      </c>
      <c r="R8429" s="2" t="s">
        <v>30</v>
      </c>
      <c r="S8429" s="4">
        <v>3</v>
      </c>
    </row>
    <row r="8430" spans="1:19" x14ac:dyDescent="0.25">
      <c r="A8430" s="2" t="s">
        <v>19</v>
      </c>
      <c r="B8430" s="2" t="s">
        <v>25626</v>
      </c>
      <c r="C8430" s="2" t="s">
        <v>104</v>
      </c>
      <c r="D8430" s="2" t="s">
        <v>593</v>
      </c>
      <c r="E8430" s="2" t="s">
        <v>23</v>
      </c>
      <c r="F8430" s="2" t="s">
        <v>24</v>
      </c>
      <c r="G8430" s="2">
        <v>16.64</v>
      </c>
      <c r="H8430" s="2" t="s">
        <v>25627</v>
      </c>
      <c r="I8430" s="2" t="s">
        <v>260</v>
      </c>
      <c r="J8430" s="2" t="s">
        <v>348</v>
      </c>
      <c r="K8430" s="2" t="s">
        <v>28</v>
      </c>
      <c r="L8430" s="2" t="s">
        <v>2436</v>
      </c>
      <c r="M8430" s="6">
        <v>45936.859027777777</v>
      </c>
      <c r="N8430" s="3">
        <v>45937.886886574073</v>
      </c>
      <c r="O8430" s="3">
        <v>45944.681250000001</v>
      </c>
      <c r="P8430" s="2" t="s">
        <v>110</v>
      </c>
      <c r="Q8430" s="3">
        <v>45944.681250000001</v>
      </c>
      <c r="R8430" s="2" t="s">
        <v>30</v>
      </c>
      <c r="S8430" s="4">
        <v>4</v>
      </c>
    </row>
    <row r="8431" spans="1:19" x14ac:dyDescent="0.25">
      <c r="A8431" s="2" t="s">
        <v>19</v>
      </c>
      <c r="B8431" s="2" t="s">
        <v>25628</v>
      </c>
      <c r="C8431" s="2" t="s">
        <v>104</v>
      </c>
      <c r="D8431" s="2" t="s">
        <v>144</v>
      </c>
      <c r="E8431" s="2" t="s">
        <v>64</v>
      </c>
      <c r="F8431" s="2" t="s">
        <v>32</v>
      </c>
      <c r="G8431" s="2">
        <v>7.84</v>
      </c>
      <c r="H8431" s="2" t="s">
        <v>25629</v>
      </c>
      <c r="J8431" s="2" t="s">
        <v>25630</v>
      </c>
      <c r="K8431" s="2" t="s">
        <v>193</v>
      </c>
      <c r="L8431" s="2" t="s">
        <v>25631</v>
      </c>
      <c r="M8431" s="6">
        <v>45936.859027777777</v>
      </c>
      <c r="N8431" s="3">
        <v>45937.886886574073</v>
      </c>
      <c r="O8431" s="3">
        <v>45944.443749999999</v>
      </c>
      <c r="P8431" s="2" t="s">
        <v>110</v>
      </c>
      <c r="Q8431" s="3">
        <v>45944.443749999999</v>
      </c>
      <c r="R8431" s="2" t="s">
        <v>30</v>
      </c>
      <c r="S8431" s="4">
        <v>4</v>
      </c>
    </row>
    <row r="8432" spans="1:19" x14ac:dyDescent="0.25">
      <c r="A8432" s="2" t="s">
        <v>19</v>
      </c>
      <c r="B8432" s="2" t="s">
        <v>25632</v>
      </c>
      <c r="C8432" s="2" t="s">
        <v>104</v>
      </c>
      <c r="D8432" s="2" t="s">
        <v>200</v>
      </c>
      <c r="E8432" s="2" t="s">
        <v>23</v>
      </c>
      <c r="F8432" s="2" t="s">
        <v>46</v>
      </c>
      <c r="G8432" s="2">
        <v>6.24</v>
      </c>
      <c r="H8432" s="2" t="s">
        <v>25633</v>
      </c>
      <c r="J8432" s="2" t="s">
        <v>9891</v>
      </c>
      <c r="K8432" s="2" t="s">
        <v>193</v>
      </c>
      <c r="L8432" s="2" t="s">
        <v>25634</v>
      </c>
      <c r="M8432" s="6">
        <v>45936.859027777777</v>
      </c>
      <c r="N8432" s="3">
        <v>45937.886886574073</v>
      </c>
      <c r="O8432" s="3">
        <v>45944.75277777778</v>
      </c>
      <c r="P8432" s="2" t="s">
        <v>110</v>
      </c>
      <c r="Q8432" s="3">
        <v>45944.75277777778</v>
      </c>
      <c r="R8432" s="2" t="s">
        <v>30</v>
      </c>
      <c r="S8432" s="4">
        <v>4</v>
      </c>
    </row>
    <row r="8433" spans="1:19" x14ac:dyDescent="0.25">
      <c r="A8433" s="2" t="s">
        <v>19</v>
      </c>
      <c r="B8433" s="2" t="s">
        <v>25635</v>
      </c>
      <c r="C8433" s="2" t="s">
        <v>104</v>
      </c>
      <c r="D8433" s="2" t="s">
        <v>200</v>
      </c>
      <c r="E8433" s="2" t="s">
        <v>23</v>
      </c>
      <c r="F8433" s="2" t="s">
        <v>24</v>
      </c>
      <c r="G8433" s="2">
        <v>11.680000000000001</v>
      </c>
      <c r="H8433" s="2" t="s">
        <v>25636</v>
      </c>
      <c r="J8433" s="2" t="s">
        <v>8053</v>
      </c>
      <c r="K8433" s="2" t="s">
        <v>28</v>
      </c>
      <c r="L8433" s="2" t="s">
        <v>8054</v>
      </c>
      <c r="M8433" s="6">
        <v>45936.859027777777</v>
      </c>
      <c r="N8433" s="3">
        <v>45937.886886574073</v>
      </c>
      <c r="O8433" s="3">
        <v>45944.601388888892</v>
      </c>
      <c r="P8433" s="2" t="s">
        <v>110</v>
      </c>
      <c r="Q8433" s="3">
        <v>45944.601388888892</v>
      </c>
      <c r="R8433" s="2" t="s">
        <v>30</v>
      </c>
      <c r="S8433" s="4">
        <v>4</v>
      </c>
    </row>
    <row r="8434" spans="1:19" x14ac:dyDescent="0.25">
      <c r="A8434" s="2" t="s">
        <v>19</v>
      </c>
      <c r="B8434" s="2" t="s">
        <v>25637</v>
      </c>
      <c r="C8434" s="2" t="s">
        <v>104</v>
      </c>
      <c r="D8434" s="2" t="s">
        <v>144</v>
      </c>
      <c r="E8434" s="2" t="s">
        <v>64</v>
      </c>
      <c r="F8434" s="2" t="s">
        <v>24</v>
      </c>
      <c r="G8434" s="2">
        <v>5.6</v>
      </c>
      <c r="H8434" s="2" t="s">
        <v>25638</v>
      </c>
      <c r="J8434" s="2" t="s">
        <v>1300</v>
      </c>
      <c r="K8434" s="2" t="s">
        <v>291</v>
      </c>
      <c r="L8434" s="2" t="s">
        <v>25639</v>
      </c>
      <c r="M8434" s="6">
        <v>45936.85833333333</v>
      </c>
      <c r="N8434" s="3">
        <v>45937.886886574073</v>
      </c>
      <c r="O8434" s="3">
        <v>45944.619444444441</v>
      </c>
      <c r="P8434" s="2" t="s">
        <v>110</v>
      </c>
      <c r="Q8434" s="3">
        <v>45944.619444444441</v>
      </c>
      <c r="R8434" s="2" t="s">
        <v>30</v>
      </c>
      <c r="S8434" s="4">
        <v>4</v>
      </c>
    </row>
    <row r="8435" spans="1:19" x14ac:dyDescent="0.25">
      <c r="A8435" s="2" t="s">
        <v>19</v>
      </c>
      <c r="B8435" s="2" t="s">
        <v>25640</v>
      </c>
      <c r="C8435" s="2" t="s">
        <v>104</v>
      </c>
      <c r="D8435" s="2" t="s">
        <v>200</v>
      </c>
      <c r="E8435" s="2" t="s">
        <v>23</v>
      </c>
      <c r="F8435" s="2" t="s">
        <v>24</v>
      </c>
      <c r="G8435" s="2">
        <v>4.84</v>
      </c>
      <c r="H8435" s="2" t="s">
        <v>25641</v>
      </c>
      <c r="J8435" s="2" t="s">
        <v>3589</v>
      </c>
      <c r="K8435" s="2" t="s">
        <v>54</v>
      </c>
      <c r="L8435" s="2" t="s">
        <v>23125</v>
      </c>
      <c r="M8435" s="6">
        <v>45936.85833333333</v>
      </c>
      <c r="N8435" s="3">
        <v>45937.886886574073</v>
      </c>
      <c r="O8435" s="3">
        <v>45944.595833333333</v>
      </c>
      <c r="P8435" s="2" t="s">
        <v>110</v>
      </c>
      <c r="Q8435" s="3">
        <v>45944.595833333333</v>
      </c>
      <c r="R8435" s="2" t="s">
        <v>30</v>
      </c>
      <c r="S8435" s="4">
        <v>4</v>
      </c>
    </row>
    <row r="8436" spans="1:19" x14ac:dyDescent="0.25">
      <c r="A8436" s="2" t="s">
        <v>19</v>
      </c>
      <c r="B8436" s="2" t="s">
        <v>25642</v>
      </c>
      <c r="C8436" s="2" t="s">
        <v>104</v>
      </c>
      <c r="D8436" s="2" t="s">
        <v>200</v>
      </c>
      <c r="E8436" s="2" t="s">
        <v>23</v>
      </c>
      <c r="F8436" s="2" t="s">
        <v>24</v>
      </c>
      <c r="G8436" s="2">
        <v>11.680000000000001</v>
      </c>
      <c r="H8436" s="2" t="s">
        <v>25643</v>
      </c>
      <c r="J8436" s="2" t="s">
        <v>6580</v>
      </c>
      <c r="K8436" s="2" t="s">
        <v>446</v>
      </c>
      <c r="L8436" s="2" t="s">
        <v>25644</v>
      </c>
      <c r="M8436" s="6">
        <v>45936.85833333333</v>
      </c>
      <c r="N8436" s="3">
        <v>45937.886886574073</v>
      </c>
      <c r="O8436" s="3">
        <v>45944.463888888888</v>
      </c>
      <c r="P8436" s="2" t="s">
        <v>110</v>
      </c>
      <c r="Q8436" s="3">
        <v>45944.463888888888</v>
      </c>
      <c r="R8436" s="2" t="s">
        <v>30</v>
      </c>
      <c r="S8436" s="4">
        <v>4</v>
      </c>
    </row>
    <row r="8437" spans="1:19" x14ac:dyDescent="0.25">
      <c r="A8437" s="2" t="s">
        <v>19</v>
      </c>
      <c r="B8437" s="2" t="s">
        <v>25645</v>
      </c>
      <c r="C8437" s="2" t="s">
        <v>104</v>
      </c>
      <c r="D8437" s="2" t="s">
        <v>144</v>
      </c>
      <c r="E8437" s="2" t="s">
        <v>64</v>
      </c>
      <c r="F8437" s="2" t="s">
        <v>46</v>
      </c>
      <c r="G8437" s="2">
        <v>5.76</v>
      </c>
      <c r="H8437" s="2" t="s">
        <v>25646</v>
      </c>
      <c r="J8437" s="2" t="s">
        <v>25647</v>
      </c>
      <c r="K8437" s="2" t="s">
        <v>216</v>
      </c>
      <c r="L8437" s="2" t="s">
        <v>25648</v>
      </c>
      <c r="M8437" s="6">
        <v>45936.85833333333</v>
      </c>
      <c r="N8437" s="3">
        <v>45937.886886574073</v>
      </c>
      <c r="O8437" s="3">
        <v>45944.782638888886</v>
      </c>
      <c r="P8437" s="2" t="s">
        <v>110</v>
      </c>
      <c r="Q8437" s="3">
        <v>45944.782638888886</v>
      </c>
      <c r="R8437" s="2" t="s">
        <v>30</v>
      </c>
      <c r="S8437" s="4">
        <v>4</v>
      </c>
    </row>
    <row r="8438" spans="1:19" x14ac:dyDescent="0.25">
      <c r="A8438" s="2" t="s">
        <v>19</v>
      </c>
      <c r="B8438" s="2" t="s">
        <v>25649</v>
      </c>
      <c r="C8438" s="2" t="s">
        <v>104</v>
      </c>
      <c r="D8438" s="2" t="s">
        <v>144</v>
      </c>
      <c r="E8438" s="2" t="s">
        <v>64</v>
      </c>
      <c r="F8438" s="2" t="s">
        <v>76</v>
      </c>
      <c r="G8438" s="2">
        <v>4.4800000000000004</v>
      </c>
      <c r="H8438" s="2" t="s">
        <v>25650</v>
      </c>
      <c r="J8438" s="2" t="s">
        <v>2774</v>
      </c>
      <c r="K8438" s="2" t="s">
        <v>61</v>
      </c>
      <c r="L8438" s="2" t="s">
        <v>25651</v>
      </c>
      <c r="M8438" s="6">
        <v>45936.85833333333</v>
      </c>
      <c r="N8438" s="3">
        <v>45937.886886574073</v>
      </c>
      <c r="O8438" s="3">
        <v>45941.679861111108</v>
      </c>
      <c r="P8438" s="2" t="s">
        <v>110</v>
      </c>
      <c r="Q8438" s="3">
        <v>45941.679861111108</v>
      </c>
      <c r="R8438" s="2" t="s">
        <v>30</v>
      </c>
      <c r="S8438" s="4">
        <v>3</v>
      </c>
    </row>
    <row r="8439" spans="1:19" x14ac:dyDescent="0.25">
      <c r="A8439" s="2" t="s">
        <v>19</v>
      </c>
      <c r="B8439" s="2" t="s">
        <v>25652</v>
      </c>
      <c r="C8439" s="2" t="s">
        <v>104</v>
      </c>
      <c r="D8439" s="2" t="s">
        <v>593</v>
      </c>
      <c r="E8439" s="2" t="s">
        <v>23</v>
      </c>
      <c r="F8439" s="2" t="s">
        <v>46</v>
      </c>
      <c r="G8439" s="2">
        <v>19.2</v>
      </c>
      <c r="H8439" s="2" t="s">
        <v>25653</v>
      </c>
      <c r="J8439" s="2" t="s">
        <v>6841</v>
      </c>
      <c r="K8439" s="2" t="s">
        <v>539</v>
      </c>
      <c r="L8439" s="2" t="s">
        <v>6842</v>
      </c>
      <c r="M8439" s="6">
        <v>45936.85833333333</v>
      </c>
      <c r="N8439" s="3">
        <v>45937.886886574073</v>
      </c>
      <c r="O8439" s="3">
        <v>45944.680555555555</v>
      </c>
      <c r="P8439" s="2" t="s">
        <v>110</v>
      </c>
      <c r="Q8439" s="3">
        <v>45944.680555555555</v>
      </c>
      <c r="R8439" s="2" t="s">
        <v>30</v>
      </c>
      <c r="S8439" s="4">
        <v>4</v>
      </c>
    </row>
    <row r="8440" spans="1:19" x14ac:dyDescent="0.25">
      <c r="A8440" s="2" t="s">
        <v>19</v>
      </c>
      <c r="B8440" s="2" t="s">
        <v>25654</v>
      </c>
      <c r="C8440" s="2" t="s">
        <v>104</v>
      </c>
      <c r="D8440" s="2" t="s">
        <v>200</v>
      </c>
      <c r="E8440" s="2" t="s">
        <v>23</v>
      </c>
      <c r="F8440" s="2" t="s">
        <v>46</v>
      </c>
      <c r="G8440" s="2">
        <v>4.4800000000000004</v>
      </c>
      <c r="H8440" s="2" t="s">
        <v>6339</v>
      </c>
      <c r="J8440" s="2" t="s">
        <v>6340</v>
      </c>
      <c r="K8440" s="2" t="s">
        <v>101</v>
      </c>
      <c r="L8440" s="2" t="s">
        <v>6341</v>
      </c>
      <c r="M8440" s="6">
        <v>45936.85833333333</v>
      </c>
      <c r="N8440" s="3">
        <v>45937.886886574073</v>
      </c>
      <c r="O8440" s="3">
        <v>45943.46875</v>
      </c>
      <c r="P8440" s="2" t="s">
        <v>110</v>
      </c>
      <c r="Q8440" s="3">
        <v>45943.46875</v>
      </c>
      <c r="R8440" s="2" t="s">
        <v>30</v>
      </c>
      <c r="S8440" s="4">
        <v>4</v>
      </c>
    </row>
    <row r="8441" spans="1:19" x14ac:dyDescent="0.25">
      <c r="A8441" s="2" t="s">
        <v>19</v>
      </c>
      <c r="B8441" s="2" t="s">
        <v>25655</v>
      </c>
      <c r="C8441" s="2" t="s">
        <v>104</v>
      </c>
      <c r="D8441" s="2" t="s">
        <v>144</v>
      </c>
      <c r="E8441" s="2" t="s">
        <v>64</v>
      </c>
      <c r="F8441" s="2" t="s">
        <v>24</v>
      </c>
      <c r="G8441" s="2">
        <v>5.92</v>
      </c>
      <c r="H8441" s="2" t="s">
        <v>25656</v>
      </c>
      <c r="J8441" s="2" t="s">
        <v>1335</v>
      </c>
      <c r="K8441" s="2" t="s">
        <v>28</v>
      </c>
      <c r="L8441" s="2" t="s">
        <v>1336</v>
      </c>
      <c r="M8441" s="6">
        <v>45936.85833333333</v>
      </c>
      <c r="N8441" s="3">
        <v>45937.886886574073</v>
      </c>
      <c r="O8441" s="3">
        <v>45944.515277777777</v>
      </c>
      <c r="P8441" s="2" t="s">
        <v>110</v>
      </c>
      <c r="Q8441" s="3">
        <v>45944.515277777777</v>
      </c>
      <c r="R8441" s="2" t="s">
        <v>30</v>
      </c>
      <c r="S8441" s="4">
        <v>4</v>
      </c>
    </row>
    <row r="8442" spans="1:19" x14ac:dyDescent="0.25">
      <c r="A8442" s="2" t="s">
        <v>19</v>
      </c>
      <c r="B8442" s="2" t="s">
        <v>25657</v>
      </c>
      <c r="C8442" s="2" t="s">
        <v>104</v>
      </c>
      <c r="D8442" s="2" t="s">
        <v>593</v>
      </c>
      <c r="E8442" s="2" t="s">
        <v>23</v>
      </c>
      <c r="F8442" s="2" t="s">
        <v>32</v>
      </c>
      <c r="G8442" s="2">
        <v>20.02</v>
      </c>
      <c r="H8442" s="2" t="s">
        <v>25658</v>
      </c>
      <c r="J8442" s="2" t="s">
        <v>19638</v>
      </c>
      <c r="K8442" s="2" t="s">
        <v>168</v>
      </c>
      <c r="L8442" s="2" t="s">
        <v>19639</v>
      </c>
      <c r="M8442" s="6">
        <v>45936.857638888891</v>
      </c>
      <c r="N8442" s="3">
        <v>45937.886886574073</v>
      </c>
      <c r="O8442" s="3">
        <v>45944.489583333336</v>
      </c>
      <c r="P8442" s="2" t="s">
        <v>110</v>
      </c>
      <c r="Q8442" s="3">
        <v>45944.489583333336</v>
      </c>
      <c r="R8442" s="2" t="s">
        <v>30</v>
      </c>
      <c r="S8442" s="4">
        <v>4</v>
      </c>
    </row>
    <row r="8443" spans="1:19" x14ac:dyDescent="0.25">
      <c r="A8443" s="2" t="s">
        <v>19</v>
      </c>
      <c r="B8443" s="2" t="s">
        <v>25659</v>
      </c>
      <c r="C8443" s="2" t="s">
        <v>104</v>
      </c>
      <c r="D8443" s="2" t="s">
        <v>593</v>
      </c>
      <c r="E8443" s="2" t="s">
        <v>23</v>
      </c>
      <c r="F8443" s="2" t="s">
        <v>32</v>
      </c>
      <c r="G8443" s="2">
        <v>18.7</v>
      </c>
      <c r="H8443" s="2" t="s">
        <v>25660</v>
      </c>
      <c r="J8443" s="2" t="s">
        <v>3171</v>
      </c>
      <c r="K8443" s="2" t="s">
        <v>168</v>
      </c>
      <c r="L8443" s="2" t="s">
        <v>25661</v>
      </c>
      <c r="M8443" s="6">
        <v>45936.857638888891</v>
      </c>
      <c r="N8443" s="3">
        <v>45937.886886574073</v>
      </c>
      <c r="O8443" s="3">
        <v>45944.55972222222</v>
      </c>
      <c r="P8443" s="2" t="s">
        <v>110</v>
      </c>
      <c r="Q8443" s="3">
        <v>45944.55972222222</v>
      </c>
      <c r="R8443" s="2" t="s">
        <v>30</v>
      </c>
      <c r="S8443" s="4">
        <v>4</v>
      </c>
    </row>
    <row r="8444" spans="1:19" x14ac:dyDescent="0.25">
      <c r="A8444" s="2" t="s">
        <v>19</v>
      </c>
      <c r="B8444" s="2" t="s">
        <v>25662</v>
      </c>
      <c r="C8444" s="2" t="s">
        <v>104</v>
      </c>
      <c r="D8444" s="2" t="s">
        <v>144</v>
      </c>
      <c r="E8444" s="2" t="s">
        <v>64</v>
      </c>
      <c r="F8444" s="2" t="s">
        <v>46</v>
      </c>
      <c r="G8444" s="2">
        <v>3.52</v>
      </c>
      <c r="H8444" s="2" t="s">
        <v>25663</v>
      </c>
      <c r="I8444" s="2" t="s">
        <v>25664</v>
      </c>
      <c r="J8444" s="2" t="s">
        <v>12367</v>
      </c>
      <c r="K8444" s="2" t="s">
        <v>101</v>
      </c>
      <c r="L8444" s="2" t="s">
        <v>12368</v>
      </c>
      <c r="M8444" s="6">
        <v>45936.857638888891</v>
      </c>
      <c r="N8444" s="3">
        <v>45937.886886574073</v>
      </c>
      <c r="O8444" s="3">
        <v>45944.72152777778</v>
      </c>
      <c r="P8444" s="2" t="s">
        <v>110</v>
      </c>
      <c r="Q8444" s="3">
        <v>45944.72152777778</v>
      </c>
      <c r="R8444" s="2" t="s">
        <v>30</v>
      </c>
      <c r="S8444" s="4">
        <v>4</v>
      </c>
    </row>
    <row r="8445" spans="1:19" x14ac:dyDescent="0.25">
      <c r="A8445" s="2" t="s">
        <v>19</v>
      </c>
      <c r="B8445" s="2" t="s">
        <v>25665</v>
      </c>
      <c r="C8445" s="2" t="s">
        <v>104</v>
      </c>
      <c r="D8445" s="2" t="s">
        <v>593</v>
      </c>
      <c r="E8445" s="2" t="s">
        <v>23</v>
      </c>
      <c r="F8445" s="2" t="s">
        <v>24</v>
      </c>
      <c r="G8445" s="2">
        <v>35.76</v>
      </c>
      <c r="H8445" s="2" t="s">
        <v>25666</v>
      </c>
      <c r="J8445" s="2" t="s">
        <v>723</v>
      </c>
      <c r="K8445" s="2" t="s">
        <v>281</v>
      </c>
      <c r="L8445" s="2" t="s">
        <v>8630</v>
      </c>
      <c r="M8445" s="6">
        <v>45936.857638888891</v>
      </c>
      <c r="N8445" s="3">
        <v>45937.886886574073</v>
      </c>
      <c r="O8445" s="3">
        <v>45941.595138888886</v>
      </c>
      <c r="P8445" s="2" t="s">
        <v>110</v>
      </c>
      <c r="Q8445" s="3">
        <v>45941.595138888886</v>
      </c>
      <c r="R8445" s="2" t="s">
        <v>30</v>
      </c>
      <c r="S8445" s="4">
        <v>3</v>
      </c>
    </row>
    <row r="8446" spans="1:19" x14ac:dyDescent="0.25">
      <c r="A8446" s="2" t="s">
        <v>19</v>
      </c>
      <c r="B8446" s="2" t="s">
        <v>25667</v>
      </c>
      <c r="C8446" s="2" t="s">
        <v>104</v>
      </c>
      <c r="D8446" s="2" t="s">
        <v>2096</v>
      </c>
      <c r="E8446" s="2" t="s">
        <v>2097</v>
      </c>
      <c r="F8446" s="2" t="s">
        <v>46</v>
      </c>
      <c r="G8446" s="2">
        <v>12.8</v>
      </c>
      <c r="H8446" s="2" t="s">
        <v>25668</v>
      </c>
      <c r="J8446" s="2" t="s">
        <v>24636</v>
      </c>
      <c r="K8446" s="2" t="s">
        <v>193</v>
      </c>
      <c r="L8446" s="2" t="s">
        <v>24637</v>
      </c>
      <c r="M8446" s="6">
        <v>45936.856944444444</v>
      </c>
      <c r="N8446" s="3">
        <v>45937.886886574073</v>
      </c>
      <c r="O8446" s="3">
        <v>45944.500694444447</v>
      </c>
      <c r="P8446" s="2" t="s">
        <v>110</v>
      </c>
      <c r="Q8446" s="3">
        <v>45944.500694444447</v>
      </c>
      <c r="R8446" s="2" t="s">
        <v>30</v>
      </c>
      <c r="S8446" s="4">
        <v>4</v>
      </c>
    </row>
    <row r="8447" spans="1:19" x14ac:dyDescent="0.25">
      <c r="A8447" s="2" t="s">
        <v>19</v>
      </c>
      <c r="B8447" s="2" t="s">
        <v>25669</v>
      </c>
      <c r="C8447" s="2" t="s">
        <v>104</v>
      </c>
      <c r="D8447" s="2" t="s">
        <v>200</v>
      </c>
      <c r="E8447" s="2" t="s">
        <v>23</v>
      </c>
      <c r="F8447" s="2" t="s">
        <v>46</v>
      </c>
      <c r="G8447" s="2">
        <v>6.88</v>
      </c>
      <c r="H8447" s="2" t="s">
        <v>12363</v>
      </c>
      <c r="J8447" s="2" t="s">
        <v>1409</v>
      </c>
      <c r="K8447" s="2" t="s">
        <v>475</v>
      </c>
      <c r="L8447" s="2" t="s">
        <v>12364</v>
      </c>
      <c r="M8447" s="6">
        <v>45936.856944444444</v>
      </c>
      <c r="N8447" s="3">
        <v>45937.886886574073</v>
      </c>
      <c r="O8447" s="3">
        <v>45944.645138888889</v>
      </c>
      <c r="P8447" s="2" t="s">
        <v>110</v>
      </c>
      <c r="Q8447" s="3">
        <v>45944.645138888889</v>
      </c>
      <c r="R8447" s="2" t="s">
        <v>30</v>
      </c>
      <c r="S8447" s="4">
        <v>4</v>
      </c>
    </row>
    <row r="8448" spans="1:19" x14ac:dyDescent="0.25">
      <c r="A8448" s="2" t="s">
        <v>19</v>
      </c>
      <c r="B8448" s="2" t="s">
        <v>25670</v>
      </c>
      <c r="C8448" s="2" t="s">
        <v>104</v>
      </c>
      <c r="D8448" s="2" t="s">
        <v>593</v>
      </c>
      <c r="E8448" s="2" t="s">
        <v>23</v>
      </c>
      <c r="F8448" s="2" t="s">
        <v>46</v>
      </c>
      <c r="G8448" s="2">
        <v>20.32</v>
      </c>
      <c r="H8448" s="2" t="s">
        <v>25671</v>
      </c>
      <c r="J8448" s="2" t="s">
        <v>3126</v>
      </c>
      <c r="K8448" s="2" t="s">
        <v>1292</v>
      </c>
      <c r="L8448" s="2" t="s">
        <v>3430</v>
      </c>
      <c r="M8448" s="6">
        <v>45936.856944444444</v>
      </c>
      <c r="N8448" s="3">
        <v>45937.886886574073</v>
      </c>
      <c r="O8448" s="3">
        <v>45944.656944444447</v>
      </c>
      <c r="P8448" s="2" t="s">
        <v>110</v>
      </c>
      <c r="Q8448" s="3">
        <v>45944.656944444447</v>
      </c>
      <c r="R8448" s="2" t="s">
        <v>30</v>
      </c>
      <c r="S8448" s="4">
        <v>4</v>
      </c>
    </row>
    <row r="8449" spans="1:19" x14ac:dyDescent="0.25">
      <c r="A8449" s="2" t="s">
        <v>19</v>
      </c>
      <c r="B8449" s="2" t="s">
        <v>25672</v>
      </c>
      <c r="C8449" s="2" t="s">
        <v>104</v>
      </c>
      <c r="D8449" s="2" t="s">
        <v>144</v>
      </c>
      <c r="E8449" s="2" t="s">
        <v>64</v>
      </c>
      <c r="F8449" s="2" t="s">
        <v>46</v>
      </c>
      <c r="G8449" s="2">
        <v>1.04</v>
      </c>
      <c r="H8449" s="2" t="s">
        <v>25673</v>
      </c>
      <c r="I8449" s="2" t="s">
        <v>11465</v>
      </c>
      <c r="J8449" s="2" t="s">
        <v>11554</v>
      </c>
      <c r="K8449" s="2" t="s">
        <v>108</v>
      </c>
      <c r="L8449" s="2" t="s">
        <v>25674</v>
      </c>
      <c r="M8449" s="6">
        <v>45936.856944444444</v>
      </c>
      <c r="N8449" s="3">
        <v>45937.886886574073</v>
      </c>
      <c r="O8449" s="3">
        <v>45944.556250000001</v>
      </c>
      <c r="P8449" s="2" t="s">
        <v>110</v>
      </c>
      <c r="Q8449" s="3">
        <v>45944.556250000001</v>
      </c>
      <c r="R8449" s="2" t="s">
        <v>30</v>
      </c>
      <c r="S8449" s="4">
        <v>4</v>
      </c>
    </row>
    <row r="8450" spans="1:19" x14ac:dyDescent="0.25">
      <c r="A8450" s="2" t="s">
        <v>19</v>
      </c>
      <c r="B8450" s="2" t="s">
        <v>25675</v>
      </c>
      <c r="C8450" s="2" t="s">
        <v>104</v>
      </c>
      <c r="D8450" s="2" t="s">
        <v>200</v>
      </c>
      <c r="E8450" s="2" t="s">
        <v>23</v>
      </c>
      <c r="F8450" s="2" t="s">
        <v>32</v>
      </c>
      <c r="G8450" s="2">
        <v>8.9600000000000009</v>
      </c>
      <c r="H8450" s="2" t="s">
        <v>25676</v>
      </c>
      <c r="J8450" s="2" t="s">
        <v>25677</v>
      </c>
      <c r="K8450" s="2" t="s">
        <v>168</v>
      </c>
      <c r="L8450" s="2" t="s">
        <v>25678</v>
      </c>
      <c r="M8450" s="6">
        <v>45936.856249999997</v>
      </c>
      <c r="N8450" s="3">
        <v>45937.886886574073</v>
      </c>
      <c r="O8450" s="3">
        <v>45944.567361111112</v>
      </c>
      <c r="P8450" s="2" t="s">
        <v>110</v>
      </c>
      <c r="Q8450" s="3">
        <v>45944.567361111112</v>
      </c>
      <c r="R8450" s="2" t="s">
        <v>30</v>
      </c>
      <c r="S8450" s="4">
        <v>4</v>
      </c>
    </row>
    <row r="8451" spans="1:19" x14ac:dyDescent="0.25">
      <c r="A8451" s="2" t="s">
        <v>19</v>
      </c>
      <c r="B8451" s="2" t="s">
        <v>25679</v>
      </c>
      <c r="C8451" s="2" t="s">
        <v>104</v>
      </c>
      <c r="D8451" s="2" t="s">
        <v>144</v>
      </c>
      <c r="E8451" s="2" t="s">
        <v>64</v>
      </c>
      <c r="F8451" s="2" t="s">
        <v>32</v>
      </c>
      <c r="G8451" s="2">
        <v>5.76</v>
      </c>
      <c r="H8451" s="2" t="s">
        <v>25680</v>
      </c>
      <c r="J8451" s="2" t="s">
        <v>25681</v>
      </c>
      <c r="K8451" s="2" t="s">
        <v>36</v>
      </c>
      <c r="L8451" s="2" t="s">
        <v>25682</v>
      </c>
      <c r="M8451" s="6">
        <v>45936.856249999997</v>
      </c>
      <c r="N8451" s="3">
        <v>45937.886886574073</v>
      </c>
      <c r="O8451" s="3">
        <v>45944.654166666667</v>
      </c>
      <c r="P8451" s="2" t="s">
        <v>110</v>
      </c>
      <c r="Q8451" s="3">
        <v>45944.654166666667</v>
      </c>
      <c r="R8451" s="2" t="s">
        <v>30</v>
      </c>
      <c r="S8451" s="4">
        <v>4</v>
      </c>
    </row>
    <row r="8452" spans="1:19" x14ac:dyDescent="0.25">
      <c r="A8452" s="2" t="s">
        <v>19</v>
      </c>
      <c r="B8452" s="2" t="s">
        <v>25683</v>
      </c>
      <c r="C8452" s="2" t="s">
        <v>104</v>
      </c>
      <c r="D8452" s="2" t="s">
        <v>144</v>
      </c>
      <c r="E8452" s="2" t="s">
        <v>64</v>
      </c>
      <c r="F8452" s="2" t="s">
        <v>32</v>
      </c>
      <c r="G8452" s="2">
        <v>3.44</v>
      </c>
      <c r="H8452" s="2" t="s">
        <v>25684</v>
      </c>
      <c r="J8452" s="2" t="s">
        <v>2855</v>
      </c>
      <c r="K8452" s="2" t="s">
        <v>256</v>
      </c>
      <c r="L8452" s="2" t="s">
        <v>20713</v>
      </c>
      <c r="M8452" s="6">
        <v>45936.856249999997</v>
      </c>
      <c r="N8452" s="3">
        <v>45937.886886574073</v>
      </c>
      <c r="O8452" s="3">
        <v>45944.657638888886</v>
      </c>
      <c r="P8452" s="2" t="s">
        <v>110</v>
      </c>
      <c r="Q8452" s="3">
        <v>45944.657638888886</v>
      </c>
      <c r="R8452" s="2" t="s">
        <v>30</v>
      </c>
      <c r="S8452" s="4">
        <v>4</v>
      </c>
    </row>
    <row r="8453" spans="1:19" x14ac:dyDescent="0.25">
      <c r="A8453" s="2" t="s">
        <v>19</v>
      </c>
      <c r="B8453" s="2" t="s">
        <v>25685</v>
      </c>
      <c r="C8453" s="2" t="s">
        <v>104</v>
      </c>
      <c r="D8453" s="2" t="s">
        <v>144</v>
      </c>
      <c r="E8453" s="2" t="s">
        <v>64</v>
      </c>
      <c r="F8453" s="2" t="s">
        <v>46</v>
      </c>
      <c r="G8453" s="2">
        <v>4.32</v>
      </c>
      <c r="H8453" s="2" t="s">
        <v>25686</v>
      </c>
      <c r="J8453" s="2" t="s">
        <v>1631</v>
      </c>
      <c r="K8453" s="2" t="s">
        <v>456</v>
      </c>
      <c r="L8453" s="2" t="s">
        <v>1632</v>
      </c>
      <c r="M8453" s="6">
        <v>45936.855555555558</v>
      </c>
      <c r="N8453" s="3">
        <v>45937.886886574073</v>
      </c>
      <c r="O8453" s="3">
        <v>45944.582638888889</v>
      </c>
      <c r="P8453" s="2" t="s">
        <v>110</v>
      </c>
      <c r="Q8453" s="3">
        <v>45944.582638888889</v>
      </c>
      <c r="R8453" s="2" t="s">
        <v>30</v>
      </c>
      <c r="S8453" s="4">
        <v>4</v>
      </c>
    </row>
    <row r="8454" spans="1:19" x14ac:dyDescent="0.25">
      <c r="A8454" s="2" t="s">
        <v>19</v>
      </c>
      <c r="B8454" s="2" t="s">
        <v>25687</v>
      </c>
      <c r="C8454" s="2" t="s">
        <v>104</v>
      </c>
      <c r="D8454" s="2" t="s">
        <v>144</v>
      </c>
      <c r="E8454" s="2" t="s">
        <v>64</v>
      </c>
      <c r="F8454" s="2" t="s">
        <v>24</v>
      </c>
      <c r="G8454" s="2">
        <v>6.72</v>
      </c>
      <c r="H8454" s="2" t="s">
        <v>25688</v>
      </c>
      <c r="J8454" s="2" t="s">
        <v>5057</v>
      </c>
      <c r="K8454" s="2" t="s">
        <v>54</v>
      </c>
      <c r="L8454" s="2" t="s">
        <v>5058</v>
      </c>
      <c r="M8454" s="6">
        <v>45936.855555555558</v>
      </c>
      <c r="N8454" s="3">
        <v>45937.886886574073</v>
      </c>
      <c r="O8454" s="3">
        <v>45944.618750000001</v>
      </c>
      <c r="P8454" s="2" t="s">
        <v>110</v>
      </c>
      <c r="Q8454" s="3">
        <v>45944.618750000001</v>
      </c>
      <c r="R8454" s="2" t="s">
        <v>30</v>
      </c>
      <c r="S8454" s="4">
        <v>4</v>
      </c>
    </row>
    <row r="8455" spans="1:19" x14ac:dyDescent="0.25">
      <c r="A8455" s="2" t="s">
        <v>19</v>
      </c>
      <c r="B8455" s="2" t="s">
        <v>25689</v>
      </c>
      <c r="C8455" s="2" t="s">
        <v>104</v>
      </c>
      <c r="D8455" s="2" t="s">
        <v>144</v>
      </c>
      <c r="E8455" s="2" t="s">
        <v>64</v>
      </c>
      <c r="F8455" s="2" t="s">
        <v>24</v>
      </c>
      <c r="G8455" s="2">
        <v>8.32</v>
      </c>
      <c r="H8455" s="2" t="s">
        <v>25690</v>
      </c>
      <c r="I8455" s="2" t="s">
        <v>12620</v>
      </c>
      <c r="J8455" s="2" t="s">
        <v>348</v>
      </c>
      <c r="K8455" s="2" t="s">
        <v>28</v>
      </c>
      <c r="L8455" s="2" t="s">
        <v>1737</v>
      </c>
      <c r="M8455" s="6">
        <v>45936.854861111111</v>
      </c>
      <c r="N8455" s="3">
        <v>45937.886886574073</v>
      </c>
      <c r="O8455" s="3">
        <v>45944.603472222225</v>
      </c>
      <c r="P8455" s="2" t="s">
        <v>110</v>
      </c>
      <c r="Q8455" s="3">
        <v>45944.603472222225</v>
      </c>
      <c r="R8455" s="2" t="s">
        <v>30</v>
      </c>
      <c r="S8455" s="4">
        <v>4</v>
      </c>
    </row>
    <row r="8456" spans="1:19" x14ac:dyDescent="0.25">
      <c r="A8456" s="2" t="s">
        <v>19</v>
      </c>
      <c r="B8456" s="2" t="s">
        <v>25691</v>
      </c>
      <c r="C8456" s="2" t="s">
        <v>104</v>
      </c>
      <c r="D8456" s="2" t="s">
        <v>144</v>
      </c>
      <c r="E8456" s="2" t="s">
        <v>64</v>
      </c>
      <c r="F8456" s="2" t="s">
        <v>24</v>
      </c>
      <c r="G8456" s="2">
        <v>6.72</v>
      </c>
      <c r="H8456" s="2" t="s">
        <v>25692</v>
      </c>
      <c r="J8456" s="2" t="s">
        <v>20151</v>
      </c>
      <c r="K8456" s="2" t="s">
        <v>28</v>
      </c>
      <c r="L8456" s="2" t="s">
        <v>20152</v>
      </c>
      <c r="M8456" s="6">
        <v>45936.854861111111</v>
      </c>
      <c r="N8456" s="3">
        <v>45937.886886574073</v>
      </c>
      <c r="O8456" s="3">
        <v>45944.456250000003</v>
      </c>
      <c r="P8456" s="2" t="s">
        <v>110</v>
      </c>
      <c r="Q8456" s="3">
        <v>45944.456250000003</v>
      </c>
      <c r="R8456" s="2" t="s">
        <v>30</v>
      </c>
      <c r="S8456" s="4">
        <v>4</v>
      </c>
    </row>
    <row r="8457" spans="1:19" x14ac:dyDescent="0.25">
      <c r="A8457" s="2" t="s">
        <v>19</v>
      </c>
      <c r="B8457" s="2" t="s">
        <v>25693</v>
      </c>
      <c r="C8457" s="2" t="s">
        <v>104</v>
      </c>
      <c r="D8457" s="2" t="s">
        <v>105</v>
      </c>
      <c r="E8457" s="2" t="s">
        <v>64</v>
      </c>
      <c r="F8457" s="2" t="s">
        <v>24</v>
      </c>
      <c r="G8457" s="2">
        <v>16.8</v>
      </c>
      <c r="H8457" s="2" t="s">
        <v>25694</v>
      </c>
      <c r="J8457" s="2" t="s">
        <v>15453</v>
      </c>
      <c r="K8457" s="2" t="s">
        <v>28</v>
      </c>
      <c r="L8457" s="2" t="s">
        <v>15454</v>
      </c>
      <c r="M8457" s="6">
        <v>45936.854861111111</v>
      </c>
      <c r="N8457" s="3">
        <v>45937.886886574073</v>
      </c>
      <c r="O8457" s="3">
        <v>45944.594444444447</v>
      </c>
      <c r="P8457" s="2" t="s">
        <v>110</v>
      </c>
      <c r="Q8457" s="3">
        <v>45944.594444444447</v>
      </c>
      <c r="R8457" s="2" t="s">
        <v>30</v>
      </c>
      <c r="S8457" s="4">
        <v>4</v>
      </c>
    </row>
    <row r="8458" spans="1:19" x14ac:dyDescent="0.25">
      <c r="A8458" s="2" t="s">
        <v>19</v>
      </c>
      <c r="B8458" s="2" t="s">
        <v>25695</v>
      </c>
      <c r="C8458" s="2" t="s">
        <v>104</v>
      </c>
      <c r="D8458" s="2" t="s">
        <v>593</v>
      </c>
      <c r="E8458" s="2" t="s">
        <v>23</v>
      </c>
      <c r="F8458" s="2" t="s">
        <v>46</v>
      </c>
      <c r="G8458" s="2">
        <v>19.55</v>
      </c>
      <c r="H8458" s="2" t="s">
        <v>25696</v>
      </c>
      <c r="I8458" s="2" t="s">
        <v>12648</v>
      </c>
      <c r="J8458" s="2" t="s">
        <v>5739</v>
      </c>
      <c r="K8458" s="2" t="s">
        <v>91</v>
      </c>
      <c r="L8458" s="2" t="s">
        <v>25556</v>
      </c>
      <c r="M8458" s="6">
        <v>45936.854861111111</v>
      </c>
      <c r="N8458" s="3">
        <v>45937.886886574073</v>
      </c>
      <c r="O8458" s="3">
        <v>45941.611805555556</v>
      </c>
      <c r="P8458" s="2" t="s">
        <v>110</v>
      </c>
      <c r="Q8458" s="3">
        <v>45941.611805555556</v>
      </c>
      <c r="R8458" s="2" t="s">
        <v>30</v>
      </c>
      <c r="S8458" s="4">
        <v>3</v>
      </c>
    </row>
    <row r="8459" spans="1:19" x14ac:dyDescent="0.25">
      <c r="A8459" s="2" t="s">
        <v>19</v>
      </c>
      <c r="B8459" s="2" t="s">
        <v>25697</v>
      </c>
      <c r="C8459" s="2" t="s">
        <v>104</v>
      </c>
      <c r="D8459" s="2" t="s">
        <v>200</v>
      </c>
      <c r="E8459" s="2" t="s">
        <v>23</v>
      </c>
      <c r="F8459" s="2" t="s">
        <v>46</v>
      </c>
      <c r="G8459" s="2">
        <v>7.52</v>
      </c>
      <c r="H8459" s="2" t="s">
        <v>25698</v>
      </c>
      <c r="J8459" s="2" t="s">
        <v>1162</v>
      </c>
      <c r="K8459" s="2" t="s">
        <v>539</v>
      </c>
      <c r="L8459" s="2" t="s">
        <v>1279</v>
      </c>
      <c r="M8459" s="6">
        <v>45936.854861111111</v>
      </c>
      <c r="N8459" s="3">
        <v>45937.886886574073</v>
      </c>
      <c r="O8459" s="3">
        <v>45943.362500000003</v>
      </c>
      <c r="P8459" s="2" t="s">
        <v>110</v>
      </c>
      <c r="Q8459" s="3">
        <v>45943.362500000003</v>
      </c>
      <c r="R8459" s="2" t="s">
        <v>30</v>
      </c>
      <c r="S8459" s="4">
        <v>4</v>
      </c>
    </row>
    <row r="8460" spans="1:19" x14ac:dyDescent="0.25">
      <c r="A8460" s="2" t="s">
        <v>19</v>
      </c>
      <c r="B8460" s="2" t="s">
        <v>25699</v>
      </c>
      <c r="C8460" s="2" t="s">
        <v>104</v>
      </c>
      <c r="D8460" s="2" t="s">
        <v>200</v>
      </c>
      <c r="E8460" s="2" t="s">
        <v>23</v>
      </c>
      <c r="F8460" s="2" t="s">
        <v>32</v>
      </c>
      <c r="G8460" s="2">
        <v>8.48</v>
      </c>
      <c r="H8460" s="2" t="s">
        <v>25700</v>
      </c>
      <c r="J8460" s="2" t="s">
        <v>1106</v>
      </c>
      <c r="K8460" s="2" t="s">
        <v>73</v>
      </c>
      <c r="L8460" s="2" t="s">
        <v>11017</v>
      </c>
      <c r="M8460" s="6">
        <v>45936.854861111111</v>
      </c>
      <c r="N8460" s="3">
        <v>45937.886886574073</v>
      </c>
      <c r="O8460" s="3">
        <v>45945.620138888888</v>
      </c>
      <c r="P8460" s="2" t="s">
        <v>110</v>
      </c>
      <c r="Q8460" s="3">
        <v>45945.620138888888</v>
      </c>
      <c r="R8460" s="2" t="s">
        <v>30</v>
      </c>
      <c r="S8460" s="4">
        <v>5</v>
      </c>
    </row>
    <row r="8461" spans="1:19" x14ac:dyDescent="0.25">
      <c r="A8461" s="2" t="s">
        <v>19</v>
      </c>
      <c r="B8461" s="2" t="s">
        <v>25701</v>
      </c>
      <c r="C8461" s="2" t="s">
        <v>104</v>
      </c>
      <c r="D8461" s="2" t="s">
        <v>144</v>
      </c>
      <c r="E8461" s="2" t="s">
        <v>64</v>
      </c>
      <c r="F8461" s="2" t="s">
        <v>32</v>
      </c>
      <c r="G8461" s="2">
        <v>6.72</v>
      </c>
      <c r="H8461" s="2" t="s">
        <v>25702</v>
      </c>
      <c r="J8461" s="2" t="s">
        <v>2604</v>
      </c>
      <c r="K8461" s="2" t="s">
        <v>193</v>
      </c>
      <c r="L8461" s="2" t="s">
        <v>25703</v>
      </c>
      <c r="M8461" s="6">
        <v>45936.854861111111</v>
      </c>
      <c r="N8461" s="3">
        <v>45937.886886574073</v>
      </c>
      <c r="O8461" s="3">
        <v>45944.803472222222</v>
      </c>
      <c r="P8461" s="2" t="s">
        <v>110</v>
      </c>
      <c r="Q8461" s="3">
        <v>45944.803472222222</v>
      </c>
      <c r="R8461" s="2" t="s">
        <v>30</v>
      </c>
      <c r="S8461" s="4">
        <v>4</v>
      </c>
    </row>
    <row r="8462" spans="1:19" x14ac:dyDescent="0.25">
      <c r="A8462" s="2" t="s">
        <v>19</v>
      </c>
      <c r="B8462" s="2" t="s">
        <v>25704</v>
      </c>
      <c r="C8462" s="2" t="s">
        <v>104</v>
      </c>
      <c r="D8462" s="2" t="s">
        <v>593</v>
      </c>
      <c r="E8462" s="2" t="s">
        <v>23</v>
      </c>
      <c r="F8462" s="2" t="s">
        <v>65</v>
      </c>
      <c r="G8462" s="2">
        <v>32.49</v>
      </c>
      <c r="H8462" s="2" t="s">
        <v>25705</v>
      </c>
      <c r="J8462" s="2" t="s">
        <v>959</v>
      </c>
      <c r="K8462" s="2" t="s">
        <v>61</v>
      </c>
      <c r="L8462" s="2" t="s">
        <v>2136</v>
      </c>
      <c r="M8462" s="6">
        <v>45936.854166666664</v>
      </c>
      <c r="N8462" s="3">
        <v>45937.886886574073</v>
      </c>
      <c r="O8462" s="3">
        <v>45941.590277777781</v>
      </c>
      <c r="P8462" s="2" t="s">
        <v>110</v>
      </c>
      <c r="Q8462" s="3">
        <v>45941.590277777781</v>
      </c>
      <c r="R8462" s="2" t="s">
        <v>30</v>
      </c>
      <c r="S8462" s="4">
        <v>3</v>
      </c>
    </row>
    <row r="8463" spans="1:19" x14ac:dyDescent="0.25">
      <c r="A8463" s="2" t="s">
        <v>19</v>
      </c>
      <c r="B8463" s="2" t="s">
        <v>25706</v>
      </c>
      <c r="C8463" s="2" t="s">
        <v>104</v>
      </c>
      <c r="D8463" s="2" t="s">
        <v>200</v>
      </c>
      <c r="E8463" s="2" t="s">
        <v>23</v>
      </c>
      <c r="F8463" s="2" t="s">
        <v>32</v>
      </c>
      <c r="G8463" s="2">
        <v>2.08</v>
      </c>
      <c r="H8463" s="2" t="s">
        <v>25707</v>
      </c>
      <c r="J8463" s="2" t="s">
        <v>25708</v>
      </c>
      <c r="K8463" s="2" t="s">
        <v>36</v>
      </c>
      <c r="L8463" s="2" t="s">
        <v>25709</v>
      </c>
      <c r="M8463" s="6">
        <v>45936.854166666664</v>
      </c>
      <c r="N8463" s="3">
        <v>45937.886886574073</v>
      </c>
      <c r="O8463" s="3">
        <v>45944.520833333336</v>
      </c>
      <c r="P8463" s="2" t="s">
        <v>110</v>
      </c>
      <c r="Q8463" s="3">
        <v>45944.520833333336</v>
      </c>
      <c r="R8463" s="2" t="s">
        <v>30</v>
      </c>
      <c r="S8463" s="4">
        <v>4</v>
      </c>
    </row>
    <row r="8464" spans="1:19" x14ac:dyDescent="0.25">
      <c r="A8464" s="2" t="s">
        <v>19</v>
      </c>
      <c r="B8464" s="2" t="s">
        <v>25710</v>
      </c>
      <c r="C8464" s="2" t="s">
        <v>104</v>
      </c>
      <c r="D8464" s="2" t="s">
        <v>144</v>
      </c>
      <c r="E8464" s="2" t="s">
        <v>64</v>
      </c>
      <c r="F8464" s="2" t="s">
        <v>46</v>
      </c>
      <c r="G8464" s="2">
        <v>1.68</v>
      </c>
      <c r="H8464" s="2" t="s">
        <v>25711</v>
      </c>
      <c r="J8464" s="2" t="s">
        <v>13582</v>
      </c>
      <c r="K8464" s="2" t="s">
        <v>193</v>
      </c>
      <c r="L8464" s="2" t="s">
        <v>12847</v>
      </c>
      <c r="M8464" s="6">
        <v>45936.854166666664</v>
      </c>
      <c r="N8464" s="3">
        <v>45937.886886574073</v>
      </c>
      <c r="O8464" s="3">
        <v>45944.637499999997</v>
      </c>
      <c r="P8464" s="2" t="s">
        <v>110</v>
      </c>
      <c r="Q8464" s="3">
        <v>45944.637499999997</v>
      </c>
      <c r="R8464" s="2" t="s">
        <v>30</v>
      </c>
      <c r="S8464" s="4">
        <v>4</v>
      </c>
    </row>
    <row r="8465" spans="1:19" x14ac:dyDescent="0.25">
      <c r="A8465" s="2" t="s">
        <v>19</v>
      </c>
      <c r="B8465" s="2" t="s">
        <v>25712</v>
      </c>
      <c r="C8465" s="2" t="s">
        <v>104</v>
      </c>
      <c r="D8465" s="2" t="s">
        <v>144</v>
      </c>
      <c r="E8465" s="2" t="s">
        <v>64</v>
      </c>
      <c r="F8465" s="2" t="s">
        <v>32</v>
      </c>
      <c r="G8465" s="2">
        <v>7.2</v>
      </c>
      <c r="H8465" s="2" t="s">
        <v>25713</v>
      </c>
      <c r="J8465" s="2" t="s">
        <v>8830</v>
      </c>
      <c r="K8465" s="2" t="s">
        <v>193</v>
      </c>
      <c r="L8465" s="2" t="s">
        <v>8831</v>
      </c>
      <c r="M8465" s="6">
        <v>45936.854166666664</v>
      </c>
      <c r="N8465" s="3">
        <v>45937.886886574073</v>
      </c>
      <c r="O8465" s="3">
        <v>45946.554166666669</v>
      </c>
      <c r="P8465" s="2" t="s">
        <v>110</v>
      </c>
      <c r="Q8465" s="3">
        <v>45946.554166666669</v>
      </c>
      <c r="R8465" s="2" t="s">
        <v>30</v>
      </c>
      <c r="S8465" s="4">
        <v>6</v>
      </c>
    </row>
    <row r="8466" spans="1:19" x14ac:dyDescent="0.25">
      <c r="A8466" s="2" t="s">
        <v>19</v>
      </c>
      <c r="B8466" s="2" t="s">
        <v>25714</v>
      </c>
      <c r="C8466" s="2" t="s">
        <v>104</v>
      </c>
      <c r="D8466" s="2" t="s">
        <v>593</v>
      </c>
      <c r="E8466" s="2" t="s">
        <v>23</v>
      </c>
      <c r="F8466" s="2" t="s">
        <v>32</v>
      </c>
      <c r="G8466" s="2">
        <v>26.88</v>
      </c>
      <c r="H8466" s="2" t="s">
        <v>25715</v>
      </c>
      <c r="J8466" s="2" t="s">
        <v>613</v>
      </c>
      <c r="K8466" s="2" t="s">
        <v>36</v>
      </c>
      <c r="L8466" s="2" t="s">
        <v>12344</v>
      </c>
      <c r="M8466" s="6">
        <v>45936.854166666664</v>
      </c>
      <c r="N8466" s="3">
        <v>45937.886886574073</v>
      </c>
      <c r="O8466" s="3">
        <v>45944.393055555556</v>
      </c>
      <c r="P8466" s="2" t="s">
        <v>110</v>
      </c>
      <c r="Q8466" s="3">
        <v>45944.393055555556</v>
      </c>
      <c r="R8466" s="2" t="s">
        <v>30</v>
      </c>
      <c r="S8466" s="4">
        <v>4</v>
      </c>
    </row>
    <row r="8467" spans="1:19" x14ac:dyDescent="0.25">
      <c r="A8467" s="2" t="s">
        <v>19</v>
      </c>
      <c r="B8467" s="2" t="s">
        <v>25716</v>
      </c>
      <c r="C8467" s="2" t="s">
        <v>104</v>
      </c>
      <c r="D8467" s="2" t="s">
        <v>105</v>
      </c>
      <c r="E8467" s="2" t="s">
        <v>64</v>
      </c>
      <c r="F8467" s="2" t="s">
        <v>32</v>
      </c>
      <c r="G8467" s="2">
        <v>33.97</v>
      </c>
      <c r="H8467" s="2" t="s">
        <v>25717</v>
      </c>
      <c r="J8467" s="2" t="s">
        <v>17094</v>
      </c>
      <c r="K8467" s="2" t="s">
        <v>36</v>
      </c>
      <c r="L8467" s="2" t="s">
        <v>25718</v>
      </c>
      <c r="M8467" s="6">
        <v>45936.854166666664</v>
      </c>
      <c r="N8467" s="3">
        <v>45937.886886574073</v>
      </c>
      <c r="O8467" s="3">
        <v>45944.605555555558</v>
      </c>
      <c r="P8467" s="2" t="s">
        <v>110</v>
      </c>
      <c r="Q8467" s="3">
        <v>45944.605555555558</v>
      </c>
      <c r="R8467" s="2" t="s">
        <v>30</v>
      </c>
      <c r="S8467" s="4">
        <v>4</v>
      </c>
    </row>
    <row r="8468" spans="1:19" x14ac:dyDescent="0.25">
      <c r="A8468" s="2" t="s">
        <v>19</v>
      </c>
      <c r="B8468" s="2" t="s">
        <v>25719</v>
      </c>
      <c r="C8468" s="2" t="s">
        <v>104</v>
      </c>
      <c r="D8468" s="2" t="s">
        <v>144</v>
      </c>
      <c r="E8468" s="2" t="s">
        <v>64</v>
      </c>
      <c r="F8468" s="2" t="s">
        <v>46</v>
      </c>
      <c r="G8468" s="2">
        <v>2.96</v>
      </c>
      <c r="H8468" s="2" t="s">
        <v>25720</v>
      </c>
      <c r="J8468" s="2" t="s">
        <v>25721</v>
      </c>
      <c r="K8468" s="2" t="s">
        <v>91</v>
      </c>
      <c r="L8468" s="2" t="s">
        <v>25722</v>
      </c>
      <c r="M8468" s="6">
        <v>45936.853472222225</v>
      </c>
      <c r="N8468" s="3">
        <v>45937.886886574073</v>
      </c>
      <c r="O8468" s="3">
        <v>45944.601388888892</v>
      </c>
      <c r="P8468" s="2" t="s">
        <v>110</v>
      </c>
      <c r="Q8468" s="3">
        <v>45944.601388888892</v>
      </c>
      <c r="R8468" s="2" t="s">
        <v>30</v>
      </c>
      <c r="S8468" s="4">
        <v>4</v>
      </c>
    </row>
    <row r="8469" spans="1:19" x14ac:dyDescent="0.25">
      <c r="A8469" s="2" t="s">
        <v>19</v>
      </c>
      <c r="B8469" s="2" t="s">
        <v>25723</v>
      </c>
      <c r="C8469" s="2" t="s">
        <v>104</v>
      </c>
      <c r="D8469" s="2" t="s">
        <v>144</v>
      </c>
      <c r="E8469" s="2" t="s">
        <v>64</v>
      </c>
      <c r="F8469" s="2" t="s">
        <v>46</v>
      </c>
      <c r="G8469" s="2">
        <v>1.36</v>
      </c>
      <c r="H8469" s="2" t="s">
        <v>25724</v>
      </c>
      <c r="J8469" s="2" t="s">
        <v>7001</v>
      </c>
      <c r="K8469" s="2" t="s">
        <v>49</v>
      </c>
      <c r="L8469" s="2" t="s">
        <v>25725</v>
      </c>
      <c r="M8469" s="6">
        <v>45936.853472222225</v>
      </c>
      <c r="N8469" s="3">
        <v>45937.886886574073</v>
      </c>
      <c r="O8469" s="3">
        <v>45944.615277777775</v>
      </c>
      <c r="P8469" s="2" t="s">
        <v>110</v>
      </c>
      <c r="Q8469" s="3">
        <v>45944.615277777775</v>
      </c>
      <c r="R8469" s="2" t="s">
        <v>30</v>
      </c>
      <c r="S8469" s="4">
        <v>4</v>
      </c>
    </row>
    <row r="8470" spans="1:19" x14ac:dyDescent="0.25">
      <c r="A8470" s="2" t="s">
        <v>19</v>
      </c>
      <c r="B8470" s="2" t="s">
        <v>25726</v>
      </c>
      <c r="C8470" s="2" t="s">
        <v>104</v>
      </c>
      <c r="D8470" s="2" t="s">
        <v>144</v>
      </c>
      <c r="E8470" s="2" t="s">
        <v>64</v>
      </c>
      <c r="F8470" s="2" t="s">
        <v>46</v>
      </c>
      <c r="G8470" s="2">
        <v>2.31</v>
      </c>
      <c r="H8470" s="2" t="s">
        <v>25727</v>
      </c>
      <c r="J8470" s="2" t="s">
        <v>1039</v>
      </c>
      <c r="K8470" s="2" t="s">
        <v>91</v>
      </c>
      <c r="L8470" s="2" t="s">
        <v>25728</v>
      </c>
      <c r="M8470" s="6">
        <v>45936.853472222225</v>
      </c>
      <c r="N8470" s="3">
        <v>45937.886886574073</v>
      </c>
      <c r="O8470" s="3">
        <v>45944.61041666667</v>
      </c>
      <c r="P8470" s="2" t="s">
        <v>110</v>
      </c>
      <c r="Q8470" s="3">
        <v>45944.61041666667</v>
      </c>
      <c r="R8470" s="2" t="s">
        <v>30</v>
      </c>
      <c r="S8470" s="4">
        <v>4</v>
      </c>
    </row>
    <row r="8471" spans="1:19" x14ac:dyDescent="0.25">
      <c r="A8471" s="2" t="s">
        <v>19</v>
      </c>
      <c r="B8471" s="2" t="s">
        <v>25729</v>
      </c>
      <c r="C8471" s="2" t="s">
        <v>104</v>
      </c>
      <c r="D8471" s="2" t="s">
        <v>593</v>
      </c>
      <c r="E8471" s="2" t="s">
        <v>23</v>
      </c>
      <c r="F8471" s="2" t="s">
        <v>32</v>
      </c>
      <c r="G8471" s="2">
        <v>18.36</v>
      </c>
      <c r="H8471" s="2" t="s">
        <v>25730</v>
      </c>
      <c r="J8471" s="2" t="s">
        <v>1235</v>
      </c>
      <c r="K8471" s="2" t="s">
        <v>631</v>
      </c>
      <c r="L8471" s="2" t="s">
        <v>6210</v>
      </c>
      <c r="M8471" s="6">
        <v>45936.853472222225</v>
      </c>
      <c r="N8471" s="3">
        <v>45937.886886574073</v>
      </c>
      <c r="O8471" s="3">
        <v>45944.697916666664</v>
      </c>
      <c r="P8471" s="2" t="s">
        <v>110</v>
      </c>
      <c r="Q8471" s="3">
        <v>45944.697916666664</v>
      </c>
      <c r="R8471" s="2" t="s">
        <v>30</v>
      </c>
      <c r="S8471" s="4">
        <v>4</v>
      </c>
    </row>
    <row r="8472" spans="1:19" x14ac:dyDescent="0.25">
      <c r="A8472" s="2" t="s">
        <v>19</v>
      </c>
      <c r="B8472" s="2" t="s">
        <v>25731</v>
      </c>
      <c r="C8472" s="2" t="s">
        <v>104</v>
      </c>
      <c r="D8472" s="2" t="s">
        <v>144</v>
      </c>
      <c r="E8472" s="2" t="s">
        <v>64</v>
      </c>
      <c r="F8472" s="2" t="s">
        <v>32</v>
      </c>
      <c r="G8472" s="2">
        <v>15.26</v>
      </c>
      <c r="H8472" s="2" t="s">
        <v>25732</v>
      </c>
      <c r="J8472" s="2" t="s">
        <v>8570</v>
      </c>
      <c r="K8472" s="2" t="s">
        <v>73</v>
      </c>
      <c r="L8472" s="2" t="s">
        <v>25733</v>
      </c>
      <c r="M8472" s="6">
        <v>45936.853472222225</v>
      </c>
      <c r="N8472" s="3">
        <v>45937.886886574073</v>
      </c>
      <c r="O8472" s="3">
        <v>45944.509027777778</v>
      </c>
      <c r="P8472" s="2" t="s">
        <v>110</v>
      </c>
      <c r="Q8472" s="3">
        <v>45944.509027777778</v>
      </c>
      <c r="R8472" s="2" t="s">
        <v>30</v>
      </c>
      <c r="S8472" s="4">
        <v>4</v>
      </c>
    </row>
    <row r="8473" spans="1:19" x14ac:dyDescent="0.25">
      <c r="A8473" s="2" t="s">
        <v>19</v>
      </c>
      <c r="B8473" s="2" t="s">
        <v>25734</v>
      </c>
      <c r="C8473" s="2" t="s">
        <v>104</v>
      </c>
      <c r="D8473" s="2" t="s">
        <v>144</v>
      </c>
      <c r="E8473" s="2" t="s">
        <v>64</v>
      </c>
      <c r="F8473" s="2" t="s">
        <v>32</v>
      </c>
      <c r="G8473" s="2">
        <v>1.84</v>
      </c>
      <c r="H8473" s="2" t="s">
        <v>25735</v>
      </c>
      <c r="I8473" s="2" t="s">
        <v>25736</v>
      </c>
      <c r="J8473" s="2" t="s">
        <v>3198</v>
      </c>
      <c r="K8473" s="2" t="s">
        <v>193</v>
      </c>
      <c r="L8473" s="2" t="s">
        <v>4646</v>
      </c>
      <c r="M8473" s="6">
        <v>45936.853472222225</v>
      </c>
      <c r="N8473" s="3">
        <v>45937.886886574073</v>
      </c>
      <c r="O8473" s="3">
        <v>45944.525694444441</v>
      </c>
      <c r="P8473" s="2" t="s">
        <v>110</v>
      </c>
      <c r="Q8473" s="3">
        <v>45944.525694444441</v>
      </c>
      <c r="R8473" s="2" t="s">
        <v>30</v>
      </c>
      <c r="S8473" s="4">
        <v>4</v>
      </c>
    </row>
    <row r="8474" spans="1:19" x14ac:dyDescent="0.25">
      <c r="A8474" s="2" t="s">
        <v>19</v>
      </c>
      <c r="B8474" s="2" t="s">
        <v>25737</v>
      </c>
      <c r="C8474" s="2" t="s">
        <v>104</v>
      </c>
      <c r="D8474" s="2" t="s">
        <v>144</v>
      </c>
      <c r="E8474" s="2" t="s">
        <v>64</v>
      </c>
      <c r="F8474" s="2" t="s">
        <v>32</v>
      </c>
      <c r="G8474" s="2">
        <v>1.36</v>
      </c>
      <c r="H8474" s="2" t="s">
        <v>25738</v>
      </c>
      <c r="J8474" s="2" t="s">
        <v>18929</v>
      </c>
      <c r="K8474" s="2" t="s">
        <v>36</v>
      </c>
      <c r="L8474" s="2" t="s">
        <v>18930</v>
      </c>
      <c r="M8474" s="6">
        <v>45936.853472222225</v>
      </c>
      <c r="N8474" s="3">
        <v>45937.886886574073</v>
      </c>
      <c r="O8474" s="3">
        <v>45944.545138888891</v>
      </c>
      <c r="P8474" s="2" t="s">
        <v>110</v>
      </c>
      <c r="Q8474" s="3">
        <v>45944.545138888891</v>
      </c>
      <c r="R8474" s="2" t="s">
        <v>30</v>
      </c>
      <c r="S8474" s="4">
        <v>4</v>
      </c>
    </row>
    <row r="8475" spans="1:19" x14ac:dyDescent="0.25">
      <c r="A8475" s="2" t="s">
        <v>19</v>
      </c>
      <c r="B8475" s="2" t="s">
        <v>25739</v>
      </c>
      <c r="C8475" s="2" t="s">
        <v>104</v>
      </c>
      <c r="D8475" s="2" t="s">
        <v>144</v>
      </c>
      <c r="E8475" s="2" t="s">
        <v>64</v>
      </c>
      <c r="F8475" s="2" t="s">
        <v>24</v>
      </c>
      <c r="G8475" s="2">
        <v>8</v>
      </c>
      <c r="H8475" s="2" t="s">
        <v>25740</v>
      </c>
      <c r="J8475" s="2" t="s">
        <v>25741</v>
      </c>
      <c r="K8475" s="2" t="s">
        <v>343</v>
      </c>
      <c r="L8475" s="2" t="s">
        <v>25742</v>
      </c>
      <c r="M8475" s="6">
        <v>45936.853472222225</v>
      </c>
      <c r="N8475" s="3">
        <v>45937.886886574073</v>
      </c>
      <c r="O8475" s="3">
        <v>45944.533333333333</v>
      </c>
      <c r="P8475" s="2" t="s">
        <v>110</v>
      </c>
      <c r="Q8475" s="3">
        <v>45944.533333333333</v>
      </c>
      <c r="R8475" s="2" t="s">
        <v>30</v>
      </c>
      <c r="S8475" s="4">
        <v>4</v>
      </c>
    </row>
    <row r="8476" spans="1:19" x14ac:dyDescent="0.25">
      <c r="A8476" s="2" t="s">
        <v>19</v>
      </c>
      <c r="B8476" s="2" t="s">
        <v>25743</v>
      </c>
      <c r="C8476" s="2" t="s">
        <v>104</v>
      </c>
      <c r="D8476" s="2" t="s">
        <v>200</v>
      </c>
      <c r="E8476" s="2" t="s">
        <v>23</v>
      </c>
      <c r="F8476" s="2" t="s">
        <v>32</v>
      </c>
      <c r="G8476" s="2">
        <v>7.4</v>
      </c>
      <c r="H8476" s="2" t="s">
        <v>25744</v>
      </c>
      <c r="J8476" s="2" t="s">
        <v>5061</v>
      </c>
      <c r="K8476" s="2" t="s">
        <v>193</v>
      </c>
      <c r="L8476" s="2" t="s">
        <v>5062</v>
      </c>
      <c r="M8476" s="6">
        <v>45936.852777777778</v>
      </c>
      <c r="N8476" s="3">
        <v>45937.886886574073</v>
      </c>
      <c r="O8476" s="3">
        <v>45945.606944444444</v>
      </c>
      <c r="P8476" s="2" t="s">
        <v>110</v>
      </c>
      <c r="Q8476" s="3">
        <v>45944.677083333336</v>
      </c>
      <c r="R8476" s="2" t="s">
        <v>30</v>
      </c>
      <c r="S8476" s="4">
        <v>4</v>
      </c>
    </row>
    <row r="8477" spans="1:19" x14ac:dyDescent="0.25">
      <c r="A8477" s="2" t="s">
        <v>19</v>
      </c>
      <c r="B8477" s="2" t="s">
        <v>25745</v>
      </c>
      <c r="C8477" s="2" t="s">
        <v>104</v>
      </c>
      <c r="D8477" s="2" t="s">
        <v>144</v>
      </c>
      <c r="E8477" s="2" t="s">
        <v>64</v>
      </c>
      <c r="F8477" s="2" t="s">
        <v>32</v>
      </c>
      <c r="G8477" s="2">
        <v>5.76</v>
      </c>
      <c r="H8477" s="2" t="s">
        <v>25746</v>
      </c>
      <c r="J8477" s="2" t="s">
        <v>21707</v>
      </c>
      <c r="K8477" s="2" t="s">
        <v>28</v>
      </c>
      <c r="L8477" s="2" t="s">
        <v>13501</v>
      </c>
      <c r="M8477" s="6">
        <v>45936.852777777778</v>
      </c>
      <c r="N8477" s="3">
        <v>45937.886886574073</v>
      </c>
      <c r="O8477" s="3">
        <v>45944.738888888889</v>
      </c>
      <c r="P8477" s="2" t="s">
        <v>110</v>
      </c>
      <c r="Q8477" s="3">
        <v>45944.738888888889</v>
      </c>
      <c r="R8477" s="2" t="s">
        <v>30</v>
      </c>
      <c r="S8477" s="4">
        <v>4</v>
      </c>
    </row>
    <row r="8478" spans="1:19" x14ac:dyDescent="0.25">
      <c r="A8478" s="2" t="s">
        <v>19</v>
      </c>
      <c r="B8478" s="2" t="s">
        <v>25747</v>
      </c>
      <c r="C8478" s="2" t="s">
        <v>104</v>
      </c>
      <c r="D8478" s="2" t="s">
        <v>200</v>
      </c>
      <c r="E8478" s="2" t="s">
        <v>23</v>
      </c>
      <c r="F8478" s="2" t="s">
        <v>46</v>
      </c>
      <c r="G8478" s="2">
        <v>4.4800000000000004</v>
      </c>
      <c r="H8478" s="2" t="s">
        <v>25748</v>
      </c>
      <c r="J8478" s="2" t="s">
        <v>25749</v>
      </c>
      <c r="K8478" s="2" t="s">
        <v>49</v>
      </c>
      <c r="L8478" s="2" t="s">
        <v>25750</v>
      </c>
      <c r="M8478" s="6">
        <v>45936.852777777778</v>
      </c>
      <c r="N8478" s="3">
        <v>45937.886886574073</v>
      </c>
      <c r="O8478" s="3">
        <v>45941.505555555559</v>
      </c>
      <c r="P8478" s="2" t="s">
        <v>110</v>
      </c>
      <c r="Q8478" s="3">
        <v>45941.505555555559</v>
      </c>
      <c r="R8478" s="2" t="s">
        <v>30</v>
      </c>
      <c r="S8478" s="4">
        <v>3</v>
      </c>
    </row>
    <row r="8479" spans="1:19" x14ac:dyDescent="0.25">
      <c r="A8479" s="2" t="s">
        <v>19</v>
      </c>
      <c r="B8479" s="2" t="s">
        <v>25751</v>
      </c>
      <c r="C8479" s="2" t="s">
        <v>104</v>
      </c>
      <c r="D8479" s="2" t="s">
        <v>200</v>
      </c>
      <c r="E8479" s="2" t="s">
        <v>23</v>
      </c>
      <c r="F8479" s="2" t="s">
        <v>32</v>
      </c>
      <c r="G8479" s="2">
        <v>3.4000000000000004</v>
      </c>
      <c r="H8479" s="2" t="s">
        <v>25752</v>
      </c>
      <c r="I8479" s="2" t="s">
        <v>25753</v>
      </c>
      <c r="J8479" s="2" t="s">
        <v>898</v>
      </c>
      <c r="K8479" s="2" t="s">
        <v>73</v>
      </c>
      <c r="L8479" s="2" t="s">
        <v>15328</v>
      </c>
      <c r="M8479" s="6">
        <v>45936.852777777778</v>
      </c>
      <c r="N8479" s="3">
        <v>45937.886886574073</v>
      </c>
      <c r="O8479" s="3">
        <v>45944.495833333334</v>
      </c>
      <c r="P8479" s="2" t="s">
        <v>110</v>
      </c>
      <c r="Q8479" s="3">
        <v>45944.495833333334</v>
      </c>
      <c r="R8479" s="2" t="s">
        <v>30</v>
      </c>
      <c r="S8479" s="4">
        <v>4</v>
      </c>
    </row>
    <row r="8480" spans="1:19" x14ac:dyDescent="0.25">
      <c r="A8480" s="2" t="s">
        <v>19</v>
      </c>
      <c r="B8480" s="2" t="s">
        <v>25754</v>
      </c>
      <c r="C8480" s="2" t="s">
        <v>104</v>
      </c>
      <c r="D8480" s="2" t="s">
        <v>144</v>
      </c>
      <c r="E8480" s="2" t="s">
        <v>64</v>
      </c>
      <c r="F8480" s="2" t="s">
        <v>46</v>
      </c>
      <c r="G8480" s="2">
        <v>3.12</v>
      </c>
      <c r="H8480" s="2" t="s">
        <v>25755</v>
      </c>
      <c r="I8480" s="2" t="s">
        <v>5341</v>
      </c>
      <c r="J8480" s="2" t="s">
        <v>15399</v>
      </c>
      <c r="K8480" s="2" t="s">
        <v>193</v>
      </c>
      <c r="L8480" s="2" t="s">
        <v>15400</v>
      </c>
      <c r="M8480" s="6">
        <v>45936.852777777778</v>
      </c>
      <c r="N8480" s="3">
        <v>45937.886886574073</v>
      </c>
      <c r="O8480" s="3">
        <v>45944.618750000001</v>
      </c>
      <c r="P8480" s="2" t="s">
        <v>110</v>
      </c>
      <c r="Q8480" s="3">
        <v>45944.618750000001</v>
      </c>
      <c r="R8480" s="2" t="s">
        <v>30</v>
      </c>
      <c r="S8480" s="4">
        <v>4</v>
      </c>
    </row>
    <row r="8481" spans="1:19" x14ac:dyDescent="0.25">
      <c r="A8481" s="2" t="s">
        <v>19</v>
      </c>
      <c r="B8481" s="2" t="s">
        <v>25756</v>
      </c>
      <c r="C8481" s="2" t="s">
        <v>104</v>
      </c>
      <c r="D8481" s="2" t="s">
        <v>200</v>
      </c>
      <c r="E8481" s="2" t="s">
        <v>23</v>
      </c>
      <c r="F8481" s="2" t="s">
        <v>76</v>
      </c>
      <c r="G8481" s="2">
        <v>7.2</v>
      </c>
      <c r="H8481" s="2" t="s">
        <v>25757</v>
      </c>
      <c r="J8481" s="2" t="s">
        <v>6148</v>
      </c>
      <c r="K8481" s="2" t="s">
        <v>61</v>
      </c>
      <c r="L8481" s="2" t="s">
        <v>25758</v>
      </c>
      <c r="M8481" s="6">
        <v>45936.852777777778</v>
      </c>
      <c r="N8481" s="3">
        <v>45937.886886574073</v>
      </c>
      <c r="O8481" s="3">
        <v>45941.447222222225</v>
      </c>
      <c r="P8481" s="2" t="s">
        <v>110</v>
      </c>
      <c r="Q8481" s="3">
        <v>45941.447222222225</v>
      </c>
      <c r="R8481" s="2" t="s">
        <v>30</v>
      </c>
      <c r="S8481" s="4">
        <v>3</v>
      </c>
    </row>
    <row r="8482" spans="1:19" x14ac:dyDescent="0.25">
      <c r="A8482" s="2" t="s">
        <v>19</v>
      </c>
      <c r="B8482" s="2" t="s">
        <v>25759</v>
      </c>
      <c r="C8482" s="2" t="s">
        <v>104</v>
      </c>
      <c r="D8482" s="2" t="s">
        <v>593</v>
      </c>
      <c r="E8482" s="2" t="s">
        <v>23</v>
      </c>
      <c r="F8482" s="2" t="s">
        <v>65</v>
      </c>
      <c r="G8482" s="2">
        <v>59.25</v>
      </c>
      <c r="H8482" s="2" t="s">
        <v>3462</v>
      </c>
      <c r="J8482" s="2" t="s">
        <v>429</v>
      </c>
      <c r="K8482" s="2" t="s">
        <v>61</v>
      </c>
      <c r="L8482" s="2" t="s">
        <v>3463</v>
      </c>
      <c r="M8482" s="6">
        <v>45936.852777777778</v>
      </c>
      <c r="N8482" s="3">
        <v>45937.886886574073</v>
      </c>
      <c r="O8482" s="3">
        <v>45941.554861111108</v>
      </c>
      <c r="P8482" s="2" t="s">
        <v>110</v>
      </c>
      <c r="Q8482" s="3">
        <v>45941.554861111108</v>
      </c>
      <c r="R8482" s="2" t="s">
        <v>30</v>
      </c>
      <c r="S8482" s="4">
        <v>3</v>
      </c>
    </row>
    <row r="8483" spans="1:19" x14ac:dyDescent="0.25">
      <c r="A8483" s="2" t="s">
        <v>19</v>
      </c>
      <c r="B8483" s="2" t="s">
        <v>25760</v>
      </c>
      <c r="C8483" s="2" t="s">
        <v>104</v>
      </c>
      <c r="D8483" s="2" t="s">
        <v>144</v>
      </c>
      <c r="E8483" s="2" t="s">
        <v>64</v>
      </c>
      <c r="F8483" s="2" t="s">
        <v>32</v>
      </c>
      <c r="G8483" s="2">
        <v>3.6</v>
      </c>
      <c r="H8483" s="2" t="s">
        <v>25761</v>
      </c>
      <c r="J8483" s="2" t="s">
        <v>5432</v>
      </c>
      <c r="K8483" s="2" t="s">
        <v>73</v>
      </c>
      <c r="L8483" s="2" t="s">
        <v>5433</v>
      </c>
      <c r="M8483" s="6">
        <v>45936.852083333331</v>
      </c>
      <c r="N8483" s="3">
        <v>45937.886886574073</v>
      </c>
      <c r="O8483" s="3">
        <v>45944.588888888888</v>
      </c>
      <c r="P8483" s="2" t="s">
        <v>110</v>
      </c>
      <c r="Q8483" s="3">
        <v>45944.588888888888</v>
      </c>
      <c r="R8483" s="2" t="s">
        <v>30</v>
      </c>
      <c r="S8483" s="4">
        <v>4</v>
      </c>
    </row>
    <row r="8484" spans="1:19" x14ac:dyDescent="0.25">
      <c r="A8484" s="2" t="s">
        <v>19</v>
      </c>
      <c r="B8484" s="2" t="s">
        <v>25762</v>
      </c>
      <c r="C8484" s="2" t="s">
        <v>104</v>
      </c>
      <c r="D8484" s="2" t="s">
        <v>200</v>
      </c>
      <c r="E8484" s="2" t="s">
        <v>23</v>
      </c>
      <c r="F8484" s="2" t="s">
        <v>24</v>
      </c>
      <c r="G8484" s="2">
        <v>1.04</v>
      </c>
      <c r="H8484" s="2" t="s">
        <v>25763</v>
      </c>
      <c r="J8484" s="2" t="s">
        <v>9924</v>
      </c>
      <c r="K8484" s="2" t="s">
        <v>28</v>
      </c>
      <c r="L8484" s="2" t="s">
        <v>9925</v>
      </c>
      <c r="M8484" s="6">
        <v>45936.852083333331</v>
      </c>
      <c r="N8484" s="3">
        <v>45937.886886574073</v>
      </c>
      <c r="O8484" s="3">
        <v>45941.631249999999</v>
      </c>
      <c r="P8484" s="2" t="s">
        <v>110</v>
      </c>
      <c r="Q8484" s="3">
        <v>45941.631249999999</v>
      </c>
      <c r="R8484" s="2" t="s">
        <v>30</v>
      </c>
      <c r="S8484" s="4">
        <v>3</v>
      </c>
    </row>
    <row r="8485" spans="1:19" x14ac:dyDescent="0.25">
      <c r="A8485" s="2" t="s">
        <v>19</v>
      </c>
      <c r="B8485" s="2" t="s">
        <v>25764</v>
      </c>
      <c r="C8485" s="2" t="s">
        <v>104</v>
      </c>
      <c r="D8485" s="2" t="s">
        <v>144</v>
      </c>
      <c r="E8485" s="2" t="s">
        <v>64</v>
      </c>
      <c r="F8485" s="2" t="s">
        <v>112</v>
      </c>
      <c r="G8485" s="2">
        <v>5.76</v>
      </c>
      <c r="H8485" s="2" t="s">
        <v>25765</v>
      </c>
      <c r="J8485" s="2" t="s">
        <v>207</v>
      </c>
      <c r="K8485" s="2" t="s">
        <v>159</v>
      </c>
      <c r="L8485" s="2" t="s">
        <v>25766</v>
      </c>
      <c r="M8485" s="6">
        <v>45936.852083333331</v>
      </c>
      <c r="N8485" s="3">
        <v>45937.886886574073</v>
      </c>
      <c r="O8485" s="3">
        <v>45944.567361111112</v>
      </c>
      <c r="P8485" s="2" t="s">
        <v>110</v>
      </c>
      <c r="Q8485" s="3">
        <v>45944.567361111112</v>
      </c>
      <c r="R8485" s="2" t="s">
        <v>30</v>
      </c>
      <c r="S8485" s="4">
        <v>4</v>
      </c>
    </row>
    <row r="8486" spans="1:19" x14ac:dyDescent="0.25">
      <c r="A8486" s="2" t="s">
        <v>19</v>
      </c>
      <c r="B8486" s="2" t="s">
        <v>25767</v>
      </c>
      <c r="C8486" s="2" t="s">
        <v>104</v>
      </c>
      <c r="D8486" s="2" t="s">
        <v>144</v>
      </c>
      <c r="E8486" s="2" t="s">
        <v>64</v>
      </c>
      <c r="F8486" s="2" t="s">
        <v>24</v>
      </c>
      <c r="G8486" s="2">
        <v>2.31</v>
      </c>
      <c r="H8486" s="2" t="s">
        <v>25768</v>
      </c>
      <c r="J8486" s="2" t="s">
        <v>22993</v>
      </c>
      <c r="K8486" s="2" t="s">
        <v>343</v>
      </c>
      <c r="L8486" s="2" t="s">
        <v>25769</v>
      </c>
      <c r="M8486" s="6">
        <v>45936.852083333331</v>
      </c>
      <c r="N8486" s="3">
        <v>45937.886886574073</v>
      </c>
      <c r="O8486" s="3">
        <v>45944.68472222222</v>
      </c>
      <c r="P8486" s="2" t="s">
        <v>110</v>
      </c>
      <c r="Q8486" s="3">
        <v>45944.68472222222</v>
      </c>
      <c r="R8486" s="2" t="s">
        <v>30</v>
      </c>
      <c r="S8486" s="4">
        <v>4</v>
      </c>
    </row>
    <row r="8487" spans="1:19" x14ac:dyDescent="0.25">
      <c r="A8487" s="2" t="s">
        <v>19</v>
      </c>
      <c r="B8487" s="2" t="s">
        <v>25770</v>
      </c>
      <c r="C8487" s="2" t="s">
        <v>104</v>
      </c>
      <c r="D8487" s="2" t="s">
        <v>144</v>
      </c>
      <c r="E8487" s="2" t="s">
        <v>64</v>
      </c>
      <c r="F8487" s="2" t="s">
        <v>32</v>
      </c>
      <c r="G8487" s="2">
        <v>6.72</v>
      </c>
      <c r="H8487" s="2" t="s">
        <v>25771</v>
      </c>
      <c r="J8487" s="2" t="s">
        <v>25772</v>
      </c>
      <c r="K8487" s="2" t="s">
        <v>168</v>
      </c>
      <c r="L8487" s="2" t="s">
        <v>25773</v>
      </c>
      <c r="M8487" s="6">
        <v>45936.852083333331</v>
      </c>
      <c r="N8487" s="3">
        <v>45937.886886574073</v>
      </c>
      <c r="O8487" s="3">
        <v>45944.479861111111</v>
      </c>
      <c r="P8487" s="2" t="s">
        <v>110</v>
      </c>
      <c r="Q8487" s="3">
        <v>45944.479861111111</v>
      </c>
      <c r="R8487" s="2" t="s">
        <v>30</v>
      </c>
      <c r="S8487" s="4">
        <v>4</v>
      </c>
    </row>
    <row r="8488" spans="1:19" x14ac:dyDescent="0.25">
      <c r="A8488" s="2" t="s">
        <v>19</v>
      </c>
      <c r="B8488" s="2" t="s">
        <v>25774</v>
      </c>
      <c r="C8488" s="2" t="s">
        <v>104</v>
      </c>
      <c r="D8488" s="2" t="s">
        <v>144</v>
      </c>
      <c r="E8488" s="2" t="s">
        <v>64</v>
      </c>
      <c r="F8488" s="2" t="s">
        <v>46</v>
      </c>
      <c r="G8488" s="2">
        <v>2.64</v>
      </c>
      <c r="H8488" s="2" t="s">
        <v>25775</v>
      </c>
      <c r="J8488" s="2" t="s">
        <v>3843</v>
      </c>
      <c r="K8488" s="2" t="s">
        <v>108</v>
      </c>
      <c r="L8488" s="2" t="s">
        <v>3844</v>
      </c>
      <c r="M8488" s="6">
        <v>45936.851388888892</v>
      </c>
      <c r="N8488" s="3">
        <v>45937.886886574073</v>
      </c>
      <c r="O8488" s="3">
        <v>45944.440972222219</v>
      </c>
      <c r="P8488" s="2" t="s">
        <v>110</v>
      </c>
      <c r="Q8488" s="3">
        <v>45944.440972222219</v>
      </c>
      <c r="R8488" s="2" t="s">
        <v>30</v>
      </c>
      <c r="S8488" s="4">
        <v>4</v>
      </c>
    </row>
    <row r="8489" spans="1:19" x14ac:dyDescent="0.25">
      <c r="A8489" s="2" t="s">
        <v>19</v>
      </c>
      <c r="B8489" s="2" t="s">
        <v>25776</v>
      </c>
      <c r="C8489" s="2" t="s">
        <v>104</v>
      </c>
      <c r="D8489" s="2" t="s">
        <v>144</v>
      </c>
      <c r="E8489" s="2" t="s">
        <v>64</v>
      </c>
      <c r="F8489" s="2" t="s">
        <v>46</v>
      </c>
      <c r="G8489" s="2">
        <v>0.88</v>
      </c>
      <c r="H8489" s="2" t="s">
        <v>25777</v>
      </c>
      <c r="J8489" s="2" t="s">
        <v>22473</v>
      </c>
      <c r="K8489" s="2" t="s">
        <v>193</v>
      </c>
      <c r="L8489" s="2" t="s">
        <v>22474</v>
      </c>
      <c r="M8489" s="6">
        <v>45936.851388888892</v>
      </c>
      <c r="N8489" s="3">
        <v>45937.886886574073</v>
      </c>
      <c r="O8489" s="3">
        <v>45944.714583333334</v>
      </c>
      <c r="P8489" s="2" t="s">
        <v>110</v>
      </c>
      <c r="Q8489" s="3">
        <v>45944.714583333334</v>
      </c>
      <c r="R8489" s="2" t="s">
        <v>30</v>
      </c>
      <c r="S8489" s="4">
        <v>4</v>
      </c>
    </row>
    <row r="8490" spans="1:19" x14ac:dyDescent="0.25">
      <c r="A8490" s="2" t="s">
        <v>19</v>
      </c>
      <c r="B8490" s="2" t="s">
        <v>25778</v>
      </c>
      <c r="C8490" s="2" t="s">
        <v>104</v>
      </c>
      <c r="D8490" s="2" t="s">
        <v>144</v>
      </c>
      <c r="E8490" s="2" t="s">
        <v>64</v>
      </c>
      <c r="F8490" s="2" t="s">
        <v>24</v>
      </c>
      <c r="G8490" s="2">
        <v>6.72</v>
      </c>
      <c r="H8490" s="2" t="s">
        <v>25779</v>
      </c>
      <c r="I8490" s="2" t="s">
        <v>25780</v>
      </c>
      <c r="J8490" s="2" t="s">
        <v>1587</v>
      </c>
      <c r="K8490" s="2" t="s">
        <v>28</v>
      </c>
      <c r="L8490" s="2" t="s">
        <v>15976</v>
      </c>
      <c r="M8490" s="6">
        <v>45936.851388888892</v>
      </c>
      <c r="N8490" s="3">
        <v>45937.886886574073</v>
      </c>
      <c r="O8490" s="3">
        <v>45943.64166666667</v>
      </c>
      <c r="P8490" s="2" t="s">
        <v>110</v>
      </c>
      <c r="Q8490" s="3">
        <v>45943.64166666667</v>
      </c>
      <c r="R8490" s="2" t="s">
        <v>30</v>
      </c>
      <c r="S8490" s="4">
        <v>4</v>
      </c>
    </row>
    <row r="8491" spans="1:19" x14ac:dyDescent="0.25">
      <c r="A8491" s="2" t="s">
        <v>19</v>
      </c>
      <c r="B8491" s="2" t="s">
        <v>25781</v>
      </c>
      <c r="C8491" s="2" t="s">
        <v>104</v>
      </c>
      <c r="D8491" s="2" t="s">
        <v>144</v>
      </c>
      <c r="E8491" s="2" t="s">
        <v>64</v>
      </c>
      <c r="F8491" s="2" t="s">
        <v>32</v>
      </c>
      <c r="G8491" s="2">
        <v>2.8</v>
      </c>
      <c r="H8491" s="2" t="s">
        <v>25782</v>
      </c>
      <c r="J8491" s="2" t="s">
        <v>22319</v>
      </c>
      <c r="K8491" s="2" t="s">
        <v>28</v>
      </c>
      <c r="L8491" s="2" t="s">
        <v>25783</v>
      </c>
      <c r="M8491" s="6">
        <v>45936.851388888892</v>
      </c>
      <c r="N8491" s="3">
        <v>45937.886886574073</v>
      </c>
      <c r="O8491" s="3">
        <v>45944.577777777777</v>
      </c>
      <c r="P8491" s="2" t="s">
        <v>110</v>
      </c>
      <c r="Q8491" s="3">
        <v>45944.577777777777</v>
      </c>
      <c r="R8491" s="2" t="s">
        <v>30</v>
      </c>
      <c r="S8491" s="4">
        <v>4</v>
      </c>
    </row>
    <row r="8492" spans="1:19" x14ac:dyDescent="0.25">
      <c r="A8492" s="2" t="s">
        <v>19</v>
      </c>
      <c r="B8492" s="2" t="s">
        <v>25784</v>
      </c>
      <c r="C8492" s="2" t="s">
        <v>104</v>
      </c>
      <c r="D8492" s="2" t="s">
        <v>144</v>
      </c>
      <c r="E8492" s="2" t="s">
        <v>64</v>
      </c>
      <c r="F8492" s="2" t="s">
        <v>112</v>
      </c>
      <c r="G8492" s="2">
        <v>3.12</v>
      </c>
      <c r="H8492" s="2" t="s">
        <v>25765</v>
      </c>
      <c r="J8492" s="2" t="s">
        <v>207</v>
      </c>
      <c r="K8492" s="2" t="s">
        <v>159</v>
      </c>
      <c r="L8492" s="2" t="s">
        <v>25766</v>
      </c>
      <c r="M8492" s="6">
        <v>45936.851388888892</v>
      </c>
      <c r="N8492" s="3">
        <v>45937.886886574073</v>
      </c>
      <c r="O8492" s="3">
        <v>45944.567361111112</v>
      </c>
      <c r="P8492" s="2" t="s">
        <v>110</v>
      </c>
      <c r="Q8492" s="3">
        <v>45944.567361111112</v>
      </c>
      <c r="R8492" s="2" t="s">
        <v>30</v>
      </c>
      <c r="S8492" s="4">
        <v>4</v>
      </c>
    </row>
    <row r="8493" spans="1:19" x14ac:dyDescent="0.25">
      <c r="A8493" s="2" t="s">
        <v>19</v>
      </c>
      <c r="B8493" s="2" t="s">
        <v>25785</v>
      </c>
      <c r="C8493" s="2" t="s">
        <v>104</v>
      </c>
      <c r="D8493" s="2" t="s">
        <v>144</v>
      </c>
      <c r="E8493" s="2" t="s">
        <v>64</v>
      </c>
      <c r="F8493" s="2" t="s">
        <v>46</v>
      </c>
      <c r="G8493" s="2">
        <v>5.76</v>
      </c>
      <c r="H8493" s="2" t="s">
        <v>25786</v>
      </c>
      <c r="J8493" s="2" t="s">
        <v>5428</v>
      </c>
      <c r="K8493" s="2" t="s">
        <v>216</v>
      </c>
      <c r="L8493" s="2" t="s">
        <v>5429</v>
      </c>
      <c r="M8493" s="6">
        <v>45936.851388888892</v>
      </c>
      <c r="N8493" s="3">
        <v>45937.886886574073</v>
      </c>
      <c r="O8493" s="3">
        <v>45944.529166666667</v>
      </c>
      <c r="P8493" s="2" t="s">
        <v>110</v>
      </c>
      <c r="Q8493" s="3">
        <v>45944.529166666667</v>
      </c>
      <c r="R8493" s="2" t="s">
        <v>30</v>
      </c>
      <c r="S8493" s="4">
        <v>4</v>
      </c>
    </row>
    <row r="8494" spans="1:19" x14ac:dyDescent="0.25">
      <c r="A8494" s="2" t="s">
        <v>19</v>
      </c>
      <c r="B8494" s="2" t="s">
        <v>25787</v>
      </c>
      <c r="C8494" s="2" t="s">
        <v>104</v>
      </c>
      <c r="D8494" s="2" t="s">
        <v>200</v>
      </c>
      <c r="E8494" s="2" t="s">
        <v>23</v>
      </c>
      <c r="F8494" s="2" t="s">
        <v>76</v>
      </c>
      <c r="G8494" s="2">
        <v>9.6</v>
      </c>
      <c r="H8494" s="2" t="s">
        <v>25788</v>
      </c>
      <c r="J8494" s="2" t="s">
        <v>4249</v>
      </c>
      <c r="K8494" s="2" t="s">
        <v>61</v>
      </c>
      <c r="L8494" s="2" t="s">
        <v>6337</v>
      </c>
      <c r="M8494" s="6">
        <v>45936.850694444445</v>
      </c>
      <c r="N8494" s="3">
        <v>45937.886886574073</v>
      </c>
      <c r="O8494" s="3">
        <v>45946.561805555553</v>
      </c>
      <c r="P8494" s="2" t="s">
        <v>110</v>
      </c>
      <c r="Q8494" s="3">
        <v>45941.447222222225</v>
      </c>
      <c r="R8494" s="2" t="s">
        <v>30</v>
      </c>
      <c r="S8494" s="4">
        <v>3</v>
      </c>
    </row>
    <row r="8495" spans="1:19" x14ac:dyDescent="0.25">
      <c r="A8495" s="2" t="s">
        <v>19</v>
      </c>
      <c r="B8495" s="2" t="s">
        <v>25789</v>
      </c>
      <c r="C8495" s="2" t="s">
        <v>104</v>
      </c>
      <c r="D8495" s="2" t="s">
        <v>593</v>
      </c>
      <c r="E8495" s="2" t="s">
        <v>23</v>
      </c>
      <c r="F8495" s="2" t="s">
        <v>46</v>
      </c>
      <c r="G8495" s="2">
        <v>59.25</v>
      </c>
      <c r="H8495" s="2" t="s">
        <v>14718</v>
      </c>
      <c r="J8495" s="2" t="s">
        <v>48</v>
      </c>
      <c r="K8495" s="2" t="s">
        <v>49</v>
      </c>
      <c r="L8495" s="2" t="s">
        <v>14719</v>
      </c>
      <c r="M8495" s="6">
        <v>45936.850694444445</v>
      </c>
      <c r="N8495" s="3">
        <v>45937.886886574073</v>
      </c>
      <c r="O8495" s="3">
        <v>45944.76666666667</v>
      </c>
      <c r="P8495" s="2" t="s">
        <v>110</v>
      </c>
      <c r="Q8495" s="3">
        <v>45944.76666666667</v>
      </c>
      <c r="R8495" s="2" t="s">
        <v>30</v>
      </c>
      <c r="S8495" s="4">
        <v>4</v>
      </c>
    </row>
    <row r="8496" spans="1:19" x14ac:dyDescent="0.25">
      <c r="A8496" s="2" t="s">
        <v>19</v>
      </c>
      <c r="B8496" s="2" t="s">
        <v>25790</v>
      </c>
      <c r="C8496" s="2" t="s">
        <v>104</v>
      </c>
      <c r="D8496" s="2" t="s">
        <v>144</v>
      </c>
      <c r="E8496" s="2" t="s">
        <v>64</v>
      </c>
      <c r="F8496" s="2" t="s">
        <v>46</v>
      </c>
      <c r="G8496" s="2">
        <v>2</v>
      </c>
      <c r="H8496" s="2" t="s">
        <v>25791</v>
      </c>
      <c r="J8496" s="2" t="s">
        <v>14210</v>
      </c>
      <c r="K8496" s="2" t="s">
        <v>456</v>
      </c>
      <c r="L8496" s="2" t="s">
        <v>14211</v>
      </c>
      <c r="M8496" s="6">
        <v>45936.850694444445</v>
      </c>
      <c r="N8496" s="3">
        <v>45937.886886574073</v>
      </c>
      <c r="O8496" s="3">
        <v>45944.761805555558</v>
      </c>
      <c r="P8496" s="2" t="s">
        <v>110</v>
      </c>
      <c r="Q8496" s="3">
        <v>45944.761805555558</v>
      </c>
      <c r="R8496" s="2" t="s">
        <v>30</v>
      </c>
      <c r="S8496" s="4">
        <v>4</v>
      </c>
    </row>
    <row r="8497" spans="1:19" x14ac:dyDescent="0.25">
      <c r="A8497" s="2" t="s">
        <v>19</v>
      </c>
      <c r="B8497" s="2" t="s">
        <v>25792</v>
      </c>
      <c r="C8497" s="2" t="s">
        <v>104</v>
      </c>
      <c r="D8497" s="2" t="s">
        <v>593</v>
      </c>
      <c r="E8497" s="2" t="s">
        <v>23</v>
      </c>
      <c r="F8497" s="2" t="s">
        <v>24</v>
      </c>
      <c r="G8497" s="2">
        <v>24.8</v>
      </c>
      <c r="H8497" s="2" t="s">
        <v>25793</v>
      </c>
      <c r="J8497" s="2" t="s">
        <v>415</v>
      </c>
      <c r="K8497" s="2" t="s">
        <v>73</v>
      </c>
      <c r="L8497" s="2" t="s">
        <v>13966</v>
      </c>
      <c r="M8497" s="6">
        <v>45936.850694444445</v>
      </c>
      <c r="N8497" s="3">
        <v>45937.886886574073</v>
      </c>
      <c r="O8497" s="3">
        <v>45944.695833333331</v>
      </c>
      <c r="P8497" s="2" t="s">
        <v>110</v>
      </c>
      <c r="Q8497" s="3">
        <v>45944.695833333331</v>
      </c>
      <c r="R8497" s="2" t="s">
        <v>30</v>
      </c>
      <c r="S8497" s="4">
        <v>4</v>
      </c>
    </row>
    <row r="8498" spans="1:19" x14ac:dyDescent="0.25">
      <c r="A8498" s="2" t="s">
        <v>19</v>
      </c>
      <c r="B8498" s="2" t="s">
        <v>25794</v>
      </c>
      <c r="C8498" s="2" t="s">
        <v>104</v>
      </c>
      <c r="D8498" s="2" t="s">
        <v>144</v>
      </c>
      <c r="E8498" s="2" t="s">
        <v>64</v>
      </c>
      <c r="F8498" s="2" t="s">
        <v>32</v>
      </c>
      <c r="G8498" s="2">
        <v>1.2</v>
      </c>
      <c r="H8498" s="2" t="s">
        <v>25795</v>
      </c>
      <c r="J8498" s="2" t="s">
        <v>21181</v>
      </c>
      <c r="K8498" s="2" t="s">
        <v>28</v>
      </c>
      <c r="L8498" s="2" t="s">
        <v>21182</v>
      </c>
      <c r="M8498" s="6">
        <v>45936.850694444445</v>
      </c>
      <c r="N8498" s="3">
        <v>45937.886886574073</v>
      </c>
      <c r="O8498" s="3">
        <v>45944.633333333331</v>
      </c>
      <c r="P8498" s="2" t="s">
        <v>110</v>
      </c>
      <c r="Q8498" s="3">
        <v>45944.633333333331</v>
      </c>
      <c r="R8498" s="2" t="s">
        <v>30</v>
      </c>
      <c r="S8498" s="4">
        <v>4</v>
      </c>
    </row>
    <row r="8499" spans="1:19" x14ac:dyDescent="0.25">
      <c r="A8499" s="2" t="s">
        <v>19</v>
      </c>
      <c r="B8499" s="2" t="s">
        <v>25796</v>
      </c>
      <c r="C8499" s="2" t="s">
        <v>104</v>
      </c>
      <c r="D8499" s="2" t="s">
        <v>144</v>
      </c>
      <c r="E8499" s="2" t="s">
        <v>64</v>
      </c>
      <c r="F8499" s="2" t="s">
        <v>46</v>
      </c>
      <c r="G8499" s="2">
        <v>8</v>
      </c>
      <c r="H8499" s="2" t="s">
        <v>25797</v>
      </c>
      <c r="J8499" s="2" t="s">
        <v>9311</v>
      </c>
      <c r="K8499" s="2" t="s">
        <v>216</v>
      </c>
      <c r="L8499" s="2" t="s">
        <v>9312</v>
      </c>
      <c r="M8499" s="6">
        <v>45936.850694444445</v>
      </c>
      <c r="N8499" s="3">
        <v>45937.886886574073</v>
      </c>
      <c r="O8499" s="3">
        <v>45944.730555555558</v>
      </c>
      <c r="P8499" s="2" t="s">
        <v>110</v>
      </c>
      <c r="Q8499" s="3">
        <v>45944.730555555558</v>
      </c>
      <c r="R8499" s="2" t="s">
        <v>30</v>
      </c>
      <c r="S8499" s="4">
        <v>4</v>
      </c>
    </row>
    <row r="8500" spans="1:19" x14ac:dyDescent="0.25">
      <c r="A8500" s="2" t="s">
        <v>19</v>
      </c>
      <c r="B8500" s="2" t="s">
        <v>25798</v>
      </c>
      <c r="C8500" s="2" t="s">
        <v>104</v>
      </c>
      <c r="D8500" s="2" t="s">
        <v>144</v>
      </c>
      <c r="E8500" s="2" t="s">
        <v>64</v>
      </c>
      <c r="F8500" s="2" t="s">
        <v>32</v>
      </c>
      <c r="G8500" s="2">
        <v>6.24</v>
      </c>
      <c r="H8500" s="2" t="s">
        <v>25799</v>
      </c>
      <c r="J8500" s="2" t="s">
        <v>4270</v>
      </c>
      <c r="K8500" s="2" t="s">
        <v>187</v>
      </c>
      <c r="L8500" s="2" t="s">
        <v>4271</v>
      </c>
      <c r="M8500" s="6">
        <v>45936.850694444445</v>
      </c>
      <c r="N8500" s="3">
        <v>45937.886886574073</v>
      </c>
      <c r="O8500" s="3">
        <v>45944.751388888886</v>
      </c>
      <c r="P8500" s="2" t="s">
        <v>110</v>
      </c>
      <c r="Q8500" s="3">
        <v>45944.751388888886</v>
      </c>
      <c r="R8500" s="2" t="s">
        <v>30</v>
      </c>
      <c r="S8500" s="4">
        <v>4</v>
      </c>
    </row>
    <row r="8501" spans="1:19" x14ac:dyDescent="0.25">
      <c r="A8501" s="2" t="s">
        <v>19</v>
      </c>
      <c r="B8501" s="2" t="s">
        <v>25800</v>
      </c>
      <c r="C8501" s="2" t="s">
        <v>104</v>
      </c>
      <c r="D8501" s="2" t="s">
        <v>144</v>
      </c>
      <c r="E8501" s="2" t="s">
        <v>64</v>
      </c>
      <c r="F8501" s="2" t="s">
        <v>46</v>
      </c>
      <c r="G8501" s="2">
        <v>2.8</v>
      </c>
      <c r="H8501" s="2" t="s">
        <v>25801</v>
      </c>
      <c r="J8501" s="2" t="s">
        <v>911</v>
      </c>
      <c r="K8501" s="2" t="s">
        <v>309</v>
      </c>
      <c r="L8501" s="2" t="s">
        <v>25802</v>
      </c>
      <c r="M8501" s="6">
        <v>45936.850694444445</v>
      </c>
      <c r="N8501" s="3">
        <v>45937.886886574073</v>
      </c>
      <c r="O8501" s="3">
        <v>45944.605555555558</v>
      </c>
      <c r="P8501" s="2" t="s">
        <v>110</v>
      </c>
      <c r="Q8501" s="3">
        <v>45944.605555555558</v>
      </c>
      <c r="R8501" s="2" t="s">
        <v>30</v>
      </c>
      <c r="S8501" s="4">
        <v>4</v>
      </c>
    </row>
    <row r="8502" spans="1:19" x14ac:dyDescent="0.25">
      <c r="A8502" s="2" t="s">
        <v>19</v>
      </c>
      <c r="B8502" s="2" t="s">
        <v>25803</v>
      </c>
      <c r="C8502" s="2" t="s">
        <v>104</v>
      </c>
      <c r="D8502" s="2" t="s">
        <v>593</v>
      </c>
      <c r="E8502" s="2" t="s">
        <v>23</v>
      </c>
      <c r="F8502" s="2" t="s">
        <v>112</v>
      </c>
      <c r="G8502" s="2">
        <v>19.55</v>
      </c>
      <c r="H8502" s="2" t="s">
        <v>25804</v>
      </c>
      <c r="J8502" s="2" t="s">
        <v>2859</v>
      </c>
      <c r="K8502" s="2" t="s">
        <v>147</v>
      </c>
      <c r="L8502" s="2" t="s">
        <v>25805</v>
      </c>
      <c r="M8502" s="6">
        <v>45936.850694444445</v>
      </c>
      <c r="N8502" s="3">
        <v>45937.886886574073</v>
      </c>
      <c r="O8502" s="3">
        <v>45941.411805555559</v>
      </c>
      <c r="P8502" s="2" t="s">
        <v>110</v>
      </c>
      <c r="Q8502" s="3">
        <v>45941.411805555559</v>
      </c>
      <c r="R8502" s="2" t="s">
        <v>30</v>
      </c>
      <c r="S8502" s="4">
        <v>3</v>
      </c>
    </row>
    <row r="8503" spans="1:19" x14ac:dyDescent="0.25">
      <c r="A8503" s="2" t="s">
        <v>19</v>
      </c>
      <c r="B8503" s="2" t="s">
        <v>25806</v>
      </c>
      <c r="C8503" s="2" t="s">
        <v>104</v>
      </c>
      <c r="D8503" s="2" t="s">
        <v>144</v>
      </c>
      <c r="E8503" s="2" t="s">
        <v>64</v>
      </c>
      <c r="F8503" s="2" t="s">
        <v>32</v>
      </c>
      <c r="G8503" s="2">
        <v>0.88</v>
      </c>
      <c r="H8503" s="2" t="s">
        <v>25807</v>
      </c>
      <c r="J8503" s="2" t="s">
        <v>7256</v>
      </c>
      <c r="K8503" s="2" t="s">
        <v>28</v>
      </c>
      <c r="L8503" s="2" t="s">
        <v>7257</v>
      </c>
      <c r="M8503" s="6">
        <v>45936.850694444445</v>
      </c>
      <c r="N8503" s="3">
        <v>45937.886886574073</v>
      </c>
      <c r="O8503" s="3">
        <v>45944.665972222225</v>
      </c>
      <c r="P8503" s="2" t="s">
        <v>110</v>
      </c>
      <c r="Q8503" s="3">
        <v>45944.665972222225</v>
      </c>
      <c r="R8503" s="2" t="s">
        <v>30</v>
      </c>
      <c r="S8503" s="4">
        <v>4</v>
      </c>
    </row>
    <row r="8504" spans="1:19" x14ac:dyDescent="0.25">
      <c r="A8504" s="2" t="s">
        <v>19</v>
      </c>
      <c r="B8504" s="2" t="s">
        <v>25808</v>
      </c>
      <c r="C8504" s="2" t="s">
        <v>104</v>
      </c>
      <c r="D8504" s="2" t="s">
        <v>593</v>
      </c>
      <c r="E8504" s="2" t="s">
        <v>23</v>
      </c>
      <c r="F8504" s="2" t="s">
        <v>32</v>
      </c>
      <c r="G8504" s="2">
        <v>59.25</v>
      </c>
      <c r="H8504" s="2" t="s">
        <v>25809</v>
      </c>
      <c r="J8504" s="2" t="s">
        <v>3920</v>
      </c>
      <c r="K8504" s="2" t="s">
        <v>28</v>
      </c>
      <c r="L8504" s="2" t="s">
        <v>13874</v>
      </c>
      <c r="M8504" s="6">
        <v>45936.850694444445</v>
      </c>
      <c r="N8504" s="3">
        <v>45937.886886574073</v>
      </c>
      <c r="O8504" s="3">
        <v>45943.532638888886</v>
      </c>
      <c r="P8504" s="2" t="s">
        <v>110</v>
      </c>
      <c r="Q8504" s="3">
        <v>45943.532638888886</v>
      </c>
      <c r="R8504" s="2" t="s">
        <v>30</v>
      </c>
      <c r="S8504" s="4">
        <v>4</v>
      </c>
    </row>
    <row r="8505" spans="1:19" x14ac:dyDescent="0.25">
      <c r="A8505" s="2" t="s">
        <v>19</v>
      </c>
      <c r="B8505" s="2" t="s">
        <v>25810</v>
      </c>
      <c r="C8505" s="2" t="s">
        <v>104</v>
      </c>
      <c r="D8505" s="2" t="s">
        <v>593</v>
      </c>
      <c r="E8505" s="2" t="s">
        <v>23</v>
      </c>
      <c r="F8505" s="2" t="s">
        <v>46</v>
      </c>
      <c r="G8505" s="2">
        <v>16.16</v>
      </c>
      <c r="H8505" s="2" t="s">
        <v>25811</v>
      </c>
      <c r="J8505" s="2" t="s">
        <v>25812</v>
      </c>
      <c r="K8505" s="2" t="s">
        <v>381</v>
      </c>
      <c r="L8505" s="2" t="s">
        <v>25813</v>
      </c>
      <c r="M8505" s="6">
        <v>45936.85</v>
      </c>
      <c r="N8505" s="3">
        <v>45937.886886574073</v>
      </c>
      <c r="O8505" s="3">
        <v>45944.470138888886</v>
      </c>
      <c r="P8505" s="2" t="s">
        <v>110</v>
      </c>
      <c r="Q8505" s="3">
        <v>45944.470138888886</v>
      </c>
      <c r="R8505" s="2" t="s">
        <v>30</v>
      </c>
      <c r="S8505" s="4">
        <v>4</v>
      </c>
    </row>
    <row r="8506" spans="1:19" x14ac:dyDescent="0.25">
      <c r="A8506" s="2" t="s">
        <v>19</v>
      </c>
      <c r="B8506" s="2" t="s">
        <v>25814</v>
      </c>
      <c r="C8506" s="2" t="s">
        <v>104</v>
      </c>
      <c r="D8506" s="2" t="s">
        <v>144</v>
      </c>
      <c r="E8506" s="2" t="s">
        <v>64</v>
      </c>
      <c r="F8506" s="2" t="s">
        <v>46</v>
      </c>
      <c r="G8506" s="2">
        <v>3.52</v>
      </c>
      <c r="H8506" s="2" t="s">
        <v>25815</v>
      </c>
      <c r="J8506" s="2" t="s">
        <v>15445</v>
      </c>
      <c r="K8506" s="2" t="s">
        <v>108</v>
      </c>
      <c r="L8506" s="2" t="s">
        <v>25816</v>
      </c>
      <c r="M8506" s="6">
        <v>45936.85</v>
      </c>
      <c r="N8506" s="3">
        <v>45937.886886574073</v>
      </c>
      <c r="O8506" s="3">
        <v>45944.720138888886</v>
      </c>
      <c r="P8506" s="2" t="s">
        <v>110</v>
      </c>
      <c r="Q8506" s="3">
        <v>45944.720138888886</v>
      </c>
      <c r="R8506" s="2" t="s">
        <v>30</v>
      </c>
      <c r="S8506" s="4">
        <v>4</v>
      </c>
    </row>
    <row r="8507" spans="1:19" x14ac:dyDescent="0.25">
      <c r="A8507" s="2" t="s">
        <v>19</v>
      </c>
      <c r="B8507" s="2" t="s">
        <v>25817</v>
      </c>
      <c r="C8507" s="2" t="s">
        <v>104</v>
      </c>
      <c r="D8507" s="2" t="s">
        <v>593</v>
      </c>
      <c r="E8507" s="2" t="s">
        <v>23</v>
      </c>
      <c r="F8507" s="2" t="s">
        <v>24</v>
      </c>
      <c r="G8507" s="2">
        <v>59.25</v>
      </c>
      <c r="H8507" s="2" t="s">
        <v>14710</v>
      </c>
      <c r="J8507" s="2" t="s">
        <v>1133</v>
      </c>
      <c r="K8507" s="2" t="s">
        <v>73</v>
      </c>
      <c r="L8507" s="2" t="s">
        <v>1134</v>
      </c>
      <c r="M8507" s="6">
        <v>45936.85</v>
      </c>
      <c r="N8507" s="3">
        <v>45937.886886574073</v>
      </c>
      <c r="O8507" s="3">
        <v>45944.574999999997</v>
      </c>
      <c r="P8507" s="2" t="s">
        <v>110</v>
      </c>
      <c r="Q8507" s="3">
        <v>45944.574999999997</v>
      </c>
      <c r="R8507" s="2" t="s">
        <v>30</v>
      </c>
      <c r="S8507" s="4">
        <v>4</v>
      </c>
    </row>
    <row r="8508" spans="1:19" x14ac:dyDescent="0.25">
      <c r="A8508" s="2" t="s">
        <v>19</v>
      </c>
      <c r="B8508" s="2" t="s">
        <v>25818</v>
      </c>
      <c r="C8508" s="2" t="s">
        <v>104</v>
      </c>
      <c r="D8508" s="2" t="s">
        <v>144</v>
      </c>
      <c r="E8508" s="2" t="s">
        <v>64</v>
      </c>
      <c r="F8508" s="2" t="s">
        <v>46</v>
      </c>
      <c r="G8508" s="2">
        <v>4.32</v>
      </c>
      <c r="H8508" s="2" t="s">
        <v>25819</v>
      </c>
      <c r="J8508" s="2" t="s">
        <v>20568</v>
      </c>
      <c r="K8508" s="2" t="s">
        <v>203</v>
      </c>
      <c r="L8508" s="2" t="s">
        <v>25820</v>
      </c>
      <c r="M8508" s="6">
        <v>45936.85</v>
      </c>
      <c r="N8508" s="3">
        <v>45937.886886574073</v>
      </c>
      <c r="O8508" s="3">
        <v>45944.52847222222</v>
      </c>
      <c r="P8508" s="2" t="s">
        <v>110</v>
      </c>
      <c r="Q8508" s="3">
        <v>45944.52847222222</v>
      </c>
      <c r="R8508" s="2" t="s">
        <v>30</v>
      </c>
      <c r="S8508" s="4">
        <v>4</v>
      </c>
    </row>
    <row r="8509" spans="1:19" x14ac:dyDescent="0.25">
      <c r="A8509" s="2" t="s">
        <v>19</v>
      </c>
      <c r="B8509" s="2" t="s">
        <v>25821</v>
      </c>
      <c r="C8509" s="2" t="s">
        <v>104</v>
      </c>
      <c r="D8509" s="2" t="s">
        <v>200</v>
      </c>
      <c r="E8509" s="2" t="s">
        <v>23</v>
      </c>
      <c r="F8509" s="2" t="s">
        <v>24</v>
      </c>
      <c r="G8509" s="2">
        <v>0.88</v>
      </c>
      <c r="H8509" s="2" t="s">
        <v>25822</v>
      </c>
      <c r="J8509" s="2" t="s">
        <v>151</v>
      </c>
      <c r="K8509" s="2" t="s">
        <v>152</v>
      </c>
      <c r="L8509" s="2" t="s">
        <v>5578</v>
      </c>
      <c r="M8509" s="6">
        <v>45936.849305555559</v>
      </c>
      <c r="N8509" s="3">
        <v>45937.886886574073</v>
      </c>
      <c r="O8509" s="3">
        <v>45941.672222222223</v>
      </c>
      <c r="P8509" s="2" t="s">
        <v>110</v>
      </c>
      <c r="Q8509" s="3">
        <v>45941.672222222223</v>
      </c>
      <c r="R8509" s="2" t="s">
        <v>30</v>
      </c>
      <c r="S8509" s="4">
        <v>3</v>
      </c>
    </row>
    <row r="8510" spans="1:19" x14ac:dyDescent="0.25">
      <c r="A8510" s="2" t="s">
        <v>19</v>
      </c>
      <c r="B8510" s="2" t="s">
        <v>25823</v>
      </c>
      <c r="C8510" s="2" t="s">
        <v>104</v>
      </c>
      <c r="D8510" s="2" t="s">
        <v>144</v>
      </c>
      <c r="E8510" s="2" t="s">
        <v>64</v>
      </c>
      <c r="F8510" s="2" t="s">
        <v>46</v>
      </c>
      <c r="G8510" s="2">
        <v>5.76</v>
      </c>
      <c r="H8510" s="2" t="s">
        <v>25824</v>
      </c>
      <c r="I8510" s="2" t="s">
        <v>25825</v>
      </c>
      <c r="J8510" s="2" t="s">
        <v>24786</v>
      </c>
      <c r="K8510" s="2" t="s">
        <v>91</v>
      </c>
      <c r="L8510" s="2" t="s">
        <v>24787</v>
      </c>
      <c r="M8510" s="6">
        <v>45936.849305555559</v>
      </c>
      <c r="N8510" s="3">
        <v>45937.886886574073</v>
      </c>
      <c r="O8510" s="3">
        <v>45944.570138888892</v>
      </c>
      <c r="P8510" s="2" t="s">
        <v>110</v>
      </c>
      <c r="Q8510" s="3">
        <v>45944.570138888892</v>
      </c>
      <c r="R8510" s="2" t="s">
        <v>30</v>
      </c>
      <c r="S8510" s="4">
        <v>4</v>
      </c>
    </row>
    <row r="8511" spans="1:19" x14ac:dyDescent="0.25">
      <c r="A8511" s="2" t="s">
        <v>19</v>
      </c>
      <c r="B8511" s="2" t="s">
        <v>25826</v>
      </c>
      <c r="C8511" s="2" t="s">
        <v>104</v>
      </c>
      <c r="D8511" s="2" t="s">
        <v>593</v>
      </c>
      <c r="E8511" s="2" t="s">
        <v>23</v>
      </c>
      <c r="F8511" s="2" t="s">
        <v>32</v>
      </c>
      <c r="G8511" s="2">
        <v>59.25</v>
      </c>
      <c r="H8511" s="2" t="s">
        <v>14658</v>
      </c>
      <c r="J8511" s="2" t="s">
        <v>8849</v>
      </c>
      <c r="K8511" s="2" t="s">
        <v>73</v>
      </c>
      <c r="L8511" s="2" t="s">
        <v>14659</v>
      </c>
      <c r="M8511" s="6">
        <v>45936.849305555559</v>
      </c>
      <c r="N8511" s="3">
        <v>45937.886886574073</v>
      </c>
      <c r="O8511" s="3">
        <v>45944.679166666669</v>
      </c>
      <c r="P8511" s="2" t="s">
        <v>110</v>
      </c>
      <c r="Q8511" s="3">
        <v>45944.679166666669</v>
      </c>
      <c r="R8511" s="2" t="s">
        <v>30</v>
      </c>
      <c r="S8511" s="4">
        <v>4</v>
      </c>
    </row>
    <row r="8512" spans="1:19" x14ac:dyDescent="0.25">
      <c r="A8512" s="2" t="s">
        <v>19</v>
      </c>
      <c r="B8512" s="2" t="s">
        <v>25827</v>
      </c>
      <c r="C8512" s="2" t="s">
        <v>104</v>
      </c>
      <c r="D8512" s="2" t="s">
        <v>144</v>
      </c>
      <c r="E8512" s="2" t="s">
        <v>64</v>
      </c>
      <c r="F8512" s="2" t="s">
        <v>32</v>
      </c>
      <c r="G8512" s="2">
        <v>6.72</v>
      </c>
      <c r="H8512" s="2" t="s">
        <v>25828</v>
      </c>
      <c r="J8512" s="2" t="s">
        <v>11843</v>
      </c>
      <c r="K8512" s="2" t="s">
        <v>73</v>
      </c>
      <c r="L8512" s="2" t="s">
        <v>12361</v>
      </c>
      <c r="M8512" s="6">
        <v>45936.849305555559</v>
      </c>
      <c r="N8512" s="3">
        <v>45937.886886574073</v>
      </c>
      <c r="O8512" s="3">
        <v>45944.65625</v>
      </c>
      <c r="P8512" s="2" t="s">
        <v>110</v>
      </c>
      <c r="Q8512" s="3">
        <v>45944.65625</v>
      </c>
      <c r="R8512" s="2" t="s">
        <v>30</v>
      </c>
      <c r="S8512" s="4">
        <v>4</v>
      </c>
    </row>
    <row r="8513" spans="1:19" x14ac:dyDescent="0.25">
      <c r="A8513" s="2" t="s">
        <v>19</v>
      </c>
      <c r="B8513" s="2" t="s">
        <v>25829</v>
      </c>
      <c r="C8513" s="2" t="s">
        <v>104</v>
      </c>
      <c r="D8513" s="2" t="s">
        <v>200</v>
      </c>
      <c r="E8513" s="2" t="s">
        <v>23</v>
      </c>
      <c r="F8513" s="2" t="s">
        <v>46</v>
      </c>
      <c r="G8513" s="2">
        <v>3.2</v>
      </c>
      <c r="H8513" s="2" t="s">
        <v>25830</v>
      </c>
      <c r="J8513" s="2" t="s">
        <v>1631</v>
      </c>
      <c r="K8513" s="2" t="s">
        <v>456</v>
      </c>
      <c r="L8513" s="2" t="s">
        <v>24256</v>
      </c>
      <c r="M8513" s="6">
        <v>45936.849305555559</v>
      </c>
      <c r="N8513" s="3">
        <v>45937.886886574073</v>
      </c>
      <c r="O8513" s="3">
        <v>45941.493055555555</v>
      </c>
      <c r="P8513" s="2" t="s">
        <v>110</v>
      </c>
      <c r="Q8513" s="3">
        <v>45941.493055555555</v>
      </c>
      <c r="R8513" s="2" t="s">
        <v>30</v>
      </c>
      <c r="S8513" s="4">
        <v>3</v>
      </c>
    </row>
    <row r="8514" spans="1:19" x14ac:dyDescent="0.25">
      <c r="A8514" s="2" t="s">
        <v>19</v>
      </c>
      <c r="B8514" s="2" t="s">
        <v>25831</v>
      </c>
      <c r="C8514" s="2" t="s">
        <v>104</v>
      </c>
      <c r="D8514" s="2" t="s">
        <v>144</v>
      </c>
      <c r="E8514" s="2" t="s">
        <v>64</v>
      </c>
      <c r="F8514" s="2" t="s">
        <v>46</v>
      </c>
      <c r="G8514" s="2">
        <v>2.16</v>
      </c>
      <c r="H8514" s="2" t="s">
        <v>25832</v>
      </c>
      <c r="J8514" s="2" t="s">
        <v>8057</v>
      </c>
      <c r="K8514" s="2" t="s">
        <v>216</v>
      </c>
      <c r="L8514" s="2" t="s">
        <v>8058</v>
      </c>
      <c r="M8514" s="6">
        <v>45936.848611111112</v>
      </c>
      <c r="N8514" s="3">
        <v>45937.886886574073</v>
      </c>
      <c r="O8514" s="3">
        <v>45944.657638888886</v>
      </c>
      <c r="P8514" s="2" t="s">
        <v>110</v>
      </c>
      <c r="Q8514" s="3">
        <v>45944.657638888886</v>
      </c>
      <c r="R8514" s="2" t="s">
        <v>30</v>
      </c>
      <c r="S8514" s="4">
        <v>4</v>
      </c>
    </row>
    <row r="8515" spans="1:19" x14ac:dyDescent="0.25">
      <c r="A8515" s="2" t="s">
        <v>19</v>
      </c>
      <c r="B8515" s="2" t="s">
        <v>25833</v>
      </c>
      <c r="C8515" s="2" t="s">
        <v>104</v>
      </c>
      <c r="D8515" s="2" t="s">
        <v>144</v>
      </c>
      <c r="E8515" s="2" t="s">
        <v>64</v>
      </c>
      <c r="F8515" s="2" t="s">
        <v>32</v>
      </c>
      <c r="G8515" s="2">
        <v>9.7600000000000016</v>
      </c>
      <c r="H8515" s="2" t="s">
        <v>25834</v>
      </c>
      <c r="J8515" s="2" t="s">
        <v>2463</v>
      </c>
      <c r="K8515" s="2" t="s">
        <v>187</v>
      </c>
      <c r="L8515" s="2" t="s">
        <v>2464</v>
      </c>
      <c r="M8515" s="6">
        <v>45936.848611111112</v>
      </c>
      <c r="N8515" s="3">
        <v>45937.886886574073</v>
      </c>
      <c r="O8515" s="3">
        <v>45944.722222222219</v>
      </c>
      <c r="P8515" s="2" t="s">
        <v>110</v>
      </c>
      <c r="Q8515" s="3">
        <v>45944.722222222219</v>
      </c>
      <c r="R8515" s="2" t="s">
        <v>30</v>
      </c>
      <c r="S8515" s="4">
        <v>4</v>
      </c>
    </row>
    <row r="8516" spans="1:19" x14ac:dyDescent="0.25">
      <c r="A8516" s="2" t="s">
        <v>19</v>
      </c>
      <c r="B8516" s="2" t="s">
        <v>25835</v>
      </c>
      <c r="C8516" s="2" t="s">
        <v>104</v>
      </c>
      <c r="D8516" s="2" t="s">
        <v>144</v>
      </c>
      <c r="E8516" s="2" t="s">
        <v>64</v>
      </c>
      <c r="F8516" s="2" t="s">
        <v>24</v>
      </c>
      <c r="G8516" s="2">
        <v>3.6</v>
      </c>
      <c r="H8516" s="2" t="s">
        <v>25836</v>
      </c>
      <c r="I8516" s="2" t="s">
        <v>25837</v>
      </c>
      <c r="J8516" s="2" t="s">
        <v>533</v>
      </c>
      <c r="K8516" s="2" t="s">
        <v>28</v>
      </c>
      <c r="L8516" s="2" t="s">
        <v>22645</v>
      </c>
      <c r="M8516" s="6">
        <v>45936.848611111112</v>
      </c>
      <c r="N8516" s="3">
        <v>45937.886886574073</v>
      </c>
      <c r="O8516" s="3">
        <v>45943.385416666664</v>
      </c>
      <c r="P8516" s="2" t="s">
        <v>110</v>
      </c>
      <c r="Q8516" s="3">
        <v>45943.385416666664</v>
      </c>
      <c r="R8516" s="2" t="s">
        <v>30</v>
      </c>
      <c r="S8516" s="4">
        <v>4</v>
      </c>
    </row>
    <row r="8517" spans="1:19" x14ac:dyDescent="0.25">
      <c r="A8517" s="2" t="s">
        <v>19</v>
      </c>
      <c r="B8517" s="2" t="s">
        <v>25838</v>
      </c>
      <c r="C8517" s="2" t="s">
        <v>104</v>
      </c>
      <c r="D8517" s="2" t="s">
        <v>144</v>
      </c>
      <c r="E8517" s="2" t="s">
        <v>64</v>
      </c>
      <c r="F8517" s="2" t="s">
        <v>46</v>
      </c>
      <c r="G8517" s="2">
        <v>2.31</v>
      </c>
      <c r="H8517" s="2" t="s">
        <v>25839</v>
      </c>
      <c r="J8517" s="2" t="s">
        <v>368</v>
      </c>
      <c r="K8517" s="2" t="s">
        <v>49</v>
      </c>
      <c r="L8517" s="2" t="s">
        <v>369</v>
      </c>
      <c r="M8517" s="6">
        <v>45936.848611111112</v>
      </c>
      <c r="N8517" s="3">
        <v>45937.886886574073</v>
      </c>
      <c r="O8517" s="3">
        <v>45944.556944444441</v>
      </c>
      <c r="P8517" s="2" t="s">
        <v>110</v>
      </c>
      <c r="Q8517" s="3">
        <v>45944.556944444441</v>
      </c>
      <c r="R8517" s="2" t="s">
        <v>30</v>
      </c>
      <c r="S8517" s="4">
        <v>4</v>
      </c>
    </row>
    <row r="8518" spans="1:19" x14ac:dyDescent="0.25">
      <c r="A8518" s="2" t="s">
        <v>19</v>
      </c>
      <c r="B8518" s="2" t="s">
        <v>25840</v>
      </c>
      <c r="C8518" s="2" t="s">
        <v>104</v>
      </c>
      <c r="D8518" s="2" t="s">
        <v>2096</v>
      </c>
      <c r="E8518" s="2" t="s">
        <v>2097</v>
      </c>
      <c r="F8518" s="2" t="s">
        <v>112</v>
      </c>
      <c r="G8518" s="2">
        <v>18.069999999999997</v>
      </c>
      <c r="H8518" s="2" t="s">
        <v>25841</v>
      </c>
      <c r="J8518" s="2" t="s">
        <v>25842</v>
      </c>
      <c r="K8518" s="2" t="s">
        <v>652</v>
      </c>
      <c r="L8518" s="2" t="s">
        <v>25843</v>
      </c>
      <c r="M8518" s="6">
        <v>45936.848611111112</v>
      </c>
      <c r="N8518" s="3">
        <v>45937.886886574073</v>
      </c>
      <c r="O8518" s="3">
        <v>45941.427777777775</v>
      </c>
      <c r="P8518" s="2" t="s">
        <v>110</v>
      </c>
      <c r="Q8518" s="3">
        <v>45941.427777777775</v>
      </c>
      <c r="R8518" s="2" t="s">
        <v>30</v>
      </c>
      <c r="S8518" s="4">
        <v>3</v>
      </c>
    </row>
    <row r="8519" spans="1:19" x14ac:dyDescent="0.25">
      <c r="A8519" s="2" t="s">
        <v>19</v>
      </c>
      <c r="B8519" s="2" t="s">
        <v>25844</v>
      </c>
      <c r="C8519" s="2" t="s">
        <v>104</v>
      </c>
      <c r="D8519" s="2" t="s">
        <v>200</v>
      </c>
      <c r="E8519" s="2" t="s">
        <v>23</v>
      </c>
      <c r="F8519" s="2" t="s">
        <v>24</v>
      </c>
      <c r="G8519" s="2">
        <v>15.71</v>
      </c>
      <c r="H8519" s="2" t="s">
        <v>25845</v>
      </c>
      <c r="J8519" s="2" t="s">
        <v>4040</v>
      </c>
      <c r="K8519" s="2" t="s">
        <v>54</v>
      </c>
      <c r="L8519" s="2" t="s">
        <v>4041</v>
      </c>
      <c r="M8519" s="6">
        <v>45936.848611111112</v>
      </c>
      <c r="N8519" s="3">
        <v>45937.886886574073</v>
      </c>
      <c r="O8519" s="3">
        <v>45944.581944444442</v>
      </c>
      <c r="P8519" s="2" t="s">
        <v>110</v>
      </c>
      <c r="Q8519" s="3">
        <v>45944.581944444442</v>
      </c>
      <c r="R8519" s="2" t="s">
        <v>30</v>
      </c>
      <c r="S8519" s="4">
        <v>4</v>
      </c>
    </row>
    <row r="8520" spans="1:19" x14ac:dyDescent="0.25">
      <c r="A8520" s="2" t="s">
        <v>19</v>
      </c>
      <c r="B8520" s="2" t="s">
        <v>25846</v>
      </c>
      <c r="C8520" s="2" t="s">
        <v>104</v>
      </c>
      <c r="D8520" s="2" t="s">
        <v>593</v>
      </c>
      <c r="E8520" s="2" t="s">
        <v>23</v>
      </c>
      <c r="F8520" s="2" t="s">
        <v>32</v>
      </c>
      <c r="G8520" s="2">
        <v>59.25</v>
      </c>
      <c r="H8520" s="2" t="s">
        <v>15822</v>
      </c>
      <c r="J8520" s="2" t="s">
        <v>13867</v>
      </c>
      <c r="K8520" s="2" t="s">
        <v>43</v>
      </c>
      <c r="L8520" s="2" t="s">
        <v>15823</v>
      </c>
      <c r="M8520" s="6">
        <v>45936.848611111112</v>
      </c>
      <c r="N8520" s="3">
        <v>45937.886886574073</v>
      </c>
      <c r="O8520" s="3">
        <v>45944.629861111112</v>
      </c>
      <c r="P8520" s="2" t="s">
        <v>110</v>
      </c>
      <c r="Q8520" s="3">
        <v>45944.629861111112</v>
      </c>
      <c r="R8520" s="2" t="s">
        <v>30</v>
      </c>
      <c r="S8520" s="4">
        <v>4</v>
      </c>
    </row>
    <row r="8521" spans="1:19" x14ac:dyDescent="0.25">
      <c r="A8521" s="2" t="s">
        <v>19</v>
      </c>
      <c r="B8521" s="2" t="s">
        <v>25847</v>
      </c>
      <c r="C8521" s="2" t="s">
        <v>104</v>
      </c>
      <c r="D8521" s="2" t="s">
        <v>144</v>
      </c>
      <c r="E8521" s="2" t="s">
        <v>64</v>
      </c>
      <c r="F8521" s="2" t="s">
        <v>32</v>
      </c>
      <c r="G8521" s="2">
        <v>5.76</v>
      </c>
      <c r="H8521" s="2" t="s">
        <v>25848</v>
      </c>
      <c r="J8521" s="2" t="s">
        <v>22079</v>
      </c>
      <c r="K8521" s="2" t="s">
        <v>101</v>
      </c>
      <c r="L8521" s="2" t="s">
        <v>24456</v>
      </c>
      <c r="M8521" s="6">
        <v>45936.848611111112</v>
      </c>
      <c r="N8521" s="3">
        <v>45937.886886574073</v>
      </c>
      <c r="O8521" s="3">
        <v>45944.624305555553</v>
      </c>
      <c r="P8521" s="2" t="s">
        <v>110</v>
      </c>
      <c r="Q8521" s="3">
        <v>45944.624305555553</v>
      </c>
      <c r="R8521" s="2" t="s">
        <v>30</v>
      </c>
      <c r="S8521" s="4">
        <v>4</v>
      </c>
    </row>
    <row r="8522" spans="1:19" x14ac:dyDescent="0.25">
      <c r="A8522" s="2" t="s">
        <v>19</v>
      </c>
      <c r="B8522" s="2" t="s">
        <v>25849</v>
      </c>
      <c r="C8522" s="2" t="s">
        <v>104</v>
      </c>
      <c r="D8522" s="2" t="s">
        <v>144</v>
      </c>
      <c r="E8522" s="2" t="s">
        <v>64</v>
      </c>
      <c r="F8522" s="2" t="s">
        <v>24</v>
      </c>
      <c r="G8522" s="2">
        <v>2.16</v>
      </c>
      <c r="H8522" s="2" t="s">
        <v>25850</v>
      </c>
      <c r="J8522" s="2" t="s">
        <v>3552</v>
      </c>
      <c r="K8522" s="2" t="s">
        <v>28</v>
      </c>
      <c r="L8522" s="2" t="s">
        <v>3553</v>
      </c>
      <c r="M8522" s="6">
        <v>45936.847916666666</v>
      </c>
      <c r="N8522" s="3">
        <v>45937.886886574073</v>
      </c>
      <c r="O8522" s="3">
        <v>45944.609722222223</v>
      </c>
      <c r="P8522" s="2" t="s">
        <v>110</v>
      </c>
      <c r="Q8522" s="3">
        <v>45944.609722222223</v>
      </c>
      <c r="R8522" s="2" t="s">
        <v>30</v>
      </c>
      <c r="S8522" s="4">
        <v>4</v>
      </c>
    </row>
    <row r="8523" spans="1:19" x14ac:dyDescent="0.25">
      <c r="A8523" s="2" t="s">
        <v>19</v>
      </c>
      <c r="B8523" s="2" t="s">
        <v>25851</v>
      </c>
      <c r="C8523" s="2" t="s">
        <v>104</v>
      </c>
      <c r="D8523" s="2" t="s">
        <v>144</v>
      </c>
      <c r="E8523" s="2" t="s">
        <v>64</v>
      </c>
      <c r="F8523" s="2" t="s">
        <v>32</v>
      </c>
      <c r="G8523" s="2">
        <v>1.2</v>
      </c>
      <c r="H8523" s="2" t="s">
        <v>25852</v>
      </c>
      <c r="J8523" s="2" t="s">
        <v>1092</v>
      </c>
      <c r="K8523" s="2" t="s">
        <v>256</v>
      </c>
      <c r="L8523" s="2" t="s">
        <v>1093</v>
      </c>
      <c r="M8523" s="6">
        <v>45936.847916666666</v>
      </c>
      <c r="N8523" s="3">
        <v>45937.886886574073</v>
      </c>
      <c r="O8523" s="3">
        <v>45944.665277777778</v>
      </c>
      <c r="P8523" s="2" t="s">
        <v>110</v>
      </c>
      <c r="Q8523" s="3">
        <v>45944.665277777778</v>
      </c>
      <c r="R8523" s="2" t="s">
        <v>30</v>
      </c>
      <c r="S8523" s="4">
        <v>4</v>
      </c>
    </row>
    <row r="8524" spans="1:19" x14ac:dyDescent="0.25">
      <c r="A8524" s="2" t="s">
        <v>19</v>
      </c>
      <c r="B8524" s="2" t="s">
        <v>25853</v>
      </c>
      <c r="C8524" s="2" t="s">
        <v>104</v>
      </c>
      <c r="D8524" s="2" t="s">
        <v>144</v>
      </c>
      <c r="E8524" s="2" t="s">
        <v>64</v>
      </c>
      <c r="F8524" s="2" t="s">
        <v>32</v>
      </c>
      <c r="G8524" s="2">
        <v>2.96</v>
      </c>
      <c r="H8524" s="2" t="s">
        <v>25854</v>
      </c>
      <c r="J8524" s="2" t="s">
        <v>1870</v>
      </c>
      <c r="K8524" s="2" t="s">
        <v>28</v>
      </c>
      <c r="L8524" s="2" t="s">
        <v>23099</v>
      </c>
      <c r="M8524" s="6">
        <v>45936.847916666666</v>
      </c>
      <c r="N8524" s="3">
        <v>45937.886886574073</v>
      </c>
      <c r="O8524" s="3">
        <v>45944.711805555555</v>
      </c>
      <c r="P8524" s="2" t="s">
        <v>110</v>
      </c>
      <c r="Q8524" s="3">
        <v>45944.711805555555</v>
      </c>
      <c r="R8524" s="2" t="s">
        <v>30</v>
      </c>
      <c r="S8524" s="4">
        <v>4</v>
      </c>
    </row>
    <row r="8525" spans="1:19" x14ac:dyDescent="0.25">
      <c r="A8525" s="2" t="s">
        <v>19</v>
      </c>
      <c r="B8525" s="2" t="s">
        <v>25855</v>
      </c>
      <c r="C8525" s="2" t="s">
        <v>104</v>
      </c>
      <c r="D8525" s="2" t="s">
        <v>144</v>
      </c>
      <c r="E8525" s="2" t="s">
        <v>64</v>
      </c>
      <c r="F8525" s="2" t="s">
        <v>46</v>
      </c>
      <c r="G8525" s="2">
        <v>1.68</v>
      </c>
      <c r="H8525" s="2" t="s">
        <v>25856</v>
      </c>
      <c r="J8525" s="2" t="s">
        <v>8131</v>
      </c>
      <c r="K8525" s="2" t="s">
        <v>539</v>
      </c>
      <c r="L8525" s="2" t="s">
        <v>25857</v>
      </c>
      <c r="M8525" s="6">
        <v>45936.847916666666</v>
      </c>
      <c r="N8525" s="3">
        <v>45937.886886574073</v>
      </c>
      <c r="O8525" s="3">
        <v>45944.501388888886</v>
      </c>
      <c r="P8525" s="2" t="s">
        <v>110</v>
      </c>
      <c r="Q8525" s="3">
        <v>45944.501388888886</v>
      </c>
      <c r="R8525" s="2" t="s">
        <v>30</v>
      </c>
      <c r="S8525" s="4">
        <v>4</v>
      </c>
    </row>
    <row r="8526" spans="1:19" x14ac:dyDescent="0.25">
      <c r="A8526" s="2" t="s">
        <v>19</v>
      </c>
      <c r="B8526" s="2" t="s">
        <v>25858</v>
      </c>
      <c r="C8526" s="2" t="s">
        <v>104</v>
      </c>
      <c r="D8526" s="2" t="s">
        <v>593</v>
      </c>
      <c r="E8526" s="2" t="s">
        <v>23</v>
      </c>
      <c r="F8526" s="2" t="s">
        <v>24</v>
      </c>
      <c r="G8526" s="2">
        <v>21.75</v>
      </c>
      <c r="H8526" s="2" t="s">
        <v>25859</v>
      </c>
      <c r="J8526" s="2" t="s">
        <v>25860</v>
      </c>
      <c r="K8526" s="2" t="s">
        <v>28</v>
      </c>
      <c r="L8526" s="2" t="s">
        <v>25861</v>
      </c>
      <c r="M8526" s="6">
        <v>45936.847916666666</v>
      </c>
      <c r="N8526" s="3">
        <v>45937.886886574073</v>
      </c>
      <c r="O8526" s="3">
        <v>45944.510416666664</v>
      </c>
      <c r="P8526" s="2" t="s">
        <v>110</v>
      </c>
      <c r="Q8526" s="3">
        <v>45944.510416666664</v>
      </c>
      <c r="R8526" s="2" t="s">
        <v>30</v>
      </c>
      <c r="S8526" s="4">
        <v>4</v>
      </c>
    </row>
    <row r="8527" spans="1:19" x14ac:dyDescent="0.25">
      <c r="A8527" s="2" t="s">
        <v>19</v>
      </c>
      <c r="B8527" s="2" t="s">
        <v>25862</v>
      </c>
      <c r="C8527" s="2" t="s">
        <v>104</v>
      </c>
      <c r="D8527" s="2" t="s">
        <v>593</v>
      </c>
      <c r="E8527" s="2" t="s">
        <v>23</v>
      </c>
      <c r="F8527" s="2" t="s">
        <v>65</v>
      </c>
      <c r="G8527" s="2">
        <v>59.25</v>
      </c>
      <c r="H8527" s="2" t="s">
        <v>14507</v>
      </c>
      <c r="J8527" s="2" t="s">
        <v>5050</v>
      </c>
      <c r="K8527" s="2" t="s">
        <v>61</v>
      </c>
      <c r="L8527" s="2" t="s">
        <v>11398</v>
      </c>
      <c r="M8527" s="6">
        <v>45936.847916666666</v>
      </c>
      <c r="N8527" s="3">
        <v>45937.886886574073</v>
      </c>
      <c r="O8527" s="3">
        <v>45941.542361111111</v>
      </c>
      <c r="P8527" s="2" t="s">
        <v>110</v>
      </c>
      <c r="Q8527" s="3">
        <v>45941.542361111111</v>
      </c>
      <c r="R8527" s="2" t="s">
        <v>30</v>
      </c>
      <c r="S8527" s="4">
        <v>3</v>
      </c>
    </row>
    <row r="8528" spans="1:19" x14ac:dyDescent="0.25">
      <c r="A8528" s="2" t="s">
        <v>19</v>
      </c>
      <c r="B8528" s="2" t="s">
        <v>25863</v>
      </c>
      <c r="C8528" s="2" t="s">
        <v>104</v>
      </c>
      <c r="D8528" s="2" t="s">
        <v>144</v>
      </c>
      <c r="E8528" s="2" t="s">
        <v>64</v>
      </c>
      <c r="F8528" s="2" t="s">
        <v>46</v>
      </c>
      <c r="G8528" s="2">
        <v>1.04</v>
      </c>
      <c r="H8528" s="2" t="s">
        <v>25864</v>
      </c>
      <c r="J8528" s="2" t="s">
        <v>3466</v>
      </c>
      <c r="K8528" s="2" t="s">
        <v>43</v>
      </c>
      <c r="L8528" s="2" t="s">
        <v>3467</v>
      </c>
      <c r="M8528" s="6">
        <v>45936.847916666666</v>
      </c>
      <c r="N8528" s="3">
        <v>45937.886886574073</v>
      </c>
      <c r="O8528" s="3">
        <v>45945.553472222222</v>
      </c>
      <c r="P8528" s="2" t="s">
        <v>110</v>
      </c>
      <c r="Q8528" s="3">
        <v>45945.553472222222</v>
      </c>
      <c r="R8528" s="2" t="s">
        <v>30</v>
      </c>
      <c r="S8528" s="4">
        <v>5</v>
      </c>
    </row>
    <row r="8529" spans="1:19" x14ac:dyDescent="0.25">
      <c r="A8529" s="2" t="s">
        <v>19</v>
      </c>
      <c r="B8529" s="2" t="s">
        <v>25865</v>
      </c>
      <c r="C8529" s="2" t="s">
        <v>104</v>
      </c>
      <c r="D8529" s="2" t="s">
        <v>144</v>
      </c>
      <c r="E8529" s="2" t="s">
        <v>64</v>
      </c>
      <c r="F8529" s="2" t="s">
        <v>46</v>
      </c>
      <c r="G8529" s="2">
        <v>2.16</v>
      </c>
      <c r="H8529" s="2" t="s">
        <v>25866</v>
      </c>
      <c r="J8529" s="2" t="s">
        <v>1446</v>
      </c>
      <c r="K8529" s="2" t="s">
        <v>43</v>
      </c>
      <c r="L8529" s="2" t="s">
        <v>3690</v>
      </c>
      <c r="M8529" s="6">
        <v>45936.847222222219</v>
      </c>
      <c r="N8529" s="3">
        <v>45937.886886574073</v>
      </c>
      <c r="O8529" s="3">
        <v>45945.632638888892</v>
      </c>
      <c r="P8529" s="2" t="s">
        <v>110</v>
      </c>
      <c r="Q8529" s="3">
        <v>45945.632638888892</v>
      </c>
      <c r="R8529" s="2" t="s">
        <v>30</v>
      </c>
      <c r="S8529" s="4">
        <v>5</v>
      </c>
    </row>
    <row r="8530" spans="1:19" x14ac:dyDescent="0.25">
      <c r="A8530" s="2" t="s">
        <v>19</v>
      </c>
      <c r="B8530" s="2" t="s">
        <v>25867</v>
      </c>
      <c r="C8530" s="2" t="s">
        <v>104</v>
      </c>
      <c r="D8530" s="2" t="s">
        <v>144</v>
      </c>
      <c r="E8530" s="2" t="s">
        <v>64</v>
      </c>
      <c r="F8530" s="2" t="s">
        <v>32</v>
      </c>
      <c r="G8530" s="2">
        <v>2.31</v>
      </c>
      <c r="H8530" s="2" t="s">
        <v>25868</v>
      </c>
      <c r="J8530" s="2" t="s">
        <v>25869</v>
      </c>
      <c r="K8530" s="2" t="s">
        <v>101</v>
      </c>
      <c r="L8530" s="2" t="s">
        <v>25870</v>
      </c>
      <c r="M8530" s="6">
        <v>45936.847222222219</v>
      </c>
      <c r="N8530" s="3">
        <v>45937.886886574073</v>
      </c>
      <c r="O8530" s="3">
        <v>45944.416666666664</v>
      </c>
      <c r="P8530" s="2" t="s">
        <v>110</v>
      </c>
      <c r="Q8530" s="3">
        <v>45944.416666666664</v>
      </c>
      <c r="R8530" s="2" t="s">
        <v>30</v>
      </c>
      <c r="S8530" s="4">
        <v>4</v>
      </c>
    </row>
    <row r="8531" spans="1:19" x14ac:dyDescent="0.25">
      <c r="A8531" s="2" t="s">
        <v>19</v>
      </c>
      <c r="B8531" s="2" t="s">
        <v>25871</v>
      </c>
      <c r="C8531" s="2" t="s">
        <v>104</v>
      </c>
      <c r="D8531" s="2" t="s">
        <v>200</v>
      </c>
      <c r="E8531" s="2" t="s">
        <v>23</v>
      </c>
      <c r="F8531" s="2" t="s">
        <v>46</v>
      </c>
      <c r="G8531" s="2">
        <v>8.9600000000000009</v>
      </c>
      <c r="H8531" s="2" t="s">
        <v>25872</v>
      </c>
      <c r="J8531" s="2" t="s">
        <v>1911</v>
      </c>
      <c r="K8531" s="2" t="s">
        <v>309</v>
      </c>
      <c r="L8531" s="2" t="s">
        <v>1912</v>
      </c>
      <c r="M8531" s="6">
        <v>45936.847222222219</v>
      </c>
      <c r="N8531" s="3">
        <v>45937.886886574073</v>
      </c>
      <c r="O8531" s="3">
        <v>45944.524305555555</v>
      </c>
      <c r="P8531" s="2" t="s">
        <v>110</v>
      </c>
      <c r="Q8531" s="3">
        <v>45944.524305555555</v>
      </c>
      <c r="R8531" s="2" t="s">
        <v>30</v>
      </c>
      <c r="S8531" s="4">
        <v>4</v>
      </c>
    </row>
    <row r="8532" spans="1:19" x14ac:dyDescent="0.25">
      <c r="A8532" s="2" t="s">
        <v>19</v>
      </c>
      <c r="B8532" s="2" t="s">
        <v>25873</v>
      </c>
      <c r="C8532" s="2" t="s">
        <v>104</v>
      </c>
      <c r="D8532" s="2" t="s">
        <v>593</v>
      </c>
      <c r="E8532" s="2" t="s">
        <v>23</v>
      </c>
      <c r="F8532" s="2" t="s">
        <v>32</v>
      </c>
      <c r="G8532" s="2">
        <v>22.3</v>
      </c>
      <c r="H8532" s="2" t="s">
        <v>25874</v>
      </c>
      <c r="J8532" s="2" t="s">
        <v>25875</v>
      </c>
      <c r="K8532" s="2" t="s">
        <v>73</v>
      </c>
      <c r="L8532" s="2" t="s">
        <v>25876</v>
      </c>
      <c r="M8532" s="6">
        <v>45936.847222222219</v>
      </c>
      <c r="N8532" s="3">
        <v>45937.886886574073</v>
      </c>
      <c r="O8532" s="3">
        <v>45944.575694444444</v>
      </c>
      <c r="P8532" s="2" t="s">
        <v>110</v>
      </c>
      <c r="Q8532" s="3">
        <v>45944.575694444444</v>
      </c>
      <c r="R8532" s="2" t="s">
        <v>30</v>
      </c>
      <c r="S8532" s="4">
        <v>4</v>
      </c>
    </row>
    <row r="8533" spans="1:19" x14ac:dyDescent="0.25">
      <c r="A8533" s="2" t="s">
        <v>19</v>
      </c>
      <c r="B8533" s="2" t="s">
        <v>25877</v>
      </c>
      <c r="C8533" s="2" t="s">
        <v>104</v>
      </c>
      <c r="D8533" s="2" t="s">
        <v>593</v>
      </c>
      <c r="E8533" s="2" t="s">
        <v>23</v>
      </c>
      <c r="F8533" s="2" t="s">
        <v>46</v>
      </c>
      <c r="G8533" s="2">
        <v>59.25</v>
      </c>
      <c r="H8533" s="2" t="s">
        <v>14518</v>
      </c>
      <c r="J8533" s="2" t="s">
        <v>267</v>
      </c>
      <c r="K8533" s="2" t="s">
        <v>309</v>
      </c>
      <c r="L8533" s="2" t="s">
        <v>7782</v>
      </c>
      <c r="M8533" s="6">
        <v>45936.847222222219</v>
      </c>
      <c r="N8533" s="3">
        <v>45937.886886574073</v>
      </c>
      <c r="O8533" s="3">
        <v>45944.826388888891</v>
      </c>
      <c r="P8533" s="2" t="s">
        <v>110</v>
      </c>
      <c r="Q8533" s="3">
        <v>45944.826388888891</v>
      </c>
      <c r="R8533" s="2" t="s">
        <v>30</v>
      </c>
      <c r="S8533" s="4">
        <v>4</v>
      </c>
    </row>
    <row r="8534" spans="1:19" x14ac:dyDescent="0.25">
      <c r="A8534" s="2" t="s">
        <v>19</v>
      </c>
      <c r="B8534" s="2" t="s">
        <v>25878</v>
      </c>
      <c r="C8534" s="2" t="s">
        <v>104</v>
      </c>
      <c r="D8534" s="2" t="s">
        <v>144</v>
      </c>
      <c r="E8534" s="2" t="s">
        <v>64</v>
      </c>
      <c r="F8534" s="2" t="s">
        <v>32</v>
      </c>
      <c r="G8534" s="2">
        <v>4.4800000000000004</v>
      </c>
      <c r="H8534" s="2" t="s">
        <v>25879</v>
      </c>
      <c r="J8534" s="2" t="s">
        <v>25880</v>
      </c>
      <c r="K8534" s="2" t="s">
        <v>73</v>
      </c>
      <c r="L8534" s="2" t="s">
        <v>25881</v>
      </c>
      <c r="M8534" s="6">
        <v>45936.84652777778</v>
      </c>
      <c r="N8534" s="3">
        <v>45937.886886574073</v>
      </c>
      <c r="O8534" s="3">
        <v>45945.654861111114</v>
      </c>
      <c r="P8534" s="2" t="s">
        <v>110</v>
      </c>
      <c r="Q8534" s="3">
        <v>45945.654861111114</v>
      </c>
      <c r="R8534" s="2" t="s">
        <v>30</v>
      </c>
      <c r="S8534" s="4">
        <v>5</v>
      </c>
    </row>
    <row r="8535" spans="1:19" x14ac:dyDescent="0.25">
      <c r="A8535" s="2" t="s">
        <v>19</v>
      </c>
      <c r="B8535" s="2" t="s">
        <v>25882</v>
      </c>
      <c r="C8535" s="2" t="s">
        <v>104</v>
      </c>
      <c r="D8535" s="2" t="s">
        <v>144</v>
      </c>
      <c r="E8535" s="2" t="s">
        <v>64</v>
      </c>
      <c r="F8535" s="2" t="s">
        <v>24</v>
      </c>
      <c r="G8535" s="2">
        <v>3.84</v>
      </c>
      <c r="H8535" s="2" t="s">
        <v>25883</v>
      </c>
      <c r="J8535" s="2" t="s">
        <v>25884</v>
      </c>
      <c r="K8535" s="2" t="s">
        <v>28</v>
      </c>
      <c r="L8535" s="2" t="s">
        <v>25885</v>
      </c>
      <c r="M8535" s="6">
        <v>45936.84652777778</v>
      </c>
      <c r="N8535" s="3">
        <v>45937.886886574073</v>
      </c>
      <c r="O8535" s="3">
        <v>45944.54583333333</v>
      </c>
      <c r="P8535" s="2" t="s">
        <v>110</v>
      </c>
      <c r="Q8535" s="3">
        <v>45944.54583333333</v>
      </c>
      <c r="R8535" s="2" t="s">
        <v>30</v>
      </c>
      <c r="S8535" s="4">
        <v>4</v>
      </c>
    </row>
    <row r="8536" spans="1:19" x14ac:dyDescent="0.25">
      <c r="A8536" s="2" t="s">
        <v>19</v>
      </c>
      <c r="B8536" s="2" t="s">
        <v>25886</v>
      </c>
      <c r="C8536" s="2" t="s">
        <v>104</v>
      </c>
      <c r="D8536" s="2" t="s">
        <v>144</v>
      </c>
      <c r="E8536" s="2" t="s">
        <v>64</v>
      </c>
      <c r="F8536" s="2" t="s">
        <v>46</v>
      </c>
      <c r="G8536" s="2">
        <v>5.0399999999999991</v>
      </c>
      <c r="H8536" s="2" t="s">
        <v>25887</v>
      </c>
      <c r="J8536" s="2" t="s">
        <v>9689</v>
      </c>
      <c r="K8536" s="2" t="s">
        <v>43</v>
      </c>
      <c r="L8536" s="2" t="s">
        <v>22730</v>
      </c>
      <c r="M8536" s="6">
        <v>45936.84652777778</v>
      </c>
      <c r="N8536" s="3">
        <v>45937.886886574073</v>
      </c>
      <c r="O8536" s="3">
        <v>45945.615972222222</v>
      </c>
      <c r="P8536" s="2" t="s">
        <v>110</v>
      </c>
      <c r="Q8536" s="3">
        <v>45945.615972222222</v>
      </c>
      <c r="R8536" s="2" t="s">
        <v>30</v>
      </c>
      <c r="S8536" s="4">
        <v>5</v>
      </c>
    </row>
    <row r="8537" spans="1:19" x14ac:dyDescent="0.25">
      <c r="A8537" s="2" t="s">
        <v>19</v>
      </c>
      <c r="B8537" s="2" t="s">
        <v>25888</v>
      </c>
      <c r="C8537" s="2" t="s">
        <v>104</v>
      </c>
      <c r="D8537" s="2" t="s">
        <v>593</v>
      </c>
      <c r="E8537" s="2" t="s">
        <v>23</v>
      </c>
      <c r="F8537" s="2" t="s">
        <v>32</v>
      </c>
      <c r="G8537" s="2">
        <v>59.25</v>
      </c>
      <c r="H8537" s="2" t="s">
        <v>14529</v>
      </c>
      <c r="J8537" s="2" t="s">
        <v>835</v>
      </c>
      <c r="K8537" s="2" t="s">
        <v>193</v>
      </c>
      <c r="L8537" s="2" t="s">
        <v>8159</v>
      </c>
      <c r="M8537" s="6">
        <v>45936.84652777778</v>
      </c>
      <c r="N8537" s="3">
        <v>45937.886886574073</v>
      </c>
      <c r="O8537" s="3">
        <v>45944.774305555555</v>
      </c>
      <c r="P8537" s="2" t="s">
        <v>110</v>
      </c>
      <c r="Q8537" s="3">
        <v>45944.774305555555</v>
      </c>
      <c r="R8537" s="2" t="s">
        <v>30</v>
      </c>
      <c r="S8537" s="4">
        <v>4</v>
      </c>
    </row>
    <row r="8538" spans="1:19" x14ac:dyDescent="0.25">
      <c r="A8538" s="2" t="s">
        <v>19</v>
      </c>
      <c r="B8538" s="2" t="s">
        <v>25889</v>
      </c>
      <c r="C8538" s="2" t="s">
        <v>104</v>
      </c>
      <c r="D8538" s="2" t="s">
        <v>144</v>
      </c>
      <c r="E8538" s="2" t="s">
        <v>64</v>
      </c>
      <c r="F8538" s="2" t="s">
        <v>46</v>
      </c>
      <c r="G8538" s="2">
        <v>3.84</v>
      </c>
      <c r="H8538" s="2" t="s">
        <v>23826</v>
      </c>
      <c r="J8538" s="2" t="s">
        <v>9721</v>
      </c>
      <c r="K8538" s="2" t="s">
        <v>101</v>
      </c>
      <c r="L8538" s="2" t="s">
        <v>23827</v>
      </c>
      <c r="M8538" s="6">
        <v>45936.84652777778</v>
      </c>
      <c r="N8538" s="3">
        <v>45937.886886574073</v>
      </c>
      <c r="O8538" s="3">
        <v>45944.581944444442</v>
      </c>
      <c r="P8538" s="2" t="s">
        <v>110</v>
      </c>
      <c r="Q8538" s="3">
        <v>45944.581944444442</v>
      </c>
      <c r="R8538" s="2" t="s">
        <v>30</v>
      </c>
      <c r="S8538" s="4">
        <v>4</v>
      </c>
    </row>
    <row r="8539" spans="1:19" x14ac:dyDescent="0.25">
      <c r="A8539" s="2" t="s">
        <v>19</v>
      </c>
      <c r="B8539" s="2" t="s">
        <v>25890</v>
      </c>
      <c r="C8539" s="2" t="s">
        <v>104</v>
      </c>
      <c r="D8539" s="2" t="s">
        <v>144</v>
      </c>
      <c r="E8539" s="2" t="s">
        <v>64</v>
      </c>
      <c r="F8539" s="2" t="s">
        <v>46</v>
      </c>
      <c r="G8539" s="2">
        <v>0.56000000000000005</v>
      </c>
      <c r="H8539" s="2" t="s">
        <v>25891</v>
      </c>
      <c r="J8539" s="2" t="s">
        <v>25892</v>
      </c>
      <c r="K8539" s="2" t="s">
        <v>657</v>
      </c>
      <c r="L8539" s="2" t="s">
        <v>25893</v>
      </c>
      <c r="M8539" s="6">
        <v>45936.845833333333</v>
      </c>
      <c r="N8539" s="3">
        <v>45937.886886574073</v>
      </c>
      <c r="O8539" s="3">
        <v>45944.4375</v>
      </c>
      <c r="P8539" s="2" t="s">
        <v>110</v>
      </c>
      <c r="Q8539" s="3">
        <v>45944.4375</v>
      </c>
      <c r="R8539" s="2" t="s">
        <v>30</v>
      </c>
      <c r="S8539" s="4">
        <v>4</v>
      </c>
    </row>
    <row r="8540" spans="1:19" x14ac:dyDescent="0.25">
      <c r="A8540" s="2" t="s">
        <v>19</v>
      </c>
      <c r="B8540" s="2" t="s">
        <v>25894</v>
      </c>
      <c r="C8540" s="2" t="s">
        <v>104</v>
      </c>
      <c r="D8540" s="2" t="s">
        <v>593</v>
      </c>
      <c r="E8540" s="2" t="s">
        <v>23</v>
      </c>
      <c r="F8540" s="2" t="s">
        <v>65</v>
      </c>
      <c r="G8540" s="2">
        <v>41.44</v>
      </c>
      <c r="H8540" s="2" t="s">
        <v>25895</v>
      </c>
      <c r="J8540" s="2" t="s">
        <v>23395</v>
      </c>
      <c r="K8540" s="2" t="s">
        <v>61</v>
      </c>
      <c r="L8540" s="2" t="s">
        <v>23396</v>
      </c>
      <c r="M8540" s="6">
        <v>45936.845833333333</v>
      </c>
      <c r="N8540" s="3">
        <v>45937.886886574073</v>
      </c>
      <c r="O8540" s="3">
        <v>45941.657638888886</v>
      </c>
      <c r="P8540" s="2" t="s">
        <v>110</v>
      </c>
      <c r="Q8540" s="3">
        <v>45941.657638888886</v>
      </c>
      <c r="R8540" s="2" t="s">
        <v>30</v>
      </c>
      <c r="S8540" s="4">
        <v>3</v>
      </c>
    </row>
    <row r="8541" spans="1:19" x14ac:dyDescent="0.25">
      <c r="A8541" s="2" t="s">
        <v>19</v>
      </c>
      <c r="B8541" s="2" t="s">
        <v>25896</v>
      </c>
      <c r="C8541" s="2" t="s">
        <v>104</v>
      </c>
      <c r="D8541" s="2" t="s">
        <v>200</v>
      </c>
      <c r="E8541" s="2" t="s">
        <v>23</v>
      </c>
      <c r="F8541" s="2" t="s">
        <v>32</v>
      </c>
      <c r="G8541" s="2">
        <v>2.56</v>
      </c>
      <c r="H8541" s="2" t="s">
        <v>25897</v>
      </c>
      <c r="J8541" s="2" t="s">
        <v>8570</v>
      </c>
      <c r="K8541" s="2" t="s">
        <v>73</v>
      </c>
      <c r="L8541" s="2" t="s">
        <v>25733</v>
      </c>
      <c r="M8541" s="6">
        <v>45936.845833333333</v>
      </c>
      <c r="N8541" s="3">
        <v>45937.886886574073</v>
      </c>
      <c r="O8541" s="3">
        <v>45944.677777777775</v>
      </c>
      <c r="P8541" s="2" t="s">
        <v>110</v>
      </c>
      <c r="Q8541" s="3">
        <v>45944.677777777775</v>
      </c>
      <c r="R8541" s="2" t="s">
        <v>30</v>
      </c>
      <c r="S8541" s="4">
        <v>4</v>
      </c>
    </row>
    <row r="8542" spans="1:19" x14ac:dyDescent="0.25">
      <c r="A8542" s="2" t="s">
        <v>19</v>
      </c>
      <c r="B8542" s="2" t="s">
        <v>25898</v>
      </c>
      <c r="C8542" s="2" t="s">
        <v>104</v>
      </c>
      <c r="D8542" s="2" t="s">
        <v>144</v>
      </c>
      <c r="E8542" s="2" t="s">
        <v>64</v>
      </c>
      <c r="F8542" s="2" t="s">
        <v>24</v>
      </c>
      <c r="G8542" s="2">
        <v>5.76</v>
      </c>
      <c r="H8542" s="2" t="s">
        <v>25899</v>
      </c>
      <c r="I8542" s="2" t="s">
        <v>25900</v>
      </c>
      <c r="J8542" s="2" t="s">
        <v>13889</v>
      </c>
      <c r="K8542" s="2" t="s">
        <v>28</v>
      </c>
      <c r="L8542" s="2" t="s">
        <v>13890</v>
      </c>
      <c r="M8542" s="6">
        <v>45936.845833333333</v>
      </c>
      <c r="N8542" s="3">
        <v>45937.886886574073</v>
      </c>
      <c r="O8542" s="3">
        <v>45944.474999999999</v>
      </c>
      <c r="P8542" s="2" t="s">
        <v>110</v>
      </c>
      <c r="Q8542" s="3">
        <v>45944.474999999999</v>
      </c>
      <c r="R8542" s="2" t="s">
        <v>30</v>
      </c>
      <c r="S8542" s="4">
        <v>4</v>
      </c>
    </row>
    <row r="8543" spans="1:19" x14ac:dyDescent="0.25">
      <c r="A8543" s="2" t="s">
        <v>19</v>
      </c>
      <c r="B8543" s="2" t="s">
        <v>25901</v>
      </c>
      <c r="C8543" s="2" t="s">
        <v>104</v>
      </c>
      <c r="D8543" s="2" t="s">
        <v>144</v>
      </c>
      <c r="E8543" s="2" t="s">
        <v>64</v>
      </c>
      <c r="F8543" s="2" t="s">
        <v>46</v>
      </c>
      <c r="G8543" s="2">
        <v>5.1999999999999993</v>
      </c>
      <c r="H8543" s="2" t="s">
        <v>25902</v>
      </c>
      <c r="J8543" s="2" t="s">
        <v>5702</v>
      </c>
      <c r="K8543" s="2" t="s">
        <v>49</v>
      </c>
      <c r="L8543" s="2" t="s">
        <v>5703</v>
      </c>
      <c r="M8543" s="6">
        <v>45936.845833333333</v>
      </c>
      <c r="N8543" s="3">
        <v>45937.886886574073</v>
      </c>
      <c r="O8543" s="3">
        <v>45944.538194444445</v>
      </c>
      <c r="P8543" s="2" t="s">
        <v>110</v>
      </c>
      <c r="Q8543" s="3">
        <v>45944.538194444445</v>
      </c>
      <c r="R8543" s="2" t="s">
        <v>30</v>
      </c>
      <c r="S8543" s="4">
        <v>4</v>
      </c>
    </row>
    <row r="8544" spans="1:19" x14ac:dyDescent="0.25">
      <c r="A8544" s="2" t="s">
        <v>19</v>
      </c>
      <c r="B8544" s="2" t="s">
        <v>25903</v>
      </c>
      <c r="C8544" s="2" t="s">
        <v>104</v>
      </c>
      <c r="D8544" s="2" t="s">
        <v>144</v>
      </c>
      <c r="E8544" s="2" t="s">
        <v>64</v>
      </c>
      <c r="F8544" s="2" t="s">
        <v>112</v>
      </c>
      <c r="G8544" s="2">
        <v>3.84</v>
      </c>
      <c r="H8544" s="2" t="s">
        <v>25904</v>
      </c>
      <c r="J8544" s="2" t="s">
        <v>1686</v>
      </c>
      <c r="K8544" s="2" t="s">
        <v>699</v>
      </c>
      <c r="L8544" s="2" t="s">
        <v>6476</v>
      </c>
      <c r="M8544" s="6">
        <v>45936.845833333333</v>
      </c>
      <c r="N8544" s="3">
        <v>45937.886886574073</v>
      </c>
      <c r="O8544" s="3">
        <v>45941.463194444441</v>
      </c>
      <c r="P8544" s="2" t="s">
        <v>110</v>
      </c>
      <c r="Q8544" s="3">
        <v>45941.463194444441</v>
      </c>
      <c r="R8544" s="2" t="s">
        <v>30</v>
      </c>
      <c r="S8544" s="4">
        <v>3</v>
      </c>
    </row>
    <row r="8545" spans="1:19" x14ac:dyDescent="0.25">
      <c r="A8545" s="2" t="s">
        <v>19</v>
      </c>
      <c r="B8545" s="2" t="s">
        <v>25905</v>
      </c>
      <c r="C8545" s="2" t="s">
        <v>104</v>
      </c>
      <c r="D8545" s="2" t="s">
        <v>593</v>
      </c>
      <c r="E8545" s="2" t="s">
        <v>23</v>
      </c>
      <c r="F8545" s="2" t="s">
        <v>112</v>
      </c>
      <c r="G8545" s="2">
        <v>59.25</v>
      </c>
      <c r="H8545" s="2" t="s">
        <v>25906</v>
      </c>
      <c r="J8545" s="2" t="s">
        <v>1927</v>
      </c>
      <c r="K8545" s="2" t="s">
        <v>2388</v>
      </c>
      <c r="L8545" s="2" t="s">
        <v>25907</v>
      </c>
      <c r="M8545" s="6">
        <v>45936.845833333333</v>
      </c>
      <c r="N8545" s="3">
        <v>45937.886886574073</v>
      </c>
      <c r="O8545" s="3">
        <v>45944.629166666666</v>
      </c>
      <c r="P8545" s="2" t="s">
        <v>110</v>
      </c>
      <c r="Q8545" s="3">
        <v>45944.629166666666</v>
      </c>
      <c r="R8545" s="2" t="s">
        <v>30</v>
      </c>
      <c r="S8545" s="4">
        <v>4</v>
      </c>
    </row>
    <row r="8546" spans="1:19" x14ac:dyDescent="0.25">
      <c r="A8546" s="2" t="s">
        <v>19</v>
      </c>
      <c r="B8546" s="2" t="s">
        <v>25908</v>
      </c>
      <c r="C8546" s="2" t="s">
        <v>104</v>
      </c>
      <c r="D8546" s="2" t="s">
        <v>593</v>
      </c>
      <c r="E8546" s="2" t="s">
        <v>23</v>
      </c>
      <c r="F8546" s="2" t="s">
        <v>46</v>
      </c>
      <c r="G8546" s="2">
        <v>17.600000000000001</v>
      </c>
      <c r="H8546" s="2" t="s">
        <v>25909</v>
      </c>
      <c r="J8546" s="2" t="s">
        <v>9891</v>
      </c>
      <c r="K8546" s="2" t="s">
        <v>193</v>
      </c>
      <c r="L8546" s="2" t="s">
        <v>25000</v>
      </c>
      <c r="M8546" s="6">
        <v>45936.845833333333</v>
      </c>
      <c r="N8546" s="3">
        <v>45937.886886574073</v>
      </c>
      <c r="O8546" s="3">
        <v>45944.660416666666</v>
      </c>
      <c r="P8546" s="2" t="s">
        <v>110</v>
      </c>
      <c r="Q8546" s="3">
        <v>45944.660416666666</v>
      </c>
      <c r="R8546" s="2" t="s">
        <v>30</v>
      </c>
      <c r="S8546" s="4">
        <v>4</v>
      </c>
    </row>
    <row r="8547" spans="1:19" x14ac:dyDescent="0.25">
      <c r="A8547" s="2" t="s">
        <v>19</v>
      </c>
      <c r="B8547" s="2" t="s">
        <v>25910</v>
      </c>
      <c r="C8547" s="2" t="s">
        <v>104</v>
      </c>
      <c r="D8547" s="2" t="s">
        <v>144</v>
      </c>
      <c r="E8547" s="2" t="s">
        <v>64</v>
      </c>
      <c r="F8547" s="2" t="s">
        <v>32</v>
      </c>
      <c r="G8547" s="2">
        <v>5.9999999999999991</v>
      </c>
      <c r="H8547" s="2" t="s">
        <v>25911</v>
      </c>
      <c r="J8547" s="2" t="s">
        <v>4857</v>
      </c>
      <c r="K8547" s="2" t="s">
        <v>168</v>
      </c>
      <c r="L8547" s="2" t="s">
        <v>4858</v>
      </c>
      <c r="M8547" s="6">
        <v>45936.845138888886</v>
      </c>
      <c r="N8547" s="3">
        <v>45937.886886574073</v>
      </c>
      <c r="O8547" s="3">
        <v>45944.613194444442</v>
      </c>
      <c r="P8547" s="2" t="s">
        <v>110</v>
      </c>
      <c r="Q8547" s="3">
        <v>45944.613194444442</v>
      </c>
      <c r="R8547" s="2" t="s">
        <v>30</v>
      </c>
      <c r="S8547" s="4">
        <v>4</v>
      </c>
    </row>
    <row r="8548" spans="1:19" x14ac:dyDescent="0.25">
      <c r="A8548" s="2" t="s">
        <v>19</v>
      </c>
      <c r="B8548" s="2" t="s">
        <v>25912</v>
      </c>
      <c r="C8548" s="2" t="s">
        <v>104</v>
      </c>
      <c r="D8548" s="2" t="s">
        <v>200</v>
      </c>
      <c r="E8548" s="2" t="s">
        <v>23</v>
      </c>
      <c r="F8548" s="2" t="s">
        <v>32</v>
      </c>
      <c r="G8548" s="2">
        <v>7.08</v>
      </c>
      <c r="H8548" s="2" t="s">
        <v>25913</v>
      </c>
      <c r="J8548" s="2" t="s">
        <v>10356</v>
      </c>
      <c r="K8548" s="2" t="s">
        <v>73</v>
      </c>
      <c r="L8548" s="2" t="s">
        <v>10357</v>
      </c>
      <c r="M8548" s="6">
        <v>45936.845138888886</v>
      </c>
      <c r="N8548" s="3">
        <v>45937.886886574073</v>
      </c>
      <c r="O8548" s="3">
        <v>45945.616666666669</v>
      </c>
      <c r="P8548" s="2" t="s">
        <v>110</v>
      </c>
      <c r="Q8548" s="3">
        <v>45945.616666666669</v>
      </c>
      <c r="R8548" s="2" t="s">
        <v>30</v>
      </c>
      <c r="S8548" s="4">
        <v>5</v>
      </c>
    </row>
    <row r="8549" spans="1:19" x14ac:dyDescent="0.25">
      <c r="A8549" s="2" t="s">
        <v>19</v>
      </c>
      <c r="B8549" s="2" t="s">
        <v>25914</v>
      </c>
      <c r="C8549" s="2" t="s">
        <v>104</v>
      </c>
      <c r="D8549" s="2" t="s">
        <v>144</v>
      </c>
      <c r="E8549" s="2" t="s">
        <v>64</v>
      </c>
      <c r="F8549" s="2" t="s">
        <v>46</v>
      </c>
      <c r="G8549" s="2">
        <v>4.8</v>
      </c>
      <c r="H8549" s="2" t="s">
        <v>25915</v>
      </c>
      <c r="J8549" s="2" t="s">
        <v>8253</v>
      </c>
      <c r="K8549" s="2" t="s">
        <v>193</v>
      </c>
      <c r="L8549" s="2" t="s">
        <v>4999</v>
      </c>
      <c r="M8549" s="6">
        <v>45936.845138888886</v>
      </c>
      <c r="N8549" s="3">
        <v>45937.886886574073</v>
      </c>
      <c r="O8549" s="3">
        <v>45944.603472222225</v>
      </c>
      <c r="P8549" s="2" t="s">
        <v>110</v>
      </c>
      <c r="Q8549" s="3">
        <v>45944.603472222225</v>
      </c>
      <c r="R8549" s="2" t="s">
        <v>30</v>
      </c>
      <c r="S8549" s="4">
        <v>4</v>
      </c>
    </row>
    <row r="8550" spans="1:19" x14ac:dyDescent="0.25">
      <c r="A8550" s="2" t="s">
        <v>19</v>
      </c>
      <c r="B8550" s="2" t="s">
        <v>25916</v>
      </c>
      <c r="C8550" s="2" t="s">
        <v>104</v>
      </c>
      <c r="D8550" s="2" t="s">
        <v>593</v>
      </c>
      <c r="E8550" s="2" t="s">
        <v>23</v>
      </c>
      <c r="F8550" s="2" t="s">
        <v>32</v>
      </c>
      <c r="G8550" s="2">
        <v>21.24</v>
      </c>
      <c r="H8550" s="2" t="s">
        <v>25917</v>
      </c>
      <c r="J8550" s="2" t="s">
        <v>25918</v>
      </c>
      <c r="K8550" s="2" t="s">
        <v>36</v>
      </c>
      <c r="L8550" s="2" t="s">
        <v>5519</v>
      </c>
      <c r="M8550" s="6">
        <v>45936.845138888886</v>
      </c>
      <c r="N8550" s="3">
        <v>45937.886886574073</v>
      </c>
      <c r="O8550" s="3">
        <v>45944.553472222222</v>
      </c>
      <c r="P8550" s="2" t="s">
        <v>110</v>
      </c>
      <c r="Q8550" s="3">
        <v>45944.553472222222</v>
      </c>
      <c r="R8550" s="2" t="s">
        <v>30</v>
      </c>
      <c r="S8550" s="4">
        <v>4</v>
      </c>
    </row>
    <row r="8551" spans="1:19" x14ac:dyDescent="0.25">
      <c r="A8551" s="2" t="s">
        <v>19</v>
      </c>
      <c r="B8551" s="2" t="s">
        <v>25919</v>
      </c>
      <c r="C8551" s="2" t="s">
        <v>104</v>
      </c>
      <c r="D8551" s="2" t="s">
        <v>2096</v>
      </c>
      <c r="E8551" s="2" t="s">
        <v>2097</v>
      </c>
      <c r="F8551" s="2" t="s">
        <v>32</v>
      </c>
      <c r="G8551" s="2">
        <v>7.04</v>
      </c>
      <c r="H8551" s="2" t="s">
        <v>25437</v>
      </c>
      <c r="J8551" s="2" t="s">
        <v>338</v>
      </c>
      <c r="K8551" s="2" t="s">
        <v>168</v>
      </c>
      <c r="L8551" s="2" t="s">
        <v>3161</v>
      </c>
      <c r="M8551" s="6">
        <v>45936.845138888886</v>
      </c>
      <c r="N8551" s="3">
        <v>45937.886886574073</v>
      </c>
      <c r="O8551" s="3">
        <v>45944.525694444441</v>
      </c>
      <c r="P8551" s="2" t="s">
        <v>110</v>
      </c>
      <c r="Q8551" s="3">
        <v>45941.348611111112</v>
      </c>
      <c r="R8551" s="2" t="s">
        <v>30</v>
      </c>
      <c r="S8551" s="4">
        <v>3</v>
      </c>
    </row>
    <row r="8552" spans="1:19" x14ac:dyDescent="0.25">
      <c r="A8552" s="2" t="s">
        <v>19</v>
      </c>
      <c r="B8552" s="2" t="s">
        <v>25920</v>
      </c>
      <c r="C8552" s="2" t="s">
        <v>104</v>
      </c>
      <c r="D8552" s="2" t="s">
        <v>144</v>
      </c>
      <c r="E8552" s="2" t="s">
        <v>64</v>
      </c>
      <c r="F8552" s="2" t="s">
        <v>32</v>
      </c>
      <c r="G8552" s="2">
        <v>15.52</v>
      </c>
      <c r="H8552" s="2" t="s">
        <v>25921</v>
      </c>
      <c r="J8552" s="2" t="s">
        <v>23538</v>
      </c>
      <c r="K8552" s="2" t="s">
        <v>73</v>
      </c>
      <c r="L8552" s="2" t="s">
        <v>25922</v>
      </c>
      <c r="M8552" s="6">
        <v>45936.845138888886</v>
      </c>
      <c r="N8552" s="3">
        <v>45937.886886574073</v>
      </c>
      <c r="O8552" s="3">
        <v>45945.497916666667</v>
      </c>
      <c r="P8552" s="2" t="s">
        <v>110</v>
      </c>
      <c r="Q8552" s="3">
        <v>45945.497916666667</v>
      </c>
      <c r="R8552" s="2" t="s">
        <v>30</v>
      </c>
      <c r="S8552" s="4">
        <v>5</v>
      </c>
    </row>
    <row r="8553" spans="1:19" x14ac:dyDescent="0.25">
      <c r="A8553" s="2" t="s">
        <v>19</v>
      </c>
      <c r="B8553" s="2" t="s">
        <v>25923</v>
      </c>
      <c r="C8553" s="2" t="s">
        <v>104</v>
      </c>
      <c r="D8553" s="2" t="s">
        <v>144</v>
      </c>
      <c r="E8553" s="2" t="s">
        <v>64</v>
      </c>
      <c r="F8553" s="2" t="s">
        <v>24</v>
      </c>
      <c r="G8553" s="2">
        <v>6.08</v>
      </c>
      <c r="H8553" s="2" t="s">
        <v>25924</v>
      </c>
      <c r="J8553" s="2" t="s">
        <v>6243</v>
      </c>
      <c r="K8553" s="2" t="s">
        <v>343</v>
      </c>
      <c r="L8553" s="2" t="s">
        <v>20888</v>
      </c>
      <c r="M8553" s="6">
        <v>45936.845138888886</v>
      </c>
      <c r="N8553" s="3">
        <v>45937.886886574073</v>
      </c>
      <c r="O8553" s="3">
        <v>45944.602083333331</v>
      </c>
      <c r="P8553" s="2" t="s">
        <v>110</v>
      </c>
      <c r="Q8553" s="3">
        <v>45944.602083333331</v>
      </c>
      <c r="R8553" s="2" t="s">
        <v>30</v>
      </c>
      <c r="S8553" s="4">
        <v>4</v>
      </c>
    </row>
    <row r="8554" spans="1:19" x14ac:dyDescent="0.25">
      <c r="A8554" s="2" t="s">
        <v>19</v>
      </c>
      <c r="B8554" s="2" t="s">
        <v>25925</v>
      </c>
      <c r="C8554" s="2" t="s">
        <v>104</v>
      </c>
      <c r="D8554" s="2" t="s">
        <v>200</v>
      </c>
      <c r="E8554" s="2" t="s">
        <v>23</v>
      </c>
      <c r="F8554" s="2" t="s">
        <v>112</v>
      </c>
      <c r="G8554" s="2">
        <v>13.600000000000001</v>
      </c>
      <c r="H8554" s="2" t="s">
        <v>25926</v>
      </c>
      <c r="J8554" s="2" t="s">
        <v>799</v>
      </c>
      <c r="K8554" s="2" t="s">
        <v>147</v>
      </c>
      <c r="L8554" s="2" t="s">
        <v>772</v>
      </c>
      <c r="M8554" s="6">
        <v>45936.845138888886</v>
      </c>
      <c r="N8554" s="3">
        <v>45937.886886574073</v>
      </c>
      <c r="O8554" s="3">
        <v>45944.577777777777</v>
      </c>
      <c r="P8554" s="2" t="s">
        <v>110</v>
      </c>
      <c r="Q8554" s="3">
        <v>45944.577777777777</v>
      </c>
      <c r="R8554" s="2" t="s">
        <v>30</v>
      </c>
      <c r="S8554" s="4">
        <v>4</v>
      </c>
    </row>
    <row r="8555" spans="1:19" x14ac:dyDescent="0.25">
      <c r="A8555" s="2" t="s">
        <v>19</v>
      </c>
      <c r="B8555" s="2" t="s">
        <v>25927</v>
      </c>
      <c r="C8555" s="2" t="s">
        <v>104</v>
      </c>
      <c r="D8555" s="2" t="s">
        <v>200</v>
      </c>
      <c r="E8555" s="2" t="s">
        <v>23</v>
      </c>
      <c r="F8555" s="2" t="s">
        <v>46</v>
      </c>
      <c r="G8555" s="2">
        <v>6.88</v>
      </c>
      <c r="H8555" s="2" t="s">
        <v>25928</v>
      </c>
      <c r="J8555" s="2" t="s">
        <v>6170</v>
      </c>
      <c r="K8555" s="2" t="s">
        <v>91</v>
      </c>
      <c r="L8555" s="2" t="s">
        <v>25929</v>
      </c>
      <c r="M8555" s="6">
        <v>45936.844444444447</v>
      </c>
      <c r="N8555" s="3">
        <v>45937.886886574073</v>
      </c>
      <c r="O8555" s="3">
        <v>45944.585416666669</v>
      </c>
      <c r="P8555" s="2" t="s">
        <v>110</v>
      </c>
      <c r="Q8555" s="3">
        <v>45944.585416666669</v>
      </c>
      <c r="R8555" s="2" t="s">
        <v>30</v>
      </c>
      <c r="S8555" s="4">
        <v>4</v>
      </c>
    </row>
    <row r="8556" spans="1:19" x14ac:dyDescent="0.25">
      <c r="A8556" s="2" t="s">
        <v>19</v>
      </c>
      <c r="B8556" s="2" t="s">
        <v>25930</v>
      </c>
      <c r="C8556" s="2" t="s">
        <v>104</v>
      </c>
      <c r="D8556" s="2" t="s">
        <v>144</v>
      </c>
      <c r="E8556" s="2" t="s">
        <v>64</v>
      </c>
      <c r="F8556" s="2" t="s">
        <v>32</v>
      </c>
      <c r="G8556" s="2">
        <v>7.52</v>
      </c>
      <c r="H8556" s="2" t="s">
        <v>25931</v>
      </c>
      <c r="J8556" s="2" t="s">
        <v>3920</v>
      </c>
      <c r="K8556" s="2" t="s">
        <v>28</v>
      </c>
      <c r="L8556" s="2" t="s">
        <v>4077</v>
      </c>
      <c r="M8556" s="6">
        <v>45936.844444444447</v>
      </c>
      <c r="N8556" s="3">
        <v>45937.886886574073</v>
      </c>
      <c r="O8556" s="3">
        <v>45943.430555555555</v>
      </c>
      <c r="P8556" s="2" t="s">
        <v>110</v>
      </c>
      <c r="Q8556" s="3">
        <v>45943.430555555555</v>
      </c>
      <c r="R8556" s="2" t="s">
        <v>30</v>
      </c>
      <c r="S8556" s="4">
        <v>4</v>
      </c>
    </row>
    <row r="8557" spans="1:19" x14ac:dyDescent="0.25">
      <c r="A8557" s="2" t="s">
        <v>19</v>
      </c>
      <c r="B8557" s="2" t="s">
        <v>25932</v>
      </c>
      <c r="C8557" s="2" t="s">
        <v>104</v>
      </c>
      <c r="D8557" s="2" t="s">
        <v>593</v>
      </c>
      <c r="E8557" s="2" t="s">
        <v>23</v>
      </c>
      <c r="F8557" s="2" t="s">
        <v>65</v>
      </c>
      <c r="G8557" s="2">
        <v>16.48</v>
      </c>
      <c r="H8557" s="2" t="s">
        <v>25933</v>
      </c>
      <c r="J8557" s="2" t="s">
        <v>25934</v>
      </c>
      <c r="K8557" s="2" t="s">
        <v>61</v>
      </c>
      <c r="L8557" s="2" t="s">
        <v>25935</v>
      </c>
      <c r="M8557" s="6">
        <v>45936.844444444447</v>
      </c>
      <c r="N8557" s="3">
        <v>45937.886886574073</v>
      </c>
      <c r="O8557" s="3">
        <v>45941.55972222222</v>
      </c>
      <c r="P8557" s="2" t="s">
        <v>110</v>
      </c>
      <c r="Q8557" s="3">
        <v>45941.55972222222</v>
      </c>
      <c r="R8557" s="2" t="s">
        <v>30</v>
      </c>
      <c r="S8557" s="4">
        <v>3</v>
      </c>
    </row>
    <row r="8558" spans="1:19" x14ac:dyDescent="0.25">
      <c r="A8558" s="2" t="s">
        <v>19</v>
      </c>
      <c r="B8558" s="2" t="s">
        <v>25936</v>
      </c>
      <c r="C8558" s="2" t="s">
        <v>104</v>
      </c>
      <c r="D8558" s="2" t="s">
        <v>200</v>
      </c>
      <c r="E8558" s="2" t="s">
        <v>23</v>
      </c>
      <c r="F8558" s="2" t="s">
        <v>46</v>
      </c>
      <c r="G8558" s="2">
        <v>7.09</v>
      </c>
      <c r="H8558" s="2" t="s">
        <v>25937</v>
      </c>
      <c r="I8558" s="2" t="s">
        <v>25938</v>
      </c>
      <c r="J8558" s="2" t="s">
        <v>582</v>
      </c>
      <c r="K8558" s="2" t="s">
        <v>216</v>
      </c>
      <c r="L8558" s="2" t="s">
        <v>3029</v>
      </c>
      <c r="M8558" s="6">
        <v>45936.844444444447</v>
      </c>
      <c r="N8558" s="3">
        <v>45937.886886574073</v>
      </c>
      <c r="O8558" s="3">
        <v>45941.532638888886</v>
      </c>
      <c r="P8558" s="2" t="s">
        <v>110</v>
      </c>
      <c r="Q8558" s="3">
        <v>45941.532638888886</v>
      </c>
      <c r="R8558" s="2" t="s">
        <v>30</v>
      </c>
      <c r="S8558" s="4">
        <v>3</v>
      </c>
    </row>
    <row r="8559" spans="1:19" x14ac:dyDescent="0.25">
      <c r="A8559" s="2" t="s">
        <v>19</v>
      </c>
      <c r="B8559" s="2" t="s">
        <v>25939</v>
      </c>
      <c r="C8559" s="2" t="s">
        <v>104</v>
      </c>
      <c r="D8559" s="2" t="s">
        <v>144</v>
      </c>
      <c r="E8559" s="2" t="s">
        <v>64</v>
      </c>
      <c r="F8559" s="2" t="s">
        <v>46</v>
      </c>
      <c r="G8559" s="2">
        <v>4.55</v>
      </c>
      <c r="H8559" s="2" t="s">
        <v>25940</v>
      </c>
      <c r="J8559" s="2" t="s">
        <v>9891</v>
      </c>
      <c r="K8559" s="2" t="s">
        <v>193</v>
      </c>
      <c r="L8559" s="2" t="s">
        <v>19539</v>
      </c>
      <c r="M8559" s="6">
        <v>45936.844444444447</v>
      </c>
      <c r="N8559" s="3">
        <v>45937.886886574073</v>
      </c>
      <c r="O8559" s="3">
        <v>45944.739583333336</v>
      </c>
      <c r="P8559" s="2" t="s">
        <v>110</v>
      </c>
      <c r="Q8559" s="3">
        <v>45944.739583333336</v>
      </c>
      <c r="R8559" s="2" t="s">
        <v>30</v>
      </c>
      <c r="S8559" s="4">
        <v>4</v>
      </c>
    </row>
    <row r="8560" spans="1:19" x14ac:dyDescent="0.25">
      <c r="A8560" s="2" t="s">
        <v>19</v>
      </c>
      <c r="B8560" s="2" t="s">
        <v>25941</v>
      </c>
      <c r="C8560" s="2" t="s">
        <v>104</v>
      </c>
      <c r="D8560" s="2" t="s">
        <v>144</v>
      </c>
      <c r="E8560" s="2" t="s">
        <v>64</v>
      </c>
      <c r="F8560" s="2" t="s">
        <v>46</v>
      </c>
      <c r="G8560" s="2">
        <v>4.96</v>
      </c>
      <c r="H8560" s="2" t="s">
        <v>25942</v>
      </c>
      <c r="J8560" s="2" t="s">
        <v>1413</v>
      </c>
      <c r="K8560" s="2" t="s">
        <v>1040</v>
      </c>
      <c r="L8560" s="2" t="s">
        <v>25943</v>
      </c>
      <c r="M8560" s="6">
        <v>45936.84375</v>
      </c>
      <c r="N8560" s="3">
        <v>45937.886886574073</v>
      </c>
      <c r="O8560" s="3">
        <v>45944.603472222225</v>
      </c>
      <c r="P8560" s="2" t="s">
        <v>110</v>
      </c>
      <c r="Q8560" s="3">
        <v>45944.603472222225</v>
      </c>
      <c r="R8560" s="2" t="s">
        <v>30</v>
      </c>
      <c r="S8560" s="4">
        <v>4</v>
      </c>
    </row>
    <row r="8561" spans="1:19" x14ac:dyDescent="0.25">
      <c r="A8561" s="2" t="s">
        <v>19</v>
      </c>
      <c r="B8561" s="2" t="s">
        <v>25944</v>
      </c>
      <c r="C8561" s="2" t="s">
        <v>104</v>
      </c>
      <c r="D8561" s="2" t="s">
        <v>200</v>
      </c>
      <c r="E8561" s="2" t="s">
        <v>23</v>
      </c>
      <c r="F8561" s="2" t="s">
        <v>46</v>
      </c>
      <c r="G8561" s="2">
        <v>9.6</v>
      </c>
      <c r="H8561" s="2" t="s">
        <v>25945</v>
      </c>
      <c r="J8561" s="2" t="s">
        <v>16891</v>
      </c>
      <c r="K8561" s="2" t="s">
        <v>91</v>
      </c>
      <c r="L8561" s="2" t="s">
        <v>16892</v>
      </c>
      <c r="M8561" s="6">
        <v>45936.84375</v>
      </c>
      <c r="N8561" s="3">
        <v>45937.886886574073</v>
      </c>
      <c r="O8561" s="3">
        <v>45944.574999999997</v>
      </c>
      <c r="P8561" s="2" t="s">
        <v>110</v>
      </c>
      <c r="Q8561" s="3">
        <v>45944.574999999997</v>
      </c>
      <c r="R8561" s="2" t="s">
        <v>30</v>
      </c>
      <c r="S8561" s="4">
        <v>4</v>
      </c>
    </row>
    <row r="8562" spans="1:19" x14ac:dyDescent="0.25">
      <c r="A8562" s="2" t="s">
        <v>19</v>
      </c>
      <c r="B8562" s="2" t="s">
        <v>25946</v>
      </c>
      <c r="C8562" s="2" t="s">
        <v>104</v>
      </c>
      <c r="D8562" s="2" t="s">
        <v>2096</v>
      </c>
      <c r="E8562" s="2" t="s">
        <v>2097</v>
      </c>
      <c r="F8562" s="2" t="s">
        <v>32</v>
      </c>
      <c r="G8562" s="2">
        <v>24.16</v>
      </c>
      <c r="H8562" s="2" t="s">
        <v>25947</v>
      </c>
      <c r="J8562" s="2" t="s">
        <v>15282</v>
      </c>
      <c r="K8562" s="2" t="s">
        <v>187</v>
      </c>
      <c r="L8562" s="2" t="s">
        <v>15283</v>
      </c>
      <c r="M8562" s="6">
        <v>45936.84375</v>
      </c>
      <c r="N8562" s="3">
        <v>45937.886886574073</v>
      </c>
      <c r="O8562" s="3">
        <v>45941.509722222225</v>
      </c>
      <c r="P8562" s="2" t="s">
        <v>110</v>
      </c>
      <c r="Q8562" s="3">
        <v>45941.509722222225</v>
      </c>
      <c r="R8562" s="2" t="s">
        <v>30</v>
      </c>
      <c r="S8562" s="4">
        <v>3</v>
      </c>
    </row>
    <row r="8563" spans="1:19" x14ac:dyDescent="0.25">
      <c r="A8563" s="2" t="s">
        <v>19</v>
      </c>
      <c r="B8563" s="2" t="s">
        <v>25948</v>
      </c>
      <c r="C8563" s="2" t="s">
        <v>104</v>
      </c>
      <c r="D8563" s="2" t="s">
        <v>144</v>
      </c>
      <c r="E8563" s="2" t="s">
        <v>64</v>
      </c>
      <c r="F8563" s="2" t="s">
        <v>24</v>
      </c>
      <c r="G8563" s="2">
        <v>3.92</v>
      </c>
      <c r="H8563" s="2" t="s">
        <v>25949</v>
      </c>
      <c r="J8563" s="2" t="s">
        <v>7256</v>
      </c>
      <c r="K8563" s="2" t="s">
        <v>54</v>
      </c>
      <c r="L8563" s="2" t="s">
        <v>25950</v>
      </c>
      <c r="M8563" s="6">
        <v>45936.84375</v>
      </c>
      <c r="N8563" s="3">
        <v>45937.886886574073</v>
      </c>
      <c r="O8563" s="3">
        <v>45944.486805555556</v>
      </c>
      <c r="P8563" s="2" t="s">
        <v>110</v>
      </c>
      <c r="Q8563" s="3">
        <v>45944.486805555556</v>
      </c>
      <c r="R8563" s="2" t="s">
        <v>30</v>
      </c>
      <c r="S8563" s="4">
        <v>4</v>
      </c>
    </row>
    <row r="8564" spans="1:19" x14ac:dyDescent="0.25">
      <c r="A8564" s="2" t="s">
        <v>19</v>
      </c>
      <c r="B8564" s="2" t="s">
        <v>25951</v>
      </c>
      <c r="C8564" s="2" t="s">
        <v>104</v>
      </c>
      <c r="D8564" s="2" t="s">
        <v>144</v>
      </c>
      <c r="E8564" s="2" t="s">
        <v>64</v>
      </c>
      <c r="F8564" s="2" t="s">
        <v>32</v>
      </c>
      <c r="G8564" s="2">
        <v>4.55</v>
      </c>
      <c r="H8564" s="2" t="s">
        <v>25952</v>
      </c>
      <c r="J8564" s="2" t="s">
        <v>613</v>
      </c>
      <c r="K8564" s="2" t="s">
        <v>36</v>
      </c>
      <c r="L8564" s="2" t="s">
        <v>12344</v>
      </c>
      <c r="M8564" s="6">
        <v>45936.84375</v>
      </c>
      <c r="N8564" s="3">
        <v>45937.886886574073</v>
      </c>
      <c r="O8564" s="3">
        <v>45944.463194444441</v>
      </c>
      <c r="P8564" s="2" t="s">
        <v>110</v>
      </c>
      <c r="Q8564" s="3">
        <v>45944.463194444441</v>
      </c>
      <c r="R8564" s="2" t="s">
        <v>30</v>
      </c>
      <c r="S8564" s="4">
        <v>4</v>
      </c>
    </row>
    <row r="8565" spans="1:19" x14ac:dyDescent="0.25">
      <c r="A8565" s="2" t="s">
        <v>19</v>
      </c>
      <c r="B8565" s="2" t="s">
        <v>25953</v>
      </c>
      <c r="C8565" s="2" t="s">
        <v>104</v>
      </c>
      <c r="D8565" s="2" t="s">
        <v>593</v>
      </c>
      <c r="E8565" s="2" t="s">
        <v>23</v>
      </c>
      <c r="F8565" s="2" t="s">
        <v>46</v>
      </c>
      <c r="G8565" s="2">
        <v>19.68</v>
      </c>
      <c r="H8565" s="2" t="s">
        <v>25954</v>
      </c>
      <c r="J8565" s="2" t="s">
        <v>1409</v>
      </c>
      <c r="K8565" s="2" t="s">
        <v>475</v>
      </c>
      <c r="L8565" s="2" t="s">
        <v>7985</v>
      </c>
      <c r="M8565" s="6">
        <v>45936.84375</v>
      </c>
      <c r="N8565" s="3">
        <v>45937.886886574073</v>
      </c>
      <c r="O8565" s="3">
        <v>45944.634722222225</v>
      </c>
      <c r="P8565" s="2" t="s">
        <v>110</v>
      </c>
      <c r="Q8565" s="3">
        <v>45944.634722222225</v>
      </c>
      <c r="R8565" s="2" t="s">
        <v>30</v>
      </c>
      <c r="S8565" s="4">
        <v>4</v>
      </c>
    </row>
    <row r="8566" spans="1:19" x14ac:dyDescent="0.25">
      <c r="A8566" s="2" t="s">
        <v>19</v>
      </c>
      <c r="B8566" s="2" t="s">
        <v>25955</v>
      </c>
      <c r="C8566" s="2" t="s">
        <v>104</v>
      </c>
      <c r="D8566" s="2" t="s">
        <v>593</v>
      </c>
      <c r="E8566" s="2" t="s">
        <v>23</v>
      </c>
      <c r="F8566" s="2" t="s">
        <v>46</v>
      </c>
      <c r="G8566" s="2">
        <v>28.64</v>
      </c>
      <c r="H8566" s="2" t="s">
        <v>25956</v>
      </c>
      <c r="J8566" s="2" t="s">
        <v>25957</v>
      </c>
      <c r="K8566" s="2" t="s">
        <v>216</v>
      </c>
      <c r="L8566" s="2" t="s">
        <v>25958</v>
      </c>
      <c r="M8566" s="6">
        <v>45936.84375</v>
      </c>
      <c r="N8566" s="3">
        <v>45937.886886574073</v>
      </c>
      <c r="O8566" s="3">
        <v>45944.732638888891</v>
      </c>
      <c r="P8566" s="2" t="s">
        <v>110</v>
      </c>
      <c r="Q8566" s="3">
        <v>45944.732638888891</v>
      </c>
      <c r="R8566" s="2" t="s">
        <v>30</v>
      </c>
      <c r="S8566" s="4">
        <v>4</v>
      </c>
    </row>
    <row r="8567" spans="1:19" x14ac:dyDescent="0.25">
      <c r="A8567" s="2" t="s">
        <v>19</v>
      </c>
      <c r="B8567" s="2" t="s">
        <v>25959</v>
      </c>
      <c r="C8567" s="2" t="s">
        <v>104</v>
      </c>
      <c r="D8567" s="2" t="s">
        <v>144</v>
      </c>
      <c r="E8567" s="2" t="s">
        <v>64</v>
      </c>
      <c r="F8567" s="2" t="s">
        <v>32</v>
      </c>
      <c r="G8567" s="2">
        <v>2.64</v>
      </c>
      <c r="H8567" s="2" t="s">
        <v>25960</v>
      </c>
      <c r="J8567" s="2" t="s">
        <v>1068</v>
      </c>
      <c r="K8567" s="2" t="s">
        <v>43</v>
      </c>
      <c r="L8567" s="2" t="s">
        <v>22191</v>
      </c>
      <c r="M8567" s="6">
        <v>45936.84375</v>
      </c>
      <c r="N8567" s="3">
        <v>45937.886886574073</v>
      </c>
      <c r="O8567" s="3">
        <v>45944.622916666667</v>
      </c>
      <c r="P8567" s="2" t="s">
        <v>110</v>
      </c>
      <c r="Q8567" s="3">
        <v>45944.622916666667</v>
      </c>
      <c r="R8567" s="2" t="s">
        <v>30</v>
      </c>
      <c r="S8567" s="4">
        <v>4</v>
      </c>
    </row>
    <row r="8568" spans="1:19" x14ac:dyDescent="0.25">
      <c r="A8568" s="2" t="s">
        <v>19</v>
      </c>
      <c r="B8568" s="2" t="s">
        <v>25961</v>
      </c>
      <c r="C8568" s="2" t="s">
        <v>104</v>
      </c>
      <c r="D8568" s="2" t="s">
        <v>200</v>
      </c>
      <c r="E8568" s="2" t="s">
        <v>23</v>
      </c>
      <c r="F8568" s="2" t="s">
        <v>32</v>
      </c>
      <c r="G8568" s="2">
        <v>9.6</v>
      </c>
      <c r="H8568" s="2" t="s">
        <v>25962</v>
      </c>
      <c r="J8568" s="2" t="s">
        <v>11181</v>
      </c>
      <c r="K8568" s="2" t="s">
        <v>193</v>
      </c>
      <c r="L8568" s="2" t="s">
        <v>9492</v>
      </c>
      <c r="M8568" s="6">
        <v>45936.843055555553</v>
      </c>
      <c r="N8568" s="3">
        <v>45937.886886574073</v>
      </c>
      <c r="O8568" s="3">
        <v>45944.549305555556</v>
      </c>
      <c r="P8568" s="2" t="s">
        <v>110</v>
      </c>
      <c r="Q8568" s="3">
        <v>45944.549305555556</v>
      </c>
      <c r="R8568" s="2" t="s">
        <v>30</v>
      </c>
      <c r="S8568" s="4">
        <v>4</v>
      </c>
    </row>
    <row r="8569" spans="1:19" x14ac:dyDescent="0.25">
      <c r="A8569" s="2" t="s">
        <v>19</v>
      </c>
      <c r="B8569" s="2" t="s">
        <v>25963</v>
      </c>
      <c r="C8569" s="2" t="s">
        <v>104</v>
      </c>
      <c r="D8569" s="2" t="s">
        <v>144</v>
      </c>
      <c r="E8569" s="2" t="s">
        <v>64</v>
      </c>
      <c r="F8569" s="2" t="s">
        <v>32</v>
      </c>
      <c r="G8569" s="2">
        <v>8.32</v>
      </c>
      <c r="H8569" s="2" t="s">
        <v>25964</v>
      </c>
      <c r="J8569" s="2" t="s">
        <v>192</v>
      </c>
      <c r="K8569" s="2" t="s">
        <v>193</v>
      </c>
      <c r="L8569" s="2" t="s">
        <v>11643</v>
      </c>
      <c r="M8569" s="6">
        <v>45936.843055555553</v>
      </c>
      <c r="N8569" s="3">
        <v>45937.886886574073</v>
      </c>
      <c r="O8569" s="3">
        <v>45944.461805555555</v>
      </c>
      <c r="P8569" s="2" t="s">
        <v>110</v>
      </c>
      <c r="Q8569" s="3">
        <v>45944.461805555555</v>
      </c>
      <c r="R8569" s="2" t="s">
        <v>30</v>
      </c>
      <c r="S8569" s="4">
        <v>4</v>
      </c>
    </row>
    <row r="8570" spans="1:19" x14ac:dyDescent="0.25">
      <c r="A8570" s="2" t="s">
        <v>19</v>
      </c>
      <c r="B8570" s="2" t="s">
        <v>25965</v>
      </c>
      <c r="C8570" s="2" t="s">
        <v>104</v>
      </c>
      <c r="D8570" s="2" t="s">
        <v>144</v>
      </c>
      <c r="E8570" s="2" t="s">
        <v>64</v>
      </c>
      <c r="F8570" s="2" t="s">
        <v>24</v>
      </c>
      <c r="G8570" s="2">
        <v>15.2</v>
      </c>
      <c r="H8570" s="2" t="s">
        <v>25966</v>
      </c>
      <c r="J8570" s="2" t="s">
        <v>10953</v>
      </c>
      <c r="K8570" s="2" t="s">
        <v>54</v>
      </c>
      <c r="L8570" s="2" t="s">
        <v>12311</v>
      </c>
      <c r="M8570" s="6">
        <v>45936.843055555553</v>
      </c>
      <c r="N8570" s="3">
        <v>45937.886886574073</v>
      </c>
      <c r="O8570" s="3">
        <v>45944.667361111111</v>
      </c>
      <c r="P8570" s="2" t="s">
        <v>110</v>
      </c>
      <c r="Q8570" s="3">
        <v>45944.667361111111</v>
      </c>
      <c r="R8570" s="2" t="s">
        <v>30</v>
      </c>
      <c r="S8570" s="4">
        <v>4</v>
      </c>
    </row>
    <row r="8571" spans="1:19" x14ac:dyDescent="0.25">
      <c r="A8571" s="2" t="s">
        <v>19</v>
      </c>
      <c r="B8571" s="2" t="s">
        <v>25967</v>
      </c>
      <c r="C8571" s="2" t="s">
        <v>104</v>
      </c>
      <c r="D8571" s="2" t="s">
        <v>200</v>
      </c>
      <c r="E8571" s="2" t="s">
        <v>23</v>
      </c>
      <c r="F8571" s="2" t="s">
        <v>32</v>
      </c>
      <c r="G8571" s="2">
        <v>13.600000000000001</v>
      </c>
      <c r="H8571" s="2" t="s">
        <v>25968</v>
      </c>
      <c r="J8571" s="2" t="s">
        <v>173</v>
      </c>
      <c r="K8571" s="2" t="s">
        <v>43</v>
      </c>
      <c r="L8571" s="2" t="s">
        <v>8608</v>
      </c>
      <c r="M8571" s="6">
        <v>45936.843055555553</v>
      </c>
      <c r="N8571" s="3">
        <v>45937.886886574073</v>
      </c>
      <c r="O8571" s="3">
        <v>45945.642361111109</v>
      </c>
      <c r="P8571" s="2" t="s">
        <v>110</v>
      </c>
      <c r="Q8571" s="3">
        <v>45945.642361111109</v>
      </c>
      <c r="R8571" s="2" t="s">
        <v>30</v>
      </c>
      <c r="S8571" s="4">
        <v>5</v>
      </c>
    </row>
    <row r="8572" spans="1:19" x14ac:dyDescent="0.25">
      <c r="A8572" s="2" t="s">
        <v>19</v>
      </c>
      <c r="B8572" s="2" t="s">
        <v>25969</v>
      </c>
      <c r="C8572" s="2" t="s">
        <v>104</v>
      </c>
      <c r="D8572" s="2" t="s">
        <v>144</v>
      </c>
      <c r="E8572" s="2" t="s">
        <v>64</v>
      </c>
      <c r="F8572" s="2" t="s">
        <v>32</v>
      </c>
      <c r="G8572" s="2">
        <v>4.24</v>
      </c>
      <c r="H8572" s="2" t="s">
        <v>25970</v>
      </c>
      <c r="J8572" s="2" t="s">
        <v>2244</v>
      </c>
      <c r="K8572" s="2" t="s">
        <v>187</v>
      </c>
      <c r="L8572" s="2" t="s">
        <v>25971</v>
      </c>
      <c r="M8572" s="6">
        <v>45936.843055555553</v>
      </c>
      <c r="N8572" s="3">
        <v>45937.886886574073</v>
      </c>
      <c r="O8572" s="3">
        <v>45944.488888888889</v>
      </c>
      <c r="P8572" s="2" t="s">
        <v>110</v>
      </c>
      <c r="Q8572" s="3">
        <v>45944.488888888889</v>
      </c>
      <c r="R8572" s="2" t="s">
        <v>30</v>
      </c>
      <c r="S8572" s="4">
        <v>4</v>
      </c>
    </row>
    <row r="8573" spans="1:19" x14ac:dyDescent="0.25">
      <c r="A8573" s="2" t="s">
        <v>19</v>
      </c>
      <c r="B8573" s="2" t="s">
        <v>25972</v>
      </c>
      <c r="C8573" s="2" t="s">
        <v>104</v>
      </c>
      <c r="D8573" s="2" t="s">
        <v>105</v>
      </c>
      <c r="E8573" s="2" t="s">
        <v>64</v>
      </c>
      <c r="F8573" s="2" t="s">
        <v>46</v>
      </c>
      <c r="G8573" s="2">
        <v>16.440000000000001</v>
      </c>
      <c r="H8573" s="2" t="s">
        <v>25973</v>
      </c>
      <c r="J8573" s="2" t="s">
        <v>479</v>
      </c>
      <c r="K8573" s="2" t="s">
        <v>256</v>
      </c>
      <c r="L8573" s="2" t="s">
        <v>480</v>
      </c>
      <c r="M8573" s="6">
        <v>45936.842361111114</v>
      </c>
      <c r="N8573" s="3">
        <v>45937.886886574073</v>
      </c>
      <c r="O8573" s="3">
        <v>45944.59375</v>
      </c>
      <c r="P8573" s="2" t="s">
        <v>110</v>
      </c>
      <c r="Q8573" s="3">
        <v>45944.59375</v>
      </c>
      <c r="R8573" s="2" t="s">
        <v>30</v>
      </c>
      <c r="S8573" s="4">
        <v>4</v>
      </c>
    </row>
    <row r="8574" spans="1:19" x14ac:dyDescent="0.25">
      <c r="A8574" s="2" t="s">
        <v>19</v>
      </c>
      <c r="B8574" s="2" t="s">
        <v>25974</v>
      </c>
      <c r="C8574" s="2" t="s">
        <v>104</v>
      </c>
      <c r="D8574" s="2" t="s">
        <v>144</v>
      </c>
      <c r="E8574" s="2" t="s">
        <v>64</v>
      </c>
      <c r="F8574" s="2" t="s">
        <v>65</v>
      </c>
      <c r="G8574" s="2">
        <v>6.4</v>
      </c>
      <c r="H8574" s="2" t="s">
        <v>25975</v>
      </c>
      <c r="J8574" s="2" t="s">
        <v>4482</v>
      </c>
      <c r="K8574" s="2" t="s">
        <v>451</v>
      </c>
      <c r="L8574" s="2" t="s">
        <v>22513</v>
      </c>
      <c r="M8574" s="6">
        <v>45936.842361111114</v>
      </c>
      <c r="N8574" s="3">
        <v>45937.886886574073</v>
      </c>
      <c r="O8574" s="3">
        <v>45941.616666666669</v>
      </c>
      <c r="P8574" s="2" t="s">
        <v>110</v>
      </c>
      <c r="Q8574" s="3">
        <v>45941.616666666669</v>
      </c>
      <c r="R8574" s="2" t="s">
        <v>30</v>
      </c>
      <c r="S8574" s="4">
        <v>3</v>
      </c>
    </row>
    <row r="8575" spans="1:19" x14ac:dyDescent="0.25">
      <c r="A8575" s="2" t="s">
        <v>19</v>
      </c>
      <c r="B8575" s="2" t="s">
        <v>25976</v>
      </c>
      <c r="C8575" s="2" t="s">
        <v>104</v>
      </c>
      <c r="D8575" s="2" t="s">
        <v>593</v>
      </c>
      <c r="E8575" s="2" t="s">
        <v>23</v>
      </c>
      <c r="F8575" s="2" t="s">
        <v>46</v>
      </c>
      <c r="G8575" s="2">
        <v>21.24</v>
      </c>
      <c r="H8575" s="2" t="s">
        <v>25977</v>
      </c>
      <c r="J8575" s="2" t="s">
        <v>16146</v>
      </c>
      <c r="K8575" s="2" t="s">
        <v>456</v>
      </c>
      <c r="L8575" s="2" t="s">
        <v>16147</v>
      </c>
      <c r="M8575" s="6">
        <v>45936.842361111114</v>
      </c>
      <c r="N8575" s="3">
        <v>45937.886886574073</v>
      </c>
      <c r="O8575" s="3">
        <v>45944.750694444447</v>
      </c>
      <c r="P8575" s="2" t="s">
        <v>110</v>
      </c>
      <c r="Q8575" s="3">
        <v>45944.750694444447</v>
      </c>
      <c r="R8575" s="2" t="s">
        <v>30</v>
      </c>
      <c r="S8575" s="4">
        <v>4</v>
      </c>
    </row>
    <row r="8576" spans="1:19" x14ac:dyDescent="0.25">
      <c r="A8576" s="2" t="s">
        <v>19</v>
      </c>
      <c r="B8576" s="2" t="s">
        <v>25978</v>
      </c>
      <c r="C8576" s="2" t="s">
        <v>104</v>
      </c>
      <c r="D8576" s="2" t="s">
        <v>593</v>
      </c>
      <c r="E8576" s="2" t="s">
        <v>23</v>
      </c>
      <c r="F8576" s="2" t="s">
        <v>32</v>
      </c>
      <c r="G8576" s="2">
        <v>24.8</v>
      </c>
      <c r="H8576" s="2" t="s">
        <v>25979</v>
      </c>
      <c r="J8576" s="2" t="s">
        <v>1198</v>
      </c>
      <c r="K8576" s="2" t="s">
        <v>276</v>
      </c>
      <c r="L8576" s="2" t="s">
        <v>1199</v>
      </c>
      <c r="M8576" s="6">
        <v>45936.842361111114</v>
      </c>
      <c r="N8576" s="3">
        <v>45937.886886574073</v>
      </c>
      <c r="O8576" s="3">
        <v>45944.724305555559</v>
      </c>
      <c r="P8576" s="2" t="s">
        <v>110</v>
      </c>
      <c r="Q8576" s="3">
        <v>45944.724305555559</v>
      </c>
      <c r="R8576" s="2" t="s">
        <v>30</v>
      </c>
      <c r="S8576" s="4">
        <v>4</v>
      </c>
    </row>
    <row r="8577" spans="1:19" x14ac:dyDescent="0.25">
      <c r="A8577" s="2" t="s">
        <v>19</v>
      </c>
      <c r="B8577" s="2" t="s">
        <v>25980</v>
      </c>
      <c r="C8577" s="2" t="s">
        <v>104</v>
      </c>
      <c r="D8577" s="2" t="s">
        <v>144</v>
      </c>
      <c r="E8577" s="2" t="s">
        <v>64</v>
      </c>
      <c r="F8577" s="2" t="s">
        <v>32</v>
      </c>
      <c r="G8577" s="2">
        <v>1.2</v>
      </c>
      <c r="H8577" s="2" t="s">
        <v>25981</v>
      </c>
      <c r="J8577" s="2" t="s">
        <v>600</v>
      </c>
      <c r="K8577" s="2" t="s">
        <v>168</v>
      </c>
      <c r="L8577" s="2" t="s">
        <v>2810</v>
      </c>
      <c r="M8577" s="6">
        <v>45936.842361111114</v>
      </c>
      <c r="N8577" s="3">
        <v>45937.886886574073</v>
      </c>
      <c r="O8577" s="3">
        <v>45944.556250000001</v>
      </c>
      <c r="P8577" s="2" t="s">
        <v>110</v>
      </c>
      <c r="Q8577" s="3">
        <v>45944.556250000001</v>
      </c>
      <c r="R8577" s="2" t="s">
        <v>30</v>
      </c>
      <c r="S8577" s="4">
        <v>4</v>
      </c>
    </row>
    <row r="8578" spans="1:19" x14ac:dyDescent="0.25">
      <c r="A8578" s="2" t="s">
        <v>19</v>
      </c>
      <c r="B8578" s="2" t="s">
        <v>25982</v>
      </c>
      <c r="C8578" s="2" t="s">
        <v>104</v>
      </c>
      <c r="D8578" s="2" t="s">
        <v>144</v>
      </c>
      <c r="E8578" s="2" t="s">
        <v>64</v>
      </c>
      <c r="F8578" s="2" t="s">
        <v>32</v>
      </c>
      <c r="G8578" s="2">
        <v>7.68</v>
      </c>
      <c r="H8578" s="2" t="s">
        <v>25983</v>
      </c>
      <c r="J8578" s="2" t="s">
        <v>25984</v>
      </c>
      <c r="K8578" s="2" t="s">
        <v>187</v>
      </c>
      <c r="L8578" s="2" t="s">
        <v>25985</v>
      </c>
      <c r="M8578" s="6">
        <v>45936.841666666667</v>
      </c>
      <c r="N8578" s="3">
        <v>45937.886886574073</v>
      </c>
      <c r="O8578" s="3">
        <v>45944.620833333334</v>
      </c>
      <c r="P8578" s="2" t="s">
        <v>110</v>
      </c>
      <c r="Q8578" s="3">
        <v>45944.620833333334</v>
      </c>
      <c r="R8578" s="2" t="s">
        <v>30</v>
      </c>
      <c r="S8578" s="4">
        <v>4</v>
      </c>
    </row>
    <row r="8579" spans="1:19" x14ac:dyDescent="0.25">
      <c r="A8579" s="2" t="s">
        <v>19</v>
      </c>
      <c r="B8579" s="2" t="s">
        <v>25986</v>
      </c>
      <c r="C8579" s="2" t="s">
        <v>104</v>
      </c>
      <c r="D8579" s="2" t="s">
        <v>144</v>
      </c>
      <c r="E8579" s="2" t="s">
        <v>64</v>
      </c>
      <c r="F8579" s="2" t="s">
        <v>32</v>
      </c>
      <c r="G8579" s="2">
        <v>4.32</v>
      </c>
      <c r="H8579" s="2" t="s">
        <v>25987</v>
      </c>
      <c r="J8579" s="2" t="s">
        <v>860</v>
      </c>
      <c r="K8579" s="2" t="s">
        <v>168</v>
      </c>
      <c r="L8579" s="2" t="s">
        <v>861</v>
      </c>
      <c r="M8579" s="6">
        <v>45936.841666666667</v>
      </c>
      <c r="N8579" s="3">
        <v>45937.886886574073</v>
      </c>
      <c r="O8579" s="3">
        <v>45943.527777777781</v>
      </c>
      <c r="P8579" s="2" t="s">
        <v>110</v>
      </c>
      <c r="Q8579" s="3">
        <v>45943.527777777781</v>
      </c>
      <c r="R8579" s="2" t="s">
        <v>30</v>
      </c>
      <c r="S8579" s="4">
        <v>4</v>
      </c>
    </row>
    <row r="8580" spans="1:19" x14ac:dyDescent="0.25">
      <c r="A8580" s="2" t="s">
        <v>19</v>
      </c>
      <c r="B8580" s="2" t="s">
        <v>25988</v>
      </c>
      <c r="C8580" s="2" t="s">
        <v>104</v>
      </c>
      <c r="D8580" s="2" t="s">
        <v>593</v>
      </c>
      <c r="E8580" s="2" t="s">
        <v>23</v>
      </c>
      <c r="F8580" s="2" t="s">
        <v>58</v>
      </c>
      <c r="G8580" s="2">
        <v>59.25</v>
      </c>
      <c r="H8580" s="2" t="s">
        <v>25989</v>
      </c>
      <c r="J8580" s="2" t="s">
        <v>24043</v>
      </c>
      <c r="K8580" s="2" t="s">
        <v>61</v>
      </c>
      <c r="L8580" s="2" t="s">
        <v>25990</v>
      </c>
      <c r="M8580" s="6">
        <v>45936.841666666667</v>
      </c>
      <c r="N8580" s="3">
        <v>45937.886886574073</v>
      </c>
      <c r="O8580" s="3">
        <v>45941.499305555553</v>
      </c>
      <c r="P8580" s="2" t="s">
        <v>110</v>
      </c>
      <c r="Q8580" s="3">
        <v>45941.499305555553</v>
      </c>
      <c r="R8580" s="2" t="s">
        <v>30</v>
      </c>
      <c r="S8580" s="4">
        <v>3</v>
      </c>
    </row>
    <row r="8581" spans="1:19" x14ac:dyDescent="0.25">
      <c r="A8581" s="2" t="s">
        <v>19</v>
      </c>
      <c r="B8581" s="2" t="s">
        <v>25991</v>
      </c>
      <c r="C8581" s="2" t="s">
        <v>104</v>
      </c>
      <c r="D8581" s="2" t="s">
        <v>144</v>
      </c>
      <c r="E8581" s="2" t="s">
        <v>64</v>
      </c>
      <c r="F8581" s="2" t="s">
        <v>24</v>
      </c>
      <c r="G8581" s="2">
        <v>4.55</v>
      </c>
      <c r="H8581" s="2" t="s">
        <v>25992</v>
      </c>
      <c r="J8581" s="2" t="s">
        <v>533</v>
      </c>
      <c r="K8581" s="2" t="s">
        <v>28</v>
      </c>
      <c r="L8581" s="2" t="s">
        <v>25993</v>
      </c>
      <c r="M8581" s="6">
        <v>45936.84097222222</v>
      </c>
      <c r="N8581" s="3">
        <v>45937.886886574073</v>
      </c>
      <c r="O8581" s="3">
        <v>45944.572222222225</v>
      </c>
      <c r="P8581" s="2" t="s">
        <v>110</v>
      </c>
      <c r="Q8581" s="3">
        <v>45944.572222222225</v>
      </c>
      <c r="R8581" s="2" t="s">
        <v>30</v>
      </c>
      <c r="S8581" s="4">
        <v>4</v>
      </c>
    </row>
    <row r="8582" spans="1:19" x14ac:dyDescent="0.25">
      <c r="A8582" s="2" t="s">
        <v>19</v>
      </c>
      <c r="B8582" s="2" t="s">
        <v>25994</v>
      </c>
      <c r="C8582" s="2" t="s">
        <v>104</v>
      </c>
      <c r="D8582" s="2" t="s">
        <v>144</v>
      </c>
      <c r="E8582" s="2" t="s">
        <v>64</v>
      </c>
      <c r="F8582" s="2" t="s">
        <v>32</v>
      </c>
      <c r="G8582" s="2">
        <v>11.2</v>
      </c>
      <c r="H8582" s="2" t="s">
        <v>25995</v>
      </c>
      <c r="J8582" s="2" t="s">
        <v>25996</v>
      </c>
      <c r="K8582" s="2" t="s">
        <v>28</v>
      </c>
      <c r="L8582" s="2" t="s">
        <v>25997</v>
      </c>
      <c r="M8582" s="6">
        <v>45936.84097222222</v>
      </c>
      <c r="N8582" s="3">
        <v>45937.886886574073</v>
      </c>
      <c r="O8582" s="3">
        <v>45944.518055555556</v>
      </c>
      <c r="P8582" s="2" t="s">
        <v>110</v>
      </c>
      <c r="Q8582" s="3">
        <v>45944.518055555556</v>
      </c>
      <c r="R8582" s="2" t="s">
        <v>30</v>
      </c>
      <c r="S8582" s="4">
        <v>4</v>
      </c>
    </row>
    <row r="8583" spans="1:19" x14ac:dyDescent="0.25">
      <c r="A8583" s="2" t="s">
        <v>19</v>
      </c>
      <c r="B8583" s="2" t="s">
        <v>25998</v>
      </c>
      <c r="C8583" s="2" t="s">
        <v>104</v>
      </c>
      <c r="D8583" s="2" t="s">
        <v>105</v>
      </c>
      <c r="E8583" s="2" t="s">
        <v>64</v>
      </c>
      <c r="F8583" s="2" t="s">
        <v>32</v>
      </c>
      <c r="G8583" s="2">
        <v>27.48</v>
      </c>
      <c r="H8583" s="2" t="s">
        <v>25999</v>
      </c>
      <c r="J8583" s="2" t="s">
        <v>26000</v>
      </c>
      <c r="K8583" s="2" t="s">
        <v>36</v>
      </c>
      <c r="L8583" s="2" t="s">
        <v>26001</v>
      </c>
      <c r="M8583" s="6">
        <v>45936.84097222222</v>
      </c>
      <c r="N8583" s="3">
        <v>45937.886886574073</v>
      </c>
      <c r="O8583" s="3">
        <v>45944.618055555555</v>
      </c>
      <c r="P8583" s="2" t="s">
        <v>110</v>
      </c>
      <c r="Q8583" s="3">
        <v>45944.618055555555</v>
      </c>
      <c r="R8583" s="2" t="s">
        <v>30</v>
      </c>
      <c r="S8583" s="4">
        <v>4</v>
      </c>
    </row>
    <row r="8584" spans="1:19" x14ac:dyDescent="0.25">
      <c r="A8584" s="2" t="s">
        <v>19</v>
      </c>
      <c r="B8584" s="2" t="s">
        <v>26002</v>
      </c>
      <c r="C8584" s="2" t="s">
        <v>104</v>
      </c>
      <c r="D8584" s="2" t="s">
        <v>593</v>
      </c>
      <c r="E8584" s="2" t="s">
        <v>23</v>
      </c>
      <c r="F8584" s="2" t="s">
        <v>32</v>
      </c>
      <c r="G8584" s="2">
        <v>21.44</v>
      </c>
      <c r="H8584" s="2" t="s">
        <v>26003</v>
      </c>
      <c r="J8584" s="2" t="s">
        <v>13342</v>
      </c>
      <c r="K8584" s="2" t="s">
        <v>73</v>
      </c>
      <c r="L8584" s="2" t="s">
        <v>17330</v>
      </c>
      <c r="M8584" s="6">
        <v>45936.84097222222</v>
      </c>
      <c r="N8584" s="3">
        <v>45937.886886574073</v>
      </c>
      <c r="O8584" s="3">
        <v>45944.642361111109</v>
      </c>
      <c r="P8584" s="2" t="s">
        <v>110</v>
      </c>
      <c r="Q8584" s="3">
        <v>45944.642361111109</v>
      </c>
      <c r="R8584" s="2" t="s">
        <v>30</v>
      </c>
      <c r="S8584" s="4">
        <v>4</v>
      </c>
    </row>
    <row r="8585" spans="1:19" x14ac:dyDescent="0.25">
      <c r="A8585" s="2" t="s">
        <v>19</v>
      </c>
      <c r="B8585" s="2" t="s">
        <v>26004</v>
      </c>
      <c r="C8585" s="2" t="s">
        <v>104</v>
      </c>
      <c r="D8585" s="2" t="s">
        <v>144</v>
      </c>
      <c r="E8585" s="2" t="s">
        <v>64</v>
      </c>
      <c r="F8585" s="2" t="s">
        <v>46</v>
      </c>
      <c r="G8585" s="2">
        <v>4.96</v>
      </c>
      <c r="H8585" s="2" t="s">
        <v>26005</v>
      </c>
      <c r="J8585" s="2" t="s">
        <v>8057</v>
      </c>
      <c r="K8585" s="2" t="s">
        <v>216</v>
      </c>
      <c r="L8585" s="2" t="s">
        <v>14679</v>
      </c>
      <c r="M8585" s="6">
        <v>45936.840277777781</v>
      </c>
      <c r="N8585" s="3">
        <v>45937.886886574073</v>
      </c>
      <c r="O8585" s="3">
        <v>45944.606944444444</v>
      </c>
      <c r="P8585" s="2" t="s">
        <v>110</v>
      </c>
      <c r="Q8585" s="3">
        <v>45944.606944444444</v>
      </c>
      <c r="R8585" s="2" t="s">
        <v>30</v>
      </c>
      <c r="S8585" s="4">
        <v>4</v>
      </c>
    </row>
    <row r="8586" spans="1:19" x14ac:dyDescent="0.25">
      <c r="A8586" s="2" t="s">
        <v>19</v>
      </c>
      <c r="B8586" s="2" t="s">
        <v>26006</v>
      </c>
      <c r="C8586" s="2" t="s">
        <v>104</v>
      </c>
      <c r="D8586" s="2" t="s">
        <v>593</v>
      </c>
      <c r="E8586" s="2" t="s">
        <v>23</v>
      </c>
      <c r="F8586" s="2" t="s">
        <v>32</v>
      </c>
      <c r="G8586" s="2">
        <v>16.96</v>
      </c>
      <c r="H8586" s="2" t="s">
        <v>26007</v>
      </c>
      <c r="J8586" s="2" t="s">
        <v>26008</v>
      </c>
      <c r="K8586" s="2" t="s">
        <v>193</v>
      </c>
      <c r="L8586" s="2" t="s">
        <v>26009</v>
      </c>
      <c r="M8586" s="6">
        <v>45936.840277777781</v>
      </c>
      <c r="N8586" s="3">
        <v>45937.886886574073</v>
      </c>
      <c r="O8586" s="3">
        <v>45944.774305555555</v>
      </c>
      <c r="P8586" s="2" t="s">
        <v>110</v>
      </c>
      <c r="Q8586" s="3">
        <v>45944.774305555555</v>
      </c>
      <c r="R8586" s="2" t="s">
        <v>30</v>
      </c>
      <c r="S8586" s="4">
        <v>4</v>
      </c>
    </row>
    <row r="8587" spans="1:19" x14ac:dyDescent="0.25">
      <c r="A8587" s="2" t="s">
        <v>19</v>
      </c>
      <c r="B8587" s="2" t="s">
        <v>26010</v>
      </c>
      <c r="C8587" s="2" t="s">
        <v>104</v>
      </c>
      <c r="D8587" s="2" t="s">
        <v>144</v>
      </c>
      <c r="E8587" s="2" t="s">
        <v>64</v>
      </c>
      <c r="F8587" s="2" t="s">
        <v>32</v>
      </c>
      <c r="G8587" s="2">
        <v>5.76</v>
      </c>
      <c r="H8587" s="2" t="s">
        <v>26011</v>
      </c>
      <c r="I8587" s="2" t="s">
        <v>26012</v>
      </c>
      <c r="J8587" s="2" t="s">
        <v>1463</v>
      </c>
      <c r="K8587" s="2" t="s">
        <v>36</v>
      </c>
      <c r="L8587" s="2" t="s">
        <v>26013</v>
      </c>
      <c r="M8587" s="6">
        <v>45936.839583333334</v>
      </c>
      <c r="N8587" s="3">
        <v>45937.886886574073</v>
      </c>
      <c r="O8587" s="3">
        <v>45941.770833333336</v>
      </c>
      <c r="P8587" s="2" t="s">
        <v>110</v>
      </c>
      <c r="Q8587" s="3">
        <v>45941.770833333336</v>
      </c>
      <c r="R8587" s="2" t="s">
        <v>30</v>
      </c>
      <c r="S8587" s="4">
        <v>3</v>
      </c>
    </row>
    <row r="8588" spans="1:19" x14ac:dyDescent="0.25">
      <c r="A8588" s="2" t="s">
        <v>19</v>
      </c>
      <c r="B8588" s="2" t="s">
        <v>26014</v>
      </c>
      <c r="C8588" s="2" t="s">
        <v>104</v>
      </c>
      <c r="D8588" s="2" t="s">
        <v>144</v>
      </c>
      <c r="E8588" s="2" t="s">
        <v>64</v>
      </c>
      <c r="F8588" s="2" t="s">
        <v>32</v>
      </c>
      <c r="G8588" s="2">
        <v>5.76</v>
      </c>
      <c r="H8588" s="2" t="s">
        <v>26015</v>
      </c>
      <c r="J8588" s="2" t="s">
        <v>3356</v>
      </c>
      <c r="K8588" s="2" t="s">
        <v>193</v>
      </c>
      <c r="L8588" s="2" t="s">
        <v>26016</v>
      </c>
      <c r="M8588" s="6">
        <v>45936.838888888888</v>
      </c>
      <c r="N8588" s="3">
        <v>45937.886886574073</v>
      </c>
      <c r="O8588" s="3">
        <v>45944.525694444441</v>
      </c>
      <c r="P8588" s="2" t="s">
        <v>110</v>
      </c>
      <c r="Q8588" s="3">
        <v>45944.525694444441</v>
      </c>
      <c r="R8588" s="2" t="s">
        <v>30</v>
      </c>
      <c r="S8588" s="4">
        <v>4</v>
      </c>
    </row>
    <row r="8589" spans="1:19" x14ac:dyDescent="0.25">
      <c r="A8589" s="2" t="s">
        <v>19</v>
      </c>
      <c r="B8589" s="2" t="s">
        <v>26017</v>
      </c>
      <c r="C8589" s="2" t="s">
        <v>104</v>
      </c>
      <c r="D8589" s="2" t="s">
        <v>200</v>
      </c>
      <c r="E8589" s="2" t="s">
        <v>23</v>
      </c>
      <c r="F8589" s="2" t="s">
        <v>24</v>
      </c>
      <c r="G8589" s="2">
        <v>3.36</v>
      </c>
      <c r="H8589" s="2" t="s">
        <v>26018</v>
      </c>
      <c r="J8589" s="2" t="s">
        <v>26019</v>
      </c>
      <c r="K8589" s="2" t="s">
        <v>54</v>
      </c>
      <c r="L8589" s="2" t="s">
        <v>26020</v>
      </c>
      <c r="M8589" s="6">
        <v>45936.838888888888</v>
      </c>
      <c r="N8589" s="3">
        <v>45937.886886574073</v>
      </c>
      <c r="O8589" s="3">
        <v>45945.555555555555</v>
      </c>
      <c r="P8589" s="2" t="s">
        <v>110</v>
      </c>
      <c r="Q8589" s="3">
        <v>45945.555555555555</v>
      </c>
      <c r="R8589" s="2" t="s">
        <v>30</v>
      </c>
      <c r="S8589" s="4">
        <v>5</v>
      </c>
    </row>
    <row r="8590" spans="1:19" x14ac:dyDescent="0.25">
      <c r="A8590" s="2" t="s">
        <v>19</v>
      </c>
      <c r="B8590" s="2" t="s">
        <v>26021</v>
      </c>
      <c r="C8590" s="2" t="s">
        <v>104</v>
      </c>
      <c r="D8590" s="2" t="s">
        <v>200</v>
      </c>
      <c r="E8590" s="2" t="s">
        <v>23</v>
      </c>
      <c r="F8590" s="2" t="s">
        <v>24</v>
      </c>
      <c r="G8590" s="2">
        <v>7.9200000000000008</v>
      </c>
      <c r="H8590" s="2" t="s">
        <v>26022</v>
      </c>
      <c r="J8590" s="2" t="s">
        <v>26023</v>
      </c>
      <c r="K8590" s="2" t="s">
        <v>36</v>
      </c>
      <c r="L8590" s="2" t="s">
        <v>26024</v>
      </c>
      <c r="M8590" s="6">
        <v>45936.838888888888</v>
      </c>
      <c r="N8590" s="3">
        <v>45937.886886574073</v>
      </c>
      <c r="O8590" s="3">
        <v>45944.738888888889</v>
      </c>
      <c r="P8590" s="2" t="s">
        <v>110</v>
      </c>
      <c r="Q8590" s="3">
        <v>45944.738888888889</v>
      </c>
      <c r="R8590" s="2" t="s">
        <v>30</v>
      </c>
      <c r="S8590" s="4">
        <v>4</v>
      </c>
    </row>
    <row r="8591" spans="1:19" x14ac:dyDescent="0.25">
      <c r="A8591" s="2" t="s">
        <v>19</v>
      </c>
      <c r="B8591" s="2" t="s">
        <v>26025</v>
      </c>
      <c r="C8591" s="2" t="s">
        <v>104</v>
      </c>
      <c r="D8591" s="2" t="s">
        <v>144</v>
      </c>
      <c r="E8591" s="2" t="s">
        <v>64</v>
      </c>
      <c r="F8591" s="2" t="s">
        <v>112</v>
      </c>
      <c r="G8591" s="2">
        <v>4.8</v>
      </c>
      <c r="H8591" s="2" t="s">
        <v>26026</v>
      </c>
      <c r="J8591" s="2" t="s">
        <v>6119</v>
      </c>
      <c r="K8591" s="2" t="s">
        <v>115</v>
      </c>
      <c r="L8591" s="2" t="s">
        <v>26027</v>
      </c>
      <c r="M8591" s="6">
        <v>45936.838888888888</v>
      </c>
      <c r="N8591" s="3">
        <v>45937.886886574073</v>
      </c>
      <c r="O8591" s="3">
        <v>45944.67291666667</v>
      </c>
      <c r="P8591" s="2" t="s">
        <v>110</v>
      </c>
      <c r="Q8591" s="3">
        <v>45944.67291666667</v>
      </c>
      <c r="R8591" s="2" t="s">
        <v>30</v>
      </c>
      <c r="S8591" s="4">
        <v>4</v>
      </c>
    </row>
    <row r="8592" spans="1:19" x14ac:dyDescent="0.25">
      <c r="A8592" s="2" t="s">
        <v>19</v>
      </c>
      <c r="B8592" s="2" t="s">
        <v>26028</v>
      </c>
      <c r="C8592" s="2" t="s">
        <v>104</v>
      </c>
      <c r="D8592" s="2" t="s">
        <v>144</v>
      </c>
      <c r="E8592" s="2" t="s">
        <v>64</v>
      </c>
      <c r="F8592" s="2" t="s">
        <v>32</v>
      </c>
      <c r="G8592" s="2">
        <v>7.68</v>
      </c>
      <c r="H8592" s="2" t="s">
        <v>26029</v>
      </c>
      <c r="I8592" s="2" t="s">
        <v>17214</v>
      </c>
      <c r="J8592" s="2" t="s">
        <v>2127</v>
      </c>
      <c r="K8592" s="2" t="s">
        <v>193</v>
      </c>
      <c r="L8592" s="2" t="s">
        <v>23424</v>
      </c>
      <c r="M8592" s="6">
        <v>45936.838194444441</v>
      </c>
      <c r="N8592" s="3">
        <v>45937.886886574073</v>
      </c>
      <c r="O8592" s="3">
        <v>45944.543055555558</v>
      </c>
      <c r="P8592" s="2" t="s">
        <v>110</v>
      </c>
      <c r="Q8592" s="3">
        <v>45944.543055555558</v>
      </c>
      <c r="R8592" s="2" t="s">
        <v>30</v>
      </c>
      <c r="S8592" s="4">
        <v>4</v>
      </c>
    </row>
    <row r="8593" spans="1:19" x14ac:dyDescent="0.25">
      <c r="A8593" s="2" t="s">
        <v>19</v>
      </c>
      <c r="B8593" s="2" t="s">
        <v>26030</v>
      </c>
      <c r="C8593" s="2" t="s">
        <v>104</v>
      </c>
      <c r="D8593" s="2" t="s">
        <v>200</v>
      </c>
      <c r="E8593" s="2" t="s">
        <v>23</v>
      </c>
      <c r="F8593" s="2" t="s">
        <v>32</v>
      </c>
      <c r="G8593" s="2">
        <v>14.6</v>
      </c>
      <c r="H8593" s="2" t="s">
        <v>26031</v>
      </c>
      <c r="J8593" s="2" t="s">
        <v>26032</v>
      </c>
      <c r="K8593" s="2" t="s">
        <v>73</v>
      </c>
      <c r="L8593" s="2" t="s">
        <v>26033</v>
      </c>
      <c r="M8593" s="6">
        <v>45936.838194444441</v>
      </c>
      <c r="N8593" s="3">
        <v>45937.886886574073</v>
      </c>
      <c r="O8593" s="3">
        <v>45944.79791666667</v>
      </c>
      <c r="P8593" s="2" t="s">
        <v>110</v>
      </c>
      <c r="Q8593" s="3">
        <v>45944.79791666667</v>
      </c>
      <c r="R8593" s="2" t="s">
        <v>30</v>
      </c>
      <c r="S8593" s="4">
        <v>4</v>
      </c>
    </row>
    <row r="8594" spans="1:19" x14ac:dyDescent="0.25">
      <c r="A8594" s="2" t="s">
        <v>19</v>
      </c>
      <c r="B8594" s="2" t="s">
        <v>26034</v>
      </c>
      <c r="C8594" s="2" t="s">
        <v>104</v>
      </c>
      <c r="D8594" s="2" t="s">
        <v>144</v>
      </c>
      <c r="E8594" s="2" t="s">
        <v>64</v>
      </c>
      <c r="F8594" s="2" t="s">
        <v>32</v>
      </c>
      <c r="G8594" s="2">
        <v>4.4800000000000004</v>
      </c>
      <c r="H8594" s="2" t="s">
        <v>26035</v>
      </c>
      <c r="J8594" s="2" t="s">
        <v>4541</v>
      </c>
      <c r="K8594" s="2" t="s">
        <v>101</v>
      </c>
      <c r="L8594" s="2" t="s">
        <v>4542</v>
      </c>
      <c r="M8594" s="6">
        <v>45936.838194444441</v>
      </c>
      <c r="N8594" s="3">
        <v>45937.886886574073</v>
      </c>
      <c r="O8594" s="3">
        <v>45944.602083333331</v>
      </c>
      <c r="P8594" s="2" t="s">
        <v>110</v>
      </c>
      <c r="Q8594" s="3">
        <v>45944.602083333331</v>
      </c>
      <c r="R8594" s="2" t="s">
        <v>30</v>
      </c>
      <c r="S8594" s="4">
        <v>4</v>
      </c>
    </row>
    <row r="8595" spans="1:19" x14ac:dyDescent="0.25">
      <c r="A8595" s="2" t="s">
        <v>19</v>
      </c>
      <c r="B8595" s="2" t="s">
        <v>26036</v>
      </c>
      <c r="C8595" s="2" t="s">
        <v>104</v>
      </c>
      <c r="D8595" s="2" t="s">
        <v>200</v>
      </c>
      <c r="E8595" s="2" t="s">
        <v>23</v>
      </c>
      <c r="F8595" s="2" t="s">
        <v>24</v>
      </c>
      <c r="G8595" s="2">
        <v>6.22</v>
      </c>
      <c r="H8595" s="2" t="s">
        <v>26037</v>
      </c>
      <c r="J8595" s="2" t="s">
        <v>26038</v>
      </c>
      <c r="K8595" s="2" t="s">
        <v>28</v>
      </c>
      <c r="L8595" s="2" t="s">
        <v>26039</v>
      </c>
      <c r="M8595" s="6">
        <v>45936.837500000001</v>
      </c>
      <c r="N8595" s="3">
        <v>45937.886886574073</v>
      </c>
      <c r="O8595" s="3">
        <v>45944.736805555556</v>
      </c>
      <c r="P8595" s="2" t="s">
        <v>110</v>
      </c>
      <c r="Q8595" s="3">
        <v>45944.736805555556</v>
      </c>
      <c r="R8595" s="2" t="s">
        <v>30</v>
      </c>
      <c r="S8595" s="4">
        <v>4</v>
      </c>
    </row>
    <row r="8596" spans="1:19" x14ac:dyDescent="0.25">
      <c r="A8596" s="2" t="s">
        <v>19</v>
      </c>
      <c r="B8596" s="2" t="s">
        <v>26040</v>
      </c>
      <c r="C8596" s="2" t="s">
        <v>104</v>
      </c>
      <c r="D8596" s="2" t="s">
        <v>200</v>
      </c>
      <c r="E8596" s="2" t="s">
        <v>23</v>
      </c>
      <c r="F8596" s="2" t="s">
        <v>24</v>
      </c>
      <c r="G8596" s="2">
        <v>7.44</v>
      </c>
      <c r="H8596" s="2" t="s">
        <v>26041</v>
      </c>
      <c r="J8596" s="2" t="s">
        <v>25741</v>
      </c>
      <c r="K8596" s="2" t="s">
        <v>343</v>
      </c>
      <c r="L8596" s="2" t="s">
        <v>16630</v>
      </c>
      <c r="M8596" s="6">
        <v>45936.837500000001</v>
      </c>
      <c r="N8596" s="3">
        <v>45937.886886574073</v>
      </c>
      <c r="O8596" s="3">
        <v>45944.565972222219</v>
      </c>
      <c r="P8596" s="2" t="s">
        <v>110</v>
      </c>
      <c r="Q8596" s="3">
        <v>45944.565972222219</v>
      </c>
      <c r="R8596" s="2" t="s">
        <v>30</v>
      </c>
      <c r="S8596" s="4">
        <v>4</v>
      </c>
    </row>
    <row r="8597" spans="1:19" x14ac:dyDescent="0.25">
      <c r="A8597" s="2" t="s">
        <v>19</v>
      </c>
      <c r="B8597" s="2" t="s">
        <v>26042</v>
      </c>
      <c r="C8597" s="2" t="s">
        <v>104</v>
      </c>
      <c r="D8597" s="2" t="s">
        <v>2096</v>
      </c>
      <c r="E8597" s="2" t="s">
        <v>2097</v>
      </c>
      <c r="F8597" s="2" t="s">
        <v>32</v>
      </c>
      <c r="G8597" s="2">
        <v>38.08</v>
      </c>
      <c r="H8597" s="2" t="s">
        <v>26043</v>
      </c>
      <c r="J8597" s="2" t="s">
        <v>5153</v>
      </c>
      <c r="K8597" s="2" t="s">
        <v>193</v>
      </c>
      <c r="L8597" s="2" t="s">
        <v>5154</v>
      </c>
      <c r="M8597" s="6">
        <v>45936.836805555555</v>
      </c>
      <c r="N8597" s="3">
        <v>45937.886886574073</v>
      </c>
      <c r="O8597" s="3">
        <v>45941.467361111114</v>
      </c>
      <c r="P8597" s="2" t="s">
        <v>110</v>
      </c>
      <c r="Q8597" s="3">
        <v>45941.467361111114</v>
      </c>
      <c r="R8597" s="2" t="s">
        <v>30</v>
      </c>
      <c r="S8597" s="4">
        <v>3</v>
      </c>
    </row>
    <row r="8598" spans="1:19" x14ac:dyDescent="0.25">
      <c r="A8598" s="2" t="s">
        <v>19</v>
      </c>
      <c r="B8598" s="2" t="s">
        <v>26044</v>
      </c>
      <c r="C8598" s="2" t="s">
        <v>104</v>
      </c>
      <c r="D8598" s="2" t="s">
        <v>200</v>
      </c>
      <c r="E8598" s="2" t="s">
        <v>23</v>
      </c>
      <c r="F8598" s="2" t="s">
        <v>32</v>
      </c>
      <c r="G8598" s="2">
        <v>3.36</v>
      </c>
      <c r="H8598" s="2" t="s">
        <v>26045</v>
      </c>
      <c r="J8598" s="2" t="s">
        <v>1106</v>
      </c>
      <c r="K8598" s="2" t="s">
        <v>73</v>
      </c>
      <c r="L8598" s="2" t="s">
        <v>11017</v>
      </c>
      <c r="M8598" s="6">
        <v>45936.836805555555</v>
      </c>
      <c r="N8598" s="3">
        <v>45937.886886574073</v>
      </c>
      <c r="O8598" s="3">
        <v>45945.574305555558</v>
      </c>
      <c r="P8598" s="2" t="s">
        <v>110</v>
      </c>
      <c r="Q8598" s="3">
        <v>45945.574305555558</v>
      </c>
      <c r="R8598" s="2" t="s">
        <v>30</v>
      </c>
      <c r="S8598" s="4">
        <v>5</v>
      </c>
    </row>
    <row r="8599" spans="1:19" x14ac:dyDescent="0.25">
      <c r="A8599" s="2" t="s">
        <v>19</v>
      </c>
      <c r="B8599" s="2" t="s">
        <v>26046</v>
      </c>
      <c r="C8599" s="2" t="s">
        <v>104</v>
      </c>
      <c r="D8599" s="2" t="s">
        <v>144</v>
      </c>
      <c r="E8599" s="2" t="s">
        <v>64</v>
      </c>
      <c r="F8599" s="2" t="s">
        <v>24</v>
      </c>
      <c r="G8599" s="2">
        <v>1.2</v>
      </c>
      <c r="H8599" s="2" t="s">
        <v>26047</v>
      </c>
      <c r="J8599" s="2" t="s">
        <v>24685</v>
      </c>
      <c r="K8599" s="2" t="s">
        <v>54</v>
      </c>
      <c r="L8599" s="2" t="s">
        <v>26048</v>
      </c>
      <c r="M8599" s="6">
        <v>45936.836805555555</v>
      </c>
      <c r="N8599" s="3">
        <v>45937.886886574073</v>
      </c>
      <c r="O8599" s="3">
        <v>45944.45208333333</v>
      </c>
      <c r="P8599" s="2" t="s">
        <v>110</v>
      </c>
      <c r="Q8599" s="3">
        <v>45944.45208333333</v>
      </c>
      <c r="R8599" s="2" t="s">
        <v>30</v>
      </c>
      <c r="S8599" s="4">
        <v>4</v>
      </c>
    </row>
    <row r="8600" spans="1:19" x14ac:dyDescent="0.25">
      <c r="A8600" s="2" t="s">
        <v>19</v>
      </c>
      <c r="B8600" s="2" t="s">
        <v>26049</v>
      </c>
      <c r="C8600" s="2" t="s">
        <v>104</v>
      </c>
      <c r="D8600" s="2" t="s">
        <v>593</v>
      </c>
      <c r="E8600" s="2" t="s">
        <v>23</v>
      </c>
      <c r="F8600" s="2" t="s">
        <v>46</v>
      </c>
      <c r="G8600" s="2">
        <v>17.36</v>
      </c>
      <c r="H8600" s="2" t="s">
        <v>26050</v>
      </c>
      <c r="J8600" s="2" t="s">
        <v>261</v>
      </c>
      <c r="K8600" s="2" t="s">
        <v>203</v>
      </c>
      <c r="L8600" s="2" t="s">
        <v>8681</v>
      </c>
      <c r="M8600" s="6">
        <v>45936.835416666669</v>
      </c>
      <c r="N8600" s="3">
        <v>45937.886886574073</v>
      </c>
      <c r="O8600" s="3">
        <v>45941.439583333333</v>
      </c>
      <c r="P8600" s="2" t="s">
        <v>110</v>
      </c>
      <c r="Q8600" s="3">
        <v>45941.439583333333</v>
      </c>
      <c r="R8600" s="2" t="s">
        <v>30</v>
      </c>
      <c r="S8600" s="4">
        <v>3</v>
      </c>
    </row>
    <row r="8601" spans="1:19" x14ac:dyDescent="0.25">
      <c r="A8601" s="2" t="s">
        <v>19</v>
      </c>
      <c r="B8601" s="2" t="s">
        <v>26051</v>
      </c>
      <c r="C8601" s="2" t="s">
        <v>104</v>
      </c>
      <c r="D8601" s="2" t="s">
        <v>144</v>
      </c>
      <c r="E8601" s="2" t="s">
        <v>64</v>
      </c>
      <c r="F8601" s="2" t="s">
        <v>32</v>
      </c>
      <c r="G8601" s="2">
        <v>1.04</v>
      </c>
      <c r="H8601" s="2" t="s">
        <v>26052</v>
      </c>
      <c r="J8601" s="2" t="s">
        <v>3376</v>
      </c>
      <c r="K8601" s="2" t="s">
        <v>168</v>
      </c>
      <c r="L8601" s="2" t="s">
        <v>3377</v>
      </c>
      <c r="M8601" s="6">
        <v>45936.835416666669</v>
      </c>
      <c r="N8601" s="3">
        <v>45937.886886574073</v>
      </c>
      <c r="O8601" s="3">
        <v>45944.643750000003</v>
      </c>
      <c r="P8601" s="2" t="s">
        <v>110</v>
      </c>
      <c r="Q8601" s="3">
        <v>45944.643750000003</v>
      </c>
      <c r="R8601" s="2" t="s">
        <v>30</v>
      </c>
      <c r="S8601" s="4">
        <v>4</v>
      </c>
    </row>
    <row r="8602" spans="1:19" x14ac:dyDescent="0.25">
      <c r="A8602" s="2" t="s">
        <v>19</v>
      </c>
      <c r="B8602" s="2" t="s">
        <v>26053</v>
      </c>
      <c r="C8602" s="2" t="s">
        <v>104</v>
      </c>
      <c r="D8602" s="2" t="s">
        <v>144</v>
      </c>
      <c r="E8602" s="2" t="s">
        <v>64</v>
      </c>
      <c r="F8602" s="2" t="s">
        <v>32</v>
      </c>
      <c r="G8602" s="2">
        <v>1.04</v>
      </c>
      <c r="H8602" s="2" t="s">
        <v>26054</v>
      </c>
      <c r="J8602" s="2" t="s">
        <v>26055</v>
      </c>
      <c r="K8602" s="2" t="s">
        <v>168</v>
      </c>
      <c r="L8602" s="2" t="s">
        <v>26056</v>
      </c>
      <c r="M8602" s="6">
        <v>45936.835416666669</v>
      </c>
      <c r="N8602" s="3">
        <v>45937.886886574073</v>
      </c>
      <c r="O8602" s="3">
        <v>45944.491666666669</v>
      </c>
      <c r="P8602" s="2" t="s">
        <v>110</v>
      </c>
      <c r="Q8602" s="3">
        <v>45944.491666666669</v>
      </c>
      <c r="R8602" s="2" t="s">
        <v>30</v>
      </c>
      <c r="S8602" s="4">
        <v>4</v>
      </c>
    </row>
    <row r="8603" spans="1:19" x14ac:dyDescent="0.25">
      <c r="A8603" s="2" t="s">
        <v>19</v>
      </c>
      <c r="B8603" s="2" t="s">
        <v>26057</v>
      </c>
      <c r="C8603" s="2" t="s">
        <v>104</v>
      </c>
      <c r="D8603" s="2" t="s">
        <v>200</v>
      </c>
      <c r="E8603" s="2" t="s">
        <v>23</v>
      </c>
      <c r="F8603" s="2" t="s">
        <v>65</v>
      </c>
      <c r="G8603" s="2">
        <v>10.6</v>
      </c>
      <c r="H8603" s="2" t="s">
        <v>26058</v>
      </c>
      <c r="J8603" s="2" t="s">
        <v>803</v>
      </c>
      <c r="K8603" s="2" t="s">
        <v>61</v>
      </c>
      <c r="L8603" s="2" t="s">
        <v>804</v>
      </c>
      <c r="M8603" s="6">
        <v>45936.835416666669</v>
      </c>
      <c r="N8603" s="3">
        <v>45937.886886574073</v>
      </c>
      <c r="O8603" s="3">
        <v>45941.552083333336</v>
      </c>
      <c r="P8603" s="2" t="s">
        <v>110</v>
      </c>
      <c r="Q8603" s="3">
        <v>45941.552083333336</v>
      </c>
      <c r="R8603" s="2" t="s">
        <v>30</v>
      </c>
      <c r="S8603" s="4">
        <v>3</v>
      </c>
    </row>
    <row r="8604" spans="1:19" x14ac:dyDescent="0.25">
      <c r="A8604" s="2" t="s">
        <v>19</v>
      </c>
      <c r="B8604" s="2" t="s">
        <v>26059</v>
      </c>
      <c r="C8604" s="2" t="s">
        <v>104</v>
      </c>
      <c r="D8604" s="2" t="s">
        <v>200</v>
      </c>
      <c r="E8604" s="2" t="s">
        <v>23</v>
      </c>
      <c r="F8604" s="2" t="s">
        <v>112</v>
      </c>
      <c r="G8604" s="2">
        <v>5.28</v>
      </c>
      <c r="H8604" s="2" t="s">
        <v>26060</v>
      </c>
      <c r="J8604" s="2" t="s">
        <v>26061</v>
      </c>
      <c r="K8604" s="2" t="s">
        <v>159</v>
      </c>
      <c r="L8604" s="2" t="s">
        <v>26062</v>
      </c>
      <c r="M8604" s="6">
        <v>45936.835416666669</v>
      </c>
      <c r="N8604" s="3">
        <v>45937.886886574073</v>
      </c>
      <c r="O8604" s="3">
        <v>45941.512499999997</v>
      </c>
      <c r="P8604" s="2" t="s">
        <v>110</v>
      </c>
      <c r="Q8604" s="3">
        <v>45941.512499999997</v>
      </c>
      <c r="R8604" s="2" t="s">
        <v>30</v>
      </c>
      <c r="S8604" s="4">
        <v>3</v>
      </c>
    </row>
    <row r="8605" spans="1:19" x14ac:dyDescent="0.25">
      <c r="A8605" s="2" t="s">
        <v>19</v>
      </c>
      <c r="B8605" s="2" t="s">
        <v>26063</v>
      </c>
      <c r="C8605" s="2" t="s">
        <v>104</v>
      </c>
      <c r="D8605" s="2" t="s">
        <v>144</v>
      </c>
      <c r="E8605" s="2" t="s">
        <v>64</v>
      </c>
      <c r="F8605" s="2" t="s">
        <v>24</v>
      </c>
      <c r="G8605" s="2">
        <v>2.64</v>
      </c>
      <c r="H8605" s="2" t="s">
        <v>26064</v>
      </c>
      <c r="J8605" s="2" t="s">
        <v>7034</v>
      </c>
      <c r="K8605" s="2" t="s">
        <v>28</v>
      </c>
      <c r="L8605" s="2" t="s">
        <v>16614</v>
      </c>
      <c r="M8605" s="6">
        <v>45936.834722222222</v>
      </c>
      <c r="N8605" s="3">
        <v>45937.886886574073</v>
      </c>
      <c r="O8605" s="3">
        <v>45944.436805555553</v>
      </c>
      <c r="P8605" s="2" t="s">
        <v>110</v>
      </c>
      <c r="Q8605" s="3">
        <v>45944.436805555553</v>
      </c>
      <c r="R8605" s="2" t="s">
        <v>30</v>
      </c>
      <c r="S8605" s="4">
        <v>4</v>
      </c>
    </row>
    <row r="8606" spans="1:19" x14ac:dyDescent="0.25">
      <c r="A8606" s="2" t="s">
        <v>19</v>
      </c>
      <c r="B8606" s="2" t="s">
        <v>26065</v>
      </c>
      <c r="C8606" s="2" t="s">
        <v>104</v>
      </c>
      <c r="D8606" s="2" t="s">
        <v>593</v>
      </c>
      <c r="E8606" s="2" t="s">
        <v>23</v>
      </c>
      <c r="F8606" s="2" t="s">
        <v>76</v>
      </c>
      <c r="G8606" s="2">
        <v>34.15</v>
      </c>
      <c r="H8606" s="2" t="s">
        <v>26066</v>
      </c>
      <c r="I8606" s="2" t="s">
        <v>26067</v>
      </c>
      <c r="J8606" s="2" t="s">
        <v>316</v>
      </c>
      <c r="K8606" s="2" t="s">
        <v>61</v>
      </c>
      <c r="L8606" s="2" t="s">
        <v>26068</v>
      </c>
      <c r="M8606" s="6">
        <v>45936.834722222222</v>
      </c>
      <c r="N8606" s="3">
        <v>45937.886886574073</v>
      </c>
      <c r="O8606" s="3">
        <v>45941.413888888892</v>
      </c>
      <c r="P8606" s="2" t="s">
        <v>110</v>
      </c>
      <c r="Q8606" s="3">
        <v>45941.413888888892</v>
      </c>
      <c r="R8606" s="2" t="s">
        <v>30</v>
      </c>
      <c r="S8606" s="4">
        <v>3</v>
      </c>
    </row>
    <row r="8607" spans="1:19" x14ac:dyDescent="0.25">
      <c r="A8607" s="2" t="s">
        <v>19</v>
      </c>
      <c r="B8607" s="2" t="s">
        <v>26069</v>
      </c>
      <c r="C8607" s="2" t="s">
        <v>104</v>
      </c>
      <c r="D8607" s="2" t="s">
        <v>200</v>
      </c>
      <c r="E8607" s="2" t="s">
        <v>23</v>
      </c>
      <c r="F8607" s="2" t="s">
        <v>76</v>
      </c>
      <c r="G8607" s="2">
        <v>9.99</v>
      </c>
      <c r="H8607" s="2" t="s">
        <v>26070</v>
      </c>
      <c r="J8607" s="2" t="s">
        <v>1224</v>
      </c>
      <c r="K8607" s="2" t="s">
        <v>61</v>
      </c>
      <c r="L8607" s="2" t="s">
        <v>26071</v>
      </c>
      <c r="M8607" s="6">
        <v>45936.834722222222</v>
      </c>
      <c r="N8607" s="3">
        <v>45937.886886574073</v>
      </c>
      <c r="O8607" s="3">
        <v>45940.613194444442</v>
      </c>
      <c r="P8607" s="2" t="s">
        <v>110</v>
      </c>
      <c r="Q8607" s="3">
        <v>45940.613194444442</v>
      </c>
      <c r="R8607" s="2" t="s">
        <v>30</v>
      </c>
      <c r="S8607" s="4">
        <v>2</v>
      </c>
    </row>
    <row r="8608" spans="1:19" x14ac:dyDescent="0.25">
      <c r="A8608" s="2" t="s">
        <v>19</v>
      </c>
      <c r="B8608" s="2" t="s">
        <v>26072</v>
      </c>
      <c r="C8608" s="2" t="s">
        <v>104</v>
      </c>
      <c r="D8608" s="2" t="s">
        <v>593</v>
      </c>
      <c r="E8608" s="2" t="s">
        <v>23</v>
      </c>
      <c r="F8608" s="2" t="s">
        <v>24</v>
      </c>
      <c r="G8608" s="2">
        <v>48.28</v>
      </c>
      <c r="H8608" s="2" t="s">
        <v>26073</v>
      </c>
      <c r="J8608" s="2" t="s">
        <v>26074</v>
      </c>
      <c r="K8608" s="2" t="s">
        <v>343</v>
      </c>
      <c r="L8608" s="2" t="s">
        <v>26075</v>
      </c>
      <c r="M8608" s="6">
        <v>45936.834027777775</v>
      </c>
      <c r="N8608" s="3">
        <v>45937.886886574073</v>
      </c>
      <c r="O8608" s="3">
        <v>45944.525000000001</v>
      </c>
      <c r="P8608" s="2" t="s">
        <v>110</v>
      </c>
      <c r="Q8608" s="3">
        <v>45944.525000000001</v>
      </c>
      <c r="R8608" s="2" t="s">
        <v>30</v>
      </c>
      <c r="S8608" s="4">
        <v>4</v>
      </c>
    </row>
    <row r="8609" spans="1:19" x14ac:dyDescent="0.25">
      <c r="A8609" s="2" t="s">
        <v>19</v>
      </c>
      <c r="B8609" s="2" t="s">
        <v>26076</v>
      </c>
      <c r="C8609" s="2" t="s">
        <v>104</v>
      </c>
      <c r="D8609" s="2" t="s">
        <v>593</v>
      </c>
      <c r="E8609" s="2" t="s">
        <v>23</v>
      </c>
      <c r="F8609" s="2" t="s">
        <v>65</v>
      </c>
      <c r="G8609" s="2">
        <v>16.48</v>
      </c>
      <c r="H8609" s="2" t="s">
        <v>26077</v>
      </c>
      <c r="J8609" s="2" t="s">
        <v>26078</v>
      </c>
      <c r="K8609" s="2" t="s">
        <v>451</v>
      </c>
      <c r="L8609" s="2" t="s">
        <v>26079</v>
      </c>
      <c r="M8609" s="6">
        <v>45936.834027777775</v>
      </c>
      <c r="N8609" s="3">
        <v>45937.886886574073</v>
      </c>
      <c r="O8609" s="3">
        <v>45940.418749999997</v>
      </c>
      <c r="P8609" s="2" t="s">
        <v>110</v>
      </c>
      <c r="Q8609" s="3">
        <v>45940.418749999997</v>
      </c>
      <c r="R8609" s="2" t="s">
        <v>30</v>
      </c>
      <c r="S8609" s="4">
        <v>2</v>
      </c>
    </row>
    <row r="8610" spans="1:19" x14ac:dyDescent="0.25">
      <c r="A8610" s="2" t="s">
        <v>19</v>
      </c>
      <c r="B8610" s="2" t="s">
        <v>26080</v>
      </c>
      <c r="C8610" s="2" t="s">
        <v>104</v>
      </c>
      <c r="D8610" s="2" t="s">
        <v>2096</v>
      </c>
      <c r="E8610" s="2" t="s">
        <v>2097</v>
      </c>
      <c r="F8610" s="2" t="s">
        <v>46</v>
      </c>
      <c r="G8610" s="2">
        <v>41.92</v>
      </c>
      <c r="H8610" s="2" t="s">
        <v>26081</v>
      </c>
      <c r="J8610" s="2" t="s">
        <v>26082</v>
      </c>
      <c r="K8610" s="2" t="s">
        <v>381</v>
      </c>
      <c r="L8610" s="2" t="s">
        <v>26083</v>
      </c>
      <c r="M8610" s="6">
        <v>45936.834027777775</v>
      </c>
      <c r="N8610" s="3">
        <v>45937.886886574073</v>
      </c>
      <c r="O8610" s="3">
        <v>45941.402083333334</v>
      </c>
      <c r="P8610" s="2" t="s">
        <v>110</v>
      </c>
      <c r="Q8610" s="3">
        <v>45941.402083333334</v>
      </c>
      <c r="R8610" s="2" t="s">
        <v>30</v>
      </c>
      <c r="S8610" s="4">
        <v>3</v>
      </c>
    </row>
    <row r="8611" spans="1:19" x14ac:dyDescent="0.25">
      <c r="A8611" s="2" t="s">
        <v>19</v>
      </c>
      <c r="B8611" s="2" t="s">
        <v>26084</v>
      </c>
      <c r="C8611" s="2" t="s">
        <v>104</v>
      </c>
      <c r="D8611" s="2" t="s">
        <v>593</v>
      </c>
      <c r="E8611" s="2" t="s">
        <v>23</v>
      </c>
      <c r="F8611" s="2" t="s">
        <v>32</v>
      </c>
      <c r="G8611" s="2">
        <v>16.48</v>
      </c>
      <c r="H8611" s="2" t="s">
        <v>26085</v>
      </c>
      <c r="J8611" s="2" t="s">
        <v>707</v>
      </c>
      <c r="K8611" s="2" t="s">
        <v>631</v>
      </c>
      <c r="L8611" s="2" t="s">
        <v>26086</v>
      </c>
      <c r="M8611" s="6">
        <v>45936.833333333336</v>
      </c>
      <c r="N8611" s="3">
        <v>45937.886886574073</v>
      </c>
      <c r="O8611" s="3">
        <v>45944.669444444444</v>
      </c>
      <c r="P8611" s="2" t="s">
        <v>110</v>
      </c>
      <c r="Q8611" s="3">
        <v>45944.669444444444</v>
      </c>
      <c r="R8611" s="2" t="s">
        <v>30</v>
      </c>
      <c r="S8611" s="4">
        <v>4</v>
      </c>
    </row>
    <row r="8612" spans="1:19" x14ac:dyDescent="0.25">
      <c r="A8612" s="2" t="s">
        <v>19</v>
      </c>
      <c r="B8612" s="2" t="s">
        <v>26087</v>
      </c>
      <c r="C8612" s="2" t="s">
        <v>104</v>
      </c>
      <c r="D8612" s="2" t="s">
        <v>593</v>
      </c>
      <c r="E8612" s="2" t="s">
        <v>23</v>
      </c>
      <c r="F8612" s="2" t="s">
        <v>46</v>
      </c>
      <c r="G8612" s="2">
        <v>21.76</v>
      </c>
      <c r="H8612" s="2" t="s">
        <v>26088</v>
      </c>
      <c r="J8612" s="2" t="s">
        <v>1422</v>
      </c>
      <c r="K8612" s="2" t="s">
        <v>49</v>
      </c>
      <c r="L8612" s="2" t="s">
        <v>1423</v>
      </c>
      <c r="M8612" s="6">
        <v>45936.831944444442</v>
      </c>
      <c r="N8612" s="3">
        <v>45937.886886574073</v>
      </c>
      <c r="O8612" s="3">
        <v>45944.590277777781</v>
      </c>
      <c r="P8612" s="2" t="s">
        <v>110</v>
      </c>
      <c r="Q8612" s="3">
        <v>45944.590277777781</v>
      </c>
      <c r="R8612" s="2" t="s">
        <v>30</v>
      </c>
      <c r="S8612" s="4">
        <v>4</v>
      </c>
    </row>
    <row r="8613" spans="1:19" x14ac:dyDescent="0.25">
      <c r="A8613" s="2" t="s">
        <v>19</v>
      </c>
      <c r="B8613" s="2" t="s">
        <v>26089</v>
      </c>
      <c r="C8613" s="2" t="s">
        <v>104</v>
      </c>
      <c r="D8613" s="2" t="s">
        <v>144</v>
      </c>
      <c r="E8613" s="2" t="s">
        <v>64</v>
      </c>
      <c r="F8613" s="2" t="s">
        <v>32</v>
      </c>
      <c r="G8613" s="2">
        <v>1.2</v>
      </c>
      <c r="H8613" s="2" t="s">
        <v>26090</v>
      </c>
      <c r="J8613" s="2" t="s">
        <v>2737</v>
      </c>
      <c r="K8613" s="2" t="s">
        <v>36</v>
      </c>
      <c r="L8613" s="2" t="s">
        <v>2738</v>
      </c>
      <c r="M8613" s="6">
        <v>45936.831944444442</v>
      </c>
      <c r="N8613" s="3">
        <v>45937.886886574073</v>
      </c>
      <c r="O8613" s="3">
        <v>45944.525000000001</v>
      </c>
      <c r="P8613" s="2" t="s">
        <v>110</v>
      </c>
      <c r="Q8613" s="3">
        <v>45944.525000000001</v>
      </c>
      <c r="R8613" s="2" t="s">
        <v>30</v>
      </c>
      <c r="S8613" s="4">
        <v>4</v>
      </c>
    </row>
    <row r="8614" spans="1:19" x14ac:dyDescent="0.25">
      <c r="A8614" s="2" t="s">
        <v>19</v>
      </c>
      <c r="B8614" s="2" t="s">
        <v>26091</v>
      </c>
      <c r="C8614" s="2" t="s">
        <v>104</v>
      </c>
      <c r="D8614" s="2" t="s">
        <v>2096</v>
      </c>
      <c r="E8614" s="2" t="s">
        <v>2097</v>
      </c>
      <c r="F8614" s="2" t="s">
        <v>46</v>
      </c>
      <c r="G8614" s="2">
        <v>28.32</v>
      </c>
      <c r="H8614" s="2" t="s">
        <v>26092</v>
      </c>
      <c r="J8614" s="2" t="s">
        <v>6170</v>
      </c>
      <c r="K8614" s="2" t="s">
        <v>203</v>
      </c>
      <c r="L8614" s="2" t="s">
        <v>26093</v>
      </c>
      <c r="M8614" s="6">
        <v>45936.831944444442</v>
      </c>
      <c r="N8614" s="3">
        <v>45937.886886574073</v>
      </c>
      <c r="O8614" s="3">
        <v>45942.697222222225</v>
      </c>
      <c r="P8614" s="2" t="s">
        <v>110</v>
      </c>
      <c r="Q8614" s="3">
        <v>45942.697222222225</v>
      </c>
      <c r="R8614" s="2" t="s">
        <v>30</v>
      </c>
      <c r="S8614" s="4">
        <v>4</v>
      </c>
    </row>
    <row r="8615" spans="1:19" x14ac:dyDescent="0.25">
      <c r="A8615" s="2" t="s">
        <v>19</v>
      </c>
      <c r="B8615" s="2" t="s">
        <v>26094</v>
      </c>
      <c r="C8615" s="2" t="s">
        <v>104</v>
      </c>
      <c r="D8615" s="2" t="s">
        <v>144</v>
      </c>
      <c r="E8615" s="2" t="s">
        <v>64</v>
      </c>
      <c r="F8615" s="2" t="s">
        <v>32</v>
      </c>
      <c r="G8615" s="2">
        <v>2.16</v>
      </c>
      <c r="H8615" s="2" t="s">
        <v>26095</v>
      </c>
      <c r="J8615" s="2" t="s">
        <v>26096</v>
      </c>
      <c r="K8615" s="2" t="s">
        <v>168</v>
      </c>
      <c r="L8615" s="2" t="s">
        <v>26097</v>
      </c>
      <c r="M8615" s="6">
        <v>45936.831250000003</v>
      </c>
      <c r="N8615" s="3">
        <v>45937.886886574073</v>
      </c>
      <c r="O8615" s="3">
        <v>45944.722222222219</v>
      </c>
      <c r="P8615" s="2" t="s">
        <v>110</v>
      </c>
      <c r="Q8615" s="3">
        <v>45944.722222222219</v>
      </c>
      <c r="R8615" s="2" t="s">
        <v>30</v>
      </c>
      <c r="S8615" s="4">
        <v>4</v>
      </c>
    </row>
    <row r="8616" spans="1:19" x14ac:dyDescent="0.25">
      <c r="A8616" s="2" t="s">
        <v>19</v>
      </c>
      <c r="B8616" s="2" t="s">
        <v>26098</v>
      </c>
      <c r="C8616" s="2" t="s">
        <v>104</v>
      </c>
      <c r="D8616" s="2" t="s">
        <v>593</v>
      </c>
      <c r="E8616" s="2" t="s">
        <v>23</v>
      </c>
      <c r="F8616" s="2" t="s">
        <v>32</v>
      </c>
      <c r="G8616" s="2">
        <v>16.16</v>
      </c>
      <c r="H8616" s="2" t="s">
        <v>26099</v>
      </c>
      <c r="J8616" s="2" t="s">
        <v>6869</v>
      </c>
      <c r="K8616" s="2" t="s">
        <v>187</v>
      </c>
      <c r="L8616" s="2" t="s">
        <v>6870</v>
      </c>
      <c r="M8616" s="6">
        <v>45936.831250000003</v>
      </c>
      <c r="N8616" s="3">
        <v>45937.886886574073</v>
      </c>
      <c r="O8616" s="3">
        <v>45944.692361111112</v>
      </c>
      <c r="P8616" s="2" t="s">
        <v>110</v>
      </c>
      <c r="Q8616" s="3">
        <v>45944.692361111112</v>
      </c>
      <c r="R8616" s="2" t="s">
        <v>30</v>
      </c>
      <c r="S8616" s="4">
        <v>4</v>
      </c>
    </row>
    <row r="8617" spans="1:19" x14ac:dyDescent="0.25">
      <c r="A8617" s="2" t="s">
        <v>19</v>
      </c>
      <c r="B8617" s="2" t="s">
        <v>26100</v>
      </c>
      <c r="C8617" s="2" t="s">
        <v>104</v>
      </c>
      <c r="D8617" s="2" t="s">
        <v>200</v>
      </c>
      <c r="E8617" s="2" t="s">
        <v>23</v>
      </c>
      <c r="F8617" s="2" t="s">
        <v>32</v>
      </c>
      <c r="G8617" s="2">
        <v>10.88</v>
      </c>
      <c r="H8617" s="2" t="s">
        <v>26101</v>
      </c>
      <c r="J8617" s="2" t="s">
        <v>9665</v>
      </c>
      <c r="K8617" s="2" t="s">
        <v>73</v>
      </c>
      <c r="L8617" s="2" t="s">
        <v>9666</v>
      </c>
      <c r="M8617" s="6">
        <v>45936.831250000003</v>
      </c>
      <c r="N8617" s="3">
        <v>45937.886886574073</v>
      </c>
      <c r="O8617" s="3">
        <v>45944.587500000001</v>
      </c>
      <c r="P8617" s="2" t="s">
        <v>110</v>
      </c>
      <c r="Q8617" s="3">
        <v>45944.587500000001</v>
      </c>
      <c r="R8617" s="2" t="s">
        <v>30</v>
      </c>
      <c r="S8617" s="4">
        <v>4</v>
      </c>
    </row>
    <row r="8618" spans="1:19" x14ac:dyDescent="0.25">
      <c r="A8618" s="2" t="s">
        <v>19</v>
      </c>
      <c r="B8618" s="2" t="s">
        <v>26102</v>
      </c>
      <c r="C8618" s="2" t="s">
        <v>104</v>
      </c>
      <c r="D8618" s="2" t="s">
        <v>144</v>
      </c>
      <c r="E8618" s="2" t="s">
        <v>64</v>
      </c>
      <c r="F8618" s="2" t="s">
        <v>46</v>
      </c>
      <c r="G8618" s="2">
        <v>1.2</v>
      </c>
      <c r="H8618" s="2" t="s">
        <v>26103</v>
      </c>
      <c r="J8618" s="2" t="s">
        <v>26104</v>
      </c>
      <c r="K8618" s="2" t="s">
        <v>91</v>
      </c>
      <c r="L8618" s="2" t="s">
        <v>26105</v>
      </c>
      <c r="M8618" s="6">
        <v>45936.830555555556</v>
      </c>
      <c r="N8618" s="3">
        <v>45937.886886574073</v>
      </c>
      <c r="O8618" s="3">
        <v>45944.73541666667</v>
      </c>
      <c r="P8618" s="2" t="s">
        <v>110</v>
      </c>
      <c r="Q8618" s="3">
        <v>45944.73541666667</v>
      </c>
      <c r="R8618" s="2" t="s">
        <v>30</v>
      </c>
      <c r="S8618" s="4">
        <v>4</v>
      </c>
    </row>
    <row r="8619" spans="1:19" x14ac:dyDescent="0.25">
      <c r="A8619" s="2" t="s">
        <v>19</v>
      </c>
      <c r="B8619" s="2" t="s">
        <v>26106</v>
      </c>
      <c r="C8619" s="2" t="s">
        <v>104</v>
      </c>
      <c r="D8619" s="2" t="s">
        <v>144</v>
      </c>
      <c r="E8619" s="2" t="s">
        <v>64</v>
      </c>
      <c r="F8619" s="2" t="s">
        <v>32</v>
      </c>
      <c r="G8619" s="2">
        <v>1.52</v>
      </c>
      <c r="H8619" s="2" t="s">
        <v>26107</v>
      </c>
      <c r="J8619" s="2" t="s">
        <v>3920</v>
      </c>
      <c r="K8619" s="2" t="s">
        <v>28</v>
      </c>
      <c r="L8619" s="2" t="s">
        <v>4077</v>
      </c>
      <c r="M8619" s="6">
        <v>45936.829861111109</v>
      </c>
      <c r="N8619" s="3">
        <v>45937.886886574073</v>
      </c>
      <c r="O8619" s="3">
        <v>45944.740277777775</v>
      </c>
      <c r="P8619" s="2" t="s">
        <v>110</v>
      </c>
      <c r="Q8619" s="3">
        <v>45944.740277777775</v>
      </c>
      <c r="R8619" s="2" t="s">
        <v>30</v>
      </c>
      <c r="S8619" s="4">
        <v>4</v>
      </c>
    </row>
    <row r="8620" spans="1:19" x14ac:dyDescent="0.25">
      <c r="A8620" s="2" t="s">
        <v>19</v>
      </c>
      <c r="B8620" s="2" t="s">
        <v>26108</v>
      </c>
      <c r="C8620" s="2" t="s">
        <v>104</v>
      </c>
      <c r="D8620" s="2" t="s">
        <v>593</v>
      </c>
      <c r="E8620" s="2" t="s">
        <v>23</v>
      </c>
      <c r="F8620" s="2" t="s">
        <v>65</v>
      </c>
      <c r="G8620" s="2">
        <v>31.34</v>
      </c>
      <c r="H8620" s="2" t="s">
        <v>26109</v>
      </c>
      <c r="J8620" s="2" t="s">
        <v>942</v>
      </c>
      <c r="K8620" s="2" t="s">
        <v>61</v>
      </c>
      <c r="L8620" s="2" t="s">
        <v>26110</v>
      </c>
      <c r="M8620" s="6">
        <v>45936.829861111109</v>
      </c>
      <c r="N8620" s="3">
        <v>45937.886886574073</v>
      </c>
      <c r="O8620" s="3">
        <v>45941.695833333331</v>
      </c>
      <c r="P8620" s="2" t="s">
        <v>110</v>
      </c>
      <c r="Q8620" s="3">
        <v>45941.695833333331</v>
      </c>
      <c r="R8620" s="2" t="s">
        <v>30</v>
      </c>
      <c r="S8620" s="4">
        <v>3</v>
      </c>
    </row>
    <row r="8621" spans="1:19" x14ac:dyDescent="0.25">
      <c r="A8621" s="2" t="s">
        <v>19</v>
      </c>
      <c r="B8621" s="2" t="s">
        <v>26111</v>
      </c>
      <c r="C8621" s="2" t="s">
        <v>104</v>
      </c>
      <c r="D8621" s="2" t="s">
        <v>200</v>
      </c>
      <c r="E8621" s="2" t="s">
        <v>23</v>
      </c>
      <c r="F8621" s="2" t="s">
        <v>46</v>
      </c>
      <c r="G8621" s="2">
        <v>2.56</v>
      </c>
      <c r="H8621" s="2" t="s">
        <v>26112</v>
      </c>
      <c r="J8621" s="2" t="s">
        <v>13619</v>
      </c>
      <c r="K8621" s="2" t="s">
        <v>193</v>
      </c>
      <c r="L8621" s="2" t="s">
        <v>13620</v>
      </c>
      <c r="M8621" s="6">
        <v>45936.828472222223</v>
      </c>
      <c r="N8621" s="3">
        <v>45937.886886574073</v>
      </c>
      <c r="O8621" s="3">
        <v>45944.587500000001</v>
      </c>
      <c r="P8621" s="2" t="s">
        <v>110</v>
      </c>
      <c r="Q8621" s="3">
        <v>45944.587500000001</v>
      </c>
      <c r="R8621" s="2" t="s">
        <v>30</v>
      </c>
      <c r="S8621" s="4">
        <v>4</v>
      </c>
    </row>
    <row r="8622" spans="1:19" x14ac:dyDescent="0.25">
      <c r="A8622" s="2" t="s">
        <v>19</v>
      </c>
      <c r="B8622" s="2" t="s">
        <v>26113</v>
      </c>
      <c r="C8622" s="2" t="s">
        <v>104</v>
      </c>
      <c r="D8622" s="2" t="s">
        <v>200</v>
      </c>
      <c r="E8622" s="2" t="s">
        <v>23</v>
      </c>
      <c r="F8622" s="2" t="s">
        <v>46</v>
      </c>
      <c r="G8622" s="2">
        <v>1.92</v>
      </c>
      <c r="H8622" s="2" t="s">
        <v>26114</v>
      </c>
      <c r="J8622" s="2" t="s">
        <v>26115</v>
      </c>
      <c r="K8622" s="2" t="s">
        <v>91</v>
      </c>
      <c r="L8622" s="2" t="s">
        <v>26116</v>
      </c>
      <c r="M8622" s="6">
        <v>45936.828472222223</v>
      </c>
      <c r="N8622" s="3">
        <v>45937.886886574073</v>
      </c>
      <c r="O8622" s="3">
        <v>45941.462500000001</v>
      </c>
      <c r="P8622" s="2" t="s">
        <v>110</v>
      </c>
      <c r="Q8622" s="3">
        <v>45941.462500000001</v>
      </c>
      <c r="R8622" s="2" t="s">
        <v>30</v>
      </c>
      <c r="S8622" s="4">
        <v>3</v>
      </c>
    </row>
    <row r="8623" spans="1:19" x14ac:dyDescent="0.25">
      <c r="A8623" s="2" t="s">
        <v>19</v>
      </c>
      <c r="B8623" s="2" t="s">
        <v>26117</v>
      </c>
      <c r="C8623" s="2" t="s">
        <v>104</v>
      </c>
      <c r="D8623" s="2" t="s">
        <v>200</v>
      </c>
      <c r="E8623" s="2" t="s">
        <v>23</v>
      </c>
      <c r="F8623" s="2" t="s">
        <v>32</v>
      </c>
      <c r="G8623" s="2">
        <v>4.8</v>
      </c>
      <c r="H8623" s="2" t="s">
        <v>26118</v>
      </c>
      <c r="J8623" s="2" t="s">
        <v>2498</v>
      </c>
      <c r="K8623" s="2" t="s">
        <v>43</v>
      </c>
      <c r="L8623" s="2" t="s">
        <v>2499</v>
      </c>
      <c r="M8623" s="6">
        <v>45936.828472222223</v>
      </c>
      <c r="N8623" s="3">
        <v>45937.886886574073</v>
      </c>
      <c r="O8623" s="3">
        <v>45944.538194444445</v>
      </c>
      <c r="P8623" s="2" t="s">
        <v>110</v>
      </c>
      <c r="Q8623" s="3">
        <v>45944.538194444445</v>
      </c>
      <c r="R8623" s="2" t="s">
        <v>30</v>
      </c>
      <c r="S8623" s="4">
        <v>4</v>
      </c>
    </row>
    <row r="8624" spans="1:19" x14ac:dyDescent="0.25">
      <c r="A8624" s="2" t="s">
        <v>19</v>
      </c>
      <c r="B8624" s="2" t="s">
        <v>26119</v>
      </c>
      <c r="C8624" s="2" t="s">
        <v>104</v>
      </c>
      <c r="D8624" s="2" t="s">
        <v>200</v>
      </c>
      <c r="E8624" s="2" t="s">
        <v>23</v>
      </c>
      <c r="F8624" s="2" t="s">
        <v>32</v>
      </c>
      <c r="G8624" s="2">
        <v>11.680000000000001</v>
      </c>
      <c r="H8624" s="2" t="s">
        <v>26120</v>
      </c>
      <c r="I8624" s="2" t="s">
        <v>26121</v>
      </c>
      <c r="J8624" s="2" t="s">
        <v>1463</v>
      </c>
      <c r="K8624" s="2" t="s">
        <v>1464</v>
      </c>
      <c r="L8624" s="2" t="s">
        <v>4781</v>
      </c>
      <c r="M8624" s="6">
        <v>45936.828472222223</v>
      </c>
      <c r="N8624" s="3">
        <v>45937.886886574073</v>
      </c>
      <c r="O8624" s="3">
        <v>45944.481249999997</v>
      </c>
      <c r="P8624" s="2" t="s">
        <v>110</v>
      </c>
      <c r="Q8624" s="3">
        <v>45944.481249999997</v>
      </c>
      <c r="R8624" s="2" t="s">
        <v>30</v>
      </c>
      <c r="S8624" s="4">
        <v>4</v>
      </c>
    </row>
    <row r="8625" spans="1:19" x14ac:dyDescent="0.25">
      <c r="A8625" s="2" t="s">
        <v>19</v>
      </c>
      <c r="B8625" s="2" t="s">
        <v>26122</v>
      </c>
      <c r="C8625" s="2" t="s">
        <v>104</v>
      </c>
      <c r="D8625" s="2" t="s">
        <v>144</v>
      </c>
      <c r="E8625" s="2" t="s">
        <v>64</v>
      </c>
      <c r="F8625" s="2" t="s">
        <v>32</v>
      </c>
      <c r="G8625" s="2">
        <v>4.4000000000000004</v>
      </c>
      <c r="H8625" s="2" t="s">
        <v>26123</v>
      </c>
      <c r="I8625" s="2" t="s">
        <v>26124</v>
      </c>
      <c r="J8625" s="2" t="s">
        <v>3920</v>
      </c>
      <c r="K8625" s="2" t="s">
        <v>28</v>
      </c>
      <c r="L8625" s="2" t="s">
        <v>23968</v>
      </c>
      <c r="M8625" s="6">
        <v>45936.828472222223</v>
      </c>
      <c r="N8625" s="3">
        <v>45937.886886574073</v>
      </c>
      <c r="O8625" s="3">
        <v>45943.506249999999</v>
      </c>
      <c r="P8625" s="2" t="s">
        <v>110</v>
      </c>
      <c r="Q8625" s="3">
        <v>45943.506249999999</v>
      </c>
      <c r="R8625" s="2" t="s">
        <v>30</v>
      </c>
      <c r="S8625" s="4">
        <v>4</v>
      </c>
    </row>
    <row r="8626" spans="1:19" x14ac:dyDescent="0.25">
      <c r="A8626" s="2" t="s">
        <v>19</v>
      </c>
      <c r="B8626" s="2" t="s">
        <v>26125</v>
      </c>
      <c r="C8626" s="2" t="s">
        <v>104</v>
      </c>
      <c r="D8626" s="2" t="s">
        <v>593</v>
      </c>
      <c r="E8626" s="2" t="s">
        <v>23</v>
      </c>
      <c r="F8626" s="2" t="s">
        <v>46</v>
      </c>
      <c r="G8626" s="2">
        <v>33.76</v>
      </c>
      <c r="H8626" s="2" t="s">
        <v>26126</v>
      </c>
      <c r="J8626" s="2" t="s">
        <v>26127</v>
      </c>
      <c r="K8626" s="2" t="s">
        <v>216</v>
      </c>
      <c r="L8626" s="2" t="s">
        <v>26128</v>
      </c>
      <c r="M8626" s="6">
        <v>45936.828472222223</v>
      </c>
      <c r="N8626" s="3">
        <v>45937.886886574073</v>
      </c>
      <c r="O8626" s="3">
        <v>45944.638888888891</v>
      </c>
      <c r="P8626" s="2" t="s">
        <v>110</v>
      </c>
      <c r="Q8626" s="3">
        <v>45944.638888888891</v>
      </c>
      <c r="R8626" s="2" t="s">
        <v>30</v>
      </c>
      <c r="S8626" s="4">
        <v>4</v>
      </c>
    </row>
    <row r="8627" spans="1:19" x14ac:dyDescent="0.25">
      <c r="A8627" s="2" t="s">
        <v>19</v>
      </c>
      <c r="B8627" s="2" t="s">
        <v>26129</v>
      </c>
      <c r="C8627" s="2" t="s">
        <v>104</v>
      </c>
      <c r="D8627" s="2" t="s">
        <v>593</v>
      </c>
      <c r="E8627" s="2" t="s">
        <v>23</v>
      </c>
      <c r="F8627" s="2" t="s">
        <v>32</v>
      </c>
      <c r="G8627" s="2">
        <v>19.520000000000003</v>
      </c>
      <c r="H8627" s="2" t="s">
        <v>26130</v>
      </c>
      <c r="J8627" s="2" t="s">
        <v>7604</v>
      </c>
      <c r="K8627" s="2" t="s">
        <v>73</v>
      </c>
      <c r="L8627" s="2" t="s">
        <v>14420</v>
      </c>
      <c r="M8627" s="6">
        <v>45936.827777777777</v>
      </c>
      <c r="N8627" s="3">
        <v>45937.886886574073</v>
      </c>
      <c r="O8627" s="3">
        <v>45944.487500000003</v>
      </c>
      <c r="P8627" s="2" t="s">
        <v>110</v>
      </c>
      <c r="Q8627" s="3">
        <v>45944.487500000003</v>
      </c>
      <c r="R8627" s="2" t="s">
        <v>30</v>
      </c>
      <c r="S8627" s="4">
        <v>4</v>
      </c>
    </row>
    <row r="8628" spans="1:19" x14ac:dyDescent="0.25">
      <c r="A8628" s="2" t="s">
        <v>19</v>
      </c>
      <c r="B8628" s="2" t="s">
        <v>26131</v>
      </c>
      <c r="C8628" s="2" t="s">
        <v>104</v>
      </c>
      <c r="D8628" s="2" t="s">
        <v>144</v>
      </c>
      <c r="E8628" s="2" t="s">
        <v>64</v>
      </c>
      <c r="F8628" s="2" t="s">
        <v>46</v>
      </c>
      <c r="G8628" s="2">
        <v>3.92</v>
      </c>
      <c r="H8628" s="2" t="s">
        <v>26132</v>
      </c>
      <c r="I8628" s="2" t="s">
        <v>26133</v>
      </c>
      <c r="J8628" s="2" t="s">
        <v>177</v>
      </c>
      <c r="K8628" s="2" t="s">
        <v>91</v>
      </c>
      <c r="L8628" s="2" t="s">
        <v>2609</v>
      </c>
      <c r="M8628" s="6">
        <v>45936.827777777777</v>
      </c>
      <c r="N8628" s="3">
        <v>45937.886886574073</v>
      </c>
      <c r="O8628" s="3">
        <v>45944.577777777777</v>
      </c>
      <c r="P8628" s="2" t="s">
        <v>110</v>
      </c>
      <c r="Q8628" s="3">
        <v>45944.577777777777</v>
      </c>
      <c r="R8628" s="2" t="s">
        <v>30</v>
      </c>
      <c r="S8628" s="4">
        <v>4</v>
      </c>
    </row>
    <row r="8629" spans="1:19" x14ac:dyDescent="0.25">
      <c r="A8629" s="2" t="s">
        <v>19</v>
      </c>
      <c r="B8629" s="2" t="s">
        <v>26134</v>
      </c>
      <c r="C8629" s="2" t="s">
        <v>104</v>
      </c>
      <c r="D8629" s="2" t="s">
        <v>593</v>
      </c>
      <c r="E8629" s="2" t="s">
        <v>23</v>
      </c>
      <c r="F8629" s="2" t="s">
        <v>46</v>
      </c>
      <c r="G8629" s="2">
        <v>19.520000000000003</v>
      </c>
      <c r="H8629" s="2" t="s">
        <v>26135</v>
      </c>
      <c r="J8629" s="2" t="s">
        <v>7730</v>
      </c>
      <c r="K8629" s="2" t="s">
        <v>203</v>
      </c>
      <c r="L8629" s="2" t="s">
        <v>26136</v>
      </c>
      <c r="M8629" s="6">
        <v>45936.82708333333</v>
      </c>
      <c r="N8629" s="3">
        <v>45937.886886574073</v>
      </c>
      <c r="O8629" s="3">
        <v>45944.560416666667</v>
      </c>
      <c r="P8629" s="2" t="s">
        <v>110</v>
      </c>
      <c r="Q8629" s="3">
        <v>45944.560416666667</v>
      </c>
      <c r="R8629" s="2" t="s">
        <v>30</v>
      </c>
      <c r="S8629" s="4">
        <v>4</v>
      </c>
    </row>
    <row r="8630" spans="1:19" x14ac:dyDescent="0.25">
      <c r="A8630" s="2" t="s">
        <v>19</v>
      </c>
      <c r="B8630" s="2" t="s">
        <v>26137</v>
      </c>
      <c r="C8630" s="2" t="s">
        <v>104</v>
      </c>
      <c r="D8630" s="2" t="s">
        <v>144</v>
      </c>
      <c r="E8630" s="2" t="s">
        <v>64</v>
      </c>
      <c r="F8630" s="2" t="s">
        <v>32</v>
      </c>
      <c r="G8630" s="2">
        <v>5.44</v>
      </c>
      <c r="H8630" s="2" t="s">
        <v>26138</v>
      </c>
      <c r="J8630" s="2" t="s">
        <v>4792</v>
      </c>
      <c r="K8630" s="2" t="s">
        <v>36</v>
      </c>
      <c r="L8630" s="2" t="s">
        <v>6199</v>
      </c>
      <c r="M8630" s="6">
        <v>45936.82708333333</v>
      </c>
      <c r="N8630" s="3">
        <v>45937.886886574073</v>
      </c>
      <c r="O8630" s="3">
        <v>45944.692361111112</v>
      </c>
      <c r="P8630" s="2" t="s">
        <v>110</v>
      </c>
      <c r="Q8630" s="3">
        <v>45944.692361111112</v>
      </c>
      <c r="R8630" s="2" t="s">
        <v>30</v>
      </c>
      <c r="S8630" s="4">
        <v>4</v>
      </c>
    </row>
    <row r="8631" spans="1:19" x14ac:dyDescent="0.25">
      <c r="A8631" s="2" t="s">
        <v>19</v>
      </c>
      <c r="B8631" s="2" t="s">
        <v>26139</v>
      </c>
      <c r="C8631" s="2" t="s">
        <v>104</v>
      </c>
      <c r="D8631" s="2" t="s">
        <v>200</v>
      </c>
      <c r="E8631" s="2" t="s">
        <v>23</v>
      </c>
      <c r="F8631" s="2" t="s">
        <v>24</v>
      </c>
      <c r="G8631" s="2">
        <v>10.079999999999998</v>
      </c>
      <c r="H8631" s="2" t="s">
        <v>26140</v>
      </c>
      <c r="J8631" s="2" t="s">
        <v>420</v>
      </c>
      <c r="K8631" s="2" t="s">
        <v>73</v>
      </c>
      <c r="L8631" s="2" t="s">
        <v>26141</v>
      </c>
      <c r="M8631" s="6">
        <v>45936.82708333333</v>
      </c>
      <c r="N8631" s="3">
        <v>45937.886886574073</v>
      </c>
      <c r="O8631" s="3">
        <v>45944.76458333333</v>
      </c>
      <c r="P8631" s="2" t="s">
        <v>110</v>
      </c>
      <c r="Q8631" s="3">
        <v>45944.76458333333</v>
      </c>
      <c r="R8631" s="2" t="s">
        <v>30</v>
      </c>
      <c r="S8631" s="4">
        <v>4</v>
      </c>
    </row>
    <row r="8632" spans="1:19" x14ac:dyDescent="0.25">
      <c r="A8632" s="2" t="s">
        <v>19</v>
      </c>
      <c r="B8632" s="2" t="s">
        <v>26142</v>
      </c>
      <c r="C8632" s="2" t="s">
        <v>104</v>
      </c>
      <c r="D8632" s="2" t="s">
        <v>200</v>
      </c>
      <c r="E8632" s="2" t="s">
        <v>23</v>
      </c>
      <c r="F8632" s="2" t="s">
        <v>24</v>
      </c>
      <c r="G8632" s="2">
        <v>2.2400000000000002</v>
      </c>
      <c r="H8632" s="2" t="s">
        <v>26143</v>
      </c>
      <c r="J8632" s="2" t="s">
        <v>14762</v>
      </c>
      <c r="K8632" s="2" t="s">
        <v>28</v>
      </c>
      <c r="L8632" s="2" t="s">
        <v>14763</v>
      </c>
      <c r="M8632" s="6">
        <v>45936.826388888891</v>
      </c>
      <c r="N8632" s="3">
        <v>45937.886886574073</v>
      </c>
      <c r="O8632" s="3">
        <v>45944.620138888888</v>
      </c>
      <c r="P8632" s="2" t="s">
        <v>110</v>
      </c>
      <c r="Q8632" s="3">
        <v>45944.620138888888</v>
      </c>
      <c r="R8632" s="2" t="s">
        <v>30</v>
      </c>
      <c r="S8632" s="4">
        <v>4</v>
      </c>
    </row>
    <row r="8633" spans="1:19" x14ac:dyDescent="0.25">
      <c r="A8633" s="2" t="s">
        <v>19</v>
      </c>
      <c r="B8633" s="2" t="s">
        <v>26144</v>
      </c>
      <c r="C8633" s="2" t="s">
        <v>104</v>
      </c>
      <c r="D8633" s="2" t="s">
        <v>593</v>
      </c>
      <c r="E8633" s="2" t="s">
        <v>23</v>
      </c>
      <c r="F8633" s="2" t="s">
        <v>32</v>
      </c>
      <c r="G8633" s="2">
        <v>21.76</v>
      </c>
      <c r="H8633" s="2" t="s">
        <v>26145</v>
      </c>
      <c r="J8633" s="2" t="s">
        <v>8424</v>
      </c>
      <c r="K8633" s="2" t="s">
        <v>73</v>
      </c>
      <c r="L8633" s="2" t="s">
        <v>8425</v>
      </c>
      <c r="M8633" s="6">
        <v>45936.826388888891</v>
      </c>
      <c r="N8633" s="3">
        <v>45937.886886574073</v>
      </c>
      <c r="O8633" s="3">
        <v>45944.440972222219</v>
      </c>
      <c r="P8633" s="2" t="s">
        <v>110</v>
      </c>
      <c r="Q8633" s="3">
        <v>45944.440972222219</v>
      </c>
      <c r="R8633" s="2" t="s">
        <v>30</v>
      </c>
      <c r="S8633" s="4">
        <v>4</v>
      </c>
    </row>
    <row r="8634" spans="1:19" x14ac:dyDescent="0.25">
      <c r="A8634" s="2" t="s">
        <v>19</v>
      </c>
      <c r="B8634" s="2" t="s">
        <v>26146</v>
      </c>
      <c r="C8634" s="2" t="s">
        <v>104</v>
      </c>
      <c r="D8634" s="2" t="s">
        <v>144</v>
      </c>
      <c r="E8634" s="2" t="s">
        <v>64</v>
      </c>
      <c r="F8634" s="2" t="s">
        <v>32</v>
      </c>
      <c r="G8634" s="2">
        <v>1.2</v>
      </c>
      <c r="H8634" s="2" t="s">
        <v>26147</v>
      </c>
      <c r="I8634" s="2" t="s">
        <v>26148</v>
      </c>
      <c r="J8634" s="2" t="s">
        <v>501</v>
      </c>
      <c r="K8634" s="2" t="s">
        <v>502</v>
      </c>
      <c r="L8634" s="2" t="s">
        <v>23944</v>
      </c>
      <c r="M8634" s="6">
        <v>45936.826388888891</v>
      </c>
      <c r="N8634" s="3">
        <v>45937.886886574073</v>
      </c>
      <c r="O8634" s="3">
        <v>45944.730555555558</v>
      </c>
      <c r="P8634" s="2" t="s">
        <v>110</v>
      </c>
      <c r="Q8634" s="3">
        <v>45944.730555555558</v>
      </c>
      <c r="R8634" s="2" t="s">
        <v>30</v>
      </c>
      <c r="S8634" s="4">
        <v>4</v>
      </c>
    </row>
    <row r="8635" spans="1:19" x14ac:dyDescent="0.25">
      <c r="A8635" s="2" t="s">
        <v>19</v>
      </c>
      <c r="B8635" s="2" t="s">
        <v>26149</v>
      </c>
      <c r="C8635" s="2" t="s">
        <v>104</v>
      </c>
      <c r="D8635" s="2" t="s">
        <v>200</v>
      </c>
      <c r="E8635" s="2" t="s">
        <v>23</v>
      </c>
      <c r="F8635" s="2" t="s">
        <v>32</v>
      </c>
      <c r="G8635" s="2">
        <v>7.2</v>
      </c>
      <c r="H8635" s="2" t="s">
        <v>26150</v>
      </c>
      <c r="J8635" s="2" t="s">
        <v>11174</v>
      </c>
      <c r="K8635" s="2" t="s">
        <v>168</v>
      </c>
      <c r="L8635" s="2" t="s">
        <v>11175</v>
      </c>
      <c r="M8635" s="6">
        <v>45936.825694444444</v>
      </c>
      <c r="N8635" s="3">
        <v>45937.886886574073</v>
      </c>
      <c r="O8635" s="3">
        <v>45944.618750000001</v>
      </c>
      <c r="P8635" s="2" t="s">
        <v>110</v>
      </c>
      <c r="Q8635" s="3">
        <v>45944.618750000001</v>
      </c>
      <c r="R8635" s="2" t="s">
        <v>30</v>
      </c>
      <c r="S8635" s="4">
        <v>4</v>
      </c>
    </row>
    <row r="8636" spans="1:19" x14ac:dyDescent="0.25">
      <c r="A8636" s="2" t="s">
        <v>19</v>
      </c>
      <c r="B8636" s="2" t="s">
        <v>26151</v>
      </c>
      <c r="C8636" s="2" t="s">
        <v>104</v>
      </c>
      <c r="D8636" s="2" t="s">
        <v>593</v>
      </c>
      <c r="E8636" s="2" t="s">
        <v>23</v>
      </c>
      <c r="F8636" s="2" t="s">
        <v>112</v>
      </c>
      <c r="G8636" s="2">
        <v>30.4</v>
      </c>
      <c r="H8636" s="2" t="s">
        <v>26152</v>
      </c>
      <c r="J8636" s="2" t="s">
        <v>26153</v>
      </c>
      <c r="K8636" s="2" t="s">
        <v>132</v>
      </c>
      <c r="L8636" s="2" t="s">
        <v>26154</v>
      </c>
      <c r="M8636" s="6">
        <v>45936.825694444444</v>
      </c>
      <c r="N8636" s="3">
        <v>45937.886886574073</v>
      </c>
      <c r="O8636" s="3">
        <v>45940.613888888889</v>
      </c>
      <c r="P8636" s="2" t="s">
        <v>110</v>
      </c>
      <c r="Q8636" s="3">
        <v>45940.613888888889</v>
      </c>
      <c r="R8636" s="2" t="s">
        <v>30</v>
      </c>
      <c r="S8636" s="4">
        <v>2</v>
      </c>
    </row>
    <row r="8637" spans="1:19" x14ac:dyDescent="0.25">
      <c r="A8637" s="2" t="s">
        <v>19</v>
      </c>
      <c r="B8637" s="2" t="s">
        <v>26155</v>
      </c>
      <c r="C8637" s="2" t="s">
        <v>104</v>
      </c>
      <c r="D8637" s="2" t="s">
        <v>200</v>
      </c>
      <c r="E8637" s="2" t="s">
        <v>23</v>
      </c>
      <c r="F8637" s="2" t="s">
        <v>24</v>
      </c>
      <c r="G8637" s="2">
        <v>7.2</v>
      </c>
      <c r="H8637" s="2" t="s">
        <v>26156</v>
      </c>
      <c r="J8637" s="2" t="s">
        <v>2327</v>
      </c>
      <c r="K8637" s="2" t="s">
        <v>28</v>
      </c>
      <c r="L8637" s="2" t="s">
        <v>26157</v>
      </c>
      <c r="M8637" s="6">
        <v>45936.825694444444</v>
      </c>
      <c r="N8637" s="3">
        <v>45937.886886574073</v>
      </c>
      <c r="O8637" s="3">
        <v>45944.541666666664</v>
      </c>
      <c r="P8637" s="2" t="s">
        <v>110</v>
      </c>
      <c r="Q8637" s="3">
        <v>45944.541666666664</v>
      </c>
      <c r="R8637" s="2" t="s">
        <v>30</v>
      </c>
      <c r="S8637" s="4">
        <v>4</v>
      </c>
    </row>
    <row r="8638" spans="1:19" x14ac:dyDescent="0.25">
      <c r="A8638" s="2" t="s">
        <v>19</v>
      </c>
      <c r="B8638" s="2" t="s">
        <v>26158</v>
      </c>
      <c r="C8638" s="2" t="s">
        <v>104</v>
      </c>
      <c r="D8638" s="2" t="s">
        <v>593</v>
      </c>
      <c r="E8638" s="2" t="s">
        <v>23</v>
      </c>
      <c r="F8638" s="2" t="s">
        <v>32</v>
      </c>
      <c r="G8638" s="2">
        <v>22.88</v>
      </c>
      <c r="H8638" s="2" t="s">
        <v>26159</v>
      </c>
      <c r="I8638" s="2" t="s">
        <v>26160</v>
      </c>
      <c r="J8638" s="2" t="s">
        <v>8570</v>
      </c>
      <c r="K8638" s="2" t="s">
        <v>73</v>
      </c>
      <c r="L8638" s="2" t="s">
        <v>8571</v>
      </c>
      <c r="M8638" s="6">
        <v>45936.824999999997</v>
      </c>
      <c r="N8638" s="3">
        <v>45937.886886574073</v>
      </c>
      <c r="O8638" s="3">
        <v>45941.581944444442</v>
      </c>
      <c r="P8638" s="2" t="s">
        <v>110</v>
      </c>
      <c r="Q8638" s="3">
        <v>45941.581944444442</v>
      </c>
      <c r="R8638" s="2" t="s">
        <v>30</v>
      </c>
      <c r="S8638" s="4">
        <v>3</v>
      </c>
    </row>
    <row r="8639" spans="1:19" x14ac:dyDescent="0.25">
      <c r="A8639" s="2" t="s">
        <v>19</v>
      </c>
      <c r="B8639" s="2" t="s">
        <v>26161</v>
      </c>
      <c r="C8639" s="2" t="s">
        <v>104</v>
      </c>
      <c r="D8639" s="2" t="s">
        <v>200</v>
      </c>
      <c r="E8639" s="2" t="s">
        <v>23</v>
      </c>
      <c r="F8639" s="2" t="s">
        <v>32</v>
      </c>
      <c r="G8639" s="2">
        <v>7.2</v>
      </c>
      <c r="H8639" s="2" t="s">
        <v>26162</v>
      </c>
      <c r="J8639" s="2" t="s">
        <v>600</v>
      </c>
      <c r="K8639" s="2" t="s">
        <v>168</v>
      </c>
      <c r="L8639" s="2" t="s">
        <v>20669</v>
      </c>
      <c r="M8639" s="6">
        <v>45936.824999999997</v>
      </c>
      <c r="N8639" s="3">
        <v>45937.886886574073</v>
      </c>
      <c r="O8639" s="3">
        <v>45944.619444444441</v>
      </c>
      <c r="P8639" s="2" t="s">
        <v>110</v>
      </c>
      <c r="Q8639" s="3">
        <v>45944.619444444441</v>
      </c>
      <c r="R8639" s="2" t="s">
        <v>30</v>
      </c>
      <c r="S8639" s="4">
        <v>4</v>
      </c>
    </row>
    <row r="8640" spans="1:19" x14ac:dyDescent="0.25">
      <c r="A8640" s="2" t="s">
        <v>19</v>
      </c>
      <c r="B8640" s="2" t="s">
        <v>26163</v>
      </c>
      <c r="C8640" s="2" t="s">
        <v>104</v>
      </c>
      <c r="D8640" s="2" t="s">
        <v>105</v>
      </c>
      <c r="E8640" s="2" t="s">
        <v>64</v>
      </c>
      <c r="F8640" s="2" t="s">
        <v>46</v>
      </c>
      <c r="G8640" s="2">
        <v>33.18</v>
      </c>
      <c r="H8640" s="2" t="s">
        <v>26164</v>
      </c>
      <c r="J8640" s="2" t="s">
        <v>582</v>
      </c>
      <c r="K8640" s="2" t="s">
        <v>216</v>
      </c>
      <c r="L8640" s="2" t="s">
        <v>10013</v>
      </c>
      <c r="M8640" s="6">
        <v>45936.823611111111</v>
      </c>
      <c r="N8640" s="3">
        <v>45937.886886574073</v>
      </c>
      <c r="O8640" s="3">
        <v>45944.756249999999</v>
      </c>
      <c r="P8640" s="2" t="s">
        <v>110</v>
      </c>
      <c r="Q8640" s="3">
        <v>45944.756249999999</v>
      </c>
      <c r="R8640" s="2" t="s">
        <v>30</v>
      </c>
      <c r="S8640" s="4">
        <v>4</v>
      </c>
    </row>
    <row r="8641" spans="1:19" x14ac:dyDescent="0.25">
      <c r="A8641" s="2" t="s">
        <v>19</v>
      </c>
      <c r="B8641" s="2" t="s">
        <v>26165</v>
      </c>
      <c r="C8641" s="2" t="s">
        <v>104</v>
      </c>
      <c r="D8641" s="2" t="s">
        <v>105</v>
      </c>
      <c r="E8641" s="2" t="s">
        <v>64</v>
      </c>
      <c r="F8641" s="2" t="s">
        <v>24</v>
      </c>
      <c r="G8641" s="2">
        <v>44.52</v>
      </c>
      <c r="H8641" s="2" t="s">
        <v>26166</v>
      </c>
      <c r="J8641" s="2" t="s">
        <v>26167</v>
      </c>
      <c r="K8641" s="2" t="s">
        <v>343</v>
      </c>
      <c r="L8641" s="2" t="s">
        <v>26168</v>
      </c>
      <c r="M8641" s="6">
        <v>45936.822222222225</v>
      </c>
      <c r="N8641" s="3">
        <v>45937.886886574073</v>
      </c>
      <c r="O8641" s="3">
        <v>45944.601388888892</v>
      </c>
      <c r="P8641" s="2" t="s">
        <v>110</v>
      </c>
      <c r="Q8641" s="3">
        <v>45944.601388888892</v>
      </c>
      <c r="R8641" s="2" t="s">
        <v>30</v>
      </c>
      <c r="S8641" s="4">
        <v>4</v>
      </c>
    </row>
    <row r="8642" spans="1:19" x14ac:dyDescent="0.25">
      <c r="A8642" s="2" t="s">
        <v>19</v>
      </c>
      <c r="B8642" s="2" t="s">
        <v>26169</v>
      </c>
      <c r="C8642" s="2" t="s">
        <v>104</v>
      </c>
      <c r="D8642" s="2" t="s">
        <v>593</v>
      </c>
      <c r="E8642" s="2" t="s">
        <v>23</v>
      </c>
      <c r="F8642" s="2" t="s">
        <v>58</v>
      </c>
      <c r="G8642" s="2">
        <v>53.68</v>
      </c>
      <c r="H8642" s="2" t="s">
        <v>26170</v>
      </c>
      <c r="J8642" s="2" t="s">
        <v>1582</v>
      </c>
      <c r="K8642" s="2" t="s">
        <v>61</v>
      </c>
      <c r="L8642" s="2" t="s">
        <v>8126</v>
      </c>
      <c r="M8642" s="6">
        <v>45936.822222222225</v>
      </c>
      <c r="N8642" s="3">
        <v>45937.886886574073</v>
      </c>
      <c r="O8642" s="3">
        <v>45939.45</v>
      </c>
      <c r="P8642" s="2" t="s">
        <v>110</v>
      </c>
      <c r="Q8642" s="3">
        <v>45939.45</v>
      </c>
      <c r="R8642" s="2" t="s">
        <v>30</v>
      </c>
      <c r="S8642" s="4">
        <v>1</v>
      </c>
    </row>
    <row r="8643" spans="1:19" x14ac:dyDescent="0.25">
      <c r="A8643" s="2" t="s">
        <v>19</v>
      </c>
      <c r="B8643" s="2" t="s">
        <v>26171</v>
      </c>
      <c r="C8643" s="2" t="s">
        <v>104</v>
      </c>
      <c r="D8643" s="2" t="s">
        <v>144</v>
      </c>
      <c r="E8643" s="2" t="s">
        <v>64</v>
      </c>
      <c r="F8643" s="2" t="s">
        <v>32</v>
      </c>
      <c r="G8643" s="2">
        <v>2.31</v>
      </c>
      <c r="H8643" s="2" t="s">
        <v>26172</v>
      </c>
      <c r="J8643" s="2" t="s">
        <v>26173</v>
      </c>
      <c r="K8643" s="2" t="s">
        <v>631</v>
      </c>
      <c r="L8643" s="2" t="s">
        <v>26174</v>
      </c>
      <c r="M8643" s="6">
        <v>45936.822222222225</v>
      </c>
      <c r="N8643" s="3">
        <v>45937.886886574073</v>
      </c>
      <c r="O8643" s="3">
        <v>45946.70416666667</v>
      </c>
      <c r="P8643" s="2" t="s">
        <v>110</v>
      </c>
      <c r="Q8643" s="3">
        <v>45946.70416666667</v>
      </c>
      <c r="R8643" s="2" t="s">
        <v>30</v>
      </c>
      <c r="S8643" s="4">
        <v>6</v>
      </c>
    </row>
    <row r="8644" spans="1:19" x14ac:dyDescent="0.25">
      <c r="A8644" s="2" t="s">
        <v>19</v>
      </c>
      <c r="B8644" s="2" t="s">
        <v>26175</v>
      </c>
      <c r="C8644" s="2" t="s">
        <v>104</v>
      </c>
      <c r="D8644" s="2" t="s">
        <v>144</v>
      </c>
      <c r="E8644" s="2" t="s">
        <v>64</v>
      </c>
      <c r="F8644" s="2" t="s">
        <v>24</v>
      </c>
      <c r="G8644" s="2">
        <v>2.16</v>
      </c>
      <c r="H8644" s="2" t="s">
        <v>26176</v>
      </c>
      <c r="J8644" s="2" t="s">
        <v>533</v>
      </c>
      <c r="K8644" s="2" t="s">
        <v>28</v>
      </c>
      <c r="L8644" s="2" t="s">
        <v>22645</v>
      </c>
      <c r="M8644" s="6">
        <v>45936.821527777778</v>
      </c>
      <c r="N8644" s="3">
        <v>45937.886886574073</v>
      </c>
      <c r="O8644" s="3">
        <v>45944.625</v>
      </c>
      <c r="P8644" s="2" t="s">
        <v>110</v>
      </c>
      <c r="Q8644" s="3">
        <v>45944.625</v>
      </c>
      <c r="R8644" s="2" t="s">
        <v>30</v>
      </c>
      <c r="S8644" s="4">
        <v>4</v>
      </c>
    </row>
    <row r="8645" spans="1:19" x14ac:dyDescent="0.25">
      <c r="A8645" s="2" t="s">
        <v>19</v>
      </c>
      <c r="B8645" s="2" t="s">
        <v>26177</v>
      </c>
      <c r="C8645" s="2" t="s">
        <v>104</v>
      </c>
      <c r="D8645" s="2" t="s">
        <v>200</v>
      </c>
      <c r="E8645" s="2" t="s">
        <v>23</v>
      </c>
      <c r="F8645" s="2" t="s">
        <v>32</v>
      </c>
      <c r="G8645" s="2">
        <v>12.85</v>
      </c>
      <c r="H8645" s="2" t="s">
        <v>26178</v>
      </c>
      <c r="J8645" s="2" t="s">
        <v>26179</v>
      </c>
      <c r="K8645" s="2" t="s">
        <v>187</v>
      </c>
      <c r="L8645" s="2" t="s">
        <v>26180</v>
      </c>
      <c r="M8645" s="6">
        <v>45936.820833333331</v>
      </c>
      <c r="N8645" s="3">
        <v>45937.886886574073</v>
      </c>
      <c r="O8645" s="3">
        <v>45941.47152777778</v>
      </c>
      <c r="P8645" s="2" t="s">
        <v>110</v>
      </c>
      <c r="Q8645" s="3">
        <v>45941.47152777778</v>
      </c>
      <c r="R8645" s="2" t="s">
        <v>30</v>
      </c>
      <c r="S8645" s="4">
        <v>3</v>
      </c>
    </row>
    <row r="8646" spans="1:19" x14ac:dyDescent="0.25">
      <c r="A8646" s="2" t="s">
        <v>19</v>
      </c>
      <c r="B8646" s="2" t="s">
        <v>26181</v>
      </c>
      <c r="C8646" s="2" t="s">
        <v>104</v>
      </c>
      <c r="D8646" s="2" t="s">
        <v>105</v>
      </c>
      <c r="E8646" s="2" t="s">
        <v>64</v>
      </c>
      <c r="F8646" s="2" t="s">
        <v>24</v>
      </c>
      <c r="G8646" s="2">
        <v>17.07</v>
      </c>
      <c r="H8646" s="2" t="s">
        <v>26166</v>
      </c>
      <c r="J8646" s="2" t="s">
        <v>26167</v>
      </c>
      <c r="K8646" s="2" t="s">
        <v>343</v>
      </c>
      <c r="L8646" s="2" t="s">
        <v>26168</v>
      </c>
      <c r="M8646" s="6">
        <v>45936.820833333331</v>
      </c>
      <c r="N8646" s="3">
        <v>45937.886886574073</v>
      </c>
      <c r="O8646" s="3">
        <v>45944.601388888892</v>
      </c>
      <c r="P8646" s="2" t="s">
        <v>110</v>
      </c>
      <c r="Q8646" s="3">
        <v>45944.601388888892</v>
      </c>
      <c r="R8646" s="2" t="s">
        <v>30</v>
      </c>
      <c r="S8646" s="4">
        <v>4</v>
      </c>
    </row>
    <row r="8647" spans="1:19" x14ac:dyDescent="0.25">
      <c r="A8647" s="2" t="s">
        <v>19</v>
      </c>
      <c r="B8647" s="2" t="s">
        <v>26182</v>
      </c>
      <c r="C8647" s="2" t="s">
        <v>104</v>
      </c>
      <c r="D8647" s="2" t="s">
        <v>105</v>
      </c>
      <c r="E8647" s="2" t="s">
        <v>64</v>
      </c>
      <c r="F8647" s="2" t="s">
        <v>24</v>
      </c>
      <c r="G8647" s="2">
        <v>27.14</v>
      </c>
      <c r="H8647" s="2" t="s">
        <v>26183</v>
      </c>
      <c r="J8647" s="2" t="s">
        <v>151</v>
      </c>
      <c r="K8647" s="2" t="s">
        <v>152</v>
      </c>
      <c r="L8647" s="2" t="s">
        <v>10194</v>
      </c>
      <c r="M8647" s="6">
        <v>45936.820138888892</v>
      </c>
      <c r="N8647" s="3">
        <v>45937.886886574073</v>
      </c>
      <c r="O8647" s="3">
        <v>45947.628472222219</v>
      </c>
      <c r="P8647" s="2" t="s">
        <v>110</v>
      </c>
      <c r="Q8647" s="3">
        <v>45947.628472222219</v>
      </c>
      <c r="R8647" s="2" t="s">
        <v>30</v>
      </c>
      <c r="S8647" s="4">
        <v>7</v>
      </c>
    </row>
    <row r="8648" spans="1:19" x14ac:dyDescent="0.25">
      <c r="A8648" s="2" t="s">
        <v>19</v>
      </c>
      <c r="B8648" s="2" t="s">
        <v>26184</v>
      </c>
      <c r="C8648" s="2" t="s">
        <v>104</v>
      </c>
      <c r="D8648" s="2" t="s">
        <v>105</v>
      </c>
      <c r="E8648" s="2" t="s">
        <v>64</v>
      </c>
      <c r="F8648" s="2" t="s">
        <v>24</v>
      </c>
      <c r="G8648" s="2">
        <v>17.07</v>
      </c>
      <c r="H8648" s="2" t="s">
        <v>26166</v>
      </c>
      <c r="J8648" s="2" t="s">
        <v>26167</v>
      </c>
      <c r="K8648" s="2" t="s">
        <v>343</v>
      </c>
      <c r="L8648" s="2" t="s">
        <v>26168</v>
      </c>
      <c r="M8648" s="6">
        <v>45936.819444444445</v>
      </c>
      <c r="N8648" s="3">
        <v>45937.886886574073</v>
      </c>
      <c r="O8648" s="3">
        <v>45944.601388888892</v>
      </c>
      <c r="P8648" s="2" t="s">
        <v>110</v>
      </c>
      <c r="Q8648" s="3">
        <v>45944.601388888892</v>
      </c>
      <c r="R8648" s="2" t="s">
        <v>30</v>
      </c>
      <c r="S8648" s="4">
        <v>4</v>
      </c>
    </row>
    <row r="8649" spans="1:19" x14ac:dyDescent="0.25">
      <c r="A8649" s="2" t="s">
        <v>19</v>
      </c>
      <c r="B8649" s="2" t="s">
        <v>26185</v>
      </c>
      <c r="C8649" s="2" t="s">
        <v>104</v>
      </c>
      <c r="D8649" s="2" t="s">
        <v>200</v>
      </c>
      <c r="E8649" s="2" t="s">
        <v>23</v>
      </c>
      <c r="F8649" s="2" t="s">
        <v>24</v>
      </c>
      <c r="G8649" s="2">
        <v>8.16</v>
      </c>
      <c r="H8649" s="2" t="s">
        <v>26186</v>
      </c>
      <c r="J8649" s="2" t="s">
        <v>9260</v>
      </c>
      <c r="K8649" s="2" t="s">
        <v>36</v>
      </c>
      <c r="L8649" s="2" t="s">
        <v>26187</v>
      </c>
      <c r="M8649" s="6">
        <v>45936.819444444445</v>
      </c>
      <c r="N8649" s="3">
        <v>45937.886886574073</v>
      </c>
      <c r="O8649" s="3">
        <v>45941.455555555556</v>
      </c>
      <c r="P8649" s="2" t="s">
        <v>110</v>
      </c>
      <c r="Q8649" s="3">
        <v>45941.455555555556</v>
      </c>
      <c r="R8649" s="2" t="s">
        <v>30</v>
      </c>
      <c r="S8649" s="4">
        <v>3</v>
      </c>
    </row>
    <row r="8650" spans="1:19" x14ac:dyDescent="0.25">
      <c r="A8650" s="2" t="s">
        <v>19</v>
      </c>
      <c r="B8650" s="2" t="s">
        <v>26188</v>
      </c>
      <c r="C8650" s="2" t="s">
        <v>104</v>
      </c>
      <c r="D8650" s="2" t="s">
        <v>144</v>
      </c>
      <c r="E8650" s="2" t="s">
        <v>64</v>
      </c>
      <c r="F8650" s="2" t="s">
        <v>32</v>
      </c>
      <c r="G8650" s="2">
        <v>1.2</v>
      </c>
      <c r="H8650" s="2" t="s">
        <v>26189</v>
      </c>
      <c r="J8650" s="2" t="s">
        <v>9511</v>
      </c>
      <c r="K8650" s="2" t="s">
        <v>36</v>
      </c>
      <c r="L8650" s="2" t="s">
        <v>9512</v>
      </c>
      <c r="M8650" s="6">
        <v>45936.819444444445</v>
      </c>
      <c r="N8650" s="3">
        <v>45937.886886574073</v>
      </c>
      <c r="O8650" s="3">
        <v>45944.592361111114</v>
      </c>
      <c r="P8650" s="2" t="s">
        <v>110</v>
      </c>
      <c r="Q8650" s="3">
        <v>45944.592361111114</v>
      </c>
      <c r="R8650" s="2" t="s">
        <v>30</v>
      </c>
      <c r="S8650" s="4">
        <v>4</v>
      </c>
    </row>
    <row r="8651" spans="1:19" x14ac:dyDescent="0.25">
      <c r="A8651" s="2" t="s">
        <v>19</v>
      </c>
      <c r="B8651" s="2" t="s">
        <v>26190</v>
      </c>
      <c r="C8651" s="2" t="s">
        <v>104</v>
      </c>
      <c r="D8651" s="2" t="s">
        <v>200</v>
      </c>
      <c r="E8651" s="2" t="s">
        <v>23</v>
      </c>
      <c r="F8651" s="2" t="s">
        <v>32</v>
      </c>
      <c r="G8651" s="2">
        <v>15.2</v>
      </c>
      <c r="H8651" s="2" t="s">
        <v>26191</v>
      </c>
      <c r="J8651" s="2" t="s">
        <v>9470</v>
      </c>
      <c r="K8651" s="2" t="s">
        <v>73</v>
      </c>
      <c r="L8651" s="2" t="s">
        <v>11202</v>
      </c>
      <c r="M8651" s="6">
        <v>45936.818749999999</v>
      </c>
      <c r="N8651" s="3">
        <v>45937.886886574073</v>
      </c>
      <c r="O8651" s="3">
        <v>45941.51458333333</v>
      </c>
      <c r="P8651" s="2" t="s">
        <v>110</v>
      </c>
      <c r="Q8651" s="3">
        <v>45941.51458333333</v>
      </c>
      <c r="R8651" s="2" t="s">
        <v>30</v>
      </c>
      <c r="S8651" s="4">
        <v>3</v>
      </c>
    </row>
    <row r="8652" spans="1:19" x14ac:dyDescent="0.25">
      <c r="A8652" s="2" t="s">
        <v>19</v>
      </c>
      <c r="B8652" s="2" t="s">
        <v>26192</v>
      </c>
      <c r="C8652" s="2" t="s">
        <v>104</v>
      </c>
      <c r="D8652" s="2" t="s">
        <v>144</v>
      </c>
      <c r="E8652" s="2" t="s">
        <v>64</v>
      </c>
      <c r="F8652" s="2" t="s">
        <v>32</v>
      </c>
      <c r="G8652" s="2">
        <v>6.88</v>
      </c>
      <c r="H8652" s="2" t="s">
        <v>26193</v>
      </c>
      <c r="J8652" s="2" t="s">
        <v>15338</v>
      </c>
      <c r="K8652" s="2" t="s">
        <v>168</v>
      </c>
      <c r="L8652" s="2" t="s">
        <v>26194</v>
      </c>
      <c r="M8652" s="6">
        <v>45936.818055555559</v>
      </c>
      <c r="N8652" s="3">
        <v>45937.886886574073</v>
      </c>
      <c r="O8652" s="3">
        <v>45944.661111111112</v>
      </c>
      <c r="P8652" s="2" t="s">
        <v>110</v>
      </c>
      <c r="Q8652" s="3">
        <v>45944.661111111112</v>
      </c>
      <c r="R8652" s="2" t="s">
        <v>30</v>
      </c>
      <c r="S8652" s="4">
        <v>4</v>
      </c>
    </row>
    <row r="8653" spans="1:19" x14ac:dyDescent="0.25">
      <c r="A8653" s="2" t="s">
        <v>19</v>
      </c>
      <c r="B8653" s="2" t="s">
        <v>26195</v>
      </c>
      <c r="C8653" s="2" t="s">
        <v>104</v>
      </c>
      <c r="D8653" s="2" t="s">
        <v>200</v>
      </c>
      <c r="E8653" s="2" t="s">
        <v>23</v>
      </c>
      <c r="F8653" s="2" t="s">
        <v>46</v>
      </c>
      <c r="G8653" s="2">
        <v>8.16</v>
      </c>
      <c r="H8653" s="2" t="s">
        <v>26196</v>
      </c>
      <c r="I8653" s="2" t="s">
        <v>9822</v>
      </c>
      <c r="J8653" s="2" t="s">
        <v>538</v>
      </c>
      <c r="K8653" s="2" t="s">
        <v>539</v>
      </c>
      <c r="L8653" s="2" t="s">
        <v>15167</v>
      </c>
      <c r="M8653" s="6">
        <v>45936.818055555559</v>
      </c>
      <c r="N8653" s="3">
        <v>45937.886886574073</v>
      </c>
      <c r="O8653" s="3">
        <v>45940.518055555556</v>
      </c>
      <c r="P8653" s="2" t="s">
        <v>110</v>
      </c>
      <c r="Q8653" s="3">
        <v>45940.518055555556</v>
      </c>
      <c r="R8653" s="2" t="s">
        <v>30</v>
      </c>
      <c r="S8653" s="4">
        <v>2</v>
      </c>
    </row>
    <row r="8654" spans="1:19" x14ac:dyDescent="0.25">
      <c r="A8654" s="2" t="s">
        <v>19</v>
      </c>
      <c r="B8654" s="2" t="s">
        <v>26197</v>
      </c>
      <c r="C8654" s="2" t="s">
        <v>104</v>
      </c>
      <c r="D8654" s="2" t="s">
        <v>144</v>
      </c>
      <c r="E8654" s="2" t="s">
        <v>64</v>
      </c>
      <c r="F8654" s="2" t="s">
        <v>46</v>
      </c>
      <c r="G8654" s="2">
        <v>9.7600000000000016</v>
      </c>
      <c r="H8654" s="2" t="s">
        <v>26198</v>
      </c>
      <c r="J8654" s="2" t="s">
        <v>18419</v>
      </c>
      <c r="K8654" s="2" t="s">
        <v>43</v>
      </c>
      <c r="L8654" s="2" t="s">
        <v>18420</v>
      </c>
      <c r="M8654" s="6">
        <v>45936.817361111112</v>
      </c>
      <c r="N8654" s="3">
        <v>45937.886886574073</v>
      </c>
      <c r="O8654" s="3">
        <v>45945.800694444442</v>
      </c>
      <c r="P8654" s="2" t="s">
        <v>110</v>
      </c>
      <c r="Q8654" s="3">
        <v>45945.800694444442</v>
      </c>
      <c r="R8654" s="2" t="s">
        <v>30</v>
      </c>
      <c r="S8654" s="4">
        <v>5</v>
      </c>
    </row>
    <row r="8655" spans="1:19" x14ac:dyDescent="0.25">
      <c r="A8655" s="2" t="s">
        <v>19</v>
      </c>
      <c r="B8655" s="2" t="s">
        <v>26199</v>
      </c>
      <c r="C8655" s="2" t="s">
        <v>104</v>
      </c>
      <c r="D8655" s="2" t="s">
        <v>593</v>
      </c>
      <c r="E8655" s="2" t="s">
        <v>23</v>
      </c>
      <c r="F8655" s="2" t="s">
        <v>32</v>
      </c>
      <c r="G8655" s="2">
        <v>18.069999999999997</v>
      </c>
      <c r="H8655" s="2" t="s">
        <v>26200</v>
      </c>
      <c r="J8655" s="2" t="s">
        <v>3342</v>
      </c>
      <c r="K8655" s="2" t="s">
        <v>475</v>
      </c>
      <c r="L8655" s="2" t="s">
        <v>26201</v>
      </c>
      <c r="M8655" s="6">
        <v>45936.817361111112</v>
      </c>
      <c r="N8655" s="3">
        <v>45937.886886574073</v>
      </c>
      <c r="O8655" s="3">
        <v>45941.549305555556</v>
      </c>
      <c r="P8655" s="2" t="s">
        <v>110</v>
      </c>
      <c r="Q8655" s="3">
        <v>45941.549305555556</v>
      </c>
      <c r="R8655" s="2" t="s">
        <v>30</v>
      </c>
      <c r="S8655" s="4">
        <v>3</v>
      </c>
    </row>
    <row r="8656" spans="1:19" x14ac:dyDescent="0.25">
      <c r="A8656" s="2" t="s">
        <v>19</v>
      </c>
      <c r="B8656" s="2" t="s">
        <v>26202</v>
      </c>
      <c r="C8656" s="2" t="s">
        <v>104</v>
      </c>
      <c r="D8656" s="2" t="s">
        <v>105</v>
      </c>
      <c r="E8656" s="2" t="s">
        <v>64</v>
      </c>
      <c r="F8656" s="2" t="s">
        <v>112</v>
      </c>
      <c r="G8656" s="2">
        <v>18.760000000000002</v>
      </c>
      <c r="H8656" s="2" t="s">
        <v>26203</v>
      </c>
      <c r="J8656" s="2" t="s">
        <v>795</v>
      </c>
      <c r="K8656" s="2" t="s">
        <v>147</v>
      </c>
      <c r="L8656" s="2" t="s">
        <v>8287</v>
      </c>
      <c r="M8656" s="6">
        <v>45936.817361111112</v>
      </c>
      <c r="N8656" s="3">
        <v>45937.886886574073</v>
      </c>
      <c r="O8656" s="3">
        <v>45944.56527777778</v>
      </c>
      <c r="P8656" s="2" t="s">
        <v>110</v>
      </c>
      <c r="Q8656" s="3">
        <v>45944.56527777778</v>
      </c>
      <c r="R8656" s="2" t="s">
        <v>30</v>
      </c>
      <c r="S8656" s="4">
        <v>4</v>
      </c>
    </row>
    <row r="8657" spans="1:19" x14ac:dyDescent="0.25">
      <c r="A8657" s="2" t="s">
        <v>19</v>
      </c>
      <c r="B8657" s="2" t="s">
        <v>26204</v>
      </c>
      <c r="C8657" s="2" t="s">
        <v>104</v>
      </c>
      <c r="D8657" s="2" t="s">
        <v>200</v>
      </c>
      <c r="E8657" s="2" t="s">
        <v>23</v>
      </c>
      <c r="F8657" s="2" t="s">
        <v>46</v>
      </c>
      <c r="G8657" s="2">
        <v>8.16</v>
      </c>
      <c r="H8657" s="2" t="s">
        <v>26205</v>
      </c>
      <c r="J8657" s="2" t="s">
        <v>573</v>
      </c>
      <c r="K8657" s="2" t="s">
        <v>381</v>
      </c>
      <c r="L8657" s="2" t="s">
        <v>574</v>
      </c>
      <c r="M8657" s="6">
        <v>45936.816666666666</v>
      </c>
      <c r="N8657" s="3">
        <v>45937.886886574073</v>
      </c>
      <c r="O8657" s="3">
        <v>45941.495138888888</v>
      </c>
      <c r="P8657" s="2" t="s">
        <v>110</v>
      </c>
      <c r="Q8657" s="3">
        <v>45941.495138888888</v>
      </c>
      <c r="R8657" s="2" t="s">
        <v>30</v>
      </c>
      <c r="S8657" s="4">
        <v>3</v>
      </c>
    </row>
    <row r="8658" spans="1:19" x14ac:dyDescent="0.25">
      <c r="A8658" s="2" t="s">
        <v>19</v>
      </c>
      <c r="B8658" s="2" t="s">
        <v>26206</v>
      </c>
      <c r="C8658" s="2" t="s">
        <v>104</v>
      </c>
      <c r="D8658" s="2" t="s">
        <v>144</v>
      </c>
      <c r="E8658" s="2" t="s">
        <v>64</v>
      </c>
      <c r="F8658" s="2" t="s">
        <v>46</v>
      </c>
      <c r="G8658" s="2">
        <v>3.28</v>
      </c>
      <c r="H8658" s="2" t="s">
        <v>26207</v>
      </c>
      <c r="J8658" s="2" t="s">
        <v>864</v>
      </c>
      <c r="K8658" s="2" t="s">
        <v>456</v>
      </c>
      <c r="L8658" s="2" t="s">
        <v>26208</v>
      </c>
      <c r="M8658" s="6">
        <v>45936.815972222219</v>
      </c>
      <c r="N8658" s="3">
        <v>45937.886886574073</v>
      </c>
      <c r="O8658" s="3">
        <v>45944.402777777781</v>
      </c>
      <c r="P8658" s="2" t="s">
        <v>110</v>
      </c>
      <c r="Q8658" s="3">
        <v>45944.402777777781</v>
      </c>
      <c r="R8658" s="2" t="s">
        <v>30</v>
      </c>
      <c r="S8658" s="4">
        <v>4</v>
      </c>
    </row>
    <row r="8659" spans="1:19" x14ac:dyDescent="0.25">
      <c r="A8659" s="2" t="s">
        <v>19</v>
      </c>
      <c r="B8659" s="2" t="s">
        <v>26209</v>
      </c>
      <c r="C8659" s="2" t="s">
        <v>104</v>
      </c>
      <c r="D8659" s="2" t="s">
        <v>144</v>
      </c>
      <c r="E8659" s="2" t="s">
        <v>64</v>
      </c>
      <c r="F8659" s="2" t="s">
        <v>76</v>
      </c>
      <c r="G8659" s="2">
        <v>14.36</v>
      </c>
      <c r="H8659" s="2" t="s">
        <v>26210</v>
      </c>
      <c r="J8659" s="2" t="s">
        <v>26211</v>
      </c>
      <c r="K8659" s="2" t="s">
        <v>61</v>
      </c>
      <c r="L8659" s="2" t="s">
        <v>26212</v>
      </c>
      <c r="M8659" s="6">
        <v>45936.815972222219</v>
      </c>
      <c r="N8659" s="3">
        <v>45937.886886574073</v>
      </c>
      <c r="O8659" s="3">
        <v>45941.479166666664</v>
      </c>
      <c r="P8659" s="2" t="s">
        <v>110</v>
      </c>
      <c r="Q8659" s="3">
        <v>45941.479166666664</v>
      </c>
      <c r="R8659" s="2" t="s">
        <v>30</v>
      </c>
      <c r="S8659" s="4">
        <v>3</v>
      </c>
    </row>
    <row r="8660" spans="1:19" x14ac:dyDescent="0.25">
      <c r="A8660" s="2" t="s">
        <v>19</v>
      </c>
      <c r="B8660" s="2" t="s">
        <v>26213</v>
      </c>
      <c r="C8660" s="2" t="s">
        <v>104</v>
      </c>
      <c r="D8660" s="2" t="s">
        <v>105</v>
      </c>
      <c r="E8660" s="2" t="s">
        <v>64</v>
      </c>
      <c r="F8660" s="2" t="s">
        <v>46</v>
      </c>
      <c r="G8660" s="2">
        <v>19.100000000000001</v>
      </c>
      <c r="H8660" s="2" t="s">
        <v>26214</v>
      </c>
      <c r="J8660" s="2" t="s">
        <v>7553</v>
      </c>
      <c r="K8660" s="2" t="s">
        <v>256</v>
      </c>
      <c r="L8660" s="2" t="s">
        <v>7554</v>
      </c>
      <c r="M8660" s="6">
        <v>45936.814583333333</v>
      </c>
      <c r="N8660" s="3">
        <v>45937.886886574073</v>
      </c>
      <c r="O8660" s="3">
        <v>45944.75</v>
      </c>
      <c r="P8660" s="2" t="s">
        <v>110</v>
      </c>
      <c r="Q8660" s="3">
        <v>45944.75</v>
      </c>
      <c r="R8660" s="2" t="s">
        <v>30</v>
      </c>
      <c r="S8660" s="4">
        <v>4</v>
      </c>
    </row>
    <row r="8661" spans="1:19" x14ac:dyDescent="0.25">
      <c r="A8661" s="2" t="s">
        <v>19</v>
      </c>
      <c r="B8661" s="2" t="s">
        <v>26215</v>
      </c>
      <c r="C8661" s="2" t="s">
        <v>104</v>
      </c>
      <c r="D8661" s="2" t="s">
        <v>144</v>
      </c>
      <c r="E8661" s="2" t="s">
        <v>64</v>
      </c>
      <c r="F8661" s="2" t="s">
        <v>24</v>
      </c>
      <c r="G8661" s="2">
        <v>5.28</v>
      </c>
      <c r="H8661" s="2" t="s">
        <v>26216</v>
      </c>
      <c r="J8661" s="2" t="s">
        <v>2625</v>
      </c>
      <c r="K8661" s="2" t="s">
        <v>54</v>
      </c>
      <c r="L8661" s="2" t="s">
        <v>26217</v>
      </c>
      <c r="M8661" s="6">
        <v>45936.813888888886</v>
      </c>
      <c r="N8661" s="3">
        <v>45937.886886574073</v>
      </c>
      <c r="O8661" s="3">
        <v>45944.434027777781</v>
      </c>
      <c r="P8661" s="2" t="s">
        <v>110</v>
      </c>
      <c r="Q8661" s="3">
        <v>45944.434027777781</v>
      </c>
      <c r="R8661" s="2" t="s">
        <v>30</v>
      </c>
      <c r="S8661" s="4">
        <v>4</v>
      </c>
    </row>
    <row r="8662" spans="1:19" x14ac:dyDescent="0.25">
      <c r="A8662" s="2" t="s">
        <v>19</v>
      </c>
      <c r="B8662" s="2" t="s">
        <v>26218</v>
      </c>
      <c r="C8662" s="2" t="s">
        <v>104</v>
      </c>
      <c r="D8662" s="2" t="s">
        <v>144</v>
      </c>
      <c r="E8662" s="2" t="s">
        <v>64</v>
      </c>
      <c r="F8662" s="2" t="s">
        <v>46</v>
      </c>
      <c r="G8662" s="2">
        <v>2</v>
      </c>
      <c r="H8662" s="2" t="s">
        <v>26219</v>
      </c>
      <c r="J8662" s="2" t="s">
        <v>26220</v>
      </c>
      <c r="K8662" s="2" t="s">
        <v>456</v>
      </c>
      <c r="L8662" s="2" t="s">
        <v>26221</v>
      </c>
      <c r="M8662" s="6">
        <v>45936.813194444447</v>
      </c>
      <c r="N8662" s="3">
        <v>45937.886886574073</v>
      </c>
      <c r="O8662" s="3">
        <v>45944.818749999999</v>
      </c>
      <c r="P8662" s="2" t="s">
        <v>110</v>
      </c>
      <c r="Q8662" s="3">
        <v>45944.818749999999</v>
      </c>
      <c r="R8662" s="2" t="s">
        <v>30</v>
      </c>
      <c r="S8662" s="4">
        <v>4</v>
      </c>
    </row>
    <row r="8663" spans="1:19" x14ac:dyDescent="0.25">
      <c r="A8663" s="2" t="s">
        <v>19</v>
      </c>
      <c r="B8663" s="2" t="s">
        <v>26222</v>
      </c>
      <c r="C8663" s="2" t="s">
        <v>104</v>
      </c>
      <c r="D8663" s="2" t="s">
        <v>144</v>
      </c>
      <c r="E8663" s="2" t="s">
        <v>64</v>
      </c>
      <c r="F8663" s="2" t="s">
        <v>32</v>
      </c>
      <c r="G8663" s="2">
        <v>3.12</v>
      </c>
      <c r="H8663" s="2" t="s">
        <v>26223</v>
      </c>
      <c r="J8663" s="2" t="s">
        <v>2251</v>
      </c>
      <c r="K8663" s="2" t="s">
        <v>187</v>
      </c>
      <c r="L8663" s="2" t="s">
        <v>21023</v>
      </c>
      <c r="M8663" s="6">
        <v>45936.811805555553</v>
      </c>
      <c r="N8663" s="3">
        <v>45937.886886574073</v>
      </c>
      <c r="O8663" s="3">
        <v>45944.850694444445</v>
      </c>
      <c r="P8663" s="2" t="s">
        <v>110</v>
      </c>
      <c r="Q8663" s="3">
        <v>45944.850694444445</v>
      </c>
      <c r="R8663" s="2" t="s">
        <v>30</v>
      </c>
      <c r="S8663" s="4">
        <v>4</v>
      </c>
    </row>
    <row r="8664" spans="1:19" x14ac:dyDescent="0.25">
      <c r="A8664" s="2" t="s">
        <v>19</v>
      </c>
      <c r="B8664" s="2" t="s">
        <v>26224</v>
      </c>
      <c r="C8664" s="2" t="s">
        <v>104</v>
      </c>
      <c r="D8664" s="2" t="s">
        <v>593</v>
      </c>
      <c r="E8664" s="2" t="s">
        <v>23</v>
      </c>
      <c r="F8664" s="2" t="s">
        <v>24</v>
      </c>
      <c r="G8664" s="2">
        <v>36</v>
      </c>
      <c r="H8664" s="2" t="s">
        <v>26225</v>
      </c>
      <c r="I8664" s="2" t="s">
        <v>26226</v>
      </c>
      <c r="J8664" s="2" t="s">
        <v>10374</v>
      </c>
      <c r="K8664" s="2" t="s">
        <v>281</v>
      </c>
      <c r="L8664" s="2" t="s">
        <v>17230</v>
      </c>
      <c r="M8664" s="6">
        <v>45936.811111111114</v>
      </c>
      <c r="N8664" s="3">
        <v>45937.886886574073</v>
      </c>
      <c r="O8664" s="3">
        <v>45940.630555555559</v>
      </c>
      <c r="P8664" s="2" t="s">
        <v>110</v>
      </c>
      <c r="Q8664" s="3">
        <v>45940.630555555559</v>
      </c>
      <c r="R8664" s="2" t="s">
        <v>30</v>
      </c>
      <c r="S8664" s="4">
        <v>2</v>
      </c>
    </row>
    <row r="8665" spans="1:19" x14ac:dyDescent="0.25">
      <c r="A8665" s="2" t="s">
        <v>19</v>
      </c>
      <c r="B8665" s="2" t="s">
        <v>26227</v>
      </c>
      <c r="C8665" s="2" t="s">
        <v>104</v>
      </c>
      <c r="D8665" s="2" t="s">
        <v>144</v>
      </c>
      <c r="E8665" s="2" t="s">
        <v>64</v>
      </c>
      <c r="F8665" s="2" t="s">
        <v>46</v>
      </c>
      <c r="G8665" s="2">
        <v>2.31</v>
      </c>
      <c r="H8665" s="2" t="s">
        <v>26228</v>
      </c>
      <c r="J8665" s="2" t="s">
        <v>1446</v>
      </c>
      <c r="K8665" s="2" t="s">
        <v>43</v>
      </c>
      <c r="L8665" s="2" t="s">
        <v>17945</v>
      </c>
      <c r="M8665" s="6">
        <v>45936.810416666667</v>
      </c>
      <c r="N8665" s="3">
        <v>45937.886886574073</v>
      </c>
      <c r="O8665" s="3">
        <v>45945.484722222223</v>
      </c>
      <c r="P8665" s="2" t="s">
        <v>110</v>
      </c>
      <c r="Q8665" s="3">
        <v>45945.484722222223</v>
      </c>
      <c r="R8665" s="2" t="s">
        <v>30</v>
      </c>
      <c r="S8665" s="4">
        <v>5</v>
      </c>
    </row>
    <row r="8666" spans="1:19" x14ac:dyDescent="0.25">
      <c r="A8666" s="2" t="s">
        <v>19</v>
      </c>
      <c r="B8666" s="2" t="s">
        <v>26229</v>
      </c>
      <c r="C8666" s="2" t="s">
        <v>104</v>
      </c>
      <c r="D8666" s="2" t="s">
        <v>200</v>
      </c>
      <c r="E8666" s="2" t="s">
        <v>23</v>
      </c>
      <c r="F8666" s="2" t="s">
        <v>24</v>
      </c>
      <c r="G8666" s="2">
        <v>14.72</v>
      </c>
      <c r="H8666" s="2" t="s">
        <v>26230</v>
      </c>
      <c r="J8666" s="2" t="s">
        <v>609</v>
      </c>
      <c r="K8666" s="2" t="s">
        <v>73</v>
      </c>
      <c r="L8666" s="2" t="s">
        <v>10712</v>
      </c>
      <c r="M8666" s="6">
        <v>45936.810416666667</v>
      </c>
      <c r="N8666" s="3">
        <v>45937.886886574073</v>
      </c>
      <c r="O8666" s="3">
        <v>45941.584722222222</v>
      </c>
      <c r="P8666" s="2" t="s">
        <v>110</v>
      </c>
      <c r="Q8666" s="3">
        <v>45941.584722222222</v>
      </c>
      <c r="R8666" s="2" t="s">
        <v>30</v>
      </c>
      <c r="S8666" s="4">
        <v>3</v>
      </c>
    </row>
    <row r="8667" spans="1:19" x14ac:dyDescent="0.25">
      <c r="A8667" s="2" t="s">
        <v>19</v>
      </c>
      <c r="B8667" s="2" t="s">
        <v>26231</v>
      </c>
      <c r="C8667" s="2" t="s">
        <v>104</v>
      </c>
      <c r="D8667" s="2" t="s">
        <v>144</v>
      </c>
      <c r="E8667" s="2" t="s">
        <v>64</v>
      </c>
      <c r="F8667" s="2" t="s">
        <v>32</v>
      </c>
      <c r="G8667" s="2">
        <v>5.76</v>
      </c>
      <c r="H8667" s="2" t="s">
        <v>26232</v>
      </c>
      <c r="J8667" s="2" t="s">
        <v>501</v>
      </c>
      <c r="K8667" s="2" t="s">
        <v>502</v>
      </c>
      <c r="L8667" s="2" t="s">
        <v>22333</v>
      </c>
      <c r="M8667" s="6">
        <v>45936.80972222222</v>
      </c>
      <c r="N8667" s="3">
        <v>45937.886886574073</v>
      </c>
      <c r="O8667" s="3">
        <v>45945.631249999999</v>
      </c>
      <c r="P8667" s="2" t="s">
        <v>110</v>
      </c>
      <c r="Q8667" s="3">
        <v>45945.631249999999</v>
      </c>
      <c r="R8667" s="2" t="s">
        <v>30</v>
      </c>
      <c r="S8667" s="4">
        <v>5</v>
      </c>
    </row>
    <row r="8668" spans="1:19" x14ac:dyDescent="0.25">
      <c r="A8668" s="2" t="s">
        <v>19</v>
      </c>
      <c r="B8668" s="2" t="s">
        <v>26233</v>
      </c>
      <c r="C8668" s="2" t="s">
        <v>104</v>
      </c>
      <c r="D8668" s="2" t="s">
        <v>200</v>
      </c>
      <c r="E8668" s="2" t="s">
        <v>23</v>
      </c>
      <c r="F8668" s="2" t="s">
        <v>32</v>
      </c>
      <c r="G8668" s="2">
        <v>8.64</v>
      </c>
      <c r="H8668" s="2" t="s">
        <v>26234</v>
      </c>
      <c r="J8668" s="2" t="s">
        <v>2813</v>
      </c>
      <c r="K8668" s="2" t="s">
        <v>631</v>
      </c>
      <c r="L8668" s="2" t="s">
        <v>2814</v>
      </c>
      <c r="M8668" s="6">
        <v>45936.80972222222</v>
      </c>
      <c r="N8668" s="3">
        <v>45937.886886574073</v>
      </c>
      <c r="O8668" s="3">
        <v>45941.55972222222</v>
      </c>
      <c r="P8668" s="2" t="s">
        <v>110</v>
      </c>
      <c r="Q8668" s="3">
        <v>45941.55972222222</v>
      </c>
      <c r="R8668" s="2" t="s">
        <v>30</v>
      </c>
      <c r="S8668" s="4">
        <v>3</v>
      </c>
    </row>
    <row r="8669" spans="1:19" x14ac:dyDescent="0.25">
      <c r="A8669" s="2" t="s">
        <v>19</v>
      </c>
      <c r="B8669" s="2" t="s">
        <v>26235</v>
      </c>
      <c r="C8669" s="2" t="s">
        <v>104</v>
      </c>
      <c r="D8669" s="2" t="s">
        <v>200</v>
      </c>
      <c r="E8669" s="2" t="s">
        <v>23</v>
      </c>
      <c r="F8669" s="2" t="s">
        <v>46</v>
      </c>
      <c r="G8669" s="2">
        <v>14.4</v>
      </c>
      <c r="H8669" s="2" t="s">
        <v>26236</v>
      </c>
      <c r="J8669" s="2" t="s">
        <v>6970</v>
      </c>
      <c r="K8669" s="2" t="s">
        <v>456</v>
      </c>
      <c r="L8669" s="2" t="s">
        <v>26237</v>
      </c>
      <c r="M8669" s="6">
        <v>45936.808333333334</v>
      </c>
      <c r="N8669" s="3">
        <v>45937.886886574073</v>
      </c>
      <c r="O8669" s="3">
        <v>45944.571527777778</v>
      </c>
      <c r="P8669" s="2" t="s">
        <v>110</v>
      </c>
      <c r="Q8669" s="3">
        <v>45944.571527777778</v>
      </c>
      <c r="R8669" s="2" t="s">
        <v>30</v>
      </c>
      <c r="S8669" s="4">
        <v>4</v>
      </c>
    </row>
    <row r="8670" spans="1:19" x14ac:dyDescent="0.25">
      <c r="A8670" s="2" t="s">
        <v>19</v>
      </c>
      <c r="B8670" s="2" t="s">
        <v>26238</v>
      </c>
      <c r="C8670" s="2" t="s">
        <v>104</v>
      </c>
      <c r="D8670" s="2" t="s">
        <v>144</v>
      </c>
      <c r="E8670" s="2" t="s">
        <v>64</v>
      </c>
      <c r="F8670" s="2" t="s">
        <v>65</v>
      </c>
      <c r="G8670" s="2">
        <v>15.28</v>
      </c>
      <c r="H8670" s="2" t="s">
        <v>26239</v>
      </c>
      <c r="J8670" s="2" t="s">
        <v>464</v>
      </c>
      <c r="K8670" s="2" t="s">
        <v>61</v>
      </c>
      <c r="L8670" s="2" t="s">
        <v>465</v>
      </c>
      <c r="M8670" s="6">
        <v>45936.806250000001</v>
      </c>
      <c r="N8670" s="3">
        <v>45937.886886574073</v>
      </c>
      <c r="O8670" s="3">
        <v>45944.54583333333</v>
      </c>
      <c r="P8670" s="2" t="s">
        <v>110</v>
      </c>
      <c r="Q8670" s="3">
        <v>45944.54583333333</v>
      </c>
      <c r="R8670" s="2" t="s">
        <v>30</v>
      </c>
      <c r="S8670" s="4">
        <v>4</v>
      </c>
    </row>
    <row r="8671" spans="1:19" x14ac:dyDescent="0.25">
      <c r="A8671" s="2" t="s">
        <v>19</v>
      </c>
      <c r="B8671" s="2" t="s">
        <v>26240</v>
      </c>
      <c r="C8671" s="2" t="s">
        <v>104</v>
      </c>
      <c r="D8671" s="2" t="s">
        <v>200</v>
      </c>
      <c r="E8671" s="2" t="s">
        <v>23</v>
      </c>
      <c r="F8671" s="2" t="s">
        <v>46</v>
      </c>
      <c r="G8671" s="2">
        <v>13.44</v>
      </c>
      <c r="H8671" s="2" t="s">
        <v>26241</v>
      </c>
      <c r="J8671" s="2" t="s">
        <v>26242</v>
      </c>
      <c r="K8671" s="2" t="s">
        <v>657</v>
      </c>
      <c r="L8671" s="2" t="s">
        <v>26243</v>
      </c>
      <c r="M8671" s="6">
        <v>45936.806250000001</v>
      </c>
      <c r="N8671" s="3">
        <v>45937.886886574073</v>
      </c>
      <c r="O8671" s="3">
        <v>45941.488194444442</v>
      </c>
      <c r="P8671" s="2" t="s">
        <v>110</v>
      </c>
      <c r="Q8671" s="3">
        <v>45941.488194444442</v>
      </c>
      <c r="R8671" s="2" t="s">
        <v>30</v>
      </c>
      <c r="S8671" s="4">
        <v>3</v>
      </c>
    </row>
    <row r="8672" spans="1:19" x14ac:dyDescent="0.25">
      <c r="A8672" s="2" t="s">
        <v>19</v>
      </c>
      <c r="B8672" s="2" t="s">
        <v>26244</v>
      </c>
      <c r="C8672" s="2" t="s">
        <v>104</v>
      </c>
      <c r="D8672" s="2" t="s">
        <v>200</v>
      </c>
      <c r="E8672" s="2" t="s">
        <v>23</v>
      </c>
      <c r="F8672" s="2" t="s">
        <v>32</v>
      </c>
      <c r="G8672" s="2">
        <v>10.4</v>
      </c>
      <c r="H8672" s="2" t="s">
        <v>26245</v>
      </c>
      <c r="J8672" s="2" t="s">
        <v>26246</v>
      </c>
      <c r="K8672" s="2" t="s">
        <v>73</v>
      </c>
      <c r="L8672" s="2" t="s">
        <v>26247</v>
      </c>
      <c r="M8672" s="6">
        <v>45936.805555555555</v>
      </c>
      <c r="N8672" s="3">
        <v>45937.886886574073</v>
      </c>
      <c r="O8672" s="3">
        <v>45941.574305555558</v>
      </c>
      <c r="P8672" s="2" t="s">
        <v>110</v>
      </c>
      <c r="Q8672" s="3">
        <v>45941.574305555558</v>
      </c>
      <c r="R8672" s="2" t="s">
        <v>30</v>
      </c>
      <c r="S8672" s="4">
        <v>3</v>
      </c>
    </row>
    <row r="8673" spans="1:19" x14ac:dyDescent="0.25">
      <c r="A8673" s="2" t="s">
        <v>19</v>
      </c>
      <c r="B8673" s="2" t="s">
        <v>26248</v>
      </c>
      <c r="C8673" s="2" t="s">
        <v>104</v>
      </c>
      <c r="D8673" s="2" t="s">
        <v>200</v>
      </c>
      <c r="E8673" s="2" t="s">
        <v>23</v>
      </c>
      <c r="F8673" s="2" t="s">
        <v>46</v>
      </c>
      <c r="G8673" s="2">
        <v>8.16</v>
      </c>
      <c r="H8673" s="2" t="s">
        <v>26249</v>
      </c>
      <c r="J8673" s="2" t="s">
        <v>2661</v>
      </c>
      <c r="K8673" s="2" t="s">
        <v>91</v>
      </c>
      <c r="L8673" s="2" t="s">
        <v>2662</v>
      </c>
      <c r="M8673" s="6">
        <v>45936.805555555555</v>
      </c>
      <c r="N8673" s="3">
        <v>45937.886886574073</v>
      </c>
      <c r="O8673" s="3">
        <v>45941.457638888889</v>
      </c>
      <c r="P8673" s="2" t="s">
        <v>110</v>
      </c>
      <c r="Q8673" s="3">
        <v>45941.457638888889</v>
      </c>
      <c r="R8673" s="2" t="s">
        <v>30</v>
      </c>
      <c r="S8673" s="4">
        <v>3</v>
      </c>
    </row>
    <row r="8674" spans="1:19" x14ac:dyDescent="0.25">
      <c r="A8674" s="2" t="s">
        <v>19</v>
      </c>
      <c r="B8674" s="2" t="s">
        <v>26250</v>
      </c>
      <c r="C8674" s="2" t="s">
        <v>104</v>
      </c>
      <c r="D8674" s="2" t="s">
        <v>200</v>
      </c>
      <c r="E8674" s="2" t="s">
        <v>23</v>
      </c>
      <c r="F8674" s="2" t="s">
        <v>24</v>
      </c>
      <c r="G8674" s="2">
        <v>2.4</v>
      </c>
      <c r="H8674" s="2" t="s">
        <v>26251</v>
      </c>
      <c r="J8674" s="2" t="s">
        <v>6636</v>
      </c>
      <c r="K8674" s="2" t="s">
        <v>281</v>
      </c>
      <c r="L8674" s="2" t="s">
        <v>17792</v>
      </c>
      <c r="M8674" s="6">
        <v>45936.804861111108</v>
      </c>
      <c r="N8674" s="3">
        <v>45937.886886574073</v>
      </c>
      <c r="O8674" s="3">
        <v>45940.401388888888</v>
      </c>
      <c r="P8674" s="2" t="s">
        <v>110</v>
      </c>
      <c r="Q8674" s="3">
        <v>45940.401388888888</v>
      </c>
      <c r="R8674" s="2" t="s">
        <v>30</v>
      </c>
      <c r="S8674" s="4">
        <v>2</v>
      </c>
    </row>
    <row r="8675" spans="1:19" x14ac:dyDescent="0.25">
      <c r="A8675" s="2" t="s">
        <v>19</v>
      </c>
      <c r="B8675" s="2" t="s">
        <v>26252</v>
      </c>
      <c r="C8675" s="2" t="s">
        <v>104</v>
      </c>
      <c r="D8675" s="2" t="s">
        <v>144</v>
      </c>
      <c r="E8675" s="2" t="s">
        <v>64</v>
      </c>
      <c r="F8675" s="2" t="s">
        <v>24</v>
      </c>
      <c r="G8675" s="2">
        <v>8.32</v>
      </c>
      <c r="H8675" s="2" t="s">
        <v>26253</v>
      </c>
      <c r="J8675" s="2" t="s">
        <v>7107</v>
      </c>
      <c r="K8675" s="2" t="s">
        <v>28</v>
      </c>
      <c r="L8675" s="2" t="s">
        <v>7108</v>
      </c>
      <c r="M8675" s="6">
        <v>45936.804166666669</v>
      </c>
      <c r="N8675" s="3">
        <v>45937.886886574073</v>
      </c>
      <c r="O8675" s="3">
        <v>45944.472916666666</v>
      </c>
      <c r="P8675" s="2" t="s">
        <v>110</v>
      </c>
      <c r="Q8675" s="3">
        <v>45944.472916666666</v>
      </c>
      <c r="R8675" s="2" t="s">
        <v>30</v>
      </c>
      <c r="S8675" s="4">
        <v>4</v>
      </c>
    </row>
    <row r="8676" spans="1:19" x14ac:dyDescent="0.25">
      <c r="A8676" s="2" t="s">
        <v>19</v>
      </c>
      <c r="B8676" s="2" t="s">
        <v>26254</v>
      </c>
      <c r="C8676" s="2" t="s">
        <v>104</v>
      </c>
      <c r="D8676" s="2" t="s">
        <v>200</v>
      </c>
      <c r="E8676" s="2" t="s">
        <v>23</v>
      </c>
      <c r="F8676" s="2" t="s">
        <v>32</v>
      </c>
      <c r="G8676" s="2">
        <v>2.4</v>
      </c>
      <c r="H8676" s="2" t="s">
        <v>26255</v>
      </c>
      <c r="J8676" s="2" t="s">
        <v>17556</v>
      </c>
      <c r="K8676" s="2" t="s">
        <v>73</v>
      </c>
      <c r="L8676" s="2" t="s">
        <v>17557</v>
      </c>
      <c r="M8676" s="6">
        <v>45936.804166666669</v>
      </c>
      <c r="N8676" s="3">
        <v>45937.886886574073</v>
      </c>
      <c r="O8676" s="3">
        <v>45941.460416666669</v>
      </c>
      <c r="P8676" s="2" t="s">
        <v>110</v>
      </c>
      <c r="Q8676" s="3">
        <v>45941.460416666669</v>
      </c>
      <c r="R8676" s="2" t="s">
        <v>30</v>
      </c>
      <c r="S8676" s="4">
        <v>3</v>
      </c>
    </row>
    <row r="8677" spans="1:19" x14ac:dyDescent="0.25">
      <c r="A8677" s="2" t="s">
        <v>19</v>
      </c>
      <c r="B8677" s="2" t="s">
        <v>26256</v>
      </c>
      <c r="C8677" s="2" t="s">
        <v>104</v>
      </c>
      <c r="D8677" s="2" t="s">
        <v>144</v>
      </c>
      <c r="E8677" s="2" t="s">
        <v>64</v>
      </c>
      <c r="F8677" s="2" t="s">
        <v>24</v>
      </c>
      <c r="G8677" s="2">
        <v>1.52</v>
      </c>
      <c r="H8677" s="2" t="s">
        <v>26257</v>
      </c>
      <c r="J8677" s="2" t="s">
        <v>1514</v>
      </c>
      <c r="K8677" s="2" t="s">
        <v>28</v>
      </c>
      <c r="L8677" s="2" t="s">
        <v>19932</v>
      </c>
      <c r="M8677" s="6">
        <v>45936.804166666669</v>
      </c>
      <c r="N8677" s="3">
        <v>45937.886886574073</v>
      </c>
      <c r="O8677" s="3">
        <v>45944.634722222225</v>
      </c>
      <c r="P8677" s="2" t="s">
        <v>110</v>
      </c>
      <c r="Q8677" s="3">
        <v>45944.634722222225</v>
      </c>
      <c r="R8677" s="2" t="s">
        <v>30</v>
      </c>
      <c r="S8677" s="4">
        <v>4</v>
      </c>
    </row>
    <row r="8678" spans="1:19" x14ac:dyDescent="0.25">
      <c r="A8678" s="2" t="s">
        <v>19</v>
      </c>
      <c r="B8678" s="2" t="s">
        <v>26258</v>
      </c>
      <c r="C8678" s="2" t="s">
        <v>104</v>
      </c>
      <c r="D8678" s="2" t="s">
        <v>200</v>
      </c>
      <c r="E8678" s="2" t="s">
        <v>23</v>
      </c>
      <c r="F8678" s="2" t="s">
        <v>46</v>
      </c>
      <c r="G8678" s="2">
        <v>2.4</v>
      </c>
      <c r="H8678" s="2" t="s">
        <v>26259</v>
      </c>
      <c r="J8678" s="2" t="s">
        <v>12087</v>
      </c>
      <c r="K8678" s="2" t="s">
        <v>193</v>
      </c>
      <c r="L8678" s="2" t="s">
        <v>4242</v>
      </c>
      <c r="M8678" s="6">
        <v>45936.804166666669</v>
      </c>
      <c r="N8678" s="3">
        <v>45937.886886574073</v>
      </c>
      <c r="O8678" s="3">
        <v>45941.56527777778</v>
      </c>
      <c r="P8678" s="2" t="s">
        <v>110</v>
      </c>
      <c r="Q8678" s="3">
        <v>45941.56527777778</v>
      </c>
      <c r="R8678" s="2" t="s">
        <v>30</v>
      </c>
      <c r="S8678" s="4">
        <v>3</v>
      </c>
    </row>
    <row r="8679" spans="1:19" x14ac:dyDescent="0.25">
      <c r="A8679" s="2" t="s">
        <v>19</v>
      </c>
      <c r="B8679" s="2" t="s">
        <v>26260</v>
      </c>
      <c r="C8679" s="2" t="s">
        <v>104</v>
      </c>
      <c r="D8679" s="2" t="s">
        <v>200</v>
      </c>
      <c r="E8679" s="2" t="s">
        <v>23</v>
      </c>
      <c r="F8679" s="2" t="s">
        <v>46</v>
      </c>
      <c r="G8679" s="2">
        <v>7.52</v>
      </c>
      <c r="H8679" s="2" t="s">
        <v>26261</v>
      </c>
      <c r="I8679" s="2" t="s">
        <v>8308</v>
      </c>
      <c r="J8679" s="2" t="s">
        <v>7145</v>
      </c>
      <c r="K8679" s="2" t="s">
        <v>381</v>
      </c>
      <c r="L8679" s="2" t="s">
        <v>26262</v>
      </c>
      <c r="M8679" s="6">
        <v>45936.803472222222</v>
      </c>
      <c r="N8679" s="3">
        <v>45937.886886574073</v>
      </c>
      <c r="O8679" s="3">
        <v>45941.61041666667</v>
      </c>
      <c r="P8679" s="2" t="s">
        <v>110</v>
      </c>
      <c r="Q8679" s="3">
        <v>45941.61041666667</v>
      </c>
      <c r="R8679" s="2" t="s">
        <v>30</v>
      </c>
      <c r="S8679" s="4">
        <v>3</v>
      </c>
    </row>
    <row r="8680" spans="1:19" x14ac:dyDescent="0.25">
      <c r="A8680" s="2" t="s">
        <v>19</v>
      </c>
      <c r="B8680" s="2" t="s">
        <v>26263</v>
      </c>
      <c r="C8680" s="2" t="s">
        <v>104</v>
      </c>
      <c r="D8680" s="2" t="s">
        <v>105</v>
      </c>
      <c r="E8680" s="2" t="s">
        <v>64</v>
      </c>
      <c r="F8680" s="2" t="s">
        <v>46</v>
      </c>
      <c r="G8680" s="2">
        <v>29.6</v>
      </c>
      <c r="H8680" s="2" t="s">
        <v>26264</v>
      </c>
      <c r="I8680" s="2" t="s">
        <v>26265</v>
      </c>
      <c r="J8680" s="2" t="s">
        <v>3208</v>
      </c>
      <c r="K8680" s="2" t="s">
        <v>193</v>
      </c>
      <c r="L8680" s="2" t="s">
        <v>3209</v>
      </c>
      <c r="M8680" s="6">
        <v>45936.802777777775</v>
      </c>
      <c r="N8680" s="3">
        <v>45937.886886574073</v>
      </c>
      <c r="O8680" s="3">
        <v>45945.633333333331</v>
      </c>
      <c r="P8680" s="2" t="s">
        <v>110</v>
      </c>
      <c r="Q8680" s="3">
        <v>45944.84097222222</v>
      </c>
      <c r="R8680" s="2" t="s">
        <v>30</v>
      </c>
      <c r="S8680" s="4">
        <v>4</v>
      </c>
    </row>
    <row r="8681" spans="1:19" x14ac:dyDescent="0.25">
      <c r="A8681" s="2" t="s">
        <v>19</v>
      </c>
      <c r="B8681" s="2" t="s">
        <v>26266</v>
      </c>
      <c r="C8681" s="2" t="s">
        <v>104</v>
      </c>
      <c r="D8681" s="2" t="s">
        <v>200</v>
      </c>
      <c r="E8681" s="2" t="s">
        <v>23</v>
      </c>
      <c r="F8681" s="2" t="s">
        <v>46</v>
      </c>
      <c r="G8681" s="2">
        <v>13.15</v>
      </c>
      <c r="H8681" s="2" t="s">
        <v>26267</v>
      </c>
      <c r="J8681" s="2" t="s">
        <v>10467</v>
      </c>
      <c r="K8681" s="2" t="s">
        <v>193</v>
      </c>
      <c r="L8681" s="2" t="s">
        <v>10468</v>
      </c>
      <c r="M8681" s="6">
        <v>45936.799305555556</v>
      </c>
      <c r="N8681" s="3">
        <v>45937.886886574073</v>
      </c>
      <c r="O8681" s="3">
        <v>45940.616666666669</v>
      </c>
      <c r="P8681" s="2" t="s">
        <v>110</v>
      </c>
      <c r="Q8681" s="3">
        <v>45940.616666666669</v>
      </c>
      <c r="R8681" s="2" t="s">
        <v>30</v>
      </c>
      <c r="S8681" s="4">
        <v>2</v>
      </c>
    </row>
    <row r="8682" spans="1:19" x14ac:dyDescent="0.25">
      <c r="A8682" s="2" t="s">
        <v>19</v>
      </c>
      <c r="B8682" s="2" t="s">
        <v>26268</v>
      </c>
      <c r="C8682" s="2" t="s">
        <v>104</v>
      </c>
      <c r="D8682" s="2" t="s">
        <v>200</v>
      </c>
      <c r="E8682" s="2" t="s">
        <v>23</v>
      </c>
      <c r="F8682" s="2" t="s">
        <v>24</v>
      </c>
      <c r="G8682" s="2">
        <v>2.56</v>
      </c>
      <c r="H8682" s="2" t="s">
        <v>26269</v>
      </c>
      <c r="J8682" s="2" t="s">
        <v>420</v>
      </c>
      <c r="K8682" s="2" t="s">
        <v>73</v>
      </c>
      <c r="L8682" s="2" t="s">
        <v>26270</v>
      </c>
      <c r="M8682" s="6">
        <v>45936.797222222223</v>
      </c>
      <c r="N8682" s="3">
        <v>45937.886886574073</v>
      </c>
      <c r="O8682" s="3">
        <v>45941.486805555556</v>
      </c>
      <c r="P8682" s="2" t="s">
        <v>110</v>
      </c>
      <c r="Q8682" s="3">
        <v>45941.486805555556</v>
      </c>
      <c r="R8682" s="2" t="s">
        <v>30</v>
      </c>
      <c r="S8682" s="4">
        <v>3</v>
      </c>
    </row>
    <row r="8683" spans="1:19" x14ac:dyDescent="0.25">
      <c r="A8683" s="2" t="s">
        <v>19</v>
      </c>
      <c r="B8683" s="2" t="s">
        <v>26271</v>
      </c>
      <c r="C8683" s="2" t="s">
        <v>104</v>
      </c>
      <c r="D8683" s="2" t="s">
        <v>200</v>
      </c>
      <c r="E8683" s="2" t="s">
        <v>23</v>
      </c>
      <c r="F8683" s="2" t="s">
        <v>32</v>
      </c>
      <c r="G8683" s="2">
        <v>7.64</v>
      </c>
      <c r="H8683" s="2" t="s">
        <v>26272</v>
      </c>
      <c r="J8683" s="2" t="s">
        <v>25491</v>
      </c>
      <c r="K8683" s="2" t="s">
        <v>28</v>
      </c>
      <c r="L8683" s="2" t="s">
        <v>25492</v>
      </c>
      <c r="M8683" s="6">
        <v>45936.797222222223</v>
      </c>
      <c r="N8683" s="3">
        <v>45937.886886574073</v>
      </c>
      <c r="O8683" s="3">
        <v>45944.548611111109</v>
      </c>
      <c r="P8683" s="2" t="s">
        <v>110</v>
      </c>
      <c r="Q8683" s="3">
        <v>45944.548611111109</v>
      </c>
      <c r="R8683" s="2" t="s">
        <v>30</v>
      </c>
      <c r="S8683" s="4">
        <v>4</v>
      </c>
    </row>
    <row r="8684" spans="1:19" x14ac:dyDescent="0.25">
      <c r="A8684" s="2" t="s">
        <v>19</v>
      </c>
      <c r="B8684" s="2" t="s">
        <v>26273</v>
      </c>
      <c r="C8684" s="2" t="s">
        <v>104</v>
      </c>
      <c r="D8684" s="2" t="s">
        <v>2096</v>
      </c>
      <c r="E8684" s="2" t="s">
        <v>2097</v>
      </c>
      <c r="F8684" s="2" t="s">
        <v>112</v>
      </c>
      <c r="G8684" s="2">
        <v>36.79</v>
      </c>
      <c r="H8684" s="2" t="s">
        <v>26274</v>
      </c>
      <c r="J8684" s="2" t="s">
        <v>26275</v>
      </c>
      <c r="K8684" s="2" t="s">
        <v>699</v>
      </c>
      <c r="L8684" s="2" t="s">
        <v>26276</v>
      </c>
      <c r="M8684" s="6">
        <v>45936.795138888891</v>
      </c>
      <c r="N8684" s="3">
        <v>45937.886886574073</v>
      </c>
      <c r="O8684" s="3">
        <v>45939.37777777778</v>
      </c>
      <c r="P8684" s="2" t="s">
        <v>110</v>
      </c>
      <c r="Q8684" s="3">
        <v>45939.37777777778</v>
      </c>
      <c r="R8684" s="2" t="s">
        <v>30</v>
      </c>
      <c r="S8684" s="4">
        <v>1</v>
      </c>
    </row>
    <row r="8685" spans="1:19" x14ac:dyDescent="0.25">
      <c r="A8685" s="2" t="s">
        <v>19</v>
      </c>
      <c r="B8685" s="2" t="s">
        <v>26277</v>
      </c>
      <c r="C8685" s="2" t="s">
        <v>104</v>
      </c>
      <c r="D8685" s="2" t="s">
        <v>144</v>
      </c>
      <c r="E8685" s="2" t="s">
        <v>64</v>
      </c>
      <c r="F8685" s="2" t="s">
        <v>32</v>
      </c>
      <c r="G8685" s="2">
        <v>5.6</v>
      </c>
      <c r="H8685" s="2" t="s">
        <v>26278</v>
      </c>
      <c r="I8685" s="2" t="s">
        <v>26279</v>
      </c>
      <c r="J8685" s="2" t="s">
        <v>898</v>
      </c>
      <c r="K8685" s="2" t="s">
        <v>73</v>
      </c>
      <c r="L8685" s="2" t="s">
        <v>10817</v>
      </c>
      <c r="M8685" s="6">
        <v>45936.794444444444</v>
      </c>
      <c r="N8685" s="3">
        <v>45937.886886574073</v>
      </c>
      <c r="O8685" s="3">
        <v>45944.488888888889</v>
      </c>
      <c r="P8685" s="2" t="s">
        <v>110</v>
      </c>
      <c r="Q8685" s="3">
        <v>45944.488888888889</v>
      </c>
      <c r="R8685" s="2" t="s">
        <v>30</v>
      </c>
      <c r="S8685" s="4">
        <v>4</v>
      </c>
    </row>
    <row r="8686" spans="1:19" x14ac:dyDescent="0.25">
      <c r="A8686" s="2" t="s">
        <v>19</v>
      </c>
      <c r="B8686" s="2" t="s">
        <v>26280</v>
      </c>
      <c r="C8686" s="2" t="s">
        <v>104</v>
      </c>
      <c r="D8686" s="2" t="s">
        <v>144</v>
      </c>
      <c r="E8686" s="2" t="s">
        <v>64</v>
      </c>
      <c r="F8686" s="2" t="s">
        <v>24</v>
      </c>
      <c r="G8686" s="2">
        <v>13</v>
      </c>
      <c r="H8686" s="2" t="s">
        <v>26281</v>
      </c>
      <c r="J8686" s="2" t="s">
        <v>26282</v>
      </c>
      <c r="K8686" s="2" t="s">
        <v>4008</v>
      </c>
      <c r="L8686" s="2" t="s">
        <v>26283</v>
      </c>
      <c r="M8686" s="6">
        <v>45936.793749999997</v>
      </c>
      <c r="N8686" s="3">
        <v>45937.886886574073</v>
      </c>
      <c r="O8686" s="3">
        <v>45950.396527777775</v>
      </c>
      <c r="P8686" s="2" t="s">
        <v>110</v>
      </c>
      <c r="Q8686" s="3">
        <v>45950.396527777775</v>
      </c>
      <c r="R8686" s="2" t="s">
        <v>30</v>
      </c>
      <c r="S8686" s="4">
        <v>9</v>
      </c>
    </row>
    <row r="8687" spans="1:19" x14ac:dyDescent="0.25">
      <c r="A8687" s="2" t="s">
        <v>19</v>
      </c>
      <c r="B8687" s="2" t="s">
        <v>26284</v>
      </c>
      <c r="C8687" s="2" t="s">
        <v>104</v>
      </c>
      <c r="D8687" s="2" t="s">
        <v>593</v>
      </c>
      <c r="E8687" s="2" t="s">
        <v>23</v>
      </c>
      <c r="F8687" s="2" t="s">
        <v>46</v>
      </c>
      <c r="G8687" s="2">
        <v>45.84</v>
      </c>
      <c r="H8687" s="2" t="s">
        <v>26285</v>
      </c>
      <c r="J8687" s="2" t="s">
        <v>538</v>
      </c>
      <c r="K8687" s="2" t="s">
        <v>539</v>
      </c>
      <c r="L8687" s="2" t="s">
        <v>7756</v>
      </c>
      <c r="M8687" s="6">
        <v>45936.792361111111</v>
      </c>
      <c r="N8687" s="3">
        <v>45937.886886574073</v>
      </c>
      <c r="O8687" s="3">
        <v>45940.530555555553</v>
      </c>
      <c r="P8687" s="2" t="s">
        <v>110</v>
      </c>
      <c r="Q8687" s="3">
        <v>45940.530555555553</v>
      </c>
      <c r="R8687" s="2" t="s">
        <v>30</v>
      </c>
      <c r="S8687" s="4">
        <v>2</v>
      </c>
    </row>
    <row r="8688" spans="1:19" x14ac:dyDescent="0.25">
      <c r="A8688" s="2" t="s">
        <v>19</v>
      </c>
      <c r="B8688" s="2" t="s">
        <v>26286</v>
      </c>
      <c r="C8688" s="2" t="s">
        <v>104</v>
      </c>
      <c r="D8688" s="2" t="s">
        <v>200</v>
      </c>
      <c r="E8688" s="2" t="s">
        <v>23</v>
      </c>
      <c r="F8688" s="2" t="s">
        <v>32</v>
      </c>
      <c r="G8688" s="2">
        <v>11.999999999999998</v>
      </c>
      <c r="H8688" s="2" t="s">
        <v>26287</v>
      </c>
      <c r="J8688" s="2" t="s">
        <v>5474</v>
      </c>
      <c r="K8688" s="2" t="s">
        <v>187</v>
      </c>
      <c r="L8688" s="2" t="s">
        <v>5475</v>
      </c>
      <c r="M8688" s="6">
        <v>45936.790972222225</v>
      </c>
      <c r="N8688" s="3">
        <v>45937.886886574073</v>
      </c>
      <c r="O8688" s="3">
        <v>45941.50277777778</v>
      </c>
      <c r="P8688" s="2" t="s">
        <v>110</v>
      </c>
      <c r="Q8688" s="3">
        <v>45941.50277777778</v>
      </c>
      <c r="R8688" s="2" t="s">
        <v>30</v>
      </c>
      <c r="S8688" s="4">
        <v>3</v>
      </c>
    </row>
    <row r="8689" spans="1:19" x14ac:dyDescent="0.25">
      <c r="A8689" s="2" t="s">
        <v>19</v>
      </c>
      <c r="B8689" s="2" t="s">
        <v>26288</v>
      </c>
      <c r="C8689" s="2" t="s">
        <v>104</v>
      </c>
      <c r="D8689" s="2" t="s">
        <v>2096</v>
      </c>
      <c r="E8689" s="2" t="s">
        <v>2097</v>
      </c>
      <c r="F8689" s="2" t="s">
        <v>24</v>
      </c>
      <c r="G8689" s="2">
        <v>15.2</v>
      </c>
      <c r="H8689" s="2" t="s">
        <v>26289</v>
      </c>
      <c r="J8689" s="2" t="s">
        <v>22347</v>
      </c>
      <c r="K8689" s="2" t="s">
        <v>152</v>
      </c>
      <c r="L8689" s="2" t="s">
        <v>26290</v>
      </c>
      <c r="M8689" s="6">
        <v>45936.789583333331</v>
      </c>
      <c r="N8689" s="3">
        <v>45937.886886574073</v>
      </c>
      <c r="O8689" s="3">
        <v>45940.631249999999</v>
      </c>
      <c r="P8689" s="2" t="s">
        <v>110</v>
      </c>
      <c r="Q8689" s="3">
        <v>45940.631249999999</v>
      </c>
      <c r="R8689" s="2" t="s">
        <v>30</v>
      </c>
      <c r="S8689" s="4">
        <v>2</v>
      </c>
    </row>
    <row r="8690" spans="1:19" x14ac:dyDescent="0.25">
      <c r="A8690" s="2" t="s">
        <v>19</v>
      </c>
      <c r="B8690" s="2" t="s">
        <v>26291</v>
      </c>
      <c r="C8690" s="2" t="s">
        <v>104</v>
      </c>
      <c r="D8690" s="2" t="s">
        <v>593</v>
      </c>
      <c r="E8690" s="2" t="s">
        <v>23</v>
      </c>
      <c r="F8690" s="2" t="s">
        <v>46</v>
      </c>
      <c r="G8690" s="2">
        <v>20.52</v>
      </c>
      <c r="H8690" s="2" t="s">
        <v>26292</v>
      </c>
      <c r="J8690" s="2" t="s">
        <v>1582</v>
      </c>
      <c r="K8690" s="2" t="s">
        <v>456</v>
      </c>
      <c r="L8690" s="2" t="s">
        <v>26293</v>
      </c>
      <c r="M8690" s="6">
        <v>45936.788194444445</v>
      </c>
      <c r="N8690" s="3">
        <v>45937.886886574073</v>
      </c>
      <c r="O8690" s="3">
        <v>45941.591666666667</v>
      </c>
      <c r="P8690" s="2" t="s">
        <v>110</v>
      </c>
      <c r="Q8690" s="3">
        <v>45941.591666666667</v>
      </c>
      <c r="R8690" s="2" t="s">
        <v>30</v>
      </c>
      <c r="S8690" s="4">
        <v>3</v>
      </c>
    </row>
    <row r="8691" spans="1:19" x14ac:dyDescent="0.25">
      <c r="A8691" s="2" t="s">
        <v>19</v>
      </c>
      <c r="B8691" s="2" t="s">
        <v>26294</v>
      </c>
      <c r="C8691" s="2" t="s">
        <v>104</v>
      </c>
      <c r="D8691" s="2" t="s">
        <v>2096</v>
      </c>
      <c r="E8691" s="2" t="s">
        <v>2097</v>
      </c>
      <c r="F8691" s="2" t="s">
        <v>46</v>
      </c>
      <c r="G8691" s="2">
        <v>27.36</v>
      </c>
      <c r="H8691" s="2" t="s">
        <v>26295</v>
      </c>
      <c r="I8691" s="2" t="s">
        <v>20612</v>
      </c>
      <c r="J8691" s="2" t="s">
        <v>26296</v>
      </c>
      <c r="K8691" s="2" t="s">
        <v>222</v>
      </c>
      <c r="L8691" s="2" t="s">
        <v>26297</v>
      </c>
      <c r="M8691" s="6">
        <v>45936.788194444445</v>
      </c>
      <c r="N8691" s="3">
        <v>45937.886886574073</v>
      </c>
      <c r="O8691" s="3">
        <v>45940.741666666669</v>
      </c>
      <c r="P8691" s="2" t="s">
        <v>110</v>
      </c>
      <c r="Q8691" s="3">
        <v>45940.741666666669</v>
      </c>
      <c r="R8691" s="2" t="s">
        <v>30</v>
      </c>
      <c r="S8691" s="4">
        <v>2</v>
      </c>
    </row>
    <row r="8692" spans="1:19" x14ac:dyDescent="0.25">
      <c r="A8692" s="2" t="s">
        <v>19</v>
      </c>
      <c r="B8692" s="2" t="s">
        <v>26298</v>
      </c>
      <c r="C8692" s="2" t="s">
        <v>104</v>
      </c>
      <c r="D8692" s="2" t="s">
        <v>2096</v>
      </c>
      <c r="E8692" s="2" t="s">
        <v>2097</v>
      </c>
      <c r="F8692" s="2" t="s">
        <v>112</v>
      </c>
      <c r="G8692" s="2">
        <v>31.68</v>
      </c>
      <c r="H8692" s="2" t="s">
        <v>26299</v>
      </c>
      <c r="J8692" s="2" t="s">
        <v>1927</v>
      </c>
      <c r="K8692" s="2" t="s">
        <v>2388</v>
      </c>
      <c r="L8692" s="2" t="s">
        <v>25907</v>
      </c>
      <c r="M8692" s="6">
        <v>45936.786805555559</v>
      </c>
      <c r="N8692" s="3">
        <v>45937.886886574073</v>
      </c>
      <c r="O8692" s="3">
        <v>45941.444444444445</v>
      </c>
      <c r="P8692" s="2" t="s">
        <v>110</v>
      </c>
      <c r="Q8692" s="3">
        <v>45941.444444444445</v>
      </c>
      <c r="R8692" s="2" t="s">
        <v>30</v>
      </c>
      <c r="S8692" s="4">
        <v>3</v>
      </c>
    </row>
    <row r="8693" spans="1:19" x14ac:dyDescent="0.25">
      <c r="A8693" s="2" t="s">
        <v>19</v>
      </c>
      <c r="B8693" s="2" t="s">
        <v>26300</v>
      </c>
      <c r="C8693" s="2" t="s">
        <v>104</v>
      </c>
      <c r="D8693" s="2" t="s">
        <v>2096</v>
      </c>
      <c r="E8693" s="2" t="s">
        <v>2097</v>
      </c>
      <c r="F8693" s="2" t="s">
        <v>32</v>
      </c>
      <c r="G8693" s="2">
        <v>24.8</v>
      </c>
      <c r="H8693" s="2" t="s">
        <v>26301</v>
      </c>
      <c r="I8693" s="2" t="s">
        <v>26302</v>
      </c>
      <c r="J8693" s="2" t="s">
        <v>26303</v>
      </c>
      <c r="K8693" s="2" t="s">
        <v>193</v>
      </c>
      <c r="L8693" s="2" t="s">
        <v>26304</v>
      </c>
      <c r="M8693" s="6">
        <v>45936.786805555559</v>
      </c>
      <c r="N8693" s="3">
        <v>45937.886886574073</v>
      </c>
      <c r="O8693" s="3">
        <v>45940.561111111114</v>
      </c>
      <c r="P8693" s="2" t="s">
        <v>110</v>
      </c>
      <c r="Q8693" s="3">
        <v>45940.561111111114</v>
      </c>
      <c r="R8693" s="2" t="s">
        <v>30</v>
      </c>
      <c r="S8693" s="4">
        <v>2</v>
      </c>
    </row>
    <row r="8694" spans="1:19" x14ac:dyDescent="0.25">
      <c r="A8694" s="2" t="s">
        <v>19</v>
      </c>
      <c r="B8694" s="2" t="s">
        <v>26305</v>
      </c>
      <c r="C8694" s="2" t="s">
        <v>104</v>
      </c>
      <c r="D8694" s="2" t="s">
        <v>200</v>
      </c>
      <c r="E8694" s="2" t="s">
        <v>23</v>
      </c>
      <c r="F8694" s="2" t="s">
        <v>32</v>
      </c>
      <c r="G8694" s="2">
        <v>3.91</v>
      </c>
      <c r="H8694" s="2" t="s">
        <v>26306</v>
      </c>
      <c r="I8694" s="2" t="s">
        <v>6220</v>
      </c>
      <c r="J8694" s="2" t="s">
        <v>2403</v>
      </c>
      <c r="K8694" s="2" t="s">
        <v>73</v>
      </c>
      <c r="L8694" s="2" t="s">
        <v>2404</v>
      </c>
      <c r="M8694" s="6">
        <v>45936.785416666666</v>
      </c>
      <c r="N8694" s="3">
        <v>45937.886886574073</v>
      </c>
      <c r="O8694" s="3">
        <v>45941.536805555559</v>
      </c>
      <c r="P8694" s="2" t="s">
        <v>110</v>
      </c>
      <c r="Q8694" s="3">
        <v>45941.536805555559</v>
      </c>
      <c r="R8694" s="2" t="s">
        <v>30</v>
      </c>
      <c r="S8694" s="4">
        <v>3</v>
      </c>
    </row>
    <row r="8695" spans="1:19" x14ac:dyDescent="0.25">
      <c r="A8695" s="2" t="s">
        <v>19</v>
      </c>
      <c r="B8695" s="2" t="s">
        <v>26307</v>
      </c>
      <c r="C8695" s="2" t="s">
        <v>104</v>
      </c>
      <c r="D8695" s="2" t="s">
        <v>2096</v>
      </c>
      <c r="E8695" s="2" t="s">
        <v>2097</v>
      </c>
      <c r="F8695" s="2" t="s">
        <v>24</v>
      </c>
      <c r="G8695" s="2">
        <v>30.24</v>
      </c>
      <c r="H8695" s="2" t="s">
        <v>26308</v>
      </c>
      <c r="I8695" s="2" t="s">
        <v>26309</v>
      </c>
      <c r="J8695" s="2" t="s">
        <v>348</v>
      </c>
      <c r="K8695" s="2" t="s">
        <v>28</v>
      </c>
      <c r="L8695" s="2" t="s">
        <v>2299</v>
      </c>
      <c r="M8695" s="6">
        <v>45936.784722222219</v>
      </c>
      <c r="N8695" s="3">
        <v>45937.886886574073</v>
      </c>
      <c r="O8695" s="3">
        <v>45941.656944444447</v>
      </c>
      <c r="P8695" s="2" t="s">
        <v>110</v>
      </c>
      <c r="Q8695" s="3">
        <v>45940.729166666664</v>
      </c>
      <c r="R8695" s="2" t="s">
        <v>30</v>
      </c>
      <c r="S8695" s="4">
        <v>2</v>
      </c>
    </row>
    <row r="8696" spans="1:19" x14ac:dyDescent="0.25">
      <c r="A8696" s="2" t="s">
        <v>19</v>
      </c>
      <c r="B8696" s="2" t="s">
        <v>26310</v>
      </c>
      <c r="C8696" s="2" t="s">
        <v>104</v>
      </c>
      <c r="D8696" s="2" t="s">
        <v>200</v>
      </c>
      <c r="E8696" s="2" t="s">
        <v>23</v>
      </c>
      <c r="F8696" s="2" t="s">
        <v>32</v>
      </c>
      <c r="G8696" s="2">
        <v>3.04</v>
      </c>
      <c r="H8696" s="2" t="s">
        <v>26311</v>
      </c>
      <c r="J8696" s="2" t="s">
        <v>19120</v>
      </c>
      <c r="K8696" s="2" t="s">
        <v>73</v>
      </c>
      <c r="L8696" s="2" t="s">
        <v>26312</v>
      </c>
      <c r="M8696" s="6">
        <v>45936.784722222219</v>
      </c>
      <c r="N8696" s="3">
        <v>45937.886886574073</v>
      </c>
      <c r="O8696" s="3">
        <v>45941.472916666666</v>
      </c>
      <c r="P8696" s="2" t="s">
        <v>110</v>
      </c>
      <c r="Q8696" s="3">
        <v>45941.472916666666</v>
      </c>
      <c r="R8696" s="2" t="s">
        <v>30</v>
      </c>
      <c r="S8696" s="4">
        <v>3</v>
      </c>
    </row>
    <row r="8697" spans="1:19" x14ac:dyDescent="0.25">
      <c r="A8697" s="2" t="s">
        <v>19</v>
      </c>
      <c r="B8697" s="2" t="s">
        <v>26313</v>
      </c>
      <c r="C8697" s="2" t="s">
        <v>104</v>
      </c>
      <c r="D8697" s="2" t="s">
        <v>200</v>
      </c>
      <c r="E8697" s="2" t="s">
        <v>23</v>
      </c>
      <c r="F8697" s="2" t="s">
        <v>24</v>
      </c>
      <c r="G8697" s="2">
        <v>9.56</v>
      </c>
      <c r="H8697" s="2" t="s">
        <v>20086</v>
      </c>
      <c r="J8697" s="2" t="s">
        <v>14322</v>
      </c>
      <c r="K8697" s="2" t="s">
        <v>73</v>
      </c>
      <c r="L8697" s="2" t="s">
        <v>14323</v>
      </c>
      <c r="M8697" s="6">
        <v>45936.782638888886</v>
      </c>
      <c r="N8697" s="3">
        <v>45937.886886574073</v>
      </c>
      <c r="O8697" s="3">
        <v>45941.68472222222</v>
      </c>
      <c r="P8697" s="2" t="s">
        <v>110</v>
      </c>
      <c r="Q8697" s="3">
        <v>45941.68472222222</v>
      </c>
      <c r="R8697" s="2" t="s">
        <v>30</v>
      </c>
      <c r="S8697" s="4">
        <v>3</v>
      </c>
    </row>
    <row r="8698" spans="1:19" x14ac:dyDescent="0.25">
      <c r="A8698" s="2" t="s">
        <v>19</v>
      </c>
      <c r="B8698" s="2" t="s">
        <v>26314</v>
      </c>
      <c r="C8698" s="2" t="s">
        <v>104</v>
      </c>
      <c r="D8698" s="2" t="s">
        <v>144</v>
      </c>
      <c r="E8698" s="2" t="s">
        <v>64</v>
      </c>
      <c r="F8698" s="2" t="s">
        <v>24</v>
      </c>
      <c r="G8698" s="2">
        <v>9.92</v>
      </c>
      <c r="H8698" s="2" t="s">
        <v>26315</v>
      </c>
      <c r="J8698" s="2" t="s">
        <v>14190</v>
      </c>
      <c r="K8698" s="2" t="s">
        <v>343</v>
      </c>
      <c r="L8698" s="2" t="s">
        <v>14191</v>
      </c>
      <c r="M8698" s="6">
        <v>45936.78125</v>
      </c>
      <c r="N8698" s="3">
        <v>45937.886886574073</v>
      </c>
      <c r="O8698" s="3">
        <v>45944.773611111108</v>
      </c>
      <c r="P8698" s="2" t="s">
        <v>110</v>
      </c>
      <c r="Q8698" s="3">
        <v>45944.773611111108</v>
      </c>
      <c r="R8698" s="2" t="s">
        <v>30</v>
      </c>
      <c r="S8698" s="4">
        <v>4</v>
      </c>
    </row>
    <row r="8699" spans="1:19" x14ac:dyDescent="0.25">
      <c r="A8699" s="2" t="s">
        <v>19</v>
      </c>
      <c r="B8699" s="2" t="s">
        <v>26316</v>
      </c>
      <c r="C8699" s="2" t="s">
        <v>104</v>
      </c>
      <c r="D8699" s="2" t="s">
        <v>105</v>
      </c>
      <c r="E8699" s="2" t="s">
        <v>64</v>
      </c>
      <c r="F8699" s="2" t="s">
        <v>32</v>
      </c>
      <c r="G8699" s="2">
        <v>28.6</v>
      </c>
      <c r="H8699" s="2" t="s">
        <v>26317</v>
      </c>
      <c r="J8699" s="2" t="s">
        <v>26318</v>
      </c>
      <c r="K8699" s="2" t="s">
        <v>193</v>
      </c>
      <c r="L8699" s="2" t="s">
        <v>26319</v>
      </c>
      <c r="M8699" s="6">
        <v>45936.779861111114</v>
      </c>
      <c r="N8699" s="3">
        <v>45937.886886574073</v>
      </c>
      <c r="O8699" s="3">
        <v>45944.501388888886</v>
      </c>
      <c r="P8699" s="2" t="s">
        <v>110</v>
      </c>
      <c r="Q8699" s="3">
        <v>45944.501388888886</v>
      </c>
      <c r="R8699" s="2" t="s">
        <v>30</v>
      </c>
      <c r="S8699" s="4">
        <v>4</v>
      </c>
    </row>
    <row r="8700" spans="1:19" x14ac:dyDescent="0.25">
      <c r="A8700" s="2" t="s">
        <v>19</v>
      </c>
      <c r="B8700" s="2" t="s">
        <v>26320</v>
      </c>
      <c r="C8700" s="2" t="s">
        <v>104</v>
      </c>
      <c r="D8700" s="2" t="s">
        <v>200</v>
      </c>
      <c r="E8700" s="2" t="s">
        <v>23</v>
      </c>
      <c r="F8700" s="2" t="s">
        <v>32</v>
      </c>
      <c r="G8700" s="2">
        <v>5.56</v>
      </c>
      <c r="H8700" s="2" t="s">
        <v>26321</v>
      </c>
      <c r="J8700" s="2" t="s">
        <v>732</v>
      </c>
      <c r="K8700" s="2" t="s">
        <v>73</v>
      </c>
      <c r="L8700" s="2" t="s">
        <v>26322</v>
      </c>
      <c r="M8700" s="6">
        <v>45936.779166666667</v>
      </c>
      <c r="N8700" s="3">
        <v>45937.886886574073</v>
      </c>
      <c r="O8700" s="3">
        <v>45941.453472222223</v>
      </c>
      <c r="P8700" s="2" t="s">
        <v>110</v>
      </c>
      <c r="Q8700" s="3">
        <v>45941.453472222223</v>
      </c>
      <c r="R8700" s="2" t="s">
        <v>30</v>
      </c>
      <c r="S8700" s="4">
        <v>3</v>
      </c>
    </row>
    <row r="8701" spans="1:19" x14ac:dyDescent="0.25">
      <c r="A8701" s="2" t="s">
        <v>19</v>
      </c>
      <c r="B8701" s="2" t="s">
        <v>26323</v>
      </c>
      <c r="C8701" s="2" t="s">
        <v>104</v>
      </c>
      <c r="D8701" s="2" t="s">
        <v>105</v>
      </c>
      <c r="E8701" s="2" t="s">
        <v>64</v>
      </c>
      <c r="F8701" s="2" t="s">
        <v>112</v>
      </c>
      <c r="G8701" s="2">
        <v>41</v>
      </c>
      <c r="H8701" s="2" t="s">
        <v>26324</v>
      </c>
      <c r="J8701" s="2" t="s">
        <v>15942</v>
      </c>
      <c r="K8701" s="2" t="s">
        <v>309</v>
      </c>
      <c r="L8701" s="2" t="s">
        <v>15943</v>
      </c>
      <c r="M8701" s="6">
        <v>45936.777777777781</v>
      </c>
      <c r="N8701" s="3">
        <v>45937.886886574073</v>
      </c>
      <c r="O8701" s="3">
        <v>45944.783333333333</v>
      </c>
      <c r="P8701" s="2" t="s">
        <v>110</v>
      </c>
      <c r="Q8701" s="3">
        <v>45944.783333333333</v>
      </c>
      <c r="R8701" s="2" t="s">
        <v>30</v>
      </c>
      <c r="S8701" s="4">
        <v>4</v>
      </c>
    </row>
    <row r="8702" spans="1:19" x14ac:dyDescent="0.25">
      <c r="A8702" s="2" t="s">
        <v>19</v>
      </c>
      <c r="B8702" s="2" t="s">
        <v>26325</v>
      </c>
      <c r="C8702" s="2" t="s">
        <v>104</v>
      </c>
      <c r="D8702" s="2" t="s">
        <v>2096</v>
      </c>
      <c r="E8702" s="2" t="s">
        <v>2097</v>
      </c>
      <c r="F8702" s="2" t="s">
        <v>32</v>
      </c>
      <c r="G8702" s="2">
        <v>34.24</v>
      </c>
      <c r="H8702" s="2" t="s">
        <v>26326</v>
      </c>
      <c r="J8702" s="2" t="s">
        <v>11341</v>
      </c>
      <c r="K8702" s="2" t="s">
        <v>193</v>
      </c>
      <c r="L8702" s="2" t="s">
        <v>26327</v>
      </c>
      <c r="M8702" s="6">
        <v>45936.777777777781</v>
      </c>
      <c r="N8702" s="3">
        <v>45937.886886574073</v>
      </c>
      <c r="O8702" s="3">
        <v>45940.681944444441</v>
      </c>
      <c r="P8702" s="2" t="s">
        <v>110</v>
      </c>
      <c r="Q8702" s="3">
        <v>45940.681944444441</v>
      </c>
      <c r="R8702" s="2" t="s">
        <v>30</v>
      </c>
      <c r="S8702" s="4">
        <v>2</v>
      </c>
    </row>
    <row r="8703" spans="1:19" x14ac:dyDescent="0.25">
      <c r="A8703" s="2" t="s">
        <v>19</v>
      </c>
      <c r="B8703" s="2" t="s">
        <v>26328</v>
      </c>
      <c r="C8703" s="2" t="s">
        <v>104</v>
      </c>
      <c r="D8703" s="2" t="s">
        <v>200</v>
      </c>
      <c r="E8703" s="2" t="s">
        <v>23</v>
      </c>
      <c r="F8703" s="2" t="s">
        <v>24</v>
      </c>
      <c r="G8703" s="2">
        <v>10.450000000000001</v>
      </c>
      <c r="H8703" s="2" t="s">
        <v>26329</v>
      </c>
      <c r="I8703" s="2" t="s">
        <v>4048</v>
      </c>
      <c r="J8703" s="2" t="s">
        <v>14322</v>
      </c>
      <c r="K8703" s="2" t="s">
        <v>73</v>
      </c>
      <c r="L8703" s="2" t="s">
        <v>14323</v>
      </c>
      <c r="M8703" s="6">
        <v>45936.776388888888</v>
      </c>
      <c r="N8703" s="3">
        <v>45937.886886574073</v>
      </c>
      <c r="O8703" s="3">
        <v>45941.382638888892</v>
      </c>
      <c r="P8703" s="2" t="s">
        <v>110</v>
      </c>
      <c r="Q8703" s="3">
        <v>45941.382638888892</v>
      </c>
      <c r="R8703" s="2" t="s">
        <v>30</v>
      </c>
      <c r="S8703" s="4">
        <v>3</v>
      </c>
    </row>
    <row r="8704" spans="1:19" x14ac:dyDescent="0.25">
      <c r="A8704" s="2" t="s">
        <v>19</v>
      </c>
      <c r="B8704" s="2" t="s">
        <v>26330</v>
      </c>
      <c r="C8704" s="2" t="s">
        <v>104</v>
      </c>
      <c r="D8704" s="2" t="s">
        <v>200</v>
      </c>
      <c r="E8704" s="2" t="s">
        <v>23</v>
      </c>
      <c r="F8704" s="2" t="s">
        <v>76</v>
      </c>
      <c r="G8704" s="2">
        <v>13.12</v>
      </c>
      <c r="H8704" s="2" t="s">
        <v>26331</v>
      </c>
      <c r="J8704" s="2" t="s">
        <v>3053</v>
      </c>
      <c r="K8704" s="2" t="s">
        <v>61</v>
      </c>
      <c r="L8704" s="2" t="s">
        <v>26332</v>
      </c>
      <c r="M8704" s="6">
        <v>45936.774305555555</v>
      </c>
      <c r="N8704" s="3">
        <v>45937.886886574073</v>
      </c>
      <c r="O8704" s="3">
        <v>45939.401388888888</v>
      </c>
      <c r="P8704" s="2" t="s">
        <v>110</v>
      </c>
      <c r="Q8704" s="3">
        <v>45939.401388888888</v>
      </c>
      <c r="R8704" s="2" t="s">
        <v>30</v>
      </c>
      <c r="S8704" s="4">
        <v>1</v>
      </c>
    </row>
    <row r="8705" spans="1:19" x14ac:dyDescent="0.25">
      <c r="A8705" s="2" t="s">
        <v>19</v>
      </c>
      <c r="B8705" s="2" t="s">
        <v>26333</v>
      </c>
      <c r="C8705" s="2" t="s">
        <v>104</v>
      </c>
      <c r="D8705" s="2" t="s">
        <v>105</v>
      </c>
      <c r="E8705" s="2" t="s">
        <v>64</v>
      </c>
      <c r="F8705" s="2" t="s">
        <v>46</v>
      </c>
      <c r="G8705" s="2">
        <v>22.38</v>
      </c>
      <c r="H8705" s="2" t="s">
        <v>4430</v>
      </c>
      <c r="J8705" s="2" t="s">
        <v>4431</v>
      </c>
      <c r="K8705" s="2" t="s">
        <v>91</v>
      </c>
      <c r="L8705" s="2" t="s">
        <v>4432</v>
      </c>
      <c r="M8705" s="6">
        <v>45936.773611111108</v>
      </c>
      <c r="N8705" s="3">
        <v>45937.886886574073</v>
      </c>
      <c r="O8705" s="3">
        <v>45943.470833333333</v>
      </c>
      <c r="P8705" s="2" t="s">
        <v>110</v>
      </c>
      <c r="Q8705" s="3">
        <v>45943.470833333333</v>
      </c>
      <c r="R8705" s="2" t="s">
        <v>30</v>
      </c>
      <c r="S8705" s="4">
        <v>4</v>
      </c>
    </row>
    <row r="8706" spans="1:19" x14ac:dyDescent="0.25">
      <c r="A8706" s="2" t="s">
        <v>19</v>
      </c>
      <c r="B8706" s="2" t="s">
        <v>26334</v>
      </c>
      <c r="C8706" s="2" t="s">
        <v>104</v>
      </c>
      <c r="D8706" s="2" t="s">
        <v>144</v>
      </c>
      <c r="E8706" s="2" t="s">
        <v>64</v>
      </c>
      <c r="F8706" s="2" t="s">
        <v>46</v>
      </c>
      <c r="G8706" s="2">
        <v>1.92</v>
      </c>
      <c r="H8706" s="2" t="s">
        <v>26335</v>
      </c>
      <c r="J8706" s="2" t="s">
        <v>1671</v>
      </c>
      <c r="K8706" s="2" t="s">
        <v>309</v>
      </c>
      <c r="L8706" s="2" t="s">
        <v>13893</v>
      </c>
      <c r="M8706" s="6">
        <v>45936.772916666669</v>
      </c>
      <c r="N8706" s="3">
        <v>45938.841562499998</v>
      </c>
      <c r="O8706" s="3">
        <v>45944.779166666667</v>
      </c>
      <c r="P8706" s="2" t="s">
        <v>110</v>
      </c>
      <c r="Q8706" s="3">
        <v>45944.779166666667</v>
      </c>
      <c r="R8706" s="2" t="s">
        <v>30</v>
      </c>
      <c r="S8706" s="4">
        <v>3</v>
      </c>
    </row>
    <row r="8707" spans="1:19" x14ac:dyDescent="0.25">
      <c r="A8707" s="2" t="s">
        <v>19</v>
      </c>
      <c r="B8707" s="2" t="s">
        <v>26336</v>
      </c>
      <c r="C8707" s="2" t="s">
        <v>104</v>
      </c>
      <c r="D8707" s="2" t="s">
        <v>144</v>
      </c>
      <c r="E8707" s="2" t="s">
        <v>64</v>
      </c>
      <c r="F8707" s="2" t="s">
        <v>24</v>
      </c>
      <c r="G8707" s="2">
        <v>1.92</v>
      </c>
      <c r="H8707" s="2" t="s">
        <v>26337</v>
      </c>
      <c r="J8707" s="2" t="s">
        <v>15467</v>
      </c>
      <c r="K8707" s="2" t="s">
        <v>28</v>
      </c>
      <c r="L8707" s="2" t="s">
        <v>26338</v>
      </c>
      <c r="M8707" s="6">
        <v>45936.772916666669</v>
      </c>
      <c r="N8707" s="3">
        <v>45938.841562499998</v>
      </c>
      <c r="O8707" s="3">
        <v>45944.638888888891</v>
      </c>
      <c r="P8707" s="2" t="s">
        <v>110</v>
      </c>
      <c r="Q8707" s="3">
        <v>45944.638888888891</v>
      </c>
      <c r="R8707" s="2" t="s">
        <v>30</v>
      </c>
      <c r="S8707" s="4">
        <v>3</v>
      </c>
    </row>
    <row r="8708" spans="1:19" x14ac:dyDescent="0.25">
      <c r="A8708" s="2" t="s">
        <v>19</v>
      </c>
      <c r="B8708" s="2" t="s">
        <v>26339</v>
      </c>
      <c r="C8708" s="2" t="s">
        <v>104</v>
      </c>
      <c r="D8708" s="2" t="s">
        <v>144</v>
      </c>
      <c r="E8708" s="2" t="s">
        <v>64</v>
      </c>
      <c r="F8708" s="2" t="s">
        <v>32</v>
      </c>
      <c r="G8708" s="2">
        <v>1.92</v>
      </c>
      <c r="H8708" s="2" t="s">
        <v>16994</v>
      </c>
      <c r="I8708" s="2" t="s">
        <v>16995</v>
      </c>
      <c r="J8708" s="2" t="s">
        <v>11817</v>
      </c>
      <c r="K8708" s="2" t="s">
        <v>193</v>
      </c>
      <c r="L8708" s="2" t="s">
        <v>11818</v>
      </c>
      <c r="M8708" s="6">
        <v>45936.772916666669</v>
      </c>
      <c r="N8708" s="3">
        <v>45938.841562499998</v>
      </c>
      <c r="O8708" s="3">
        <v>45944.752083333333</v>
      </c>
      <c r="P8708" s="2" t="s">
        <v>110</v>
      </c>
      <c r="Q8708" s="3">
        <v>45944.752083333333</v>
      </c>
      <c r="R8708" s="2" t="s">
        <v>30</v>
      </c>
      <c r="S8708" s="4">
        <v>3</v>
      </c>
    </row>
    <row r="8709" spans="1:19" x14ac:dyDescent="0.25">
      <c r="A8709" s="2" t="s">
        <v>19</v>
      </c>
      <c r="B8709" s="2" t="s">
        <v>26340</v>
      </c>
      <c r="C8709" s="2" t="s">
        <v>104</v>
      </c>
      <c r="D8709" s="2" t="s">
        <v>144</v>
      </c>
      <c r="E8709" s="2" t="s">
        <v>64</v>
      </c>
      <c r="F8709" s="2" t="s">
        <v>24</v>
      </c>
      <c r="G8709" s="2">
        <v>1.92</v>
      </c>
      <c r="H8709" s="2" t="s">
        <v>26341</v>
      </c>
      <c r="J8709" s="2" t="s">
        <v>3368</v>
      </c>
      <c r="K8709" s="2" t="s">
        <v>28</v>
      </c>
      <c r="L8709" s="2" t="s">
        <v>3369</v>
      </c>
      <c r="M8709" s="6">
        <v>45936.772916666669</v>
      </c>
      <c r="N8709" s="3">
        <v>45938.841562499998</v>
      </c>
      <c r="O8709" s="3">
        <v>45950.620833333334</v>
      </c>
      <c r="P8709" s="2" t="s">
        <v>110</v>
      </c>
      <c r="Q8709" s="3">
        <v>45950.620833333334</v>
      </c>
      <c r="R8709" s="2" t="s">
        <v>30</v>
      </c>
      <c r="S8709" s="4">
        <v>8</v>
      </c>
    </row>
    <row r="8710" spans="1:19" x14ac:dyDescent="0.25">
      <c r="A8710" s="2" t="s">
        <v>19</v>
      </c>
      <c r="B8710" s="2" t="s">
        <v>26342</v>
      </c>
      <c r="C8710" s="2" t="s">
        <v>104</v>
      </c>
      <c r="D8710" s="2" t="s">
        <v>144</v>
      </c>
      <c r="E8710" s="2" t="s">
        <v>64</v>
      </c>
      <c r="F8710" s="2" t="s">
        <v>32</v>
      </c>
      <c r="G8710" s="2">
        <v>1.92</v>
      </c>
      <c r="H8710" s="2" t="s">
        <v>26343</v>
      </c>
      <c r="I8710" s="2" t="s">
        <v>26344</v>
      </c>
      <c r="J8710" s="2" t="s">
        <v>338</v>
      </c>
      <c r="K8710" s="2" t="s">
        <v>168</v>
      </c>
      <c r="L8710" s="2" t="s">
        <v>26345</v>
      </c>
      <c r="M8710" s="6">
        <v>45936.772916666669</v>
      </c>
      <c r="N8710" s="3">
        <v>45938.841562499998</v>
      </c>
      <c r="O8710" s="3">
        <v>45944.51458333333</v>
      </c>
      <c r="P8710" s="2" t="s">
        <v>110</v>
      </c>
      <c r="Q8710" s="3">
        <v>45944.51458333333</v>
      </c>
      <c r="R8710" s="2" t="s">
        <v>30</v>
      </c>
      <c r="S8710" s="4">
        <v>3</v>
      </c>
    </row>
    <row r="8711" spans="1:19" x14ac:dyDescent="0.25">
      <c r="A8711" s="2" t="s">
        <v>19</v>
      </c>
      <c r="B8711" s="2" t="s">
        <v>26346</v>
      </c>
      <c r="C8711" s="2" t="s">
        <v>104</v>
      </c>
      <c r="D8711" s="2" t="s">
        <v>144</v>
      </c>
      <c r="E8711" s="2" t="s">
        <v>64</v>
      </c>
      <c r="F8711" s="2" t="s">
        <v>32</v>
      </c>
      <c r="G8711" s="2">
        <v>1.92</v>
      </c>
      <c r="H8711" s="2" t="s">
        <v>26347</v>
      </c>
      <c r="J8711" s="2" t="s">
        <v>24928</v>
      </c>
      <c r="K8711" s="2" t="s">
        <v>73</v>
      </c>
      <c r="L8711" s="2" t="s">
        <v>24929</v>
      </c>
      <c r="M8711" s="6">
        <v>45936.772916666669</v>
      </c>
      <c r="N8711" s="3">
        <v>45938.841562499998</v>
      </c>
      <c r="O8711" s="3">
        <v>45944.550694444442</v>
      </c>
      <c r="P8711" s="2" t="s">
        <v>110</v>
      </c>
      <c r="Q8711" s="3">
        <v>45944.550694444442</v>
      </c>
      <c r="R8711" s="2" t="s">
        <v>30</v>
      </c>
      <c r="S8711" s="4">
        <v>3</v>
      </c>
    </row>
    <row r="8712" spans="1:19" x14ac:dyDescent="0.25">
      <c r="A8712" s="2" t="s">
        <v>19</v>
      </c>
      <c r="B8712" s="2" t="s">
        <v>26348</v>
      </c>
      <c r="C8712" s="2" t="s">
        <v>104</v>
      </c>
      <c r="D8712" s="2" t="s">
        <v>144</v>
      </c>
      <c r="E8712" s="2" t="s">
        <v>64</v>
      </c>
      <c r="F8712" s="2" t="s">
        <v>46</v>
      </c>
      <c r="G8712" s="2">
        <v>1.92</v>
      </c>
      <c r="H8712" s="2" t="s">
        <v>26349</v>
      </c>
      <c r="J8712" s="2" t="s">
        <v>13941</v>
      </c>
      <c r="K8712" s="2" t="s">
        <v>216</v>
      </c>
      <c r="L8712" s="2" t="s">
        <v>26350</v>
      </c>
      <c r="M8712" s="6">
        <v>45936.772916666669</v>
      </c>
      <c r="N8712" s="3">
        <v>45938.841562499998</v>
      </c>
      <c r="O8712" s="3">
        <v>45941.711111111108</v>
      </c>
      <c r="P8712" s="2" t="s">
        <v>110</v>
      </c>
      <c r="Q8712" s="3">
        <v>45941.711111111108</v>
      </c>
      <c r="R8712" s="2" t="s">
        <v>30</v>
      </c>
      <c r="S8712" s="4">
        <v>2</v>
      </c>
    </row>
    <row r="8713" spans="1:19" x14ac:dyDescent="0.25">
      <c r="A8713" s="2" t="s">
        <v>19</v>
      </c>
      <c r="B8713" s="2" t="s">
        <v>26351</v>
      </c>
      <c r="C8713" s="2" t="s">
        <v>104</v>
      </c>
      <c r="D8713" s="2" t="s">
        <v>144</v>
      </c>
      <c r="E8713" s="2" t="s">
        <v>64</v>
      </c>
      <c r="F8713" s="2" t="s">
        <v>32</v>
      </c>
      <c r="G8713" s="2">
        <v>1.92</v>
      </c>
      <c r="H8713" s="2" t="s">
        <v>26352</v>
      </c>
      <c r="J8713" s="2" t="s">
        <v>8913</v>
      </c>
      <c r="K8713" s="2" t="s">
        <v>73</v>
      </c>
      <c r="L8713" s="2" t="s">
        <v>14668</v>
      </c>
      <c r="M8713" s="6">
        <v>45936.772916666669</v>
      </c>
      <c r="N8713" s="3">
        <v>45938.841562499998</v>
      </c>
      <c r="O8713" s="3">
        <v>45944.59375</v>
      </c>
      <c r="P8713" s="2" t="s">
        <v>110</v>
      </c>
      <c r="Q8713" s="3">
        <v>45944.59375</v>
      </c>
      <c r="R8713" s="2" t="s">
        <v>30</v>
      </c>
      <c r="S8713" s="4">
        <v>3</v>
      </c>
    </row>
    <row r="8714" spans="1:19" x14ac:dyDescent="0.25">
      <c r="A8714" s="2" t="s">
        <v>19</v>
      </c>
      <c r="B8714" s="2" t="s">
        <v>26353</v>
      </c>
      <c r="C8714" s="2" t="s">
        <v>104</v>
      </c>
      <c r="D8714" s="2" t="s">
        <v>144</v>
      </c>
      <c r="E8714" s="2" t="s">
        <v>64</v>
      </c>
      <c r="F8714" s="2" t="s">
        <v>32</v>
      </c>
      <c r="G8714" s="2">
        <v>1.92</v>
      </c>
      <c r="H8714" s="2" t="s">
        <v>26354</v>
      </c>
      <c r="J8714" s="2" t="s">
        <v>20405</v>
      </c>
      <c r="K8714" s="2" t="s">
        <v>101</v>
      </c>
      <c r="L8714" s="2" t="s">
        <v>26355</v>
      </c>
      <c r="M8714" s="6">
        <v>45936.772916666669</v>
      </c>
      <c r="N8714" s="3">
        <v>45938.841562499998</v>
      </c>
      <c r="O8714" s="3">
        <v>45944.564583333333</v>
      </c>
      <c r="P8714" s="2" t="s">
        <v>110</v>
      </c>
      <c r="Q8714" s="3">
        <v>45944.564583333333</v>
      </c>
      <c r="R8714" s="2" t="s">
        <v>30</v>
      </c>
      <c r="S8714" s="4">
        <v>3</v>
      </c>
    </row>
    <row r="8715" spans="1:19" x14ac:dyDescent="0.25">
      <c r="A8715" s="2" t="s">
        <v>19</v>
      </c>
      <c r="B8715" s="2" t="s">
        <v>26356</v>
      </c>
      <c r="C8715" s="2" t="s">
        <v>104</v>
      </c>
      <c r="D8715" s="2" t="s">
        <v>144</v>
      </c>
      <c r="E8715" s="2" t="s">
        <v>64</v>
      </c>
      <c r="F8715" s="2" t="s">
        <v>46</v>
      </c>
      <c r="G8715" s="2">
        <v>1.92</v>
      </c>
      <c r="H8715" s="2" t="s">
        <v>26357</v>
      </c>
      <c r="J8715" s="2" t="s">
        <v>7730</v>
      </c>
      <c r="K8715" s="2" t="s">
        <v>203</v>
      </c>
      <c r="L8715" s="2" t="s">
        <v>19766</v>
      </c>
      <c r="M8715" s="6">
        <v>45936.772916666669</v>
      </c>
      <c r="N8715" s="3">
        <v>45938.841562499998</v>
      </c>
      <c r="O8715" s="3">
        <v>45944.73541666667</v>
      </c>
      <c r="P8715" s="2" t="s">
        <v>110</v>
      </c>
      <c r="Q8715" s="3">
        <v>45944.73541666667</v>
      </c>
      <c r="R8715" s="2" t="s">
        <v>30</v>
      </c>
      <c r="S8715" s="4">
        <v>3</v>
      </c>
    </row>
    <row r="8716" spans="1:19" x14ac:dyDescent="0.25">
      <c r="A8716" s="2" t="s">
        <v>19</v>
      </c>
      <c r="B8716" s="2" t="s">
        <v>26358</v>
      </c>
      <c r="C8716" s="2" t="s">
        <v>104</v>
      </c>
      <c r="D8716" s="2" t="s">
        <v>144</v>
      </c>
      <c r="E8716" s="2" t="s">
        <v>64</v>
      </c>
      <c r="F8716" s="2" t="s">
        <v>24</v>
      </c>
      <c r="G8716" s="2">
        <v>1.92</v>
      </c>
      <c r="H8716" s="2" t="s">
        <v>26359</v>
      </c>
      <c r="J8716" s="2" t="s">
        <v>26360</v>
      </c>
      <c r="K8716" s="2" t="s">
        <v>28</v>
      </c>
      <c r="L8716" s="2" t="s">
        <v>26361</v>
      </c>
      <c r="M8716" s="6">
        <v>45936.772916666669</v>
      </c>
      <c r="N8716" s="3">
        <v>45938.841562499998</v>
      </c>
      <c r="O8716" s="3">
        <v>45944.583333333336</v>
      </c>
      <c r="P8716" s="2" t="s">
        <v>110</v>
      </c>
      <c r="Q8716" s="3">
        <v>45944.583333333336</v>
      </c>
      <c r="R8716" s="2" t="s">
        <v>30</v>
      </c>
      <c r="S8716" s="4">
        <v>3</v>
      </c>
    </row>
    <row r="8717" spans="1:19" x14ac:dyDescent="0.25">
      <c r="A8717" s="2" t="s">
        <v>19</v>
      </c>
      <c r="B8717" s="2" t="s">
        <v>26362</v>
      </c>
      <c r="C8717" s="2" t="s">
        <v>104</v>
      </c>
      <c r="D8717" s="2" t="s">
        <v>200</v>
      </c>
      <c r="E8717" s="2" t="s">
        <v>23</v>
      </c>
      <c r="F8717" s="2" t="s">
        <v>46</v>
      </c>
      <c r="G8717" s="2">
        <v>2.56</v>
      </c>
      <c r="H8717" s="2" t="s">
        <v>26363</v>
      </c>
      <c r="J8717" s="2" t="s">
        <v>26364</v>
      </c>
      <c r="K8717" s="2" t="s">
        <v>652</v>
      </c>
      <c r="L8717" s="2" t="s">
        <v>26365</v>
      </c>
      <c r="M8717" s="6">
        <v>45936.772222222222</v>
      </c>
      <c r="N8717" s="3">
        <v>45937.886886574073</v>
      </c>
      <c r="O8717" s="3">
        <v>45940.451388888891</v>
      </c>
      <c r="P8717" s="2" t="s">
        <v>110</v>
      </c>
      <c r="Q8717" s="3">
        <v>45940.451388888891</v>
      </c>
      <c r="R8717" s="2" t="s">
        <v>30</v>
      </c>
      <c r="S8717" s="4">
        <v>2</v>
      </c>
    </row>
    <row r="8718" spans="1:19" x14ac:dyDescent="0.25">
      <c r="A8718" s="2" t="s">
        <v>19</v>
      </c>
      <c r="B8718" s="2" t="s">
        <v>26366</v>
      </c>
      <c r="C8718" s="2" t="s">
        <v>104</v>
      </c>
      <c r="D8718" s="2" t="s">
        <v>200</v>
      </c>
      <c r="E8718" s="2" t="s">
        <v>23</v>
      </c>
      <c r="F8718" s="2" t="s">
        <v>46</v>
      </c>
      <c r="G8718" s="2">
        <v>1.1200000000000001</v>
      </c>
      <c r="H8718" s="2" t="s">
        <v>25909</v>
      </c>
      <c r="J8718" s="2" t="s">
        <v>9891</v>
      </c>
      <c r="K8718" s="2" t="s">
        <v>193</v>
      </c>
      <c r="L8718" s="2" t="s">
        <v>25000</v>
      </c>
      <c r="M8718" s="6">
        <v>45936.772222222222</v>
      </c>
      <c r="N8718" s="3">
        <v>45938.841562499998</v>
      </c>
      <c r="O8718" s="3">
        <v>45944.768055555556</v>
      </c>
      <c r="P8718" s="2" t="s">
        <v>110</v>
      </c>
      <c r="Q8718" s="3">
        <v>45944.768055555556</v>
      </c>
      <c r="R8718" s="2" t="s">
        <v>30</v>
      </c>
      <c r="S8718" s="4">
        <v>3</v>
      </c>
    </row>
    <row r="8719" spans="1:19" x14ac:dyDescent="0.25">
      <c r="A8719" s="2" t="s">
        <v>19</v>
      </c>
      <c r="B8719" s="2" t="s">
        <v>26367</v>
      </c>
      <c r="C8719" s="2" t="s">
        <v>104</v>
      </c>
      <c r="D8719" s="2" t="s">
        <v>144</v>
      </c>
      <c r="E8719" s="2" t="s">
        <v>64</v>
      </c>
      <c r="F8719" s="2" t="s">
        <v>32</v>
      </c>
      <c r="G8719" s="2">
        <v>1.1200000000000001</v>
      </c>
      <c r="H8719" s="2" t="s">
        <v>26368</v>
      </c>
      <c r="J8719" s="2" t="s">
        <v>26369</v>
      </c>
      <c r="K8719" s="2" t="s">
        <v>28</v>
      </c>
      <c r="L8719" s="2" t="s">
        <v>14726</v>
      </c>
      <c r="M8719" s="6">
        <v>45936.772222222222</v>
      </c>
      <c r="N8719" s="3">
        <v>45938.841562499998</v>
      </c>
      <c r="O8719" s="3">
        <v>45944.486111111109</v>
      </c>
      <c r="P8719" s="2" t="s">
        <v>110</v>
      </c>
      <c r="Q8719" s="3">
        <v>45944.486111111109</v>
      </c>
      <c r="R8719" s="2" t="s">
        <v>30</v>
      </c>
      <c r="S8719" s="4">
        <v>3</v>
      </c>
    </row>
    <row r="8720" spans="1:19" x14ac:dyDescent="0.25">
      <c r="A8720" s="2" t="s">
        <v>19</v>
      </c>
      <c r="B8720" s="2" t="s">
        <v>26370</v>
      </c>
      <c r="C8720" s="2" t="s">
        <v>104</v>
      </c>
      <c r="D8720" s="2" t="s">
        <v>144</v>
      </c>
      <c r="E8720" s="2" t="s">
        <v>64</v>
      </c>
      <c r="F8720" s="2" t="s">
        <v>32</v>
      </c>
      <c r="G8720" s="2">
        <v>1.1200000000000001</v>
      </c>
      <c r="H8720" s="2" t="s">
        <v>26371</v>
      </c>
      <c r="J8720" s="2" t="s">
        <v>2093</v>
      </c>
      <c r="K8720" s="2" t="s">
        <v>631</v>
      </c>
      <c r="L8720" s="2" t="s">
        <v>26372</v>
      </c>
      <c r="M8720" s="6">
        <v>45936.772222222222</v>
      </c>
      <c r="N8720" s="3">
        <v>45938.841562499998</v>
      </c>
      <c r="O8720" s="3">
        <v>45944.679861111108</v>
      </c>
      <c r="P8720" s="2" t="s">
        <v>110</v>
      </c>
      <c r="Q8720" s="3">
        <v>45944.679861111108</v>
      </c>
      <c r="R8720" s="2" t="s">
        <v>30</v>
      </c>
      <c r="S8720" s="4">
        <v>3</v>
      </c>
    </row>
    <row r="8721" spans="1:19" x14ac:dyDescent="0.25">
      <c r="A8721" s="2" t="s">
        <v>19</v>
      </c>
      <c r="B8721" s="2" t="s">
        <v>26373</v>
      </c>
      <c r="C8721" s="2" t="s">
        <v>104</v>
      </c>
      <c r="D8721" s="2" t="s">
        <v>144</v>
      </c>
      <c r="E8721" s="2" t="s">
        <v>64</v>
      </c>
      <c r="F8721" s="2" t="s">
        <v>32</v>
      </c>
      <c r="G8721" s="2">
        <v>1.1200000000000001</v>
      </c>
      <c r="H8721" s="2" t="s">
        <v>26374</v>
      </c>
      <c r="J8721" s="2" t="s">
        <v>732</v>
      </c>
      <c r="K8721" s="2" t="s">
        <v>73</v>
      </c>
      <c r="L8721" s="2" t="s">
        <v>5239</v>
      </c>
      <c r="M8721" s="6">
        <v>45936.772222222222</v>
      </c>
      <c r="N8721" s="3">
        <v>45938.841562499998</v>
      </c>
      <c r="O8721" s="3">
        <v>45944.668055555558</v>
      </c>
      <c r="P8721" s="2" t="s">
        <v>110</v>
      </c>
      <c r="Q8721" s="3">
        <v>45944.668055555558</v>
      </c>
      <c r="R8721" s="2" t="s">
        <v>30</v>
      </c>
      <c r="S8721" s="4">
        <v>3</v>
      </c>
    </row>
    <row r="8722" spans="1:19" x14ac:dyDescent="0.25">
      <c r="A8722" s="2" t="s">
        <v>19</v>
      </c>
      <c r="B8722" s="2" t="s">
        <v>26375</v>
      </c>
      <c r="C8722" s="2" t="s">
        <v>104</v>
      </c>
      <c r="D8722" s="2" t="s">
        <v>144</v>
      </c>
      <c r="E8722" s="2" t="s">
        <v>64</v>
      </c>
      <c r="F8722" s="2" t="s">
        <v>32</v>
      </c>
      <c r="G8722" s="2">
        <v>1.1200000000000001</v>
      </c>
      <c r="H8722" s="2" t="s">
        <v>26376</v>
      </c>
      <c r="J8722" s="2" t="s">
        <v>338</v>
      </c>
      <c r="K8722" s="2" t="s">
        <v>168</v>
      </c>
      <c r="L8722" s="2" t="s">
        <v>26377</v>
      </c>
      <c r="M8722" s="6">
        <v>45936.772222222222</v>
      </c>
      <c r="N8722" s="3">
        <v>45938.841562499998</v>
      </c>
      <c r="O8722" s="3">
        <v>45944.632638888892</v>
      </c>
      <c r="P8722" s="2" t="s">
        <v>110</v>
      </c>
      <c r="Q8722" s="3">
        <v>45944.632638888892</v>
      </c>
      <c r="R8722" s="2" t="s">
        <v>30</v>
      </c>
      <c r="S8722" s="4">
        <v>3</v>
      </c>
    </row>
    <row r="8723" spans="1:19" x14ac:dyDescent="0.25">
      <c r="A8723" s="2" t="s">
        <v>19</v>
      </c>
      <c r="B8723" s="2" t="s">
        <v>26378</v>
      </c>
      <c r="C8723" s="2" t="s">
        <v>104</v>
      </c>
      <c r="D8723" s="2" t="s">
        <v>144</v>
      </c>
      <c r="E8723" s="2" t="s">
        <v>64</v>
      </c>
      <c r="F8723" s="2" t="s">
        <v>24</v>
      </c>
      <c r="G8723" s="2">
        <v>1.1200000000000001</v>
      </c>
      <c r="H8723" s="2" t="s">
        <v>26379</v>
      </c>
      <c r="J8723" s="2" t="s">
        <v>26380</v>
      </c>
      <c r="K8723" s="2" t="s">
        <v>54</v>
      </c>
      <c r="L8723" s="2" t="s">
        <v>26381</v>
      </c>
      <c r="M8723" s="6">
        <v>45936.772222222222</v>
      </c>
      <c r="N8723" s="3">
        <v>45938.841562499998</v>
      </c>
      <c r="O8723" s="3">
        <v>45945.701388888891</v>
      </c>
      <c r="P8723" s="2" t="s">
        <v>110</v>
      </c>
      <c r="Q8723" s="3">
        <v>45945.701388888891</v>
      </c>
      <c r="R8723" s="2" t="s">
        <v>30</v>
      </c>
      <c r="S8723" s="4">
        <v>4</v>
      </c>
    </row>
    <row r="8724" spans="1:19" x14ac:dyDescent="0.25">
      <c r="A8724" s="2" t="s">
        <v>19</v>
      </c>
      <c r="B8724" s="2" t="s">
        <v>26382</v>
      </c>
      <c r="C8724" s="2" t="s">
        <v>104</v>
      </c>
      <c r="D8724" s="2" t="s">
        <v>144</v>
      </c>
      <c r="E8724" s="2" t="s">
        <v>64</v>
      </c>
      <c r="F8724" s="2" t="s">
        <v>24</v>
      </c>
      <c r="G8724" s="2">
        <v>1.1200000000000001</v>
      </c>
      <c r="H8724" s="2" t="s">
        <v>26383</v>
      </c>
      <c r="J8724" s="2" t="s">
        <v>26384</v>
      </c>
      <c r="K8724" s="2" t="s">
        <v>54</v>
      </c>
      <c r="L8724" s="2" t="s">
        <v>26385</v>
      </c>
      <c r="M8724" s="6">
        <v>45936.772222222222</v>
      </c>
      <c r="N8724" s="3">
        <v>45938.841562499998</v>
      </c>
      <c r="O8724" s="3">
        <v>45945.647222222222</v>
      </c>
      <c r="P8724" s="2" t="s">
        <v>110</v>
      </c>
      <c r="Q8724" s="3">
        <v>45945.647222222222</v>
      </c>
      <c r="R8724" s="2" t="s">
        <v>30</v>
      </c>
      <c r="S8724" s="4">
        <v>4</v>
      </c>
    </row>
    <row r="8725" spans="1:19" x14ac:dyDescent="0.25">
      <c r="A8725" s="2" t="s">
        <v>19</v>
      </c>
      <c r="B8725" s="2" t="s">
        <v>26386</v>
      </c>
      <c r="C8725" s="2" t="s">
        <v>104</v>
      </c>
      <c r="D8725" s="2" t="s">
        <v>144</v>
      </c>
      <c r="E8725" s="2" t="s">
        <v>64</v>
      </c>
      <c r="F8725" s="2" t="s">
        <v>32</v>
      </c>
      <c r="G8725" s="2">
        <v>1.1200000000000001</v>
      </c>
      <c r="H8725" s="2" t="s">
        <v>26387</v>
      </c>
      <c r="I8725" s="2" t="s">
        <v>140</v>
      </c>
      <c r="J8725" s="2" t="s">
        <v>2855</v>
      </c>
      <c r="K8725" s="2" t="s">
        <v>256</v>
      </c>
      <c r="L8725" s="2" t="s">
        <v>26388</v>
      </c>
      <c r="M8725" s="6">
        <v>45936.772222222222</v>
      </c>
      <c r="N8725" s="3">
        <v>45938.841562499998</v>
      </c>
      <c r="O8725" s="3">
        <v>45942.92083333333</v>
      </c>
      <c r="P8725" s="2" t="s">
        <v>170</v>
      </c>
      <c r="Q8725" s="3"/>
      <c r="R8725" s="2" t="s">
        <v>39</v>
      </c>
      <c r="S8725" s="4">
        <v>3</v>
      </c>
    </row>
    <row r="8726" spans="1:19" x14ac:dyDescent="0.25">
      <c r="A8726" s="2" t="s">
        <v>19</v>
      </c>
      <c r="B8726" s="2" t="s">
        <v>26389</v>
      </c>
      <c r="C8726" s="2" t="s">
        <v>104</v>
      </c>
      <c r="D8726" s="2" t="s">
        <v>144</v>
      </c>
      <c r="E8726" s="2" t="s">
        <v>64</v>
      </c>
      <c r="F8726" s="2" t="s">
        <v>32</v>
      </c>
      <c r="G8726" s="2">
        <v>1.1200000000000001</v>
      </c>
      <c r="H8726" s="2" t="s">
        <v>26390</v>
      </c>
      <c r="J8726" s="2" t="s">
        <v>2569</v>
      </c>
      <c r="K8726" s="2" t="s">
        <v>36</v>
      </c>
      <c r="L8726" s="2" t="s">
        <v>3518</v>
      </c>
      <c r="M8726" s="6">
        <v>45936.772222222222</v>
      </c>
      <c r="N8726" s="3">
        <v>45938.841562499998</v>
      </c>
      <c r="O8726" s="3">
        <v>45944.503472222219</v>
      </c>
      <c r="P8726" s="2" t="s">
        <v>110</v>
      </c>
      <c r="Q8726" s="3">
        <v>45944.503472222219</v>
      </c>
      <c r="R8726" s="2" t="s">
        <v>30</v>
      </c>
      <c r="S8726" s="4">
        <v>3</v>
      </c>
    </row>
    <row r="8727" spans="1:19" x14ac:dyDescent="0.25">
      <c r="A8727" s="2" t="s">
        <v>19</v>
      </c>
      <c r="B8727" s="2" t="s">
        <v>26391</v>
      </c>
      <c r="C8727" s="2" t="s">
        <v>104</v>
      </c>
      <c r="D8727" s="2" t="s">
        <v>144</v>
      </c>
      <c r="E8727" s="2" t="s">
        <v>64</v>
      </c>
      <c r="F8727" s="2" t="s">
        <v>32</v>
      </c>
      <c r="G8727" s="2">
        <v>1.1200000000000001</v>
      </c>
      <c r="H8727" s="2" t="s">
        <v>26392</v>
      </c>
      <c r="J8727" s="2" t="s">
        <v>26393</v>
      </c>
      <c r="K8727" s="2" t="s">
        <v>36</v>
      </c>
      <c r="L8727" s="2" t="s">
        <v>26394</v>
      </c>
      <c r="M8727" s="6">
        <v>45936.772222222222</v>
      </c>
      <c r="N8727" s="3">
        <v>45938.841562499998</v>
      </c>
      <c r="O8727" s="3">
        <v>45944.497916666667</v>
      </c>
      <c r="P8727" s="2" t="s">
        <v>110</v>
      </c>
      <c r="Q8727" s="3">
        <v>45944.497916666667</v>
      </c>
      <c r="R8727" s="2" t="s">
        <v>30</v>
      </c>
      <c r="S8727" s="4">
        <v>3</v>
      </c>
    </row>
    <row r="8728" spans="1:19" x14ac:dyDescent="0.25">
      <c r="A8728" s="2" t="s">
        <v>19</v>
      </c>
      <c r="B8728" s="2" t="s">
        <v>26395</v>
      </c>
      <c r="C8728" s="2" t="s">
        <v>104</v>
      </c>
      <c r="D8728" s="2" t="s">
        <v>144</v>
      </c>
      <c r="E8728" s="2" t="s">
        <v>64</v>
      </c>
      <c r="F8728" s="2" t="s">
        <v>46</v>
      </c>
      <c r="G8728" s="2">
        <v>1.1200000000000001</v>
      </c>
      <c r="H8728" s="2" t="s">
        <v>26396</v>
      </c>
      <c r="J8728" s="2" t="s">
        <v>694</v>
      </c>
      <c r="K8728" s="2" t="s">
        <v>101</v>
      </c>
      <c r="L8728" s="2" t="s">
        <v>25092</v>
      </c>
      <c r="M8728" s="6">
        <v>45936.772222222222</v>
      </c>
      <c r="N8728" s="3">
        <v>45938.841562499998</v>
      </c>
      <c r="O8728" s="3">
        <v>45944.686111111114</v>
      </c>
      <c r="P8728" s="2" t="s">
        <v>110</v>
      </c>
      <c r="Q8728" s="3">
        <v>45944.686111111114</v>
      </c>
      <c r="R8728" s="2" t="s">
        <v>30</v>
      </c>
      <c r="S8728" s="4">
        <v>3</v>
      </c>
    </row>
    <row r="8729" spans="1:19" x14ac:dyDescent="0.25">
      <c r="A8729" s="2" t="s">
        <v>19</v>
      </c>
      <c r="B8729" s="2" t="s">
        <v>26397</v>
      </c>
      <c r="C8729" s="2" t="s">
        <v>104</v>
      </c>
      <c r="D8729" s="2" t="s">
        <v>144</v>
      </c>
      <c r="E8729" s="2" t="s">
        <v>64</v>
      </c>
      <c r="F8729" s="2" t="s">
        <v>24</v>
      </c>
      <c r="G8729" s="2">
        <v>1.1200000000000001</v>
      </c>
      <c r="H8729" s="2" t="s">
        <v>26398</v>
      </c>
      <c r="J8729" s="2" t="s">
        <v>26399</v>
      </c>
      <c r="K8729" s="2" t="s">
        <v>28</v>
      </c>
      <c r="L8729" s="2" t="s">
        <v>26400</v>
      </c>
      <c r="M8729" s="6">
        <v>45936.772222222222</v>
      </c>
      <c r="N8729" s="3">
        <v>45938.841562499998</v>
      </c>
      <c r="O8729" s="3">
        <v>45944.521527777775</v>
      </c>
      <c r="P8729" s="2" t="s">
        <v>110</v>
      </c>
      <c r="Q8729" s="3">
        <v>45944.521527777775</v>
      </c>
      <c r="R8729" s="2" t="s">
        <v>30</v>
      </c>
      <c r="S8729" s="4">
        <v>3</v>
      </c>
    </row>
    <row r="8730" spans="1:19" x14ac:dyDescent="0.25">
      <c r="A8730" s="2" t="s">
        <v>19</v>
      </c>
      <c r="B8730" s="2" t="s">
        <v>26401</v>
      </c>
      <c r="C8730" s="2" t="s">
        <v>104</v>
      </c>
      <c r="D8730" s="2" t="s">
        <v>144</v>
      </c>
      <c r="E8730" s="2" t="s">
        <v>64</v>
      </c>
      <c r="F8730" s="2" t="s">
        <v>46</v>
      </c>
      <c r="G8730" s="2">
        <v>1.1200000000000001</v>
      </c>
      <c r="H8730" s="2" t="s">
        <v>26402</v>
      </c>
      <c r="J8730" s="2" t="s">
        <v>26403</v>
      </c>
      <c r="K8730" s="2" t="s">
        <v>456</v>
      </c>
      <c r="L8730" s="2" t="s">
        <v>26404</v>
      </c>
      <c r="M8730" s="6">
        <v>45936.772222222222</v>
      </c>
      <c r="N8730" s="3">
        <v>45938.841562499998</v>
      </c>
      <c r="O8730" s="3">
        <v>45944.502083333333</v>
      </c>
      <c r="P8730" s="2" t="s">
        <v>110</v>
      </c>
      <c r="Q8730" s="3">
        <v>45944.502083333333</v>
      </c>
      <c r="R8730" s="2" t="s">
        <v>30</v>
      </c>
      <c r="S8730" s="4">
        <v>3</v>
      </c>
    </row>
    <row r="8731" spans="1:19" x14ac:dyDescent="0.25">
      <c r="A8731" s="2" t="s">
        <v>19</v>
      </c>
      <c r="B8731" s="2" t="s">
        <v>26405</v>
      </c>
      <c r="C8731" s="2" t="s">
        <v>104</v>
      </c>
      <c r="D8731" s="2" t="s">
        <v>144</v>
      </c>
      <c r="E8731" s="2" t="s">
        <v>64</v>
      </c>
      <c r="F8731" s="2" t="s">
        <v>32</v>
      </c>
      <c r="G8731" s="2">
        <v>1.1200000000000001</v>
      </c>
      <c r="H8731" s="2" t="s">
        <v>26406</v>
      </c>
      <c r="I8731" s="2" t="s">
        <v>26407</v>
      </c>
      <c r="J8731" s="2" t="s">
        <v>5474</v>
      </c>
      <c r="K8731" s="2" t="s">
        <v>187</v>
      </c>
      <c r="L8731" s="2" t="s">
        <v>26408</v>
      </c>
      <c r="M8731" s="6">
        <v>45936.772222222222</v>
      </c>
      <c r="N8731" s="3">
        <v>45938.841562499998</v>
      </c>
      <c r="O8731" s="3">
        <v>45945.57916666667</v>
      </c>
      <c r="P8731" s="2" t="s">
        <v>110</v>
      </c>
      <c r="Q8731" s="3">
        <v>45944.665972222225</v>
      </c>
      <c r="R8731" s="2" t="s">
        <v>30</v>
      </c>
      <c r="S8731" s="4">
        <v>3</v>
      </c>
    </row>
    <row r="8732" spans="1:19" x14ac:dyDescent="0.25">
      <c r="A8732" s="2" t="s">
        <v>19</v>
      </c>
      <c r="B8732" s="2" t="s">
        <v>26409</v>
      </c>
      <c r="C8732" s="2" t="s">
        <v>104</v>
      </c>
      <c r="D8732" s="2" t="s">
        <v>144</v>
      </c>
      <c r="E8732" s="2" t="s">
        <v>64</v>
      </c>
      <c r="F8732" s="2" t="s">
        <v>112</v>
      </c>
      <c r="G8732" s="2">
        <v>1.1200000000000001</v>
      </c>
      <c r="H8732" s="2" t="s">
        <v>26410</v>
      </c>
      <c r="J8732" s="2" t="s">
        <v>14257</v>
      </c>
      <c r="K8732" s="2" t="s">
        <v>699</v>
      </c>
      <c r="L8732" s="2" t="s">
        <v>14258</v>
      </c>
      <c r="M8732" s="6">
        <v>45936.772222222222</v>
      </c>
      <c r="N8732" s="3">
        <v>45938.841562499998</v>
      </c>
      <c r="O8732" s="3">
        <v>45944.72152777778</v>
      </c>
      <c r="P8732" s="2" t="s">
        <v>110</v>
      </c>
      <c r="Q8732" s="3">
        <v>45944.72152777778</v>
      </c>
      <c r="R8732" s="2" t="s">
        <v>30</v>
      </c>
      <c r="S8732" s="4">
        <v>3</v>
      </c>
    </row>
    <row r="8733" spans="1:19" x14ac:dyDescent="0.25">
      <c r="A8733" s="2" t="s">
        <v>19</v>
      </c>
      <c r="B8733" s="2" t="s">
        <v>26411</v>
      </c>
      <c r="C8733" s="2" t="s">
        <v>104</v>
      </c>
      <c r="D8733" s="2" t="s">
        <v>200</v>
      </c>
      <c r="E8733" s="2" t="s">
        <v>23</v>
      </c>
      <c r="F8733" s="2" t="s">
        <v>32</v>
      </c>
      <c r="G8733" s="2">
        <v>1.1200000000000001</v>
      </c>
      <c r="H8733" s="2" t="s">
        <v>26412</v>
      </c>
      <c r="J8733" s="2" t="s">
        <v>26413</v>
      </c>
      <c r="K8733" s="2" t="s">
        <v>43</v>
      </c>
      <c r="L8733" s="2" t="s">
        <v>26414</v>
      </c>
      <c r="M8733" s="6">
        <v>45936.772222222222</v>
      </c>
      <c r="N8733" s="3">
        <v>45938.841562499998</v>
      </c>
      <c r="O8733" s="3">
        <v>45944.586111111108</v>
      </c>
      <c r="P8733" s="2" t="s">
        <v>110</v>
      </c>
      <c r="Q8733" s="3">
        <v>45944.586111111108</v>
      </c>
      <c r="R8733" s="2" t="s">
        <v>30</v>
      </c>
      <c r="S8733" s="4">
        <v>3</v>
      </c>
    </row>
    <row r="8734" spans="1:19" x14ac:dyDescent="0.25">
      <c r="A8734" s="2" t="s">
        <v>19</v>
      </c>
      <c r="B8734" s="2" t="s">
        <v>26415</v>
      </c>
      <c r="C8734" s="2" t="s">
        <v>104</v>
      </c>
      <c r="D8734" s="2" t="s">
        <v>144</v>
      </c>
      <c r="E8734" s="2" t="s">
        <v>64</v>
      </c>
      <c r="F8734" s="2" t="s">
        <v>46</v>
      </c>
      <c r="G8734" s="2">
        <v>1.1200000000000001</v>
      </c>
      <c r="H8734" s="2" t="s">
        <v>26416</v>
      </c>
      <c r="J8734" s="2" t="s">
        <v>823</v>
      </c>
      <c r="K8734" s="2" t="s">
        <v>203</v>
      </c>
      <c r="L8734" s="2" t="s">
        <v>4983</v>
      </c>
      <c r="M8734" s="6">
        <v>45936.772222222222</v>
      </c>
      <c r="N8734" s="3">
        <v>45938.841562499998</v>
      </c>
      <c r="O8734" s="3">
        <v>45944.51458333333</v>
      </c>
      <c r="P8734" s="2" t="s">
        <v>110</v>
      </c>
      <c r="Q8734" s="3">
        <v>45944.51458333333</v>
      </c>
      <c r="R8734" s="2" t="s">
        <v>30</v>
      </c>
      <c r="S8734" s="4">
        <v>3</v>
      </c>
    </row>
    <row r="8735" spans="1:19" x14ac:dyDescent="0.25">
      <c r="A8735" s="2" t="s">
        <v>19</v>
      </c>
      <c r="B8735" s="2" t="s">
        <v>26417</v>
      </c>
      <c r="C8735" s="2" t="s">
        <v>104</v>
      </c>
      <c r="D8735" s="2" t="s">
        <v>144</v>
      </c>
      <c r="E8735" s="2" t="s">
        <v>64</v>
      </c>
      <c r="F8735" s="2" t="s">
        <v>32</v>
      </c>
      <c r="G8735" s="2">
        <v>1.1200000000000001</v>
      </c>
      <c r="H8735" s="2" t="s">
        <v>26418</v>
      </c>
      <c r="J8735" s="2" t="s">
        <v>16812</v>
      </c>
      <c r="K8735" s="2" t="s">
        <v>631</v>
      </c>
      <c r="L8735" s="2" t="s">
        <v>16813</v>
      </c>
      <c r="M8735" s="6">
        <v>45936.772222222222</v>
      </c>
      <c r="N8735" s="3">
        <v>45938.841562499998</v>
      </c>
      <c r="O8735" s="3">
        <v>45944.714583333334</v>
      </c>
      <c r="P8735" s="2" t="s">
        <v>110</v>
      </c>
      <c r="Q8735" s="3">
        <v>45944.714583333334</v>
      </c>
      <c r="R8735" s="2" t="s">
        <v>30</v>
      </c>
      <c r="S8735" s="4">
        <v>3</v>
      </c>
    </row>
    <row r="8736" spans="1:19" x14ac:dyDescent="0.25">
      <c r="A8736" s="2" t="s">
        <v>19</v>
      </c>
      <c r="B8736" s="2" t="s">
        <v>26419</v>
      </c>
      <c r="C8736" s="2" t="s">
        <v>104</v>
      </c>
      <c r="D8736" s="2" t="s">
        <v>144</v>
      </c>
      <c r="E8736" s="2" t="s">
        <v>64</v>
      </c>
      <c r="F8736" s="2" t="s">
        <v>46</v>
      </c>
      <c r="G8736" s="2">
        <v>1.1200000000000001</v>
      </c>
      <c r="H8736" s="2" t="s">
        <v>26420</v>
      </c>
      <c r="J8736" s="2" t="s">
        <v>24570</v>
      </c>
      <c r="K8736" s="2" t="s">
        <v>91</v>
      </c>
      <c r="L8736" s="2" t="s">
        <v>26421</v>
      </c>
      <c r="M8736" s="6">
        <v>45936.772222222222</v>
      </c>
      <c r="N8736" s="3">
        <v>45938.841562499998</v>
      </c>
      <c r="O8736" s="3">
        <v>45944.617361111108</v>
      </c>
      <c r="P8736" s="2" t="s">
        <v>110</v>
      </c>
      <c r="Q8736" s="3">
        <v>45944.617361111108</v>
      </c>
      <c r="R8736" s="2" t="s">
        <v>30</v>
      </c>
      <c r="S8736" s="4">
        <v>3</v>
      </c>
    </row>
    <row r="8737" spans="1:19" x14ac:dyDescent="0.25">
      <c r="A8737" s="2" t="s">
        <v>19</v>
      </c>
      <c r="B8737" s="2" t="s">
        <v>26422</v>
      </c>
      <c r="C8737" s="2" t="s">
        <v>104</v>
      </c>
      <c r="D8737" s="2" t="s">
        <v>144</v>
      </c>
      <c r="E8737" s="2" t="s">
        <v>64</v>
      </c>
      <c r="F8737" s="2" t="s">
        <v>46</v>
      </c>
      <c r="G8737" s="2">
        <v>1.1200000000000001</v>
      </c>
      <c r="H8737" s="2" t="s">
        <v>26423</v>
      </c>
      <c r="I8737" s="2" t="s">
        <v>3608</v>
      </c>
      <c r="J8737" s="2" t="s">
        <v>4857</v>
      </c>
      <c r="K8737" s="2" t="s">
        <v>91</v>
      </c>
      <c r="L8737" s="2" t="s">
        <v>6027</v>
      </c>
      <c r="M8737" s="6">
        <v>45936.772222222222</v>
      </c>
      <c r="N8737" s="3">
        <v>45938.841562499998</v>
      </c>
      <c r="O8737" s="3">
        <v>45944.672222222223</v>
      </c>
      <c r="P8737" s="2" t="s">
        <v>110</v>
      </c>
      <c r="Q8737" s="3">
        <v>45944.672222222223</v>
      </c>
      <c r="R8737" s="2" t="s">
        <v>30</v>
      </c>
      <c r="S8737" s="4">
        <v>3</v>
      </c>
    </row>
    <row r="8738" spans="1:19" x14ac:dyDescent="0.25">
      <c r="A8738" s="2" t="s">
        <v>19</v>
      </c>
      <c r="B8738" s="2" t="s">
        <v>26424</v>
      </c>
      <c r="C8738" s="2" t="s">
        <v>104</v>
      </c>
      <c r="D8738" s="2" t="s">
        <v>144</v>
      </c>
      <c r="E8738" s="2" t="s">
        <v>64</v>
      </c>
      <c r="F8738" s="2" t="s">
        <v>32</v>
      </c>
      <c r="G8738" s="2">
        <v>1.1200000000000001</v>
      </c>
      <c r="H8738" s="2" t="s">
        <v>26425</v>
      </c>
      <c r="J8738" s="2" t="s">
        <v>20362</v>
      </c>
      <c r="K8738" s="2" t="s">
        <v>73</v>
      </c>
      <c r="L8738" s="2" t="s">
        <v>20363</v>
      </c>
      <c r="M8738" s="6">
        <v>45936.772222222222</v>
      </c>
      <c r="N8738" s="3">
        <v>45938.841562499998</v>
      </c>
      <c r="O8738" s="3">
        <v>45944.632638888892</v>
      </c>
      <c r="P8738" s="2" t="s">
        <v>110</v>
      </c>
      <c r="Q8738" s="3">
        <v>45944.632638888892</v>
      </c>
      <c r="R8738" s="2" t="s">
        <v>30</v>
      </c>
      <c r="S8738" s="4">
        <v>3</v>
      </c>
    </row>
    <row r="8739" spans="1:19" x14ac:dyDescent="0.25">
      <c r="A8739" s="2" t="s">
        <v>19</v>
      </c>
      <c r="B8739" s="2" t="s">
        <v>26426</v>
      </c>
      <c r="C8739" s="2" t="s">
        <v>104</v>
      </c>
      <c r="D8739" s="2" t="s">
        <v>144</v>
      </c>
      <c r="E8739" s="2" t="s">
        <v>64</v>
      </c>
      <c r="F8739" s="2" t="s">
        <v>24</v>
      </c>
      <c r="G8739" s="2">
        <v>1.1200000000000001</v>
      </c>
      <c r="H8739" s="2" t="s">
        <v>26427</v>
      </c>
      <c r="J8739" s="2" t="s">
        <v>9862</v>
      </c>
      <c r="K8739" s="2" t="s">
        <v>54</v>
      </c>
      <c r="L8739" s="2" t="s">
        <v>12839</v>
      </c>
      <c r="M8739" s="6">
        <v>45936.772222222222</v>
      </c>
      <c r="N8739" s="3">
        <v>45938.841562499998</v>
      </c>
      <c r="O8739" s="3">
        <v>45945.470833333333</v>
      </c>
      <c r="P8739" s="2" t="s">
        <v>110</v>
      </c>
      <c r="Q8739" s="3">
        <v>45945.470833333333</v>
      </c>
      <c r="R8739" s="2" t="s">
        <v>30</v>
      </c>
      <c r="S8739" s="4">
        <v>4</v>
      </c>
    </row>
    <row r="8740" spans="1:19" x14ac:dyDescent="0.25">
      <c r="A8740" s="2" t="s">
        <v>19</v>
      </c>
      <c r="B8740" s="2" t="s">
        <v>26428</v>
      </c>
      <c r="C8740" s="2" t="s">
        <v>104</v>
      </c>
      <c r="D8740" s="2" t="s">
        <v>144</v>
      </c>
      <c r="E8740" s="2" t="s">
        <v>64</v>
      </c>
      <c r="F8740" s="2" t="s">
        <v>24</v>
      </c>
      <c r="G8740" s="2">
        <v>1.1200000000000001</v>
      </c>
      <c r="H8740" s="2" t="s">
        <v>26429</v>
      </c>
      <c r="I8740" s="2" t="s">
        <v>26430</v>
      </c>
      <c r="J8740" s="2" t="s">
        <v>348</v>
      </c>
      <c r="K8740" s="2" t="s">
        <v>28</v>
      </c>
      <c r="L8740" s="2" t="s">
        <v>20544</v>
      </c>
      <c r="M8740" s="6">
        <v>45936.772222222222</v>
      </c>
      <c r="N8740" s="3">
        <v>45938.841562499998</v>
      </c>
      <c r="O8740" s="3">
        <v>45944.609027777777</v>
      </c>
      <c r="P8740" s="2" t="s">
        <v>110</v>
      </c>
      <c r="Q8740" s="3">
        <v>45944.609027777777</v>
      </c>
      <c r="R8740" s="2" t="s">
        <v>30</v>
      </c>
      <c r="S8740" s="4">
        <v>3</v>
      </c>
    </row>
    <row r="8741" spans="1:19" x14ac:dyDescent="0.25">
      <c r="A8741" s="2" t="s">
        <v>19</v>
      </c>
      <c r="B8741" s="2" t="s">
        <v>26431</v>
      </c>
      <c r="C8741" s="2" t="s">
        <v>104</v>
      </c>
      <c r="D8741" s="2" t="s">
        <v>144</v>
      </c>
      <c r="E8741" s="2" t="s">
        <v>64</v>
      </c>
      <c r="F8741" s="2" t="s">
        <v>24</v>
      </c>
      <c r="G8741" s="2">
        <v>1.1200000000000001</v>
      </c>
      <c r="H8741" s="2" t="s">
        <v>26432</v>
      </c>
      <c r="J8741" s="2" t="s">
        <v>20201</v>
      </c>
      <c r="K8741" s="2" t="s">
        <v>73</v>
      </c>
      <c r="L8741" s="2" t="s">
        <v>20202</v>
      </c>
      <c r="M8741" s="6">
        <v>45936.772222222222</v>
      </c>
      <c r="N8741" s="3">
        <v>45938.841562499998</v>
      </c>
      <c r="O8741" s="3">
        <v>45944.527083333334</v>
      </c>
      <c r="P8741" s="2" t="s">
        <v>110</v>
      </c>
      <c r="Q8741" s="3">
        <v>45944.527083333334</v>
      </c>
      <c r="R8741" s="2" t="s">
        <v>30</v>
      </c>
      <c r="S8741" s="4">
        <v>3</v>
      </c>
    </row>
    <row r="8742" spans="1:19" x14ac:dyDescent="0.25">
      <c r="A8742" s="2" t="s">
        <v>19</v>
      </c>
      <c r="B8742" s="2" t="s">
        <v>26433</v>
      </c>
      <c r="C8742" s="2" t="s">
        <v>104</v>
      </c>
      <c r="D8742" s="2" t="s">
        <v>144</v>
      </c>
      <c r="E8742" s="2" t="s">
        <v>64</v>
      </c>
      <c r="F8742" s="2" t="s">
        <v>32</v>
      </c>
      <c r="G8742" s="2">
        <v>1.1200000000000001</v>
      </c>
      <c r="H8742" s="2" t="s">
        <v>26434</v>
      </c>
      <c r="I8742" s="2" t="s">
        <v>26435</v>
      </c>
      <c r="J8742" s="2" t="s">
        <v>16298</v>
      </c>
      <c r="K8742" s="2" t="s">
        <v>28</v>
      </c>
      <c r="L8742" s="2" t="s">
        <v>16299</v>
      </c>
      <c r="M8742" s="6">
        <v>45936.772222222222</v>
      </c>
      <c r="N8742" s="3">
        <v>45938.841562499998</v>
      </c>
      <c r="O8742" s="3">
        <v>45944.482638888891</v>
      </c>
      <c r="P8742" s="2" t="s">
        <v>110</v>
      </c>
      <c r="Q8742" s="3">
        <v>45944.482638888891</v>
      </c>
      <c r="R8742" s="2" t="s">
        <v>30</v>
      </c>
      <c r="S8742" s="4">
        <v>3</v>
      </c>
    </row>
    <row r="8743" spans="1:19" x14ac:dyDescent="0.25">
      <c r="A8743" s="2" t="s">
        <v>19</v>
      </c>
      <c r="B8743" s="2" t="s">
        <v>26436</v>
      </c>
      <c r="C8743" s="2" t="s">
        <v>104</v>
      </c>
      <c r="D8743" s="2" t="s">
        <v>144</v>
      </c>
      <c r="E8743" s="2" t="s">
        <v>64</v>
      </c>
      <c r="F8743" s="2" t="s">
        <v>46</v>
      </c>
      <c r="G8743" s="2">
        <v>1.1200000000000001</v>
      </c>
      <c r="H8743" s="2" t="s">
        <v>26437</v>
      </c>
      <c r="J8743" s="2" t="s">
        <v>16852</v>
      </c>
      <c r="K8743" s="2" t="s">
        <v>91</v>
      </c>
      <c r="L8743" s="2" t="s">
        <v>16853</v>
      </c>
      <c r="M8743" s="6">
        <v>45936.772222222222</v>
      </c>
      <c r="N8743" s="3">
        <v>45938.841562499998</v>
      </c>
      <c r="O8743" s="3">
        <v>45944.531944444447</v>
      </c>
      <c r="P8743" s="2" t="s">
        <v>110</v>
      </c>
      <c r="Q8743" s="3">
        <v>45944.531944444447</v>
      </c>
      <c r="R8743" s="2" t="s">
        <v>30</v>
      </c>
      <c r="S8743" s="4">
        <v>3</v>
      </c>
    </row>
    <row r="8744" spans="1:19" x14ac:dyDescent="0.25">
      <c r="A8744" s="2" t="s">
        <v>19</v>
      </c>
      <c r="B8744" s="2" t="s">
        <v>26438</v>
      </c>
      <c r="C8744" s="2" t="s">
        <v>104</v>
      </c>
      <c r="D8744" s="2" t="s">
        <v>144</v>
      </c>
      <c r="E8744" s="2" t="s">
        <v>64</v>
      </c>
      <c r="F8744" s="2" t="s">
        <v>32</v>
      </c>
      <c r="G8744" s="2">
        <v>1.1200000000000001</v>
      </c>
      <c r="H8744" s="2" t="s">
        <v>26439</v>
      </c>
      <c r="I8744" s="2" t="s">
        <v>5341</v>
      </c>
      <c r="J8744" s="2" t="s">
        <v>732</v>
      </c>
      <c r="K8744" s="2" t="s">
        <v>73</v>
      </c>
      <c r="L8744" s="2" t="s">
        <v>15228</v>
      </c>
      <c r="M8744" s="6">
        <v>45936.772222222222</v>
      </c>
      <c r="N8744" s="3">
        <v>45938.841562499998</v>
      </c>
      <c r="O8744" s="3">
        <v>45944.601388888892</v>
      </c>
      <c r="P8744" s="2" t="s">
        <v>110</v>
      </c>
      <c r="Q8744" s="3">
        <v>45944.601388888892</v>
      </c>
      <c r="R8744" s="2" t="s">
        <v>30</v>
      </c>
      <c r="S8744" s="4">
        <v>3</v>
      </c>
    </row>
    <row r="8745" spans="1:19" x14ac:dyDescent="0.25">
      <c r="A8745" s="2" t="s">
        <v>19</v>
      </c>
      <c r="B8745" s="2" t="s">
        <v>26440</v>
      </c>
      <c r="C8745" s="2" t="s">
        <v>104</v>
      </c>
      <c r="D8745" s="2" t="s">
        <v>144</v>
      </c>
      <c r="E8745" s="2" t="s">
        <v>64</v>
      </c>
      <c r="F8745" s="2" t="s">
        <v>32</v>
      </c>
      <c r="G8745" s="2">
        <v>1.92</v>
      </c>
      <c r="H8745" s="2" t="s">
        <v>26441</v>
      </c>
      <c r="J8745" s="2" t="s">
        <v>16804</v>
      </c>
      <c r="K8745" s="2" t="s">
        <v>475</v>
      </c>
      <c r="L8745" s="2" t="s">
        <v>16805</v>
      </c>
      <c r="M8745" s="6">
        <v>45936.772222222222</v>
      </c>
      <c r="N8745" s="3">
        <v>45938.841562499998</v>
      </c>
      <c r="O8745" s="3">
        <v>45944.572222222225</v>
      </c>
      <c r="P8745" s="2" t="s">
        <v>110</v>
      </c>
      <c r="Q8745" s="3">
        <v>45944.572222222225</v>
      </c>
      <c r="R8745" s="2" t="s">
        <v>30</v>
      </c>
      <c r="S8745" s="4">
        <v>3</v>
      </c>
    </row>
    <row r="8746" spans="1:19" x14ac:dyDescent="0.25">
      <c r="A8746" s="2" t="s">
        <v>19</v>
      </c>
      <c r="B8746" s="2" t="s">
        <v>26442</v>
      </c>
      <c r="C8746" s="2" t="s">
        <v>104</v>
      </c>
      <c r="D8746" s="2" t="s">
        <v>144</v>
      </c>
      <c r="E8746" s="2" t="s">
        <v>64</v>
      </c>
      <c r="F8746" s="2" t="s">
        <v>24</v>
      </c>
      <c r="G8746" s="2">
        <v>1.92</v>
      </c>
      <c r="H8746" s="2" t="s">
        <v>26443</v>
      </c>
      <c r="J8746" s="2" t="s">
        <v>9208</v>
      </c>
      <c r="K8746" s="2" t="s">
        <v>54</v>
      </c>
      <c r="L8746" s="2" t="s">
        <v>9209</v>
      </c>
      <c r="M8746" s="6">
        <v>45936.772222222222</v>
      </c>
      <c r="N8746" s="3">
        <v>45938.841562499998</v>
      </c>
      <c r="O8746" s="3">
        <v>45945.447222222225</v>
      </c>
      <c r="P8746" s="2" t="s">
        <v>110</v>
      </c>
      <c r="Q8746" s="3">
        <v>45945.447222222225</v>
      </c>
      <c r="R8746" s="2" t="s">
        <v>30</v>
      </c>
      <c r="S8746" s="4">
        <v>4</v>
      </c>
    </row>
    <row r="8747" spans="1:19" x14ac:dyDescent="0.25">
      <c r="A8747" s="2" t="s">
        <v>19</v>
      </c>
      <c r="B8747" s="2" t="s">
        <v>26444</v>
      </c>
      <c r="C8747" s="2" t="s">
        <v>104</v>
      </c>
      <c r="D8747" s="2" t="s">
        <v>144</v>
      </c>
      <c r="E8747" s="2" t="s">
        <v>64</v>
      </c>
      <c r="F8747" s="2" t="s">
        <v>24</v>
      </c>
      <c r="G8747" s="2">
        <v>1.92</v>
      </c>
      <c r="H8747" s="2" t="s">
        <v>26445</v>
      </c>
      <c r="J8747" s="2" t="s">
        <v>1794</v>
      </c>
      <c r="K8747" s="2" t="s">
        <v>28</v>
      </c>
      <c r="L8747" s="2" t="s">
        <v>1795</v>
      </c>
      <c r="M8747" s="6">
        <v>45936.772222222222</v>
      </c>
      <c r="N8747" s="3">
        <v>45938.841562499998</v>
      </c>
      <c r="O8747" s="3">
        <v>45944.620138888888</v>
      </c>
      <c r="P8747" s="2" t="s">
        <v>110</v>
      </c>
      <c r="Q8747" s="3">
        <v>45944.620138888888</v>
      </c>
      <c r="R8747" s="2" t="s">
        <v>30</v>
      </c>
      <c r="S8747" s="4">
        <v>3</v>
      </c>
    </row>
    <row r="8748" spans="1:19" x14ac:dyDescent="0.25">
      <c r="A8748" s="2" t="s">
        <v>19</v>
      </c>
      <c r="B8748" s="2" t="s">
        <v>26446</v>
      </c>
      <c r="C8748" s="2" t="s">
        <v>104</v>
      </c>
      <c r="D8748" s="2" t="s">
        <v>144</v>
      </c>
      <c r="E8748" s="2" t="s">
        <v>64</v>
      </c>
      <c r="F8748" s="2" t="s">
        <v>32</v>
      </c>
      <c r="G8748" s="2">
        <v>1.92</v>
      </c>
      <c r="H8748" s="2" t="s">
        <v>26447</v>
      </c>
      <c r="J8748" s="2" t="s">
        <v>11020</v>
      </c>
      <c r="K8748" s="2" t="s">
        <v>168</v>
      </c>
      <c r="L8748" s="2" t="s">
        <v>11021</v>
      </c>
      <c r="M8748" s="6">
        <v>45936.772222222222</v>
      </c>
      <c r="N8748" s="3">
        <v>45938.841562499998</v>
      </c>
      <c r="O8748" s="3">
        <v>45944.554166666669</v>
      </c>
      <c r="P8748" s="2" t="s">
        <v>110</v>
      </c>
      <c r="Q8748" s="3">
        <v>45944.554166666669</v>
      </c>
      <c r="R8748" s="2" t="s">
        <v>30</v>
      </c>
      <c r="S8748" s="4">
        <v>3</v>
      </c>
    </row>
    <row r="8749" spans="1:19" x14ac:dyDescent="0.25">
      <c r="A8749" s="2" t="s">
        <v>19</v>
      </c>
      <c r="B8749" s="2" t="s">
        <v>26448</v>
      </c>
      <c r="C8749" s="2" t="s">
        <v>104</v>
      </c>
      <c r="D8749" s="2" t="s">
        <v>144</v>
      </c>
      <c r="E8749" s="2" t="s">
        <v>64</v>
      </c>
      <c r="F8749" s="2" t="s">
        <v>46</v>
      </c>
      <c r="G8749" s="2">
        <v>1.92</v>
      </c>
      <c r="H8749" s="2" t="s">
        <v>26449</v>
      </c>
      <c r="I8749" s="2" t="s">
        <v>9507</v>
      </c>
      <c r="J8749" s="2" t="s">
        <v>3612</v>
      </c>
      <c r="K8749" s="2" t="s">
        <v>91</v>
      </c>
      <c r="L8749" s="2" t="s">
        <v>3613</v>
      </c>
      <c r="M8749" s="6">
        <v>45936.772222222222</v>
      </c>
      <c r="N8749" s="3">
        <v>45938.841562499998</v>
      </c>
      <c r="O8749" s="3">
        <v>45944.60833333333</v>
      </c>
      <c r="P8749" s="2" t="s">
        <v>110</v>
      </c>
      <c r="Q8749" s="3">
        <v>45944.60833333333</v>
      </c>
      <c r="R8749" s="2" t="s">
        <v>30</v>
      </c>
      <c r="S8749" s="4">
        <v>3</v>
      </c>
    </row>
    <row r="8750" spans="1:19" x14ac:dyDescent="0.25">
      <c r="A8750" s="2" t="s">
        <v>19</v>
      </c>
      <c r="B8750" s="2" t="s">
        <v>26450</v>
      </c>
      <c r="C8750" s="2" t="s">
        <v>104</v>
      </c>
      <c r="D8750" s="2" t="s">
        <v>144</v>
      </c>
      <c r="E8750" s="2" t="s">
        <v>64</v>
      </c>
      <c r="F8750" s="2" t="s">
        <v>32</v>
      </c>
      <c r="G8750" s="2">
        <v>1.92</v>
      </c>
      <c r="H8750" s="2" t="s">
        <v>26451</v>
      </c>
      <c r="J8750" s="2" t="s">
        <v>3092</v>
      </c>
      <c r="K8750" s="2" t="s">
        <v>168</v>
      </c>
      <c r="L8750" s="2" t="s">
        <v>26452</v>
      </c>
      <c r="M8750" s="6">
        <v>45936.772222222222</v>
      </c>
      <c r="N8750" s="3">
        <v>45938.841562499998</v>
      </c>
      <c r="O8750" s="3">
        <v>45944.575694444444</v>
      </c>
      <c r="P8750" s="2" t="s">
        <v>110</v>
      </c>
      <c r="Q8750" s="3">
        <v>45944.575694444444</v>
      </c>
      <c r="R8750" s="2" t="s">
        <v>30</v>
      </c>
      <c r="S8750" s="4">
        <v>3</v>
      </c>
    </row>
    <row r="8751" spans="1:19" x14ac:dyDescent="0.25">
      <c r="A8751" s="2" t="s">
        <v>19</v>
      </c>
      <c r="B8751" s="2" t="s">
        <v>26453</v>
      </c>
      <c r="C8751" s="2" t="s">
        <v>104</v>
      </c>
      <c r="D8751" s="2" t="s">
        <v>144</v>
      </c>
      <c r="E8751" s="2" t="s">
        <v>64</v>
      </c>
      <c r="F8751" s="2" t="s">
        <v>32</v>
      </c>
      <c r="G8751" s="2">
        <v>1.1200000000000001</v>
      </c>
      <c r="H8751" s="2" t="s">
        <v>26454</v>
      </c>
      <c r="J8751" s="2" t="s">
        <v>338</v>
      </c>
      <c r="K8751" s="2" t="s">
        <v>168</v>
      </c>
      <c r="L8751" s="2" t="s">
        <v>26455</v>
      </c>
      <c r="M8751" s="6">
        <v>45936.772222222222</v>
      </c>
      <c r="N8751" s="3">
        <v>45938.841562499998</v>
      </c>
      <c r="O8751" s="3">
        <v>45944.574999999997</v>
      </c>
      <c r="P8751" s="2" t="s">
        <v>110</v>
      </c>
      <c r="Q8751" s="3">
        <v>45944.574999999997</v>
      </c>
      <c r="R8751" s="2" t="s">
        <v>30</v>
      </c>
      <c r="S8751" s="4">
        <v>3</v>
      </c>
    </row>
    <row r="8752" spans="1:19" x14ac:dyDescent="0.25">
      <c r="A8752" s="2" t="s">
        <v>19</v>
      </c>
      <c r="B8752" s="2" t="s">
        <v>26456</v>
      </c>
      <c r="C8752" s="2" t="s">
        <v>104</v>
      </c>
      <c r="D8752" s="2" t="s">
        <v>144</v>
      </c>
      <c r="E8752" s="2" t="s">
        <v>64</v>
      </c>
      <c r="F8752" s="2" t="s">
        <v>46</v>
      </c>
      <c r="G8752" s="2">
        <v>1.92</v>
      </c>
      <c r="H8752" s="2" t="s">
        <v>26457</v>
      </c>
      <c r="J8752" s="2" t="s">
        <v>429</v>
      </c>
      <c r="K8752" s="2" t="s">
        <v>193</v>
      </c>
      <c r="L8752" s="2" t="s">
        <v>20869</v>
      </c>
      <c r="M8752" s="6">
        <v>45936.772222222222</v>
      </c>
      <c r="N8752" s="3">
        <v>45938.841562499998</v>
      </c>
      <c r="O8752" s="3">
        <v>45944.693055555559</v>
      </c>
      <c r="P8752" s="2" t="s">
        <v>110</v>
      </c>
      <c r="Q8752" s="3">
        <v>45944.693055555559</v>
      </c>
      <c r="R8752" s="2" t="s">
        <v>30</v>
      </c>
      <c r="S8752" s="4">
        <v>3</v>
      </c>
    </row>
    <row r="8753" spans="1:19" x14ac:dyDescent="0.25">
      <c r="A8753" s="2" t="s">
        <v>19</v>
      </c>
      <c r="B8753" s="2" t="s">
        <v>26458</v>
      </c>
      <c r="C8753" s="2" t="s">
        <v>104</v>
      </c>
      <c r="D8753" s="2" t="s">
        <v>144</v>
      </c>
      <c r="E8753" s="2" t="s">
        <v>64</v>
      </c>
      <c r="F8753" s="2" t="s">
        <v>46</v>
      </c>
      <c r="G8753" s="2">
        <v>1.92</v>
      </c>
      <c r="H8753" s="2" t="s">
        <v>26459</v>
      </c>
      <c r="J8753" s="2" t="s">
        <v>864</v>
      </c>
      <c r="K8753" s="2" t="s">
        <v>456</v>
      </c>
      <c r="L8753" s="2" t="s">
        <v>865</v>
      </c>
      <c r="M8753" s="6">
        <v>45936.772222222222</v>
      </c>
      <c r="N8753" s="3">
        <v>45938.841562499998</v>
      </c>
      <c r="O8753" s="3">
        <v>45944.668055555558</v>
      </c>
      <c r="P8753" s="2" t="s">
        <v>110</v>
      </c>
      <c r="Q8753" s="3">
        <v>45944.668055555558</v>
      </c>
      <c r="R8753" s="2" t="s">
        <v>30</v>
      </c>
      <c r="S8753" s="4">
        <v>3</v>
      </c>
    </row>
    <row r="8754" spans="1:19" x14ac:dyDescent="0.25">
      <c r="A8754" s="2" t="s">
        <v>19</v>
      </c>
      <c r="B8754" s="2" t="s">
        <v>26460</v>
      </c>
      <c r="C8754" s="2" t="s">
        <v>104</v>
      </c>
      <c r="D8754" s="2" t="s">
        <v>144</v>
      </c>
      <c r="E8754" s="2" t="s">
        <v>64</v>
      </c>
      <c r="F8754" s="2" t="s">
        <v>32</v>
      </c>
      <c r="G8754" s="2">
        <v>1.92</v>
      </c>
      <c r="H8754" s="2" t="s">
        <v>26461</v>
      </c>
      <c r="J8754" s="2" t="s">
        <v>1526</v>
      </c>
      <c r="K8754" s="2" t="s">
        <v>43</v>
      </c>
      <c r="L8754" s="2" t="s">
        <v>16595</v>
      </c>
      <c r="M8754" s="6">
        <v>45936.772222222222</v>
      </c>
      <c r="N8754" s="3">
        <v>45938.841562499998</v>
      </c>
      <c r="O8754" s="3">
        <v>45944.620138888888</v>
      </c>
      <c r="P8754" s="2" t="s">
        <v>110</v>
      </c>
      <c r="Q8754" s="3">
        <v>45944.620138888888</v>
      </c>
      <c r="R8754" s="2" t="s">
        <v>30</v>
      </c>
      <c r="S8754" s="4">
        <v>3</v>
      </c>
    </row>
    <row r="8755" spans="1:19" x14ac:dyDescent="0.25">
      <c r="A8755" s="2" t="s">
        <v>19</v>
      </c>
      <c r="B8755" s="2" t="s">
        <v>26462</v>
      </c>
      <c r="C8755" s="2" t="s">
        <v>104</v>
      </c>
      <c r="D8755" s="2" t="s">
        <v>144</v>
      </c>
      <c r="E8755" s="2" t="s">
        <v>64</v>
      </c>
      <c r="F8755" s="2" t="s">
        <v>24</v>
      </c>
      <c r="G8755" s="2">
        <v>1.92</v>
      </c>
      <c r="H8755" s="2" t="s">
        <v>26463</v>
      </c>
      <c r="J8755" s="2" t="s">
        <v>397</v>
      </c>
      <c r="K8755" s="2" t="s">
        <v>28</v>
      </c>
      <c r="L8755" s="2" t="s">
        <v>398</v>
      </c>
      <c r="M8755" s="6">
        <v>45936.772222222222</v>
      </c>
      <c r="N8755" s="3">
        <v>45938.841562499998</v>
      </c>
      <c r="O8755" s="3">
        <v>45944.606249999997</v>
      </c>
      <c r="P8755" s="2" t="s">
        <v>110</v>
      </c>
      <c r="Q8755" s="3">
        <v>45944.606249999997</v>
      </c>
      <c r="R8755" s="2" t="s">
        <v>30</v>
      </c>
      <c r="S8755" s="4">
        <v>3</v>
      </c>
    </row>
    <row r="8756" spans="1:19" x14ac:dyDescent="0.25">
      <c r="A8756" s="2" t="s">
        <v>19</v>
      </c>
      <c r="B8756" s="2" t="s">
        <v>26464</v>
      </c>
      <c r="C8756" s="2" t="s">
        <v>104</v>
      </c>
      <c r="D8756" s="2" t="s">
        <v>144</v>
      </c>
      <c r="E8756" s="2" t="s">
        <v>64</v>
      </c>
      <c r="F8756" s="2" t="s">
        <v>112</v>
      </c>
      <c r="G8756" s="2">
        <v>1.92</v>
      </c>
      <c r="H8756" s="2" t="s">
        <v>26465</v>
      </c>
      <c r="J8756" s="2" t="s">
        <v>4448</v>
      </c>
      <c r="K8756" s="2" t="s">
        <v>309</v>
      </c>
      <c r="L8756" s="2" t="s">
        <v>26466</v>
      </c>
      <c r="M8756" s="6">
        <v>45936.772222222222</v>
      </c>
      <c r="N8756" s="3">
        <v>45938.841562499998</v>
      </c>
      <c r="O8756" s="3">
        <v>45944.801388888889</v>
      </c>
      <c r="P8756" s="2" t="s">
        <v>110</v>
      </c>
      <c r="Q8756" s="3">
        <v>45944.801388888889</v>
      </c>
      <c r="R8756" s="2" t="s">
        <v>30</v>
      </c>
      <c r="S8756" s="4">
        <v>3</v>
      </c>
    </row>
    <row r="8757" spans="1:19" x14ac:dyDescent="0.25">
      <c r="A8757" s="2" t="s">
        <v>19</v>
      </c>
      <c r="B8757" s="2" t="s">
        <v>26467</v>
      </c>
      <c r="C8757" s="2" t="s">
        <v>104</v>
      </c>
      <c r="D8757" s="2" t="s">
        <v>144</v>
      </c>
      <c r="E8757" s="2" t="s">
        <v>64</v>
      </c>
      <c r="F8757" s="2" t="s">
        <v>24</v>
      </c>
      <c r="G8757" s="2">
        <v>1.92</v>
      </c>
      <c r="H8757" s="2" t="s">
        <v>26468</v>
      </c>
      <c r="J8757" s="2" t="s">
        <v>4499</v>
      </c>
      <c r="K8757" s="2" t="s">
        <v>54</v>
      </c>
      <c r="L8757" s="2" t="s">
        <v>4500</v>
      </c>
      <c r="M8757" s="6">
        <v>45936.772222222222</v>
      </c>
      <c r="N8757" s="3">
        <v>45938.841562499998</v>
      </c>
      <c r="O8757" s="3">
        <v>45945.416666666664</v>
      </c>
      <c r="P8757" s="2" t="s">
        <v>110</v>
      </c>
      <c r="Q8757" s="3">
        <v>45945.416666666664</v>
      </c>
      <c r="R8757" s="2" t="s">
        <v>30</v>
      </c>
      <c r="S8757" s="4">
        <v>4</v>
      </c>
    </row>
    <row r="8758" spans="1:19" x14ac:dyDescent="0.25">
      <c r="A8758" s="2" t="s">
        <v>19</v>
      </c>
      <c r="B8758" s="2" t="s">
        <v>26469</v>
      </c>
      <c r="C8758" s="2" t="s">
        <v>104</v>
      </c>
      <c r="D8758" s="2" t="s">
        <v>144</v>
      </c>
      <c r="E8758" s="2" t="s">
        <v>64</v>
      </c>
      <c r="F8758" s="2" t="s">
        <v>32</v>
      </c>
      <c r="G8758" s="2">
        <v>1.92</v>
      </c>
      <c r="H8758" s="2" t="s">
        <v>26470</v>
      </c>
      <c r="J8758" s="2" t="s">
        <v>12989</v>
      </c>
      <c r="K8758" s="2" t="s">
        <v>36</v>
      </c>
      <c r="L8758" s="2" t="s">
        <v>12990</v>
      </c>
      <c r="M8758" s="6">
        <v>45936.772222222222</v>
      </c>
      <c r="N8758" s="3">
        <v>45938.841562499998</v>
      </c>
      <c r="O8758" s="3">
        <v>45944.717361111114</v>
      </c>
      <c r="P8758" s="2" t="s">
        <v>110</v>
      </c>
      <c r="Q8758" s="3">
        <v>45944.717361111114</v>
      </c>
      <c r="R8758" s="2" t="s">
        <v>30</v>
      </c>
      <c r="S8758" s="4">
        <v>3</v>
      </c>
    </row>
    <row r="8759" spans="1:19" x14ac:dyDescent="0.25">
      <c r="A8759" s="2" t="s">
        <v>19</v>
      </c>
      <c r="B8759" s="2" t="s">
        <v>26471</v>
      </c>
      <c r="C8759" s="2" t="s">
        <v>104</v>
      </c>
      <c r="D8759" s="2" t="s">
        <v>200</v>
      </c>
      <c r="E8759" s="2" t="s">
        <v>23</v>
      </c>
      <c r="F8759" s="2" t="s">
        <v>46</v>
      </c>
      <c r="G8759" s="2">
        <v>1.92</v>
      </c>
      <c r="H8759" s="2" t="s">
        <v>26472</v>
      </c>
      <c r="J8759" s="2" t="s">
        <v>16396</v>
      </c>
      <c r="K8759" s="2" t="s">
        <v>91</v>
      </c>
      <c r="L8759" s="2" t="s">
        <v>16397</v>
      </c>
      <c r="M8759" s="6">
        <v>45936.772222222222</v>
      </c>
      <c r="N8759" s="3">
        <v>45938.841562499998</v>
      </c>
      <c r="O8759" s="3">
        <v>45944.662499999999</v>
      </c>
      <c r="P8759" s="2" t="s">
        <v>110</v>
      </c>
      <c r="Q8759" s="3">
        <v>45944.662499999999</v>
      </c>
      <c r="R8759" s="2" t="s">
        <v>30</v>
      </c>
      <c r="S8759" s="4">
        <v>3</v>
      </c>
    </row>
    <row r="8760" spans="1:19" x14ac:dyDescent="0.25">
      <c r="A8760" s="2" t="s">
        <v>19</v>
      </c>
      <c r="B8760" s="2" t="s">
        <v>26473</v>
      </c>
      <c r="C8760" s="2" t="s">
        <v>104</v>
      </c>
      <c r="D8760" s="2" t="s">
        <v>144</v>
      </c>
      <c r="E8760" s="2" t="s">
        <v>64</v>
      </c>
      <c r="F8760" s="2" t="s">
        <v>32</v>
      </c>
      <c r="G8760" s="2">
        <v>1.92</v>
      </c>
      <c r="H8760" s="2" t="s">
        <v>26474</v>
      </c>
      <c r="J8760" s="2" t="s">
        <v>173</v>
      </c>
      <c r="K8760" s="2" t="s">
        <v>43</v>
      </c>
      <c r="L8760" s="2" t="s">
        <v>174</v>
      </c>
      <c r="M8760" s="6">
        <v>45936.772222222222</v>
      </c>
      <c r="N8760" s="3">
        <v>45938.841562499998</v>
      </c>
      <c r="O8760" s="3">
        <v>45944.502083333333</v>
      </c>
      <c r="P8760" s="2" t="s">
        <v>110</v>
      </c>
      <c r="Q8760" s="3">
        <v>45944.502083333333</v>
      </c>
      <c r="R8760" s="2" t="s">
        <v>30</v>
      </c>
      <c r="S8760" s="4">
        <v>3</v>
      </c>
    </row>
    <row r="8761" spans="1:19" x14ac:dyDescent="0.25">
      <c r="A8761" s="2" t="s">
        <v>19</v>
      </c>
      <c r="B8761" s="2" t="s">
        <v>26475</v>
      </c>
      <c r="C8761" s="2" t="s">
        <v>104</v>
      </c>
      <c r="D8761" s="2" t="s">
        <v>144</v>
      </c>
      <c r="E8761" s="2" t="s">
        <v>64</v>
      </c>
      <c r="F8761" s="2" t="s">
        <v>32</v>
      </c>
      <c r="G8761" s="2">
        <v>1.92</v>
      </c>
      <c r="H8761" s="2" t="s">
        <v>26476</v>
      </c>
      <c r="J8761" s="2" t="s">
        <v>3044</v>
      </c>
      <c r="K8761" s="2" t="s">
        <v>256</v>
      </c>
      <c r="L8761" s="2" t="s">
        <v>26477</v>
      </c>
      <c r="M8761" s="6">
        <v>45936.772222222222</v>
      </c>
      <c r="N8761" s="3">
        <v>45938.841562499998</v>
      </c>
      <c r="O8761" s="3">
        <v>45944.660416666666</v>
      </c>
      <c r="P8761" s="2" t="s">
        <v>110</v>
      </c>
      <c r="Q8761" s="3">
        <v>45944.660416666666</v>
      </c>
      <c r="R8761" s="2" t="s">
        <v>30</v>
      </c>
      <c r="S8761" s="4">
        <v>3</v>
      </c>
    </row>
    <row r="8762" spans="1:19" x14ac:dyDescent="0.25">
      <c r="A8762" s="2" t="s">
        <v>19</v>
      </c>
      <c r="B8762" s="2" t="s">
        <v>26478</v>
      </c>
      <c r="C8762" s="2" t="s">
        <v>104</v>
      </c>
      <c r="D8762" s="2" t="s">
        <v>144</v>
      </c>
      <c r="E8762" s="2" t="s">
        <v>64</v>
      </c>
      <c r="F8762" s="2" t="s">
        <v>24</v>
      </c>
      <c r="G8762" s="2">
        <v>1.92</v>
      </c>
      <c r="H8762" s="2" t="s">
        <v>26479</v>
      </c>
      <c r="I8762" s="2" t="s">
        <v>5912</v>
      </c>
      <c r="J8762" s="2" t="s">
        <v>6974</v>
      </c>
      <c r="K8762" s="2" t="s">
        <v>54</v>
      </c>
      <c r="L8762" s="2" t="s">
        <v>6975</v>
      </c>
      <c r="M8762" s="6">
        <v>45936.772222222222</v>
      </c>
      <c r="N8762" s="3">
        <v>45938.841562499998</v>
      </c>
      <c r="O8762" s="3">
        <v>45944.729166666664</v>
      </c>
      <c r="P8762" s="2" t="s">
        <v>110</v>
      </c>
      <c r="Q8762" s="3">
        <v>45944.729166666664</v>
      </c>
      <c r="R8762" s="2" t="s">
        <v>30</v>
      </c>
      <c r="S8762" s="4">
        <v>3</v>
      </c>
    </row>
    <row r="8763" spans="1:19" x14ac:dyDescent="0.25">
      <c r="A8763" s="2" t="s">
        <v>19</v>
      </c>
      <c r="B8763" s="2" t="s">
        <v>26480</v>
      </c>
      <c r="C8763" s="2" t="s">
        <v>104</v>
      </c>
      <c r="D8763" s="2" t="s">
        <v>144</v>
      </c>
      <c r="E8763" s="2" t="s">
        <v>64</v>
      </c>
      <c r="F8763" s="2" t="s">
        <v>46</v>
      </c>
      <c r="G8763" s="2">
        <v>1.92</v>
      </c>
      <c r="H8763" s="2" t="s">
        <v>26481</v>
      </c>
      <c r="J8763" s="2" t="s">
        <v>1446</v>
      </c>
      <c r="K8763" s="2" t="s">
        <v>43</v>
      </c>
      <c r="L8763" s="2" t="s">
        <v>3490</v>
      </c>
      <c r="M8763" s="6">
        <v>45936.772222222222</v>
      </c>
      <c r="N8763" s="3">
        <v>45938.841562499998</v>
      </c>
      <c r="O8763" s="3">
        <v>45944.62222222222</v>
      </c>
      <c r="P8763" s="2" t="s">
        <v>110</v>
      </c>
      <c r="Q8763" s="3">
        <v>45944.62222222222</v>
      </c>
      <c r="R8763" s="2" t="s">
        <v>30</v>
      </c>
      <c r="S8763" s="4">
        <v>3</v>
      </c>
    </row>
    <row r="8764" spans="1:19" x14ac:dyDescent="0.25">
      <c r="A8764" s="2" t="s">
        <v>19</v>
      </c>
      <c r="B8764" s="2" t="s">
        <v>26482</v>
      </c>
      <c r="C8764" s="2" t="s">
        <v>104</v>
      </c>
      <c r="D8764" s="2" t="s">
        <v>144</v>
      </c>
      <c r="E8764" s="2" t="s">
        <v>64</v>
      </c>
      <c r="F8764" s="2" t="s">
        <v>46</v>
      </c>
      <c r="G8764" s="2">
        <v>1.92</v>
      </c>
      <c r="H8764" s="2" t="s">
        <v>26483</v>
      </c>
      <c r="J8764" s="2" t="s">
        <v>23562</v>
      </c>
      <c r="K8764" s="2" t="s">
        <v>456</v>
      </c>
      <c r="L8764" s="2" t="s">
        <v>11053</v>
      </c>
      <c r="M8764" s="6">
        <v>45936.772222222222</v>
      </c>
      <c r="N8764" s="3">
        <v>45938.841562499998</v>
      </c>
      <c r="O8764" s="3">
        <v>45944.563194444447</v>
      </c>
      <c r="P8764" s="2" t="s">
        <v>110</v>
      </c>
      <c r="Q8764" s="3">
        <v>45944.563194444447</v>
      </c>
      <c r="R8764" s="2" t="s">
        <v>30</v>
      </c>
      <c r="S8764" s="4">
        <v>3</v>
      </c>
    </row>
    <row r="8765" spans="1:19" x14ac:dyDescent="0.25">
      <c r="A8765" s="2" t="s">
        <v>19</v>
      </c>
      <c r="B8765" s="2" t="s">
        <v>26484</v>
      </c>
      <c r="C8765" s="2" t="s">
        <v>104</v>
      </c>
      <c r="D8765" s="2" t="s">
        <v>144</v>
      </c>
      <c r="E8765" s="2" t="s">
        <v>64</v>
      </c>
      <c r="F8765" s="2" t="s">
        <v>46</v>
      </c>
      <c r="G8765" s="2">
        <v>1.92</v>
      </c>
      <c r="H8765" s="2" t="s">
        <v>26485</v>
      </c>
      <c r="J8765" s="2" t="s">
        <v>6905</v>
      </c>
      <c r="K8765" s="2" t="s">
        <v>1040</v>
      </c>
      <c r="L8765" s="2" t="s">
        <v>9173</v>
      </c>
      <c r="M8765" s="6">
        <v>45936.772222222222</v>
      </c>
      <c r="N8765" s="3">
        <v>45938.841562499998</v>
      </c>
      <c r="O8765" s="3">
        <v>45944.556944444441</v>
      </c>
      <c r="P8765" s="2" t="s">
        <v>110</v>
      </c>
      <c r="Q8765" s="3">
        <v>45944.556944444441</v>
      </c>
      <c r="R8765" s="2" t="s">
        <v>30</v>
      </c>
      <c r="S8765" s="4">
        <v>3</v>
      </c>
    </row>
    <row r="8766" spans="1:19" x14ac:dyDescent="0.25">
      <c r="A8766" s="2" t="s">
        <v>19</v>
      </c>
      <c r="B8766" s="2" t="s">
        <v>26486</v>
      </c>
      <c r="C8766" s="2" t="s">
        <v>104</v>
      </c>
      <c r="D8766" s="2" t="s">
        <v>144</v>
      </c>
      <c r="E8766" s="2" t="s">
        <v>64</v>
      </c>
      <c r="F8766" s="2" t="s">
        <v>24</v>
      </c>
      <c r="G8766" s="2">
        <v>1.92</v>
      </c>
      <c r="H8766" s="2" t="s">
        <v>26487</v>
      </c>
      <c r="J8766" s="2" t="s">
        <v>20291</v>
      </c>
      <c r="K8766" s="2" t="s">
        <v>281</v>
      </c>
      <c r="L8766" s="2" t="s">
        <v>20292</v>
      </c>
      <c r="M8766" s="6">
        <v>45936.772222222222</v>
      </c>
      <c r="N8766" s="3">
        <v>45938.841562499998</v>
      </c>
      <c r="O8766" s="3">
        <v>45945.443055555559</v>
      </c>
      <c r="P8766" s="2" t="s">
        <v>110</v>
      </c>
      <c r="Q8766" s="3">
        <v>45945.443055555559</v>
      </c>
      <c r="R8766" s="2" t="s">
        <v>30</v>
      </c>
      <c r="S8766" s="4">
        <v>4</v>
      </c>
    </row>
    <row r="8767" spans="1:19" x14ac:dyDescent="0.25">
      <c r="A8767" s="2" t="s">
        <v>19</v>
      </c>
      <c r="B8767" s="2" t="s">
        <v>26488</v>
      </c>
      <c r="C8767" s="2" t="s">
        <v>104</v>
      </c>
      <c r="D8767" s="2" t="s">
        <v>144</v>
      </c>
      <c r="E8767" s="2" t="s">
        <v>64</v>
      </c>
      <c r="F8767" s="2" t="s">
        <v>32</v>
      </c>
      <c r="G8767" s="2">
        <v>1.92</v>
      </c>
      <c r="H8767" s="2" t="s">
        <v>26489</v>
      </c>
      <c r="J8767" s="2" t="s">
        <v>9767</v>
      </c>
      <c r="K8767" s="2" t="s">
        <v>73</v>
      </c>
      <c r="L8767" s="2" t="s">
        <v>9768</v>
      </c>
      <c r="M8767" s="6">
        <v>45936.772222222222</v>
      </c>
      <c r="N8767" s="3">
        <v>45938.841562499998</v>
      </c>
      <c r="O8767" s="3">
        <v>45944.534722222219</v>
      </c>
      <c r="P8767" s="2" t="s">
        <v>110</v>
      </c>
      <c r="Q8767" s="3">
        <v>45944.534722222219</v>
      </c>
      <c r="R8767" s="2" t="s">
        <v>30</v>
      </c>
      <c r="S8767" s="4">
        <v>3</v>
      </c>
    </row>
    <row r="8768" spans="1:19" x14ac:dyDescent="0.25">
      <c r="A8768" s="2" t="s">
        <v>19</v>
      </c>
      <c r="B8768" s="2" t="s">
        <v>26490</v>
      </c>
      <c r="C8768" s="2" t="s">
        <v>104</v>
      </c>
      <c r="D8768" s="2" t="s">
        <v>144</v>
      </c>
      <c r="E8768" s="2" t="s">
        <v>64</v>
      </c>
      <c r="F8768" s="2" t="s">
        <v>46</v>
      </c>
      <c r="G8768" s="2">
        <v>1.92</v>
      </c>
      <c r="H8768" s="2" t="s">
        <v>26491</v>
      </c>
      <c r="J8768" s="2" t="s">
        <v>3382</v>
      </c>
      <c r="K8768" s="2" t="s">
        <v>193</v>
      </c>
      <c r="L8768" s="2" t="s">
        <v>12847</v>
      </c>
      <c r="M8768" s="6">
        <v>45936.772222222222</v>
      </c>
      <c r="N8768" s="3">
        <v>45938.841562499998</v>
      </c>
      <c r="O8768" s="3">
        <v>45944.546527777777</v>
      </c>
      <c r="P8768" s="2" t="s">
        <v>110</v>
      </c>
      <c r="Q8768" s="3">
        <v>45944.546527777777</v>
      </c>
      <c r="R8768" s="2" t="s">
        <v>30</v>
      </c>
      <c r="S8768" s="4">
        <v>3</v>
      </c>
    </row>
    <row r="8769" spans="1:19" x14ac:dyDescent="0.25">
      <c r="A8769" s="2" t="s">
        <v>19</v>
      </c>
      <c r="B8769" s="2" t="s">
        <v>26492</v>
      </c>
      <c r="C8769" s="2" t="s">
        <v>104</v>
      </c>
      <c r="D8769" s="2" t="s">
        <v>144</v>
      </c>
      <c r="E8769" s="2" t="s">
        <v>64</v>
      </c>
      <c r="F8769" s="2" t="s">
        <v>24</v>
      </c>
      <c r="G8769" s="2">
        <v>1.92</v>
      </c>
      <c r="H8769" s="2" t="s">
        <v>26493</v>
      </c>
      <c r="J8769" s="2" t="s">
        <v>26494</v>
      </c>
      <c r="K8769" s="2" t="s">
        <v>1691</v>
      </c>
      <c r="L8769" s="2" t="s">
        <v>26495</v>
      </c>
      <c r="M8769" s="6">
        <v>45936.772222222222</v>
      </c>
      <c r="N8769" s="3">
        <v>45938.841562499998</v>
      </c>
      <c r="O8769" s="3">
        <v>45945.411805555559</v>
      </c>
      <c r="P8769" s="2" t="s">
        <v>110</v>
      </c>
      <c r="Q8769" s="3">
        <v>45945.411805555559</v>
      </c>
      <c r="R8769" s="2" t="s">
        <v>30</v>
      </c>
      <c r="S8769" s="4">
        <v>4</v>
      </c>
    </row>
    <row r="8770" spans="1:19" x14ac:dyDescent="0.25">
      <c r="A8770" s="2" t="s">
        <v>19</v>
      </c>
      <c r="B8770" s="2" t="s">
        <v>26496</v>
      </c>
      <c r="C8770" s="2" t="s">
        <v>104</v>
      </c>
      <c r="D8770" s="2" t="s">
        <v>144</v>
      </c>
      <c r="E8770" s="2" t="s">
        <v>64</v>
      </c>
      <c r="F8770" s="2" t="s">
        <v>32</v>
      </c>
      <c r="G8770" s="2">
        <v>1.1200000000000001</v>
      </c>
      <c r="H8770" s="2" t="s">
        <v>26497</v>
      </c>
      <c r="I8770" s="2" t="s">
        <v>11074</v>
      </c>
      <c r="J8770" s="2" t="s">
        <v>22089</v>
      </c>
      <c r="K8770" s="2" t="s">
        <v>43</v>
      </c>
      <c r="L8770" s="2" t="s">
        <v>22090</v>
      </c>
      <c r="M8770" s="6">
        <v>45936.771527777775</v>
      </c>
      <c r="N8770" s="3">
        <v>45938.841562499998</v>
      </c>
      <c r="O8770" s="3">
        <v>45944.48541666667</v>
      </c>
      <c r="P8770" s="2" t="s">
        <v>110</v>
      </c>
      <c r="Q8770" s="3">
        <v>45944.48541666667</v>
      </c>
      <c r="R8770" s="2" t="s">
        <v>30</v>
      </c>
      <c r="S8770" s="4">
        <v>3</v>
      </c>
    </row>
    <row r="8771" spans="1:19" x14ac:dyDescent="0.25">
      <c r="A8771" s="2" t="s">
        <v>19</v>
      </c>
      <c r="B8771" s="2" t="s">
        <v>26498</v>
      </c>
      <c r="C8771" s="2" t="s">
        <v>104</v>
      </c>
      <c r="D8771" s="2" t="s">
        <v>144</v>
      </c>
      <c r="E8771" s="2" t="s">
        <v>64</v>
      </c>
      <c r="F8771" s="2" t="s">
        <v>46</v>
      </c>
      <c r="G8771" s="2">
        <v>1.1200000000000001</v>
      </c>
      <c r="H8771" s="2" t="s">
        <v>26499</v>
      </c>
      <c r="I8771" s="2" t="s">
        <v>12815</v>
      </c>
      <c r="J8771" s="2" t="s">
        <v>16852</v>
      </c>
      <c r="K8771" s="2" t="s">
        <v>91</v>
      </c>
      <c r="L8771" s="2" t="s">
        <v>16853</v>
      </c>
      <c r="M8771" s="6">
        <v>45936.771527777775</v>
      </c>
      <c r="N8771" s="3">
        <v>45938.841562499998</v>
      </c>
      <c r="O8771" s="3">
        <v>45944.774305555555</v>
      </c>
      <c r="P8771" s="2" t="s">
        <v>110</v>
      </c>
      <c r="Q8771" s="3">
        <v>45944.774305555555</v>
      </c>
      <c r="R8771" s="2" t="s">
        <v>30</v>
      </c>
      <c r="S8771" s="4">
        <v>3</v>
      </c>
    </row>
    <row r="8772" spans="1:19" x14ac:dyDescent="0.25">
      <c r="A8772" s="2" t="s">
        <v>19</v>
      </c>
      <c r="B8772" s="2" t="s">
        <v>26500</v>
      </c>
      <c r="C8772" s="2" t="s">
        <v>104</v>
      </c>
      <c r="D8772" s="2" t="s">
        <v>144</v>
      </c>
      <c r="E8772" s="2" t="s">
        <v>64</v>
      </c>
      <c r="F8772" s="2" t="s">
        <v>24</v>
      </c>
      <c r="G8772" s="2">
        <v>1.1200000000000001</v>
      </c>
      <c r="H8772" s="2" t="s">
        <v>26501</v>
      </c>
      <c r="J8772" s="2" t="s">
        <v>4727</v>
      </c>
      <c r="K8772" s="2" t="s">
        <v>28</v>
      </c>
      <c r="L8772" s="2" t="s">
        <v>4728</v>
      </c>
      <c r="M8772" s="6">
        <v>45936.771527777775</v>
      </c>
      <c r="N8772" s="3">
        <v>45938.841562499998</v>
      </c>
      <c r="O8772" s="3">
        <v>45944.713888888888</v>
      </c>
      <c r="P8772" s="2" t="s">
        <v>110</v>
      </c>
      <c r="Q8772" s="3">
        <v>45944.713888888888</v>
      </c>
      <c r="R8772" s="2" t="s">
        <v>30</v>
      </c>
      <c r="S8772" s="4">
        <v>3</v>
      </c>
    </row>
    <row r="8773" spans="1:19" x14ac:dyDescent="0.25">
      <c r="A8773" s="2" t="s">
        <v>19</v>
      </c>
      <c r="B8773" s="2" t="s">
        <v>26502</v>
      </c>
      <c r="C8773" s="2" t="s">
        <v>104</v>
      </c>
      <c r="D8773" s="2" t="s">
        <v>144</v>
      </c>
      <c r="E8773" s="2" t="s">
        <v>64</v>
      </c>
      <c r="F8773" s="2" t="s">
        <v>24</v>
      </c>
      <c r="G8773" s="2">
        <v>1.1200000000000001</v>
      </c>
      <c r="H8773" s="2" t="s">
        <v>26503</v>
      </c>
      <c r="J8773" s="2" t="s">
        <v>15467</v>
      </c>
      <c r="K8773" s="2" t="s">
        <v>28</v>
      </c>
      <c r="L8773" s="2" t="s">
        <v>8382</v>
      </c>
      <c r="M8773" s="6">
        <v>45936.771527777775</v>
      </c>
      <c r="N8773" s="3">
        <v>45938.841562499998</v>
      </c>
      <c r="O8773" s="3">
        <v>45944.709722222222</v>
      </c>
      <c r="P8773" s="2" t="s">
        <v>110</v>
      </c>
      <c r="Q8773" s="3">
        <v>45944.709722222222</v>
      </c>
      <c r="R8773" s="2" t="s">
        <v>30</v>
      </c>
      <c r="S8773" s="4">
        <v>3</v>
      </c>
    </row>
    <row r="8774" spans="1:19" x14ac:dyDescent="0.25">
      <c r="A8774" s="2" t="s">
        <v>19</v>
      </c>
      <c r="B8774" s="2" t="s">
        <v>26504</v>
      </c>
      <c r="C8774" s="2" t="s">
        <v>104</v>
      </c>
      <c r="D8774" s="2" t="s">
        <v>144</v>
      </c>
      <c r="E8774" s="2" t="s">
        <v>64</v>
      </c>
      <c r="F8774" s="2" t="s">
        <v>32</v>
      </c>
      <c r="G8774" s="2">
        <v>1.1200000000000001</v>
      </c>
      <c r="H8774" s="2" t="s">
        <v>26505</v>
      </c>
      <c r="J8774" s="2" t="s">
        <v>20641</v>
      </c>
      <c r="K8774" s="2" t="s">
        <v>36</v>
      </c>
      <c r="L8774" s="2" t="s">
        <v>4225</v>
      </c>
      <c r="M8774" s="6">
        <v>45936.771527777775</v>
      </c>
      <c r="N8774" s="3">
        <v>45938.841562499998</v>
      </c>
      <c r="O8774" s="3">
        <v>45944.613194444442</v>
      </c>
      <c r="P8774" s="2" t="s">
        <v>110</v>
      </c>
      <c r="Q8774" s="3">
        <v>45944.613194444442</v>
      </c>
      <c r="R8774" s="2" t="s">
        <v>30</v>
      </c>
      <c r="S8774" s="4">
        <v>3</v>
      </c>
    </row>
    <row r="8775" spans="1:19" x14ac:dyDescent="0.25">
      <c r="A8775" s="2" t="s">
        <v>19</v>
      </c>
      <c r="B8775" s="2" t="s">
        <v>26506</v>
      </c>
      <c r="C8775" s="2" t="s">
        <v>104</v>
      </c>
      <c r="D8775" s="2" t="s">
        <v>144</v>
      </c>
      <c r="E8775" s="2" t="s">
        <v>64</v>
      </c>
      <c r="F8775" s="2" t="s">
        <v>32</v>
      </c>
      <c r="G8775" s="2">
        <v>1.1200000000000001</v>
      </c>
      <c r="H8775" s="2" t="s">
        <v>26507</v>
      </c>
      <c r="J8775" s="2" t="s">
        <v>1895</v>
      </c>
      <c r="K8775" s="2" t="s">
        <v>631</v>
      </c>
      <c r="L8775" s="2" t="s">
        <v>1896</v>
      </c>
      <c r="M8775" s="6">
        <v>45936.771527777775</v>
      </c>
      <c r="N8775" s="3">
        <v>45938.841562499998</v>
      </c>
      <c r="O8775" s="3">
        <v>45944.548611111109</v>
      </c>
      <c r="P8775" s="2" t="s">
        <v>110</v>
      </c>
      <c r="Q8775" s="3">
        <v>45944.548611111109</v>
      </c>
      <c r="R8775" s="2" t="s">
        <v>30</v>
      </c>
      <c r="S8775" s="4">
        <v>3</v>
      </c>
    </row>
    <row r="8776" spans="1:19" x14ac:dyDescent="0.25">
      <c r="A8776" s="2" t="s">
        <v>19</v>
      </c>
      <c r="B8776" s="2" t="s">
        <v>26508</v>
      </c>
      <c r="C8776" s="2" t="s">
        <v>104</v>
      </c>
      <c r="D8776" s="2" t="s">
        <v>144</v>
      </c>
      <c r="E8776" s="2" t="s">
        <v>64</v>
      </c>
      <c r="F8776" s="2" t="s">
        <v>46</v>
      </c>
      <c r="G8776" s="2">
        <v>1.1200000000000001</v>
      </c>
      <c r="H8776" s="2" t="s">
        <v>26509</v>
      </c>
      <c r="J8776" s="2" t="s">
        <v>26510</v>
      </c>
      <c r="K8776" s="2" t="s">
        <v>193</v>
      </c>
      <c r="L8776" s="2" t="s">
        <v>26511</v>
      </c>
      <c r="M8776" s="6">
        <v>45936.771527777775</v>
      </c>
      <c r="N8776" s="3">
        <v>45938.841562499998</v>
      </c>
      <c r="O8776" s="3">
        <v>45941.588888888888</v>
      </c>
      <c r="P8776" s="2" t="s">
        <v>110</v>
      </c>
      <c r="Q8776" s="3">
        <v>45941.588888888888</v>
      </c>
      <c r="R8776" s="2" t="s">
        <v>30</v>
      </c>
      <c r="S8776" s="4">
        <v>2</v>
      </c>
    </row>
    <row r="8777" spans="1:19" x14ac:dyDescent="0.25">
      <c r="A8777" s="2" t="s">
        <v>19</v>
      </c>
      <c r="B8777" s="2" t="s">
        <v>26512</v>
      </c>
      <c r="C8777" s="2" t="s">
        <v>104</v>
      </c>
      <c r="D8777" s="2" t="s">
        <v>144</v>
      </c>
      <c r="E8777" s="2" t="s">
        <v>64</v>
      </c>
      <c r="F8777" s="2" t="s">
        <v>32</v>
      </c>
      <c r="G8777" s="2">
        <v>1.1200000000000001</v>
      </c>
      <c r="H8777" s="2" t="s">
        <v>26513</v>
      </c>
      <c r="J8777" s="2" t="s">
        <v>827</v>
      </c>
      <c r="K8777" s="2" t="s">
        <v>256</v>
      </c>
      <c r="L8777" s="2" t="s">
        <v>22324</v>
      </c>
      <c r="M8777" s="6">
        <v>45936.771527777775</v>
      </c>
      <c r="N8777" s="3">
        <v>45938.841562499998</v>
      </c>
      <c r="O8777" s="3">
        <v>45944.680555555555</v>
      </c>
      <c r="P8777" s="2" t="s">
        <v>110</v>
      </c>
      <c r="Q8777" s="3">
        <v>45944.680555555555</v>
      </c>
      <c r="R8777" s="2" t="s">
        <v>30</v>
      </c>
      <c r="S8777" s="4">
        <v>3</v>
      </c>
    </row>
    <row r="8778" spans="1:19" x14ac:dyDescent="0.25">
      <c r="A8778" s="2" t="s">
        <v>19</v>
      </c>
      <c r="B8778" s="2" t="s">
        <v>26514</v>
      </c>
      <c r="C8778" s="2" t="s">
        <v>104</v>
      </c>
      <c r="D8778" s="2" t="s">
        <v>144</v>
      </c>
      <c r="E8778" s="2" t="s">
        <v>64</v>
      </c>
      <c r="F8778" s="2" t="s">
        <v>32</v>
      </c>
      <c r="G8778" s="2">
        <v>1.1200000000000001</v>
      </c>
      <c r="H8778" s="2" t="s">
        <v>26515</v>
      </c>
      <c r="J8778" s="2" t="s">
        <v>26516</v>
      </c>
      <c r="K8778" s="2" t="s">
        <v>43</v>
      </c>
      <c r="L8778" s="2" t="s">
        <v>26517</v>
      </c>
      <c r="M8778" s="6">
        <v>45936.771527777775</v>
      </c>
      <c r="N8778" s="3">
        <v>45938.841562499998</v>
      </c>
      <c r="O8778" s="3">
        <v>45944.511805555558</v>
      </c>
      <c r="P8778" s="2" t="s">
        <v>110</v>
      </c>
      <c r="Q8778" s="3">
        <v>45944.511805555558</v>
      </c>
      <c r="R8778" s="2" t="s">
        <v>30</v>
      </c>
      <c r="S8778" s="4">
        <v>3</v>
      </c>
    </row>
    <row r="8779" spans="1:19" x14ac:dyDescent="0.25">
      <c r="A8779" s="2" t="s">
        <v>19</v>
      </c>
      <c r="B8779" s="2" t="s">
        <v>26518</v>
      </c>
      <c r="C8779" s="2" t="s">
        <v>104</v>
      </c>
      <c r="D8779" s="2" t="s">
        <v>144</v>
      </c>
      <c r="E8779" s="2" t="s">
        <v>64</v>
      </c>
      <c r="F8779" s="2" t="s">
        <v>32</v>
      </c>
      <c r="G8779" s="2">
        <v>1.1200000000000001</v>
      </c>
      <c r="H8779" s="2" t="s">
        <v>26519</v>
      </c>
      <c r="J8779" s="2" t="s">
        <v>26520</v>
      </c>
      <c r="K8779" s="2" t="s">
        <v>36</v>
      </c>
      <c r="L8779" s="2" t="s">
        <v>26521</v>
      </c>
      <c r="M8779" s="6">
        <v>45936.771527777775</v>
      </c>
      <c r="N8779" s="3">
        <v>45938.841562499998</v>
      </c>
      <c r="O8779" s="3">
        <v>45944.463194444441</v>
      </c>
      <c r="P8779" s="2" t="s">
        <v>110</v>
      </c>
      <c r="Q8779" s="3">
        <v>45944.463194444441</v>
      </c>
      <c r="R8779" s="2" t="s">
        <v>30</v>
      </c>
      <c r="S8779" s="4">
        <v>3</v>
      </c>
    </row>
    <row r="8780" spans="1:19" x14ac:dyDescent="0.25">
      <c r="A8780" s="2" t="s">
        <v>19</v>
      </c>
      <c r="B8780" s="2" t="s">
        <v>26522</v>
      </c>
      <c r="C8780" s="2" t="s">
        <v>104</v>
      </c>
      <c r="D8780" s="2" t="s">
        <v>144</v>
      </c>
      <c r="E8780" s="2" t="s">
        <v>64</v>
      </c>
      <c r="F8780" s="2" t="s">
        <v>112</v>
      </c>
      <c r="G8780" s="2">
        <v>1.1200000000000001</v>
      </c>
      <c r="H8780" s="2" t="s">
        <v>26523</v>
      </c>
      <c r="J8780" s="2" t="s">
        <v>799</v>
      </c>
      <c r="K8780" s="2" t="s">
        <v>147</v>
      </c>
      <c r="L8780" s="2" t="s">
        <v>26524</v>
      </c>
      <c r="M8780" s="6">
        <v>45936.771527777775</v>
      </c>
      <c r="N8780" s="3">
        <v>45938.841562499998</v>
      </c>
      <c r="O8780" s="3">
        <v>45945.518055555556</v>
      </c>
      <c r="P8780" s="2" t="s">
        <v>110</v>
      </c>
      <c r="Q8780" s="3">
        <v>45945.518055555556</v>
      </c>
      <c r="R8780" s="2" t="s">
        <v>30</v>
      </c>
      <c r="S8780" s="4">
        <v>4</v>
      </c>
    </row>
    <row r="8781" spans="1:19" x14ac:dyDescent="0.25">
      <c r="A8781" s="2" t="s">
        <v>19</v>
      </c>
      <c r="B8781" s="2" t="s">
        <v>26525</v>
      </c>
      <c r="C8781" s="2" t="s">
        <v>104</v>
      </c>
      <c r="D8781" s="2" t="s">
        <v>144</v>
      </c>
      <c r="E8781" s="2" t="s">
        <v>64</v>
      </c>
      <c r="F8781" s="2" t="s">
        <v>24</v>
      </c>
      <c r="G8781" s="2">
        <v>1.1200000000000001</v>
      </c>
      <c r="H8781" s="2" t="s">
        <v>26526</v>
      </c>
      <c r="J8781" s="2" t="s">
        <v>53</v>
      </c>
      <c r="K8781" s="2" t="s">
        <v>54</v>
      </c>
      <c r="L8781" s="2" t="s">
        <v>55</v>
      </c>
      <c r="M8781" s="6">
        <v>45936.771527777775</v>
      </c>
      <c r="N8781" s="3">
        <v>45938.841562499998</v>
      </c>
      <c r="O8781" s="3">
        <v>45945.53402777778</v>
      </c>
      <c r="P8781" s="2" t="s">
        <v>110</v>
      </c>
      <c r="Q8781" s="3">
        <v>45945.53402777778</v>
      </c>
      <c r="R8781" s="2" t="s">
        <v>30</v>
      </c>
      <c r="S8781" s="4">
        <v>4</v>
      </c>
    </row>
    <row r="8782" spans="1:19" x14ac:dyDescent="0.25">
      <c r="A8782" s="2" t="s">
        <v>19</v>
      </c>
      <c r="B8782" s="2" t="s">
        <v>26527</v>
      </c>
      <c r="C8782" s="2" t="s">
        <v>104</v>
      </c>
      <c r="D8782" s="2" t="s">
        <v>144</v>
      </c>
      <c r="E8782" s="2" t="s">
        <v>64</v>
      </c>
      <c r="F8782" s="2" t="s">
        <v>24</v>
      </c>
      <c r="G8782" s="2">
        <v>1.1200000000000001</v>
      </c>
      <c r="H8782" s="2" t="s">
        <v>26528</v>
      </c>
      <c r="J8782" s="2" t="s">
        <v>20769</v>
      </c>
      <c r="K8782" s="2" t="s">
        <v>28</v>
      </c>
      <c r="L8782" s="2" t="s">
        <v>20770</v>
      </c>
      <c r="M8782" s="6">
        <v>45936.771527777775</v>
      </c>
      <c r="N8782" s="3">
        <v>45938.841562499998</v>
      </c>
      <c r="O8782" s="3">
        <v>45944.504166666666</v>
      </c>
      <c r="P8782" s="2" t="s">
        <v>110</v>
      </c>
      <c r="Q8782" s="3">
        <v>45944.504166666666</v>
      </c>
      <c r="R8782" s="2" t="s">
        <v>30</v>
      </c>
      <c r="S8782" s="4">
        <v>3</v>
      </c>
    </row>
    <row r="8783" spans="1:19" x14ac:dyDescent="0.25">
      <c r="A8783" s="2" t="s">
        <v>19</v>
      </c>
      <c r="B8783" s="2" t="s">
        <v>26529</v>
      </c>
      <c r="C8783" s="2" t="s">
        <v>104</v>
      </c>
      <c r="D8783" s="2" t="s">
        <v>593</v>
      </c>
      <c r="E8783" s="2" t="s">
        <v>23</v>
      </c>
      <c r="F8783" s="2" t="s">
        <v>46</v>
      </c>
      <c r="G8783" s="2">
        <v>29.08</v>
      </c>
      <c r="H8783" s="2" t="s">
        <v>26530</v>
      </c>
      <c r="J8783" s="2" t="s">
        <v>4608</v>
      </c>
      <c r="K8783" s="2" t="s">
        <v>108</v>
      </c>
      <c r="L8783" s="2" t="s">
        <v>15713</v>
      </c>
      <c r="M8783" s="6">
        <v>45936.770833333336</v>
      </c>
      <c r="N8783" s="3">
        <v>45937.886886574073</v>
      </c>
      <c r="O8783" s="3">
        <v>45941.547222222223</v>
      </c>
      <c r="P8783" s="2" t="s">
        <v>110</v>
      </c>
      <c r="Q8783" s="3">
        <v>45941.547222222223</v>
      </c>
      <c r="R8783" s="2" t="s">
        <v>30</v>
      </c>
      <c r="S8783" s="4">
        <v>3</v>
      </c>
    </row>
    <row r="8784" spans="1:19" x14ac:dyDescent="0.25">
      <c r="A8784" s="2" t="s">
        <v>19</v>
      </c>
      <c r="B8784" s="2" t="s">
        <v>26531</v>
      </c>
      <c r="C8784" s="2" t="s">
        <v>104</v>
      </c>
      <c r="D8784" s="2" t="s">
        <v>105</v>
      </c>
      <c r="E8784" s="2" t="s">
        <v>64</v>
      </c>
      <c r="F8784" s="2" t="s">
        <v>46</v>
      </c>
      <c r="G8784" s="2">
        <v>25.4</v>
      </c>
      <c r="H8784" s="2" t="s">
        <v>26532</v>
      </c>
      <c r="J8784" s="2" t="s">
        <v>3107</v>
      </c>
      <c r="K8784" s="2" t="s">
        <v>91</v>
      </c>
      <c r="L8784" s="2" t="s">
        <v>11810</v>
      </c>
      <c r="M8784" s="6">
        <v>45936.770833333336</v>
      </c>
      <c r="N8784" s="3">
        <v>45937.886886574073</v>
      </c>
      <c r="O8784" s="3">
        <v>45944.438888888886</v>
      </c>
      <c r="P8784" s="2" t="s">
        <v>110</v>
      </c>
      <c r="Q8784" s="3">
        <v>45944.438888888886</v>
      </c>
      <c r="R8784" s="2" t="s">
        <v>30</v>
      </c>
      <c r="S8784" s="4">
        <v>4</v>
      </c>
    </row>
    <row r="8785" spans="1:19" x14ac:dyDescent="0.25">
      <c r="A8785" s="2" t="s">
        <v>19</v>
      </c>
      <c r="B8785" s="2" t="s">
        <v>26533</v>
      </c>
      <c r="C8785" s="2" t="s">
        <v>104</v>
      </c>
      <c r="D8785" s="2" t="s">
        <v>593</v>
      </c>
      <c r="E8785" s="2" t="s">
        <v>23</v>
      </c>
      <c r="F8785" s="2" t="s">
        <v>24</v>
      </c>
      <c r="G8785" s="2">
        <v>22.08</v>
      </c>
      <c r="H8785" s="2" t="s">
        <v>26534</v>
      </c>
      <c r="I8785" s="2" t="s">
        <v>26535</v>
      </c>
      <c r="J8785" s="2" t="s">
        <v>13407</v>
      </c>
      <c r="K8785" s="2" t="s">
        <v>73</v>
      </c>
      <c r="L8785" s="2" t="s">
        <v>19433</v>
      </c>
      <c r="M8785" s="6">
        <v>45936.769444444442</v>
      </c>
      <c r="N8785" s="3">
        <v>45937.886886574073</v>
      </c>
      <c r="O8785" s="3">
        <v>45941.411111111112</v>
      </c>
      <c r="P8785" s="2" t="s">
        <v>110</v>
      </c>
      <c r="Q8785" s="3">
        <v>45941.411111111112</v>
      </c>
      <c r="R8785" s="2" t="s">
        <v>30</v>
      </c>
      <c r="S8785" s="4">
        <v>3</v>
      </c>
    </row>
    <row r="8786" spans="1:19" x14ac:dyDescent="0.25">
      <c r="A8786" s="2" t="s">
        <v>19</v>
      </c>
      <c r="B8786" s="2" t="s">
        <v>26536</v>
      </c>
      <c r="C8786" s="2" t="s">
        <v>104</v>
      </c>
      <c r="D8786" s="2" t="s">
        <v>593</v>
      </c>
      <c r="E8786" s="2" t="s">
        <v>23</v>
      </c>
      <c r="F8786" s="2" t="s">
        <v>24</v>
      </c>
      <c r="G8786" s="2">
        <v>18</v>
      </c>
      <c r="H8786" s="2" t="s">
        <v>26537</v>
      </c>
      <c r="J8786" s="2" t="s">
        <v>13329</v>
      </c>
      <c r="K8786" s="2" t="s">
        <v>54</v>
      </c>
      <c r="L8786" s="2" t="s">
        <v>26538</v>
      </c>
      <c r="M8786" s="6">
        <v>45936.769444444442</v>
      </c>
      <c r="N8786" s="3">
        <v>45937.886886574073</v>
      </c>
      <c r="O8786" s="3">
        <v>45944.602777777778</v>
      </c>
      <c r="P8786" s="2" t="s">
        <v>110</v>
      </c>
      <c r="Q8786" s="3">
        <v>45944.602777777778</v>
      </c>
      <c r="R8786" s="2" t="s">
        <v>30</v>
      </c>
      <c r="S8786" s="4">
        <v>4</v>
      </c>
    </row>
    <row r="8787" spans="1:19" x14ac:dyDescent="0.25">
      <c r="A8787" s="2" t="s">
        <v>19</v>
      </c>
      <c r="B8787" s="2" t="s">
        <v>26539</v>
      </c>
      <c r="C8787" s="2" t="s">
        <v>104</v>
      </c>
      <c r="D8787" s="2" t="s">
        <v>200</v>
      </c>
      <c r="E8787" s="2" t="s">
        <v>23</v>
      </c>
      <c r="F8787" s="2" t="s">
        <v>24</v>
      </c>
      <c r="G8787" s="2">
        <v>3.02</v>
      </c>
      <c r="H8787" s="2" t="s">
        <v>26540</v>
      </c>
      <c r="J8787" s="2" t="s">
        <v>4274</v>
      </c>
      <c r="K8787" s="2" t="s">
        <v>73</v>
      </c>
      <c r="L8787" s="2" t="s">
        <v>4275</v>
      </c>
      <c r="M8787" s="6">
        <v>45936.769444444442</v>
      </c>
      <c r="N8787" s="3">
        <v>45937.886886574073</v>
      </c>
      <c r="O8787" s="3">
        <v>45941.460416666669</v>
      </c>
      <c r="P8787" s="2" t="s">
        <v>110</v>
      </c>
      <c r="Q8787" s="3">
        <v>45941.460416666669</v>
      </c>
      <c r="R8787" s="2" t="s">
        <v>30</v>
      </c>
      <c r="S8787" s="4">
        <v>3</v>
      </c>
    </row>
    <row r="8788" spans="1:19" x14ac:dyDescent="0.25">
      <c r="A8788" s="2" t="s">
        <v>19</v>
      </c>
      <c r="B8788" s="2" t="s">
        <v>26541</v>
      </c>
      <c r="C8788" s="2" t="s">
        <v>104</v>
      </c>
      <c r="D8788" s="2" t="s">
        <v>200</v>
      </c>
      <c r="E8788" s="2" t="s">
        <v>23</v>
      </c>
      <c r="F8788" s="2" t="s">
        <v>24</v>
      </c>
      <c r="G8788" s="2">
        <v>8.36</v>
      </c>
      <c r="H8788" s="2" t="s">
        <v>26542</v>
      </c>
      <c r="J8788" s="2" t="s">
        <v>10163</v>
      </c>
      <c r="K8788" s="2" t="s">
        <v>28</v>
      </c>
      <c r="L8788" s="2" t="s">
        <v>10164</v>
      </c>
      <c r="M8788" s="6">
        <v>45936.768055555556</v>
      </c>
      <c r="N8788" s="3">
        <v>45937.886886574073</v>
      </c>
      <c r="O8788" s="3">
        <v>45941.52847222222</v>
      </c>
      <c r="P8788" s="2" t="s">
        <v>110</v>
      </c>
      <c r="Q8788" s="3">
        <v>45941.52847222222</v>
      </c>
      <c r="R8788" s="2" t="s">
        <v>30</v>
      </c>
      <c r="S8788" s="4">
        <v>3</v>
      </c>
    </row>
    <row r="8789" spans="1:19" x14ac:dyDescent="0.25">
      <c r="A8789" s="2" t="s">
        <v>19</v>
      </c>
      <c r="B8789" s="2" t="s">
        <v>26543</v>
      </c>
      <c r="C8789" s="2" t="s">
        <v>104</v>
      </c>
      <c r="D8789" s="2" t="s">
        <v>105</v>
      </c>
      <c r="E8789" s="2" t="s">
        <v>64</v>
      </c>
      <c r="F8789" s="2" t="s">
        <v>65</v>
      </c>
      <c r="G8789" s="2">
        <v>33.54</v>
      </c>
      <c r="H8789" s="2" t="s">
        <v>26544</v>
      </c>
      <c r="J8789" s="2" t="s">
        <v>26545</v>
      </c>
      <c r="K8789" s="2" t="s">
        <v>451</v>
      </c>
      <c r="L8789" s="2" t="s">
        <v>4656</v>
      </c>
      <c r="M8789" s="6">
        <v>45936.768055555556</v>
      </c>
      <c r="N8789" s="3">
        <v>45937.886886574073</v>
      </c>
      <c r="O8789" s="3">
        <v>45941.461111111108</v>
      </c>
      <c r="P8789" s="2" t="s">
        <v>110</v>
      </c>
      <c r="Q8789" s="3">
        <v>45941.461111111108</v>
      </c>
      <c r="R8789" s="2" t="s">
        <v>30</v>
      </c>
      <c r="S8789" s="4">
        <v>3</v>
      </c>
    </row>
    <row r="8790" spans="1:19" x14ac:dyDescent="0.25">
      <c r="A8790" s="2" t="s">
        <v>19</v>
      </c>
      <c r="B8790" s="2" t="s">
        <v>26546</v>
      </c>
      <c r="C8790" s="2" t="s">
        <v>104</v>
      </c>
      <c r="D8790" s="2" t="s">
        <v>105</v>
      </c>
      <c r="E8790" s="2" t="s">
        <v>64</v>
      </c>
      <c r="F8790" s="2" t="s">
        <v>32</v>
      </c>
      <c r="G8790" s="2">
        <v>40.860000000000007</v>
      </c>
      <c r="H8790" s="2" t="s">
        <v>26547</v>
      </c>
      <c r="I8790" s="2" t="s">
        <v>12597</v>
      </c>
      <c r="J8790" s="2" t="s">
        <v>24139</v>
      </c>
      <c r="K8790" s="2" t="s">
        <v>73</v>
      </c>
      <c r="L8790" s="2" t="s">
        <v>6987</v>
      </c>
      <c r="M8790" s="6">
        <v>45936.76666666667</v>
      </c>
      <c r="N8790" s="3">
        <v>45937.886886574073</v>
      </c>
      <c r="O8790" s="3">
        <v>45944.308333333334</v>
      </c>
      <c r="P8790" s="2" t="s">
        <v>110</v>
      </c>
      <c r="Q8790" s="3">
        <v>45944.308333333334</v>
      </c>
      <c r="R8790" s="2" t="s">
        <v>30</v>
      </c>
      <c r="S8790" s="4">
        <v>4</v>
      </c>
    </row>
    <row r="8791" spans="1:19" x14ac:dyDescent="0.25">
      <c r="A8791" s="2" t="s">
        <v>19</v>
      </c>
      <c r="B8791" s="2" t="s">
        <v>26548</v>
      </c>
      <c r="C8791" s="2" t="s">
        <v>104</v>
      </c>
      <c r="D8791" s="2" t="s">
        <v>200</v>
      </c>
      <c r="E8791" s="2" t="s">
        <v>23</v>
      </c>
      <c r="F8791" s="2" t="s">
        <v>32</v>
      </c>
      <c r="G8791" s="2">
        <v>15.41</v>
      </c>
      <c r="H8791" s="2" t="s">
        <v>26549</v>
      </c>
      <c r="J8791" s="2" t="s">
        <v>24022</v>
      </c>
      <c r="K8791" s="2" t="s">
        <v>36</v>
      </c>
      <c r="L8791" s="2" t="s">
        <v>6272</v>
      </c>
      <c r="M8791" s="6">
        <v>45936.76666666667</v>
      </c>
      <c r="N8791" s="3">
        <v>45937.886886574073</v>
      </c>
      <c r="O8791" s="3">
        <v>45941.436805555553</v>
      </c>
      <c r="P8791" s="2" t="s">
        <v>110</v>
      </c>
      <c r="Q8791" s="3">
        <v>45941.436805555553</v>
      </c>
      <c r="R8791" s="2" t="s">
        <v>30</v>
      </c>
      <c r="S8791" s="4">
        <v>3</v>
      </c>
    </row>
    <row r="8792" spans="1:19" x14ac:dyDescent="0.25">
      <c r="A8792" s="2" t="s">
        <v>19</v>
      </c>
      <c r="B8792" s="2" t="s">
        <v>26550</v>
      </c>
      <c r="C8792" s="2" t="s">
        <v>104</v>
      </c>
      <c r="D8792" s="2" t="s">
        <v>200</v>
      </c>
      <c r="E8792" s="2" t="s">
        <v>23</v>
      </c>
      <c r="F8792" s="2" t="s">
        <v>32</v>
      </c>
      <c r="G8792" s="2">
        <v>7.2</v>
      </c>
      <c r="H8792" s="2" t="s">
        <v>26551</v>
      </c>
      <c r="I8792" s="2" t="s">
        <v>3175</v>
      </c>
      <c r="J8792" s="2" t="s">
        <v>8041</v>
      </c>
      <c r="K8792" s="2" t="s">
        <v>36</v>
      </c>
      <c r="L8792" s="2" t="s">
        <v>8042</v>
      </c>
      <c r="M8792" s="6">
        <v>45936.76458333333</v>
      </c>
      <c r="N8792" s="3">
        <v>45937.886886574073</v>
      </c>
      <c r="O8792" s="3">
        <v>45941.445138888892</v>
      </c>
      <c r="P8792" s="2" t="s">
        <v>110</v>
      </c>
      <c r="Q8792" s="3">
        <v>45941.445138888892</v>
      </c>
      <c r="R8792" s="2" t="s">
        <v>30</v>
      </c>
      <c r="S8792" s="4">
        <v>3</v>
      </c>
    </row>
    <row r="8793" spans="1:19" x14ac:dyDescent="0.25">
      <c r="A8793" s="2" t="s">
        <v>19</v>
      </c>
      <c r="B8793" s="2" t="s">
        <v>26552</v>
      </c>
      <c r="C8793" s="2" t="s">
        <v>104</v>
      </c>
      <c r="D8793" s="2" t="s">
        <v>593</v>
      </c>
      <c r="E8793" s="2" t="s">
        <v>23</v>
      </c>
      <c r="F8793" s="2" t="s">
        <v>32</v>
      </c>
      <c r="G8793" s="2">
        <v>19.84</v>
      </c>
      <c r="H8793" s="2" t="s">
        <v>26553</v>
      </c>
      <c r="J8793" s="2" t="s">
        <v>1619</v>
      </c>
      <c r="K8793" s="2" t="s">
        <v>43</v>
      </c>
      <c r="L8793" s="2" t="s">
        <v>26554</v>
      </c>
      <c r="M8793" s="6">
        <v>45936.763888888891</v>
      </c>
      <c r="N8793" s="3">
        <v>45937.886886574073</v>
      </c>
      <c r="O8793" s="3">
        <v>45941.530555555553</v>
      </c>
      <c r="P8793" s="2" t="s">
        <v>110</v>
      </c>
      <c r="Q8793" s="3">
        <v>45941.530555555553</v>
      </c>
      <c r="R8793" s="2" t="s">
        <v>30</v>
      </c>
      <c r="S8793" s="4">
        <v>3</v>
      </c>
    </row>
    <row r="8794" spans="1:19" x14ac:dyDescent="0.25">
      <c r="A8794" s="2" t="s">
        <v>19</v>
      </c>
      <c r="B8794" s="2" t="s">
        <v>26555</v>
      </c>
      <c r="C8794" s="2" t="s">
        <v>104</v>
      </c>
      <c r="D8794" s="2" t="s">
        <v>593</v>
      </c>
      <c r="E8794" s="2" t="s">
        <v>23</v>
      </c>
      <c r="F8794" s="2" t="s">
        <v>58</v>
      </c>
      <c r="G8794" s="2">
        <v>17.600000000000001</v>
      </c>
      <c r="H8794" s="2" t="s">
        <v>26556</v>
      </c>
      <c r="J8794" s="2" t="s">
        <v>26557</v>
      </c>
      <c r="K8794" s="2" t="s">
        <v>61</v>
      </c>
      <c r="L8794" s="2" t="s">
        <v>26558</v>
      </c>
      <c r="M8794" s="6">
        <v>45936.763888888891</v>
      </c>
      <c r="N8794" s="3">
        <v>45937.886886574073</v>
      </c>
      <c r="O8794" s="3">
        <v>45939.390277777777</v>
      </c>
      <c r="P8794" s="2" t="s">
        <v>110</v>
      </c>
      <c r="Q8794" s="3">
        <v>45939.390277777777</v>
      </c>
      <c r="R8794" s="2" t="s">
        <v>30</v>
      </c>
      <c r="S8794" s="4">
        <v>1</v>
      </c>
    </row>
    <row r="8795" spans="1:19" x14ac:dyDescent="0.25">
      <c r="A8795" s="2" t="s">
        <v>19</v>
      </c>
      <c r="B8795" s="2" t="s">
        <v>26559</v>
      </c>
      <c r="C8795" s="2" t="s">
        <v>104</v>
      </c>
      <c r="D8795" s="2" t="s">
        <v>200</v>
      </c>
      <c r="E8795" s="2" t="s">
        <v>23</v>
      </c>
      <c r="F8795" s="2" t="s">
        <v>24</v>
      </c>
      <c r="G8795" s="2">
        <v>11.680000000000001</v>
      </c>
      <c r="H8795" s="2" t="s">
        <v>26560</v>
      </c>
      <c r="J8795" s="2" t="s">
        <v>16923</v>
      </c>
      <c r="K8795" s="2" t="s">
        <v>28</v>
      </c>
      <c r="L8795" s="2" t="s">
        <v>16924</v>
      </c>
      <c r="M8795" s="6">
        <v>45936.763194444444</v>
      </c>
      <c r="N8795" s="3">
        <v>45937.886886574073</v>
      </c>
      <c r="O8795" s="3">
        <v>45941.450694444444</v>
      </c>
      <c r="P8795" s="2" t="s">
        <v>110</v>
      </c>
      <c r="Q8795" s="3">
        <v>45941.450694444444</v>
      </c>
      <c r="R8795" s="2" t="s">
        <v>30</v>
      </c>
      <c r="S8795" s="4">
        <v>3</v>
      </c>
    </row>
    <row r="8796" spans="1:19" x14ac:dyDescent="0.25">
      <c r="A8796" s="2" t="s">
        <v>19</v>
      </c>
      <c r="B8796" s="2" t="s">
        <v>26561</v>
      </c>
      <c r="C8796" s="2" t="s">
        <v>104</v>
      </c>
      <c r="D8796" s="2" t="s">
        <v>200</v>
      </c>
      <c r="E8796" s="2" t="s">
        <v>23</v>
      </c>
      <c r="F8796" s="2" t="s">
        <v>32</v>
      </c>
      <c r="G8796" s="2">
        <v>14.72</v>
      </c>
      <c r="H8796" s="2" t="s">
        <v>26562</v>
      </c>
      <c r="I8796" s="2" t="s">
        <v>14565</v>
      </c>
      <c r="J8796" s="2" t="s">
        <v>5168</v>
      </c>
      <c r="K8796" s="2" t="s">
        <v>193</v>
      </c>
      <c r="L8796" s="2" t="s">
        <v>9977</v>
      </c>
      <c r="M8796" s="6">
        <v>45936.762499999997</v>
      </c>
      <c r="N8796" s="3">
        <v>45937.886886574073</v>
      </c>
      <c r="O8796" s="3">
        <v>45941.581250000003</v>
      </c>
      <c r="P8796" s="2" t="s">
        <v>110</v>
      </c>
      <c r="Q8796" s="3">
        <v>45941.581250000003</v>
      </c>
      <c r="R8796" s="2" t="s">
        <v>30</v>
      </c>
      <c r="S8796" s="4">
        <v>3</v>
      </c>
    </row>
    <row r="8797" spans="1:19" x14ac:dyDescent="0.25">
      <c r="A8797" s="2" t="s">
        <v>19</v>
      </c>
      <c r="B8797" s="2" t="s">
        <v>26563</v>
      </c>
      <c r="C8797" s="2" t="s">
        <v>104</v>
      </c>
      <c r="D8797" s="2" t="s">
        <v>200</v>
      </c>
      <c r="E8797" s="2" t="s">
        <v>23</v>
      </c>
      <c r="F8797" s="2" t="s">
        <v>32</v>
      </c>
      <c r="G8797" s="2">
        <v>7.2</v>
      </c>
      <c r="H8797" s="2" t="s">
        <v>26564</v>
      </c>
      <c r="I8797" s="2" t="s">
        <v>5667</v>
      </c>
      <c r="J8797" s="2" t="s">
        <v>11863</v>
      </c>
      <c r="K8797" s="2" t="s">
        <v>168</v>
      </c>
      <c r="L8797" s="2" t="s">
        <v>11864</v>
      </c>
      <c r="M8797" s="6">
        <v>45936.761111111111</v>
      </c>
      <c r="N8797" s="3">
        <v>45937.886886574073</v>
      </c>
      <c r="O8797" s="3">
        <v>45941.697222222225</v>
      </c>
      <c r="P8797" s="2" t="s">
        <v>110</v>
      </c>
      <c r="Q8797" s="3">
        <v>45941.697222222225</v>
      </c>
      <c r="R8797" s="2" t="s">
        <v>30</v>
      </c>
      <c r="S8797" s="4">
        <v>3</v>
      </c>
    </row>
    <row r="8798" spans="1:19" x14ac:dyDescent="0.25">
      <c r="A8798" s="2" t="s">
        <v>19</v>
      </c>
      <c r="B8798" s="2" t="s">
        <v>26565</v>
      </c>
      <c r="C8798" s="2" t="s">
        <v>104</v>
      </c>
      <c r="D8798" s="2" t="s">
        <v>200</v>
      </c>
      <c r="E8798" s="2" t="s">
        <v>23</v>
      </c>
      <c r="F8798" s="2" t="s">
        <v>46</v>
      </c>
      <c r="G8798" s="2">
        <v>2.16</v>
      </c>
      <c r="H8798" s="2" t="s">
        <v>26566</v>
      </c>
      <c r="J8798" s="2" t="s">
        <v>26567</v>
      </c>
      <c r="K8798" s="2" t="s">
        <v>43</v>
      </c>
      <c r="L8798" s="2" t="s">
        <v>26568</v>
      </c>
      <c r="M8798" s="6">
        <v>45936.760416666664</v>
      </c>
      <c r="N8798" s="3">
        <v>45937.886886574073</v>
      </c>
      <c r="O8798" s="3">
        <v>45941.534722222219</v>
      </c>
      <c r="P8798" s="2" t="s">
        <v>110</v>
      </c>
      <c r="Q8798" s="3">
        <v>45941.534722222219</v>
      </c>
      <c r="R8798" s="2" t="s">
        <v>30</v>
      </c>
      <c r="S8798" s="4">
        <v>3</v>
      </c>
    </row>
    <row r="8799" spans="1:19" x14ac:dyDescent="0.25">
      <c r="A8799" s="2" t="s">
        <v>19</v>
      </c>
      <c r="B8799" s="2" t="s">
        <v>26569</v>
      </c>
      <c r="C8799" s="2" t="s">
        <v>104</v>
      </c>
      <c r="D8799" s="2" t="s">
        <v>593</v>
      </c>
      <c r="E8799" s="2" t="s">
        <v>23</v>
      </c>
      <c r="F8799" s="2" t="s">
        <v>112</v>
      </c>
      <c r="G8799" s="2">
        <v>64.45</v>
      </c>
      <c r="H8799" s="2" t="s">
        <v>26570</v>
      </c>
      <c r="J8799" s="2" t="s">
        <v>6018</v>
      </c>
      <c r="K8799" s="2" t="s">
        <v>159</v>
      </c>
      <c r="L8799" s="2" t="s">
        <v>26571</v>
      </c>
      <c r="M8799" s="6">
        <v>45936.760416666664</v>
      </c>
      <c r="N8799" s="3">
        <v>45937.886886574073</v>
      </c>
      <c r="O8799" s="3">
        <v>45940.629166666666</v>
      </c>
      <c r="P8799" s="2" t="s">
        <v>110</v>
      </c>
      <c r="Q8799" s="3">
        <v>45940.629166666666</v>
      </c>
      <c r="R8799" s="2" t="s">
        <v>30</v>
      </c>
      <c r="S8799" s="4">
        <v>2</v>
      </c>
    </row>
    <row r="8800" spans="1:19" x14ac:dyDescent="0.25">
      <c r="A8800" s="2" t="s">
        <v>19</v>
      </c>
      <c r="B8800" s="2" t="s">
        <v>26572</v>
      </c>
      <c r="C8800" s="2" t="s">
        <v>104</v>
      </c>
      <c r="D8800" s="2" t="s">
        <v>593</v>
      </c>
      <c r="E8800" s="2" t="s">
        <v>23</v>
      </c>
      <c r="F8800" s="2" t="s">
        <v>24</v>
      </c>
      <c r="G8800" s="2">
        <v>16.96</v>
      </c>
      <c r="H8800" s="2" t="s">
        <v>26573</v>
      </c>
      <c r="J8800" s="2" t="s">
        <v>26574</v>
      </c>
      <c r="K8800" s="2" t="s">
        <v>1691</v>
      </c>
      <c r="L8800" s="2" t="s">
        <v>26575</v>
      </c>
      <c r="M8800" s="6">
        <v>45936.759722222225</v>
      </c>
      <c r="N8800" s="3">
        <v>45937.886886574073</v>
      </c>
      <c r="O8800" s="3">
        <v>45944.498611111114</v>
      </c>
      <c r="P8800" s="2" t="s">
        <v>110</v>
      </c>
      <c r="Q8800" s="3">
        <v>45944.498611111114</v>
      </c>
      <c r="R8800" s="2" t="s">
        <v>30</v>
      </c>
      <c r="S8800" s="4">
        <v>4</v>
      </c>
    </row>
    <row r="8801" spans="1:19" x14ac:dyDescent="0.25">
      <c r="A8801" s="2" t="s">
        <v>19</v>
      </c>
      <c r="B8801" s="2" t="s">
        <v>26576</v>
      </c>
      <c r="C8801" s="2" t="s">
        <v>104</v>
      </c>
      <c r="D8801" s="2" t="s">
        <v>593</v>
      </c>
      <c r="E8801" s="2" t="s">
        <v>23</v>
      </c>
      <c r="F8801" s="2" t="s">
        <v>112</v>
      </c>
      <c r="G8801" s="2">
        <v>21.18</v>
      </c>
      <c r="H8801" s="2" t="s">
        <v>26577</v>
      </c>
      <c r="J8801" s="2" t="s">
        <v>9069</v>
      </c>
      <c r="K8801" s="2" t="s">
        <v>652</v>
      </c>
      <c r="L8801" s="2" t="s">
        <v>26578</v>
      </c>
      <c r="M8801" s="6">
        <v>45936.759027777778</v>
      </c>
      <c r="N8801" s="3">
        <v>45937.886886574073</v>
      </c>
      <c r="O8801" s="3">
        <v>45940.511111111111</v>
      </c>
      <c r="P8801" s="2" t="s">
        <v>110</v>
      </c>
      <c r="Q8801" s="3">
        <v>45940.511111111111</v>
      </c>
      <c r="R8801" s="2" t="s">
        <v>30</v>
      </c>
      <c r="S8801" s="4">
        <v>2</v>
      </c>
    </row>
    <row r="8802" spans="1:19" x14ac:dyDescent="0.25">
      <c r="A8802" s="2" t="s">
        <v>19</v>
      </c>
      <c r="B8802" s="2" t="s">
        <v>26579</v>
      </c>
      <c r="C8802" s="2" t="s">
        <v>104</v>
      </c>
      <c r="D8802" s="2" t="s">
        <v>200</v>
      </c>
      <c r="E8802" s="2" t="s">
        <v>23</v>
      </c>
      <c r="F8802" s="2" t="s">
        <v>46</v>
      </c>
      <c r="G8802" s="2">
        <v>4.8</v>
      </c>
      <c r="H8802" s="2" t="s">
        <v>26580</v>
      </c>
      <c r="J8802" s="2" t="s">
        <v>1463</v>
      </c>
      <c r="K8802" s="2" t="s">
        <v>101</v>
      </c>
      <c r="L8802" s="2" t="s">
        <v>22142</v>
      </c>
      <c r="M8802" s="6">
        <v>45936.759027777778</v>
      </c>
      <c r="N8802" s="3">
        <v>45937.886886574073</v>
      </c>
      <c r="O8802" s="3">
        <v>45941.390277777777</v>
      </c>
      <c r="P8802" s="2" t="s">
        <v>110</v>
      </c>
      <c r="Q8802" s="3">
        <v>45941.390277777777</v>
      </c>
      <c r="R8802" s="2" t="s">
        <v>30</v>
      </c>
      <c r="S8802" s="4">
        <v>3</v>
      </c>
    </row>
    <row r="8803" spans="1:19" x14ac:dyDescent="0.25">
      <c r="A8803" s="2" t="s">
        <v>19</v>
      </c>
      <c r="B8803" s="2" t="s">
        <v>26581</v>
      </c>
      <c r="C8803" s="2" t="s">
        <v>104</v>
      </c>
      <c r="D8803" s="2" t="s">
        <v>200</v>
      </c>
      <c r="E8803" s="2" t="s">
        <v>23</v>
      </c>
      <c r="F8803" s="2" t="s">
        <v>32</v>
      </c>
      <c r="G8803" s="2">
        <v>3.2</v>
      </c>
      <c r="H8803" s="2" t="s">
        <v>26582</v>
      </c>
      <c r="J8803" s="2" t="s">
        <v>24487</v>
      </c>
      <c r="K8803" s="2" t="s">
        <v>168</v>
      </c>
      <c r="L8803" s="2" t="s">
        <v>24488</v>
      </c>
      <c r="M8803" s="6">
        <v>45936.758333333331</v>
      </c>
      <c r="N8803" s="3">
        <v>45937.886886574073</v>
      </c>
      <c r="O8803" s="3">
        <v>45944.700694444444</v>
      </c>
      <c r="P8803" s="2" t="s">
        <v>110</v>
      </c>
      <c r="Q8803" s="3">
        <v>45944.700694444444</v>
      </c>
      <c r="R8803" s="2" t="s">
        <v>30</v>
      </c>
      <c r="S8803" s="4">
        <v>4</v>
      </c>
    </row>
    <row r="8804" spans="1:19" x14ac:dyDescent="0.25">
      <c r="A8804" s="2" t="s">
        <v>19</v>
      </c>
      <c r="B8804" s="2" t="s">
        <v>26583</v>
      </c>
      <c r="C8804" s="2" t="s">
        <v>104</v>
      </c>
      <c r="D8804" s="2" t="s">
        <v>200</v>
      </c>
      <c r="E8804" s="2" t="s">
        <v>23</v>
      </c>
      <c r="F8804" s="2" t="s">
        <v>24</v>
      </c>
      <c r="G8804" s="2">
        <v>2.96</v>
      </c>
      <c r="H8804" s="2" t="s">
        <v>26584</v>
      </c>
      <c r="J8804" s="2" t="s">
        <v>906</v>
      </c>
      <c r="K8804" s="2" t="s">
        <v>281</v>
      </c>
      <c r="L8804" s="2" t="s">
        <v>19738</v>
      </c>
      <c r="M8804" s="6">
        <v>45936.756944444445</v>
      </c>
      <c r="N8804" s="3">
        <v>45937.886886574073</v>
      </c>
      <c r="O8804" s="3">
        <v>45940.384722222225</v>
      </c>
      <c r="P8804" s="2" t="s">
        <v>110</v>
      </c>
      <c r="Q8804" s="3">
        <v>45940.384722222225</v>
      </c>
      <c r="R8804" s="2" t="s">
        <v>30</v>
      </c>
      <c r="S8804" s="4">
        <v>2</v>
      </c>
    </row>
    <row r="8805" spans="1:19" x14ac:dyDescent="0.25">
      <c r="A8805" s="2" t="s">
        <v>19</v>
      </c>
      <c r="B8805" s="2" t="s">
        <v>26585</v>
      </c>
      <c r="C8805" s="2" t="s">
        <v>104</v>
      </c>
      <c r="D8805" s="2" t="s">
        <v>593</v>
      </c>
      <c r="E8805" s="2" t="s">
        <v>23</v>
      </c>
      <c r="F8805" s="2" t="s">
        <v>32</v>
      </c>
      <c r="G8805" s="2">
        <v>21.76</v>
      </c>
      <c r="H8805" s="2" t="s">
        <v>26586</v>
      </c>
      <c r="J8805" s="2" t="s">
        <v>26587</v>
      </c>
      <c r="K8805" s="2" t="s">
        <v>73</v>
      </c>
      <c r="L8805" s="2" t="s">
        <v>12485</v>
      </c>
      <c r="M8805" s="6">
        <v>45936.756944444445</v>
      </c>
      <c r="N8805" s="3">
        <v>45937.886886574073</v>
      </c>
      <c r="O8805" s="3">
        <v>45941.630555555559</v>
      </c>
      <c r="P8805" s="2" t="s">
        <v>110</v>
      </c>
      <c r="Q8805" s="3">
        <v>45941.630555555559</v>
      </c>
      <c r="R8805" s="2" t="s">
        <v>30</v>
      </c>
      <c r="S8805" s="4">
        <v>3</v>
      </c>
    </row>
    <row r="8806" spans="1:19" x14ac:dyDescent="0.25">
      <c r="A8806" s="2" t="s">
        <v>19</v>
      </c>
      <c r="B8806" s="2" t="s">
        <v>26588</v>
      </c>
      <c r="C8806" s="2" t="s">
        <v>104</v>
      </c>
      <c r="D8806" s="2" t="s">
        <v>200</v>
      </c>
      <c r="E8806" s="2" t="s">
        <v>23</v>
      </c>
      <c r="F8806" s="2" t="s">
        <v>46</v>
      </c>
      <c r="G8806" s="2">
        <v>3.92</v>
      </c>
      <c r="H8806" s="2" t="s">
        <v>26589</v>
      </c>
      <c r="J8806" s="2" t="s">
        <v>100</v>
      </c>
      <c r="K8806" s="2" t="s">
        <v>101</v>
      </c>
      <c r="L8806" s="2" t="s">
        <v>26590</v>
      </c>
      <c r="M8806" s="6">
        <v>45936.756944444445</v>
      </c>
      <c r="N8806" s="3">
        <v>45937.886886574073</v>
      </c>
      <c r="O8806" s="3">
        <v>45941.559027777781</v>
      </c>
      <c r="P8806" s="2" t="s">
        <v>110</v>
      </c>
      <c r="Q8806" s="3">
        <v>45941.559027777781</v>
      </c>
      <c r="R8806" s="2" t="s">
        <v>30</v>
      </c>
      <c r="S8806" s="4">
        <v>3</v>
      </c>
    </row>
    <row r="8807" spans="1:19" x14ac:dyDescent="0.25">
      <c r="A8807" s="2" t="s">
        <v>19</v>
      </c>
      <c r="B8807" s="2" t="s">
        <v>26591</v>
      </c>
      <c r="C8807" s="2" t="s">
        <v>104</v>
      </c>
      <c r="D8807" s="2" t="s">
        <v>200</v>
      </c>
      <c r="E8807" s="2" t="s">
        <v>23</v>
      </c>
      <c r="F8807" s="2" t="s">
        <v>24</v>
      </c>
      <c r="G8807" s="2">
        <v>1.2</v>
      </c>
      <c r="H8807" s="2" t="s">
        <v>26592</v>
      </c>
      <c r="J8807" s="2" t="s">
        <v>5491</v>
      </c>
      <c r="K8807" s="2" t="s">
        <v>54</v>
      </c>
      <c r="L8807" s="2" t="s">
        <v>26593</v>
      </c>
      <c r="M8807" s="6">
        <v>45936.756944444445</v>
      </c>
      <c r="N8807" s="3">
        <v>45937.886886574073</v>
      </c>
      <c r="O8807" s="3">
        <v>45944.579861111109</v>
      </c>
      <c r="P8807" s="2" t="s">
        <v>110</v>
      </c>
      <c r="Q8807" s="3">
        <v>45944.579861111109</v>
      </c>
      <c r="R8807" s="2" t="s">
        <v>30</v>
      </c>
      <c r="S8807" s="4">
        <v>4</v>
      </c>
    </row>
    <row r="8808" spans="1:19" x14ac:dyDescent="0.25">
      <c r="A8808" s="2" t="s">
        <v>19</v>
      </c>
      <c r="B8808" s="2" t="s">
        <v>26594</v>
      </c>
      <c r="C8808" s="2" t="s">
        <v>104</v>
      </c>
      <c r="D8808" s="2" t="s">
        <v>200</v>
      </c>
      <c r="E8808" s="2" t="s">
        <v>23</v>
      </c>
      <c r="F8808" s="2" t="s">
        <v>32</v>
      </c>
      <c r="G8808" s="2">
        <v>1.2</v>
      </c>
      <c r="H8808" s="2" t="s">
        <v>26595</v>
      </c>
      <c r="J8808" s="2" t="s">
        <v>26596</v>
      </c>
      <c r="K8808" s="2" t="s">
        <v>168</v>
      </c>
      <c r="L8808" s="2" t="s">
        <v>7896</v>
      </c>
      <c r="M8808" s="6">
        <v>45936.756249999999</v>
      </c>
      <c r="N8808" s="3">
        <v>45937.886886574073</v>
      </c>
      <c r="O8808" s="3">
        <v>45941.434027777781</v>
      </c>
      <c r="P8808" s="2" t="s">
        <v>110</v>
      </c>
      <c r="Q8808" s="3">
        <v>45941.434027777781</v>
      </c>
      <c r="R8808" s="2" t="s">
        <v>30</v>
      </c>
      <c r="S8808" s="4">
        <v>3</v>
      </c>
    </row>
    <row r="8809" spans="1:19" x14ac:dyDescent="0.25">
      <c r="A8809" s="2" t="s">
        <v>19</v>
      </c>
      <c r="B8809" s="2" t="s">
        <v>26597</v>
      </c>
      <c r="C8809" s="2" t="s">
        <v>104</v>
      </c>
      <c r="D8809" s="2" t="s">
        <v>593</v>
      </c>
      <c r="E8809" s="2" t="s">
        <v>23</v>
      </c>
      <c r="F8809" s="2" t="s">
        <v>46</v>
      </c>
      <c r="G8809" s="2">
        <v>17.600000000000001</v>
      </c>
      <c r="H8809" s="2" t="s">
        <v>26598</v>
      </c>
      <c r="J8809" s="2" t="s">
        <v>6576</v>
      </c>
      <c r="K8809" s="2" t="s">
        <v>91</v>
      </c>
      <c r="L8809" s="2" t="s">
        <v>6577</v>
      </c>
      <c r="M8809" s="6">
        <v>45936.755555555559</v>
      </c>
      <c r="N8809" s="3">
        <v>45937.886886574073</v>
      </c>
      <c r="O8809" s="3">
        <v>45941.481944444444</v>
      </c>
      <c r="P8809" s="2" t="s">
        <v>110</v>
      </c>
      <c r="Q8809" s="3">
        <v>45941.481944444444</v>
      </c>
      <c r="R8809" s="2" t="s">
        <v>30</v>
      </c>
      <c r="S8809" s="4">
        <v>3</v>
      </c>
    </row>
    <row r="8810" spans="1:19" x14ac:dyDescent="0.25">
      <c r="A8810" s="2" t="s">
        <v>19</v>
      </c>
      <c r="B8810" s="2" t="s">
        <v>26599</v>
      </c>
      <c r="C8810" s="2" t="s">
        <v>104</v>
      </c>
      <c r="D8810" s="2" t="s">
        <v>200</v>
      </c>
      <c r="E8810" s="2" t="s">
        <v>23</v>
      </c>
      <c r="F8810" s="2" t="s">
        <v>46</v>
      </c>
      <c r="G8810" s="2">
        <v>2.16</v>
      </c>
      <c r="H8810" s="2" t="s">
        <v>26600</v>
      </c>
      <c r="J8810" s="2" t="s">
        <v>6528</v>
      </c>
      <c r="K8810" s="2" t="s">
        <v>657</v>
      </c>
      <c r="L8810" s="2" t="s">
        <v>6529</v>
      </c>
      <c r="M8810" s="6">
        <v>45936.755555555559</v>
      </c>
      <c r="N8810" s="3">
        <v>45937.886886574073</v>
      </c>
      <c r="O8810" s="3">
        <v>45941.55972222222</v>
      </c>
      <c r="P8810" s="2" t="s">
        <v>110</v>
      </c>
      <c r="Q8810" s="3">
        <v>45941.55972222222</v>
      </c>
      <c r="R8810" s="2" t="s">
        <v>30</v>
      </c>
      <c r="S8810" s="4">
        <v>3</v>
      </c>
    </row>
    <row r="8811" spans="1:19" x14ac:dyDescent="0.25">
      <c r="A8811" s="2" t="s">
        <v>19</v>
      </c>
      <c r="B8811" s="2" t="s">
        <v>26601</v>
      </c>
      <c r="C8811" s="2" t="s">
        <v>104</v>
      </c>
      <c r="D8811" s="2" t="s">
        <v>593</v>
      </c>
      <c r="E8811" s="2" t="s">
        <v>23</v>
      </c>
      <c r="F8811" s="2" t="s">
        <v>46</v>
      </c>
      <c r="G8811" s="2">
        <v>53.25</v>
      </c>
      <c r="H8811" s="2" t="s">
        <v>26602</v>
      </c>
      <c r="I8811" s="2" t="s">
        <v>881</v>
      </c>
      <c r="J8811" s="2" t="s">
        <v>15809</v>
      </c>
      <c r="K8811" s="2" t="s">
        <v>49</v>
      </c>
      <c r="L8811" s="2" t="s">
        <v>26603</v>
      </c>
      <c r="M8811" s="6">
        <v>45936.754861111112</v>
      </c>
      <c r="N8811" s="3">
        <v>45937.886886574073</v>
      </c>
      <c r="O8811" s="3">
        <v>45941.583333333336</v>
      </c>
      <c r="P8811" s="2" t="s">
        <v>110</v>
      </c>
      <c r="Q8811" s="3">
        <v>45941.583333333336</v>
      </c>
      <c r="R8811" s="2" t="s">
        <v>30</v>
      </c>
      <c r="S8811" s="4">
        <v>3</v>
      </c>
    </row>
    <row r="8812" spans="1:19" x14ac:dyDescent="0.25">
      <c r="A8812" s="2" t="s">
        <v>19</v>
      </c>
      <c r="B8812" s="2" t="s">
        <v>26604</v>
      </c>
      <c r="C8812" s="2" t="s">
        <v>104</v>
      </c>
      <c r="D8812" s="2" t="s">
        <v>2096</v>
      </c>
      <c r="E8812" s="2" t="s">
        <v>2097</v>
      </c>
      <c r="F8812" s="2" t="s">
        <v>24</v>
      </c>
      <c r="G8812" s="2">
        <v>22.720000000000002</v>
      </c>
      <c r="H8812" s="2" t="s">
        <v>26605</v>
      </c>
      <c r="I8812" s="2" t="s">
        <v>329</v>
      </c>
      <c r="J8812" s="2" t="s">
        <v>6974</v>
      </c>
      <c r="K8812" s="2" t="s">
        <v>54</v>
      </c>
      <c r="L8812" s="2" t="s">
        <v>7903</v>
      </c>
      <c r="M8812" s="6">
        <v>45936.754166666666</v>
      </c>
      <c r="N8812" s="3">
        <v>45937.886886574073</v>
      </c>
      <c r="O8812" s="3">
        <v>45940.748611111114</v>
      </c>
      <c r="P8812" s="2" t="s">
        <v>110</v>
      </c>
      <c r="Q8812" s="3">
        <v>45940.748611111114</v>
      </c>
      <c r="R8812" s="2" t="s">
        <v>30</v>
      </c>
      <c r="S8812" s="4">
        <v>2</v>
      </c>
    </row>
    <row r="8813" spans="1:19" x14ac:dyDescent="0.25">
      <c r="A8813" s="2" t="s">
        <v>19</v>
      </c>
      <c r="B8813" s="2" t="s">
        <v>26606</v>
      </c>
      <c r="C8813" s="2" t="s">
        <v>104</v>
      </c>
      <c r="D8813" s="2" t="s">
        <v>593</v>
      </c>
      <c r="E8813" s="2" t="s">
        <v>23</v>
      </c>
      <c r="F8813" s="2" t="s">
        <v>32</v>
      </c>
      <c r="G8813" s="2">
        <v>35.44</v>
      </c>
      <c r="H8813" s="2" t="s">
        <v>26607</v>
      </c>
      <c r="J8813" s="2" t="s">
        <v>3500</v>
      </c>
      <c r="K8813" s="2" t="s">
        <v>73</v>
      </c>
      <c r="L8813" s="2" t="s">
        <v>3501</v>
      </c>
      <c r="M8813" s="6">
        <v>45936.754166666666</v>
      </c>
      <c r="N8813" s="3">
        <v>45937.886886574073</v>
      </c>
      <c r="O8813" s="3">
        <v>45941.611111111109</v>
      </c>
      <c r="P8813" s="2" t="s">
        <v>110</v>
      </c>
      <c r="Q8813" s="3">
        <v>45941.611111111109</v>
      </c>
      <c r="R8813" s="2" t="s">
        <v>30</v>
      </c>
      <c r="S8813" s="4">
        <v>3</v>
      </c>
    </row>
    <row r="8814" spans="1:19" x14ac:dyDescent="0.25">
      <c r="A8814" s="2" t="s">
        <v>19</v>
      </c>
      <c r="B8814" s="2" t="s">
        <v>26608</v>
      </c>
      <c r="C8814" s="2" t="s">
        <v>104</v>
      </c>
      <c r="D8814" s="2" t="s">
        <v>593</v>
      </c>
      <c r="E8814" s="2" t="s">
        <v>23</v>
      </c>
      <c r="F8814" s="2" t="s">
        <v>24</v>
      </c>
      <c r="G8814" s="2">
        <v>28.33</v>
      </c>
      <c r="H8814" s="2" t="s">
        <v>26609</v>
      </c>
      <c r="J8814" s="2" t="s">
        <v>342</v>
      </c>
      <c r="K8814" s="2" t="s">
        <v>73</v>
      </c>
      <c r="L8814" s="2" t="s">
        <v>1211</v>
      </c>
      <c r="M8814" s="6">
        <v>45936.753472222219</v>
      </c>
      <c r="N8814" s="3">
        <v>45937.886886574073</v>
      </c>
      <c r="O8814" s="3">
        <v>45941.663888888892</v>
      </c>
      <c r="P8814" s="2" t="s">
        <v>110</v>
      </c>
      <c r="Q8814" s="3">
        <v>45941.663888888892</v>
      </c>
      <c r="R8814" s="2" t="s">
        <v>30</v>
      </c>
      <c r="S8814" s="4">
        <v>3</v>
      </c>
    </row>
    <row r="8815" spans="1:19" x14ac:dyDescent="0.25">
      <c r="A8815" s="2" t="s">
        <v>19</v>
      </c>
      <c r="B8815" s="2" t="s">
        <v>26610</v>
      </c>
      <c r="C8815" s="2" t="s">
        <v>104</v>
      </c>
      <c r="D8815" s="2" t="s">
        <v>200</v>
      </c>
      <c r="E8815" s="2" t="s">
        <v>23</v>
      </c>
      <c r="F8815" s="2" t="s">
        <v>24</v>
      </c>
      <c r="G8815" s="2">
        <v>7.72</v>
      </c>
      <c r="H8815" s="2" t="s">
        <v>11693</v>
      </c>
      <c r="I8815" s="2" t="s">
        <v>11694</v>
      </c>
      <c r="J8815" s="2" t="s">
        <v>151</v>
      </c>
      <c r="K8815" s="2" t="s">
        <v>152</v>
      </c>
      <c r="L8815" s="2" t="s">
        <v>11695</v>
      </c>
      <c r="M8815" s="6">
        <v>45936.75277777778</v>
      </c>
      <c r="N8815" s="3">
        <v>45937.886886574073</v>
      </c>
      <c r="O8815" s="3">
        <v>45940.459027777775</v>
      </c>
      <c r="P8815" s="2" t="s">
        <v>110</v>
      </c>
      <c r="Q8815" s="3">
        <v>45940.459027777775</v>
      </c>
      <c r="R8815" s="2" t="s">
        <v>30</v>
      </c>
      <c r="S8815" s="4">
        <v>2</v>
      </c>
    </row>
    <row r="8816" spans="1:19" x14ac:dyDescent="0.25">
      <c r="A8816" s="2" t="s">
        <v>19</v>
      </c>
      <c r="B8816" s="2" t="s">
        <v>26611</v>
      </c>
      <c r="C8816" s="2" t="s">
        <v>104</v>
      </c>
      <c r="D8816" s="2" t="s">
        <v>200</v>
      </c>
      <c r="E8816" s="2" t="s">
        <v>23</v>
      </c>
      <c r="F8816" s="2" t="s">
        <v>32</v>
      </c>
      <c r="G8816" s="2">
        <v>10.079999999999998</v>
      </c>
      <c r="H8816" s="2" t="s">
        <v>26612</v>
      </c>
      <c r="J8816" s="2" t="s">
        <v>26613</v>
      </c>
      <c r="K8816" s="2" t="s">
        <v>43</v>
      </c>
      <c r="L8816" s="2" t="s">
        <v>26614</v>
      </c>
      <c r="M8816" s="6">
        <v>45936.75277777778</v>
      </c>
      <c r="N8816" s="3">
        <v>45937.886886574073</v>
      </c>
      <c r="O8816" s="3">
        <v>45941.667361111111</v>
      </c>
      <c r="P8816" s="2" t="s">
        <v>110</v>
      </c>
      <c r="Q8816" s="3">
        <v>45941.667361111111</v>
      </c>
      <c r="R8816" s="2" t="s">
        <v>30</v>
      </c>
      <c r="S8816" s="4">
        <v>3</v>
      </c>
    </row>
    <row r="8817" spans="1:19" x14ac:dyDescent="0.25">
      <c r="A8817" s="2" t="s">
        <v>19</v>
      </c>
      <c r="B8817" s="2" t="s">
        <v>26615</v>
      </c>
      <c r="C8817" s="2" t="s">
        <v>104</v>
      </c>
      <c r="D8817" s="2" t="s">
        <v>144</v>
      </c>
      <c r="E8817" s="2" t="s">
        <v>64</v>
      </c>
      <c r="F8817" s="2" t="s">
        <v>46</v>
      </c>
      <c r="G8817" s="2">
        <v>0.96</v>
      </c>
      <c r="H8817" s="2" t="s">
        <v>26616</v>
      </c>
      <c r="J8817" s="2" t="s">
        <v>3274</v>
      </c>
      <c r="K8817" s="2" t="s">
        <v>91</v>
      </c>
      <c r="L8817" s="2" t="s">
        <v>5602</v>
      </c>
      <c r="M8817" s="6">
        <v>45936.752083333333</v>
      </c>
      <c r="N8817" s="3">
        <v>45938.841562499998</v>
      </c>
      <c r="O8817" s="3">
        <v>45944.67291666667</v>
      </c>
      <c r="P8817" s="2" t="s">
        <v>110</v>
      </c>
      <c r="Q8817" s="3">
        <v>45944.67291666667</v>
      </c>
      <c r="R8817" s="2" t="s">
        <v>30</v>
      </c>
      <c r="S8817" s="4">
        <v>3</v>
      </c>
    </row>
    <row r="8818" spans="1:19" x14ac:dyDescent="0.25">
      <c r="A8818" s="2" t="s">
        <v>19</v>
      </c>
      <c r="B8818" s="2" t="s">
        <v>26617</v>
      </c>
      <c r="C8818" s="2" t="s">
        <v>104</v>
      </c>
      <c r="D8818" s="2" t="s">
        <v>144</v>
      </c>
      <c r="E8818" s="2" t="s">
        <v>64</v>
      </c>
      <c r="F8818" s="2" t="s">
        <v>32</v>
      </c>
      <c r="G8818" s="2">
        <v>0.96</v>
      </c>
      <c r="H8818" s="2" t="s">
        <v>26618</v>
      </c>
      <c r="J8818" s="2" t="s">
        <v>823</v>
      </c>
      <c r="K8818" s="2" t="s">
        <v>101</v>
      </c>
      <c r="L8818" s="2" t="s">
        <v>13524</v>
      </c>
      <c r="M8818" s="6">
        <v>45936.752083333333</v>
      </c>
      <c r="N8818" s="3">
        <v>45938.841562499998</v>
      </c>
      <c r="O8818" s="3">
        <v>45944.482638888891</v>
      </c>
      <c r="P8818" s="2" t="s">
        <v>110</v>
      </c>
      <c r="Q8818" s="3">
        <v>45944.482638888891</v>
      </c>
      <c r="R8818" s="2" t="s">
        <v>30</v>
      </c>
      <c r="S8818" s="4">
        <v>3</v>
      </c>
    </row>
    <row r="8819" spans="1:19" x14ac:dyDescent="0.25">
      <c r="A8819" s="2" t="s">
        <v>19</v>
      </c>
      <c r="B8819" s="2" t="s">
        <v>26619</v>
      </c>
      <c r="C8819" s="2" t="s">
        <v>104</v>
      </c>
      <c r="D8819" s="2" t="s">
        <v>144</v>
      </c>
      <c r="E8819" s="2" t="s">
        <v>64</v>
      </c>
      <c r="F8819" s="2" t="s">
        <v>32</v>
      </c>
      <c r="G8819" s="2">
        <v>0.96</v>
      </c>
      <c r="H8819" s="2" t="s">
        <v>26620</v>
      </c>
      <c r="J8819" s="2" t="s">
        <v>35</v>
      </c>
      <c r="K8819" s="2" t="s">
        <v>36</v>
      </c>
      <c r="L8819" s="2" t="s">
        <v>37</v>
      </c>
      <c r="M8819" s="6">
        <v>45936.752083333333</v>
      </c>
      <c r="N8819" s="3">
        <v>45938.841562499998</v>
      </c>
      <c r="O8819" s="3">
        <v>45944.738194444442</v>
      </c>
      <c r="P8819" s="2" t="s">
        <v>110</v>
      </c>
      <c r="Q8819" s="3">
        <v>45944.738194444442</v>
      </c>
      <c r="R8819" s="2" t="s">
        <v>30</v>
      </c>
      <c r="S8819" s="4">
        <v>3</v>
      </c>
    </row>
    <row r="8820" spans="1:19" x14ac:dyDescent="0.25">
      <c r="A8820" s="2" t="s">
        <v>19</v>
      </c>
      <c r="B8820" s="2" t="s">
        <v>26621</v>
      </c>
      <c r="C8820" s="2" t="s">
        <v>104</v>
      </c>
      <c r="D8820" s="2" t="s">
        <v>144</v>
      </c>
      <c r="E8820" s="2" t="s">
        <v>64</v>
      </c>
      <c r="F8820" s="2" t="s">
        <v>46</v>
      </c>
      <c r="G8820" s="2">
        <v>0.96</v>
      </c>
      <c r="H8820" s="2" t="s">
        <v>26622</v>
      </c>
      <c r="J8820" s="2" t="s">
        <v>7718</v>
      </c>
      <c r="K8820" s="2" t="s">
        <v>91</v>
      </c>
      <c r="L8820" s="2" t="s">
        <v>808</v>
      </c>
      <c r="M8820" s="6">
        <v>45936.752083333333</v>
      </c>
      <c r="N8820" s="3">
        <v>45938.841562499998</v>
      </c>
      <c r="O8820" s="3">
        <v>45944.763888888891</v>
      </c>
      <c r="P8820" s="2" t="s">
        <v>110</v>
      </c>
      <c r="Q8820" s="3">
        <v>45944.763888888891</v>
      </c>
      <c r="R8820" s="2" t="s">
        <v>30</v>
      </c>
      <c r="S8820" s="4">
        <v>3</v>
      </c>
    </row>
    <row r="8821" spans="1:19" x14ac:dyDescent="0.25">
      <c r="A8821" s="2" t="s">
        <v>19</v>
      </c>
      <c r="B8821" s="2" t="s">
        <v>26623</v>
      </c>
      <c r="C8821" s="2" t="s">
        <v>104</v>
      </c>
      <c r="D8821" s="2" t="s">
        <v>144</v>
      </c>
      <c r="E8821" s="2" t="s">
        <v>64</v>
      </c>
      <c r="F8821" s="2" t="s">
        <v>32</v>
      </c>
      <c r="G8821" s="2">
        <v>0.96</v>
      </c>
      <c r="H8821" s="2" t="s">
        <v>26624</v>
      </c>
      <c r="I8821" s="2" t="s">
        <v>26625</v>
      </c>
      <c r="J8821" s="2" t="s">
        <v>12873</v>
      </c>
      <c r="K8821" s="2" t="s">
        <v>73</v>
      </c>
      <c r="L8821" s="2" t="s">
        <v>12874</v>
      </c>
      <c r="M8821" s="6">
        <v>45936.752083333333</v>
      </c>
      <c r="N8821" s="3">
        <v>45938.841562499998</v>
      </c>
      <c r="O8821" s="3">
        <v>45944.440972222219</v>
      </c>
      <c r="P8821" s="2" t="s">
        <v>110</v>
      </c>
      <c r="Q8821" s="3">
        <v>45944.440972222219</v>
      </c>
      <c r="R8821" s="2" t="s">
        <v>30</v>
      </c>
      <c r="S8821" s="4">
        <v>3</v>
      </c>
    </row>
    <row r="8822" spans="1:19" x14ac:dyDescent="0.25">
      <c r="A8822" s="2" t="s">
        <v>19</v>
      </c>
      <c r="B8822" s="2" t="s">
        <v>26626</v>
      </c>
      <c r="C8822" s="2" t="s">
        <v>104</v>
      </c>
      <c r="D8822" s="2" t="s">
        <v>200</v>
      </c>
      <c r="E8822" s="2" t="s">
        <v>23</v>
      </c>
      <c r="F8822" s="2" t="s">
        <v>32</v>
      </c>
      <c r="G8822" s="2">
        <v>1.36</v>
      </c>
      <c r="H8822" s="2" t="s">
        <v>26627</v>
      </c>
      <c r="J8822" s="2" t="s">
        <v>5290</v>
      </c>
      <c r="K8822" s="2" t="s">
        <v>73</v>
      </c>
      <c r="L8822" s="2" t="s">
        <v>5291</v>
      </c>
      <c r="M8822" s="6">
        <v>45936.752083333333</v>
      </c>
      <c r="N8822" s="3">
        <v>45937.886886574073</v>
      </c>
      <c r="O8822" s="3">
        <v>45941.423611111109</v>
      </c>
      <c r="P8822" s="2" t="s">
        <v>110</v>
      </c>
      <c r="Q8822" s="3">
        <v>45941.423611111109</v>
      </c>
      <c r="R8822" s="2" t="s">
        <v>30</v>
      </c>
      <c r="S8822" s="4">
        <v>3</v>
      </c>
    </row>
    <row r="8823" spans="1:19" x14ac:dyDescent="0.25">
      <c r="A8823" s="2" t="s">
        <v>19</v>
      </c>
      <c r="B8823" s="2" t="s">
        <v>26628</v>
      </c>
      <c r="C8823" s="2" t="s">
        <v>104</v>
      </c>
      <c r="D8823" s="2" t="s">
        <v>144</v>
      </c>
      <c r="E8823" s="2" t="s">
        <v>64</v>
      </c>
      <c r="F8823" s="2" t="s">
        <v>32</v>
      </c>
      <c r="G8823" s="2">
        <v>0.96</v>
      </c>
      <c r="H8823" s="2" t="s">
        <v>26629</v>
      </c>
      <c r="J8823" s="2" t="s">
        <v>1088</v>
      </c>
      <c r="K8823" s="2" t="s">
        <v>976</v>
      </c>
      <c r="L8823" s="2" t="s">
        <v>17905</v>
      </c>
      <c r="M8823" s="6">
        <v>45936.752083333333</v>
      </c>
      <c r="N8823" s="3">
        <v>45938.841562499998</v>
      </c>
      <c r="O8823" s="3">
        <v>45944.613194444442</v>
      </c>
      <c r="P8823" s="2" t="s">
        <v>110</v>
      </c>
      <c r="Q8823" s="3">
        <v>45944.613194444442</v>
      </c>
      <c r="R8823" s="2" t="s">
        <v>30</v>
      </c>
      <c r="S8823" s="4">
        <v>3</v>
      </c>
    </row>
    <row r="8824" spans="1:19" x14ac:dyDescent="0.25">
      <c r="A8824" s="2" t="s">
        <v>19</v>
      </c>
      <c r="B8824" s="2" t="s">
        <v>26630</v>
      </c>
      <c r="C8824" s="2" t="s">
        <v>104</v>
      </c>
      <c r="D8824" s="2" t="s">
        <v>144</v>
      </c>
      <c r="E8824" s="2" t="s">
        <v>64</v>
      </c>
      <c r="F8824" s="2" t="s">
        <v>32</v>
      </c>
      <c r="G8824" s="2">
        <v>0.96</v>
      </c>
      <c r="H8824" s="2" t="s">
        <v>26631</v>
      </c>
      <c r="J8824" s="2" t="s">
        <v>25677</v>
      </c>
      <c r="K8824" s="2" t="s">
        <v>168</v>
      </c>
      <c r="L8824" s="2" t="s">
        <v>26632</v>
      </c>
      <c r="M8824" s="6">
        <v>45936.752083333333</v>
      </c>
      <c r="N8824" s="3">
        <v>45938.841562499998</v>
      </c>
      <c r="O8824" s="3">
        <v>45944.637499999997</v>
      </c>
      <c r="P8824" s="2" t="s">
        <v>110</v>
      </c>
      <c r="Q8824" s="3">
        <v>45944.637499999997</v>
      </c>
      <c r="R8824" s="2" t="s">
        <v>30</v>
      </c>
      <c r="S8824" s="4">
        <v>3</v>
      </c>
    </row>
    <row r="8825" spans="1:19" x14ac:dyDescent="0.25">
      <c r="A8825" s="2" t="s">
        <v>19</v>
      </c>
      <c r="B8825" s="2" t="s">
        <v>26633</v>
      </c>
      <c r="C8825" s="2" t="s">
        <v>104</v>
      </c>
      <c r="D8825" s="2" t="s">
        <v>144</v>
      </c>
      <c r="E8825" s="2" t="s">
        <v>64</v>
      </c>
      <c r="F8825" s="2" t="s">
        <v>46</v>
      </c>
      <c r="G8825" s="2">
        <v>3.84</v>
      </c>
      <c r="H8825" s="2" t="s">
        <v>26634</v>
      </c>
      <c r="J8825" s="2" t="s">
        <v>26635</v>
      </c>
      <c r="K8825" s="2" t="s">
        <v>216</v>
      </c>
      <c r="L8825" s="2" t="s">
        <v>26636</v>
      </c>
      <c r="M8825" s="6">
        <v>45936.752083333333</v>
      </c>
      <c r="N8825" s="3">
        <v>45938.841562499998</v>
      </c>
      <c r="O8825" s="3">
        <v>45944.750694444447</v>
      </c>
      <c r="P8825" s="2" t="s">
        <v>110</v>
      </c>
      <c r="Q8825" s="3">
        <v>45944.750694444447</v>
      </c>
      <c r="R8825" s="2" t="s">
        <v>30</v>
      </c>
      <c r="S8825" s="4">
        <v>3</v>
      </c>
    </row>
    <row r="8826" spans="1:19" x14ac:dyDescent="0.25">
      <c r="A8826" s="2" t="s">
        <v>19</v>
      </c>
      <c r="B8826" s="2" t="s">
        <v>26637</v>
      </c>
      <c r="C8826" s="2" t="s">
        <v>104</v>
      </c>
      <c r="D8826" s="2" t="s">
        <v>144</v>
      </c>
      <c r="E8826" s="2" t="s">
        <v>64</v>
      </c>
      <c r="F8826" s="2" t="s">
        <v>46</v>
      </c>
      <c r="G8826" s="2">
        <v>0.96</v>
      </c>
      <c r="H8826" s="2" t="s">
        <v>26638</v>
      </c>
      <c r="J8826" s="2" t="s">
        <v>23832</v>
      </c>
      <c r="K8826" s="2" t="s">
        <v>193</v>
      </c>
      <c r="L8826" s="2" t="s">
        <v>23833</v>
      </c>
      <c r="M8826" s="6">
        <v>45936.752083333333</v>
      </c>
      <c r="N8826" s="3">
        <v>45938.841562499998</v>
      </c>
      <c r="O8826" s="3">
        <v>45944.581250000003</v>
      </c>
      <c r="P8826" s="2" t="s">
        <v>110</v>
      </c>
      <c r="Q8826" s="3">
        <v>45944.581250000003</v>
      </c>
      <c r="R8826" s="2" t="s">
        <v>30</v>
      </c>
      <c r="S8826" s="4">
        <v>3</v>
      </c>
    </row>
    <row r="8827" spans="1:19" x14ac:dyDescent="0.25">
      <c r="A8827" s="2" t="s">
        <v>19</v>
      </c>
      <c r="B8827" s="2" t="s">
        <v>26639</v>
      </c>
      <c r="C8827" s="2" t="s">
        <v>104</v>
      </c>
      <c r="D8827" s="2" t="s">
        <v>144</v>
      </c>
      <c r="E8827" s="2" t="s">
        <v>64</v>
      </c>
      <c r="F8827" s="2" t="s">
        <v>46</v>
      </c>
      <c r="G8827" s="2">
        <v>0.96</v>
      </c>
      <c r="H8827" s="2" t="s">
        <v>26640</v>
      </c>
      <c r="J8827" s="2" t="s">
        <v>6170</v>
      </c>
      <c r="K8827" s="2" t="s">
        <v>203</v>
      </c>
      <c r="L8827" s="2" t="s">
        <v>6171</v>
      </c>
      <c r="M8827" s="6">
        <v>45936.752083333333</v>
      </c>
      <c r="N8827" s="3">
        <v>45938.841562499998</v>
      </c>
      <c r="O8827" s="3">
        <v>45944.724305555559</v>
      </c>
      <c r="P8827" s="2" t="s">
        <v>110</v>
      </c>
      <c r="Q8827" s="3">
        <v>45944.724305555559</v>
      </c>
      <c r="R8827" s="2" t="s">
        <v>30</v>
      </c>
      <c r="S8827" s="4">
        <v>3</v>
      </c>
    </row>
    <row r="8828" spans="1:19" x14ac:dyDescent="0.25">
      <c r="A8828" s="2" t="s">
        <v>19</v>
      </c>
      <c r="B8828" s="2" t="s">
        <v>26641</v>
      </c>
      <c r="C8828" s="2" t="s">
        <v>104</v>
      </c>
      <c r="D8828" s="2" t="s">
        <v>144</v>
      </c>
      <c r="E8828" s="2" t="s">
        <v>64</v>
      </c>
      <c r="F8828" s="2" t="s">
        <v>46</v>
      </c>
      <c r="G8828" s="2">
        <v>0.96</v>
      </c>
      <c r="H8828" s="2" t="s">
        <v>26642</v>
      </c>
      <c r="J8828" s="2" t="s">
        <v>4882</v>
      </c>
      <c r="K8828" s="2" t="s">
        <v>456</v>
      </c>
      <c r="L8828" s="2" t="s">
        <v>15736</v>
      </c>
      <c r="M8828" s="6">
        <v>45936.752083333333</v>
      </c>
      <c r="N8828" s="3">
        <v>45938.841562499998</v>
      </c>
      <c r="O8828" s="3">
        <v>45944.549305555556</v>
      </c>
      <c r="P8828" s="2" t="s">
        <v>110</v>
      </c>
      <c r="Q8828" s="3">
        <v>45944.549305555556</v>
      </c>
      <c r="R8828" s="2" t="s">
        <v>30</v>
      </c>
      <c r="S8828" s="4">
        <v>3</v>
      </c>
    </row>
    <row r="8829" spans="1:19" x14ac:dyDescent="0.25">
      <c r="A8829" s="2" t="s">
        <v>19</v>
      </c>
      <c r="B8829" s="2" t="s">
        <v>26643</v>
      </c>
      <c r="C8829" s="2" t="s">
        <v>104</v>
      </c>
      <c r="D8829" s="2" t="s">
        <v>144</v>
      </c>
      <c r="E8829" s="2" t="s">
        <v>64</v>
      </c>
      <c r="F8829" s="2" t="s">
        <v>32</v>
      </c>
      <c r="G8829" s="2">
        <v>0.96</v>
      </c>
      <c r="H8829" s="2" t="s">
        <v>26644</v>
      </c>
      <c r="J8829" s="2" t="s">
        <v>26645</v>
      </c>
      <c r="K8829" s="2" t="s">
        <v>256</v>
      </c>
      <c r="L8829" s="2" t="s">
        <v>26646</v>
      </c>
      <c r="M8829" s="6">
        <v>45936.752083333333</v>
      </c>
      <c r="N8829" s="3">
        <v>45938.841562499998</v>
      </c>
      <c r="O8829" s="3">
        <v>45944.640277777777</v>
      </c>
      <c r="P8829" s="2" t="s">
        <v>110</v>
      </c>
      <c r="Q8829" s="3">
        <v>45944.640277777777</v>
      </c>
      <c r="R8829" s="2" t="s">
        <v>30</v>
      </c>
      <c r="S8829" s="4">
        <v>3</v>
      </c>
    </row>
    <row r="8830" spans="1:19" x14ac:dyDescent="0.25">
      <c r="A8830" s="2" t="s">
        <v>19</v>
      </c>
      <c r="B8830" s="2" t="s">
        <v>26647</v>
      </c>
      <c r="C8830" s="2" t="s">
        <v>104</v>
      </c>
      <c r="D8830" s="2" t="s">
        <v>144</v>
      </c>
      <c r="E8830" s="2" t="s">
        <v>64</v>
      </c>
      <c r="F8830" s="2" t="s">
        <v>112</v>
      </c>
      <c r="G8830" s="2">
        <v>0.96</v>
      </c>
      <c r="H8830" s="2" t="s">
        <v>26648</v>
      </c>
      <c r="J8830" s="2" t="s">
        <v>795</v>
      </c>
      <c r="K8830" s="2" t="s">
        <v>147</v>
      </c>
      <c r="L8830" s="2" t="s">
        <v>2495</v>
      </c>
      <c r="M8830" s="6">
        <v>45936.752083333333</v>
      </c>
      <c r="N8830" s="3">
        <v>45938.841562499998</v>
      </c>
      <c r="O8830" s="3">
        <v>45945.73333333333</v>
      </c>
      <c r="P8830" s="2" t="s">
        <v>110</v>
      </c>
      <c r="Q8830" s="3">
        <v>45945.73333333333</v>
      </c>
      <c r="R8830" s="2" t="s">
        <v>30</v>
      </c>
      <c r="S8830" s="4">
        <v>4</v>
      </c>
    </row>
    <row r="8831" spans="1:19" x14ac:dyDescent="0.25">
      <c r="A8831" s="2" t="s">
        <v>19</v>
      </c>
      <c r="B8831" s="2" t="s">
        <v>26649</v>
      </c>
      <c r="C8831" s="2" t="s">
        <v>104</v>
      </c>
      <c r="D8831" s="2" t="s">
        <v>144</v>
      </c>
      <c r="E8831" s="2" t="s">
        <v>64</v>
      </c>
      <c r="F8831" s="2" t="s">
        <v>46</v>
      </c>
      <c r="G8831" s="2">
        <v>0.96</v>
      </c>
      <c r="H8831" s="2" t="s">
        <v>26650</v>
      </c>
      <c r="J8831" s="2" t="s">
        <v>3248</v>
      </c>
      <c r="K8831" s="2" t="s">
        <v>256</v>
      </c>
      <c r="L8831" s="2" t="s">
        <v>12638</v>
      </c>
      <c r="M8831" s="6">
        <v>45936.752083333333</v>
      </c>
      <c r="N8831" s="3">
        <v>45938.841562499998</v>
      </c>
      <c r="O8831" s="3">
        <v>45944.503472222219</v>
      </c>
      <c r="P8831" s="2" t="s">
        <v>110</v>
      </c>
      <c r="Q8831" s="3">
        <v>45944.503472222219</v>
      </c>
      <c r="R8831" s="2" t="s">
        <v>30</v>
      </c>
      <c r="S8831" s="4">
        <v>3</v>
      </c>
    </row>
    <row r="8832" spans="1:19" x14ac:dyDescent="0.25">
      <c r="A8832" s="2" t="s">
        <v>19</v>
      </c>
      <c r="B8832" s="2" t="s">
        <v>26651</v>
      </c>
      <c r="C8832" s="2" t="s">
        <v>104</v>
      </c>
      <c r="D8832" s="2" t="s">
        <v>144</v>
      </c>
      <c r="E8832" s="2" t="s">
        <v>64</v>
      </c>
      <c r="F8832" s="2" t="s">
        <v>46</v>
      </c>
      <c r="G8832" s="2">
        <v>0.96</v>
      </c>
      <c r="H8832" s="2" t="s">
        <v>26652</v>
      </c>
      <c r="J8832" s="2" t="s">
        <v>16448</v>
      </c>
      <c r="K8832" s="2" t="s">
        <v>539</v>
      </c>
      <c r="L8832" s="2" t="s">
        <v>16449</v>
      </c>
      <c r="M8832" s="6">
        <v>45936.752083333333</v>
      </c>
      <c r="N8832" s="3">
        <v>45938.841562499998</v>
      </c>
      <c r="O8832" s="3">
        <v>45944.638888888891</v>
      </c>
      <c r="P8832" s="2" t="s">
        <v>110</v>
      </c>
      <c r="Q8832" s="3">
        <v>45944.638888888891</v>
      </c>
      <c r="R8832" s="2" t="s">
        <v>30</v>
      </c>
      <c r="S8832" s="4">
        <v>3</v>
      </c>
    </row>
    <row r="8833" spans="1:19" x14ac:dyDescent="0.25">
      <c r="A8833" s="2" t="s">
        <v>19</v>
      </c>
      <c r="B8833" s="2" t="s">
        <v>26653</v>
      </c>
      <c r="C8833" s="2" t="s">
        <v>104</v>
      </c>
      <c r="D8833" s="2" t="s">
        <v>144</v>
      </c>
      <c r="E8833" s="2" t="s">
        <v>64</v>
      </c>
      <c r="F8833" s="2" t="s">
        <v>32</v>
      </c>
      <c r="G8833" s="2">
        <v>0.96</v>
      </c>
      <c r="H8833" s="2" t="s">
        <v>26654</v>
      </c>
      <c r="I8833" s="2" t="s">
        <v>26655</v>
      </c>
      <c r="J8833" s="2" t="s">
        <v>835</v>
      </c>
      <c r="K8833" s="2" t="s">
        <v>193</v>
      </c>
      <c r="L8833" s="2" t="s">
        <v>15196</v>
      </c>
      <c r="M8833" s="6">
        <v>45936.752083333333</v>
      </c>
      <c r="N8833" s="3">
        <v>45938.841562499998</v>
      </c>
      <c r="O8833" s="3">
        <v>45944.506944444445</v>
      </c>
      <c r="P8833" s="2" t="s">
        <v>110</v>
      </c>
      <c r="Q8833" s="3">
        <v>45944.506944444445</v>
      </c>
      <c r="R8833" s="2" t="s">
        <v>30</v>
      </c>
      <c r="S8833" s="4">
        <v>3</v>
      </c>
    </row>
    <row r="8834" spans="1:19" x14ac:dyDescent="0.25">
      <c r="A8834" s="2" t="s">
        <v>19</v>
      </c>
      <c r="B8834" s="2" t="s">
        <v>26656</v>
      </c>
      <c r="C8834" s="2" t="s">
        <v>104</v>
      </c>
      <c r="D8834" s="2" t="s">
        <v>144</v>
      </c>
      <c r="E8834" s="2" t="s">
        <v>64</v>
      </c>
      <c r="F8834" s="2" t="s">
        <v>24</v>
      </c>
      <c r="G8834" s="2">
        <v>0.96</v>
      </c>
      <c r="H8834" s="2" t="s">
        <v>26657</v>
      </c>
      <c r="J8834" s="2" t="s">
        <v>4274</v>
      </c>
      <c r="K8834" s="2" t="s">
        <v>54</v>
      </c>
      <c r="L8834" s="2" t="s">
        <v>26658</v>
      </c>
      <c r="M8834" s="6">
        <v>45936.752083333333</v>
      </c>
      <c r="N8834" s="3">
        <v>45938.841562499998</v>
      </c>
      <c r="O8834" s="3">
        <v>45945.588888888888</v>
      </c>
      <c r="P8834" s="2" t="s">
        <v>110</v>
      </c>
      <c r="Q8834" s="3">
        <v>45945.588888888888</v>
      </c>
      <c r="R8834" s="2" t="s">
        <v>30</v>
      </c>
      <c r="S8834" s="4">
        <v>4</v>
      </c>
    </row>
    <row r="8835" spans="1:19" x14ac:dyDescent="0.25">
      <c r="A8835" s="2" t="s">
        <v>19</v>
      </c>
      <c r="B8835" s="2" t="s">
        <v>26659</v>
      </c>
      <c r="C8835" s="2" t="s">
        <v>104</v>
      </c>
      <c r="D8835" s="2" t="s">
        <v>144</v>
      </c>
      <c r="E8835" s="2" t="s">
        <v>64</v>
      </c>
      <c r="F8835" s="2" t="s">
        <v>46</v>
      </c>
      <c r="G8835" s="2">
        <v>0.96</v>
      </c>
      <c r="H8835" s="2" t="s">
        <v>26660</v>
      </c>
      <c r="J8835" s="2" t="s">
        <v>8869</v>
      </c>
      <c r="K8835" s="2" t="s">
        <v>475</v>
      </c>
      <c r="L8835" s="2" t="s">
        <v>6374</v>
      </c>
      <c r="M8835" s="6">
        <v>45936.752083333333</v>
      </c>
      <c r="N8835" s="3">
        <v>45938.841562499998</v>
      </c>
      <c r="O8835" s="3">
        <v>45944.496527777781</v>
      </c>
      <c r="P8835" s="2" t="s">
        <v>110</v>
      </c>
      <c r="Q8835" s="3">
        <v>45944.496527777781</v>
      </c>
      <c r="R8835" s="2" t="s">
        <v>30</v>
      </c>
      <c r="S8835" s="4">
        <v>3</v>
      </c>
    </row>
    <row r="8836" spans="1:19" x14ac:dyDescent="0.25">
      <c r="A8836" s="2" t="s">
        <v>19</v>
      </c>
      <c r="B8836" s="2" t="s">
        <v>26661</v>
      </c>
      <c r="C8836" s="2" t="s">
        <v>104</v>
      </c>
      <c r="D8836" s="2" t="s">
        <v>144</v>
      </c>
      <c r="E8836" s="2" t="s">
        <v>64</v>
      </c>
      <c r="F8836" s="2" t="s">
        <v>32</v>
      </c>
      <c r="G8836" s="2">
        <v>0.96</v>
      </c>
      <c r="H8836" s="2" t="s">
        <v>26662</v>
      </c>
      <c r="I8836" s="2" t="s">
        <v>26663</v>
      </c>
      <c r="J8836" s="2" t="s">
        <v>397</v>
      </c>
      <c r="K8836" s="2" t="s">
        <v>73</v>
      </c>
      <c r="L8836" s="2" t="s">
        <v>26664</v>
      </c>
      <c r="M8836" s="6">
        <v>45936.752083333333</v>
      </c>
      <c r="N8836" s="3">
        <v>45938.841562499998</v>
      </c>
      <c r="O8836" s="3">
        <v>45944.504166666666</v>
      </c>
      <c r="P8836" s="2" t="s">
        <v>110</v>
      </c>
      <c r="Q8836" s="3">
        <v>45944.504166666666</v>
      </c>
      <c r="R8836" s="2" t="s">
        <v>30</v>
      </c>
      <c r="S8836" s="4">
        <v>3</v>
      </c>
    </row>
    <row r="8837" spans="1:19" x14ac:dyDescent="0.25">
      <c r="A8837" s="2" t="s">
        <v>19</v>
      </c>
      <c r="B8837" s="2" t="s">
        <v>26665</v>
      </c>
      <c r="C8837" s="2" t="s">
        <v>104</v>
      </c>
      <c r="D8837" s="2" t="s">
        <v>144</v>
      </c>
      <c r="E8837" s="2" t="s">
        <v>64</v>
      </c>
      <c r="F8837" s="2" t="s">
        <v>24</v>
      </c>
      <c r="G8837" s="2">
        <v>0.96</v>
      </c>
      <c r="H8837" s="2" t="s">
        <v>26666</v>
      </c>
      <c r="J8837" s="2" t="s">
        <v>15338</v>
      </c>
      <c r="K8837" s="2" t="s">
        <v>73</v>
      </c>
      <c r="L8837" s="2" t="s">
        <v>15339</v>
      </c>
      <c r="M8837" s="6">
        <v>45936.752083333333</v>
      </c>
      <c r="N8837" s="3">
        <v>45938.841562499998</v>
      </c>
      <c r="O8837" s="3">
        <v>45944.696527777778</v>
      </c>
      <c r="P8837" s="2" t="s">
        <v>110</v>
      </c>
      <c r="Q8837" s="3">
        <v>45944.696527777778</v>
      </c>
      <c r="R8837" s="2" t="s">
        <v>30</v>
      </c>
      <c r="S8837" s="4">
        <v>3</v>
      </c>
    </row>
    <row r="8838" spans="1:19" x14ac:dyDescent="0.25">
      <c r="A8838" s="2" t="s">
        <v>19</v>
      </c>
      <c r="B8838" s="2" t="s">
        <v>26667</v>
      </c>
      <c r="C8838" s="2" t="s">
        <v>104</v>
      </c>
      <c r="D8838" s="2" t="s">
        <v>144</v>
      </c>
      <c r="E8838" s="2" t="s">
        <v>64</v>
      </c>
      <c r="F8838" s="2" t="s">
        <v>32</v>
      </c>
      <c r="G8838" s="2">
        <v>1.2</v>
      </c>
      <c r="H8838" s="2" t="s">
        <v>26668</v>
      </c>
      <c r="J8838" s="2" t="s">
        <v>538</v>
      </c>
      <c r="K8838" s="2" t="s">
        <v>28</v>
      </c>
      <c r="L8838" s="2" t="s">
        <v>26669</v>
      </c>
      <c r="M8838" s="6">
        <v>45936.751388888886</v>
      </c>
      <c r="N8838" s="3">
        <v>45937.886886574073</v>
      </c>
      <c r="O8838" s="3">
        <v>45945.618055555555</v>
      </c>
      <c r="P8838" s="2" t="s">
        <v>110</v>
      </c>
      <c r="Q8838" s="3">
        <v>45945.618055555555</v>
      </c>
      <c r="R8838" s="2" t="s">
        <v>30</v>
      </c>
      <c r="S8838" s="4">
        <v>5</v>
      </c>
    </row>
    <row r="8839" spans="1:19" x14ac:dyDescent="0.25">
      <c r="A8839" s="2" t="s">
        <v>19</v>
      </c>
      <c r="B8839" s="2" t="s">
        <v>26670</v>
      </c>
      <c r="C8839" s="2" t="s">
        <v>104</v>
      </c>
      <c r="D8839" s="2" t="s">
        <v>2096</v>
      </c>
      <c r="E8839" s="2" t="s">
        <v>2097</v>
      </c>
      <c r="F8839" s="2" t="s">
        <v>46</v>
      </c>
      <c r="G8839" s="2">
        <v>18.55</v>
      </c>
      <c r="H8839" s="2" t="s">
        <v>26671</v>
      </c>
      <c r="J8839" s="2" t="s">
        <v>15399</v>
      </c>
      <c r="K8839" s="2" t="s">
        <v>193</v>
      </c>
      <c r="L8839" s="2" t="s">
        <v>15400</v>
      </c>
      <c r="M8839" s="6">
        <v>45936.751388888886</v>
      </c>
      <c r="N8839" s="3">
        <v>45937.886886574073</v>
      </c>
      <c r="O8839" s="3">
        <v>45940.665972222225</v>
      </c>
      <c r="P8839" s="2" t="s">
        <v>110</v>
      </c>
      <c r="Q8839" s="3">
        <v>45940.665972222225</v>
      </c>
      <c r="R8839" s="2" t="s">
        <v>30</v>
      </c>
      <c r="S8839" s="4">
        <v>2</v>
      </c>
    </row>
    <row r="8840" spans="1:19" x14ac:dyDescent="0.25">
      <c r="A8840" s="2" t="s">
        <v>19</v>
      </c>
      <c r="B8840" s="2" t="s">
        <v>26672</v>
      </c>
      <c r="C8840" s="2" t="s">
        <v>104</v>
      </c>
      <c r="D8840" s="2" t="s">
        <v>200</v>
      </c>
      <c r="E8840" s="2" t="s">
        <v>23</v>
      </c>
      <c r="F8840" s="2" t="s">
        <v>32</v>
      </c>
      <c r="G8840" s="2">
        <v>8.08</v>
      </c>
      <c r="H8840" s="2" t="s">
        <v>6877</v>
      </c>
      <c r="J8840" s="2" t="s">
        <v>6878</v>
      </c>
      <c r="K8840" s="2" t="s">
        <v>168</v>
      </c>
      <c r="L8840" s="2" t="s">
        <v>6879</v>
      </c>
      <c r="M8840" s="6">
        <v>45936.751388888886</v>
      </c>
      <c r="N8840" s="3">
        <v>45937.886886574073</v>
      </c>
      <c r="O8840" s="3">
        <v>45941.545138888891</v>
      </c>
      <c r="P8840" s="2" t="s">
        <v>110</v>
      </c>
      <c r="Q8840" s="3">
        <v>45941.545138888891</v>
      </c>
      <c r="R8840" s="2" t="s">
        <v>30</v>
      </c>
      <c r="S8840" s="4">
        <v>3</v>
      </c>
    </row>
    <row r="8841" spans="1:19" x14ac:dyDescent="0.25">
      <c r="A8841" s="2" t="s">
        <v>19</v>
      </c>
      <c r="B8841" s="2" t="s">
        <v>26673</v>
      </c>
      <c r="C8841" s="2" t="s">
        <v>104</v>
      </c>
      <c r="D8841" s="2" t="s">
        <v>144</v>
      </c>
      <c r="E8841" s="2" t="s">
        <v>64</v>
      </c>
      <c r="F8841" s="2" t="s">
        <v>32</v>
      </c>
      <c r="G8841" s="2">
        <v>3.84</v>
      </c>
      <c r="H8841" s="2" t="s">
        <v>26674</v>
      </c>
      <c r="J8841" s="2" t="s">
        <v>26675</v>
      </c>
      <c r="K8841" s="2" t="s">
        <v>36</v>
      </c>
      <c r="L8841" s="2" t="s">
        <v>26676</v>
      </c>
      <c r="M8841" s="6">
        <v>45936.751388888886</v>
      </c>
      <c r="N8841" s="3">
        <v>45938.841562499998</v>
      </c>
      <c r="O8841" s="3">
        <v>45944.583333333336</v>
      </c>
      <c r="P8841" s="2" t="s">
        <v>110</v>
      </c>
      <c r="Q8841" s="3">
        <v>45944.583333333336</v>
      </c>
      <c r="R8841" s="2" t="s">
        <v>30</v>
      </c>
      <c r="S8841" s="4">
        <v>3</v>
      </c>
    </row>
    <row r="8842" spans="1:19" x14ac:dyDescent="0.25">
      <c r="A8842" s="2" t="s">
        <v>19</v>
      </c>
      <c r="B8842" s="2" t="s">
        <v>26677</v>
      </c>
      <c r="C8842" s="2" t="s">
        <v>104</v>
      </c>
      <c r="D8842" s="2" t="s">
        <v>144</v>
      </c>
      <c r="E8842" s="2" t="s">
        <v>64</v>
      </c>
      <c r="F8842" s="2" t="s">
        <v>46</v>
      </c>
      <c r="G8842" s="2">
        <v>3.84</v>
      </c>
      <c r="H8842" s="2" t="s">
        <v>26678</v>
      </c>
      <c r="J8842" s="2" t="s">
        <v>177</v>
      </c>
      <c r="K8842" s="2" t="s">
        <v>91</v>
      </c>
      <c r="L8842" s="2" t="s">
        <v>26679</v>
      </c>
      <c r="M8842" s="6">
        <v>45936.751388888886</v>
      </c>
      <c r="N8842" s="3">
        <v>45938.841562499998</v>
      </c>
      <c r="O8842" s="3">
        <v>45944.507638888892</v>
      </c>
      <c r="P8842" s="2" t="s">
        <v>110</v>
      </c>
      <c r="Q8842" s="3">
        <v>45944.507638888892</v>
      </c>
      <c r="R8842" s="2" t="s">
        <v>30</v>
      </c>
      <c r="S8842" s="4">
        <v>3</v>
      </c>
    </row>
    <row r="8843" spans="1:19" x14ac:dyDescent="0.25">
      <c r="A8843" s="2" t="s">
        <v>19</v>
      </c>
      <c r="B8843" s="2" t="s">
        <v>26680</v>
      </c>
      <c r="C8843" s="2" t="s">
        <v>104</v>
      </c>
      <c r="D8843" s="2" t="s">
        <v>144</v>
      </c>
      <c r="E8843" s="2" t="s">
        <v>64</v>
      </c>
      <c r="F8843" s="2" t="s">
        <v>46</v>
      </c>
      <c r="G8843" s="2">
        <v>3.84</v>
      </c>
      <c r="H8843" s="2" t="s">
        <v>26681</v>
      </c>
      <c r="J8843" s="2" t="s">
        <v>8485</v>
      </c>
      <c r="K8843" s="2" t="s">
        <v>193</v>
      </c>
      <c r="L8843" s="2" t="s">
        <v>26682</v>
      </c>
      <c r="M8843" s="6">
        <v>45936.751388888886</v>
      </c>
      <c r="N8843" s="3">
        <v>45938.841562499998</v>
      </c>
      <c r="O8843" s="3">
        <v>45944.564583333333</v>
      </c>
      <c r="P8843" s="2" t="s">
        <v>110</v>
      </c>
      <c r="Q8843" s="3">
        <v>45944.564583333333</v>
      </c>
      <c r="R8843" s="2" t="s">
        <v>30</v>
      </c>
      <c r="S8843" s="4">
        <v>3</v>
      </c>
    </row>
    <row r="8844" spans="1:19" x14ac:dyDescent="0.25">
      <c r="A8844" s="2" t="s">
        <v>19</v>
      </c>
      <c r="B8844" s="2" t="s">
        <v>26683</v>
      </c>
      <c r="C8844" s="2" t="s">
        <v>104</v>
      </c>
      <c r="D8844" s="2" t="s">
        <v>144</v>
      </c>
      <c r="E8844" s="2" t="s">
        <v>64</v>
      </c>
      <c r="F8844" s="2" t="s">
        <v>46</v>
      </c>
      <c r="G8844" s="2">
        <v>3.84</v>
      </c>
      <c r="H8844" s="2" t="s">
        <v>26684</v>
      </c>
      <c r="J8844" s="2" t="s">
        <v>4608</v>
      </c>
      <c r="K8844" s="2" t="s">
        <v>108</v>
      </c>
      <c r="L8844" s="2" t="s">
        <v>26685</v>
      </c>
      <c r="M8844" s="6">
        <v>45936.751388888886</v>
      </c>
      <c r="N8844" s="3">
        <v>45938.841562499998</v>
      </c>
      <c r="O8844" s="3">
        <v>45944.455555555556</v>
      </c>
      <c r="P8844" s="2" t="s">
        <v>110</v>
      </c>
      <c r="Q8844" s="3">
        <v>45944.455555555556</v>
      </c>
      <c r="R8844" s="2" t="s">
        <v>30</v>
      </c>
      <c r="S8844" s="4">
        <v>3</v>
      </c>
    </row>
    <row r="8845" spans="1:19" x14ac:dyDescent="0.25">
      <c r="A8845" s="2" t="s">
        <v>19</v>
      </c>
      <c r="B8845" s="2" t="s">
        <v>26686</v>
      </c>
      <c r="C8845" s="2" t="s">
        <v>104</v>
      </c>
      <c r="D8845" s="2" t="s">
        <v>144</v>
      </c>
      <c r="E8845" s="2" t="s">
        <v>64</v>
      </c>
      <c r="F8845" s="2" t="s">
        <v>24</v>
      </c>
      <c r="G8845" s="2">
        <v>3.84</v>
      </c>
      <c r="H8845" s="2" t="s">
        <v>26687</v>
      </c>
      <c r="J8845" s="2" t="s">
        <v>26688</v>
      </c>
      <c r="K8845" s="2" t="s">
        <v>343</v>
      </c>
      <c r="L8845" s="2" t="s">
        <v>26689</v>
      </c>
      <c r="M8845" s="6">
        <v>45936.751388888886</v>
      </c>
      <c r="N8845" s="3">
        <v>45938.841562499998</v>
      </c>
      <c r="O8845" s="3">
        <v>45945.538194444445</v>
      </c>
      <c r="P8845" s="2" t="s">
        <v>110</v>
      </c>
      <c r="Q8845" s="3">
        <v>45945.538194444445</v>
      </c>
      <c r="R8845" s="2" t="s">
        <v>30</v>
      </c>
      <c r="S8845" s="4">
        <v>4</v>
      </c>
    </row>
    <row r="8846" spans="1:19" x14ac:dyDescent="0.25">
      <c r="A8846" s="2" t="s">
        <v>19</v>
      </c>
      <c r="B8846" s="2" t="s">
        <v>26690</v>
      </c>
      <c r="C8846" s="2" t="s">
        <v>104</v>
      </c>
      <c r="D8846" s="2" t="s">
        <v>144</v>
      </c>
      <c r="E8846" s="2" t="s">
        <v>64</v>
      </c>
      <c r="F8846" s="2" t="s">
        <v>32</v>
      </c>
      <c r="G8846" s="2">
        <v>3.84</v>
      </c>
      <c r="H8846" s="2" t="s">
        <v>26691</v>
      </c>
      <c r="J8846" s="2" t="s">
        <v>1463</v>
      </c>
      <c r="K8846" s="2" t="s">
        <v>28</v>
      </c>
      <c r="L8846" s="2" t="s">
        <v>26692</v>
      </c>
      <c r="M8846" s="6">
        <v>45936.751388888886</v>
      </c>
      <c r="N8846" s="3">
        <v>45938.841562499998</v>
      </c>
      <c r="O8846" s="3">
        <v>45944.455555555556</v>
      </c>
      <c r="P8846" s="2" t="s">
        <v>110</v>
      </c>
      <c r="Q8846" s="3">
        <v>45944.455555555556</v>
      </c>
      <c r="R8846" s="2" t="s">
        <v>30</v>
      </c>
      <c r="S8846" s="4">
        <v>3</v>
      </c>
    </row>
    <row r="8847" spans="1:19" x14ac:dyDescent="0.25">
      <c r="A8847" s="2" t="s">
        <v>19</v>
      </c>
      <c r="B8847" s="2" t="s">
        <v>26693</v>
      </c>
      <c r="C8847" s="2" t="s">
        <v>104</v>
      </c>
      <c r="D8847" s="2" t="s">
        <v>144</v>
      </c>
      <c r="E8847" s="2" t="s">
        <v>64</v>
      </c>
      <c r="F8847" s="2" t="s">
        <v>46</v>
      </c>
      <c r="G8847" s="2">
        <v>3.84</v>
      </c>
      <c r="H8847" s="2" t="s">
        <v>26694</v>
      </c>
      <c r="J8847" s="2" t="s">
        <v>26695</v>
      </c>
      <c r="K8847" s="2" t="s">
        <v>108</v>
      </c>
      <c r="L8847" s="2" t="s">
        <v>26696</v>
      </c>
      <c r="M8847" s="6">
        <v>45936.751388888886</v>
      </c>
      <c r="N8847" s="3">
        <v>45938.841562499998</v>
      </c>
      <c r="O8847" s="3">
        <v>45944.752083333333</v>
      </c>
      <c r="P8847" s="2" t="s">
        <v>110</v>
      </c>
      <c r="Q8847" s="3">
        <v>45944.752083333333</v>
      </c>
      <c r="R8847" s="2" t="s">
        <v>30</v>
      </c>
      <c r="S8847" s="4">
        <v>3</v>
      </c>
    </row>
    <row r="8848" spans="1:19" x14ac:dyDescent="0.25">
      <c r="A8848" s="2" t="s">
        <v>19</v>
      </c>
      <c r="B8848" s="2" t="s">
        <v>26697</v>
      </c>
      <c r="C8848" s="2" t="s">
        <v>104</v>
      </c>
      <c r="D8848" s="2" t="s">
        <v>144</v>
      </c>
      <c r="E8848" s="2" t="s">
        <v>64</v>
      </c>
      <c r="F8848" s="2" t="s">
        <v>46</v>
      </c>
      <c r="G8848" s="2">
        <v>3.84</v>
      </c>
      <c r="H8848" s="2" t="s">
        <v>26698</v>
      </c>
      <c r="J8848" s="2" t="s">
        <v>7098</v>
      </c>
      <c r="K8848" s="2" t="s">
        <v>216</v>
      </c>
      <c r="L8848" s="2" t="s">
        <v>7099</v>
      </c>
      <c r="M8848" s="6">
        <v>45936.751388888886</v>
      </c>
      <c r="N8848" s="3">
        <v>45938.841562499998</v>
      </c>
      <c r="O8848" s="3">
        <v>45944.551388888889</v>
      </c>
      <c r="P8848" s="2" t="s">
        <v>110</v>
      </c>
      <c r="Q8848" s="3">
        <v>45944.551388888889</v>
      </c>
      <c r="R8848" s="2" t="s">
        <v>30</v>
      </c>
      <c r="S8848" s="4">
        <v>3</v>
      </c>
    </row>
    <row r="8849" spans="1:19" x14ac:dyDescent="0.25">
      <c r="A8849" s="2" t="s">
        <v>19</v>
      </c>
      <c r="B8849" s="2" t="s">
        <v>26699</v>
      </c>
      <c r="C8849" s="2" t="s">
        <v>104</v>
      </c>
      <c r="D8849" s="2" t="s">
        <v>144</v>
      </c>
      <c r="E8849" s="2" t="s">
        <v>64</v>
      </c>
      <c r="F8849" s="2" t="s">
        <v>46</v>
      </c>
      <c r="G8849" s="2">
        <v>3.84</v>
      </c>
      <c r="H8849" s="2" t="s">
        <v>26700</v>
      </c>
      <c r="J8849" s="2" t="s">
        <v>177</v>
      </c>
      <c r="K8849" s="2" t="s">
        <v>91</v>
      </c>
      <c r="L8849" s="2" t="s">
        <v>26701</v>
      </c>
      <c r="M8849" s="6">
        <v>45936.751388888886</v>
      </c>
      <c r="N8849" s="3">
        <v>45938.841562499998</v>
      </c>
      <c r="O8849" s="3">
        <v>45944.776388888888</v>
      </c>
      <c r="P8849" s="2" t="s">
        <v>110</v>
      </c>
      <c r="Q8849" s="3">
        <v>45944.776388888888</v>
      </c>
      <c r="R8849" s="2" t="s">
        <v>30</v>
      </c>
      <c r="S8849" s="4">
        <v>3</v>
      </c>
    </row>
    <row r="8850" spans="1:19" x14ac:dyDescent="0.25">
      <c r="A8850" s="2" t="s">
        <v>19</v>
      </c>
      <c r="B8850" s="2" t="s">
        <v>26702</v>
      </c>
      <c r="C8850" s="2" t="s">
        <v>104</v>
      </c>
      <c r="D8850" s="2" t="s">
        <v>144</v>
      </c>
      <c r="E8850" s="2" t="s">
        <v>64</v>
      </c>
      <c r="F8850" s="2" t="s">
        <v>46</v>
      </c>
      <c r="G8850" s="2">
        <v>3.84</v>
      </c>
      <c r="H8850" s="2" t="s">
        <v>26703</v>
      </c>
      <c r="J8850" s="2" t="s">
        <v>994</v>
      </c>
      <c r="K8850" s="2" t="s">
        <v>657</v>
      </c>
      <c r="L8850" s="2" t="s">
        <v>26704</v>
      </c>
      <c r="M8850" s="6">
        <v>45936.751388888886</v>
      </c>
      <c r="N8850" s="3">
        <v>45938.841562499998</v>
      </c>
      <c r="O8850" s="3">
        <v>45944.843055555553</v>
      </c>
      <c r="P8850" s="2" t="s">
        <v>110</v>
      </c>
      <c r="Q8850" s="3">
        <v>45944.843055555553</v>
      </c>
      <c r="R8850" s="2" t="s">
        <v>30</v>
      </c>
      <c r="S8850" s="4">
        <v>4</v>
      </c>
    </row>
    <row r="8851" spans="1:19" x14ac:dyDescent="0.25">
      <c r="A8851" s="2" t="s">
        <v>19</v>
      </c>
      <c r="B8851" s="2" t="s">
        <v>26705</v>
      </c>
      <c r="C8851" s="2" t="s">
        <v>104</v>
      </c>
      <c r="D8851" s="2" t="s">
        <v>144</v>
      </c>
      <c r="E8851" s="2" t="s">
        <v>64</v>
      </c>
      <c r="F8851" s="2" t="s">
        <v>112</v>
      </c>
      <c r="G8851" s="2">
        <v>3.84</v>
      </c>
      <c r="H8851" s="2" t="s">
        <v>26706</v>
      </c>
      <c r="J8851" s="2" t="s">
        <v>15942</v>
      </c>
      <c r="K8851" s="2" t="s">
        <v>309</v>
      </c>
      <c r="L8851" s="2" t="s">
        <v>15943</v>
      </c>
      <c r="M8851" s="6">
        <v>45936.751388888886</v>
      </c>
      <c r="N8851" s="3">
        <v>45938.841562499998</v>
      </c>
      <c r="O8851" s="3">
        <v>45945.581250000003</v>
      </c>
      <c r="P8851" s="2" t="s">
        <v>110</v>
      </c>
      <c r="Q8851" s="3">
        <v>45945.581250000003</v>
      </c>
      <c r="R8851" s="2" t="s">
        <v>30</v>
      </c>
      <c r="S8851" s="4">
        <v>4</v>
      </c>
    </row>
    <row r="8852" spans="1:19" x14ac:dyDescent="0.25">
      <c r="A8852" s="2" t="s">
        <v>19</v>
      </c>
      <c r="B8852" s="2" t="s">
        <v>26707</v>
      </c>
      <c r="C8852" s="2" t="s">
        <v>104</v>
      </c>
      <c r="D8852" s="2" t="s">
        <v>144</v>
      </c>
      <c r="E8852" s="2" t="s">
        <v>64</v>
      </c>
      <c r="F8852" s="2" t="s">
        <v>46</v>
      </c>
      <c r="G8852" s="2">
        <v>3.84</v>
      </c>
      <c r="H8852" s="2" t="s">
        <v>26708</v>
      </c>
      <c r="I8852" s="2" t="s">
        <v>4735</v>
      </c>
      <c r="J8852" s="2" t="s">
        <v>3973</v>
      </c>
      <c r="K8852" s="2" t="s">
        <v>193</v>
      </c>
      <c r="L8852" s="2" t="s">
        <v>12953</v>
      </c>
      <c r="M8852" s="6">
        <v>45936.751388888886</v>
      </c>
      <c r="N8852" s="3">
        <v>45938.841562499998</v>
      </c>
      <c r="O8852" s="3">
        <v>45944.640277777777</v>
      </c>
      <c r="P8852" s="2" t="s">
        <v>110</v>
      </c>
      <c r="Q8852" s="3">
        <v>45944.640277777777</v>
      </c>
      <c r="R8852" s="2" t="s">
        <v>30</v>
      </c>
      <c r="S8852" s="4">
        <v>3</v>
      </c>
    </row>
    <row r="8853" spans="1:19" x14ac:dyDescent="0.25">
      <c r="A8853" s="2" t="s">
        <v>19</v>
      </c>
      <c r="B8853" s="2" t="s">
        <v>26709</v>
      </c>
      <c r="C8853" s="2" t="s">
        <v>104</v>
      </c>
      <c r="D8853" s="2" t="s">
        <v>144</v>
      </c>
      <c r="E8853" s="2" t="s">
        <v>64</v>
      </c>
      <c r="F8853" s="2" t="s">
        <v>24</v>
      </c>
      <c r="G8853" s="2">
        <v>3.84</v>
      </c>
      <c r="H8853" s="2" t="s">
        <v>26710</v>
      </c>
      <c r="J8853" s="2" t="s">
        <v>26711</v>
      </c>
      <c r="K8853" s="2" t="s">
        <v>54</v>
      </c>
      <c r="L8853" s="2" t="s">
        <v>26712</v>
      </c>
      <c r="M8853" s="6">
        <v>45936.751388888886</v>
      </c>
      <c r="N8853" s="3">
        <v>45938.841562499998</v>
      </c>
      <c r="O8853" s="3">
        <v>45945.486111111109</v>
      </c>
      <c r="P8853" s="2" t="s">
        <v>110</v>
      </c>
      <c r="Q8853" s="3">
        <v>45945.486111111109</v>
      </c>
      <c r="R8853" s="2" t="s">
        <v>30</v>
      </c>
      <c r="S8853" s="4">
        <v>4</v>
      </c>
    </row>
    <row r="8854" spans="1:19" x14ac:dyDescent="0.25">
      <c r="A8854" s="2" t="s">
        <v>19</v>
      </c>
      <c r="B8854" s="2" t="s">
        <v>26713</v>
      </c>
      <c r="C8854" s="2" t="s">
        <v>104</v>
      </c>
      <c r="D8854" s="2" t="s">
        <v>144</v>
      </c>
      <c r="E8854" s="2" t="s">
        <v>64</v>
      </c>
      <c r="F8854" s="2" t="s">
        <v>32</v>
      </c>
      <c r="G8854" s="2">
        <v>3.84</v>
      </c>
      <c r="H8854" s="2" t="s">
        <v>26714</v>
      </c>
      <c r="J8854" s="2" t="s">
        <v>4959</v>
      </c>
      <c r="K8854" s="2" t="s">
        <v>256</v>
      </c>
      <c r="L8854" s="2" t="s">
        <v>26715</v>
      </c>
      <c r="M8854" s="6">
        <v>45936.751388888886</v>
      </c>
      <c r="N8854" s="3">
        <v>45938.841562499998</v>
      </c>
      <c r="O8854" s="3">
        <v>45944.549305555556</v>
      </c>
      <c r="P8854" s="2" t="s">
        <v>110</v>
      </c>
      <c r="Q8854" s="3">
        <v>45944.549305555556</v>
      </c>
      <c r="R8854" s="2" t="s">
        <v>30</v>
      </c>
      <c r="S8854" s="4">
        <v>3</v>
      </c>
    </row>
    <row r="8855" spans="1:19" x14ac:dyDescent="0.25">
      <c r="A8855" s="2" t="s">
        <v>19</v>
      </c>
      <c r="B8855" s="2" t="s">
        <v>26716</v>
      </c>
      <c r="C8855" s="2" t="s">
        <v>104</v>
      </c>
      <c r="D8855" s="2" t="s">
        <v>144</v>
      </c>
      <c r="E8855" s="2" t="s">
        <v>64</v>
      </c>
      <c r="F8855" s="2" t="s">
        <v>32</v>
      </c>
      <c r="G8855" s="2">
        <v>0.96</v>
      </c>
      <c r="H8855" s="2" t="s">
        <v>26717</v>
      </c>
      <c r="J8855" s="2" t="s">
        <v>2688</v>
      </c>
      <c r="K8855" s="2" t="s">
        <v>193</v>
      </c>
      <c r="L8855" s="2" t="s">
        <v>2689</v>
      </c>
      <c r="M8855" s="6">
        <v>45936.751388888886</v>
      </c>
      <c r="N8855" s="3">
        <v>45938.841562499998</v>
      </c>
      <c r="O8855" s="3">
        <v>45944.72152777778</v>
      </c>
      <c r="P8855" s="2" t="s">
        <v>110</v>
      </c>
      <c r="Q8855" s="3">
        <v>45944.72152777778</v>
      </c>
      <c r="R8855" s="2" t="s">
        <v>30</v>
      </c>
      <c r="S8855" s="4">
        <v>3</v>
      </c>
    </row>
    <row r="8856" spans="1:19" x14ac:dyDescent="0.25">
      <c r="A8856" s="2" t="s">
        <v>19</v>
      </c>
      <c r="B8856" s="2" t="s">
        <v>26718</v>
      </c>
      <c r="C8856" s="2" t="s">
        <v>104</v>
      </c>
      <c r="D8856" s="2" t="s">
        <v>144</v>
      </c>
      <c r="E8856" s="2" t="s">
        <v>64</v>
      </c>
      <c r="F8856" s="2" t="s">
        <v>46</v>
      </c>
      <c r="G8856" s="2">
        <v>0.96</v>
      </c>
      <c r="H8856" s="2" t="s">
        <v>26719</v>
      </c>
      <c r="J8856" s="2" t="s">
        <v>11125</v>
      </c>
      <c r="K8856" s="2" t="s">
        <v>193</v>
      </c>
      <c r="L8856" s="2" t="s">
        <v>11126</v>
      </c>
      <c r="M8856" s="6">
        <v>45936.751388888886</v>
      </c>
      <c r="N8856" s="3">
        <v>45938.841562499998</v>
      </c>
      <c r="O8856" s="3">
        <v>45944.496527777781</v>
      </c>
      <c r="P8856" s="2" t="s">
        <v>110</v>
      </c>
      <c r="Q8856" s="3">
        <v>45944.496527777781</v>
      </c>
      <c r="R8856" s="2" t="s">
        <v>30</v>
      </c>
      <c r="S8856" s="4">
        <v>3</v>
      </c>
    </row>
    <row r="8857" spans="1:19" x14ac:dyDescent="0.25">
      <c r="A8857" s="2" t="s">
        <v>19</v>
      </c>
      <c r="B8857" s="2" t="s">
        <v>26720</v>
      </c>
      <c r="C8857" s="2" t="s">
        <v>104</v>
      </c>
      <c r="D8857" s="2" t="s">
        <v>144</v>
      </c>
      <c r="E8857" s="2" t="s">
        <v>64</v>
      </c>
      <c r="F8857" s="2" t="s">
        <v>46</v>
      </c>
      <c r="G8857" s="2">
        <v>0.96</v>
      </c>
      <c r="H8857" s="2" t="s">
        <v>26721</v>
      </c>
      <c r="J8857" s="2" t="s">
        <v>7553</v>
      </c>
      <c r="K8857" s="2" t="s">
        <v>256</v>
      </c>
      <c r="L8857" s="2" t="s">
        <v>21889</v>
      </c>
      <c r="M8857" s="6">
        <v>45936.751388888886</v>
      </c>
      <c r="N8857" s="3">
        <v>45938.841562499998</v>
      </c>
      <c r="O8857" s="3">
        <v>45944.534722222219</v>
      </c>
      <c r="P8857" s="2" t="s">
        <v>110</v>
      </c>
      <c r="Q8857" s="3">
        <v>45944.534722222219</v>
      </c>
      <c r="R8857" s="2" t="s">
        <v>30</v>
      </c>
      <c r="S8857" s="4">
        <v>3</v>
      </c>
    </row>
    <row r="8858" spans="1:19" x14ac:dyDescent="0.25">
      <c r="A8858" s="2" t="s">
        <v>19</v>
      </c>
      <c r="B8858" s="2" t="s">
        <v>26722</v>
      </c>
      <c r="C8858" s="2" t="s">
        <v>104</v>
      </c>
      <c r="D8858" s="2" t="s">
        <v>144</v>
      </c>
      <c r="E8858" s="2" t="s">
        <v>64</v>
      </c>
      <c r="F8858" s="2" t="s">
        <v>32</v>
      </c>
      <c r="G8858" s="2">
        <v>3.84</v>
      </c>
      <c r="H8858" s="2" t="s">
        <v>26723</v>
      </c>
      <c r="J8858" s="2" t="s">
        <v>15847</v>
      </c>
      <c r="K8858" s="2" t="s">
        <v>36</v>
      </c>
      <c r="L8858" s="2" t="s">
        <v>15848</v>
      </c>
      <c r="M8858" s="6">
        <v>45936.751388888886</v>
      </c>
      <c r="N8858" s="3">
        <v>45938.841562499998</v>
      </c>
      <c r="O8858" s="3">
        <v>45944.616666666669</v>
      </c>
      <c r="P8858" s="2" t="s">
        <v>110</v>
      </c>
      <c r="Q8858" s="3">
        <v>45944.616666666669</v>
      </c>
      <c r="R8858" s="2" t="s">
        <v>30</v>
      </c>
      <c r="S8858" s="4">
        <v>3</v>
      </c>
    </row>
    <row r="8859" spans="1:19" x14ac:dyDescent="0.25">
      <c r="A8859" s="2" t="s">
        <v>19</v>
      </c>
      <c r="B8859" s="2" t="s">
        <v>26724</v>
      </c>
      <c r="C8859" s="2" t="s">
        <v>104</v>
      </c>
      <c r="D8859" s="2" t="s">
        <v>144</v>
      </c>
      <c r="E8859" s="2" t="s">
        <v>64</v>
      </c>
      <c r="F8859" s="2" t="s">
        <v>32</v>
      </c>
      <c r="G8859" s="2">
        <v>0.96</v>
      </c>
      <c r="H8859" s="2" t="s">
        <v>26725</v>
      </c>
      <c r="J8859" s="2" t="s">
        <v>1487</v>
      </c>
      <c r="K8859" s="2" t="s">
        <v>976</v>
      </c>
      <c r="L8859" s="2" t="s">
        <v>3487</v>
      </c>
      <c r="M8859" s="6">
        <v>45936.751388888886</v>
      </c>
      <c r="N8859" s="3">
        <v>45938.841562499998</v>
      </c>
      <c r="O8859" s="3">
        <v>45944.540972222225</v>
      </c>
      <c r="P8859" s="2" t="s">
        <v>110</v>
      </c>
      <c r="Q8859" s="3">
        <v>45944.540972222225</v>
      </c>
      <c r="R8859" s="2" t="s">
        <v>30</v>
      </c>
      <c r="S8859" s="4">
        <v>3</v>
      </c>
    </row>
    <row r="8860" spans="1:19" x14ac:dyDescent="0.25">
      <c r="A8860" s="2" t="s">
        <v>19</v>
      </c>
      <c r="B8860" s="2" t="s">
        <v>26726</v>
      </c>
      <c r="C8860" s="2" t="s">
        <v>104</v>
      </c>
      <c r="D8860" s="2" t="s">
        <v>144</v>
      </c>
      <c r="E8860" s="2" t="s">
        <v>64</v>
      </c>
      <c r="F8860" s="2" t="s">
        <v>46</v>
      </c>
      <c r="G8860" s="2">
        <v>3.84</v>
      </c>
      <c r="H8860" s="2" t="s">
        <v>26727</v>
      </c>
      <c r="J8860" s="2" t="s">
        <v>24570</v>
      </c>
      <c r="K8860" s="2" t="s">
        <v>91</v>
      </c>
      <c r="L8860" s="2" t="s">
        <v>26421</v>
      </c>
      <c r="M8860" s="6">
        <v>45936.751388888886</v>
      </c>
      <c r="N8860" s="3">
        <v>45938.841562499998</v>
      </c>
      <c r="O8860" s="3">
        <v>45944.409722222219</v>
      </c>
      <c r="P8860" s="2" t="s">
        <v>110</v>
      </c>
      <c r="Q8860" s="3">
        <v>45944.409722222219</v>
      </c>
      <c r="R8860" s="2" t="s">
        <v>30</v>
      </c>
      <c r="S8860" s="4">
        <v>3</v>
      </c>
    </row>
    <row r="8861" spans="1:19" x14ac:dyDescent="0.25">
      <c r="A8861" s="2" t="s">
        <v>19</v>
      </c>
      <c r="B8861" s="2" t="s">
        <v>26728</v>
      </c>
      <c r="C8861" s="2" t="s">
        <v>104</v>
      </c>
      <c r="D8861" s="2" t="s">
        <v>144</v>
      </c>
      <c r="E8861" s="2" t="s">
        <v>64</v>
      </c>
      <c r="F8861" s="2" t="s">
        <v>24</v>
      </c>
      <c r="G8861" s="2">
        <v>0.96</v>
      </c>
      <c r="H8861" s="2" t="s">
        <v>26729</v>
      </c>
      <c r="J8861" s="2" t="s">
        <v>22904</v>
      </c>
      <c r="K8861" s="2" t="s">
        <v>1691</v>
      </c>
      <c r="L8861" s="2" t="s">
        <v>22905</v>
      </c>
      <c r="M8861" s="6">
        <v>45936.751388888886</v>
      </c>
      <c r="N8861" s="3">
        <v>45938.841562499998</v>
      </c>
      <c r="O8861" s="3">
        <v>45946.441666666666</v>
      </c>
      <c r="P8861" s="2" t="s">
        <v>110</v>
      </c>
      <c r="Q8861" s="3">
        <v>45946.441666666666</v>
      </c>
      <c r="R8861" s="2" t="s">
        <v>30</v>
      </c>
      <c r="S8861" s="4">
        <v>5</v>
      </c>
    </row>
    <row r="8862" spans="1:19" x14ac:dyDescent="0.25">
      <c r="A8862" s="2" t="s">
        <v>19</v>
      </c>
      <c r="B8862" s="2" t="s">
        <v>26730</v>
      </c>
      <c r="C8862" s="2" t="s">
        <v>104</v>
      </c>
      <c r="D8862" s="2" t="s">
        <v>144</v>
      </c>
      <c r="E8862" s="2" t="s">
        <v>64</v>
      </c>
      <c r="F8862" s="2" t="s">
        <v>32</v>
      </c>
      <c r="G8862" s="2">
        <v>3.84</v>
      </c>
      <c r="H8862" s="2" t="s">
        <v>26731</v>
      </c>
      <c r="J8862" s="2" t="s">
        <v>26732</v>
      </c>
      <c r="K8862" s="2" t="s">
        <v>73</v>
      </c>
      <c r="L8862" s="2" t="s">
        <v>26733</v>
      </c>
      <c r="M8862" s="6">
        <v>45936.751388888886</v>
      </c>
      <c r="N8862" s="3">
        <v>45938.841562499998</v>
      </c>
      <c r="O8862" s="3">
        <v>45944.681944444441</v>
      </c>
      <c r="P8862" s="2" t="s">
        <v>110</v>
      </c>
      <c r="Q8862" s="3">
        <v>45944.681944444441</v>
      </c>
      <c r="R8862" s="2" t="s">
        <v>30</v>
      </c>
      <c r="S8862" s="4">
        <v>3</v>
      </c>
    </row>
    <row r="8863" spans="1:19" x14ac:dyDescent="0.25">
      <c r="A8863" s="2" t="s">
        <v>19</v>
      </c>
      <c r="B8863" s="2" t="s">
        <v>26734</v>
      </c>
      <c r="C8863" s="2" t="s">
        <v>104</v>
      </c>
      <c r="D8863" s="2" t="s">
        <v>144</v>
      </c>
      <c r="E8863" s="2" t="s">
        <v>64</v>
      </c>
      <c r="F8863" s="2" t="s">
        <v>46</v>
      </c>
      <c r="G8863" s="2">
        <v>0.96</v>
      </c>
      <c r="H8863" s="2" t="s">
        <v>26735</v>
      </c>
      <c r="J8863" s="2" t="s">
        <v>5428</v>
      </c>
      <c r="K8863" s="2" t="s">
        <v>216</v>
      </c>
      <c r="L8863" s="2" t="s">
        <v>5429</v>
      </c>
      <c r="M8863" s="6">
        <v>45936.751388888886</v>
      </c>
      <c r="N8863" s="3">
        <v>45938.841562499998</v>
      </c>
      <c r="O8863" s="3">
        <v>45941.59375</v>
      </c>
      <c r="P8863" s="2" t="s">
        <v>110</v>
      </c>
      <c r="Q8863" s="3">
        <v>45941.59375</v>
      </c>
      <c r="R8863" s="2" t="s">
        <v>30</v>
      </c>
      <c r="S8863" s="4">
        <v>2</v>
      </c>
    </row>
    <row r="8864" spans="1:19" x14ac:dyDescent="0.25">
      <c r="A8864" s="2" t="s">
        <v>19</v>
      </c>
      <c r="B8864" s="2" t="s">
        <v>26736</v>
      </c>
      <c r="C8864" s="2" t="s">
        <v>104</v>
      </c>
      <c r="D8864" s="2" t="s">
        <v>144</v>
      </c>
      <c r="E8864" s="2" t="s">
        <v>64</v>
      </c>
      <c r="F8864" s="2" t="s">
        <v>46</v>
      </c>
      <c r="G8864" s="2">
        <v>0.96</v>
      </c>
      <c r="H8864" s="2" t="s">
        <v>26737</v>
      </c>
      <c r="J8864" s="2" t="s">
        <v>26738</v>
      </c>
      <c r="K8864" s="2" t="s">
        <v>91</v>
      </c>
      <c r="L8864" s="2" t="s">
        <v>26739</v>
      </c>
      <c r="M8864" s="6">
        <v>45936.751388888886</v>
      </c>
      <c r="N8864" s="3">
        <v>45938.841562499998</v>
      </c>
      <c r="O8864" s="3">
        <v>45944.677777777775</v>
      </c>
      <c r="P8864" s="2" t="s">
        <v>110</v>
      </c>
      <c r="Q8864" s="3">
        <v>45944.677777777775</v>
      </c>
      <c r="R8864" s="2" t="s">
        <v>30</v>
      </c>
      <c r="S8864" s="4">
        <v>3</v>
      </c>
    </row>
    <row r="8865" spans="1:19" x14ac:dyDescent="0.25">
      <c r="A8865" s="2" t="s">
        <v>19</v>
      </c>
      <c r="B8865" s="2" t="s">
        <v>26740</v>
      </c>
      <c r="C8865" s="2" t="s">
        <v>104</v>
      </c>
      <c r="D8865" s="2" t="s">
        <v>144</v>
      </c>
      <c r="E8865" s="2" t="s">
        <v>64</v>
      </c>
      <c r="F8865" s="2" t="s">
        <v>46</v>
      </c>
      <c r="G8865" s="2">
        <v>3.84</v>
      </c>
      <c r="H8865" s="2" t="s">
        <v>26741</v>
      </c>
      <c r="J8865" s="2" t="s">
        <v>177</v>
      </c>
      <c r="K8865" s="2" t="s">
        <v>91</v>
      </c>
      <c r="L8865" s="2" t="s">
        <v>9128</v>
      </c>
      <c r="M8865" s="6">
        <v>45936.751388888886</v>
      </c>
      <c r="N8865" s="3">
        <v>45938.841562499998</v>
      </c>
      <c r="O8865" s="3">
        <v>45945.589583333334</v>
      </c>
      <c r="P8865" s="2" t="s">
        <v>110</v>
      </c>
      <c r="Q8865" s="3">
        <v>45945.589583333334</v>
      </c>
      <c r="R8865" s="2" t="s">
        <v>30</v>
      </c>
      <c r="S8865" s="4">
        <v>4</v>
      </c>
    </row>
    <row r="8866" spans="1:19" x14ac:dyDescent="0.25">
      <c r="A8866" s="2" t="s">
        <v>19</v>
      </c>
      <c r="B8866" s="2" t="s">
        <v>26742</v>
      </c>
      <c r="C8866" s="2" t="s">
        <v>104</v>
      </c>
      <c r="D8866" s="2" t="s">
        <v>144</v>
      </c>
      <c r="E8866" s="2" t="s">
        <v>64</v>
      </c>
      <c r="F8866" s="2" t="s">
        <v>24</v>
      </c>
      <c r="G8866" s="2">
        <v>3.84</v>
      </c>
      <c r="H8866" s="2" t="s">
        <v>26743</v>
      </c>
      <c r="I8866" s="2" t="s">
        <v>22535</v>
      </c>
      <c r="J8866" s="2" t="s">
        <v>639</v>
      </c>
      <c r="K8866" s="2" t="s">
        <v>28</v>
      </c>
      <c r="L8866" s="2" t="s">
        <v>26744</v>
      </c>
      <c r="M8866" s="6">
        <v>45936.751388888886</v>
      </c>
      <c r="N8866" s="3">
        <v>45938.841562499998</v>
      </c>
      <c r="O8866" s="3">
        <v>45944.697222222225</v>
      </c>
      <c r="P8866" s="2" t="s">
        <v>110</v>
      </c>
      <c r="Q8866" s="3">
        <v>45944.697222222225</v>
      </c>
      <c r="R8866" s="2" t="s">
        <v>30</v>
      </c>
      <c r="S8866" s="4">
        <v>3</v>
      </c>
    </row>
    <row r="8867" spans="1:19" x14ac:dyDescent="0.25">
      <c r="A8867" s="2" t="s">
        <v>19</v>
      </c>
      <c r="B8867" s="2" t="s">
        <v>26745</v>
      </c>
      <c r="C8867" s="2" t="s">
        <v>104</v>
      </c>
      <c r="D8867" s="2" t="s">
        <v>144</v>
      </c>
      <c r="E8867" s="2" t="s">
        <v>64</v>
      </c>
      <c r="F8867" s="2" t="s">
        <v>32</v>
      </c>
      <c r="G8867" s="2">
        <v>3.84</v>
      </c>
      <c r="H8867" s="2" t="s">
        <v>26746</v>
      </c>
      <c r="J8867" s="2" t="s">
        <v>26747</v>
      </c>
      <c r="K8867" s="2" t="s">
        <v>168</v>
      </c>
      <c r="L8867" s="2" t="s">
        <v>26748</v>
      </c>
      <c r="M8867" s="6">
        <v>45936.751388888886</v>
      </c>
      <c r="N8867" s="3">
        <v>45938.841562499998</v>
      </c>
      <c r="O8867" s="3">
        <v>45944.607638888891</v>
      </c>
      <c r="P8867" s="2" t="s">
        <v>110</v>
      </c>
      <c r="Q8867" s="3">
        <v>45944.607638888891</v>
      </c>
      <c r="R8867" s="2" t="s">
        <v>30</v>
      </c>
      <c r="S8867" s="4">
        <v>3</v>
      </c>
    </row>
    <row r="8868" spans="1:19" x14ac:dyDescent="0.25">
      <c r="A8868" s="2" t="s">
        <v>19</v>
      </c>
      <c r="B8868" s="2" t="s">
        <v>26749</v>
      </c>
      <c r="C8868" s="2" t="s">
        <v>104</v>
      </c>
      <c r="D8868" s="2" t="s">
        <v>144</v>
      </c>
      <c r="E8868" s="2" t="s">
        <v>64</v>
      </c>
      <c r="F8868" s="2" t="s">
        <v>24</v>
      </c>
      <c r="G8868" s="2">
        <v>0.96</v>
      </c>
      <c r="H8868" s="2" t="s">
        <v>26750</v>
      </c>
      <c r="J8868" s="2" t="s">
        <v>24760</v>
      </c>
      <c r="K8868" s="2" t="s">
        <v>54</v>
      </c>
      <c r="L8868" s="2" t="s">
        <v>24761</v>
      </c>
      <c r="M8868" s="6">
        <v>45936.751388888886</v>
      </c>
      <c r="N8868" s="3">
        <v>45938.841562499998</v>
      </c>
      <c r="O8868" s="3">
        <v>45945.545138888891</v>
      </c>
      <c r="P8868" s="2" t="s">
        <v>110</v>
      </c>
      <c r="Q8868" s="3">
        <v>45945.545138888891</v>
      </c>
      <c r="R8868" s="2" t="s">
        <v>30</v>
      </c>
      <c r="S8868" s="4">
        <v>4</v>
      </c>
    </row>
    <row r="8869" spans="1:19" x14ac:dyDescent="0.25">
      <c r="A8869" s="2" t="s">
        <v>19</v>
      </c>
      <c r="B8869" s="2" t="s">
        <v>26751</v>
      </c>
      <c r="C8869" s="2" t="s">
        <v>104</v>
      </c>
      <c r="D8869" s="2" t="s">
        <v>144</v>
      </c>
      <c r="E8869" s="2" t="s">
        <v>64</v>
      </c>
      <c r="F8869" s="2" t="s">
        <v>24</v>
      </c>
      <c r="G8869" s="2">
        <v>0.96</v>
      </c>
      <c r="H8869" s="2" t="s">
        <v>26752</v>
      </c>
      <c r="J8869" s="2" t="s">
        <v>26753</v>
      </c>
      <c r="K8869" s="2" t="s">
        <v>73</v>
      </c>
      <c r="L8869" s="2" t="s">
        <v>26754</v>
      </c>
      <c r="M8869" s="6">
        <v>45936.751388888886</v>
      </c>
      <c r="N8869" s="3">
        <v>45938.841562499998</v>
      </c>
      <c r="O8869" s="3">
        <v>45944.448611111111</v>
      </c>
      <c r="P8869" s="2" t="s">
        <v>110</v>
      </c>
      <c r="Q8869" s="3">
        <v>45944.448611111111</v>
      </c>
      <c r="R8869" s="2" t="s">
        <v>30</v>
      </c>
      <c r="S8869" s="4">
        <v>3</v>
      </c>
    </row>
    <row r="8870" spans="1:19" x14ac:dyDescent="0.25">
      <c r="A8870" s="2" t="s">
        <v>19</v>
      </c>
      <c r="B8870" s="2" t="s">
        <v>26755</v>
      </c>
      <c r="C8870" s="2" t="s">
        <v>104</v>
      </c>
      <c r="D8870" s="2" t="s">
        <v>144</v>
      </c>
      <c r="E8870" s="2" t="s">
        <v>64</v>
      </c>
      <c r="F8870" s="2" t="s">
        <v>32</v>
      </c>
      <c r="G8870" s="2">
        <v>0.96</v>
      </c>
      <c r="H8870" s="2" t="s">
        <v>26756</v>
      </c>
      <c r="J8870" s="2" t="s">
        <v>26757</v>
      </c>
      <c r="K8870" s="2" t="s">
        <v>168</v>
      </c>
      <c r="L8870" s="2" t="s">
        <v>26758</v>
      </c>
      <c r="M8870" s="6">
        <v>45936.751388888886</v>
      </c>
      <c r="N8870" s="3">
        <v>45938.841562499998</v>
      </c>
      <c r="O8870" s="3">
        <v>45944.686805555553</v>
      </c>
      <c r="P8870" s="2" t="s">
        <v>110</v>
      </c>
      <c r="Q8870" s="3">
        <v>45944.686805555553</v>
      </c>
      <c r="R8870" s="2" t="s">
        <v>30</v>
      </c>
      <c r="S8870" s="4">
        <v>3</v>
      </c>
    </row>
    <row r="8871" spans="1:19" x14ac:dyDescent="0.25">
      <c r="A8871" s="2" t="s">
        <v>19</v>
      </c>
      <c r="B8871" s="2" t="s">
        <v>26759</v>
      </c>
      <c r="C8871" s="2" t="s">
        <v>104</v>
      </c>
      <c r="D8871" s="2" t="s">
        <v>144</v>
      </c>
      <c r="E8871" s="2" t="s">
        <v>64</v>
      </c>
      <c r="F8871" s="2" t="s">
        <v>32</v>
      </c>
      <c r="G8871" s="2">
        <v>0.96</v>
      </c>
      <c r="H8871" s="2" t="s">
        <v>26760</v>
      </c>
      <c r="I8871" s="2" t="s">
        <v>26761</v>
      </c>
      <c r="J8871" s="2" t="s">
        <v>26762</v>
      </c>
      <c r="K8871" s="2" t="s">
        <v>101</v>
      </c>
      <c r="L8871" s="2" t="s">
        <v>26763</v>
      </c>
      <c r="M8871" s="6">
        <v>45936.751388888886</v>
      </c>
      <c r="N8871" s="3">
        <v>45938.841562499998</v>
      </c>
      <c r="O8871" s="3">
        <v>45945.495138888888</v>
      </c>
      <c r="P8871" s="2" t="s">
        <v>110</v>
      </c>
      <c r="Q8871" s="3">
        <v>45945.495138888888</v>
      </c>
      <c r="R8871" s="2" t="s">
        <v>30</v>
      </c>
      <c r="S8871" s="4">
        <v>4</v>
      </c>
    </row>
    <row r="8872" spans="1:19" x14ac:dyDescent="0.25">
      <c r="A8872" s="2" t="s">
        <v>19</v>
      </c>
      <c r="B8872" s="2" t="s">
        <v>26764</v>
      </c>
      <c r="C8872" s="2" t="s">
        <v>104</v>
      </c>
      <c r="D8872" s="2" t="s">
        <v>144</v>
      </c>
      <c r="E8872" s="2" t="s">
        <v>64</v>
      </c>
      <c r="F8872" s="2" t="s">
        <v>32</v>
      </c>
      <c r="G8872" s="2">
        <v>0.96</v>
      </c>
      <c r="H8872" s="2" t="s">
        <v>26765</v>
      </c>
      <c r="J8872" s="2" t="s">
        <v>17001</v>
      </c>
      <c r="K8872" s="2" t="s">
        <v>168</v>
      </c>
      <c r="L8872" s="2" t="s">
        <v>17002</v>
      </c>
      <c r="M8872" s="6">
        <v>45936.751388888886</v>
      </c>
      <c r="N8872" s="3">
        <v>45938.841562499998</v>
      </c>
      <c r="O8872" s="3">
        <v>45946.624305555553</v>
      </c>
      <c r="P8872" s="2" t="s">
        <v>110</v>
      </c>
      <c r="Q8872" s="3">
        <v>45946.624305555553</v>
      </c>
      <c r="R8872" s="2" t="s">
        <v>30</v>
      </c>
      <c r="S8872" s="4">
        <v>5</v>
      </c>
    </row>
    <row r="8873" spans="1:19" x14ac:dyDescent="0.25">
      <c r="A8873" s="2" t="s">
        <v>19</v>
      </c>
      <c r="B8873" s="2" t="s">
        <v>26766</v>
      </c>
      <c r="C8873" s="2" t="s">
        <v>104</v>
      </c>
      <c r="D8873" s="2" t="s">
        <v>144</v>
      </c>
      <c r="E8873" s="2" t="s">
        <v>64</v>
      </c>
      <c r="F8873" s="2" t="s">
        <v>46</v>
      </c>
      <c r="G8873" s="2">
        <v>0.96</v>
      </c>
      <c r="H8873" s="2" t="s">
        <v>26767</v>
      </c>
      <c r="I8873" s="2" t="s">
        <v>3130</v>
      </c>
      <c r="J8873" s="2" t="s">
        <v>26768</v>
      </c>
      <c r="K8873" s="2" t="s">
        <v>216</v>
      </c>
      <c r="L8873" s="2" t="s">
        <v>26769</v>
      </c>
      <c r="M8873" s="6">
        <v>45936.751388888886</v>
      </c>
      <c r="N8873" s="3">
        <v>45938.841562499998</v>
      </c>
      <c r="O8873" s="3">
        <v>45941.588888888888</v>
      </c>
      <c r="P8873" s="2" t="s">
        <v>110</v>
      </c>
      <c r="Q8873" s="3">
        <v>45941.588888888888</v>
      </c>
      <c r="R8873" s="2" t="s">
        <v>30</v>
      </c>
      <c r="S8873" s="4">
        <v>2</v>
      </c>
    </row>
    <row r="8874" spans="1:19" x14ac:dyDescent="0.25">
      <c r="A8874" s="2" t="s">
        <v>19</v>
      </c>
      <c r="B8874" s="2" t="s">
        <v>26770</v>
      </c>
      <c r="C8874" s="2" t="s">
        <v>104</v>
      </c>
      <c r="D8874" s="2" t="s">
        <v>144</v>
      </c>
      <c r="E8874" s="2" t="s">
        <v>64</v>
      </c>
      <c r="F8874" s="2" t="s">
        <v>32</v>
      </c>
      <c r="G8874" s="2">
        <v>0.96</v>
      </c>
      <c r="H8874" s="2" t="s">
        <v>26771</v>
      </c>
      <c r="J8874" s="2" t="s">
        <v>15836</v>
      </c>
      <c r="K8874" s="2" t="s">
        <v>168</v>
      </c>
      <c r="L8874" s="2" t="s">
        <v>20138</v>
      </c>
      <c r="M8874" s="6">
        <v>45936.751388888886</v>
      </c>
      <c r="N8874" s="3">
        <v>45938.841562499998</v>
      </c>
      <c r="O8874" s="3">
        <v>45944.741666666669</v>
      </c>
      <c r="P8874" s="2" t="s">
        <v>110</v>
      </c>
      <c r="Q8874" s="3">
        <v>45944.741666666669</v>
      </c>
      <c r="R8874" s="2" t="s">
        <v>30</v>
      </c>
      <c r="S8874" s="4">
        <v>3</v>
      </c>
    </row>
    <row r="8875" spans="1:19" x14ac:dyDescent="0.25">
      <c r="A8875" s="2" t="s">
        <v>19</v>
      </c>
      <c r="B8875" s="2" t="s">
        <v>26772</v>
      </c>
      <c r="C8875" s="2" t="s">
        <v>104</v>
      </c>
      <c r="D8875" s="2" t="s">
        <v>144</v>
      </c>
      <c r="E8875" s="2" t="s">
        <v>64</v>
      </c>
      <c r="F8875" s="2" t="s">
        <v>46</v>
      </c>
      <c r="G8875" s="2">
        <v>0.96</v>
      </c>
      <c r="H8875" s="2" t="s">
        <v>26773</v>
      </c>
      <c r="J8875" s="2" t="s">
        <v>271</v>
      </c>
      <c r="K8875" s="2" t="s">
        <v>216</v>
      </c>
      <c r="L8875" s="2" t="s">
        <v>1664</v>
      </c>
      <c r="M8875" s="6">
        <v>45936.751388888886</v>
      </c>
      <c r="N8875" s="3">
        <v>45938.841562499998</v>
      </c>
      <c r="O8875" s="3">
        <v>45941.686805555553</v>
      </c>
      <c r="P8875" s="2" t="s">
        <v>110</v>
      </c>
      <c r="Q8875" s="3">
        <v>45941.686805555553</v>
      </c>
      <c r="R8875" s="2" t="s">
        <v>30</v>
      </c>
      <c r="S8875" s="4">
        <v>2</v>
      </c>
    </row>
    <row r="8876" spans="1:19" x14ac:dyDescent="0.25">
      <c r="A8876" s="2" t="s">
        <v>19</v>
      </c>
      <c r="B8876" s="2" t="s">
        <v>26774</v>
      </c>
      <c r="C8876" s="2" t="s">
        <v>104</v>
      </c>
      <c r="D8876" s="2" t="s">
        <v>144</v>
      </c>
      <c r="E8876" s="2" t="s">
        <v>64</v>
      </c>
      <c r="F8876" s="2" t="s">
        <v>112</v>
      </c>
      <c r="G8876" s="2">
        <v>0.96</v>
      </c>
      <c r="H8876" s="2" t="s">
        <v>26775</v>
      </c>
      <c r="J8876" s="2" t="s">
        <v>26776</v>
      </c>
      <c r="K8876" s="2" t="s">
        <v>652</v>
      </c>
      <c r="L8876" s="2" t="s">
        <v>26777</v>
      </c>
      <c r="M8876" s="6">
        <v>45936.751388888886</v>
      </c>
      <c r="N8876" s="3">
        <v>45938.841562499998</v>
      </c>
      <c r="O8876" s="3">
        <v>45941.477083333331</v>
      </c>
      <c r="P8876" s="2" t="s">
        <v>110</v>
      </c>
      <c r="Q8876" s="3">
        <v>45941.477083333331</v>
      </c>
      <c r="R8876" s="2" t="s">
        <v>30</v>
      </c>
      <c r="S8876" s="4">
        <v>2</v>
      </c>
    </row>
    <row r="8877" spans="1:19" x14ac:dyDescent="0.25">
      <c r="A8877" s="2" t="s">
        <v>19</v>
      </c>
      <c r="B8877" s="2" t="s">
        <v>26778</v>
      </c>
      <c r="C8877" s="2" t="s">
        <v>104</v>
      </c>
      <c r="D8877" s="2" t="s">
        <v>144</v>
      </c>
      <c r="E8877" s="2" t="s">
        <v>64</v>
      </c>
      <c r="F8877" s="2" t="s">
        <v>24</v>
      </c>
      <c r="G8877" s="2">
        <v>0.96</v>
      </c>
      <c r="H8877" s="2" t="s">
        <v>26779</v>
      </c>
      <c r="J8877" s="2" t="s">
        <v>26074</v>
      </c>
      <c r="K8877" s="2" t="s">
        <v>343</v>
      </c>
      <c r="L8877" s="2" t="s">
        <v>26075</v>
      </c>
      <c r="M8877" s="6">
        <v>45936.751388888886</v>
      </c>
      <c r="N8877" s="3">
        <v>45938.841562499998</v>
      </c>
      <c r="O8877" s="3">
        <v>45945.60833333333</v>
      </c>
      <c r="P8877" s="2" t="s">
        <v>110</v>
      </c>
      <c r="Q8877" s="3">
        <v>45945.60833333333</v>
      </c>
      <c r="R8877" s="2" t="s">
        <v>30</v>
      </c>
      <c r="S8877" s="4">
        <v>4</v>
      </c>
    </row>
    <row r="8878" spans="1:19" x14ac:dyDescent="0.25">
      <c r="A8878" s="2" t="s">
        <v>19</v>
      </c>
      <c r="B8878" s="2" t="s">
        <v>26780</v>
      </c>
      <c r="C8878" s="2" t="s">
        <v>104</v>
      </c>
      <c r="D8878" s="2" t="s">
        <v>144</v>
      </c>
      <c r="E8878" s="2" t="s">
        <v>64</v>
      </c>
      <c r="F8878" s="2" t="s">
        <v>46</v>
      </c>
      <c r="G8878" s="2">
        <v>0.96</v>
      </c>
      <c r="H8878" s="2" t="s">
        <v>26781</v>
      </c>
      <c r="I8878" s="2" t="s">
        <v>26782</v>
      </c>
      <c r="J8878" s="2" t="s">
        <v>6170</v>
      </c>
      <c r="K8878" s="2" t="s">
        <v>203</v>
      </c>
      <c r="L8878" s="2" t="s">
        <v>12220</v>
      </c>
      <c r="M8878" s="6">
        <v>45936.751388888886</v>
      </c>
      <c r="N8878" s="3">
        <v>45938.841562499998</v>
      </c>
      <c r="O8878" s="3">
        <v>45944.476388888892</v>
      </c>
      <c r="P8878" s="2" t="s">
        <v>110</v>
      </c>
      <c r="Q8878" s="3">
        <v>45944.476388888892</v>
      </c>
      <c r="R8878" s="2" t="s">
        <v>30</v>
      </c>
      <c r="S8878" s="4">
        <v>3</v>
      </c>
    </row>
    <row r="8879" spans="1:19" x14ac:dyDescent="0.25">
      <c r="A8879" s="2" t="s">
        <v>19</v>
      </c>
      <c r="B8879" s="2" t="s">
        <v>26783</v>
      </c>
      <c r="C8879" s="2" t="s">
        <v>104</v>
      </c>
      <c r="D8879" s="2" t="s">
        <v>144</v>
      </c>
      <c r="E8879" s="2" t="s">
        <v>64</v>
      </c>
      <c r="F8879" s="2" t="s">
        <v>32</v>
      </c>
      <c r="G8879" s="2">
        <v>0.96</v>
      </c>
      <c r="H8879" s="2" t="s">
        <v>26784</v>
      </c>
      <c r="J8879" s="2" t="s">
        <v>5168</v>
      </c>
      <c r="K8879" s="2" t="s">
        <v>193</v>
      </c>
      <c r="L8879" s="2" t="s">
        <v>9977</v>
      </c>
      <c r="M8879" s="6">
        <v>45936.751388888886</v>
      </c>
      <c r="N8879" s="3">
        <v>45938.841562499998</v>
      </c>
      <c r="O8879" s="3">
        <v>45944.715277777781</v>
      </c>
      <c r="P8879" s="2" t="s">
        <v>110</v>
      </c>
      <c r="Q8879" s="3">
        <v>45944.715277777781</v>
      </c>
      <c r="R8879" s="2" t="s">
        <v>30</v>
      </c>
      <c r="S8879" s="4">
        <v>3</v>
      </c>
    </row>
    <row r="8880" spans="1:19" x14ac:dyDescent="0.25">
      <c r="A8880" s="2" t="s">
        <v>19</v>
      </c>
      <c r="B8880" s="2" t="s">
        <v>26785</v>
      </c>
      <c r="C8880" s="2" t="s">
        <v>104</v>
      </c>
      <c r="D8880" s="2" t="s">
        <v>144</v>
      </c>
      <c r="E8880" s="2" t="s">
        <v>64</v>
      </c>
      <c r="F8880" s="2" t="s">
        <v>46</v>
      </c>
      <c r="G8880" s="2">
        <v>3.84</v>
      </c>
      <c r="H8880" s="2" t="s">
        <v>26786</v>
      </c>
      <c r="J8880" s="2" t="s">
        <v>26787</v>
      </c>
      <c r="K8880" s="2" t="s">
        <v>193</v>
      </c>
      <c r="L8880" s="2" t="s">
        <v>26788</v>
      </c>
      <c r="M8880" s="6">
        <v>45936.751388888886</v>
      </c>
      <c r="N8880" s="3">
        <v>45938.841562499998</v>
      </c>
      <c r="O8880" s="3">
        <v>45944.765277777777</v>
      </c>
      <c r="P8880" s="2" t="s">
        <v>110</v>
      </c>
      <c r="Q8880" s="3">
        <v>45944.765277777777</v>
      </c>
      <c r="R8880" s="2" t="s">
        <v>30</v>
      </c>
      <c r="S8880" s="4">
        <v>3</v>
      </c>
    </row>
    <row r="8881" spans="1:19" x14ac:dyDescent="0.25">
      <c r="A8881" s="2" t="s">
        <v>19</v>
      </c>
      <c r="B8881" s="2" t="s">
        <v>26789</v>
      </c>
      <c r="C8881" s="2" t="s">
        <v>104</v>
      </c>
      <c r="D8881" s="2" t="s">
        <v>144</v>
      </c>
      <c r="E8881" s="2" t="s">
        <v>64</v>
      </c>
      <c r="F8881" s="2" t="s">
        <v>32</v>
      </c>
      <c r="G8881" s="2">
        <v>2.08</v>
      </c>
      <c r="H8881" s="2" t="s">
        <v>26790</v>
      </c>
      <c r="I8881" s="2" t="s">
        <v>26791</v>
      </c>
      <c r="J8881" s="2" t="s">
        <v>501</v>
      </c>
      <c r="K8881" s="2" t="s">
        <v>502</v>
      </c>
      <c r="L8881" s="2" t="s">
        <v>16204</v>
      </c>
      <c r="M8881" s="6">
        <v>45936.750694444447</v>
      </c>
      <c r="N8881" s="3"/>
      <c r="O8881" s="3">
        <v>45936.680555555555</v>
      </c>
      <c r="P8881" s="2" t="s">
        <v>5292</v>
      </c>
      <c r="Q8881" s="3"/>
      <c r="R8881" s="2" t="s">
        <v>39</v>
      </c>
      <c r="S8881" s="4">
        <v>0</v>
      </c>
    </row>
    <row r="8882" spans="1:19" x14ac:dyDescent="0.25">
      <c r="A8882" s="2" t="s">
        <v>19</v>
      </c>
      <c r="B8882" s="2" t="s">
        <v>26792</v>
      </c>
      <c r="C8882" s="2" t="s">
        <v>104</v>
      </c>
      <c r="D8882" s="2" t="s">
        <v>144</v>
      </c>
      <c r="E8882" s="2" t="s">
        <v>64</v>
      </c>
      <c r="F8882" s="2" t="s">
        <v>24</v>
      </c>
      <c r="G8882" s="2">
        <v>2.08</v>
      </c>
      <c r="H8882" s="2" t="s">
        <v>26793</v>
      </c>
      <c r="I8882" s="2" t="s">
        <v>26794</v>
      </c>
      <c r="J8882" s="2" t="s">
        <v>27</v>
      </c>
      <c r="K8882" s="2" t="s">
        <v>28</v>
      </c>
      <c r="L8882" s="2" t="s">
        <v>29</v>
      </c>
      <c r="M8882" s="6">
        <v>45936.750694444447</v>
      </c>
      <c r="N8882" s="3"/>
      <c r="O8882" s="3">
        <v>45936.680555555555</v>
      </c>
      <c r="P8882" s="2" t="s">
        <v>5292</v>
      </c>
      <c r="Q8882" s="3"/>
      <c r="R8882" s="2" t="s">
        <v>39</v>
      </c>
      <c r="S8882" s="4">
        <v>0</v>
      </c>
    </row>
    <row r="8883" spans="1:19" x14ac:dyDescent="0.25">
      <c r="A8883" s="2" t="s">
        <v>19</v>
      </c>
      <c r="B8883" s="2" t="s">
        <v>26795</v>
      </c>
      <c r="C8883" s="2" t="s">
        <v>104</v>
      </c>
      <c r="D8883" s="2" t="s">
        <v>144</v>
      </c>
      <c r="E8883" s="2" t="s">
        <v>64</v>
      </c>
      <c r="F8883" s="2" t="s">
        <v>24</v>
      </c>
      <c r="G8883" s="2">
        <v>2.08</v>
      </c>
      <c r="H8883" s="2" t="s">
        <v>26796</v>
      </c>
      <c r="J8883" s="2" t="s">
        <v>26797</v>
      </c>
      <c r="K8883" s="2" t="s">
        <v>28</v>
      </c>
      <c r="L8883" s="2" t="s">
        <v>26798</v>
      </c>
      <c r="M8883" s="6">
        <v>45936.750694444447</v>
      </c>
      <c r="N8883" s="3"/>
      <c r="O8883" s="3">
        <v>45936.680555555555</v>
      </c>
      <c r="P8883" s="2" t="s">
        <v>5292</v>
      </c>
      <c r="Q8883" s="3"/>
      <c r="R8883" s="2" t="s">
        <v>39</v>
      </c>
      <c r="S8883" s="4">
        <v>0</v>
      </c>
    </row>
    <row r="8884" spans="1:19" x14ac:dyDescent="0.25">
      <c r="A8884" s="2" t="s">
        <v>19</v>
      </c>
      <c r="B8884" s="2" t="s">
        <v>26799</v>
      </c>
      <c r="C8884" s="2" t="s">
        <v>104</v>
      </c>
      <c r="D8884" s="2" t="s">
        <v>144</v>
      </c>
      <c r="E8884" s="2" t="s">
        <v>64</v>
      </c>
      <c r="F8884" s="2" t="s">
        <v>24</v>
      </c>
      <c r="G8884" s="2">
        <v>2.08</v>
      </c>
      <c r="H8884" s="2" t="s">
        <v>26800</v>
      </c>
      <c r="J8884" s="2" t="s">
        <v>16127</v>
      </c>
      <c r="K8884" s="2" t="s">
        <v>73</v>
      </c>
      <c r="L8884" s="2" t="s">
        <v>16128</v>
      </c>
      <c r="M8884" s="6">
        <v>45936.750694444447</v>
      </c>
      <c r="N8884" s="3"/>
      <c r="O8884" s="3">
        <v>45936.680555555555</v>
      </c>
      <c r="P8884" s="2" t="s">
        <v>5292</v>
      </c>
      <c r="Q8884" s="3"/>
      <c r="R8884" s="2" t="s">
        <v>39</v>
      </c>
      <c r="S8884" s="4">
        <v>0</v>
      </c>
    </row>
    <row r="8885" spans="1:19" x14ac:dyDescent="0.25">
      <c r="A8885" s="2" t="s">
        <v>19</v>
      </c>
      <c r="B8885" s="2" t="s">
        <v>26801</v>
      </c>
      <c r="C8885" s="2" t="s">
        <v>104</v>
      </c>
      <c r="D8885" s="2" t="s">
        <v>144</v>
      </c>
      <c r="E8885" s="2" t="s">
        <v>64</v>
      </c>
      <c r="F8885" s="2" t="s">
        <v>46</v>
      </c>
      <c r="G8885" s="2">
        <v>3.84</v>
      </c>
      <c r="H8885" s="2" t="s">
        <v>26802</v>
      </c>
      <c r="J8885" s="2" t="s">
        <v>9069</v>
      </c>
      <c r="K8885" s="2" t="s">
        <v>101</v>
      </c>
      <c r="L8885" s="2" t="s">
        <v>9070</v>
      </c>
      <c r="M8885" s="6">
        <v>45936.750694444447</v>
      </c>
      <c r="N8885" s="3">
        <v>45938.841562499998</v>
      </c>
      <c r="O8885" s="3">
        <v>45944.553472222222</v>
      </c>
      <c r="P8885" s="2" t="s">
        <v>110</v>
      </c>
      <c r="Q8885" s="3">
        <v>45944.553472222222</v>
      </c>
      <c r="R8885" s="2" t="s">
        <v>30</v>
      </c>
      <c r="S8885" s="4">
        <v>3</v>
      </c>
    </row>
    <row r="8886" spans="1:19" x14ac:dyDescent="0.25">
      <c r="A8886" s="2" t="s">
        <v>19</v>
      </c>
      <c r="B8886" s="2" t="s">
        <v>26803</v>
      </c>
      <c r="C8886" s="2" t="s">
        <v>104</v>
      </c>
      <c r="D8886" s="2" t="s">
        <v>144</v>
      </c>
      <c r="E8886" s="2" t="s">
        <v>64</v>
      </c>
      <c r="F8886" s="2" t="s">
        <v>46</v>
      </c>
      <c r="G8886" s="2">
        <v>2.08</v>
      </c>
      <c r="H8886" s="2" t="s">
        <v>26804</v>
      </c>
      <c r="J8886" s="2" t="s">
        <v>26805</v>
      </c>
      <c r="K8886" s="2" t="s">
        <v>193</v>
      </c>
      <c r="L8886" s="2" t="s">
        <v>26806</v>
      </c>
      <c r="M8886" s="6">
        <v>45936.750694444447</v>
      </c>
      <c r="N8886" s="3"/>
      <c r="O8886" s="3">
        <v>45936.680555555555</v>
      </c>
      <c r="P8886" s="2" t="s">
        <v>5292</v>
      </c>
      <c r="Q8886" s="3"/>
      <c r="R8886" s="2" t="s">
        <v>39</v>
      </c>
      <c r="S8886" s="4">
        <v>0</v>
      </c>
    </row>
    <row r="8887" spans="1:19" x14ac:dyDescent="0.25">
      <c r="A8887" s="2" t="s">
        <v>19</v>
      </c>
      <c r="B8887" s="2" t="s">
        <v>26807</v>
      </c>
      <c r="C8887" s="2" t="s">
        <v>104</v>
      </c>
      <c r="D8887" s="2" t="s">
        <v>144</v>
      </c>
      <c r="E8887" s="2" t="s">
        <v>64</v>
      </c>
      <c r="F8887" s="2" t="s">
        <v>112</v>
      </c>
      <c r="G8887" s="2">
        <v>2.08</v>
      </c>
      <c r="H8887" s="2" t="s">
        <v>26808</v>
      </c>
      <c r="J8887" s="2" t="s">
        <v>221</v>
      </c>
      <c r="K8887" s="2" t="s">
        <v>222</v>
      </c>
      <c r="L8887" s="2" t="s">
        <v>26809</v>
      </c>
      <c r="M8887" s="6">
        <v>45936.750694444447</v>
      </c>
      <c r="N8887" s="3"/>
      <c r="O8887" s="3">
        <v>45936.680555555555</v>
      </c>
      <c r="P8887" s="2" t="s">
        <v>5292</v>
      </c>
      <c r="Q8887" s="3"/>
      <c r="R8887" s="2" t="s">
        <v>39</v>
      </c>
      <c r="S8887" s="4">
        <v>0</v>
      </c>
    </row>
    <row r="8888" spans="1:19" x14ac:dyDescent="0.25">
      <c r="A8888" s="2" t="s">
        <v>19</v>
      </c>
      <c r="B8888" s="2" t="s">
        <v>26810</v>
      </c>
      <c r="C8888" s="2" t="s">
        <v>104</v>
      </c>
      <c r="D8888" s="2" t="s">
        <v>144</v>
      </c>
      <c r="E8888" s="2" t="s">
        <v>64</v>
      </c>
      <c r="F8888" s="2" t="s">
        <v>32</v>
      </c>
      <c r="G8888" s="2">
        <v>2.08</v>
      </c>
      <c r="H8888" s="2" t="s">
        <v>26811</v>
      </c>
      <c r="I8888" s="2" t="s">
        <v>26812</v>
      </c>
      <c r="J8888" s="2" t="s">
        <v>376</v>
      </c>
      <c r="K8888" s="2" t="s">
        <v>187</v>
      </c>
      <c r="L8888" s="2" t="s">
        <v>6751</v>
      </c>
      <c r="M8888" s="6">
        <v>45936.750694444447</v>
      </c>
      <c r="N8888" s="3"/>
      <c r="O8888" s="3">
        <v>45936.680555555555</v>
      </c>
      <c r="P8888" s="2" t="s">
        <v>5292</v>
      </c>
      <c r="Q8888" s="3"/>
      <c r="R8888" s="2" t="s">
        <v>39</v>
      </c>
      <c r="S8888" s="4">
        <v>0</v>
      </c>
    </row>
    <row r="8889" spans="1:19" x14ac:dyDescent="0.25">
      <c r="A8889" s="2" t="s">
        <v>19</v>
      </c>
      <c r="B8889" s="2" t="s">
        <v>26813</v>
      </c>
      <c r="C8889" s="2" t="s">
        <v>104</v>
      </c>
      <c r="D8889" s="2" t="s">
        <v>144</v>
      </c>
      <c r="E8889" s="2" t="s">
        <v>64</v>
      </c>
      <c r="F8889" s="2" t="s">
        <v>46</v>
      </c>
      <c r="G8889" s="2">
        <v>2.08</v>
      </c>
      <c r="H8889" s="2" t="s">
        <v>26814</v>
      </c>
      <c r="J8889" s="2" t="s">
        <v>8049</v>
      </c>
      <c r="K8889" s="2" t="s">
        <v>216</v>
      </c>
      <c r="L8889" s="2" t="s">
        <v>8050</v>
      </c>
      <c r="M8889" s="6">
        <v>45936.750694444447</v>
      </c>
      <c r="N8889" s="3"/>
      <c r="O8889" s="3">
        <v>45936.680555555555</v>
      </c>
      <c r="P8889" s="2" t="s">
        <v>5292</v>
      </c>
      <c r="Q8889" s="3"/>
      <c r="R8889" s="2" t="s">
        <v>39</v>
      </c>
      <c r="S8889" s="4">
        <v>0</v>
      </c>
    </row>
    <row r="8890" spans="1:19" x14ac:dyDescent="0.25">
      <c r="A8890" s="2" t="s">
        <v>19</v>
      </c>
      <c r="B8890" s="2" t="s">
        <v>26815</v>
      </c>
      <c r="C8890" s="2" t="s">
        <v>104</v>
      </c>
      <c r="D8890" s="2" t="s">
        <v>144</v>
      </c>
      <c r="E8890" s="2" t="s">
        <v>64</v>
      </c>
      <c r="F8890" s="2" t="s">
        <v>24</v>
      </c>
      <c r="G8890" s="2">
        <v>2.08</v>
      </c>
      <c r="H8890" s="2" t="s">
        <v>26816</v>
      </c>
      <c r="J8890" s="2" t="s">
        <v>20635</v>
      </c>
      <c r="K8890" s="2" t="s">
        <v>28</v>
      </c>
      <c r="L8890" s="2" t="s">
        <v>20636</v>
      </c>
      <c r="M8890" s="6">
        <v>45936.750694444447</v>
      </c>
      <c r="N8890" s="3"/>
      <c r="O8890" s="3">
        <v>45936.680555555555</v>
      </c>
      <c r="P8890" s="2" t="s">
        <v>5292</v>
      </c>
      <c r="Q8890" s="3"/>
      <c r="R8890" s="2" t="s">
        <v>39</v>
      </c>
      <c r="S8890" s="4">
        <v>0</v>
      </c>
    </row>
    <row r="8891" spans="1:19" x14ac:dyDescent="0.25">
      <c r="A8891" s="2" t="s">
        <v>19</v>
      </c>
      <c r="B8891" s="2" t="s">
        <v>26817</v>
      </c>
      <c r="C8891" s="2" t="s">
        <v>104</v>
      </c>
      <c r="D8891" s="2" t="s">
        <v>144</v>
      </c>
      <c r="E8891" s="2" t="s">
        <v>64</v>
      </c>
      <c r="F8891" s="2" t="s">
        <v>46</v>
      </c>
      <c r="G8891" s="2">
        <v>2.08</v>
      </c>
      <c r="H8891" s="2" t="s">
        <v>26818</v>
      </c>
      <c r="J8891" s="2" t="s">
        <v>582</v>
      </c>
      <c r="K8891" s="2" t="s">
        <v>216</v>
      </c>
      <c r="L8891" s="2" t="s">
        <v>26819</v>
      </c>
      <c r="M8891" s="6">
        <v>45936.750694444447</v>
      </c>
      <c r="N8891" s="3"/>
      <c r="O8891" s="3">
        <v>45936.680555555555</v>
      </c>
      <c r="P8891" s="2" t="s">
        <v>5292</v>
      </c>
      <c r="Q8891" s="3"/>
      <c r="R8891" s="2" t="s">
        <v>39</v>
      </c>
      <c r="S8891" s="4">
        <v>0</v>
      </c>
    </row>
    <row r="8892" spans="1:19" x14ac:dyDescent="0.25">
      <c r="A8892" s="2" t="s">
        <v>19</v>
      </c>
      <c r="B8892" s="2" t="s">
        <v>26820</v>
      </c>
      <c r="C8892" s="2" t="s">
        <v>104</v>
      </c>
      <c r="D8892" s="2" t="s">
        <v>144</v>
      </c>
      <c r="E8892" s="2" t="s">
        <v>64</v>
      </c>
      <c r="F8892" s="2" t="s">
        <v>46</v>
      </c>
      <c r="G8892" s="2">
        <v>2.08</v>
      </c>
      <c r="H8892" s="2" t="s">
        <v>26821</v>
      </c>
      <c r="J8892" s="2" t="s">
        <v>9044</v>
      </c>
      <c r="K8892" s="2" t="s">
        <v>91</v>
      </c>
      <c r="L8892" s="2" t="s">
        <v>9045</v>
      </c>
      <c r="M8892" s="6">
        <v>45936.750694444447</v>
      </c>
      <c r="N8892" s="3"/>
      <c r="O8892" s="3">
        <v>45936.680555555555</v>
      </c>
      <c r="P8892" s="2" t="s">
        <v>5292</v>
      </c>
      <c r="Q8892" s="3"/>
      <c r="R8892" s="2" t="s">
        <v>39</v>
      </c>
      <c r="S8892" s="4">
        <v>0</v>
      </c>
    </row>
    <row r="8893" spans="1:19" x14ac:dyDescent="0.25">
      <c r="A8893" s="2" t="s">
        <v>19</v>
      </c>
      <c r="B8893" s="2" t="s">
        <v>26822</v>
      </c>
      <c r="C8893" s="2" t="s">
        <v>104</v>
      </c>
      <c r="D8893" s="2" t="s">
        <v>144</v>
      </c>
      <c r="E8893" s="2" t="s">
        <v>64</v>
      </c>
      <c r="F8893" s="2" t="s">
        <v>46</v>
      </c>
      <c r="G8893" s="2">
        <v>2.08</v>
      </c>
      <c r="H8893" s="2" t="s">
        <v>26823</v>
      </c>
      <c r="J8893" s="2" t="s">
        <v>4608</v>
      </c>
      <c r="K8893" s="2" t="s">
        <v>108</v>
      </c>
      <c r="L8893" s="2" t="s">
        <v>26824</v>
      </c>
      <c r="M8893" s="6">
        <v>45936.750694444447</v>
      </c>
      <c r="N8893" s="3"/>
      <c r="O8893" s="3">
        <v>45936.680555555555</v>
      </c>
      <c r="P8893" s="2" t="s">
        <v>5292</v>
      </c>
      <c r="Q8893" s="3"/>
      <c r="R8893" s="2" t="s">
        <v>39</v>
      </c>
      <c r="S8893" s="4">
        <v>0</v>
      </c>
    </row>
    <row r="8894" spans="1:19" x14ac:dyDescent="0.25">
      <c r="A8894" s="2" t="s">
        <v>19</v>
      </c>
      <c r="B8894" s="2" t="s">
        <v>26825</v>
      </c>
      <c r="C8894" s="2" t="s">
        <v>104</v>
      </c>
      <c r="D8894" s="2" t="s">
        <v>144</v>
      </c>
      <c r="E8894" s="2" t="s">
        <v>64</v>
      </c>
      <c r="F8894" s="2" t="s">
        <v>46</v>
      </c>
      <c r="G8894" s="2">
        <v>2.08</v>
      </c>
      <c r="H8894" s="2" t="s">
        <v>26826</v>
      </c>
      <c r="J8894" s="2" t="s">
        <v>26827</v>
      </c>
      <c r="K8894" s="2" t="s">
        <v>539</v>
      </c>
      <c r="L8894" s="2" t="s">
        <v>26828</v>
      </c>
      <c r="M8894" s="6">
        <v>45936.750694444447</v>
      </c>
      <c r="N8894" s="3"/>
      <c r="O8894" s="3">
        <v>45936.680555555555</v>
      </c>
      <c r="P8894" s="2" t="s">
        <v>5292</v>
      </c>
      <c r="Q8894" s="3"/>
      <c r="R8894" s="2" t="s">
        <v>39</v>
      </c>
      <c r="S8894" s="4">
        <v>0</v>
      </c>
    </row>
    <row r="8895" spans="1:19" x14ac:dyDescent="0.25">
      <c r="A8895" s="2" t="s">
        <v>19</v>
      </c>
      <c r="B8895" s="2" t="s">
        <v>26829</v>
      </c>
      <c r="C8895" s="2" t="s">
        <v>104</v>
      </c>
      <c r="D8895" s="2" t="s">
        <v>144</v>
      </c>
      <c r="E8895" s="2" t="s">
        <v>64</v>
      </c>
      <c r="F8895" s="2" t="s">
        <v>32</v>
      </c>
      <c r="G8895" s="2">
        <v>4.32</v>
      </c>
      <c r="H8895" s="2" t="s">
        <v>26830</v>
      </c>
      <c r="J8895" s="2" t="s">
        <v>11181</v>
      </c>
      <c r="K8895" s="2" t="s">
        <v>193</v>
      </c>
      <c r="L8895" s="2" t="s">
        <v>16377</v>
      </c>
      <c r="M8895" s="6">
        <v>45936.750694444447</v>
      </c>
      <c r="N8895" s="3">
        <v>45937.886886574073</v>
      </c>
      <c r="O8895" s="3">
        <v>45947.625</v>
      </c>
      <c r="P8895" s="2" t="s">
        <v>110</v>
      </c>
      <c r="Q8895" s="3">
        <v>45947.625</v>
      </c>
      <c r="R8895" s="2" t="s">
        <v>30</v>
      </c>
      <c r="S8895" s="4">
        <v>7</v>
      </c>
    </row>
    <row r="8896" spans="1:19" x14ac:dyDescent="0.25">
      <c r="A8896" s="2" t="s">
        <v>19</v>
      </c>
      <c r="B8896" s="2" t="s">
        <v>26831</v>
      </c>
      <c r="C8896" s="2" t="s">
        <v>104</v>
      </c>
      <c r="D8896" s="2" t="s">
        <v>144</v>
      </c>
      <c r="E8896" s="2" t="s">
        <v>64</v>
      </c>
      <c r="F8896" s="2" t="s">
        <v>46</v>
      </c>
      <c r="G8896" s="2">
        <v>2.08</v>
      </c>
      <c r="H8896" s="2" t="s">
        <v>26832</v>
      </c>
      <c r="J8896" s="2" t="s">
        <v>586</v>
      </c>
      <c r="K8896" s="2" t="s">
        <v>101</v>
      </c>
      <c r="L8896" s="2" t="s">
        <v>26833</v>
      </c>
      <c r="M8896" s="6">
        <v>45936.750694444447</v>
      </c>
      <c r="N8896" s="3"/>
      <c r="O8896" s="3">
        <v>45936.680555555555</v>
      </c>
      <c r="P8896" s="2" t="s">
        <v>5292</v>
      </c>
      <c r="Q8896" s="3"/>
      <c r="R8896" s="2" t="s">
        <v>39</v>
      </c>
      <c r="S8896" s="4">
        <v>0</v>
      </c>
    </row>
    <row r="8897" spans="1:19" x14ac:dyDescent="0.25">
      <c r="A8897" s="2" t="s">
        <v>19</v>
      </c>
      <c r="B8897" s="2" t="s">
        <v>26834</v>
      </c>
      <c r="C8897" s="2" t="s">
        <v>104</v>
      </c>
      <c r="D8897" s="2" t="s">
        <v>144</v>
      </c>
      <c r="E8897" s="2" t="s">
        <v>64</v>
      </c>
      <c r="F8897" s="2" t="s">
        <v>46</v>
      </c>
      <c r="G8897" s="2">
        <v>2.08</v>
      </c>
      <c r="H8897" s="2" t="s">
        <v>26835</v>
      </c>
      <c r="J8897" s="2" t="s">
        <v>26836</v>
      </c>
      <c r="K8897" s="2" t="s">
        <v>256</v>
      </c>
      <c r="L8897" s="2" t="s">
        <v>26837</v>
      </c>
      <c r="M8897" s="6">
        <v>45936.750694444447</v>
      </c>
      <c r="N8897" s="3"/>
      <c r="O8897" s="3">
        <v>45936.680555555555</v>
      </c>
      <c r="P8897" s="2" t="s">
        <v>5292</v>
      </c>
      <c r="Q8897" s="3"/>
      <c r="R8897" s="2" t="s">
        <v>39</v>
      </c>
      <c r="S8897" s="4">
        <v>0</v>
      </c>
    </row>
    <row r="8898" spans="1:19" x14ac:dyDescent="0.25">
      <c r="A8898" s="2" t="s">
        <v>19</v>
      </c>
      <c r="B8898" s="2" t="s">
        <v>26838</v>
      </c>
      <c r="C8898" s="2" t="s">
        <v>104</v>
      </c>
      <c r="D8898" s="2" t="s">
        <v>144</v>
      </c>
      <c r="E8898" s="2" t="s">
        <v>64</v>
      </c>
      <c r="F8898" s="2" t="s">
        <v>24</v>
      </c>
      <c r="G8898" s="2">
        <v>2.08</v>
      </c>
      <c r="H8898" s="2" t="s">
        <v>26839</v>
      </c>
      <c r="J8898" s="2" t="s">
        <v>25396</v>
      </c>
      <c r="K8898" s="2" t="s">
        <v>54</v>
      </c>
      <c r="L8898" s="2" t="s">
        <v>25397</v>
      </c>
      <c r="M8898" s="6">
        <v>45936.750694444447</v>
      </c>
      <c r="N8898" s="3"/>
      <c r="O8898" s="3">
        <v>45936.680555555555</v>
      </c>
      <c r="P8898" s="2" t="s">
        <v>5292</v>
      </c>
      <c r="Q8898" s="3"/>
      <c r="R8898" s="2" t="s">
        <v>39</v>
      </c>
      <c r="S8898" s="4">
        <v>0</v>
      </c>
    </row>
    <row r="8899" spans="1:19" x14ac:dyDescent="0.25">
      <c r="A8899" s="2" t="s">
        <v>19</v>
      </c>
      <c r="B8899" s="2" t="s">
        <v>26840</v>
      </c>
      <c r="C8899" s="2" t="s">
        <v>104</v>
      </c>
      <c r="D8899" s="2" t="s">
        <v>144</v>
      </c>
      <c r="E8899" s="2" t="s">
        <v>64</v>
      </c>
      <c r="F8899" s="2" t="s">
        <v>46</v>
      </c>
      <c r="G8899" s="2">
        <v>3.84</v>
      </c>
      <c r="H8899" s="2" t="s">
        <v>26841</v>
      </c>
      <c r="J8899" s="2" t="s">
        <v>177</v>
      </c>
      <c r="K8899" s="2" t="s">
        <v>91</v>
      </c>
      <c r="L8899" s="2" t="s">
        <v>26701</v>
      </c>
      <c r="M8899" s="6">
        <v>45936.750694444447</v>
      </c>
      <c r="N8899" s="3">
        <v>45938.841562499998</v>
      </c>
      <c r="O8899" s="3">
        <v>45944.484722222223</v>
      </c>
      <c r="P8899" s="2" t="s">
        <v>110</v>
      </c>
      <c r="Q8899" s="3">
        <v>45944.484722222223</v>
      </c>
      <c r="R8899" s="2" t="s">
        <v>30</v>
      </c>
      <c r="S8899" s="4">
        <v>3</v>
      </c>
    </row>
    <row r="8900" spans="1:19" x14ac:dyDescent="0.25">
      <c r="A8900" s="2" t="s">
        <v>19</v>
      </c>
      <c r="B8900" s="2" t="s">
        <v>26842</v>
      </c>
      <c r="C8900" s="2" t="s">
        <v>104</v>
      </c>
      <c r="D8900" s="2" t="s">
        <v>144</v>
      </c>
      <c r="E8900" s="2" t="s">
        <v>64</v>
      </c>
      <c r="F8900" s="2" t="s">
        <v>24</v>
      </c>
      <c r="G8900" s="2">
        <v>3.84</v>
      </c>
      <c r="H8900" s="2" t="s">
        <v>19249</v>
      </c>
      <c r="J8900" s="2" t="s">
        <v>3883</v>
      </c>
      <c r="K8900" s="2" t="s">
        <v>28</v>
      </c>
      <c r="L8900" s="2" t="s">
        <v>3884</v>
      </c>
      <c r="M8900" s="6">
        <v>45936.750694444447</v>
      </c>
      <c r="N8900" s="3">
        <v>45938.841562499998</v>
      </c>
      <c r="O8900" s="3">
        <v>45944.628472222219</v>
      </c>
      <c r="P8900" s="2" t="s">
        <v>110</v>
      </c>
      <c r="Q8900" s="3">
        <v>45944.628472222219</v>
      </c>
      <c r="R8900" s="2" t="s">
        <v>30</v>
      </c>
      <c r="S8900" s="4">
        <v>3</v>
      </c>
    </row>
    <row r="8901" spans="1:19" x14ac:dyDescent="0.25">
      <c r="A8901" s="2" t="s">
        <v>19</v>
      </c>
      <c r="B8901" s="2" t="s">
        <v>26843</v>
      </c>
      <c r="C8901" s="2" t="s">
        <v>104</v>
      </c>
      <c r="D8901" s="2" t="s">
        <v>144</v>
      </c>
      <c r="E8901" s="2" t="s">
        <v>64</v>
      </c>
      <c r="F8901" s="2" t="s">
        <v>24</v>
      </c>
      <c r="G8901" s="2">
        <v>2.08</v>
      </c>
      <c r="H8901" s="2" t="s">
        <v>26844</v>
      </c>
      <c r="I8901" s="2" t="s">
        <v>26845</v>
      </c>
      <c r="J8901" s="2" t="s">
        <v>9024</v>
      </c>
      <c r="K8901" s="2" t="s">
        <v>73</v>
      </c>
      <c r="L8901" s="2" t="s">
        <v>9025</v>
      </c>
      <c r="M8901" s="6">
        <v>45936.750694444447</v>
      </c>
      <c r="N8901" s="3"/>
      <c r="O8901" s="3">
        <v>45936.680555555555</v>
      </c>
      <c r="P8901" s="2" t="s">
        <v>5292</v>
      </c>
      <c r="Q8901" s="3"/>
      <c r="R8901" s="2" t="s">
        <v>39</v>
      </c>
      <c r="S8901" s="4">
        <v>0</v>
      </c>
    </row>
    <row r="8902" spans="1:19" x14ac:dyDescent="0.25">
      <c r="A8902" s="2" t="s">
        <v>19</v>
      </c>
      <c r="B8902" s="2" t="s">
        <v>26846</v>
      </c>
      <c r="C8902" s="2" t="s">
        <v>104</v>
      </c>
      <c r="D8902" s="2" t="s">
        <v>144</v>
      </c>
      <c r="E8902" s="2" t="s">
        <v>64</v>
      </c>
      <c r="F8902" s="2" t="s">
        <v>32</v>
      </c>
      <c r="G8902" s="2">
        <v>2.08</v>
      </c>
      <c r="H8902" s="2" t="s">
        <v>26847</v>
      </c>
      <c r="J8902" s="2" t="s">
        <v>6144</v>
      </c>
      <c r="K8902" s="2" t="s">
        <v>73</v>
      </c>
      <c r="L8902" s="2" t="s">
        <v>6145</v>
      </c>
      <c r="M8902" s="6">
        <v>45936.750694444447</v>
      </c>
      <c r="N8902" s="3"/>
      <c r="O8902" s="3">
        <v>45936.680555555555</v>
      </c>
      <c r="P8902" s="2" t="s">
        <v>5292</v>
      </c>
      <c r="Q8902" s="3"/>
      <c r="R8902" s="2" t="s">
        <v>39</v>
      </c>
      <c r="S8902" s="4">
        <v>0</v>
      </c>
    </row>
    <row r="8903" spans="1:19" x14ac:dyDescent="0.25">
      <c r="A8903" s="2" t="s">
        <v>19</v>
      </c>
      <c r="B8903" s="2" t="s">
        <v>26848</v>
      </c>
      <c r="C8903" s="2" t="s">
        <v>104</v>
      </c>
      <c r="D8903" s="2" t="s">
        <v>144</v>
      </c>
      <c r="E8903" s="2" t="s">
        <v>64</v>
      </c>
      <c r="F8903" s="2" t="s">
        <v>46</v>
      </c>
      <c r="G8903" s="2">
        <v>3.84</v>
      </c>
      <c r="H8903" s="2" t="s">
        <v>24396</v>
      </c>
      <c r="J8903" s="2" t="s">
        <v>4274</v>
      </c>
      <c r="K8903" s="2" t="s">
        <v>43</v>
      </c>
      <c r="L8903" s="2" t="s">
        <v>16856</v>
      </c>
      <c r="M8903" s="6">
        <v>45936.750694444447</v>
      </c>
      <c r="N8903" s="3">
        <v>45938.841562499998</v>
      </c>
      <c r="O8903" s="3">
        <v>45944.586805555555</v>
      </c>
      <c r="P8903" s="2" t="s">
        <v>110</v>
      </c>
      <c r="Q8903" s="3">
        <v>45944.586805555555</v>
      </c>
      <c r="R8903" s="2" t="s">
        <v>30</v>
      </c>
      <c r="S8903" s="4">
        <v>3</v>
      </c>
    </row>
    <row r="8904" spans="1:19" x14ac:dyDescent="0.25">
      <c r="A8904" s="2" t="s">
        <v>19</v>
      </c>
      <c r="B8904" s="2" t="s">
        <v>26849</v>
      </c>
      <c r="C8904" s="2" t="s">
        <v>104</v>
      </c>
      <c r="D8904" s="2" t="s">
        <v>144</v>
      </c>
      <c r="E8904" s="2" t="s">
        <v>64</v>
      </c>
      <c r="F8904" s="2" t="s">
        <v>46</v>
      </c>
      <c r="G8904" s="2">
        <v>4.32</v>
      </c>
      <c r="H8904" s="2" t="s">
        <v>26850</v>
      </c>
      <c r="J8904" s="2" t="s">
        <v>1413</v>
      </c>
      <c r="K8904" s="2" t="s">
        <v>1040</v>
      </c>
      <c r="L8904" s="2" t="s">
        <v>12014</v>
      </c>
      <c r="M8904" s="6">
        <v>45936.750694444447</v>
      </c>
      <c r="N8904" s="3"/>
      <c r="O8904" s="3">
        <v>45936.680555555555</v>
      </c>
      <c r="P8904" s="2" t="s">
        <v>5292</v>
      </c>
      <c r="Q8904" s="3"/>
      <c r="R8904" s="2" t="s">
        <v>39</v>
      </c>
      <c r="S8904" s="4">
        <v>0</v>
      </c>
    </row>
    <row r="8905" spans="1:19" x14ac:dyDescent="0.25">
      <c r="A8905" s="2" t="s">
        <v>19</v>
      </c>
      <c r="B8905" s="2" t="s">
        <v>26851</v>
      </c>
      <c r="C8905" s="2" t="s">
        <v>104</v>
      </c>
      <c r="D8905" s="2" t="s">
        <v>144</v>
      </c>
      <c r="E8905" s="2" t="s">
        <v>64</v>
      </c>
      <c r="F8905" s="2" t="s">
        <v>46</v>
      </c>
      <c r="G8905" s="2">
        <v>2.08</v>
      </c>
      <c r="H8905" s="2" t="s">
        <v>26852</v>
      </c>
      <c r="J8905" s="2" t="s">
        <v>10025</v>
      </c>
      <c r="K8905" s="2" t="s">
        <v>475</v>
      </c>
      <c r="L8905" s="2" t="s">
        <v>10026</v>
      </c>
      <c r="M8905" s="6">
        <v>45936.750694444447</v>
      </c>
      <c r="N8905" s="3"/>
      <c r="O8905" s="3">
        <v>45936.680555555555</v>
      </c>
      <c r="P8905" s="2" t="s">
        <v>5292</v>
      </c>
      <c r="Q8905" s="3"/>
      <c r="R8905" s="2" t="s">
        <v>39</v>
      </c>
      <c r="S8905" s="4">
        <v>0</v>
      </c>
    </row>
    <row r="8906" spans="1:19" x14ac:dyDescent="0.25">
      <c r="A8906" s="2" t="s">
        <v>19</v>
      </c>
      <c r="B8906" s="2" t="s">
        <v>26853</v>
      </c>
      <c r="C8906" s="2" t="s">
        <v>104</v>
      </c>
      <c r="D8906" s="2" t="s">
        <v>144</v>
      </c>
      <c r="E8906" s="2" t="s">
        <v>64</v>
      </c>
      <c r="F8906" s="2" t="s">
        <v>32</v>
      </c>
      <c r="G8906" s="2">
        <v>3.84</v>
      </c>
      <c r="H8906" s="2" t="s">
        <v>26854</v>
      </c>
      <c r="J8906" s="2" t="s">
        <v>338</v>
      </c>
      <c r="K8906" s="2" t="s">
        <v>168</v>
      </c>
      <c r="L8906" s="2" t="s">
        <v>26855</v>
      </c>
      <c r="M8906" s="6">
        <v>45936.750694444447</v>
      </c>
      <c r="N8906" s="3">
        <v>45938.841562499998</v>
      </c>
      <c r="O8906" s="3">
        <v>45944.744444444441</v>
      </c>
      <c r="P8906" s="2" t="s">
        <v>110</v>
      </c>
      <c r="Q8906" s="3">
        <v>45944.744444444441</v>
      </c>
      <c r="R8906" s="2" t="s">
        <v>30</v>
      </c>
      <c r="S8906" s="4">
        <v>3</v>
      </c>
    </row>
    <row r="8907" spans="1:19" x14ac:dyDescent="0.25">
      <c r="A8907" s="2" t="s">
        <v>19</v>
      </c>
      <c r="B8907" s="2" t="s">
        <v>26856</v>
      </c>
      <c r="C8907" s="2" t="s">
        <v>104</v>
      </c>
      <c r="D8907" s="2" t="s">
        <v>144</v>
      </c>
      <c r="E8907" s="2" t="s">
        <v>64</v>
      </c>
      <c r="F8907" s="2" t="s">
        <v>24</v>
      </c>
      <c r="G8907" s="2">
        <v>3.84</v>
      </c>
      <c r="H8907" s="2" t="s">
        <v>26857</v>
      </c>
      <c r="J8907" s="2" t="s">
        <v>26858</v>
      </c>
      <c r="K8907" s="2" t="s">
        <v>36</v>
      </c>
      <c r="L8907" s="2" t="s">
        <v>26859</v>
      </c>
      <c r="M8907" s="6">
        <v>45936.750694444447</v>
      </c>
      <c r="N8907" s="3">
        <v>45938.841562499998</v>
      </c>
      <c r="O8907" s="3">
        <v>45944.756249999999</v>
      </c>
      <c r="P8907" s="2" t="s">
        <v>110</v>
      </c>
      <c r="Q8907" s="3">
        <v>45944.756249999999</v>
      </c>
      <c r="R8907" s="2" t="s">
        <v>30</v>
      </c>
      <c r="S8907" s="4">
        <v>3</v>
      </c>
    </row>
    <row r="8908" spans="1:19" x14ac:dyDescent="0.25">
      <c r="A8908" s="2" t="s">
        <v>19</v>
      </c>
      <c r="B8908" s="2" t="s">
        <v>26860</v>
      </c>
      <c r="C8908" s="2" t="s">
        <v>104</v>
      </c>
      <c r="D8908" s="2" t="s">
        <v>144</v>
      </c>
      <c r="E8908" s="2" t="s">
        <v>64</v>
      </c>
      <c r="F8908" s="2" t="s">
        <v>32</v>
      </c>
      <c r="G8908" s="2">
        <v>3.84</v>
      </c>
      <c r="H8908" s="2" t="s">
        <v>26861</v>
      </c>
      <c r="J8908" s="2" t="s">
        <v>3406</v>
      </c>
      <c r="K8908" s="2" t="s">
        <v>187</v>
      </c>
      <c r="L8908" s="2" t="s">
        <v>3407</v>
      </c>
      <c r="M8908" s="6">
        <v>45936.750694444447</v>
      </c>
      <c r="N8908" s="3">
        <v>45938.841562499998</v>
      </c>
      <c r="O8908" s="3">
        <v>45944.48333333333</v>
      </c>
      <c r="P8908" s="2" t="s">
        <v>110</v>
      </c>
      <c r="Q8908" s="3">
        <v>45944.48333333333</v>
      </c>
      <c r="R8908" s="2" t="s">
        <v>30</v>
      </c>
      <c r="S8908" s="4">
        <v>3</v>
      </c>
    </row>
    <row r="8909" spans="1:19" x14ac:dyDescent="0.25">
      <c r="A8909" s="2" t="s">
        <v>19</v>
      </c>
      <c r="B8909" s="2" t="s">
        <v>26862</v>
      </c>
      <c r="C8909" s="2" t="s">
        <v>104</v>
      </c>
      <c r="D8909" s="2" t="s">
        <v>144</v>
      </c>
      <c r="E8909" s="2" t="s">
        <v>64</v>
      </c>
      <c r="F8909" s="2" t="s">
        <v>32</v>
      </c>
      <c r="G8909" s="2">
        <v>4.32</v>
      </c>
      <c r="H8909" s="2" t="s">
        <v>26863</v>
      </c>
      <c r="J8909" s="2" t="s">
        <v>26864</v>
      </c>
      <c r="K8909" s="2" t="s">
        <v>101</v>
      </c>
      <c r="L8909" s="2" t="s">
        <v>26865</v>
      </c>
      <c r="M8909" s="6">
        <v>45936.750694444447</v>
      </c>
      <c r="N8909" s="3"/>
      <c r="O8909" s="3">
        <v>45936.680555555555</v>
      </c>
      <c r="P8909" s="2" t="s">
        <v>5292</v>
      </c>
      <c r="Q8909" s="3"/>
      <c r="R8909" s="2" t="s">
        <v>39</v>
      </c>
      <c r="S8909" s="4">
        <v>0</v>
      </c>
    </row>
    <row r="8910" spans="1:19" x14ac:dyDescent="0.25">
      <c r="A8910" s="2" t="s">
        <v>19</v>
      </c>
      <c r="B8910" s="2" t="s">
        <v>26866</v>
      </c>
      <c r="C8910" s="2" t="s">
        <v>104</v>
      </c>
      <c r="D8910" s="2" t="s">
        <v>144</v>
      </c>
      <c r="E8910" s="2" t="s">
        <v>64</v>
      </c>
      <c r="F8910" s="2" t="s">
        <v>24</v>
      </c>
      <c r="G8910" s="2">
        <v>2.08</v>
      </c>
      <c r="H8910" s="2" t="s">
        <v>26867</v>
      </c>
      <c r="J8910" s="2" t="s">
        <v>1587</v>
      </c>
      <c r="K8910" s="2" t="s">
        <v>28</v>
      </c>
      <c r="L8910" s="2" t="s">
        <v>8097</v>
      </c>
      <c r="M8910" s="6">
        <v>45936.750694444447</v>
      </c>
      <c r="N8910" s="3"/>
      <c r="O8910" s="3">
        <v>45936.680555555555</v>
      </c>
      <c r="P8910" s="2" t="s">
        <v>5292</v>
      </c>
      <c r="Q8910" s="3"/>
      <c r="R8910" s="2" t="s">
        <v>39</v>
      </c>
      <c r="S8910" s="4">
        <v>0</v>
      </c>
    </row>
    <row r="8911" spans="1:19" x14ac:dyDescent="0.25">
      <c r="A8911" s="2" t="s">
        <v>19</v>
      </c>
      <c r="B8911" s="2" t="s">
        <v>26868</v>
      </c>
      <c r="C8911" s="2" t="s">
        <v>104</v>
      </c>
      <c r="D8911" s="2" t="s">
        <v>144</v>
      </c>
      <c r="E8911" s="2" t="s">
        <v>64</v>
      </c>
      <c r="F8911" s="2" t="s">
        <v>46</v>
      </c>
      <c r="G8911" s="2">
        <v>3.84</v>
      </c>
      <c r="H8911" s="2" t="s">
        <v>26869</v>
      </c>
      <c r="J8911" s="2" t="s">
        <v>14102</v>
      </c>
      <c r="K8911" s="2" t="s">
        <v>216</v>
      </c>
      <c r="L8911" s="2" t="s">
        <v>14103</v>
      </c>
      <c r="M8911" s="6">
        <v>45936.750694444447</v>
      </c>
      <c r="N8911" s="3">
        <v>45938.841562499998</v>
      </c>
      <c r="O8911" s="3">
        <v>45944.638888888891</v>
      </c>
      <c r="P8911" s="2" t="s">
        <v>110</v>
      </c>
      <c r="Q8911" s="3">
        <v>45944.638888888891</v>
      </c>
      <c r="R8911" s="2" t="s">
        <v>30</v>
      </c>
      <c r="S8911" s="4">
        <v>3</v>
      </c>
    </row>
    <row r="8912" spans="1:19" x14ac:dyDescent="0.25">
      <c r="A8912" s="2" t="s">
        <v>19</v>
      </c>
      <c r="B8912" s="2" t="s">
        <v>26870</v>
      </c>
      <c r="C8912" s="2" t="s">
        <v>104</v>
      </c>
      <c r="D8912" s="2" t="s">
        <v>144</v>
      </c>
      <c r="E8912" s="2" t="s">
        <v>64</v>
      </c>
      <c r="F8912" s="2" t="s">
        <v>46</v>
      </c>
      <c r="G8912" s="2">
        <v>3.84</v>
      </c>
      <c r="H8912" s="2" t="s">
        <v>26871</v>
      </c>
      <c r="I8912" s="2" t="s">
        <v>26872</v>
      </c>
      <c r="J8912" s="2" t="s">
        <v>15369</v>
      </c>
      <c r="K8912" s="2" t="s">
        <v>304</v>
      </c>
      <c r="L8912" s="2" t="s">
        <v>15370</v>
      </c>
      <c r="M8912" s="6">
        <v>45936.750694444447</v>
      </c>
      <c r="N8912" s="3">
        <v>45938.841562499998</v>
      </c>
      <c r="O8912" s="3">
        <v>45944.582638888889</v>
      </c>
      <c r="P8912" s="2" t="s">
        <v>110</v>
      </c>
      <c r="Q8912" s="3">
        <v>45944.582638888889</v>
      </c>
      <c r="R8912" s="2" t="s">
        <v>30</v>
      </c>
      <c r="S8912" s="4">
        <v>3</v>
      </c>
    </row>
    <row r="8913" spans="1:19" x14ac:dyDescent="0.25">
      <c r="A8913" s="2" t="s">
        <v>19</v>
      </c>
      <c r="B8913" s="2" t="s">
        <v>26873</v>
      </c>
      <c r="C8913" s="2" t="s">
        <v>104</v>
      </c>
      <c r="D8913" s="2" t="s">
        <v>144</v>
      </c>
      <c r="E8913" s="2" t="s">
        <v>64</v>
      </c>
      <c r="F8913" s="2" t="s">
        <v>32</v>
      </c>
      <c r="G8913" s="2">
        <v>3.84</v>
      </c>
      <c r="H8913" s="2" t="s">
        <v>26874</v>
      </c>
      <c r="J8913" s="2" t="s">
        <v>26875</v>
      </c>
      <c r="K8913" s="2" t="s">
        <v>168</v>
      </c>
      <c r="L8913" s="2" t="s">
        <v>26876</v>
      </c>
      <c r="M8913" s="6">
        <v>45936.750694444447</v>
      </c>
      <c r="N8913" s="3">
        <v>45938.841562499998</v>
      </c>
      <c r="O8913" s="3">
        <v>45944.522222222222</v>
      </c>
      <c r="P8913" s="2" t="s">
        <v>110</v>
      </c>
      <c r="Q8913" s="3">
        <v>45944.522222222222</v>
      </c>
      <c r="R8913" s="2" t="s">
        <v>30</v>
      </c>
      <c r="S8913" s="4">
        <v>3</v>
      </c>
    </row>
    <row r="8914" spans="1:19" x14ac:dyDescent="0.25">
      <c r="A8914" s="2" t="s">
        <v>19</v>
      </c>
      <c r="B8914" s="2" t="s">
        <v>26877</v>
      </c>
      <c r="C8914" s="2" t="s">
        <v>104</v>
      </c>
      <c r="D8914" s="2" t="s">
        <v>144</v>
      </c>
      <c r="E8914" s="2" t="s">
        <v>64</v>
      </c>
      <c r="F8914" s="2" t="s">
        <v>32</v>
      </c>
      <c r="G8914" s="2">
        <v>4.32</v>
      </c>
      <c r="H8914" s="2" t="s">
        <v>26878</v>
      </c>
      <c r="J8914" s="2" t="s">
        <v>234</v>
      </c>
      <c r="K8914" s="2" t="s">
        <v>168</v>
      </c>
      <c r="L8914" s="2" t="s">
        <v>26879</v>
      </c>
      <c r="M8914" s="6">
        <v>45936.750694444447</v>
      </c>
      <c r="N8914" s="3"/>
      <c r="O8914" s="3">
        <v>45936.680555555555</v>
      </c>
      <c r="P8914" s="2" t="s">
        <v>5292</v>
      </c>
      <c r="Q8914" s="3"/>
      <c r="R8914" s="2" t="s">
        <v>39</v>
      </c>
      <c r="S8914" s="4">
        <v>0</v>
      </c>
    </row>
    <row r="8915" spans="1:19" x14ac:dyDescent="0.25">
      <c r="A8915" s="2" t="s">
        <v>19</v>
      </c>
      <c r="B8915" s="2" t="s">
        <v>26880</v>
      </c>
      <c r="C8915" s="2" t="s">
        <v>104</v>
      </c>
      <c r="D8915" s="2" t="s">
        <v>144</v>
      </c>
      <c r="E8915" s="2" t="s">
        <v>64</v>
      </c>
      <c r="F8915" s="2" t="s">
        <v>46</v>
      </c>
      <c r="G8915" s="2">
        <v>3.84</v>
      </c>
      <c r="H8915" s="2" t="s">
        <v>26881</v>
      </c>
      <c r="J8915" s="2" t="s">
        <v>433</v>
      </c>
      <c r="K8915" s="2" t="s">
        <v>203</v>
      </c>
      <c r="L8915" s="2" t="s">
        <v>26882</v>
      </c>
      <c r="M8915" s="6">
        <v>45936.750694444447</v>
      </c>
      <c r="N8915" s="3">
        <v>45938.841562499998</v>
      </c>
      <c r="O8915" s="3">
        <v>45944.570138888892</v>
      </c>
      <c r="P8915" s="2" t="s">
        <v>110</v>
      </c>
      <c r="Q8915" s="3">
        <v>45944.570138888892</v>
      </c>
      <c r="R8915" s="2" t="s">
        <v>30</v>
      </c>
      <c r="S8915" s="4">
        <v>3</v>
      </c>
    </row>
    <row r="8916" spans="1:19" x14ac:dyDescent="0.25">
      <c r="A8916" s="2" t="s">
        <v>19</v>
      </c>
      <c r="B8916" s="2" t="s">
        <v>26883</v>
      </c>
      <c r="C8916" s="2" t="s">
        <v>104</v>
      </c>
      <c r="D8916" s="2" t="s">
        <v>144</v>
      </c>
      <c r="E8916" s="2" t="s">
        <v>64</v>
      </c>
      <c r="F8916" s="2" t="s">
        <v>24</v>
      </c>
      <c r="G8916" s="2">
        <v>4.32</v>
      </c>
      <c r="H8916" s="2" t="s">
        <v>26884</v>
      </c>
      <c r="J8916" s="2" t="s">
        <v>342</v>
      </c>
      <c r="K8916" s="2" t="s">
        <v>73</v>
      </c>
      <c r="L8916" s="2" t="s">
        <v>26885</v>
      </c>
      <c r="M8916" s="6">
        <v>45936.750694444447</v>
      </c>
      <c r="N8916" s="3"/>
      <c r="O8916" s="3">
        <v>45936.680555555555</v>
      </c>
      <c r="P8916" s="2" t="s">
        <v>5292</v>
      </c>
      <c r="Q8916" s="3"/>
      <c r="R8916" s="2" t="s">
        <v>39</v>
      </c>
      <c r="S8916" s="4">
        <v>0</v>
      </c>
    </row>
    <row r="8917" spans="1:19" x14ac:dyDescent="0.25">
      <c r="A8917" s="2" t="s">
        <v>19</v>
      </c>
      <c r="B8917" s="2" t="s">
        <v>26886</v>
      </c>
      <c r="C8917" s="2" t="s">
        <v>104</v>
      </c>
      <c r="D8917" s="2" t="s">
        <v>144</v>
      </c>
      <c r="E8917" s="2" t="s">
        <v>64</v>
      </c>
      <c r="F8917" s="2" t="s">
        <v>32</v>
      </c>
      <c r="G8917" s="2">
        <v>3.84</v>
      </c>
      <c r="H8917" s="2" t="s">
        <v>26887</v>
      </c>
      <c r="J8917" s="2" t="s">
        <v>18340</v>
      </c>
      <c r="K8917" s="2" t="s">
        <v>28</v>
      </c>
      <c r="L8917" s="2" t="s">
        <v>18341</v>
      </c>
      <c r="M8917" s="6">
        <v>45936.750694444447</v>
      </c>
      <c r="N8917" s="3">
        <v>45938.841562499998</v>
      </c>
      <c r="O8917" s="3">
        <v>45944.458333333336</v>
      </c>
      <c r="P8917" s="2" t="s">
        <v>110</v>
      </c>
      <c r="Q8917" s="3">
        <v>45944.458333333336</v>
      </c>
      <c r="R8917" s="2" t="s">
        <v>30</v>
      </c>
      <c r="S8917" s="4">
        <v>3</v>
      </c>
    </row>
    <row r="8918" spans="1:19" x14ac:dyDescent="0.25">
      <c r="A8918" s="2" t="s">
        <v>19</v>
      </c>
      <c r="B8918" s="2" t="s">
        <v>26888</v>
      </c>
      <c r="C8918" s="2" t="s">
        <v>104</v>
      </c>
      <c r="D8918" s="2" t="s">
        <v>144</v>
      </c>
      <c r="E8918" s="2" t="s">
        <v>64</v>
      </c>
      <c r="F8918" s="2" t="s">
        <v>24</v>
      </c>
      <c r="G8918" s="2">
        <v>3.84</v>
      </c>
      <c r="H8918" s="2" t="s">
        <v>26889</v>
      </c>
      <c r="J8918" s="2" t="s">
        <v>915</v>
      </c>
      <c r="K8918" s="2" t="s">
        <v>73</v>
      </c>
      <c r="L8918" s="2" t="s">
        <v>6861</v>
      </c>
      <c r="M8918" s="6">
        <v>45936.750694444447</v>
      </c>
      <c r="N8918" s="3">
        <v>45938.841562499998</v>
      </c>
      <c r="O8918" s="3">
        <v>45944.547222222223</v>
      </c>
      <c r="P8918" s="2" t="s">
        <v>110</v>
      </c>
      <c r="Q8918" s="3">
        <v>45944.547222222223</v>
      </c>
      <c r="R8918" s="2" t="s">
        <v>30</v>
      </c>
      <c r="S8918" s="4">
        <v>3</v>
      </c>
    </row>
    <row r="8919" spans="1:19" x14ac:dyDescent="0.25">
      <c r="A8919" s="2" t="s">
        <v>19</v>
      </c>
      <c r="B8919" s="2" t="s">
        <v>26890</v>
      </c>
      <c r="C8919" s="2" t="s">
        <v>104</v>
      </c>
      <c r="D8919" s="2" t="s">
        <v>2096</v>
      </c>
      <c r="E8919" s="2" t="s">
        <v>2097</v>
      </c>
      <c r="F8919" s="2" t="s">
        <v>65</v>
      </c>
      <c r="G8919" s="2">
        <v>11.84</v>
      </c>
      <c r="H8919" s="2" t="s">
        <v>26891</v>
      </c>
      <c r="J8919" s="2" t="s">
        <v>26892</v>
      </c>
      <c r="K8919" s="2" t="s">
        <v>61</v>
      </c>
      <c r="L8919" s="2" t="s">
        <v>26893</v>
      </c>
      <c r="M8919" s="6">
        <v>45936.750694444447</v>
      </c>
      <c r="N8919" s="3">
        <v>45937.886886574073</v>
      </c>
      <c r="O8919" s="3">
        <v>45940.769444444442</v>
      </c>
      <c r="P8919" s="2" t="s">
        <v>110</v>
      </c>
      <c r="Q8919" s="3">
        <v>45940.769444444442</v>
      </c>
      <c r="R8919" s="2" t="s">
        <v>30</v>
      </c>
      <c r="S8919" s="4">
        <v>2</v>
      </c>
    </row>
    <row r="8920" spans="1:19" x14ac:dyDescent="0.25">
      <c r="A8920" s="2" t="s">
        <v>19</v>
      </c>
      <c r="B8920" s="2" t="s">
        <v>26894</v>
      </c>
      <c r="C8920" s="2" t="s">
        <v>104</v>
      </c>
      <c r="D8920" s="2" t="s">
        <v>144</v>
      </c>
      <c r="E8920" s="2" t="s">
        <v>64</v>
      </c>
      <c r="F8920" s="2" t="s">
        <v>32</v>
      </c>
      <c r="G8920" s="2">
        <v>3.84</v>
      </c>
      <c r="H8920" s="2" t="s">
        <v>26895</v>
      </c>
      <c r="J8920" s="2" t="s">
        <v>11319</v>
      </c>
      <c r="K8920" s="2" t="s">
        <v>193</v>
      </c>
      <c r="L8920" s="2" t="s">
        <v>16980</v>
      </c>
      <c r="M8920" s="6">
        <v>45936.750694444447</v>
      </c>
      <c r="N8920" s="3">
        <v>45938.841562499998</v>
      </c>
      <c r="O8920" s="3">
        <v>45944.472222222219</v>
      </c>
      <c r="P8920" s="2" t="s">
        <v>110</v>
      </c>
      <c r="Q8920" s="3">
        <v>45944.472222222219</v>
      </c>
      <c r="R8920" s="2" t="s">
        <v>30</v>
      </c>
      <c r="S8920" s="4">
        <v>3</v>
      </c>
    </row>
    <row r="8921" spans="1:19" x14ac:dyDescent="0.25">
      <c r="A8921" s="2" t="s">
        <v>19</v>
      </c>
      <c r="B8921" s="2" t="s">
        <v>26896</v>
      </c>
      <c r="C8921" s="2" t="s">
        <v>104</v>
      </c>
      <c r="D8921" s="2" t="s">
        <v>144</v>
      </c>
      <c r="E8921" s="2" t="s">
        <v>64</v>
      </c>
      <c r="F8921" s="2" t="s">
        <v>24</v>
      </c>
      <c r="G8921" s="2">
        <v>3.84</v>
      </c>
      <c r="H8921" s="2" t="s">
        <v>26897</v>
      </c>
      <c r="J8921" s="2" t="s">
        <v>8135</v>
      </c>
      <c r="K8921" s="2" t="s">
        <v>343</v>
      </c>
      <c r="L8921" s="2" t="s">
        <v>8136</v>
      </c>
      <c r="M8921" s="6">
        <v>45936.750694444447</v>
      </c>
      <c r="N8921" s="3">
        <v>45938.841562499998</v>
      </c>
      <c r="O8921" s="3">
        <v>45944.660416666666</v>
      </c>
      <c r="P8921" s="2" t="s">
        <v>110</v>
      </c>
      <c r="Q8921" s="3">
        <v>45944.660416666666</v>
      </c>
      <c r="R8921" s="2" t="s">
        <v>30</v>
      </c>
      <c r="S8921" s="4">
        <v>3</v>
      </c>
    </row>
    <row r="8922" spans="1:19" x14ac:dyDescent="0.25">
      <c r="A8922" s="2" t="s">
        <v>19</v>
      </c>
      <c r="B8922" s="2" t="s">
        <v>26898</v>
      </c>
      <c r="C8922" s="2" t="s">
        <v>104</v>
      </c>
      <c r="D8922" s="2" t="s">
        <v>144</v>
      </c>
      <c r="E8922" s="2" t="s">
        <v>64</v>
      </c>
      <c r="F8922" s="2" t="s">
        <v>32</v>
      </c>
      <c r="G8922" s="2">
        <v>4.32</v>
      </c>
      <c r="H8922" s="2" t="s">
        <v>26899</v>
      </c>
      <c r="J8922" s="2" t="s">
        <v>3302</v>
      </c>
      <c r="K8922" s="2" t="s">
        <v>28</v>
      </c>
      <c r="L8922" s="2" t="s">
        <v>26900</v>
      </c>
      <c r="M8922" s="6">
        <v>45936.75</v>
      </c>
      <c r="N8922" s="3"/>
      <c r="O8922" s="3">
        <v>45936.680555555555</v>
      </c>
      <c r="P8922" s="2" t="s">
        <v>5292</v>
      </c>
      <c r="Q8922" s="3"/>
      <c r="R8922" s="2" t="s">
        <v>39</v>
      </c>
      <c r="S8922" s="4">
        <v>0</v>
      </c>
    </row>
    <row r="8923" spans="1:19" x14ac:dyDescent="0.25">
      <c r="A8923" s="2" t="s">
        <v>19</v>
      </c>
      <c r="B8923" s="2" t="s">
        <v>26901</v>
      </c>
      <c r="C8923" s="2" t="s">
        <v>104</v>
      </c>
      <c r="D8923" s="2" t="s">
        <v>144</v>
      </c>
      <c r="E8923" s="2" t="s">
        <v>64</v>
      </c>
      <c r="F8923" s="2" t="s">
        <v>32</v>
      </c>
      <c r="G8923" s="2">
        <v>4.32</v>
      </c>
      <c r="H8923" s="2" t="s">
        <v>26902</v>
      </c>
      <c r="J8923" s="2" t="s">
        <v>18807</v>
      </c>
      <c r="K8923" s="2" t="s">
        <v>193</v>
      </c>
      <c r="L8923" s="2" t="s">
        <v>18808</v>
      </c>
      <c r="M8923" s="6">
        <v>45936.75</v>
      </c>
      <c r="N8923" s="3"/>
      <c r="O8923" s="3">
        <v>45936.680555555555</v>
      </c>
      <c r="P8923" s="2" t="s">
        <v>5292</v>
      </c>
      <c r="Q8923" s="3"/>
      <c r="R8923" s="2" t="s">
        <v>39</v>
      </c>
      <c r="S8923" s="4">
        <v>0</v>
      </c>
    </row>
    <row r="8924" spans="1:19" x14ac:dyDescent="0.25">
      <c r="A8924" s="2" t="s">
        <v>19</v>
      </c>
      <c r="B8924" s="2" t="s">
        <v>26903</v>
      </c>
      <c r="C8924" s="2" t="s">
        <v>104</v>
      </c>
      <c r="D8924" s="2" t="s">
        <v>144</v>
      </c>
      <c r="E8924" s="2" t="s">
        <v>64</v>
      </c>
      <c r="F8924" s="2" t="s">
        <v>32</v>
      </c>
      <c r="G8924" s="2">
        <v>4.32</v>
      </c>
      <c r="H8924" s="2" t="s">
        <v>26904</v>
      </c>
      <c r="J8924" s="2" t="s">
        <v>26905</v>
      </c>
      <c r="K8924" s="2" t="s">
        <v>631</v>
      </c>
      <c r="L8924" s="2" t="s">
        <v>26906</v>
      </c>
      <c r="M8924" s="6">
        <v>45936.75</v>
      </c>
      <c r="N8924" s="3"/>
      <c r="O8924" s="3">
        <v>45936.680555555555</v>
      </c>
      <c r="P8924" s="2" t="s">
        <v>5292</v>
      </c>
      <c r="Q8924" s="3"/>
      <c r="R8924" s="2" t="s">
        <v>39</v>
      </c>
      <c r="S8924" s="4">
        <v>0</v>
      </c>
    </row>
    <row r="8925" spans="1:19" x14ac:dyDescent="0.25">
      <c r="A8925" s="2" t="s">
        <v>19</v>
      </c>
      <c r="B8925" s="2" t="s">
        <v>26907</v>
      </c>
      <c r="C8925" s="2" t="s">
        <v>104</v>
      </c>
      <c r="D8925" s="2" t="s">
        <v>144</v>
      </c>
      <c r="E8925" s="2" t="s">
        <v>64</v>
      </c>
      <c r="F8925" s="2" t="s">
        <v>65</v>
      </c>
      <c r="G8925" s="2">
        <v>4.32</v>
      </c>
      <c r="H8925" s="2" t="s">
        <v>26908</v>
      </c>
      <c r="J8925" s="2" t="s">
        <v>7635</v>
      </c>
      <c r="K8925" s="2" t="s">
        <v>61</v>
      </c>
      <c r="L8925" s="2" t="s">
        <v>26909</v>
      </c>
      <c r="M8925" s="6">
        <v>45936.75</v>
      </c>
      <c r="N8925" s="3"/>
      <c r="O8925" s="3">
        <v>45936.680555555555</v>
      </c>
      <c r="P8925" s="2" t="s">
        <v>5292</v>
      </c>
      <c r="Q8925" s="3"/>
      <c r="R8925" s="2" t="s">
        <v>39</v>
      </c>
      <c r="S8925" s="4">
        <v>0</v>
      </c>
    </row>
    <row r="8926" spans="1:19" x14ac:dyDescent="0.25">
      <c r="A8926" s="2" t="s">
        <v>19</v>
      </c>
      <c r="B8926" s="2" t="s">
        <v>26910</v>
      </c>
      <c r="C8926" s="2" t="s">
        <v>104</v>
      </c>
      <c r="D8926" s="2" t="s">
        <v>144</v>
      </c>
      <c r="E8926" s="2" t="s">
        <v>64</v>
      </c>
      <c r="F8926" s="2" t="s">
        <v>46</v>
      </c>
      <c r="G8926" s="2">
        <v>4.32</v>
      </c>
      <c r="H8926" s="2" t="s">
        <v>26911</v>
      </c>
      <c r="J8926" s="2" t="s">
        <v>13582</v>
      </c>
      <c r="K8926" s="2" t="s">
        <v>193</v>
      </c>
      <c r="L8926" s="2" t="s">
        <v>14137</v>
      </c>
      <c r="M8926" s="6">
        <v>45936.75</v>
      </c>
      <c r="N8926" s="3"/>
      <c r="O8926" s="3">
        <v>45936.680555555555</v>
      </c>
      <c r="P8926" s="2" t="s">
        <v>5292</v>
      </c>
      <c r="Q8926" s="3"/>
      <c r="R8926" s="2" t="s">
        <v>39</v>
      </c>
      <c r="S8926" s="4">
        <v>0</v>
      </c>
    </row>
    <row r="8927" spans="1:19" x14ac:dyDescent="0.25">
      <c r="A8927" s="2" t="s">
        <v>19</v>
      </c>
      <c r="B8927" s="2" t="s">
        <v>26912</v>
      </c>
      <c r="C8927" s="2" t="s">
        <v>104</v>
      </c>
      <c r="D8927" s="2" t="s">
        <v>144</v>
      </c>
      <c r="E8927" s="2" t="s">
        <v>64</v>
      </c>
      <c r="F8927" s="2" t="s">
        <v>24</v>
      </c>
      <c r="G8927" s="2">
        <v>4.32</v>
      </c>
      <c r="H8927" s="2" t="s">
        <v>26913</v>
      </c>
      <c r="J8927" s="2" t="s">
        <v>26914</v>
      </c>
      <c r="K8927" s="2" t="s">
        <v>54</v>
      </c>
      <c r="L8927" s="2" t="s">
        <v>26915</v>
      </c>
      <c r="M8927" s="6">
        <v>45936.75</v>
      </c>
      <c r="N8927" s="3"/>
      <c r="O8927" s="3">
        <v>45936.680555555555</v>
      </c>
      <c r="P8927" s="2" t="s">
        <v>5292</v>
      </c>
      <c r="Q8927" s="3"/>
      <c r="R8927" s="2" t="s">
        <v>39</v>
      </c>
      <c r="S8927" s="4">
        <v>0</v>
      </c>
    </row>
    <row r="8928" spans="1:19" x14ac:dyDescent="0.25">
      <c r="A8928" s="2" t="s">
        <v>19</v>
      </c>
      <c r="B8928" s="2" t="s">
        <v>26916</v>
      </c>
      <c r="C8928" s="2" t="s">
        <v>104</v>
      </c>
      <c r="D8928" s="2" t="s">
        <v>144</v>
      </c>
      <c r="E8928" s="2" t="s">
        <v>64</v>
      </c>
      <c r="F8928" s="2" t="s">
        <v>24</v>
      </c>
      <c r="G8928" s="2">
        <v>4.32</v>
      </c>
      <c r="H8928" s="2" t="s">
        <v>26917</v>
      </c>
      <c r="J8928" s="2" t="s">
        <v>4369</v>
      </c>
      <c r="K8928" s="2" t="s">
        <v>54</v>
      </c>
      <c r="L8928" s="2" t="s">
        <v>4370</v>
      </c>
      <c r="M8928" s="6">
        <v>45936.75</v>
      </c>
      <c r="N8928" s="3"/>
      <c r="O8928" s="3">
        <v>45936.680555555555</v>
      </c>
      <c r="P8928" s="2" t="s">
        <v>5292</v>
      </c>
      <c r="Q8928" s="3"/>
      <c r="R8928" s="2" t="s">
        <v>39</v>
      </c>
      <c r="S8928" s="4">
        <v>0</v>
      </c>
    </row>
    <row r="8929" spans="1:19" x14ac:dyDescent="0.25">
      <c r="A8929" s="2" t="s">
        <v>19</v>
      </c>
      <c r="B8929" s="2" t="s">
        <v>26918</v>
      </c>
      <c r="C8929" s="2" t="s">
        <v>104</v>
      </c>
      <c r="D8929" s="2" t="s">
        <v>144</v>
      </c>
      <c r="E8929" s="2" t="s">
        <v>64</v>
      </c>
      <c r="F8929" s="2" t="s">
        <v>58</v>
      </c>
      <c r="G8929" s="2">
        <v>4.32</v>
      </c>
      <c r="H8929" s="2" t="s">
        <v>26919</v>
      </c>
      <c r="J8929" s="2" t="s">
        <v>60</v>
      </c>
      <c r="K8929" s="2" t="s">
        <v>61</v>
      </c>
      <c r="L8929" s="2" t="s">
        <v>62</v>
      </c>
      <c r="M8929" s="6">
        <v>45936.75</v>
      </c>
      <c r="N8929" s="3"/>
      <c r="O8929" s="3">
        <v>45936.680555555555</v>
      </c>
      <c r="P8929" s="2" t="s">
        <v>5292</v>
      </c>
      <c r="Q8929" s="3"/>
      <c r="R8929" s="2" t="s">
        <v>39</v>
      </c>
      <c r="S8929" s="4">
        <v>0</v>
      </c>
    </row>
    <row r="8930" spans="1:19" x14ac:dyDescent="0.25">
      <c r="A8930" s="2" t="s">
        <v>19</v>
      </c>
      <c r="B8930" s="2" t="s">
        <v>26920</v>
      </c>
      <c r="C8930" s="2" t="s">
        <v>104</v>
      </c>
      <c r="D8930" s="2" t="s">
        <v>144</v>
      </c>
      <c r="E8930" s="2" t="s">
        <v>64</v>
      </c>
      <c r="F8930" s="2" t="s">
        <v>65</v>
      </c>
      <c r="G8930" s="2">
        <v>4.32</v>
      </c>
      <c r="H8930" s="2" t="s">
        <v>26921</v>
      </c>
      <c r="J8930" s="2" t="s">
        <v>3664</v>
      </c>
      <c r="K8930" s="2" t="s">
        <v>451</v>
      </c>
      <c r="L8930" s="2" t="s">
        <v>3665</v>
      </c>
      <c r="M8930" s="6">
        <v>45936.75</v>
      </c>
      <c r="N8930" s="3"/>
      <c r="O8930" s="3">
        <v>45936.680555555555</v>
      </c>
      <c r="P8930" s="2" t="s">
        <v>5292</v>
      </c>
      <c r="Q8930" s="3"/>
      <c r="R8930" s="2" t="s">
        <v>39</v>
      </c>
      <c r="S8930" s="4">
        <v>0</v>
      </c>
    </row>
    <row r="8931" spans="1:19" x14ac:dyDescent="0.25">
      <c r="A8931" s="2" t="s">
        <v>19</v>
      </c>
      <c r="B8931" s="2" t="s">
        <v>26922</v>
      </c>
      <c r="C8931" s="2" t="s">
        <v>104</v>
      </c>
      <c r="D8931" s="2" t="s">
        <v>144</v>
      </c>
      <c r="E8931" s="2" t="s">
        <v>64</v>
      </c>
      <c r="F8931" s="2" t="s">
        <v>46</v>
      </c>
      <c r="G8931" s="2">
        <v>4.32</v>
      </c>
      <c r="H8931" s="2" t="s">
        <v>26923</v>
      </c>
      <c r="J8931" s="2" t="s">
        <v>6761</v>
      </c>
      <c r="K8931" s="2" t="s">
        <v>49</v>
      </c>
      <c r="L8931" s="2" t="s">
        <v>26924</v>
      </c>
      <c r="M8931" s="6">
        <v>45936.75</v>
      </c>
      <c r="N8931" s="3"/>
      <c r="O8931" s="3">
        <v>45936.680555555555</v>
      </c>
      <c r="P8931" s="2" t="s">
        <v>5292</v>
      </c>
      <c r="Q8931" s="3"/>
      <c r="R8931" s="2" t="s">
        <v>39</v>
      </c>
      <c r="S8931" s="4">
        <v>0</v>
      </c>
    </row>
    <row r="8932" spans="1:19" x14ac:dyDescent="0.25">
      <c r="A8932" s="2" t="s">
        <v>19</v>
      </c>
      <c r="B8932" s="2" t="s">
        <v>26925</v>
      </c>
      <c r="C8932" s="2" t="s">
        <v>104</v>
      </c>
      <c r="D8932" s="2" t="s">
        <v>144</v>
      </c>
      <c r="E8932" s="2" t="s">
        <v>64</v>
      </c>
      <c r="F8932" s="2" t="s">
        <v>24</v>
      </c>
      <c r="G8932" s="2">
        <v>4.32</v>
      </c>
      <c r="H8932" s="2" t="s">
        <v>26926</v>
      </c>
      <c r="J8932" s="2" t="s">
        <v>13179</v>
      </c>
      <c r="K8932" s="2" t="s">
        <v>54</v>
      </c>
      <c r="L8932" s="2" t="s">
        <v>26927</v>
      </c>
      <c r="M8932" s="6">
        <v>45936.75</v>
      </c>
      <c r="N8932" s="3"/>
      <c r="O8932" s="3">
        <v>45936.680555555555</v>
      </c>
      <c r="P8932" s="2" t="s">
        <v>5292</v>
      </c>
      <c r="Q8932" s="3"/>
      <c r="R8932" s="2" t="s">
        <v>39</v>
      </c>
      <c r="S8932" s="4">
        <v>0</v>
      </c>
    </row>
    <row r="8933" spans="1:19" x14ac:dyDescent="0.25">
      <c r="A8933" s="2" t="s">
        <v>19</v>
      </c>
      <c r="B8933" s="2" t="s">
        <v>26928</v>
      </c>
      <c r="C8933" s="2" t="s">
        <v>104</v>
      </c>
      <c r="D8933" s="2" t="s">
        <v>144</v>
      </c>
      <c r="E8933" s="2" t="s">
        <v>64</v>
      </c>
      <c r="F8933" s="2" t="s">
        <v>46</v>
      </c>
      <c r="G8933" s="2">
        <v>4.32</v>
      </c>
      <c r="H8933" s="2" t="s">
        <v>26719</v>
      </c>
      <c r="J8933" s="2" t="s">
        <v>11125</v>
      </c>
      <c r="K8933" s="2" t="s">
        <v>193</v>
      </c>
      <c r="L8933" s="2" t="s">
        <v>11126</v>
      </c>
      <c r="M8933" s="6">
        <v>45936.75</v>
      </c>
      <c r="N8933" s="3"/>
      <c r="O8933" s="3">
        <v>45936.680555555555</v>
      </c>
      <c r="P8933" s="2" t="s">
        <v>5292</v>
      </c>
      <c r="Q8933" s="3"/>
      <c r="R8933" s="2" t="s">
        <v>39</v>
      </c>
      <c r="S8933" s="4">
        <v>0</v>
      </c>
    </row>
    <row r="8934" spans="1:19" x14ac:dyDescent="0.25">
      <c r="A8934" s="2" t="s">
        <v>19</v>
      </c>
      <c r="B8934" s="2" t="s">
        <v>26929</v>
      </c>
      <c r="C8934" s="2" t="s">
        <v>104</v>
      </c>
      <c r="D8934" s="2" t="s">
        <v>144</v>
      </c>
      <c r="E8934" s="2" t="s">
        <v>64</v>
      </c>
      <c r="F8934" s="2" t="s">
        <v>32</v>
      </c>
      <c r="G8934" s="2">
        <v>4.32</v>
      </c>
      <c r="H8934" s="2" t="s">
        <v>26930</v>
      </c>
      <c r="J8934" s="2" t="s">
        <v>26931</v>
      </c>
      <c r="K8934" s="2" t="s">
        <v>43</v>
      </c>
      <c r="L8934" s="2" t="s">
        <v>26932</v>
      </c>
      <c r="M8934" s="6">
        <v>45936.75</v>
      </c>
      <c r="N8934" s="3"/>
      <c r="O8934" s="3">
        <v>45936.680555555555</v>
      </c>
      <c r="P8934" s="2" t="s">
        <v>5292</v>
      </c>
      <c r="Q8934" s="3"/>
      <c r="R8934" s="2" t="s">
        <v>39</v>
      </c>
      <c r="S8934" s="4">
        <v>0</v>
      </c>
    </row>
    <row r="8935" spans="1:19" x14ac:dyDescent="0.25">
      <c r="A8935" s="2" t="s">
        <v>19</v>
      </c>
      <c r="B8935" s="2" t="s">
        <v>26933</v>
      </c>
      <c r="C8935" s="2" t="s">
        <v>104</v>
      </c>
      <c r="D8935" s="2" t="s">
        <v>144</v>
      </c>
      <c r="E8935" s="2" t="s">
        <v>64</v>
      </c>
      <c r="F8935" s="2" t="s">
        <v>32</v>
      </c>
      <c r="G8935" s="2">
        <v>4.32</v>
      </c>
      <c r="H8935" s="2" t="s">
        <v>26934</v>
      </c>
      <c r="J8935" s="2" t="s">
        <v>3920</v>
      </c>
      <c r="K8935" s="2" t="s">
        <v>28</v>
      </c>
      <c r="L8935" s="2" t="s">
        <v>26935</v>
      </c>
      <c r="M8935" s="6">
        <v>45936.75</v>
      </c>
      <c r="N8935" s="3"/>
      <c r="O8935" s="3">
        <v>45936.680555555555</v>
      </c>
      <c r="P8935" s="2" t="s">
        <v>5292</v>
      </c>
      <c r="Q8935" s="3"/>
      <c r="R8935" s="2" t="s">
        <v>39</v>
      </c>
      <c r="S8935" s="4">
        <v>0</v>
      </c>
    </row>
    <row r="8936" spans="1:19" x14ac:dyDescent="0.25">
      <c r="A8936" s="2" t="s">
        <v>19</v>
      </c>
      <c r="B8936" s="2" t="s">
        <v>26936</v>
      </c>
      <c r="C8936" s="2" t="s">
        <v>104</v>
      </c>
      <c r="D8936" s="2" t="s">
        <v>144</v>
      </c>
      <c r="E8936" s="2" t="s">
        <v>64</v>
      </c>
      <c r="F8936" s="2" t="s">
        <v>32</v>
      </c>
      <c r="G8936" s="2">
        <v>4.32</v>
      </c>
      <c r="H8936" s="2" t="s">
        <v>26937</v>
      </c>
      <c r="J8936" s="2" t="s">
        <v>26938</v>
      </c>
      <c r="K8936" s="2" t="s">
        <v>36</v>
      </c>
      <c r="L8936" s="2" t="s">
        <v>26939</v>
      </c>
      <c r="M8936" s="6">
        <v>45936.75</v>
      </c>
      <c r="N8936" s="3"/>
      <c r="O8936" s="3">
        <v>45936.680555555555</v>
      </c>
      <c r="P8936" s="2" t="s">
        <v>5292</v>
      </c>
      <c r="Q8936" s="3"/>
      <c r="R8936" s="2" t="s">
        <v>39</v>
      </c>
      <c r="S8936" s="4">
        <v>0</v>
      </c>
    </row>
    <row r="8937" spans="1:19" x14ac:dyDescent="0.25">
      <c r="A8937" s="2" t="s">
        <v>19</v>
      </c>
      <c r="B8937" s="2" t="s">
        <v>26940</v>
      </c>
      <c r="C8937" s="2" t="s">
        <v>104</v>
      </c>
      <c r="D8937" s="2" t="s">
        <v>144</v>
      </c>
      <c r="E8937" s="2" t="s">
        <v>64</v>
      </c>
      <c r="F8937" s="2" t="s">
        <v>24</v>
      </c>
      <c r="G8937" s="2">
        <v>4.32</v>
      </c>
      <c r="H8937" s="2" t="s">
        <v>26941</v>
      </c>
      <c r="J8937" s="2" t="s">
        <v>1776</v>
      </c>
      <c r="K8937" s="2" t="s">
        <v>28</v>
      </c>
      <c r="L8937" s="2" t="s">
        <v>13777</v>
      </c>
      <c r="M8937" s="6">
        <v>45936.75</v>
      </c>
      <c r="N8937" s="3"/>
      <c r="O8937" s="3">
        <v>45936.680555555555</v>
      </c>
      <c r="P8937" s="2" t="s">
        <v>5292</v>
      </c>
      <c r="Q8937" s="3"/>
      <c r="R8937" s="2" t="s">
        <v>39</v>
      </c>
      <c r="S8937" s="4">
        <v>0</v>
      </c>
    </row>
    <row r="8938" spans="1:19" x14ac:dyDescent="0.25">
      <c r="A8938" s="2" t="s">
        <v>19</v>
      </c>
      <c r="B8938" s="2" t="s">
        <v>26942</v>
      </c>
      <c r="C8938" s="2" t="s">
        <v>104</v>
      </c>
      <c r="D8938" s="2" t="s">
        <v>144</v>
      </c>
      <c r="E8938" s="2" t="s">
        <v>64</v>
      </c>
      <c r="F8938" s="2" t="s">
        <v>32</v>
      </c>
      <c r="G8938" s="2">
        <v>4.32</v>
      </c>
      <c r="H8938" s="2" t="s">
        <v>26943</v>
      </c>
      <c r="J8938" s="2" t="s">
        <v>4695</v>
      </c>
      <c r="K8938" s="2" t="s">
        <v>36</v>
      </c>
      <c r="L8938" s="2" t="s">
        <v>4696</v>
      </c>
      <c r="M8938" s="6">
        <v>45936.75</v>
      </c>
      <c r="N8938" s="3"/>
      <c r="O8938" s="3">
        <v>45936.680555555555</v>
      </c>
      <c r="P8938" s="2" t="s">
        <v>5292</v>
      </c>
      <c r="Q8938" s="3"/>
      <c r="R8938" s="2" t="s">
        <v>39</v>
      </c>
      <c r="S8938" s="4">
        <v>0</v>
      </c>
    </row>
    <row r="8939" spans="1:19" x14ac:dyDescent="0.25">
      <c r="A8939" s="2" t="s">
        <v>19</v>
      </c>
      <c r="B8939" s="2" t="s">
        <v>26944</v>
      </c>
      <c r="C8939" s="2" t="s">
        <v>104</v>
      </c>
      <c r="D8939" s="2" t="s">
        <v>200</v>
      </c>
      <c r="E8939" s="2" t="s">
        <v>23</v>
      </c>
      <c r="F8939" s="2" t="s">
        <v>32</v>
      </c>
      <c r="G8939" s="2">
        <v>2.08</v>
      </c>
      <c r="H8939" s="2" t="s">
        <v>26945</v>
      </c>
      <c r="J8939" s="2" t="s">
        <v>3202</v>
      </c>
      <c r="K8939" s="2" t="s">
        <v>36</v>
      </c>
      <c r="L8939" s="2" t="s">
        <v>4468</v>
      </c>
      <c r="M8939" s="6">
        <v>45936.75</v>
      </c>
      <c r="N8939" s="3">
        <v>45937.886886574073</v>
      </c>
      <c r="O8939" s="3">
        <v>45941.692361111112</v>
      </c>
      <c r="P8939" s="2" t="s">
        <v>110</v>
      </c>
      <c r="Q8939" s="3">
        <v>45941.692361111112</v>
      </c>
      <c r="R8939" s="2" t="s">
        <v>30</v>
      </c>
      <c r="S8939" s="4">
        <v>3</v>
      </c>
    </row>
    <row r="8940" spans="1:19" x14ac:dyDescent="0.25">
      <c r="A8940" s="2" t="s">
        <v>19</v>
      </c>
      <c r="B8940" s="2" t="s">
        <v>26946</v>
      </c>
      <c r="C8940" s="2" t="s">
        <v>104</v>
      </c>
      <c r="D8940" s="2" t="s">
        <v>144</v>
      </c>
      <c r="E8940" s="2" t="s">
        <v>64</v>
      </c>
      <c r="F8940" s="2" t="s">
        <v>76</v>
      </c>
      <c r="G8940" s="2">
        <v>4.32</v>
      </c>
      <c r="H8940" s="2" t="s">
        <v>26947</v>
      </c>
      <c r="J8940" s="2" t="s">
        <v>3604</v>
      </c>
      <c r="K8940" s="2" t="s">
        <v>61</v>
      </c>
      <c r="L8940" s="2" t="s">
        <v>3605</v>
      </c>
      <c r="M8940" s="6">
        <v>45936.75</v>
      </c>
      <c r="N8940" s="3"/>
      <c r="O8940" s="3">
        <v>45936.680555555555</v>
      </c>
      <c r="P8940" s="2" t="s">
        <v>5292</v>
      </c>
      <c r="Q8940" s="3"/>
      <c r="R8940" s="2" t="s">
        <v>39</v>
      </c>
      <c r="S8940" s="4">
        <v>0</v>
      </c>
    </row>
    <row r="8941" spans="1:19" x14ac:dyDescent="0.25">
      <c r="A8941" s="2" t="s">
        <v>19</v>
      </c>
      <c r="B8941" s="2" t="s">
        <v>26948</v>
      </c>
      <c r="C8941" s="2" t="s">
        <v>104</v>
      </c>
      <c r="D8941" s="2" t="s">
        <v>144</v>
      </c>
      <c r="E8941" s="2" t="s">
        <v>64</v>
      </c>
      <c r="F8941" s="2" t="s">
        <v>32</v>
      </c>
      <c r="G8941" s="2">
        <v>4.32</v>
      </c>
      <c r="H8941" s="2" t="s">
        <v>26949</v>
      </c>
      <c r="J8941" s="2" t="s">
        <v>474</v>
      </c>
      <c r="K8941" s="2" t="s">
        <v>475</v>
      </c>
      <c r="L8941" s="2" t="s">
        <v>570</v>
      </c>
      <c r="M8941" s="6">
        <v>45936.75</v>
      </c>
      <c r="N8941" s="3"/>
      <c r="O8941" s="3">
        <v>45936.680555555555</v>
      </c>
      <c r="P8941" s="2" t="s">
        <v>5292</v>
      </c>
      <c r="Q8941" s="3"/>
      <c r="R8941" s="2" t="s">
        <v>39</v>
      </c>
      <c r="S8941" s="4">
        <v>0</v>
      </c>
    </row>
    <row r="8942" spans="1:19" x14ac:dyDescent="0.25">
      <c r="A8942" s="2" t="s">
        <v>19</v>
      </c>
      <c r="B8942" s="2" t="s">
        <v>26950</v>
      </c>
      <c r="C8942" s="2" t="s">
        <v>104</v>
      </c>
      <c r="D8942" s="2" t="s">
        <v>144</v>
      </c>
      <c r="E8942" s="2" t="s">
        <v>64</v>
      </c>
      <c r="F8942" s="2" t="s">
        <v>32</v>
      </c>
      <c r="G8942" s="2">
        <v>4.32</v>
      </c>
      <c r="H8942" s="2" t="s">
        <v>26951</v>
      </c>
      <c r="I8942" s="2" t="s">
        <v>26952</v>
      </c>
      <c r="J8942" s="2" t="s">
        <v>26953</v>
      </c>
      <c r="K8942" s="2" t="s">
        <v>475</v>
      </c>
      <c r="L8942" s="2" t="s">
        <v>26954</v>
      </c>
      <c r="M8942" s="6">
        <v>45936.75</v>
      </c>
      <c r="N8942" s="3"/>
      <c r="O8942" s="3">
        <v>45936.680555555555</v>
      </c>
      <c r="P8942" s="2" t="s">
        <v>5292</v>
      </c>
      <c r="Q8942" s="3"/>
      <c r="R8942" s="2" t="s">
        <v>39</v>
      </c>
      <c r="S8942" s="4">
        <v>0</v>
      </c>
    </row>
    <row r="8943" spans="1:19" x14ac:dyDescent="0.25">
      <c r="A8943" s="2" t="s">
        <v>19</v>
      </c>
      <c r="B8943" s="2" t="s">
        <v>26955</v>
      </c>
      <c r="C8943" s="2" t="s">
        <v>104</v>
      </c>
      <c r="D8943" s="2" t="s">
        <v>144</v>
      </c>
      <c r="E8943" s="2" t="s">
        <v>64</v>
      </c>
      <c r="F8943" s="2" t="s">
        <v>32</v>
      </c>
      <c r="G8943" s="2">
        <v>4.32</v>
      </c>
      <c r="H8943" s="2" t="s">
        <v>26956</v>
      </c>
      <c r="J8943" s="2" t="s">
        <v>20943</v>
      </c>
      <c r="K8943" s="2" t="s">
        <v>187</v>
      </c>
      <c r="L8943" s="2" t="s">
        <v>8334</v>
      </c>
      <c r="M8943" s="6">
        <v>45936.75</v>
      </c>
      <c r="N8943" s="3"/>
      <c r="O8943" s="3">
        <v>45936.680555555555</v>
      </c>
      <c r="P8943" s="2" t="s">
        <v>5292</v>
      </c>
      <c r="Q8943" s="3"/>
      <c r="R8943" s="2" t="s">
        <v>39</v>
      </c>
      <c r="S8943" s="4">
        <v>0</v>
      </c>
    </row>
    <row r="8944" spans="1:19" x14ac:dyDescent="0.25">
      <c r="A8944" s="2" t="s">
        <v>19</v>
      </c>
      <c r="B8944" s="2" t="s">
        <v>26957</v>
      </c>
      <c r="C8944" s="2" t="s">
        <v>104</v>
      </c>
      <c r="D8944" s="2" t="s">
        <v>144</v>
      </c>
      <c r="E8944" s="2" t="s">
        <v>64</v>
      </c>
      <c r="F8944" s="2" t="s">
        <v>46</v>
      </c>
      <c r="G8944" s="2">
        <v>4.32</v>
      </c>
      <c r="H8944" s="2" t="s">
        <v>26958</v>
      </c>
      <c r="J8944" s="2" t="s">
        <v>26959</v>
      </c>
      <c r="K8944" s="2" t="s">
        <v>91</v>
      </c>
      <c r="L8944" s="2" t="s">
        <v>26960</v>
      </c>
      <c r="M8944" s="6">
        <v>45936.75</v>
      </c>
      <c r="N8944" s="3"/>
      <c r="O8944" s="3">
        <v>45936.680555555555</v>
      </c>
      <c r="P8944" s="2" t="s">
        <v>5292</v>
      </c>
      <c r="Q8944" s="3"/>
      <c r="R8944" s="2" t="s">
        <v>39</v>
      </c>
      <c r="S8944" s="4">
        <v>0</v>
      </c>
    </row>
    <row r="8945" spans="1:19" x14ac:dyDescent="0.25">
      <c r="A8945" s="2" t="s">
        <v>19</v>
      </c>
      <c r="B8945" s="2" t="s">
        <v>26961</v>
      </c>
      <c r="C8945" s="2" t="s">
        <v>104</v>
      </c>
      <c r="D8945" s="2" t="s">
        <v>144</v>
      </c>
      <c r="E8945" s="2" t="s">
        <v>64</v>
      </c>
      <c r="F8945" s="2" t="s">
        <v>112</v>
      </c>
      <c r="G8945" s="2">
        <v>4.32</v>
      </c>
      <c r="H8945" s="2" t="s">
        <v>26962</v>
      </c>
      <c r="I8945" s="2" t="s">
        <v>19361</v>
      </c>
      <c r="J8945" s="2" t="s">
        <v>221</v>
      </c>
      <c r="K8945" s="2" t="s">
        <v>222</v>
      </c>
      <c r="L8945" s="2" t="s">
        <v>8695</v>
      </c>
      <c r="M8945" s="6">
        <v>45936.75</v>
      </c>
      <c r="N8945" s="3"/>
      <c r="O8945" s="3">
        <v>45936.680555555555</v>
      </c>
      <c r="P8945" s="2" t="s">
        <v>5292</v>
      </c>
      <c r="Q8945" s="3"/>
      <c r="R8945" s="2" t="s">
        <v>39</v>
      </c>
      <c r="S8945" s="4">
        <v>0</v>
      </c>
    </row>
    <row r="8946" spans="1:19" x14ac:dyDescent="0.25">
      <c r="A8946" s="2" t="s">
        <v>19</v>
      </c>
      <c r="B8946" s="2" t="s">
        <v>26963</v>
      </c>
      <c r="C8946" s="2" t="s">
        <v>104</v>
      </c>
      <c r="D8946" s="2" t="s">
        <v>144</v>
      </c>
      <c r="E8946" s="2" t="s">
        <v>64</v>
      </c>
      <c r="F8946" s="2" t="s">
        <v>24</v>
      </c>
      <c r="G8946" s="2">
        <v>4.32</v>
      </c>
      <c r="H8946" s="2" t="s">
        <v>26964</v>
      </c>
      <c r="J8946" s="2" t="s">
        <v>26965</v>
      </c>
      <c r="K8946" s="2" t="s">
        <v>54</v>
      </c>
      <c r="L8946" s="2" t="s">
        <v>26966</v>
      </c>
      <c r="M8946" s="6">
        <v>45936.75</v>
      </c>
      <c r="N8946" s="3"/>
      <c r="O8946" s="3">
        <v>45936.680555555555</v>
      </c>
      <c r="P8946" s="2" t="s">
        <v>5292</v>
      </c>
      <c r="Q8946" s="3"/>
      <c r="R8946" s="2" t="s">
        <v>39</v>
      </c>
      <c r="S8946" s="4">
        <v>0</v>
      </c>
    </row>
    <row r="8947" spans="1:19" x14ac:dyDescent="0.25">
      <c r="A8947" s="2" t="s">
        <v>19</v>
      </c>
      <c r="B8947" s="2" t="s">
        <v>26967</v>
      </c>
      <c r="C8947" s="2" t="s">
        <v>104</v>
      </c>
      <c r="D8947" s="2" t="s">
        <v>144</v>
      </c>
      <c r="E8947" s="2" t="s">
        <v>64</v>
      </c>
      <c r="F8947" s="2" t="s">
        <v>32</v>
      </c>
      <c r="G8947" s="2">
        <v>4.32</v>
      </c>
      <c r="H8947" s="2" t="s">
        <v>26968</v>
      </c>
      <c r="J8947" s="2" t="s">
        <v>2244</v>
      </c>
      <c r="K8947" s="2" t="s">
        <v>187</v>
      </c>
      <c r="L8947" s="2" t="s">
        <v>26969</v>
      </c>
      <c r="M8947" s="6">
        <v>45936.75</v>
      </c>
      <c r="N8947" s="3"/>
      <c r="O8947" s="3">
        <v>45936.680555555555</v>
      </c>
      <c r="P8947" s="2" t="s">
        <v>5292</v>
      </c>
      <c r="Q8947" s="3"/>
      <c r="R8947" s="2" t="s">
        <v>39</v>
      </c>
      <c r="S8947" s="4">
        <v>0</v>
      </c>
    </row>
    <row r="8948" spans="1:19" x14ac:dyDescent="0.25">
      <c r="A8948" s="2" t="s">
        <v>19</v>
      </c>
      <c r="B8948" s="2" t="s">
        <v>26970</v>
      </c>
      <c r="C8948" s="2" t="s">
        <v>104</v>
      </c>
      <c r="D8948" s="2" t="s">
        <v>144</v>
      </c>
      <c r="E8948" s="2" t="s">
        <v>64</v>
      </c>
      <c r="F8948" s="2" t="s">
        <v>24</v>
      </c>
      <c r="G8948" s="2">
        <v>4.32</v>
      </c>
      <c r="H8948" s="2" t="s">
        <v>26971</v>
      </c>
      <c r="J8948" s="2" t="s">
        <v>1595</v>
      </c>
      <c r="K8948" s="2" t="s">
        <v>343</v>
      </c>
      <c r="L8948" s="2" t="s">
        <v>26972</v>
      </c>
      <c r="M8948" s="6">
        <v>45936.75</v>
      </c>
      <c r="N8948" s="3"/>
      <c r="O8948" s="3">
        <v>45936.680555555555</v>
      </c>
      <c r="P8948" s="2" t="s">
        <v>5292</v>
      </c>
      <c r="Q8948" s="3"/>
      <c r="R8948" s="2" t="s">
        <v>39</v>
      </c>
      <c r="S8948" s="4">
        <v>0</v>
      </c>
    </row>
    <row r="8949" spans="1:19" x14ac:dyDescent="0.25">
      <c r="A8949" s="2" t="s">
        <v>19</v>
      </c>
      <c r="B8949" s="2" t="s">
        <v>26973</v>
      </c>
      <c r="C8949" s="2" t="s">
        <v>104</v>
      </c>
      <c r="D8949" s="2" t="s">
        <v>144</v>
      </c>
      <c r="E8949" s="2" t="s">
        <v>64</v>
      </c>
      <c r="F8949" s="2" t="s">
        <v>32</v>
      </c>
      <c r="G8949" s="2">
        <v>4.32</v>
      </c>
      <c r="H8949" s="2" t="s">
        <v>26974</v>
      </c>
      <c r="J8949" s="2" t="s">
        <v>397</v>
      </c>
      <c r="K8949" s="2" t="s">
        <v>73</v>
      </c>
      <c r="L8949" s="2" t="s">
        <v>4033</v>
      </c>
      <c r="M8949" s="6">
        <v>45936.75</v>
      </c>
      <c r="N8949" s="3"/>
      <c r="O8949" s="3">
        <v>45936.680555555555</v>
      </c>
      <c r="P8949" s="2" t="s">
        <v>5292</v>
      </c>
      <c r="Q8949" s="3"/>
      <c r="R8949" s="2" t="s">
        <v>39</v>
      </c>
      <c r="S8949" s="4">
        <v>0</v>
      </c>
    </row>
    <row r="8950" spans="1:19" x14ac:dyDescent="0.25">
      <c r="A8950" s="2" t="s">
        <v>19</v>
      </c>
      <c r="B8950" s="2" t="s">
        <v>26975</v>
      </c>
      <c r="C8950" s="2" t="s">
        <v>104</v>
      </c>
      <c r="D8950" s="2" t="s">
        <v>144</v>
      </c>
      <c r="E8950" s="2" t="s">
        <v>64</v>
      </c>
      <c r="F8950" s="2" t="s">
        <v>24</v>
      </c>
      <c r="G8950" s="2">
        <v>9.27</v>
      </c>
      <c r="H8950" s="2" t="s">
        <v>26976</v>
      </c>
      <c r="J8950" s="2" t="s">
        <v>12265</v>
      </c>
      <c r="K8950" s="2" t="s">
        <v>281</v>
      </c>
      <c r="L8950" s="2" t="s">
        <v>12266</v>
      </c>
      <c r="M8950" s="6">
        <v>45936.75</v>
      </c>
      <c r="N8950" s="3">
        <v>45937.886886574073</v>
      </c>
      <c r="O8950" s="3">
        <v>45947.590277777781</v>
      </c>
      <c r="P8950" s="2" t="s">
        <v>110</v>
      </c>
      <c r="Q8950" s="3">
        <v>45947.590277777781</v>
      </c>
      <c r="R8950" s="2" t="s">
        <v>30</v>
      </c>
      <c r="S8950" s="4">
        <v>7</v>
      </c>
    </row>
    <row r="8951" spans="1:19" x14ac:dyDescent="0.25">
      <c r="A8951" s="2" t="s">
        <v>19</v>
      </c>
      <c r="B8951" s="2" t="s">
        <v>26977</v>
      </c>
      <c r="C8951" s="2" t="s">
        <v>104</v>
      </c>
      <c r="D8951" s="2" t="s">
        <v>144</v>
      </c>
      <c r="E8951" s="2" t="s">
        <v>64</v>
      </c>
      <c r="F8951" s="2" t="s">
        <v>46</v>
      </c>
      <c r="G8951" s="2">
        <v>4.32</v>
      </c>
      <c r="H8951" s="2" t="s">
        <v>26978</v>
      </c>
      <c r="J8951" s="2" t="s">
        <v>988</v>
      </c>
      <c r="K8951" s="2" t="s">
        <v>216</v>
      </c>
      <c r="L8951" s="2" t="s">
        <v>26979</v>
      </c>
      <c r="M8951" s="6">
        <v>45936.75</v>
      </c>
      <c r="N8951" s="3"/>
      <c r="O8951" s="3">
        <v>45936.680555555555</v>
      </c>
      <c r="P8951" s="2" t="s">
        <v>5292</v>
      </c>
      <c r="Q8951" s="3"/>
      <c r="R8951" s="2" t="s">
        <v>39</v>
      </c>
      <c r="S8951" s="4">
        <v>0</v>
      </c>
    </row>
    <row r="8952" spans="1:19" x14ac:dyDescent="0.25">
      <c r="A8952" s="2" t="s">
        <v>19</v>
      </c>
      <c r="B8952" s="2" t="s">
        <v>26980</v>
      </c>
      <c r="C8952" s="2" t="s">
        <v>104</v>
      </c>
      <c r="D8952" s="2" t="s">
        <v>144</v>
      </c>
      <c r="E8952" s="2" t="s">
        <v>64</v>
      </c>
      <c r="F8952" s="2" t="s">
        <v>46</v>
      </c>
      <c r="G8952" s="2">
        <v>2.08</v>
      </c>
      <c r="H8952" s="2" t="s">
        <v>26981</v>
      </c>
      <c r="J8952" s="2" t="s">
        <v>14431</v>
      </c>
      <c r="K8952" s="2" t="s">
        <v>304</v>
      </c>
      <c r="L8952" s="2" t="s">
        <v>26982</v>
      </c>
      <c r="M8952" s="6">
        <v>45936.75</v>
      </c>
      <c r="N8952" s="3"/>
      <c r="O8952" s="3">
        <v>45936.680555555555</v>
      </c>
      <c r="P8952" s="2" t="s">
        <v>5292</v>
      </c>
      <c r="Q8952" s="3"/>
      <c r="R8952" s="2" t="s">
        <v>39</v>
      </c>
      <c r="S8952" s="4">
        <v>0</v>
      </c>
    </row>
    <row r="8953" spans="1:19" x14ac:dyDescent="0.25">
      <c r="A8953" s="2" t="s">
        <v>19</v>
      </c>
      <c r="B8953" s="2" t="s">
        <v>26983</v>
      </c>
      <c r="C8953" s="2" t="s">
        <v>104</v>
      </c>
      <c r="D8953" s="2" t="s">
        <v>144</v>
      </c>
      <c r="E8953" s="2" t="s">
        <v>64</v>
      </c>
      <c r="F8953" s="2" t="s">
        <v>32</v>
      </c>
      <c r="G8953" s="2">
        <v>4.32</v>
      </c>
      <c r="H8953" s="2" t="s">
        <v>26984</v>
      </c>
      <c r="J8953" s="2" t="s">
        <v>26393</v>
      </c>
      <c r="K8953" s="2" t="s">
        <v>36</v>
      </c>
      <c r="L8953" s="2" t="s">
        <v>26394</v>
      </c>
      <c r="M8953" s="6">
        <v>45936.75</v>
      </c>
      <c r="N8953" s="3"/>
      <c r="O8953" s="3">
        <v>45936.680555555555</v>
      </c>
      <c r="P8953" s="2" t="s">
        <v>5292</v>
      </c>
      <c r="Q8953" s="3"/>
      <c r="R8953" s="2" t="s">
        <v>39</v>
      </c>
      <c r="S8953" s="4">
        <v>0</v>
      </c>
    </row>
    <row r="8954" spans="1:19" x14ac:dyDescent="0.25">
      <c r="A8954" s="2" t="s">
        <v>19</v>
      </c>
      <c r="B8954" s="2" t="s">
        <v>26985</v>
      </c>
      <c r="C8954" s="2" t="s">
        <v>104</v>
      </c>
      <c r="D8954" s="2" t="s">
        <v>144</v>
      </c>
      <c r="E8954" s="2" t="s">
        <v>64</v>
      </c>
      <c r="F8954" s="2" t="s">
        <v>32</v>
      </c>
      <c r="G8954" s="2">
        <v>4.32</v>
      </c>
      <c r="H8954" s="2" t="s">
        <v>26986</v>
      </c>
      <c r="J8954" s="2" t="s">
        <v>26987</v>
      </c>
      <c r="K8954" s="2" t="s">
        <v>36</v>
      </c>
      <c r="L8954" s="2" t="s">
        <v>26988</v>
      </c>
      <c r="M8954" s="6">
        <v>45936.75</v>
      </c>
      <c r="N8954" s="3"/>
      <c r="O8954" s="3">
        <v>45936.680555555555</v>
      </c>
      <c r="P8954" s="2" t="s">
        <v>5292</v>
      </c>
      <c r="Q8954" s="3"/>
      <c r="R8954" s="2" t="s">
        <v>39</v>
      </c>
      <c r="S8954" s="4">
        <v>0</v>
      </c>
    </row>
    <row r="8955" spans="1:19" x14ac:dyDescent="0.25">
      <c r="A8955" s="2" t="s">
        <v>19</v>
      </c>
      <c r="B8955" s="2" t="s">
        <v>26989</v>
      </c>
      <c r="C8955" s="2" t="s">
        <v>104</v>
      </c>
      <c r="D8955" s="2" t="s">
        <v>144</v>
      </c>
      <c r="E8955" s="2" t="s">
        <v>64</v>
      </c>
      <c r="F8955" s="2" t="s">
        <v>24</v>
      </c>
      <c r="G8955" s="2">
        <v>4.32</v>
      </c>
      <c r="H8955" s="2" t="s">
        <v>26990</v>
      </c>
      <c r="J8955" s="2" t="s">
        <v>1776</v>
      </c>
      <c r="K8955" s="2" t="s">
        <v>28</v>
      </c>
      <c r="L8955" s="2" t="s">
        <v>13777</v>
      </c>
      <c r="M8955" s="6">
        <v>45936.75</v>
      </c>
      <c r="N8955" s="3"/>
      <c r="O8955" s="3">
        <v>45936.680555555555</v>
      </c>
      <c r="P8955" s="2" t="s">
        <v>5292</v>
      </c>
      <c r="Q8955" s="3"/>
      <c r="R8955" s="2" t="s">
        <v>39</v>
      </c>
      <c r="S8955" s="4">
        <v>0</v>
      </c>
    </row>
    <row r="8956" spans="1:19" x14ac:dyDescent="0.25">
      <c r="A8956" s="2" t="s">
        <v>19</v>
      </c>
      <c r="B8956" s="2" t="s">
        <v>26991</v>
      </c>
      <c r="C8956" s="2" t="s">
        <v>104</v>
      </c>
      <c r="D8956" s="2" t="s">
        <v>144</v>
      </c>
      <c r="E8956" s="2" t="s">
        <v>64</v>
      </c>
      <c r="F8956" s="2" t="s">
        <v>32</v>
      </c>
      <c r="G8956" s="2">
        <v>4.32</v>
      </c>
      <c r="H8956" s="2" t="s">
        <v>26992</v>
      </c>
      <c r="J8956" s="2" t="s">
        <v>26993</v>
      </c>
      <c r="K8956" s="2" t="s">
        <v>631</v>
      </c>
      <c r="L8956" s="2" t="s">
        <v>26994</v>
      </c>
      <c r="M8956" s="6">
        <v>45936.75</v>
      </c>
      <c r="N8956" s="3"/>
      <c r="O8956" s="3">
        <v>45936.680555555555</v>
      </c>
      <c r="P8956" s="2" t="s">
        <v>5292</v>
      </c>
      <c r="Q8956" s="3"/>
      <c r="R8956" s="2" t="s">
        <v>39</v>
      </c>
      <c r="S8956" s="4">
        <v>0</v>
      </c>
    </row>
    <row r="8957" spans="1:19" x14ac:dyDescent="0.25">
      <c r="A8957" s="2" t="s">
        <v>19</v>
      </c>
      <c r="B8957" s="2" t="s">
        <v>26995</v>
      </c>
      <c r="C8957" s="2" t="s">
        <v>104</v>
      </c>
      <c r="D8957" s="2" t="s">
        <v>144</v>
      </c>
      <c r="E8957" s="2" t="s">
        <v>64</v>
      </c>
      <c r="F8957" s="2" t="s">
        <v>46</v>
      </c>
      <c r="G8957" s="2">
        <v>4.32</v>
      </c>
      <c r="H8957" s="2" t="s">
        <v>26996</v>
      </c>
      <c r="J8957" s="2" t="s">
        <v>12258</v>
      </c>
      <c r="K8957" s="2" t="s">
        <v>203</v>
      </c>
      <c r="L8957" s="2" t="s">
        <v>18224</v>
      </c>
      <c r="M8957" s="6">
        <v>45936.75</v>
      </c>
      <c r="N8957" s="3"/>
      <c r="O8957" s="3">
        <v>45936.680555555555</v>
      </c>
      <c r="P8957" s="2" t="s">
        <v>5292</v>
      </c>
      <c r="Q8957" s="3"/>
      <c r="R8957" s="2" t="s">
        <v>39</v>
      </c>
      <c r="S8957" s="4">
        <v>0</v>
      </c>
    </row>
    <row r="8958" spans="1:19" x14ac:dyDescent="0.25">
      <c r="A8958" s="2" t="s">
        <v>19</v>
      </c>
      <c r="B8958" s="2" t="s">
        <v>26997</v>
      </c>
      <c r="C8958" s="2" t="s">
        <v>104</v>
      </c>
      <c r="D8958" s="2" t="s">
        <v>144</v>
      </c>
      <c r="E8958" s="2" t="s">
        <v>64</v>
      </c>
      <c r="F8958" s="2" t="s">
        <v>24</v>
      </c>
      <c r="G8958" s="2">
        <v>2.08</v>
      </c>
      <c r="H8958" s="2" t="s">
        <v>26998</v>
      </c>
      <c r="J8958" s="2" t="s">
        <v>4040</v>
      </c>
      <c r="K8958" s="2" t="s">
        <v>54</v>
      </c>
      <c r="L8958" s="2" t="s">
        <v>4041</v>
      </c>
      <c r="M8958" s="6">
        <v>45936.75</v>
      </c>
      <c r="N8958" s="3"/>
      <c r="O8958" s="3">
        <v>45936.680555555555</v>
      </c>
      <c r="P8958" s="2" t="s">
        <v>5292</v>
      </c>
      <c r="Q8958" s="3"/>
      <c r="R8958" s="2" t="s">
        <v>39</v>
      </c>
      <c r="S8958" s="4">
        <v>0</v>
      </c>
    </row>
    <row r="8959" spans="1:19" x14ac:dyDescent="0.25">
      <c r="A8959" s="2" t="s">
        <v>19</v>
      </c>
      <c r="B8959" s="2" t="s">
        <v>26999</v>
      </c>
      <c r="C8959" s="2" t="s">
        <v>104</v>
      </c>
      <c r="D8959" s="2" t="s">
        <v>144</v>
      </c>
      <c r="E8959" s="2" t="s">
        <v>64</v>
      </c>
      <c r="F8959" s="2" t="s">
        <v>112</v>
      </c>
      <c r="G8959" s="2">
        <v>4.32</v>
      </c>
      <c r="H8959" s="2" t="s">
        <v>27000</v>
      </c>
      <c r="J8959" s="2" t="s">
        <v>767</v>
      </c>
      <c r="K8959" s="2" t="s">
        <v>132</v>
      </c>
      <c r="L8959" s="2" t="s">
        <v>3637</v>
      </c>
      <c r="M8959" s="6">
        <v>45936.75</v>
      </c>
      <c r="N8959" s="3"/>
      <c r="O8959" s="3">
        <v>45936.680555555555</v>
      </c>
      <c r="P8959" s="2" t="s">
        <v>5292</v>
      </c>
      <c r="Q8959" s="3"/>
      <c r="R8959" s="2" t="s">
        <v>39</v>
      </c>
      <c r="S8959" s="4">
        <v>0</v>
      </c>
    </row>
    <row r="8960" spans="1:19" x14ac:dyDescent="0.25">
      <c r="A8960" s="2" t="s">
        <v>19</v>
      </c>
      <c r="B8960" s="2" t="s">
        <v>27001</v>
      </c>
      <c r="C8960" s="2" t="s">
        <v>104</v>
      </c>
      <c r="D8960" s="2" t="s">
        <v>144</v>
      </c>
      <c r="E8960" s="2" t="s">
        <v>64</v>
      </c>
      <c r="F8960" s="2" t="s">
        <v>32</v>
      </c>
      <c r="G8960" s="2">
        <v>4.32</v>
      </c>
      <c r="H8960" s="2" t="s">
        <v>27002</v>
      </c>
      <c r="J8960" s="2" t="s">
        <v>4208</v>
      </c>
      <c r="K8960" s="2" t="s">
        <v>36</v>
      </c>
      <c r="L8960" s="2" t="s">
        <v>4209</v>
      </c>
      <c r="M8960" s="6">
        <v>45936.75</v>
      </c>
      <c r="N8960" s="3"/>
      <c r="O8960" s="3">
        <v>45936.680555555555</v>
      </c>
      <c r="P8960" s="2" t="s">
        <v>5292</v>
      </c>
      <c r="Q8960" s="3"/>
      <c r="R8960" s="2" t="s">
        <v>39</v>
      </c>
      <c r="S8960" s="4">
        <v>0</v>
      </c>
    </row>
    <row r="8961" spans="1:19" x14ac:dyDescent="0.25">
      <c r="A8961" s="2" t="s">
        <v>19</v>
      </c>
      <c r="B8961" s="2" t="s">
        <v>27003</v>
      </c>
      <c r="C8961" s="2" t="s">
        <v>104</v>
      </c>
      <c r="D8961" s="2" t="s">
        <v>144</v>
      </c>
      <c r="E8961" s="2" t="s">
        <v>64</v>
      </c>
      <c r="F8961" s="2" t="s">
        <v>24</v>
      </c>
      <c r="G8961" s="2">
        <v>4.32</v>
      </c>
      <c r="H8961" s="2" t="s">
        <v>27004</v>
      </c>
      <c r="J8961" s="2" t="s">
        <v>609</v>
      </c>
      <c r="K8961" s="2" t="s">
        <v>73</v>
      </c>
      <c r="L8961" s="2" t="s">
        <v>1260</v>
      </c>
      <c r="M8961" s="6">
        <v>45936.75</v>
      </c>
      <c r="N8961" s="3"/>
      <c r="O8961" s="3">
        <v>45936.680555555555</v>
      </c>
      <c r="P8961" s="2" t="s">
        <v>5292</v>
      </c>
      <c r="Q8961" s="3"/>
      <c r="R8961" s="2" t="s">
        <v>39</v>
      </c>
      <c r="S8961" s="4">
        <v>0</v>
      </c>
    </row>
    <row r="8962" spans="1:19" x14ac:dyDescent="0.25">
      <c r="A8962" s="2" t="s">
        <v>19</v>
      </c>
      <c r="B8962" s="2" t="s">
        <v>27005</v>
      </c>
      <c r="C8962" s="2" t="s">
        <v>104</v>
      </c>
      <c r="D8962" s="2" t="s">
        <v>144</v>
      </c>
      <c r="E8962" s="2" t="s">
        <v>64</v>
      </c>
      <c r="F8962" s="2" t="s">
        <v>46</v>
      </c>
      <c r="G8962" s="2">
        <v>4.32</v>
      </c>
      <c r="H8962" s="2" t="s">
        <v>27006</v>
      </c>
      <c r="J8962" s="2" t="s">
        <v>15399</v>
      </c>
      <c r="K8962" s="2" t="s">
        <v>193</v>
      </c>
      <c r="L8962" s="2" t="s">
        <v>15400</v>
      </c>
      <c r="M8962" s="6">
        <v>45936.75</v>
      </c>
      <c r="N8962" s="3"/>
      <c r="O8962" s="3">
        <v>45936.680555555555</v>
      </c>
      <c r="P8962" s="2" t="s">
        <v>5292</v>
      </c>
      <c r="Q8962" s="3"/>
      <c r="R8962" s="2" t="s">
        <v>39</v>
      </c>
      <c r="S8962" s="4">
        <v>0</v>
      </c>
    </row>
    <row r="8963" spans="1:19" x14ac:dyDescent="0.25">
      <c r="A8963" s="2" t="s">
        <v>19</v>
      </c>
      <c r="B8963" s="2" t="s">
        <v>27007</v>
      </c>
      <c r="C8963" s="2" t="s">
        <v>104</v>
      </c>
      <c r="D8963" s="2" t="s">
        <v>144</v>
      </c>
      <c r="E8963" s="2" t="s">
        <v>64</v>
      </c>
      <c r="F8963" s="2" t="s">
        <v>32</v>
      </c>
      <c r="G8963" s="2">
        <v>4.32</v>
      </c>
      <c r="H8963" s="2" t="s">
        <v>27008</v>
      </c>
      <c r="J8963" s="2" t="s">
        <v>27009</v>
      </c>
      <c r="K8963" s="2" t="s">
        <v>631</v>
      </c>
      <c r="L8963" s="2" t="s">
        <v>10064</v>
      </c>
      <c r="M8963" s="6">
        <v>45936.75</v>
      </c>
      <c r="N8963" s="3"/>
      <c r="O8963" s="3">
        <v>45936.680555555555</v>
      </c>
      <c r="P8963" s="2" t="s">
        <v>5292</v>
      </c>
      <c r="Q8963" s="3"/>
      <c r="R8963" s="2" t="s">
        <v>39</v>
      </c>
      <c r="S8963" s="4">
        <v>0</v>
      </c>
    </row>
    <row r="8964" spans="1:19" x14ac:dyDescent="0.25">
      <c r="A8964" s="2" t="s">
        <v>19</v>
      </c>
      <c r="B8964" s="2" t="s">
        <v>27010</v>
      </c>
      <c r="C8964" s="2" t="s">
        <v>104</v>
      </c>
      <c r="D8964" s="2" t="s">
        <v>144</v>
      </c>
      <c r="E8964" s="2" t="s">
        <v>64</v>
      </c>
      <c r="F8964" s="2" t="s">
        <v>46</v>
      </c>
      <c r="G8964" s="2">
        <v>4.32</v>
      </c>
      <c r="H8964" s="2" t="s">
        <v>27011</v>
      </c>
      <c r="J8964" s="2" t="s">
        <v>18429</v>
      </c>
      <c r="K8964" s="2" t="s">
        <v>203</v>
      </c>
      <c r="L8964" s="2" t="s">
        <v>18430</v>
      </c>
      <c r="M8964" s="6">
        <v>45936.75</v>
      </c>
      <c r="N8964" s="3"/>
      <c r="O8964" s="3">
        <v>45936.680555555555</v>
      </c>
      <c r="P8964" s="2" t="s">
        <v>5292</v>
      </c>
      <c r="Q8964" s="3"/>
      <c r="R8964" s="2" t="s">
        <v>39</v>
      </c>
      <c r="S8964" s="4">
        <v>0</v>
      </c>
    </row>
    <row r="8965" spans="1:19" x14ac:dyDescent="0.25">
      <c r="A8965" s="2" t="s">
        <v>19</v>
      </c>
      <c r="B8965" s="2" t="s">
        <v>27012</v>
      </c>
      <c r="C8965" s="2" t="s">
        <v>104</v>
      </c>
      <c r="D8965" s="2" t="s">
        <v>144</v>
      </c>
      <c r="E8965" s="2" t="s">
        <v>64</v>
      </c>
      <c r="F8965" s="2" t="s">
        <v>32</v>
      </c>
      <c r="G8965" s="2">
        <v>4.32</v>
      </c>
      <c r="H8965" s="2" t="s">
        <v>27013</v>
      </c>
      <c r="J8965" s="2" t="s">
        <v>4921</v>
      </c>
      <c r="K8965" s="2" t="s">
        <v>256</v>
      </c>
      <c r="L8965" s="2" t="s">
        <v>27014</v>
      </c>
      <c r="M8965" s="6">
        <v>45936.75</v>
      </c>
      <c r="N8965" s="3"/>
      <c r="O8965" s="3">
        <v>45936.680555555555</v>
      </c>
      <c r="P8965" s="2" t="s">
        <v>5292</v>
      </c>
      <c r="Q8965" s="3"/>
      <c r="R8965" s="2" t="s">
        <v>39</v>
      </c>
      <c r="S8965" s="4">
        <v>0</v>
      </c>
    </row>
    <row r="8966" spans="1:19" x14ac:dyDescent="0.25">
      <c r="A8966" s="2" t="s">
        <v>19</v>
      </c>
      <c r="B8966" s="2" t="s">
        <v>27015</v>
      </c>
      <c r="C8966" s="2" t="s">
        <v>104</v>
      </c>
      <c r="D8966" s="2" t="s">
        <v>144</v>
      </c>
      <c r="E8966" s="2" t="s">
        <v>64</v>
      </c>
      <c r="F8966" s="2" t="s">
        <v>24</v>
      </c>
      <c r="G8966" s="2">
        <v>4.32</v>
      </c>
      <c r="H8966" s="2" t="s">
        <v>27016</v>
      </c>
      <c r="J8966" s="2" t="s">
        <v>533</v>
      </c>
      <c r="K8966" s="2" t="s">
        <v>28</v>
      </c>
      <c r="L8966" s="2" t="s">
        <v>2103</v>
      </c>
      <c r="M8966" s="6">
        <v>45936.75</v>
      </c>
      <c r="N8966" s="3"/>
      <c r="O8966" s="3">
        <v>45936.680555555555</v>
      </c>
      <c r="P8966" s="2" t="s">
        <v>5292</v>
      </c>
      <c r="Q8966" s="3"/>
      <c r="R8966" s="2" t="s">
        <v>39</v>
      </c>
      <c r="S8966" s="4">
        <v>0</v>
      </c>
    </row>
    <row r="8967" spans="1:19" x14ac:dyDescent="0.25">
      <c r="A8967" s="2" t="s">
        <v>19</v>
      </c>
      <c r="B8967" s="2" t="s">
        <v>27017</v>
      </c>
      <c r="C8967" s="2" t="s">
        <v>104</v>
      </c>
      <c r="D8967" s="2" t="s">
        <v>144</v>
      </c>
      <c r="E8967" s="2" t="s">
        <v>64</v>
      </c>
      <c r="F8967" s="2" t="s">
        <v>58</v>
      </c>
      <c r="G8967" s="2">
        <v>4.32</v>
      </c>
      <c r="H8967" s="2" t="s">
        <v>27018</v>
      </c>
      <c r="J8967" s="2" t="s">
        <v>5802</v>
      </c>
      <c r="K8967" s="2" t="s">
        <v>61</v>
      </c>
      <c r="L8967" s="2" t="s">
        <v>27019</v>
      </c>
      <c r="M8967" s="6">
        <v>45936.75</v>
      </c>
      <c r="N8967" s="3"/>
      <c r="O8967" s="3">
        <v>45936.680555555555</v>
      </c>
      <c r="P8967" s="2" t="s">
        <v>5292</v>
      </c>
      <c r="Q8967" s="3"/>
      <c r="R8967" s="2" t="s">
        <v>39</v>
      </c>
      <c r="S8967" s="4">
        <v>0</v>
      </c>
    </row>
    <row r="8968" spans="1:19" x14ac:dyDescent="0.25">
      <c r="A8968" s="2" t="s">
        <v>19</v>
      </c>
      <c r="B8968" s="2" t="s">
        <v>27020</v>
      </c>
      <c r="C8968" s="2" t="s">
        <v>104</v>
      </c>
      <c r="D8968" s="2" t="s">
        <v>144</v>
      </c>
      <c r="E8968" s="2" t="s">
        <v>64</v>
      </c>
      <c r="F8968" s="2" t="s">
        <v>46</v>
      </c>
      <c r="G8968" s="2">
        <v>4.32</v>
      </c>
      <c r="H8968" s="2" t="s">
        <v>27021</v>
      </c>
      <c r="J8968" s="2" t="s">
        <v>22990</v>
      </c>
      <c r="K8968" s="2" t="s">
        <v>203</v>
      </c>
      <c r="L8968" s="2" t="s">
        <v>17143</v>
      </c>
      <c r="M8968" s="6">
        <v>45936.75</v>
      </c>
      <c r="N8968" s="3"/>
      <c r="O8968" s="3">
        <v>45936.680555555555</v>
      </c>
      <c r="P8968" s="2" t="s">
        <v>5292</v>
      </c>
      <c r="Q8968" s="3"/>
      <c r="R8968" s="2" t="s">
        <v>39</v>
      </c>
      <c r="S8968" s="4">
        <v>0</v>
      </c>
    </row>
    <row r="8969" spans="1:19" x14ac:dyDescent="0.25">
      <c r="A8969" s="2" t="s">
        <v>19</v>
      </c>
      <c r="B8969" s="2" t="s">
        <v>27022</v>
      </c>
      <c r="C8969" s="2" t="s">
        <v>104</v>
      </c>
      <c r="D8969" s="2" t="s">
        <v>144</v>
      </c>
      <c r="E8969" s="2" t="s">
        <v>64</v>
      </c>
      <c r="F8969" s="2" t="s">
        <v>32</v>
      </c>
      <c r="G8969" s="2">
        <v>2.08</v>
      </c>
      <c r="H8969" s="2" t="s">
        <v>27023</v>
      </c>
      <c r="J8969" s="2" t="s">
        <v>27024</v>
      </c>
      <c r="K8969" s="2" t="s">
        <v>256</v>
      </c>
      <c r="L8969" s="2" t="s">
        <v>27025</v>
      </c>
      <c r="M8969" s="6">
        <v>45936.75</v>
      </c>
      <c r="N8969" s="3"/>
      <c r="O8969" s="3">
        <v>45936.680555555555</v>
      </c>
      <c r="P8969" s="2" t="s">
        <v>5292</v>
      </c>
      <c r="Q8969" s="3"/>
      <c r="R8969" s="2" t="s">
        <v>39</v>
      </c>
      <c r="S8969" s="4">
        <v>0</v>
      </c>
    </row>
    <row r="8970" spans="1:19" x14ac:dyDescent="0.25">
      <c r="A8970" s="2" t="s">
        <v>19</v>
      </c>
      <c r="B8970" s="2" t="s">
        <v>27026</v>
      </c>
      <c r="C8970" s="2" t="s">
        <v>104</v>
      </c>
      <c r="D8970" s="2" t="s">
        <v>144</v>
      </c>
      <c r="E8970" s="2" t="s">
        <v>64</v>
      </c>
      <c r="F8970" s="2" t="s">
        <v>24</v>
      </c>
      <c r="G8970" s="2">
        <v>2.08</v>
      </c>
      <c r="H8970" s="2" t="s">
        <v>27027</v>
      </c>
      <c r="I8970" s="2" t="s">
        <v>27028</v>
      </c>
      <c r="J8970" s="2" t="s">
        <v>533</v>
      </c>
      <c r="K8970" s="2" t="s">
        <v>28</v>
      </c>
      <c r="L8970" s="2" t="s">
        <v>2071</v>
      </c>
      <c r="M8970" s="6">
        <v>45936.75</v>
      </c>
      <c r="N8970" s="3"/>
      <c r="O8970" s="3">
        <v>45936.680555555555</v>
      </c>
      <c r="P8970" s="2" t="s">
        <v>5292</v>
      </c>
      <c r="Q8970" s="3"/>
      <c r="R8970" s="2" t="s">
        <v>39</v>
      </c>
      <c r="S8970" s="4">
        <v>0</v>
      </c>
    </row>
    <row r="8971" spans="1:19" x14ac:dyDescent="0.25">
      <c r="A8971" s="2" t="s">
        <v>19</v>
      </c>
      <c r="B8971" s="2" t="s">
        <v>27029</v>
      </c>
      <c r="C8971" s="2" t="s">
        <v>104</v>
      </c>
      <c r="D8971" s="2" t="s">
        <v>144</v>
      </c>
      <c r="E8971" s="2" t="s">
        <v>64</v>
      </c>
      <c r="F8971" s="2" t="s">
        <v>32</v>
      </c>
      <c r="G8971" s="2">
        <v>4.32</v>
      </c>
      <c r="H8971" s="2" t="s">
        <v>27030</v>
      </c>
      <c r="J8971" s="2" t="s">
        <v>20641</v>
      </c>
      <c r="K8971" s="2" t="s">
        <v>36</v>
      </c>
      <c r="L8971" s="2" t="s">
        <v>4225</v>
      </c>
      <c r="M8971" s="6">
        <v>45936.75</v>
      </c>
      <c r="N8971" s="3"/>
      <c r="O8971" s="3">
        <v>45936.680555555555</v>
      </c>
      <c r="P8971" s="2" t="s">
        <v>5292</v>
      </c>
      <c r="Q8971" s="3"/>
      <c r="R8971" s="2" t="s">
        <v>39</v>
      </c>
      <c r="S8971" s="4">
        <v>0</v>
      </c>
    </row>
    <row r="8972" spans="1:19" x14ac:dyDescent="0.25">
      <c r="A8972" s="2" t="s">
        <v>19</v>
      </c>
      <c r="B8972" s="2" t="s">
        <v>27031</v>
      </c>
      <c r="C8972" s="2" t="s">
        <v>104</v>
      </c>
      <c r="D8972" s="2" t="s">
        <v>144</v>
      </c>
      <c r="E8972" s="2" t="s">
        <v>64</v>
      </c>
      <c r="F8972" s="2" t="s">
        <v>32</v>
      </c>
      <c r="G8972" s="2">
        <v>4.32</v>
      </c>
      <c r="H8972" s="2" t="s">
        <v>27032</v>
      </c>
      <c r="J8972" s="2" t="s">
        <v>20032</v>
      </c>
      <c r="K8972" s="2" t="s">
        <v>168</v>
      </c>
      <c r="L8972" s="2" t="s">
        <v>20033</v>
      </c>
      <c r="M8972" s="6">
        <v>45936.75</v>
      </c>
      <c r="N8972" s="3"/>
      <c r="O8972" s="3">
        <v>45936.680555555555</v>
      </c>
      <c r="P8972" s="2" t="s">
        <v>5292</v>
      </c>
      <c r="Q8972" s="3"/>
      <c r="R8972" s="2" t="s">
        <v>39</v>
      </c>
      <c r="S8972" s="4">
        <v>0</v>
      </c>
    </row>
    <row r="8973" spans="1:19" x14ac:dyDescent="0.25">
      <c r="A8973" s="2" t="s">
        <v>19</v>
      </c>
      <c r="B8973" s="2" t="s">
        <v>27033</v>
      </c>
      <c r="C8973" s="2" t="s">
        <v>104</v>
      </c>
      <c r="D8973" s="2" t="s">
        <v>144</v>
      </c>
      <c r="E8973" s="2" t="s">
        <v>64</v>
      </c>
      <c r="F8973" s="2" t="s">
        <v>32</v>
      </c>
      <c r="G8973" s="2">
        <v>2.08</v>
      </c>
      <c r="H8973" s="2" t="s">
        <v>27034</v>
      </c>
      <c r="J8973" s="2" t="s">
        <v>27035</v>
      </c>
      <c r="K8973" s="2" t="s">
        <v>256</v>
      </c>
      <c r="L8973" s="2" t="s">
        <v>27036</v>
      </c>
      <c r="M8973" s="6">
        <v>45936.75</v>
      </c>
      <c r="N8973" s="3"/>
      <c r="O8973" s="3">
        <v>45936.680555555555</v>
      </c>
      <c r="P8973" s="2" t="s">
        <v>5292</v>
      </c>
      <c r="Q8973" s="3"/>
      <c r="R8973" s="2" t="s">
        <v>39</v>
      </c>
      <c r="S8973" s="4">
        <v>0</v>
      </c>
    </row>
    <row r="8974" spans="1:19" x14ac:dyDescent="0.25">
      <c r="A8974" s="2" t="s">
        <v>19</v>
      </c>
      <c r="B8974" s="2" t="s">
        <v>27037</v>
      </c>
      <c r="C8974" s="2" t="s">
        <v>104</v>
      </c>
      <c r="D8974" s="2" t="s">
        <v>144</v>
      </c>
      <c r="E8974" s="2" t="s">
        <v>64</v>
      </c>
      <c r="F8974" s="2" t="s">
        <v>24</v>
      </c>
      <c r="G8974" s="2">
        <v>2.08</v>
      </c>
      <c r="H8974" s="2" t="s">
        <v>27038</v>
      </c>
      <c r="J8974" s="2" t="s">
        <v>372</v>
      </c>
      <c r="K8974" s="2" t="s">
        <v>73</v>
      </c>
      <c r="L8974" s="2" t="s">
        <v>373</v>
      </c>
      <c r="M8974" s="6">
        <v>45936.75</v>
      </c>
      <c r="N8974" s="3"/>
      <c r="O8974" s="3">
        <v>45936.680555555555</v>
      </c>
      <c r="P8974" s="2" t="s">
        <v>5292</v>
      </c>
      <c r="Q8974" s="3"/>
      <c r="R8974" s="2" t="s">
        <v>39</v>
      </c>
      <c r="S8974" s="4">
        <v>0</v>
      </c>
    </row>
    <row r="8975" spans="1:19" x14ac:dyDescent="0.25">
      <c r="A8975" s="2" t="s">
        <v>19</v>
      </c>
      <c r="B8975" s="2" t="s">
        <v>27039</v>
      </c>
      <c r="C8975" s="2" t="s">
        <v>104</v>
      </c>
      <c r="D8975" s="2" t="s">
        <v>144</v>
      </c>
      <c r="E8975" s="2" t="s">
        <v>64</v>
      </c>
      <c r="F8975" s="2" t="s">
        <v>46</v>
      </c>
      <c r="G8975" s="2">
        <v>2.08</v>
      </c>
      <c r="H8975" s="2" t="s">
        <v>27040</v>
      </c>
      <c r="I8975" s="2" t="s">
        <v>27041</v>
      </c>
      <c r="J8975" s="2" t="s">
        <v>26115</v>
      </c>
      <c r="K8975" s="2" t="s">
        <v>91</v>
      </c>
      <c r="L8975" s="2" t="s">
        <v>26116</v>
      </c>
      <c r="M8975" s="6">
        <v>45936.75</v>
      </c>
      <c r="N8975" s="3"/>
      <c r="O8975" s="3">
        <v>45936.680555555555</v>
      </c>
      <c r="P8975" s="2" t="s">
        <v>5292</v>
      </c>
      <c r="Q8975" s="3"/>
      <c r="R8975" s="2" t="s">
        <v>39</v>
      </c>
      <c r="S8975" s="4">
        <v>0</v>
      </c>
    </row>
    <row r="8976" spans="1:19" x14ac:dyDescent="0.25">
      <c r="A8976" s="2" t="s">
        <v>19</v>
      </c>
      <c r="B8976" s="2" t="s">
        <v>27042</v>
      </c>
      <c r="C8976" s="2" t="s">
        <v>104</v>
      </c>
      <c r="D8976" s="2" t="s">
        <v>144</v>
      </c>
      <c r="E8976" s="2" t="s">
        <v>64</v>
      </c>
      <c r="F8976" s="2" t="s">
        <v>32</v>
      </c>
      <c r="G8976" s="2">
        <v>2.08</v>
      </c>
      <c r="H8976" s="2" t="s">
        <v>27043</v>
      </c>
      <c r="J8976" s="2" t="s">
        <v>521</v>
      </c>
      <c r="K8976" s="2" t="s">
        <v>256</v>
      </c>
      <c r="L8976" s="2" t="s">
        <v>27044</v>
      </c>
      <c r="M8976" s="6">
        <v>45936.75</v>
      </c>
      <c r="N8976" s="3"/>
      <c r="O8976" s="3">
        <v>45936.680555555555</v>
      </c>
      <c r="P8976" s="2" t="s">
        <v>5292</v>
      </c>
      <c r="Q8976" s="3"/>
      <c r="R8976" s="2" t="s">
        <v>39</v>
      </c>
      <c r="S8976" s="4">
        <v>0</v>
      </c>
    </row>
    <row r="8977" spans="1:19" x14ac:dyDescent="0.25">
      <c r="A8977" s="2" t="s">
        <v>19</v>
      </c>
      <c r="B8977" s="2" t="s">
        <v>27045</v>
      </c>
      <c r="C8977" s="2" t="s">
        <v>104</v>
      </c>
      <c r="D8977" s="2" t="s">
        <v>144</v>
      </c>
      <c r="E8977" s="2" t="s">
        <v>64</v>
      </c>
      <c r="F8977" s="2" t="s">
        <v>32</v>
      </c>
      <c r="G8977" s="2">
        <v>2.08</v>
      </c>
      <c r="H8977" s="2" t="s">
        <v>27046</v>
      </c>
      <c r="J8977" s="2" t="s">
        <v>127</v>
      </c>
      <c r="K8977" s="2" t="s">
        <v>36</v>
      </c>
      <c r="L8977" s="2" t="s">
        <v>27047</v>
      </c>
      <c r="M8977" s="6">
        <v>45936.75</v>
      </c>
      <c r="N8977" s="3"/>
      <c r="O8977" s="3">
        <v>45936.680555555555</v>
      </c>
      <c r="P8977" s="2" t="s">
        <v>5292</v>
      </c>
      <c r="Q8977" s="3"/>
      <c r="R8977" s="2" t="s">
        <v>39</v>
      </c>
      <c r="S8977" s="4">
        <v>0</v>
      </c>
    </row>
    <row r="8978" spans="1:19" x14ac:dyDescent="0.25">
      <c r="A8978" s="2" t="s">
        <v>19</v>
      </c>
      <c r="B8978" s="2" t="s">
        <v>27048</v>
      </c>
      <c r="C8978" s="2" t="s">
        <v>104</v>
      </c>
      <c r="D8978" s="2" t="s">
        <v>144</v>
      </c>
      <c r="E8978" s="2" t="s">
        <v>64</v>
      </c>
      <c r="F8978" s="2" t="s">
        <v>112</v>
      </c>
      <c r="G8978" s="2">
        <v>2.08</v>
      </c>
      <c r="H8978" s="2" t="s">
        <v>27049</v>
      </c>
      <c r="J8978" s="2" t="s">
        <v>27050</v>
      </c>
      <c r="K8978" s="2" t="s">
        <v>2388</v>
      </c>
      <c r="L8978" s="2" t="s">
        <v>27051</v>
      </c>
      <c r="M8978" s="6">
        <v>45936.75</v>
      </c>
      <c r="N8978" s="3"/>
      <c r="O8978" s="3">
        <v>45936.680555555555</v>
      </c>
      <c r="P8978" s="2" t="s">
        <v>5292</v>
      </c>
      <c r="Q8978" s="3"/>
      <c r="R8978" s="2" t="s">
        <v>39</v>
      </c>
      <c r="S8978" s="4">
        <v>0</v>
      </c>
    </row>
    <row r="8979" spans="1:19" x14ac:dyDescent="0.25">
      <c r="A8979" s="2" t="s">
        <v>19</v>
      </c>
      <c r="B8979" s="2" t="s">
        <v>27052</v>
      </c>
      <c r="C8979" s="2" t="s">
        <v>104</v>
      </c>
      <c r="D8979" s="2" t="s">
        <v>144</v>
      </c>
      <c r="E8979" s="2" t="s">
        <v>64</v>
      </c>
      <c r="F8979" s="2" t="s">
        <v>46</v>
      </c>
      <c r="G8979" s="2">
        <v>2.08</v>
      </c>
      <c r="H8979" s="2" t="s">
        <v>27053</v>
      </c>
      <c r="J8979" s="2" t="s">
        <v>3337</v>
      </c>
      <c r="K8979" s="2" t="s">
        <v>216</v>
      </c>
      <c r="L8979" s="2" t="s">
        <v>3338</v>
      </c>
      <c r="M8979" s="6">
        <v>45936.75</v>
      </c>
      <c r="N8979" s="3"/>
      <c r="O8979" s="3">
        <v>45936.680555555555</v>
      </c>
      <c r="P8979" s="2" t="s">
        <v>5292</v>
      </c>
      <c r="Q8979" s="3"/>
      <c r="R8979" s="2" t="s">
        <v>39</v>
      </c>
      <c r="S8979" s="4">
        <v>0</v>
      </c>
    </row>
    <row r="8980" spans="1:19" x14ac:dyDescent="0.25">
      <c r="A8980" s="2" t="s">
        <v>19</v>
      </c>
      <c r="B8980" s="2" t="s">
        <v>27054</v>
      </c>
      <c r="C8980" s="2" t="s">
        <v>104</v>
      </c>
      <c r="D8980" s="2" t="s">
        <v>144</v>
      </c>
      <c r="E8980" s="2" t="s">
        <v>64</v>
      </c>
      <c r="F8980" s="2" t="s">
        <v>112</v>
      </c>
      <c r="G8980" s="2">
        <v>2.08</v>
      </c>
      <c r="H8980" s="2" t="s">
        <v>27055</v>
      </c>
      <c r="J8980" s="2" t="s">
        <v>4202</v>
      </c>
      <c r="K8980" s="2" t="s">
        <v>2388</v>
      </c>
      <c r="L8980" s="2" t="s">
        <v>4203</v>
      </c>
      <c r="M8980" s="6">
        <v>45936.75</v>
      </c>
      <c r="N8980" s="3"/>
      <c r="O8980" s="3">
        <v>45936.680555555555</v>
      </c>
      <c r="P8980" s="2" t="s">
        <v>5292</v>
      </c>
      <c r="Q8980" s="3"/>
      <c r="R8980" s="2" t="s">
        <v>39</v>
      </c>
      <c r="S8980" s="4">
        <v>0</v>
      </c>
    </row>
    <row r="8981" spans="1:19" x14ac:dyDescent="0.25">
      <c r="A8981" s="2" t="s">
        <v>19</v>
      </c>
      <c r="B8981" s="2" t="s">
        <v>27056</v>
      </c>
      <c r="C8981" s="2" t="s">
        <v>104</v>
      </c>
      <c r="D8981" s="2" t="s">
        <v>144</v>
      </c>
      <c r="E8981" s="2" t="s">
        <v>64</v>
      </c>
      <c r="F8981" s="2" t="s">
        <v>32</v>
      </c>
      <c r="G8981" s="2">
        <v>4.32</v>
      </c>
      <c r="H8981" s="2" t="s">
        <v>27057</v>
      </c>
      <c r="J8981" s="2" t="s">
        <v>9704</v>
      </c>
      <c r="K8981" s="2" t="s">
        <v>36</v>
      </c>
      <c r="L8981" s="2" t="s">
        <v>9705</v>
      </c>
      <c r="M8981" s="6">
        <v>45936.75</v>
      </c>
      <c r="N8981" s="3"/>
      <c r="O8981" s="3">
        <v>45936.680555555555</v>
      </c>
      <c r="P8981" s="2" t="s">
        <v>5292</v>
      </c>
      <c r="Q8981" s="3"/>
      <c r="R8981" s="2" t="s">
        <v>39</v>
      </c>
      <c r="S8981" s="4">
        <v>0</v>
      </c>
    </row>
    <row r="8982" spans="1:19" x14ac:dyDescent="0.25">
      <c r="A8982" s="2" t="s">
        <v>19</v>
      </c>
      <c r="B8982" s="2" t="s">
        <v>27058</v>
      </c>
      <c r="C8982" s="2" t="s">
        <v>104</v>
      </c>
      <c r="D8982" s="2" t="s">
        <v>144</v>
      </c>
      <c r="E8982" s="2" t="s">
        <v>64</v>
      </c>
      <c r="F8982" s="2" t="s">
        <v>46</v>
      </c>
      <c r="G8982" s="2">
        <v>0.88</v>
      </c>
      <c r="H8982" s="2" t="s">
        <v>27059</v>
      </c>
      <c r="I8982" s="2" t="s">
        <v>6498</v>
      </c>
      <c r="J8982" s="2" t="s">
        <v>4857</v>
      </c>
      <c r="K8982" s="2" t="s">
        <v>91</v>
      </c>
      <c r="L8982" s="2" t="s">
        <v>6027</v>
      </c>
      <c r="M8982" s="6">
        <v>45936.75</v>
      </c>
      <c r="N8982" s="3">
        <v>45937.886886574073</v>
      </c>
      <c r="O8982" s="3">
        <v>45944.668749999997</v>
      </c>
      <c r="P8982" s="2" t="s">
        <v>110</v>
      </c>
      <c r="Q8982" s="3">
        <v>45944.668749999997</v>
      </c>
      <c r="R8982" s="2" t="s">
        <v>30</v>
      </c>
      <c r="S8982" s="4">
        <v>4</v>
      </c>
    </row>
    <row r="8983" spans="1:19" x14ac:dyDescent="0.25">
      <c r="A8983" s="2" t="s">
        <v>19</v>
      </c>
      <c r="B8983" s="2" t="s">
        <v>27060</v>
      </c>
      <c r="C8983" s="2" t="s">
        <v>104</v>
      </c>
      <c r="D8983" s="2" t="s">
        <v>144</v>
      </c>
      <c r="E8983" s="2" t="s">
        <v>64</v>
      </c>
      <c r="F8983" s="2" t="s">
        <v>46</v>
      </c>
      <c r="G8983" s="2">
        <v>2.08</v>
      </c>
      <c r="H8983" s="2" t="s">
        <v>27061</v>
      </c>
      <c r="J8983" s="2" t="s">
        <v>3208</v>
      </c>
      <c r="K8983" s="2" t="s">
        <v>193</v>
      </c>
      <c r="L8983" s="2" t="s">
        <v>3209</v>
      </c>
      <c r="M8983" s="6">
        <v>45936.75</v>
      </c>
      <c r="N8983" s="3"/>
      <c r="O8983" s="3">
        <v>45936.680555555555</v>
      </c>
      <c r="P8983" s="2" t="s">
        <v>5292</v>
      </c>
      <c r="Q8983" s="3"/>
      <c r="R8983" s="2" t="s">
        <v>39</v>
      </c>
      <c r="S8983" s="4">
        <v>0</v>
      </c>
    </row>
    <row r="8984" spans="1:19" x14ac:dyDescent="0.25">
      <c r="A8984" s="2" t="s">
        <v>19</v>
      </c>
      <c r="B8984" s="2" t="s">
        <v>27062</v>
      </c>
      <c r="C8984" s="2" t="s">
        <v>104</v>
      </c>
      <c r="D8984" s="2" t="s">
        <v>144</v>
      </c>
      <c r="E8984" s="2" t="s">
        <v>64</v>
      </c>
      <c r="F8984" s="2" t="s">
        <v>112</v>
      </c>
      <c r="G8984" s="2">
        <v>2.08</v>
      </c>
      <c r="H8984" s="2" t="s">
        <v>27063</v>
      </c>
      <c r="J8984" s="2" t="s">
        <v>27064</v>
      </c>
      <c r="K8984" s="2" t="s">
        <v>309</v>
      </c>
      <c r="L8984" s="2" t="s">
        <v>27065</v>
      </c>
      <c r="M8984" s="6">
        <v>45936.75</v>
      </c>
      <c r="N8984" s="3"/>
      <c r="O8984" s="3">
        <v>45936.680555555555</v>
      </c>
      <c r="P8984" s="2" t="s">
        <v>5292</v>
      </c>
      <c r="Q8984" s="3"/>
      <c r="R8984" s="2" t="s">
        <v>39</v>
      </c>
      <c r="S8984" s="4">
        <v>0</v>
      </c>
    </row>
    <row r="8985" spans="1:19" x14ac:dyDescent="0.25">
      <c r="A8985" s="2" t="s">
        <v>19</v>
      </c>
      <c r="B8985" s="2" t="s">
        <v>27066</v>
      </c>
      <c r="C8985" s="2" t="s">
        <v>104</v>
      </c>
      <c r="D8985" s="2" t="s">
        <v>144</v>
      </c>
      <c r="E8985" s="2" t="s">
        <v>64</v>
      </c>
      <c r="F8985" s="2" t="s">
        <v>24</v>
      </c>
      <c r="G8985" s="2">
        <v>2.08</v>
      </c>
      <c r="H8985" s="2" t="s">
        <v>27067</v>
      </c>
      <c r="I8985" s="2" t="s">
        <v>27068</v>
      </c>
      <c r="J8985" s="2" t="s">
        <v>533</v>
      </c>
      <c r="K8985" s="2" t="s">
        <v>28</v>
      </c>
      <c r="L8985" s="2" t="s">
        <v>2381</v>
      </c>
      <c r="M8985" s="6">
        <v>45936.75</v>
      </c>
      <c r="N8985" s="3"/>
      <c r="O8985" s="3">
        <v>45936.680555555555</v>
      </c>
      <c r="P8985" s="2" t="s">
        <v>5292</v>
      </c>
      <c r="Q8985" s="3"/>
      <c r="R8985" s="2" t="s">
        <v>39</v>
      </c>
      <c r="S8985" s="4">
        <v>0</v>
      </c>
    </row>
    <row r="8986" spans="1:19" x14ac:dyDescent="0.25">
      <c r="A8986" s="2" t="s">
        <v>19</v>
      </c>
      <c r="B8986" s="2" t="s">
        <v>27069</v>
      </c>
      <c r="C8986" s="2" t="s">
        <v>104</v>
      </c>
      <c r="D8986" s="2" t="s">
        <v>144</v>
      </c>
      <c r="E8986" s="2" t="s">
        <v>64</v>
      </c>
      <c r="F8986" s="2" t="s">
        <v>32</v>
      </c>
      <c r="G8986" s="2">
        <v>2.08</v>
      </c>
      <c r="H8986" s="2" t="s">
        <v>27070</v>
      </c>
      <c r="J8986" s="2" t="s">
        <v>3092</v>
      </c>
      <c r="K8986" s="2" t="s">
        <v>168</v>
      </c>
      <c r="L8986" s="2" t="s">
        <v>3093</v>
      </c>
      <c r="M8986" s="6">
        <v>45936.75</v>
      </c>
      <c r="N8986" s="3"/>
      <c r="O8986" s="3">
        <v>45936.680555555555</v>
      </c>
      <c r="P8986" s="2" t="s">
        <v>5292</v>
      </c>
      <c r="Q8986" s="3"/>
      <c r="R8986" s="2" t="s">
        <v>39</v>
      </c>
      <c r="S8986" s="4">
        <v>0</v>
      </c>
    </row>
    <row r="8987" spans="1:19" x14ac:dyDescent="0.25">
      <c r="A8987" s="2" t="s">
        <v>19</v>
      </c>
      <c r="B8987" s="2" t="s">
        <v>27071</v>
      </c>
      <c r="C8987" s="2" t="s">
        <v>104</v>
      </c>
      <c r="D8987" s="2" t="s">
        <v>144</v>
      </c>
      <c r="E8987" s="2" t="s">
        <v>64</v>
      </c>
      <c r="F8987" s="2" t="s">
        <v>112</v>
      </c>
      <c r="G8987" s="2">
        <v>2.08</v>
      </c>
      <c r="H8987" s="2" t="s">
        <v>27072</v>
      </c>
      <c r="I8987" s="2" t="s">
        <v>12046</v>
      </c>
      <c r="J8987" s="2" t="s">
        <v>2283</v>
      </c>
      <c r="K8987" s="2" t="s">
        <v>115</v>
      </c>
      <c r="L8987" s="2" t="s">
        <v>27073</v>
      </c>
      <c r="M8987" s="6">
        <v>45936.75</v>
      </c>
      <c r="N8987" s="3"/>
      <c r="O8987" s="3">
        <v>45936.680555555555</v>
      </c>
      <c r="P8987" s="2" t="s">
        <v>5292</v>
      </c>
      <c r="Q8987" s="3"/>
      <c r="R8987" s="2" t="s">
        <v>39</v>
      </c>
      <c r="S8987" s="4">
        <v>0</v>
      </c>
    </row>
    <row r="8988" spans="1:19" x14ac:dyDescent="0.25">
      <c r="A8988" s="2" t="s">
        <v>19</v>
      </c>
      <c r="B8988" s="2" t="s">
        <v>27074</v>
      </c>
      <c r="C8988" s="2" t="s">
        <v>104</v>
      </c>
      <c r="D8988" s="2" t="s">
        <v>144</v>
      </c>
      <c r="E8988" s="2" t="s">
        <v>64</v>
      </c>
      <c r="F8988" s="2" t="s">
        <v>32</v>
      </c>
      <c r="G8988" s="2">
        <v>2.08</v>
      </c>
      <c r="H8988" s="2" t="s">
        <v>27075</v>
      </c>
      <c r="J8988" s="2" t="s">
        <v>14235</v>
      </c>
      <c r="K8988" s="2" t="s">
        <v>168</v>
      </c>
      <c r="L8988" s="2" t="s">
        <v>14236</v>
      </c>
      <c r="M8988" s="6">
        <v>45936.75</v>
      </c>
      <c r="N8988" s="3"/>
      <c r="O8988" s="3">
        <v>45936.680555555555</v>
      </c>
      <c r="P8988" s="2" t="s">
        <v>5292</v>
      </c>
      <c r="Q8988" s="3"/>
      <c r="R8988" s="2" t="s">
        <v>39</v>
      </c>
      <c r="S8988" s="4">
        <v>0</v>
      </c>
    </row>
    <row r="8989" spans="1:19" x14ac:dyDescent="0.25">
      <c r="A8989" s="2" t="s">
        <v>19</v>
      </c>
      <c r="B8989" s="2" t="s">
        <v>27076</v>
      </c>
      <c r="C8989" s="2" t="s">
        <v>104</v>
      </c>
      <c r="D8989" s="2" t="s">
        <v>144</v>
      </c>
      <c r="E8989" s="2" t="s">
        <v>64</v>
      </c>
      <c r="F8989" s="2" t="s">
        <v>24</v>
      </c>
      <c r="G8989" s="2">
        <v>1.1200000000000001</v>
      </c>
      <c r="H8989" s="2" t="s">
        <v>27077</v>
      </c>
      <c r="J8989" s="2" t="s">
        <v>21822</v>
      </c>
      <c r="K8989" s="2" t="s">
        <v>291</v>
      </c>
      <c r="L8989" s="2" t="s">
        <v>21823</v>
      </c>
      <c r="M8989" s="6">
        <v>45936.749305555553</v>
      </c>
      <c r="N8989" s="3"/>
      <c r="O8989" s="3">
        <v>45936.680555555555</v>
      </c>
      <c r="P8989" s="2" t="s">
        <v>5292</v>
      </c>
      <c r="Q8989" s="3"/>
      <c r="R8989" s="2" t="s">
        <v>39</v>
      </c>
      <c r="S8989" s="4">
        <v>0</v>
      </c>
    </row>
    <row r="8990" spans="1:19" x14ac:dyDescent="0.25">
      <c r="A8990" s="2" t="s">
        <v>19</v>
      </c>
      <c r="B8990" s="2" t="s">
        <v>27078</v>
      </c>
      <c r="C8990" s="2" t="s">
        <v>104</v>
      </c>
      <c r="D8990" s="2" t="s">
        <v>144</v>
      </c>
      <c r="E8990" s="2" t="s">
        <v>64</v>
      </c>
      <c r="F8990" s="2" t="s">
        <v>32</v>
      </c>
      <c r="G8990" s="2">
        <v>1.1200000000000001</v>
      </c>
      <c r="H8990" s="2" t="s">
        <v>27079</v>
      </c>
      <c r="J8990" s="2" t="s">
        <v>27080</v>
      </c>
      <c r="K8990" s="2" t="s">
        <v>168</v>
      </c>
      <c r="L8990" s="2" t="s">
        <v>27081</v>
      </c>
      <c r="M8990" s="6">
        <v>45936.749305555553</v>
      </c>
      <c r="N8990" s="3"/>
      <c r="O8990" s="3">
        <v>45936.680555555555</v>
      </c>
      <c r="P8990" s="2" t="s">
        <v>5292</v>
      </c>
      <c r="Q8990" s="3"/>
      <c r="R8990" s="2" t="s">
        <v>39</v>
      </c>
      <c r="S8990" s="4">
        <v>0</v>
      </c>
    </row>
    <row r="8991" spans="1:19" x14ac:dyDescent="0.25">
      <c r="A8991" s="2" t="s">
        <v>19</v>
      </c>
      <c r="B8991" s="2" t="s">
        <v>27082</v>
      </c>
      <c r="C8991" s="2" t="s">
        <v>104</v>
      </c>
      <c r="D8991" s="2" t="s">
        <v>144</v>
      </c>
      <c r="E8991" s="2" t="s">
        <v>64</v>
      </c>
      <c r="F8991" s="2" t="s">
        <v>32</v>
      </c>
      <c r="G8991" s="2">
        <v>1.1200000000000001</v>
      </c>
      <c r="H8991" s="2" t="s">
        <v>27083</v>
      </c>
      <c r="J8991" s="2" t="s">
        <v>600</v>
      </c>
      <c r="K8991" s="2" t="s">
        <v>168</v>
      </c>
      <c r="L8991" s="2" t="s">
        <v>1715</v>
      </c>
      <c r="M8991" s="6">
        <v>45936.749305555553</v>
      </c>
      <c r="N8991" s="3"/>
      <c r="O8991" s="3">
        <v>45936.680555555555</v>
      </c>
      <c r="P8991" s="2" t="s">
        <v>5292</v>
      </c>
      <c r="Q8991" s="3"/>
      <c r="R8991" s="2" t="s">
        <v>39</v>
      </c>
      <c r="S8991" s="4">
        <v>0</v>
      </c>
    </row>
    <row r="8992" spans="1:19" x14ac:dyDescent="0.25">
      <c r="A8992" s="2" t="s">
        <v>19</v>
      </c>
      <c r="B8992" s="2" t="s">
        <v>27084</v>
      </c>
      <c r="C8992" s="2" t="s">
        <v>104</v>
      </c>
      <c r="D8992" s="2" t="s">
        <v>144</v>
      </c>
      <c r="E8992" s="2" t="s">
        <v>64</v>
      </c>
      <c r="F8992" s="2" t="s">
        <v>46</v>
      </c>
      <c r="G8992" s="2">
        <v>1.1200000000000001</v>
      </c>
      <c r="H8992" s="2" t="s">
        <v>27085</v>
      </c>
      <c r="J8992" s="2" t="s">
        <v>27086</v>
      </c>
      <c r="K8992" s="2" t="s">
        <v>91</v>
      </c>
      <c r="L8992" s="2" t="s">
        <v>27087</v>
      </c>
      <c r="M8992" s="6">
        <v>45936.749305555553</v>
      </c>
      <c r="N8992" s="3"/>
      <c r="O8992" s="3">
        <v>45936.680555555555</v>
      </c>
      <c r="P8992" s="2" t="s">
        <v>5292</v>
      </c>
      <c r="Q8992" s="3"/>
      <c r="R8992" s="2" t="s">
        <v>39</v>
      </c>
      <c r="S8992" s="4">
        <v>0</v>
      </c>
    </row>
    <row r="8993" spans="1:19" x14ac:dyDescent="0.25">
      <c r="A8993" s="2" t="s">
        <v>19</v>
      </c>
      <c r="B8993" s="2" t="s">
        <v>27088</v>
      </c>
      <c r="C8993" s="2" t="s">
        <v>104</v>
      </c>
      <c r="D8993" s="2" t="s">
        <v>144</v>
      </c>
      <c r="E8993" s="2" t="s">
        <v>64</v>
      </c>
      <c r="F8993" s="2" t="s">
        <v>46</v>
      </c>
      <c r="G8993" s="2">
        <v>0.32</v>
      </c>
      <c r="H8993" s="2" t="s">
        <v>27089</v>
      </c>
      <c r="J8993" s="2" t="s">
        <v>1240</v>
      </c>
      <c r="K8993" s="2" t="s">
        <v>304</v>
      </c>
      <c r="L8993" s="2" t="s">
        <v>27090</v>
      </c>
      <c r="M8993" s="6">
        <v>45936.749305555553</v>
      </c>
      <c r="N8993" s="3"/>
      <c r="O8993" s="3">
        <v>45936.680555555555</v>
      </c>
      <c r="P8993" s="2" t="s">
        <v>5292</v>
      </c>
      <c r="Q8993" s="3"/>
      <c r="R8993" s="2" t="s">
        <v>39</v>
      </c>
      <c r="S8993" s="4">
        <v>0</v>
      </c>
    </row>
    <row r="8994" spans="1:19" x14ac:dyDescent="0.25">
      <c r="A8994" s="2" t="s">
        <v>19</v>
      </c>
      <c r="B8994" s="2" t="s">
        <v>27091</v>
      </c>
      <c r="C8994" s="2" t="s">
        <v>104</v>
      </c>
      <c r="D8994" s="2" t="s">
        <v>144</v>
      </c>
      <c r="E8994" s="2" t="s">
        <v>64</v>
      </c>
      <c r="F8994" s="2" t="s">
        <v>46</v>
      </c>
      <c r="G8994" s="2">
        <v>1.1200000000000001</v>
      </c>
      <c r="H8994" s="2" t="s">
        <v>27092</v>
      </c>
      <c r="J8994" s="2" t="s">
        <v>14352</v>
      </c>
      <c r="K8994" s="2" t="s">
        <v>108</v>
      </c>
      <c r="L8994" s="2" t="s">
        <v>27093</v>
      </c>
      <c r="M8994" s="6">
        <v>45936.749305555553</v>
      </c>
      <c r="N8994" s="3"/>
      <c r="O8994" s="3">
        <v>45936.680555555555</v>
      </c>
      <c r="P8994" s="2" t="s">
        <v>5292</v>
      </c>
      <c r="Q8994" s="3"/>
      <c r="R8994" s="2" t="s">
        <v>39</v>
      </c>
      <c r="S8994" s="4">
        <v>0</v>
      </c>
    </row>
    <row r="8995" spans="1:19" x14ac:dyDescent="0.25">
      <c r="A8995" s="2" t="s">
        <v>19</v>
      </c>
      <c r="B8995" s="2" t="s">
        <v>27094</v>
      </c>
      <c r="C8995" s="2" t="s">
        <v>104</v>
      </c>
      <c r="D8995" s="2" t="s">
        <v>144</v>
      </c>
      <c r="E8995" s="2" t="s">
        <v>64</v>
      </c>
      <c r="F8995" s="2" t="s">
        <v>32</v>
      </c>
      <c r="G8995" s="2">
        <v>1.1200000000000001</v>
      </c>
      <c r="H8995" s="2" t="s">
        <v>27095</v>
      </c>
      <c r="J8995" s="2" t="s">
        <v>5194</v>
      </c>
      <c r="K8995" s="2" t="s">
        <v>36</v>
      </c>
      <c r="L8995" s="2" t="s">
        <v>6622</v>
      </c>
      <c r="M8995" s="6">
        <v>45936.749305555553</v>
      </c>
      <c r="N8995" s="3"/>
      <c r="O8995" s="3">
        <v>45936.680555555555</v>
      </c>
      <c r="P8995" s="2" t="s">
        <v>5292</v>
      </c>
      <c r="Q8995" s="3"/>
      <c r="R8995" s="2" t="s">
        <v>39</v>
      </c>
      <c r="S8995" s="4">
        <v>0</v>
      </c>
    </row>
    <row r="8996" spans="1:19" x14ac:dyDescent="0.25">
      <c r="A8996" s="2" t="s">
        <v>19</v>
      </c>
      <c r="B8996" s="2" t="s">
        <v>27096</v>
      </c>
      <c r="C8996" s="2" t="s">
        <v>104</v>
      </c>
      <c r="D8996" s="2" t="s">
        <v>144</v>
      </c>
      <c r="E8996" s="2" t="s">
        <v>64</v>
      </c>
      <c r="F8996" s="2" t="s">
        <v>32</v>
      </c>
      <c r="G8996" s="2">
        <v>1.1200000000000001</v>
      </c>
      <c r="H8996" s="2" t="s">
        <v>27097</v>
      </c>
      <c r="J8996" s="2" t="s">
        <v>19163</v>
      </c>
      <c r="K8996" s="2" t="s">
        <v>168</v>
      </c>
      <c r="L8996" s="2" t="s">
        <v>19164</v>
      </c>
      <c r="M8996" s="6">
        <v>45936.749305555553</v>
      </c>
      <c r="N8996" s="3"/>
      <c r="O8996" s="3">
        <v>45936.680555555555</v>
      </c>
      <c r="P8996" s="2" t="s">
        <v>5292</v>
      </c>
      <c r="Q8996" s="3"/>
      <c r="R8996" s="2" t="s">
        <v>39</v>
      </c>
      <c r="S8996" s="4">
        <v>0</v>
      </c>
    </row>
    <row r="8997" spans="1:19" x14ac:dyDescent="0.25">
      <c r="A8997" s="2" t="s">
        <v>19</v>
      </c>
      <c r="B8997" s="2" t="s">
        <v>27098</v>
      </c>
      <c r="C8997" s="2" t="s">
        <v>104</v>
      </c>
      <c r="D8997" s="2" t="s">
        <v>144</v>
      </c>
      <c r="E8997" s="2" t="s">
        <v>64</v>
      </c>
      <c r="F8997" s="2" t="s">
        <v>24</v>
      </c>
      <c r="G8997" s="2">
        <v>1.1200000000000001</v>
      </c>
      <c r="H8997" s="2" t="s">
        <v>27099</v>
      </c>
      <c r="I8997" s="2" t="s">
        <v>27100</v>
      </c>
      <c r="J8997" s="2" t="s">
        <v>4727</v>
      </c>
      <c r="K8997" s="2" t="s">
        <v>28</v>
      </c>
      <c r="L8997" s="2" t="s">
        <v>4728</v>
      </c>
      <c r="M8997" s="6">
        <v>45936.749305555553</v>
      </c>
      <c r="N8997" s="3"/>
      <c r="O8997" s="3">
        <v>45936.680555555555</v>
      </c>
      <c r="P8997" s="2" t="s">
        <v>5292</v>
      </c>
      <c r="Q8997" s="3"/>
      <c r="R8997" s="2" t="s">
        <v>39</v>
      </c>
      <c r="S8997" s="4">
        <v>0</v>
      </c>
    </row>
    <row r="8998" spans="1:19" x14ac:dyDescent="0.25">
      <c r="A8998" s="2" t="s">
        <v>19</v>
      </c>
      <c r="B8998" s="2" t="s">
        <v>27101</v>
      </c>
      <c r="C8998" s="2" t="s">
        <v>104</v>
      </c>
      <c r="D8998" s="2" t="s">
        <v>144</v>
      </c>
      <c r="E8998" s="2" t="s">
        <v>64</v>
      </c>
      <c r="F8998" s="2" t="s">
        <v>32</v>
      </c>
      <c r="G8998" s="2">
        <v>1.1200000000000001</v>
      </c>
      <c r="H8998" s="2" t="s">
        <v>27102</v>
      </c>
      <c r="J8998" s="2" t="s">
        <v>27103</v>
      </c>
      <c r="K8998" s="2" t="s">
        <v>36</v>
      </c>
      <c r="L8998" s="2" t="s">
        <v>27104</v>
      </c>
      <c r="M8998" s="6">
        <v>45936.749305555553</v>
      </c>
      <c r="N8998" s="3"/>
      <c r="O8998" s="3">
        <v>45936.680555555555</v>
      </c>
      <c r="P8998" s="2" t="s">
        <v>5292</v>
      </c>
      <c r="Q8998" s="3"/>
      <c r="R8998" s="2" t="s">
        <v>39</v>
      </c>
      <c r="S8998" s="4">
        <v>0</v>
      </c>
    </row>
    <row r="8999" spans="1:19" x14ac:dyDescent="0.25">
      <c r="A8999" s="2" t="s">
        <v>19</v>
      </c>
      <c r="B8999" s="2" t="s">
        <v>27105</v>
      </c>
      <c r="C8999" s="2" t="s">
        <v>104</v>
      </c>
      <c r="D8999" s="2" t="s">
        <v>144</v>
      </c>
      <c r="E8999" s="2" t="s">
        <v>64</v>
      </c>
      <c r="F8999" s="2" t="s">
        <v>46</v>
      </c>
      <c r="G8999" s="2">
        <v>1.1200000000000001</v>
      </c>
      <c r="H8999" s="2" t="s">
        <v>27106</v>
      </c>
      <c r="J8999" s="2" t="s">
        <v>6450</v>
      </c>
      <c r="K8999" s="2" t="s">
        <v>216</v>
      </c>
      <c r="L8999" s="2" t="s">
        <v>27107</v>
      </c>
      <c r="M8999" s="6">
        <v>45936.749305555553</v>
      </c>
      <c r="N8999" s="3"/>
      <c r="O8999" s="3">
        <v>45936.680555555555</v>
      </c>
      <c r="P8999" s="2" t="s">
        <v>5292</v>
      </c>
      <c r="Q8999" s="3"/>
      <c r="R8999" s="2" t="s">
        <v>39</v>
      </c>
      <c r="S8999" s="4">
        <v>0</v>
      </c>
    </row>
    <row r="9000" spans="1:19" x14ac:dyDescent="0.25">
      <c r="A9000" s="2" t="s">
        <v>19</v>
      </c>
      <c r="B9000" s="2" t="s">
        <v>27108</v>
      </c>
      <c r="C9000" s="2" t="s">
        <v>104</v>
      </c>
      <c r="D9000" s="2" t="s">
        <v>144</v>
      </c>
      <c r="E9000" s="2" t="s">
        <v>64</v>
      </c>
      <c r="F9000" s="2" t="s">
        <v>32</v>
      </c>
      <c r="G9000" s="2">
        <v>1.1200000000000001</v>
      </c>
      <c r="H9000" s="2" t="s">
        <v>27109</v>
      </c>
      <c r="J9000" s="2" t="s">
        <v>338</v>
      </c>
      <c r="K9000" s="2" t="s">
        <v>168</v>
      </c>
      <c r="L9000" s="2" t="s">
        <v>27110</v>
      </c>
      <c r="M9000" s="6">
        <v>45936.749305555553</v>
      </c>
      <c r="N9000" s="3"/>
      <c r="O9000" s="3">
        <v>45936.680555555555</v>
      </c>
      <c r="P9000" s="2" t="s">
        <v>5292</v>
      </c>
      <c r="Q9000" s="3"/>
      <c r="R9000" s="2" t="s">
        <v>39</v>
      </c>
      <c r="S9000" s="4">
        <v>0</v>
      </c>
    </row>
    <row r="9001" spans="1:19" x14ac:dyDescent="0.25">
      <c r="A9001" s="2" t="s">
        <v>19</v>
      </c>
      <c r="B9001" s="2" t="s">
        <v>27111</v>
      </c>
      <c r="C9001" s="2" t="s">
        <v>104</v>
      </c>
      <c r="D9001" s="2" t="s">
        <v>144</v>
      </c>
      <c r="E9001" s="2" t="s">
        <v>64</v>
      </c>
      <c r="F9001" s="2" t="s">
        <v>24</v>
      </c>
      <c r="G9001" s="2">
        <v>1.1200000000000001</v>
      </c>
      <c r="H9001" s="2" t="s">
        <v>27112</v>
      </c>
      <c r="I9001" s="2" t="s">
        <v>27113</v>
      </c>
      <c r="J9001" s="2" t="s">
        <v>10041</v>
      </c>
      <c r="K9001" s="2" t="s">
        <v>54</v>
      </c>
      <c r="L9001" s="2" t="s">
        <v>27114</v>
      </c>
      <c r="M9001" s="6">
        <v>45936.749305555553</v>
      </c>
      <c r="N9001" s="3"/>
      <c r="O9001" s="3">
        <v>45936.680555555555</v>
      </c>
      <c r="P9001" s="2" t="s">
        <v>5292</v>
      </c>
      <c r="Q9001" s="3"/>
      <c r="R9001" s="2" t="s">
        <v>39</v>
      </c>
      <c r="S9001" s="4">
        <v>0</v>
      </c>
    </row>
    <row r="9002" spans="1:19" x14ac:dyDescent="0.25">
      <c r="A9002" s="2" t="s">
        <v>19</v>
      </c>
      <c r="B9002" s="2" t="s">
        <v>27115</v>
      </c>
      <c r="C9002" s="2" t="s">
        <v>104</v>
      </c>
      <c r="D9002" s="2" t="s">
        <v>144</v>
      </c>
      <c r="E9002" s="2" t="s">
        <v>64</v>
      </c>
      <c r="F9002" s="2" t="s">
        <v>24</v>
      </c>
      <c r="G9002" s="2">
        <v>1.1200000000000001</v>
      </c>
      <c r="H9002" s="2" t="s">
        <v>27116</v>
      </c>
      <c r="J9002" s="2" t="s">
        <v>8281</v>
      </c>
      <c r="K9002" s="2" t="s">
        <v>28</v>
      </c>
      <c r="L9002" s="2" t="s">
        <v>8282</v>
      </c>
      <c r="M9002" s="6">
        <v>45936.749305555553</v>
      </c>
      <c r="N9002" s="3"/>
      <c r="O9002" s="3">
        <v>45936.680555555555</v>
      </c>
      <c r="P9002" s="2" t="s">
        <v>5292</v>
      </c>
      <c r="Q9002" s="3"/>
      <c r="R9002" s="2" t="s">
        <v>39</v>
      </c>
      <c r="S9002" s="4">
        <v>0</v>
      </c>
    </row>
    <row r="9003" spans="1:19" x14ac:dyDescent="0.25">
      <c r="A9003" s="2" t="s">
        <v>19</v>
      </c>
      <c r="B9003" s="2" t="s">
        <v>27117</v>
      </c>
      <c r="C9003" s="2" t="s">
        <v>104</v>
      </c>
      <c r="D9003" s="2" t="s">
        <v>144</v>
      </c>
      <c r="E9003" s="2" t="s">
        <v>64</v>
      </c>
      <c r="F9003" s="2" t="s">
        <v>46</v>
      </c>
      <c r="G9003" s="2">
        <v>1.1200000000000001</v>
      </c>
      <c r="H9003" s="2" t="s">
        <v>27118</v>
      </c>
      <c r="J9003" s="2" t="s">
        <v>582</v>
      </c>
      <c r="K9003" s="2" t="s">
        <v>216</v>
      </c>
      <c r="L9003" s="2" t="s">
        <v>18756</v>
      </c>
      <c r="M9003" s="6">
        <v>45936.749305555553</v>
      </c>
      <c r="N9003" s="3"/>
      <c r="O9003" s="3">
        <v>45936.680555555555</v>
      </c>
      <c r="P9003" s="2" t="s">
        <v>5292</v>
      </c>
      <c r="Q9003" s="3"/>
      <c r="R9003" s="2" t="s">
        <v>39</v>
      </c>
      <c r="S9003" s="4">
        <v>0</v>
      </c>
    </row>
    <row r="9004" spans="1:19" x14ac:dyDescent="0.25">
      <c r="A9004" s="2" t="s">
        <v>19</v>
      </c>
      <c r="B9004" s="2" t="s">
        <v>27119</v>
      </c>
      <c r="C9004" s="2" t="s">
        <v>104</v>
      </c>
      <c r="D9004" s="2" t="s">
        <v>144</v>
      </c>
      <c r="E9004" s="2" t="s">
        <v>64</v>
      </c>
      <c r="F9004" s="2" t="s">
        <v>24</v>
      </c>
      <c r="G9004" s="2">
        <v>1.1200000000000001</v>
      </c>
      <c r="H9004" s="2" t="s">
        <v>27120</v>
      </c>
      <c r="J9004" s="2" t="s">
        <v>6807</v>
      </c>
      <c r="K9004" s="2" t="s">
        <v>28</v>
      </c>
      <c r="L9004" s="2" t="s">
        <v>6808</v>
      </c>
      <c r="M9004" s="6">
        <v>45936.749305555553</v>
      </c>
      <c r="N9004" s="3"/>
      <c r="O9004" s="3">
        <v>45936.680555555555</v>
      </c>
      <c r="P9004" s="2" t="s">
        <v>5292</v>
      </c>
      <c r="Q9004" s="3"/>
      <c r="R9004" s="2" t="s">
        <v>39</v>
      </c>
      <c r="S9004" s="4">
        <v>0</v>
      </c>
    </row>
    <row r="9005" spans="1:19" x14ac:dyDescent="0.25">
      <c r="A9005" s="2" t="s">
        <v>19</v>
      </c>
      <c r="B9005" s="2" t="s">
        <v>27121</v>
      </c>
      <c r="C9005" s="2" t="s">
        <v>104</v>
      </c>
      <c r="D9005" s="2" t="s">
        <v>144</v>
      </c>
      <c r="E9005" s="2" t="s">
        <v>64</v>
      </c>
      <c r="F9005" s="2" t="s">
        <v>32</v>
      </c>
      <c r="G9005" s="2">
        <v>1.1200000000000001</v>
      </c>
      <c r="H9005" s="2" t="s">
        <v>27122</v>
      </c>
      <c r="J9005" s="2" t="s">
        <v>1475</v>
      </c>
      <c r="K9005" s="2" t="s">
        <v>193</v>
      </c>
      <c r="L9005" s="2" t="s">
        <v>1989</v>
      </c>
      <c r="M9005" s="6">
        <v>45936.749305555553</v>
      </c>
      <c r="N9005" s="3"/>
      <c r="O9005" s="3">
        <v>45936.680555555555</v>
      </c>
      <c r="P9005" s="2" t="s">
        <v>5292</v>
      </c>
      <c r="Q9005" s="3"/>
      <c r="R9005" s="2" t="s">
        <v>39</v>
      </c>
      <c r="S9005" s="4">
        <v>0</v>
      </c>
    </row>
    <row r="9006" spans="1:19" x14ac:dyDescent="0.25">
      <c r="A9006" s="2" t="s">
        <v>19</v>
      </c>
      <c r="B9006" s="2" t="s">
        <v>27123</v>
      </c>
      <c r="C9006" s="2" t="s">
        <v>104</v>
      </c>
      <c r="D9006" s="2" t="s">
        <v>144</v>
      </c>
      <c r="E9006" s="2" t="s">
        <v>64</v>
      </c>
      <c r="F9006" s="2" t="s">
        <v>46</v>
      </c>
      <c r="G9006" s="2">
        <v>1.1200000000000001</v>
      </c>
      <c r="H9006" s="2" t="s">
        <v>27124</v>
      </c>
      <c r="J9006" s="2" t="s">
        <v>1446</v>
      </c>
      <c r="K9006" s="2" t="s">
        <v>43</v>
      </c>
      <c r="L9006" s="2" t="s">
        <v>1447</v>
      </c>
      <c r="M9006" s="6">
        <v>45936.749305555553</v>
      </c>
      <c r="N9006" s="3"/>
      <c r="O9006" s="3">
        <v>45936.680555555555</v>
      </c>
      <c r="P9006" s="2" t="s">
        <v>5292</v>
      </c>
      <c r="Q9006" s="3"/>
      <c r="R9006" s="2" t="s">
        <v>39</v>
      </c>
      <c r="S9006" s="4">
        <v>0</v>
      </c>
    </row>
    <row r="9007" spans="1:19" x14ac:dyDescent="0.25">
      <c r="A9007" s="2" t="s">
        <v>19</v>
      </c>
      <c r="B9007" s="2" t="s">
        <v>27125</v>
      </c>
      <c r="C9007" s="2" t="s">
        <v>104</v>
      </c>
      <c r="D9007" s="2" t="s">
        <v>144</v>
      </c>
      <c r="E9007" s="2" t="s">
        <v>64</v>
      </c>
      <c r="F9007" s="2" t="s">
        <v>32</v>
      </c>
      <c r="G9007" s="2">
        <v>1.1200000000000001</v>
      </c>
      <c r="H9007" s="2" t="s">
        <v>27126</v>
      </c>
      <c r="J9007" s="2" t="s">
        <v>27127</v>
      </c>
      <c r="K9007" s="2" t="s">
        <v>168</v>
      </c>
      <c r="L9007" s="2" t="s">
        <v>27128</v>
      </c>
      <c r="M9007" s="6">
        <v>45936.749305555553</v>
      </c>
      <c r="N9007" s="3"/>
      <c r="O9007" s="3">
        <v>45936.680555555555</v>
      </c>
      <c r="P9007" s="2" t="s">
        <v>5292</v>
      </c>
      <c r="Q9007" s="3"/>
      <c r="R9007" s="2" t="s">
        <v>39</v>
      </c>
      <c r="S9007" s="4">
        <v>0</v>
      </c>
    </row>
    <row r="9008" spans="1:19" x14ac:dyDescent="0.25">
      <c r="A9008" s="2" t="s">
        <v>19</v>
      </c>
      <c r="B9008" s="2" t="s">
        <v>27129</v>
      </c>
      <c r="C9008" s="2" t="s">
        <v>104</v>
      </c>
      <c r="D9008" s="2" t="s">
        <v>144</v>
      </c>
      <c r="E9008" s="2" t="s">
        <v>64</v>
      </c>
      <c r="F9008" s="2" t="s">
        <v>24</v>
      </c>
      <c r="G9008" s="2">
        <v>1.1200000000000001</v>
      </c>
      <c r="H9008" s="2" t="s">
        <v>27130</v>
      </c>
      <c r="J9008" s="2" t="s">
        <v>27131</v>
      </c>
      <c r="K9008" s="2" t="s">
        <v>28</v>
      </c>
      <c r="L9008" s="2" t="s">
        <v>19932</v>
      </c>
      <c r="M9008" s="6">
        <v>45936.749305555553</v>
      </c>
      <c r="N9008" s="3"/>
      <c r="O9008" s="3">
        <v>45936.680555555555</v>
      </c>
      <c r="P9008" s="2" t="s">
        <v>5292</v>
      </c>
      <c r="Q9008" s="3"/>
      <c r="R9008" s="2" t="s">
        <v>39</v>
      </c>
      <c r="S9008" s="4">
        <v>0</v>
      </c>
    </row>
    <row r="9009" spans="1:19" x14ac:dyDescent="0.25">
      <c r="A9009" s="2" t="s">
        <v>19</v>
      </c>
      <c r="B9009" s="2" t="s">
        <v>27132</v>
      </c>
      <c r="C9009" s="2" t="s">
        <v>104</v>
      </c>
      <c r="D9009" s="2" t="s">
        <v>144</v>
      </c>
      <c r="E9009" s="2" t="s">
        <v>64</v>
      </c>
      <c r="F9009" s="2" t="s">
        <v>24</v>
      </c>
      <c r="G9009" s="2">
        <v>1.1200000000000001</v>
      </c>
      <c r="H9009" s="2" t="s">
        <v>27133</v>
      </c>
      <c r="J9009" s="2" t="s">
        <v>851</v>
      </c>
      <c r="K9009" s="2" t="s">
        <v>54</v>
      </c>
      <c r="L9009" s="2" t="s">
        <v>852</v>
      </c>
      <c r="M9009" s="6">
        <v>45936.749305555553</v>
      </c>
      <c r="N9009" s="3"/>
      <c r="O9009" s="3">
        <v>45936.680555555555</v>
      </c>
      <c r="P9009" s="2" t="s">
        <v>5292</v>
      </c>
      <c r="Q9009" s="3"/>
      <c r="R9009" s="2" t="s">
        <v>39</v>
      </c>
      <c r="S9009" s="4">
        <v>0</v>
      </c>
    </row>
    <row r="9010" spans="1:19" x14ac:dyDescent="0.25">
      <c r="A9010" s="2" t="s">
        <v>19</v>
      </c>
      <c r="B9010" s="2" t="s">
        <v>27134</v>
      </c>
      <c r="C9010" s="2" t="s">
        <v>104</v>
      </c>
      <c r="D9010" s="2" t="s">
        <v>144</v>
      </c>
      <c r="E9010" s="2" t="s">
        <v>64</v>
      </c>
      <c r="F9010" s="2" t="s">
        <v>24</v>
      </c>
      <c r="G9010" s="2">
        <v>1.1200000000000001</v>
      </c>
      <c r="H9010" s="2" t="s">
        <v>27135</v>
      </c>
      <c r="I9010" s="2" t="s">
        <v>5446</v>
      </c>
      <c r="J9010" s="2" t="s">
        <v>1587</v>
      </c>
      <c r="K9010" s="2" t="s">
        <v>28</v>
      </c>
      <c r="L9010" s="2" t="s">
        <v>27136</v>
      </c>
      <c r="M9010" s="6">
        <v>45936.749305555553</v>
      </c>
      <c r="N9010" s="3"/>
      <c r="O9010" s="3">
        <v>45936.680555555555</v>
      </c>
      <c r="P9010" s="2" t="s">
        <v>5292</v>
      </c>
      <c r="Q9010" s="3"/>
      <c r="R9010" s="2" t="s">
        <v>39</v>
      </c>
      <c r="S9010" s="4">
        <v>0</v>
      </c>
    </row>
    <row r="9011" spans="1:19" x14ac:dyDescent="0.25">
      <c r="A9011" s="2" t="s">
        <v>19</v>
      </c>
      <c r="B9011" s="2" t="s">
        <v>27137</v>
      </c>
      <c r="C9011" s="2" t="s">
        <v>104</v>
      </c>
      <c r="D9011" s="2" t="s">
        <v>144</v>
      </c>
      <c r="E9011" s="2" t="s">
        <v>64</v>
      </c>
      <c r="F9011" s="2" t="s">
        <v>32</v>
      </c>
      <c r="G9011" s="2">
        <v>1.1200000000000001</v>
      </c>
      <c r="H9011" s="2" t="s">
        <v>27138</v>
      </c>
      <c r="J9011" s="2" t="s">
        <v>4169</v>
      </c>
      <c r="K9011" s="2" t="s">
        <v>36</v>
      </c>
      <c r="L9011" s="2" t="s">
        <v>4170</v>
      </c>
      <c r="M9011" s="6">
        <v>45936.749305555553</v>
      </c>
      <c r="N9011" s="3"/>
      <c r="O9011" s="3">
        <v>45936.680555555555</v>
      </c>
      <c r="P9011" s="2" t="s">
        <v>5292</v>
      </c>
      <c r="Q9011" s="3"/>
      <c r="R9011" s="2" t="s">
        <v>39</v>
      </c>
      <c r="S9011" s="4">
        <v>0</v>
      </c>
    </row>
    <row r="9012" spans="1:19" x14ac:dyDescent="0.25">
      <c r="A9012" s="2" t="s">
        <v>19</v>
      </c>
      <c r="B9012" s="2" t="s">
        <v>27139</v>
      </c>
      <c r="C9012" s="2" t="s">
        <v>104</v>
      </c>
      <c r="D9012" s="2" t="s">
        <v>144</v>
      </c>
      <c r="E9012" s="2" t="s">
        <v>64</v>
      </c>
      <c r="F9012" s="2" t="s">
        <v>32</v>
      </c>
      <c r="G9012" s="2">
        <v>1.1200000000000001</v>
      </c>
      <c r="H9012" s="2" t="s">
        <v>27140</v>
      </c>
      <c r="J9012" s="2" t="s">
        <v>3466</v>
      </c>
      <c r="K9012" s="2" t="s">
        <v>168</v>
      </c>
      <c r="L9012" s="2" t="s">
        <v>27141</v>
      </c>
      <c r="M9012" s="6">
        <v>45936.749305555553</v>
      </c>
      <c r="N9012" s="3"/>
      <c r="O9012" s="3">
        <v>45936.680555555555</v>
      </c>
      <c r="P9012" s="2" t="s">
        <v>5292</v>
      </c>
      <c r="Q9012" s="3"/>
      <c r="R9012" s="2" t="s">
        <v>39</v>
      </c>
      <c r="S9012" s="4">
        <v>0</v>
      </c>
    </row>
    <row r="9013" spans="1:19" x14ac:dyDescent="0.25">
      <c r="A9013" s="2" t="s">
        <v>19</v>
      </c>
      <c r="B9013" s="2" t="s">
        <v>27142</v>
      </c>
      <c r="C9013" s="2" t="s">
        <v>104</v>
      </c>
      <c r="D9013" s="2" t="s">
        <v>144</v>
      </c>
      <c r="E9013" s="2" t="s">
        <v>64</v>
      </c>
      <c r="F9013" s="2" t="s">
        <v>32</v>
      </c>
      <c r="G9013" s="2">
        <v>1.1200000000000001</v>
      </c>
      <c r="H9013" s="2" t="s">
        <v>24559</v>
      </c>
      <c r="J9013" s="2" t="s">
        <v>763</v>
      </c>
      <c r="K9013" s="2" t="s">
        <v>187</v>
      </c>
      <c r="L9013" s="2" t="s">
        <v>24560</v>
      </c>
      <c r="M9013" s="6">
        <v>45936.749305555553</v>
      </c>
      <c r="N9013" s="3"/>
      <c r="O9013" s="3">
        <v>45936.680555555555</v>
      </c>
      <c r="P9013" s="2" t="s">
        <v>5292</v>
      </c>
      <c r="Q9013" s="3"/>
      <c r="R9013" s="2" t="s">
        <v>39</v>
      </c>
      <c r="S9013" s="4">
        <v>0</v>
      </c>
    </row>
    <row r="9014" spans="1:19" x14ac:dyDescent="0.25">
      <c r="A9014" s="2" t="s">
        <v>19</v>
      </c>
      <c r="B9014" s="2" t="s">
        <v>27143</v>
      </c>
      <c r="C9014" s="2" t="s">
        <v>104</v>
      </c>
      <c r="D9014" s="2" t="s">
        <v>144</v>
      </c>
      <c r="E9014" s="2" t="s">
        <v>64</v>
      </c>
      <c r="F9014" s="2" t="s">
        <v>46</v>
      </c>
      <c r="G9014" s="2">
        <v>1.1200000000000001</v>
      </c>
      <c r="H9014" s="2" t="s">
        <v>27144</v>
      </c>
      <c r="J9014" s="2" t="s">
        <v>11614</v>
      </c>
      <c r="K9014" s="2" t="s">
        <v>456</v>
      </c>
      <c r="L9014" s="2" t="s">
        <v>11615</v>
      </c>
      <c r="M9014" s="6">
        <v>45936.749305555553</v>
      </c>
      <c r="N9014" s="3"/>
      <c r="O9014" s="3">
        <v>45936.680555555555</v>
      </c>
      <c r="P9014" s="2" t="s">
        <v>5292</v>
      </c>
      <c r="Q9014" s="3"/>
      <c r="R9014" s="2" t="s">
        <v>39</v>
      </c>
      <c r="S9014" s="4">
        <v>0</v>
      </c>
    </row>
    <row r="9015" spans="1:19" x14ac:dyDescent="0.25">
      <c r="A9015" s="2" t="s">
        <v>19</v>
      </c>
      <c r="B9015" s="2" t="s">
        <v>27145</v>
      </c>
      <c r="C9015" s="2" t="s">
        <v>104</v>
      </c>
      <c r="D9015" s="2" t="s">
        <v>144</v>
      </c>
      <c r="E9015" s="2" t="s">
        <v>64</v>
      </c>
      <c r="F9015" s="2" t="s">
        <v>24</v>
      </c>
      <c r="G9015" s="2">
        <v>1.1200000000000001</v>
      </c>
      <c r="H9015" s="2" t="s">
        <v>27146</v>
      </c>
      <c r="J9015" s="2" t="s">
        <v>15247</v>
      </c>
      <c r="K9015" s="2" t="s">
        <v>291</v>
      </c>
      <c r="L9015" s="2" t="s">
        <v>21901</v>
      </c>
      <c r="M9015" s="6">
        <v>45936.749305555553</v>
      </c>
      <c r="N9015" s="3"/>
      <c r="O9015" s="3">
        <v>45936.680555555555</v>
      </c>
      <c r="P9015" s="2" t="s">
        <v>5292</v>
      </c>
      <c r="Q9015" s="3"/>
      <c r="R9015" s="2" t="s">
        <v>39</v>
      </c>
      <c r="S9015" s="4">
        <v>0</v>
      </c>
    </row>
    <row r="9016" spans="1:19" x14ac:dyDescent="0.25">
      <c r="A9016" s="2" t="s">
        <v>19</v>
      </c>
      <c r="B9016" s="2" t="s">
        <v>27147</v>
      </c>
      <c r="C9016" s="2" t="s">
        <v>104</v>
      </c>
      <c r="D9016" s="2" t="s">
        <v>144</v>
      </c>
      <c r="E9016" s="2" t="s">
        <v>64</v>
      </c>
      <c r="F9016" s="2" t="s">
        <v>32</v>
      </c>
      <c r="G9016" s="2">
        <v>1.1200000000000001</v>
      </c>
      <c r="H9016" s="2" t="s">
        <v>27148</v>
      </c>
      <c r="J9016" s="2" t="s">
        <v>1820</v>
      </c>
      <c r="K9016" s="2" t="s">
        <v>193</v>
      </c>
      <c r="L9016" s="2" t="s">
        <v>1821</v>
      </c>
      <c r="M9016" s="6">
        <v>45936.749305555553</v>
      </c>
      <c r="N9016" s="3"/>
      <c r="O9016" s="3">
        <v>45936.680555555555</v>
      </c>
      <c r="P9016" s="2" t="s">
        <v>5292</v>
      </c>
      <c r="Q9016" s="3"/>
      <c r="R9016" s="2" t="s">
        <v>39</v>
      </c>
      <c r="S9016" s="4">
        <v>0</v>
      </c>
    </row>
    <row r="9017" spans="1:19" x14ac:dyDescent="0.25">
      <c r="A9017" s="2" t="s">
        <v>19</v>
      </c>
      <c r="B9017" s="2" t="s">
        <v>27149</v>
      </c>
      <c r="C9017" s="2" t="s">
        <v>104</v>
      </c>
      <c r="D9017" s="2" t="s">
        <v>144</v>
      </c>
      <c r="E9017" s="2" t="s">
        <v>64</v>
      </c>
      <c r="F9017" s="2" t="s">
        <v>46</v>
      </c>
      <c r="G9017" s="2">
        <v>1.1200000000000001</v>
      </c>
      <c r="H9017" s="2" t="s">
        <v>27150</v>
      </c>
      <c r="J9017" s="2" t="s">
        <v>5702</v>
      </c>
      <c r="K9017" s="2" t="s">
        <v>49</v>
      </c>
      <c r="L9017" s="2" t="s">
        <v>5703</v>
      </c>
      <c r="M9017" s="6">
        <v>45936.749305555553</v>
      </c>
      <c r="N9017" s="3"/>
      <c r="O9017" s="3">
        <v>45936.680555555555</v>
      </c>
      <c r="P9017" s="2" t="s">
        <v>5292</v>
      </c>
      <c r="Q9017" s="3"/>
      <c r="R9017" s="2" t="s">
        <v>39</v>
      </c>
      <c r="S9017" s="4">
        <v>0</v>
      </c>
    </row>
    <row r="9018" spans="1:19" x14ac:dyDescent="0.25">
      <c r="A9018" s="2" t="s">
        <v>19</v>
      </c>
      <c r="B9018" s="2" t="s">
        <v>27151</v>
      </c>
      <c r="C9018" s="2" t="s">
        <v>104</v>
      </c>
      <c r="D9018" s="2" t="s">
        <v>144</v>
      </c>
      <c r="E9018" s="2" t="s">
        <v>64</v>
      </c>
      <c r="F9018" s="2" t="s">
        <v>46</v>
      </c>
      <c r="G9018" s="2">
        <v>1.1200000000000001</v>
      </c>
      <c r="H9018" s="2" t="s">
        <v>27152</v>
      </c>
      <c r="J9018" s="2" t="s">
        <v>1964</v>
      </c>
      <c r="K9018" s="2" t="s">
        <v>216</v>
      </c>
      <c r="L9018" s="2" t="s">
        <v>20599</v>
      </c>
      <c r="M9018" s="6">
        <v>45936.749305555553</v>
      </c>
      <c r="N9018" s="3"/>
      <c r="O9018" s="3">
        <v>45936.680555555555</v>
      </c>
      <c r="P9018" s="2" t="s">
        <v>5292</v>
      </c>
      <c r="Q9018" s="3"/>
      <c r="R9018" s="2" t="s">
        <v>39</v>
      </c>
      <c r="S9018" s="4">
        <v>0</v>
      </c>
    </row>
    <row r="9019" spans="1:19" x14ac:dyDescent="0.25">
      <c r="A9019" s="2" t="s">
        <v>19</v>
      </c>
      <c r="B9019" s="2" t="s">
        <v>27153</v>
      </c>
      <c r="C9019" s="2" t="s">
        <v>104</v>
      </c>
      <c r="D9019" s="2" t="s">
        <v>144</v>
      </c>
      <c r="E9019" s="2" t="s">
        <v>64</v>
      </c>
      <c r="F9019" s="2" t="s">
        <v>46</v>
      </c>
      <c r="G9019" s="2">
        <v>1.1200000000000001</v>
      </c>
      <c r="H9019" s="2" t="s">
        <v>27154</v>
      </c>
      <c r="J9019" s="2" t="s">
        <v>3838</v>
      </c>
      <c r="K9019" s="2" t="s">
        <v>456</v>
      </c>
      <c r="L9019" s="2" t="s">
        <v>11622</v>
      </c>
      <c r="M9019" s="6">
        <v>45936.749305555553</v>
      </c>
      <c r="N9019" s="3"/>
      <c r="O9019" s="3">
        <v>45936.680555555555</v>
      </c>
      <c r="P9019" s="2" t="s">
        <v>5292</v>
      </c>
      <c r="Q9019" s="3"/>
      <c r="R9019" s="2" t="s">
        <v>39</v>
      </c>
      <c r="S9019" s="4">
        <v>0</v>
      </c>
    </row>
    <row r="9020" spans="1:19" x14ac:dyDescent="0.25">
      <c r="A9020" s="2" t="s">
        <v>19</v>
      </c>
      <c r="B9020" s="2" t="s">
        <v>27155</v>
      </c>
      <c r="C9020" s="2" t="s">
        <v>104</v>
      </c>
      <c r="D9020" s="2" t="s">
        <v>144</v>
      </c>
      <c r="E9020" s="2" t="s">
        <v>64</v>
      </c>
      <c r="F9020" s="2" t="s">
        <v>24</v>
      </c>
      <c r="G9020" s="2">
        <v>1.1200000000000001</v>
      </c>
      <c r="H9020" s="2" t="s">
        <v>27156</v>
      </c>
      <c r="J9020" s="2" t="s">
        <v>3368</v>
      </c>
      <c r="K9020" s="2" t="s">
        <v>28</v>
      </c>
      <c r="L9020" s="2" t="s">
        <v>3369</v>
      </c>
      <c r="M9020" s="6">
        <v>45936.749305555553</v>
      </c>
      <c r="N9020" s="3"/>
      <c r="O9020" s="3">
        <v>45936.680555555555</v>
      </c>
      <c r="P9020" s="2" t="s">
        <v>5292</v>
      </c>
      <c r="Q9020" s="3"/>
      <c r="R9020" s="2" t="s">
        <v>39</v>
      </c>
      <c r="S9020" s="4">
        <v>0</v>
      </c>
    </row>
    <row r="9021" spans="1:19" x14ac:dyDescent="0.25">
      <c r="A9021" s="2" t="s">
        <v>19</v>
      </c>
      <c r="B9021" s="2" t="s">
        <v>27157</v>
      </c>
      <c r="C9021" s="2" t="s">
        <v>104</v>
      </c>
      <c r="D9021" s="2" t="s">
        <v>144</v>
      </c>
      <c r="E9021" s="2" t="s">
        <v>64</v>
      </c>
      <c r="F9021" s="2" t="s">
        <v>46</v>
      </c>
      <c r="G9021" s="2">
        <v>1.1200000000000001</v>
      </c>
      <c r="H9021" s="2" t="s">
        <v>27158</v>
      </c>
      <c r="J9021" s="2" t="s">
        <v>27159</v>
      </c>
      <c r="K9021" s="2" t="s">
        <v>256</v>
      </c>
      <c r="L9021" s="2" t="s">
        <v>27160</v>
      </c>
      <c r="M9021" s="6">
        <v>45936.749305555553</v>
      </c>
      <c r="N9021" s="3"/>
      <c r="O9021" s="3">
        <v>45936.680555555555</v>
      </c>
      <c r="P9021" s="2" t="s">
        <v>5292</v>
      </c>
      <c r="Q9021" s="3"/>
      <c r="R9021" s="2" t="s">
        <v>39</v>
      </c>
      <c r="S9021" s="4">
        <v>0</v>
      </c>
    </row>
    <row r="9022" spans="1:19" x14ac:dyDescent="0.25">
      <c r="A9022" s="2" t="s">
        <v>19</v>
      </c>
      <c r="B9022" s="2" t="s">
        <v>27161</v>
      </c>
      <c r="C9022" s="2" t="s">
        <v>104</v>
      </c>
      <c r="D9022" s="2" t="s">
        <v>144</v>
      </c>
      <c r="E9022" s="2" t="s">
        <v>64</v>
      </c>
      <c r="F9022" s="2" t="s">
        <v>32</v>
      </c>
      <c r="G9022" s="2">
        <v>1.1200000000000001</v>
      </c>
      <c r="H9022" s="2" t="s">
        <v>27162</v>
      </c>
      <c r="I9022" s="2" t="s">
        <v>27163</v>
      </c>
      <c r="J9022" s="2" t="s">
        <v>17694</v>
      </c>
      <c r="K9022" s="2" t="s">
        <v>168</v>
      </c>
      <c r="L9022" s="2" t="s">
        <v>16512</v>
      </c>
      <c r="M9022" s="6">
        <v>45936.749305555553</v>
      </c>
      <c r="N9022" s="3"/>
      <c r="O9022" s="3">
        <v>45936.680555555555</v>
      </c>
      <c r="P9022" s="2" t="s">
        <v>5292</v>
      </c>
      <c r="Q9022" s="3"/>
      <c r="R9022" s="2" t="s">
        <v>39</v>
      </c>
      <c r="S9022" s="4">
        <v>0</v>
      </c>
    </row>
    <row r="9023" spans="1:19" x14ac:dyDescent="0.25">
      <c r="A9023" s="2" t="s">
        <v>19</v>
      </c>
      <c r="B9023" s="2" t="s">
        <v>27164</v>
      </c>
      <c r="C9023" s="2" t="s">
        <v>104</v>
      </c>
      <c r="D9023" s="2" t="s">
        <v>144</v>
      </c>
      <c r="E9023" s="2" t="s">
        <v>64</v>
      </c>
      <c r="F9023" s="2" t="s">
        <v>32</v>
      </c>
      <c r="G9023" s="2">
        <v>1.1200000000000001</v>
      </c>
      <c r="H9023" s="2" t="s">
        <v>27165</v>
      </c>
      <c r="J9023" s="2" t="s">
        <v>27166</v>
      </c>
      <c r="K9023" s="2" t="s">
        <v>193</v>
      </c>
      <c r="L9023" s="2" t="s">
        <v>27167</v>
      </c>
      <c r="M9023" s="6">
        <v>45936.749305555553</v>
      </c>
      <c r="N9023" s="3"/>
      <c r="O9023" s="3">
        <v>45936.680555555555</v>
      </c>
      <c r="P9023" s="2" t="s">
        <v>5292</v>
      </c>
      <c r="Q9023" s="3"/>
      <c r="R9023" s="2" t="s">
        <v>39</v>
      </c>
      <c r="S9023" s="4">
        <v>0</v>
      </c>
    </row>
    <row r="9024" spans="1:19" x14ac:dyDescent="0.25">
      <c r="A9024" s="2" t="s">
        <v>19</v>
      </c>
      <c r="B9024" s="2" t="s">
        <v>27168</v>
      </c>
      <c r="C9024" s="2" t="s">
        <v>104</v>
      </c>
      <c r="D9024" s="2" t="s">
        <v>144</v>
      </c>
      <c r="E9024" s="2" t="s">
        <v>64</v>
      </c>
      <c r="F9024" s="2" t="s">
        <v>24</v>
      </c>
      <c r="G9024" s="2">
        <v>1.1200000000000001</v>
      </c>
      <c r="H9024" s="2" t="s">
        <v>27169</v>
      </c>
      <c r="I9024" s="2" t="s">
        <v>27170</v>
      </c>
      <c r="J9024" s="2" t="s">
        <v>1015</v>
      </c>
      <c r="K9024" s="2" t="s">
        <v>54</v>
      </c>
      <c r="L9024" s="2" t="s">
        <v>27171</v>
      </c>
      <c r="M9024" s="6">
        <v>45936.749305555553</v>
      </c>
      <c r="N9024" s="3"/>
      <c r="O9024" s="3">
        <v>45936.680555555555</v>
      </c>
      <c r="P9024" s="2" t="s">
        <v>5292</v>
      </c>
      <c r="Q9024" s="3"/>
      <c r="R9024" s="2" t="s">
        <v>39</v>
      </c>
      <c r="S9024" s="4">
        <v>0</v>
      </c>
    </row>
    <row r="9025" spans="1:19" x14ac:dyDescent="0.25">
      <c r="A9025" s="2" t="s">
        <v>19</v>
      </c>
      <c r="B9025" s="2" t="s">
        <v>27172</v>
      </c>
      <c r="C9025" s="2" t="s">
        <v>104</v>
      </c>
      <c r="D9025" s="2" t="s">
        <v>144</v>
      </c>
      <c r="E9025" s="2" t="s">
        <v>64</v>
      </c>
      <c r="F9025" s="2" t="s">
        <v>24</v>
      </c>
      <c r="G9025" s="2">
        <v>1.1200000000000001</v>
      </c>
      <c r="H9025" s="2" t="s">
        <v>27173</v>
      </c>
      <c r="I9025" s="2" t="s">
        <v>27174</v>
      </c>
      <c r="J9025" s="2" t="s">
        <v>533</v>
      </c>
      <c r="K9025" s="2" t="s">
        <v>28</v>
      </c>
      <c r="L9025" s="2" t="s">
        <v>27175</v>
      </c>
      <c r="M9025" s="6">
        <v>45936.749305555553</v>
      </c>
      <c r="N9025" s="3"/>
      <c r="O9025" s="3">
        <v>45936.680555555555</v>
      </c>
      <c r="P9025" s="2" t="s">
        <v>5292</v>
      </c>
      <c r="Q9025" s="3"/>
      <c r="R9025" s="2" t="s">
        <v>39</v>
      </c>
      <c r="S9025" s="4">
        <v>0</v>
      </c>
    </row>
    <row r="9026" spans="1:19" x14ac:dyDescent="0.25">
      <c r="A9026" s="2" t="s">
        <v>19</v>
      </c>
      <c r="B9026" s="2" t="s">
        <v>27176</v>
      </c>
      <c r="C9026" s="2" t="s">
        <v>104</v>
      </c>
      <c r="D9026" s="2" t="s">
        <v>144</v>
      </c>
      <c r="E9026" s="2" t="s">
        <v>64</v>
      </c>
      <c r="F9026" s="2" t="s">
        <v>32</v>
      </c>
      <c r="G9026" s="2">
        <v>1.1200000000000001</v>
      </c>
      <c r="H9026" s="2" t="s">
        <v>27177</v>
      </c>
      <c r="J9026" s="2" t="s">
        <v>5194</v>
      </c>
      <c r="K9026" s="2" t="s">
        <v>36</v>
      </c>
      <c r="L9026" s="2" t="s">
        <v>6622</v>
      </c>
      <c r="M9026" s="6">
        <v>45936.749305555553</v>
      </c>
      <c r="N9026" s="3"/>
      <c r="O9026" s="3">
        <v>45936.680555555555</v>
      </c>
      <c r="P9026" s="2" t="s">
        <v>5292</v>
      </c>
      <c r="Q9026" s="3"/>
      <c r="R9026" s="2" t="s">
        <v>39</v>
      </c>
      <c r="S9026" s="4">
        <v>0</v>
      </c>
    </row>
    <row r="9027" spans="1:19" x14ac:dyDescent="0.25">
      <c r="A9027" s="2" t="s">
        <v>19</v>
      </c>
      <c r="B9027" s="2" t="s">
        <v>27178</v>
      </c>
      <c r="C9027" s="2" t="s">
        <v>104</v>
      </c>
      <c r="D9027" s="2" t="s">
        <v>200</v>
      </c>
      <c r="E9027" s="2" t="s">
        <v>23</v>
      </c>
      <c r="F9027" s="2" t="s">
        <v>46</v>
      </c>
      <c r="G9027" s="2">
        <v>10.079999999999998</v>
      </c>
      <c r="H9027" s="2" t="s">
        <v>27179</v>
      </c>
      <c r="J9027" s="2" t="s">
        <v>9425</v>
      </c>
      <c r="K9027" s="2" t="s">
        <v>193</v>
      </c>
      <c r="L9027" s="2" t="s">
        <v>14836</v>
      </c>
      <c r="M9027" s="6">
        <v>45936.749305555553</v>
      </c>
      <c r="N9027" s="3">
        <v>45937.886886574073</v>
      </c>
      <c r="O9027" s="3">
        <v>45941.479166666664</v>
      </c>
      <c r="P9027" s="2" t="s">
        <v>110</v>
      </c>
      <c r="Q9027" s="3">
        <v>45941.479166666664</v>
      </c>
      <c r="R9027" s="2" t="s">
        <v>30</v>
      </c>
      <c r="S9027" s="4">
        <v>3</v>
      </c>
    </row>
    <row r="9028" spans="1:19" x14ac:dyDescent="0.25">
      <c r="A9028" s="2" t="s">
        <v>19</v>
      </c>
      <c r="B9028" s="2" t="s">
        <v>27180</v>
      </c>
      <c r="C9028" s="2" t="s">
        <v>104</v>
      </c>
      <c r="D9028" s="2" t="s">
        <v>144</v>
      </c>
      <c r="E9028" s="2" t="s">
        <v>64</v>
      </c>
      <c r="F9028" s="2" t="s">
        <v>32</v>
      </c>
      <c r="G9028" s="2">
        <v>1.1200000000000001</v>
      </c>
      <c r="H9028" s="2" t="s">
        <v>27181</v>
      </c>
      <c r="J9028" s="2" t="s">
        <v>25218</v>
      </c>
      <c r="K9028" s="2" t="s">
        <v>36</v>
      </c>
      <c r="L9028" s="2" t="s">
        <v>25219</v>
      </c>
      <c r="M9028" s="6">
        <v>45936.749305555553</v>
      </c>
      <c r="N9028" s="3"/>
      <c r="O9028" s="3">
        <v>45936.680555555555</v>
      </c>
      <c r="P9028" s="2" t="s">
        <v>5292</v>
      </c>
      <c r="Q9028" s="3"/>
      <c r="R9028" s="2" t="s">
        <v>39</v>
      </c>
      <c r="S9028" s="4">
        <v>0</v>
      </c>
    </row>
    <row r="9029" spans="1:19" x14ac:dyDescent="0.25">
      <c r="A9029" s="2" t="s">
        <v>19</v>
      </c>
      <c r="B9029" s="2" t="s">
        <v>27182</v>
      </c>
      <c r="C9029" s="2" t="s">
        <v>104</v>
      </c>
      <c r="D9029" s="2" t="s">
        <v>144</v>
      </c>
      <c r="E9029" s="2" t="s">
        <v>64</v>
      </c>
      <c r="F9029" s="2" t="s">
        <v>32</v>
      </c>
      <c r="G9029" s="2">
        <v>1.1200000000000001</v>
      </c>
      <c r="H9029" s="2" t="s">
        <v>27183</v>
      </c>
      <c r="J9029" s="2" t="s">
        <v>2395</v>
      </c>
      <c r="K9029" s="2" t="s">
        <v>43</v>
      </c>
      <c r="L9029" s="2" t="s">
        <v>14716</v>
      </c>
      <c r="M9029" s="6">
        <v>45936.749305555553</v>
      </c>
      <c r="N9029" s="3"/>
      <c r="O9029" s="3">
        <v>45936.680555555555</v>
      </c>
      <c r="P9029" s="2" t="s">
        <v>5292</v>
      </c>
      <c r="Q9029" s="3"/>
      <c r="R9029" s="2" t="s">
        <v>39</v>
      </c>
      <c r="S9029" s="4">
        <v>0</v>
      </c>
    </row>
    <row r="9030" spans="1:19" x14ac:dyDescent="0.25">
      <c r="A9030" s="2" t="s">
        <v>19</v>
      </c>
      <c r="B9030" s="2" t="s">
        <v>27184</v>
      </c>
      <c r="C9030" s="2" t="s">
        <v>104</v>
      </c>
      <c r="D9030" s="2" t="s">
        <v>144</v>
      </c>
      <c r="E9030" s="2" t="s">
        <v>64</v>
      </c>
      <c r="F9030" s="2" t="s">
        <v>32</v>
      </c>
      <c r="G9030" s="2">
        <v>1.1200000000000001</v>
      </c>
      <c r="H9030" s="2" t="s">
        <v>27185</v>
      </c>
      <c r="J9030" s="2" t="s">
        <v>27186</v>
      </c>
      <c r="K9030" s="2" t="s">
        <v>36</v>
      </c>
      <c r="L9030" s="2" t="s">
        <v>27187</v>
      </c>
      <c r="M9030" s="6">
        <v>45936.749305555553</v>
      </c>
      <c r="N9030" s="3"/>
      <c r="O9030" s="3">
        <v>45936.680555555555</v>
      </c>
      <c r="P9030" s="2" t="s">
        <v>5292</v>
      </c>
      <c r="Q9030" s="3"/>
      <c r="R9030" s="2" t="s">
        <v>39</v>
      </c>
      <c r="S9030" s="4">
        <v>0</v>
      </c>
    </row>
    <row r="9031" spans="1:19" x14ac:dyDescent="0.25">
      <c r="A9031" s="2" t="s">
        <v>19</v>
      </c>
      <c r="B9031" s="2" t="s">
        <v>27188</v>
      </c>
      <c r="C9031" s="2" t="s">
        <v>104</v>
      </c>
      <c r="D9031" s="2" t="s">
        <v>144</v>
      </c>
      <c r="E9031" s="2" t="s">
        <v>64</v>
      </c>
      <c r="F9031" s="2" t="s">
        <v>46</v>
      </c>
      <c r="G9031" s="2">
        <v>1.1200000000000001</v>
      </c>
      <c r="H9031" s="2" t="s">
        <v>27189</v>
      </c>
      <c r="J9031" s="2" t="s">
        <v>177</v>
      </c>
      <c r="K9031" s="2" t="s">
        <v>91</v>
      </c>
      <c r="L9031" s="2" t="s">
        <v>16564</v>
      </c>
      <c r="M9031" s="6">
        <v>45936.749305555553</v>
      </c>
      <c r="N9031" s="3"/>
      <c r="O9031" s="3">
        <v>45936.680555555555</v>
      </c>
      <c r="P9031" s="2" t="s">
        <v>5292</v>
      </c>
      <c r="Q9031" s="3"/>
      <c r="R9031" s="2" t="s">
        <v>39</v>
      </c>
      <c r="S9031" s="4">
        <v>0</v>
      </c>
    </row>
    <row r="9032" spans="1:19" x14ac:dyDescent="0.25">
      <c r="A9032" s="2" t="s">
        <v>19</v>
      </c>
      <c r="B9032" s="2" t="s">
        <v>27190</v>
      </c>
      <c r="C9032" s="2" t="s">
        <v>104</v>
      </c>
      <c r="D9032" s="2" t="s">
        <v>144</v>
      </c>
      <c r="E9032" s="2" t="s">
        <v>64</v>
      </c>
      <c r="F9032" s="2" t="s">
        <v>46</v>
      </c>
      <c r="G9032" s="2">
        <v>1.1200000000000001</v>
      </c>
      <c r="H9032" s="2" t="s">
        <v>27191</v>
      </c>
      <c r="J9032" s="2" t="s">
        <v>8131</v>
      </c>
      <c r="K9032" s="2" t="s">
        <v>539</v>
      </c>
      <c r="L9032" s="2" t="s">
        <v>8132</v>
      </c>
      <c r="M9032" s="6">
        <v>45936.749305555553</v>
      </c>
      <c r="N9032" s="3"/>
      <c r="O9032" s="3">
        <v>45936.680555555555</v>
      </c>
      <c r="P9032" s="2" t="s">
        <v>5292</v>
      </c>
      <c r="Q9032" s="3"/>
      <c r="R9032" s="2" t="s">
        <v>39</v>
      </c>
      <c r="S9032" s="4">
        <v>0</v>
      </c>
    </row>
    <row r="9033" spans="1:19" x14ac:dyDescent="0.25">
      <c r="A9033" s="2" t="s">
        <v>19</v>
      </c>
      <c r="B9033" s="2" t="s">
        <v>27192</v>
      </c>
      <c r="C9033" s="2" t="s">
        <v>104</v>
      </c>
      <c r="D9033" s="2" t="s">
        <v>144</v>
      </c>
      <c r="E9033" s="2" t="s">
        <v>64</v>
      </c>
      <c r="F9033" s="2" t="s">
        <v>32</v>
      </c>
      <c r="G9033" s="2">
        <v>1.1200000000000001</v>
      </c>
      <c r="H9033" s="2" t="s">
        <v>27193</v>
      </c>
      <c r="J9033" s="2" t="s">
        <v>26987</v>
      </c>
      <c r="K9033" s="2" t="s">
        <v>36</v>
      </c>
      <c r="L9033" s="2" t="s">
        <v>26988</v>
      </c>
      <c r="M9033" s="6">
        <v>45936.749305555553</v>
      </c>
      <c r="N9033" s="3"/>
      <c r="O9033" s="3">
        <v>45936.680555555555</v>
      </c>
      <c r="P9033" s="2" t="s">
        <v>5292</v>
      </c>
      <c r="Q9033" s="3"/>
      <c r="R9033" s="2" t="s">
        <v>39</v>
      </c>
      <c r="S9033" s="4">
        <v>0</v>
      </c>
    </row>
    <row r="9034" spans="1:19" x14ac:dyDescent="0.25">
      <c r="A9034" s="2" t="s">
        <v>19</v>
      </c>
      <c r="B9034" s="2" t="s">
        <v>27194</v>
      </c>
      <c r="C9034" s="2" t="s">
        <v>104</v>
      </c>
      <c r="D9034" s="2" t="s">
        <v>144</v>
      </c>
      <c r="E9034" s="2" t="s">
        <v>64</v>
      </c>
      <c r="F9034" s="2" t="s">
        <v>32</v>
      </c>
      <c r="G9034" s="2">
        <v>1.1200000000000001</v>
      </c>
      <c r="H9034" s="2" t="s">
        <v>27195</v>
      </c>
      <c r="J9034" s="2" t="s">
        <v>10930</v>
      </c>
      <c r="K9034" s="2" t="s">
        <v>36</v>
      </c>
      <c r="L9034" s="2" t="s">
        <v>10931</v>
      </c>
      <c r="M9034" s="6">
        <v>45936.749305555553</v>
      </c>
      <c r="N9034" s="3"/>
      <c r="O9034" s="3">
        <v>45936.680555555555</v>
      </c>
      <c r="P9034" s="2" t="s">
        <v>5292</v>
      </c>
      <c r="Q9034" s="3"/>
      <c r="R9034" s="2" t="s">
        <v>39</v>
      </c>
      <c r="S9034" s="4">
        <v>0</v>
      </c>
    </row>
    <row r="9035" spans="1:19" x14ac:dyDescent="0.25">
      <c r="A9035" s="2" t="s">
        <v>19</v>
      </c>
      <c r="B9035" s="2" t="s">
        <v>27196</v>
      </c>
      <c r="C9035" s="2" t="s">
        <v>104</v>
      </c>
      <c r="D9035" s="2" t="s">
        <v>144</v>
      </c>
      <c r="E9035" s="2" t="s">
        <v>64</v>
      </c>
      <c r="F9035" s="2" t="s">
        <v>46</v>
      </c>
      <c r="G9035" s="2">
        <v>1.1200000000000001</v>
      </c>
      <c r="H9035" s="2" t="s">
        <v>27197</v>
      </c>
      <c r="J9035" s="2" t="s">
        <v>543</v>
      </c>
      <c r="K9035" s="2" t="s">
        <v>203</v>
      </c>
      <c r="L9035" s="2" t="s">
        <v>544</v>
      </c>
      <c r="M9035" s="6">
        <v>45936.749305555553</v>
      </c>
      <c r="N9035" s="3"/>
      <c r="O9035" s="3">
        <v>45936.680555555555</v>
      </c>
      <c r="P9035" s="2" t="s">
        <v>5292</v>
      </c>
      <c r="Q9035" s="3"/>
      <c r="R9035" s="2" t="s">
        <v>39</v>
      </c>
      <c r="S9035" s="4">
        <v>0</v>
      </c>
    </row>
    <row r="9036" spans="1:19" x14ac:dyDescent="0.25">
      <c r="A9036" s="2" t="s">
        <v>19</v>
      </c>
      <c r="B9036" s="2" t="s">
        <v>27198</v>
      </c>
      <c r="C9036" s="2" t="s">
        <v>104</v>
      </c>
      <c r="D9036" s="2" t="s">
        <v>144</v>
      </c>
      <c r="E9036" s="2" t="s">
        <v>64</v>
      </c>
      <c r="F9036" s="2" t="s">
        <v>32</v>
      </c>
      <c r="G9036" s="2">
        <v>1.1200000000000001</v>
      </c>
      <c r="H9036" s="2" t="s">
        <v>27199</v>
      </c>
      <c r="J9036" s="2" t="s">
        <v>7592</v>
      </c>
      <c r="K9036" s="2" t="s">
        <v>28</v>
      </c>
      <c r="L9036" s="2" t="s">
        <v>18341</v>
      </c>
      <c r="M9036" s="6">
        <v>45936.749305555553</v>
      </c>
      <c r="N9036" s="3"/>
      <c r="O9036" s="3">
        <v>45936.680555555555</v>
      </c>
      <c r="P9036" s="2" t="s">
        <v>5292</v>
      </c>
      <c r="Q9036" s="3"/>
      <c r="R9036" s="2" t="s">
        <v>39</v>
      </c>
      <c r="S9036" s="4">
        <v>0</v>
      </c>
    </row>
    <row r="9037" spans="1:19" x14ac:dyDescent="0.25">
      <c r="A9037" s="2" t="s">
        <v>19</v>
      </c>
      <c r="B9037" s="2" t="s">
        <v>27200</v>
      </c>
      <c r="C9037" s="2" t="s">
        <v>104</v>
      </c>
      <c r="D9037" s="2" t="s">
        <v>144</v>
      </c>
      <c r="E9037" s="2" t="s">
        <v>64</v>
      </c>
      <c r="F9037" s="2" t="s">
        <v>112</v>
      </c>
      <c r="G9037" s="2">
        <v>1.1200000000000001</v>
      </c>
      <c r="H9037" s="2" t="s">
        <v>27201</v>
      </c>
      <c r="I9037" s="2" t="s">
        <v>12648</v>
      </c>
      <c r="J9037" s="2" t="s">
        <v>221</v>
      </c>
      <c r="K9037" s="2" t="s">
        <v>222</v>
      </c>
      <c r="L9037" s="2" t="s">
        <v>22962</v>
      </c>
      <c r="M9037" s="6">
        <v>45936.749305555553</v>
      </c>
      <c r="N9037" s="3"/>
      <c r="O9037" s="3">
        <v>45936.680555555555</v>
      </c>
      <c r="P9037" s="2" t="s">
        <v>5292</v>
      </c>
      <c r="Q9037" s="3"/>
      <c r="R9037" s="2" t="s">
        <v>39</v>
      </c>
      <c r="S9037" s="4">
        <v>0</v>
      </c>
    </row>
    <row r="9038" spans="1:19" x14ac:dyDescent="0.25">
      <c r="A9038" s="2" t="s">
        <v>19</v>
      </c>
      <c r="B9038" s="2" t="s">
        <v>27202</v>
      </c>
      <c r="C9038" s="2" t="s">
        <v>104</v>
      </c>
      <c r="D9038" s="2" t="s">
        <v>144</v>
      </c>
      <c r="E9038" s="2" t="s">
        <v>64</v>
      </c>
      <c r="F9038" s="2" t="s">
        <v>32</v>
      </c>
      <c r="G9038" s="2">
        <v>1.1200000000000001</v>
      </c>
      <c r="H9038" s="2" t="s">
        <v>27203</v>
      </c>
      <c r="J9038" s="2" t="s">
        <v>27204</v>
      </c>
      <c r="K9038" s="2" t="s">
        <v>36</v>
      </c>
      <c r="L9038" s="2" t="s">
        <v>27205</v>
      </c>
      <c r="M9038" s="6">
        <v>45936.749305555553</v>
      </c>
      <c r="N9038" s="3"/>
      <c r="O9038" s="3">
        <v>45936.680555555555</v>
      </c>
      <c r="P9038" s="2" t="s">
        <v>5292</v>
      </c>
      <c r="Q9038" s="3"/>
      <c r="R9038" s="2" t="s">
        <v>39</v>
      </c>
      <c r="S9038" s="4">
        <v>0</v>
      </c>
    </row>
    <row r="9039" spans="1:19" x14ac:dyDescent="0.25">
      <c r="A9039" s="2" t="s">
        <v>19</v>
      </c>
      <c r="B9039" s="2" t="s">
        <v>27206</v>
      </c>
      <c r="C9039" s="2" t="s">
        <v>104</v>
      </c>
      <c r="D9039" s="2" t="s">
        <v>144</v>
      </c>
      <c r="E9039" s="2" t="s">
        <v>64</v>
      </c>
      <c r="F9039" s="2" t="s">
        <v>32</v>
      </c>
      <c r="G9039" s="2">
        <v>1.1200000000000001</v>
      </c>
      <c r="H9039" s="2" t="s">
        <v>27207</v>
      </c>
      <c r="J9039" s="2" t="s">
        <v>6412</v>
      </c>
      <c r="K9039" s="2" t="s">
        <v>976</v>
      </c>
      <c r="L9039" s="2" t="s">
        <v>16352</v>
      </c>
      <c r="M9039" s="6">
        <v>45936.749305555553</v>
      </c>
      <c r="N9039" s="3"/>
      <c r="O9039" s="3">
        <v>45936.680555555555</v>
      </c>
      <c r="P9039" s="2" t="s">
        <v>5292</v>
      </c>
      <c r="Q9039" s="3"/>
      <c r="R9039" s="2" t="s">
        <v>39</v>
      </c>
      <c r="S9039" s="4">
        <v>0</v>
      </c>
    </row>
    <row r="9040" spans="1:19" x14ac:dyDescent="0.25">
      <c r="A9040" s="2" t="s">
        <v>19</v>
      </c>
      <c r="B9040" s="2" t="s">
        <v>27208</v>
      </c>
      <c r="C9040" s="2" t="s">
        <v>104</v>
      </c>
      <c r="D9040" s="2" t="s">
        <v>144</v>
      </c>
      <c r="E9040" s="2" t="s">
        <v>64</v>
      </c>
      <c r="F9040" s="2" t="s">
        <v>32</v>
      </c>
      <c r="G9040" s="2">
        <v>1.1200000000000001</v>
      </c>
      <c r="H9040" s="2" t="s">
        <v>27209</v>
      </c>
      <c r="J9040" s="2" t="s">
        <v>13561</v>
      </c>
      <c r="K9040" s="2" t="s">
        <v>73</v>
      </c>
      <c r="L9040" s="2" t="s">
        <v>13562</v>
      </c>
      <c r="M9040" s="6">
        <v>45936.749305555553</v>
      </c>
      <c r="N9040" s="3"/>
      <c r="O9040" s="3">
        <v>45936.680555555555</v>
      </c>
      <c r="P9040" s="2" t="s">
        <v>5292</v>
      </c>
      <c r="Q9040" s="3"/>
      <c r="R9040" s="2" t="s">
        <v>39</v>
      </c>
      <c r="S9040" s="4">
        <v>0</v>
      </c>
    </row>
    <row r="9041" spans="1:19" x14ac:dyDescent="0.25">
      <c r="A9041" s="2" t="s">
        <v>19</v>
      </c>
      <c r="B9041" s="2" t="s">
        <v>27210</v>
      </c>
      <c r="C9041" s="2" t="s">
        <v>104</v>
      </c>
      <c r="D9041" s="2" t="s">
        <v>144</v>
      </c>
      <c r="E9041" s="2" t="s">
        <v>64</v>
      </c>
      <c r="F9041" s="2" t="s">
        <v>24</v>
      </c>
      <c r="G9041" s="2">
        <v>1.1200000000000001</v>
      </c>
      <c r="H9041" s="2" t="s">
        <v>27211</v>
      </c>
      <c r="I9041" s="2" t="s">
        <v>27212</v>
      </c>
      <c r="J9041" s="2" t="s">
        <v>7034</v>
      </c>
      <c r="K9041" s="2" t="s">
        <v>28</v>
      </c>
      <c r="L9041" s="2" t="s">
        <v>16614</v>
      </c>
      <c r="M9041" s="6">
        <v>45936.749305555553</v>
      </c>
      <c r="N9041" s="3"/>
      <c r="O9041" s="3">
        <v>45936.680555555555</v>
      </c>
      <c r="P9041" s="2" t="s">
        <v>5292</v>
      </c>
      <c r="Q9041" s="3"/>
      <c r="R9041" s="2" t="s">
        <v>39</v>
      </c>
      <c r="S9041" s="4">
        <v>0</v>
      </c>
    </row>
    <row r="9042" spans="1:19" x14ac:dyDescent="0.25">
      <c r="A9042" s="2" t="s">
        <v>19</v>
      </c>
      <c r="B9042" s="2" t="s">
        <v>27213</v>
      </c>
      <c r="C9042" s="2" t="s">
        <v>104</v>
      </c>
      <c r="D9042" s="2" t="s">
        <v>144</v>
      </c>
      <c r="E9042" s="2" t="s">
        <v>64</v>
      </c>
      <c r="F9042" s="2" t="s">
        <v>46</v>
      </c>
      <c r="G9042" s="2">
        <v>1.1200000000000001</v>
      </c>
      <c r="H9042" s="2" t="s">
        <v>27214</v>
      </c>
      <c r="J9042" s="2" t="s">
        <v>27215</v>
      </c>
      <c r="K9042" s="2" t="s">
        <v>91</v>
      </c>
      <c r="L9042" s="2" t="s">
        <v>27216</v>
      </c>
      <c r="M9042" s="6">
        <v>45936.749305555553</v>
      </c>
      <c r="N9042" s="3"/>
      <c r="O9042" s="3">
        <v>45936.680555555555</v>
      </c>
      <c r="P9042" s="2" t="s">
        <v>5292</v>
      </c>
      <c r="Q9042" s="3"/>
      <c r="R9042" s="2" t="s">
        <v>39</v>
      </c>
      <c r="S9042" s="4">
        <v>0</v>
      </c>
    </row>
    <row r="9043" spans="1:19" x14ac:dyDescent="0.25">
      <c r="A9043" s="2" t="s">
        <v>19</v>
      </c>
      <c r="B9043" s="2" t="s">
        <v>27217</v>
      </c>
      <c r="C9043" s="2" t="s">
        <v>104</v>
      </c>
      <c r="D9043" s="2" t="s">
        <v>144</v>
      </c>
      <c r="E9043" s="2" t="s">
        <v>64</v>
      </c>
      <c r="F9043" s="2" t="s">
        <v>46</v>
      </c>
      <c r="G9043" s="2">
        <v>1.1200000000000001</v>
      </c>
      <c r="H9043" s="2" t="s">
        <v>27218</v>
      </c>
      <c r="J9043" s="2" t="s">
        <v>4040</v>
      </c>
      <c r="K9043" s="2" t="s">
        <v>256</v>
      </c>
      <c r="L9043" s="2" t="s">
        <v>7752</v>
      </c>
      <c r="M9043" s="6">
        <v>45936.749305555553</v>
      </c>
      <c r="N9043" s="3"/>
      <c r="O9043" s="3">
        <v>45936.680555555555</v>
      </c>
      <c r="P9043" s="2" t="s">
        <v>5292</v>
      </c>
      <c r="Q9043" s="3"/>
      <c r="R9043" s="2" t="s">
        <v>39</v>
      </c>
      <c r="S9043" s="4">
        <v>0</v>
      </c>
    </row>
    <row r="9044" spans="1:19" x14ac:dyDescent="0.25">
      <c r="A9044" s="2" t="s">
        <v>19</v>
      </c>
      <c r="B9044" s="2" t="s">
        <v>27219</v>
      </c>
      <c r="C9044" s="2" t="s">
        <v>104</v>
      </c>
      <c r="D9044" s="2" t="s">
        <v>144</v>
      </c>
      <c r="E9044" s="2" t="s">
        <v>64</v>
      </c>
      <c r="F9044" s="2" t="s">
        <v>32</v>
      </c>
      <c r="G9044" s="2">
        <v>1.1200000000000001</v>
      </c>
      <c r="H9044" s="2" t="s">
        <v>27220</v>
      </c>
      <c r="I9044" s="2" t="s">
        <v>27221</v>
      </c>
      <c r="J9044" s="2" t="s">
        <v>20728</v>
      </c>
      <c r="K9044" s="2" t="s">
        <v>168</v>
      </c>
      <c r="L9044" s="2" t="s">
        <v>20729</v>
      </c>
      <c r="M9044" s="6">
        <v>45936.749305555553</v>
      </c>
      <c r="N9044" s="3"/>
      <c r="O9044" s="3">
        <v>45936.680555555555</v>
      </c>
      <c r="P9044" s="2" t="s">
        <v>5292</v>
      </c>
      <c r="Q9044" s="3"/>
      <c r="R9044" s="2" t="s">
        <v>39</v>
      </c>
      <c r="S9044" s="4">
        <v>0</v>
      </c>
    </row>
    <row r="9045" spans="1:19" x14ac:dyDescent="0.25">
      <c r="A9045" s="2" t="s">
        <v>19</v>
      </c>
      <c r="B9045" s="2" t="s">
        <v>27222</v>
      </c>
      <c r="C9045" s="2" t="s">
        <v>104</v>
      </c>
      <c r="D9045" s="2" t="s">
        <v>144</v>
      </c>
      <c r="E9045" s="2" t="s">
        <v>64</v>
      </c>
      <c r="F9045" s="2" t="s">
        <v>24</v>
      </c>
      <c r="G9045" s="2">
        <v>1.1200000000000001</v>
      </c>
      <c r="H9045" s="2" t="s">
        <v>27223</v>
      </c>
      <c r="J9045" s="2" t="s">
        <v>151</v>
      </c>
      <c r="K9045" s="2" t="s">
        <v>152</v>
      </c>
      <c r="L9045" s="2" t="s">
        <v>13532</v>
      </c>
      <c r="M9045" s="6">
        <v>45936.749305555553</v>
      </c>
      <c r="N9045" s="3"/>
      <c r="O9045" s="3">
        <v>45936.680555555555</v>
      </c>
      <c r="P9045" s="2" t="s">
        <v>5292</v>
      </c>
      <c r="Q9045" s="3"/>
      <c r="R9045" s="2" t="s">
        <v>39</v>
      </c>
      <c r="S9045" s="4">
        <v>0</v>
      </c>
    </row>
    <row r="9046" spans="1:19" x14ac:dyDescent="0.25">
      <c r="A9046" s="2" t="s">
        <v>19</v>
      </c>
      <c r="B9046" s="2" t="s">
        <v>27224</v>
      </c>
      <c r="C9046" s="2" t="s">
        <v>104</v>
      </c>
      <c r="D9046" s="2" t="s">
        <v>144</v>
      </c>
      <c r="E9046" s="2" t="s">
        <v>64</v>
      </c>
      <c r="F9046" s="2" t="s">
        <v>46</v>
      </c>
      <c r="G9046" s="2">
        <v>1.1200000000000001</v>
      </c>
      <c r="H9046" s="2" t="s">
        <v>27225</v>
      </c>
      <c r="J9046" s="2" t="s">
        <v>27226</v>
      </c>
      <c r="K9046" s="2" t="s">
        <v>91</v>
      </c>
      <c r="L9046" s="2" t="s">
        <v>27227</v>
      </c>
      <c r="M9046" s="6">
        <v>45936.749305555553</v>
      </c>
      <c r="N9046" s="3"/>
      <c r="O9046" s="3">
        <v>45936.680555555555</v>
      </c>
      <c r="P9046" s="2" t="s">
        <v>5292</v>
      </c>
      <c r="Q9046" s="3"/>
      <c r="R9046" s="2" t="s">
        <v>39</v>
      </c>
      <c r="S9046" s="4">
        <v>0</v>
      </c>
    </row>
    <row r="9047" spans="1:19" x14ac:dyDescent="0.25">
      <c r="A9047" s="2" t="s">
        <v>19</v>
      </c>
      <c r="B9047" s="2" t="s">
        <v>27228</v>
      </c>
      <c r="C9047" s="2" t="s">
        <v>104</v>
      </c>
      <c r="D9047" s="2" t="s">
        <v>144</v>
      </c>
      <c r="E9047" s="2" t="s">
        <v>64</v>
      </c>
      <c r="F9047" s="2" t="s">
        <v>46</v>
      </c>
      <c r="G9047" s="2">
        <v>1.1200000000000001</v>
      </c>
      <c r="H9047" s="2" t="s">
        <v>27229</v>
      </c>
      <c r="J9047" s="2" t="s">
        <v>17952</v>
      </c>
      <c r="K9047" s="2" t="s">
        <v>193</v>
      </c>
      <c r="L9047" s="2" t="s">
        <v>17953</v>
      </c>
      <c r="M9047" s="6">
        <v>45936.749305555553</v>
      </c>
      <c r="N9047" s="3"/>
      <c r="O9047" s="3">
        <v>45936.680555555555</v>
      </c>
      <c r="P9047" s="2" t="s">
        <v>5292</v>
      </c>
      <c r="Q9047" s="3"/>
      <c r="R9047" s="2" t="s">
        <v>39</v>
      </c>
      <c r="S9047" s="4">
        <v>0</v>
      </c>
    </row>
    <row r="9048" spans="1:19" x14ac:dyDescent="0.25">
      <c r="A9048" s="2" t="s">
        <v>19</v>
      </c>
      <c r="B9048" s="2" t="s">
        <v>27230</v>
      </c>
      <c r="C9048" s="2" t="s">
        <v>104</v>
      </c>
      <c r="D9048" s="2" t="s">
        <v>144</v>
      </c>
      <c r="E9048" s="2" t="s">
        <v>64</v>
      </c>
      <c r="F9048" s="2" t="s">
        <v>46</v>
      </c>
      <c r="G9048" s="2">
        <v>1.1200000000000001</v>
      </c>
      <c r="H9048" s="2" t="s">
        <v>27231</v>
      </c>
      <c r="J9048" s="2" t="s">
        <v>775</v>
      </c>
      <c r="K9048" s="2" t="s">
        <v>203</v>
      </c>
      <c r="L9048" s="2" t="s">
        <v>776</v>
      </c>
      <c r="M9048" s="6">
        <v>45936.749305555553</v>
      </c>
      <c r="N9048" s="3"/>
      <c r="O9048" s="3">
        <v>45936.680555555555</v>
      </c>
      <c r="P9048" s="2" t="s">
        <v>5292</v>
      </c>
      <c r="Q9048" s="3"/>
      <c r="R9048" s="2" t="s">
        <v>39</v>
      </c>
      <c r="S9048" s="4">
        <v>0</v>
      </c>
    </row>
    <row r="9049" spans="1:19" x14ac:dyDescent="0.25">
      <c r="A9049" s="2" t="s">
        <v>19</v>
      </c>
      <c r="B9049" s="2" t="s">
        <v>27232</v>
      </c>
      <c r="C9049" s="2" t="s">
        <v>104</v>
      </c>
      <c r="D9049" s="2" t="s">
        <v>144</v>
      </c>
      <c r="E9049" s="2" t="s">
        <v>64</v>
      </c>
      <c r="F9049" s="2" t="s">
        <v>46</v>
      </c>
      <c r="G9049" s="2">
        <v>1.1200000000000001</v>
      </c>
      <c r="H9049" s="2" t="s">
        <v>27233</v>
      </c>
      <c r="J9049" s="2" t="s">
        <v>582</v>
      </c>
      <c r="K9049" s="2" t="s">
        <v>216</v>
      </c>
      <c r="L9049" s="2" t="s">
        <v>18756</v>
      </c>
      <c r="M9049" s="6">
        <v>45936.749305555553</v>
      </c>
      <c r="N9049" s="3"/>
      <c r="O9049" s="3">
        <v>45936.680555555555</v>
      </c>
      <c r="P9049" s="2" t="s">
        <v>5292</v>
      </c>
      <c r="Q9049" s="3"/>
      <c r="R9049" s="2" t="s">
        <v>39</v>
      </c>
      <c r="S9049" s="4">
        <v>0</v>
      </c>
    </row>
    <row r="9050" spans="1:19" x14ac:dyDescent="0.25">
      <c r="A9050" s="2" t="s">
        <v>19</v>
      </c>
      <c r="B9050" s="2" t="s">
        <v>27234</v>
      </c>
      <c r="C9050" s="2" t="s">
        <v>104</v>
      </c>
      <c r="D9050" s="2" t="s">
        <v>144</v>
      </c>
      <c r="E9050" s="2" t="s">
        <v>64</v>
      </c>
      <c r="F9050" s="2" t="s">
        <v>112</v>
      </c>
      <c r="G9050" s="2">
        <v>1.1200000000000001</v>
      </c>
      <c r="H9050" s="2" t="s">
        <v>27235</v>
      </c>
      <c r="J9050" s="2" t="s">
        <v>1565</v>
      </c>
      <c r="K9050" s="2" t="s">
        <v>61</v>
      </c>
      <c r="L9050" s="2" t="s">
        <v>27236</v>
      </c>
      <c r="M9050" s="6">
        <v>45936.749305555553</v>
      </c>
      <c r="N9050" s="3"/>
      <c r="O9050" s="3">
        <v>45936.680555555555</v>
      </c>
      <c r="P9050" s="2" t="s">
        <v>5292</v>
      </c>
      <c r="Q9050" s="3"/>
      <c r="R9050" s="2" t="s">
        <v>39</v>
      </c>
      <c r="S9050" s="4">
        <v>0</v>
      </c>
    </row>
    <row r="9051" spans="1:19" x14ac:dyDescent="0.25">
      <c r="A9051" s="2" t="s">
        <v>19</v>
      </c>
      <c r="B9051" s="2" t="s">
        <v>27237</v>
      </c>
      <c r="C9051" s="2" t="s">
        <v>104</v>
      </c>
      <c r="D9051" s="2" t="s">
        <v>200</v>
      </c>
      <c r="E9051" s="2" t="s">
        <v>23</v>
      </c>
      <c r="F9051" s="2" t="s">
        <v>76</v>
      </c>
      <c r="G9051" s="2">
        <v>14.72</v>
      </c>
      <c r="H9051" s="2" t="s">
        <v>27238</v>
      </c>
      <c r="J9051" s="2" t="s">
        <v>1224</v>
      </c>
      <c r="K9051" s="2" t="s">
        <v>61</v>
      </c>
      <c r="L9051" s="2" t="s">
        <v>11031</v>
      </c>
      <c r="M9051" s="6">
        <v>45936.749305555553</v>
      </c>
      <c r="N9051" s="3">
        <v>45937.886886574073</v>
      </c>
      <c r="O9051" s="3">
        <v>45939.561805555553</v>
      </c>
      <c r="P9051" s="2" t="s">
        <v>110</v>
      </c>
      <c r="Q9051" s="3">
        <v>45939.561805555553</v>
      </c>
      <c r="R9051" s="2" t="s">
        <v>30</v>
      </c>
      <c r="S9051" s="4">
        <v>1</v>
      </c>
    </row>
    <row r="9052" spans="1:19" x14ac:dyDescent="0.25">
      <c r="A9052" s="2" t="s">
        <v>19</v>
      </c>
      <c r="B9052" s="2" t="s">
        <v>27239</v>
      </c>
      <c r="C9052" s="2" t="s">
        <v>104</v>
      </c>
      <c r="D9052" s="2" t="s">
        <v>144</v>
      </c>
      <c r="E9052" s="2" t="s">
        <v>64</v>
      </c>
      <c r="F9052" s="2" t="s">
        <v>24</v>
      </c>
      <c r="G9052" s="2">
        <v>4.32</v>
      </c>
      <c r="H9052" s="2" t="s">
        <v>27240</v>
      </c>
      <c r="I9052" s="2" t="s">
        <v>27241</v>
      </c>
      <c r="J9052" s="2" t="s">
        <v>10568</v>
      </c>
      <c r="K9052" s="2" t="s">
        <v>28</v>
      </c>
      <c r="L9052" s="2" t="s">
        <v>12527</v>
      </c>
      <c r="M9052" s="6">
        <v>45936.749305555553</v>
      </c>
      <c r="N9052" s="3"/>
      <c r="O9052" s="3">
        <v>45936.680555555555</v>
      </c>
      <c r="P9052" s="2" t="s">
        <v>5292</v>
      </c>
      <c r="Q9052" s="3"/>
      <c r="R9052" s="2" t="s">
        <v>39</v>
      </c>
      <c r="S9052" s="4">
        <v>0</v>
      </c>
    </row>
    <row r="9053" spans="1:19" x14ac:dyDescent="0.25">
      <c r="A9053" s="2" t="s">
        <v>19</v>
      </c>
      <c r="B9053" s="2" t="s">
        <v>27242</v>
      </c>
      <c r="C9053" s="2" t="s">
        <v>104</v>
      </c>
      <c r="D9053" s="2" t="s">
        <v>144</v>
      </c>
      <c r="E9053" s="2" t="s">
        <v>64</v>
      </c>
      <c r="F9053" s="2" t="s">
        <v>32</v>
      </c>
      <c r="G9053" s="2">
        <v>1.1200000000000001</v>
      </c>
      <c r="H9053" s="2" t="s">
        <v>27243</v>
      </c>
      <c r="J9053" s="2" t="s">
        <v>21127</v>
      </c>
      <c r="K9053" s="2" t="s">
        <v>43</v>
      </c>
      <c r="L9053" s="2" t="s">
        <v>27244</v>
      </c>
      <c r="M9053" s="6">
        <v>45936.749305555553</v>
      </c>
      <c r="N9053" s="3"/>
      <c r="O9053" s="3">
        <v>45936.680555555555</v>
      </c>
      <c r="P9053" s="2" t="s">
        <v>5292</v>
      </c>
      <c r="Q9053" s="3"/>
      <c r="R9053" s="2" t="s">
        <v>39</v>
      </c>
      <c r="S9053" s="4">
        <v>0</v>
      </c>
    </row>
    <row r="9054" spans="1:19" x14ac:dyDescent="0.25">
      <c r="A9054" s="2" t="s">
        <v>19</v>
      </c>
      <c r="B9054" s="2" t="s">
        <v>27245</v>
      </c>
      <c r="C9054" s="2" t="s">
        <v>104</v>
      </c>
      <c r="D9054" s="2" t="s">
        <v>144</v>
      </c>
      <c r="E9054" s="2" t="s">
        <v>64</v>
      </c>
      <c r="F9054" s="2" t="s">
        <v>32</v>
      </c>
      <c r="G9054" s="2">
        <v>4.32</v>
      </c>
      <c r="H9054" s="2" t="s">
        <v>27246</v>
      </c>
      <c r="J9054" s="2" t="s">
        <v>835</v>
      </c>
      <c r="K9054" s="2" t="s">
        <v>193</v>
      </c>
      <c r="L9054" s="2" t="s">
        <v>27247</v>
      </c>
      <c r="M9054" s="6">
        <v>45936.749305555553</v>
      </c>
      <c r="N9054" s="3"/>
      <c r="O9054" s="3">
        <v>45936.680555555555</v>
      </c>
      <c r="P9054" s="2" t="s">
        <v>5292</v>
      </c>
      <c r="Q9054" s="3"/>
      <c r="R9054" s="2" t="s">
        <v>39</v>
      </c>
      <c r="S9054" s="4">
        <v>0</v>
      </c>
    </row>
    <row r="9055" spans="1:19" x14ac:dyDescent="0.25">
      <c r="A9055" s="2" t="s">
        <v>19</v>
      </c>
      <c r="B9055" s="2" t="s">
        <v>27248</v>
      </c>
      <c r="C9055" s="2" t="s">
        <v>104</v>
      </c>
      <c r="D9055" s="2" t="s">
        <v>144</v>
      </c>
      <c r="E9055" s="2" t="s">
        <v>64</v>
      </c>
      <c r="F9055" s="2" t="s">
        <v>46</v>
      </c>
      <c r="G9055" s="2">
        <v>1.1200000000000001</v>
      </c>
      <c r="H9055" s="2" t="s">
        <v>27249</v>
      </c>
      <c r="J9055" s="2" t="s">
        <v>18024</v>
      </c>
      <c r="K9055" s="2" t="s">
        <v>456</v>
      </c>
      <c r="L9055" s="2" t="s">
        <v>18025</v>
      </c>
      <c r="M9055" s="6">
        <v>45936.749305555553</v>
      </c>
      <c r="N9055" s="3"/>
      <c r="O9055" s="3">
        <v>45936.680555555555</v>
      </c>
      <c r="P9055" s="2" t="s">
        <v>5292</v>
      </c>
      <c r="Q9055" s="3"/>
      <c r="R9055" s="2" t="s">
        <v>39</v>
      </c>
      <c r="S9055" s="4">
        <v>0</v>
      </c>
    </row>
    <row r="9056" spans="1:19" x14ac:dyDescent="0.25">
      <c r="A9056" s="2" t="s">
        <v>19</v>
      </c>
      <c r="B9056" s="2" t="s">
        <v>27250</v>
      </c>
      <c r="C9056" s="2" t="s">
        <v>104</v>
      </c>
      <c r="D9056" s="2" t="s">
        <v>144</v>
      </c>
      <c r="E9056" s="2" t="s">
        <v>64</v>
      </c>
      <c r="F9056" s="2" t="s">
        <v>46</v>
      </c>
      <c r="G9056" s="2">
        <v>1.1200000000000001</v>
      </c>
      <c r="H9056" s="2" t="s">
        <v>27251</v>
      </c>
      <c r="I9056" s="2" t="s">
        <v>27252</v>
      </c>
      <c r="J9056" s="2" t="s">
        <v>1816</v>
      </c>
      <c r="K9056" s="2" t="s">
        <v>203</v>
      </c>
      <c r="L9056" s="2" t="s">
        <v>1817</v>
      </c>
      <c r="M9056" s="6">
        <v>45936.749305555553</v>
      </c>
      <c r="N9056" s="3"/>
      <c r="O9056" s="3">
        <v>45936.680555555555</v>
      </c>
      <c r="P9056" s="2" t="s">
        <v>5292</v>
      </c>
      <c r="Q9056" s="3"/>
      <c r="R9056" s="2" t="s">
        <v>39</v>
      </c>
      <c r="S9056" s="4">
        <v>0</v>
      </c>
    </row>
    <row r="9057" spans="1:19" x14ac:dyDescent="0.25">
      <c r="A9057" s="2" t="s">
        <v>19</v>
      </c>
      <c r="B9057" s="2" t="s">
        <v>27253</v>
      </c>
      <c r="C9057" s="2" t="s">
        <v>104</v>
      </c>
      <c r="D9057" s="2" t="s">
        <v>144</v>
      </c>
      <c r="E9057" s="2" t="s">
        <v>64</v>
      </c>
      <c r="F9057" s="2" t="s">
        <v>32</v>
      </c>
      <c r="G9057" s="2">
        <v>1.1200000000000001</v>
      </c>
      <c r="H9057" s="2" t="s">
        <v>27254</v>
      </c>
      <c r="J9057" s="2" t="s">
        <v>3356</v>
      </c>
      <c r="K9057" s="2" t="s">
        <v>193</v>
      </c>
      <c r="L9057" s="2" t="s">
        <v>25314</v>
      </c>
      <c r="M9057" s="6">
        <v>45936.749305555553</v>
      </c>
      <c r="N9057" s="3"/>
      <c r="O9057" s="3">
        <v>45936.680555555555</v>
      </c>
      <c r="P9057" s="2" t="s">
        <v>5292</v>
      </c>
      <c r="Q9057" s="3"/>
      <c r="R9057" s="2" t="s">
        <v>39</v>
      </c>
      <c r="S9057" s="4">
        <v>0</v>
      </c>
    </row>
    <row r="9058" spans="1:19" x14ac:dyDescent="0.25">
      <c r="A9058" s="2" t="s">
        <v>19</v>
      </c>
      <c r="B9058" s="2" t="s">
        <v>27255</v>
      </c>
      <c r="C9058" s="2" t="s">
        <v>104</v>
      </c>
      <c r="D9058" s="2" t="s">
        <v>144</v>
      </c>
      <c r="E9058" s="2" t="s">
        <v>64</v>
      </c>
      <c r="F9058" s="2" t="s">
        <v>24</v>
      </c>
      <c r="G9058" s="2">
        <v>1.1200000000000001</v>
      </c>
      <c r="H9058" s="2" t="s">
        <v>27256</v>
      </c>
      <c r="I9058" s="2" t="s">
        <v>27257</v>
      </c>
      <c r="J9058" s="2" t="s">
        <v>27258</v>
      </c>
      <c r="K9058" s="2" t="s">
        <v>28</v>
      </c>
      <c r="L9058" s="2" t="s">
        <v>27259</v>
      </c>
      <c r="M9058" s="6">
        <v>45936.749305555553</v>
      </c>
      <c r="N9058" s="3"/>
      <c r="O9058" s="3">
        <v>45936.680555555555</v>
      </c>
      <c r="P9058" s="2" t="s">
        <v>5292</v>
      </c>
      <c r="Q9058" s="3"/>
      <c r="R9058" s="2" t="s">
        <v>39</v>
      </c>
      <c r="S9058" s="4">
        <v>0</v>
      </c>
    </row>
    <row r="9059" spans="1:19" x14ac:dyDescent="0.25">
      <c r="A9059" s="2" t="s">
        <v>19</v>
      </c>
      <c r="B9059" s="2" t="s">
        <v>27260</v>
      </c>
      <c r="C9059" s="2" t="s">
        <v>104</v>
      </c>
      <c r="D9059" s="2" t="s">
        <v>144</v>
      </c>
      <c r="E9059" s="2" t="s">
        <v>64</v>
      </c>
      <c r="F9059" s="2" t="s">
        <v>46</v>
      </c>
      <c r="G9059" s="2">
        <v>1.1200000000000001</v>
      </c>
      <c r="H9059" s="2" t="s">
        <v>27261</v>
      </c>
      <c r="J9059" s="2" t="s">
        <v>877</v>
      </c>
      <c r="K9059" s="2" t="s">
        <v>539</v>
      </c>
      <c r="L9059" s="2" t="s">
        <v>5405</v>
      </c>
      <c r="M9059" s="6">
        <v>45936.749305555553</v>
      </c>
      <c r="N9059" s="3"/>
      <c r="O9059" s="3">
        <v>45936.680555555555</v>
      </c>
      <c r="P9059" s="2" t="s">
        <v>5292</v>
      </c>
      <c r="Q9059" s="3"/>
      <c r="R9059" s="2" t="s">
        <v>39</v>
      </c>
      <c r="S9059" s="4">
        <v>0</v>
      </c>
    </row>
    <row r="9060" spans="1:19" x14ac:dyDescent="0.25">
      <c r="A9060" s="2" t="s">
        <v>19</v>
      </c>
      <c r="B9060" s="2" t="s">
        <v>27262</v>
      </c>
      <c r="C9060" s="2" t="s">
        <v>104</v>
      </c>
      <c r="D9060" s="2" t="s">
        <v>144</v>
      </c>
      <c r="E9060" s="2" t="s">
        <v>64</v>
      </c>
      <c r="F9060" s="2" t="s">
        <v>32</v>
      </c>
      <c r="G9060" s="2">
        <v>1.1200000000000001</v>
      </c>
      <c r="H9060" s="2" t="s">
        <v>27263</v>
      </c>
      <c r="J9060" s="2" t="s">
        <v>3875</v>
      </c>
      <c r="K9060" s="2" t="s">
        <v>36</v>
      </c>
      <c r="L9060" s="2" t="s">
        <v>3876</v>
      </c>
      <c r="M9060" s="6">
        <v>45936.749305555553</v>
      </c>
      <c r="N9060" s="3"/>
      <c r="O9060" s="3">
        <v>45936.680555555555</v>
      </c>
      <c r="P9060" s="2" t="s">
        <v>5292</v>
      </c>
      <c r="Q9060" s="3"/>
      <c r="R9060" s="2" t="s">
        <v>39</v>
      </c>
      <c r="S9060" s="4">
        <v>0</v>
      </c>
    </row>
    <row r="9061" spans="1:19" x14ac:dyDescent="0.25">
      <c r="A9061" s="2" t="s">
        <v>19</v>
      </c>
      <c r="B9061" s="2" t="s">
        <v>27264</v>
      </c>
      <c r="C9061" s="2" t="s">
        <v>104</v>
      </c>
      <c r="D9061" s="2" t="s">
        <v>144</v>
      </c>
      <c r="E9061" s="2" t="s">
        <v>64</v>
      </c>
      <c r="F9061" s="2" t="s">
        <v>46</v>
      </c>
      <c r="G9061" s="2">
        <v>1.1200000000000001</v>
      </c>
      <c r="H9061" s="2" t="s">
        <v>27265</v>
      </c>
      <c r="I9061" s="2" t="s">
        <v>5716</v>
      </c>
      <c r="J9061" s="2" t="s">
        <v>177</v>
      </c>
      <c r="K9061" s="2" t="s">
        <v>91</v>
      </c>
      <c r="L9061" s="2" t="s">
        <v>16846</v>
      </c>
      <c r="M9061" s="6">
        <v>45936.749305555553</v>
      </c>
      <c r="N9061" s="3"/>
      <c r="O9061" s="3">
        <v>45936.680555555555</v>
      </c>
      <c r="P9061" s="2" t="s">
        <v>5292</v>
      </c>
      <c r="Q9061" s="3"/>
      <c r="R9061" s="2" t="s">
        <v>39</v>
      </c>
      <c r="S9061" s="4">
        <v>0</v>
      </c>
    </row>
    <row r="9062" spans="1:19" x14ac:dyDescent="0.25">
      <c r="A9062" s="2" t="s">
        <v>19</v>
      </c>
      <c r="B9062" s="2" t="s">
        <v>27266</v>
      </c>
      <c r="C9062" s="2" t="s">
        <v>104</v>
      </c>
      <c r="D9062" s="2" t="s">
        <v>144</v>
      </c>
      <c r="E9062" s="2" t="s">
        <v>64</v>
      </c>
      <c r="F9062" s="2" t="s">
        <v>32</v>
      </c>
      <c r="G9062" s="2">
        <v>4.32</v>
      </c>
      <c r="H9062" s="2" t="s">
        <v>27267</v>
      </c>
      <c r="J9062" s="2" t="s">
        <v>3356</v>
      </c>
      <c r="K9062" s="2" t="s">
        <v>193</v>
      </c>
      <c r="L9062" s="2" t="s">
        <v>9726</v>
      </c>
      <c r="M9062" s="6">
        <v>45936.749305555553</v>
      </c>
      <c r="N9062" s="3"/>
      <c r="O9062" s="3">
        <v>45936.680555555555</v>
      </c>
      <c r="P9062" s="2" t="s">
        <v>5292</v>
      </c>
      <c r="Q9062" s="3"/>
      <c r="R9062" s="2" t="s">
        <v>39</v>
      </c>
      <c r="S9062" s="4">
        <v>0</v>
      </c>
    </row>
    <row r="9063" spans="1:19" x14ac:dyDescent="0.25">
      <c r="A9063" s="2" t="s">
        <v>19</v>
      </c>
      <c r="B9063" s="2" t="s">
        <v>27268</v>
      </c>
      <c r="C9063" s="2" t="s">
        <v>104</v>
      </c>
      <c r="D9063" s="2" t="s">
        <v>144</v>
      </c>
      <c r="E9063" s="2" t="s">
        <v>64</v>
      </c>
      <c r="F9063" s="2" t="s">
        <v>46</v>
      </c>
      <c r="G9063" s="2">
        <v>1.1200000000000001</v>
      </c>
      <c r="H9063" s="2" t="s">
        <v>27269</v>
      </c>
      <c r="J9063" s="2" t="s">
        <v>24410</v>
      </c>
      <c r="K9063" s="2" t="s">
        <v>91</v>
      </c>
      <c r="L9063" s="2" t="s">
        <v>24411</v>
      </c>
      <c r="M9063" s="6">
        <v>45936.749305555553</v>
      </c>
      <c r="N9063" s="3"/>
      <c r="O9063" s="3">
        <v>45936.680555555555</v>
      </c>
      <c r="P9063" s="2" t="s">
        <v>5292</v>
      </c>
      <c r="Q9063" s="3"/>
      <c r="R9063" s="2" t="s">
        <v>39</v>
      </c>
      <c r="S9063" s="4">
        <v>0</v>
      </c>
    </row>
    <row r="9064" spans="1:19" x14ac:dyDescent="0.25">
      <c r="A9064" s="2" t="s">
        <v>19</v>
      </c>
      <c r="B9064" s="2" t="s">
        <v>27270</v>
      </c>
      <c r="C9064" s="2" t="s">
        <v>104</v>
      </c>
      <c r="D9064" s="2" t="s">
        <v>144</v>
      </c>
      <c r="E9064" s="2" t="s">
        <v>64</v>
      </c>
      <c r="F9064" s="2" t="s">
        <v>32</v>
      </c>
      <c r="G9064" s="2">
        <v>4.32</v>
      </c>
      <c r="H9064" s="2" t="s">
        <v>27271</v>
      </c>
      <c r="J9064" s="2" t="s">
        <v>27272</v>
      </c>
      <c r="K9064" s="2" t="s">
        <v>168</v>
      </c>
      <c r="L9064" s="2" t="s">
        <v>27273</v>
      </c>
      <c r="M9064" s="6">
        <v>45936.749305555553</v>
      </c>
      <c r="N9064" s="3"/>
      <c r="O9064" s="3">
        <v>45936.680555555555</v>
      </c>
      <c r="P9064" s="2" t="s">
        <v>5292</v>
      </c>
      <c r="Q9064" s="3"/>
      <c r="R9064" s="2" t="s">
        <v>39</v>
      </c>
      <c r="S9064" s="4">
        <v>0</v>
      </c>
    </row>
    <row r="9065" spans="1:19" x14ac:dyDescent="0.25">
      <c r="A9065" s="2" t="s">
        <v>19</v>
      </c>
      <c r="B9065" s="2" t="s">
        <v>27274</v>
      </c>
      <c r="C9065" s="2" t="s">
        <v>104</v>
      </c>
      <c r="D9065" s="2" t="s">
        <v>144</v>
      </c>
      <c r="E9065" s="2" t="s">
        <v>64</v>
      </c>
      <c r="F9065" s="2" t="s">
        <v>46</v>
      </c>
      <c r="G9065" s="2">
        <v>4.32</v>
      </c>
      <c r="H9065" s="2" t="s">
        <v>27275</v>
      </c>
      <c r="I9065" s="2" t="s">
        <v>27276</v>
      </c>
      <c r="J9065" s="2" t="s">
        <v>27277</v>
      </c>
      <c r="K9065" s="2" t="s">
        <v>475</v>
      </c>
      <c r="L9065" s="2" t="s">
        <v>27278</v>
      </c>
      <c r="M9065" s="6">
        <v>45936.749305555553</v>
      </c>
      <c r="N9065" s="3"/>
      <c r="O9065" s="3">
        <v>45936.680555555555</v>
      </c>
      <c r="P9065" s="2" t="s">
        <v>5292</v>
      </c>
      <c r="Q9065" s="3"/>
      <c r="R9065" s="2" t="s">
        <v>39</v>
      </c>
      <c r="S9065" s="4">
        <v>0</v>
      </c>
    </row>
    <row r="9066" spans="1:19" x14ac:dyDescent="0.25">
      <c r="A9066" s="2" t="s">
        <v>19</v>
      </c>
      <c r="B9066" s="2" t="s">
        <v>27279</v>
      </c>
      <c r="C9066" s="2" t="s">
        <v>104</v>
      </c>
      <c r="D9066" s="2" t="s">
        <v>144</v>
      </c>
      <c r="E9066" s="2" t="s">
        <v>64</v>
      </c>
      <c r="F9066" s="2" t="s">
        <v>24</v>
      </c>
      <c r="G9066" s="2">
        <v>1.1200000000000001</v>
      </c>
      <c r="H9066" s="2" t="s">
        <v>27280</v>
      </c>
      <c r="I9066" s="2" t="s">
        <v>392</v>
      </c>
      <c r="J9066" s="2" t="s">
        <v>19223</v>
      </c>
      <c r="K9066" s="2" t="s">
        <v>28</v>
      </c>
      <c r="L9066" s="2" t="s">
        <v>19224</v>
      </c>
      <c r="M9066" s="6">
        <v>45936.749305555553</v>
      </c>
      <c r="N9066" s="3"/>
      <c r="O9066" s="3">
        <v>45936.680555555555</v>
      </c>
      <c r="P9066" s="2" t="s">
        <v>5292</v>
      </c>
      <c r="Q9066" s="3"/>
      <c r="R9066" s="2" t="s">
        <v>39</v>
      </c>
      <c r="S9066" s="4">
        <v>0</v>
      </c>
    </row>
    <row r="9067" spans="1:19" x14ac:dyDescent="0.25">
      <c r="A9067" s="2" t="s">
        <v>19</v>
      </c>
      <c r="B9067" s="2" t="s">
        <v>27281</v>
      </c>
      <c r="C9067" s="2" t="s">
        <v>104</v>
      </c>
      <c r="D9067" s="2" t="s">
        <v>144</v>
      </c>
      <c r="E9067" s="2" t="s">
        <v>64</v>
      </c>
      <c r="F9067" s="2" t="s">
        <v>32</v>
      </c>
      <c r="G9067" s="2">
        <v>4.32</v>
      </c>
      <c r="H9067" s="2" t="s">
        <v>27282</v>
      </c>
      <c r="J9067" s="2" t="s">
        <v>5206</v>
      </c>
      <c r="K9067" s="2" t="s">
        <v>187</v>
      </c>
      <c r="L9067" s="2" t="s">
        <v>27283</v>
      </c>
      <c r="M9067" s="6">
        <v>45936.749305555553</v>
      </c>
      <c r="N9067" s="3"/>
      <c r="O9067" s="3">
        <v>45936.680555555555</v>
      </c>
      <c r="P9067" s="2" t="s">
        <v>5292</v>
      </c>
      <c r="Q9067" s="3"/>
      <c r="R9067" s="2" t="s">
        <v>39</v>
      </c>
      <c r="S9067" s="4">
        <v>0</v>
      </c>
    </row>
    <row r="9068" spans="1:19" x14ac:dyDescent="0.25">
      <c r="A9068" s="2" t="s">
        <v>19</v>
      </c>
      <c r="B9068" s="2" t="s">
        <v>27284</v>
      </c>
      <c r="C9068" s="2" t="s">
        <v>104</v>
      </c>
      <c r="D9068" s="2" t="s">
        <v>144</v>
      </c>
      <c r="E9068" s="2" t="s">
        <v>64</v>
      </c>
      <c r="F9068" s="2" t="s">
        <v>32</v>
      </c>
      <c r="G9068" s="2">
        <v>1.1200000000000001</v>
      </c>
      <c r="H9068" s="2" t="s">
        <v>27285</v>
      </c>
      <c r="J9068" s="2" t="s">
        <v>11775</v>
      </c>
      <c r="K9068" s="2" t="s">
        <v>36</v>
      </c>
      <c r="L9068" s="2" t="s">
        <v>27286</v>
      </c>
      <c r="M9068" s="6">
        <v>45936.749305555553</v>
      </c>
      <c r="N9068" s="3"/>
      <c r="O9068" s="3">
        <v>45936.680555555555</v>
      </c>
      <c r="P9068" s="2" t="s">
        <v>5292</v>
      </c>
      <c r="Q9068" s="3"/>
      <c r="R9068" s="2" t="s">
        <v>39</v>
      </c>
      <c r="S9068" s="4">
        <v>0</v>
      </c>
    </row>
    <row r="9069" spans="1:19" x14ac:dyDescent="0.25">
      <c r="A9069" s="2" t="s">
        <v>19</v>
      </c>
      <c r="B9069" s="2" t="s">
        <v>27287</v>
      </c>
      <c r="C9069" s="2" t="s">
        <v>104</v>
      </c>
      <c r="D9069" s="2" t="s">
        <v>144</v>
      </c>
      <c r="E9069" s="2" t="s">
        <v>64</v>
      </c>
      <c r="F9069" s="2" t="s">
        <v>32</v>
      </c>
      <c r="G9069" s="2">
        <v>1.1200000000000001</v>
      </c>
      <c r="H9069" s="2" t="s">
        <v>27288</v>
      </c>
      <c r="J9069" s="2" t="s">
        <v>6041</v>
      </c>
      <c r="K9069" s="2" t="s">
        <v>36</v>
      </c>
      <c r="L9069" s="2" t="s">
        <v>6042</v>
      </c>
      <c r="M9069" s="6">
        <v>45936.749305555553</v>
      </c>
      <c r="N9069" s="3"/>
      <c r="O9069" s="3">
        <v>45936.680555555555</v>
      </c>
      <c r="P9069" s="2" t="s">
        <v>5292</v>
      </c>
      <c r="Q9069" s="3"/>
      <c r="R9069" s="2" t="s">
        <v>39</v>
      </c>
      <c r="S9069" s="4">
        <v>0</v>
      </c>
    </row>
    <row r="9070" spans="1:19" x14ac:dyDescent="0.25">
      <c r="A9070" s="2" t="s">
        <v>19</v>
      </c>
      <c r="B9070" s="2" t="s">
        <v>27289</v>
      </c>
      <c r="C9070" s="2" t="s">
        <v>104</v>
      </c>
      <c r="D9070" s="2" t="s">
        <v>144</v>
      </c>
      <c r="E9070" s="2" t="s">
        <v>64</v>
      </c>
      <c r="F9070" s="2" t="s">
        <v>24</v>
      </c>
      <c r="G9070" s="2">
        <v>4.32</v>
      </c>
      <c r="H9070" s="2" t="s">
        <v>27290</v>
      </c>
      <c r="J9070" s="2" t="s">
        <v>27291</v>
      </c>
      <c r="K9070" s="2" t="s">
        <v>1691</v>
      </c>
      <c r="L9070" s="2" t="s">
        <v>27292</v>
      </c>
      <c r="M9070" s="6">
        <v>45936.749305555553</v>
      </c>
      <c r="N9070" s="3"/>
      <c r="O9070" s="3">
        <v>45936.680555555555</v>
      </c>
      <c r="P9070" s="2" t="s">
        <v>5292</v>
      </c>
      <c r="Q9070" s="3"/>
      <c r="R9070" s="2" t="s">
        <v>39</v>
      </c>
      <c r="S9070" s="4">
        <v>0</v>
      </c>
    </row>
    <row r="9071" spans="1:19" x14ac:dyDescent="0.25">
      <c r="A9071" s="2" t="s">
        <v>19</v>
      </c>
      <c r="B9071" s="2" t="s">
        <v>27293</v>
      </c>
      <c r="C9071" s="2" t="s">
        <v>104</v>
      </c>
      <c r="D9071" s="2" t="s">
        <v>2096</v>
      </c>
      <c r="E9071" s="2" t="s">
        <v>2097</v>
      </c>
      <c r="F9071" s="2" t="s">
        <v>32</v>
      </c>
      <c r="G9071" s="2">
        <v>18.069999999999997</v>
      </c>
      <c r="H9071" s="2" t="s">
        <v>27294</v>
      </c>
      <c r="J9071" s="2" t="s">
        <v>2874</v>
      </c>
      <c r="K9071" s="2" t="s">
        <v>631</v>
      </c>
      <c r="L9071" s="2" t="s">
        <v>2875</v>
      </c>
      <c r="M9071" s="6">
        <v>45936.749305555553</v>
      </c>
      <c r="N9071" s="3">
        <v>45937.886886574073</v>
      </c>
      <c r="O9071" s="3">
        <v>45940.626388888886</v>
      </c>
      <c r="P9071" s="2" t="s">
        <v>110</v>
      </c>
      <c r="Q9071" s="3">
        <v>45940.626388888886</v>
      </c>
      <c r="R9071" s="2" t="s">
        <v>30</v>
      </c>
      <c r="S9071" s="4">
        <v>2</v>
      </c>
    </row>
    <row r="9072" spans="1:19" x14ac:dyDescent="0.25">
      <c r="A9072" s="2" t="s">
        <v>19</v>
      </c>
      <c r="B9072" s="2" t="s">
        <v>27295</v>
      </c>
      <c r="C9072" s="2" t="s">
        <v>104</v>
      </c>
      <c r="D9072" s="2" t="s">
        <v>144</v>
      </c>
      <c r="E9072" s="2" t="s">
        <v>64</v>
      </c>
      <c r="F9072" s="2" t="s">
        <v>24</v>
      </c>
      <c r="G9072" s="2">
        <v>4.32</v>
      </c>
      <c r="H9072" s="2" t="s">
        <v>27296</v>
      </c>
      <c r="I9072" s="2" t="s">
        <v>27297</v>
      </c>
      <c r="J9072" s="2" t="s">
        <v>348</v>
      </c>
      <c r="K9072" s="2" t="s">
        <v>28</v>
      </c>
      <c r="L9072" s="2" t="s">
        <v>3116</v>
      </c>
      <c r="M9072" s="6">
        <v>45936.749305555553</v>
      </c>
      <c r="N9072" s="3"/>
      <c r="O9072" s="3">
        <v>45936.680555555555</v>
      </c>
      <c r="P9072" s="2" t="s">
        <v>5292</v>
      </c>
      <c r="Q9072" s="3"/>
      <c r="R9072" s="2" t="s">
        <v>39</v>
      </c>
      <c r="S9072" s="4">
        <v>0</v>
      </c>
    </row>
    <row r="9073" spans="1:19" x14ac:dyDescent="0.25">
      <c r="A9073" s="2" t="s">
        <v>19</v>
      </c>
      <c r="B9073" s="2" t="s">
        <v>27298</v>
      </c>
      <c r="C9073" s="2" t="s">
        <v>104</v>
      </c>
      <c r="D9073" s="2" t="s">
        <v>144</v>
      </c>
      <c r="E9073" s="2" t="s">
        <v>64</v>
      </c>
      <c r="F9073" s="2" t="s">
        <v>24</v>
      </c>
      <c r="G9073" s="2">
        <v>4.32</v>
      </c>
      <c r="H9073" s="2" t="s">
        <v>27299</v>
      </c>
      <c r="J9073" s="2" t="s">
        <v>2550</v>
      </c>
      <c r="K9073" s="2" t="s">
        <v>54</v>
      </c>
      <c r="L9073" s="2" t="s">
        <v>2551</v>
      </c>
      <c r="M9073" s="6">
        <v>45936.749305555553</v>
      </c>
      <c r="N9073" s="3"/>
      <c r="O9073" s="3">
        <v>45936.680555555555</v>
      </c>
      <c r="P9073" s="2" t="s">
        <v>5292</v>
      </c>
      <c r="Q9073" s="3"/>
      <c r="R9073" s="2" t="s">
        <v>39</v>
      </c>
      <c r="S9073" s="4">
        <v>0</v>
      </c>
    </row>
    <row r="9074" spans="1:19" x14ac:dyDescent="0.25">
      <c r="A9074" s="2" t="s">
        <v>19</v>
      </c>
      <c r="B9074" s="2" t="s">
        <v>27300</v>
      </c>
      <c r="C9074" s="2" t="s">
        <v>104</v>
      </c>
      <c r="D9074" s="2" t="s">
        <v>144</v>
      </c>
      <c r="E9074" s="2" t="s">
        <v>64</v>
      </c>
      <c r="F9074" s="2" t="s">
        <v>32</v>
      </c>
      <c r="G9074" s="2">
        <v>1.1200000000000001</v>
      </c>
      <c r="H9074" s="2" t="s">
        <v>27301</v>
      </c>
      <c r="J9074" s="2" t="s">
        <v>15292</v>
      </c>
      <c r="K9074" s="2" t="s">
        <v>976</v>
      </c>
      <c r="L9074" s="2" t="s">
        <v>27302</v>
      </c>
      <c r="M9074" s="6">
        <v>45936.749305555553</v>
      </c>
      <c r="N9074" s="3"/>
      <c r="O9074" s="3">
        <v>45936.680555555555</v>
      </c>
      <c r="P9074" s="2" t="s">
        <v>5292</v>
      </c>
      <c r="Q9074" s="3"/>
      <c r="R9074" s="2" t="s">
        <v>39</v>
      </c>
      <c r="S9074" s="4">
        <v>0</v>
      </c>
    </row>
    <row r="9075" spans="1:19" x14ac:dyDescent="0.25">
      <c r="A9075" s="2" t="s">
        <v>19</v>
      </c>
      <c r="B9075" s="2" t="s">
        <v>27303</v>
      </c>
      <c r="C9075" s="2" t="s">
        <v>104</v>
      </c>
      <c r="D9075" s="2" t="s">
        <v>144</v>
      </c>
      <c r="E9075" s="2" t="s">
        <v>64</v>
      </c>
      <c r="F9075" s="2" t="s">
        <v>112</v>
      </c>
      <c r="G9075" s="2">
        <v>4.32</v>
      </c>
      <c r="H9075" s="2" t="s">
        <v>27304</v>
      </c>
      <c r="J9075" s="2" t="s">
        <v>767</v>
      </c>
      <c r="K9075" s="2" t="s">
        <v>132</v>
      </c>
      <c r="L9075" s="2" t="s">
        <v>7417</v>
      </c>
      <c r="M9075" s="6">
        <v>45936.749305555553</v>
      </c>
      <c r="N9075" s="3"/>
      <c r="O9075" s="3">
        <v>45936.680555555555</v>
      </c>
      <c r="P9075" s="2" t="s">
        <v>5292</v>
      </c>
      <c r="Q9075" s="3"/>
      <c r="R9075" s="2" t="s">
        <v>39</v>
      </c>
      <c r="S9075" s="4">
        <v>0</v>
      </c>
    </row>
    <row r="9076" spans="1:19" x14ac:dyDescent="0.25">
      <c r="A9076" s="2" t="s">
        <v>19</v>
      </c>
      <c r="B9076" s="2" t="s">
        <v>27305</v>
      </c>
      <c r="C9076" s="2" t="s">
        <v>104</v>
      </c>
      <c r="D9076" s="2" t="s">
        <v>144</v>
      </c>
      <c r="E9076" s="2" t="s">
        <v>64</v>
      </c>
      <c r="F9076" s="2" t="s">
        <v>46</v>
      </c>
      <c r="G9076" s="2">
        <v>1.1200000000000001</v>
      </c>
      <c r="H9076" s="2" t="s">
        <v>27306</v>
      </c>
      <c r="J9076" s="2" t="s">
        <v>12367</v>
      </c>
      <c r="K9076" s="2" t="s">
        <v>101</v>
      </c>
      <c r="L9076" s="2" t="s">
        <v>18753</v>
      </c>
      <c r="M9076" s="6">
        <v>45936.749305555553</v>
      </c>
      <c r="N9076" s="3"/>
      <c r="O9076" s="3">
        <v>45936.680555555555</v>
      </c>
      <c r="P9076" s="2" t="s">
        <v>5292</v>
      </c>
      <c r="Q9076" s="3"/>
      <c r="R9076" s="2" t="s">
        <v>39</v>
      </c>
      <c r="S9076" s="4">
        <v>0</v>
      </c>
    </row>
    <row r="9077" spans="1:19" x14ac:dyDescent="0.25">
      <c r="A9077" s="2" t="s">
        <v>19</v>
      </c>
      <c r="B9077" s="2" t="s">
        <v>27307</v>
      </c>
      <c r="C9077" s="2" t="s">
        <v>104</v>
      </c>
      <c r="D9077" s="2" t="s">
        <v>144</v>
      </c>
      <c r="E9077" s="2" t="s">
        <v>64</v>
      </c>
      <c r="F9077" s="2" t="s">
        <v>65</v>
      </c>
      <c r="G9077" s="2">
        <v>4.32</v>
      </c>
      <c r="H9077" s="2" t="s">
        <v>27308</v>
      </c>
      <c r="J9077" s="2" t="s">
        <v>429</v>
      </c>
      <c r="K9077" s="2" t="s">
        <v>61</v>
      </c>
      <c r="L9077" s="2" t="s">
        <v>22815</v>
      </c>
      <c r="M9077" s="6">
        <v>45936.749305555553</v>
      </c>
      <c r="N9077" s="3"/>
      <c r="O9077" s="3">
        <v>45936.680555555555</v>
      </c>
      <c r="P9077" s="2" t="s">
        <v>5292</v>
      </c>
      <c r="Q9077" s="3"/>
      <c r="R9077" s="2" t="s">
        <v>39</v>
      </c>
      <c r="S9077" s="4">
        <v>0</v>
      </c>
    </row>
    <row r="9078" spans="1:19" x14ac:dyDescent="0.25">
      <c r="A9078" s="2" t="s">
        <v>19</v>
      </c>
      <c r="B9078" s="2" t="s">
        <v>27309</v>
      </c>
      <c r="C9078" s="2" t="s">
        <v>104</v>
      </c>
      <c r="D9078" s="2" t="s">
        <v>144</v>
      </c>
      <c r="E9078" s="2" t="s">
        <v>64</v>
      </c>
      <c r="F9078" s="2" t="s">
        <v>46</v>
      </c>
      <c r="G9078" s="2">
        <v>4.32</v>
      </c>
      <c r="H9078" s="2" t="s">
        <v>27310</v>
      </c>
      <c r="J9078" s="2" t="s">
        <v>1418</v>
      </c>
      <c r="K9078" s="2" t="s">
        <v>256</v>
      </c>
      <c r="L9078" s="2" t="s">
        <v>2248</v>
      </c>
      <c r="M9078" s="6">
        <v>45936.749305555553</v>
      </c>
      <c r="N9078" s="3"/>
      <c r="O9078" s="3">
        <v>45936.680555555555</v>
      </c>
      <c r="P9078" s="2" t="s">
        <v>5292</v>
      </c>
      <c r="Q9078" s="3"/>
      <c r="R9078" s="2" t="s">
        <v>39</v>
      </c>
      <c r="S9078" s="4">
        <v>0</v>
      </c>
    </row>
    <row r="9079" spans="1:19" x14ac:dyDescent="0.25">
      <c r="A9079" s="2" t="s">
        <v>19</v>
      </c>
      <c r="B9079" s="2" t="s">
        <v>27311</v>
      </c>
      <c r="C9079" s="2" t="s">
        <v>104</v>
      </c>
      <c r="D9079" s="2" t="s">
        <v>144</v>
      </c>
      <c r="E9079" s="2" t="s">
        <v>64</v>
      </c>
      <c r="F9079" s="2" t="s">
        <v>112</v>
      </c>
      <c r="G9079" s="2">
        <v>4.32</v>
      </c>
      <c r="H9079" s="2" t="s">
        <v>27312</v>
      </c>
      <c r="J9079" s="2" t="s">
        <v>4448</v>
      </c>
      <c r="K9079" s="2" t="s">
        <v>309</v>
      </c>
      <c r="L9079" s="2" t="s">
        <v>27313</v>
      </c>
      <c r="M9079" s="6">
        <v>45936.749305555553</v>
      </c>
      <c r="N9079" s="3"/>
      <c r="O9079" s="3">
        <v>45936.680555555555</v>
      </c>
      <c r="P9079" s="2" t="s">
        <v>5292</v>
      </c>
      <c r="Q9079" s="3"/>
      <c r="R9079" s="2" t="s">
        <v>39</v>
      </c>
      <c r="S9079" s="4">
        <v>0</v>
      </c>
    </row>
    <row r="9080" spans="1:19" x14ac:dyDescent="0.25">
      <c r="A9080" s="2" t="s">
        <v>19</v>
      </c>
      <c r="B9080" s="2" t="s">
        <v>27314</v>
      </c>
      <c r="C9080" s="2" t="s">
        <v>104</v>
      </c>
      <c r="D9080" s="2" t="s">
        <v>144</v>
      </c>
      <c r="E9080" s="2" t="s">
        <v>64</v>
      </c>
      <c r="F9080" s="2" t="s">
        <v>46</v>
      </c>
      <c r="G9080" s="2">
        <v>4.32</v>
      </c>
      <c r="H9080" s="2" t="s">
        <v>27315</v>
      </c>
      <c r="J9080" s="2" t="s">
        <v>1162</v>
      </c>
      <c r="K9080" s="2" t="s">
        <v>539</v>
      </c>
      <c r="L9080" s="2" t="s">
        <v>13090</v>
      </c>
      <c r="M9080" s="6">
        <v>45936.749305555553</v>
      </c>
      <c r="N9080" s="3"/>
      <c r="O9080" s="3">
        <v>45936.680555555555</v>
      </c>
      <c r="P9080" s="2" t="s">
        <v>5292</v>
      </c>
      <c r="Q9080" s="3"/>
      <c r="R9080" s="2" t="s">
        <v>39</v>
      </c>
      <c r="S9080" s="4">
        <v>0</v>
      </c>
    </row>
    <row r="9081" spans="1:19" x14ac:dyDescent="0.25">
      <c r="A9081" s="2" t="s">
        <v>19</v>
      </c>
      <c r="B9081" s="2" t="s">
        <v>27316</v>
      </c>
      <c r="C9081" s="2" t="s">
        <v>104</v>
      </c>
      <c r="D9081" s="2" t="s">
        <v>144</v>
      </c>
      <c r="E9081" s="2" t="s">
        <v>64</v>
      </c>
      <c r="F9081" s="2" t="s">
        <v>46</v>
      </c>
      <c r="G9081" s="2">
        <v>4.32</v>
      </c>
      <c r="H9081" s="2" t="s">
        <v>27317</v>
      </c>
      <c r="J9081" s="2" t="s">
        <v>5010</v>
      </c>
      <c r="K9081" s="2" t="s">
        <v>101</v>
      </c>
      <c r="L9081" s="2" t="s">
        <v>27318</v>
      </c>
      <c r="M9081" s="6">
        <v>45936.749305555553</v>
      </c>
      <c r="N9081" s="3"/>
      <c r="O9081" s="3">
        <v>45936.680555555555</v>
      </c>
      <c r="P9081" s="2" t="s">
        <v>5292</v>
      </c>
      <c r="Q9081" s="3"/>
      <c r="R9081" s="2" t="s">
        <v>39</v>
      </c>
      <c r="S9081" s="4">
        <v>0</v>
      </c>
    </row>
    <row r="9082" spans="1:19" x14ac:dyDescent="0.25">
      <c r="A9082" s="2" t="s">
        <v>19</v>
      </c>
      <c r="B9082" s="2" t="s">
        <v>27319</v>
      </c>
      <c r="C9082" s="2" t="s">
        <v>104</v>
      </c>
      <c r="D9082" s="2" t="s">
        <v>144</v>
      </c>
      <c r="E9082" s="2" t="s">
        <v>64</v>
      </c>
      <c r="F9082" s="2" t="s">
        <v>32</v>
      </c>
      <c r="G9082" s="2">
        <v>1.1200000000000001</v>
      </c>
      <c r="H9082" s="2" t="s">
        <v>27320</v>
      </c>
      <c r="J9082" s="2" t="s">
        <v>11843</v>
      </c>
      <c r="K9082" s="2" t="s">
        <v>73</v>
      </c>
      <c r="L9082" s="2" t="s">
        <v>11844</v>
      </c>
      <c r="M9082" s="6">
        <v>45936.749305555553</v>
      </c>
      <c r="N9082" s="3"/>
      <c r="O9082" s="3">
        <v>45936.680555555555</v>
      </c>
      <c r="P9082" s="2" t="s">
        <v>5292</v>
      </c>
      <c r="Q9082" s="3"/>
      <c r="R9082" s="2" t="s">
        <v>39</v>
      </c>
      <c r="S9082" s="4">
        <v>0</v>
      </c>
    </row>
    <row r="9083" spans="1:19" x14ac:dyDescent="0.25">
      <c r="A9083" s="2" t="s">
        <v>19</v>
      </c>
      <c r="B9083" s="2" t="s">
        <v>27321</v>
      </c>
      <c r="C9083" s="2" t="s">
        <v>104</v>
      </c>
      <c r="D9083" s="2" t="s">
        <v>144</v>
      </c>
      <c r="E9083" s="2" t="s">
        <v>64</v>
      </c>
      <c r="F9083" s="2" t="s">
        <v>32</v>
      </c>
      <c r="G9083" s="2">
        <v>4.32</v>
      </c>
      <c r="H9083" s="2" t="s">
        <v>27322</v>
      </c>
      <c r="I9083" s="2" t="s">
        <v>27323</v>
      </c>
      <c r="J9083" s="2" t="s">
        <v>21193</v>
      </c>
      <c r="K9083" s="2" t="s">
        <v>36</v>
      </c>
      <c r="L9083" s="2" t="s">
        <v>21194</v>
      </c>
      <c r="M9083" s="6">
        <v>45936.749305555553</v>
      </c>
      <c r="N9083" s="3"/>
      <c r="O9083" s="3">
        <v>45936.680555555555</v>
      </c>
      <c r="P9083" s="2" t="s">
        <v>5292</v>
      </c>
      <c r="Q9083" s="3"/>
      <c r="R9083" s="2" t="s">
        <v>39</v>
      </c>
      <c r="S9083" s="4">
        <v>0</v>
      </c>
    </row>
    <row r="9084" spans="1:19" x14ac:dyDescent="0.25">
      <c r="A9084" s="2" t="s">
        <v>19</v>
      </c>
      <c r="B9084" s="2" t="s">
        <v>27324</v>
      </c>
      <c r="C9084" s="2" t="s">
        <v>104</v>
      </c>
      <c r="D9084" s="2" t="s">
        <v>144</v>
      </c>
      <c r="E9084" s="2" t="s">
        <v>64</v>
      </c>
      <c r="F9084" s="2" t="s">
        <v>46</v>
      </c>
      <c r="G9084" s="2">
        <v>1.1200000000000001</v>
      </c>
      <c r="H9084" s="2" t="s">
        <v>27325</v>
      </c>
      <c r="J9084" s="2" t="s">
        <v>19895</v>
      </c>
      <c r="K9084" s="2" t="s">
        <v>193</v>
      </c>
      <c r="L9084" s="2" t="s">
        <v>27326</v>
      </c>
      <c r="M9084" s="6">
        <v>45936.749305555553</v>
      </c>
      <c r="N9084" s="3"/>
      <c r="O9084" s="3">
        <v>45936.680555555555</v>
      </c>
      <c r="P9084" s="2" t="s">
        <v>5292</v>
      </c>
      <c r="Q9084" s="3"/>
      <c r="R9084" s="2" t="s">
        <v>39</v>
      </c>
      <c r="S9084" s="4">
        <v>0</v>
      </c>
    </row>
    <row r="9085" spans="1:19" x14ac:dyDescent="0.25">
      <c r="A9085" s="2" t="s">
        <v>19</v>
      </c>
      <c r="B9085" s="2" t="s">
        <v>27327</v>
      </c>
      <c r="C9085" s="2" t="s">
        <v>104</v>
      </c>
      <c r="D9085" s="2" t="s">
        <v>200</v>
      </c>
      <c r="E9085" s="2" t="s">
        <v>23</v>
      </c>
      <c r="F9085" s="2" t="s">
        <v>32</v>
      </c>
      <c r="G9085" s="2">
        <v>1.36</v>
      </c>
      <c r="H9085" s="2" t="s">
        <v>27328</v>
      </c>
      <c r="J9085" s="2" t="s">
        <v>2186</v>
      </c>
      <c r="K9085" s="2" t="s">
        <v>73</v>
      </c>
      <c r="L9085" s="2" t="s">
        <v>3388</v>
      </c>
      <c r="M9085" s="6">
        <v>45936.749305555553</v>
      </c>
      <c r="N9085" s="3">
        <v>45937.886886574073</v>
      </c>
      <c r="O9085" s="3">
        <v>45944.579861111109</v>
      </c>
      <c r="P9085" s="2" t="s">
        <v>110</v>
      </c>
      <c r="Q9085" s="3">
        <v>45944.579861111109</v>
      </c>
      <c r="R9085" s="2" t="s">
        <v>30</v>
      </c>
      <c r="S9085" s="4">
        <v>4</v>
      </c>
    </row>
    <row r="9086" spans="1:19" x14ac:dyDescent="0.25">
      <c r="A9086" s="2" t="s">
        <v>19</v>
      </c>
      <c r="B9086" s="2" t="s">
        <v>27329</v>
      </c>
      <c r="C9086" s="2" t="s">
        <v>104</v>
      </c>
      <c r="D9086" s="2" t="s">
        <v>144</v>
      </c>
      <c r="E9086" s="2" t="s">
        <v>64</v>
      </c>
      <c r="F9086" s="2" t="s">
        <v>32</v>
      </c>
      <c r="G9086" s="2">
        <v>4.32</v>
      </c>
      <c r="H9086" s="2" t="s">
        <v>27330</v>
      </c>
      <c r="J9086" s="2" t="s">
        <v>18698</v>
      </c>
      <c r="K9086" s="2" t="s">
        <v>631</v>
      </c>
      <c r="L9086" s="2" t="s">
        <v>18699</v>
      </c>
      <c r="M9086" s="6">
        <v>45936.749305555553</v>
      </c>
      <c r="N9086" s="3"/>
      <c r="O9086" s="3">
        <v>45936.680555555555</v>
      </c>
      <c r="P9086" s="2" t="s">
        <v>5292</v>
      </c>
      <c r="Q9086" s="3"/>
      <c r="R9086" s="2" t="s">
        <v>39</v>
      </c>
      <c r="S9086" s="4">
        <v>0</v>
      </c>
    </row>
    <row r="9087" spans="1:19" x14ac:dyDescent="0.25">
      <c r="A9087" s="2" t="s">
        <v>19</v>
      </c>
      <c r="B9087" s="2" t="s">
        <v>27331</v>
      </c>
      <c r="C9087" s="2" t="s">
        <v>104</v>
      </c>
      <c r="D9087" s="2" t="s">
        <v>144</v>
      </c>
      <c r="E9087" s="2" t="s">
        <v>64</v>
      </c>
      <c r="F9087" s="2" t="s">
        <v>46</v>
      </c>
      <c r="G9087" s="2">
        <v>0.32</v>
      </c>
      <c r="H9087" s="2" t="s">
        <v>27332</v>
      </c>
      <c r="J9087" s="2" t="s">
        <v>15906</v>
      </c>
      <c r="K9087" s="2" t="s">
        <v>456</v>
      </c>
      <c r="L9087" s="2" t="s">
        <v>15907</v>
      </c>
      <c r="M9087" s="6">
        <v>45936.748611111114</v>
      </c>
      <c r="N9087" s="3"/>
      <c r="O9087" s="3">
        <v>45936.680555555555</v>
      </c>
      <c r="P9087" s="2" t="s">
        <v>5292</v>
      </c>
      <c r="Q9087" s="3"/>
      <c r="R9087" s="2" t="s">
        <v>39</v>
      </c>
      <c r="S9087" s="4">
        <v>0</v>
      </c>
    </row>
    <row r="9088" spans="1:19" x14ac:dyDescent="0.25">
      <c r="A9088" s="2" t="s">
        <v>19</v>
      </c>
      <c r="B9088" s="2" t="s">
        <v>27333</v>
      </c>
      <c r="C9088" s="2" t="s">
        <v>104</v>
      </c>
      <c r="D9088" s="2" t="s">
        <v>144</v>
      </c>
      <c r="E9088" s="2" t="s">
        <v>64</v>
      </c>
      <c r="F9088" s="2" t="s">
        <v>46</v>
      </c>
      <c r="G9088" s="2">
        <v>0.32</v>
      </c>
      <c r="H9088" s="2" t="s">
        <v>27334</v>
      </c>
      <c r="J9088" s="2" t="s">
        <v>9044</v>
      </c>
      <c r="K9088" s="2" t="s">
        <v>91</v>
      </c>
      <c r="L9088" s="2" t="s">
        <v>9045</v>
      </c>
      <c r="M9088" s="6">
        <v>45936.748611111114</v>
      </c>
      <c r="N9088" s="3"/>
      <c r="O9088" s="3">
        <v>45936.680555555555</v>
      </c>
      <c r="P9088" s="2" t="s">
        <v>5292</v>
      </c>
      <c r="Q9088" s="3"/>
      <c r="R9088" s="2" t="s">
        <v>39</v>
      </c>
      <c r="S9088" s="4">
        <v>0</v>
      </c>
    </row>
    <row r="9089" spans="1:19" x14ac:dyDescent="0.25">
      <c r="A9089" s="2" t="s">
        <v>19</v>
      </c>
      <c r="B9089" s="2" t="s">
        <v>27335</v>
      </c>
      <c r="C9089" s="2" t="s">
        <v>104</v>
      </c>
      <c r="D9089" s="2" t="s">
        <v>144</v>
      </c>
      <c r="E9089" s="2" t="s">
        <v>64</v>
      </c>
      <c r="F9089" s="2" t="s">
        <v>24</v>
      </c>
      <c r="G9089" s="2">
        <v>0.32</v>
      </c>
      <c r="H9089" s="2" t="s">
        <v>27336</v>
      </c>
      <c r="J9089" s="2" t="s">
        <v>1587</v>
      </c>
      <c r="K9089" s="2" t="s">
        <v>28</v>
      </c>
      <c r="L9089" s="2" t="s">
        <v>17368</v>
      </c>
      <c r="M9089" s="6">
        <v>45936.748611111114</v>
      </c>
      <c r="N9089" s="3"/>
      <c r="O9089" s="3">
        <v>45936.680555555555</v>
      </c>
      <c r="P9089" s="2" t="s">
        <v>5292</v>
      </c>
      <c r="Q9089" s="3"/>
      <c r="R9089" s="2" t="s">
        <v>39</v>
      </c>
      <c r="S9089" s="4">
        <v>0</v>
      </c>
    </row>
    <row r="9090" spans="1:19" x14ac:dyDescent="0.25">
      <c r="A9090" s="2" t="s">
        <v>19</v>
      </c>
      <c r="B9090" s="2" t="s">
        <v>27337</v>
      </c>
      <c r="C9090" s="2" t="s">
        <v>104</v>
      </c>
      <c r="D9090" s="2" t="s">
        <v>144</v>
      </c>
      <c r="E9090" s="2" t="s">
        <v>64</v>
      </c>
      <c r="F9090" s="2" t="s">
        <v>32</v>
      </c>
      <c r="G9090" s="2">
        <v>0.32</v>
      </c>
      <c r="H9090" s="2" t="s">
        <v>27338</v>
      </c>
      <c r="J9090" s="2" t="s">
        <v>2855</v>
      </c>
      <c r="K9090" s="2" t="s">
        <v>256</v>
      </c>
      <c r="L9090" s="2" t="s">
        <v>20713</v>
      </c>
      <c r="M9090" s="6">
        <v>45936.748611111114</v>
      </c>
      <c r="N9090" s="3"/>
      <c r="O9090" s="3">
        <v>45936.680555555555</v>
      </c>
      <c r="P9090" s="2" t="s">
        <v>5292</v>
      </c>
      <c r="Q9090" s="3"/>
      <c r="R9090" s="2" t="s">
        <v>39</v>
      </c>
      <c r="S9090" s="4">
        <v>0</v>
      </c>
    </row>
    <row r="9091" spans="1:19" x14ac:dyDescent="0.25">
      <c r="A9091" s="2" t="s">
        <v>19</v>
      </c>
      <c r="B9091" s="2" t="s">
        <v>27339</v>
      </c>
      <c r="C9091" s="2" t="s">
        <v>104</v>
      </c>
      <c r="D9091" s="2" t="s">
        <v>144</v>
      </c>
      <c r="E9091" s="2" t="s">
        <v>64</v>
      </c>
      <c r="F9091" s="2" t="s">
        <v>32</v>
      </c>
      <c r="G9091" s="2">
        <v>0.32</v>
      </c>
      <c r="H9091" s="2" t="s">
        <v>27340</v>
      </c>
      <c r="J9091" s="2" t="s">
        <v>27341</v>
      </c>
      <c r="K9091" s="2" t="s">
        <v>28</v>
      </c>
      <c r="L9091" s="2" t="s">
        <v>27342</v>
      </c>
      <c r="M9091" s="6">
        <v>45936.748611111114</v>
      </c>
      <c r="N9091" s="3"/>
      <c r="O9091" s="3">
        <v>45936.680555555555</v>
      </c>
      <c r="P9091" s="2" t="s">
        <v>5292</v>
      </c>
      <c r="Q9091" s="3"/>
      <c r="R9091" s="2" t="s">
        <v>39</v>
      </c>
      <c r="S9091" s="4">
        <v>0</v>
      </c>
    </row>
    <row r="9092" spans="1:19" x14ac:dyDescent="0.25">
      <c r="A9092" s="2" t="s">
        <v>19</v>
      </c>
      <c r="B9092" s="2" t="s">
        <v>27343</v>
      </c>
      <c r="C9092" s="2" t="s">
        <v>104</v>
      </c>
      <c r="D9092" s="2" t="s">
        <v>144</v>
      </c>
      <c r="E9092" s="2" t="s">
        <v>64</v>
      </c>
      <c r="F9092" s="2" t="s">
        <v>32</v>
      </c>
      <c r="G9092" s="2">
        <v>0.32</v>
      </c>
      <c r="H9092" s="2" t="s">
        <v>27344</v>
      </c>
      <c r="J9092" s="2" t="s">
        <v>823</v>
      </c>
      <c r="K9092" s="2" t="s">
        <v>101</v>
      </c>
      <c r="L9092" s="2" t="s">
        <v>13524</v>
      </c>
      <c r="M9092" s="6">
        <v>45936.748611111114</v>
      </c>
      <c r="N9092" s="3"/>
      <c r="O9092" s="3">
        <v>45936.680555555555</v>
      </c>
      <c r="P9092" s="2" t="s">
        <v>5292</v>
      </c>
      <c r="Q9092" s="3"/>
      <c r="R9092" s="2" t="s">
        <v>39</v>
      </c>
      <c r="S9092" s="4">
        <v>0</v>
      </c>
    </row>
    <row r="9093" spans="1:19" x14ac:dyDescent="0.25">
      <c r="A9093" s="2" t="s">
        <v>19</v>
      </c>
      <c r="B9093" s="2" t="s">
        <v>27345</v>
      </c>
      <c r="C9093" s="2" t="s">
        <v>104</v>
      </c>
      <c r="D9093" s="2" t="s">
        <v>144</v>
      </c>
      <c r="E9093" s="2" t="s">
        <v>64</v>
      </c>
      <c r="F9093" s="2" t="s">
        <v>24</v>
      </c>
      <c r="G9093" s="2">
        <v>0.32</v>
      </c>
      <c r="H9093" s="2" t="s">
        <v>27346</v>
      </c>
      <c r="J9093" s="2" t="s">
        <v>1300</v>
      </c>
      <c r="K9093" s="2" t="s">
        <v>28</v>
      </c>
      <c r="L9093" s="2" t="s">
        <v>27347</v>
      </c>
      <c r="M9093" s="6">
        <v>45936.748611111114</v>
      </c>
      <c r="N9093" s="3"/>
      <c r="O9093" s="3">
        <v>45936.680555555555</v>
      </c>
      <c r="P9093" s="2" t="s">
        <v>5292</v>
      </c>
      <c r="Q9093" s="3"/>
      <c r="R9093" s="2" t="s">
        <v>39</v>
      </c>
      <c r="S9093" s="4">
        <v>0</v>
      </c>
    </row>
    <row r="9094" spans="1:19" x14ac:dyDescent="0.25">
      <c r="A9094" s="2" t="s">
        <v>19</v>
      </c>
      <c r="B9094" s="2" t="s">
        <v>27348</v>
      </c>
      <c r="C9094" s="2" t="s">
        <v>104</v>
      </c>
      <c r="D9094" s="2" t="s">
        <v>144</v>
      </c>
      <c r="E9094" s="2" t="s">
        <v>64</v>
      </c>
      <c r="F9094" s="2" t="s">
        <v>24</v>
      </c>
      <c r="G9094" s="2">
        <v>0.32</v>
      </c>
      <c r="H9094" s="2" t="s">
        <v>27349</v>
      </c>
      <c r="J9094" s="2" t="s">
        <v>3812</v>
      </c>
      <c r="K9094" s="2" t="s">
        <v>291</v>
      </c>
      <c r="L9094" s="2" t="s">
        <v>27350</v>
      </c>
      <c r="M9094" s="6">
        <v>45936.748611111114</v>
      </c>
      <c r="N9094" s="3"/>
      <c r="O9094" s="3">
        <v>45936.680555555555</v>
      </c>
      <c r="P9094" s="2" t="s">
        <v>5292</v>
      </c>
      <c r="Q9094" s="3"/>
      <c r="R9094" s="2" t="s">
        <v>39</v>
      </c>
      <c r="S9094" s="4">
        <v>0</v>
      </c>
    </row>
    <row r="9095" spans="1:19" x14ac:dyDescent="0.25">
      <c r="A9095" s="2" t="s">
        <v>19</v>
      </c>
      <c r="B9095" s="2" t="s">
        <v>27351</v>
      </c>
      <c r="C9095" s="2" t="s">
        <v>104</v>
      </c>
      <c r="D9095" s="2" t="s">
        <v>144</v>
      </c>
      <c r="E9095" s="2" t="s">
        <v>64</v>
      </c>
      <c r="F9095" s="2" t="s">
        <v>32</v>
      </c>
      <c r="G9095" s="2">
        <v>0.32</v>
      </c>
      <c r="H9095" s="2" t="s">
        <v>24656</v>
      </c>
      <c r="J9095" s="2" t="s">
        <v>2498</v>
      </c>
      <c r="K9095" s="2" t="s">
        <v>43</v>
      </c>
      <c r="L9095" s="2" t="s">
        <v>11167</v>
      </c>
      <c r="M9095" s="6">
        <v>45936.748611111114</v>
      </c>
      <c r="N9095" s="3"/>
      <c r="O9095" s="3">
        <v>45936.680555555555</v>
      </c>
      <c r="P9095" s="2" t="s">
        <v>5292</v>
      </c>
      <c r="Q9095" s="3"/>
      <c r="R9095" s="2" t="s">
        <v>39</v>
      </c>
      <c r="S9095" s="4">
        <v>0</v>
      </c>
    </row>
    <row r="9096" spans="1:19" x14ac:dyDescent="0.25">
      <c r="A9096" s="2" t="s">
        <v>19</v>
      </c>
      <c r="B9096" s="2" t="s">
        <v>27352</v>
      </c>
      <c r="C9096" s="2" t="s">
        <v>104</v>
      </c>
      <c r="D9096" s="2" t="s">
        <v>144</v>
      </c>
      <c r="E9096" s="2" t="s">
        <v>64</v>
      </c>
      <c r="F9096" s="2" t="s">
        <v>24</v>
      </c>
      <c r="G9096" s="2">
        <v>0.32</v>
      </c>
      <c r="H9096" s="2" t="s">
        <v>27353</v>
      </c>
      <c r="J9096" s="2" t="s">
        <v>3768</v>
      </c>
      <c r="K9096" s="2" t="s">
        <v>1691</v>
      </c>
      <c r="L9096" s="2" t="s">
        <v>3769</v>
      </c>
      <c r="M9096" s="6">
        <v>45936.748611111114</v>
      </c>
      <c r="N9096" s="3"/>
      <c r="O9096" s="3">
        <v>45936.680555555555</v>
      </c>
      <c r="P9096" s="2" t="s">
        <v>5292</v>
      </c>
      <c r="Q9096" s="3"/>
      <c r="R9096" s="2" t="s">
        <v>39</v>
      </c>
      <c r="S9096" s="4">
        <v>0</v>
      </c>
    </row>
    <row r="9097" spans="1:19" x14ac:dyDescent="0.25">
      <c r="A9097" s="2" t="s">
        <v>19</v>
      </c>
      <c r="B9097" s="2" t="s">
        <v>27354</v>
      </c>
      <c r="C9097" s="2" t="s">
        <v>104</v>
      </c>
      <c r="D9097" s="2" t="s">
        <v>144</v>
      </c>
      <c r="E9097" s="2" t="s">
        <v>64</v>
      </c>
      <c r="F9097" s="2" t="s">
        <v>46</v>
      </c>
      <c r="G9097" s="2">
        <v>0.32</v>
      </c>
      <c r="H9097" s="2" t="s">
        <v>27355</v>
      </c>
      <c r="J9097" s="2" t="s">
        <v>27356</v>
      </c>
      <c r="K9097" s="2" t="s">
        <v>193</v>
      </c>
      <c r="L9097" s="2" t="s">
        <v>27357</v>
      </c>
      <c r="M9097" s="6">
        <v>45936.748611111114</v>
      </c>
      <c r="N9097" s="3"/>
      <c r="O9097" s="3">
        <v>45936.680555555555</v>
      </c>
      <c r="P9097" s="2" t="s">
        <v>5292</v>
      </c>
      <c r="Q9097" s="3"/>
      <c r="R9097" s="2" t="s">
        <v>39</v>
      </c>
      <c r="S9097" s="4">
        <v>0</v>
      </c>
    </row>
    <row r="9098" spans="1:19" x14ac:dyDescent="0.25">
      <c r="A9098" s="2" t="s">
        <v>19</v>
      </c>
      <c r="B9098" s="2" t="s">
        <v>27358</v>
      </c>
      <c r="C9098" s="2" t="s">
        <v>104</v>
      </c>
      <c r="D9098" s="2" t="s">
        <v>144</v>
      </c>
      <c r="E9098" s="2" t="s">
        <v>64</v>
      </c>
      <c r="F9098" s="2" t="s">
        <v>24</v>
      </c>
      <c r="G9098" s="2">
        <v>0.32</v>
      </c>
      <c r="H9098" s="2" t="s">
        <v>23694</v>
      </c>
      <c r="J9098" s="2" t="s">
        <v>23695</v>
      </c>
      <c r="K9098" s="2" t="s">
        <v>28</v>
      </c>
      <c r="L9098" s="2" t="s">
        <v>23696</v>
      </c>
      <c r="M9098" s="6">
        <v>45936.748611111114</v>
      </c>
      <c r="N9098" s="3"/>
      <c r="O9098" s="3">
        <v>45936.680555555555</v>
      </c>
      <c r="P9098" s="2" t="s">
        <v>5292</v>
      </c>
      <c r="Q9098" s="3"/>
      <c r="R9098" s="2" t="s">
        <v>39</v>
      </c>
      <c r="S9098" s="4">
        <v>0</v>
      </c>
    </row>
    <row r="9099" spans="1:19" x14ac:dyDescent="0.25">
      <c r="A9099" s="2" t="s">
        <v>19</v>
      </c>
      <c r="B9099" s="2" t="s">
        <v>27359</v>
      </c>
      <c r="C9099" s="2" t="s">
        <v>104</v>
      </c>
      <c r="D9099" s="2" t="s">
        <v>144</v>
      </c>
      <c r="E9099" s="2" t="s">
        <v>64</v>
      </c>
      <c r="F9099" s="2" t="s">
        <v>32</v>
      </c>
      <c r="G9099" s="2">
        <v>0.32</v>
      </c>
      <c r="H9099" s="2" t="s">
        <v>27360</v>
      </c>
      <c r="J9099" s="2" t="s">
        <v>835</v>
      </c>
      <c r="K9099" s="2" t="s">
        <v>193</v>
      </c>
      <c r="L9099" s="2" t="s">
        <v>27361</v>
      </c>
      <c r="M9099" s="6">
        <v>45936.748611111114</v>
      </c>
      <c r="N9099" s="3"/>
      <c r="O9099" s="3">
        <v>45936.680555555555</v>
      </c>
      <c r="P9099" s="2" t="s">
        <v>5292</v>
      </c>
      <c r="Q9099" s="3"/>
      <c r="R9099" s="2" t="s">
        <v>39</v>
      </c>
      <c r="S9099" s="4">
        <v>0</v>
      </c>
    </row>
    <row r="9100" spans="1:19" x14ac:dyDescent="0.25">
      <c r="A9100" s="2" t="s">
        <v>19</v>
      </c>
      <c r="B9100" s="2" t="s">
        <v>27362</v>
      </c>
      <c r="C9100" s="2" t="s">
        <v>104</v>
      </c>
      <c r="D9100" s="2" t="s">
        <v>144</v>
      </c>
      <c r="E9100" s="2" t="s">
        <v>64</v>
      </c>
      <c r="F9100" s="2" t="s">
        <v>112</v>
      </c>
      <c r="G9100" s="2">
        <v>0.32</v>
      </c>
      <c r="H9100" s="2" t="s">
        <v>27363</v>
      </c>
      <c r="J9100" s="2" t="s">
        <v>2859</v>
      </c>
      <c r="K9100" s="2" t="s">
        <v>147</v>
      </c>
      <c r="L9100" s="2" t="s">
        <v>20334</v>
      </c>
      <c r="M9100" s="6">
        <v>45936.748611111114</v>
      </c>
      <c r="N9100" s="3"/>
      <c r="O9100" s="3">
        <v>45936.680555555555</v>
      </c>
      <c r="P9100" s="2" t="s">
        <v>5292</v>
      </c>
      <c r="Q9100" s="3"/>
      <c r="R9100" s="2" t="s">
        <v>39</v>
      </c>
      <c r="S9100" s="4">
        <v>0</v>
      </c>
    </row>
    <row r="9101" spans="1:19" x14ac:dyDescent="0.25">
      <c r="A9101" s="2" t="s">
        <v>19</v>
      </c>
      <c r="B9101" s="2" t="s">
        <v>27364</v>
      </c>
      <c r="C9101" s="2" t="s">
        <v>104</v>
      </c>
      <c r="D9101" s="2" t="s">
        <v>144</v>
      </c>
      <c r="E9101" s="2" t="s">
        <v>64</v>
      </c>
      <c r="F9101" s="2" t="s">
        <v>32</v>
      </c>
      <c r="G9101" s="2">
        <v>0.32</v>
      </c>
      <c r="H9101" s="2" t="s">
        <v>27365</v>
      </c>
      <c r="J9101" s="2" t="s">
        <v>338</v>
      </c>
      <c r="K9101" s="2" t="s">
        <v>168</v>
      </c>
      <c r="L9101" s="2" t="s">
        <v>27366</v>
      </c>
      <c r="M9101" s="6">
        <v>45936.748611111114</v>
      </c>
      <c r="N9101" s="3"/>
      <c r="O9101" s="3">
        <v>45936.680555555555</v>
      </c>
      <c r="P9101" s="2" t="s">
        <v>5292</v>
      </c>
      <c r="Q9101" s="3"/>
      <c r="R9101" s="2" t="s">
        <v>39</v>
      </c>
      <c r="S9101" s="4">
        <v>0</v>
      </c>
    </row>
    <row r="9102" spans="1:19" x14ac:dyDescent="0.25">
      <c r="A9102" s="2" t="s">
        <v>19</v>
      </c>
      <c r="B9102" s="2" t="s">
        <v>27367</v>
      </c>
      <c r="C9102" s="2" t="s">
        <v>104</v>
      </c>
      <c r="D9102" s="2" t="s">
        <v>144</v>
      </c>
      <c r="E9102" s="2" t="s">
        <v>64</v>
      </c>
      <c r="F9102" s="2" t="s">
        <v>46</v>
      </c>
      <c r="G9102" s="2">
        <v>0.32</v>
      </c>
      <c r="H9102" s="2" t="s">
        <v>27368</v>
      </c>
      <c r="J9102" s="2" t="s">
        <v>1706</v>
      </c>
      <c r="K9102" s="2" t="s">
        <v>203</v>
      </c>
      <c r="L9102" s="2" t="s">
        <v>1707</v>
      </c>
      <c r="M9102" s="6">
        <v>45936.748611111114</v>
      </c>
      <c r="N9102" s="3"/>
      <c r="O9102" s="3">
        <v>45936.680555555555</v>
      </c>
      <c r="P9102" s="2" t="s">
        <v>5292</v>
      </c>
      <c r="Q9102" s="3"/>
      <c r="R9102" s="2" t="s">
        <v>39</v>
      </c>
      <c r="S9102" s="4">
        <v>0</v>
      </c>
    </row>
    <row r="9103" spans="1:19" x14ac:dyDescent="0.25">
      <c r="A9103" s="2" t="s">
        <v>19</v>
      </c>
      <c r="B9103" s="2" t="s">
        <v>27369</v>
      </c>
      <c r="C9103" s="2" t="s">
        <v>104</v>
      </c>
      <c r="D9103" s="2" t="s">
        <v>144</v>
      </c>
      <c r="E9103" s="2" t="s">
        <v>64</v>
      </c>
      <c r="F9103" s="2" t="s">
        <v>32</v>
      </c>
      <c r="G9103" s="2">
        <v>0.32</v>
      </c>
      <c r="H9103" s="2" t="s">
        <v>27370</v>
      </c>
      <c r="J9103" s="2" t="s">
        <v>3920</v>
      </c>
      <c r="K9103" s="2" t="s">
        <v>28</v>
      </c>
      <c r="L9103" s="2" t="s">
        <v>4077</v>
      </c>
      <c r="M9103" s="6">
        <v>45936.748611111114</v>
      </c>
      <c r="N9103" s="3"/>
      <c r="O9103" s="3">
        <v>45936.680555555555</v>
      </c>
      <c r="P9103" s="2" t="s">
        <v>5292</v>
      </c>
      <c r="Q9103" s="3"/>
      <c r="R9103" s="2" t="s">
        <v>39</v>
      </c>
      <c r="S9103" s="4">
        <v>0</v>
      </c>
    </row>
    <row r="9104" spans="1:19" x14ac:dyDescent="0.25">
      <c r="A9104" s="2" t="s">
        <v>19</v>
      </c>
      <c r="B9104" s="2" t="s">
        <v>27371</v>
      </c>
      <c r="C9104" s="2" t="s">
        <v>104</v>
      </c>
      <c r="D9104" s="2" t="s">
        <v>144</v>
      </c>
      <c r="E9104" s="2" t="s">
        <v>64</v>
      </c>
      <c r="F9104" s="2" t="s">
        <v>32</v>
      </c>
      <c r="G9104" s="2">
        <v>0.32</v>
      </c>
      <c r="H9104" s="2" t="s">
        <v>27372</v>
      </c>
      <c r="J9104" s="2" t="s">
        <v>19173</v>
      </c>
      <c r="K9104" s="2" t="s">
        <v>73</v>
      </c>
      <c r="L9104" s="2" t="s">
        <v>19174</v>
      </c>
      <c r="M9104" s="6">
        <v>45936.748611111114</v>
      </c>
      <c r="N9104" s="3"/>
      <c r="O9104" s="3">
        <v>45936.680555555555</v>
      </c>
      <c r="P9104" s="2" t="s">
        <v>5292</v>
      </c>
      <c r="Q9104" s="3"/>
      <c r="R9104" s="2" t="s">
        <v>39</v>
      </c>
      <c r="S9104" s="4">
        <v>0</v>
      </c>
    </row>
    <row r="9105" spans="1:19" x14ac:dyDescent="0.25">
      <c r="A9105" s="2" t="s">
        <v>19</v>
      </c>
      <c r="B9105" s="2" t="s">
        <v>27373</v>
      </c>
      <c r="C9105" s="2" t="s">
        <v>104</v>
      </c>
      <c r="D9105" s="2" t="s">
        <v>144</v>
      </c>
      <c r="E9105" s="2" t="s">
        <v>64</v>
      </c>
      <c r="F9105" s="2" t="s">
        <v>46</v>
      </c>
      <c r="G9105" s="2">
        <v>0.32</v>
      </c>
      <c r="H9105" s="2" t="s">
        <v>27374</v>
      </c>
      <c r="J9105" s="2" t="s">
        <v>775</v>
      </c>
      <c r="K9105" s="2" t="s">
        <v>203</v>
      </c>
      <c r="L9105" s="2" t="s">
        <v>27375</v>
      </c>
      <c r="M9105" s="6">
        <v>45936.748611111114</v>
      </c>
      <c r="N9105" s="3"/>
      <c r="O9105" s="3">
        <v>45936.680555555555</v>
      </c>
      <c r="P9105" s="2" t="s">
        <v>5292</v>
      </c>
      <c r="Q9105" s="3"/>
      <c r="R9105" s="2" t="s">
        <v>39</v>
      </c>
      <c r="S9105" s="4">
        <v>0</v>
      </c>
    </row>
    <row r="9106" spans="1:19" x14ac:dyDescent="0.25">
      <c r="A9106" s="2" t="s">
        <v>19</v>
      </c>
      <c r="B9106" s="2" t="s">
        <v>27376</v>
      </c>
      <c r="C9106" s="2" t="s">
        <v>104</v>
      </c>
      <c r="D9106" s="2" t="s">
        <v>144</v>
      </c>
      <c r="E9106" s="2" t="s">
        <v>64</v>
      </c>
      <c r="F9106" s="2" t="s">
        <v>46</v>
      </c>
      <c r="G9106" s="2">
        <v>0.32</v>
      </c>
      <c r="H9106" s="2" t="s">
        <v>27377</v>
      </c>
      <c r="J9106" s="2" t="s">
        <v>90</v>
      </c>
      <c r="K9106" s="2" t="s">
        <v>91</v>
      </c>
      <c r="L9106" s="2" t="s">
        <v>23719</v>
      </c>
      <c r="M9106" s="6">
        <v>45936.748611111114</v>
      </c>
      <c r="N9106" s="3"/>
      <c r="O9106" s="3">
        <v>45936.680555555555</v>
      </c>
      <c r="P9106" s="2" t="s">
        <v>5292</v>
      </c>
      <c r="Q9106" s="3"/>
      <c r="R9106" s="2" t="s">
        <v>39</v>
      </c>
      <c r="S9106" s="4">
        <v>0</v>
      </c>
    </row>
    <row r="9107" spans="1:19" x14ac:dyDescent="0.25">
      <c r="A9107" s="2" t="s">
        <v>19</v>
      </c>
      <c r="B9107" s="2" t="s">
        <v>27378</v>
      </c>
      <c r="C9107" s="2" t="s">
        <v>104</v>
      </c>
      <c r="D9107" s="2" t="s">
        <v>144</v>
      </c>
      <c r="E9107" s="2" t="s">
        <v>64</v>
      </c>
      <c r="F9107" s="2" t="s">
        <v>46</v>
      </c>
      <c r="G9107" s="2">
        <v>0.32</v>
      </c>
      <c r="H9107" s="2" t="s">
        <v>27379</v>
      </c>
      <c r="J9107" s="2" t="s">
        <v>100</v>
      </c>
      <c r="K9107" s="2" t="s">
        <v>101</v>
      </c>
      <c r="L9107" s="2" t="s">
        <v>27380</v>
      </c>
      <c r="M9107" s="6">
        <v>45936.748611111114</v>
      </c>
      <c r="N9107" s="3"/>
      <c r="O9107" s="3">
        <v>45936.680555555555</v>
      </c>
      <c r="P9107" s="2" t="s">
        <v>5292</v>
      </c>
      <c r="Q9107" s="3"/>
      <c r="R9107" s="2" t="s">
        <v>39</v>
      </c>
      <c r="S9107" s="4">
        <v>0</v>
      </c>
    </row>
    <row r="9108" spans="1:19" x14ac:dyDescent="0.25">
      <c r="A9108" s="2" t="s">
        <v>19</v>
      </c>
      <c r="B9108" s="2" t="s">
        <v>27381</v>
      </c>
      <c r="C9108" s="2" t="s">
        <v>104</v>
      </c>
      <c r="D9108" s="2" t="s">
        <v>144</v>
      </c>
      <c r="E9108" s="2" t="s">
        <v>64</v>
      </c>
      <c r="F9108" s="2" t="s">
        <v>24</v>
      </c>
      <c r="G9108" s="2">
        <v>0.32</v>
      </c>
      <c r="H9108" s="2" t="s">
        <v>27382</v>
      </c>
      <c r="J9108" s="2" t="s">
        <v>27383</v>
      </c>
      <c r="K9108" s="2" t="s">
        <v>28</v>
      </c>
      <c r="L9108" s="2" t="s">
        <v>27384</v>
      </c>
      <c r="M9108" s="6">
        <v>45936.748611111114</v>
      </c>
      <c r="N9108" s="3"/>
      <c r="O9108" s="3">
        <v>45936.680555555555</v>
      </c>
      <c r="P9108" s="2" t="s">
        <v>5292</v>
      </c>
      <c r="Q9108" s="3"/>
      <c r="R9108" s="2" t="s">
        <v>39</v>
      </c>
      <c r="S9108" s="4">
        <v>0</v>
      </c>
    </row>
    <row r="9109" spans="1:19" x14ac:dyDescent="0.25">
      <c r="A9109" s="2" t="s">
        <v>19</v>
      </c>
      <c r="B9109" s="2" t="s">
        <v>27385</v>
      </c>
      <c r="C9109" s="2" t="s">
        <v>104</v>
      </c>
      <c r="D9109" s="2" t="s">
        <v>144</v>
      </c>
      <c r="E9109" s="2" t="s">
        <v>64</v>
      </c>
      <c r="F9109" s="2" t="s">
        <v>32</v>
      </c>
      <c r="G9109" s="2">
        <v>0.32</v>
      </c>
      <c r="H9109" s="2" t="s">
        <v>27386</v>
      </c>
      <c r="J9109" s="2" t="s">
        <v>356</v>
      </c>
      <c r="K9109" s="2" t="s">
        <v>36</v>
      </c>
      <c r="L9109" s="2" t="s">
        <v>357</v>
      </c>
      <c r="M9109" s="6">
        <v>45936.748611111114</v>
      </c>
      <c r="N9109" s="3"/>
      <c r="O9109" s="3">
        <v>45936.680555555555</v>
      </c>
      <c r="P9109" s="2" t="s">
        <v>5292</v>
      </c>
      <c r="Q9109" s="3"/>
      <c r="R9109" s="2" t="s">
        <v>39</v>
      </c>
      <c r="S9109" s="4">
        <v>0</v>
      </c>
    </row>
    <row r="9110" spans="1:19" x14ac:dyDescent="0.25">
      <c r="A9110" s="2" t="s">
        <v>19</v>
      </c>
      <c r="B9110" s="2" t="s">
        <v>27387</v>
      </c>
      <c r="C9110" s="2" t="s">
        <v>104</v>
      </c>
      <c r="D9110" s="2" t="s">
        <v>144</v>
      </c>
      <c r="E9110" s="2" t="s">
        <v>64</v>
      </c>
      <c r="F9110" s="2" t="s">
        <v>46</v>
      </c>
      <c r="G9110" s="2">
        <v>0.32</v>
      </c>
      <c r="H9110" s="2" t="s">
        <v>27388</v>
      </c>
      <c r="I9110" s="2" t="s">
        <v>21147</v>
      </c>
      <c r="J9110" s="2" t="s">
        <v>9987</v>
      </c>
      <c r="K9110" s="2" t="s">
        <v>193</v>
      </c>
      <c r="L9110" s="2" t="s">
        <v>22031</v>
      </c>
      <c r="M9110" s="6">
        <v>45936.748611111114</v>
      </c>
      <c r="N9110" s="3"/>
      <c r="O9110" s="3">
        <v>45936.680555555555</v>
      </c>
      <c r="P9110" s="2" t="s">
        <v>5292</v>
      </c>
      <c r="Q9110" s="3"/>
      <c r="R9110" s="2" t="s">
        <v>39</v>
      </c>
      <c r="S9110" s="4">
        <v>0</v>
      </c>
    </row>
    <row r="9111" spans="1:19" x14ac:dyDescent="0.25">
      <c r="A9111" s="2" t="s">
        <v>19</v>
      </c>
      <c r="B9111" s="2" t="s">
        <v>27389</v>
      </c>
      <c r="C9111" s="2" t="s">
        <v>104</v>
      </c>
      <c r="D9111" s="2" t="s">
        <v>144</v>
      </c>
      <c r="E9111" s="2" t="s">
        <v>64</v>
      </c>
      <c r="F9111" s="2" t="s">
        <v>46</v>
      </c>
      <c r="G9111" s="2">
        <v>4.32</v>
      </c>
      <c r="H9111" s="2" t="s">
        <v>27390</v>
      </c>
      <c r="J9111" s="2" t="s">
        <v>1631</v>
      </c>
      <c r="K9111" s="2" t="s">
        <v>456</v>
      </c>
      <c r="L9111" s="2" t="s">
        <v>16823</v>
      </c>
      <c r="M9111" s="6">
        <v>45936.748611111114</v>
      </c>
      <c r="N9111" s="3">
        <v>45937.886886574073</v>
      </c>
      <c r="O9111" s="3">
        <v>45944.51666666667</v>
      </c>
      <c r="P9111" s="2" t="s">
        <v>110</v>
      </c>
      <c r="Q9111" s="3">
        <v>45944.51666666667</v>
      </c>
      <c r="R9111" s="2" t="s">
        <v>30</v>
      </c>
      <c r="S9111" s="4">
        <v>4</v>
      </c>
    </row>
    <row r="9112" spans="1:19" x14ac:dyDescent="0.25">
      <c r="A9112" s="2" t="s">
        <v>19</v>
      </c>
      <c r="B9112" s="2" t="s">
        <v>27391</v>
      </c>
      <c r="C9112" s="2" t="s">
        <v>104</v>
      </c>
      <c r="D9112" s="2" t="s">
        <v>144</v>
      </c>
      <c r="E9112" s="2" t="s">
        <v>64</v>
      </c>
      <c r="F9112" s="2" t="s">
        <v>32</v>
      </c>
      <c r="G9112" s="2">
        <v>0.32</v>
      </c>
      <c r="H9112" s="2" t="s">
        <v>27392</v>
      </c>
      <c r="J9112" s="2" t="s">
        <v>27393</v>
      </c>
      <c r="K9112" s="2" t="s">
        <v>256</v>
      </c>
      <c r="L9112" s="2" t="s">
        <v>27394</v>
      </c>
      <c r="M9112" s="6">
        <v>45936.748611111114</v>
      </c>
      <c r="N9112" s="3"/>
      <c r="O9112" s="3">
        <v>45936.680555555555</v>
      </c>
      <c r="P9112" s="2" t="s">
        <v>5292</v>
      </c>
      <c r="Q9112" s="3"/>
      <c r="R9112" s="2" t="s">
        <v>39</v>
      </c>
      <c r="S9112" s="4">
        <v>0</v>
      </c>
    </row>
    <row r="9113" spans="1:19" x14ac:dyDescent="0.25">
      <c r="A9113" s="2" t="s">
        <v>19</v>
      </c>
      <c r="B9113" s="2" t="s">
        <v>27395</v>
      </c>
      <c r="C9113" s="2" t="s">
        <v>104</v>
      </c>
      <c r="D9113" s="2" t="s">
        <v>144</v>
      </c>
      <c r="E9113" s="2" t="s">
        <v>64</v>
      </c>
      <c r="F9113" s="2" t="s">
        <v>32</v>
      </c>
      <c r="G9113" s="2">
        <v>0.32</v>
      </c>
      <c r="H9113" s="2" t="s">
        <v>27396</v>
      </c>
      <c r="J9113" s="2" t="s">
        <v>1561</v>
      </c>
      <c r="K9113" s="2" t="s">
        <v>73</v>
      </c>
      <c r="L9113" s="2" t="s">
        <v>27397</v>
      </c>
      <c r="M9113" s="6">
        <v>45936.748611111114</v>
      </c>
      <c r="N9113" s="3"/>
      <c r="O9113" s="3">
        <v>45936.680555555555</v>
      </c>
      <c r="P9113" s="2" t="s">
        <v>5292</v>
      </c>
      <c r="Q9113" s="3"/>
      <c r="R9113" s="2" t="s">
        <v>39</v>
      </c>
      <c r="S9113" s="4">
        <v>0</v>
      </c>
    </row>
    <row r="9114" spans="1:19" x14ac:dyDescent="0.25">
      <c r="A9114" s="2" t="s">
        <v>19</v>
      </c>
      <c r="B9114" s="2" t="s">
        <v>27398</v>
      </c>
      <c r="C9114" s="2" t="s">
        <v>104</v>
      </c>
      <c r="D9114" s="2" t="s">
        <v>144</v>
      </c>
      <c r="E9114" s="2" t="s">
        <v>64</v>
      </c>
      <c r="F9114" s="2" t="s">
        <v>46</v>
      </c>
      <c r="G9114" s="2">
        <v>0.32</v>
      </c>
      <c r="H9114" s="2" t="s">
        <v>27399</v>
      </c>
      <c r="J9114" s="2" t="s">
        <v>4224</v>
      </c>
      <c r="K9114" s="2" t="s">
        <v>43</v>
      </c>
      <c r="L9114" s="2" t="s">
        <v>7292</v>
      </c>
      <c r="M9114" s="6">
        <v>45936.748611111114</v>
      </c>
      <c r="N9114" s="3"/>
      <c r="O9114" s="3">
        <v>45936.680555555555</v>
      </c>
      <c r="P9114" s="2" t="s">
        <v>5292</v>
      </c>
      <c r="Q9114" s="3"/>
      <c r="R9114" s="2" t="s">
        <v>39</v>
      </c>
      <c r="S9114" s="4">
        <v>0</v>
      </c>
    </row>
    <row r="9115" spans="1:19" x14ac:dyDescent="0.25">
      <c r="A9115" s="2" t="s">
        <v>19</v>
      </c>
      <c r="B9115" s="2" t="s">
        <v>27400</v>
      </c>
      <c r="C9115" s="2" t="s">
        <v>104</v>
      </c>
      <c r="D9115" s="2" t="s">
        <v>144</v>
      </c>
      <c r="E9115" s="2" t="s">
        <v>64</v>
      </c>
      <c r="F9115" s="2" t="s">
        <v>112</v>
      </c>
      <c r="G9115" s="2">
        <v>0.32</v>
      </c>
      <c r="H9115" s="2" t="s">
        <v>27401</v>
      </c>
      <c r="J9115" s="2" t="s">
        <v>1565</v>
      </c>
      <c r="K9115" s="2" t="s">
        <v>61</v>
      </c>
      <c r="L9115" s="2" t="s">
        <v>27402</v>
      </c>
      <c r="M9115" s="6">
        <v>45936.748611111114</v>
      </c>
      <c r="N9115" s="3"/>
      <c r="O9115" s="3">
        <v>45936.680555555555</v>
      </c>
      <c r="P9115" s="2" t="s">
        <v>5292</v>
      </c>
      <c r="Q9115" s="3"/>
      <c r="R9115" s="2" t="s">
        <v>39</v>
      </c>
      <c r="S9115" s="4">
        <v>0</v>
      </c>
    </row>
    <row r="9116" spans="1:19" x14ac:dyDescent="0.25">
      <c r="A9116" s="2" t="s">
        <v>19</v>
      </c>
      <c r="B9116" s="2" t="s">
        <v>27403</v>
      </c>
      <c r="C9116" s="2" t="s">
        <v>104</v>
      </c>
      <c r="D9116" s="2" t="s">
        <v>144</v>
      </c>
      <c r="E9116" s="2" t="s">
        <v>64</v>
      </c>
      <c r="F9116" s="2" t="s">
        <v>32</v>
      </c>
      <c r="G9116" s="2">
        <v>0.32</v>
      </c>
      <c r="H9116" s="2" t="s">
        <v>27404</v>
      </c>
      <c r="J9116" s="2" t="s">
        <v>6949</v>
      </c>
      <c r="K9116" s="2" t="s">
        <v>631</v>
      </c>
      <c r="L9116" s="2" t="s">
        <v>6950</v>
      </c>
      <c r="M9116" s="6">
        <v>45936.748611111114</v>
      </c>
      <c r="N9116" s="3"/>
      <c r="O9116" s="3">
        <v>45936.680555555555</v>
      </c>
      <c r="P9116" s="2" t="s">
        <v>5292</v>
      </c>
      <c r="Q9116" s="3"/>
      <c r="R9116" s="2" t="s">
        <v>39</v>
      </c>
      <c r="S9116" s="4">
        <v>0</v>
      </c>
    </row>
    <row r="9117" spans="1:19" x14ac:dyDescent="0.25">
      <c r="A9117" s="2" t="s">
        <v>19</v>
      </c>
      <c r="B9117" s="2" t="s">
        <v>27405</v>
      </c>
      <c r="C9117" s="2" t="s">
        <v>104</v>
      </c>
      <c r="D9117" s="2" t="s">
        <v>144</v>
      </c>
      <c r="E9117" s="2" t="s">
        <v>64</v>
      </c>
      <c r="F9117" s="2" t="s">
        <v>46</v>
      </c>
      <c r="G9117" s="2">
        <v>0.32</v>
      </c>
      <c r="H9117" s="2" t="s">
        <v>27406</v>
      </c>
      <c r="J9117" s="2" t="s">
        <v>27407</v>
      </c>
      <c r="K9117" s="2" t="s">
        <v>91</v>
      </c>
      <c r="L9117" s="2" t="s">
        <v>27408</v>
      </c>
      <c r="M9117" s="6">
        <v>45936.748611111114</v>
      </c>
      <c r="N9117" s="3"/>
      <c r="O9117" s="3">
        <v>45936.680555555555</v>
      </c>
      <c r="P9117" s="2" t="s">
        <v>5292</v>
      </c>
      <c r="Q9117" s="3"/>
      <c r="R9117" s="2" t="s">
        <v>39</v>
      </c>
      <c r="S9117" s="4">
        <v>0</v>
      </c>
    </row>
    <row r="9118" spans="1:19" x14ac:dyDescent="0.25">
      <c r="A9118" s="2" t="s">
        <v>19</v>
      </c>
      <c r="B9118" s="2" t="s">
        <v>27409</v>
      </c>
      <c r="C9118" s="2" t="s">
        <v>104</v>
      </c>
      <c r="D9118" s="2" t="s">
        <v>144</v>
      </c>
      <c r="E9118" s="2" t="s">
        <v>64</v>
      </c>
      <c r="F9118" s="2" t="s">
        <v>32</v>
      </c>
      <c r="G9118" s="2">
        <v>0.32</v>
      </c>
      <c r="H9118" s="2" t="s">
        <v>27410</v>
      </c>
      <c r="J9118" s="2" t="s">
        <v>5474</v>
      </c>
      <c r="K9118" s="2" t="s">
        <v>187</v>
      </c>
      <c r="L9118" s="2" t="s">
        <v>5865</v>
      </c>
      <c r="M9118" s="6">
        <v>45936.748611111114</v>
      </c>
      <c r="N9118" s="3"/>
      <c r="O9118" s="3">
        <v>45936.680555555555</v>
      </c>
      <c r="P9118" s="2" t="s">
        <v>5292</v>
      </c>
      <c r="Q9118" s="3"/>
      <c r="R9118" s="2" t="s">
        <v>39</v>
      </c>
      <c r="S9118" s="4">
        <v>0</v>
      </c>
    </row>
    <row r="9119" spans="1:19" x14ac:dyDescent="0.25">
      <c r="A9119" s="2" t="s">
        <v>19</v>
      </c>
      <c r="B9119" s="2" t="s">
        <v>27411</v>
      </c>
      <c r="C9119" s="2" t="s">
        <v>104</v>
      </c>
      <c r="D9119" s="2" t="s">
        <v>144</v>
      </c>
      <c r="E9119" s="2" t="s">
        <v>64</v>
      </c>
      <c r="F9119" s="2" t="s">
        <v>32</v>
      </c>
      <c r="G9119" s="2">
        <v>0.32</v>
      </c>
      <c r="H9119" s="2" t="s">
        <v>27412</v>
      </c>
      <c r="J9119" s="2" t="s">
        <v>1235</v>
      </c>
      <c r="K9119" s="2" t="s">
        <v>631</v>
      </c>
      <c r="L9119" s="2" t="s">
        <v>3475</v>
      </c>
      <c r="M9119" s="6">
        <v>45936.748611111114</v>
      </c>
      <c r="N9119" s="3"/>
      <c r="O9119" s="3">
        <v>45936.680555555555</v>
      </c>
      <c r="P9119" s="2" t="s">
        <v>5292</v>
      </c>
      <c r="Q9119" s="3"/>
      <c r="R9119" s="2" t="s">
        <v>39</v>
      </c>
      <c r="S9119" s="4">
        <v>0</v>
      </c>
    </row>
    <row r="9120" spans="1:19" x14ac:dyDescent="0.25">
      <c r="A9120" s="2" t="s">
        <v>19</v>
      </c>
      <c r="B9120" s="2" t="s">
        <v>27413</v>
      </c>
      <c r="C9120" s="2" t="s">
        <v>104</v>
      </c>
      <c r="D9120" s="2" t="s">
        <v>144</v>
      </c>
      <c r="E9120" s="2" t="s">
        <v>64</v>
      </c>
      <c r="F9120" s="2" t="s">
        <v>46</v>
      </c>
      <c r="G9120" s="2">
        <v>0.32</v>
      </c>
      <c r="H9120" s="2" t="s">
        <v>27414</v>
      </c>
      <c r="J9120" s="2" t="s">
        <v>13429</v>
      </c>
      <c r="K9120" s="2" t="s">
        <v>216</v>
      </c>
      <c r="L9120" s="2" t="s">
        <v>13430</v>
      </c>
      <c r="M9120" s="6">
        <v>45936.748611111114</v>
      </c>
      <c r="N9120" s="3"/>
      <c r="O9120" s="3">
        <v>45936.680555555555</v>
      </c>
      <c r="P9120" s="2" t="s">
        <v>5292</v>
      </c>
      <c r="Q9120" s="3"/>
      <c r="R9120" s="2" t="s">
        <v>39</v>
      </c>
      <c r="S9120" s="4">
        <v>0</v>
      </c>
    </row>
    <row r="9121" spans="1:19" x14ac:dyDescent="0.25">
      <c r="A9121" s="2" t="s">
        <v>19</v>
      </c>
      <c r="B9121" s="2" t="s">
        <v>27415</v>
      </c>
      <c r="C9121" s="2" t="s">
        <v>104</v>
      </c>
      <c r="D9121" s="2" t="s">
        <v>144</v>
      </c>
      <c r="E9121" s="2" t="s">
        <v>64</v>
      </c>
      <c r="F9121" s="2" t="s">
        <v>32</v>
      </c>
      <c r="G9121" s="2">
        <v>0.32</v>
      </c>
      <c r="H9121" s="2" t="s">
        <v>27416</v>
      </c>
      <c r="I9121" s="2" t="s">
        <v>1491</v>
      </c>
      <c r="J9121" s="2" t="s">
        <v>18077</v>
      </c>
      <c r="K9121" s="2" t="s">
        <v>28</v>
      </c>
      <c r="L9121" s="2" t="s">
        <v>18078</v>
      </c>
      <c r="M9121" s="6">
        <v>45936.748611111114</v>
      </c>
      <c r="N9121" s="3"/>
      <c r="O9121" s="3">
        <v>45936.680555555555</v>
      </c>
      <c r="P9121" s="2" t="s">
        <v>5292</v>
      </c>
      <c r="Q9121" s="3"/>
      <c r="R9121" s="2" t="s">
        <v>39</v>
      </c>
      <c r="S9121" s="4">
        <v>0</v>
      </c>
    </row>
    <row r="9122" spans="1:19" x14ac:dyDescent="0.25">
      <c r="A9122" s="2" t="s">
        <v>19</v>
      </c>
      <c r="B9122" s="2" t="s">
        <v>27417</v>
      </c>
      <c r="C9122" s="2" t="s">
        <v>104</v>
      </c>
      <c r="D9122" s="2" t="s">
        <v>144</v>
      </c>
      <c r="E9122" s="2" t="s">
        <v>64</v>
      </c>
      <c r="F9122" s="2" t="s">
        <v>46</v>
      </c>
      <c r="G9122" s="2">
        <v>0.32</v>
      </c>
      <c r="H9122" s="2" t="s">
        <v>27418</v>
      </c>
      <c r="J9122" s="2" t="s">
        <v>18024</v>
      </c>
      <c r="K9122" s="2" t="s">
        <v>456</v>
      </c>
      <c r="L9122" s="2" t="s">
        <v>18025</v>
      </c>
      <c r="M9122" s="6">
        <v>45936.748611111114</v>
      </c>
      <c r="N9122" s="3"/>
      <c r="O9122" s="3">
        <v>45936.680555555555</v>
      </c>
      <c r="P9122" s="2" t="s">
        <v>5292</v>
      </c>
      <c r="Q9122" s="3"/>
      <c r="R9122" s="2" t="s">
        <v>39</v>
      </c>
      <c r="S9122" s="4">
        <v>0</v>
      </c>
    </row>
    <row r="9123" spans="1:19" x14ac:dyDescent="0.25">
      <c r="A9123" s="2" t="s">
        <v>19</v>
      </c>
      <c r="B9123" s="2" t="s">
        <v>27419</v>
      </c>
      <c r="C9123" s="2" t="s">
        <v>104</v>
      </c>
      <c r="D9123" s="2" t="s">
        <v>144</v>
      </c>
      <c r="E9123" s="2" t="s">
        <v>64</v>
      </c>
      <c r="F9123" s="2" t="s">
        <v>32</v>
      </c>
      <c r="G9123" s="2">
        <v>0.32</v>
      </c>
      <c r="H9123" s="2" t="s">
        <v>27420</v>
      </c>
      <c r="J9123" s="2" t="s">
        <v>127</v>
      </c>
      <c r="K9123" s="2" t="s">
        <v>36</v>
      </c>
      <c r="L9123" s="2" t="s">
        <v>27421</v>
      </c>
      <c r="M9123" s="6">
        <v>45936.748611111114</v>
      </c>
      <c r="N9123" s="3"/>
      <c r="O9123" s="3">
        <v>45936.680555555555</v>
      </c>
      <c r="P9123" s="2" t="s">
        <v>5292</v>
      </c>
      <c r="Q9123" s="3"/>
      <c r="R9123" s="2" t="s">
        <v>39</v>
      </c>
      <c r="S9123" s="4">
        <v>0</v>
      </c>
    </row>
    <row r="9124" spans="1:19" x14ac:dyDescent="0.25">
      <c r="A9124" s="2" t="s">
        <v>19</v>
      </c>
      <c r="B9124" s="2" t="s">
        <v>27422</v>
      </c>
      <c r="C9124" s="2" t="s">
        <v>104</v>
      </c>
      <c r="D9124" s="2" t="s">
        <v>144</v>
      </c>
      <c r="E9124" s="2" t="s">
        <v>64</v>
      </c>
      <c r="F9124" s="2" t="s">
        <v>32</v>
      </c>
      <c r="G9124" s="2">
        <v>0.32</v>
      </c>
      <c r="H9124" s="2" t="s">
        <v>27423</v>
      </c>
      <c r="J9124" s="2" t="s">
        <v>17258</v>
      </c>
      <c r="K9124" s="2" t="s">
        <v>73</v>
      </c>
      <c r="L9124" s="2" t="s">
        <v>27424</v>
      </c>
      <c r="M9124" s="6">
        <v>45936.748611111114</v>
      </c>
      <c r="N9124" s="3"/>
      <c r="O9124" s="3">
        <v>45936.680555555555</v>
      </c>
      <c r="P9124" s="2" t="s">
        <v>5292</v>
      </c>
      <c r="Q9124" s="3"/>
      <c r="R9124" s="2" t="s">
        <v>39</v>
      </c>
      <c r="S9124" s="4">
        <v>0</v>
      </c>
    </row>
    <row r="9125" spans="1:19" x14ac:dyDescent="0.25">
      <c r="A9125" s="2" t="s">
        <v>19</v>
      </c>
      <c r="B9125" s="2" t="s">
        <v>27425</v>
      </c>
      <c r="C9125" s="2" t="s">
        <v>104</v>
      </c>
      <c r="D9125" s="2" t="s">
        <v>144</v>
      </c>
      <c r="E9125" s="2" t="s">
        <v>64</v>
      </c>
      <c r="F9125" s="2" t="s">
        <v>32</v>
      </c>
      <c r="G9125" s="2">
        <v>0.32</v>
      </c>
      <c r="H9125" s="2" t="s">
        <v>27426</v>
      </c>
      <c r="J9125" s="2" t="s">
        <v>600</v>
      </c>
      <c r="K9125" s="2" t="s">
        <v>168</v>
      </c>
      <c r="L9125" s="2" t="s">
        <v>20669</v>
      </c>
      <c r="M9125" s="6">
        <v>45936.748611111114</v>
      </c>
      <c r="N9125" s="3"/>
      <c r="O9125" s="3">
        <v>45936.680555555555</v>
      </c>
      <c r="P9125" s="2" t="s">
        <v>5292</v>
      </c>
      <c r="Q9125" s="3"/>
      <c r="R9125" s="2" t="s">
        <v>39</v>
      </c>
      <c r="S9125" s="4">
        <v>0</v>
      </c>
    </row>
    <row r="9126" spans="1:19" x14ac:dyDescent="0.25">
      <c r="A9126" s="2" t="s">
        <v>19</v>
      </c>
      <c r="B9126" s="2" t="s">
        <v>27427</v>
      </c>
      <c r="C9126" s="2" t="s">
        <v>104</v>
      </c>
      <c r="D9126" s="2" t="s">
        <v>144</v>
      </c>
      <c r="E9126" s="2" t="s">
        <v>64</v>
      </c>
      <c r="F9126" s="2" t="s">
        <v>46</v>
      </c>
      <c r="G9126" s="2">
        <v>0.32</v>
      </c>
      <c r="H9126" s="2" t="s">
        <v>27428</v>
      </c>
      <c r="J9126" s="2" t="s">
        <v>27429</v>
      </c>
      <c r="K9126" s="2" t="s">
        <v>309</v>
      </c>
      <c r="L9126" s="2" t="s">
        <v>27430</v>
      </c>
      <c r="M9126" s="6">
        <v>45936.748611111114</v>
      </c>
      <c r="N9126" s="3"/>
      <c r="O9126" s="3">
        <v>45936.680555555555</v>
      </c>
      <c r="P9126" s="2" t="s">
        <v>5292</v>
      </c>
      <c r="Q9126" s="3"/>
      <c r="R9126" s="2" t="s">
        <v>39</v>
      </c>
      <c r="S9126" s="4">
        <v>0</v>
      </c>
    </row>
    <row r="9127" spans="1:19" x14ac:dyDescent="0.25">
      <c r="A9127" s="2" t="s">
        <v>19</v>
      </c>
      <c r="B9127" s="2" t="s">
        <v>27431</v>
      </c>
      <c r="C9127" s="2" t="s">
        <v>104</v>
      </c>
      <c r="D9127" s="2" t="s">
        <v>144</v>
      </c>
      <c r="E9127" s="2" t="s">
        <v>64</v>
      </c>
      <c r="F9127" s="2" t="s">
        <v>46</v>
      </c>
      <c r="G9127" s="2">
        <v>0.32</v>
      </c>
      <c r="H9127" s="2" t="s">
        <v>27432</v>
      </c>
      <c r="J9127" s="2" t="s">
        <v>1178</v>
      </c>
      <c r="K9127" s="2" t="s">
        <v>203</v>
      </c>
      <c r="L9127" s="2" t="s">
        <v>1179</v>
      </c>
      <c r="M9127" s="6">
        <v>45936.748611111114</v>
      </c>
      <c r="N9127" s="3"/>
      <c r="O9127" s="3">
        <v>45936.680555555555</v>
      </c>
      <c r="P9127" s="2" t="s">
        <v>5292</v>
      </c>
      <c r="Q9127" s="3"/>
      <c r="R9127" s="2" t="s">
        <v>39</v>
      </c>
      <c r="S9127" s="4">
        <v>0</v>
      </c>
    </row>
    <row r="9128" spans="1:19" x14ac:dyDescent="0.25">
      <c r="A9128" s="2" t="s">
        <v>19</v>
      </c>
      <c r="B9128" s="2" t="s">
        <v>27433</v>
      </c>
      <c r="C9128" s="2" t="s">
        <v>104</v>
      </c>
      <c r="D9128" s="2" t="s">
        <v>144</v>
      </c>
      <c r="E9128" s="2" t="s">
        <v>64</v>
      </c>
      <c r="F9128" s="2" t="s">
        <v>46</v>
      </c>
      <c r="G9128" s="2">
        <v>0.32</v>
      </c>
      <c r="H9128" s="2" t="s">
        <v>27434</v>
      </c>
      <c r="J9128" s="2" t="s">
        <v>11233</v>
      </c>
      <c r="K9128" s="2" t="s">
        <v>108</v>
      </c>
      <c r="L9128" s="2" t="s">
        <v>11234</v>
      </c>
      <c r="M9128" s="6">
        <v>45936.748611111114</v>
      </c>
      <c r="N9128" s="3"/>
      <c r="O9128" s="3">
        <v>45936.680555555555</v>
      </c>
      <c r="P9128" s="2" t="s">
        <v>5292</v>
      </c>
      <c r="Q9128" s="3"/>
      <c r="R9128" s="2" t="s">
        <v>39</v>
      </c>
      <c r="S9128" s="4">
        <v>0</v>
      </c>
    </row>
    <row r="9129" spans="1:19" x14ac:dyDescent="0.25">
      <c r="A9129" s="2" t="s">
        <v>19</v>
      </c>
      <c r="B9129" s="2" t="s">
        <v>27435</v>
      </c>
      <c r="C9129" s="2" t="s">
        <v>104</v>
      </c>
      <c r="D9129" s="2" t="s">
        <v>144</v>
      </c>
      <c r="E9129" s="2" t="s">
        <v>64</v>
      </c>
      <c r="F9129" s="2" t="s">
        <v>46</v>
      </c>
      <c r="G9129" s="2">
        <v>0.32</v>
      </c>
      <c r="H9129" s="2" t="s">
        <v>27436</v>
      </c>
      <c r="I9129" s="2" t="s">
        <v>27437</v>
      </c>
      <c r="J9129" s="2" t="s">
        <v>4608</v>
      </c>
      <c r="K9129" s="2" t="s">
        <v>108</v>
      </c>
      <c r="L9129" s="2" t="s">
        <v>11263</v>
      </c>
      <c r="M9129" s="6">
        <v>45936.748611111114</v>
      </c>
      <c r="N9129" s="3"/>
      <c r="O9129" s="3">
        <v>45936.680555555555</v>
      </c>
      <c r="P9129" s="2" t="s">
        <v>5292</v>
      </c>
      <c r="Q9129" s="3"/>
      <c r="R9129" s="2" t="s">
        <v>39</v>
      </c>
      <c r="S9129" s="4">
        <v>0</v>
      </c>
    </row>
    <row r="9130" spans="1:19" x14ac:dyDescent="0.25">
      <c r="A9130" s="2" t="s">
        <v>19</v>
      </c>
      <c r="B9130" s="2" t="s">
        <v>27438</v>
      </c>
      <c r="C9130" s="2" t="s">
        <v>104</v>
      </c>
      <c r="D9130" s="2" t="s">
        <v>144</v>
      </c>
      <c r="E9130" s="2" t="s">
        <v>64</v>
      </c>
      <c r="F9130" s="2" t="s">
        <v>46</v>
      </c>
      <c r="G9130" s="2">
        <v>0.32</v>
      </c>
      <c r="H9130" s="2" t="s">
        <v>27439</v>
      </c>
      <c r="J9130" s="2" t="s">
        <v>3337</v>
      </c>
      <c r="K9130" s="2" t="s">
        <v>216</v>
      </c>
      <c r="L9130" s="2" t="s">
        <v>3338</v>
      </c>
      <c r="M9130" s="6">
        <v>45936.748611111114</v>
      </c>
      <c r="N9130" s="3"/>
      <c r="O9130" s="3">
        <v>45936.680555555555</v>
      </c>
      <c r="P9130" s="2" t="s">
        <v>5292</v>
      </c>
      <c r="Q9130" s="3"/>
      <c r="R9130" s="2" t="s">
        <v>39</v>
      </c>
      <c r="S9130" s="4">
        <v>0</v>
      </c>
    </row>
    <row r="9131" spans="1:19" x14ac:dyDescent="0.25">
      <c r="A9131" s="2" t="s">
        <v>19</v>
      </c>
      <c r="B9131" s="2" t="s">
        <v>27440</v>
      </c>
      <c r="C9131" s="2" t="s">
        <v>104</v>
      </c>
      <c r="D9131" s="2" t="s">
        <v>144</v>
      </c>
      <c r="E9131" s="2" t="s">
        <v>64</v>
      </c>
      <c r="F9131" s="2" t="s">
        <v>46</v>
      </c>
      <c r="G9131" s="2">
        <v>0.32</v>
      </c>
      <c r="H9131" s="2" t="s">
        <v>27441</v>
      </c>
      <c r="J9131" s="2" t="s">
        <v>22247</v>
      </c>
      <c r="K9131" s="2" t="s">
        <v>309</v>
      </c>
      <c r="L9131" s="2" t="s">
        <v>22248</v>
      </c>
      <c r="M9131" s="6">
        <v>45936.748611111114</v>
      </c>
      <c r="N9131" s="3"/>
      <c r="O9131" s="3">
        <v>45936.680555555555</v>
      </c>
      <c r="P9131" s="2" t="s">
        <v>5292</v>
      </c>
      <c r="Q9131" s="3"/>
      <c r="R9131" s="2" t="s">
        <v>39</v>
      </c>
      <c r="S9131" s="4">
        <v>0</v>
      </c>
    </row>
    <row r="9132" spans="1:19" x14ac:dyDescent="0.25">
      <c r="A9132" s="2" t="s">
        <v>19</v>
      </c>
      <c r="B9132" s="2" t="s">
        <v>27442</v>
      </c>
      <c r="C9132" s="2" t="s">
        <v>104</v>
      </c>
      <c r="D9132" s="2" t="s">
        <v>144</v>
      </c>
      <c r="E9132" s="2" t="s">
        <v>64</v>
      </c>
      <c r="F9132" s="2" t="s">
        <v>24</v>
      </c>
      <c r="G9132" s="2">
        <v>0.32</v>
      </c>
      <c r="H9132" s="2" t="s">
        <v>27443</v>
      </c>
      <c r="J9132" s="2" t="s">
        <v>11351</v>
      </c>
      <c r="K9132" s="2" t="s">
        <v>54</v>
      </c>
      <c r="L9132" s="2" t="s">
        <v>11352</v>
      </c>
      <c r="M9132" s="6">
        <v>45936.748611111114</v>
      </c>
      <c r="N9132" s="3"/>
      <c r="O9132" s="3">
        <v>45936.680555555555</v>
      </c>
      <c r="P9132" s="2" t="s">
        <v>5292</v>
      </c>
      <c r="Q9132" s="3"/>
      <c r="R9132" s="2" t="s">
        <v>39</v>
      </c>
      <c r="S9132" s="4">
        <v>0</v>
      </c>
    </row>
    <row r="9133" spans="1:19" x14ac:dyDescent="0.25">
      <c r="A9133" s="2" t="s">
        <v>19</v>
      </c>
      <c r="B9133" s="2" t="s">
        <v>27444</v>
      </c>
      <c r="C9133" s="2" t="s">
        <v>104</v>
      </c>
      <c r="D9133" s="2" t="s">
        <v>144</v>
      </c>
      <c r="E9133" s="2" t="s">
        <v>64</v>
      </c>
      <c r="F9133" s="2" t="s">
        <v>46</v>
      </c>
      <c r="G9133" s="2">
        <v>0.32</v>
      </c>
      <c r="H9133" s="2" t="s">
        <v>27445</v>
      </c>
      <c r="J9133" s="2" t="s">
        <v>26959</v>
      </c>
      <c r="K9133" s="2" t="s">
        <v>91</v>
      </c>
      <c r="L9133" s="2" t="s">
        <v>26960</v>
      </c>
      <c r="M9133" s="6">
        <v>45936.748611111114</v>
      </c>
      <c r="N9133" s="3"/>
      <c r="O9133" s="3">
        <v>45936.680555555555</v>
      </c>
      <c r="P9133" s="2" t="s">
        <v>5292</v>
      </c>
      <c r="Q9133" s="3"/>
      <c r="R9133" s="2" t="s">
        <v>39</v>
      </c>
      <c r="S9133" s="4">
        <v>0</v>
      </c>
    </row>
    <row r="9134" spans="1:19" x14ac:dyDescent="0.25">
      <c r="A9134" s="2" t="s">
        <v>19</v>
      </c>
      <c r="B9134" s="2" t="s">
        <v>27446</v>
      </c>
      <c r="C9134" s="2" t="s">
        <v>104</v>
      </c>
      <c r="D9134" s="2" t="s">
        <v>144</v>
      </c>
      <c r="E9134" s="2" t="s">
        <v>64</v>
      </c>
      <c r="F9134" s="2" t="s">
        <v>24</v>
      </c>
      <c r="G9134" s="2">
        <v>0.32</v>
      </c>
      <c r="H9134" s="2" t="s">
        <v>27447</v>
      </c>
      <c r="J9134" s="2" t="s">
        <v>5831</v>
      </c>
      <c r="K9134" s="2" t="s">
        <v>28</v>
      </c>
      <c r="L9134" s="2" t="s">
        <v>27448</v>
      </c>
      <c r="M9134" s="6">
        <v>45936.748611111114</v>
      </c>
      <c r="N9134" s="3"/>
      <c r="O9134" s="3">
        <v>45936.680555555555</v>
      </c>
      <c r="P9134" s="2" t="s">
        <v>5292</v>
      </c>
      <c r="Q9134" s="3"/>
      <c r="R9134" s="2" t="s">
        <v>39</v>
      </c>
      <c r="S9134" s="4">
        <v>0</v>
      </c>
    </row>
    <row r="9135" spans="1:19" x14ac:dyDescent="0.25">
      <c r="A9135" s="2" t="s">
        <v>19</v>
      </c>
      <c r="B9135" s="2" t="s">
        <v>27449</v>
      </c>
      <c r="C9135" s="2" t="s">
        <v>104</v>
      </c>
      <c r="D9135" s="2" t="s">
        <v>144</v>
      </c>
      <c r="E9135" s="2" t="s">
        <v>64</v>
      </c>
      <c r="F9135" s="2" t="s">
        <v>46</v>
      </c>
      <c r="G9135" s="2">
        <v>0.32</v>
      </c>
      <c r="H9135" s="2" t="s">
        <v>27450</v>
      </c>
      <c r="J9135" s="2" t="s">
        <v>100</v>
      </c>
      <c r="K9135" s="2" t="s">
        <v>101</v>
      </c>
      <c r="L9135" s="2" t="s">
        <v>27380</v>
      </c>
      <c r="M9135" s="6">
        <v>45936.748611111114</v>
      </c>
      <c r="N9135" s="3"/>
      <c r="O9135" s="3">
        <v>45936.680555555555</v>
      </c>
      <c r="P9135" s="2" t="s">
        <v>5292</v>
      </c>
      <c r="Q9135" s="3"/>
      <c r="R9135" s="2" t="s">
        <v>39</v>
      </c>
      <c r="S9135" s="4">
        <v>0</v>
      </c>
    </row>
    <row r="9136" spans="1:19" x14ac:dyDescent="0.25">
      <c r="A9136" s="2" t="s">
        <v>19</v>
      </c>
      <c r="B9136" s="2" t="s">
        <v>27451</v>
      </c>
      <c r="C9136" s="2" t="s">
        <v>104</v>
      </c>
      <c r="D9136" s="2" t="s">
        <v>144</v>
      </c>
      <c r="E9136" s="2" t="s">
        <v>64</v>
      </c>
      <c r="F9136" s="2" t="s">
        <v>32</v>
      </c>
      <c r="G9136" s="2">
        <v>0.32</v>
      </c>
      <c r="H9136" s="2" t="s">
        <v>27452</v>
      </c>
      <c r="I9136" s="2" t="s">
        <v>27453</v>
      </c>
      <c r="J9136" s="2" t="s">
        <v>823</v>
      </c>
      <c r="K9136" s="2" t="s">
        <v>101</v>
      </c>
      <c r="L9136" s="2" t="s">
        <v>13524</v>
      </c>
      <c r="M9136" s="6">
        <v>45936.748611111114</v>
      </c>
      <c r="N9136" s="3"/>
      <c r="O9136" s="3">
        <v>45936.680555555555</v>
      </c>
      <c r="P9136" s="2" t="s">
        <v>5292</v>
      </c>
      <c r="Q9136" s="3"/>
      <c r="R9136" s="2" t="s">
        <v>39</v>
      </c>
      <c r="S9136" s="4">
        <v>0</v>
      </c>
    </row>
    <row r="9137" spans="1:19" x14ac:dyDescent="0.25">
      <c r="A9137" s="2" t="s">
        <v>19</v>
      </c>
      <c r="B9137" s="2" t="s">
        <v>27454</v>
      </c>
      <c r="C9137" s="2" t="s">
        <v>104</v>
      </c>
      <c r="D9137" s="2" t="s">
        <v>144</v>
      </c>
      <c r="E9137" s="2" t="s">
        <v>64</v>
      </c>
      <c r="F9137" s="2" t="s">
        <v>32</v>
      </c>
      <c r="G9137" s="2">
        <v>0.32</v>
      </c>
      <c r="H9137" s="2" t="s">
        <v>21054</v>
      </c>
      <c r="J9137" s="2" t="s">
        <v>21055</v>
      </c>
      <c r="K9137" s="2" t="s">
        <v>28</v>
      </c>
      <c r="L9137" s="2" t="s">
        <v>21056</v>
      </c>
      <c r="M9137" s="6">
        <v>45936.748611111114</v>
      </c>
      <c r="N9137" s="3"/>
      <c r="O9137" s="3">
        <v>45936.680555555555</v>
      </c>
      <c r="P9137" s="2" t="s">
        <v>5292</v>
      </c>
      <c r="Q9137" s="3"/>
      <c r="R9137" s="2" t="s">
        <v>39</v>
      </c>
      <c r="S9137" s="4">
        <v>0</v>
      </c>
    </row>
    <row r="9138" spans="1:19" x14ac:dyDescent="0.25">
      <c r="A9138" s="2" t="s">
        <v>19</v>
      </c>
      <c r="B9138" s="2" t="s">
        <v>27455</v>
      </c>
      <c r="C9138" s="2" t="s">
        <v>104</v>
      </c>
      <c r="D9138" s="2" t="s">
        <v>144</v>
      </c>
      <c r="E9138" s="2" t="s">
        <v>64</v>
      </c>
      <c r="F9138" s="2" t="s">
        <v>46</v>
      </c>
      <c r="G9138" s="2">
        <v>0.32</v>
      </c>
      <c r="H9138" s="2" t="s">
        <v>27456</v>
      </c>
      <c r="J9138" s="2" t="s">
        <v>27457</v>
      </c>
      <c r="K9138" s="2" t="s">
        <v>101</v>
      </c>
      <c r="L9138" s="2" t="s">
        <v>27458</v>
      </c>
      <c r="M9138" s="6">
        <v>45936.748611111114</v>
      </c>
      <c r="N9138" s="3"/>
      <c r="O9138" s="3">
        <v>45936.680555555555</v>
      </c>
      <c r="P9138" s="2" t="s">
        <v>5292</v>
      </c>
      <c r="Q9138" s="3"/>
      <c r="R9138" s="2" t="s">
        <v>39</v>
      </c>
      <c r="S9138" s="4">
        <v>0</v>
      </c>
    </row>
    <row r="9139" spans="1:19" x14ac:dyDescent="0.25">
      <c r="A9139" s="2" t="s">
        <v>19</v>
      </c>
      <c r="B9139" s="2" t="s">
        <v>27459</v>
      </c>
      <c r="C9139" s="2" t="s">
        <v>104</v>
      </c>
      <c r="D9139" s="2" t="s">
        <v>144</v>
      </c>
      <c r="E9139" s="2" t="s">
        <v>64</v>
      </c>
      <c r="F9139" s="2" t="s">
        <v>24</v>
      </c>
      <c r="G9139" s="2">
        <v>0.32</v>
      </c>
      <c r="H9139" s="2" t="s">
        <v>27460</v>
      </c>
      <c r="J9139" s="2" t="s">
        <v>9260</v>
      </c>
      <c r="K9139" s="2" t="s">
        <v>54</v>
      </c>
      <c r="L9139" s="2" t="s">
        <v>24074</v>
      </c>
      <c r="M9139" s="6">
        <v>45936.748611111114</v>
      </c>
      <c r="N9139" s="3"/>
      <c r="O9139" s="3">
        <v>45936.680555555555</v>
      </c>
      <c r="P9139" s="2" t="s">
        <v>5292</v>
      </c>
      <c r="Q9139" s="3"/>
      <c r="R9139" s="2" t="s">
        <v>39</v>
      </c>
      <c r="S9139" s="4">
        <v>0</v>
      </c>
    </row>
    <row r="9140" spans="1:19" x14ac:dyDescent="0.25">
      <c r="A9140" s="2" t="s">
        <v>19</v>
      </c>
      <c r="B9140" s="2" t="s">
        <v>27461</v>
      </c>
      <c r="C9140" s="2" t="s">
        <v>104</v>
      </c>
      <c r="D9140" s="2" t="s">
        <v>144</v>
      </c>
      <c r="E9140" s="2" t="s">
        <v>64</v>
      </c>
      <c r="F9140" s="2" t="s">
        <v>46</v>
      </c>
      <c r="G9140" s="2">
        <v>0.32</v>
      </c>
      <c r="H9140" s="2" t="s">
        <v>27462</v>
      </c>
      <c r="J9140" s="2" t="s">
        <v>9532</v>
      </c>
      <c r="K9140" s="2" t="s">
        <v>456</v>
      </c>
      <c r="L9140" s="2" t="s">
        <v>9533</v>
      </c>
      <c r="M9140" s="6">
        <v>45936.748611111114</v>
      </c>
      <c r="N9140" s="3"/>
      <c r="O9140" s="3">
        <v>45936.680555555555</v>
      </c>
      <c r="P9140" s="2" t="s">
        <v>5292</v>
      </c>
      <c r="Q9140" s="3"/>
      <c r="R9140" s="2" t="s">
        <v>39</v>
      </c>
      <c r="S9140" s="4">
        <v>0</v>
      </c>
    </row>
    <row r="9141" spans="1:19" x14ac:dyDescent="0.25">
      <c r="A9141" s="2" t="s">
        <v>19</v>
      </c>
      <c r="B9141" s="2" t="s">
        <v>27463</v>
      </c>
      <c r="C9141" s="2" t="s">
        <v>104</v>
      </c>
      <c r="D9141" s="2" t="s">
        <v>144</v>
      </c>
      <c r="E9141" s="2" t="s">
        <v>64</v>
      </c>
      <c r="F9141" s="2" t="s">
        <v>24</v>
      </c>
      <c r="G9141" s="2">
        <v>0.32</v>
      </c>
      <c r="H9141" s="2" t="s">
        <v>27464</v>
      </c>
      <c r="J9141" s="2" t="s">
        <v>411</v>
      </c>
      <c r="K9141" s="2" t="s">
        <v>281</v>
      </c>
      <c r="L9141" s="2" t="s">
        <v>412</v>
      </c>
      <c r="M9141" s="6">
        <v>45936.748611111114</v>
      </c>
      <c r="N9141" s="3"/>
      <c r="O9141" s="3">
        <v>45936.680555555555</v>
      </c>
      <c r="P9141" s="2" t="s">
        <v>5292</v>
      </c>
      <c r="Q9141" s="3"/>
      <c r="R9141" s="2" t="s">
        <v>39</v>
      </c>
      <c r="S9141" s="4">
        <v>0</v>
      </c>
    </row>
    <row r="9142" spans="1:19" x14ac:dyDescent="0.25">
      <c r="A9142" s="2" t="s">
        <v>19</v>
      </c>
      <c r="B9142" s="2" t="s">
        <v>27465</v>
      </c>
      <c r="C9142" s="2" t="s">
        <v>104</v>
      </c>
      <c r="D9142" s="2" t="s">
        <v>144</v>
      </c>
      <c r="E9142" s="2" t="s">
        <v>64</v>
      </c>
      <c r="F9142" s="2" t="s">
        <v>32</v>
      </c>
      <c r="G9142" s="2">
        <v>0.32</v>
      </c>
      <c r="H9142" s="2" t="s">
        <v>27466</v>
      </c>
      <c r="J9142" s="2" t="s">
        <v>501</v>
      </c>
      <c r="K9142" s="2" t="s">
        <v>502</v>
      </c>
      <c r="L9142" s="2" t="s">
        <v>22333</v>
      </c>
      <c r="M9142" s="6">
        <v>45936.748611111114</v>
      </c>
      <c r="N9142" s="3"/>
      <c r="O9142" s="3">
        <v>45936.680555555555</v>
      </c>
      <c r="P9142" s="2" t="s">
        <v>5292</v>
      </c>
      <c r="Q9142" s="3"/>
      <c r="R9142" s="2" t="s">
        <v>39</v>
      </c>
      <c r="S9142" s="4">
        <v>0</v>
      </c>
    </row>
    <row r="9143" spans="1:19" x14ac:dyDescent="0.25">
      <c r="A9143" s="2" t="s">
        <v>19</v>
      </c>
      <c r="B9143" s="2" t="s">
        <v>27467</v>
      </c>
      <c r="C9143" s="2" t="s">
        <v>104</v>
      </c>
      <c r="D9143" s="2" t="s">
        <v>144</v>
      </c>
      <c r="E9143" s="2" t="s">
        <v>64</v>
      </c>
      <c r="F9143" s="2" t="s">
        <v>32</v>
      </c>
      <c r="G9143" s="2">
        <v>0.32</v>
      </c>
      <c r="H9143" s="2" t="s">
        <v>27468</v>
      </c>
      <c r="J9143" s="2" t="s">
        <v>9452</v>
      </c>
      <c r="K9143" s="2" t="s">
        <v>256</v>
      </c>
      <c r="L9143" s="2" t="s">
        <v>9453</v>
      </c>
      <c r="M9143" s="6">
        <v>45936.748611111114</v>
      </c>
      <c r="N9143" s="3"/>
      <c r="O9143" s="3">
        <v>45936.680555555555</v>
      </c>
      <c r="P9143" s="2" t="s">
        <v>5292</v>
      </c>
      <c r="Q9143" s="3"/>
      <c r="R9143" s="2" t="s">
        <v>39</v>
      </c>
      <c r="S9143" s="4">
        <v>0</v>
      </c>
    </row>
    <row r="9144" spans="1:19" x14ac:dyDescent="0.25">
      <c r="A9144" s="2" t="s">
        <v>19</v>
      </c>
      <c r="B9144" s="2" t="s">
        <v>27469</v>
      </c>
      <c r="C9144" s="2" t="s">
        <v>104</v>
      </c>
      <c r="D9144" s="2" t="s">
        <v>144</v>
      </c>
      <c r="E9144" s="2" t="s">
        <v>64</v>
      </c>
      <c r="F9144" s="2" t="s">
        <v>46</v>
      </c>
      <c r="G9144" s="2">
        <v>0.32</v>
      </c>
      <c r="H9144" s="2" t="s">
        <v>27470</v>
      </c>
      <c r="J9144" s="2" t="s">
        <v>27471</v>
      </c>
      <c r="K9144" s="2" t="s">
        <v>91</v>
      </c>
      <c r="L9144" s="2" t="s">
        <v>22510</v>
      </c>
      <c r="M9144" s="6">
        <v>45936.748611111114</v>
      </c>
      <c r="N9144" s="3"/>
      <c r="O9144" s="3">
        <v>45936.680555555555</v>
      </c>
      <c r="P9144" s="2" t="s">
        <v>5292</v>
      </c>
      <c r="Q9144" s="3"/>
      <c r="R9144" s="2" t="s">
        <v>39</v>
      </c>
      <c r="S9144" s="4">
        <v>0</v>
      </c>
    </row>
    <row r="9145" spans="1:19" x14ac:dyDescent="0.25">
      <c r="A9145" s="2" t="s">
        <v>19</v>
      </c>
      <c r="B9145" s="2" t="s">
        <v>27472</v>
      </c>
      <c r="C9145" s="2" t="s">
        <v>104</v>
      </c>
      <c r="D9145" s="2" t="s">
        <v>144</v>
      </c>
      <c r="E9145" s="2" t="s">
        <v>64</v>
      </c>
      <c r="F9145" s="2" t="s">
        <v>46</v>
      </c>
      <c r="G9145" s="2">
        <v>0.32</v>
      </c>
      <c r="H9145" s="2" t="s">
        <v>27473</v>
      </c>
      <c r="J9145" s="2" t="s">
        <v>5010</v>
      </c>
      <c r="K9145" s="2" t="s">
        <v>101</v>
      </c>
      <c r="L9145" s="2" t="s">
        <v>11133</v>
      </c>
      <c r="M9145" s="6">
        <v>45936.748611111114</v>
      </c>
      <c r="N9145" s="3"/>
      <c r="O9145" s="3">
        <v>45936.680555555555</v>
      </c>
      <c r="P9145" s="2" t="s">
        <v>5292</v>
      </c>
      <c r="Q9145" s="3"/>
      <c r="R9145" s="2" t="s">
        <v>39</v>
      </c>
      <c r="S9145" s="4">
        <v>0</v>
      </c>
    </row>
    <row r="9146" spans="1:19" x14ac:dyDescent="0.25">
      <c r="A9146" s="2" t="s">
        <v>19</v>
      </c>
      <c r="B9146" s="2" t="s">
        <v>27474</v>
      </c>
      <c r="C9146" s="2" t="s">
        <v>104</v>
      </c>
      <c r="D9146" s="2" t="s">
        <v>144</v>
      </c>
      <c r="E9146" s="2" t="s">
        <v>64</v>
      </c>
      <c r="F9146" s="2" t="s">
        <v>46</v>
      </c>
      <c r="G9146" s="2">
        <v>0.32</v>
      </c>
      <c r="H9146" s="2" t="s">
        <v>27475</v>
      </c>
      <c r="J9146" s="2" t="s">
        <v>1409</v>
      </c>
      <c r="K9146" s="2" t="s">
        <v>1040</v>
      </c>
      <c r="L9146" s="2" t="s">
        <v>2050</v>
      </c>
      <c r="M9146" s="6">
        <v>45936.748611111114</v>
      </c>
      <c r="N9146" s="3"/>
      <c r="O9146" s="3">
        <v>45936.680555555555</v>
      </c>
      <c r="P9146" s="2" t="s">
        <v>5292</v>
      </c>
      <c r="Q9146" s="3"/>
      <c r="R9146" s="2" t="s">
        <v>39</v>
      </c>
      <c r="S9146" s="4">
        <v>0</v>
      </c>
    </row>
    <row r="9147" spans="1:19" x14ac:dyDescent="0.25">
      <c r="A9147" s="2" t="s">
        <v>19</v>
      </c>
      <c r="B9147" s="2" t="s">
        <v>27476</v>
      </c>
      <c r="C9147" s="2" t="s">
        <v>104</v>
      </c>
      <c r="D9147" s="2" t="s">
        <v>144</v>
      </c>
      <c r="E9147" s="2" t="s">
        <v>64</v>
      </c>
      <c r="F9147" s="2" t="s">
        <v>46</v>
      </c>
      <c r="G9147" s="2">
        <v>0.32</v>
      </c>
      <c r="H9147" s="2" t="s">
        <v>27477</v>
      </c>
      <c r="J9147" s="2" t="s">
        <v>2569</v>
      </c>
      <c r="K9147" s="2" t="s">
        <v>108</v>
      </c>
      <c r="L9147" s="2" t="s">
        <v>16312</v>
      </c>
      <c r="M9147" s="6">
        <v>45936.748611111114</v>
      </c>
      <c r="N9147" s="3"/>
      <c r="O9147" s="3">
        <v>45936.680555555555</v>
      </c>
      <c r="P9147" s="2" t="s">
        <v>5292</v>
      </c>
      <c r="Q9147" s="3"/>
      <c r="R9147" s="2" t="s">
        <v>39</v>
      </c>
      <c r="S9147" s="4">
        <v>0</v>
      </c>
    </row>
    <row r="9148" spans="1:19" x14ac:dyDescent="0.25">
      <c r="A9148" s="2" t="s">
        <v>19</v>
      </c>
      <c r="B9148" s="2" t="s">
        <v>27478</v>
      </c>
      <c r="C9148" s="2" t="s">
        <v>104</v>
      </c>
      <c r="D9148" s="2" t="s">
        <v>144</v>
      </c>
      <c r="E9148" s="2" t="s">
        <v>64</v>
      </c>
      <c r="F9148" s="2" t="s">
        <v>32</v>
      </c>
      <c r="G9148" s="2">
        <v>0.32</v>
      </c>
      <c r="H9148" s="2" t="s">
        <v>27479</v>
      </c>
      <c r="J9148" s="2" t="s">
        <v>27480</v>
      </c>
      <c r="K9148" s="2" t="s">
        <v>168</v>
      </c>
      <c r="L9148" s="2" t="s">
        <v>27481</v>
      </c>
      <c r="M9148" s="6">
        <v>45936.748611111114</v>
      </c>
      <c r="N9148" s="3"/>
      <c r="O9148" s="3">
        <v>45936.680555555555</v>
      </c>
      <c r="P9148" s="2" t="s">
        <v>5292</v>
      </c>
      <c r="Q9148" s="3"/>
      <c r="R9148" s="2" t="s">
        <v>39</v>
      </c>
      <c r="S9148" s="4">
        <v>0</v>
      </c>
    </row>
    <row r="9149" spans="1:19" x14ac:dyDescent="0.25">
      <c r="A9149" s="2" t="s">
        <v>19</v>
      </c>
      <c r="B9149" s="2" t="s">
        <v>27482</v>
      </c>
      <c r="C9149" s="2" t="s">
        <v>104</v>
      </c>
      <c r="D9149" s="2" t="s">
        <v>144</v>
      </c>
      <c r="E9149" s="2" t="s">
        <v>64</v>
      </c>
      <c r="F9149" s="2" t="s">
        <v>32</v>
      </c>
      <c r="G9149" s="2">
        <v>0.32</v>
      </c>
      <c r="H9149" s="2" t="s">
        <v>27483</v>
      </c>
      <c r="J9149" s="2" t="s">
        <v>497</v>
      </c>
      <c r="K9149" s="2" t="s">
        <v>43</v>
      </c>
      <c r="L9149" s="2" t="s">
        <v>498</v>
      </c>
      <c r="M9149" s="6">
        <v>45936.748611111114</v>
      </c>
      <c r="N9149" s="3"/>
      <c r="O9149" s="3">
        <v>45936.680555555555</v>
      </c>
      <c r="P9149" s="2" t="s">
        <v>5292</v>
      </c>
      <c r="Q9149" s="3"/>
      <c r="R9149" s="2" t="s">
        <v>39</v>
      </c>
      <c r="S9149" s="4">
        <v>0</v>
      </c>
    </row>
    <row r="9150" spans="1:19" x14ac:dyDescent="0.25">
      <c r="A9150" s="2" t="s">
        <v>19</v>
      </c>
      <c r="B9150" s="2" t="s">
        <v>27484</v>
      </c>
      <c r="C9150" s="2" t="s">
        <v>104</v>
      </c>
      <c r="D9150" s="2" t="s">
        <v>144</v>
      </c>
      <c r="E9150" s="2" t="s">
        <v>64</v>
      </c>
      <c r="F9150" s="2" t="s">
        <v>46</v>
      </c>
      <c r="G9150" s="2">
        <v>0.32</v>
      </c>
      <c r="H9150" s="2" t="s">
        <v>27485</v>
      </c>
      <c r="J9150" s="2" t="s">
        <v>1816</v>
      </c>
      <c r="K9150" s="2" t="s">
        <v>203</v>
      </c>
      <c r="L9150" s="2" t="s">
        <v>27486</v>
      </c>
      <c r="M9150" s="6">
        <v>45936.748611111114</v>
      </c>
      <c r="N9150" s="3"/>
      <c r="O9150" s="3">
        <v>45936.680555555555</v>
      </c>
      <c r="P9150" s="2" t="s">
        <v>5292</v>
      </c>
      <c r="Q9150" s="3"/>
      <c r="R9150" s="2" t="s">
        <v>39</v>
      </c>
      <c r="S9150" s="4">
        <v>0</v>
      </c>
    </row>
    <row r="9151" spans="1:19" x14ac:dyDescent="0.25">
      <c r="A9151" s="2" t="s">
        <v>19</v>
      </c>
      <c r="B9151" s="2" t="s">
        <v>27487</v>
      </c>
      <c r="C9151" s="2" t="s">
        <v>104</v>
      </c>
      <c r="D9151" s="2" t="s">
        <v>144</v>
      </c>
      <c r="E9151" s="2" t="s">
        <v>64</v>
      </c>
      <c r="F9151" s="2" t="s">
        <v>46</v>
      </c>
      <c r="G9151" s="2">
        <v>0.32</v>
      </c>
      <c r="H9151" s="2" t="s">
        <v>27488</v>
      </c>
      <c r="J9151" s="2" t="s">
        <v>177</v>
      </c>
      <c r="K9151" s="2" t="s">
        <v>91</v>
      </c>
      <c r="L9151" s="2" t="s">
        <v>20092</v>
      </c>
      <c r="M9151" s="6">
        <v>45936.748611111114</v>
      </c>
      <c r="N9151" s="3"/>
      <c r="O9151" s="3">
        <v>45936.680555555555</v>
      </c>
      <c r="P9151" s="2" t="s">
        <v>5292</v>
      </c>
      <c r="Q9151" s="3"/>
      <c r="R9151" s="2" t="s">
        <v>39</v>
      </c>
      <c r="S9151" s="4">
        <v>0</v>
      </c>
    </row>
    <row r="9152" spans="1:19" x14ac:dyDescent="0.25">
      <c r="A9152" s="2" t="s">
        <v>19</v>
      </c>
      <c r="B9152" s="2" t="s">
        <v>27489</v>
      </c>
      <c r="C9152" s="2" t="s">
        <v>104</v>
      </c>
      <c r="D9152" s="2" t="s">
        <v>144</v>
      </c>
      <c r="E9152" s="2" t="s">
        <v>64</v>
      </c>
      <c r="F9152" s="2" t="s">
        <v>32</v>
      </c>
      <c r="G9152" s="2">
        <v>0.32</v>
      </c>
      <c r="H9152" s="2" t="s">
        <v>27490</v>
      </c>
      <c r="J9152" s="2" t="s">
        <v>501</v>
      </c>
      <c r="K9152" s="2" t="s">
        <v>502</v>
      </c>
      <c r="L9152" s="2" t="s">
        <v>4564</v>
      </c>
      <c r="M9152" s="6">
        <v>45936.748611111114</v>
      </c>
      <c r="N9152" s="3"/>
      <c r="O9152" s="3">
        <v>45936.680555555555</v>
      </c>
      <c r="P9152" s="2" t="s">
        <v>5292</v>
      </c>
      <c r="Q9152" s="3"/>
      <c r="R9152" s="2" t="s">
        <v>39</v>
      </c>
      <c r="S9152" s="4">
        <v>0</v>
      </c>
    </row>
    <row r="9153" spans="1:19" x14ac:dyDescent="0.25">
      <c r="A9153" s="2" t="s">
        <v>19</v>
      </c>
      <c r="B9153" s="2" t="s">
        <v>27491</v>
      </c>
      <c r="C9153" s="2" t="s">
        <v>104</v>
      </c>
      <c r="D9153" s="2" t="s">
        <v>144</v>
      </c>
      <c r="E9153" s="2" t="s">
        <v>64</v>
      </c>
      <c r="F9153" s="2" t="s">
        <v>46</v>
      </c>
      <c r="G9153" s="2">
        <v>0.32</v>
      </c>
      <c r="H9153" s="2" t="s">
        <v>27492</v>
      </c>
      <c r="J9153" s="2" t="s">
        <v>3208</v>
      </c>
      <c r="K9153" s="2" t="s">
        <v>193</v>
      </c>
      <c r="L9153" s="2" t="s">
        <v>12492</v>
      </c>
      <c r="M9153" s="6">
        <v>45936.748611111114</v>
      </c>
      <c r="N9153" s="3"/>
      <c r="O9153" s="3">
        <v>45936.680555555555</v>
      </c>
      <c r="P9153" s="2" t="s">
        <v>5292</v>
      </c>
      <c r="Q9153" s="3"/>
      <c r="R9153" s="2" t="s">
        <v>39</v>
      </c>
      <c r="S9153" s="4">
        <v>0</v>
      </c>
    </row>
    <row r="9154" spans="1:19" x14ac:dyDescent="0.25">
      <c r="A9154" s="2" t="s">
        <v>19</v>
      </c>
      <c r="B9154" s="2" t="s">
        <v>27493</v>
      </c>
      <c r="C9154" s="2" t="s">
        <v>104</v>
      </c>
      <c r="D9154" s="2" t="s">
        <v>144</v>
      </c>
      <c r="E9154" s="2" t="s">
        <v>64</v>
      </c>
      <c r="F9154" s="2" t="s">
        <v>112</v>
      </c>
      <c r="G9154" s="2">
        <v>0.32</v>
      </c>
      <c r="H9154" s="2" t="s">
        <v>27494</v>
      </c>
      <c r="I9154" s="2" t="s">
        <v>27495</v>
      </c>
      <c r="J9154" s="2" t="s">
        <v>767</v>
      </c>
      <c r="K9154" s="2" t="s">
        <v>132</v>
      </c>
      <c r="L9154" s="2" t="s">
        <v>18057</v>
      </c>
      <c r="M9154" s="6">
        <v>45936.748611111114</v>
      </c>
      <c r="N9154" s="3"/>
      <c r="O9154" s="3">
        <v>45936.680555555555</v>
      </c>
      <c r="P9154" s="2" t="s">
        <v>5292</v>
      </c>
      <c r="Q9154" s="3"/>
      <c r="R9154" s="2" t="s">
        <v>39</v>
      </c>
      <c r="S9154" s="4">
        <v>0</v>
      </c>
    </row>
    <row r="9155" spans="1:19" x14ac:dyDescent="0.25">
      <c r="A9155" s="2" t="s">
        <v>19</v>
      </c>
      <c r="B9155" s="2" t="s">
        <v>27496</v>
      </c>
      <c r="C9155" s="2" t="s">
        <v>104</v>
      </c>
      <c r="D9155" s="2" t="s">
        <v>144</v>
      </c>
      <c r="E9155" s="2" t="s">
        <v>64</v>
      </c>
      <c r="F9155" s="2" t="s">
        <v>46</v>
      </c>
      <c r="G9155" s="2">
        <v>0.32</v>
      </c>
      <c r="H9155" s="2" t="s">
        <v>27497</v>
      </c>
      <c r="J9155" s="2" t="s">
        <v>27498</v>
      </c>
      <c r="K9155" s="2" t="s">
        <v>91</v>
      </c>
      <c r="L9155" s="2" t="s">
        <v>27499</v>
      </c>
      <c r="M9155" s="6">
        <v>45936.748611111114</v>
      </c>
      <c r="N9155" s="3"/>
      <c r="O9155" s="3">
        <v>45936.680555555555</v>
      </c>
      <c r="P9155" s="2" t="s">
        <v>5292</v>
      </c>
      <c r="Q9155" s="3"/>
      <c r="R9155" s="2" t="s">
        <v>39</v>
      </c>
      <c r="S9155" s="4">
        <v>0</v>
      </c>
    </row>
    <row r="9156" spans="1:19" x14ac:dyDescent="0.25">
      <c r="A9156" s="2" t="s">
        <v>19</v>
      </c>
      <c r="B9156" s="2" t="s">
        <v>27500</v>
      </c>
      <c r="C9156" s="2" t="s">
        <v>104</v>
      </c>
      <c r="D9156" s="2" t="s">
        <v>144</v>
      </c>
      <c r="E9156" s="2" t="s">
        <v>64</v>
      </c>
      <c r="F9156" s="2" t="s">
        <v>112</v>
      </c>
      <c r="G9156" s="2">
        <v>0.32</v>
      </c>
      <c r="H9156" s="2" t="s">
        <v>27501</v>
      </c>
      <c r="J9156" s="2" t="s">
        <v>1202</v>
      </c>
      <c r="K9156" s="2" t="s">
        <v>203</v>
      </c>
      <c r="L9156" s="2" t="s">
        <v>16768</v>
      </c>
      <c r="M9156" s="6">
        <v>45936.748611111114</v>
      </c>
      <c r="N9156" s="3"/>
      <c r="O9156" s="3">
        <v>45936.680555555555</v>
      </c>
      <c r="P9156" s="2" t="s">
        <v>5292</v>
      </c>
      <c r="Q9156" s="3"/>
      <c r="R9156" s="2" t="s">
        <v>39</v>
      </c>
      <c r="S9156" s="4">
        <v>0</v>
      </c>
    </row>
    <row r="9157" spans="1:19" x14ac:dyDescent="0.25">
      <c r="A9157" s="2" t="s">
        <v>19</v>
      </c>
      <c r="B9157" s="2" t="s">
        <v>27502</v>
      </c>
      <c r="C9157" s="2" t="s">
        <v>104</v>
      </c>
      <c r="D9157" s="2" t="s">
        <v>144</v>
      </c>
      <c r="E9157" s="2" t="s">
        <v>64</v>
      </c>
      <c r="F9157" s="2" t="s">
        <v>46</v>
      </c>
      <c r="G9157" s="2">
        <v>0.32</v>
      </c>
      <c r="H9157" s="2" t="s">
        <v>27503</v>
      </c>
      <c r="J9157" s="2" t="s">
        <v>27504</v>
      </c>
      <c r="K9157" s="2" t="s">
        <v>203</v>
      </c>
      <c r="L9157" s="2" t="s">
        <v>27505</v>
      </c>
      <c r="M9157" s="6">
        <v>45936.748611111114</v>
      </c>
      <c r="N9157" s="3"/>
      <c r="O9157" s="3">
        <v>45936.680555555555</v>
      </c>
      <c r="P9157" s="2" t="s">
        <v>5292</v>
      </c>
      <c r="Q9157" s="3"/>
      <c r="R9157" s="2" t="s">
        <v>39</v>
      </c>
      <c r="S9157" s="4">
        <v>0</v>
      </c>
    </row>
    <row r="9158" spans="1:19" x14ac:dyDescent="0.25">
      <c r="A9158" s="2" t="s">
        <v>19</v>
      </c>
      <c r="B9158" s="2" t="s">
        <v>27506</v>
      </c>
      <c r="C9158" s="2" t="s">
        <v>104</v>
      </c>
      <c r="D9158" s="2" t="s">
        <v>144</v>
      </c>
      <c r="E9158" s="2" t="s">
        <v>64</v>
      </c>
      <c r="F9158" s="2" t="s">
        <v>46</v>
      </c>
      <c r="G9158" s="2">
        <v>0.32</v>
      </c>
      <c r="H9158" s="2" t="s">
        <v>27507</v>
      </c>
      <c r="J9158" s="2" t="s">
        <v>26987</v>
      </c>
      <c r="K9158" s="2" t="s">
        <v>309</v>
      </c>
      <c r="L9158" s="2" t="s">
        <v>27508</v>
      </c>
      <c r="M9158" s="6">
        <v>45936.748611111114</v>
      </c>
      <c r="N9158" s="3"/>
      <c r="O9158" s="3">
        <v>45936.680555555555</v>
      </c>
      <c r="P9158" s="2" t="s">
        <v>5292</v>
      </c>
      <c r="Q9158" s="3"/>
      <c r="R9158" s="2" t="s">
        <v>39</v>
      </c>
      <c r="S9158" s="4">
        <v>0</v>
      </c>
    </row>
    <row r="9159" spans="1:19" x14ac:dyDescent="0.25">
      <c r="A9159" s="2" t="s">
        <v>19</v>
      </c>
      <c r="B9159" s="2" t="s">
        <v>27509</v>
      </c>
      <c r="C9159" s="2" t="s">
        <v>104</v>
      </c>
      <c r="D9159" s="2" t="s">
        <v>144</v>
      </c>
      <c r="E9159" s="2" t="s">
        <v>64</v>
      </c>
      <c r="F9159" s="2" t="s">
        <v>24</v>
      </c>
      <c r="G9159" s="2">
        <v>0.32</v>
      </c>
      <c r="H9159" s="2" t="s">
        <v>27510</v>
      </c>
      <c r="J9159" s="2" t="s">
        <v>7034</v>
      </c>
      <c r="K9159" s="2" t="s">
        <v>28</v>
      </c>
      <c r="L9159" s="2" t="s">
        <v>16614</v>
      </c>
      <c r="M9159" s="6">
        <v>45936.748611111114</v>
      </c>
      <c r="N9159" s="3"/>
      <c r="O9159" s="3">
        <v>45936.680555555555</v>
      </c>
      <c r="P9159" s="2" t="s">
        <v>5292</v>
      </c>
      <c r="Q9159" s="3"/>
      <c r="R9159" s="2" t="s">
        <v>39</v>
      </c>
      <c r="S9159" s="4">
        <v>0</v>
      </c>
    </row>
    <row r="9160" spans="1:19" x14ac:dyDescent="0.25">
      <c r="A9160" s="2" t="s">
        <v>19</v>
      </c>
      <c r="B9160" s="2" t="s">
        <v>27511</v>
      </c>
      <c r="C9160" s="2" t="s">
        <v>104</v>
      </c>
      <c r="D9160" s="2" t="s">
        <v>144</v>
      </c>
      <c r="E9160" s="2" t="s">
        <v>64</v>
      </c>
      <c r="F9160" s="2" t="s">
        <v>46</v>
      </c>
      <c r="G9160" s="2">
        <v>0.32</v>
      </c>
      <c r="H9160" s="2" t="s">
        <v>27512</v>
      </c>
      <c r="J9160" s="2" t="s">
        <v>911</v>
      </c>
      <c r="K9160" s="2" t="s">
        <v>101</v>
      </c>
      <c r="L9160" s="2" t="s">
        <v>27513</v>
      </c>
      <c r="M9160" s="6">
        <v>45936.748611111114</v>
      </c>
      <c r="N9160" s="3"/>
      <c r="O9160" s="3">
        <v>45936.680555555555</v>
      </c>
      <c r="P9160" s="2" t="s">
        <v>5292</v>
      </c>
      <c r="Q9160" s="3"/>
      <c r="R9160" s="2" t="s">
        <v>39</v>
      </c>
      <c r="S9160" s="4">
        <v>0</v>
      </c>
    </row>
    <row r="9161" spans="1:19" x14ac:dyDescent="0.25">
      <c r="A9161" s="2" t="s">
        <v>19</v>
      </c>
      <c r="B9161" s="2" t="s">
        <v>27514</v>
      </c>
      <c r="C9161" s="2" t="s">
        <v>104</v>
      </c>
      <c r="D9161" s="2" t="s">
        <v>144</v>
      </c>
      <c r="E9161" s="2" t="s">
        <v>64</v>
      </c>
      <c r="F9161" s="2" t="s">
        <v>32</v>
      </c>
      <c r="G9161" s="2">
        <v>0.32</v>
      </c>
      <c r="H9161" s="2" t="s">
        <v>27515</v>
      </c>
      <c r="J9161" s="2" t="s">
        <v>4053</v>
      </c>
      <c r="K9161" s="2" t="s">
        <v>73</v>
      </c>
      <c r="L9161" s="2" t="s">
        <v>4054</v>
      </c>
      <c r="M9161" s="6">
        <v>45936.748611111114</v>
      </c>
      <c r="N9161" s="3"/>
      <c r="O9161" s="3">
        <v>45936.680555555555</v>
      </c>
      <c r="P9161" s="2" t="s">
        <v>5292</v>
      </c>
      <c r="Q9161" s="3"/>
      <c r="R9161" s="2" t="s">
        <v>39</v>
      </c>
      <c r="S9161" s="4">
        <v>0</v>
      </c>
    </row>
    <row r="9162" spans="1:19" x14ac:dyDescent="0.25">
      <c r="A9162" s="2" t="s">
        <v>19</v>
      </c>
      <c r="B9162" s="2" t="s">
        <v>27516</v>
      </c>
      <c r="C9162" s="2" t="s">
        <v>104</v>
      </c>
      <c r="D9162" s="2" t="s">
        <v>144</v>
      </c>
      <c r="E9162" s="2" t="s">
        <v>64</v>
      </c>
      <c r="F9162" s="2" t="s">
        <v>24</v>
      </c>
      <c r="G9162" s="2">
        <v>0.32</v>
      </c>
      <c r="H9162" s="2" t="s">
        <v>27517</v>
      </c>
      <c r="I9162" s="2" t="s">
        <v>16423</v>
      </c>
      <c r="J9162" s="2" t="s">
        <v>533</v>
      </c>
      <c r="K9162" s="2" t="s">
        <v>28</v>
      </c>
      <c r="L9162" s="2" t="s">
        <v>11760</v>
      </c>
      <c r="M9162" s="6">
        <v>45936.748611111114</v>
      </c>
      <c r="N9162" s="3"/>
      <c r="O9162" s="3">
        <v>45936.680555555555</v>
      </c>
      <c r="P9162" s="2" t="s">
        <v>5292</v>
      </c>
      <c r="Q9162" s="3"/>
      <c r="R9162" s="2" t="s">
        <v>39</v>
      </c>
      <c r="S9162" s="4">
        <v>0</v>
      </c>
    </row>
    <row r="9163" spans="1:19" x14ac:dyDescent="0.25">
      <c r="A9163" s="2" t="s">
        <v>19</v>
      </c>
      <c r="B9163" s="2" t="s">
        <v>27518</v>
      </c>
      <c r="C9163" s="2" t="s">
        <v>104</v>
      </c>
      <c r="D9163" s="2" t="s">
        <v>144</v>
      </c>
      <c r="E9163" s="2" t="s">
        <v>64</v>
      </c>
      <c r="F9163" s="2" t="s">
        <v>32</v>
      </c>
      <c r="G9163" s="2">
        <v>0.32</v>
      </c>
      <c r="H9163" s="2" t="s">
        <v>27519</v>
      </c>
      <c r="J9163" s="2" t="s">
        <v>689</v>
      </c>
      <c r="K9163" s="2" t="s">
        <v>276</v>
      </c>
      <c r="L9163" s="2" t="s">
        <v>690</v>
      </c>
      <c r="M9163" s="6">
        <v>45936.748611111114</v>
      </c>
      <c r="N9163" s="3"/>
      <c r="O9163" s="3">
        <v>45936.680555555555</v>
      </c>
      <c r="P9163" s="2" t="s">
        <v>5292</v>
      </c>
      <c r="Q9163" s="3"/>
      <c r="R9163" s="2" t="s">
        <v>39</v>
      </c>
      <c r="S9163" s="4">
        <v>0</v>
      </c>
    </row>
    <row r="9164" spans="1:19" x14ac:dyDescent="0.25">
      <c r="A9164" s="2" t="s">
        <v>19</v>
      </c>
      <c r="B9164" s="2" t="s">
        <v>27520</v>
      </c>
      <c r="C9164" s="2" t="s">
        <v>104</v>
      </c>
      <c r="D9164" s="2" t="s">
        <v>144</v>
      </c>
      <c r="E9164" s="2" t="s">
        <v>64</v>
      </c>
      <c r="F9164" s="2" t="s">
        <v>32</v>
      </c>
      <c r="G9164" s="2">
        <v>1.1200000000000001</v>
      </c>
      <c r="H9164" s="2" t="s">
        <v>27521</v>
      </c>
      <c r="J9164" s="2" t="s">
        <v>27522</v>
      </c>
      <c r="K9164" s="2" t="s">
        <v>168</v>
      </c>
      <c r="L9164" s="2" t="s">
        <v>27523</v>
      </c>
      <c r="M9164" s="6">
        <v>45936.748611111114</v>
      </c>
      <c r="N9164" s="3"/>
      <c r="O9164" s="3">
        <v>45936.680555555555</v>
      </c>
      <c r="P9164" s="2" t="s">
        <v>5292</v>
      </c>
      <c r="Q9164" s="3"/>
      <c r="R9164" s="2" t="s">
        <v>39</v>
      </c>
      <c r="S9164" s="4">
        <v>0</v>
      </c>
    </row>
    <row r="9165" spans="1:19" x14ac:dyDescent="0.25">
      <c r="A9165" s="2" t="s">
        <v>19</v>
      </c>
      <c r="B9165" s="2" t="s">
        <v>27524</v>
      </c>
      <c r="C9165" s="2" t="s">
        <v>104</v>
      </c>
      <c r="D9165" s="2" t="s">
        <v>144</v>
      </c>
      <c r="E9165" s="2" t="s">
        <v>64</v>
      </c>
      <c r="F9165" s="2" t="s">
        <v>24</v>
      </c>
      <c r="G9165" s="2">
        <v>0.32</v>
      </c>
      <c r="H9165" s="2" t="s">
        <v>27525</v>
      </c>
      <c r="J9165" s="2" t="s">
        <v>27526</v>
      </c>
      <c r="K9165" s="2" t="s">
        <v>54</v>
      </c>
      <c r="L9165" s="2" t="s">
        <v>27527</v>
      </c>
      <c r="M9165" s="6">
        <v>45936.748611111114</v>
      </c>
      <c r="N9165" s="3"/>
      <c r="O9165" s="3">
        <v>45936.680555555555</v>
      </c>
      <c r="P9165" s="2" t="s">
        <v>5292</v>
      </c>
      <c r="Q9165" s="3"/>
      <c r="R9165" s="2" t="s">
        <v>39</v>
      </c>
      <c r="S9165" s="4">
        <v>0</v>
      </c>
    </row>
    <row r="9166" spans="1:19" x14ac:dyDescent="0.25">
      <c r="A9166" s="2" t="s">
        <v>19</v>
      </c>
      <c r="B9166" s="2" t="s">
        <v>27528</v>
      </c>
      <c r="C9166" s="2" t="s">
        <v>104</v>
      </c>
      <c r="D9166" s="2" t="s">
        <v>144</v>
      </c>
      <c r="E9166" s="2" t="s">
        <v>64</v>
      </c>
      <c r="F9166" s="2" t="s">
        <v>32</v>
      </c>
      <c r="G9166" s="2">
        <v>1.1200000000000001</v>
      </c>
      <c r="H9166" s="2" t="s">
        <v>27529</v>
      </c>
      <c r="J9166" s="2" t="s">
        <v>600</v>
      </c>
      <c r="K9166" s="2" t="s">
        <v>168</v>
      </c>
      <c r="L9166" s="2" t="s">
        <v>8671</v>
      </c>
      <c r="M9166" s="6">
        <v>45936.748611111114</v>
      </c>
      <c r="N9166" s="3"/>
      <c r="O9166" s="3">
        <v>45936.680555555555</v>
      </c>
      <c r="P9166" s="2" t="s">
        <v>5292</v>
      </c>
      <c r="Q9166" s="3"/>
      <c r="R9166" s="2" t="s">
        <v>39</v>
      </c>
      <c r="S9166" s="4">
        <v>0</v>
      </c>
    </row>
    <row r="9167" spans="1:19" x14ac:dyDescent="0.25">
      <c r="A9167" s="2" t="s">
        <v>19</v>
      </c>
      <c r="B9167" s="2" t="s">
        <v>27530</v>
      </c>
      <c r="C9167" s="2" t="s">
        <v>104</v>
      </c>
      <c r="D9167" s="2" t="s">
        <v>144</v>
      </c>
      <c r="E9167" s="2" t="s">
        <v>64</v>
      </c>
      <c r="F9167" s="2" t="s">
        <v>24</v>
      </c>
      <c r="G9167" s="2">
        <v>1.1200000000000001</v>
      </c>
      <c r="H9167" s="2" t="s">
        <v>27531</v>
      </c>
      <c r="J9167" s="2" t="s">
        <v>533</v>
      </c>
      <c r="K9167" s="2" t="s">
        <v>28</v>
      </c>
      <c r="L9167" s="2" t="s">
        <v>7218</v>
      </c>
      <c r="M9167" s="6">
        <v>45936.748611111114</v>
      </c>
      <c r="N9167" s="3"/>
      <c r="O9167" s="3">
        <v>45936.680555555555</v>
      </c>
      <c r="P9167" s="2" t="s">
        <v>5292</v>
      </c>
      <c r="Q9167" s="3"/>
      <c r="R9167" s="2" t="s">
        <v>39</v>
      </c>
      <c r="S9167" s="4">
        <v>0</v>
      </c>
    </row>
    <row r="9168" spans="1:19" x14ac:dyDescent="0.25">
      <c r="A9168" s="2" t="s">
        <v>19</v>
      </c>
      <c r="B9168" s="2" t="s">
        <v>27532</v>
      </c>
      <c r="C9168" s="2" t="s">
        <v>104</v>
      </c>
      <c r="D9168" s="2" t="s">
        <v>144</v>
      </c>
      <c r="E9168" s="2" t="s">
        <v>64</v>
      </c>
      <c r="F9168" s="2" t="s">
        <v>24</v>
      </c>
      <c r="G9168" s="2">
        <v>1.1200000000000001</v>
      </c>
      <c r="H9168" s="2" t="s">
        <v>27533</v>
      </c>
      <c r="J9168" s="2" t="s">
        <v>27534</v>
      </c>
      <c r="K9168" s="2" t="s">
        <v>54</v>
      </c>
      <c r="L9168" s="2" t="s">
        <v>27535</v>
      </c>
      <c r="M9168" s="6">
        <v>45936.748611111114</v>
      </c>
      <c r="N9168" s="3"/>
      <c r="O9168" s="3">
        <v>45936.680555555555</v>
      </c>
      <c r="P9168" s="2" t="s">
        <v>5292</v>
      </c>
      <c r="Q9168" s="3"/>
      <c r="R9168" s="2" t="s">
        <v>39</v>
      </c>
      <c r="S9168" s="4">
        <v>0</v>
      </c>
    </row>
    <row r="9169" spans="1:19" x14ac:dyDescent="0.25">
      <c r="A9169" s="2" t="s">
        <v>19</v>
      </c>
      <c r="B9169" s="2" t="s">
        <v>27536</v>
      </c>
      <c r="C9169" s="2" t="s">
        <v>104</v>
      </c>
      <c r="D9169" s="2" t="s">
        <v>144</v>
      </c>
      <c r="E9169" s="2" t="s">
        <v>64</v>
      </c>
      <c r="F9169" s="2" t="s">
        <v>46</v>
      </c>
      <c r="G9169" s="2">
        <v>1.1200000000000001</v>
      </c>
      <c r="H9169" s="2" t="s">
        <v>27537</v>
      </c>
      <c r="J9169" s="2" t="s">
        <v>5559</v>
      </c>
      <c r="K9169" s="2" t="s">
        <v>193</v>
      </c>
      <c r="L9169" s="2" t="s">
        <v>6229</v>
      </c>
      <c r="M9169" s="6">
        <v>45936.748611111114</v>
      </c>
      <c r="N9169" s="3"/>
      <c r="O9169" s="3">
        <v>45936.680555555555</v>
      </c>
      <c r="P9169" s="2" t="s">
        <v>5292</v>
      </c>
      <c r="Q9169" s="3"/>
      <c r="R9169" s="2" t="s">
        <v>39</v>
      </c>
      <c r="S9169" s="4">
        <v>0</v>
      </c>
    </row>
    <row r="9170" spans="1:19" x14ac:dyDescent="0.25">
      <c r="A9170" s="2" t="s">
        <v>19</v>
      </c>
      <c r="B9170" s="2" t="s">
        <v>27538</v>
      </c>
      <c r="C9170" s="2" t="s">
        <v>104</v>
      </c>
      <c r="D9170" s="2" t="s">
        <v>144</v>
      </c>
      <c r="E9170" s="2" t="s">
        <v>64</v>
      </c>
      <c r="F9170" s="2" t="s">
        <v>32</v>
      </c>
      <c r="G9170" s="2">
        <v>1.1200000000000001</v>
      </c>
      <c r="H9170" s="2" t="s">
        <v>27539</v>
      </c>
      <c r="J9170" s="2" t="s">
        <v>3356</v>
      </c>
      <c r="K9170" s="2" t="s">
        <v>193</v>
      </c>
      <c r="L9170" s="2" t="s">
        <v>4282</v>
      </c>
      <c r="M9170" s="6">
        <v>45936.748611111114</v>
      </c>
      <c r="N9170" s="3"/>
      <c r="O9170" s="3">
        <v>45936.680555555555</v>
      </c>
      <c r="P9170" s="2" t="s">
        <v>5292</v>
      </c>
      <c r="Q9170" s="3"/>
      <c r="R9170" s="2" t="s">
        <v>39</v>
      </c>
      <c r="S9170" s="4">
        <v>0</v>
      </c>
    </row>
    <row r="9171" spans="1:19" x14ac:dyDescent="0.25">
      <c r="A9171" s="2" t="s">
        <v>19</v>
      </c>
      <c r="B9171" s="2" t="s">
        <v>27540</v>
      </c>
      <c r="C9171" s="2" t="s">
        <v>104</v>
      </c>
      <c r="D9171" s="2" t="s">
        <v>144</v>
      </c>
      <c r="E9171" s="2" t="s">
        <v>64</v>
      </c>
      <c r="F9171" s="2" t="s">
        <v>32</v>
      </c>
      <c r="G9171" s="2">
        <v>1.1200000000000001</v>
      </c>
      <c r="H9171" s="2" t="s">
        <v>27541</v>
      </c>
      <c r="J9171" s="2" t="s">
        <v>338</v>
      </c>
      <c r="K9171" s="2" t="s">
        <v>168</v>
      </c>
      <c r="L9171" s="2" t="s">
        <v>27542</v>
      </c>
      <c r="M9171" s="6">
        <v>45936.748611111114</v>
      </c>
      <c r="N9171" s="3"/>
      <c r="O9171" s="3">
        <v>45936.680555555555</v>
      </c>
      <c r="P9171" s="2" t="s">
        <v>5292</v>
      </c>
      <c r="Q9171" s="3"/>
      <c r="R9171" s="2" t="s">
        <v>39</v>
      </c>
      <c r="S9171" s="4">
        <v>0</v>
      </c>
    </row>
    <row r="9172" spans="1:19" x14ac:dyDescent="0.25">
      <c r="A9172" s="2" t="s">
        <v>19</v>
      </c>
      <c r="B9172" s="2" t="s">
        <v>27543</v>
      </c>
      <c r="C9172" s="2" t="s">
        <v>104</v>
      </c>
      <c r="D9172" s="2" t="s">
        <v>144</v>
      </c>
      <c r="E9172" s="2" t="s">
        <v>64</v>
      </c>
      <c r="F9172" s="2" t="s">
        <v>46</v>
      </c>
      <c r="G9172" s="2">
        <v>1.1200000000000001</v>
      </c>
      <c r="H9172" s="2" t="s">
        <v>27544</v>
      </c>
      <c r="J9172" s="2" t="s">
        <v>4224</v>
      </c>
      <c r="K9172" s="2" t="s">
        <v>43</v>
      </c>
      <c r="L9172" s="2" t="s">
        <v>17061</v>
      </c>
      <c r="M9172" s="6">
        <v>45936.748611111114</v>
      </c>
      <c r="N9172" s="3"/>
      <c r="O9172" s="3">
        <v>45936.680555555555</v>
      </c>
      <c r="P9172" s="2" t="s">
        <v>5292</v>
      </c>
      <c r="Q9172" s="3"/>
      <c r="R9172" s="2" t="s">
        <v>39</v>
      </c>
      <c r="S9172" s="4">
        <v>0</v>
      </c>
    </row>
    <row r="9173" spans="1:19" x14ac:dyDescent="0.25">
      <c r="A9173" s="2" t="s">
        <v>19</v>
      </c>
      <c r="B9173" s="2" t="s">
        <v>27545</v>
      </c>
      <c r="C9173" s="2" t="s">
        <v>104</v>
      </c>
      <c r="D9173" s="2" t="s">
        <v>144</v>
      </c>
      <c r="E9173" s="2" t="s">
        <v>64</v>
      </c>
      <c r="F9173" s="2" t="s">
        <v>24</v>
      </c>
      <c r="G9173" s="2">
        <v>1.1200000000000001</v>
      </c>
      <c r="H9173" s="2" t="s">
        <v>27546</v>
      </c>
      <c r="I9173" s="2" t="s">
        <v>27547</v>
      </c>
      <c r="J9173" s="2" t="s">
        <v>397</v>
      </c>
      <c r="K9173" s="2" t="s">
        <v>28</v>
      </c>
      <c r="L9173" s="2" t="s">
        <v>398</v>
      </c>
      <c r="M9173" s="6">
        <v>45936.748611111114</v>
      </c>
      <c r="N9173" s="3"/>
      <c r="O9173" s="3">
        <v>45936.680555555555</v>
      </c>
      <c r="P9173" s="2" t="s">
        <v>5292</v>
      </c>
      <c r="Q9173" s="3"/>
      <c r="R9173" s="2" t="s">
        <v>39</v>
      </c>
      <c r="S9173" s="4">
        <v>0</v>
      </c>
    </row>
    <row r="9174" spans="1:19" x14ac:dyDescent="0.25">
      <c r="A9174" s="2" t="s">
        <v>19</v>
      </c>
      <c r="B9174" s="2" t="s">
        <v>27548</v>
      </c>
      <c r="C9174" s="2" t="s">
        <v>104</v>
      </c>
      <c r="D9174" s="2" t="s">
        <v>144</v>
      </c>
      <c r="E9174" s="2" t="s">
        <v>64</v>
      </c>
      <c r="F9174" s="2" t="s">
        <v>46</v>
      </c>
      <c r="G9174" s="2">
        <v>1.1200000000000001</v>
      </c>
      <c r="H9174" s="2" t="s">
        <v>27549</v>
      </c>
      <c r="J9174" s="2" t="s">
        <v>1393</v>
      </c>
      <c r="K9174" s="2" t="s">
        <v>91</v>
      </c>
      <c r="L9174" s="2" t="s">
        <v>1394</v>
      </c>
      <c r="M9174" s="6">
        <v>45936.748611111114</v>
      </c>
      <c r="N9174" s="3"/>
      <c r="O9174" s="3">
        <v>45936.680555555555</v>
      </c>
      <c r="P9174" s="2" t="s">
        <v>5292</v>
      </c>
      <c r="Q9174" s="3"/>
      <c r="R9174" s="2" t="s">
        <v>39</v>
      </c>
      <c r="S9174" s="4">
        <v>0</v>
      </c>
    </row>
    <row r="9175" spans="1:19" x14ac:dyDescent="0.25">
      <c r="A9175" s="2" t="s">
        <v>19</v>
      </c>
      <c r="B9175" s="2" t="s">
        <v>27550</v>
      </c>
      <c r="C9175" s="2" t="s">
        <v>104</v>
      </c>
      <c r="D9175" s="2" t="s">
        <v>144</v>
      </c>
      <c r="E9175" s="2" t="s">
        <v>64</v>
      </c>
      <c r="F9175" s="2" t="s">
        <v>24</v>
      </c>
      <c r="G9175" s="2">
        <v>1.1200000000000001</v>
      </c>
      <c r="H9175" s="2" t="s">
        <v>27551</v>
      </c>
      <c r="J9175" s="2" t="s">
        <v>2704</v>
      </c>
      <c r="K9175" s="2" t="s">
        <v>28</v>
      </c>
      <c r="L9175" s="2" t="s">
        <v>2705</v>
      </c>
      <c r="M9175" s="6">
        <v>45936.748611111114</v>
      </c>
      <c r="N9175" s="3"/>
      <c r="O9175" s="3">
        <v>45936.680555555555</v>
      </c>
      <c r="P9175" s="2" t="s">
        <v>5292</v>
      </c>
      <c r="Q9175" s="3"/>
      <c r="R9175" s="2" t="s">
        <v>39</v>
      </c>
      <c r="S9175" s="4">
        <v>0</v>
      </c>
    </row>
    <row r="9176" spans="1:19" x14ac:dyDescent="0.25">
      <c r="A9176" s="2" t="s">
        <v>19</v>
      </c>
      <c r="B9176" s="2" t="s">
        <v>27552</v>
      </c>
      <c r="C9176" s="2" t="s">
        <v>104</v>
      </c>
      <c r="D9176" s="2" t="s">
        <v>2096</v>
      </c>
      <c r="E9176" s="2" t="s">
        <v>2097</v>
      </c>
      <c r="F9176" s="2" t="s">
        <v>76</v>
      </c>
      <c r="G9176" s="2">
        <v>28.96</v>
      </c>
      <c r="H9176" s="2" t="s">
        <v>27553</v>
      </c>
      <c r="J9176" s="2" t="s">
        <v>1224</v>
      </c>
      <c r="K9176" s="2" t="s">
        <v>61</v>
      </c>
      <c r="L9176" s="2" t="s">
        <v>27554</v>
      </c>
      <c r="M9176" s="6">
        <v>45936.747916666667</v>
      </c>
      <c r="N9176" s="3">
        <v>45937.886886574073</v>
      </c>
      <c r="O9176" s="3">
        <v>45939.720138888886</v>
      </c>
      <c r="P9176" s="2" t="s">
        <v>110</v>
      </c>
      <c r="Q9176" s="3">
        <v>45939.720138888886</v>
      </c>
      <c r="R9176" s="2" t="s">
        <v>30</v>
      </c>
      <c r="S9176" s="4">
        <v>1</v>
      </c>
    </row>
    <row r="9177" spans="1:19" x14ac:dyDescent="0.25">
      <c r="A9177" s="2" t="s">
        <v>19</v>
      </c>
      <c r="B9177" s="2" t="s">
        <v>27555</v>
      </c>
      <c r="C9177" s="2" t="s">
        <v>104</v>
      </c>
      <c r="D9177" s="2" t="s">
        <v>144</v>
      </c>
      <c r="E9177" s="2" t="s">
        <v>64</v>
      </c>
      <c r="F9177" s="2" t="s">
        <v>32</v>
      </c>
      <c r="G9177" s="2">
        <v>6.24</v>
      </c>
      <c r="H9177" s="2" t="s">
        <v>27556</v>
      </c>
      <c r="J9177" s="2" t="s">
        <v>14982</v>
      </c>
      <c r="K9177" s="2" t="s">
        <v>187</v>
      </c>
      <c r="L9177" s="2" t="s">
        <v>27557</v>
      </c>
      <c r="M9177" s="6">
        <v>45936.747916666667</v>
      </c>
      <c r="N9177" s="3">
        <v>45937.886886574073</v>
      </c>
      <c r="O9177" s="3">
        <v>45944.663888888892</v>
      </c>
      <c r="P9177" s="2" t="s">
        <v>110</v>
      </c>
      <c r="Q9177" s="3">
        <v>45944.663888888892</v>
      </c>
      <c r="R9177" s="2" t="s">
        <v>30</v>
      </c>
      <c r="S9177" s="4">
        <v>4</v>
      </c>
    </row>
    <row r="9178" spans="1:19" x14ac:dyDescent="0.25">
      <c r="A9178" s="2" t="s">
        <v>19</v>
      </c>
      <c r="B9178" s="2" t="s">
        <v>27558</v>
      </c>
      <c r="C9178" s="2" t="s">
        <v>104</v>
      </c>
      <c r="D9178" s="2" t="s">
        <v>144</v>
      </c>
      <c r="E9178" s="2" t="s">
        <v>64</v>
      </c>
      <c r="F9178" s="2" t="s">
        <v>32</v>
      </c>
      <c r="G9178" s="2">
        <v>0.88</v>
      </c>
      <c r="H9178" s="2" t="s">
        <v>27559</v>
      </c>
      <c r="J9178" s="2" t="s">
        <v>22089</v>
      </c>
      <c r="K9178" s="2" t="s">
        <v>43</v>
      </c>
      <c r="L9178" s="2" t="s">
        <v>22090</v>
      </c>
      <c r="M9178" s="6">
        <v>45936.747916666667</v>
      </c>
      <c r="N9178" s="3">
        <v>45937.886886574073</v>
      </c>
      <c r="O9178" s="3">
        <v>45944.522222222222</v>
      </c>
      <c r="P9178" s="2" t="s">
        <v>110</v>
      </c>
      <c r="Q9178" s="3">
        <v>45944.522222222222</v>
      </c>
      <c r="R9178" s="2" t="s">
        <v>30</v>
      </c>
      <c r="S9178" s="4">
        <v>4</v>
      </c>
    </row>
    <row r="9179" spans="1:19" x14ac:dyDescent="0.25">
      <c r="A9179" s="2" t="s">
        <v>19</v>
      </c>
      <c r="B9179" s="2" t="s">
        <v>27560</v>
      </c>
      <c r="C9179" s="2" t="s">
        <v>104</v>
      </c>
      <c r="D9179" s="2" t="s">
        <v>144</v>
      </c>
      <c r="E9179" s="2" t="s">
        <v>64</v>
      </c>
      <c r="F9179" s="2" t="s">
        <v>32</v>
      </c>
      <c r="G9179" s="2">
        <v>0.32</v>
      </c>
      <c r="H9179" s="2" t="s">
        <v>27561</v>
      </c>
      <c r="J9179" s="2" t="s">
        <v>15861</v>
      </c>
      <c r="K9179" s="2" t="s">
        <v>28</v>
      </c>
      <c r="L9179" s="2" t="s">
        <v>15862</v>
      </c>
      <c r="M9179" s="6">
        <v>45936.747916666667</v>
      </c>
      <c r="N9179" s="3"/>
      <c r="O9179" s="3">
        <v>45936.680555555555</v>
      </c>
      <c r="P9179" s="2" t="s">
        <v>5292</v>
      </c>
      <c r="Q9179" s="3"/>
      <c r="R9179" s="2" t="s">
        <v>39</v>
      </c>
      <c r="S9179" s="4">
        <v>0</v>
      </c>
    </row>
    <row r="9180" spans="1:19" x14ac:dyDescent="0.25">
      <c r="A9180" s="2" t="s">
        <v>19</v>
      </c>
      <c r="B9180" s="2" t="s">
        <v>27562</v>
      </c>
      <c r="C9180" s="2" t="s">
        <v>104</v>
      </c>
      <c r="D9180" s="2" t="s">
        <v>144</v>
      </c>
      <c r="E9180" s="2" t="s">
        <v>64</v>
      </c>
      <c r="F9180" s="2" t="s">
        <v>32</v>
      </c>
      <c r="G9180" s="2">
        <v>0.32</v>
      </c>
      <c r="H9180" s="2" t="s">
        <v>27563</v>
      </c>
      <c r="J9180" s="2" t="s">
        <v>2127</v>
      </c>
      <c r="K9180" s="2" t="s">
        <v>193</v>
      </c>
      <c r="L9180" s="2" t="s">
        <v>27564</v>
      </c>
      <c r="M9180" s="6">
        <v>45936.747916666667</v>
      </c>
      <c r="N9180" s="3"/>
      <c r="O9180" s="3">
        <v>45936.680555555555</v>
      </c>
      <c r="P9180" s="2" t="s">
        <v>5292</v>
      </c>
      <c r="Q9180" s="3"/>
      <c r="R9180" s="2" t="s">
        <v>39</v>
      </c>
      <c r="S9180" s="4">
        <v>0</v>
      </c>
    </row>
    <row r="9181" spans="1:19" x14ac:dyDescent="0.25">
      <c r="A9181" s="2" t="s">
        <v>19</v>
      </c>
      <c r="B9181" s="2" t="s">
        <v>27565</v>
      </c>
      <c r="C9181" s="2" t="s">
        <v>104</v>
      </c>
      <c r="D9181" s="2" t="s">
        <v>144</v>
      </c>
      <c r="E9181" s="2" t="s">
        <v>64</v>
      </c>
      <c r="F9181" s="2" t="s">
        <v>32</v>
      </c>
      <c r="G9181" s="2">
        <v>0.32</v>
      </c>
      <c r="H9181" s="2" t="s">
        <v>27566</v>
      </c>
      <c r="J9181" s="2" t="s">
        <v>2788</v>
      </c>
      <c r="K9181" s="2" t="s">
        <v>168</v>
      </c>
      <c r="L9181" s="2" t="s">
        <v>2789</v>
      </c>
      <c r="M9181" s="6">
        <v>45936.747916666667</v>
      </c>
      <c r="N9181" s="3"/>
      <c r="O9181" s="3">
        <v>45936.680555555555</v>
      </c>
      <c r="P9181" s="2" t="s">
        <v>5292</v>
      </c>
      <c r="Q9181" s="3"/>
      <c r="R9181" s="2" t="s">
        <v>39</v>
      </c>
      <c r="S9181" s="4">
        <v>0</v>
      </c>
    </row>
    <row r="9182" spans="1:19" x14ac:dyDescent="0.25">
      <c r="A9182" s="2" t="s">
        <v>19</v>
      </c>
      <c r="B9182" s="2" t="s">
        <v>27567</v>
      </c>
      <c r="C9182" s="2" t="s">
        <v>104</v>
      </c>
      <c r="D9182" s="2" t="s">
        <v>144</v>
      </c>
      <c r="E9182" s="2" t="s">
        <v>64</v>
      </c>
      <c r="F9182" s="2" t="s">
        <v>32</v>
      </c>
      <c r="G9182" s="2">
        <v>0.32</v>
      </c>
      <c r="H9182" s="2" t="s">
        <v>27568</v>
      </c>
      <c r="J9182" s="2" t="s">
        <v>25677</v>
      </c>
      <c r="K9182" s="2" t="s">
        <v>168</v>
      </c>
      <c r="L9182" s="2" t="s">
        <v>26632</v>
      </c>
      <c r="M9182" s="6">
        <v>45936.747916666667</v>
      </c>
      <c r="N9182" s="3"/>
      <c r="O9182" s="3">
        <v>45936.680555555555</v>
      </c>
      <c r="P9182" s="2" t="s">
        <v>5292</v>
      </c>
      <c r="Q9182" s="3"/>
      <c r="R9182" s="2" t="s">
        <v>39</v>
      </c>
      <c r="S9182" s="4">
        <v>0</v>
      </c>
    </row>
    <row r="9183" spans="1:19" x14ac:dyDescent="0.25">
      <c r="A9183" s="2" t="s">
        <v>19</v>
      </c>
      <c r="B9183" s="2" t="s">
        <v>27569</v>
      </c>
      <c r="C9183" s="2" t="s">
        <v>104</v>
      </c>
      <c r="D9183" s="2" t="s">
        <v>144</v>
      </c>
      <c r="E9183" s="2" t="s">
        <v>64</v>
      </c>
      <c r="F9183" s="2" t="s">
        <v>46</v>
      </c>
      <c r="G9183" s="2">
        <v>0.32</v>
      </c>
      <c r="H9183" s="2" t="s">
        <v>27570</v>
      </c>
      <c r="J9183" s="2" t="s">
        <v>7387</v>
      </c>
      <c r="K9183" s="2" t="s">
        <v>222</v>
      </c>
      <c r="L9183" s="2" t="s">
        <v>7388</v>
      </c>
      <c r="M9183" s="6">
        <v>45936.747916666667</v>
      </c>
      <c r="N9183" s="3"/>
      <c r="O9183" s="3">
        <v>45936.680555555555</v>
      </c>
      <c r="P9183" s="2" t="s">
        <v>5292</v>
      </c>
      <c r="Q9183" s="3"/>
      <c r="R9183" s="2" t="s">
        <v>39</v>
      </c>
      <c r="S9183" s="4">
        <v>0</v>
      </c>
    </row>
    <row r="9184" spans="1:19" x14ac:dyDescent="0.25">
      <c r="A9184" s="2" t="s">
        <v>19</v>
      </c>
      <c r="B9184" s="2" t="s">
        <v>27571</v>
      </c>
      <c r="C9184" s="2" t="s">
        <v>104</v>
      </c>
      <c r="D9184" s="2" t="s">
        <v>144</v>
      </c>
      <c r="E9184" s="2" t="s">
        <v>64</v>
      </c>
      <c r="F9184" s="2" t="s">
        <v>46</v>
      </c>
      <c r="G9184" s="2">
        <v>0.32</v>
      </c>
      <c r="H9184" s="2" t="s">
        <v>27572</v>
      </c>
      <c r="J9184" s="2" t="s">
        <v>18305</v>
      </c>
      <c r="K9184" s="2" t="s">
        <v>108</v>
      </c>
      <c r="L9184" s="2" t="s">
        <v>18306</v>
      </c>
      <c r="M9184" s="6">
        <v>45936.747916666667</v>
      </c>
      <c r="N9184" s="3"/>
      <c r="O9184" s="3">
        <v>45936.680555555555</v>
      </c>
      <c r="P9184" s="2" t="s">
        <v>5292</v>
      </c>
      <c r="Q9184" s="3"/>
      <c r="R9184" s="2" t="s">
        <v>39</v>
      </c>
      <c r="S9184" s="4">
        <v>0</v>
      </c>
    </row>
    <row r="9185" spans="1:19" x14ac:dyDescent="0.25">
      <c r="A9185" s="2" t="s">
        <v>19</v>
      </c>
      <c r="B9185" s="2" t="s">
        <v>27573</v>
      </c>
      <c r="C9185" s="2" t="s">
        <v>104</v>
      </c>
      <c r="D9185" s="2" t="s">
        <v>144</v>
      </c>
      <c r="E9185" s="2" t="s">
        <v>64</v>
      </c>
      <c r="F9185" s="2" t="s">
        <v>24</v>
      </c>
      <c r="G9185" s="2">
        <v>0.32</v>
      </c>
      <c r="H9185" s="2" t="s">
        <v>27574</v>
      </c>
      <c r="J9185" s="2" t="s">
        <v>3640</v>
      </c>
      <c r="K9185" s="2" t="s">
        <v>36</v>
      </c>
      <c r="L9185" s="2" t="s">
        <v>27575</v>
      </c>
      <c r="M9185" s="6">
        <v>45936.747916666667</v>
      </c>
      <c r="N9185" s="3"/>
      <c r="O9185" s="3">
        <v>45936.680555555555</v>
      </c>
      <c r="P9185" s="2" t="s">
        <v>5292</v>
      </c>
      <c r="Q9185" s="3"/>
      <c r="R9185" s="2" t="s">
        <v>39</v>
      </c>
      <c r="S9185" s="4">
        <v>0</v>
      </c>
    </row>
    <row r="9186" spans="1:19" x14ac:dyDescent="0.25">
      <c r="A9186" s="2" t="s">
        <v>19</v>
      </c>
      <c r="B9186" s="2" t="s">
        <v>27576</v>
      </c>
      <c r="C9186" s="2" t="s">
        <v>104</v>
      </c>
      <c r="D9186" s="2" t="s">
        <v>144</v>
      </c>
      <c r="E9186" s="2" t="s">
        <v>64</v>
      </c>
      <c r="F9186" s="2" t="s">
        <v>46</v>
      </c>
      <c r="G9186" s="2">
        <v>0.32</v>
      </c>
      <c r="H9186" s="2" t="s">
        <v>26978</v>
      </c>
      <c r="J9186" s="2" t="s">
        <v>988</v>
      </c>
      <c r="K9186" s="2" t="s">
        <v>216</v>
      </c>
      <c r="L9186" s="2" t="s">
        <v>26979</v>
      </c>
      <c r="M9186" s="6">
        <v>45936.747916666667</v>
      </c>
      <c r="N9186" s="3"/>
      <c r="O9186" s="3">
        <v>45936.680555555555</v>
      </c>
      <c r="P9186" s="2" t="s">
        <v>5292</v>
      </c>
      <c r="Q9186" s="3"/>
      <c r="R9186" s="2" t="s">
        <v>39</v>
      </c>
      <c r="S9186" s="4">
        <v>0</v>
      </c>
    </row>
    <row r="9187" spans="1:19" x14ac:dyDescent="0.25">
      <c r="A9187" s="2" t="s">
        <v>19</v>
      </c>
      <c r="B9187" s="2" t="s">
        <v>27577</v>
      </c>
      <c r="C9187" s="2" t="s">
        <v>104</v>
      </c>
      <c r="D9187" s="2" t="s">
        <v>144</v>
      </c>
      <c r="E9187" s="2" t="s">
        <v>64</v>
      </c>
      <c r="F9187" s="2" t="s">
        <v>32</v>
      </c>
      <c r="G9187" s="2">
        <v>0.32</v>
      </c>
      <c r="H9187" s="2" t="s">
        <v>27578</v>
      </c>
      <c r="J9187" s="2" t="s">
        <v>35</v>
      </c>
      <c r="K9187" s="2" t="s">
        <v>36</v>
      </c>
      <c r="L9187" s="2" t="s">
        <v>37</v>
      </c>
      <c r="M9187" s="6">
        <v>45936.747916666667</v>
      </c>
      <c r="N9187" s="3"/>
      <c r="O9187" s="3">
        <v>45936.680555555555</v>
      </c>
      <c r="P9187" s="2" t="s">
        <v>5292</v>
      </c>
      <c r="Q9187" s="3"/>
      <c r="R9187" s="2" t="s">
        <v>39</v>
      </c>
      <c r="S9187" s="4">
        <v>0</v>
      </c>
    </row>
    <row r="9188" spans="1:19" x14ac:dyDescent="0.25">
      <c r="A9188" s="2" t="s">
        <v>19</v>
      </c>
      <c r="B9188" s="2" t="s">
        <v>27579</v>
      </c>
      <c r="C9188" s="2" t="s">
        <v>104</v>
      </c>
      <c r="D9188" s="2" t="s">
        <v>144</v>
      </c>
      <c r="E9188" s="2" t="s">
        <v>64</v>
      </c>
      <c r="F9188" s="2" t="s">
        <v>32</v>
      </c>
      <c r="G9188" s="2">
        <v>0.32</v>
      </c>
      <c r="H9188" s="2" t="s">
        <v>27580</v>
      </c>
      <c r="J9188" s="2" t="s">
        <v>6170</v>
      </c>
      <c r="K9188" s="2" t="s">
        <v>101</v>
      </c>
      <c r="L9188" s="2" t="s">
        <v>15584</v>
      </c>
      <c r="M9188" s="6">
        <v>45936.747916666667</v>
      </c>
      <c r="N9188" s="3"/>
      <c r="O9188" s="3">
        <v>45936.680555555555</v>
      </c>
      <c r="P9188" s="2" t="s">
        <v>5292</v>
      </c>
      <c r="Q9188" s="3"/>
      <c r="R9188" s="2" t="s">
        <v>39</v>
      </c>
      <c r="S9188" s="4">
        <v>0</v>
      </c>
    </row>
    <row r="9189" spans="1:19" x14ac:dyDescent="0.25">
      <c r="A9189" s="2" t="s">
        <v>19</v>
      </c>
      <c r="B9189" s="2" t="s">
        <v>27581</v>
      </c>
      <c r="C9189" s="2" t="s">
        <v>104</v>
      </c>
      <c r="D9189" s="2" t="s">
        <v>144</v>
      </c>
      <c r="E9189" s="2" t="s">
        <v>64</v>
      </c>
      <c r="F9189" s="2" t="s">
        <v>24</v>
      </c>
      <c r="G9189" s="2">
        <v>0.32</v>
      </c>
      <c r="H9189" s="2" t="s">
        <v>27582</v>
      </c>
      <c r="I9189" s="2" t="s">
        <v>16423</v>
      </c>
      <c r="J9189" s="2" t="s">
        <v>6432</v>
      </c>
      <c r="K9189" s="2" t="s">
        <v>28</v>
      </c>
      <c r="L9189" s="2" t="s">
        <v>6433</v>
      </c>
      <c r="M9189" s="6">
        <v>45936.747916666667</v>
      </c>
      <c r="N9189" s="3"/>
      <c r="O9189" s="3">
        <v>45936.680555555555</v>
      </c>
      <c r="P9189" s="2" t="s">
        <v>5292</v>
      </c>
      <c r="Q9189" s="3"/>
      <c r="R9189" s="2" t="s">
        <v>39</v>
      </c>
      <c r="S9189" s="4">
        <v>0</v>
      </c>
    </row>
    <row r="9190" spans="1:19" x14ac:dyDescent="0.25">
      <c r="A9190" s="2" t="s">
        <v>19</v>
      </c>
      <c r="B9190" s="2" t="s">
        <v>27583</v>
      </c>
      <c r="C9190" s="2" t="s">
        <v>104</v>
      </c>
      <c r="D9190" s="2" t="s">
        <v>144</v>
      </c>
      <c r="E9190" s="2" t="s">
        <v>64</v>
      </c>
      <c r="F9190" s="2" t="s">
        <v>24</v>
      </c>
      <c r="G9190" s="2">
        <v>0.32</v>
      </c>
      <c r="H9190" s="2" t="s">
        <v>27584</v>
      </c>
      <c r="J9190" s="2" t="s">
        <v>27585</v>
      </c>
      <c r="K9190" s="2" t="s">
        <v>28</v>
      </c>
      <c r="L9190" s="2" t="s">
        <v>27586</v>
      </c>
      <c r="M9190" s="6">
        <v>45936.747916666667</v>
      </c>
      <c r="N9190" s="3"/>
      <c r="O9190" s="3">
        <v>45936.680555555555</v>
      </c>
      <c r="P9190" s="2" t="s">
        <v>5292</v>
      </c>
      <c r="Q9190" s="3"/>
      <c r="R9190" s="2" t="s">
        <v>39</v>
      </c>
      <c r="S9190" s="4">
        <v>0</v>
      </c>
    </row>
    <row r="9191" spans="1:19" x14ac:dyDescent="0.25">
      <c r="A9191" s="2" t="s">
        <v>19</v>
      </c>
      <c r="B9191" s="2" t="s">
        <v>27587</v>
      </c>
      <c r="C9191" s="2" t="s">
        <v>104</v>
      </c>
      <c r="D9191" s="2" t="s">
        <v>144</v>
      </c>
      <c r="E9191" s="2" t="s">
        <v>64</v>
      </c>
      <c r="F9191" s="2" t="s">
        <v>32</v>
      </c>
      <c r="G9191" s="2">
        <v>0.32</v>
      </c>
      <c r="H9191" s="2" t="s">
        <v>27588</v>
      </c>
      <c r="J9191" s="2" t="s">
        <v>22089</v>
      </c>
      <c r="K9191" s="2" t="s">
        <v>43</v>
      </c>
      <c r="L9191" s="2" t="s">
        <v>22090</v>
      </c>
      <c r="M9191" s="6">
        <v>45936.747916666667</v>
      </c>
      <c r="N9191" s="3"/>
      <c r="O9191" s="3">
        <v>45936.680555555555</v>
      </c>
      <c r="P9191" s="2" t="s">
        <v>5292</v>
      </c>
      <c r="Q9191" s="3"/>
      <c r="R9191" s="2" t="s">
        <v>39</v>
      </c>
      <c r="S9191" s="4">
        <v>0</v>
      </c>
    </row>
    <row r="9192" spans="1:19" x14ac:dyDescent="0.25">
      <c r="A9192" s="2" t="s">
        <v>19</v>
      </c>
      <c r="B9192" s="2" t="s">
        <v>27589</v>
      </c>
      <c r="C9192" s="2" t="s">
        <v>104</v>
      </c>
      <c r="D9192" s="2" t="s">
        <v>144</v>
      </c>
      <c r="E9192" s="2" t="s">
        <v>64</v>
      </c>
      <c r="F9192" s="2" t="s">
        <v>112</v>
      </c>
      <c r="G9192" s="2">
        <v>0.32</v>
      </c>
      <c r="H9192" s="2" t="s">
        <v>27590</v>
      </c>
      <c r="J9192" s="2" t="s">
        <v>27591</v>
      </c>
      <c r="K9192" s="2" t="s">
        <v>147</v>
      </c>
      <c r="L9192" s="2" t="s">
        <v>27592</v>
      </c>
      <c r="M9192" s="6">
        <v>45936.747916666667</v>
      </c>
      <c r="N9192" s="3"/>
      <c r="O9192" s="3">
        <v>45936.680555555555</v>
      </c>
      <c r="P9192" s="2" t="s">
        <v>5292</v>
      </c>
      <c r="Q9192" s="3"/>
      <c r="R9192" s="2" t="s">
        <v>39</v>
      </c>
      <c r="S9192" s="4">
        <v>0</v>
      </c>
    </row>
    <row r="9193" spans="1:19" x14ac:dyDescent="0.25">
      <c r="A9193" s="2" t="s">
        <v>19</v>
      </c>
      <c r="B9193" s="2" t="s">
        <v>27593</v>
      </c>
      <c r="C9193" s="2" t="s">
        <v>104</v>
      </c>
      <c r="D9193" s="2" t="s">
        <v>200</v>
      </c>
      <c r="E9193" s="2" t="s">
        <v>23</v>
      </c>
      <c r="F9193" s="2" t="s">
        <v>32</v>
      </c>
      <c r="G9193" s="2">
        <v>15.2</v>
      </c>
      <c r="H9193" s="2" t="s">
        <v>27594</v>
      </c>
      <c r="J9193" s="2" t="s">
        <v>501</v>
      </c>
      <c r="K9193" s="2" t="s">
        <v>502</v>
      </c>
      <c r="L9193" s="2" t="s">
        <v>23338</v>
      </c>
      <c r="M9193" s="6">
        <v>45936.74722222222</v>
      </c>
      <c r="N9193" s="3">
        <v>45937.886886574073</v>
      </c>
      <c r="O9193" s="3">
        <v>45941.541666666664</v>
      </c>
      <c r="P9193" s="2" t="s">
        <v>110</v>
      </c>
      <c r="Q9193" s="3">
        <v>45941.541666666664</v>
      </c>
      <c r="R9193" s="2" t="s">
        <v>30</v>
      </c>
      <c r="S9193" s="4">
        <v>3</v>
      </c>
    </row>
    <row r="9194" spans="1:19" x14ac:dyDescent="0.25">
      <c r="A9194" s="2" t="s">
        <v>19</v>
      </c>
      <c r="B9194" s="2" t="s">
        <v>27595</v>
      </c>
      <c r="C9194" s="2" t="s">
        <v>104</v>
      </c>
      <c r="D9194" s="2" t="s">
        <v>2096</v>
      </c>
      <c r="E9194" s="2" t="s">
        <v>2097</v>
      </c>
      <c r="F9194" s="2" t="s">
        <v>65</v>
      </c>
      <c r="G9194" s="2">
        <v>31.36</v>
      </c>
      <c r="H9194" s="2" t="s">
        <v>27596</v>
      </c>
      <c r="J9194" s="2" t="s">
        <v>4739</v>
      </c>
      <c r="K9194" s="2" t="s">
        <v>451</v>
      </c>
      <c r="L9194" s="2" t="s">
        <v>27597</v>
      </c>
      <c r="M9194" s="6">
        <v>45936.746527777781</v>
      </c>
      <c r="N9194" s="3">
        <v>45937.886886574073</v>
      </c>
      <c r="O9194" s="3">
        <v>45940.414583333331</v>
      </c>
      <c r="P9194" s="2" t="s">
        <v>110</v>
      </c>
      <c r="Q9194" s="3">
        <v>45940.414583333331</v>
      </c>
      <c r="R9194" s="2" t="s">
        <v>30</v>
      </c>
      <c r="S9194" s="4">
        <v>2</v>
      </c>
    </row>
    <row r="9195" spans="1:19" x14ac:dyDescent="0.25">
      <c r="A9195" s="2" t="s">
        <v>19</v>
      </c>
      <c r="B9195" s="2" t="s">
        <v>27598</v>
      </c>
      <c r="C9195" s="2" t="s">
        <v>104</v>
      </c>
      <c r="D9195" s="2" t="s">
        <v>2096</v>
      </c>
      <c r="E9195" s="2" t="s">
        <v>2097</v>
      </c>
      <c r="F9195" s="2" t="s">
        <v>32</v>
      </c>
      <c r="G9195" s="2">
        <v>25.92</v>
      </c>
      <c r="H9195" s="2" t="s">
        <v>27599</v>
      </c>
      <c r="J9195" s="2" t="s">
        <v>27600</v>
      </c>
      <c r="K9195" s="2" t="s">
        <v>168</v>
      </c>
      <c r="L9195" s="2" t="s">
        <v>27601</v>
      </c>
      <c r="M9195" s="6">
        <v>45936.746527777781</v>
      </c>
      <c r="N9195" s="3">
        <v>45937.886886574073</v>
      </c>
      <c r="O9195" s="3">
        <v>45940.496527777781</v>
      </c>
      <c r="P9195" s="2" t="s">
        <v>110</v>
      </c>
      <c r="Q9195" s="3">
        <v>45940.496527777781</v>
      </c>
      <c r="R9195" s="2" t="s">
        <v>30</v>
      </c>
      <c r="S9195" s="4">
        <v>2</v>
      </c>
    </row>
    <row r="9196" spans="1:19" x14ac:dyDescent="0.25">
      <c r="A9196" s="2" t="s">
        <v>19</v>
      </c>
      <c r="B9196" s="2" t="s">
        <v>27602</v>
      </c>
      <c r="C9196" s="2" t="s">
        <v>104</v>
      </c>
      <c r="D9196" s="2" t="s">
        <v>144</v>
      </c>
      <c r="E9196" s="2" t="s">
        <v>64</v>
      </c>
      <c r="F9196" s="2" t="s">
        <v>46</v>
      </c>
      <c r="G9196" s="2">
        <v>4.32</v>
      </c>
      <c r="H9196" s="2" t="s">
        <v>27603</v>
      </c>
      <c r="J9196" s="2" t="s">
        <v>674</v>
      </c>
      <c r="K9196" s="2" t="s">
        <v>652</v>
      </c>
      <c r="L9196" s="2" t="s">
        <v>3779</v>
      </c>
      <c r="M9196" s="6">
        <v>45936.746527777781</v>
      </c>
      <c r="N9196" s="3">
        <v>45937.886886574073</v>
      </c>
      <c r="O9196" s="3">
        <v>45944.729861111111</v>
      </c>
      <c r="P9196" s="2" t="s">
        <v>110</v>
      </c>
      <c r="Q9196" s="3">
        <v>45944.729861111111</v>
      </c>
      <c r="R9196" s="2" t="s">
        <v>30</v>
      </c>
      <c r="S9196" s="4">
        <v>4</v>
      </c>
    </row>
    <row r="9197" spans="1:19" x14ac:dyDescent="0.25">
      <c r="A9197" s="2" t="s">
        <v>19</v>
      </c>
      <c r="B9197" s="2" t="s">
        <v>27604</v>
      </c>
      <c r="C9197" s="2" t="s">
        <v>104</v>
      </c>
      <c r="D9197" s="2" t="s">
        <v>144</v>
      </c>
      <c r="E9197" s="2" t="s">
        <v>64</v>
      </c>
      <c r="F9197" s="2" t="s">
        <v>32</v>
      </c>
      <c r="G9197" s="2">
        <v>0.72</v>
      </c>
      <c r="H9197" s="2" t="s">
        <v>27605</v>
      </c>
      <c r="J9197" s="2" t="s">
        <v>911</v>
      </c>
      <c r="K9197" s="2" t="s">
        <v>168</v>
      </c>
      <c r="L9197" s="2" t="s">
        <v>27606</v>
      </c>
      <c r="M9197" s="6">
        <v>45936.746527777781</v>
      </c>
      <c r="N9197" s="3">
        <v>45937.886886574073</v>
      </c>
      <c r="O9197" s="3">
        <v>45944.46875</v>
      </c>
      <c r="P9197" s="2" t="s">
        <v>110</v>
      </c>
      <c r="Q9197" s="3">
        <v>45944.46875</v>
      </c>
      <c r="R9197" s="2" t="s">
        <v>30</v>
      </c>
      <c r="S9197" s="4">
        <v>4</v>
      </c>
    </row>
    <row r="9198" spans="1:19" x14ac:dyDescent="0.25">
      <c r="A9198" s="2" t="s">
        <v>19</v>
      </c>
      <c r="B9198" s="2" t="s">
        <v>27607</v>
      </c>
      <c r="C9198" s="2" t="s">
        <v>104</v>
      </c>
      <c r="D9198" s="2" t="s">
        <v>200</v>
      </c>
      <c r="E9198" s="2" t="s">
        <v>23</v>
      </c>
      <c r="F9198" s="2" t="s">
        <v>24</v>
      </c>
      <c r="G9198" s="2">
        <v>7.36</v>
      </c>
      <c r="H9198" s="2" t="s">
        <v>27608</v>
      </c>
      <c r="J9198" s="2" t="s">
        <v>18313</v>
      </c>
      <c r="K9198" s="2" t="s">
        <v>28</v>
      </c>
      <c r="L9198" s="2" t="s">
        <v>18314</v>
      </c>
      <c r="M9198" s="6">
        <v>45936.745833333334</v>
      </c>
      <c r="N9198" s="3">
        <v>45937.886886574073</v>
      </c>
      <c r="O9198" s="3">
        <v>45941.467361111114</v>
      </c>
      <c r="P9198" s="2" t="s">
        <v>110</v>
      </c>
      <c r="Q9198" s="3">
        <v>45941.467361111114</v>
      </c>
      <c r="R9198" s="2" t="s">
        <v>30</v>
      </c>
      <c r="S9198" s="4">
        <v>3</v>
      </c>
    </row>
    <row r="9199" spans="1:19" x14ac:dyDescent="0.25">
      <c r="A9199" s="2" t="s">
        <v>19</v>
      </c>
      <c r="B9199" s="2" t="s">
        <v>27609</v>
      </c>
      <c r="C9199" s="2" t="s">
        <v>104</v>
      </c>
      <c r="D9199" s="2" t="s">
        <v>144</v>
      </c>
      <c r="E9199" s="2" t="s">
        <v>64</v>
      </c>
      <c r="F9199" s="2" t="s">
        <v>112</v>
      </c>
      <c r="G9199" s="2">
        <v>0.72</v>
      </c>
      <c r="H9199" s="2" t="s">
        <v>27610</v>
      </c>
      <c r="J9199" s="2" t="s">
        <v>799</v>
      </c>
      <c r="K9199" s="2" t="s">
        <v>147</v>
      </c>
      <c r="L9199" s="2" t="s">
        <v>27611</v>
      </c>
      <c r="M9199" s="6">
        <v>45936.745833333334</v>
      </c>
      <c r="N9199" s="3">
        <v>45937.886886574073</v>
      </c>
      <c r="O9199" s="3">
        <v>45944.684027777781</v>
      </c>
      <c r="P9199" s="2" t="s">
        <v>110</v>
      </c>
      <c r="Q9199" s="3">
        <v>45944.684027777781</v>
      </c>
      <c r="R9199" s="2" t="s">
        <v>30</v>
      </c>
      <c r="S9199" s="4">
        <v>4</v>
      </c>
    </row>
    <row r="9200" spans="1:19" x14ac:dyDescent="0.25">
      <c r="A9200" s="2" t="s">
        <v>19</v>
      </c>
      <c r="B9200" s="2" t="s">
        <v>27612</v>
      </c>
      <c r="C9200" s="2" t="s">
        <v>104</v>
      </c>
      <c r="D9200" s="2" t="s">
        <v>593</v>
      </c>
      <c r="E9200" s="2" t="s">
        <v>23</v>
      </c>
      <c r="F9200" s="2" t="s">
        <v>46</v>
      </c>
      <c r="G9200" s="2">
        <v>62.56</v>
      </c>
      <c r="H9200" s="2" t="s">
        <v>27613</v>
      </c>
      <c r="I9200" s="2" t="s">
        <v>27614</v>
      </c>
      <c r="J9200" s="2" t="s">
        <v>433</v>
      </c>
      <c r="K9200" s="2" t="s">
        <v>203</v>
      </c>
      <c r="L9200" s="2" t="s">
        <v>13472</v>
      </c>
      <c r="M9200" s="6">
        <v>45936.745138888888</v>
      </c>
      <c r="N9200" s="3">
        <v>45937.886886574073</v>
      </c>
      <c r="O9200" s="3">
        <v>45941.621527777781</v>
      </c>
      <c r="P9200" s="2" t="s">
        <v>110</v>
      </c>
      <c r="Q9200" s="3">
        <v>45941.621527777781</v>
      </c>
      <c r="R9200" s="2" t="s">
        <v>30</v>
      </c>
      <c r="S9200" s="4">
        <v>3</v>
      </c>
    </row>
    <row r="9201" spans="1:19" x14ac:dyDescent="0.25">
      <c r="A9201" s="2" t="s">
        <v>19</v>
      </c>
      <c r="B9201" s="2" t="s">
        <v>27615</v>
      </c>
      <c r="C9201" s="2" t="s">
        <v>104</v>
      </c>
      <c r="D9201" s="2" t="s">
        <v>144</v>
      </c>
      <c r="E9201" s="2" t="s">
        <v>64</v>
      </c>
      <c r="F9201" s="2" t="s">
        <v>112</v>
      </c>
      <c r="G9201" s="2">
        <v>15.1</v>
      </c>
      <c r="H9201" s="2" t="s">
        <v>27616</v>
      </c>
      <c r="J9201" s="2" t="s">
        <v>2506</v>
      </c>
      <c r="K9201" s="2" t="s">
        <v>147</v>
      </c>
      <c r="L9201" s="2" t="s">
        <v>2507</v>
      </c>
      <c r="M9201" s="6">
        <v>45936.745138888888</v>
      </c>
      <c r="N9201" s="3">
        <v>45937.886886574073</v>
      </c>
      <c r="O9201" s="3">
        <v>45944.556944444441</v>
      </c>
      <c r="P9201" s="2" t="s">
        <v>110</v>
      </c>
      <c r="Q9201" s="3">
        <v>45944.556944444441</v>
      </c>
      <c r="R9201" s="2" t="s">
        <v>30</v>
      </c>
      <c r="S9201" s="4">
        <v>4</v>
      </c>
    </row>
    <row r="9202" spans="1:19" x14ac:dyDescent="0.25">
      <c r="A9202" s="2" t="s">
        <v>19</v>
      </c>
      <c r="B9202" s="2" t="s">
        <v>27617</v>
      </c>
      <c r="C9202" s="2" t="s">
        <v>104</v>
      </c>
      <c r="D9202" s="2" t="s">
        <v>144</v>
      </c>
      <c r="E9202" s="2" t="s">
        <v>64</v>
      </c>
      <c r="F9202" s="2" t="s">
        <v>32</v>
      </c>
      <c r="G9202" s="2">
        <v>1.2</v>
      </c>
      <c r="H9202" s="2" t="s">
        <v>27618</v>
      </c>
      <c r="J9202" s="2" t="s">
        <v>441</v>
      </c>
      <c r="K9202" s="2" t="s">
        <v>187</v>
      </c>
      <c r="L9202" s="2" t="s">
        <v>442</v>
      </c>
      <c r="M9202" s="6">
        <v>45936.745138888888</v>
      </c>
      <c r="N9202" s="3">
        <v>45937.886886574073</v>
      </c>
      <c r="O9202" s="3">
        <v>45944.697916666664</v>
      </c>
      <c r="P9202" s="2" t="s">
        <v>110</v>
      </c>
      <c r="Q9202" s="3">
        <v>45944.697916666664</v>
      </c>
      <c r="R9202" s="2" t="s">
        <v>30</v>
      </c>
      <c r="S9202" s="4">
        <v>4</v>
      </c>
    </row>
    <row r="9203" spans="1:19" x14ac:dyDescent="0.25">
      <c r="A9203" s="2" t="s">
        <v>19</v>
      </c>
      <c r="B9203" s="2" t="s">
        <v>27619</v>
      </c>
      <c r="C9203" s="2" t="s">
        <v>104</v>
      </c>
      <c r="D9203" s="2" t="s">
        <v>144</v>
      </c>
      <c r="E9203" s="2" t="s">
        <v>64</v>
      </c>
      <c r="F9203" s="2" t="s">
        <v>24</v>
      </c>
      <c r="G9203" s="2">
        <v>15.1</v>
      </c>
      <c r="H9203" s="2" t="s">
        <v>27620</v>
      </c>
      <c r="J9203" s="2" t="s">
        <v>27621</v>
      </c>
      <c r="K9203" s="2" t="s">
        <v>343</v>
      </c>
      <c r="L9203" s="2" t="s">
        <v>27622</v>
      </c>
      <c r="M9203" s="6">
        <v>45936.744444444441</v>
      </c>
      <c r="N9203" s="3">
        <v>45937.886886574073</v>
      </c>
      <c r="O9203" s="3">
        <v>45944.59097222222</v>
      </c>
      <c r="P9203" s="2" t="s">
        <v>110</v>
      </c>
      <c r="Q9203" s="3">
        <v>45944.59097222222</v>
      </c>
      <c r="R9203" s="2" t="s">
        <v>30</v>
      </c>
      <c r="S9203" s="4">
        <v>4</v>
      </c>
    </row>
    <row r="9204" spans="1:19" x14ac:dyDescent="0.25">
      <c r="A9204" s="2" t="s">
        <v>19</v>
      </c>
      <c r="B9204" s="2" t="s">
        <v>27623</v>
      </c>
      <c r="C9204" s="2" t="s">
        <v>104</v>
      </c>
      <c r="D9204" s="2" t="s">
        <v>200</v>
      </c>
      <c r="E9204" s="2" t="s">
        <v>23</v>
      </c>
      <c r="F9204" s="2" t="s">
        <v>24</v>
      </c>
      <c r="G9204" s="2">
        <v>4</v>
      </c>
      <c r="H9204" s="2" t="s">
        <v>27624</v>
      </c>
      <c r="J9204" s="2" t="s">
        <v>2291</v>
      </c>
      <c r="K9204" s="2" t="s">
        <v>446</v>
      </c>
      <c r="L9204" s="2" t="s">
        <v>5877</v>
      </c>
      <c r="M9204" s="6">
        <v>45936.744444444441</v>
      </c>
      <c r="N9204" s="3">
        <v>45937.886886574073</v>
      </c>
      <c r="O9204" s="3">
        <v>45944.648611111108</v>
      </c>
      <c r="P9204" s="2" t="s">
        <v>110</v>
      </c>
      <c r="Q9204" s="3">
        <v>45944.648611111108</v>
      </c>
      <c r="R9204" s="2" t="s">
        <v>30</v>
      </c>
      <c r="S9204" s="4">
        <v>4</v>
      </c>
    </row>
    <row r="9205" spans="1:19" x14ac:dyDescent="0.25">
      <c r="A9205" s="2" t="s">
        <v>19</v>
      </c>
      <c r="B9205" s="2" t="s">
        <v>27625</v>
      </c>
      <c r="C9205" s="2" t="s">
        <v>104</v>
      </c>
      <c r="D9205" s="2" t="s">
        <v>200</v>
      </c>
      <c r="E9205" s="2" t="s">
        <v>23</v>
      </c>
      <c r="F9205" s="2" t="s">
        <v>32</v>
      </c>
      <c r="G9205" s="2">
        <v>13.44</v>
      </c>
      <c r="H9205" s="2" t="s">
        <v>27626</v>
      </c>
      <c r="J9205" s="2" t="s">
        <v>621</v>
      </c>
      <c r="K9205" s="2" t="s">
        <v>187</v>
      </c>
      <c r="L9205" s="2" t="s">
        <v>8664</v>
      </c>
      <c r="M9205" s="6">
        <v>45936.743750000001</v>
      </c>
      <c r="N9205" s="3">
        <v>45937.886886574073</v>
      </c>
      <c r="O9205" s="3">
        <v>45941.675694444442</v>
      </c>
      <c r="P9205" s="2" t="s">
        <v>110</v>
      </c>
      <c r="Q9205" s="3">
        <v>45941.675694444442</v>
      </c>
      <c r="R9205" s="2" t="s">
        <v>30</v>
      </c>
      <c r="S9205" s="4">
        <v>3</v>
      </c>
    </row>
    <row r="9206" spans="1:19" x14ac:dyDescent="0.25">
      <c r="A9206" s="2" t="s">
        <v>19</v>
      </c>
      <c r="B9206" s="2" t="s">
        <v>27627</v>
      </c>
      <c r="C9206" s="2" t="s">
        <v>104</v>
      </c>
      <c r="D9206" s="2" t="s">
        <v>593</v>
      </c>
      <c r="E9206" s="2" t="s">
        <v>23</v>
      </c>
      <c r="F9206" s="2" t="s">
        <v>24</v>
      </c>
      <c r="G9206" s="2">
        <v>42.56</v>
      </c>
      <c r="H9206" s="2" t="s">
        <v>27628</v>
      </c>
      <c r="I9206" s="2" t="s">
        <v>27629</v>
      </c>
      <c r="J9206" s="2" t="s">
        <v>27630</v>
      </c>
      <c r="K9206" s="2" t="s">
        <v>54</v>
      </c>
      <c r="L9206" s="2" t="s">
        <v>27631</v>
      </c>
      <c r="M9206" s="6">
        <v>45936.742361111108</v>
      </c>
      <c r="N9206" s="3">
        <v>45937.886886574073</v>
      </c>
      <c r="O9206" s="3">
        <v>45944.52847222222</v>
      </c>
      <c r="P9206" s="2" t="s">
        <v>110</v>
      </c>
      <c r="Q9206" s="3">
        <v>45944.52847222222</v>
      </c>
      <c r="R9206" s="2" t="s">
        <v>30</v>
      </c>
      <c r="S9206" s="4">
        <v>4</v>
      </c>
    </row>
    <row r="9207" spans="1:19" x14ac:dyDescent="0.25">
      <c r="A9207" s="2" t="s">
        <v>19</v>
      </c>
      <c r="B9207" s="2" t="s">
        <v>27632</v>
      </c>
      <c r="C9207" s="2" t="s">
        <v>104</v>
      </c>
      <c r="D9207" s="2" t="s">
        <v>200</v>
      </c>
      <c r="E9207" s="2" t="s">
        <v>23</v>
      </c>
      <c r="F9207" s="2" t="s">
        <v>24</v>
      </c>
      <c r="G9207" s="2">
        <v>1.2</v>
      </c>
      <c r="H9207" s="2" t="s">
        <v>27633</v>
      </c>
      <c r="J9207" s="2" t="s">
        <v>4088</v>
      </c>
      <c r="K9207" s="2" t="s">
        <v>73</v>
      </c>
      <c r="L9207" s="2" t="s">
        <v>4089</v>
      </c>
      <c r="M9207" s="6">
        <v>45936.742361111108</v>
      </c>
      <c r="N9207" s="3">
        <v>45937.886886574073</v>
      </c>
      <c r="O9207" s="3">
        <v>45941.559027777781</v>
      </c>
      <c r="P9207" s="2" t="s">
        <v>110</v>
      </c>
      <c r="Q9207" s="3">
        <v>45941.559027777781</v>
      </c>
      <c r="R9207" s="2" t="s">
        <v>30</v>
      </c>
      <c r="S9207" s="4">
        <v>3</v>
      </c>
    </row>
    <row r="9208" spans="1:19" x14ac:dyDescent="0.25">
      <c r="A9208" s="2" t="s">
        <v>19</v>
      </c>
      <c r="B9208" s="2" t="s">
        <v>27634</v>
      </c>
      <c r="C9208" s="2" t="s">
        <v>104</v>
      </c>
      <c r="D9208" s="2" t="s">
        <v>200</v>
      </c>
      <c r="E9208" s="2" t="s">
        <v>23</v>
      </c>
      <c r="F9208" s="2" t="s">
        <v>46</v>
      </c>
      <c r="G9208" s="2">
        <v>9.4400000000000013</v>
      </c>
      <c r="H9208" s="2" t="s">
        <v>27635</v>
      </c>
      <c r="I9208" s="2" t="s">
        <v>27636</v>
      </c>
      <c r="J9208" s="2" t="s">
        <v>538</v>
      </c>
      <c r="K9208" s="2" t="s">
        <v>539</v>
      </c>
      <c r="L9208" s="2" t="s">
        <v>27637</v>
      </c>
      <c r="M9208" s="6">
        <v>45936.741666666669</v>
      </c>
      <c r="N9208" s="3">
        <v>45937.886886574073</v>
      </c>
      <c r="O9208" s="3">
        <v>45940.433333333334</v>
      </c>
      <c r="P9208" s="2" t="s">
        <v>110</v>
      </c>
      <c r="Q9208" s="3">
        <v>45940.433333333334</v>
      </c>
      <c r="R9208" s="2" t="s">
        <v>30</v>
      </c>
      <c r="S9208" s="4">
        <v>2</v>
      </c>
    </row>
    <row r="9209" spans="1:19" x14ac:dyDescent="0.25">
      <c r="A9209" s="2" t="s">
        <v>19</v>
      </c>
      <c r="B9209" s="2" t="s">
        <v>27638</v>
      </c>
      <c r="C9209" s="2" t="s">
        <v>104</v>
      </c>
      <c r="D9209" s="2" t="s">
        <v>105</v>
      </c>
      <c r="E9209" s="2" t="s">
        <v>64</v>
      </c>
      <c r="F9209" s="2" t="s">
        <v>32</v>
      </c>
      <c r="G9209" s="2">
        <v>20.260000000000002</v>
      </c>
      <c r="H9209" s="2" t="s">
        <v>27639</v>
      </c>
      <c r="J9209" s="2" t="s">
        <v>8041</v>
      </c>
      <c r="K9209" s="2" t="s">
        <v>36</v>
      </c>
      <c r="L9209" s="2" t="s">
        <v>8042</v>
      </c>
      <c r="M9209" s="6">
        <v>45936.741666666669</v>
      </c>
      <c r="N9209" s="3">
        <v>45937.886886574073</v>
      </c>
      <c r="O9209" s="3">
        <v>45944.827777777777</v>
      </c>
      <c r="P9209" s="2" t="s">
        <v>110</v>
      </c>
      <c r="Q9209" s="3">
        <v>45944.827777777777</v>
      </c>
      <c r="R9209" s="2" t="s">
        <v>30</v>
      </c>
      <c r="S9209" s="4">
        <v>4</v>
      </c>
    </row>
    <row r="9210" spans="1:19" x14ac:dyDescent="0.25">
      <c r="A9210" s="2" t="s">
        <v>19</v>
      </c>
      <c r="B9210" s="2" t="s">
        <v>27640</v>
      </c>
      <c r="C9210" s="2" t="s">
        <v>104</v>
      </c>
      <c r="D9210" s="2" t="s">
        <v>144</v>
      </c>
      <c r="E9210" s="2" t="s">
        <v>64</v>
      </c>
      <c r="F9210" s="2" t="s">
        <v>32</v>
      </c>
      <c r="G9210" s="2">
        <v>5.6</v>
      </c>
      <c r="H9210" s="2" t="s">
        <v>4336</v>
      </c>
      <c r="J9210" s="2" t="s">
        <v>4337</v>
      </c>
      <c r="K9210" s="2" t="s">
        <v>28</v>
      </c>
      <c r="L9210" s="2" t="s">
        <v>4338</v>
      </c>
      <c r="M9210" s="6">
        <v>45936.740972222222</v>
      </c>
      <c r="N9210" s="3">
        <v>45937.886886574073</v>
      </c>
      <c r="O9210" s="3">
        <v>45944.734027777777</v>
      </c>
      <c r="P9210" s="2" t="s">
        <v>110</v>
      </c>
      <c r="Q9210" s="3">
        <v>45944.734027777777</v>
      </c>
      <c r="R9210" s="2" t="s">
        <v>30</v>
      </c>
      <c r="S9210" s="4">
        <v>4</v>
      </c>
    </row>
    <row r="9211" spans="1:19" x14ac:dyDescent="0.25">
      <c r="A9211" s="2" t="s">
        <v>19</v>
      </c>
      <c r="B9211" s="2" t="s">
        <v>27641</v>
      </c>
      <c r="C9211" s="2" t="s">
        <v>104</v>
      </c>
      <c r="D9211" s="2" t="s">
        <v>144</v>
      </c>
      <c r="E9211" s="2" t="s">
        <v>64</v>
      </c>
      <c r="F9211" s="2" t="s">
        <v>24</v>
      </c>
      <c r="G9211" s="2">
        <v>15.1</v>
      </c>
      <c r="H9211" s="2" t="s">
        <v>970</v>
      </c>
      <c r="J9211" s="2" t="s">
        <v>27642</v>
      </c>
      <c r="K9211" s="2" t="s">
        <v>28</v>
      </c>
      <c r="L9211" s="2" t="s">
        <v>972</v>
      </c>
      <c r="M9211" s="6">
        <v>45936.740277777775</v>
      </c>
      <c r="N9211" s="3">
        <v>45937.886886574073</v>
      </c>
      <c r="O9211" s="3">
        <v>45944.445138888892</v>
      </c>
      <c r="P9211" s="2" t="s">
        <v>110</v>
      </c>
      <c r="Q9211" s="3">
        <v>45944.445138888892</v>
      </c>
      <c r="R9211" s="2" t="s">
        <v>30</v>
      </c>
      <c r="S9211" s="4">
        <v>4</v>
      </c>
    </row>
    <row r="9212" spans="1:19" x14ac:dyDescent="0.25">
      <c r="A9212" s="2" t="s">
        <v>19</v>
      </c>
      <c r="B9212" s="2" t="s">
        <v>27643</v>
      </c>
      <c r="C9212" s="2" t="s">
        <v>104</v>
      </c>
      <c r="D9212" s="2" t="s">
        <v>200</v>
      </c>
      <c r="E9212" s="2" t="s">
        <v>23</v>
      </c>
      <c r="F9212" s="2" t="s">
        <v>32</v>
      </c>
      <c r="G9212" s="2">
        <v>2.56</v>
      </c>
      <c r="H9212" s="2" t="s">
        <v>27644</v>
      </c>
      <c r="J9212" s="2" t="s">
        <v>7858</v>
      </c>
      <c r="K9212" s="2" t="s">
        <v>73</v>
      </c>
      <c r="L9212" s="2" t="s">
        <v>7859</v>
      </c>
      <c r="M9212" s="6">
        <v>45936.740277777775</v>
      </c>
      <c r="N9212" s="3">
        <v>45937.886886574073</v>
      </c>
      <c r="O9212" s="3">
        <v>45941.508333333331</v>
      </c>
      <c r="P9212" s="2" t="s">
        <v>110</v>
      </c>
      <c r="Q9212" s="3">
        <v>45941.508333333331</v>
      </c>
      <c r="R9212" s="2" t="s">
        <v>30</v>
      </c>
      <c r="S9212" s="4">
        <v>3</v>
      </c>
    </row>
    <row r="9213" spans="1:19" x14ac:dyDescent="0.25">
      <c r="A9213" s="2" t="s">
        <v>19</v>
      </c>
      <c r="B9213" s="2" t="s">
        <v>27645</v>
      </c>
      <c r="C9213" s="2" t="s">
        <v>104</v>
      </c>
      <c r="D9213" s="2" t="s">
        <v>200</v>
      </c>
      <c r="E9213" s="2" t="s">
        <v>23</v>
      </c>
      <c r="F9213" s="2" t="s">
        <v>24</v>
      </c>
      <c r="G9213" s="2">
        <v>9.7600000000000016</v>
      </c>
      <c r="H9213" s="2" t="s">
        <v>27646</v>
      </c>
      <c r="J9213" s="2" t="s">
        <v>533</v>
      </c>
      <c r="K9213" s="2" t="s">
        <v>28</v>
      </c>
      <c r="L9213" s="2" t="s">
        <v>27647</v>
      </c>
      <c r="M9213" s="6">
        <v>45936.738888888889</v>
      </c>
      <c r="N9213" s="3">
        <v>45937.886886574073</v>
      </c>
      <c r="O9213" s="3">
        <v>45945.743750000001</v>
      </c>
      <c r="P9213" s="2" t="s">
        <v>110</v>
      </c>
      <c r="Q9213" s="3">
        <v>45945.743750000001</v>
      </c>
      <c r="R9213" s="2" t="s">
        <v>30</v>
      </c>
      <c r="S9213" s="4">
        <v>5</v>
      </c>
    </row>
    <row r="9214" spans="1:19" x14ac:dyDescent="0.25">
      <c r="A9214" s="2" t="s">
        <v>19</v>
      </c>
      <c r="B9214" s="2" t="s">
        <v>27648</v>
      </c>
      <c r="C9214" s="2" t="s">
        <v>104</v>
      </c>
      <c r="D9214" s="2" t="s">
        <v>200</v>
      </c>
      <c r="E9214" s="2" t="s">
        <v>23</v>
      </c>
      <c r="F9214" s="2" t="s">
        <v>46</v>
      </c>
      <c r="G9214" s="2">
        <v>11.52</v>
      </c>
      <c r="H9214" s="2" t="s">
        <v>27649</v>
      </c>
      <c r="J9214" s="2" t="s">
        <v>26635</v>
      </c>
      <c r="K9214" s="2" t="s">
        <v>216</v>
      </c>
      <c r="L9214" s="2" t="s">
        <v>26636</v>
      </c>
      <c r="M9214" s="6">
        <v>45936.738888888889</v>
      </c>
      <c r="N9214" s="3">
        <v>45937.886886574073</v>
      </c>
      <c r="O9214" s="3">
        <v>45940.522916666669</v>
      </c>
      <c r="P9214" s="2" t="s">
        <v>110</v>
      </c>
      <c r="Q9214" s="3">
        <v>45940.522916666669</v>
      </c>
      <c r="R9214" s="2" t="s">
        <v>30</v>
      </c>
      <c r="S9214" s="4">
        <v>2</v>
      </c>
    </row>
    <row r="9215" spans="1:19" x14ac:dyDescent="0.25">
      <c r="A9215" s="2" t="s">
        <v>19</v>
      </c>
      <c r="B9215" s="2" t="s">
        <v>27650</v>
      </c>
      <c r="C9215" s="2" t="s">
        <v>104</v>
      </c>
      <c r="D9215" s="2" t="s">
        <v>593</v>
      </c>
      <c r="E9215" s="2" t="s">
        <v>23</v>
      </c>
      <c r="F9215" s="2" t="s">
        <v>46</v>
      </c>
      <c r="G9215" s="2">
        <v>21.61</v>
      </c>
      <c r="H9215" s="2" t="s">
        <v>14688</v>
      </c>
      <c r="J9215" s="2" t="s">
        <v>1317</v>
      </c>
      <c r="K9215" s="2" t="s">
        <v>309</v>
      </c>
      <c r="L9215" s="2" t="s">
        <v>11178</v>
      </c>
      <c r="M9215" s="6">
        <v>45936.738888888889</v>
      </c>
      <c r="N9215" s="3">
        <v>45937.886886574073</v>
      </c>
      <c r="O9215" s="3">
        <v>45944.633333333331</v>
      </c>
      <c r="P9215" s="2" t="s">
        <v>110</v>
      </c>
      <c r="Q9215" s="3">
        <v>45944.633333333331</v>
      </c>
      <c r="R9215" s="2" t="s">
        <v>30</v>
      </c>
      <c r="S9215" s="4">
        <v>4</v>
      </c>
    </row>
    <row r="9216" spans="1:19" x14ac:dyDescent="0.25">
      <c r="A9216" s="2" t="s">
        <v>19</v>
      </c>
      <c r="B9216" s="2" t="s">
        <v>27651</v>
      </c>
      <c r="C9216" s="2" t="s">
        <v>104</v>
      </c>
      <c r="D9216" s="2" t="s">
        <v>105</v>
      </c>
      <c r="E9216" s="2" t="s">
        <v>64</v>
      </c>
      <c r="F9216" s="2" t="s">
        <v>24</v>
      </c>
      <c r="G9216" s="2">
        <v>42.64</v>
      </c>
      <c r="H9216" s="2" t="s">
        <v>27652</v>
      </c>
      <c r="I9216" s="2" t="s">
        <v>27653</v>
      </c>
      <c r="J9216" s="2" t="s">
        <v>12265</v>
      </c>
      <c r="K9216" s="2" t="s">
        <v>281</v>
      </c>
      <c r="L9216" s="2" t="s">
        <v>12886</v>
      </c>
      <c r="M9216" s="6">
        <v>45936.737500000003</v>
      </c>
      <c r="N9216" s="3">
        <v>45937.886886574073</v>
      </c>
      <c r="O9216" s="3">
        <v>45947.417361111111</v>
      </c>
      <c r="P9216" s="2" t="s">
        <v>110</v>
      </c>
      <c r="Q9216" s="3">
        <v>45947.417361111111</v>
      </c>
      <c r="R9216" s="2" t="s">
        <v>30</v>
      </c>
      <c r="S9216" s="4">
        <v>7</v>
      </c>
    </row>
    <row r="9217" spans="1:19" x14ac:dyDescent="0.25">
      <c r="A9217" s="2" t="s">
        <v>19</v>
      </c>
      <c r="B9217" s="2" t="s">
        <v>27654</v>
      </c>
      <c r="C9217" s="2" t="s">
        <v>104</v>
      </c>
      <c r="D9217" s="2" t="s">
        <v>144</v>
      </c>
      <c r="E9217" s="2" t="s">
        <v>64</v>
      </c>
      <c r="F9217" s="2" t="s">
        <v>24</v>
      </c>
      <c r="G9217" s="2">
        <v>8.8000000000000007</v>
      </c>
      <c r="H9217" s="2" t="s">
        <v>27655</v>
      </c>
      <c r="J9217" s="2" t="s">
        <v>5953</v>
      </c>
      <c r="K9217" s="2" t="s">
        <v>73</v>
      </c>
      <c r="L9217" s="2" t="s">
        <v>15023</v>
      </c>
      <c r="M9217" s="6">
        <v>45936.736111111109</v>
      </c>
      <c r="N9217" s="3">
        <v>45937.886886574073</v>
      </c>
      <c r="O9217" s="3">
        <v>45944.804861111108</v>
      </c>
      <c r="P9217" s="2" t="s">
        <v>110</v>
      </c>
      <c r="Q9217" s="3">
        <v>45944.804861111108</v>
      </c>
      <c r="R9217" s="2" t="s">
        <v>30</v>
      </c>
      <c r="S9217" s="4">
        <v>4</v>
      </c>
    </row>
    <row r="9218" spans="1:19" x14ac:dyDescent="0.25">
      <c r="A9218" s="2" t="s">
        <v>19</v>
      </c>
      <c r="B9218" s="2" t="s">
        <v>27656</v>
      </c>
      <c r="C9218" s="2" t="s">
        <v>104</v>
      </c>
      <c r="D9218" s="2" t="s">
        <v>2096</v>
      </c>
      <c r="E9218" s="2" t="s">
        <v>2097</v>
      </c>
      <c r="F9218" s="2" t="s">
        <v>46</v>
      </c>
      <c r="G9218" s="2">
        <v>32.64</v>
      </c>
      <c r="H9218" s="2" t="s">
        <v>27657</v>
      </c>
      <c r="J9218" s="2" t="s">
        <v>27658</v>
      </c>
      <c r="K9218" s="2" t="s">
        <v>652</v>
      </c>
      <c r="L9218" s="2" t="s">
        <v>27659</v>
      </c>
      <c r="M9218" s="6">
        <v>45936.73541666667</v>
      </c>
      <c r="N9218" s="3">
        <v>45937.886886574073</v>
      </c>
      <c r="O9218" s="3">
        <v>45940.450694444444</v>
      </c>
      <c r="P9218" s="2" t="s">
        <v>110</v>
      </c>
      <c r="Q9218" s="3">
        <v>45940.450694444444</v>
      </c>
      <c r="R9218" s="2" t="s">
        <v>30</v>
      </c>
      <c r="S9218" s="4">
        <v>2</v>
      </c>
    </row>
    <row r="9219" spans="1:19" x14ac:dyDescent="0.25">
      <c r="A9219" s="2" t="s">
        <v>19</v>
      </c>
      <c r="B9219" s="2" t="s">
        <v>27660</v>
      </c>
      <c r="C9219" s="2" t="s">
        <v>104</v>
      </c>
      <c r="D9219" s="2" t="s">
        <v>144</v>
      </c>
      <c r="E9219" s="2" t="s">
        <v>64</v>
      </c>
      <c r="F9219" s="2" t="s">
        <v>32</v>
      </c>
      <c r="G9219" s="2">
        <v>2</v>
      </c>
      <c r="H9219" s="2" t="s">
        <v>27661</v>
      </c>
      <c r="J9219" s="2" t="s">
        <v>13083</v>
      </c>
      <c r="K9219" s="2" t="s">
        <v>73</v>
      </c>
      <c r="L9219" s="2" t="s">
        <v>12485</v>
      </c>
      <c r="M9219" s="6">
        <v>45936.734722222223</v>
      </c>
      <c r="N9219" s="3">
        <v>45937.886886574073</v>
      </c>
      <c r="O9219" s="3">
        <v>45944.705555555556</v>
      </c>
      <c r="P9219" s="2" t="s">
        <v>110</v>
      </c>
      <c r="Q9219" s="3">
        <v>45944.705555555556</v>
      </c>
      <c r="R9219" s="2" t="s">
        <v>30</v>
      </c>
      <c r="S9219" s="4">
        <v>4</v>
      </c>
    </row>
    <row r="9220" spans="1:19" x14ac:dyDescent="0.25">
      <c r="A9220" s="2" t="s">
        <v>19</v>
      </c>
      <c r="B9220" s="2" t="s">
        <v>27662</v>
      </c>
      <c r="C9220" s="2" t="s">
        <v>104</v>
      </c>
      <c r="D9220" s="2" t="s">
        <v>2096</v>
      </c>
      <c r="E9220" s="2" t="s">
        <v>2097</v>
      </c>
      <c r="F9220" s="2" t="s">
        <v>46</v>
      </c>
      <c r="G9220" s="2">
        <v>15.04</v>
      </c>
      <c r="H9220" s="2" t="s">
        <v>27663</v>
      </c>
      <c r="J9220" s="2" t="s">
        <v>6450</v>
      </c>
      <c r="K9220" s="2" t="s">
        <v>216</v>
      </c>
      <c r="L9220" s="2" t="s">
        <v>12745</v>
      </c>
      <c r="M9220" s="6">
        <v>45936.734027777777</v>
      </c>
      <c r="N9220" s="3">
        <v>45937.886886574073</v>
      </c>
      <c r="O9220" s="3">
        <v>45940.476388888892</v>
      </c>
      <c r="P9220" s="2" t="s">
        <v>110</v>
      </c>
      <c r="Q9220" s="3">
        <v>45940.476388888892</v>
      </c>
      <c r="R9220" s="2" t="s">
        <v>30</v>
      </c>
      <c r="S9220" s="4">
        <v>2</v>
      </c>
    </row>
    <row r="9221" spans="1:19" x14ac:dyDescent="0.25">
      <c r="A9221" s="2" t="s">
        <v>19</v>
      </c>
      <c r="B9221" s="2" t="s">
        <v>27664</v>
      </c>
      <c r="C9221" s="2" t="s">
        <v>104</v>
      </c>
      <c r="D9221" s="2" t="s">
        <v>105</v>
      </c>
      <c r="E9221" s="2" t="s">
        <v>64</v>
      </c>
      <c r="F9221" s="2" t="s">
        <v>24</v>
      </c>
      <c r="G9221" s="2">
        <v>79.52</v>
      </c>
      <c r="H9221" s="2" t="s">
        <v>27665</v>
      </c>
      <c r="J9221" s="2" t="s">
        <v>27666</v>
      </c>
      <c r="K9221" s="2" t="s">
        <v>291</v>
      </c>
      <c r="L9221" s="2" t="s">
        <v>27667</v>
      </c>
      <c r="M9221" s="6">
        <v>45936.734027777777</v>
      </c>
      <c r="N9221" s="3">
        <v>45937.886886574073</v>
      </c>
      <c r="O9221" s="3">
        <v>45944.599305555559</v>
      </c>
      <c r="P9221" s="2" t="s">
        <v>110</v>
      </c>
      <c r="Q9221" s="3">
        <v>45944.599305555559</v>
      </c>
      <c r="R9221" s="2" t="s">
        <v>30</v>
      </c>
      <c r="S9221" s="4">
        <v>4</v>
      </c>
    </row>
    <row r="9222" spans="1:19" x14ac:dyDescent="0.25">
      <c r="A9222" s="2" t="s">
        <v>19</v>
      </c>
      <c r="B9222" s="2" t="s">
        <v>27668</v>
      </c>
      <c r="C9222" s="2" t="s">
        <v>104</v>
      </c>
      <c r="D9222" s="2" t="s">
        <v>144</v>
      </c>
      <c r="E9222" s="2" t="s">
        <v>64</v>
      </c>
      <c r="F9222" s="2" t="s">
        <v>24</v>
      </c>
      <c r="G9222" s="2">
        <v>0.72</v>
      </c>
      <c r="H9222" s="2" t="s">
        <v>27669</v>
      </c>
      <c r="J9222" s="2" t="s">
        <v>27670</v>
      </c>
      <c r="K9222" s="2" t="s">
        <v>152</v>
      </c>
      <c r="L9222" s="2" t="s">
        <v>27671</v>
      </c>
      <c r="M9222" s="6">
        <v>45936.734027777777</v>
      </c>
      <c r="N9222" s="3">
        <v>45937.886886574073</v>
      </c>
      <c r="O9222" s="3">
        <v>45945.501388888886</v>
      </c>
      <c r="P9222" s="2" t="s">
        <v>110</v>
      </c>
      <c r="Q9222" s="3">
        <v>45945.501388888886</v>
      </c>
      <c r="R9222" s="2" t="s">
        <v>30</v>
      </c>
      <c r="S9222" s="4">
        <v>5</v>
      </c>
    </row>
    <row r="9223" spans="1:19" x14ac:dyDescent="0.25">
      <c r="A9223" s="2" t="s">
        <v>19</v>
      </c>
      <c r="B9223" s="2" t="s">
        <v>27672</v>
      </c>
      <c r="C9223" s="2" t="s">
        <v>104</v>
      </c>
      <c r="D9223" s="2" t="s">
        <v>144</v>
      </c>
      <c r="E9223" s="2" t="s">
        <v>64</v>
      </c>
      <c r="F9223" s="2" t="s">
        <v>112</v>
      </c>
      <c r="G9223" s="2">
        <v>0.88</v>
      </c>
      <c r="H9223" s="2" t="s">
        <v>27673</v>
      </c>
      <c r="J9223" s="2" t="s">
        <v>24790</v>
      </c>
      <c r="K9223" s="2" t="s">
        <v>699</v>
      </c>
      <c r="L9223" s="2" t="s">
        <v>24791</v>
      </c>
      <c r="M9223" s="6">
        <v>45936.73333333333</v>
      </c>
      <c r="N9223" s="3">
        <v>45937.886886574073</v>
      </c>
      <c r="O9223" s="3">
        <v>45941.561111111114</v>
      </c>
      <c r="P9223" s="2" t="s">
        <v>110</v>
      </c>
      <c r="Q9223" s="3">
        <v>45941.561111111114</v>
      </c>
      <c r="R9223" s="2" t="s">
        <v>30</v>
      </c>
      <c r="S9223" s="4">
        <v>3</v>
      </c>
    </row>
    <row r="9224" spans="1:19" x14ac:dyDescent="0.25">
      <c r="A9224" s="2" t="s">
        <v>19</v>
      </c>
      <c r="B9224" s="2" t="s">
        <v>27674</v>
      </c>
      <c r="C9224" s="2" t="s">
        <v>104</v>
      </c>
      <c r="D9224" s="2" t="s">
        <v>2096</v>
      </c>
      <c r="E9224" s="2" t="s">
        <v>2097</v>
      </c>
      <c r="F9224" s="2" t="s">
        <v>76</v>
      </c>
      <c r="G9224" s="2">
        <v>27.36</v>
      </c>
      <c r="H9224" s="2" t="s">
        <v>27675</v>
      </c>
      <c r="J9224" s="2" t="s">
        <v>3604</v>
      </c>
      <c r="K9224" s="2" t="s">
        <v>61</v>
      </c>
      <c r="L9224" s="2" t="s">
        <v>3605</v>
      </c>
      <c r="M9224" s="6">
        <v>45936.732638888891</v>
      </c>
      <c r="N9224" s="3">
        <v>45937.886886574073</v>
      </c>
      <c r="O9224" s="3">
        <v>45939.643055555556</v>
      </c>
      <c r="P9224" s="2" t="s">
        <v>110</v>
      </c>
      <c r="Q9224" s="3">
        <v>45939.643055555556</v>
      </c>
      <c r="R9224" s="2" t="s">
        <v>30</v>
      </c>
      <c r="S9224" s="4">
        <v>1</v>
      </c>
    </row>
    <row r="9225" spans="1:19" x14ac:dyDescent="0.25">
      <c r="A9225" s="2" t="s">
        <v>19</v>
      </c>
      <c r="B9225" s="2" t="s">
        <v>27676</v>
      </c>
      <c r="C9225" s="2" t="s">
        <v>104</v>
      </c>
      <c r="D9225" s="2" t="s">
        <v>200</v>
      </c>
      <c r="E9225" s="2" t="s">
        <v>23</v>
      </c>
      <c r="F9225" s="2" t="s">
        <v>24</v>
      </c>
      <c r="G9225" s="2">
        <v>2.31</v>
      </c>
      <c r="H9225" s="2" t="s">
        <v>27677</v>
      </c>
      <c r="I9225" s="2" t="s">
        <v>27678</v>
      </c>
      <c r="J9225" s="2" t="s">
        <v>2004</v>
      </c>
      <c r="K9225" s="2" t="s">
        <v>152</v>
      </c>
      <c r="L9225" s="2" t="s">
        <v>19117</v>
      </c>
      <c r="M9225" s="6">
        <v>45936.732638888891</v>
      </c>
      <c r="N9225" s="3">
        <v>45937.886886574073</v>
      </c>
      <c r="O9225" s="3">
        <v>45940.498611111114</v>
      </c>
      <c r="P9225" s="2" t="s">
        <v>110</v>
      </c>
      <c r="Q9225" s="3">
        <v>45940.498611111114</v>
      </c>
      <c r="R9225" s="2" t="s">
        <v>30</v>
      </c>
      <c r="S9225" s="4">
        <v>2</v>
      </c>
    </row>
    <row r="9226" spans="1:19" x14ac:dyDescent="0.25">
      <c r="A9226" s="2" t="s">
        <v>19</v>
      </c>
      <c r="B9226" s="2" t="s">
        <v>27679</v>
      </c>
      <c r="C9226" s="2" t="s">
        <v>104</v>
      </c>
      <c r="D9226" s="2" t="s">
        <v>200</v>
      </c>
      <c r="E9226" s="2" t="s">
        <v>23</v>
      </c>
      <c r="F9226" s="2" t="s">
        <v>46</v>
      </c>
      <c r="G9226" s="2">
        <v>13.04</v>
      </c>
      <c r="H9226" s="2" t="s">
        <v>27680</v>
      </c>
      <c r="J9226" s="2" t="s">
        <v>27681</v>
      </c>
      <c r="K9226" s="2" t="s">
        <v>539</v>
      </c>
      <c r="L9226" s="2" t="s">
        <v>27682</v>
      </c>
      <c r="M9226" s="6">
        <v>45936.731944444444</v>
      </c>
      <c r="N9226" s="3">
        <v>45937.886886574073</v>
      </c>
      <c r="O9226" s="3">
        <v>45940.644444444442</v>
      </c>
      <c r="P9226" s="2" t="s">
        <v>110</v>
      </c>
      <c r="Q9226" s="3">
        <v>45940.644444444442</v>
      </c>
      <c r="R9226" s="2" t="s">
        <v>30</v>
      </c>
      <c r="S9226" s="4">
        <v>2</v>
      </c>
    </row>
    <row r="9227" spans="1:19" x14ac:dyDescent="0.25">
      <c r="A9227" s="2" t="s">
        <v>19</v>
      </c>
      <c r="B9227" s="2" t="s">
        <v>27683</v>
      </c>
      <c r="C9227" s="2" t="s">
        <v>104</v>
      </c>
      <c r="D9227" s="2" t="s">
        <v>144</v>
      </c>
      <c r="E9227" s="2" t="s">
        <v>64</v>
      </c>
      <c r="F9227" s="2" t="s">
        <v>46</v>
      </c>
      <c r="G9227" s="2">
        <v>1.2</v>
      </c>
      <c r="H9227" s="2" t="s">
        <v>27684</v>
      </c>
      <c r="J9227" s="2" t="s">
        <v>4963</v>
      </c>
      <c r="K9227" s="2" t="s">
        <v>216</v>
      </c>
      <c r="L9227" s="2" t="s">
        <v>4964</v>
      </c>
      <c r="M9227" s="6">
        <v>45936.731249999997</v>
      </c>
      <c r="N9227" s="3">
        <v>45937.886886574073</v>
      </c>
      <c r="O9227" s="3">
        <v>45944.673611111109</v>
      </c>
      <c r="P9227" s="2" t="s">
        <v>110</v>
      </c>
      <c r="Q9227" s="3">
        <v>45944.673611111109</v>
      </c>
      <c r="R9227" s="2" t="s">
        <v>30</v>
      </c>
      <c r="S9227" s="4">
        <v>4</v>
      </c>
    </row>
    <row r="9228" spans="1:19" x14ac:dyDescent="0.25">
      <c r="A9228" s="2" t="s">
        <v>19</v>
      </c>
      <c r="B9228" s="2" t="s">
        <v>27685</v>
      </c>
      <c r="C9228" s="2" t="s">
        <v>104</v>
      </c>
      <c r="D9228" s="2" t="s">
        <v>200</v>
      </c>
      <c r="E9228" s="2" t="s">
        <v>23</v>
      </c>
      <c r="F9228" s="2" t="s">
        <v>46</v>
      </c>
      <c r="G9228" s="2">
        <v>1.2</v>
      </c>
      <c r="H9228" s="2" t="s">
        <v>27686</v>
      </c>
      <c r="J9228" s="2" t="s">
        <v>2558</v>
      </c>
      <c r="K9228" s="2" t="s">
        <v>91</v>
      </c>
      <c r="L9228" s="2" t="s">
        <v>2559</v>
      </c>
      <c r="M9228" s="6">
        <v>45936.730555555558</v>
      </c>
      <c r="N9228" s="3">
        <v>45937.886886574073</v>
      </c>
      <c r="O9228" s="3">
        <v>45941.599305555559</v>
      </c>
      <c r="P9228" s="2" t="s">
        <v>110</v>
      </c>
      <c r="Q9228" s="3">
        <v>45941.599305555559</v>
      </c>
      <c r="R9228" s="2" t="s">
        <v>30</v>
      </c>
      <c r="S9228" s="4">
        <v>3</v>
      </c>
    </row>
    <row r="9229" spans="1:19" x14ac:dyDescent="0.25">
      <c r="A9229" s="2" t="s">
        <v>19</v>
      </c>
      <c r="B9229" s="2" t="s">
        <v>27687</v>
      </c>
      <c r="C9229" s="2" t="s">
        <v>104</v>
      </c>
      <c r="D9229" s="2" t="s">
        <v>144</v>
      </c>
      <c r="E9229" s="2" t="s">
        <v>64</v>
      </c>
      <c r="F9229" s="2" t="s">
        <v>46</v>
      </c>
      <c r="G9229" s="2">
        <v>0.88</v>
      </c>
      <c r="H9229" s="2" t="s">
        <v>27688</v>
      </c>
      <c r="J9229" s="2" t="s">
        <v>18835</v>
      </c>
      <c r="K9229" s="2" t="s">
        <v>539</v>
      </c>
      <c r="L9229" s="2" t="s">
        <v>27689</v>
      </c>
      <c r="M9229" s="6">
        <v>45936.730555555558</v>
      </c>
      <c r="N9229" s="3">
        <v>45937.886886574073</v>
      </c>
      <c r="O9229" s="3">
        <v>45944.711805555555</v>
      </c>
      <c r="P9229" s="2" t="s">
        <v>110</v>
      </c>
      <c r="Q9229" s="3">
        <v>45944.711805555555</v>
      </c>
      <c r="R9229" s="2" t="s">
        <v>30</v>
      </c>
      <c r="S9229" s="4">
        <v>4</v>
      </c>
    </row>
    <row r="9230" spans="1:19" x14ac:dyDescent="0.25">
      <c r="A9230" s="2" t="s">
        <v>19</v>
      </c>
      <c r="B9230" s="2" t="s">
        <v>27690</v>
      </c>
      <c r="C9230" s="2" t="s">
        <v>104</v>
      </c>
      <c r="D9230" s="2" t="s">
        <v>2096</v>
      </c>
      <c r="E9230" s="2" t="s">
        <v>2097</v>
      </c>
      <c r="F9230" s="2" t="s">
        <v>46</v>
      </c>
      <c r="G9230" s="2">
        <v>24.32</v>
      </c>
      <c r="H9230" s="2" t="s">
        <v>27691</v>
      </c>
      <c r="I9230" s="2" t="s">
        <v>27692</v>
      </c>
      <c r="J9230" s="2" t="s">
        <v>1053</v>
      </c>
      <c r="K9230" s="2" t="s">
        <v>193</v>
      </c>
      <c r="L9230" s="2" t="s">
        <v>27693</v>
      </c>
      <c r="M9230" s="6">
        <v>45936.730555555558</v>
      </c>
      <c r="N9230" s="3">
        <v>45937.886886574073</v>
      </c>
      <c r="O9230" s="3">
        <v>45940.37777777778</v>
      </c>
      <c r="P9230" s="2" t="s">
        <v>110</v>
      </c>
      <c r="Q9230" s="3">
        <v>45940.37777777778</v>
      </c>
      <c r="R9230" s="2" t="s">
        <v>30</v>
      </c>
      <c r="S9230" s="4">
        <v>2</v>
      </c>
    </row>
    <row r="9231" spans="1:19" x14ac:dyDescent="0.25">
      <c r="A9231" s="2" t="s">
        <v>19</v>
      </c>
      <c r="B9231" s="2" t="s">
        <v>27694</v>
      </c>
      <c r="C9231" s="2" t="s">
        <v>104</v>
      </c>
      <c r="D9231" s="2" t="s">
        <v>593</v>
      </c>
      <c r="E9231" s="2" t="s">
        <v>23</v>
      </c>
      <c r="F9231" s="2" t="s">
        <v>32</v>
      </c>
      <c r="G9231" s="2">
        <v>20.32</v>
      </c>
      <c r="H9231" s="2" t="s">
        <v>27695</v>
      </c>
      <c r="J9231" s="2" t="s">
        <v>27696</v>
      </c>
      <c r="K9231" s="2" t="s">
        <v>256</v>
      </c>
      <c r="L9231" s="2" t="s">
        <v>27697</v>
      </c>
      <c r="M9231" s="6">
        <v>45936.729861111111</v>
      </c>
      <c r="N9231" s="3">
        <v>45937.886886574073</v>
      </c>
      <c r="O9231" s="3">
        <v>45944.541666666664</v>
      </c>
      <c r="P9231" s="2" t="s">
        <v>110</v>
      </c>
      <c r="Q9231" s="3">
        <v>45944.541666666664</v>
      </c>
      <c r="R9231" s="2" t="s">
        <v>30</v>
      </c>
      <c r="S9231" s="4">
        <v>4</v>
      </c>
    </row>
    <row r="9232" spans="1:19" x14ac:dyDescent="0.25">
      <c r="A9232" s="2" t="s">
        <v>19</v>
      </c>
      <c r="B9232" s="2" t="s">
        <v>27698</v>
      </c>
      <c r="C9232" s="2" t="s">
        <v>104</v>
      </c>
      <c r="D9232" s="2" t="s">
        <v>200</v>
      </c>
      <c r="E9232" s="2" t="s">
        <v>23</v>
      </c>
      <c r="F9232" s="2" t="s">
        <v>24</v>
      </c>
      <c r="G9232" s="2">
        <v>13.12</v>
      </c>
      <c r="H9232" s="2" t="s">
        <v>27699</v>
      </c>
      <c r="I9232" s="2" t="s">
        <v>6411</v>
      </c>
      <c r="J9232" s="2" t="s">
        <v>415</v>
      </c>
      <c r="K9232" s="2" t="s">
        <v>73</v>
      </c>
      <c r="L9232" s="2" t="s">
        <v>13966</v>
      </c>
      <c r="M9232" s="6">
        <v>45936.729861111111</v>
      </c>
      <c r="N9232" s="3">
        <v>45937.886886574073</v>
      </c>
      <c r="O9232" s="3">
        <v>45941.738194444442</v>
      </c>
      <c r="P9232" s="2" t="s">
        <v>110</v>
      </c>
      <c r="Q9232" s="3">
        <v>45941.738194444442</v>
      </c>
      <c r="R9232" s="2" t="s">
        <v>30</v>
      </c>
      <c r="S9232" s="4">
        <v>3</v>
      </c>
    </row>
    <row r="9233" spans="1:19" x14ac:dyDescent="0.25">
      <c r="A9233" s="2" t="s">
        <v>19</v>
      </c>
      <c r="B9233" s="2" t="s">
        <v>27700</v>
      </c>
      <c r="C9233" s="2" t="s">
        <v>104</v>
      </c>
      <c r="D9233" s="2" t="s">
        <v>200</v>
      </c>
      <c r="E9233" s="2" t="s">
        <v>23</v>
      </c>
      <c r="F9233" s="2" t="s">
        <v>32</v>
      </c>
      <c r="G9233" s="2">
        <v>8.8800000000000008</v>
      </c>
      <c r="H9233" s="2" t="s">
        <v>27701</v>
      </c>
      <c r="J9233" s="2" t="s">
        <v>1235</v>
      </c>
      <c r="K9233" s="2" t="s">
        <v>631</v>
      </c>
      <c r="L9233" s="2" t="s">
        <v>24798</v>
      </c>
      <c r="M9233" s="6">
        <v>45936.729861111111</v>
      </c>
      <c r="N9233" s="3">
        <v>45937.886886574073</v>
      </c>
      <c r="O9233" s="3">
        <v>45941.738888888889</v>
      </c>
      <c r="P9233" s="2" t="s">
        <v>110</v>
      </c>
      <c r="Q9233" s="3">
        <v>45941.738888888889</v>
      </c>
      <c r="R9233" s="2" t="s">
        <v>30</v>
      </c>
      <c r="S9233" s="4">
        <v>3</v>
      </c>
    </row>
    <row r="9234" spans="1:19" x14ac:dyDescent="0.25">
      <c r="A9234" s="2" t="s">
        <v>19</v>
      </c>
      <c r="B9234" s="2" t="s">
        <v>27702</v>
      </c>
      <c r="C9234" s="2" t="s">
        <v>104</v>
      </c>
      <c r="D9234" s="2" t="s">
        <v>144</v>
      </c>
      <c r="E9234" s="2" t="s">
        <v>64</v>
      </c>
      <c r="F9234" s="2" t="s">
        <v>32</v>
      </c>
      <c r="G9234" s="2">
        <v>1.2</v>
      </c>
      <c r="H9234" s="2" t="s">
        <v>27703</v>
      </c>
      <c r="J9234" s="2" t="s">
        <v>16345</v>
      </c>
      <c r="K9234" s="2" t="s">
        <v>73</v>
      </c>
      <c r="L9234" s="2" t="s">
        <v>27704</v>
      </c>
      <c r="M9234" s="6">
        <v>45936.729166666664</v>
      </c>
      <c r="N9234" s="3">
        <v>45937.886886574073</v>
      </c>
      <c r="O9234" s="3">
        <v>45945.565972222219</v>
      </c>
      <c r="P9234" s="2" t="s">
        <v>110</v>
      </c>
      <c r="Q9234" s="3">
        <v>45945.565972222219</v>
      </c>
      <c r="R9234" s="2" t="s">
        <v>30</v>
      </c>
      <c r="S9234" s="4">
        <v>5</v>
      </c>
    </row>
    <row r="9235" spans="1:19" x14ac:dyDescent="0.25">
      <c r="A9235" s="2" t="s">
        <v>19</v>
      </c>
      <c r="B9235" s="2" t="s">
        <v>27705</v>
      </c>
      <c r="C9235" s="2" t="s">
        <v>104</v>
      </c>
      <c r="D9235" s="2" t="s">
        <v>200</v>
      </c>
      <c r="E9235" s="2" t="s">
        <v>23</v>
      </c>
      <c r="F9235" s="2" t="s">
        <v>32</v>
      </c>
      <c r="G9235" s="2">
        <v>12.85</v>
      </c>
      <c r="H9235" s="2" t="s">
        <v>27706</v>
      </c>
      <c r="I9235" s="2" t="s">
        <v>4672</v>
      </c>
      <c r="J9235" s="2" t="s">
        <v>501</v>
      </c>
      <c r="K9235" s="2" t="s">
        <v>502</v>
      </c>
      <c r="L9235" s="2" t="s">
        <v>2581</v>
      </c>
      <c r="M9235" s="6">
        <v>45936.729166666664</v>
      </c>
      <c r="N9235" s="3">
        <v>45937.886886574073</v>
      </c>
      <c r="O9235" s="3">
        <v>45941.59097222222</v>
      </c>
      <c r="P9235" s="2" t="s">
        <v>110</v>
      </c>
      <c r="Q9235" s="3">
        <v>45941.59097222222</v>
      </c>
      <c r="R9235" s="2" t="s">
        <v>30</v>
      </c>
      <c r="S9235" s="4">
        <v>3</v>
      </c>
    </row>
    <row r="9236" spans="1:19" x14ac:dyDescent="0.25">
      <c r="A9236" s="2" t="s">
        <v>19</v>
      </c>
      <c r="B9236" s="2" t="s">
        <v>27707</v>
      </c>
      <c r="C9236" s="2" t="s">
        <v>104</v>
      </c>
      <c r="D9236" s="2" t="s">
        <v>144</v>
      </c>
      <c r="E9236" s="2" t="s">
        <v>64</v>
      </c>
      <c r="F9236" s="2" t="s">
        <v>32</v>
      </c>
      <c r="G9236" s="2">
        <v>1.36</v>
      </c>
      <c r="H9236" s="2" t="s">
        <v>27708</v>
      </c>
      <c r="I9236" s="2" t="s">
        <v>27709</v>
      </c>
      <c r="J9236" s="2" t="s">
        <v>3049</v>
      </c>
      <c r="K9236" s="2" t="s">
        <v>73</v>
      </c>
      <c r="L9236" s="2" t="s">
        <v>27710</v>
      </c>
      <c r="M9236" s="6">
        <v>45936.729166666664</v>
      </c>
      <c r="N9236" s="3">
        <v>45937.886886574073</v>
      </c>
      <c r="O9236" s="3">
        <v>45944.777083333334</v>
      </c>
      <c r="P9236" s="2" t="s">
        <v>110</v>
      </c>
      <c r="Q9236" s="3">
        <v>45944.777083333334</v>
      </c>
      <c r="R9236" s="2" t="s">
        <v>30</v>
      </c>
      <c r="S9236" s="4">
        <v>4</v>
      </c>
    </row>
    <row r="9237" spans="1:19" x14ac:dyDescent="0.25">
      <c r="A9237" s="2" t="s">
        <v>19</v>
      </c>
      <c r="B9237" s="2" t="s">
        <v>27711</v>
      </c>
      <c r="C9237" s="2" t="s">
        <v>104</v>
      </c>
      <c r="D9237" s="2" t="s">
        <v>200</v>
      </c>
      <c r="E9237" s="2" t="s">
        <v>23</v>
      </c>
      <c r="F9237" s="2" t="s">
        <v>46</v>
      </c>
      <c r="G9237" s="2">
        <v>3.76</v>
      </c>
      <c r="H9237" s="2" t="s">
        <v>27712</v>
      </c>
      <c r="I9237" s="2" t="s">
        <v>16278</v>
      </c>
      <c r="J9237" s="2" t="s">
        <v>177</v>
      </c>
      <c r="K9237" s="2" t="s">
        <v>91</v>
      </c>
      <c r="L9237" s="2" t="s">
        <v>4907</v>
      </c>
      <c r="M9237" s="6">
        <v>45936.728472222225</v>
      </c>
      <c r="N9237" s="3">
        <v>45937.886886574073</v>
      </c>
      <c r="O9237" s="3">
        <v>45941.386805555558</v>
      </c>
      <c r="P9237" s="2" t="s">
        <v>110</v>
      </c>
      <c r="Q9237" s="3">
        <v>45941.386805555558</v>
      </c>
      <c r="R9237" s="2" t="s">
        <v>30</v>
      </c>
      <c r="S9237" s="4">
        <v>3</v>
      </c>
    </row>
    <row r="9238" spans="1:19" x14ac:dyDescent="0.25">
      <c r="A9238" s="2" t="s">
        <v>19</v>
      </c>
      <c r="B9238" s="2" t="s">
        <v>27713</v>
      </c>
      <c r="C9238" s="2" t="s">
        <v>104</v>
      </c>
      <c r="D9238" s="2" t="s">
        <v>200</v>
      </c>
      <c r="E9238" s="2" t="s">
        <v>23</v>
      </c>
      <c r="F9238" s="2" t="s">
        <v>46</v>
      </c>
      <c r="G9238" s="2">
        <v>3.36</v>
      </c>
      <c r="H9238" s="2" t="s">
        <v>27714</v>
      </c>
      <c r="J9238" s="2" t="s">
        <v>4435</v>
      </c>
      <c r="K9238" s="2" t="s">
        <v>216</v>
      </c>
      <c r="L9238" s="2" t="s">
        <v>27715</v>
      </c>
      <c r="M9238" s="6">
        <v>45936.728472222225</v>
      </c>
      <c r="N9238" s="3">
        <v>45937.886886574073</v>
      </c>
      <c r="O9238" s="3">
        <v>45940.612500000003</v>
      </c>
      <c r="P9238" s="2" t="s">
        <v>110</v>
      </c>
      <c r="Q9238" s="3">
        <v>45940.612500000003</v>
      </c>
      <c r="R9238" s="2" t="s">
        <v>30</v>
      </c>
      <c r="S9238" s="4">
        <v>2</v>
      </c>
    </row>
    <row r="9239" spans="1:19" x14ac:dyDescent="0.25">
      <c r="A9239" s="2" t="s">
        <v>19</v>
      </c>
      <c r="B9239" s="2" t="s">
        <v>27716</v>
      </c>
      <c r="C9239" s="2" t="s">
        <v>104</v>
      </c>
      <c r="D9239" s="2" t="s">
        <v>200</v>
      </c>
      <c r="E9239" s="2" t="s">
        <v>23</v>
      </c>
      <c r="F9239" s="2" t="s">
        <v>112</v>
      </c>
      <c r="G9239" s="2">
        <v>4.7200000000000006</v>
      </c>
      <c r="H9239" s="2" t="s">
        <v>27717</v>
      </c>
      <c r="I9239" s="2" t="s">
        <v>27718</v>
      </c>
      <c r="J9239" s="2" t="s">
        <v>5963</v>
      </c>
      <c r="K9239" s="2" t="s">
        <v>159</v>
      </c>
      <c r="L9239" s="2" t="s">
        <v>27719</v>
      </c>
      <c r="M9239" s="6">
        <v>45936.728472222225</v>
      </c>
      <c r="N9239" s="3">
        <v>45937.886886574073</v>
      </c>
      <c r="O9239" s="3">
        <v>45940.572222222225</v>
      </c>
      <c r="P9239" s="2" t="s">
        <v>110</v>
      </c>
      <c r="Q9239" s="3">
        <v>45940.572222222225</v>
      </c>
      <c r="R9239" s="2" t="s">
        <v>30</v>
      </c>
      <c r="S9239" s="4">
        <v>2</v>
      </c>
    </row>
    <row r="9240" spans="1:19" x14ac:dyDescent="0.25">
      <c r="A9240" s="2" t="s">
        <v>19</v>
      </c>
      <c r="B9240" s="2" t="s">
        <v>27720</v>
      </c>
      <c r="C9240" s="2" t="s">
        <v>104</v>
      </c>
      <c r="D9240" s="2" t="s">
        <v>2096</v>
      </c>
      <c r="E9240" s="2" t="s">
        <v>2097</v>
      </c>
      <c r="F9240" s="2" t="s">
        <v>24</v>
      </c>
      <c r="G9240" s="2">
        <v>27.52</v>
      </c>
      <c r="H9240" s="2" t="s">
        <v>27721</v>
      </c>
      <c r="J9240" s="2" t="s">
        <v>2942</v>
      </c>
      <c r="K9240" s="2" t="s">
        <v>73</v>
      </c>
      <c r="L9240" s="2" t="s">
        <v>16771</v>
      </c>
      <c r="M9240" s="6">
        <v>45936.728472222225</v>
      </c>
      <c r="N9240" s="3">
        <v>45937.886886574073</v>
      </c>
      <c r="O9240" s="3">
        <v>45940.422222222223</v>
      </c>
      <c r="P9240" s="2" t="s">
        <v>110</v>
      </c>
      <c r="Q9240" s="3">
        <v>45940.422222222223</v>
      </c>
      <c r="R9240" s="2" t="s">
        <v>30</v>
      </c>
      <c r="S9240" s="4">
        <v>2</v>
      </c>
    </row>
    <row r="9241" spans="1:19" x14ac:dyDescent="0.25">
      <c r="A9241" s="2" t="s">
        <v>19</v>
      </c>
      <c r="B9241" s="2" t="s">
        <v>27722</v>
      </c>
      <c r="C9241" s="2" t="s">
        <v>104</v>
      </c>
      <c r="D9241" s="2" t="s">
        <v>200</v>
      </c>
      <c r="E9241" s="2" t="s">
        <v>23</v>
      </c>
      <c r="F9241" s="2" t="s">
        <v>46</v>
      </c>
      <c r="G9241" s="2">
        <v>10.24</v>
      </c>
      <c r="H9241" s="2" t="s">
        <v>27723</v>
      </c>
      <c r="J9241" s="2" t="s">
        <v>27724</v>
      </c>
      <c r="K9241" s="2" t="s">
        <v>456</v>
      </c>
      <c r="L9241" s="2" t="s">
        <v>27725</v>
      </c>
      <c r="M9241" s="6">
        <v>45936.727777777778</v>
      </c>
      <c r="N9241" s="3">
        <v>45937.886886574073</v>
      </c>
      <c r="O9241" s="3">
        <v>45941.658333333333</v>
      </c>
      <c r="P9241" s="2" t="s">
        <v>110</v>
      </c>
      <c r="Q9241" s="3">
        <v>45941.658333333333</v>
      </c>
      <c r="R9241" s="2" t="s">
        <v>30</v>
      </c>
      <c r="S9241" s="4">
        <v>3</v>
      </c>
    </row>
    <row r="9242" spans="1:19" x14ac:dyDescent="0.25">
      <c r="A9242" s="2" t="s">
        <v>19</v>
      </c>
      <c r="B9242" s="2" t="s">
        <v>27726</v>
      </c>
      <c r="C9242" s="2" t="s">
        <v>104</v>
      </c>
      <c r="D9242" s="2" t="s">
        <v>200</v>
      </c>
      <c r="E9242" s="2" t="s">
        <v>23</v>
      </c>
      <c r="F9242" s="2" t="s">
        <v>32</v>
      </c>
      <c r="G9242" s="2">
        <v>2.16</v>
      </c>
      <c r="H9242" s="2" t="s">
        <v>27727</v>
      </c>
      <c r="J9242" s="2" t="s">
        <v>1820</v>
      </c>
      <c r="K9242" s="2" t="s">
        <v>193</v>
      </c>
      <c r="L9242" s="2" t="s">
        <v>1821</v>
      </c>
      <c r="M9242" s="6">
        <v>45936.727777777778</v>
      </c>
      <c r="N9242" s="3">
        <v>45937.886886574073</v>
      </c>
      <c r="O9242" s="3">
        <v>45941.584722222222</v>
      </c>
      <c r="P9242" s="2" t="s">
        <v>110</v>
      </c>
      <c r="Q9242" s="3">
        <v>45941.584722222222</v>
      </c>
      <c r="R9242" s="2" t="s">
        <v>30</v>
      </c>
      <c r="S9242" s="4">
        <v>3</v>
      </c>
    </row>
    <row r="9243" spans="1:19" x14ac:dyDescent="0.25">
      <c r="A9243" s="2" t="s">
        <v>19</v>
      </c>
      <c r="B9243" s="2" t="s">
        <v>27728</v>
      </c>
      <c r="C9243" s="2" t="s">
        <v>104</v>
      </c>
      <c r="D9243" s="2" t="s">
        <v>2096</v>
      </c>
      <c r="E9243" s="2" t="s">
        <v>2097</v>
      </c>
      <c r="F9243" s="2" t="s">
        <v>24</v>
      </c>
      <c r="G9243" s="2">
        <v>16.64</v>
      </c>
      <c r="H9243" s="2" t="s">
        <v>27729</v>
      </c>
      <c r="J9243" s="2" t="s">
        <v>18184</v>
      </c>
      <c r="K9243" s="2" t="s">
        <v>152</v>
      </c>
      <c r="L9243" s="2" t="s">
        <v>18185</v>
      </c>
      <c r="M9243" s="6">
        <v>45936.727083333331</v>
      </c>
      <c r="N9243" s="3">
        <v>45937.886886574073</v>
      </c>
      <c r="O9243" s="3">
        <v>45940.507638888892</v>
      </c>
      <c r="P9243" s="2" t="s">
        <v>110</v>
      </c>
      <c r="Q9243" s="3">
        <v>45940.507638888892</v>
      </c>
      <c r="R9243" s="2" t="s">
        <v>30</v>
      </c>
      <c r="S9243" s="4">
        <v>2</v>
      </c>
    </row>
    <row r="9244" spans="1:19" x14ac:dyDescent="0.25">
      <c r="A9244" s="2" t="s">
        <v>19</v>
      </c>
      <c r="B9244" s="2" t="s">
        <v>27730</v>
      </c>
      <c r="C9244" s="2" t="s">
        <v>104</v>
      </c>
      <c r="D9244" s="2" t="s">
        <v>200</v>
      </c>
      <c r="E9244" s="2" t="s">
        <v>23</v>
      </c>
      <c r="F9244" s="2" t="s">
        <v>46</v>
      </c>
      <c r="G9244" s="2">
        <v>4</v>
      </c>
      <c r="H9244" s="2" t="s">
        <v>27731</v>
      </c>
      <c r="I9244" s="2" t="s">
        <v>22352</v>
      </c>
      <c r="J9244" s="2" t="s">
        <v>13582</v>
      </c>
      <c r="K9244" s="2" t="s">
        <v>193</v>
      </c>
      <c r="L9244" s="2" t="s">
        <v>12998</v>
      </c>
      <c r="M9244" s="6">
        <v>45936.727083333331</v>
      </c>
      <c r="N9244" s="3">
        <v>45937.886886574073</v>
      </c>
      <c r="O9244" s="3">
        <v>45941.543749999997</v>
      </c>
      <c r="P9244" s="2" t="s">
        <v>110</v>
      </c>
      <c r="Q9244" s="3">
        <v>45941.543749999997</v>
      </c>
      <c r="R9244" s="2" t="s">
        <v>30</v>
      </c>
      <c r="S9244" s="4">
        <v>3</v>
      </c>
    </row>
    <row r="9245" spans="1:19" x14ac:dyDescent="0.25">
      <c r="A9245" s="2" t="s">
        <v>19</v>
      </c>
      <c r="B9245" s="2" t="s">
        <v>27732</v>
      </c>
      <c r="C9245" s="2" t="s">
        <v>104</v>
      </c>
      <c r="D9245" s="2" t="s">
        <v>200</v>
      </c>
      <c r="E9245" s="2" t="s">
        <v>23</v>
      </c>
      <c r="F9245" s="2" t="s">
        <v>46</v>
      </c>
      <c r="G9245" s="2">
        <v>2.4</v>
      </c>
      <c r="H9245" s="2" t="s">
        <v>27733</v>
      </c>
      <c r="J9245" s="2" t="s">
        <v>1162</v>
      </c>
      <c r="K9245" s="2" t="s">
        <v>539</v>
      </c>
      <c r="L9245" s="2" t="s">
        <v>27734</v>
      </c>
      <c r="M9245" s="6">
        <v>45936.727083333331</v>
      </c>
      <c r="N9245" s="3">
        <v>45937.886886574073</v>
      </c>
      <c r="O9245" s="3">
        <v>45940.527777777781</v>
      </c>
      <c r="P9245" s="2" t="s">
        <v>110</v>
      </c>
      <c r="Q9245" s="3">
        <v>45940.527777777781</v>
      </c>
      <c r="R9245" s="2" t="s">
        <v>30</v>
      </c>
      <c r="S9245" s="4">
        <v>2</v>
      </c>
    </row>
    <row r="9246" spans="1:19" x14ac:dyDescent="0.25">
      <c r="A9246" s="2" t="s">
        <v>19</v>
      </c>
      <c r="B9246" s="2" t="s">
        <v>27735</v>
      </c>
      <c r="C9246" s="2" t="s">
        <v>104</v>
      </c>
      <c r="D9246" s="2" t="s">
        <v>200</v>
      </c>
      <c r="E9246" s="2" t="s">
        <v>23</v>
      </c>
      <c r="F9246" s="2" t="s">
        <v>112</v>
      </c>
      <c r="G9246" s="2">
        <v>4.4800000000000004</v>
      </c>
      <c r="H9246" s="2" t="s">
        <v>27736</v>
      </c>
      <c r="J9246" s="2" t="s">
        <v>767</v>
      </c>
      <c r="K9246" s="2" t="s">
        <v>132</v>
      </c>
      <c r="L9246" s="2" t="s">
        <v>7417</v>
      </c>
      <c r="M9246" s="6">
        <v>45936.725694444445</v>
      </c>
      <c r="N9246" s="3">
        <v>45937.886886574073</v>
      </c>
      <c r="O9246" s="3">
        <v>45940.527777777781</v>
      </c>
      <c r="P9246" s="2" t="s">
        <v>110</v>
      </c>
      <c r="Q9246" s="3">
        <v>45940.527777777781</v>
      </c>
      <c r="R9246" s="2" t="s">
        <v>30</v>
      </c>
      <c r="S9246" s="4">
        <v>2</v>
      </c>
    </row>
    <row r="9247" spans="1:19" x14ac:dyDescent="0.25">
      <c r="A9247" s="2" t="s">
        <v>19</v>
      </c>
      <c r="B9247" s="2" t="s">
        <v>27737</v>
      </c>
      <c r="C9247" s="2" t="s">
        <v>104</v>
      </c>
      <c r="D9247" s="2" t="s">
        <v>144</v>
      </c>
      <c r="E9247" s="2" t="s">
        <v>64</v>
      </c>
      <c r="F9247" s="2" t="s">
        <v>24</v>
      </c>
      <c r="G9247" s="2">
        <v>0.72</v>
      </c>
      <c r="H9247" s="2" t="s">
        <v>27738</v>
      </c>
      <c r="I9247" s="2" t="s">
        <v>2616</v>
      </c>
      <c r="J9247" s="2" t="s">
        <v>4088</v>
      </c>
      <c r="K9247" s="2" t="s">
        <v>73</v>
      </c>
      <c r="L9247" s="2" t="s">
        <v>4089</v>
      </c>
      <c r="M9247" s="6">
        <v>45936.725694444445</v>
      </c>
      <c r="N9247" s="3">
        <v>45937.886886574073</v>
      </c>
      <c r="O9247" s="3">
        <v>45944.468055555553</v>
      </c>
      <c r="P9247" s="2" t="s">
        <v>110</v>
      </c>
      <c r="Q9247" s="3">
        <v>45944.468055555553</v>
      </c>
      <c r="R9247" s="2" t="s">
        <v>30</v>
      </c>
      <c r="S9247" s="4">
        <v>4</v>
      </c>
    </row>
    <row r="9248" spans="1:19" x14ac:dyDescent="0.25">
      <c r="A9248" s="2" t="s">
        <v>19</v>
      </c>
      <c r="B9248" s="2" t="s">
        <v>27739</v>
      </c>
      <c r="C9248" s="2" t="s">
        <v>104</v>
      </c>
      <c r="D9248" s="2" t="s">
        <v>2096</v>
      </c>
      <c r="E9248" s="2" t="s">
        <v>2097</v>
      </c>
      <c r="F9248" s="2" t="s">
        <v>46</v>
      </c>
      <c r="G9248" s="2">
        <v>14.72</v>
      </c>
      <c r="H9248" s="2" t="s">
        <v>27740</v>
      </c>
      <c r="I9248" s="2" t="s">
        <v>27741</v>
      </c>
      <c r="J9248" s="2" t="s">
        <v>27742</v>
      </c>
      <c r="K9248" s="2" t="s">
        <v>381</v>
      </c>
      <c r="L9248" s="2" t="s">
        <v>27743</v>
      </c>
      <c r="M9248" s="6">
        <v>45936.724999999999</v>
      </c>
      <c r="N9248" s="3">
        <v>45937.886886574073</v>
      </c>
      <c r="O9248" s="3">
        <v>45940.474999999999</v>
      </c>
      <c r="P9248" s="2" t="s">
        <v>110</v>
      </c>
      <c r="Q9248" s="3">
        <v>45940.474999999999</v>
      </c>
      <c r="R9248" s="2" t="s">
        <v>30</v>
      </c>
      <c r="S9248" s="4">
        <v>2</v>
      </c>
    </row>
    <row r="9249" spans="1:19" x14ac:dyDescent="0.25">
      <c r="A9249" s="2" t="s">
        <v>19</v>
      </c>
      <c r="B9249" s="2" t="s">
        <v>27744</v>
      </c>
      <c r="C9249" s="2" t="s">
        <v>104</v>
      </c>
      <c r="D9249" s="2" t="s">
        <v>200</v>
      </c>
      <c r="E9249" s="2" t="s">
        <v>23</v>
      </c>
      <c r="F9249" s="2" t="s">
        <v>46</v>
      </c>
      <c r="G9249" s="2">
        <v>8.48</v>
      </c>
      <c r="H9249" s="2" t="s">
        <v>27745</v>
      </c>
      <c r="J9249" s="2" t="s">
        <v>10501</v>
      </c>
      <c r="K9249" s="2" t="s">
        <v>381</v>
      </c>
      <c r="L9249" s="2" t="s">
        <v>4347</v>
      </c>
      <c r="M9249" s="6">
        <v>45936.724999999999</v>
      </c>
      <c r="N9249" s="3">
        <v>45937.886886574073</v>
      </c>
      <c r="O9249" s="3">
        <v>45941.547222222223</v>
      </c>
      <c r="P9249" s="2" t="s">
        <v>110</v>
      </c>
      <c r="Q9249" s="3">
        <v>45941.547222222223</v>
      </c>
      <c r="R9249" s="2" t="s">
        <v>30</v>
      </c>
      <c r="S9249" s="4">
        <v>3</v>
      </c>
    </row>
    <row r="9250" spans="1:19" x14ac:dyDescent="0.25">
      <c r="A9250" s="2" t="s">
        <v>19</v>
      </c>
      <c r="B9250" s="2" t="s">
        <v>27746</v>
      </c>
      <c r="C9250" s="2" t="s">
        <v>104</v>
      </c>
      <c r="D9250" s="2" t="s">
        <v>105</v>
      </c>
      <c r="E9250" s="2" t="s">
        <v>64</v>
      </c>
      <c r="F9250" s="2" t="s">
        <v>24</v>
      </c>
      <c r="G9250" s="2">
        <v>45.6</v>
      </c>
      <c r="H9250" s="2" t="s">
        <v>27747</v>
      </c>
      <c r="I9250" s="2" t="s">
        <v>27748</v>
      </c>
      <c r="J9250" s="2" t="s">
        <v>533</v>
      </c>
      <c r="K9250" s="2" t="s">
        <v>28</v>
      </c>
      <c r="L9250" s="2" t="s">
        <v>11760</v>
      </c>
      <c r="M9250" s="6">
        <v>45936.724999999999</v>
      </c>
      <c r="N9250" s="3">
        <v>45937.886886574073</v>
      </c>
      <c r="O9250" s="3">
        <v>45943.382638888892</v>
      </c>
      <c r="P9250" s="2" t="s">
        <v>110</v>
      </c>
      <c r="Q9250" s="3">
        <v>45943.382638888892</v>
      </c>
      <c r="R9250" s="2" t="s">
        <v>30</v>
      </c>
      <c r="S9250" s="4">
        <v>4</v>
      </c>
    </row>
    <row r="9251" spans="1:19" x14ac:dyDescent="0.25">
      <c r="A9251" s="2" t="s">
        <v>19</v>
      </c>
      <c r="B9251" s="2" t="s">
        <v>27749</v>
      </c>
      <c r="C9251" s="2" t="s">
        <v>104</v>
      </c>
      <c r="D9251" s="2" t="s">
        <v>200</v>
      </c>
      <c r="E9251" s="2" t="s">
        <v>23</v>
      </c>
      <c r="F9251" s="2" t="s">
        <v>24</v>
      </c>
      <c r="G9251" s="2">
        <v>12.96</v>
      </c>
      <c r="H9251" s="2" t="s">
        <v>27750</v>
      </c>
      <c r="J9251" s="2" t="s">
        <v>27751</v>
      </c>
      <c r="K9251" s="2" t="s">
        <v>343</v>
      </c>
      <c r="L9251" s="2" t="s">
        <v>27752</v>
      </c>
      <c r="M9251" s="6">
        <v>45936.724305555559</v>
      </c>
      <c r="N9251" s="3">
        <v>45937.886886574073</v>
      </c>
      <c r="O9251" s="3">
        <v>45944.593055555553</v>
      </c>
      <c r="P9251" s="2" t="s">
        <v>110</v>
      </c>
      <c r="Q9251" s="3">
        <v>45944.593055555553</v>
      </c>
      <c r="R9251" s="2" t="s">
        <v>30</v>
      </c>
      <c r="S9251" s="4">
        <v>4</v>
      </c>
    </row>
    <row r="9252" spans="1:19" x14ac:dyDescent="0.25">
      <c r="A9252" s="2" t="s">
        <v>19</v>
      </c>
      <c r="B9252" s="2" t="s">
        <v>27753</v>
      </c>
      <c r="C9252" s="2" t="s">
        <v>104</v>
      </c>
      <c r="D9252" s="2" t="s">
        <v>105</v>
      </c>
      <c r="E9252" s="2" t="s">
        <v>64</v>
      </c>
      <c r="F9252" s="2" t="s">
        <v>32</v>
      </c>
      <c r="G9252" s="2">
        <v>23.3</v>
      </c>
      <c r="H9252" s="2" t="s">
        <v>27754</v>
      </c>
      <c r="I9252" s="2" t="s">
        <v>27755</v>
      </c>
      <c r="J9252" s="2" t="s">
        <v>898</v>
      </c>
      <c r="K9252" s="2" t="s">
        <v>73</v>
      </c>
      <c r="L9252" s="2" t="s">
        <v>10817</v>
      </c>
      <c r="M9252" s="6">
        <v>45936.724305555559</v>
      </c>
      <c r="N9252" s="3">
        <v>45937.886886574073</v>
      </c>
      <c r="O9252" s="3">
        <v>45944.771527777775</v>
      </c>
      <c r="P9252" s="2" t="s">
        <v>110</v>
      </c>
      <c r="Q9252" s="3">
        <v>45944.771527777775</v>
      </c>
      <c r="R9252" s="2" t="s">
        <v>30</v>
      </c>
      <c r="S9252" s="4">
        <v>4</v>
      </c>
    </row>
    <row r="9253" spans="1:19" x14ac:dyDescent="0.25">
      <c r="A9253" s="2" t="s">
        <v>19</v>
      </c>
      <c r="B9253" s="2" t="s">
        <v>27756</v>
      </c>
      <c r="C9253" s="2" t="s">
        <v>104</v>
      </c>
      <c r="D9253" s="2" t="s">
        <v>200</v>
      </c>
      <c r="E9253" s="2" t="s">
        <v>23</v>
      </c>
      <c r="F9253" s="2" t="s">
        <v>65</v>
      </c>
      <c r="G9253" s="2">
        <v>14.239999999999998</v>
      </c>
      <c r="H9253" s="2" t="s">
        <v>27757</v>
      </c>
      <c r="J9253" s="2" t="s">
        <v>27758</v>
      </c>
      <c r="K9253" s="2" t="s">
        <v>61</v>
      </c>
      <c r="L9253" s="2" t="s">
        <v>27759</v>
      </c>
      <c r="M9253" s="6">
        <v>45936.723611111112</v>
      </c>
      <c r="N9253" s="3">
        <v>45937.886886574073</v>
      </c>
      <c r="O9253" s="3">
        <v>45939.685416666667</v>
      </c>
      <c r="P9253" s="2" t="s">
        <v>110</v>
      </c>
      <c r="Q9253" s="3">
        <v>45939.685416666667</v>
      </c>
      <c r="R9253" s="2" t="s">
        <v>30</v>
      </c>
      <c r="S9253" s="4">
        <v>1</v>
      </c>
    </row>
    <row r="9254" spans="1:19" x14ac:dyDescent="0.25">
      <c r="A9254" s="2" t="s">
        <v>19</v>
      </c>
      <c r="B9254" s="2" t="s">
        <v>27760</v>
      </c>
      <c r="C9254" s="2" t="s">
        <v>104</v>
      </c>
      <c r="D9254" s="2" t="s">
        <v>200</v>
      </c>
      <c r="E9254" s="2" t="s">
        <v>23</v>
      </c>
      <c r="F9254" s="2" t="s">
        <v>32</v>
      </c>
      <c r="G9254" s="2">
        <v>8.16</v>
      </c>
      <c r="H9254" s="2" t="s">
        <v>27761</v>
      </c>
      <c r="J9254" s="2" t="s">
        <v>898</v>
      </c>
      <c r="K9254" s="2" t="s">
        <v>73</v>
      </c>
      <c r="L9254" s="2" t="s">
        <v>20690</v>
      </c>
      <c r="M9254" s="6">
        <v>45936.722222222219</v>
      </c>
      <c r="N9254" s="3">
        <v>45937.886886574073</v>
      </c>
      <c r="O9254" s="3">
        <v>45941.597916666666</v>
      </c>
      <c r="P9254" s="2" t="s">
        <v>110</v>
      </c>
      <c r="Q9254" s="3">
        <v>45941.597916666666</v>
      </c>
      <c r="R9254" s="2" t="s">
        <v>30</v>
      </c>
      <c r="S9254" s="4">
        <v>3</v>
      </c>
    </row>
    <row r="9255" spans="1:19" x14ac:dyDescent="0.25">
      <c r="A9255" s="2" t="s">
        <v>19</v>
      </c>
      <c r="B9255" s="2" t="s">
        <v>27762</v>
      </c>
      <c r="C9255" s="2" t="s">
        <v>104</v>
      </c>
      <c r="D9255" s="2" t="s">
        <v>200</v>
      </c>
      <c r="E9255" s="2" t="s">
        <v>23</v>
      </c>
      <c r="F9255" s="2" t="s">
        <v>46</v>
      </c>
      <c r="G9255" s="2">
        <v>10.56</v>
      </c>
      <c r="H9255" s="2" t="s">
        <v>27763</v>
      </c>
      <c r="I9255" s="2" t="s">
        <v>27764</v>
      </c>
      <c r="J9255" s="2" t="s">
        <v>1162</v>
      </c>
      <c r="K9255" s="2" t="s">
        <v>539</v>
      </c>
      <c r="L9255" s="2" t="s">
        <v>1279</v>
      </c>
      <c r="M9255" s="6">
        <v>45936.722222222219</v>
      </c>
      <c r="N9255" s="3">
        <v>45937.886886574073</v>
      </c>
      <c r="O9255" s="3">
        <v>45940.451388888891</v>
      </c>
      <c r="P9255" s="2" t="s">
        <v>110</v>
      </c>
      <c r="Q9255" s="3">
        <v>45940.451388888891</v>
      </c>
      <c r="R9255" s="2" t="s">
        <v>30</v>
      </c>
      <c r="S9255" s="4">
        <v>2</v>
      </c>
    </row>
    <row r="9256" spans="1:19" x14ac:dyDescent="0.25">
      <c r="A9256" s="2" t="s">
        <v>19</v>
      </c>
      <c r="B9256" s="2" t="s">
        <v>27765</v>
      </c>
      <c r="C9256" s="2" t="s">
        <v>104</v>
      </c>
      <c r="D9256" s="2" t="s">
        <v>200</v>
      </c>
      <c r="E9256" s="2" t="s">
        <v>23</v>
      </c>
      <c r="F9256" s="2" t="s">
        <v>24</v>
      </c>
      <c r="G9256" s="2">
        <v>5.76</v>
      </c>
      <c r="H9256" s="2" t="s">
        <v>27766</v>
      </c>
      <c r="J9256" s="2" t="s">
        <v>27767</v>
      </c>
      <c r="K9256" s="2" t="s">
        <v>281</v>
      </c>
      <c r="L9256" s="2" t="s">
        <v>27768</v>
      </c>
      <c r="M9256" s="6">
        <v>45936.72152777778</v>
      </c>
      <c r="N9256" s="3">
        <v>45937.886886574073</v>
      </c>
      <c r="O9256" s="3">
        <v>45940.538888888892</v>
      </c>
      <c r="P9256" s="2" t="s">
        <v>110</v>
      </c>
      <c r="Q9256" s="3">
        <v>45940.538888888892</v>
      </c>
      <c r="R9256" s="2" t="s">
        <v>30</v>
      </c>
      <c r="S9256" s="4">
        <v>2</v>
      </c>
    </row>
    <row r="9257" spans="1:19" x14ac:dyDescent="0.25">
      <c r="A9257" s="2" t="s">
        <v>19</v>
      </c>
      <c r="B9257" s="2" t="s">
        <v>27769</v>
      </c>
      <c r="C9257" s="2" t="s">
        <v>104</v>
      </c>
      <c r="D9257" s="2" t="s">
        <v>2096</v>
      </c>
      <c r="E9257" s="2" t="s">
        <v>2097</v>
      </c>
      <c r="F9257" s="2" t="s">
        <v>24</v>
      </c>
      <c r="G9257" s="2">
        <v>25.92</v>
      </c>
      <c r="H9257" s="2" t="s">
        <v>27770</v>
      </c>
      <c r="J9257" s="2" t="s">
        <v>3812</v>
      </c>
      <c r="K9257" s="2" t="s">
        <v>343</v>
      </c>
      <c r="L9257" s="2" t="s">
        <v>27771</v>
      </c>
      <c r="M9257" s="6">
        <v>45936.72152777778</v>
      </c>
      <c r="N9257" s="3">
        <v>45937.886886574073</v>
      </c>
      <c r="O9257" s="3">
        <v>45940.734722222223</v>
      </c>
      <c r="P9257" s="2" t="s">
        <v>110</v>
      </c>
      <c r="Q9257" s="3">
        <v>45940.734722222223</v>
      </c>
      <c r="R9257" s="2" t="s">
        <v>30</v>
      </c>
      <c r="S9257" s="4">
        <v>2</v>
      </c>
    </row>
    <row r="9258" spans="1:19" x14ac:dyDescent="0.25">
      <c r="A9258" s="2" t="s">
        <v>19</v>
      </c>
      <c r="B9258" s="2" t="s">
        <v>27772</v>
      </c>
      <c r="C9258" s="2" t="s">
        <v>104</v>
      </c>
      <c r="D9258" s="2" t="s">
        <v>200</v>
      </c>
      <c r="E9258" s="2" t="s">
        <v>23</v>
      </c>
      <c r="F9258" s="2" t="s">
        <v>46</v>
      </c>
      <c r="G9258" s="2">
        <v>2.08</v>
      </c>
      <c r="H9258" s="2" t="s">
        <v>27773</v>
      </c>
      <c r="J9258" s="2" t="s">
        <v>5359</v>
      </c>
      <c r="K9258" s="2" t="s">
        <v>381</v>
      </c>
      <c r="L9258" s="2" t="s">
        <v>5360</v>
      </c>
      <c r="M9258" s="6">
        <v>45936.72152777778</v>
      </c>
      <c r="N9258" s="3">
        <v>45937.886886574073</v>
      </c>
      <c r="O9258" s="3">
        <v>45941.729861111111</v>
      </c>
      <c r="P9258" s="2" t="s">
        <v>110</v>
      </c>
      <c r="Q9258" s="3">
        <v>45941.729861111111</v>
      </c>
      <c r="R9258" s="2" t="s">
        <v>30</v>
      </c>
      <c r="S9258" s="4">
        <v>3</v>
      </c>
    </row>
    <row r="9259" spans="1:19" x14ac:dyDescent="0.25">
      <c r="A9259" s="2" t="s">
        <v>19</v>
      </c>
      <c r="B9259" s="2" t="s">
        <v>27774</v>
      </c>
      <c r="C9259" s="2" t="s">
        <v>104</v>
      </c>
      <c r="D9259" s="2" t="s">
        <v>2096</v>
      </c>
      <c r="E9259" s="2" t="s">
        <v>2097</v>
      </c>
      <c r="F9259" s="2" t="s">
        <v>76</v>
      </c>
      <c r="G9259" s="2">
        <v>28</v>
      </c>
      <c r="H9259" s="2" t="s">
        <v>27775</v>
      </c>
      <c r="I9259" s="2" t="s">
        <v>11074</v>
      </c>
      <c r="J9259" s="2" t="s">
        <v>78</v>
      </c>
      <c r="K9259" s="2" t="s">
        <v>61</v>
      </c>
      <c r="L9259" s="2" t="s">
        <v>8594</v>
      </c>
      <c r="M9259" s="6">
        <v>45936.72152777778</v>
      </c>
      <c r="N9259" s="3">
        <v>45937.886886574073</v>
      </c>
      <c r="O9259" s="3">
        <v>45939.686111111114</v>
      </c>
      <c r="P9259" s="2" t="s">
        <v>110</v>
      </c>
      <c r="Q9259" s="3">
        <v>45939.686111111114</v>
      </c>
      <c r="R9259" s="2" t="s">
        <v>30</v>
      </c>
      <c r="S9259" s="4">
        <v>1</v>
      </c>
    </row>
    <row r="9260" spans="1:19" x14ac:dyDescent="0.25">
      <c r="A9260" s="2" t="s">
        <v>19</v>
      </c>
      <c r="B9260" s="2" t="s">
        <v>27776</v>
      </c>
      <c r="C9260" s="2" t="s">
        <v>104</v>
      </c>
      <c r="D9260" s="2" t="s">
        <v>200</v>
      </c>
      <c r="E9260" s="2" t="s">
        <v>23</v>
      </c>
      <c r="F9260" s="2" t="s">
        <v>32</v>
      </c>
      <c r="G9260" s="2">
        <v>12.85</v>
      </c>
      <c r="H9260" s="2" t="s">
        <v>27777</v>
      </c>
      <c r="J9260" s="2" t="s">
        <v>1996</v>
      </c>
      <c r="K9260" s="2" t="s">
        <v>168</v>
      </c>
      <c r="L9260" s="2" t="s">
        <v>1997</v>
      </c>
      <c r="M9260" s="6">
        <v>45936.720833333333</v>
      </c>
      <c r="N9260" s="3">
        <v>45937.886886574073</v>
      </c>
      <c r="O9260" s="3">
        <v>45941.543749999997</v>
      </c>
      <c r="P9260" s="2" t="s">
        <v>110</v>
      </c>
      <c r="Q9260" s="3">
        <v>45941.543749999997</v>
      </c>
      <c r="R9260" s="2" t="s">
        <v>30</v>
      </c>
      <c r="S9260" s="4">
        <v>3</v>
      </c>
    </row>
    <row r="9261" spans="1:19" x14ac:dyDescent="0.25">
      <c r="A9261" s="2" t="s">
        <v>19</v>
      </c>
      <c r="B9261" s="2" t="s">
        <v>27778</v>
      </c>
      <c r="C9261" s="2" t="s">
        <v>104</v>
      </c>
      <c r="D9261" s="2" t="s">
        <v>200</v>
      </c>
      <c r="E9261" s="2" t="s">
        <v>23</v>
      </c>
      <c r="F9261" s="2" t="s">
        <v>24</v>
      </c>
      <c r="G9261" s="2">
        <v>6.32</v>
      </c>
      <c r="H9261" s="2" t="s">
        <v>27779</v>
      </c>
      <c r="I9261" s="2" t="s">
        <v>27780</v>
      </c>
      <c r="J9261" s="2" t="s">
        <v>348</v>
      </c>
      <c r="K9261" s="2" t="s">
        <v>28</v>
      </c>
      <c r="L9261" s="2" t="s">
        <v>2183</v>
      </c>
      <c r="M9261" s="6">
        <v>45936.720833333333</v>
      </c>
      <c r="N9261" s="3">
        <v>45937.886886574073</v>
      </c>
      <c r="O9261" s="3">
        <v>45941.756249999999</v>
      </c>
      <c r="P9261" s="2" t="s">
        <v>110</v>
      </c>
      <c r="Q9261" s="3">
        <v>45941.756249999999</v>
      </c>
      <c r="R9261" s="2" t="s">
        <v>30</v>
      </c>
      <c r="S9261" s="4">
        <v>3</v>
      </c>
    </row>
    <row r="9262" spans="1:19" x14ac:dyDescent="0.25">
      <c r="A9262" s="2" t="s">
        <v>19</v>
      </c>
      <c r="B9262" s="2" t="s">
        <v>27781</v>
      </c>
      <c r="C9262" s="2" t="s">
        <v>104</v>
      </c>
      <c r="D9262" s="2" t="s">
        <v>105</v>
      </c>
      <c r="E9262" s="2" t="s">
        <v>64</v>
      </c>
      <c r="F9262" s="2" t="s">
        <v>46</v>
      </c>
      <c r="G9262" s="2">
        <v>17.920000000000002</v>
      </c>
      <c r="H9262" s="2" t="s">
        <v>27782</v>
      </c>
      <c r="J9262" s="2" t="s">
        <v>27783</v>
      </c>
      <c r="K9262" s="2" t="s">
        <v>91</v>
      </c>
      <c r="L9262" s="2" t="s">
        <v>27784</v>
      </c>
      <c r="M9262" s="6">
        <v>45936.720138888886</v>
      </c>
      <c r="N9262" s="3">
        <v>45937.886886574073</v>
      </c>
      <c r="O9262" s="3">
        <v>45944.451388888891</v>
      </c>
      <c r="P9262" s="2" t="s">
        <v>110</v>
      </c>
      <c r="Q9262" s="3">
        <v>45944.451388888891</v>
      </c>
      <c r="R9262" s="2" t="s">
        <v>30</v>
      </c>
      <c r="S9262" s="4">
        <v>4</v>
      </c>
    </row>
    <row r="9263" spans="1:19" x14ac:dyDescent="0.25">
      <c r="A9263" s="2" t="s">
        <v>19</v>
      </c>
      <c r="B9263" s="2" t="s">
        <v>27785</v>
      </c>
      <c r="C9263" s="2" t="s">
        <v>104</v>
      </c>
      <c r="D9263" s="2" t="s">
        <v>200</v>
      </c>
      <c r="E9263" s="2" t="s">
        <v>23</v>
      </c>
      <c r="F9263" s="2" t="s">
        <v>46</v>
      </c>
      <c r="G9263" s="2">
        <v>6.56</v>
      </c>
      <c r="H9263" s="2" t="s">
        <v>27786</v>
      </c>
      <c r="J9263" s="2" t="s">
        <v>23447</v>
      </c>
      <c r="K9263" s="2" t="s">
        <v>43</v>
      </c>
      <c r="L9263" s="2" t="s">
        <v>27787</v>
      </c>
      <c r="M9263" s="6">
        <v>45936.720138888886</v>
      </c>
      <c r="N9263" s="3">
        <v>45937.886886574073</v>
      </c>
      <c r="O9263" s="3">
        <v>45941.330555555556</v>
      </c>
      <c r="P9263" s="2" t="s">
        <v>110</v>
      </c>
      <c r="Q9263" s="3">
        <v>45941.330555555556</v>
      </c>
      <c r="R9263" s="2" t="s">
        <v>30</v>
      </c>
      <c r="S9263" s="4">
        <v>3</v>
      </c>
    </row>
    <row r="9264" spans="1:19" x14ac:dyDescent="0.25">
      <c r="A9264" s="2" t="s">
        <v>19</v>
      </c>
      <c r="B9264" s="2" t="s">
        <v>27788</v>
      </c>
      <c r="C9264" s="2" t="s">
        <v>104</v>
      </c>
      <c r="D9264" s="2" t="s">
        <v>200</v>
      </c>
      <c r="E9264" s="2" t="s">
        <v>23</v>
      </c>
      <c r="F9264" s="2" t="s">
        <v>46</v>
      </c>
      <c r="G9264" s="2">
        <v>12.85</v>
      </c>
      <c r="H9264" s="2" t="s">
        <v>27789</v>
      </c>
      <c r="J9264" s="2" t="s">
        <v>6170</v>
      </c>
      <c r="K9264" s="2" t="s">
        <v>49</v>
      </c>
      <c r="L9264" s="2" t="s">
        <v>10936</v>
      </c>
      <c r="M9264" s="6">
        <v>45936.719444444447</v>
      </c>
      <c r="N9264" s="3">
        <v>45937.886886574073</v>
      </c>
      <c r="O9264" s="3">
        <v>45941.415972222225</v>
      </c>
      <c r="P9264" s="2" t="s">
        <v>110</v>
      </c>
      <c r="Q9264" s="3">
        <v>45941.415972222225</v>
      </c>
      <c r="R9264" s="2" t="s">
        <v>30</v>
      </c>
      <c r="S9264" s="4">
        <v>3</v>
      </c>
    </row>
    <row r="9265" spans="1:19" x14ac:dyDescent="0.25">
      <c r="A9265" s="2" t="s">
        <v>19</v>
      </c>
      <c r="B9265" s="2" t="s">
        <v>27790</v>
      </c>
      <c r="C9265" s="2" t="s">
        <v>104</v>
      </c>
      <c r="D9265" s="2" t="s">
        <v>200</v>
      </c>
      <c r="E9265" s="2" t="s">
        <v>23</v>
      </c>
      <c r="F9265" s="2" t="s">
        <v>24</v>
      </c>
      <c r="G9265" s="2">
        <v>6.08</v>
      </c>
      <c r="H9265" s="2" t="s">
        <v>27791</v>
      </c>
      <c r="J9265" s="2" t="s">
        <v>411</v>
      </c>
      <c r="K9265" s="2" t="s">
        <v>281</v>
      </c>
      <c r="L9265" s="2" t="s">
        <v>27792</v>
      </c>
      <c r="M9265" s="6">
        <v>45936.719444444447</v>
      </c>
      <c r="N9265" s="3">
        <v>45937.886886574073</v>
      </c>
      <c r="O9265" s="3">
        <v>45940.427083333336</v>
      </c>
      <c r="P9265" s="2" t="s">
        <v>110</v>
      </c>
      <c r="Q9265" s="3">
        <v>45940.427083333336</v>
      </c>
      <c r="R9265" s="2" t="s">
        <v>30</v>
      </c>
      <c r="S9265" s="4">
        <v>2</v>
      </c>
    </row>
    <row r="9266" spans="1:19" x14ac:dyDescent="0.25">
      <c r="A9266" s="2" t="s">
        <v>19</v>
      </c>
      <c r="B9266" s="2" t="s">
        <v>27793</v>
      </c>
      <c r="C9266" s="2" t="s">
        <v>104</v>
      </c>
      <c r="D9266" s="2" t="s">
        <v>200</v>
      </c>
      <c r="E9266" s="2" t="s">
        <v>23</v>
      </c>
      <c r="F9266" s="2" t="s">
        <v>32</v>
      </c>
      <c r="G9266" s="2">
        <v>2.08</v>
      </c>
      <c r="H9266" s="2" t="s">
        <v>27794</v>
      </c>
      <c r="J9266" s="2" t="s">
        <v>1941</v>
      </c>
      <c r="K9266" s="2" t="s">
        <v>187</v>
      </c>
      <c r="L9266" s="2" t="s">
        <v>1942</v>
      </c>
      <c r="M9266" s="6">
        <v>45936.719444444447</v>
      </c>
      <c r="N9266" s="3">
        <v>45937.886886574073</v>
      </c>
      <c r="O9266" s="3">
        <v>45941.620138888888</v>
      </c>
      <c r="P9266" s="2" t="s">
        <v>110</v>
      </c>
      <c r="Q9266" s="3">
        <v>45941.620138888888</v>
      </c>
      <c r="R9266" s="2" t="s">
        <v>30</v>
      </c>
      <c r="S9266" s="4">
        <v>3</v>
      </c>
    </row>
    <row r="9267" spans="1:19" x14ac:dyDescent="0.25">
      <c r="A9267" s="2" t="s">
        <v>19</v>
      </c>
      <c r="B9267" s="2" t="s">
        <v>27795</v>
      </c>
      <c r="C9267" s="2" t="s">
        <v>104</v>
      </c>
      <c r="D9267" s="2" t="s">
        <v>200</v>
      </c>
      <c r="E9267" s="2" t="s">
        <v>23</v>
      </c>
      <c r="F9267" s="2" t="s">
        <v>46</v>
      </c>
      <c r="G9267" s="2">
        <v>4</v>
      </c>
      <c r="H9267" s="2" t="s">
        <v>27796</v>
      </c>
      <c r="J9267" s="2" t="s">
        <v>14606</v>
      </c>
      <c r="K9267" s="2" t="s">
        <v>381</v>
      </c>
      <c r="L9267" s="2" t="s">
        <v>27797</v>
      </c>
      <c r="M9267" s="6">
        <v>45936.71875</v>
      </c>
      <c r="N9267" s="3">
        <v>45937.886886574073</v>
      </c>
      <c r="O9267" s="3">
        <v>45941.6875</v>
      </c>
      <c r="P9267" s="2" t="s">
        <v>110</v>
      </c>
      <c r="Q9267" s="3">
        <v>45941.6875</v>
      </c>
      <c r="R9267" s="2" t="s">
        <v>30</v>
      </c>
      <c r="S9267" s="4">
        <v>3</v>
      </c>
    </row>
    <row r="9268" spans="1:19" x14ac:dyDescent="0.25">
      <c r="A9268" s="2" t="s">
        <v>19</v>
      </c>
      <c r="B9268" s="2" t="s">
        <v>27798</v>
      </c>
      <c r="C9268" s="2" t="s">
        <v>104</v>
      </c>
      <c r="D9268" s="2" t="s">
        <v>200</v>
      </c>
      <c r="E9268" s="2" t="s">
        <v>23</v>
      </c>
      <c r="F9268" s="2" t="s">
        <v>32</v>
      </c>
      <c r="G9268" s="2">
        <v>13.44</v>
      </c>
      <c r="H9268" s="2" t="s">
        <v>27799</v>
      </c>
      <c r="J9268" s="2" t="s">
        <v>3525</v>
      </c>
      <c r="K9268" s="2" t="s">
        <v>193</v>
      </c>
      <c r="L9268" s="2" t="s">
        <v>27800</v>
      </c>
      <c r="M9268" s="6">
        <v>45936.71875</v>
      </c>
      <c r="N9268" s="3">
        <v>45937.886886574073</v>
      </c>
      <c r="O9268" s="3">
        <v>45941.484722222223</v>
      </c>
      <c r="P9268" s="2" t="s">
        <v>110</v>
      </c>
      <c r="Q9268" s="3">
        <v>45941.484722222223</v>
      </c>
      <c r="R9268" s="2" t="s">
        <v>30</v>
      </c>
      <c r="S9268" s="4">
        <v>3</v>
      </c>
    </row>
    <row r="9269" spans="1:19" x14ac:dyDescent="0.25">
      <c r="A9269" s="2" t="s">
        <v>19</v>
      </c>
      <c r="B9269" s="2" t="s">
        <v>27801</v>
      </c>
      <c r="C9269" s="2" t="s">
        <v>104</v>
      </c>
      <c r="D9269" s="2" t="s">
        <v>144</v>
      </c>
      <c r="E9269" s="2" t="s">
        <v>64</v>
      </c>
      <c r="F9269" s="2" t="s">
        <v>46</v>
      </c>
      <c r="G9269" s="2">
        <v>15.1</v>
      </c>
      <c r="H9269" s="2" t="s">
        <v>27802</v>
      </c>
      <c r="I9269" s="2" t="s">
        <v>27803</v>
      </c>
      <c r="J9269" s="2" t="s">
        <v>1446</v>
      </c>
      <c r="K9269" s="2" t="s">
        <v>43</v>
      </c>
      <c r="L9269" s="2" t="s">
        <v>27804</v>
      </c>
      <c r="M9269" s="6">
        <v>45936.718055555553</v>
      </c>
      <c r="N9269" s="3">
        <v>45937.886886574073</v>
      </c>
      <c r="O9269" s="3">
        <v>45945.429861111108</v>
      </c>
      <c r="P9269" s="2" t="s">
        <v>110</v>
      </c>
      <c r="Q9269" s="3">
        <v>45945.429861111108</v>
      </c>
      <c r="R9269" s="2" t="s">
        <v>30</v>
      </c>
      <c r="S9269" s="4">
        <v>5</v>
      </c>
    </row>
    <row r="9270" spans="1:19" x14ac:dyDescent="0.25">
      <c r="A9270" s="2" t="s">
        <v>19</v>
      </c>
      <c r="B9270" s="2" t="s">
        <v>27805</v>
      </c>
      <c r="C9270" s="2" t="s">
        <v>104</v>
      </c>
      <c r="D9270" s="2" t="s">
        <v>593</v>
      </c>
      <c r="E9270" s="2" t="s">
        <v>23</v>
      </c>
      <c r="F9270" s="2" t="s">
        <v>24</v>
      </c>
      <c r="G9270" s="2">
        <v>48.52</v>
      </c>
      <c r="H9270" s="2" t="s">
        <v>27806</v>
      </c>
      <c r="J9270" s="2" t="s">
        <v>533</v>
      </c>
      <c r="K9270" s="2" t="s">
        <v>28</v>
      </c>
      <c r="L9270" s="2" t="s">
        <v>22645</v>
      </c>
      <c r="M9270" s="6">
        <v>45936.718055555553</v>
      </c>
      <c r="N9270" s="3">
        <v>45937.886886574073</v>
      </c>
      <c r="O9270" s="3">
        <v>45941.431250000001</v>
      </c>
      <c r="P9270" s="2" t="s">
        <v>110</v>
      </c>
      <c r="Q9270" s="3">
        <v>45941.431250000001</v>
      </c>
      <c r="R9270" s="2" t="s">
        <v>30</v>
      </c>
      <c r="S9270" s="4">
        <v>3</v>
      </c>
    </row>
    <row r="9271" spans="1:19" x14ac:dyDescent="0.25">
      <c r="A9271" s="2" t="s">
        <v>19</v>
      </c>
      <c r="B9271" s="2" t="s">
        <v>27807</v>
      </c>
      <c r="C9271" s="2" t="s">
        <v>104</v>
      </c>
      <c r="D9271" s="2" t="s">
        <v>200</v>
      </c>
      <c r="E9271" s="2" t="s">
        <v>23</v>
      </c>
      <c r="F9271" s="2" t="s">
        <v>46</v>
      </c>
      <c r="G9271" s="2">
        <v>10.56</v>
      </c>
      <c r="H9271" s="2" t="s">
        <v>27808</v>
      </c>
      <c r="J9271" s="2" t="s">
        <v>5822</v>
      </c>
      <c r="K9271" s="2" t="s">
        <v>193</v>
      </c>
      <c r="L9271" s="2" t="s">
        <v>5823</v>
      </c>
      <c r="M9271" s="6">
        <v>45936.718055555553</v>
      </c>
      <c r="N9271" s="3">
        <v>45937.886886574073</v>
      </c>
      <c r="O9271" s="3">
        <v>45941.436805555553</v>
      </c>
      <c r="P9271" s="2" t="s">
        <v>110</v>
      </c>
      <c r="Q9271" s="3">
        <v>45941.436805555553</v>
      </c>
      <c r="R9271" s="2" t="s">
        <v>30</v>
      </c>
      <c r="S9271" s="4">
        <v>3</v>
      </c>
    </row>
    <row r="9272" spans="1:19" x14ac:dyDescent="0.25">
      <c r="A9272" s="2" t="s">
        <v>19</v>
      </c>
      <c r="B9272" s="2" t="s">
        <v>27809</v>
      </c>
      <c r="C9272" s="2" t="s">
        <v>104</v>
      </c>
      <c r="D9272" s="2" t="s">
        <v>2096</v>
      </c>
      <c r="E9272" s="2" t="s">
        <v>2097</v>
      </c>
      <c r="F9272" s="2" t="s">
        <v>24</v>
      </c>
      <c r="G9272" s="2">
        <v>29.76</v>
      </c>
      <c r="H9272" s="2" t="s">
        <v>27810</v>
      </c>
      <c r="J9272" s="2" t="s">
        <v>4155</v>
      </c>
      <c r="K9272" s="2" t="s">
        <v>1691</v>
      </c>
      <c r="L9272" s="2" t="s">
        <v>4156</v>
      </c>
      <c r="M9272" s="6">
        <v>45936.717361111114</v>
      </c>
      <c r="N9272" s="3">
        <v>45937.886886574073</v>
      </c>
      <c r="O9272" s="3">
        <v>45940.495833333334</v>
      </c>
      <c r="P9272" s="2" t="s">
        <v>110</v>
      </c>
      <c r="Q9272" s="3">
        <v>45940.495833333334</v>
      </c>
      <c r="R9272" s="2" t="s">
        <v>30</v>
      </c>
      <c r="S9272" s="4">
        <v>2</v>
      </c>
    </row>
    <row r="9273" spans="1:19" x14ac:dyDescent="0.25">
      <c r="A9273" s="2" t="s">
        <v>19</v>
      </c>
      <c r="B9273" s="2" t="s">
        <v>27811</v>
      </c>
      <c r="C9273" s="2" t="s">
        <v>104</v>
      </c>
      <c r="D9273" s="2" t="s">
        <v>200</v>
      </c>
      <c r="E9273" s="2" t="s">
        <v>23</v>
      </c>
      <c r="F9273" s="2" t="s">
        <v>24</v>
      </c>
      <c r="G9273" s="2">
        <v>15.2</v>
      </c>
      <c r="H9273" s="2" t="s">
        <v>27812</v>
      </c>
      <c r="I9273" s="2" t="s">
        <v>27813</v>
      </c>
      <c r="J9273" s="2" t="s">
        <v>1015</v>
      </c>
      <c r="K9273" s="2" t="s">
        <v>54</v>
      </c>
      <c r="L9273" s="2" t="s">
        <v>15596</v>
      </c>
      <c r="M9273" s="6">
        <v>45936.716666666667</v>
      </c>
      <c r="N9273" s="3">
        <v>45937.886886574073</v>
      </c>
      <c r="O9273" s="3">
        <v>45944.65902777778</v>
      </c>
      <c r="P9273" s="2" t="s">
        <v>110</v>
      </c>
      <c r="Q9273" s="3">
        <v>45944.65902777778</v>
      </c>
      <c r="R9273" s="2" t="s">
        <v>30</v>
      </c>
      <c r="S9273" s="4">
        <v>4</v>
      </c>
    </row>
    <row r="9274" spans="1:19" x14ac:dyDescent="0.25">
      <c r="A9274" s="2" t="s">
        <v>19</v>
      </c>
      <c r="B9274" s="2" t="s">
        <v>27814</v>
      </c>
      <c r="C9274" s="2" t="s">
        <v>104</v>
      </c>
      <c r="D9274" s="2" t="s">
        <v>200</v>
      </c>
      <c r="E9274" s="2" t="s">
        <v>23</v>
      </c>
      <c r="F9274" s="2" t="s">
        <v>32</v>
      </c>
      <c r="G9274" s="2">
        <v>4.8</v>
      </c>
      <c r="H9274" s="2" t="s">
        <v>27815</v>
      </c>
      <c r="J9274" s="2" t="s">
        <v>4053</v>
      </c>
      <c r="K9274" s="2" t="s">
        <v>28</v>
      </c>
      <c r="L9274" s="2" t="s">
        <v>27816</v>
      </c>
      <c r="M9274" s="6">
        <v>45936.716666666667</v>
      </c>
      <c r="N9274" s="3">
        <v>45937.886886574073</v>
      </c>
      <c r="O9274" s="3">
        <v>45941.446527777778</v>
      </c>
      <c r="P9274" s="2" t="s">
        <v>110</v>
      </c>
      <c r="Q9274" s="3">
        <v>45941.446527777778</v>
      </c>
      <c r="R9274" s="2" t="s">
        <v>30</v>
      </c>
      <c r="S9274" s="4">
        <v>3</v>
      </c>
    </row>
    <row r="9275" spans="1:19" x14ac:dyDescent="0.25">
      <c r="A9275" s="2" t="s">
        <v>19</v>
      </c>
      <c r="B9275" s="2" t="s">
        <v>27817</v>
      </c>
      <c r="C9275" s="2" t="s">
        <v>104</v>
      </c>
      <c r="D9275" s="2" t="s">
        <v>105</v>
      </c>
      <c r="E9275" s="2" t="s">
        <v>64</v>
      </c>
      <c r="F9275" s="2" t="s">
        <v>46</v>
      </c>
      <c r="G9275" s="2">
        <v>38.79</v>
      </c>
      <c r="H9275" s="2" t="s">
        <v>27818</v>
      </c>
      <c r="J9275" s="2" t="s">
        <v>10434</v>
      </c>
      <c r="K9275" s="2" t="s">
        <v>203</v>
      </c>
      <c r="L9275" s="2" t="s">
        <v>27819</v>
      </c>
      <c r="M9275" s="6">
        <v>45936.716666666667</v>
      </c>
      <c r="N9275" s="3">
        <v>45937.886886574073</v>
      </c>
      <c r="O9275" s="3">
        <v>45944.727083333331</v>
      </c>
      <c r="P9275" s="2" t="s">
        <v>110</v>
      </c>
      <c r="Q9275" s="3">
        <v>45944.727083333331</v>
      </c>
      <c r="R9275" s="2" t="s">
        <v>30</v>
      </c>
      <c r="S9275" s="4">
        <v>4</v>
      </c>
    </row>
    <row r="9276" spans="1:19" x14ac:dyDescent="0.25">
      <c r="A9276" s="2" t="s">
        <v>19</v>
      </c>
      <c r="B9276" s="2" t="s">
        <v>27820</v>
      </c>
      <c r="C9276" s="2" t="s">
        <v>104</v>
      </c>
      <c r="D9276" s="2" t="s">
        <v>593</v>
      </c>
      <c r="E9276" s="2" t="s">
        <v>23</v>
      </c>
      <c r="F9276" s="2" t="s">
        <v>112</v>
      </c>
      <c r="G9276" s="2">
        <v>21.76</v>
      </c>
      <c r="H9276" s="2" t="s">
        <v>27821</v>
      </c>
      <c r="J9276" s="2" t="s">
        <v>1565</v>
      </c>
      <c r="K9276" s="2" t="s">
        <v>61</v>
      </c>
      <c r="L9276" s="2" t="s">
        <v>19924</v>
      </c>
      <c r="M9276" s="6">
        <v>45936.716666666667</v>
      </c>
      <c r="N9276" s="3">
        <v>45937.886886574073</v>
      </c>
      <c r="O9276" s="3">
        <v>45940.627083333333</v>
      </c>
      <c r="P9276" s="2" t="s">
        <v>110</v>
      </c>
      <c r="Q9276" s="3">
        <v>45940.627083333333</v>
      </c>
      <c r="R9276" s="2" t="s">
        <v>30</v>
      </c>
      <c r="S9276" s="4">
        <v>2</v>
      </c>
    </row>
    <row r="9277" spans="1:19" x14ac:dyDescent="0.25">
      <c r="A9277" s="2" t="s">
        <v>19</v>
      </c>
      <c r="B9277" s="2" t="s">
        <v>27822</v>
      </c>
      <c r="C9277" s="2" t="s">
        <v>104</v>
      </c>
      <c r="D9277" s="2" t="s">
        <v>200</v>
      </c>
      <c r="E9277" s="2" t="s">
        <v>23</v>
      </c>
      <c r="F9277" s="2" t="s">
        <v>46</v>
      </c>
      <c r="G9277" s="2">
        <v>2.4</v>
      </c>
      <c r="H9277" s="2" t="s">
        <v>27823</v>
      </c>
      <c r="I9277" s="2" t="s">
        <v>27824</v>
      </c>
      <c r="J9277" s="2" t="s">
        <v>877</v>
      </c>
      <c r="K9277" s="2" t="s">
        <v>539</v>
      </c>
      <c r="L9277" s="2" t="s">
        <v>9304</v>
      </c>
      <c r="M9277" s="6">
        <v>45936.71597222222</v>
      </c>
      <c r="N9277" s="3">
        <v>45937.886886574073</v>
      </c>
      <c r="O9277" s="3">
        <v>45940.416666666664</v>
      </c>
      <c r="P9277" s="2" t="s">
        <v>110</v>
      </c>
      <c r="Q9277" s="3">
        <v>45940.416666666664</v>
      </c>
      <c r="R9277" s="2" t="s">
        <v>30</v>
      </c>
      <c r="S9277" s="4">
        <v>2</v>
      </c>
    </row>
    <row r="9278" spans="1:19" x14ac:dyDescent="0.25">
      <c r="A9278" s="2" t="s">
        <v>19</v>
      </c>
      <c r="B9278" s="2" t="s">
        <v>27825</v>
      </c>
      <c r="C9278" s="2" t="s">
        <v>104</v>
      </c>
      <c r="D9278" s="2" t="s">
        <v>105</v>
      </c>
      <c r="E9278" s="2" t="s">
        <v>64</v>
      </c>
      <c r="F9278" s="2" t="s">
        <v>24</v>
      </c>
      <c r="G9278" s="2">
        <v>18.760000000000002</v>
      </c>
      <c r="H9278" s="2" t="s">
        <v>27826</v>
      </c>
      <c r="I9278" s="2" t="s">
        <v>27827</v>
      </c>
      <c r="J9278" s="2" t="s">
        <v>533</v>
      </c>
      <c r="K9278" s="2" t="s">
        <v>28</v>
      </c>
      <c r="L9278" s="2" t="s">
        <v>2103</v>
      </c>
      <c r="M9278" s="6">
        <v>45936.71597222222</v>
      </c>
      <c r="N9278" s="3">
        <v>45937.886886574073</v>
      </c>
      <c r="O9278" s="3">
        <v>45943.44027777778</v>
      </c>
      <c r="P9278" s="2" t="s">
        <v>110</v>
      </c>
      <c r="Q9278" s="3">
        <v>45943.44027777778</v>
      </c>
      <c r="R9278" s="2" t="s">
        <v>30</v>
      </c>
      <c r="S9278" s="4">
        <v>4</v>
      </c>
    </row>
    <row r="9279" spans="1:19" x14ac:dyDescent="0.25">
      <c r="A9279" s="2" t="s">
        <v>19</v>
      </c>
      <c r="B9279" s="2" t="s">
        <v>27828</v>
      </c>
      <c r="C9279" s="2" t="s">
        <v>104</v>
      </c>
      <c r="D9279" s="2" t="s">
        <v>200</v>
      </c>
      <c r="E9279" s="2" t="s">
        <v>23</v>
      </c>
      <c r="F9279" s="2" t="s">
        <v>32</v>
      </c>
      <c r="G9279" s="2">
        <v>4.07</v>
      </c>
      <c r="H9279" s="2" t="s">
        <v>27829</v>
      </c>
      <c r="J9279" s="2" t="s">
        <v>5210</v>
      </c>
      <c r="K9279" s="2" t="s">
        <v>256</v>
      </c>
      <c r="L9279" s="2" t="s">
        <v>5211</v>
      </c>
      <c r="M9279" s="6">
        <v>45936.71597222222</v>
      </c>
      <c r="N9279" s="3">
        <v>45937.886886574073</v>
      </c>
      <c r="O9279" s="3">
        <v>45944.493750000001</v>
      </c>
      <c r="P9279" s="2" t="s">
        <v>110</v>
      </c>
      <c r="Q9279" s="3">
        <v>45944.493750000001</v>
      </c>
      <c r="R9279" s="2" t="s">
        <v>30</v>
      </c>
      <c r="S9279" s="4">
        <v>4</v>
      </c>
    </row>
    <row r="9280" spans="1:19" x14ac:dyDescent="0.25">
      <c r="A9280" s="2" t="s">
        <v>19</v>
      </c>
      <c r="B9280" s="2" t="s">
        <v>27830</v>
      </c>
      <c r="C9280" s="2" t="s">
        <v>104</v>
      </c>
      <c r="D9280" s="2" t="s">
        <v>105</v>
      </c>
      <c r="E9280" s="2" t="s">
        <v>64</v>
      </c>
      <c r="F9280" s="2" t="s">
        <v>76</v>
      </c>
      <c r="G9280" s="2">
        <v>40.340000000000003</v>
      </c>
      <c r="H9280" s="2" t="s">
        <v>27831</v>
      </c>
      <c r="I9280" s="2" t="s">
        <v>27832</v>
      </c>
      <c r="J9280" s="2" t="s">
        <v>78</v>
      </c>
      <c r="K9280" s="2" t="s">
        <v>61</v>
      </c>
      <c r="L9280" s="2" t="s">
        <v>27833</v>
      </c>
      <c r="M9280" s="6">
        <v>45936.71597222222</v>
      </c>
      <c r="N9280" s="3">
        <v>45937.886886574073</v>
      </c>
      <c r="O9280" s="3">
        <v>45941.625694444447</v>
      </c>
      <c r="P9280" s="2" t="s">
        <v>110</v>
      </c>
      <c r="Q9280" s="3">
        <v>45941.625694444447</v>
      </c>
      <c r="R9280" s="2" t="s">
        <v>30</v>
      </c>
      <c r="S9280" s="4">
        <v>3</v>
      </c>
    </row>
    <row r="9281" spans="1:19" x14ac:dyDescent="0.25">
      <c r="A9281" s="2" t="s">
        <v>19</v>
      </c>
      <c r="B9281" s="2" t="s">
        <v>27834</v>
      </c>
      <c r="C9281" s="2" t="s">
        <v>104</v>
      </c>
      <c r="D9281" s="2" t="s">
        <v>144</v>
      </c>
      <c r="E9281" s="2" t="s">
        <v>64</v>
      </c>
      <c r="F9281" s="2" t="s">
        <v>46</v>
      </c>
      <c r="G9281" s="2">
        <v>8.32</v>
      </c>
      <c r="H9281" s="2" t="s">
        <v>27835</v>
      </c>
      <c r="J9281" s="2" t="s">
        <v>4326</v>
      </c>
      <c r="K9281" s="2" t="s">
        <v>652</v>
      </c>
      <c r="L9281" s="2" t="s">
        <v>4327</v>
      </c>
      <c r="M9281" s="6">
        <v>45936.714583333334</v>
      </c>
      <c r="N9281" s="3">
        <v>45937.886886574073</v>
      </c>
      <c r="O9281" s="3">
        <v>45945.520138888889</v>
      </c>
      <c r="P9281" s="2" t="s">
        <v>110</v>
      </c>
      <c r="Q9281" s="3">
        <v>45945.520138888889</v>
      </c>
      <c r="R9281" s="2" t="s">
        <v>30</v>
      </c>
      <c r="S9281" s="4">
        <v>5</v>
      </c>
    </row>
    <row r="9282" spans="1:19" x14ac:dyDescent="0.25">
      <c r="A9282" s="2" t="s">
        <v>19</v>
      </c>
      <c r="B9282" s="2" t="s">
        <v>27836</v>
      </c>
      <c r="C9282" s="2" t="s">
        <v>104</v>
      </c>
      <c r="D9282" s="2" t="s">
        <v>200</v>
      </c>
      <c r="E9282" s="2" t="s">
        <v>23</v>
      </c>
      <c r="F9282" s="2" t="s">
        <v>112</v>
      </c>
      <c r="G9282" s="2">
        <v>10.079999999999998</v>
      </c>
      <c r="H9282" s="2" t="s">
        <v>27837</v>
      </c>
      <c r="I9282" s="2" t="s">
        <v>27838</v>
      </c>
      <c r="J9282" s="2" t="s">
        <v>221</v>
      </c>
      <c r="K9282" s="2" t="s">
        <v>222</v>
      </c>
      <c r="L9282" s="2" t="s">
        <v>17604</v>
      </c>
      <c r="M9282" s="6">
        <v>45936.714583333334</v>
      </c>
      <c r="N9282" s="3">
        <v>45937.886886574073</v>
      </c>
      <c r="O9282" s="3">
        <v>45940.602777777778</v>
      </c>
      <c r="P9282" s="2" t="s">
        <v>110</v>
      </c>
      <c r="Q9282" s="3">
        <v>45940.602777777778</v>
      </c>
      <c r="R9282" s="2" t="s">
        <v>30</v>
      </c>
      <c r="S9282" s="4">
        <v>2</v>
      </c>
    </row>
    <row r="9283" spans="1:19" x14ac:dyDescent="0.25">
      <c r="A9283" s="2" t="s">
        <v>19</v>
      </c>
      <c r="B9283" s="2" t="s">
        <v>27839</v>
      </c>
      <c r="C9283" s="2" t="s">
        <v>104</v>
      </c>
      <c r="D9283" s="2" t="s">
        <v>2096</v>
      </c>
      <c r="E9283" s="2" t="s">
        <v>2097</v>
      </c>
      <c r="F9283" s="2" t="s">
        <v>46</v>
      </c>
      <c r="G9283" s="2">
        <v>35.200000000000003</v>
      </c>
      <c r="H9283" s="2" t="s">
        <v>27840</v>
      </c>
      <c r="J9283" s="2" t="s">
        <v>4804</v>
      </c>
      <c r="K9283" s="2" t="s">
        <v>304</v>
      </c>
      <c r="L9283" s="2" t="s">
        <v>27841</v>
      </c>
      <c r="M9283" s="6">
        <v>45936.714583333334</v>
      </c>
      <c r="N9283" s="3">
        <v>45937.886886574073</v>
      </c>
      <c r="O9283" s="3">
        <v>45940.454861111109</v>
      </c>
      <c r="P9283" s="2" t="s">
        <v>110</v>
      </c>
      <c r="Q9283" s="3">
        <v>45940.454861111109</v>
      </c>
      <c r="R9283" s="2" t="s">
        <v>30</v>
      </c>
      <c r="S9283" s="4">
        <v>2</v>
      </c>
    </row>
    <row r="9284" spans="1:19" x14ac:dyDescent="0.25">
      <c r="A9284" s="2" t="s">
        <v>19</v>
      </c>
      <c r="B9284" s="2" t="s">
        <v>27842</v>
      </c>
      <c r="C9284" s="2" t="s">
        <v>104</v>
      </c>
      <c r="D9284" s="2" t="s">
        <v>144</v>
      </c>
      <c r="E9284" s="2" t="s">
        <v>64</v>
      </c>
      <c r="F9284" s="2" t="s">
        <v>65</v>
      </c>
      <c r="G9284" s="2">
        <v>8.32</v>
      </c>
      <c r="H9284" s="2" t="s">
        <v>27843</v>
      </c>
      <c r="J9284" s="2" t="s">
        <v>6970</v>
      </c>
      <c r="K9284" s="2" t="s">
        <v>61</v>
      </c>
      <c r="L9284" s="2" t="s">
        <v>27844</v>
      </c>
      <c r="M9284" s="6">
        <v>45936.713888888888</v>
      </c>
      <c r="N9284" s="3">
        <v>45937.886886574073</v>
      </c>
      <c r="O9284" s="3">
        <v>45944.595138888886</v>
      </c>
      <c r="P9284" s="2" t="s">
        <v>110</v>
      </c>
      <c r="Q9284" s="3">
        <v>45944.595138888886</v>
      </c>
      <c r="R9284" s="2" t="s">
        <v>30</v>
      </c>
      <c r="S9284" s="4">
        <v>4</v>
      </c>
    </row>
    <row r="9285" spans="1:19" x14ac:dyDescent="0.25">
      <c r="A9285" s="2" t="s">
        <v>19</v>
      </c>
      <c r="B9285" s="2" t="s">
        <v>27845</v>
      </c>
      <c r="C9285" s="2" t="s">
        <v>104</v>
      </c>
      <c r="D9285" s="2" t="s">
        <v>144</v>
      </c>
      <c r="E9285" s="2" t="s">
        <v>64</v>
      </c>
      <c r="F9285" s="2" t="s">
        <v>46</v>
      </c>
      <c r="G9285" s="2">
        <v>11.64</v>
      </c>
      <c r="H9285" s="2" t="s">
        <v>27846</v>
      </c>
      <c r="J9285" s="2" t="s">
        <v>9679</v>
      </c>
      <c r="K9285" s="2" t="s">
        <v>91</v>
      </c>
      <c r="L9285" s="2" t="s">
        <v>9680</v>
      </c>
      <c r="M9285" s="6">
        <v>45936.713888888888</v>
      </c>
      <c r="N9285" s="3">
        <v>45937.886886574073</v>
      </c>
      <c r="O9285" s="3">
        <v>45944.52847222222</v>
      </c>
      <c r="P9285" s="2" t="s">
        <v>110</v>
      </c>
      <c r="Q9285" s="3">
        <v>45944.52847222222</v>
      </c>
      <c r="R9285" s="2" t="s">
        <v>30</v>
      </c>
      <c r="S9285" s="4">
        <v>4</v>
      </c>
    </row>
    <row r="9286" spans="1:19" x14ac:dyDescent="0.25">
      <c r="A9286" s="2" t="s">
        <v>19</v>
      </c>
      <c r="B9286" s="2" t="s">
        <v>27847</v>
      </c>
      <c r="C9286" s="2" t="s">
        <v>104</v>
      </c>
      <c r="D9286" s="2" t="s">
        <v>200</v>
      </c>
      <c r="E9286" s="2" t="s">
        <v>23</v>
      </c>
      <c r="F9286" s="2" t="s">
        <v>46</v>
      </c>
      <c r="G9286" s="2">
        <v>12.32</v>
      </c>
      <c r="H9286" s="2" t="s">
        <v>27848</v>
      </c>
      <c r="J9286" s="2" t="s">
        <v>27849</v>
      </c>
      <c r="K9286" s="2" t="s">
        <v>91</v>
      </c>
      <c r="L9286" s="2" t="s">
        <v>27850</v>
      </c>
      <c r="M9286" s="6">
        <v>45936.713888888888</v>
      </c>
      <c r="N9286" s="3">
        <v>45937.886886574073</v>
      </c>
      <c r="O9286" s="3">
        <v>45940.606249999997</v>
      </c>
      <c r="P9286" s="2" t="s">
        <v>110</v>
      </c>
      <c r="Q9286" s="3">
        <v>45940.606249999997</v>
      </c>
      <c r="R9286" s="2" t="s">
        <v>30</v>
      </c>
      <c r="S9286" s="4">
        <v>2</v>
      </c>
    </row>
    <row r="9287" spans="1:19" x14ac:dyDescent="0.25">
      <c r="A9287" s="2" t="s">
        <v>19</v>
      </c>
      <c r="B9287" s="2" t="s">
        <v>27851</v>
      </c>
      <c r="C9287" s="2" t="s">
        <v>104</v>
      </c>
      <c r="D9287" s="2" t="s">
        <v>2096</v>
      </c>
      <c r="E9287" s="2" t="s">
        <v>2097</v>
      </c>
      <c r="F9287" s="2" t="s">
        <v>65</v>
      </c>
      <c r="G9287" s="2">
        <v>17.12</v>
      </c>
      <c r="H9287" s="2" t="s">
        <v>27852</v>
      </c>
      <c r="J9287" s="2" t="s">
        <v>23823</v>
      </c>
      <c r="K9287" s="2" t="s">
        <v>451</v>
      </c>
      <c r="L9287" s="2" t="s">
        <v>23824</v>
      </c>
      <c r="M9287" s="6">
        <v>45936.713888888888</v>
      </c>
      <c r="N9287" s="3">
        <v>45937.886886574073</v>
      </c>
      <c r="O9287" s="3">
        <v>45940.563888888886</v>
      </c>
      <c r="P9287" s="2" t="s">
        <v>110</v>
      </c>
      <c r="Q9287" s="3">
        <v>45940.563888888886</v>
      </c>
      <c r="R9287" s="2" t="s">
        <v>30</v>
      </c>
      <c r="S9287" s="4">
        <v>2</v>
      </c>
    </row>
    <row r="9288" spans="1:19" x14ac:dyDescent="0.25">
      <c r="A9288" s="2" t="s">
        <v>19</v>
      </c>
      <c r="B9288" s="2" t="s">
        <v>27853</v>
      </c>
      <c r="C9288" s="2" t="s">
        <v>104</v>
      </c>
      <c r="D9288" s="2" t="s">
        <v>144</v>
      </c>
      <c r="E9288" s="2" t="s">
        <v>64</v>
      </c>
      <c r="F9288" s="2" t="s">
        <v>32</v>
      </c>
      <c r="G9288" s="2">
        <v>8.32</v>
      </c>
      <c r="H9288" s="2" t="s">
        <v>27854</v>
      </c>
      <c r="J9288" s="2" t="s">
        <v>3478</v>
      </c>
      <c r="K9288" s="2" t="s">
        <v>276</v>
      </c>
      <c r="L9288" s="2" t="s">
        <v>27855</v>
      </c>
      <c r="M9288" s="6">
        <v>45936.713194444441</v>
      </c>
      <c r="N9288" s="3">
        <v>45937.886886574073</v>
      </c>
      <c r="O9288" s="3">
        <v>45944.546527777777</v>
      </c>
      <c r="P9288" s="2" t="s">
        <v>110</v>
      </c>
      <c r="Q9288" s="3">
        <v>45944.546527777777</v>
      </c>
      <c r="R9288" s="2" t="s">
        <v>30</v>
      </c>
      <c r="S9288" s="4">
        <v>4</v>
      </c>
    </row>
    <row r="9289" spans="1:19" x14ac:dyDescent="0.25">
      <c r="A9289" s="2" t="s">
        <v>19</v>
      </c>
      <c r="B9289" s="2" t="s">
        <v>27856</v>
      </c>
      <c r="C9289" s="2" t="s">
        <v>104</v>
      </c>
      <c r="D9289" s="2" t="s">
        <v>200</v>
      </c>
      <c r="E9289" s="2" t="s">
        <v>23</v>
      </c>
      <c r="F9289" s="2" t="s">
        <v>112</v>
      </c>
      <c r="G9289" s="2">
        <v>10.4</v>
      </c>
      <c r="H9289" s="2" t="s">
        <v>3954</v>
      </c>
      <c r="J9289" s="2" t="s">
        <v>3955</v>
      </c>
      <c r="K9289" s="2" t="s">
        <v>159</v>
      </c>
      <c r="L9289" s="2" t="s">
        <v>3956</v>
      </c>
      <c r="M9289" s="6">
        <v>45936.713194444441</v>
      </c>
      <c r="N9289" s="3">
        <v>45937.886886574073</v>
      </c>
      <c r="O9289" s="3">
        <v>45940.789583333331</v>
      </c>
      <c r="P9289" s="2" t="s">
        <v>110</v>
      </c>
      <c r="Q9289" s="3">
        <v>45940.789583333331</v>
      </c>
      <c r="R9289" s="2" t="s">
        <v>30</v>
      </c>
      <c r="S9289" s="4">
        <v>2</v>
      </c>
    </row>
    <row r="9290" spans="1:19" x14ac:dyDescent="0.25">
      <c r="A9290" s="2" t="s">
        <v>19</v>
      </c>
      <c r="B9290" s="2" t="s">
        <v>27857</v>
      </c>
      <c r="C9290" s="2" t="s">
        <v>104</v>
      </c>
      <c r="D9290" s="2" t="s">
        <v>200</v>
      </c>
      <c r="E9290" s="2" t="s">
        <v>23</v>
      </c>
      <c r="F9290" s="2" t="s">
        <v>46</v>
      </c>
      <c r="G9290" s="2">
        <v>12.85</v>
      </c>
      <c r="H9290" s="2" t="s">
        <v>27858</v>
      </c>
      <c r="J9290" s="2" t="s">
        <v>27859</v>
      </c>
      <c r="K9290" s="2" t="s">
        <v>475</v>
      </c>
      <c r="L9290" s="2" t="s">
        <v>27860</v>
      </c>
      <c r="M9290" s="6">
        <v>45936.713194444441</v>
      </c>
      <c r="N9290" s="3">
        <v>45937.886886574073</v>
      </c>
      <c r="O9290" s="3">
        <v>45941.546527777777</v>
      </c>
      <c r="P9290" s="2" t="s">
        <v>110</v>
      </c>
      <c r="Q9290" s="3">
        <v>45941.546527777777</v>
      </c>
      <c r="R9290" s="2" t="s">
        <v>30</v>
      </c>
      <c r="S9290" s="4">
        <v>3</v>
      </c>
    </row>
    <row r="9291" spans="1:19" x14ac:dyDescent="0.25">
      <c r="A9291" s="2" t="s">
        <v>19</v>
      </c>
      <c r="B9291" s="2" t="s">
        <v>27861</v>
      </c>
      <c r="C9291" s="2" t="s">
        <v>104</v>
      </c>
      <c r="D9291" s="2" t="s">
        <v>2096</v>
      </c>
      <c r="E9291" s="2" t="s">
        <v>2097</v>
      </c>
      <c r="F9291" s="2" t="s">
        <v>112</v>
      </c>
      <c r="G9291" s="2">
        <v>17.28</v>
      </c>
      <c r="H9291" s="2" t="s">
        <v>27862</v>
      </c>
      <c r="J9291" s="2" t="s">
        <v>2813</v>
      </c>
      <c r="K9291" s="2" t="s">
        <v>147</v>
      </c>
      <c r="L9291" s="2" t="s">
        <v>4503</v>
      </c>
      <c r="M9291" s="6">
        <v>45936.713194444441</v>
      </c>
      <c r="N9291" s="3">
        <v>45937.886886574073</v>
      </c>
      <c r="O9291" s="3">
        <v>45940.46597222222</v>
      </c>
      <c r="P9291" s="2" t="s">
        <v>110</v>
      </c>
      <c r="Q9291" s="3">
        <v>45940.46597222222</v>
      </c>
      <c r="R9291" s="2" t="s">
        <v>30</v>
      </c>
      <c r="S9291" s="4">
        <v>2</v>
      </c>
    </row>
    <row r="9292" spans="1:19" x14ac:dyDescent="0.25">
      <c r="A9292" s="2" t="s">
        <v>19</v>
      </c>
      <c r="B9292" s="2" t="s">
        <v>27863</v>
      </c>
      <c r="C9292" s="2" t="s">
        <v>104</v>
      </c>
      <c r="D9292" s="2" t="s">
        <v>144</v>
      </c>
      <c r="E9292" s="2" t="s">
        <v>64</v>
      </c>
      <c r="F9292" s="2" t="s">
        <v>32</v>
      </c>
      <c r="G9292" s="2">
        <v>8.32</v>
      </c>
      <c r="H9292" s="2" t="s">
        <v>27864</v>
      </c>
      <c r="J9292" s="2" t="s">
        <v>27865</v>
      </c>
      <c r="K9292" s="2" t="s">
        <v>168</v>
      </c>
      <c r="L9292" s="2" t="s">
        <v>27866</v>
      </c>
      <c r="M9292" s="6">
        <v>45936.711805555555</v>
      </c>
      <c r="N9292" s="3">
        <v>45937.886886574073</v>
      </c>
      <c r="O9292" s="3">
        <v>45944.597222222219</v>
      </c>
      <c r="P9292" s="2" t="s">
        <v>110</v>
      </c>
      <c r="Q9292" s="3">
        <v>45944.597222222219</v>
      </c>
      <c r="R9292" s="2" t="s">
        <v>30</v>
      </c>
      <c r="S9292" s="4">
        <v>4</v>
      </c>
    </row>
    <row r="9293" spans="1:19" x14ac:dyDescent="0.25">
      <c r="A9293" s="2" t="s">
        <v>19</v>
      </c>
      <c r="B9293" s="2" t="s">
        <v>27867</v>
      </c>
      <c r="C9293" s="2" t="s">
        <v>104</v>
      </c>
      <c r="D9293" s="2" t="s">
        <v>593</v>
      </c>
      <c r="E9293" s="2" t="s">
        <v>23</v>
      </c>
      <c r="F9293" s="2" t="s">
        <v>24</v>
      </c>
      <c r="G9293" s="2">
        <v>30.08</v>
      </c>
      <c r="H9293" s="2" t="s">
        <v>27868</v>
      </c>
      <c r="J9293" s="2" t="s">
        <v>1650</v>
      </c>
      <c r="K9293" s="2" t="s">
        <v>28</v>
      </c>
      <c r="L9293" s="2" t="s">
        <v>1651</v>
      </c>
      <c r="M9293" s="6">
        <v>45936.711805555555</v>
      </c>
      <c r="N9293" s="3">
        <v>45937.886886574073</v>
      </c>
      <c r="O9293" s="3">
        <v>45941.534722222219</v>
      </c>
      <c r="P9293" s="2" t="s">
        <v>110</v>
      </c>
      <c r="Q9293" s="3">
        <v>45941.534722222219</v>
      </c>
      <c r="R9293" s="2" t="s">
        <v>30</v>
      </c>
      <c r="S9293" s="4">
        <v>3</v>
      </c>
    </row>
    <row r="9294" spans="1:19" x14ac:dyDescent="0.25">
      <c r="A9294" s="2" t="s">
        <v>19</v>
      </c>
      <c r="B9294" s="2" t="s">
        <v>27869</v>
      </c>
      <c r="C9294" s="2" t="s">
        <v>104</v>
      </c>
      <c r="D9294" s="2" t="s">
        <v>593</v>
      </c>
      <c r="E9294" s="2" t="s">
        <v>23</v>
      </c>
      <c r="F9294" s="2" t="s">
        <v>32</v>
      </c>
      <c r="G9294" s="2">
        <v>38.96</v>
      </c>
      <c r="H9294" s="2" t="s">
        <v>27870</v>
      </c>
      <c r="I9294" s="2" t="s">
        <v>27871</v>
      </c>
      <c r="J9294" s="2" t="s">
        <v>835</v>
      </c>
      <c r="K9294" s="2" t="s">
        <v>193</v>
      </c>
      <c r="L9294" s="2" t="s">
        <v>15196</v>
      </c>
      <c r="M9294" s="6">
        <v>45936.711805555555</v>
      </c>
      <c r="N9294" s="3">
        <v>45937.886886574073</v>
      </c>
      <c r="O9294" s="3">
        <v>45941.670138888891</v>
      </c>
      <c r="P9294" s="2" t="s">
        <v>110</v>
      </c>
      <c r="Q9294" s="3">
        <v>45941.670138888891</v>
      </c>
      <c r="R9294" s="2" t="s">
        <v>30</v>
      </c>
      <c r="S9294" s="4">
        <v>3</v>
      </c>
    </row>
    <row r="9295" spans="1:19" x14ac:dyDescent="0.25">
      <c r="A9295" s="2" t="s">
        <v>19</v>
      </c>
      <c r="B9295" s="2" t="s">
        <v>27872</v>
      </c>
      <c r="C9295" s="2" t="s">
        <v>104</v>
      </c>
      <c r="D9295" s="2" t="s">
        <v>200</v>
      </c>
      <c r="E9295" s="2" t="s">
        <v>23</v>
      </c>
      <c r="F9295" s="2" t="s">
        <v>32</v>
      </c>
      <c r="G9295" s="2">
        <v>6.4</v>
      </c>
      <c r="H9295" s="2" t="s">
        <v>27873</v>
      </c>
      <c r="J9295" s="2" t="s">
        <v>497</v>
      </c>
      <c r="K9295" s="2" t="s">
        <v>43</v>
      </c>
      <c r="L9295" s="2" t="s">
        <v>498</v>
      </c>
      <c r="M9295" s="6">
        <v>45936.711111111108</v>
      </c>
      <c r="N9295" s="3">
        <v>45937.886886574073</v>
      </c>
      <c r="O9295" s="3">
        <v>45941.655555555553</v>
      </c>
      <c r="P9295" s="2" t="s">
        <v>110</v>
      </c>
      <c r="Q9295" s="3">
        <v>45941.655555555553</v>
      </c>
      <c r="R9295" s="2" t="s">
        <v>30</v>
      </c>
      <c r="S9295" s="4">
        <v>3</v>
      </c>
    </row>
    <row r="9296" spans="1:19" x14ac:dyDescent="0.25">
      <c r="A9296" s="2" t="s">
        <v>19</v>
      </c>
      <c r="B9296" s="2" t="s">
        <v>27874</v>
      </c>
      <c r="C9296" s="2" t="s">
        <v>104</v>
      </c>
      <c r="D9296" s="2" t="s">
        <v>144</v>
      </c>
      <c r="E9296" s="2" t="s">
        <v>64</v>
      </c>
      <c r="F9296" s="2" t="s">
        <v>46</v>
      </c>
      <c r="G9296" s="2">
        <v>14.4</v>
      </c>
      <c r="H9296" s="2" t="s">
        <v>27875</v>
      </c>
      <c r="J9296" s="2" t="s">
        <v>674</v>
      </c>
      <c r="K9296" s="2" t="s">
        <v>108</v>
      </c>
      <c r="L9296" s="2" t="s">
        <v>675</v>
      </c>
      <c r="M9296" s="6">
        <v>45936.711111111108</v>
      </c>
      <c r="N9296" s="3">
        <v>45937.886886574073</v>
      </c>
      <c r="O9296" s="3">
        <v>45944.609722222223</v>
      </c>
      <c r="P9296" s="2" t="s">
        <v>110</v>
      </c>
      <c r="Q9296" s="3">
        <v>45944.609722222223</v>
      </c>
      <c r="R9296" s="2" t="s">
        <v>30</v>
      </c>
      <c r="S9296" s="4">
        <v>4</v>
      </c>
    </row>
    <row r="9297" spans="1:19" x14ac:dyDescent="0.25">
      <c r="A9297" s="2" t="s">
        <v>19</v>
      </c>
      <c r="B9297" s="2" t="s">
        <v>27876</v>
      </c>
      <c r="C9297" s="2" t="s">
        <v>104</v>
      </c>
      <c r="D9297" s="2" t="s">
        <v>144</v>
      </c>
      <c r="E9297" s="2" t="s">
        <v>64</v>
      </c>
      <c r="F9297" s="2" t="s">
        <v>46</v>
      </c>
      <c r="G9297" s="2">
        <v>8.32</v>
      </c>
      <c r="H9297" s="2" t="s">
        <v>27877</v>
      </c>
      <c r="J9297" s="2" t="s">
        <v>27471</v>
      </c>
      <c r="K9297" s="2" t="s">
        <v>91</v>
      </c>
      <c r="L9297" s="2" t="s">
        <v>22510</v>
      </c>
      <c r="M9297" s="6">
        <v>45936.710416666669</v>
      </c>
      <c r="N9297" s="3">
        <v>45937.886886574073</v>
      </c>
      <c r="O9297" s="3">
        <v>45944.449305555558</v>
      </c>
      <c r="P9297" s="2" t="s">
        <v>110</v>
      </c>
      <c r="Q9297" s="3">
        <v>45944.449305555558</v>
      </c>
      <c r="R9297" s="2" t="s">
        <v>30</v>
      </c>
      <c r="S9297" s="4">
        <v>4</v>
      </c>
    </row>
    <row r="9298" spans="1:19" x14ac:dyDescent="0.25">
      <c r="A9298" s="2" t="s">
        <v>19</v>
      </c>
      <c r="B9298" s="2" t="s">
        <v>27878</v>
      </c>
      <c r="C9298" s="2" t="s">
        <v>104</v>
      </c>
      <c r="D9298" s="2" t="s">
        <v>105</v>
      </c>
      <c r="E9298" s="2" t="s">
        <v>64</v>
      </c>
      <c r="F9298" s="2" t="s">
        <v>24</v>
      </c>
      <c r="G9298" s="2">
        <v>41.62</v>
      </c>
      <c r="H9298" s="2" t="s">
        <v>27879</v>
      </c>
      <c r="J9298" s="2" t="s">
        <v>27880</v>
      </c>
      <c r="K9298" s="2" t="s">
        <v>446</v>
      </c>
      <c r="L9298" s="2" t="s">
        <v>27881</v>
      </c>
      <c r="M9298" s="6">
        <v>45936.710416666669</v>
      </c>
      <c r="N9298" s="3">
        <v>45937.886886574073</v>
      </c>
      <c r="O9298" s="3">
        <v>45944.581944444442</v>
      </c>
      <c r="P9298" s="2" t="s">
        <v>110</v>
      </c>
      <c r="Q9298" s="3">
        <v>45944.581944444442</v>
      </c>
      <c r="R9298" s="2" t="s">
        <v>30</v>
      </c>
      <c r="S9298" s="4">
        <v>4</v>
      </c>
    </row>
    <row r="9299" spans="1:19" x14ac:dyDescent="0.25">
      <c r="A9299" s="2" t="s">
        <v>19</v>
      </c>
      <c r="B9299" s="2" t="s">
        <v>27882</v>
      </c>
      <c r="C9299" s="2" t="s">
        <v>104</v>
      </c>
      <c r="D9299" s="2" t="s">
        <v>144</v>
      </c>
      <c r="E9299" s="2" t="s">
        <v>64</v>
      </c>
      <c r="F9299" s="2" t="s">
        <v>32</v>
      </c>
      <c r="G9299" s="2">
        <v>8.32</v>
      </c>
      <c r="H9299" s="2" t="s">
        <v>27883</v>
      </c>
      <c r="J9299" s="2" t="s">
        <v>1126</v>
      </c>
      <c r="K9299" s="2" t="s">
        <v>73</v>
      </c>
      <c r="L9299" s="2" t="s">
        <v>27884</v>
      </c>
      <c r="M9299" s="6">
        <v>45936.709722222222</v>
      </c>
      <c r="N9299" s="3">
        <v>45937.886886574073</v>
      </c>
      <c r="O9299" s="3">
        <v>45945.421527777777</v>
      </c>
      <c r="P9299" s="2" t="s">
        <v>110</v>
      </c>
      <c r="Q9299" s="3">
        <v>45945.421527777777</v>
      </c>
      <c r="R9299" s="2" t="s">
        <v>30</v>
      </c>
      <c r="S9299" s="4">
        <v>5</v>
      </c>
    </row>
    <row r="9300" spans="1:19" x14ac:dyDescent="0.25">
      <c r="A9300" s="2" t="s">
        <v>19</v>
      </c>
      <c r="B9300" s="2" t="s">
        <v>27885</v>
      </c>
      <c r="C9300" s="2" t="s">
        <v>104</v>
      </c>
      <c r="D9300" s="2" t="s">
        <v>105</v>
      </c>
      <c r="E9300" s="2" t="s">
        <v>64</v>
      </c>
      <c r="F9300" s="2" t="s">
        <v>46</v>
      </c>
      <c r="G9300" s="2">
        <v>17.96</v>
      </c>
      <c r="H9300" s="2" t="s">
        <v>27886</v>
      </c>
      <c r="J9300" s="2" t="s">
        <v>1446</v>
      </c>
      <c r="K9300" s="2" t="s">
        <v>43</v>
      </c>
      <c r="L9300" s="2" t="s">
        <v>4630</v>
      </c>
      <c r="M9300" s="6">
        <v>45936.709722222222</v>
      </c>
      <c r="N9300" s="3">
        <v>45937.886886574073</v>
      </c>
      <c r="O9300" s="3">
        <v>45945.434027777781</v>
      </c>
      <c r="P9300" s="2" t="s">
        <v>110</v>
      </c>
      <c r="Q9300" s="3">
        <v>45945.434027777781</v>
      </c>
      <c r="R9300" s="2" t="s">
        <v>30</v>
      </c>
      <c r="S9300" s="4">
        <v>5</v>
      </c>
    </row>
    <row r="9301" spans="1:19" x14ac:dyDescent="0.25">
      <c r="A9301" s="2" t="s">
        <v>19</v>
      </c>
      <c r="B9301" s="2" t="s">
        <v>27887</v>
      </c>
      <c r="C9301" s="2" t="s">
        <v>104</v>
      </c>
      <c r="D9301" s="2" t="s">
        <v>200</v>
      </c>
      <c r="E9301" s="2" t="s">
        <v>23</v>
      </c>
      <c r="F9301" s="2" t="s">
        <v>46</v>
      </c>
      <c r="G9301" s="2">
        <v>10.24</v>
      </c>
      <c r="H9301" s="2" t="s">
        <v>27888</v>
      </c>
      <c r="J9301" s="2" t="s">
        <v>27889</v>
      </c>
      <c r="K9301" s="2" t="s">
        <v>475</v>
      </c>
      <c r="L9301" s="2" t="s">
        <v>27890</v>
      </c>
      <c r="M9301" s="6">
        <v>45936.709722222222</v>
      </c>
      <c r="N9301" s="3">
        <v>45937.886886574073</v>
      </c>
      <c r="O9301" s="3">
        <v>45941.662499999999</v>
      </c>
      <c r="P9301" s="2" t="s">
        <v>110</v>
      </c>
      <c r="Q9301" s="3">
        <v>45941.662499999999</v>
      </c>
      <c r="R9301" s="2" t="s">
        <v>30</v>
      </c>
      <c r="S9301" s="4">
        <v>3</v>
      </c>
    </row>
    <row r="9302" spans="1:19" x14ac:dyDescent="0.25">
      <c r="A9302" s="2" t="s">
        <v>19</v>
      </c>
      <c r="B9302" s="2" t="s">
        <v>27891</v>
      </c>
      <c r="C9302" s="2" t="s">
        <v>104</v>
      </c>
      <c r="D9302" s="2" t="s">
        <v>144</v>
      </c>
      <c r="E9302" s="2" t="s">
        <v>64</v>
      </c>
      <c r="F9302" s="2" t="s">
        <v>32</v>
      </c>
      <c r="G9302" s="2">
        <v>8.32</v>
      </c>
      <c r="H9302" s="2" t="s">
        <v>27892</v>
      </c>
      <c r="J9302" s="2" t="s">
        <v>1088</v>
      </c>
      <c r="K9302" s="2" t="s">
        <v>976</v>
      </c>
      <c r="L9302" s="2" t="s">
        <v>27893</v>
      </c>
      <c r="M9302" s="6">
        <v>45936.709027777775</v>
      </c>
      <c r="N9302" s="3">
        <v>45937.886886574073</v>
      </c>
      <c r="O9302" s="3">
        <v>45945.668749999997</v>
      </c>
      <c r="P9302" s="2" t="s">
        <v>110</v>
      </c>
      <c r="Q9302" s="3">
        <v>45945.668749999997</v>
      </c>
      <c r="R9302" s="2" t="s">
        <v>30</v>
      </c>
      <c r="S9302" s="4">
        <v>5</v>
      </c>
    </row>
    <row r="9303" spans="1:19" x14ac:dyDescent="0.25">
      <c r="A9303" s="2" t="s">
        <v>19</v>
      </c>
      <c r="B9303" s="2" t="s">
        <v>27894</v>
      </c>
      <c r="C9303" s="2" t="s">
        <v>104</v>
      </c>
      <c r="D9303" s="2" t="s">
        <v>200</v>
      </c>
      <c r="E9303" s="2" t="s">
        <v>23</v>
      </c>
      <c r="F9303" s="2" t="s">
        <v>46</v>
      </c>
      <c r="G9303" s="2">
        <v>2.4</v>
      </c>
      <c r="H9303" s="2" t="s">
        <v>27895</v>
      </c>
      <c r="J9303" s="2" t="s">
        <v>5010</v>
      </c>
      <c r="K9303" s="2" t="s">
        <v>101</v>
      </c>
      <c r="L9303" s="2" t="s">
        <v>5874</v>
      </c>
      <c r="M9303" s="6">
        <v>45936.709027777775</v>
      </c>
      <c r="N9303" s="3">
        <v>45937.886886574073</v>
      </c>
      <c r="O9303" s="3">
        <v>45941.623611111114</v>
      </c>
      <c r="P9303" s="2" t="s">
        <v>110</v>
      </c>
      <c r="Q9303" s="3">
        <v>45941.623611111114</v>
      </c>
      <c r="R9303" s="2" t="s">
        <v>30</v>
      </c>
      <c r="S9303" s="4">
        <v>3</v>
      </c>
    </row>
    <row r="9304" spans="1:19" x14ac:dyDescent="0.25">
      <c r="A9304" s="2" t="s">
        <v>19</v>
      </c>
      <c r="B9304" s="2" t="s">
        <v>27896</v>
      </c>
      <c r="C9304" s="2" t="s">
        <v>104</v>
      </c>
      <c r="D9304" s="2" t="s">
        <v>144</v>
      </c>
      <c r="E9304" s="2" t="s">
        <v>64</v>
      </c>
      <c r="F9304" s="2" t="s">
        <v>32</v>
      </c>
      <c r="G9304" s="2">
        <v>8.32</v>
      </c>
      <c r="H9304" s="2" t="s">
        <v>27897</v>
      </c>
      <c r="J9304" s="2" t="s">
        <v>27898</v>
      </c>
      <c r="K9304" s="2" t="s">
        <v>73</v>
      </c>
      <c r="L9304" s="2" t="s">
        <v>21750</v>
      </c>
      <c r="M9304" s="6">
        <v>45936.708333333336</v>
      </c>
      <c r="N9304" s="3">
        <v>45937.886886574073</v>
      </c>
      <c r="O9304" s="3">
        <v>45944.692361111112</v>
      </c>
      <c r="P9304" s="2" t="s">
        <v>110</v>
      </c>
      <c r="Q9304" s="3">
        <v>45944.692361111112</v>
      </c>
      <c r="R9304" s="2" t="s">
        <v>30</v>
      </c>
      <c r="S9304" s="4">
        <v>4</v>
      </c>
    </row>
    <row r="9305" spans="1:19" x14ac:dyDescent="0.25">
      <c r="A9305" s="2" t="s">
        <v>19</v>
      </c>
      <c r="B9305" s="2" t="s">
        <v>27899</v>
      </c>
      <c r="C9305" s="2" t="s">
        <v>104</v>
      </c>
      <c r="D9305" s="2" t="s">
        <v>144</v>
      </c>
      <c r="E9305" s="2" t="s">
        <v>64</v>
      </c>
      <c r="F9305" s="2" t="s">
        <v>32</v>
      </c>
      <c r="G9305" s="2">
        <v>8.32</v>
      </c>
      <c r="H9305" s="2" t="s">
        <v>27900</v>
      </c>
      <c r="J9305" s="2" t="s">
        <v>1219</v>
      </c>
      <c r="K9305" s="2" t="s">
        <v>36</v>
      </c>
      <c r="L9305" s="2" t="s">
        <v>1220</v>
      </c>
      <c r="M9305" s="6">
        <v>45936.707638888889</v>
      </c>
      <c r="N9305" s="3">
        <v>45937.886886574073</v>
      </c>
      <c r="O9305" s="3">
        <v>45944.728472222225</v>
      </c>
      <c r="P9305" s="2" t="s">
        <v>110</v>
      </c>
      <c r="Q9305" s="3">
        <v>45944.728472222225</v>
      </c>
      <c r="R9305" s="2" t="s">
        <v>30</v>
      </c>
      <c r="S9305" s="4">
        <v>4</v>
      </c>
    </row>
    <row r="9306" spans="1:19" x14ac:dyDescent="0.25">
      <c r="A9306" s="2" t="s">
        <v>19</v>
      </c>
      <c r="B9306" s="2" t="s">
        <v>27901</v>
      </c>
      <c r="C9306" s="2" t="s">
        <v>104</v>
      </c>
      <c r="D9306" s="2" t="s">
        <v>2096</v>
      </c>
      <c r="E9306" s="2" t="s">
        <v>2097</v>
      </c>
      <c r="F9306" s="2" t="s">
        <v>46</v>
      </c>
      <c r="G9306" s="2">
        <v>31.04</v>
      </c>
      <c r="H9306" s="2" t="s">
        <v>27902</v>
      </c>
      <c r="I9306" s="2" t="s">
        <v>5495</v>
      </c>
      <c r="J9306" s="2" t="s">
        <v>4274</v>
      </c>
      <c r="K9306" s="2" t="s">
        <v>309</v>
      </c>
      <c r="L9306" s="2" t="s">
        <v>14170</v>
      </c>
      <c r="M9306" s="6">
        <v>45936.707638888889</v>
      </c>
      <c r="N9306" s="3">
        <v>45937.886886574073</v>
      </c>
      <c r="O9306" s="3">
        <v>45940.609027777777</v>
      </c>
      <c r="P9306" s="2" t="s">
        <v>110</v>
      </c>
      <c r="Q9306" s="3">
        <v>45940.609027777777</v>
      </c>
      <c r="R9306" s="2" t="s">
        <v>30</v>
      </c>
      <c r="S9306" s="4">
        <v>2</v>
      </c>
    </row>
    <row r="9307" spans="1:19" x14ac:dyDescent="0.25">
      <c r="A9307" s="2" t="s">
        <v>19</v>
      </c>
      <c r="B9307" s="2" t="s">
        <v>27903</v>
      </c>
      <c r="C9307" s="2" t="s">
        <v>104</v>
      </c>
      <c r="D9307" s="2" t="s">
        <v>144</v>
      </c>
      <c r="E9307" s="2" t="s">
        <v>64</v>
      </c>
      <c r="F9307" s="2" t="s">
        <v>32</v>
      </c>
      <c r="G9307" s="2">
        <v>8.32</v>
      </c>
      <c r="H9307" s="2" t="s">
        <v>27904</v>
      </c>
      <c r="J9307" s="2" t="s">
        <v>1287</v>
      </c>
      <c r="K9307" s="2" t="s">
        <v>631</v>
      </c>
      <c r="L9307" s="2" t="s">
        <v>1288</v>
      </c>
      <c r="M9307" s="6">
        <v>45936.706250000003</v>
      </c>
      <c r="N9307" s="3">
        <v>45937.886886574073</v>
      </c>
      <c r="O9307" s="3">
        <v>45944.790277777778</v>
      </c>
      <c r="P9307" s="2" t="s">
        <v>110</v>
      </c>
      <c r="Q9307" s="3">
        <v>45944.790277777778</v>
      </c>
      <c r="R9307" s="2" t="s">
        <v>30</v>
      </c>
      <c r="S9307" s="4">
        <v>4</v>
      </c>
    </row>
    <row r="9308" spans="1:19" x14ac:dyDescent="0.25">
      <c r="A9308" s="2" t="s">
        <v>19</v>
      </c>
      <c r="B9308" s="2" t="s">
        <v>27905</v>
      </c>
      <c r="C9308" s="2" t="s">
        <v>104</v>
      </c>
      <c r="D9308" s="2" t="s">
        <v>144</v>
      </c>
      <c r="E9308" s="2" t="s">
        <v>64</v>
      </c>
      <c r="F9308" s="2" t="s">
        <v>46</v>
      </c>
      <c r="G9308" s="2">
        <v>8.32</v>
      </c>
      <c r="H9308" s="2" t="s">
        <v>27906</v>
      </c>
      <c r="J9308" s="2" t="s">
        <v>8521</v>
      </c>
      <c r="K9308" s="2" t="s">
        <v>381</v>
      </c>
      <c r="L9308" s="2" t="s">
        <v>27907</v>
      </c>
      <c r="M9308" s="6">
        <v>45936.705555555556</v>
      </c>
      <c r="N9308" s="3">
        <v>45937.886886574073</v>
      </c>
      <c r="O9308" s="3">
        <v>45944.657638888886</v>
      </c>
      <c r="P9308" s="2" t="s">
        <v>110</v>
      </c>
      <c r="Q9308" s="3">
        <v>45944.657638888886</v>
      </c>
      <c r="R9308" s="2" t="s">
        <v>30</v>
      </c>
      <c r="S9308" s="4">
        <v>4</v>
      </c>
    </row>
    <row r="9309" spans="1:19" x14ac:dyDescent="0.25">
      <c r="A9309" s="2" t="s">
        <v>19</v>
      </c>
      <c r="B9309" s="2" t="s">
        <v>27908</v>
      </c>
      <c r="C9309" s="2" t="s">
        <v>104</v>
      </c>
      <c r="D9309" s="2" t="s">
        <v>200</v>
      </c>
      <c r="E9309" s="2" t="s">
        <v>23</v>
      </c>
      <c r="F9309" s="2" t="s">
        <v>24</v>
      </c>
      <c r="G9309" s="2">
        <v>7.2</v>
      </c>
      <c r="H9309" s="2" t="s">
        <v>27909</v>
      </c>
      <c r="J9309" s="2" t="s">
        <v>4369</v>
      </c>
      <c r="K9309" s="2" t="s">
        <v>54</v>
      </c>
      <c r="L9309" s="2" t="s">
        <v>4370</v>
      </c>
      <c r="M9309" s="6">
        <v>45936.704861111109</v>
      </c>
      <c r="N9309" s="3">
        <v>45937.886886574073</v>
      </c>
      <c r="O9309" s="3">
        <v>45944.692361111112</v>
      </c>
      <c r="P9309" s="2" t="s">
        <v>110</v>
      </c>
      <c r="Q9309" s="3">
        <v>45944.692361111112</v>
      </c>
      <c r="R9309" s="2" t="s">
        <v>30</v>
      </c>
      <c r="S9309" s="4">
        <v>4</v>
      </c>
    </row>
    <row r="9310" spans="1:19" x14ac:dyDescent="0.25">
      <c r="A9310" s="2" t="s">
        <v>19</v>
      </c>
      <c r="B9310" s="2" t="s">
        <v>27910</v>
      </c>
      <c r="C9310" s="2" t="s">
        <v>104</v>
      </c>
      <c r="D9310" s="2" t="s">
        <v>144</v>
      </c>
      <c r="E9310" s="2" t="s">
        <v>64</v>
      </c>
      <c r="F9310" s="2" t="s">
        <v>46</v>
      </c>
      <c r="G9310" s="2">
        <v>8.32</v>
      </c>
      <c r="H9310" s="2" t="s">
        <v>27911</v>
      </c>
      <c r="J9310" s="2" t="s">
        <v>16753</v>
      </c>
      <c r="K9310" s="2" t="s">
        <v>216</v>
      </c>
      <c r="L9310" s="2" t="s">
        <v>22722</v>
      </c>
      <c r="M9310" s="6">
        <v>45936.70416666667</v>
      </c>
      <c r="N9310" s="3">
        <v>45937.886886574073</v>
      </c>
      <c r="O9310" s="3">
        <v>45944.467361111114</v>
      </c>
      <c r="P9310" s="2" t="s">
        <v>110</v>
      </c>
      <c r="Q9310" s="3">
        <v>45944.467361111114</v>
      </c>
      <c r="R9310" s="2" t="s">
        <v>30</v>
      </c>
      <c r="S9310" s="4">
        <v>4</v>
      </c>
    </row>
    <row r="9311" spans="1:19" x14ac:dyDescent="0.25">
      <c r="A9311" s="2" t="s">
        <v>19</v>
      </c>
      <c r="B9311" s="2" t="s">
        <v>27912</v>
      </c>
      <c r="C9311" s="2" t="s">
        <v>104</v>
      </c>
      <c r="D9311" s="2" t="s">
        <v>200</v>
      </c>
      <c r="E9311" s="2" t="s">
        <v>23</v>
      </c>
      <c r="F9311" s="2" t="s">
        <v>65</v>
      </c>
      <c r="G9311" s="2">
        <v>8.9600000000000009</v>
      </c>
      <c r="H9311" s="2" t="s">
        <v>27913</v>
      </c>
      <c r="I9311" s="2" t="s">
        <v>260</v>
      </c>
      <c r="J9311" s="2" t="s">
        <v>4253</v>
      </c>
      <c r="K9311" s="2" t="s">
        <v>451</v>
      </c>
      <c r="L9311" s="2" t="s">
        <v>27914</v>
      </c>
      <c r="M9311" s="6">
        <v>45936.70416666667</v>
      </c>
      <c r="N9311" s="3">
        <v>45937.886886574073</v>
      </c>
      <c r="O9311" s="3">
        <v>45940.573611111111</v>
      </c>
      <c r="P9311" s="2" t="s">
        <v>110</v>
      </c>
      <c r="Q9311" s="3">
        <v>45940.573611111111</v>
      </c>
      <c r="R9311" s="2" t="s">
        <v>30</v>
      </c>
      <c r="S9311" s="4">
        <v>2</v>
      </c>
    </row>
    <row r="9312" spans="1:19" x14ac:dyDescent="0.25">
      <c r="A9312" s="2" t="s">
        <v>19</v>
      </c>
      <c r="B9312" s="2" t="s">
        <v>27915</v>
      </c>
      <c r="C9312" s="2" t="s">
        <v>104</v>
      </c>
      <c r="D9312" s="2" t="s">
        <v>200</v>
      </c>
      <c r="E9312" s="2" t="s">
        <v>23</v>
      </c>
      <c r="F9312" s="2" t="s">
        <v>32</v>
      </c>
      <c r="G9312" s="2">
        <v>7.2</v>
      </c>
      <c r="H9312" s="2" t="s">
        <v>27916</v>
      </c>
      <c r="J9312" s="2" t="s">
        <v>19500</v>
      </c>
      <c r="K9312" s="2" t="s">
        <v>36</v>
      </c>
      <c r="L9312" s="2" t="s">
        <v>19501</v>
      </c>
      <c r="M9312" s="6">
        <v>45936.70416666667</v>
      </c>
      <c r="N9312" s="3">
        <v>45937.886886574073</v>
      </c>
      <c r="O9312" s="3">
        <v>45941.563194444447</v>
      </c>
      <c r="P9312" s="2" t="s">
        <v>110</v>
      </c>
      <c r="Q9312" s="3">
        <v>45941.563194444447</v>
      </c>
      <c r="R9312" s="2" t="s">
        <v>30</v>
      </c>
      <c r="S9312" s="4">
        <v>3</v>
      </c>
    </row>
    <row r="9313" spans="1:19" x14ac:dyDescent="0.25">
      <c r="A9313" s="2" t="s">
        <v>19</v>
      </c>
      <c r="B9313" s="2" t="s">
        <v>27917</v>
      </c>
      <c r="C9313" s="2" t="s">
        <v>104</v>
      </c>
      <c r="D9313" s="2" t="s">
        <v>144</v>
      </c>
      <c r="E9313" s="2" t="s">
        <v>64</v>
      </c>
      <c r="F9313" s="2" t="s">
        <v>24</v>
      </c>
      <c r="G9313" s="2">
        <v>8.32</v>
      </c>
      <c r="H9313" s="2" t="s">
        <v>27918</v>
      </c>
      <c r="J9313" s="2" t="s">
        <v>27919</v>
      </c>
      <c r="K9313" s="2" t="s">
        <v>36</v>
      </c>
      <c r="L9313" s="2" t="s">
        <v>27920</v>
      </c>
      <c r="M9313" s="6">
        <v>45936.703472222223</v>
      </c>
      <c r="N9313" s="3">
        <v>45937.886886574073</v>
      </c>
      <c r="O9313" s="3">
        <v>45944.740277777775</v>
      </c>
      <c r="P9313" s="2" t="s">
        <v>110</v>
      </c>
      <c r="Q9313" s="3">
        <v>45944.740277777775</v>
      </c>
      <c r="R9313" s="2" t="s">
        <v>30</v>
      </c>
      <c r="S9313" s="4">
        <v>4</v>
      </c>
    </row>
    <row r="9314" spans="1:19" x14ac:dyDescent="0.25">
      <c r="A9314" s="2" t="s">
        <v>19</v>
      </c>
      <c r="B9314" s="2" t="s">
        <v>27921</v>
      </c>
      <c r="C9314" s="2" t="s">
        <v>104</v>
      </c>
      <c r="D9314" s="2" t="s">
        <v>200</v>
      </c>
      <c r="E9314" s="2" t="s">
        <v>23</v>
      </c>
      <c r="F9314" s="2" t="s">
        <v>46</v>
      </c>
      <c r="G9314" s="2">
        <v>7.2</v>
      </c>
      <c r="H9314" s="2" t="s">
        <v>27922</v>
      </c>
      <c r="I9314" s="2" t="s">
        <v>27923</v>
      </c>
      <c r="J9314" s="2" t="s">
        <v>1413</v>
      </c>
      <c r="K9314" s="2" t="s">
        <v>1040</v>
      </c>
      <c r="L9314" s="2" t="s">
        <v>27924</v>
      </c>
      <c r="M9314" s="6">
        <v>45936.703472222223</v>
      </c>
      <c r="N9314" s="3">
        <v>45937.886886574073</v>
      </c>
      <c r="O9314" s="3">
        <v>45944.791666666664</v>
      </c>
      <c r="P9314" s="2" t="s">
        <v>110</v>
      </c>
      <c r="Q9314" s="3">
        <v>45944.791666666664</v>
      </c>
      <c r="R9314" s="2" t="s">
        <v>30</v>
      </c>
      <c r="S9314" s="4">
        <v>4</v>
      </c>
    </row>
    <row r="9315" spans="1:19" x14ac:dyDescent="0.25">
      <c r="A9315" s="2" t="s">
        <v>19</v>
      </c>
      <c r="B9315" s="2" t="s">
        <v>27925</v>
      </c>
      <c r="C9315" s="2" t="s">
        <v>104</v>
      </c>
      <c r="D9315" s="2" t="s">
        <v>200</v>
      </c>
      <c r="E9315" s="2" t="s">
        <v>23</v>
      </c>
      <c r="F9315" s="2" t="s">
        <v>24</v>
      </c>
      <c r="G9315" s="2">
        <v>12.85</v>
      </c>
      <c r="H9315" s="2" t="s">
        <v>27926</v>
      </c>
      <c r="I9315" s="2" t="s">
        <v>24617</v>
      </c>
      <c r="J9315" s="2" t="s">
        <v>348</v>
      </c>
      <c r="K9315" s="2" t="s">
        <v>28</v>
      </c>
      <c r="L9315" s="2" t="s">
        <v>8046</v>
      </c>
      <c r="M9315" s="6">
        <v>45936.703472222223</v>
      </c>
      <c r="N9315" s="3">
        <v>45937.886886574073</v>
      </c>
      <c r="O9315" s="3">
        <v>45941.472916666666</v>
      </c>
      <c r="P9315" s="2" t="s">
        <v>110</v>
      </c>
      <c r="Q9315" s="3">
        <v>45941.472916666666</v>
      </c>
      <c r="R9315" s="2" t="s">
        <v>30</v>
      </c>
      <c r="S9315" s="4">
        <v>3</v>
      </c>
    </row>
    <row r="9316" spans="1:19" x14ac:dyDescent="0.25">
      <c r="A9316" s="2" t="s">
        <v>19</v>
      </c>
      <c r="B9316" s="2" t="s">
        <v>27927</v>
      </c>
      <c r="C9316" s="2" t="s">
        <v>104</v>
      </c>
      <c r="D9316" s="2" t="s">
        <v>144</v>
      </c>
      <c r="E9316" s="2" t="s">
        <v>64</v>
      </c>
      <c r="F9316" s="2" t="s">
        <v>76</v>
      </c>
      <c r="G9316" s="2">
        <v>8.32</v>
      </c>
      <c r="H9316" s="2" t="s">
        <v>27928</v>
      </c>
      <c r="J9316" s="2" t="s">
        <v>22486</v>
      </c>
      <c r="K9316" s="2" t="s">
        <v>61</v>
      </c>
      <c r="L9316" s="2" t="s">
        <v>27929</v>
      </c>
      <c r="M9316" s="6">
        <v>45936.702777777777</v>
      </c>
      <c r="N9316" s="3">
        <v>45937.886886574073</v>
      </c>
      <c r="O9316" s="3">
        <v>45941.44027777778</v>
      </c>
      <c r="P9316" s="2" t="s">
        <v>110</v>
      </c>
      <c r="Q9316" s="3">
        <v>45941.44027777778</v>
      </c>
      <c r="R9316" s="2" t="s">
        <v>30</v>
      </c>
      <c r="S9316" s="4">
        <v>3</v>
      </c>
    </row>
    <row r="9317" spans="1:19" x14ac:dyDescent="0.25">
      <c r="A9317" s="2" t="s">
        <v>19</v>
      </c>
      <c r="B9317" s="2" t="s">
        <v>27930</v>
      </c>
      <c r="C9317" s="2" t="s">
        <v>104</v>
      </c>
      <c r="D9317" s="2" t="s">
        <v>144</v>
      </c>
      <c r="E9317" s="2" t="s">
        <v>64</v>
      </c>
      <c r="F9317" s="2" t="s">
        <v>32</v>
      </c>
      <c r="G9317" s="2">
        <v>8.32</v>
      </c>
      <c r="H9317" s="2" t="s">
        <v>27931</v>
      </c>
      <c r="J9317" s="2" t="s">
        <v>10356</v>
      </c>
      <c r="K9317" s="2" t="s">
        <v>73</v>
      </c>
      <c r="L9317" s="2" t="s">
        <v>12104</v>
      </c>
      <c r="M9317" s="6">
        <v>45936.70208333333</v>
      </c>
      <c r="N9317" s="3">
        <v>45937.886886574073</v>
      </c>
      <c r="O9317" s="3">
        <v>45945.450694444444</v>
      </c>
      <c r="P9317" s="2" t="s">
        <v>110</v>
      </c>
      <c r="Q9317" s="3">
        <v>45945.450694444444</v>
      </c>
      <c r="R9317" s="2" t="s">
        <v>30</v>
      </c>
      <c r="S9317" s="4">
        <v>5</v>
      </c>
    </row>
    <row r="9318" spans="1:19" x14ac:dyDescent="0.25">
      <c r="A9318" s="2" t="s">
        <v>19</v>
      </c>
      <c r="B9318" s="2" t="s">
        <v>27932</v>
      </c>
      <c r="C9318" s="2" t="s">
        <v>104</v>
      </c>
      <c r="D9318" s="2" t="s">
        <v>200</v>
      </c>
      <c r="E9318" s="2" t="s">
        <v>23</v>
      </c>
      <c r="F9318" s="2" t="s">
        <v>46</v>
      </c>
      <c r="G9318" s="2">
        <v>7.2</v>
      </c>
      <c r="H9318" s="2" t="s">
        <v>27933</v>
      </c>
      <c r="I9318" s="2" t="s">
        <v>27934</v>
      </c>
      <c r="J9318" s="2" t="s">
        <v>4900</v>
      </c>
      <c r="K9318" s="2" t="s">
        <v>3514</v>
      </c>
      <c r="L9318" s="2" t="s">
        <v>4901</v>
      </c>
      <c r="M9318" s="6">
        <v>45936.70208333333</v>
      </c>
      <c r="N9318" s="3">
        <v>45937.886886574073</v>
      </c>
      <c r="O9318" s="3">
        <v>45940.604166666664</v>
      </c>
      <c r="P9318" s="2" t="s">
        <v>110</v>
      </c>
      <c r="Q9318" s="3">
        <v>45940.604166666664</v>
      </c>
      <c r="R9318" s="2" t="s">
        <v>30</v>
      </c>
      <c r="S9318" s="4">
        <v>2</v>
      </c>
    </row>
    <row r="9319" spans="1:19" x14ac:dyDescent="0.25">
      <c r="A9319" s="2" t="s">
        <v>19</v>
      </c>
      <c r="B9319" s="2" t="s">
        <v>27935</v>
      </c>
      <c r="C9319" s="2" t="s">
        <v>104</v>
      </c>
      <c r="D9319" s="2" t="s">
        <v>144</v>
      </c>
      <c r="E9319" s="2" t="s">
        <v>64</v>
      </c>
      <c r="F9319" s="2" t="s">
        <v>112</v>
      </c>
      <c r="G9319" s="2">
        <v>8.32</v>
      </c>
      <c r="H9319" s="2" t="s">
        <v>27936</v>
      </c>
      <c r="J9319" s="2" t="s">
        <v>27937</v>
      </c>
      <c r="K9319" s="2" t="s">
        <v>132</v>
      </c>
      <c r="L9319" s="2" t="s">
        <v>27938</v>
      </c>
      <c r="M9319" s="6">
        <v>45936.701388888891</v>
      </c>
      <c r="N9319" s="3">
        <v>45937.886886574073</v>
      </c>
      <c r="O9319" s="3">
        <v>45945.448611111111</v>
      </c>
      <c r="P9319" s="2" t="s">
        <v>110</v>
      </c>
      <c r="Q9319" s="3">
        <v>45945.448611111111</v>
      </c>
      <c r="R9319" s="2" t="s">
        <v>30</v>
      </c>
      <c r="S9319" s="4">
        <v>5</v>
      </c>
    </row>
    <row r="9320" spans="1:19" x14ac:dyDescent="0.25">
      <c r="A9320" s="2" t="s">
        <v>19</v>
      </c>
      <c r="B9320" s="2" t="s">
        <v>27939</v>
      </c>
      <c r="C9320" s="2" t="s">
        <v>104</v>
      </c>
      <c r="D9320" s="2" t="s">
        <v>200</v>
      </c>
      <c r="E9320" s="2" t="s">
        <v>23</v>
      </c>
      <c r="F9320" s="2" t="s">
        <v>46</v>
      </c>
      <c r="G9320" s="2">
        <v>8.32</v>
      </c>
      <c r="H9320" s="2" t="s">
        <v>27940</v>
      </c>
      <c r="J9320" s="2" t="s">
        <v>1003</v>
      </c>
      <c r="K9320" s="2" t="s">
        <v>193</v>
      </c>
      <c r="L9320" s="2" t="s">
        <v>27941</v>
      </c>
      <c r="M9320" s="6">
        <v>45936.700694444444</v>
      </c>
      <c r="N9320" s="3">
        <v>45937.886886574073</v>
      </c>
      <c r="O9320" s="3">
        <v>45941.546527777777</v>
      </c>
      <c r="P9320" s="2" t="s">
        <v>110</v>
      </c>
      <c r="Q9320" s="3">
        <v>45941.546527777777</v>
      </c>
      <c r="R9320" s="2" t="s">
        <v>30</v>
      </c>
      <c r="S9320" s="4">
        <v>3</v>
      </c>
    </row>
    <row r="9321" spans="1:19" x14ac:dyDescent="0.25">
      <c r="A9321" s="2" t="s">
        <v>19</v>
      </c>
      <c r="B9321" s="2" t="s">
        <v>27942</v>
      </c>
      <c r="C9321" s="2" t="s">
        <v>104</v>
      </c>
      <c r="D9321" s="2" t="s">
        <v>593</v>
      </c>
      <c r="E9321" s="2" t="s">
        <v>23</v>
      </c>
      <c r="F9321" s="2" t="s">
        <v>32</v>
      </c>
      <c r="G9321" s="2">
        <v>23.729999999999997</v>
      </c>
      <c r="H9321" s="2" t="s">
        <v>27943</v>
      </c>
      <c r="J9321" s="2" t="s">
        <v>27944</v>
      </c>
      <c r="K9321" s="2" t="s">
        <v>36</v>
      </c>
      <c r="L9321" s="2" t="s">
        <v>27945</v>
      </c>
      <c r="M9321" s="6">
        <v>45936.700694444444</v>
      </c>
      <c r="N9321" s="3">
        <v>45937.886886574073</v>
      </c>
      <c r="O9321" s="3">
        <v>45941.550694444442</v>
      </c>
      <c r="P9321" s="2" t="s">
        <v>110</v>
      </c>
      <c r="Q9321" s="3">
        <v>45941.550694444442</v>
      </c>
      <c r="R9321" s="2" t="s">
        <v>30</v>
      </c>
      <c r="S9321" s="4">
        <v>3</v>
      </c>
    </row>
    <row r="9322" spans="1:19" x14ac:dyDescent="0.25">
      <c r="A9322" s="2" t="s">
        <v>19</v>
      </c>
      <c r="B9322" s="2" t="s">
        <v>27946</v>
      </c>
      <c r="C9322" s="2" t="s">
        <v>104</v>
      </c>
      <c r="D9322" s="2" t="s">
        <v>144</v>
      </c>
      <c r="E9322" s="2" t="s">
        <v>64</v>
      </c>
      <c r="F9322" s="2" t="s">
        <v>32</v>
      </c>
      <c r="G9322" s="2">
        <v>13.76</v>
      </c>
      <c r="H9322" s="2" t="s">
        <v>27947</v>
      </c>
      <c r="J9322" s="2" t="s">
        <v>3640</v>
      </c>
      <c r="K9322" s="2" t="s">
        <v>73</v>
      </c>
      <c r="L9322" s="2" t="s">
        <v>3641</v>
      </c>
      <c r="M9322" s="6">
        <v>45936.7</v>
      </c>
      <c r="N9322" s="3">
        <v>45937.886886574073</v>
      </c>
      <c r="O9322" s="3">
        <v>45944.763888888891</v>
      </c>
      <c r="P9322" s="2" t="s">
        <v>110</v>
      </c>
      <c r="Q9322" s="3">
        <v>45944.763888888891</v>
      </c>
      <c r="R9322" s="2" t="s">
        <v>30</v>
      </c>
      <c r="S9322" s="4">
        <v>4</v>
      </c>
    </row>
    <row r="9323" spans="1:19" x14ac:dyDescent="0.25">
      <c r="A9323" s="2" t="s">
        <v>19</v>
      </c>
      <c r="B9323" s="2" t="s">
        <v>27948</v>
      </c>
      <c r="C9323" s="2" t="s">
        <v>104</v>
      </c>
      <c r="D9323" s="2" t="s">
        <v>200</v>
      </c>
      <c r="E9323" s="2" t="s">
        <v>23</v>
      </c>
      <c r="F9323" s="2" t="s">
        <v>24</v>
      </c>
      <c r="G9323" s="2">
        <v>13.600000000000001</v>
      </c>
      <c r="H9323" s="2" t="s">
        <v>27949</v>
      </c>
      <c r="J9323" s="2" t="s">
        <v>10374</v>
      </c>
      <c r="K9323" s="2" t="s">
        <v>281</v>
      </c>
      <c r="L9323" s="2" t="s">
        <v>24964</v>
      </c>
      <c r="M9323" s="6">
        <v>45936.7</v>
      </c>
      <c r="N9323" s="3">
        <v>45937.886886574073</v>
      </c>
      <c r="O9323" s="3">
        <v>45940.436805555553</v>
      </c>
      <c r="P9323" s="2" t="s">
        <v>110</v>
      </c>
      <c r="Q9323" s="3">
        <v>45940.436805555553</v>
      </c>
      <c r="R9323" s="2" t="s">
        <v>30</v>
      </c>
      <c r="S9323" s="4">
        <v>2</v>
      </c>
    </row>
    <row r="9324" spans="1:19" x14ac:dyDescent="0.25">
      <c r="A9324" s="2" t="s">
        <v>19</v>
      </c>
      <c r="B9324" s="2" t="s">
        <v>27950</v>
      </c>
      <c r="C9324" s="2" t="s">
        <v>104</v>
      </c>
      <c r="D9324" s="2" t="s">
        <v>144</v>
      </c>
      <c r="E9324" s="2" t="s">
        <v>64</v>
      </c>
      <c r="F9324" s="2" t="s">
        <v>65</v>
      </c>
      <c r="G9324" s="2">
        <v>8.32</v>
      </c>
      <c r="H9324" s="2" t="s">
        <v>27951</v>
      </c>
      <c r="J9324" s="2" t="s">
        <v>959</v>
      </c>
      <c r="K9324" s="2" t="s">
        <v>61</v>
      </c>
      <c r="L9324" s="2" t="s">
        <v>7009</v>
      </c>
      <c r="M9324" s="6">
        <v>45936.699305555558</v>
      </c>
      <c r="N9324" s="3">
        <v>45937.886886574073</v>
      </c>
      <c r="O9324" s="3">
        <v>45944.654166666667</v>
      </c>
      <c r="P9324" s="2" t="s">
        <v>110</v>
      </c>
      <c r="Q9324" s="3">
        <v>45944.654166666667</v>
      </c>
      <c r="R9324" s="2" t="s">
        <v>30</v>
      </c>
      <c r="S9324" s="4">
        <v>4</v>
      </c>
    </row>
    <row r="9325" spans="1:19" x14ac:dyDescent="0.25">
      <c r="A9325" s="2" t="s">
        <v>19</v>
      </c>
      <c r="B9325" s="2" t="s">
        <v>27952</v>
      </c>
      <c r="C9325" s="2" t="s">
        <v>104</v>
      </c>
      <c r="D9325" s="2" t="s">
        <v>200</v>
      </c>
      <c r="E9325" s="2" t="s">
        <v>23</v>
      </c>
      <c r="F9325" s="2" t="s">
        <v>24</v>
      </c>
      <c r="G9325" s="2">
        <v>11.680000000000001</v>
      </c>
      <c r="H9325" s="2" t="s">
        <v>27953</v>
      </c>
      <c r="J9325" s="2" t="s">
        <v>10953</v>
      </c>
      <c r="K9325" s="2" t="s">
        <v>54</v>
      </c>
      <c r="L9325" s="2" t="s">
        <v>12311</v>
      </c>
      <c r="M9325" s="6">
        <v>45936.699305555558</v>
      </c>
      <c r="N9325" s="3">
        <v>45937.886886574073</v>
      </c>
      <c r="O9325" s="3">
        <v>45944.65</v>
      </c>
      <c r="P9325" s="2" t="s">
        <v>110</v>
      </c>
      <c r="Q9325" s="3">
        <v>45944.65</v>
      </c>
      <c r="R9325" s="2" t="s">
        <v>30</v>
      </c>
      <c r="S9325" s="4">
        <v>4</v>
      </c>
    </row>
    <row r="9326" spans="1:19" x14ac:dyDescent="0.25">
      <c r="A9326" s="2" t="s">
        <v>19</v>
      </c>
      <c r="B9326" s="2" t="s">
        <v>27954</v>
      </c>
      <c r="C9326" s="2" t="s">
        <v>104</v>
      </c>
      <c r="D9326" s="2" t="s">
        <v>200</v>
      </c>
      <c r="E9326" s="2" t="s">
        <v>23</v>
      </c>
      <c r="F9326" s="2" t="s">
        <v>46</v>
      </c>
      <c r="G9326" s="2">
        <v>12.48</v>
      </c>
      <c r="H9326" s="2" t="s">
        <v>27955</v>
      </c>
      <c r="J9326" s="2" t="s">
        <v>470</v>
      </c>
      <c r="K9326" s="2" t="s">
        <v>193</v>
      </c>
      <c r="L9326" s="2" t="s">
        <v>27956</v>
      </c>
      <c r="M9326" s="6">
        <v>45936.699305555558</v>
      </c>
      <c r="N9326" s="3">
        <v>45937.886886574073</v>
      </c>
      <c r="O9326" s="3">
        <v>45941.501388888886</v>
      </c>
      <c r="P9326" s="2" t="s">
        <v>110</v>
      </c>
      <c r="Q9326" s="3">
        <v>45941.501388888886</v>
      </c>
      <c r="R9326" s="2" t="s">
        <v>30</v>
      </c>
      <c r="S9326" s="4">
        <v>3</v>
      </c>
    </row>
    <row r="9327" spans="1:19" x14ac:dyDescent="0.25">
      <c r="A9327" s="2" t="s">
        <v>19</v>
      </c>
      <c r="B9327" s="2" t="s">
        <v>27957</v>
      </c>
      <c r="C9327" s="2" t="s">
        <v>104</v>
      </c>
      <c r="D9327" s="2" t="s">
        <v>200</v>
      </c>
      <c r="E9327" s="2" t="s">
        <v>23</v>
      </c>
      <c r="F9327" s="2" t="s">
        <v>46</v>
      </c>
      <c r="G9327" s="2">
        <v>3.68</v>
      </c>
      <c r="H9327" s="2" t="s">
        <v>27958</v>
      </c>
      <c r="J9327" s="2" t="s">
        <v>27959</v>
      </c>
      <c r="K9327" s="2" t="s">
        <v>381</v>
      </c>
      <c r="L9327" s="2" t="s">
        <v>27960</v>
      </c>
      <c r="M9327" s="6">
        <v>45936.699305555558</v>
      </c>
      <c r="N9327" s="3">
        <v>45937.886886574073</v>
      </c>
      <c r="O9327" s="3">
        <v>45941.509722222225</v>
      </c>
      <c r="P9327" s="2" t="s">
        <v>110</v>
      </c>
      <c r="Q9327" s="3">
        <v>45941.509722222225</v>
      </c>
      <c r="R9327" s="2" t="s">
        <v>30</v>
      </c>
      <c r="S9327" s="4">
        <v>3</v>
      </c>
    </row>
    <row r="9328" spans="1:19" x14ac:dyDescent="0.25">
      <c r="A9328" s="2" t="s">
        <v>19</v>
      </c>
      <c r="B9328" s="2" t="s">
        <v>27961</v>
      </c>
      <c r="C9328" s="2" t="s">
        <v>104</v>
      </c>
      <c r="D9328" s="2" t="s">
        <v>144</v>
      </c>
      <c r="E9328" s="2" t="s">
        <v>64</v>
      </c>
      <c r="F9328" s="2" t="s">
        <v>24</v>
      </c>
      <c r="G9328" s="2">
        <v>8.32</v>
      </c>
      <c r="H9328" s="2" t="s">
        <v>27962</v>
      </c>
      <c r="J9328" s="2" t="s">
        <v>3854</v>
      </c>
      <c r="K9328" s="2" t="s">
        <v>73</v>
      </c>
      <c r="L9328" s="2" t="s">
        <v>27963</v>
      </c>
      <c r="M9328" s="6">
        <v>45936.698611111111</v>
      </c>
      <c r="N9328" s="3">
        <v>45937.886886574073</v>
      </c>
      <c r="O9328" s="3">
        <v>45944.622916666667</v>
      </c>
      <c r="P9328" s="2" t="s">
        <v>110</v>
      </c>
      <c r="Q9328" s="3">
        <v>45944.622916666667</v>
      </c>
      <c r="R9328" s="2" t="s">
        <v>30</v>
      </c>
      <c r="S9328" s="4">
        <v>4</v>
      </c>
    </row>
    <row r="9329" spans="1:19" x14ac:dyDescent="0.25">
      <c r="A9329" s="2" t="s">
        <v>19</v>
      </c>
      <c r="B9329" s="2" t="s">
        <v>27964</v>
      </c>
      <c r="C9329" s="2" t="s">
        <v>104</v>
      </c>
      <c r="D9329" s="2" t="s">
        <v>200</v>
      </c>
      <c r="E9329" s="2" t="s">
        <v>23</v>
      </c>
      <c r="F9329" s="2" t="s">
        <v>24</v>
      </c>
      <c r="G9329" s="2">
        <v>5.0399999999999991</v>
      </c>
      <c r="H9329" s="2" t="s">
        <v>27965</v>
      </c>
      <c r="J9329" s="2" t="s">
        <v>27966</v>
      </c>
      <c r="K9329" s="2" t="s">
        <v>281</v>
      </c>
      <c r="L9329" s="2" t="s">
        <v>27967</v>
      </c>
      <c r="M9329" s="6">
        <v>45936.698611111111</v>
      </c>
      <c r="N9329" s="3">
        <v>45937.886886574073</v>
      </c>
      <c r="O9329" s="3">
        <v>45940.432638888888</v>
      </c>
      <c r="P9329" s="2" t="s">
        <v>110</v>
      </c>
      <c r="Q9329" s="3">
        <v>45940.432638888888</v>
      </c>
      <c r="R9329" s="2" t="s">
        <v>30</v>
      </c>
      <c r="S9329" s="4">
        <v>2</v>
      </c>
    </row>
    <row r="9330" spans="1:19" x14ac:dyDescent="0.25">
      <c r="A9330" s="2" t="s">
        <v>19</v>
      </c>
      <c r="B9330" s="2" t="s">
        <v>27968</v>
      </c>
      <c r="C9330" s="2" t="s">
        <v>104</v>
      </c>
      <c r="D9330" s="2" t="s">
        <v>144</v>
      </c>
      <c r="E9330" s="2" t="s">
        <v>64</v>
      </c>
      <c r="F9330" s="2" t="s">
        <v>24</v>
      </c>
      <c r="G9330" s="2">
        <v>8.32</v>
      </c>
      <c r="H9330" s="2" t="s">
        <v>27969</v>
      </c>
      <c r="J9330" s="2" t="s">
        <v>6740</v>
      </c>
      <c r="K9330" s="2" t="s">
        <v>28</v>
      </c>
      <c r="L9330" s="2" t="s">
        <v>27970</v>
      </c>
      <c r="M9330" s="6">
        <v>45936.697916666664</v>
      </c>
      <c r="N9330" s="3">
        <v>45937.886886574073</v>
      </c>
      <c r="O9330" s="3">
        <v>45944.351388888892</v>
      </c>
      <c r="P9330" s="2" t="s">
        <v>110</v>
      </c>
      <c r="Q9330" s="3">
        <v>45944.351388888892</v>
      </c>
      <c r="R9330" s="2" t="s">
        <v>30</v>
      </c>
      <c r="S9330" s="4">
        <v>4</v>
      </c>
    </row>
    <row r="9331" spans="1:19" x14ac:dyDescent="0.25">
      <c r="A9331" s="2" t="s">
        <v>19</v>
      </c>
      <c r="B9331" s="2" t="s">
        <v>27971</v>
      </c>
      <c r="C9331" s="2" t="s">
        <v>104</v>
      </c>
      <c r="D9331" s="2" t="s">
        <v>200</v>
      </c>
      <c r="E9331" s="2" t="s">
        <v>23</v>
      </c>
      <c r="F9331" s="2" t="s">
        <v>65</v>
      </c>
      <c r="G9331" s="2">
        <v>6.32</v>
      </c>
      <c r="H9331" s="2" t="s">
        <v>21919</v>
      </c>
      <c r="J9331" s="2" t="s">
        <v>2657</v>
      </c>
      <c r="K9331" s="2" t="s">
        <v>61</v>
      </c>
      <c r="L9331" s="2" t="s">
        <v>2730</v>
      </c>
      <c r="M9331" s="6">
        <v>45936.697916666664</v>
      </c>
      <c r="N9331" s="3">
        <v>45937.886886574073</v>
      </c>
      <c r="O9331" s="3">
        <v>45940.553472222222</v>
      </c>
      <c r="P9331" s="2" t="s">
        <v>110</v>
      </c>
      <c r="Q9331" s="3">
        <v>45940.553472222222</v>
      </c>
      <c r="R9331" s="2" t="s">
        <v>30</v>
      </c>
      <c r="S9331" s="4">
        <v>2</v>
      </c>
    </row>
    <row r="9332" spans="1:19" x14ac:dyDescent="0.25">
      <c r="A9332" s="2" t="s">
        <v>19</v>
      </c>
      <c r="B9332" s="2" t="s">
        <v>27972</v>
      </c>
      <c r="C9332" s="2" t="s">
        <v>104</v>
      </c>
      <c r="D9332" s="2" t="s">
        <v>144</v>
      </c>
      <c r="E9332" s="2" t="s">
        <v>64</v>
      </c>
      <c r="F9332" s="2" t="s">
        <v>65</v>
      </c>
      <c r="G9332" s="2">
        <v>8.32</v>
      </c>
      <c r="H9332" s="2" t="s">
        <v>27973</v>
      </c>
      <c r="J9332" s="2" t="s">
        <v>942</v>
      </c>
      <c r="K9332" s="2" t="s">
        <v>61</v>
      </c>
      <c r="L9332" s="2" t="s">
        <v>27974</v>
      </c>
      <c r="M9332" s="6">
        <v>45936.697222222225</v>
      </c>
      <c r="N9332" s="3">
        <v>45937.886886574073</v>
      </c>
      <c r="O9332" s="3">
        <v>45944.75</v>
      </c>
      <c r="P9332" s="2" t="s">
        <v>110</v>
      </c>
      <c r="Q9332" s="3">
        <v>45944.75</v>
      </c>
      <c r="R9332" s="2" t="s">
        <v>30</v>
      </c>
      <c r="S9332" s="4">
        <v>4</v>
      </c>
    </row>
    <row r="9333" spans="1:19" x14ac:dyDescent="0.25">
      <c r="A9333" s="2" t="s">
        <v>19</v>
      </c>
      <c r="B9333" s="2" t="s">
        <v>27975</v>
      </c>
      <c r="C9333" s="2" t="s">
        <v>104</v>
      </c>
      <c r="D9333" s="2" t="s">
        <v>200</v>
      </c>
      <c r="E9333" s="2" t="s">
        <v>23</v>
      </c>
      <c r="F9333" s="2" t="s">
        <v>32</v>
      </c>
      <c r="G9333" s="2">
        <v>3.68</v>
      </c>
      <c r="H9333" s="2" t="s">
        <v>27976</v>
      </c>
      <c r="I9333" s="2" t="s">
        <v>27977</v>
      </c>
      <c r="J9333" s="2" t="s">
        <v>10477</v>
      </c>
      <c r="K9333" s="2" t="s">
        <v>73</v>
      </c>
      <c r="L9333" s="2" t="s">
        <v>14510</v>
      </c>
      <c r="M9333" s="6">
        <v>45936.697222222225</v>
      </c>
      <c r="N9333" s="3">
        <v>45937.886886574073</v>
      </c>
      <c r="O9333" s="3">
        <v>45941.401388888888</v>
      </c>
      <c r="P9333" s="2" t="s">
        <v>110</v>
      </c>
      <c r="Q9333" s="3">
        <v>45941.401388888888</v>
      </c>
      <c r="R9333" s="2" t="s">
        <v>30</v>
      </c>
      <c r="S9333" s="4">
        <v>3</v>
      </c>
    </row>
    <row r="9334" spans="1:19" x14ac:dyDescent="0.25">
      <c r="A9334" s="2" t="s">
        <v>19</v>
      </c>
      <c r="B9334" s="2" t="s">
        <v>27978</v>
      </c>
      <c r="C9334" s="2" t="s">
        <v>104</v>
      </c>
      <c r="D9334" s="2" t="s">
        <v>144</v>
      </c>
      <c r="E9334" s="2" t="s">
        <v>64</v>
      </c>
      <c r="F9334" s="2" t="s">
        <v>32</v>
      </c>
      <c r="G9334" s="2">
        <v>8.32</v>
      </c>
      <c r="H9334" s="2" t="s">
        <v>27979</v>
      </c>
      <c r="J9334" s="2" t="s">
        <v>11813</v>
      </c>
      <c r="K9334" s="2" t="s">
        <v>73</v>
      </c>
      <c r="L9334" s="2" t="s">
        <v>11814</v>
      </c>
      <c r="M9334" s="6">
        <v>45936.696527777778</v>
      </c>
      <c r="N9334" s="3">
        <v>45937.886886574073</v>
      </c>
      <c r="O9334" s="3">
        <v>45944.613888888889</v>
      </c>
      <c r="P9334" s="2" t="s">
        <v>110</v>
      </c>
      <c r="Q9334" s="3">
        <v>45944.613888888889</v>
      </c>
      <c r="R9334" s="2" t="s">
        <v>30</v>
      </c>
      <c r="S9334" s="4">
        <v>4</v>
      </c>
    </row>
    <row r="9335" spans="1:19" x14ac:dyDescent="0.25">
      <c r="A9335" s="2" t="s">
        <v>19</v>
      </c>
      <c r="B9335" s="2" t="s">
        <v>27980</v>
      </c>
      <c r="C9335" s="2" t="s">
        <v>104</v>
      </c>
      <c r="D9335" s="2" t="s">
        <v>200</v>
      </c>
      <c r="E9335" s="2" t="s">
        <v>23</v>
      </c>
      <c r="F9335" s="2" t="s">
        <v>24</v>
      </c>
      <c r="G9335" s="2">
        <v>14.04</v>
      </c>
      <c r="H9335" s="2" t="s">
        <v>27981</v>
      </c>
      <c r="J9335" s="2" t="s">
        <v>19353</v>
      </c>
      <c r="K9335" s="2" t="s">
        <v>54</v>
      </c>
      <c r="L9335" s="2" t="s">
        <v>19354</v>
      </c>
      <c r="M9335" s="6">
        <v>45936.696527777778</v>
      </c>
      <c r="N9335" s="3">
        <v>45937.886886574073</v>
      </c>
      <c r="O9335" s="3">
        <v>45944.785416666666</v>
      </c>
      <c r="P9335" s="2" t="s">
        <v>110</v>
      </c>
      <c r="Q9335" s="3">
        <v>45944.785416666666</v>
      </c>
      <c r="R9335" s="2" t="s">
        <v>30</v>
      </c>
      <c r="S9335" s="4">
        <v>4</v>
      </c>
    </row>
    <row r="9336" spans="1:19" x14ac:dyDescent="0.25">
      <c r="A9336" s="2" t="s">
        <v>19</v>
      </c>
      <c r="B9336" s="2" t="s">
        <v>27982</v>
      </c>
      <c r="C9336" s="2" t="s">
        <v>104</v>
      </c>
      <c r="D9336" s="2" t="s">
        <v>144</v>
      </c>
      <c r="E9336" s="2" t="s">
        <v>64</v>
      </c>
      <c r="F9336" s="2" t="s">
        <v>112</v>
      </c>
      <c r="G9336" s="2">
        <v>8.32</v>
      </c>
      <c r="H9336" s="2" t="s">
        <v>27983</v>
      </c>
      <c r="J9336" s="2" t="s">
        <v>27984</v>
      </c>
      <c r="K9336" s="2" t="s">
        <v>132</v>
      </c>
      <c r="L9336" s="2" t="s">
        <v>27985</v>
      </c>
      <c r="M9336" s="6">
        <v>45936.695833333331</v>
      </c>
      <c r="N9336" s="3">
        <v>45937.886886574073</v>
      </c>
      <c r="O9336" s="3">
        <v>45944.580555555556</v>
      </c>
      <c r="P9336" s="2" t="s">
        <v>110</v>
      </c>
      <c r="Q9336" s="3">
        <v>45944.580555555556</v>
      </c>
      <c r="R9336" s="2" t="s">
        <v>30</v>
      </c>
      <c r="S9336" s="4">
        <v>4</v>
      </c>
    </row>
    <row r="9337" spans="1:19" x14ac:dyDescent="0.25">
      <c r="A9337" s="2" t="s">
        <v>19</v>
      </c>
      <c r="B9337" s="2" t="s">
        <v>27986</v>
      </c>
      <c r="C9337" s="2" t="s">
        <v>104</v>
      </c>
      <c r="D9337" s="2" t="s">
        <v>200</v>
      </c>
      <c r="E9337" s="2" t="s">
        <v>23</v>
      </c>
      <c r="F9337" s="2" t="s">
        <v>32</v>
      </c>
      <c r="G9337" s="2">
        <v>2.4</v>
      </c>
      <c r="H9337" s="2" t="s">
        <v>27987</v>
      </c>
      <c r="J9337" s="2" t="s">
        <v>1170</v>
      </c>
      <c r="K9337" s="2" t="s">
        <v>193</v>
      </c>
      <c r="L9337" s="2" t="s">
        <v>6022</v>
      </c>
      <c r="M9337" s="6">
        <v>45936.695833333331</v>
      </c>
      <c r="N9337" s="3">
        <v>45937.886886574073</v>
      </c>
      <c r="O9337" s="3">
        <v>45944.651388888888</v>
      </c>
      <c r="P9337" s="2" t="s">
        <v>110</v>
      </c>
      <c r="Q9337" s="3">
        <v>45944.651388888888</v>
      </c>
      <c r="R9337" s="2" t="s">
        <v>30</v>
      </c>
      <c r="S9337" s="4">
        <v>4</v>
      </c>
    </row>
    <row r="9338" spans="1:19" x14ac:dyDescent="0.25">
      <c r="A9338" s="2" t="s">
        <v>19</v>
      </c>
      <c r="B9338" s="2" t="s">
        <v>27988</v>
      </c>
      <c r="C9338" s="2" t="s">
        <v>104</v>
      </c>
      <c r="D9338" s="2" t="s">
        <v>200</v>
      </c>
      <c r="E9338" s="2" t="s">
        <v>23</v>
      </c>
      <c r="F9338" s="2" t="s">
        <v>65</v>
      </c>
      <c r="G9338" s="2">
        <v>8.48</v>
      </c>
      <c r="H9338" s="2" t="s">
        <v>27989</v>
      </c>
      <c r="J9338" s="2" t="s">
        <v>429</v>
      </c>
      <c r="K9338" s="2" t="s">
        <v>61</v>
      </c>
      <c r="L9338" s="2" t="s">
        <v>16452</v>
      </c>
      <c r="M9338" s="6">
        <v>45936.695833333331</v>
      </c>
      <c r="N9338" s="3">
        <v>45937.886886574073</v>
      </c>
      <c r="O9338" s="3">
        <v>45940.50277777778</v>
      </c>
      <c r="P9338" s="2" t="s">
        <v>110</v>
      </c>
      <c r="Q9338" s="3">
        <v>45940.50277777778</v>
      </c>
      <c r="R9338" s="2" t="s">
        <v>30</v>
      </c>
      <c r="S9338" s="4">
        <v>2</v>
      </c>
    </row>
    <row r="9339" spans="1:19" x14ac:dyDescent="0.25">
      <c r="A9339" s="2" t="s">
        <v>19</v>
      </c>
      <c r="B9339" s="2" t="s">
        <v>27990</v>
      </c>
      <c r="C9339" s="2" t="s">
        <v>104</v>
      </c>
      <c r="D9339" s="2" t="s">
        <v>200</v>
      </c>
      <c r="E9339" s="2" t="s">
        <v>23</v>
      </c>
      <c r="F9339" s="2" t="s">
        <v>24</v>
      </c>
      <c r="G9339" s="2">
        <v>2.96</v>
      </c>
      <c r="H9339" s="2" t="s">
        <v>27991</v>
      </c>
      <c r="J9339" s="2" t="s">
        <v>27992</v>
      </c>
      <c r="K9339" s="2" t="s">
        <v>28</v>
      </c>
      <c r="L9339" s="2" t="s">
        <v>27993</v>
      </c>
      <c r="M9339" s="6">
        <v>45936.695833333331</v>
      </c>
      <c r="N9339" s="3">
        <v>45937.886886574073</v>
      </c>
      <c r="O9339" s="3">
        <v>45941.491666666669</v>
      </c>
      <c r="P9339" s="2" t="s">
        <v>110</v>
      </c>
      <c r="Q9339" s="3">
        <v>45941.491666666669</v>
      </c>
      <c r="R9339" s="2" t="s">
        <v>30</v>
      </c>
      <c r="S9339" s="4">
        <v>3</v>
      </c>
    </row>
    <row r="9340" spans="1:19" x14ac:dyDescent="0.25">
      <c r="A9340" s="2" t="s">
        <v>19</v>
      </c>
      <c r="B9340" s="2" t="s">
        <v>27994</v>
      </c>
      <c r="C9340" s="2" t="s">
        <v>104</v>
      </c>
      <c r="D9340" s="2" t="s">
        <v>200</v>
      </c>
      <c r="E9340" s="2" t="s">
        <v>23</v>
      </c>
      <c r="F9340" s="2" t="s">
        <v>24</v>
      </c>
      <c r="G9340" s="2">
        <v>15.11</v>
      </c>
      <c r="H9340" s="2" t="s">
        <v>27995</v>
      </c>
      <c r="J9340" s="2" t="s">
        <v>25117</v>
      </c>
      <c r="K9340" s="2" t="s">
        <v>28</v>
      </c>
      <c r="L9340" s="2" t="s">
        <v>25118</v>
      </c>
      <c r="M9340" s="6">
        <v>45936.695833333331</v>
      </c>
      <c r="N9340" s="3">
        <v>45937.886886574073</v>
      </c>
      <c r="O9340" s="3">
        <v>45941.524305555555</v>
      </c>
      <c r="P9340" s="2" t="s">
        <v>110</v>
      </c>
      <c r="Q9340" s="3">
        <v>45941.524305555555</v>
      </c>
      <c r="R9340" s="2" t="s">
        <v>30</v>
      </c>
      <c r="S9340" s="4">
        <v>3</v>
      </c>
    </row>
    <row r="9341" spans="1:19" x14ac:dyDescent="0.25">
      <c r="A9341" s="2" t="s">
        <v>19</v>
      </c>
      <c r="B9341" s="2" t="s">
        <v>27996</v>
      </c>
      <c r="C9341" s="2" t="s">
        <v>104</v>
      </c>
      <c r="D9341" s="2" t="s">
        <v>200</v>
      </c>
      <c r="E9341" s="2" t="s">
        <v>23</v>
      </c>
      <c r="F9341" s="2" t="s">
        <v>32</v>
      </c>
      <c r="G9341" s="2">
        <v>2.96</v>
      </c>
      <c r="H9341" s="2" t="s">
        <v>27997</v>
      </c>
      <c r="J9341" s="2" t="s">
        <v>27998</v>
      </c>
      <c r="K9341" s="2" t="s">
        <v>73</v>
      </c>
      <c r="L9341" s="2" t="s">
        <v>5685</v>
      </c>
      <c r="M9341" s="6">
        <v>45936.695833333331</v>
      </c>
      <c r="N9341" s="3">
        <v>45937.886886574073</v>
      </c>
      <c r="O9341" s="3">
        <v>45941.625694444447</v>
      </c>
      <c r="P9341" s="2" t="s">
        <v>110</v>
      </c>
      <c r="Q9341" s="3">
        <v>45941.625694444447</v>
      </c>
      <c r="R9341" s="2" t="s">
        <v>30</v>
      </c>
      <c r="S9341" s="4">
        <v>3</v>
      </c>
    </row>
    <row r="9342" spans="1:19" x14ac:dyDescent="0.25">
      <c r="A9342" s="2" t="s">
        <v>19</v>
      </c>
      <c r="B9342" s="2" t="s">
        <v>27999</v>
      </c>
      <c r="C9342" s="2" t="s">
        <v>104</v>
      </c>
      <c r="D9342" s="2" t="s">
        <v>144</v>
      </c>
      <c r="E9342" s="2" t="s">
        <v>64</v>
      </c>
      <c r="F9342" s="2" t="s">
        <v>112</v>
      </c>
      <c r="G9342" s="2">
        <v>8.32</v>
      </c>
      <c r="H9342" s="2" t="s">
        <v>28000</v>
      </c>
      <c r="J9342" s="2" t="s">
        <v>6119</v>
      </c>
      <c r="K9342" s="2" t="s">
        <v>61</v>
      </c>
      <c r="L9342" s="2" t="s">
        <v>1608</v>
      </c>
      <c r="M9342" s="6">
        <v>45936.694444444445</v>
      </c>
      <c r="N9342" s="3">
        <v>45937.886886574073</v>
      </c>
      <c r="O9342" s="3">
        <v>45944.555555555555</v>
      </c>
      <c r="P9342" s="2" t="s">
        <v>110</v>
      </c>
      <c r="Q9342" s="3">
        <v>45944.555555555555</v>
      </c>
      <c r="R9342" s="2" t="s">
        <v>30</v>
      </c>
      <c r="S9342" s="4">
        <v>4</v>
      </c>
    </row>
    <row r="9343" spans="1:19" x14ac:dyDescent="0.25">
      <c r="A9343" s="2" t="s">
        <v>19</v>
      </c>
      <c r="B9343" s="2" t="s">
        <v>28001</v>
      </c>
      <c r="C9343" s="2" t="s">
        <v>104</v>
      </c>
      <c r="D9343" s="2" t="s">
        <v>144</v>
      </c>
      <c r="E9343" s="2" t="s">
        <v>64</v>
      </c>
      <c r="F9343" s="2" t="s">
        <v>32</v>
      </c>
      <c r="G9343" s="2">
        <v>8.32</v>
      </c>
      <c r="H9343" s="2" t="s">
        <v>28002</v>
      </c>
      <c r="J9343" s="2" t="s">
        <v>2025</v>
      </c>
      <c r="K9343" s="2" t="s">
        <v>168</v>
      </c>
      <c r="L9343" s="2" t="s">
        <v>2026</v>
      </c>
      <c r="M9343" s="6">
        <v>45936.693749999999</v>
      </c>
      <c r="N9343" s="3">
        <v>45937.886886574073</v>
      </c>
      <c r="O9343" s="3">
        <v>45944.669444444444</v>
      </c>
      <c r="P9343" s="2" t="s">
        <v>110</v>
      </c>
      <c r="Q9343" s="3">
        <v>45944.669444444444</v>
      </c>
      <c r="R9343" s="2" t="s">
        <v>30</v>
      </c>
      <c r="S9343" s="4">
        <v>4</v>
      </c>
    </row>
    <row r="9344" spans="1:19" x14ac:dyDescent="0.25">
      <c r="A9344" s="2" t="s">
        <v>19</v>
      </c>
      <c r="B9344" s="2" t="s">
        <v>28003</v>
      </c>
      <c r="C9344" s="2" t="s">
        <v>104</v>
      </c>
      <c r="D9344" s="2" t="s">
        <v>200</v>
      </c>
      <c r="E9344" s="2" t="s">
        <v>23</v>
      </c>
      <c r="F9344" s="2" t="s">
        <v>65</v>
      </c>
      <c r="G9344" s="2">
        <v>13.280000000000001</v>
      </c>
      <c r="H9344" s="2" t="s">
        <v>28004</v>
      </c>
      <c r="J9344" s="2" t="s">
        <v>15870</v>
      </c>
      <c r="K9344" s="2" t="s">
        <v>61</v>
      </c>
      <c r="L9344" s="2" t="s">
        <v>15871</v>
      </c>
      <c r="M9344" s="6">
        <v>45936.693749999999</v>
      </c>
      <c r="N9344" s="3">
        <v>45937.886886574073</v>
      </c>
      <c r="O9344" s="3">
        <v>45940.410416666666</v>
      </c>
      <c r="P9344" s="2" t="s">
        <v>110</v>
      </c>
      <c r="Q9344" s="3">
        <v>45940.410416666666</v>
      </c>
      <c r="R9344" s="2" t="s">
        <v>30</v>
      </c>
      <c r="S9344" s="4">
        <v>2</v>
      </c>
    </row>
    <row r="9345" spans="1:19" x14ac:dyDescent="0.25">
      <c r="A9345" s="2" t="s">
        <v>19</v>
      </c>
      <c r="B9345" s="2" t="s">
        <v>28005</v>
      </c>
      <c r="C9345" s="2" t="s">
        <v>104</v>
      </c>
      <c r="D9345" s="2" t="s">
        <v>593</v>
      </c>
      <c r="E9345" s="2" t="s">
        <v>23</v>
      </c>
      <c r="F9345" s="2" t="s">
        <v>32</v>
      </c>
      <c r="G9345" s="2">
        <v>18.72</v>
      </c>
      <c r="H9345" s="2" t="s">
        <v>28006</v>
      </c>
      <c r="I9345" s="2" t="s">
        <v>14064</v>
      </c>
      <c r="J9345" s="2" t="s">
        <v>7592</v>
      </c>
      <c r="K9345" s="2" t="s">
        <v>28</v>
      </c>
      <c r="L9345" s="2" t="s">
        <v>28007</v>
      </c>
      <c r="M9345" s="6">
        <v>45936.693749999999</v>
      </c>
      <c r="N9345" s="3">
        <v>45937.886886574073</v>
      </c>
      <c r="O9345" s="3">
        <v>45944.46597222222</v>
      </c>
      <c r="P9345" s="2" t="s">
        <v>110</v>
      </c>
      <c r="Q9345" s="3">
        <v>45944.46597222222</v>
      </c>
      <c r="R9345" s="2" t="s">
        <v>30</v>
      </c>
      <c r="S9345" s="4">
        <v>4</v>
      </c>
    </row>
    <row r="9346" spans="1:19" x14ac:dyDescent="0.25">
      <c r="A9346" s="2" t="s">
        <v>19</v>
      </c>
      <c r="B9346" s="2" t="s">
        <v>28008</v>
      </c>
      <c r="C9346" s="2" t="s">
        <v>104</v>
      </c>
      <c r="D9346" s="2" t="s">
        <v>144</v>
      </c>
      <c r="E9346" s="2" t="s">
        <v>64</v>
      </c>
      <c r="F9346" s="2" t="s">
        <v>24</v>
      </c>
      <c r="G9346" s="2">
        <v>8.32</v>
      </c>
      <c r="H9346" s="2" t="s">
        <v>28009</v>
      </c>
      <c r="J9346" s="2" t="s">
        <v>8949</v>
      </c>
      <c r="K9346" s="2" t="s">
        <v>73</v>
      </c>
      <c r="L9346" s="2" t="s">
        <v>15915</v>
      </c>
      <c r="M9346" s="6">
        <v>45936.693055555559</v>
      </c>
      <c r="N9346" s="3">
        <v>45937.886886574073</v>
      </c>
      <c r="O9346" s="3">
        <v>45944.431944444441</v>
      </c>
      <c r="P9346" s="2" t="s">
        <v>110</v>
      </c>
      <c r="Q9346" s="3">
        <v>45944.431944444441</v>
      </c>
      <c r="R9346" s="2" t="s">
        <v>30</v>
      </c>
      <c r="S9346" s="4">
        <v>4</v>
      </c>
    </row>
    <row r="9347" spans="1:19" x14ac:dyDescent="0.25">
      <c r="A9347" s="2" t="s">
        <v>19</v>
      </c>
      <c r="B9347" s="2" t="s">
        <v>28010</v>
      </c>
      <c r="C9347" s="2" t="s">
        <v>104</v>
      </c>
      <c r="D9347" s="2" t="s">
        <v>200</v>
      </c>
      <c r="E9347" s="2" t="s">
        <v>23</v>
      </c>
      <c r="F9347" s="2" t="s">
        <v>46</v>
      </c>
      <c r="G9347" s="2">
        <v>3.2</v>
      </c>
      <c r="H9347" s="2" t="s">
        <v>28011</v>
      </c>
      <c r="J9347" s="2" t="s">
        <v>8844</v>
      </c>
      <c r="K9347" s="2" t="s">
        <v>91</v>
      </c>
      <c r="L9347" s="2" t="s">
        <v>8845</v>
      </c>
      <c r="M9347" s="6">
        <v>45936.693055555559</v>
      </c>
      <c r="N9347" s="3">
        <v>45937.886886574073</v>
      </c>
      <c r="O9347" s="3">
        <v>45941.511111111111</v>
      </c>
      <c r="P9347" s="2" t="s">
        <v>110</v>
      </c>
      <c r="Q9347" s="3">
        <v>45941.511111111111</v>
      </c>
      <c r="R9347" s="2" t="s">
        <v>30</v>
      </c>
      <c r="S9347" s="4">
        <v>3</v>
      </c>
    </row>
    <row r="9348" spans="1:19" x14ac:dyDescent="0.25">
      <c r="A9348" s="2" t="s">
        <v>19</v>
      </c>
      <c r="B9348" s="2" t="s">
        <v>28012</v>
      </c>
      <c r="C9348" s="2" t="s">
        <v>104</v>
      </c>
      <c r="D9348" s="2" t="s">
        <v>144</v>
      </c>
      <c r="E9348" s="2" t="s">
        <v>64</v>
      </c>
      <c r="F9348" s="2" t="s">
        <v>24</v>
      </c>
      <c r="G9348" s="2">
        <v>8.32</v>
      </c>
      <c r="H9348" s="2" t="s">
        <v>28013</v>
      </c>
      <c r="J9348" s="2" t="s">
        <v>12789</v>
      </c>
      <c r="K9348" s="2" t="s">
        <v>281</v>
      </c>
      <c r="L9348" s="2" t="s">
        <v>28014</v>
      </c>
      <c r="M9348" s="6">
        <v>45936.692361111112</v>
      </c>
      <c r="N9348" s="3">
        <v>45937.886886574073</v>
      </c>
      <c r="O9348" s="3">
        <v>45947.425694444442</v>
      </c>
      <c r="P9348" s="2" t="s">
        <v>110</v>
      </c>
      <c r="Q9348" s="3">
        <v>45947.425694444442</v>
      </c>
      <c r="R9348" s="2" t="s">
        <v>30</v>
      </c>
      <c r="S9348" s="4">
        <v>7</v>
      </c>
    </row>
    <row r="9349" spans="1:19" x14ac:dyDescent="0.25">
      <c r="A9349" s="2" t="s">
        <v>19</v>
      </c>
      <c r="B9349" s="2" t="s">
        <v>28015</v>
      </c>
      <c r="C9349" s="2" t="s">
        <v>104</v>
      </c>
      <c r="D9349" s="2" t="s">
        <v>200</v>
      </c>
      <c r="E9349" s="2" t="s">
        <v>23</v>
      </c>
      <c r="F9349" s="2" t="s">
        <v>24</v>
      </c>
      <c r="G9349" s="2">
        <v>2.96</v>
      </c>
      <c r="H9349" s="2" t="s">
        <v>28016</v>
      </c>
      <c r="J9349" s="2" t="s">
        <v>28017</v>
      </c>
      <c r="K9349" s="2" t="s">
        <v>281</v>
      </c>
      <c r="L9349" s="2" t="s">
        <v>28018</v>
      </c>
      <c r="M9349" s="6">
        <v>45936.692361111112</v>
      </c>
      <c r="N9349" s="3">
        <v>45937.886886574073</v>
      </c>
      <c r="O9349" s="3">
        <v>45940.36041666667</v>
      </c>
      <c r="P9349" s="2" t="s">
        <v>110</v>
      </c>
      <c r="Q9349" s="3">
        <v>45940.36041666667</v>
      </c>
      <c r="R9349" s="2" t="s">
        <v>30</v>
      </c>
      <c r="S9349" s="4">
        <v>2</v>
      </c>
    </row>
    <row r="9350" spans="1:19" x14ac:dyDescent="0.25">
      <c r="A9350" s="2" t="s">
        <v>19</v>
      </c>
      <c r="B9350" s="2" t="s">
        <v>28019</v>
      </c>
      <c r="C9350" s="2" t="s">
        <v>104</v>
      </c>
      <c r="D9350" s="2" t="s">
        <v>200</v>
      </c>
      <c r="E9350" s="2" t="s">
        <v>23</v>
      </c>
      <c r="F9350" s="2" t="s">
        <v>24</v>
      </c>
      <c r="G9350" s="2">
        <v>7.2</v>
      </c>
      <c r="H9350" s="2" t="s">
        <v>28020</v>
      </c>
      <c r="J9350" s="2" t="s">
        <v>3084</v>
      </c>
      <c r="K9350" s="2" t="s">
        <v>54</v>
      </c>
      <c r="L9350" s="2" t="s">
        <v>3085</v>
      </c>
      <c r="M9350" s="6">
        <v>45936.691666666666</v>
      </c>
      <c r="N9350" s="3">
        <v>45937.886886574073</v>
      </c>
      <c r="O9350" s="3">
        <v>45944.529861111114</v>
      </c>
      <c r="P9350" s="2" t="s">
        <v>110</v>
      </c>
      <c r="Q9350" s="3">
        <v>45944.529861111114</v>
      </c>
      <c r="R9350" s="2" t="s">
        <v>30</v>
      </c>
      <c r="S9350" s="4">
        <v>4</v>
      </c>
    </row>
    <row r="9351" spans="1:19" x14ac:dyDescent="0.25">
      <c r="A9351" s="2" t="s">
        <v>19</v>
      </c>
      <c r="B9351" s="2" t="s">
        <v>28021</v>
      </c>
      <c r="C9351" s="2" t="s">
        <v>104</v>
      </c>
      <c r="D9351" s="2" t="s">
        <v>200</v>
      </c>
      <c r="E9351" s="2" t="s">
        <v>23</v>
      </c>
      <c r="F9351" s="2" t="s">
        <v>32</v>
      </c>
      <c r="G9351" s="2">
        <v>1.44</v>
      </c>
      <c r="H9351" s="2" t="s">
        <v>28022</v>
      </c>
      <c r="J9351" s="2" t="s">
        <v>647</v>
      </c>
      <c r="K9351" s="2" t="s">
        <v>36</v>
      </c>
      <c r="L9351" s="2" t="s">
        <v>648</v>
      </c>
      <c r="M9351" s="6">
        <v>45936.691666666666</v>
      </c>
      <c r="N9351" s="3">
        <v>45937.886886574073</v>
      </c>
      <c r="O9351" s="3">
        <v>45941.59097222222</v>
      </c>
      <c r="P9351" s="2" t="s">
        <v>110</v>
      </c>
      <c r="Q9351" s="3">
        <v>45941.59097222222</v>
      </c>
      <c r="R9351" s="2" t="s">
        <v>30</v>
      </c>
      <c r="S9351" s="4">
        <v>3</v>
      </c>
    </row>
    <row r="9352" spans="1:19" x14ac:dyDescent="0.25">
      <c r="A9352" s="2" t="s">
        <v>19</v>
      </c>
      <c r="B9352" s="2" t="s">
        <v>28023</v>
      </c>
      <c r="C9352" s="2" t="s">
        <v>104</v>
      </c>
      <c r="D9352" s="2" t="s">
        <v>144</v>
      </c>
      <c r="E9352" s="2" t="s">
        <v>64</v>
      </c>
      <c r="F9352" s="2" t="s">
        <v>46</v>
      </c>
      <c r="G9352" s="2">
        <v>8.32</v>
      </c>
      <c r="H9352" s="2" t="s">
        <v>28024</v>
      </c>
      <c r="J9352" s="2" t="s">
        <v>11918</v>
      </c>
      <c r="K9352" s="2" t="s">
        <v>381</v>
      </c>
      <c r="L9352" s="2" t="s">
        <v>7146</v>
      </c>
      <c r="M9352" s="6">
        <v>45936.690972222219</v>
      </c>
      <c r="N9352" s="3">
        <v>45937.886886574073</v>
      </c>
      <c r="O9352" s="3">
        <v>45944.398611111108</v>
      </c>
      <c r="P9352" s="2" t="s">
        <v>110</v>
      </c>
      <c r="Q9352" s="3">
        <v>45944.398611111108</v>
      </c>
      <c r="R9352" s="2" t="s">
        <v>30</v>
      </c>
      <c r="S9352" s="4">
        <v>4</v>
      </c>
    </row>
    <row r="9353" spans="1:19" x14ac:dyDescent="0.25">
      <c r="A9353" s="2" t="s">
        <v>19</v>
      </c>
      <c r="B9353" s="2" t="s">
        <v>28025</v>
      </c>
      <c r="C9353" s="2" t="s">
        <v>104</v>
      </c>
      <c r="D9353" s="2" t="s">
        <v>200</v>
      </c>
      <c r="E9353" s="2" t="s">
        <v>23</v>
      </c>
      <c r="F9353" s="2" t="s">
        <v>24</v>
      </c>
      <c r="G9353" s="2">
        <v>5.19</v>
      </c>
      <c r="H9353" s="2" t="s">
        <v>28026</v>
      </c>
      <c r="J9353" s="2" t="s">
        <v>823</v>
      </c>
      <c r="K9353" s="2" t="s">
        <v>281</v>
      </c>
      <c r="L9353" s="2" t="s">
        <v>28027</v>
      </c>
      <c r="M9353" s="6">
        <v>45936.690972222219</v>
      </c>
      <c r="N9353" s="3">
        <v>45937.886886574073</v>
      </c>
      <c r="O9353" s="3">
        <v>45940.519444444442</v>
      </c>
      <c r="P9353" s="2" t="s">
        <v>110</v>
      </c>
      <c r="Q9353" s="3">
        <v>45940.519444444442</v>
      </c>
      <c r="R9353" s="2" t="s">
        <v>30</v>
      </c>
      <c r="S9353" s="4">
        <v>2</v>
      </c>
    </row>
    <row r="9354" spans="1:19" x14ac:dyDescent="0.25">
      <c r="A9354" s="2" t="s">
        <v>19</v>
      </c>
      <c r="B9354" s="2" t="s">
        <v>28028</v>
      </c>
      <c r="C9354" s="2" t="s">
        <v>104</v>
      </c>
      <c r="D9354" s="2" t="s">
        <v>200</v>
      </c>
      <c r="E9354" s="2" t="s">
        <v>23</v>
      </c>
      <c r="F9354" s="2" t="s">
        <v>32</v>
      </c>
      <c r="G9354" s="2">
        <v>1.6</v>
      </c>
      <c r="H9354" s="2" t="s">
        <v>28029</v>
      </c>
      <c r="I9354" s="2" t="s">
        <v>2616</v>
      </c>
      <c r="J9354" s="2" t="s">
        <v>732</v>
      </c>
      <c r="K9354" s="2" t="s">
        <v>73</v>
      </c>
      <c r="L9354" s="2" t="s">
        <v>8775</v>
      </c>
      <c r="M9354" s="6">
        <v>45936.690972222219</v>
      </c>
      <c r="N9354" s="3">
        <v>45937.886886574073</v>
      </c>
      <c r="O9354" s="3">
        <v>45941.475694444445</v>
      </c>
      <c r="P9354" s="2" t="s">
        <v>110</v>
      </c>
      <c r="Q9354" s="3">
        <v>45941.475694444445</v>
      </c>
      <c r="R9354" s="2" t="s">
        <v>30</v>
      </c>
      <c r="S9354" s="4">
        <v>3</v>
      </c>
    </row>
    <row r="9355" spans="1:19" x14ac:dyDescent="0.25">
      <c r="A9355" s="2" t="s">
        <v>19</v>
      </c>
      <c r="B9355" s="2" t="s">
        <v>28030</v>
      </c>
      <c r="C9355" s="2" t="s">
        <v>104</v>
      </c>
      <c r="D9355" s="2" t="s">
        <v>200</v>
      </c>
      <c r="E9355" s="2" t="s">
        <v>23</v>
      </c>
      <c r="F9355" s="2" t="s">
        <v>32</v>
      </c>
      <c r="G9355" s="2">
        <v>3.84</v>
      </c>
      <c r="H9355" s="2" t="s">
        <v>28031</v>
      </c>
      <c r="J9355" s="2" t="s">
        <v>501</v>
      </c>
      <c r="K9355" s="2" t="s">
        <v>502</v>
      </c>
      <c r="L9355" s="2" t="s">
        <v>503</v>
      </c>
      <c r="M9355" s="6">
        <v>45936.690972222219</v>
      </c>
      <c r="N9355" s="3">
        <v>45937.886886574073</v>
      </c>
      <c r="O9355" s="3">
        <v>45941.478472222225</v>
      </c>
      <c r="P9355" s="2" t="s">
        <v>110</v>
      </c>
      <c r="Q9355" s="3">
        <v>45941.478472222225</v>
      </c>
      <c r="R9355" s="2" t="s">
        <v>30</v>
      </c>
      <c r="S9355" s="4">
        <v>3</v>
      </c>
    </row>
    <row r="9356" spans="1:19" x14ac:dyDescent="0.25">
      <c r="A9356" s="2" t="s">
        <v>19</v>
      </c>
      <c r="B9356" s="2" t="s">
        <v>28032</v>
      </c>
      <c r="C9356" s="2" t="s">
        <v>104</v>
      </c>
      <c r="D9356" s="2" t="s">
        <v>144</v>
      </c>
      <c r="E9356" s="2" t="s">
        <v>64</v>
      </c>
      <c r="F9356" s="2" t="s">
        <v>76</v>
      </c>
      <c r="G9356" s="2">
        <v>8.32</v>
      </c>
      <c r="H9356" s="2" t="s">
        <v>28033</v>
      </c>
      <c r="J9356" s="2" t="s">
        <v>1369</v>
      </c>
      <c r="K9356" s="2" t="s">
        <v>61</v>
      </c>
      <c r="L9356" s="2" t="s">
        <v>1370</v>
      </c>
      <c r="M9356" s="6">
        <v>45936.69027777778</v>
      </c>
      <c r="N9356" s="3">
        <v>45937.886886574073</v>
      </c>
      <c r="O9356" s="3">
        <v>45941.430555555555</v>
      </c>
      <c r="P9356" s="2" t="s">
        <v>110</v>
      </c>
      <c r="Q9356" s="3">
        <v>45941.430555555555</v>
      </c>
      <c r="R9356" s="2" t="s">
        <v>30</v>
      </c>
      <c r="S9356" s="4">
        <v>3</v>
      </c>
    </row>
    <row r="9357" spans="1:19" x14ac:dyDescent="0.25">
      <c r="A9357" s="2" t="s">
        <v>19</v>
      </c>
      <c r="B9357" s="2" t="s">
        <v>28034</v>
      </c>
      <c r="C9357" s="2" t="s">
        <v>104</v>
      </c>
      <c r="D9357" s="2" t="s">
        <v>200</v>
      </c>
      <c r="E9357" s="2" t="s">
        <v>23</v>
      </c>
      <c r="F9357" s="2" t="s">
        <v>32</v>
      </c>
      <c r="G9357" s="2">
        <v>11.360000000000001</v>
      </c>
      <c r="H9357" s="2" t="s">
        <v>17174</v>
      </c>
      <c r="J9357" s="2" t="s">
        <v>1711</v>
      </c>
      <c r="K9357" s="2" t="s">
        <v>73</v>
      </c>
      <c r="L9357" s="2" t="s">
        <v>1712</v>
      </c>
      <c r="M9357" s="6">
        <v>45936.69027777778</v>
      </c>
      <c r="N9357" s="3">
        <v>45937.886886574073</v>
      </c>
      <c r="O9357" s="3">
        <v>45941.417361111111</v>
      </c>
      <c r="P9357" s="2" t="s">
        <v>110</v>
      </c>
      <c r="Q9357" s="3">
        <v>45941.417361111111</v>
      </c>
      <c r="R9357" s="2" t="s">
        <v>30</v>
      </c>
      <c r="S9357" s="4">
        <v>3</v>
      </c>
    </row>
    <row r="9358" spans="1:19" x14ac:dyDescent="0.25">
      <c r="A9358" s="2" t="s">
        <v>19</v>
      </c>
      <c r="B9358" s="2" t="s">
        <v>28035</v>
      </c>
      <c r="C9358" s="2" t="s">
        <v>104</v>
      </c>
      <c r="D9358" s="2" t="s">
        <v>144</v>
      </c>
      <c r="E9358" s="2" t="s">
        <v>64</v>
      </c>
      <c r="F9358" s="2" t="s">
        <v>32</v>
      </c>
      <c r="G9358" s="2">
        <v>8.32</v>
      </c>
      <c r="H9358" s="2" t="s">
        <v>28036</v>
      </c>
      <c r="J9358" s="2" t="s">
        <v>11386</v>
      </c>
      <c r="K9358" s="2" t="s">
        <v>36</v>
      </c>
      <c r="L9358" s="2" t="s">
        <v>11387</v>
      </c>
      <c r="M9358" s="6">
        <v>45936.689583333333</v>
      </c>
      <c r="N9358" s="3">
        <v>45937.886886574073</v>
      </c>
      <c r="O9358" s="3">
        <v>45944.649305555555</v>
      </c>
      <c r="P9358" s="2" t="s">
        <v>110</v>
      </c>
      <c r="Q9358" s="3">
        <v>45944.649305555555</v>
      </c>
      <c r="R9358" s="2" t="s">
        <v>30</v>
      </c>
      <c r="S9358" s="4">
        <v>4</v>
      </c>
    </row>
    <row r="9359" spans="1:19" x14ac:dyDescent="0.25">
      <c r="A9359" s="2" t="s">
        <v>19</v>
      </c>
      <c r="B9359" s="2" t="s">
        <v>28037</v>
      </c>
      <c r="C9359" s="2" t="s">
        <v>104</v>
      </c>
      <c r="D9359" s="2" t="s">
        <v>200</v>
      </c>
      <c r="E9359" s="2" t="s">
        <v>23</v>
      </c>
      <c r="F9359" s="2" t="s">
        <v>24</v>
      </c>
      <c r="G9359" s="2">
        <v>5.6800000000000006</v>
      </c>
      <c r="H9359" s="2" t="s">
        <v>28038</v>
      </c>
      <c r="J9359" s="2" t="s">
        <v>20291</v>
      </c>
      <c r="K9359" s="2" t="s">
        <v>281</v>
      </c>
      <c r="L9359" s="2" t="s">
        <v>20292</v>
      </c>
      <c r="M9359" s="6">
        <v>45936.688888888886</v>
      </c>
      <c r="N9359" s="3">
        <v>45937.886886574073</v>
      </c>
      <c r="O9359" s="3">
        <v>45941.433333333334</v>
      </c>
      <c r="P9359" s="2" t="s">
        <v>110</v>
      </c>
      <c r="Q9359" s="3">
        <v>45941.433333333334</v>
      </c>
      <c r="R9359" s="2" t="s">
        <v>30</v>
      </c>
      <c r="S9359" s="4">
        <v>3</v>
      </c>
    </row>
    <row r="9360" spans="1:19" x14ac:dyDescent="0.25">
      <c r="A9360" s="2" t="s">
        <v>19</v>
      </c>
      <c r="B9360" s="2" t="s">
        <v>28039</v>
      </c>
      <c r="C9360" s="2" t="s">
        <v>104</v>
      </c>
      <c r="D9360" s="2" t="s">
        <v>200</v>
      </c>
      <c r="E9360" s="2" t="s">
        <v>23</v>
      </c>
      <c r="F9360" s="2" t="s">
        <v>24</v>
      </c>
      <c r="G9360" s="2">
        <v>5.44</v>
      </c>
      <c r="H9360" s="2" t="s">
        <v>28040</v>
      </c>
      <c r="J9360" s="2" t="s">
        <v>28041</v>
      </c>
      <c r="K9360" s="2" t="s">
        <v>28</v>
      </c>
      <c r="L9360" s="2" t="s">
        <v>28042</v>
      </c>
      <c r="M9360" s="6">
        <v>45936.688888888886</v>
      </c>
      <c r="N9360" s="3">
        <v>45937.886886574073</v>
      </c>
      <c r="O9360" s="3">
        <v>45944.619444444441</v>
      </c>
      <c r="P9360" s="2" t="s">
        <v>110</v>
      </c>
      <c r="Q9360" s="3">
        <v>45944.619444444441</v>
      </c>
      <c r="R9360" s="2" t="s">
        <v>30</v>
      </c>
      <c r="S9360" s="4">
        <v>4</v>
      </c>
    </row>
    <row r="9361" spans="1:19" x14ac:dyDescent="0.25">
      <c r="A9361" s="2" t="s">
        <v>19</v>
      </c>
      <c r="B9361" s="2" t="s">
        <v>28043</v>
      </c>
      <c r="C9361" s="2" t="s">
        <v>104</v>
      </c>
      <c r="D9361" s="2" t="s">
        <v>200</v>
      </c>
      <c r="E9361" s="2" t="s">
        <v>23</v>
      </c>
      <c r="F9361" s="2" t="s">
        <v>24</v>
      </c>
      <c r="G9361" s="2">
        <v>6.1599999999999984</v>
      </c>
      <c r="H9361" s="2" t="s">
        <v>28044</v>
      </c>
      <c r="I9361" s="2" t="s">
        <v>28045</v>
      </c>
      <c r="J9361" s="2" t="s">
        <v>5702</v>
      </c>
      <c r="K9361" s="2" t="s">
        <v>73</v>
      </c>
      <c r="L9361" s="2" t="s">
        <v>10541</v>
      </c>
      <c r="M9361" s="6">
        <v>45936.688888888886</v>
      </c>
      <c r="N9361" s="3">
        <v>45937.886886574073</v>
      </c>
      <c r="O9361" s="3">
        <v>45941.426388888889</v>
      </c>
      <c r="P9361" s="2" t="s">
        <v>110</v>
      </c>
      <c r="Q9361" s="3">
        <v>45941.426388888889</v>
      </c>
      <c r="R9361" s="2" t="s">
        <v>30</v>
      </c>
      <c r="S9361" s="4">
        <v>3</v>
      </c>
    </row>
    <row r="9362" spans="1:19" x14ac:dyDescent="0.25">
      <c r="A9362" s="2" t="s">
        <v>19</v>
      </c>
      <c r="B9362" s="2" t="s">
        <v>28046</v>
      </c>
      <c r="C9362" s="2" t="s">
        <v>104</v>
      </c>
      <c r="D9362" s="2" t="s">
        <v>2096</v>
      </c>
      <c r="E9362" s="2" t="s">
        <v>2097</v>
      </c>
      <c r="F9362" s="2" t="s">
        <v>46</v>
      </c>
      <c r="G9362" s="2">
        <v>11.92</v>
      </c>
      <c r="H9362" s="2" t="s">
        <v>28047</v>
      </c>
      <c r="J9362" s="2" t="s">
        <v>1446</v>
      </c>
      <c r="K9362" s="2" t="s">
        <v>43</v>
      </c>
      <c r="L9362" s="2" t="s">
        <v>2241</v>
      </c>
      <c r="M9362" s="6">
        <v>45936.6875</v>
      </c>
      <c r="N9362" s="3">
        <v>45937.886886574073</v>
      </c>
      <c r="O9362" s="3">
        <v>45940.729166666664</v>
      </c>
      <c r="P9362" s="2" t="s">
        <v>110</v>
      </c>
      <c r="Q9362" s="3">
        <v>45940.729166666664</v>
      </c>
      <c r="R9362" s="2" t="s">
        <v>30</v>
      </c>
      <c r="S9362" s="4">
        <v>2</v>
      </c>
    </row>
    <row r="9363" spans="1:19" x14ac:dyDescent="0.25">
      <c r="A9363" s="2" t="s">
        <v>19</v>
      </c>
      <c r="B9363" s="2" t="s">
        <v>28048</v>
      </c>
      <c r="C9363" s="2" t="s">
        <v>104</v>
      </c>
      <c r="D9363" s="2" t="s">
        <v>200</v>
      </c>
      <c r="E9363" s="2" t="s">
        <v>23</v>
      </c>
      <c r="F9363" s="2" t="s">
        <v>24</v>
      </c>
      <c r="G9363" s="2">
        <v>3.52</v>
      </c>
      <c r="H9363" s="2" t="s">
        <v>28049</v>
      </c>
      <c r="J9363" s="2" t="s">
        <v>28050</v>
      </c>
      <c r="K9363" s="2" t="s">
        <v>28</v>
      </c>
      <c r="L9363" s="2" t="s">
        <v>28051</v>
      </c>
      <c r="M9363" s="6">
        <v>45936.6875</v>
      </c>
      <c r="N9363" s="3">
        <v>45937.886886574073</v>
      </c>
      <c r="O9363" s="3">
        <v>45941.318055555559</v>
      </c>
      <c r="P9363" s="2" t="s">
        <v>110</v>
      </c>
      <c r="Q9363" s="3">
        <v>45941.318055555559</v>
      </c>
      <c r="R9363" s="2" t="s">
        <v>30</v>
      </c>
      <c r="S9363" s="4">
        <v>3</v>
      </c>
    </row>
    <row r="9364" spans="1:19" x14ac:dyDescent="0.25">
      <c r="A9364" s="2" t="s">
        <v>19</v>
      </c>
      <c r="B9364" s="2" t="s">
        <v>28052</v>
      </c>
      <c r="C9364" s="2" t="s">
        <v>104</v>
      </c>
      <c r="D9364" s="2" t="s">
        <v>144</v>
      </c>
      <c r="E9364" s="2" t="s">
        <v>64</v>
      </c>
      <c r="F9364" s="2" t="s">
        <v>24</v>
      </c>
      <c r="G9364" s="2">
        <v>1.36</v>
      </c>
      <c r="H9364" s="2" t="s">
        <v>28053</v>
      </c>
      <c r="J9364" s="2" t="s">
        <v>28054</v>
      </c>
      <c r="K9364" s="2" t="s">
        <v>54</v>
      </c>
      <c r="L9364" s="2" t="s">
        <v>28055</v>
      </c>
      <c r="M9364" s="6">
        <v>45936.6875</v>
      </c>
      <c r="N9364" s="3">
        <v>45937.886886574073</v>
      </c>
      <c r="O9364" s="3">
        <v>45945.387499999997</v>
      </c>
      <c r="P9364" s="2" t="s">
        <v>110</v>
      </c>
      <c r="Q9364" s="3">
        <v>45945.387499999997</v>
      </c>
      <c r="R9364" s="2" t="s">
        <v>30</v>
      </c>
      <c r="S9364" s="4">
        <v>5</v>
      </c>
    </row>
    <row r="9365" spans="1:19" x14ac:dyDescent="0.25">
      <c r="A9365" s="2" t="s">
        <v>19</v>
      </c>
      <c r="B9365" s="2" t="s">
        <v>28056</v>
      </c>
      <c r="C9365" s="2" t="s">
        <v>104</v>
      </c>
      <c r="D9365" s="2" t="s">
        <v>200</v>
      </c>
      <c r="E9365" s="2" t="s">
        <v>23</v>
      </c>
      <c r="F9365" s="2" t="s">
        <v>32</v>
      </c>
      <c r="G9365" s="2">
        <v>15.86</v>
      </c>
      <c r="H9365" s="2" t="s">
        <v>28057</v>
      </c>
      <c r="J9365" s="2" t="s">
        <v>28058</v>
      </c>
      <c r="K9365" s="2" t="s">
        <v>36</v>
      </c>
      <c r="L9365" s="2" t="s">
        <v>28059</v>
      </c>
      <c r="M9365" s="6">
        <v>45936.686805555553</v>
      </c>
      <c r="N9365" s="3">
        <v>45937.886886574073</v>
      </c>
      <c r="O9365" s="3">
        <v>45941.45416666667</v>
      </c>
      <c r="P9365" s="2" t="s">
        <v>110</v>
      </c>
      <c r="Q9365" s="3">
        <v>45941.45416666667</v>
      </c>
      <c r="R9365" s="2" t="s">
        <v>30</v>
      </c>
      <c r="S9365" s="4">
        <v>3</v>
      </c>
    </row>
    <row r="9366" spans="1:19" x14ac:dyDescent="0.25">
      <c r="A9366" s="2" t="s">
        <v>19</v>
      </c>
      <c r="B9366" s="2" t="s">
        <v>28060</v>
      </c>
      <c r="C9366" s="2" t="s">
        <v>104</v>
      </c>
      <c r="D9366" s="2" t="s">
        <v>144</v>
      </c>
      <c r="E9366" s="2" t="s">
        <v>64</v>
      </c>
      <c r="F9366" s="2" t="s">
        <v>46</v>
      </c>
      <c r="G9366" s="2">
        <v>0.88</v>
      </c>
      <c r="H9366" s="2" t="s">
        <v>28061</v>
      </c>
      <c r="J9366" s="2" t="s">
        <v>931</v>
      </c>
      <c r="K9366" s="2" t="s">
        <v>539</v>
      </c>
      <c r="L9366" s="2" t="s">
        <v>28062</v>
      </c>
      <c r="M9366" s="6">
        <v>45936.686805555553</v>
      </c>
      <c r="N9366" s="3">
        <v>45937.886886574073</v>
      </c>
      <c r="O9366" s="3">
        <v>45944.565972222219</v>
      </c>
      <c r="P9366" s="2" t="s">
        <v>110</v>
      </c>
      <c r="Q9366" s="3">
        <v>45944.565972222219</v>
      </c>
      <c r="R9366" s="2" t="s">
        <v>30</v>
      </c>
      <c r="S9366" s="4">
        <v>4</v>
      </c>
    </row>
    <row r="9367" spans="1:19" x14ac:dyDescent="0.25">
      <c r="A9367" s="2" t="s">
        <v>19</v>
      </c>
      <c r="B9367" s="2" t="s">
        <v>28063</v>
      </c>
      <c r="C9367" s="2" t="s">
        <v>104</v>
      </c>
      <c r="D9367" s="2" t="s">
        <v>144</v>
      </c>
      <c r="E9367" s="2" t="s">
        <v>64</v>
      </c>
      <c r="F9367" s="2" t="s">
        <v>46</v>
      </c>
      <c r="G9367" s="2">
        <v>1.2</v>
      </c>
      <c r="H9367" s="2" t="s">
        <v>28064</v>
      </c>
      <c r="J9367" s="2" t="s">
        <v>6747</v>
      </c>
      <c r="K9367" s="2" t="s">
        <v>381</v>
      </c>
      <c r="L9367" s="2" t="s">
        <v>17747</v>
      </c>
      <c r="M9367" s="6">
        <v>45936.686805555553</v>
      </c>
      <c r="N9367" s="3">
        <v>45937.886886574073</v>
      </c>
      <c r="O9367" s="3">
        <v>45944.637499999997</v>
      </c>
      <c r="P9367" s="2" t="s">
        <v>110</v>
      </c>
      <c r="Q9367" s="3">
        <v>45944.637499999997</v>
      </c>
      <c r="R9367" s="2" t="s">
        <v>30</v>
      </c>
      <c r="S9367" s="4">
        <v>4</v>
      </c>
    </row>
    <row r="9368" spans="1:19" x14ac:dyDescent="0.25">
      <c r="A9368" s="2" t="s">
        <v>19</v>
      </c>
      <c r="B9368" s="2" t="s">
        <v>28065</v>
      </c>
      <c r="C9368" s="2" t="s">
        <v>104</v>
      </c>
      <c r="D9368" s="2" t="s">
        <v>593</v>
      </c>
      <c r="E9368" s="2" t="s">
        <v>23</v>
      </c>
      <c r="F9368" s="2" t="s">
        <v>32</v>
      </c>
      <c r="G9368" s="2">
        <v>23.729999999999997</v>
      </c>
      <c r="H9368" s="2" t="s">
        <v>28066</v>
      </c>
      <c r="J9368" s="2" t="s">
        <v>28067</v>
      </c>
      <c r="K9368" s="2" t="s">
        <v>43</v>
      </c>
      <c r="L9368" s="2" t="s">
        <v>28068</v>
      </c>
      <c r="M9368" s="6">
        <v>45936.686111111114</v>
      </c>
      <c r="N9368" s="3">
        <v>45937.886886574073</v>
      </c>
      <c r="O9368" s="3">
        <v>45941.392361111109</v>
      </c>
      <c r="P9368" s="2" t="s">
        <v>110</v>
      </c>
      <c r="Q9368" s="3">
        <v>45941.392361111109</v>
      </c>
      <c r="R9368" s="2" t="s">
        <v>30</v>
      </c>
      <c r="S9368" s="4">
        <v>3</v>
      </c>
    </row>
    <row r="9369" spans="1:19" x14ac:dyDescent="0.25">
      <c r="A9369" s="2" t="s">
        <v>19</v>
      </c>
      <c r="B9369" s="2" t="s">
        <v>28069</v>
      </c>
      <c r="C9369" s="2" t="s">
        <v>104</v>
      </c>
      <c r="D9369" s="2" t="s">
        <v>200</v>
      </c>
      <c r="E9369" s="2" t="s">
        <v>23</v>
      </c>
      <c r="F9369" s="2" t="s">
        <v>32</v>
      </c>
      <c r="G9369" s="2">
        <v>9.36</v>
      </c>
      <c r="H9369" s="2" t="s">
        <v>28070</v>
      </c>
      <c r="J9369" s="2" t="s">
        <v>4766</v>
      </c>
      <c r="K9369" s="2" t="s">
        <v>36</v>
      </c>
      <c r="L9369" s="2" t="s">
        <v>4767</v>
      </c>
      <c r="M9369" s="6">
        <v>45936.686111111114</v>
      </c>
      <c r="N9369" s="3">
        <v>45937.886886574073</v>
      </c>
      <c r="O9369" s="3">
        <v>45941.5</v>
      </c>
      <c r="P9369" s="2" t="s">
        <v>110</v>
      </c>
      <c r="Q9369" s="3">
        <v>45941.5</v>
      </c>
      <c r="R9369" s="2" t="s">
        <v>30</v>
      </c>
      <c r="S9369" s="4">
        <v>3</v>
      </c>
    </row>
    <row r="9370" spans="1:19" x14ac:dyDescent="0.25">
      <c r="A9370" s="2" t="s">
        <v>19</v>
      </c>
      <c r="B9370" s="2" t="s">
        <v>28071</v>
      </c>
      <c r="C9370" s="2" t="s">
        <v>104</v>
      </c>
      <c r="D9370" s="2" t="s">
        <v>144</v>
      </c>
      <c r="E9370" s="2" t="s">
        <v>64</v>
      </c>
      <c r="F9370" s="2" t="s">
        <v>32</v>
      </c>
      <c r="G9370" s="2">
        <v>0.88</v>
      </c>
      <c r="H9370" s="2" t="s">
        <v>28072</v>
      </c>
      <c r="J9370" s="2" t="s">
        <v>20127</v>
      </c>
      <c r="K9370" s="2" t="s">
        <v>36</v>
      </c>
      <c r="L9370" s="2" t="s">
        <v>20128</v>
      </c>
      <c r="M9370" s="6">
        <v>45936.686111111114</v>
      </c>
      <c r="N9370" s="3">
        <v>45937.886886574073</v>
      </c>
      <c r="O9370" s="3">
        <v>45944.495833333334</v>
      </c>
      <c r="P9370" s="2" t="s">
        <v>110</v>
      </c>
      <c r="Q9370" s="3">
        <v>45944.495833333334</v>
      </c>
      <c r="R9370" s="2" t="s">
        <v>30</v>
      </c>
      <c r="S9370" s="4">
        <v>4</v>
      </c>
    </row>
    <row r="9371" spans="1:19" x14ac:dyDescent="0.25">
      <c r="A9371" s="2" t="s">
        <v>19</v>
      </c>
      <c r="B9371" s="2" t="s">
        <v>28073</v>
      </c>
      <c r="C9371" s="2" t="s">
        <v>104</v>
      </c>
      <c r="D9371" s="2" t="s">
        <v>593</v>
      </c>
      <c r="E9371" s="2" t="s">
        <v>23</v>
      </c>
      <c r="F9371" s="2" t="s">
        <v>32</v>
      </c>
      <c r="G9371" s="2">
        <v>21.13</v>
      </c>
      <c r="H9371" s="2" t="s">
        <v>28074</v>
      </c>
      <c r="I9371" s="2" t="s">
        <v>24437</v>
      </c>
      <c r="J9371" s="2" t="s">
        <v>2320</v>
      </c>
      <c r="K9371" s="2" t="s">
        <v>36</v>
      </c>
      <c r="L9371" s="2" t="s">
        <v>15796</v>
      </c>
      <c r="M9371" s="6">
        <v>45936.685416666667</v>
      </c>
      <c r="N9371" s="3">
        <v>45937.886886574073</v>
      </c>
      <c r="O9371" s="3">
        <v>45941.406944444447</v>
      </c>
      <c r="P9371" s="2" t="s">
        <v>110</v>
      </c>
      <c r="Q9371" s="3">
        <v>45941.406944444447</v>
      </c>
      <c r="R9371" s="2" t="s">
        <v>30</v>
      </c>
      <c r="S9371" s="4">
        <v>3</v>
      </c>
    </row>
    <row r="9372" spans="1:19" x14ac:dyDescent="0.25">
      <c r="A9372" s="2" t="s">
        <v>19</v>
      </c>
      <c r="B9372" s="2" t="s">
        <v>28075</v>
      </c>
      <c r="C9372" s="2" t="s">
        <v>104</v>
      </c>
      <c r="D9372" s="2" t="s">
        <v>105</v>
      </c>
      <c r="E9372" s="2" t="s">
        <v>64</v>
      </c>
      <c r="F9372" s="2" t="s">
        <v>46</v>
      </c>
      <c r="G9372" s="2">
        <v>34.28</v>
      </c>
      <c r="H9372" s="2" t="s">
        <v>28076</v>
      </c>
      <c r="J9372" s="2" t="s">
        <v>4633</v>
      </c>
      <c r="K9372" s="2" t="s">
        <v>91</v>
      </c>
      <c r="L9372" s="2" t="s">
        <v>6334</v>
      </c>
      <c r="M9372" s="6">
        <v>45936.685416666667</v>
      </c>
      <c r="N9372" s="3">
        <v>45937.886886574073</v>
      </c>
      <c r="O9372" s="3">
        <v>45944.46597222222</v>
      </c>
      <c r="P9372" s="2" t="s">
        <v>110</v>
      </c>
      <c r="Q9372" s="3">
        <v>45944.46597222222</v>
      </c>
      <c r="R9372" s="2" t="s">
        <v>30</v>
      </c>
      <c r="S9372" s="4">
        <v>4</v>
      </c>
    </row>
    <row r="9373" spans="1:19" x14ac:dyDescent="0.25">
      <c r="A9373" s="2" t="s">
        <v>19</v>
      </c>
      <c r="B9373" s="2" t="s">
        <v>28077</v>
      </c>
      <c r="C9373" s="2" t="s">
        <v>104</v>
      </c>
      <c r="D9373" s="2" t="s">
        <v>200</v>
      </c>
      <c r="E9373" s="2" t="s">
        <v>23</v>
      </c>
      <c r="F9373" s="2" t="s">
        <v>24</v>
      </c>
      <c r="G9373" s="2">
        <v>5.0399999999999991</v>
      </c>
      <c r="H9373" s="2" t="s">
        <v>28078</v>
      </c>
      <c r="J9373" s="2" t="s">
        <v>11243</v>
      </c>
      <c r="K9373" s="2" t="s">
        <v>281</v>
      </c>
      <c r="L9373" s="2" t="s">
        <v>11244</v>
      </c>
      <c r="M9373" s="6">
        <v>45936.685416666667</v>
      </c>
      <c r="N9373" s="3">
        <v>45937.886886574073</v>
      </c>
      <c r="O9373" s="3">
        <v>45941.479861111111</v>
      </c>
      <c r="P9373" s="2" t="s">
        <v>110</v>
      </c>
      <c r="Q9373" s="3">
        <v>45941.479861111111</v>
      </c>
      <c r="R9373" s="2" t="s">
        <v>30</v>
      </c>
      <c r="S9373" s="4">
        <v>3</v>
      </c>
    </row>
    <row r="9374" spans="1:19" x14ac:dyDescent="0.25">
      <c r="A9374" s="2" t="s">
        <v>19</v>
      </c>
      <c r="B9374" s="2" t="s">
        <v>28079</v>
      </c>
      <c r="C9374" s="2" t="s">
        <v>104</v>
      </c>
      <c r="D9374" s="2" t="s">
        <v>200</v>
      </c>
      <c r="E9374" s="2" t="s">
        <v>23</v>
      </c>
      <c r="F9374" s="2" t="s">
        <v>24</v>
      </c>
      <c r="G9374" s="2">
        <v>1.2</v>
      </c>
      <c r="H9374" s="2" t="s">
        <v>28080</v>
      </c>
      <c r="J9374" s="2" t="s">
        <v>28081</v>
      </c>
      <c r="K9374" s="2" t="s">
        <v>54</v>
      </c>
      <c r="L9374" s="2" t="s">
        <v>23236</v>
      </c>
      <c r="M9374" s="6">
        <v>45936.685416666667</v>
      </c>
      <c r="N9374" s="3">
        <v>45937.886886574073</v>
      </c>
      <c r="O9374" s="3">
        <v>45944.475694444445</v>
      </c>
      <c r="P9374" s="2" t="s">
        <v>110</v>
      </c>
      <c r="Q9374" s="3">
        <v>45944.475694444445</v>
      </c>
      <c r="R9374" s="2" t="s">
        <v>30</v>
      </c>
      <c r="S9374" s="4">
        <v>4</v>
      </c>
    </row>
    <row r="9375" spans="1:19" x14ac:dyDescent="0.25">
      <c r="A9375" s="2" t="s">
        <v>19</v>
      </c>
      <c r="B9375" s="2" t="s">
        <v>28082</v>
      </c>
      <c r="C9375" s="2" t="s">
        <v>104</v>
      </c>
      <c r="D9375" s="2" t="s">
        <v>200</v>
      </c>
      <c r="E9375" s="2" t="s">
        <v>23</v>
      </c>
      <c r="F9375" s="2" t="s">
        <v>32</v>
      </c>
      <c r="G9375" s="2">
        <v>5.6800000000000006</v>
      </c>
      <c r="H9375" s="2" t="s">
        <v>28083</v>
      </c>
      <c r="J9375" s="2" t="s">
        <v>9910</v>
      </c>
      <c r="K9375" s="2" t="s">
        <v>73</v>
      </c>
      <c r="L9375" s="2" t="s">
        <v>15628</v>
      </c>
      <c r="M9375" s="6">
        <v>45936.68472222222</v>
      </c>
      <c r="N9375" s="3">
        <v>45937.886886574073</v>
      </c>
      <c r="O9375" s="3">
        <v>45941.432638888888</v>
      </c>
      <c r="P9375" s="2" t="s">
        <v>110</v>
      </c>
      <c r="Q9375" s="3">
        <v>45941.432638888888</v>
      </c>
      <c r="R9375" s="2" t="s">
        <v>30</v>
      </c>
      <c r="S9375" s="4">
        <v>3</v>
      </c>
    </row>
    <row r="9376" spans="1:19" x14ac:dyDescent="0.25">
      <c r="A9376" s="2" t="s">
        <v>19</v>
      </c>
      <c r="B9376" s="2" t="s">
        <v>28084</v>
      </c>
      <c r="C9376" s="2" t="s">
        <v>104</v>
      </c>
      <c r="D9376" s="2" t="s">
        <v>200</v>
      </c>
      <c r="E9376" s="2" t="s">
        <v>23</v>
      </c>
      <c r="F9376" s="2" t="s">
        <v>32</v>
      </c>
      <c r="G9376" s="2">
        <v>1.36</v>
      </c>
      <c r="H9376" s="2" t="s">
        <v>28085</v>
      </c>
      <c r="J9376" s="2" t="s">
        <v>7364</v>
      </c>
      <c r="K9376" s="2" t="s">
        <v>73</v>
      </c>
      <c r="L9376" s="2" t="s">
        <v>9590</v>
      </c>
      <c r="M9376" s="6">
        <v>45936.68472222222</v>
      </c>
      <c r="N9376" s="3">
        <v>45937.886886574073</v>
      </c>
      <c r="O9376" s="3">
        <v>45941.541666666664</v>
      </c>
      <c r="P9376" s="2" t="s">
        <v>110</v>
      </c>
      <c r="Q9376" s="3">
        <v>45941.541666666664</v>
      </c>
      <c r="R9376" s="2" t="s">
        <v>30</v>
      </c>
      <c r="S9376" s="4">
        <v>3</v>
      </c>
    </row>
    <row r="9377" spans="1:19" x14ac:dyDescent="0.25">
      <c r="A9377" s="2" t="s">
        <v>19</v>
      </c>
      <c r="B9377" s="2" t="s">
        <v>28086</v>
      </c>
      <c r="C9377" s="2" t="s">
        <v>104</v>
      </c>
      <c r="D9377" s="2" t="s">
        <v>200</v>
      </c>
      <c r="E9377" s="2" t="s">
        <v>23</v>
      </c>
      <c r="F9377" s="2" t="s">
        <v>112</v>
      </c>
      <c r="G9377" s="2">
        <v>5.8400000000000007</v>
      </c>
      <c r="H9377" s="2" t="s">
        <v>28087</v>
      </c>
      <c r="J9377" s="2" t="s">
        <v>1202</v>
      </c>
      <c r="K9377" s="2" t="s">
        <v>203</v>
      </c>
      <c r="L9377" s="2" t="s">
        <v>28088</v>
      </c>
      <c r="M9377" s="6">
        <v>45936.683333333334</v>
      </c>
      <c r="N9377" s="3">
        <v>45937.886886574073</v>
      </c>
      <c r="O9377" s="3">
        <v>45940.454861111109</v>
      </c>
      <c r="P9377" s="2" t="s">
        <v>110</v>
      </c>
      <c r="Q9377" s="3">
        <v>45940.454861111109</v>
      </c>
      <c r="R9377" s="2" t="s">
        <v>30</v>
      </c>
      <c r="S9377" s="4">
        <v>2</v>
      </c>
    </row>
    <row r="9378" spans="1:19" x14ac:dyDescent="0.25">
      <c r="A9378" s="2" t="s">
        <v>19</v>
      </c>
      <c r="B9378" s="2" t="s">
        <v>28089</v>
      </c>
      <c r="C9378" s="2" t="s">
        <v>104</v>
      </c>
      <c r="D9378" s="2" t="s">
        <v>200</v>
      </c>
      <c r="E9378" s="2" t="s">
        <v>23</v>
      </c>
      <c r="F9378" s="2" t="s">
        <v>24</v>
      </c>
      <c r="G9378" s="2">
        <v>1.2</v>
      </c>
      <c r="H9378" s="2" t="s">
        <v>28090</v>
      </c>
      <c r="J9378" s="2" t="s">
        <v>1784</v>
      </c>
      <c r="K9378" s="2" t="s">
        <v>73</v>
      </c>
      <c r="L9378" s="2" t="s">
        <v>21907</v>
      </c>
      <c r="M9378" s="6">
        <v>45936.683333333334</v>
      </c>
      <c r="N9378" s="3">
        <v>45937.886886574073</v>
      </c>
      <c r="O9378" s="3">
        <v>45944.715277777781</v>
      </c>
      <c r="P9378" s="2" t="s">
        <v>110</v>
      </c>
      <c r="Q9378" s="3">
        <v>45944.715277777781</v>
      </c>
      <c r="R9378" s="2" t="s">
        <v>30</v>
      </c>
      <c r="S9378" s="4">
        <v>4</v>
      </c>
    </row>
    <row r="9379" spans="1:19" x14ac:dyDescent="0.25">
      <c r="A9379" s="2" t="s">
        <v>19</v>
      </c>
      <c r="B9379" s="2" t="s">
        <v>28091</v>
      </c>
      <c r="C9379" s="2" t="s">
        <v>104</v>
      </c>
      <c r="D9379" s="2" t="s">
        <v>200</v>
      </c>
      <c r="E9379" s="2" t="s">
        <v>23</v>
      </c>
      <c r="F9379" s="2" t="s">
        <v>24</v>
      </c>
      <c r="G9379" s="2">
        <v>2.96</v>
      </c>
      <c r="H9379" s="2" t="s">
        <v>28092</v>
      </c>
      <c r="I9379" s="2" t="s">
        <v>28093</v>
      </c>
      <c r="J9379" s="2" t="s">
        <v>6636</v>
      </c>
      <c r="K9379" s="2" t="s">
        <v>281</v>
      </c>
      <c r="L9379" s="2" t="s">
        <v>28094</v>
      </c>
      <c r="M9379" s="6">
        <v>45936.682638888888</v>
      </c>
      <c r="N9379" s="3">
        <v>45937.886886574073</v>
      </c>
      <c r="O9379" s="3">
        <v>45941.427777777775</v>
      </c>
      <c r="P9379" s="2" t="s">
        <v>110</v>
      </c>
      <c r="Q9379" s="3">
        <v>45941.427777777775</v>
      </c>
      <c r="R9379" s="2" t="s">
        <v>30</v>
      </c>
      <c r="S9379" s="4">
        <v>3</v>
      </c>
    </row>
    <row r="9380" spans="1:19" x14ac:dyDescent="0.25">
      <c r="A9380" s="2" t="s">
        <v>19</v>
      </c>
      <c r="B9380" s="2" t="s">
        <v>28095</v>
      </c>
      <c r="C9380" s="2" t="s">
        <v>104</v>
      </c>
      <c r="D9380" s="2" t="s">
        <v>200</v>
      </c>
      <c r="E9380" s="2" t="s">
        <v>23</v>
      </c>
      <c r="F9380" s="2" t="s">
        <v>112</v>
      </c>
      <c r="G9380" s="2">
        <v>6.4</v>
      </c>
      <c r="H9380" s="2" t="s">
        <v>28096</v>
      </c>
      <c r="J9380" s="2" t="s">
        <v>28097</v>
      </c>
      <c r="K9380" s="2" t="s">
        <v>2388</v>
      </c>
      <c r="L9380" s="2" t="s">
        <v>28098</v>
      </c>
      <c r="M9380" s="6">
        <v>45936.682638888888</v>
      </c>
      <c r="N9380" s="3">
        <v>45937.886886574073</v>
      </c>
      <c r="O9380" s="3">
        <v>45941.500694444447</v>
      </c>
      <c r="P9380" s="2" t="s">
        <v>110</v>
      </c>
      <c r="Q9380" s="3">
        <v>45941.500694444447</v>
      </c>
      <c r="R9380" s="2" t="s">
        <v>30</v>
      </c>
      <c r="S9380" s="4">
        <v>3</v>
      </c>
    </row>
    <row r="9381" spans="1:19" x14ac:dyDescent="0.25">
      <c r="A9381" s="2" t="s">
        <v>19</v>
      </c>
      <c r="B9381" s="2" t="s">
        <v>28099</v>
      </c>
      <c r="C9381" s="2" t="s">
        <v>104</v>
      </c>
      <c r="D9381" s="2" t="s">
        <v>200</v>
      </c>
      <c r="E9381" s="2" t="s">
        <v>23</v>
      </c>
      <c r="F9381" s="2" t="s">
        <v>32</v>
      </c>
      <c r="G9381" s="2">
        <v>6.24</v>
      </c>
      <c r="H9381" s="2" t="s">
        <v>28100</v>
      </c>
      <c r="J9381" s="2" t="s">
        <v>11323</v>
      </c>
      <c r="K9381" s="2" t="s">
        <v>193</v>
      </c>
      <c r="L9381" s="2" t="s">
        <v>28101</v>
      </c>
      <c r="M9381" s="6">
        <v>45936.682638888888</v>
      </c>
      <c r="N9381" s="3">
        <v>45937.886886574073</v>
      </c>
      <c r="O9381" s="3">
        <v>45941.763888888891</v>
      </c>
      <c r="P9381" s="2" t="s">
        <v>110</v>
      </c>
      <c r="Q9381" s="3">
        <v>45941.763888888891</v>
      </c>
      <c r="R9381" s="2" t="s">
        <v>30</v>
      </c>
      <c r="S9381" s="4">
        <v>3</v>
      </c>
    </row>
    <row r="9382" spans="1:19" x14ac:dyDescent="0.25">
      <c r="A9382" s="2" t="s">
        <v>19</v>
      </c>
      <c r="B9382" s="2" t="s">
        <v>28102</v>
      </c>
      <c r="C9382" s="2" t="s">
        <v>104</v>
      </c>
      <c r="D9382" s="2" t="s">
        <v>593</v>
      </c>
      <c r="E9382" s="2" t="s">
        <v>23</v>
      </c>
      <c r="F9382" s="2" t="s">
        <v>46</v>
      </c>
      <c r="G9382" s="2">
        <v>45.440000000000005</v>
      </c>
      <c r="H9382" s="2" t="s">
        <v>28103</v>
      </c>
      <c r="J9382" s="2" t="s">
        <v>6761</v>
      </c>
      <c r="K9382" s="2" t="s">
        <v>49</v>
      </c>
      <c r="L9382" s="2" t="s">
        <v>26924</v>
      </c>
      <c r="M9382" s="6">
        <v>45936.682638888888</v>
      </c>
      <c r="N9382" s="3">
        <v>45937.886886574073</v>
      </c>
      <c r="O9382" s="3">
        <v>45941.557638888888</v>
      </c>
      <c r="P9382" s="2" t="s">
        <v>110</v>
      </c>
      <c r="Q9382" s="3">
        <v>45941.557638888888</v>
      </c>
      <c r="R9382" s="2" t="s">
        <v>30</v>
      </c>
      <c r="S9382" s="4">
        <v>3</v>
      </c>
    </row>
    <row r="9383" spans="1:19" x14ac:dyDescent="0.25">
      <c r="A9383" s="2" t="s">
        <v>19</v>
      </c>
      <c r="B9383" s="2" t="s">
        <v>28104</v>
      </c>
      <c r="C9383" s="2" t="s">
        <v>104</v>
      </c>
      <c r="D9383" s="2" t="s">
        <v>144</v>
      </c>
      <c r="E9383" s="2" t="s">
        <v>64</v>
      </c>
      <c r="F9383" s="2" t="s">
        <v>32</v>
      </c>
      <c r="G9383" s="2">
        <v>8.32</v>
      </c>
      <c r="H9383" s="2" t="s">
        <v>28105</v>
      </c>
      <c r="J9383" s="2" t="s">
        <v>28106</v>
      </c>
      <c r="K9383" s="2" t="s">
        <v>43</v>
      </c>
      <c r="L9383" s="2" t="s">
        <v>28107</v>
      </c>
      <c r="M9383" s="6">
        <v>45936.681250000001</v>
      </c>
      <c r="N9383" s="3">
        <v>45937.886886574073</v>
      </c>
      <c r="O9383" s="3">
        <v>45945.69027777778</v>
      </c>
      <c r="P9383" s="2" t="s">
        <v>110</v>
      </c>
      <c r="Q9383" s="3">
        <v>45945.69027777778</v>
      </c>
      <c r="R9383" s="2" t="s">
        <v>30</v>
      </c>
      <c r="S9383" s="4">
        <v>5</v>
      </c>
    </row>
    <row r="9384" spans="1:19" x14ac:dyDescent="0.25">
      <c r="A9384" s="2" t="s">
        <v>19</v>
      </c>
      <c r="B9384" s="2" t="s">
        <v>28108</v>
      </c>
      <c r="C9384" s="2" t="s">
        <v>104</v>
      </c>
      <c r="D9384" s="2" t="s">
        <v>200</v>
      </c>
      <c r="E9384" s="2" t="s">
        <v>23</v>
      </c>
      <c r="F9384" s="2" t="s">
        <v>65</v>
      </c>
      <c r="G9384" s="2">
        <v>14.2</v>
      </c>
      <c r="H9384" s="2" t="s">
        <v>28109</v>
      </c>
      <c r="J9384" s="2" t="s">
        <v>360</v>
      </c>
      <c r="K9384" s="2" t="s">
        <v>61</v>
      </c>
      <c r="L9384" s="2" t="s">
        <v>3096</v>
      </c>
      <c r="M9384" s="6">
        <v>45936.681250000001</v>
      </c>
      <c r="N9384" s="3">
        <v>45937.886886574073</v>
      </c>
      <c r="O9384" s="3">
        <v>45941.701388888891</v>
      </c>
      <c r="P9384" s="2" t="s">
        <v>110</v>
      </c>
      <c r="Q9384" s="3">
        <v>45941.701388888891</v>
      </c>
      <c r="R9384" s="2" t="s">
        <v>30</v>
      </c>
      <c r="S9384" s="4">
        <v>3</v>
      </c>
    </row>
    <row r="9385" spans="1:19" x14ac:dyDescent="0.25">
      <c r="A9385" s="2" t="s">
        <v>19</v>
      </c>
      <c r="B9385" s="2" t="s">
        <v>28110</v>
      </c>
      <c r="C9385" s="2" t="s">
        <v>104</v>
      </c>
      <c r="D9385" s="2" t="s">
        <v>593</v>
      </c>
      <c r="E9385" s="2" t="s">
        <v>23</v>
      </c>
      <c r="F9385" s="2" t="s">
        <v>46</v>
      </c>
      <c r="G9385" s="2">
        <v>18.069999999999997</v>
      </c>
      <c r="H9385" s="2" t="s">
        <v>28111</v>
      </c>
      <c r="J9385" s="2" t="s">
        <v>433</v>
      </c>
      <c r="K9385" s="2" t="s">
        <v>203</v>
      </c>
      <c r="L9385" s="2" t="s">
        <v>12292</v>
      </c>
      <c r="M9385" s="6">
        <v>45936.681250000001</v>
      </c>
      <c r="N9385" s="3">
        <v>45937.886886574073</v>
      </c>
      <c r="O9385" s="3">
        <v>45940.53125</v>
      </c>
      <c r="P9385" s="2" t="s">
        <v>110</v>
      </c>
      <c r="Q9385" s="3">
        <v>45940.53125</v>
      </c>
      <c r="R9385" s="2" t="s">
        <v>30</v>
      </c>
      <c r="S9385" s="4">
        <v>2</v>
      </c>
    </row>
    <row r="9386" spans="1:19" x14ac:dyDescent="0.25">
      <c r="A9386" s="2" t="s">
        <v>19</v>
      </c>
      <c r="B9386" s="2" t="s">
        <v>28112</v>
      </c>
      <c r="C9386" s="2" t="s">
        <v>104</v>
      </c>
      <c r="D9386" s="2" t="s">
        <v>200</v>
      </c>
      <c r="E9386" s="2" t="s">
        <v>23</v>
      </c>
      <c r="F9386" s="2" t="s">
        <v>46</v>
      </c>
      <c r="G9386" s="2">
        <v>6.88</v>
      </c>
      <c r="H9386" s="2" t="s">
        <v>28113</v>
      </c>
      <c r="J9386" s="2" t="s">
        <v>9891</v>
      </c>
      <c r="K9386" s="2" t="s">
        <v>193</v>
      </c>
      <c r="L9386" s="2" t="s">
        <v>22973</v>
      </c>
      <c r="M9386" s="6">
        <v>45936.681250000001</v>
      </c>
      <c r="N9386" s="3">
        <v>45937.886886574073</v>
      </c>
      <c r="O9386" s="3">
        <v>45944.647916666669</v>
      </c>
      <c r="P9386" s="2" t="s">
        <v>110</v>
      </c>
      <c r="Q9386" s="3">
        <v>45944.647916666669</v>
      </c>
      <c r="R9386" s="2" t="s">
        <v>30</v>
      </c>
      <c r="S9386" s="4">
        <v>4</v>
      </c>
    </row>
    <row r="9387" spans="1:19" x14ac:dyDescent="0.25">
      <c r="A9387" s="2" t="s">
        <v>19</v>
      </c>
      <c r="B9387" s="2" t="s">
        <v>28114</v>
      </c>
      <c r="C9387" s="2" t="s">
        <v>104</v>
      </c>
      <c r="D9387" s="2" t="s">
        <v>144</v>
      </c>
      <c r="E9387" s="2" t="s">
        <v>64</v>
      </c>
      <c r="F9387" s="2" t="s">
        <v>32</v>
      </c>
      <c r="G9387" s="2">
        <v>8.32</v>
      </c>
      <c r="H9387" s="2" t="s">
        <v>28115</v>
      </c>
      <c r="J9387" s="2" t="s">
        <v>9936</v>
      </c>
      <c r="K9387" s="2" t="s">
        <v>193</v>
      </c>
      <c r="L9387" s="2" t="s">
        <v>9937</v>
      </c>
      <c r="M9387" s="6">
        <v>45936.680555555555</v>
      </c>
      <c r="N9387" s="3">
        <v>45937.886886574073</v>
      </c>
      <c r="O9387" s="3">
        <v>45945.768055555556</v>
      </c>
      <c r="P9387" s="2" t="s">
        <v>110</v>
      </c>
      <c r="Q9387" s="3">
        <v>45945.768055555556</v>
      </c>
      <c r="R9387" s="2" t="s">
        <v>30</v>
      </c>
      <c r="S9387" s="4">
        <v>5</v>
      </c>
    </row>
    <row r="9388" spans="1:19" x14ac:dyDescent="0.25">
      <c r="A9388" s="2" t="s">
        <v>19</v>
      </c>
      <c r="B9388" s="2" t="s">
        <v>28116</v>
      </c>
      <c r="C9388" s="2" t="s">
        <v>104</v>
      </c>
      <c r="D9388" s="2" t="s">
        <v>200</v>
      </c>
      <c r="E9388" s="2" t="s">
        <v>23</v>
      </c>
      <c r="F9388" s="2" t="s">
        <v>46</v>
      </c>
      <c r="G9388" s="2">
        <v>3.68</v>
      </c>
      <c r="H9388" s="2" t="s">
        <v>28117</v>
      </c>
      <c r="J9388" s="2" t="s">
        <v>5904</v>
      </c>
      <c r="K9388" s="2" t="s">
        <v>193</v>
      </c>
      <c r="L9388" s="2" t="s">
        <v>5905</v>
      </c>
      <c r="M9388" s="6">
        <v>45936.680555555555</v>
      </c>
      <c r="N9388" s="3">
        <v>45937.886886574073</v>
      </c>
      <c r="O9388" s="3">
        <v>45944.496527777781</v>
      </c>
      <c r="P9388" s="2" t="s">
        <v>110</v>
      </c>
      <c r="Q9388" s="3">
        <v>45944.496527777781</v>
      </c>
      <c r="R9388" s="2" t="s">
        <v>30</v>
      </c>
      <c r="S9388" s="4">
        <v>4</v>
      </c>
    </row>
    <row r="9389" spans="1:19" x14ac:dyDescent="0.25">
      <c r="A9389" s="2" t="s">
        <v>19</v>
      </c>
      <c r="B9389" s="2" t="s">
        <v>28118</v>
      </c>
      <c r="C9389" s="2" t="s">
        <v>104</v>
      </c>
      <c r="D9389" s="2" t="s">
        <v>144</v>
      </c>
      <c r="E9389" s="2" t="s">
        <v>64</v>
      </c>
      <c r="F9389" s="2" t="s">
        <v>46</v>
      </c>
      <c r="G9389" s="2">
        <v>8.32</v>
      </c>
      <c r="H9389" s="2" t="s">
        <v>28119</v>
      </c>
      <c r="J9389" s="2" t="s">
        <v>48</v>
      </c>
      <c r="K9389" s="2" t="s">
        <v>49</v>
      </c>
      <c r="L9389" s="2" t="s">
        <v>28120</v>
      </c>
      <c r="M9389" s="6">
        <v>45936.679861111108</v>
      </c>
      <c r="N9389" s="3">
        <v>45937.886886574073</v>
      </c>
      <c r="O9389" s="3">
        <v>45944.720833333333</v>
      </c>
      <c r="P9389" s="2" t="s">
        <v>110</v>
      </c>
      <c r="Q9389" s="3">
        <v>45944.720833333333</v>
      </c>
      <c r="R9389" s="2" t="s">
        <v>30</v>
      </c>
      <c r="S9389" s="4">
        <v>4</v>
      </c>
    </row>
    <row r="9390" spans="1:19" x14ac:dyDescent="0.25">
      <c r="A9390" s="2" t="s">
        <v>19</v>
      </c>
      <c r="B9390" s="2" t="s">
        <v>28121</v>
      </c>
      <c r="C9390" s="2" t="s">
        <v>104</v>
      </c>
      <c r="D9390" s="2" t="s">
        <v>593</v>
      </c>
      <c r="E9390" s="2" t="s">
        <v>23</v>
      </c>
      <c r="F9390" s="2" t="s">
        <v>46</v>
      </c>
      <c r="G9390" s="2">
        <v>27.44</v>
      </c>
      <c r="H9390" s="2" t="s">
        <v>28122</v>
      </c>
      <c r="I9390" s="2" t="s">
        <v>28123</v>
      </c>
      <c r="J9390" s="2" t="s">
        <v>1317</v>
      </c>
      <c r="K9390" s="2" t="s">
        <v>309</v>
      </c>
      <c r="L9390" s="2" t="s">
        <v>2839</v>
      </c>
      <c r="M9390" s="6">
        <v>45936.679861111108</v>
      </c>
      <c r="N9390" s="3">
        <v>45937.886886574073</v>
      </c>
      <c r="O9390" s="3">
        <v>45941.546527777777</v>
      </c>
      <c r="P9390" s="2" t="s">
        <v>110</v>
      </c>
      <c r="Q9390" s="3">
        <v>45941.546527777777</v>
      </c>
      <c r="R9390" s="2" t="s">
        <v>30</v>
      </c>
      <c r="S9390" s="4">
        <v>3</v>
      </c>
    </row>
    <row r="9391" spans="1:19" x14ac:dyDescent="0.25">
      <c r="A9391" s="2" t="s">
        <v>19</v>
      </c>
      <c r="B9391" s="2" t="s">
        <v>28124</v>
      </c>
      <c r="C9391" s="2" t="s">
        <v>104</v>
      </c>
      <c r="D9391" s="2" t="s">
        <v>200</v>
      </c>
      <c r="E9391" s="2" t="s">
        <v>23</v>
      </c>
      <c r="F9391" s="2" t="s">
        <v>24</v>
      </c>
      <c r="G9391" s="2">
        <v>4.16</v>
      </c>
      <c r="H9391" s="2" t="s">
        <v>28125</v>
      </c>
      <c r="J9391" s="2" t="s">
        <v>4499</v>
      </c>
      <c r="K9391" s="2" t="s">
        <v>54</v>
      </c>
      <c r="L9391" s="2" t="s">
        <v>4500</v>
      </c>
      <c r="M9391" s="6">
        <v>45936.679861111108</v>
      </c>
      <c r="N9391" s="3">
        <v>45937.886886574073</v>
      </c>
      <c r="O9391" s="3">
        <v>45944.519444444442</v>
      </c>
      <c r="P9391" s="2" t="s">
        <v>110</v>
      </c>
      <c r="Q9391" s="3">
        <v>45944.519444444442</v>
      </c>
      <c r="R9391" s="2" t="s">
        <v>30</v>
      </c>
      <c r="S9391" s="4">
        <v>4</v>
      </c>
    </row>
    <row r="9392" spans="1:19" x14ac:dyDescent="0.25">
      <c r="A9392" s="2" t="s">
        <v>19</v>
      </c>
      <c r="B9392" s="2" t="s">
        <v>28126</v>
      </c>
      <c r="C9392" s="2" t="s">
        <v>104</v>
      </c>
      <c r="D9392" s="2" t="s">
        <v>200</v>
      </c>
      <c r="E9392" s="2" t="s">
        <v>23</v>
      </c>
      <c r="F9392" s="2" t="s">
        <v>24</v>
      </c>
      <c r="G9392" s="2">
        <v>6.32</v>
      </c>
      <c r="H9392" s="2" t="s">
        <v>28127</v>
      </c>
      <c r="J9392" s="2" t="s">
        <v>25294</v>
      </c>
      <c r="K9392" s="2" t="s">
        <v>73</v>
      </c>
      <c r="L9392" s="2" t="s">
        <v>28128</v>
      </c>
      <c r="M9392" s="6">
        <v>45936.679861111108</v>
      </c>
      <c r="N9392" s="3">
        <v>45937.886886574073</v>
      </c>
      <c r="O9392" s="3">
        <v>45941.538888888892</v>
      </c>
      <c r="P9392" s="2" t="s">
        <v>110</v>
      </c>
      <c r="Q9392" s="3">
        <v>45941.538888888892</v>
      </c>
      <c r="R9392" s="2" t="s">
        <v>30</v>
      </c>
      <c r="S9392" s="4">
        <v>3</v>
      </c>
    </row>
    <row r="9393" spans="1:19" x14ac:dyDescent="0.25">
      <c r="A9393" s="2" t="s">
        <v>19</v>
      </c>
      <c r="B9393" s="2" t="s">
        <v>28129</v>
      </c>
      <c r="C9393" s="2" t="s">
        <v>104</v>
      </c>
      <c r="D9393" s="2" t="s">
        <v>200</v>
      </c>
      <c r="E9393" s="2" t="s">
        <v>23</v>
      </c>
      <c r="F9393" s="2" t="s">
        <v>32</v>
      </c>
      <c r="G9393" s="2">
        <v>6.24</v>
      </c>
      <c r="H9393" s="2" t="s">
        <v>28130</v>
      </c>
      <c r="J9393" s="2" t="s">
        <v>19060</v>
      </c>
      <c r="K9393" s="2" t="s">
        <v>73</v>
      </c>
      <c r="L9393" s="2" t="s">
        <v>19061</v>
      </c>
      <c r="M9393" s="6">
        <v>45936.679861111108</v>
      </c>
      <c r="N9393" s="3">
        <v>45937.886886574073</v>
      </c>
      <c r="O9393" s="3">
        <v>45941.643750000003</v>
      </c>
      <c r="P9393" s="2" t="s">
        <v>110</v>
      </c>
      <c r="Q9393" s="3">
        <v>45941.643750000003</v>
      </c>
      <c r="R9393" s="2" t="s">
        <v>30</v>
      </c>
      <c r="S9393" s="4">
        <v>3</v>
      </c>
    </row>
    <row r="9394" spans="1:19" x14ac:dyDescent="0.25">
      <c r="A9394" s="2" t="s">
        <v>19</v>
      </c>
      <c r="B9394" s="2" t="s">
        <v>28131</v>
      </c>
      <c r="C9394" s="2" t="s">
        <v>104</v>
      </c>
      <c r="D9394" s="2" t="s">
        <v>144</v>
      </c>
      <c r="E9394" s="2" t="s">
        <v>64</v>
      </c>
      <c r="F9394" s="2" t="s">
        <v>24</v>
      </c>
      <c r="G9394" s="2">
        <v>8.32</v>
      </c>
      <c r="H9394" s="2" t="s">
        <v>28132</v>
      </c>
      <c r="J9394" s="2" t="s">
        <v>1418</v>
      </c>
      <c r="K9394" s="2" t="s">
        <v>54</v>
      </c>
      <c r="L9394" s="2" t="s">
        <v>1419</v>
      </c>
      <c r="M9394" s="6">
        <v>45936.679166666669</v>
      </c>
      <c r="N9394" s="3">
        <v>45937.886886574073</v>
      </c>
      <c r="O9394" s="3">
        <v>45944.443749999999</v>
      </c>
      <c r="P9394" s="2" t="s">
        <v>110</v>
      </c>
      <c r="Q9394" s="3">
        <v>45944.443749999999</v>
      </c>
      <c r="R9394" s="2" t="s">
        <v>30</v>
      </c>
      <c r="S9394" s="4">
        <v>4</v>
      </c>
    </row>
    <row r="9395" spans="1:19" x14ac:dyDescent="0.25">
      <c r="A9395" s="2" t="s">
        <v>19</v>
      </c>
      <c r="B9395" s="2" t="s">
        <v>28133</v>
      </c>
      <c r="C9395" s="2" t="s">
        <v>104</v>
      </c>
      <c r="D9395" s="2" t="s">
        <v>200</v>
      </c>
      <c r="E9395" s="2" t="s">
        <v>23</v>
      </c>
      <c r="F9395" s="2" t="s">
        <v>24</v>
      </c>
      <c r="G9395" s="2">
        <v>13.600000000000001</v>
      </c>
      <c r="H9395" s="2" t="s">
        <v>28134</v>
      </c>
      <c r="J9395" s="2" t="s">
        <v>2704</v>
      </c>
      <c r="K9395" s="2" t="s">
        <v>28</v>
      </c>
      <c r="L9395" s="2" t="s">
        <v>2705</v>
      </c>
      <c r="M9395" s="6">
        <v>45936.679166666669</v>
      </c>
      <c r="N9395" s="3">
        <v>45937.886886574073</v>
      </c>
      <c r="O9395" s="3">
        <v>45941.545138888891</v>
      </c>
      <c r="P9395" s="2" t="s">
        <v>110</v>
      </c>
      <c r="Q9395" s="3">
        <v>45941.545138888891</v>
      </c>
      <c r="R9395" s="2" t="s">
        <v>30</v>
      </c>
      <c r="S9395" s="4">
        <v>3</v>
      </c>
    </row>
    <row r="9396" spans="1:19" x14ac:dyDescent="0.25">
      <c r="A9396" s="2" t="s">
        <v>19</v>
      </c>
      <c r="B9396" s="2" t="s">
        <v>28135</v>
      </c>
      <c r="C9396" s="2" t="s">
        <v>104</v>
      </c>
      <c r="D9396" s="2" t="s">
        <v>200</v>
      </c>
      <c r="E9396" s="2" t="s">
        <v>23</v>
      </c>
      <c r="F9396" s="2" t="s">
        <v>46</v>
      </c>
      <c r="G9396" s="2">
        <v>2.96</v>
      </c>
      <c r="H9396" s="2" t="s">
        <v>28136</v>
      </c>
      <c r="J9396" s="2" t="s">
        <v>20521</v>
      </c>
      <c r="K9396" s="2" t="s">
        <v>101</v>
      </c>
      <c r="L9396" s="2" t="s">
        <v>20522</v>
      </c>
      <c r="M9396" s="6">
        <v>45936.679166666669</v>
      </c>
      <c r="N9396" s="3">
        <v>45937.886886574073</v>
      </c>
      <c r="O9396" s="3">
        <v>45941.40347222222</v>
      </c>
      <c r="P9396" s="2" t="s">
        <v>110</v>
      </c>
      <c r="Q9396" s="3">
        <v>45941.40347222222</v>
      </c>
      <c r="R9396" s="2" t="s">
        <v>30</v>
      </c>
      <c r="S9396" s="4">
        <v>3</v>
      </c>
    </row>
    <row r="9397" spans="1:19" x14ac:dyDescent="0.25">
      <c r="A9397" s="2" t="s">
        <v>19</v>
      </c>
      <c r="B9397" s="2" t="s">
        <v>28137</v>
      </c>
      <c r="C9397" s="2" t="s">
        <v>104</v>
      </c>
      <c r="D9397" s="2" t="s">
        <v>200</v>
      </c>
      <c r="E9397" s="2" t="s">
        <v>23</v>
      </c>
      <c r="F9397" s="2" t="s">
        <v>32</v>
      </c>
      <c r="G9397" s="2">
        <v>1.92</v>
      </c>
      <c r="H9397" s="2" t="s">
        <v>28138</v>
      </c>
      <c r="J9397" s="2" t="s">
        <v>898</v>
      </c>
      <c r="K9397" s="2" t="s">
        <v>73</v>
      </c>
      <c r="L9397" s="2" t="s">
        <v>15328</v>
      </c>
      <c r="M9397" s="6">
        <v>45936.679166666669</v>
      </c>
      <c r="N9397" s="3">
        <v>45937.886886574073</v>
      </c>
      <c r="O9397" s="3">
        <v>45941.661805555559</v>
      </c>
      <c r="P9397" s="2" t="s">
        <v>110</v>
      </c>
      <c r="Q9397" s="3">
        <v>45941.661805555559</v>
      </c>
      <c r="R9397" s="2" t="s">
        <v>30</v>
      </c>
      <c r="S9397" s="4">
        <v>3</v>
      </c>
    </row>
    <row r="9398" spans="1:19" x14ac:dyDescent="0.25">
      <c r="A9398" s="2" t="s">
        <v>19</v>
      </c>
      <c r="B9398" s="2" t="s">
        <v>28139</v>
      </c>
      <c r="C9398" s="2" t="s">
        <v>104</v>
      </c>
      <c r="D9398" s="2" t="s">
        <v>200</v>
      </c>
      <c r="E9398" s="2" t="s">
        <v>23</v>
      </c>
      <c r="F9398" s="2" t="s">
        <v>24</v>
      </c>
      <c r="G9398" s="2">
        <v>3.12</v>
      </c>
      <c r="H9398" s="2" t="s">
        <v>28140</v>
      </c>
      <c r="I9398" s="2" t="s">
        <v>3547</v>
      </c>
      <c r="J9398" s="2" t="s">
        <v>7628</v>
      </c>
      <c r="K9398" s="2" t="s">
        <v>343</v>
      </c>
      <c r="L9398" s="2" t="s">
        <v>7629</v>
      </c>
      <c r="M9398" s="6">
        <v>45936.679166666669</v>
      </c>
      <c r="N9398" s="3">
        <v>45937.886886574073</v>
      </c>
      <c r="O9398" s="3">
        <v>45941.470138888886</v>
      </c>
      <c r="P9398" s="2" t="s">
        <v>110</v>
      </c>
      <c r="Q9398" s="3">
        <v>45941.470138888886</v>
      </c>
      <c r="R9398" s="2" t="s">
        <v>30</v>
      </c>
      <c r="S9398" s="4">
        <v>3</v>
      </c>
    </row>
    <row r="9399" spans="1:19" x14ac:dyDescent="0.25">
      <c r="A9399" s="2" t="s">
        <v>19</v>
      </c>
      <c r="B9399" s="2" t="s">
        <v>28141</v>
      </c>
      <c r="C9399" s="2" t="s">
        <v>104</v>
      </c>
      <c r="D9399" s="2" t="s">
        <v>200</v>
      </c>
      <c r="E9399" s="2" t="s">
        <v>23</v>
      </c>
      <c r="F9399" s="2" t="s">
        <v>24</v>
      </c>
      <c r="G9399" s="2">
        <v>3.52</v>
      </c>
      <c r="H9399" s="2" t="s">
        <v>28142</v>
      </c>
      <c r="J9399" s="2" t="s">
        <v>342</v>
      </c>
      <c r="K9399" s="2" t="s">
        <v>73</v>
      </c>
      <c r="L9399" s="2" t="s">
        <v>26885</v>
      </c>
      <c r="M9399" s="6">
        <v>45936.679166666669</v>
      </c>
      <c r="N9399" s="3">
        <v>45937.886886574073</v>
      </c>
      <c r="O9399" s="3">
        <v>45944.741666666669</v>
      </c>
      <c r="P9399" s="2" t="s">
        <v>110</v>
      </c>
      <c r="Q9399" s="3">
        <v>45944.741666666669</v>
      </c>
      <c r="R9399" s="2" t="s">
        <v>30</v>
      </c>
      <c r="S9399" s="4">
        <v>4</v>
      </c>
    </row>
    <row r="9400" spans="1:19" x14ac:dyDescent="0.25">
      <c r="A9400" s="2" t="s">
        <v>19</v>
      </c>
      <c r="B9400" s="2" t="s">
        <v>28143</v>
      </c>
      <c r="C9400" s="2" t="s">
        <v>104</v>
      </c>
      <c r="D9400" s="2" t="s">
        <v>200</v>
      </c>
      <c r="E9400" s="2" t="s">
        <v>23</v>
      </c>
      <c r="F9400" s="2" t="s">
        <v>46</v>
      </c>
      <c r="G9400" s="2">
        <v>4.96</v>
      </c>
      <c r="H9400" s="2" t="s">
        <v>28144</v>
      </c>
      <c r="I9400" s="2" t="s">
        <v>28145</v>
      </c>
      <c r="J9400" s="2" t="s">
        <v>22990</v>
      </c>
      <c r="K9400" s="2" t="s">
        <v>203</v>
      </c>
      <c r="L9400" s="2" t="s">
        <v>20877</v>
      </c>
      <c r="M9400" s="6">
        <v>45936.679166666669</v>
      </c>
      <c r="N9400" s="3">
        <v>45937.886886574073</v>
      </c>
      <c r="O9400" s="3">
        <v>45940.713194444441</v>
      </c>
      <c r="P9400" s="2" t="s">
        <v>110</v>
      </c>
      <c r="Q9400" s="3">
        <v>45940.713194444441</v>
      </c>
      <c r="R9400" s="2" t="s">
        <v>30</v>
      </c>
      <c r="S9400" s="4">
        <v>2</v>
      </c>
    </row>
    <row r="9401" spans="1:19" x14ac:dyDescent="0.25">
      <c r="A9401" s="2" t="s">
        <v>19</v>
      </c>
      <c r="B9401" s="2" t="s">
        <v>28146</v>
      </c>
      <c r="C9401" s="2" t="s">
        <v>104</v>
      </c>
      <c r="D9401" s="2" t="s">
        <v>593</v>
      </c>
      <c r="E9401" s="2" t="s">
        <v>23</v>
      </c>
      <c r="F9401" s="2" t="s">
        <v>46</v>
      </c>
      <c r="G9401" s="2">
        <v>23.92</v>
      </c>
      <c r="H9401" s="2" t="s">
        <v>28147</v>
      </c>
      <c r="J9401" s="2" t="s">
        <v>4882</v>
      </c>
      <c r="K9401" s="2" t="s">
        <v>91</v>
      </c>
      <c r="L9401" s="2" t="s">
        <v>28148</v>
      </c>
      <c r="M9401" s="6">
        <v>45936.678472222222</v>
      </c>
      <c r="N9401" s="3">
        <v>45937.886886574073</v>
      </c>
      <c r="O9401" s="3">
        <v>45940.665277777778</v>
      </c>
      <c r="P9401" s="2" t="s">
        <v>110</v>
      </c>
      <c r="Q9401" s="3">
        <v>45940.665277777778</v>
      </c>
      <c r="R9401" s="2" t="s">
        <v>30</v>
      </c>
      <c r="S9401" s="4">
        <v>2</v>
      </c>
    </row>
    <row r="9402" spans="1:19" x14ac:dyDescent="0.25">
      <c r="A9402" s="2" t="s">
        <v>19</v>
      </c>
      <c r="B9402" s="2" t="s">
        <v>28149</v>
      </c>
      <c r="C9402" s="2" t="s">
        <v>104</v>
      </c>
      <c r="D9402" s="2" t="s">
        <v>200</v>
      </c>
      <c r="E9402" s="2" t="s">
        <v>23</v>
      </c>
      <c r="F9402" s="2" t="s">
        <v>46</v>
      </c>
      <c r="G9402" s="2">
        <v>5.0399999999999991</v>
      </c>
      <c r="H9402" s="2" t="s">
        <v>28150</v>
      </c>
      <c r="J9402" s="2" t="s">
        <v>28151</v>
      </c>
      <c r="K9402" s="2" t="s">
        <v>381</v>
      </c>
      <c r="L9402" s="2" t="s">
        <v>28152</v>
      </c>
      <c r="M9402" s="6">
        <v>45936.677777777775</v>
      </c>
      <c r="N9402" s="3">
        <v>45937.886886574073</v>
      </c>
      <c r="O9402" s="3">
        <v>45941.589583333334</v>
      </c>
      <c r="P9402" s="2" t="s">
        <v>110</v>
      </c>
      <c r="Q9402" s="3">
        <v>45941.589583333334</v>
      </c>
      <c r="R9402" s="2" t="s">
        <v>30</v>
      </c>
      <c r="S9402" s="4">
        <v>3</v>
      </c>
    </row>
    <row r="9403" spans="1:19" x14ac:dyDescent="0.25">
      <c r="A9403" s="2" t="s">
        <v>19</v>
      </c>
      <c r="B9403" s="2" t="s">
        <v>28153</v>
      </c>
      <c r="C9403" s="2" t="s">
        <v>104</v>
      </c>
      <c r="D9403" s="2" t="s">
        <v>200</v>
      </c>
      <c r="E9403" s="2" t="s">
        <v>23</v>
      </c>
      <c r="F9403" s="2" t="s">
        <v>32</v>
      </c>
      <c r="G9403" s="2">
        <v>7.96</v>
      </c>
      <c r="H9403" s="2" t="s">
        <v>28154</v>
      </c>
      <c r="J9403" s="2" t="s">
        <v>9910</v>
      </c>
      <c r="K9403" s="2" t="s">
        <v>73</v>
      </c>
      <c r="L9403" s="2" t="s">
        <v>9911</v>
      </c>
      <c r="M9403" s="6">
        <v>45936.677777777775</v>
      </c>
      <c r="N9403" s="3">
        <v>45937.886886574073</v>
      </c>
      <c r="O9403" s="3">
        <v>45941.665972222225</v>
      </c>
      <c r="P9403" s="2" t="s">
        <v>110</v>
      </c>
      <c r="Q9403" s="3">
        <v>45941.665972222225</v>
      </c>
      <c r="R9403" s="2" t="s">
        <v>30</v>
      </c>
      <c r="S9403" s="4">
        <v>3</v>
      </c>
    </row>
    <row r="9404" spans="1:19" x14ac:dyDescent="0.25">
      <c r="A9404" s="2" t="s">
        <v>19</v>
      </c>
      <c r="B9404" s="2" t="s">
        <v>28155</v>
      </c>
      <c r="C9404" s="2" t="s">
        <v>104</v>
      </c>
      <c r="D9404" s="2" t="s">
        <v>200</v>
      </c>
      <c r="E9404" s="2" t="s">
        <v>23</v>
      </c>
      <c r="F9404" s="2" t="s">
        <v>24</v>
      </c>
      <c r="G9404" s="2">
        <v>3.36</v>
      </c>
      <c r="H9404" s="2" t="s">
        <v>28156</v>
      </c>
      <c r="J9404" s="2" t="s">
        <v>12572</v>
      </c>
      <c r="K9404" s="2" t="s">
        <v>73</v>
      </c>
      <c r="L9404" s="2" t="s">
        <v>28157</v>
      </c>
      <c r="M9404" s="6">
        <v>45936.677777777775</v>
      </c>
      <c r="N9404" s="3">
        <v>45937.886886574073</v>
      </c>
      <c r="O9404" s="3">
        <v>45941.552777777775</v>
      </c>
      <c r="P9404" s="2" t="s">
        <v>110</v>
      </c>
      <c r="Q9404" s="3">
        <v>45941.552777777775</v>
      </c>
      <c r="R9404" s="2" t="s">
        <v>30</v>
      </c>
      <c r="S9404" s="4">
        <v>3</v>
      </c>
    </row>
    <row r="9405" spans="1:19" x14ac:dyDescent="0.25">
      <c r="A9405" s="2" t="s">
        <v>19</v>
      </c>
      <c r="B9405" s="2" t="s">
        <v>28158</v>
      </c>
      <c r="C9405" s="2" t="s">
        <v>104</v>
      </c>
      <c r="D9405" s="2" t="s">
        <v>200</v>
      </c>
      <c r="E9405" s="2" t="s">
        <v>23</v>
      </c>
      <c r="F9405" s="2" t="s">
        <v>46</v>
      </c>
      <c r="G9405" s="2">
        <v>10.02</v>
      </c>
      <c r="H9405" s="2" t="s">
        <v>28159</v>
      </c>
      <c r="J9405" s="2" t="s">
        <v>1162</v>
      </c>
      <c r="K9405" s="2" t="s">
        <v>539</v>
      </c>
      <c r="L9405" s="2" t="s">
        <v>2916</v>
      </c>
      <c r="M9405" s="6">
        <v>45936.677777777775</v>
      </c>
      <c r="N9405" s="3">
        <v>45937.886886574073</v>
      </c>
      <c r="O9405" s="3">
        <v>45940.571527777778</v>
      </c>
      <c r="P9405" s="2" t="s">
        <v>110</v>
      </c>
      <c r="Q9405" s="3">
        <v>45940.571527777778</v>
      </c>
      <c r="R9405" s="2" t="s">
        <v>30</v>
      </c>
      <c r="S9405" s="4">
        <v>2</v>
      </c>
    </row>
    <row r="9406" spans="1:19" x14ac:dyDescent="0.25">
      <c r="A9406" s="2" t="s">
        <v>19</v>
      </c>
      <c r="B9406" s="2" t="s">
        <v>28160</v>
      </c>
      <c r="C9406" s="2" t="s">
        <v>104</v>
      </c>
      <c r="D9406" s="2" t="s">
        <v>200</v>
      </c>
      <c r="E9406" s="2" t="s">
        <v>23</v>
      </c>
      <c r="F9406" s="2" t="s">
        <v>24</v>
      </c>
      <c r="G9406" s="2">
        <v>2</v>
      </c>
      <c r="H9406" s="2" t="s">
        <v>28161</v>
      </c>
      <c r="J9406" s="2" t="s">
        <v>12767</v>
      </c>
      <c r="K9406" s="2" t="s">
        <v>446</v>
      </c>
      <c r="L9406" s="2" t="s">
        <v>12768</v>
      </c>
      <c r="M9406" s="6">
        <v>45936.677777777775</v>
      </c>
      <c r="N9406" s="3">
        <v>45937.886886574073</v>
      </c>
      <c r="O9406" s="3">
        <v>45944.479166666664</v>
      </c>
      <c r="P9406" s="2" t="s">
        <v>110</v>
      </c>
      <c r="Q9406" s="3">
        <v>45944.479166666664</v>
      </c>
      <c r="R9406" s="2" t="s">
        <v>30</v>
      </c>
      <c r="S9406" s="4">
        <v>4</v>
      </c>
    </row>
    <row r="9407" spans="1:19" x14ac:dyDescent="0.25">
      <c r="A9407" s="2" t="s">
        <v>19</v>
      </c>
      <c r="B9407" s="2" t="s">
        <v>28162</v>
      </c>
      <c r="C9407" s="2" t="s">
        <v>104</v>
      </c>
      <c r="D9407" s="2" t="s">
        <v>200</v>
      </c>
      <c r="E9407" s="2" t="s">
        <v>23</v>
      </c>
      <c r="F9407" s="2" t="s">
        <v>32</v>
      </c>
      <c r="G9407" s="2">
        <v>7.2</v>
      </c>
      <c r="H9407" s="2" t="s">
        <v>28163</v>
      </c>
      <c r="J9407" s="2" t="s">
        <v>23912</v>
      </c>
      <c r="K9407" s="2" t="s">
        <v>168</v>
      </c>
      <c r="L9407" s="2" t="s">
        <v>23913</v>
      </c>
      <c r="M9407" s="6">
        <v>45936.677777777775</v>
      </c>
      <c r="N9407" s="3">
        <v>45937.886886574073</v>
      </c>
      <c r="O9407" s="3">
        <v>45944.438194444447</v>
      </c>
      <c r="P9407" s="2" t="s">
        <v>110</v>
      </c>
      <c r="Q9407" s="3">
        <v>45944.438194444447</v>
      </c>
      <c r="R9407" s="2" t="s">
        <v>30</v>
      </c>
      <c r="S9407" s="4">
        <v>4</v>
      </c>
    </row>
    <row r="9408" spans="1:19" x14ac:dyDescent="0.25">
      <c r="A9408" s="2" t="s">
        <v>19</v>
      </c>
      <c r="B9408" s="2" t="s">
        <v>28164</v>
      </c>
      <c r="C9408" s="2" t="s">
        <v>104</v>
      </c>
      <c r="D9408" s="2" t="s">
        <v>144</v>
      </c>
      <c r="E9408" s="2" t="s">
        <v>64</v>
      </c>
      <c r="F9408" s="2" t="s">
        <v>46</v>
      </c>
      <c r="G9408" s="2">
        <v>8.32</v>
      </c>
      <c r="H9408" s="2" t="s">
        <v>28165</v>
      </c>
      <c r="J9408" s="2" t="s">
        <v>24323</v>
      </c>
      <c r="K9408" s="2" t="s">
        <v>91</v>
      </c>
      <c r="L9408" s="2" t="s">
        <v>24324</v>
      </c>
      <c r="M9408" s="6">
        <v>45936.677083333336</v>
      </c>
      <c r="N9408" s="3">
        <v>45937.886886574073</v>
      </c>
      <c r="O9408" s="3">
        <v>45944.911805555559</v>
      </c>
      <c r="P9408" s="2" t="s">
        <v>7051</v>
      </c>
      <c r="Q9408" s="3"/>
      <c r="R9408" s="2" t="s">
        <v>39</v>
      </c>
      <c r="S9408" s="4">
        <v>5</v>
      </c>
    </row>
    <row r="9409" spans="1:19" x14ac:dyDescent="0.25">
      <c r="A9409" s="2" t="s">
        <v>19</v>
      </c>
      <c r="B9409" s="2" t="s">
        <v>28166</v>
      </c>
      <c r="C9409" s="2" t="s">
        <v>104</v>
      </c>
      <c r="D9409" s="2" t="s">
        <v>144</v>
      </c>
      <c r="E9409" s="2" t="s">
        <v>64</v>
      </c>
      <c r="F9409" s="2" t="s">
        <v>46</v>
      </c>
      <c r="G9409" s="2">
        <v>8.32</v>
      </c>
      <c r="H9409" s="2" t="s">
        <v>28167</v>
      </c>
      <c r="J9409" s="2" t="s">
        <v>2901</v>
      </c>
      <c r="K9409" s="2" t="s">
        <v>539</v>
      </c>
      <c r="L9409" s="2" t="s">
        <v>2902</v>
      </c>
      <c r="M9409" s="6">
        <v>45936.677083333336</v>
      </c>
      <c r="N9409" s="3">
        <v>45937.886886574073</v>
      </c>
      <c r="O9409" s="3">
        <v>45945.559027777781</v>
      </c>
      <c r="P9409" s="2" t="s">
        <v>110</v>
      </c>
      <c r="Q9409" s="3">
        <v>45945.559027777781</v>
      </c>
      <c r="R9409" s="2" t="s">
        <v>30</v>
      </c>
      <c r="S9409" s="4">
        <v>5</v>
      </c>
    </row>
    <row r="9410" spans="1:19" x14ac:dyDescent="0.25">
      <c r="A9410" s="2" t="s">
        <v>19</v>
      </c>
      <c r="B9410" s="2" t="s">
        <v>28168</v>
      </c>
      <c r="C9410" s="2" t="s">
        <v>104</v>
      </c>
      <c r="D9410" s="2" t="s">
        <v>593</v>
      </c>
      <c r="E9410" s="2" t="s">
        <v>23</v>
      </c>
      <c r="F9410" s="2" t="s">
        <v>65</v>
      </c>
      <c r="G9410" s="2">
        <v>16.96</v>
      </c>
      <c r="H9410" s="2" t="s">
        <v>28169</v>
      </c>
      <c r="J9410" s="2" t="s">
        <v>1385</v>
      </c>
      <c r="K9410" s="2" t="s">
        <v>159</v>
      </c>
      <c r="L9410" s="2" t="s">
        <v>28170</v>
      </c>
      <c r="M9410" s="6">
        <v>45936.677083333336</v>
      </c>
      <c r="N9410" s="3">
        <v>45937.886886574073</v>
      </c>
      <c r="O9410" s="3">
        <v>45939.405555555553</v>
      </c>
      <c r="P9410" s="2" t="s">
        <v>110</v>
      </c>
      <c r="Q9410" s="3">
        <v>45939.405555555553</v>
      </c>
      <c r="R9410" s="2" t="s">
        <v>30</v>
      </c>
      <c r="S9410" s="4">
        <v>1</v>
      </c>
    </row>
    <row r="9411" spans="1:19" x14ac:dyDescent="0.25">
      <c r="A9411" s="2" t="s">
        <v>19</v>
      </c>
      <c r="B9411" s="2" t="s">
        <v>28171</v>
      </c>
      <c r="C9411" s="2" t="s">
        <v>104</v>
      </c>
      <c r="D9411" s="2" t="s">
        <v>200</v>
      </c>
      <c r="E9411" s="2" t="s">
        <v>23</v>
      </c>
      <c r="F9411" s="2" t="s">
        <v>112</v>
      </c>
      <c r="G9411" s="2">
        <v>2.08</v>
      </c>
      <c r="H9411" s="2" t="s">
        <v>28172</v>
      </c>
      <c r="J9411" s="2" t="s">
        <v>4202</v>
      </c>
      <c r="K9411" s="2" t="s">
        <v>2388</v>
      </c>
      <c r="L9411" s="2" t="s">
        <v>4203</v>
      </c>
      <c r="M9411" s="6">
        <v>45936.677083333336</v>
      </c>
      <c r="N9411" s="3">
        <v>45937.886886574073</v>
      </c>
      <c r="O9411" s="3">
        <v>45940.463194444441</v>
      </c>
      <c r="P9411" s="2" t="s">
        <v>110</v>
      </c>
      <c r="Q9411" s="3">
        <v>45940.463194444441</v>
      </c>
      <c r="R9411" s="2" t="s">
        <v>30</v>
      </c>
      <c r="S9411" s="4">
        <v>2</v>
      </c>
    </row>
    <row r="9412" spans="1:19" x14ac:dyDescent="0.25">
      <c r="A9412" s="2" t="s">
        <v>19</v>
      </c>
      <c r="B9412" s="2" t="s">
        <v>28173</v>
      </c>
      <c r="C9412" s="2" t="s">
        <v>104</v>
      </c>
      <c r="D9412" s="2" t="s">
        <v>144</v>
      </c>
      <c r="E9412" s="2" t="s">
        <v>64</v>
      </c>
      <c r="F9412" s="2" t="s">
        <v>32</v>
      </c>
      <c r="G9412" s="2">
        <v>8.32</v>
      </c>
      <c r="H9412" s="2" t="s">
        <v>28174</v>
      </c>
      <c r="J9412" s="2" t="s">
        <v>533</v>
      </c>
      <c r="K9412" s="2" t="s">
        <v>631</v>
      </c>
      <c r="L9412" s="2" t="s">
        <v>28175</v>
      </c>
      <c r="M9412" s="6">
        <v>45936.676388888889</v>
      </c>
      <c r="N9412" s="3">
        <v>45937.886886574073</v>
      </c>
      <c r="O9412" s="3">
        <v>45944.574999999997</v>
      </c>
      <c r="P9412" s="2" t="s">
        <v>110</v>
      </c>
      <c r="Q9412" s="3">
        <v>45944.574999999997</v>
      </c>
      <c r="R9412" s="2" t="s">
        <v>30</v>
      </c>
      <c r="S9412" s="4">
        <v>4</v>
      </c>
    </row>
    <row r="9413" spans="1:19" x14ac:dyDescent="0.25">
      <c r="A9413" s="2" t="s">
        <v>19</v>
      </c>
      <c r="B9413" s="2" t="s">
        <v>28176</v>
      </c>
      <c r="C9413" s="2" t="s">
        <v>104</v>
      </c>
      <c r="D9413" s="2" t="s">
        <v>200</v>
      </c>
      <c r="E9413" s="2" t="s">
        <v>23</v>
      </c>
      <c r="F9413" s="2" t="s">
        <v>46</v>
      </c>
      <c r="G9413" s="2">
        <v>1.2</v>
      </c>
      <c r="H9413" s="2" t="s">
        <v>875</v>
      </c>
      <c r="I9413" s="2" t="s">
        <v>876</v>
      </c>
      <c r="J9413" s="2" t="s">
        <v>877</v>
      </c>
      <c r="K9413" s="2" t="s">
        <v>539</v>
      </c>
      <c r="L9413" s="2" t="s">
        <v>878</v>
      </c>
      <c r="M9413" s="6">
        <v>45936.676388888889</v>
      </c>
      <c r="N9413" s="3">
        <v>45937.886886574073</v>
      </c>
      <c r="O9413" s="3">
        <v>45940.4375</v>
      </c>
      <c r="P9413" s="2" t="s">
        <v>110</v>
      </c>
      <c r="Q9413" s="3">
        <v>45940.4375</v>
      </c>
      <c r="R9413" s="2" t="s">
        <v>30</v>
      </c>
      <c r="S9413" s="4">
        <v>2</v>
      </c>
    </row>
    <row r="9414" spans="1:19" x14ac:dyDescent="0.25">
      <c r="A9414" s="2" t="s">
        <v>19</v>
      </c>
      <c r="B9414" s="2" t="s">
        <v>28177</v>
      </c>
      <c r="C9414" s="2" t="s">
        <v>104</v>
      </c>
      <c r="D9414" s="2" t="s">
        <v>200</v>
      </c>
      <c r="E9414" s="2" t="s">
        <v>23</v>
      </c>
      <c r="F9414" s="2" t="s">
        <v>32</v>
      </c>
      <c r="G9414" s="2">
        <v>3.68</v>
      </c>
      <c r="H9414" s="2" t="s">
        <v>28178</v>
      </c>
      <c r="J9414" s="2" t="s">
        <v>7689</v>
      </c>
      <c r="K9414" s="2" t="s">
        <v>187</v>
      </c>
      <c r="L9414" s="2" t="s">
        <v>7690</v>
      </c>
      <c r="M9414" s="6">
        <v>45936.676388888889</v>
      </c>
      <c r="N9414" s="3">
        <v>45937.886886574073</v>
      </c>
      <c r="O9414" s="3">
        <v>45944.681250000001</v>
      </c>
      <c r="P9414" s="2" t="s">
        <v>110</v>
      </c>
      <c r="Q9414" s="3">
        <v>45944.681250000001</v>
      </c>
      <c r="R9414" s="2" t="s">
        <v>30</v>
      </c>
      <c r="S9414" s="4">
        <v>4</v>
      </c>
    </row>
    <row r="9415" spans="1:19" x14ac:dyDescent="0.25">
      <c r="A9415" s="2" t="s">
        <v>19</v>
      </c>
      <c r="B9415" s="2" t="s">
        <v>28179</v>
      </c>
      <c r="C9415" s="2" t="s">
        <v>104</v>
      </c>
      <c r="D9415" s="2" t="s">
        <v>200</v>
      </c>
      <c r="E9415" s="2" t="s">
        <v>23</v>
      </c>
      <c r="F9415" s="2" t="s">
        <v>32</v>
      </c>
      <c r="G9415" s="2">
        <v>13.600000000000001</v>
      </c>
      <c r="H9415" s="2" t="s">
        <v>28180</v>
      </c>
      <c r="J9415" s="2" t="s">
        <v>7505</v>
      </c>
      <c r="K9415" s="2" t="s">
        <v>631</v>
      </c>
      <c r="L9415" s="2" t="s">
        <v>7506</v>
      </c>
      <c r="M9415" s="6">
        <v>45936.676388888889</v>
      </c>
      <c r="N9415" s="3">
        <v>45937.886886574073</v>
      </c>
      <c r="O9415" s="3">
        <v>45941.553472222222</v>
      </c>
      <c r="P9415" s="2" t="s">
        <v>110</v>
      </c>
      <c r="Q9415" s="3">
        <v>45941.553472222222</v>
      </c>
      <c r="R9415" s="2" t="s">
        <v>30</v>
      </c>
      <c r="S9415" s="4">
        <v>3</v>
      </c>
    </row>
    <row r="9416" spans="1:19" x14ac:dyDescent="0.25">
      <c r="A9416" s="2" t="s">
        <v>19</v>
      </c>
      <c r="B9416" s="2" t="s">
        <v>28181</v>
      </c>
      <c r="C9416" s="2" t="s">
        <v>104</v>
      </c>
      <c r="D9416" s="2" t="s">
        <v>200</v>
      </c>
      <c r="E9416" s="2" t="s">
        <v>23</v>
      </c>
      <c r="F9416" s="2" t="s">
        <v>112</v>
      </c>
      <c r="G9416" s="2">
        <v>6.88</v>
      </c>
      <c r="H9416" s="2" t="s">
        <v>28182</v>
      </c>
      <c r="J9416" s="2" t="s">
        <v>3715</v>
      </c>
      <c r="K9416" s="2" t="s">
        <v>147</v>
      </c>
      <c r="L9416" s="2" t="s">
        <v>28183</v>
      </c>
      <c r="M9416" s="6">
        <v>45936.676388888889</v>
      </c>
      <c r="N9416" s="3">
        <v>45937.886886574073</v>
      </c>
      <c r="O9416" s="3">
        <v>45940.568055555559</v>
      </c>
      <c r="P9416" s="2" t="s">
        <v>110</v>
      </c>
      <c r="Q9416" s="3">
        <v>45940.568055555559</v>
      </c>
      <c r="R9416" s="2" t="s">
        <v>30</v>
      </c>
      <c r="S9416" s="4">
        <v>2</v>
      </c>
    </row>
    <row r="9417" spans="1:19" x14ac:dyDescent="0.25">
      <c r="A9417" s="2" t="s">
        <v>19</v>
      </c>
      <c r="B9417" s="2" t="s">
        <v>28184</v>
      </c>
      <c r="C9417" s="2" t="s">
        <v>104</v>
      </c>
      <c r="D9417" s="2" t="s">
        <v>144</v>
      </c>
      <c r="E9417" s="2" t="s">
        <v>64</v>
      </c>
      <c r="F9417" s="2" t="s">
        <v>32</v>
      </c>
      <c r="G9417" s="2">
        <v>8.32</v>
      </c>
      <c r="H9417" s="2" t="s">
        <v>28185</v>
      </c>
      <c r="J9417" s="2" t="s">
        <v>28186</v>
      </c>
      <c r="K9417" s="2" t="s">
        <v>193</v>
      </c>
      <c r="L9417" s="2" t="s">
        <v>28187</v>
      </c>
      <c r="M9417" s="6">
        <v>45936.675694444442</v>
      </c>
      <c r="N9417" s="3">
        <v>45937.886886574073</v>
      </c>
      <c r="O9417" s="3">
        <v>45944.572222222225</v>
      </c>
      <c r="P9417" s="2" t="s">
        <v>110</v>
      </c>
      <c r="Q9417" s="3">
        <v>45944.572222222225</v>
      </c>
      <c r="R9417" s="2" t="s">
        <v>30</v>
      </c>
      <c r="S9417" s="4">
        <v>4</v>
      </c>
    </row>
    <row r="9418" spans="1:19" x14ac:dyDescent="0.25">
      <c r="A9418" s="2" t="s">
        <v>19</v>
      </c>
      <c r="B9418" s="2" t="s">
        <v>28188</v>
      </c>
      <c r="C9418" s="2" t="s">
        <v>104</v>
      </c>
      <c r="D9418" s="2" t="s">
        <v>144</v>
      </c>
      <c r="E9418" s="2" t="s">
        <v>64</v>
      </c>
      <c r="F9418" s="2" t="s">
        <v>46</v>
      </c>
      <c r="G9418" s="2">
        <v>0.88</v>
      </c>
      <c r="H9418" s="2" t="s">
        <v>28189</v>
      </c>
      <c r="J9418" s="2" t="s">
        <v>7730</v>
      </c>
      <c r="K9418" s="2" t="s">
        <v>203</v>
      </c>
      <c r="L9418" s="2" t="s">
        <v>16554</v>
      </c>
      <c r="M9418" s="6">
        <v>45936.675694444442</v>
      </c>
      <c r="N9418" s="3">
        <v>45937.886886574073</v>
      </c>
      <c r="O9418" s="3">
        <v>45947.569444444445</v>
      </c>
      <c r="P9418" s="2" t="s">
        <v>110</v>
      </c>
      <c r="Q9418" s="3">
        <v>45947.569444444445</v>
      </c>
      <c r="R9418" s="2" t="s">
        <v>30</v>
      </c>
      <c r="S9418" s="4">
        <v>7</v>
      </c>
    </row>
    <row r="9419" spans="1:19" x14ac:dyDescent="0.25">
      <c r="A9419" s="2" t="s">
        <v>19</v>
      </c>
      <c r="B9419" s="2" t="s">
        <v>28190</v>
      </c>
      <c r="C9419" s="2" t="s">
        <v>104</v>
      </c>
      <c r="D9419" s="2" t="s">
        <v>200</v>
      </c>
      <c r="E9419" s="2" t="s">
        <v>23</v>
      </c>
      <c r="F9419" s="2" t="s">
        <v>24</v>
      </c>
      <c r="G9419" s="2">
        <v>13.600000000000001</v>
      </c>
      <c r="H9419" s="2" t="s">
        <v>28191</v>
      </c>
      <c r="J9419" s="2" t="s">
        <v>4040</v>
      </c>
      <c r="K9419" s="2" t="s">
        <v>54</v>
      </c>
      <c r="L9419" s="2" t="s">
        <v>4041</v>
      </c>
      <c r="M9419" s="6">
        <v>45936.675694444442</v>
      </c>
      <c r="N9419" s="3">
        <v>45937.886886574073</v>
      </c>
      <c r="O9419" s="3">
        <v>45944.512499999997</v>
      </c>
      <c r="P9419" s="2" t="s">
        <v>110</v>
      </c>
      <c r="Q9419" s="3">
        <v>45944.512499999997</v>
      </c>
      <c r="R9419" s="2" t="s">
        <v>30</v>
      </c>
      <c r="S9419" s="4">
        <v>4</v>
      </c>
    </row>
    <row r="9420" spans="1:19" x14ac:dyDescent="0.25">
      <c r="A9420" s="2" t="s">
        <v>19</v>
      </c>
      <c r="B9420" s="2" t="s">
        <v>28192</v>
      </c>
      <c r="C9420" s="2" t="s">
        <v>104</v>
      </c>
      <c r="D9420" s="2" t="s">
        <v>200</v>
      </c>
      <c r="E9420" s="2" t="s">
        <v>23</v>
      </c>
      <c r="F9420" s="2" t="s">
        <v>76</v>
      </c>
      <c r="G9420" s="2">
        <v>12.48</v>
      </c>
      <c r="H9420" s="2" t="s">
        <v>28193</v>
      </c>
      <c r="J9420" s="2" t="s">
        <v>11358</v>
      </c>
      <c r="K9420" s="2" t="s">
        <v>61</v>
      </c>
      <c r="L9420" s="2" t="s">
        <v>28194</v>
      </c>
      <c r="M9420" s="6">
        <v>45936.675694444442</v>
      </c>
      <c r="N9420" s="3">
        <v>45937.886886574073</v>
      </c>
      <c r="O9420" s="3">
        <v>45939.512499999997</v>
      </c>
      <c r="P9420" s="2" t="s">
        <v>110</v>
      </c>
      <c r="Q9420" s="3">
        <v>45939.512499999997</v>
      </c>
      <c r="R9420" s="2" t="s">
        <v>30</v>
      </c>
      <c r="S9420" s="4">
        <v>1</v>
      </c>
    </row>
    <row r="9421" spans="1:19" x14ac:dyDescent="0.25">
      <c r="A9421" s="2" t="s">
        <v>19</v>
      </c>
      <c r="B9421" s="2" t="s">
        <v>28195</v>
      </c>
      <c r="C9421" s="2" t="s">
        <v>104</v>
      </c>
      <c r="D9421" s="2" t="s">
        <v>200</v>
      </c>
      <c r="E9421" s="2" t="s">
        <v>23</v>
      </c>
      <c r="F9421" s="2" t="s">
        <v>46</v>
      </c>
      <c r="G9421" s="2">
        <v>14.72</v>
      </c>
      <c r="H9421" s="2" t="s">
        <v>28196</v>
      </c>
      <c r="J9421" s="2" t="s">
        <v>24111</v>
      </c>
      <c r="K9421" s="2" t="s">
        <v>193</v>
      </c>
      <c r="L9421" s="2" t="s">
        <v>28197</v>
      </c>
      <c r="M9421" s="6">
        <v>45936.675694444442</v>
      </c>
      <c r="N9421" s="3">
        <v>45937.886886574073</v>
      </c>
      <c r="O9421" s="3">
        <v>45941.513888888891</v>
      </c>
      <c r="P9421" s="2" t="s">
        <v>110</v>
      </c>
      <c r="Q9421" s="3">
        <v>45941.513888888891</v>
      </c>
      <c r="R9421" s="2" t="s">
        <v>30</v>
      </c>
      <c r="S9421" s="4">
        <v>3</v>
      </c>
    </row>
    <row r="9422" spans="1:19" x14ac:dyDescent="0.25">
      <c r="A9422" s="2" t="s">
        <v>19</v>
      </c>
      <c r="B9422" s="2" t="s">
        <v>28198</v>
      </c>
      <c r="C9422" s="2" t="s">
        <v>104</v>
      </c>
      <c r="D9422" s="2" t="s">
        <v>200</v>
      </c>
      <c r="E9422" s="2" t="s">
        <v>23</v>
      </c>
      <c r="F9422" s="2" t="s">
        <v>46</v>
      </c>
      <c r="G9422" s="2">
        <v>7.04</v>
      </c>
      <c r="H9422" s="2" t="s">
        <v>28199</v>
      </c>
      <c r="J9422" s="2" t="s">
        <v>28200</v>
      </c>
      <c r="K9422" s="2" t="s">
        <v>108</v>
      </c>
      <c r="L9422" s="2" t="s">
        <v>28201</v>
      </c>
      <c r="M9422" s="6">
        <v>45936.675694444442</v>
      </c>
      <c r="N9422" s="3">
        <v>45937.886886574073</v>
      </c>
      <c r="O9422" s="3">
        <v>45940.575694444444</v>
      </c>
      <c r="P9422" s="2" t="s">
        <v>110</v>
      </c>
      <c r="Q9422" s="3">
        <v>45940.575694444444</v>
      </c>
      <c r="R9422" s="2" t="s">
        <v>30</v>
      </c>
      <c r="S9422" s="4">
        <v>2</v>
      </c>
    </row>
    <row r="9423" spans="1:19" x14ac:dyDescent="0.25">
      <c r="A9423" s="2" t="s">
        <v>19</v>
      </c>
      <c r="B9423" s="2" t="s">
        <v>28202</v>
      </c>
      <c r="C9423" s="2" t="s">
        <v>104</v>
      </c>
      <c r="D9423" s="2" t="s">
        <v>144</v>
      </c>
      <c r="E9423" s="2" t="s">
        <v>64</v>
      </c>
      <c r="F9423" s="2" t="s">
        <v>32</v>
      </c>
      <c r="G9423" s="2">
        <v>8.32</v>
      </c>
      <c r="H9423" s="2" t="s">
        <v>28203</v>
      </c>
      <c r="J9423" s="2" t="s">
        <v>173</v>
      </c>
      <c r="K9423" s="2" t="s">
        <v>43</v>
      </c>
      <c r="L9423" s="2" t="s">
        <v>313</v>
      </c>
      <c r="M9423" s="6">
        <v>45936.675000000003</v>
      </c>
      <c r="N9423" s="3">
        <v>45937.886886574073</v>
      </c>
      <c r="O9423" s="3">
        <v>45945.681250000001</v>
      </c>
      <c r="P9423" s="2" t="s">
        <v>110</v>
      </c>
      <c r="Q9423" s="3">
        <v>45945.681250000001</v>
      </c>
      <c r="R9423" s="2" t="s">
        <v>30</v>
      </c>
      <c r="S9423" s="4">
        <v>5</v>
      </c>
    </row>
    <row r="9424" spans="1:19" x14ac:dyDescent="0.25">
      <c r="A9424" s="2" t="s">
        <v>19</v>
      </c>
      <c r="B9424" s="2" t="s">
        <v>28204</v>
      </c>
      <c r="C9424" s="2" t="s">
        <v>104</v>
      </c>
      <c r="D9424" s="2" t="s">
        <v>200</v>
      </c>
      <c r="E9424" s="2" t="s">
        <v>23</v>
      </c>
      <c r="F9424" s="2" t="s">
        <v>32</v>
      </c>
      <c r="G9424" s="2">
        <v>3.68</v>
      </c>
      <c r="H9424" s="2" t="s">
        <v>28205</v>
      </c>
      <c r="J9424" s="2" t="s">
        <v>1800</v>
      </c>
      <c r="K9424" s="2" t="s">
        <v>36</v>
      </c>
      <c r="L9424" s="2" t="s">
        <v>1801</v>
      </c>
      <c r="M9424" s="6">
        <v>45936.675000000003</v>
      </c>
      <c r="N9424" s="3">
        <v>45937.886886574073</v>
      </c>
      <c r="O9424" s="3">
        <v>45944.711805555555</v>
      </c>
      <c r="P9424" s="2" t="s">
        <v>110</v>
      </c>
      <c r="Q9424" s="3">
        <v>45944.711805555555</v>
      </c>
      <c r="R9424" s="2" t="s">
        <v>30</v>
      </c>
      <c r="S9424" s="4">
        <v>4</v>
      </c>
    </row>
    <row r="9425" spans="1:19" x14ac:dyDescent="0.25">
      <c r="A9425" s="2" t="s">
        <v>19</v>
      </c>
      <c r="B9425" s="2" t="s">
        <v>28206</v>
      </c>
      <c r="C9425" s="2" t="s">
        <v>104</v>
      </c>
      <c r="D9425" s="2" t="s">
        <v>200</v>
      </c>
      <c r="E9425" s="2" t="s">
        <v>23</v>
      </c>
      <c r="F9425" s="2" t="s">
        <v>32</v>
      </c>
      <c r="G9425" s="2">
        <v>1.92</v>
      </c>
      <c r="H9425" s="2" t="s">
        <v>28207</v>
      </c>
      <c r="J9425" s="2" t="s">
        <v>14699</v>
      </c>
      <c r="K9425" s="2" t="s">
        <v>73</v>
      </c>
      <c r="L9425" s="2" t="s">
        <v>15221</v>
      </c>
      <c r="M9425" s="6">
        <v>45936.675000000003</v>
      </c>
      <c r="N9425" s="3">
        <v>45937.886886574073</v>
      </c>
      <c r="O9425" s="3">
        <v>45941.477777777778</v>
      </c>
      <c r="P9425" s="2" t="s">
        <v>110</v>
      </c>
      <c r="Q9425" s="3">
        <v>45941.477777777778</v>
      </c>
      <c r="R9425" s="2" t="s">
        <v>30</v>
      </c>
      <c r="S9425" s="4">
        <v>3</v>
      </c>
    </row>
    <row r="9426" spans="1:19" x14ac:dyDescent="0.25">
      <c r="A9426" s="2" t="s">
        <v>19</v>
      </c>
      <c r="B9426" s="2" t="s">
        <v>28208</v>
      </c>
      <c r="C9426" s="2" t="s">
        <v>104</v>
      </c>
      <c r="D9426" s="2" t="s">
        <v>200</v>
      </c>
      <c r="E9426" s="2" t="s">
        <v>23</v>
      </c>
      <c r="F9426" s="2" t="s">
        <v>46</v>
      </c>
      <c r="G9426" s="2">
        <v>14.88</v>
      </c>
      <c r="H9426" s="2" t="s">
        <v>28209</v>
      </c>
      <c r="J9426" s="2" t="s">
        <v>24673</v>
      </c>
      <c r="K9426" s="2" t="s">
        <v>101</v>
      </c>
      <c r="L9426" s="2" t="s">
        <v>24674</v>
      </c>
      <c r="M9426" s="6">
        <v>45936.675000000003</v>
      </c>
      <c r="N9426" s="3">
        <v>45937.886886574073</v>
      </c>
      <c r="O9426" s="3">
        <v>45940.640972222223</v>
      </c>
      <c r="P9426" s="2" t="s">
        <v>110</v>
      </c>
      <c r="Q9426" s="3">
        <v>45940.640972222223</v>
      </c>
      <c r="R9426" s="2" t="s">
        <v>30</v>
      </c>
      <c r="S9426" s="4">
        <v>2</v>
      </c>
    </row>
    <row r="9427" spans="1:19" x14ac:dyDescent="0.25">
      <c r="A9427" s="2" t="s">
        <v>19</v>
      </c>
      <c r="B9427" s="2" t="s">
        <v>28210</v>
      </c>
      <c r="C9427" s="2" t="s">
        <v>104</v>
      </c>
      <c r="D9427" s="2" t="s">
        <v>144</v>
      </c>
      <c r="E9427" s="2" t="s">
        <v>64</v>
      </c>
      <c r="F9427" s="2" t="s">
        <v>46</v>
      </c>
      <c r="G9427" s="2">
        <v>8.32</v>
      </c>
      <c r="H9427" s="2" t="s">
        <v>28211</v>
      </c>
      <c r="J9427" s="2" t="s">
        <v>48</v>
      </c>
      <c r="K9427" s="2" t="s">
        <v>49</v>
      </c>
      <c r="L9427" s="2" t="s">
        <v>28212</v>
      </c>
      <c r="M9427" s="6">
        <v>45936.674305555556</v>
      </c>
      <c r="N9427" s="3">
        <v>45937.886886574073</v>
      </c>
      <c r="O9427" s="3">
        <v>45944.620138888888</v>
      </c>
      <c r="P9427" s="2" t="s">
        <v>110</v>
      </c>
      <c r="Q9427" s="3">
        <v>45944.620138888888</v>
      </c>
      <c r="R9427" s="2" t="s">
        <v>30</v>
      </c>
      <c r="S9427" s="4">
        <v>4</v>
      </c>
    </row>
    <row r="9428" spans="1:19" x14ac:dyDescent="0.25">
      <c r="A9428" s="2" t="s">
        <v>19</v>
      </c>
      <c r="B9428" s="2" t="s">
        <v>28213</v>
      </c>
      <c r="C9428" s="2" t="s">
        <v>104</v>
      </c>
      <c r="D9428" s="2" t="s">
        <v>200</v>
      </c>
      <c r="E9428" s="2" t="s">
        <v>23</v>
      </c>
      <c r="F9428" s="2" t="s">
        <v>32</v>
      </c>
      <c r="G9428" s="2">
        <v>7.04</v>
      </c>
      <c r="H9428" s="2" t="s">
        <v>28214</v>
      </c>
      <c r="J9428" s="2" t="s">
        <v>28215</v>
      </c>
      <c r="K9428" s="2" t="s">
        <v>168</v>
      </c>
      <c r="L9428" s="2" t="s">
        <v>28216</v>
      </c>
      <c r="M9428" s="6">
        <v>45936.674305555556</v>
      </c>
      <c r="N9428" s="3">
        <v>45937.886886574073</v>
      </c>
      <c r="O9428" s="3">
        <v>45941.804166666669</v>
      </c>
      <c r="P9428" s="2" t="s">
        <v>110</v>
      </c>
      <c r="Q9428" s="3">
        <v>45941.804166666669</v>
      </c>
      <c r="R9428" s="2" t="s">
        <v>30</v>
      </c>
      <c r="S9428" s="4">
        <v>3</v>
      </c>
    </row>
    <row r="9429" spans="1:19" x14ac:dyDescent="0.25">
      <c r="A9429" s="2" t="s">
        <v>19</v>
      </c>
      <c r="B9429" s="2" t="s">
        <v>28217</v>
      </c>
      <c r="C9429" s="2" t="s">
        <v>104</v>
      </c>
      <c r="D9429" s="2" t="s">
        <v>200</v>
      </c>
      <c r="E9429" s="2" t="s">
        <v>23</v>
      </c>
      <c r="F9429" s="2" t="s">
        <v>32</v>
      </c>
      <c r="G9429" s="2">
        <v>2.64</v>
      </c>
      <c r="H9429" s="2" t="s">
        <v>28218</v>
      </c>
      <c r="J9429" s="2" t="s">
        <v>7913</v>
      </c>
      <c r="K9429" s="2" t="s">
        <v>168</v>
      </c>
      <c r="L9429" s="2" t="s">
        <v>28219</v>
      </c>
      <c r="M9429" s="6">
        <v>45936.674305555556</v>
      </c>
      <c r="N9429" s="3">
        <v>45937.886886574073</v>
      </c>
      <c r="O9429" s="3">
        <v>45941.563194444447</v>
      </c>
      <c r="P9429" s="2" t="s">
        <v>110</v>
      </c>
      <c r="Q9429" s="3">
        <v>45941.563194444447</v>
      </c>
      <c r="R9429" s="2" t="s">
        <v>30</v>
      </c>
      <c r="S9429" s="4">
        <v>3</v>
      </c>
    </row>
    <row r="9430" spans="1:19" x14ac:dyDescent="0.25">
      <c r="A9430" s="2" t="s">
        <v>19</v>
      </c>
      <c r="B9430" s="2" t="s">
        <v>28220</v>
      </c>
      <c r="C9430" s="2" t="s">
        <v>104</v>
      </c>
      <c r="D9430" s="2" t="s">
        <v>200</v>
      </c>
      <c r="E9430" s="2" t="s">
        <v>23</v>
      </c>
      <c r="F9430" s="2" t="s">
        <v>46</v>
      </c>
      <c r="G9430" s="2">
        <v>8</v>
      </c>
      <c r="H9430" s="2" t="s">
        <v>28221</v>
      </c>
      <c r="J9430" s="2" t="s">
        <v>28222</v>
      </c>
      <c r="K9430" s="2" t="s">
        <v>539</v>
      </c>
      <c r="L9430" s="2" t="s">
        <v>28223</v>
      </c>
      <c r="M9430" s="6">
        <v>45936.674305555556</v>
      </c>
      <c r="N9430" s="3">
        <v>45937.886886574073</v>
      </c>
      <c r="O9430" s="3">
        <v>45940.54791666667</v>
      </c>
      <c r="P9430" s="2" t="s">
        <v>110</v>
      </c>
      <c r="Q9430" s="3">
        <v>45940.54791666667</v>
      </c>
      <c r="R9430" s="2" t="s">
        <v>30</v>
      </c>
      <c r="S9430" s="4">
        <v>2</v>
      </c>
    </row>
    <row r="9431" spans="1:19" x14ac:dyDescent="0.25">
      <c r="A9431" s="2" t="s">
        <v>19</v>
      </c>
      <c r="B9431" s="2" t="s">
        <v>28224</v>
      </c>
      <c r="C9431" s="2" t="s">
        <v>104</v>
      </c>
      <c r="D9431" s="2" t="s">
        <v>144</v>
      </c>
      <c r="E9431" s="2" t="s">
        <v>64</v>
      </c>
      <c r="F9431" s="2" t="s">
        <v>46</v>
      </c>
      <c r="G9431" s="2">
        <v>1.2</v>
      </c>
      <c r="H9431" s="2" t="s">
        <v>28225</v>
      </c>
      <c r="J9431" s="2" t="s">
        <v>3612</v>
      </c>
      <c r="K9431" s="2" t="s">
        <v>91</v>
      </c>
      <c r="L9431" s="2" t="s">
        <v>3613</v>
      </c>
      <c r="M9431" s="6">
        <v>45936.674305555556</v>
      </c>
      <c r="N9431" s="3">
        <v>45937.886886574073</v>
      </c>
      <c r="O9431" s="3">
        <v>45944.54791666667</v>
      </c>
      <c r="P9431" s="2" t="s">
        <v>110</v>
      </c>
      <c r="Q9431" s="3">
        <v>45944.54791666667</v>
      </c>
      <c r="R9431" s="2" t="s">
        <v>30</v>
      </c>
      <c r="S9431" s="4">
        <v>4</v>
      </c>
    </row>
    <row r="9432" spans="1:19" x14ac:dyDescent="0.25">
      <c r="A9432" s="2" t="s">
        <v>19</v>
      </c>
      <c r="B9432" s="2" t="s">
        <v>28226</v>
      </c>
      <c r="C9432" s="2" t="s">
        <v>104</v>
      </c>
      <c r="D9432" s="2" t="s">
        <v>144</v>
      </c>
      <c r="E9432" s="2" t="s">
        <v>64</v>
      </c>
      <c r="F9432" s="2" t="s">
        <v>32</v>
      </c>
      <c r="G9432" s="2">
        <v>12.2</v>
      </c>
      <c r="H9432" s="2" t="s">
        <v>28227</v>
      </c>
      <c r="I9432" s="2" t="s">
        <v>28228</v>
      </c>
      <c r="J9432" s="2" t="s">
        <v>5178</v>
      </c>
      <c r="K9432" s="2" t="s">
        <v>193</v>
      </c>
      <c r="L9432" s="2" t="s">
        <v>28229</v>
      </c>
      <c r="M9432" s="6">
        <v>45936.673611111109</v>
      </c>
      <c r="N9432" s="3">
        <v>45937.886886574073</v>
      </c>
      <c r="O9432" s="3">
        <v>45944.861111111109</v>
      </c>
      <c r="P9432" s="2" t="s">
        <v>110</v>
      </c>
      <c r="Q9432" s="3">
        <v>45944.861111111109</v>
      </c>
      <c r="R9432" s="2" t="s">
        <v>30</v>
      </c>
      <c r="S9432" s="4">
        <v>4</v>
      </c>
    </row>
    <row r="9433" spans="1:19" x14ac:dyDescent="0.25">
      <c r="A9433" s="2" t="s">
        <v>19</v>
      </c>
      <c r="B9433" s="2" t="s">
        <v>28230</v>
      </c>
      <c r="C9433" s="2" t="s">
        <v>104</v>
      </c>
      <c r="D9433" s="2" t="s">
        <v>144</v>
      </c>
      <c r="E9433" s="2" t="s">
        <v>64</v>
      </c>
      <c r="F9433" s="2" t="s">
        <v>46</v>
      </c>
      <c r="G9433" s="2">
        <v>8.32</v>
      </c>
      <c r="H9433" s="2" t="s">
        <v>28231</v>
      </c>
      <c r="J9433" s="2" t="s">
        <v>6170</v>
      </c>
      <c r="K9433" s="2" t="s">
        <v>203</v>
      </c>
      <c r="L9433" s="2" t="s">
        <v>28232</v>
      </c>
      <c r="M9433" s="6">
        <v>45936.673611111109</v>
      </c>
      <c r="N9433" s="3">
        <v>45937.886886574073</v>
      </c>
      <c r="O9433" s="3">
        <v>45943.59652777778</v>
      </c>
      <c r="P9433" s="2" t="s">
        <v>110</v>
      </c>
      <c r="Q9433" s="3">
        <v>45943.59652777778</v>
      </c>
      <c r="R9433" s="2" t="s">
        <v>30</v>
      </c>
      <c r="S9433" s="4">
        <v>4</v>
      </c>
    </row>
    <row r="9434" spans="1:19" x14ac:dyDescent="0.25">
      <c r="A9434" s="2" t="s">
        <v>19</v>
      </c>
      <c r="B9434" s="2" t="s">
        <v>28233</v>
      </c>
      <c r="C9434" s="2" t="s">
        <v>104</v>
      </c>
      <c r="D9434" s="2" t="s">
        <v>593</v>
      </c>
      <c r="E9434" s="2" t="s">
        <v>23</v>
      </c>
      <c r="F9434" s="2" t="s">
        <v>32</v>
      </c>
      <c r="G9434" s="2">
        <v>27.44</v>
      </c>
      <c r="H9434" s="2" t="s">
        <v>28234</v>
      </c>
      <c r="J9434" s="2" t="s">
        <v>763</v>
      </c>
      <c r="K9434" s="2" t="s">
        <v>187</v>
      </c>
      <c r="L9434" s="2" t="s">
        <v>15500</v>
      </c>
      <c r="M9434" s="6">
        <v>45936.673611111109</v>
      </c>
      <c r="N9434" s="3">
        <v>45937.886886574073</v>
      </c>
      <c r="O9434" s="3">
        <v>45941.53125</v>
      </c>
      <c r="P9434" s="2" t="s">
        <v>110</v>
      </c>
      <c r="Q9434" s="3">
        <v>45941.53125</v>
      </c>
      <c r="R9434" s="2" t="s">
        <v>30</v>
      </c>
      <c r="S9434" s="4">
        <v>3</v>
      </c>
    </row>
    <row r="9435" spans="1:19" x14ac:dyDescent="0.25">
      <c r="A9435" s="2" t="s">
        <v>19</v>
      </c>
      <c r="B9435" s="2" t="s">
        <v>28235</v>
      </c>
      <c r="C9435" s="2" t="s">
        <v>104</v>
      </c>
      <c r="D9435" s="2" t="s">
        <v>593</v>
      </c>
      <c r="E9435" s="2" t="s">
        <v>23</v>
      </c>
      <c r="F9435" s="2" t="s">
        <v>32</v>
      </c>
      <c r="G9435" s="2">
        <v>19.68</v>
      </c>
      <c r="H9435" s="2" t="s">
        <v>28236</v>
      </c>
      <c r="J9435" s="2" t="s">
        <v>28237</v>
      </c>
      <c r="K9435" s="2" t="s">
        <v>36</v>
      </c>
      <c r="L9435" s="2" t="s">
        <v>28238</v>
      </c>
      <c r="M9435" s="6">
        <v>45936.67291666667</v>
      </c>
      <c r="N9435" s="3">
        <v>45937.886886574073</v>
      </c>
      <c r="O9435" s="3">
        <v>45941.457638888889</v>
      </c>
      <c r="P9435" s="2" t="s">
        <v>110</v>
      </c>
      <c r="Q9435" s="3">
        <v>45941.457638888889</v>
      </c>
      <c r="R9435" s="2" t="s">
        <v>30</v>
      </c>
      <c r="S9435" s="4">
        <v>3</v>
      </c>
    </row>
    <row r="9436" spans="1:19" x14ac:dyDescent="0.25">
      <c r="A9436" s="2" t="s">
        <v>19</v>
      </c>
      <c r="B9436" s="2" t="s">
        <v>28239</v>
      </c>
      <c r="C9436" s="2" t="s">
        <v>104</v>
      </c>
      <c r="D9436" s="2" t="s">
        <v>144</v>
      </c>
      <c r="E9436" s="2" t="s">
        <v>64</v>
      </c>
      <c r="F9436" s="2" t="s">
        <v>32</v>
      </c>
      <c r="G9436" s="2">
        <v>1.68</v>
      </c>
      <c r="H9436" s="2" t="s">
        <v>28240</v>
      </c>
      <c r="J9436" s="2" t="s">
        <v>7840</v>
      </c>
      <c r="K9436" s="2" t="s">
        <v>101</v>
      </c>
      <c r="L9436" s="2" t="s">
        <v>23451</v>
      </c>
      <c r="M9436" s="6">
        <v>45936.67291666667</v>
      </c>
      <c r="N9436" s="3">
        <v>45937.886886574073</v>
      </c>
      <c r="O9436" s="3">
        <v>45944.795138888891</v>
      </c>
      <c r="P9436" s="2" t="s">
        <v>110</v>
      </c>
      <c r="Q9436" s="3">
        <v>45944.795138888891</v>
      </c>
      <c r="R9436" s="2" t="s">
        <v>30</v>
      </c>
      <c r="S9436" s="4">
        <v>4</v>
      </c>
    </row>
    <row r="9437" spans="1:19" x14ac:dyDescent="0.25">
      <c r="A9437" s="2" t="s">
        <v>19</v>
      </c>
      <c r="B9437" s="2" t="s">
        <v>28241</v>
      </c>
      <c r="C9437" s="2" t="s">
        <v>104</v>
      </c>
      <c r="D9437" s="2" t="s">
        <v>200</v>
      </c>
      <c r="E9437" s="2" t="s">
        <v>23</v>
      </c>
      <c r="F9437" s="2" t="s">
        <v>46</v>
      </c>
      <c r="G9437" s="2">
        <v>13.600000000000001</v>
      </c>
      <c r="H9437" s="2" t="s">
        <v>28242</v>
      </c>
      <c r="J9437" s="2" t="s">
        <v>1722</v>
      </c>
      <c r="K9437" s="2" t="s">
        <v>91</v>
      </c>
      <c r="L9437" s="2" t="s">
        <v>1723</v>
      </c>
      <c r="M9437" s="6">
        <v>45936.67291666667</v>
      </c>
      <c r="N9437" s="3">
        <v>45937.886886574073</v>
      </c>
      <c r="O9437" s="3">
        <v>45941.5</v>
      </c>
      <c r="P9437" s="2" t="s">
        <v>110</v>
      </c>
      <c r="Q9437" s="3">
        <v>45941.5</v>
      </c>
      <c r="R9437" s="2" t="s">
        <v>30</v>
      </c>
      <c r="S9437" s="4">
        <v>3</v>
      </c>
    </row>
    <row r="9438" spans="1:19" x14ac:dyDescent="0.25">
      <c r="A9438" s="2" t="s">
        <v>19</v>
      </c>
      <c r="B9438" s="2" t="s">
        <v>28243</v>
      </c>
      <c r="C9438" s="2" t="s">
        <v>104</v>
      </c>
      <c r="D9438" s="2" t="s">
        <v>200</v>
      </c>
      <c r="E9438" s="2" t="s">
        <v>23</v>
      </c>
      <c r="F9438" s="2" t="s">
        <v>46</v>
      </c>
      <c r="G9438" s="2">
        <v>3.52</v>
      </c>
      <c r="H9438" s="2" t="s">
        <v>28244</v>
      </c>
      <c r="J9438" s="2" t="s">
        <v>13429</v>
      </c>
      <c r="K9438" s="2" t="s">
        <v>216</v>
      </c>
      <c r="L9438" s="2" t="s">
        <v>13430</v>
      </c>
      <c r="M9438" s="6">
        <v>45936.67291666667</v>
      </c>
      <c r="N9438" s="3">
        <v>45937.886886574073</v>
      </c>
      <c r="O9438" s="3">
        <v>45941.504166666666</v>
      </c>
      <c r="P9438" s="2" t="s">
        <v>110</v>
      </c>
      <c r="Q9438" s="3">
        <v>45941.504166666666</v>
      </c>
      <c r="R9438" s="2" t="s">
        <v>30</v>
      </c>
      <c r="S9438" s="4">
        <v>3</v>
      </c>
    </row>
    <row r="9439" spans="1:19" x14ac:dyDescent="0.25">
      <c r="A9439" s="2" t="s">
        <v>19</v>
      </c>
      <c r="B9439" s="2" t="s">
        <v>28245</v>
      </c>
      <c r="C9439" s="2" t="s">
        <v>104</v>
      </c>
      <c r="D9439" s="2" t="s">
        <v>144</v>
      </c>
      <c r="E9439" s="2" t="s">
        <v>64</v>
      </c>
      <c r="F9439" s="2" t="s">
        <v>32</v>
      </c>
      <c r="G9439" s="2">
        <v>8.32</v>
      </c>
      <c r="H9439" s="2" t="s">
        <v>28246</v>
      </c>
      <c r="J9439" s="2" t="s">
        <v>835</v>
      </c>
      <c r="K9439" s="2" t="s">
        <v>193</v>
      </c>
      <c r="L9439" s="2" t="s">
        <v>28247</v>
      </c>
      <c r="M9439" s="6">
        <v>45936.672222222223</v>
      </c>
      <c r="N9439" s="3">
        <v>45937.886886574073</v>
      </c>
      <c r="O9439" s="3">
        <v>45944.718055555553</v>
      </c>
      <c r="P9439" s="2" t="s">
        <v>110</v>
      </c>
      <c r="Q9439" s="3">
        <v>45944.718055555553</v>
      </c>
      <c r="R9439" s="2" t="s">
        <v>30</v>
      </c>
      <c r="S9439" s="4">
        <v>4</v>
      </c>
    </row>
    <row r="9440" spans="1:19" x14ac:dyDescent="0.25">
      <c r="A9440" s="2" t="s">
        <v>19</v>
      </c>
      <c r="B9440" s="2" t="s">
        <v>28248</v>
      </c>
      <c r="C9440" s="2" t="s">
        <v>104</v>
      </c>
      <c r="D9440" s="2" t="s">
        <v>144</v>
      </c>
      <c r="E9440" s="2" t="s">
        <v>64</v>
      </c>
      <c r="F9440" s="2" t="s">
        <v>46</v>
      </c>
      <c r="G9440" s="2">
        <v>14.72</v>
      </c>
      <c r="H9440" s="2" t="s">
        <v>28249</v>
      </c>
      <c r="J9440" s="2" t="s">
        <v>1442</v>
      </c>
      <c r="K9440" s="2" t="s">
        <v>203</v>
      </c>
      <c r="L9440" s="2" t="s">
        <v>28250</v>
      </c>
      <c r="M9440" s="6">
        <v>45936.672222222223</v>
      </c>
      <c r="N9440" s="3">
        <v>45937.886886574073</v>
      </c>
      <c r="O9440" s="3">
        <v>45943.542361111111</v>
      </c>
      <c r="P9440" s="2" t="s">
        <v>110</v>
      </c>
      <c r="Q9440" s="3">
        <v>45943.542361111111</v>
      </c>
      <c r="R9440" s="2" t="s">
        <v>30</v>
      </c>
      <c r="S9440" s="4">
        <v>4</v>
      </c>
    </row>
    <row r="9441" spans="1:19" x14ac:dyDescent="0.25">
      <c r="A9441" s="2" t="s">
        <v>19</v>
      </c>
      <c r="B9441" s="2" t="s">
        <v>28251</v>
      </c>
      <c r="C9441" s="2" t="s">
        <v>104</v>
      </c>
      <c r="D9441" s="2" t="s">
        <v>200</v>
      </c>
      <c r="E9441" s="2" t="s">
        <v>23</v>
      </c>
      <c r="F9441" s="2" t="s">
        <v>24</v>
      </c>
      <c r="G9441" s="2">
        <v>5.0399999999999991</v>
      </c>
      <c r="H9441" s="2" t="s">
        <v>28252</v>
      </c>
      <c r="J9441" s="2" t="s">
        <v>151</v>
      </c>
      <c r="K9441" s="2" t="s">
        <v>152</v>
      </c>
      <c r="L9441" s="2" t="s">
        <v>10615</v>
      </c>
      <c r="M9441" s="6">
        <v>45936.672222222223</v>
      </c>
      <c r="N9441" s="3">
        <v>45937.886886574073</v>
      </c>
      <c r="O9441" s="3">
        <v>45941.672222222223</v>
      </c>
      <c r="P9441" s="2" t="s">
        <v>110</v>
      </c>
      <c r="Q9441" s="3">
        <v>45941.672222222223</v>
      </c>
      <c r="R9441" s="2" t="s">
        <v>30</v>
      </c>
      <c r="S9441" s="4">
        <v>3</v>
      </c>
    </row>
    <row r="9442" spans="1:19" x14ac:dyDescent="0.25">
      <c r="A9442" s="2" t="s">
        <v>19</v>
      </c>
      <c r="B9442" s="2" t="s">
        <v>28253</v>
      </c>
      <c r="C9442" s="2" t="s">
        <v>104</v>
      </c>
      <c r="D9442" s="2" t="s">
        <v>593</v>
      </c>
      <c r="E9442" s="2" t="s">
        <v>23</v>
      </c>
      <c r="F9442" s="2" t="s">
        <v>46</v>
      </c>
      <c r="G9442" s="2">
        <v>16.48</v>
      </c>
      <c r="H9442" s="2" t="s">
        <v>28254</v>
      </c>
      <c r="J9442" s="2" t="s">
        <v>28255</v>
      </c>
      <c r="K9442" s="2" t="s">
        <v>91</v>
      </c>
      <c r="L9442" s="2" t="s">
        <v>28256</v>
      </c>
      <c r="M9442" s="6">
        <v>45936.672222222223</v>
      </c>
      <c r="N9442" s="3">
        <v>45937.886886574073</v>
      </c>
      <c r="O9442" s="3">
        <v>45940.422222222223</v>
      </c>
      <c r="P9442" s="2" t="s">
        <v>110</v>
      </c>
      <c r="Q9442" s="3">
        <v>45940.422222222223</v>
      </c>
      <c r="R9442" s="2" t="s">
        <v>30</v>
      </c>
      <c r="S9442" s="4">
        <v>2</v>
      </c>
    </row>
    <row r="9443" spans="1:19" x14ac:dyDescent="0.25">
      <c r="A9443" s="2" t="s">
        <v>19</v>
      </c>
      <c r="B9443" s="2" t="s">
        <v>28257</v>
      </c>
      <c r="C9443" s="2" t="s">
        <v>104</v>
      </c>
      <c r="D9443" s="2" t="s">
        <v>200</v>
      </c>
      <c r="E9443" s="2" t="s">
        <v>23</v>
      </c>
      <c r="F9443" s="2" t="s">
        <v>32</v>
      </c>
      <c r="G9443" s="2">
        <v>3.52</v>
      </c>
      <c r="H9443" s="2" t="s">
        <v>28258</v>
      </c>
      <c r="J9443" s="2" t="s">
        <v>11813</v>
      </c>
      <c r="K9443" s="2" t="s">
        <v>73</v>
      </c>
      <c r="L9443" s="2" t="s">
        <v>11814</v>
      </c>
      <c r="M9443" s="6">
        <v>45936.672222222223</v>
      </c>
      <c r="N9443" s="3">
        <v>45937.886886574073</v>
      </c>
      <c r="O9443" s="3">
        <v>45941.567361111112</v>
      </c>
      <c r="P9443" s="2" t="s">
        <v>110</v>
      </c>
      <c r="Q9443" s="3">
        <v>45941.567361111112</v>
      </c>
      <c r="R9443" s="2" t="s">
        <v>30</v>
      </c>
      <c r="S9443" s="4">
        <v>3</v>
      </c>
    </row>
    <row r="9444" spans="1:19" x14ac:dyDescent="0.25">
      <c r="A9444" s="2" t="s">
        <v>19</v>
      </c>
      <c r="B9444" s="2" t="s">
        <v>28259</v>
      </c>
      <c r="C9444" s="2" t="s">
        <v>104</v>
      </c>
      <c r="D9444" s="2" t="s">
        <v>144</v>
      </c>
      <c r="E9444" s="2" t="s">
        <v>64</v>
      </c>
      <c r="F9444" s="2" t="s">
        <v>24</v>
      </c>
      <c r="G9444" s="2">
        <v>8.32</v>
      </c>
      <c r="H9444" s="2" t="s">
        <v>28260</v>
      </c>
      <c r="J9444" s="2" t="s">
        <v>533</v>
      </c>
      <c r="K9444" s="2" t="s">
        <v>28</v>
      </c>
      <c r="L9444" s="2" t="s">
        <v>2071</v>
      </c>
      <c r="M9444" s="6">
        <v>45936.671527777777</v>
      </c>
      <c r="N9444" s="3">
        <v>45937.886886574073</v>
      </c>
      <c r="O9444" s="3">
        <v>45944.751388888886</v>
      </c>
      <c r="P9444" s="2" t="s">
        <v>110</v>
      </c>
      <c r="Q9444" s="3">
        <v>45944.751388888886</v>
      </c>
      <c r="R9444" s="2" t="s">
        <v>30</v>
      </c>
      <c r="S9444" s="4">
        <v>4</v>
      </c>
    </row>
    <row r="9445" spans="1:19" x14ac:dyDescent="0.25">
      <c r="A9445" s="2" t="s">
        <v>19</v>
      </c>
      <c r="B9445" s="2" t="s">
        <v>28261</v>
      </c>
      <c r="C9445" s="2" t="s">
        <v>104</v>
      </c>
      <c r="D9445" s="2" t="s">
        <v>593</v>
      </c>
      <c r="E9445" s="2" t="s">
        <v>23</v>
      </c>
      <c r="F9445" s="2" t="s">
        <v>32</v>
      </c>
      <c r="G9445" s="2">
        <v>26.88</v>
      </c>
      <c r="H9445" s="2" t="s">
        <v>28262</v>
      </c>
      <c r="I9445" s="2" t="s">
        <v>28263</v>
      </c>
      <c r="J9445" s="2" t="s">
        <v>28264</v>
      </c>
      <c r="K9445" s="2" t="s">
        <v>43</v>
      </c>
      <c r="L9445" s="2" t="s">
        <v>28265</v>
      </c>
      <c r="M9445" s="6">
        <v>45936.671527777777</v>
      </c>
      <c r="N9445" s="3">
        <v>45937.886886574073</v>
      </c>
      <c r="O9445" s="3">
        <v>45941.564583333333</v>
      </c>
      <c r="P9445" s="2" t="s">
        <v>110</v>
      </c>
      <c r="Q9445" s="3">
        <v>45941.564583333333</v>
      </c>
      <c r="R9445" s="2" t="s">
        <v>30</v>
      </c>
      <c r="S9445" s="4">
        <v>3</v>
      </c>
    </row>
    <row r="9446" spans="1:19" x14ac:dyDescent="0.25">
      <c r="A9446" s="2" t="s">
        <v>19</v>
      </c>
      <c r="B9446" s="2" t="s">
        <v>28266</v>
      </c>
      <c r="C9446" s="2" t="s">
        <v>104</v>
      </c>
      <c r="D9446" s="2" t="s">
        <v>200</v>
      </c>
      <c r="E9446" s="2" t="s">
        <v>23</v>
      </c>
      <c r="F9446" s="2" t="s">
        <v>32</v>
      </c>
      <c r="G9446" s="2">
        <v>8.16</v>
      </c>
      <c r="H9446" s="2" t="s">
        <v>28267</v>
      </c>
      <c r="J9446" s="2" t="s">
        <v>397</v>
      </c>
      <c r="K9446" s="2" t="s">
        <v>73</v>
      </c>
      <c r="L9446" s="2" t="s">
        <v>4033</v>
      </c>
      <c r="M9446" s="6">
        <v>45936.671527777777</v>
      </c>
      <c r="N9446" s="3">
        <v>45937.886886574073</v>
      </c>
      <c r="O9446" s="3">
        <v>45941.468055555553</v>
      </c>
      <c r="P9446" s="2" t="s">
        <v>110</v>
      </c>
      <c r="Q9446" s="3">
        <v>45941.468055555553</v>
      </c>
      <c r="R9446" s="2" t="s">
        <v>30</v>
      </c>
      <c r="S9446" s="4">
        <v>3</v>
      </c>
    </row>
    <row r="9447" spans="1:19" x14ac:dyDescent="0.25">
      <c r="A9447" s="2" t="s">
        <v>19</v>
      </c>
      <c r="B9447" s="2" t="s">
        <v>28268</v>
      </c>
      <c r="C9447" s="2" t="s">
        <v>104</v>
      </c>
      <c r="D9447" s="2" t="s">
        <v>200</v>
      </c>
      <c r="E9447" s="2" t="s">
        <v>23</v>
      </c>
      <c r="F9447" s="2" t="s">
        <v>46</v>
      </c>
      <c r="G9447" s="2">
        <v>2.08</v>
      </c>
      <c r="H9447" s="2" t="s">
        <v>28269</v>
      </c>
      <c r="J9447" s="2" t="s">
        <v>28270</v>
      </c>
      <c r="K9447" s="2" t="s">
        <v>256</v>
      </c>
      <c r="L9447" s="2" t="s">
        <v>28271</v>
      </c>
      <c r="M9447" s="6">
        <v>45936.671527777777</v>
      </c>
      <c r="N9447" s="3">
        <v>45937.886886574073</v>
      </c>
      <c r="O9447" s="3">
        <v>45941.597222222219</v>
      </c>
      <c r="P9447" s="2" t="s">
        <v>110</v>
      </c>
      <c r="Q9447" s="3">
        <v>45941.597222222219</v>
      </c>
      <c r="R9447" s="2" t="s">
        <v>30</v>
      </c>
      <c r="S9447" s="4">
        <v>3</v>
      </c>
    </row>
    <row r="9448" spans="1:19" x14ac:dyDescent="0.25">
      <c r="A9448" s="2" t="s">
        <v>19</v>
      </c>
      <c r="B9448" s="2" t="s">
        <v>28272</v>
      </c>
      <c r="C9448" s="2" t="s">
        <v>104</v>
      </c>
      <c r="D9448" s="2" t="s">
        <v>144</v>
      </c>
      <c r="E9448" s="2" t="s">
        <v>64</v>
      </c>
      <c r="F9448" s="2" t="s">
        <v>46</v>
      </c>
      <c r="G9448" s="2">
        <v>8.32</v>
      </c>
      <c r="H9448" s="2" t="s">
        <v>28273</v>
      </c>
      <c r="J9448" s="2" t="s">
        <v>694</v>
      </c>
      <c r="K9448" s="2" t="s">
        <v>101</v>
      </c>
      <c r="L9448" s="2" t="s">
        <v>5657</v>
      </c>
      <c r="M9448" s="6">
        <v>45936.67083333333</v>
      </c>
      <c r="N9448" s="3">
        <v>45937.886886574073</v>
      </c>
      <c r="O9448" s="3">
        <v>45944.699305555558</v>
      </c>
      <c r="P9448" s="2" t="s">
        <v>110</v>
      </c>
      <c r="Q9448" s="3">
        <v>45944.699305555558</v>
      </c>
      <c r="R9448" s="2" t="s">
        <v>30</v>
      </c>
      <c r="S9448" s="4">
        <v>4</v>
      </c>
    </row>
    <row r="9449" spans="1:19" x14ac:dyDescent="0.25">
      <c r="A9449" s="2" t="s">
        <v>19</v>
      </c>
      <c r="B9449" s="2" t="s">
        <v>28274</v>
      </c>
      <c r="C9449" s="2" t="s">
        <v>104</v>
      </c>
      <c r="D9449" s="2" t="s">
        <v>200</v>
      </c>
      <c r="E9449" s="2" t="s">
        <v>23</v>
      </c>
      <c r="F9449" s="2" t="s">
        <v>46</v>
      </c>
      <c r="G9449" s="2">
        <v>4</v>
      </c>
      <c r="H9449" s="2" t="s">
        <v>28275</v>
      </c>
      <c r="J9449" s="2" t="s">
        <v>3126</v>
      </c>
      <c r="K9449" s="2" t="s">
        <v>91</v>
      </c>
      <c r="L9449" s="2" t="s">
        <v>28276</v>
      </c>
      <c r="M9449" s="6">
        <v>45936.67083333333</v>
      </c>
      <c r="N9449" s="3">
        <v>45937.886886574073</v>
      </c>
      <c r="O9449" s="3">
        <v>45940.468055555553</v>
      </c>
      <c r="P9449" s="2" t="s">
        <v>110</v>
      </c>
      <c r="Q9449" s="3">
        <v>45940.468055555553</v>
      </c>
      <c r="R9449" s="2" t="s">
        <v>30</v>
      </c>
      <c r="S9449" s="4">
        <v>2</v>
      </c>
    </row>
    <row r="9450" spans="1:19" x14ac:dyDescent="0.25">
      <c r="A9450" s="2" t="s">
        <v>19</v>
      </c>
      <c r="B9450" s="2" t="s">
        <v>28277</v>
      </c>
      <c r="C9450" s="2" t="s">
        <v>104</v>
      </c>
      <c r="D9450" s="2" t="s">
        <v>200</v>
      </c>
      <c r="E9450" s="2" t="s">
        <v>23</v>
      </c>
      <c r="F9450" s="2" t="s">
        <v>46</v>
      </c>
      <c r="G9450" s="2">
        <v>15.2</v>
      </c>
      <c r="H9450" s="2" t="s">
        <v>28278</v>
      </c>
      <c r="J9450" s="2" t="s">
        <v>146</v>
      </c>
      <c r="K9450" s="2" t="s">
        <v>216</v>
      </c>
      <c r="L9450" s="2" t="s">
        <v>28279</v>
      </c>
      <c r="M9450" s="6">
        <v>45936.67083333333</v>
      </c>
      <c r="N9450" s="3">
        <v>45937.886886574073</v>
      </c>
      <c r="O9450" s="3">
        <v>45941.52847222222</v>
      </c>
      <c r="P9450" s="2" t="s">
        <v>110</v>
      </c>
      <c r="Q9450" s="3">
        <v>45941.52847222222</v>
      </c>
      <c r="R9450" s="2" t="s">
        <v>30</v>
      </c>
      <c r="S9450" s="4">
        <v>3</v>
      </c>
    </row>
    <row r="9451" spans="1:19" x14ac:dyDescent="0.25">
      <c r="A9451" s="2" t="s">
        <v>19</v>
      </c>
      <c r="B9451" s="2" t="s">
        <v>28280</v>
      </c>
      <c r="C9451" s="2" t="s">
        <v>104</v>
      </c>
      <c r="D9451" s="2" t="s">
        <v>144</v>
      </c>
      <c r="E9451" s="2" t="s">
        <v>64</v>
      </c>
      <c r="F9451" s="2" t="s">
        <v>24</v>
      </c>
      <c r="G9451" s="2">
        <v>8.32</v>
      </c>
      <c r="H9451" s="2" t="s">
        <v>28281</v>
      </c>
      <c r="J9451" s="2" t="s">
        <v>11010</v>
      </c>
      <c r="K9451" s="2" t="s">
        <v>54</v>
      </c>
      <c r="L9451" s="2" t="s">
        <v>11011</v>
      </c>
      <c r="M9451" s="6">
        <v>45936.670138888891</v>
      </c>
      <c r="N9451" s="3">
        <v>45937.886886574073</v>
      </c>
      <c r="O9451" s="3">
        <v>45944.565972222219</v>
      </c>
      <c r="P9451" s="2" t="s">
        <v>110</v>
      </c>
      <c r="Q9451" s="3">
        <v>45944.565972222219</v>
      </c>
      <c r="R9451" s="2" t="s">
        <v>30</v>
      </c>
      <c r="S9451" s="4">
        <v>4</v>
      </c>
    </row>
    <row r="9452" spans="1:19" x14ac:dyDescent="0.25">
      <c r="A9452" s="2" t="s">
        <v>19</v>
      </c>
      <c r="B9452" s="2" t="s">
        <v>28282</v>
      </c>
      <c r="C9452" s="2" t="s">
        <v>104</v>
      </c>
      <c r="D9452" s="2" t="s">
        <v>200</v>
      </c>
      <c r="E9452" s="2" t="s">
        <v>23</v>
      </c>
      <c r="F9452" s="2" t="s">
        <v>32</v>
      </c>
      <c r="G9452" s="2">
        <v>7.2</v>
      </c>
      <c r="H9452" s="2" t="s">
        <v>28283</v>
      </c>
      <c r="J9452" s="2" t="s">
        <v>1479</v>
      </c>
      <c r="K9452" s="2" t="s">
        <v>73</v>
      </c>
      <c r="L9452" s="2" t="s">
        <v>1636</v>
      </c>
      <c r="M9452" s="6">
        <v>45936.670138888891</v>
      </c>
      <c r="N9452" s="3">
        <v>45937.886886574073</v>
      </c>
      <c r="O9452" s="3">
        <v>45941.517361111109</v>
      </c>
      <c r="P9452" s="2" t="s">
        <v>110</v>
      </c>
      <c r="Q9452" s="3">
        <v>45941.517361111109</v>
      </c>
      <c r="R9452" s="2" t="s">
        <v>30</v>
      </c>
      <c r="S9452" s="4">
        <v>3</v>
      </c>
    </row>
    <row r="9453" spans="1:19" x14ac:dyDescent="0.25">
      <c r="A9453" s="2" t="s">
        <v>19</v>
      </c>
      <c r="B9453" s="2" t="s">
        <v>28284</v>
      </c>
      <c r="C9453" s="2" t="s">
        <v>104</v>
      </c>
      <c r="D9453" s="2" t="s">
        <v>144</v>
      </c>
      <c r="E9453" s="2" t="s">
        <v>64</v>
      </c>
      <c r="F9453" s="2" t="s">
        <v>46</v>
      </c>
      <c r="G9453" s="2">
        <v>0.88</v>
      </c>
      <c r="H9453" s="2" t="s">
        <v>28285</v>
      </c>
      <c r="J9453" s="2" t="s">
        <v>28286</v>
      </c>
      <c r="K9453" s="2" t="s">
        <v>203</v>
      </c>
      <c r="L9453" s="2" t="s">
        <v>28287</v>
      </c>
      <c r="M9453" s="6">
        <v>45936.670138888891</v>
      </c>
      <c r="N9453" s="3">
        <v>45937.886886574073</v>
      </c>
      <c r="O9453" s="3">
        <v>45944.783333333333</v>
      </c>
      <c r="P9453" s="2" t="s">
        <v>110</v>
      </c>
      <c r="Q9453" s="3">
        <v>45944.783333333333</v>
      </c>
      <c r="R9453" s="2" t="s">
        <v>30</v>
      </c>
      <c r="S9453" s="4">
        <v>4</v>
      </c>
    </row>
    <row r="9454" spans="1:19" x14ac:dyDescent="0.25">
      <c r="A9454" s="2" t="s">
        <v>19</v>
      </c>
      <c r="B9454" s="2" t="s">
        <v>28288</v>
      </c>
      <c r="C9454" s="2" t="s">
        <v>104</v>
      </c>
      <c r="D9454" s="2" t="s">
        <v>200</v>
      </c>
      <c r="E9454" s="2" t="s">
        <v>23</v>
      </c>
      <c r="F9454" s="2" t="s">
        <v>32</v>
      </c>
      <c r="G9454" s="2">
        <v>1.2</v>
      </c>
      <c r="H9454" s="2" t="s">
        <v>28289</v>
      </c>
      <c r="J9454" s="2" t="s">
        <v>7221</v>
      </c>
      <c r="K9454" s="2" t="s">
        <v>36</v>
      </c>
      <c r="L9454" s="2" t="s">
        <v>7222</v>
      </c>
      <c r="M9454" s="6">
        <v>45936.670138888891</v>
      </c>
      <c r="N9454" s="3">
        <v>45937.886886574073</v>
      </c>
      <c r="O9454" s="3">
        <v>45944.480555555558</v>
      </c>
      <c r="P9454" s="2" t="s">
        <v>110</v>
      </c>
      <c r="Q9454" s="3">
        <v>45944.480555555558</v>
      </c>
      <c r="R9454" s="2" t="s">
        <v>30</v>
      </c>
      <c r="S9454" s="4">
        <v>4</v>
      </c>
    </row>
    <row r="9455" spans="1:19" x14ac:dyDescent="0.25">
      <c r="A9455" s="2" t="s">
        <v>19</v>
      </c>
      <c r="B9455" s="2" t="s">
        <v>28290</v>
      </c>
      <c r="C9455" s="2" t="s">
        <v>104</v>
      </c>
      <c r="D9455" s="2" t="s">
        <v>200</v>
      </c>
      <c r="E9455" s="2" t="s">
        <v>23</v>
      </c>
      <c r="F9455" s="2" t="s">
        <v>24</v>
      </c>
      <c r="G9455" s="2">
        <v>1.92</v>
      </c>
      <c r="H9455" s="2" t="s">
        <v>28291</v>
      </c>
      <c r="J9455" s="2" t="s">
        <v>15530</v>
      </c>
      <c r="K9455" s="2" t="s">
        <v>281</v>
      </c>
      <c r="L9455" s="2" t="s">
        <v>15531</v>
      </c>
      <c r="M9455" s="6">
        <v>45936.669444444444</v>
      </c>
      <c r="N9455" s="3">
        <v>45937.886886574073</v>
      </c>
      <c r="O9455" s="3">
        <v>45941.545138888891</v>
      </c>
      <c r="P9455" s="2" t="s">
        <v>110</v>
      </c>
      <c r="Q9455" s="3">
        <v>45941.545138888891</v>
      </c>
      <c r="R9455" s="2" t="s">
        <v>30</v>
      </c>
      <c r="S9455" s="4">
        <v>3</v>
      </c>
    </row>
    <row r="9456" spans="1:19" x14ac:dyDescent="0.25">
      <c r="A9456" s="2" t="s">
        <v>19</v>
      </c>
      <c r="B9456" s="2" t="s">
        <v>28292</v>
      </c>
      <c r="C9456" s="2" t="s">
        <v>104</v>
      </c>
      <c r="D9456" s="2" t="s">
        <v>200</v>
      </c>
      <c r="E9456" s="2" t="s">
        <v>23</v>
      </c>
      <c r="F9456" s="2" t="s">
        <v>24</v>
      </c>
      <c r="G9456" s="2">
        <v>3.84</v>
      </c>
      <c r="H9456" s="2" t="s">
        <v>28293</v>
      </c>
      <c r="I9456" s="2" t="s">
        <v>28294</v>
      </c>
      <c r="J9456" s="2" t="s">
        <v>4537</v>
      </c>
      <c r="K9456" s="2" t="s">
        <v>54</v>
      </c>
      <c r="L9456" s="2" t="s">
        <v>28295</v>
      </c>
      <c r="M9456" s="6">
        <v>45936.668749999997</v>
      </c>
      <c r="N9456" s="3">
        <v>45937.886886574073</v>
      </c>
      <c r="O9456" s="3">
        <v>45943.640972222223</v>
      </c>
      <c r="P9456" s="2" t="s">
        <v>110</v>
      </c>
      <c r="Q9456" s="3">
        <v>45943.640972222223</v>
      </c>
      <c r="R9456" s="2" t="s">
        <v>30</v>
      </c>
      <c r="S9456" s="4">
        <v>4</v>
      </c>
    </row>
    <row r="9457" spans="1:19" x14ac:dyDescent="0.25">
      <c r="A9457" s="2" t="s">
        <v>19</v>
      </c>
      <c r="B9457" s="2" t="s">
        <v>28296</v>
      </c>
      <c r="C9457" s="2" t="s">
        <v>104</v>
      </c>
      <c r="D9457" s="2" t="s">
        <v>200</v>
      </c>
      <c r="E9457" s="2" t="s">
        <v>23</v>
      </c>
      <c r="F9457" s="2" t="s">
        <v>24</v>
      </c>
      <c r="G9457" s="2">
        <v>8.64</v>
      </c>
      <c r="H9457" s="2" t="s">
        <v>28297</v>
      </c>
      <c r="J9457" s="2" t="s">
        <v>8016</v>
      </c>
      <c r="K9457" s="2" t="s">
        <v>54</v>
      </c>
      <c r="L9457" s="2" t="s">
        <v>8017</v>
      </c>
      <c r="M9457" s="6">
        <v>45936.668749999997</v>
      </c>
      <c r="N9457" s="3">
        <v>45937.886886574073</v>
      </c>
      <c r="O9457" s="3">
        <v>45944.670138888891</v>
      </c>
      <c r="P9457" s="2" t="s">
        <v>110</v>
      </c>
      <c r="Q9457" s="3">
        <v>45944.670138888891</v>
      </c>
      <c r="R9457" s="2" t="s">
        <v>30</v>
      </c>
      <c r="S9457" s="4">
        <v>4</v>
      </c>
    </row>
    <row r="9458" spans="1:19" x14ac:dyDescent="0.25">
      <c r="A9458" s="2" t="s">
        <v>19</v>
      </c>
      <c r="B9458" s="2" t="s">
        <v>28298</v>
      </c>
      <c r="C9458" s="2" t="s">
        <v>104</v>
      </c>
      <c r="D9458" s="2" t="s">
        <v>200</v>
      </c>
      <c r="E9458" s="2" t="s">
        <v>23</v>
      </c>
      <c r="F9458" s="2" t="s">
        <v>46</v>
      </c>
      <c r="G9458" s="2">
        <v>8.16</v>
      </c>
      <c r="H9458" s="2" t="s">
        <v>28299</v>
      </c>
      <c r="J9458" s="2" t="s">
        <v>6766</v>
      </c>
      <c r="K9458" s="2" t="s">
        <v>381</v>
      </c>
      <c r="L9458" s="2" t="s">
        <v>8505</v>
      </c>
      <c r="M9458" s="6">
        <v>45936.668749999997</v>
      </c>
      <c r="N9458" s="3">
        <v>45937.886886574073</v>
      </c>
      <c r="O9458" s="3">
        <v>45941.613888888889</v>
      </c>
      <c r="P9458" s="2" t="s">
        <v>110</v>
      </c>
      <c r="Q9458" s="3">
        <v>45941.613888888889</v>
      </c>
      <c r="R9458" s="2" t="s">
        <v>30</v>
      </c>
      <c r="S9458" s="4">
        <v>3</v>
      </c>
    </row>
    <row r="9459" spans="1:19" x14ac:dyDescent="0.25">
      <c r="A9459" s="2" t="s">
        <v>19</v>
      </c>
      <c r="B9459" s="2" t="s">
        <v>28300</v>
      </c>
      <c r="C9459" s="2" t="s">
        <v>104</v>
      </c>
      <c r="D9459" s="2" t="s">
        <v>105</v>
      </c>
      <c r="E9459" s="2" t="s">
        <v>64</v>
      </c>
      <c r="F9459" s="2" t="s">
        <v>24</v>
      </c>
      <c r="G9459" s="2">
        <v>18.72</v>
      </c>
      <c r="H9459" s="2" t="s">
        <v>28301</v>
      </c>
      <c r="J9459" s="2" t="s">
        <v>2267</v>
      </c>
      <c r="K9459" s="2" t="s">
        <v>1691</v>
      </c>
      <c r="L9459" s="2" t="s">
        <v>28302</v>
      </c>
      <c r="M9459" s="6">
        <v>45936.668055555558</v>
      </c>
      <c r="N9459" s="3">
        <v>45937.886886574073</v>
      </c>
      <c r="O9459" s="3">
        <v>45944.525694444441</v>
      </c>
      <c r="P9459" s="2" t="s">
        <v>110</v>
      </c>
      <c r="Q9459" s="3">
        <v>45944.525694444441</v>
      </c>
      <c r="R9459" s="2" t="s">
        <v>30</v>
      </c>
      <c r="S9459" s="4">
        <v>4</v>
      </c>
    </row>
    <row r="9460" spans="1:19" x14ac:dyDescent="0.25">
      <c r="A9460" s="2" t="s">
        <v>19</v>
      </c>
      <c r="B9460" s="2" t="s">
        <v>28303</v>
      </c>
      <c r="C9460" s="2" t="s">
        <v>104</v>
      </c>
      <c r="D9460" s="2" t="s">
        <v>593</v>
      </c>
      <c r="E9460" s="2" t="s">
        <v>23</v>
      </c>
      <c r="F9460" s="2" t="s">
        <v>24</v>
      </c>
      <c r="G9460" s="2">
        <v>27.44</v>
      </c>
      <c r="H9460" s="2" t="s">
        <v>28304</v>
      </c>
      <c r="J9460" s="2" t="s">
        <v>1035</v>
      </c>
      <c r="K9460" s="2" t="s">
        <v>73</v>
      </c>
      <c r="L9460" s="2" t="s">
        <v>28305</v>
      </c>
      <c r="M9460" s="6">
        <v>45936.668055555558</v>
      </c>
      <c r="N9460" s="3">
        <v>45937.886886574073</v>
      </c>
      <c r="O9460" s="3">
        <v>45941.518750000003</v>
      </c>
      <c r="P9460" s="2" t="s">
        <v>110</v>
      </c>
      <c r="Q9460" s="3">
        <v>45941.518750000003</v>
      </c>
      <c r="R9460" s="2" t="s">
        <v>30</v>
      </c>
      <c r="S9460" s="4">
        <v>3</v>
      </c>
    </row>
    <row r="9461" spans="1:19" x14ac:dyDescent="0.25">
      <c r="A9461" s="2" t="s">
        <v>19</v>
      </c>
      <c r="B9461" s="2" t="s">
        <v>28306</v>
      </c>
      <c r="C9461" s="2" t="s">
        <v>104</v>
      </c>
      <c r="D9461" s="2" t="s">
        <v>144</v>
      </c>
      <c r="E9461" s="2" t="s">
        <v>64</v>
      </c>
      <c r="F9461" s="2" t="s">
        <v>32</v>
      </c>
      <c r="G9461" s="2">
        <v>2</v>
      </c>
      <c r="H9461" s="2" t="s">
        <v>28307</v>
      </c>
      <c r="J9461" s="2" t="s">
        <v>10829</v>
      </c>
      <c r="K9461" s="2" t="s">
        <v>193</v>
      </c>
      <c r="L9461" s="2" t="s">
        <v>10830</v>
      </c>
      <c r="M9461" s="6">
        <v>45936.668055555558</v>
      </c>
      <c r="N9461" s="3">
        <v>45937.886886574073</v>
      </c>
      <c r="O9461" s="3">
        <v>45944.70208333333</v>
      </c>
      <c r="P9461" s="2" t="s">
        <v>110</v>
      </c>
      <c r="Q9461" s="3">
        <v>45944.70208333333</v>
      </c>
      <c r="R9461" s="2" t="s">
        <v>30</v>
      </c>
      <c r="S9461" s="4">
        <v>4</v>
      </c>
    </row>
    <row r="9462" spans="1:19" x14ac:dyDescent="0.25">
      <c r="A9462" s="2" t="s">
        <v>19</v>
      </c>
      <c r="B9462" s="2" t="s">
        <v>28308</v>
      </c>
      <c r="C9462" s="2" t="s">
        <v>104</v>
      </c>
      <c r="D9462" s="2" t="s">
        <v>200</v>
      </c>
      <c r="E9462" s="2" t="s">
        <v>23</v>
      </c>
      <c r="F9462" s="2" t="s">
        <v>32</v>
      </c>
      <c r="G9462" s="2">
        <v>9.6</v>
      </c>
      <c r="H9462" s="2" t="s">
        <v>28309</v>
      </c>
      <c r="J9462" s="2" t="s">
        <v>17694</v>
      </c>
      <c r="K9462" s="2" t="s">
        <v>168</v>
      </c>
      <c r="L9462" s="2" t="s">
        <v>16512</v>
      </c>
      <c r="M9462" s="6">
        <v>45936.668055555558</v>
      </c>
      <c r="N9462" s="3">
        <v>45937.886886574073</v>
      </c>
      <c r="O9462" s="3">
        <v>45941.529861111114</v>
      </c>
      <c r="P9462" s="2" t="s">
        <v>110</v>
      </c>
      <c r="Q9462" s="3">
        <v>45941.529861111114</v>
      </c>
      <c r="R9462" s="2" t="s">
        <v>30</v>
      </c>
      <c r="S9462" s="4">
        <v>3</v>
      </c>
    </row>
    <row r="9463" spans="1:19" x14ac:dyDescent="0.25">
      <c r="A9463" s="2" t="s">
        <v>19</v>
      </c>
      <c r="B9463" s="2" t="s">
        <v>28310</v>
      </c>
      <c r="C9463" s="2" t="s">
        <v>104</v>
      </c>
      <c r="D9463" s="2" t="s">
        <v>144</v>
      </c>
      <c r="E9463" s="2" t="s">
        <v>64</v>
      </c>
      <c r="F9463" s="2" t="s">
        <v>32</v>
      </c>
      <c r="G9463" s="2">
        <v>4.32</v>
      </c>
      <c r="H9463" s="2" t="s">
        <v>28311</v>
      </c>
      <c r="J9463" s="2" t="s">
        <v>20319</v>
      </c>
      <c r="K9463" s="2" t="s">
        <v>168</v>
      </c>
      <c r="L9463" s="2" t="s">
        <v>28312</v>
      </c>
      <c r="M9463" s="6">
        <v>45936.668055555558</v>
      </c>
      <c r="N9463" s="3">
        <v>45937.886886574073</v>
      </c>
      <c r="O9463" s="3">
        <v>45944.4375</v>
      </c>
      <c r="P9463" s="2" t="s">
        <v>110</v>
      </c>
      <c r="Q9463" s="3">
        <v>45944.4375</v>
      </c>
      <c r="R9463" s="2" t="s">
        <v>30</v>
      </c>
      <c r="S9463" s="4">
        <v>4</v>
      </c>
    </row>
    <row r="9464" spans="1:19" x14ac:dyDescent="0.25">
      <c r="A9464" s="2" t="s">
        <v>19</v>
      </c>
      <c r="B9464" s="2" t="s">
        <v>28313</v>
      </c>
      <c r="C9464" s="2" t="s">
        <v>104</v>
      </c>
      <c r="D9464" s="2" t="s">
        <v>200</v>
      </c>
      <c r="E9464" s="2" t="s">
        <v>23</v>
      </c>
      <c r="F9464" s="2" t="s">
        <v>46</v>
      </c>
      <c r="G9464" s="2">
        <v>11.680000000000001</v>
      </c>
      <c r="H9464" s="2" t="s">
        <v>28314</v>
      </c>
      <c r="J9464" s="2" t="s">
        <v>7730</v>
      </c>
      <c r="K9464" s="2" t="s">
        <v>203</v>
      </c>
      <c r="L9464" s="2" t="s">
        <v>16554</v>
      </c>
      <c r="M9464" s="6">
        <v>45936.667361111111</v>
      </c>
      <c r="N9464" s="3">
        <v>45937.886886574073</v>
      </c>
      <c r="O9464" s="3">
        <v>45941.650694444441</v>
      </c>
      <c r="P9464" s="2" t="s">
        <v>110</v>
      </c>
      <c r="Q9464" s="3">
        <v>45941.650694444441</v>
      </c>
      <c r="R9464" s="2" t="s">
        <v>30</v>
      </c>
      <c r="S9464" s="4">
        <v>3</v>
      </c>
    </row>
    <row r="9465" spans="1:19" x14ac:dyDescent="0.25">
      <c r="A9465" s="2" t="s">
        <v>19</v>
      </c>
      <c r="B9465" s="2" t="s">
        <v>28315</v>
      </c>
      <c r="C9465" s="2" t="s">
        <v>104</v>
      </c>
      <c r="D9465" s="2" t="s">
        <v>200</v>
      </c>
      <c r="E9465" s="2" t="s">
        <v>23</v>
      </c>
      <c r="F9465" s="2" t="s">
        <v>32</v>
      </c>
      <c r="G9465" s="2">
        <v>7.68</v>
      </c>
      <c r="H9465" s="2" t="s">
        <v>28316</v>
      </c>
      <c r="J9465" s="2" t="s">
        <v>5998</v>
      </c>
      <c r="K9465" s="2" t="s">
        <v>101</v>
      </c>
      <c r="L9465" s="2" t="s">
        <v>5999</v>
      </c>
      <c r="M9465" s="6">
        <v>45936.667361111111</v>
      </c>
      <c r="N9465" s="3">
        <v>45937.886886574073</v>
      </c>
      <c r="O9465" s="3">
        <v>45944.462500000001</v>
      </c>
      <c r="P9465" s="2" t="s">
        <v>110</v>
      </c>
      <c r="Q9465" s="3">
        <v>45944.462500000001</v>
      </c>
      <c r="R9465" s="2" t="s">
        <v>30</v>
      </c>
      <c r="S9465" s="4">
        <v>4</v>
      </c>
    </row>
    <row r="9466" spans="1:19" x14ac:dyDescent="0.25">
      <c r="A9466" s="2" t="s">
        <v>19</v>
      </c>
      <c r="B9466" s="2" t="s">
        <v>28317</v>
      </c>
      <c r="C9466" s="2" t="s">
        <v>104</v>
      </c>
      <c r="D9466" s="2" t="s">
        <v>200</v>
      </c>
      <c r="E9466" s="2" t="s">
        <v>23</v>
      </c>
      <c r="F9466" s="2" t="s">
        <v>112</v>
      </c>
      <c r="G9466" s="2">
        <v>4.32</v>
      </c>
      <c r="H9466" s="2" t="s">
        <v>28318</v>
      </c>
      <c r="J9466" s="2" t="s">
        <v>1202</v>
      </c>
      <c r="K9466" s="2" t="s">
        <v>203</v>
      </c>
      <c r="L9466" s="2" t="s">
        <v>28088</v>
      </c>
      <c r="M9466" s="6">
        <v>45936.667361111111</v>
      </c>
      <c r="N9466" s="3">
        <v>45937.886886574073</v>
      </c>
      <c r="O9466" s="3">
        <v>45940.505555555559</v>
      </c>
      <c r="P9466" s="2" t="s">
        <v>110</v>
      </c>
      <c r="Q9466" s="3">
        <v>45940.505555555559</v>
      </c>
      <c r="R9466" s="2" t="s">
        <v>30</v>
      </c>
      <c r="S9466" s="4">
        <v>2</v>
      </c>
    </row>
    <row r="9467" spans="1:19" x14ac:dyDescent="0.25">
      <c r="A9467" s="2" t="s">
        <v>19</v>
      </c>
      <c r="B9467" s="2" t="s">
        <v>28319</v>
      </c>
      <c r="C9467" s="2" t="s">
        <v>104</v>
      </c>
      <c r="D9467" s="2" t="s">
        <v>200</v>
      </c>
      <c r="E9467" s="2" t="s">
        <v>23</v>
      </c>
      <c r="F9467" s="2" t="s">
        <v>112</v>
      </c>
      <c r="G9467" s="2">
        <v>2</v>
      </c>
      <c r="H9467" s="2" t="s">
        <v>28320</v>
      </c>
      <c r="J9467" s="2" t="s">
        <v>799</v>
      </c>
      <c r="K9467" s="2" t="s">
        <v>147</v>
      </c>
      <c r="L9467" s="2" t="s">
        <v>17939</v>
      </c>
      <c r="M9467" s="6">
        <v>45936.667361111111</v>
      </c>
      <c r="N9467" s="3">
        <v>45937.886886574073</v>
      </c>
      <c r="O9467" s="3">
        <v>45940.467361111114</v>
      </c>
      <c r="P9467" s="2" t="s">
        <v>110</v>
      </c>
      <c r="Q9467" s="3">
        <v>45940.467361111114</v>
      </c>
      <c r="R9467" s="2" t="s">
        <v>30</v>
      </c>
      <c r="S9467" s="4">
        <v>2</v>
      </c>
    </row>
    <row r="9468" spans="1:19" x14ac:dyDescent="0.25">
      <c r="A9468" s="2" t="s">
        <v>19</v>
      </c>
      <c r="B9468" s="2" t="s">
        <v>28321</v>
      </c>
      <c r="C9468" s="2" t="s">
        <v>104</v>
      </c>
      <c r="D9468" s="2" t="s">
        <v>200</v>
      </c>
      <c r="E9468" s="2" t="s">
        <v>23</v>
      </c>
      <c r="F9468" s="2" t="s">
        <v>46</v>
      </c>
      <c r="G9468" s="2">
        <v>10.4</v>
      </c>
      <c r="H9468" s="2" t="s">
        <v>28322</v>
      </c>
      <c r="J9468" s="2" t="s">
        <v>3337</v>
      </c>
      <c r="K9468" s="2" t="s">
        <v>216</v>
      </c>
      <c r="L9468" s="2" t="s">
        <v>3338</v>
      </c>
      <c r="M9468" s="6">
        <v>45936.667361111111</v>
      </c>
      <c r="N9468" s="3">
        <v>45937.886886574073</v>
      </c>
      <c r="O9468" s="3">
        <v>45940.759027777778</v>
      </c>
      <c r="P9468" s="2" t="s">
        <v>110</v>
      </c>
      <c r="Q9468" s="3">
        <v>45940.759027777778</v>
      </c>
      <c r="R9468" s="2" t="s">
        <v>30</v>
      </c>
      <c r="S9468" s="4">
        <v>2</v>
      </c>
    </row>
    <row r="9469" spans="1:19" x14ac:dyDescent="0.25">
      <c r="A9469" s="2" t="s">
        <v>19</v>
      </c>
      <c r="B9469" s="2" t="s">
        <v>28323</v>
      </c>
      <c r="C9469" s="2" t="s">
        <v>104</v>
      </c>
      <c r="D9469" s="2" t="s">
        <v>200</v>
      </c>
      <c r="E9469" s="2" t="s">
        <v>23</v>
      </c>
      <c r="F9469" s="2" t="s">
        <v>24</v>
      </c>
      <c r="G9469" s="2">
        <v>5.12</v>
      </c>
      <c r="H9469" s="2" t="s">
        <v>28324</v>
      </c>
      <c r="J9469" s="2" t="s">
        <v>963</v>
      </c>
      <c r="K9469" s="2" t="s">
        <v>281</v>
      </c>
      <c r="L9469" s="2" t="s">
        <v>1321</v>
      </c>
      <c r="M9469" s="6">
        <v>45936.666666666664</v>
      </c>
      <c r="N9469" s="3">
        <v>45937.886886574073</v>
      </c>
      <c r="O9469" s="3">
        <v>45940.583333333336</v>
      </c>
      <c r="P9469" s="2" t="s">
        <v>110</v>
      </c>
      <c r="Q9469" s="3">
        <v>45940.583333333336</v>
      </c>
      <c r="R9469" s="2" t="s">
        <v>30</v>
      </c>
      <c r="S9469" s="4">
        <v>2</v>
      </c>
    </row>
    <row r="9470" spans="1:19" x14ac:dyDescent="0.25">
      <c r="A9470" s="2" t="s">
        <v>19</v>
      </c>
      <c r="B9470" s="2" t="s">
        <v>28325</v>
      </c>
      <c r="C9470" s="2" t="s">
        <v>104</v>
      </c>
      <c r="D9470" s="2" t="s">
        <v>200</v>
      </c>
      <c r="E9470" s="2" t="s">
        <v>23</v>
      </c>
      <c r="F9470" s="2" t="s">
        <v>32</v>
      </c>
      <c r="G9470" s="2">
        <v>6.72</v>
      </c>
      <c r="H9470" s="2" t="s">
        <v>28326</v>
      </c>
      <c r="J9470" s="2" t="s">
        <v>474</v>
      </c>
      <c r="K9470" s="2" t="s">
        <v>475</v>
      </c>
      <c r="L9470" s="2" t="s">
        <v>570</v>
      </c>
      <c r="M9470" s="6">
        <v>45936.666666666664</v>
      </c>
      <c r="N9470" s="3">
        <v>45937.886886574073</v>
      </c>
      <c r="O9470" s="3">
        <v>45941.595138888886</v>
      </c>
      <c r="P9470" s="2" t="s">
        <v>110</v>
      </c>
      <c r="Q9470" s="3">
        <v>45941.595138888886</v>
      </c>
      <c r="R9470" s="2" t="s">
        <v>30</v>
      </c>
      <c r="S9470" s="4">
        <v>3</v>
      </c>
    </row>
    <row r="9471" spans="1:19" x14ac:dyDescent="0.25">
      <c r="A9471" s="2" t="s">
        <v>19</v>
      </c>
      <c r="B9471" s="2" t="s">
        <v>28327</v>
      </c>
      <c r="C9471" s="2" t="s">
        <v>104</v>
      </c>
      <c r="D9471" s="2" t="s">
        <v>200</v>
      </c>
      <c r="E9471" s="2" t="s">
        <v>23</v>
      </c>
      <c r="F9471" s="2" t="s">
        <v>32</v>
      </c>
      <c r="G9471" s="2">
        <v>3.92</v>
      </c>
      <c r="H9471" s="2" t="s">
        <v>28328</v>
      </c>
      <c r="I9471" s="2" t="s">
        <v>28329</v>
      </c>
      <c r="J9471" s="2" t="s">
        <v>835</v>
      </c>
      <c r="K9471" s="2" t="s">
        <v>193</v>
      </c>
      <c r="L9471" s="2" t="s">
        <v>15196</v>
      </c>
      <c r="M9471" s="6">
        <v>45936.666666666664</v>
      </c>
      <c r="N9471" s="3">
        <v>45937.886886574073</v>
      </c>
      <c r="O9471" s="3">
        <v>45944.736805555556</v>
      </c>
      <c r="P9471" s="2" t="s">
        <v>110</v>
      </c>
      <c r="Q9471" s="3">
        <v>45944.736805555556</v>
      </c>
      <c r="R9471" s="2" t="s">
        <v>30</v>
      </c>
      <c r="S9471" s="4">
        <v>4</v>
      </c>
    </row>
    <row r="9472" spans="1:19" x14ac:dyDescent="0.25">
      <c r="A9472" s="2" t="s">
        <v>19</v>
      </c>
      <c r="B9472" s="2" t="s">
        <v>28330</v>
      </c>
      <c r="C9472" s="2" t="s">
        <v>104</v>
      </c>
      <c r="D9472" s="2" t="s">
        <v>200</v>
      </c>
      <c r="E9472" s="2" t="s">
        <v>23</v>
      </c>
      <c r="F9472" s="2" t="s">
        <v>32</v>
      </c>
      <c r="G9472" s="2">
        <v>0.96</v>
      </c>
      <c r="H9472" s="2" t="s">
        <v>28331</v>
      </c>
      <c r="I9472" s="2" t="s">
        <v>15840</v>
      </c>
      <c r="J9472" s="2" t="s">
        <v>501</v>
      </c>
      <c r="K9472" s="2" t="s">
        <v>502</v>
      </c>
      <c r="L9472" s="2" t="s">
        <v>11607</v>
      </c>
      <c r="M9472" s="6">
        <v>45936.666666666664</v>
      </c>
      <c r="N9472" s="3">
        <v>45937.886886574073</v>
      </c>
      <c r="O9472" s="3">
        <v>45944.525000000001</v>
      </c>
      <c r="P9472" s="2" t="s">
        <v>110</v>
      </c>
      <c r="Q9472" s="3">
        <v>45944.525000000001</v>
      </c>
      <c r="R9472" s="2" t="s">
        <v>30</v>
      </c>
      <c r="S9472" s="4">
        <v>4</v>
      </c>
    </row>
    <row r="9473" spans="1:19" x14ac:dyDescent="0.25">
      <c r="A9473" s="2" t="s">
        <v>19</v>
      </c>
      <c r="B9473" s="2" t="s">
        <v>28332</v>
      </c>
      <c r="C9473" s="2" t="s">
        <v>104</v>
      </c>
      <c r="D9473" s="2" t="s">
        <v>200</v>
      </c>
      <c r="E9473" s="2" t="s">
        <v>23</v>
      </c>
      <c r="F9473" s="2" t="s">
        <v>46</v>
      </c>
      <c r="G9473" s="2">
        <v>11.680000000000001</v>
      </c>
      <c r="H9473" s="2" t="s">
        <v>28333</v>
      </c>
      <c r="I9473" s="2" t="s">
        <v>7033</v>
      </c>
      <c r="J9473" s="2" t="s">
        <v>177</v>
      </c>
      <c r="K9473" s="2" t="s">
        <v>91</v>
      </c>
      <c r="L9473" s="2" t="s">
        <v>3288</v>
      </c>
      <c r="M9473" s="6">
        <v>45936.666666666664</v>
      </c>
      <c r="N9473" s="3">
        <v>45937.886886574073</v>
      </c>
      <c r="O9473" s="3">
        <v>45941.495833333334</v>
      </c>
      <c r="P9473" s="2" t="s">
        <v>110</v>
      </c>
      <c r="Q9473" s="3">
        <v>45941.495833333334</v>
      </c>
      <c r="R9473" s="2" t="s">
        <v>30</v>
      </c>
      <c r="S9473" s="4">
        <v>3</v>
      </c>
    </row>
    <row r="9474" spans="1:19" x14ac:dyDescent="0.25">
      <c r="A9474" s="2" t="s">
        <v>19</v>
      </c>
      <c r="B9474" s="2" t="s">
        <v>28334</v>
      </c>
      <c r="C9474" s="2" t="s">
        <v>104</v>
      </c>
      <c r="D9474" s="2" t="s">
        <v>144</v>
      </c>
      <c r="E9474" s="2" t="s">
        <v>64</v>
      </c>
      <c r="F9474" s="2" t="s">
        <v>46</v>
      </c>
      <c r="G9474" s="2">
        <v>6.08</v>
      </c>
      <c r="H9474" s="2" t="s">
        <v>28335</v>
      </c>
      <c r="J9474" s="2" t="s">
        <v>28336</v>
      </c>
      <c r="K9474" s="2" t="s">
        <v>309</v>
      </c>
      <c r="L9474" s="2" t="s">
        <v>28337</v>
      </c>
      <c r="M9474" s="6">
        <v>45936.665972222225</v>
      </c>
      <c r="N9474" s="3">
        <v>45937.886886574073</v>
      </c>
      <c r="O9474" s="3">
        <v>45945.375694444447</v>
      </c>
      <c r="P9474" s="2" t="s">
        <v>110</v>
      </c>
      <c r="Q9474" s="3">
        <v>45945.375694444447</v>
      </c>
      <c r="R9474" s="2" t="s">
        <v>30</v>
      </c>
      <c r="S9474" s="4">
        <v>5</v>
      </c>
    </row>
    <row r="9475" spans="1:19" x14ac:dyDescent="0.25">
      <c r="A9475" s="2" t="s">
        <v>19</v>
      </c>
      <c r="B9475" s="2" t="s">
        <v>28338</v>
      </c>
      <c r="C9475" s="2" t="s">
        <v>104</v>
      </c>
      <c r="D9475" s="2" t="s">
        <v>200</v>
      </c>
      <c r="E9475" s="2" t="s">
        <v>23</v>
      </c>
      <c r="F9475" s="2" t="s">
        <v>112</v>
      </c>
      <c r="G9475" s="2">
        <v>13.94</v>
      </c>
      <c r="H9475" s="2" t="s">
        <v>26274</v>
      </c>
      <c r="J9475" s="2" t="s">
        <v>26275</v>
      </c>
      <c r="K9475" s="2" t="s">
        <v>699</v>
      </c>
      <c r="L9475" s="2" t="s">
        <v>26276</v>
      </c>
      <c r="M9475" s="6">
        <v>45936.665972222225</v>
      </c>
      <c r="N9475" s="3">
        <v>45937.886886574073</v>
      </c>
      <c r="O9475" s="3">
        <v>45940.630555555559</v>
      </c>
      <c r="P9475" s="2" t="s">
        <v>110</v>
      </c>
      <c r="Q9475" s="3">
        <v>45940.630555555559</v>
      </c>
      <c r="R9475" s="2" t="s">
        <v>30</v>
      </c>
      <c r="S9475" s="4">
        <v>2</v>
      </c>
    </row>
    <row r="9476" spans="1:19" x14ac:dyDescent="0.25">
      <c r="A9476" s="2" t="s">
        <v>19</v>
      </c>
      <c r="B9476" s="2" t="s">
        <v>28339</v>
      </c>
      <c r="C9476" s="2" t="s">
        <v>104</v>
      </c>
      <c r="D9476" s="2" t="s">
        <v>200</v>
      </c>
      <c r="E9476" s="2" t="s">
        <v>23</v>
      </c>
      <c r="F9476" s="2" t="s">
        <v>24</v>
      </c>
      <c r="G9476" s="2">
        <v>2.96</v>
      </c>
      <c r="H9476" s="2" t="s">
        <v>28340</v>
      </c>
      <c r="I9476" s="2" t="s">
        <v>20466</v>
      </c>
      <c r="J9476" s="2" t="s">
        <v>533</v>
      </c>
      <c r="K9476" s="2" t="s">
        <v>28</v>
      </c>
      <c r="L9476" s="2" t="s">
        <v>4623</v>
      </c>
      <c r="M9476" s="6">
        <v>45936.665972222225</v>
      </c>
      <c r="N9476" s="3">
        <v>45937.886886574073</v>
      </c>
      <c r="O9476" s="3">
        <v>45941.655555555553</v>
      </c>
      <c r="P9476" s="2" t="s">
        <v>110</v>
      </c>
      <c r="Q9476" s="3">
        <v>45941.655555555553</v>
      </c>
      <c r="R9476" s="2" t="s">
        <v>30</v>
      </c>
      <c r="S9476" s="4">
        <v>3</v>
      </c>
    </row>
    <row r="9477" spans="1:19" x14ac:dyDescent="0.25">
      <c r="A9477" s="2" t="s">
        <v>19</v>
      </c>
      <c r="B9477" s="2" t="s">
        <v>28341</v>
      </c>
      <c r="C9477" s="2" t="s">
        <v>104</v>
      </c>
      <c r="D9477" s="2" t="s">
        <v>200</v>
      </c>
      <c r="E9477" s="2" t="s">
        <v>23</v>
      </c>
      <c r="F9477" s="2" t="s">
        <v>32</v>
      </c>
      <c r="G9477" s="2">
        <v>5.76</v>
      </c>
      <c r="H9477" s="2" t="s">
        <v>28342</v>
      </c>
      <c r="J9477" s="2" t="s">
        <v>28343</v>
      </c>
      <c r="K9477" s="2" t="s">
        <v>101</v>
      </c>
      <c r="L9477" s="2" t="s">
        <v>28344</v>
      </c>
      <c r="M9477" s="6">
        <v>45936.665972222225</v>
      </c>
      <c r="N9477" s="3">
        <v>45937.886886574073</v>
      </c>
      <c r="O9477" s="3">
        <v>45944.665972222225</v>
      </c>
      <c r="P9477" s="2" t="s">
        <v>110</v>
      </c>
      <c r="Q9477" s="3">
        <v>45944.665972222225</v>
      </c>
      <c r="R9477" s="2" t="s">
        <v>30</v>
      </c>
      <c r="S9477" s="4">
        <v>4</v>
      </c>
    </row>
    <row r="9478" spans="1:19" x14ac:dyDescent="0.25">
      <c r="A9478" s="2" t="s">
        <v>19</v>
      </c>
      <c r="B9478" s="2" t="s">
        <v>28345</v>
      </c>
      <c r="C9478" s="2" t="s">
        <v>104</v>
      </c>
      <c r="D9478" s="2" t="s">
        <v>200</v>
      </c>
      <c r="E9478" s="2" t="s">
        <v>23</v>
      </c>
      <c r="F9478" s="2" t="s">
        <v>46</v>
      </c>
      <c r="G9478" s="2">
        <v>11.680000000000001</v>
      </c>
      <c r="H9478" s="2" t="s">
        <v>28346</v>
      </c>
      <c r="J9478" s="2" t="s">
        <v>994</v>
      </c>
      <c r="K9478" s="2" t="s">
        <v>657</v>
      </c>
      <c r="L9478" s="2" t="s">
        <v>28347</v>
      </c>
      <c r="M9478" s="6">
        <v>45936.665972222225</v>
      </c>
      <c r="N9478" s="3">
        <v>45937.886886574073</v>
      </c>
      <c r="O9478" s="3">
        <v>45940.556250000001</v>
      </c>
      <c r="P9478" s="2" t="s">
        <v>110</v>
      </c>
      <c r="Q9478" s="3">
        <v>45940.556250000001</v>
      </c>
      <c r="R9478" s="2" t="s">
        <v>30</v>
      </c>
      <c r="S9478" s="4">
        <v>2</v>
      </c>
    </row>
    <row r="9479" spans="1:19" x14ac:dyDescent="0.25">
      <c r="A9479" s="2" t="s">
        <v>19</v>
      </c>
      <c r="B9479" s="2" t="s">
        <v>28348</v>
      </c>
      <c r="C9479" s="2" t="s">
        <v>104</v>
      </c>
      <c r="D9479" s="2" t="s">
        <v>144</v>
      </c>
      <c r="E9479" s="2" t="s">
        <v>64</v>
      </c>
      <c r="F9479" s="2" t="s">
        <v>46</v>
      </c>
      <c r="G9479" s="2">
        <v>8.32</v>
      </c>
      <c r="H9479" s="2" t="s">
        <v>28349</v>
      </c>
      <c r="J9479" s="2" t="s">
        <v>6056</v>
      </c>
      <c r="K9479" s="2" t="s">
        <v>304</v>
      </c>
      <c r="L9479" s="2" t="s">
        <v>6057</v>
      </c>
      <c r="M9479" s="6">
        <v>45936.665277777778</v>
      </c>
      <c r="N9479" s="3">
        <v>45937.886886574073</v>
      </c>
      <c r="O9479" s="3">
        <v>45944.535416666666</v>
      </c>
      <c r="P9479" s="2" t="s">
        <v>110</v>
      </c>
      <c r="Q9479" s="3">
        <v>45944.535416666666</v>
      </c>
      <c r="R9479" s="2" t="s">
        <v>30</v>
      </c>
      <c r="S9479" s="4">
        <v>4</v>
      </c>
    </row>
    <row r="9480" spans="1:19" x14ac:dyDescent="0.25">
      <c r="A9480" s="2" t="s">
        <v>19</v>
      </c>
      <c r="B9480" s="2" t="s">
        <v>28350</v>
      </c>
      <c r="C9480" s="2" t="s">
        <v>104</v>
      </c>
      <c r="D9480" s="2" t="s">
        <v>200</v>
      </c>
      <c r="E9480" s="2" t="s">
        <v>23</v>
      </c>
      <c r="F9480" s="2" t="s">
        <v>65</v>
      </c>
      <c r="G9480" s="2">
        <v>7.2</v>
      </c>
      <c r="H9480" s="2" t="s">
        <v>28351</v>
      </c>
      <c r="I9480" s="2" t="s">
        <v>28352</v>
      </c>
      <c r="J9480" s="2" t="s">
        <v>6129</v>
      </c>
      <c r="K9480" s="2" t="s">
        <v>61</v>
      </c>
      <c r="L9480" s="2" t="s">
        <v>28353</v>
      </c>
      <c r="M9480" s="6">
        <v>45936.665277777778</v>
      </c>
      <c r="N9480" s="3">
        <v>45937.886886574073</v>
      </c>
      <c r="O9480" s="3">
        <v>45940.231944444444</v>
      </c>
      <c r="P9480" s="2" t="s">
        <v>110</v>
      </c>
      <c r="Q9480" s="3">
        <v>45940.231944444444</v>
      </c>
      <c r="R9480" s="2" t="s">
        <v>30</v>
      </c>
      <c r="S9480" s="4">
        <v>2</v>
      </c>
    </row>
    <row r="9481" spans="1:19" x14ac:dyDescent="0.25">
      <c r="A9481" s="2" t="s">
        <v>19</v>
      </c>
      <c r="B9481" s="2" t="s">
        <v>28354</v>
      </c>
      <c r="C9481" s="2" t="s">
        <v>104</v>
      </c>
      <c r="D9481" s="2" t="s">
        <v>200</v>
      </c>
      <c r="E9481" s="2" t="s">
        <v>23</v>
      </c>
      <c r="F9481" s="2" t="s">
        <v>76</v>
      </c>
      <c r="G9481" s="2">
        <v>8.16</v>
      </c>
      <c r="H9481" s="2" t="s">
        <v>28355</v>
      </c>
      <c r="J9481" s="2" t="s">
        <v>621</v>
      </c>
      <c r="K9481" s="2" t="s">
        <v>61</v>
      </c>
      <c r="L9481" s="2" t="s">
        <v>28356</v>
      </c>
      <c r="M9481" s="6">
        <v>45936.665277777778</v>
      </c>
      <c r="N9481" s="3">
        <v>45937.886886574073</v>
      </c>
      <c r="O9481" s="3">
        <v>45939.540277777778</v>
      </c>
      <c r="P9481" s="2" t="s">
        <v>110</v>
      </c>
      <c r="Q9481" s="3">
        <v>45939.540277777778</v>
      </c>
      <c r="R9481" s="2" t="s">
        <v>30</v>
      </c>
      <c r="S9481" s="4">
        <v>1</v>
      </c>
    </row>
    <row r="9482" spans="1:19" x14ac:dyDescent="0.25">
      <c r="A9482" s="2" t="s">
        <v>19</v>
      </c>
      <c r="B9482" s="2" t="s">
        <v>28357</v>
      </c>
      <c r="C9482" s="2" t="s">
        <v>104</v>
      </c>
      <c r="D9482" s="2" t="s">
        <v>200</v>
      </c>
      <c r="E9482" s="2" t="s">
        <v>23</v>
      </c>
      <c r="F9482" s="2" t="s">
        <v>24</v>
      </c>
      <c r="G9482" s="2">
        <v>3.52</v>
      </c>
      <c r="H9482" s="2" t="s">
        <v>28358</v>
      </c>
      <c r="J9482" s="2" t="s">
        <v>7137</v>
      </c>
      <c r="K9482" s="2" t="s">
        <v>73</v>
      </c>
      <c r="L9482" s="2" t="s">
        <v>28359</v>
      </c>
      <c r="M9482" s="6">
        <v>45936.665277777778</v>
      </c>
      <c r="N9482" s="3">
        <v>45937.886886574073</v>
      </c>
      <c r="O9482" s="3">
        <v>45941.527083333334</v>
      </c>
      <c r="P9482" s="2" t="s">
        <v>110</v>
      </c>
      <c r="Q9482" s="3">
        <v>45941.527083333334</v>
      </c>
      <c r="R9482" s="2" t="s">
        <v>30</v>
      </c>
      <c r="S9482" s="4">
        <v>3</v>
      </c>
    </row>
    <row r="9483" spans="1:19" x14ac:dyDescent="0.25">
      <c r="A9483" s="2" t="s">
        <v>19</v>
      </c>
      <c r="B9483" s="2" t="s">
        <v>28360</v>
      </c>
      <c r="C9483" s="2" t="s">
        <v>104</v>
      </c>
      <c r="D9483" s="2" t="s">
        <v>144</v>
      </c>
      <c r="E9483" s="2" t="s">
        <v>64</v>
      </c>
      <c r="F9483" s="2" t="s">
        <v>24</v>
      </c>
      <c r="G9483" s="2">
        <v>8.32</v>
      </c>
      <c r="H9483" s="2" t="s">
        <v>28361</v>
      </c>
      <c r="J9483" s="2" t="s">
        <v>927</v>
      </c>
      <c r="K9483" s="2" t="s">
        <v>28</v>
      </c>
      <c r="L9483" s="2" t="s">
        <v>28362</v>
      </c>
      <c r="M9483" s="6">
        <v>45936.664583333331</v>
      </c>
      <c r="N9483" s="3">
        <v>45937.886886574073</v>
      </c>
      <c r="O9483" s="3">
        <v>45944.660416666666</v>
      </c>
      <c r="P9483" s="2" t="s">
        <v>110</v>
      </c>
      <c r="Q9483" s="3">
        <v>45944.660416666666</v>
      </c>
      <c r="R9483" s="2" t="s">
        <v>30</v>
      </c>
      <c r="S9483" s="4">
        <v>4</v>
      </c>
    </row>
    <row r="9484" spans="1:19" x14ac:dyDescent="0.25">
      <c r="A9484" s="2" t="s">
        <v>19</v>
      </c>
      <c r="B9484" s="2" t="s">
        <v>28363</v>
      </c>
      <c r="C9484" s="2" t="s">
        <v>104</v>
      </c>
      <c r="D9484" s="2" t="s">
        <v>200</v>
      </c>
      <c r="E9484" s="2" t="s">
        <v>23</v>
      </c>
      <c r="F9484" s="2" t="s">
        <v>24</v>
      </c>
      <c r="G9484" s="2">
        <v>7.2</v>
      </c>
      <c r="H9484" s="2" t="s">
        <v>28364</v>
      </c>
      <c r="J9484" s="2" t="s">
        <v>82</v>
      </c>
      <c r="K9484" s="2" t="s">
        <v>28</v>
      </c>
      <c r="L9484" s="2" t="s">
        <v>83</v>
      </c>
      <c r="M9484" s="6">
        <v>45936.664583333331</v>
      </c>
      <c r="N9484" s="3">
        <v>45937.886886574073</v>
      </c>
      <c r="O9484" s="3">
        <v>45941.459027777775</v>
      </c>
      <c r="P9484" s="2" t="s">
        <v>110</v>
      </c>
      <c r="Q9484" s="3">
        <v>45941.459027777775</v>
      </c>
      <c r="R9484" s="2" t="s">
        <v>30</v>
      </c>
      <c r="S9484" s="4">
        <v>3</v>
      </c>
    </row>
    <row r="9485" spans="1:19" x14ac:dyDescent="0.25">
      <c r="A9485" s="2" t="s">
        <v>19</v>
      </c>
      <c r="B9485" s="2" t="s">
        <v>28365</v>
      </c>
      <c r="C9485" s="2" t="s">
        <v>104</v>
      </c>
      <c r="D9485" s="2" t="s">
        <v>144</v>
      </c>
      <c r="E9485" s="2" t="s">
        <v>64</v>
      </c>
      <c r="F9485" s="2" t="s">
        <v>46</v>
      </c>
      <c r="G9485" s="2">
        <v>1.04</v>
      </c>
      <c r="H9485" s="2" t="s">
        <v>28366</v>
      </c>
      <c r="J9485" s="2" t="s">
        <v>7718</v>
      </c>
      <c r="K9485" s="2" t="s">
        <v>91</v>
      </c>
      <c r="L9485" s="2" t="s">
        <v>808</v>
      </c>
      <c r="M9485" s="6">
        <v>45936.664583333331</v>
      </c>
      <c r="N9485" s="3">
        <v>45937.886886574073</v>
      </c>
      <c r="O9485" s="3">
        <v>45944.786111111112</v>
      </c>
      <c r="P9485" s="2" t="s">
        <v>110</v>
      </c>
      <c r="Q9485" s="3">
        <v>45944.786111111112</v>
      </c>
      <c r="R9485" s="2" t="s">
        <v>30</v>
      </c>
      <c r="S9485" s="4">
        <v>4</v>
      </c>
    </row>
    <row r="9486" spans="1:19" x14ac:dyDescent="0.25">
      <c r="A9486" s="2" t="s">
        <v>19</v>
      </c>
      <c r="B9486" s="2" t="s">
        <v>28367</v>
      </c>
      <c r="C9486" s="2" t="s">
        <v>104</v>
      </c>
      <c r="D9486" s="2" t="s">
        <v>200</v>
      </c>
      <c r="E9486" s="2" t="s">
        <v>23</v>
      </c>
      <c r="F9486" s="2" t="s">
        <v>76</v>
      </c>
      <c r="G9486" s="2">
        <v>8.32</v>
      </c>
      <c r="H9486" s="2" t="s">
        <v>28368</v>
      </c>
      <c r="J9486" s="2" t="s">
        <v>1224</v>
      </c>
      <c r="K9486" s="2" t="s">
        <v>61</v>
      </c>
      <c r="L9486" s="2" t="s">
        <v>28369</v>
      </c>
      <c r="M9486" s="6">
        <v>45936.664583333331</v>
      </c>
      <c r="N9486" s="3">
        <v>45937.886886574073</v>
      </c>
      <c r="O9486" s="3">
        <v>45939.564583333333</v>
      </c>
      <c r="P9486" s="2" t="s">
        <v>110</v>
      </c>
      <c r="Q9486" s="3">
        <v>45939.564583333333</v>
      </c>
      <c r="R9486" s="2" t="s">
        <v>30</v>
      </c>
      <c r="S9486" s="4">
        <v>1</v>
      </c>
    </row>
    <row r="9487" spans="1:19" x14ac:dyDescent="0.25">
      <c r="A9487" s="2" t="s">
        <v>19</v>
      </c>
      <c r="B9487" s="2" t="s">
        <v>28370</v>
      </c>
      <c r="C9487" s="2" t="s">
        <v>104</v>
      </c>
      <c r="D9487" s="2" t="s">
        <v>144</v>
      </c>
      <c r="E9487" s="2" t="s">
        <v>64</v>
      </c>
      <c r="F9487" s="2" t="s">
        <v>46</v>
      </c>
      <c r="G9487" s="2">
        <v>1.04</v>
      </c>
      <c r="H9487" s="2" t="s">
        <v>28371</v>
      </c>
      <c r="J9487" s="2" t="s">
        <v>4337</v>
      </c>
      <c r="K9487" s="2" t="s">
        <v>91</v>
      </c>
      <c r="L9487" s="2" t="s">
        <v>8834</v>
      </c>
      <c r="M9487" s="6">
        <v>45936.664583333331</v>
      </c>
      <c r="N9487" s="3">
        <v>45937.886886574073</v>
      </c>
      <c r="O9487" s="3">
        <v>45944.691666666666</v>
      </c>
      <c r="P9487" s="2" t="s">
        <v>110</v>
      </c>
      <c r="Q9487" s="3">
        <v>45944.691666666666</v>
      </c>
      <c r="R9487" s="2" t="s">
        <v>30</v>
      </c>
      <c r="S9487" s="4">
        <v>4</v>
      </c>
    </row>
    <row r="9488" spans="1:19" x14ac:dyDescent="0.25">
      <c r="A9488" s="2" t="s">
        <v>19</v>
      </c>
      <c r="B9488" s="2" t="s">
        <v>28372</v>
      </c>
      <c r="C9488" s="2" t="s">
        <v>104</v>
      </c>
      <c r="D9488" s="2" t="s">
        <v>144</v>
      </c>
      <c r="E9488" s="2" t="s">
        <v>64</v>
      </c>
      <c r="F9488" s="2" t="s">
        <v>46</v>
      </c>
      <c r="G9488" s="2">
        <v>8.32</v>
      </c>
      <c r="H9488" s="2" t="s">
        <v>28373</v>
      </c>
      <c r="J9488" s="2" t="s">
        <v>1393</v>
      </c>
      <c r="K9488" s="2" t="s">
        <v>309</v>
      </c>
      <c r="L9488" s="2" t="s">
        <v>28374</v>
      </c>
      <c r="M9488" s="6">
        <v>45936.663888888892</v>
      </c>
      <c r="N9488" s="3">
        <v>45937.886886574073</v>
      </c>
      <c r="O9488" s="3">
        <v>45944.749305555553</v>
      </c>
      <c r="P9488" s="2" t="s">
        <v>110</v>
      </c>
      <c r="Q9488" s="3">
        <v>45944.749305555553</v>
      </c>
      <c r="R9488" s="2" t="s">
        <v>30</v>
      </c>
      <c r="S9488" s="4">
        <v>4</v>
      </c>
    </row>
    <row r="9489" spans="1:19" x14ac:dyDescent="0.25">
      <c r="A9489" s="2" t="s">
        <v>19</v>
      </c>
      <c r="B9489" s="2" t="s">
        <v>28375</v>
      </c>
      <c r="C9489" s="2" t="s">
        <v>104</v>
      </c>
      <c r="D9489" s="2" t="s">
        <v>200</v>
      </c>
      <c r="E9489" s="2" t="s">
        <v>23</v>
      </c>
      <c r="F9489" s="2" t="s">
        <v>46</v>
      </c>
      <c r="G9489" s="2">
        <v>7.2</v>
      </c>
      <c r="H9489" s="2" t="s">
        <v>28376</v>
      </c>
      <c r="J9489" s="2" t="s">
        <v>15657</v>
      </c>
      <c r="K9489" s="2" t="s">
        <v>91</v>
      </c>
      <c r="L9489" s="2" t="s">
        <v>15658</v>
      </c>
      <c r="M9489" s="6">
        <v>45936.663888888892</v>
      </c>
      <c r="N9489" s="3">
        <v>45937.886886574073</v>
      </c>
      <c r="O9489" s="3">
        <v>45941.595833333333</v>
      </c>
      <c r="P9489" s="2" t="s">
        <v>110</v>
      </c>
      <c r="Q9489" s="3">
        <v>45941.595833333333</v>
      </c>
      <c r="R9489" s="2" t="s">
        <v>30</v>
      </c>
      <c r="S9489" s="4">
        <v>3</v>
      </c>
    </row>
    <row r="9490" spans="1:19" x14ac:dyDescent="0.25">
      <c r="A9490" s="2" t="s">
        <v>19</v>
      </c>
      <c r="B9490" s="2" t="s">
        <v>28377</v>
      </c>
      <c r="C9490" s="2" t="s">
        <v>104</v>
      </c>
      <c r="D9490" s="2" t="s">
        <v>593</v>
      </c>
      <c r="E9490" s="2" t="s">
        <v>23</v>
      </c>
      <c r="F9490" s="2" t="s">
        <v>46</v>
      </c>
      <c r="G9490" s="2">
        <v>18.27</v>
      </c>
      <c r="H9490" s="2" t="s">
        <v>28378</v>
      </c>
      <c r="J9490" s="2" t="s">
        <v>28379</v>
      </c>
      <c r="K9490" s="2" t="s">
        <v>456</v>
      </c>
      <c r="L9490" s="2" t="s">
        <v>28380</v>
      </c>
      <c r="M9490" s="6">
        <v>45936.663888888892</v>
      </c>
      <c r="N9490" s="3">
        <v>45937.886886574073</v>
      </c>
      <c r="O9490" s="3">
        <v>45940.611805555556</v>
      </c>
      <c r="P9490" s="2" t="s">
        <v>110</v>
      </c>
      <c r="Q9490" s="3">
        <v>45940.611805555556</v>
      </c>
      <c r="R9490" s="2" t="s">
        <v>30</v>
      </c>
      <c r="S9490" s="4">
        <v>2</v>
      </c>
    </row>
    <row r="9491" spans="1:19" x14ac:dyDescent="0.25">
      <c r="A9491" s="2" t="s">
        <v>19</v>
      </c>
      <c r="B9491" s="2" t="s">
        <v>28381</v>
      </c>
      <c r="C9491" s="2" t="s">
        <v>104</v>
      </c>
      <c r="D9491" s="2" t="s">
        <v>593</v>
      </c>
      <c r="E9491" s="2" t="s">
        <v>23</v>
      </c>
      <c r="F9491" s="2" t="s">
        <v>46</v>
      </c>
      <c r="G9491" s="2">
        <v>16.32</v>
      </c>
      <c r="H9491" s="2" t="s">
        <v>28382</v>
      </c>
      <c r="J9491" s="2" t="s">
        <v>1446</v>
      </c>
      <c r="K9491" s="2" t="s">
        <v>43</v>
      </c>
      <c r="L9491" s="2" t="s">
        <v>14610</v>
      </c>
      <c r="M9491" s="6">
        <v>45936.663888888892</v>
      </c>
      <c r="N9491" s="3">
        <v>45937.886886574073</v>
      </c>
      <c r="O9491" s="3">
        <v>45941.577777777777</v>
      </c>
      <c r="P9491" s="2" t="s">
        <v>110</v>
      </c>
      <c r="Q9491" s="3">
        <v>45941.577777777777</v>
      </c>
      <c r="R9491" s="2" t="s">
        <v>30</v>
      </c>
      <c r="S9491" s="4">
        <v>3</v>
      </c>
    </row>
    <row r="9492" spans="1:19" x14ac:dyDescent="0.25">
      <c r="A9492" s="2" t="s">
        <v>19</v>
      </c>
      <c r="B9492" s="2" t="s">
        <v>28383</v>
      </c>
      <c r="C9492" s="2" t="s">
        <v>104</v>
      </c>
      <c r="D9492" s="2" t="s">
        <v>200</v>
      </c>
      <c r="E9492" s="2" t="s">
        <v>23</v>
      </c>
      <c r="F9492" s="2" t="s">
        <v>32</v>
      </c>
      <c r="G9492" s="2">
        <v>7.84</v>
      </c>
      <c r="H9492" s="2" t="s">
        <v>28384</v>
      </c>
      <c r="J9492" s="2" t="s">
        <v>5210</v>
      </c>
      <c r="K9492" s="2" t="s">
        <v>256</v>
      </c>
      <c r="L9492" s="2" t="s">
        <v>5211</v>
      </c>
      <c r="M9492" s="6">
        <v>45936.663194444445</v>
      </c>
      <c r="N9492" s="3">
        <v>45937.886886574073</v>
      </c>
      <c r="O9492" s="3">
        <v>45941.635416666664</v>
      </c>
      <c r="P9492" s="2" t="s">
        <v>110</v>
      </c>
      <c r="Q9492" s="3">
        <v>45941.635416666664</v>
      </c>
      <c r="R9492" s="2" t="s">
        <v>30</v>
      </c>
      <c r="S9492" s="4">
        <v>3</v>
      </c>
    </row>
    <row r="9493" spans="1:19" x14ac:dyDescent="0.25">
      <c r="A9493" s="2" t="s">
        <v>19</v>
      </c>
      <c r="B9493" s="2" t="s">
        <v>28385</v>
      </c>
      <c r="C9493" s="2" t="s">
        <v>104</v>
      </c>
      <c r="D9493" s="2" t="s">
        <v>200</v>
      </c>
      <c r="E9493" s="2" t="s">
        <v>23</v>
      </c>
      <c r="F9493" s="2" t="s">
        <v>24</v>
      </c>
      <c r="G9493" s="2">
        <v>7.2</v>
      </c>
      <c r="H9493" s="2" t="s">
        <v>28386</v>
      </c>
      <c r="J9493" s="2" t="s">
        <v>28387</v>
      </c>
      <c r="K9493" s="2" t="s">
        <v>28</v>
      </c>
      <c r="L9493" s="2" t="s">
        <v>28388</v>
      </c>
      <c r="M9493" s="6">
        <v>45936.663194444445</v>
      </c>
      <c r="N9493" s="3">
        <v>45937.886886574073</v>
      </c>
      <c r="O9493" s="3">
        <v>45941.540972222225</v>
      </c>
      <c r="P9493" s="2" t="s">
        <v>110</v>
      </c>
      <c r="Q9493" s="3">
        <v>45941.540972222225</v>
      </c>
      <c r="R9493" s="2" t="s">
        <v>30</v>
      </c>
      <c r="S9493" s="4">
        <v>3</v>
      </c>
    </row>
    <row r="9494" spans="1:19" x14ac:dyDescent="0.25">
      <c r="A9494" s="2" t="s">
        <v>19</v>
      </c>
      <c r="B9494" s="2" t="s">
        <v>28389</v>
      </c>
      <c r="C9494" s="2" t="s">
        <v>104</v>
      </c>
      <c r="D9494" s="2" t="s">
        <v>200</v>
      </c>
      <c r="E9494" s="2" t="s">
        <v>23</v>
      </c>
      <c r="F9494" s="2" t="s">
        <v>46</v>
      </c>
      <c r="G9494" s="2">
        <v>10.079999999999998</v>
      </c>
      <c r="H9494" s="2" t="s">
        <v>28390</v>
      </c>
      <c r="I9494" s="2" t="s">
        <v>28391</v>
      </c>
      <c r="J9494" s="2" t="s">
        <v>9434</v>
      </c>
      <c r="K9494" s="2" t="s">
        <v>539</v>
      </c>
      <c r="L9494" s="2" t="s">
        <v>9435</v>
      </c>
      <c r="M9494" s="6">
        <v>45936.663194444445</v>
      </c>
      <c r="N9494" s="3">
        <v>45937.886886574073</v>
      </c>
      <c r="O9494" s="3">
        <v>45940.461805555555</v>
      </c>
      <c r="P9494" s="2" t="s">
        <v>110</v>
      </c>
      <c r="Q9494" s="3">
        <v>45940.461805555555</v>
      </c>
      <c r="R9494" s="2" t="s">
        <v>30</v>
      </c>
      <c r="S9494" s="4">
        <v>2</v>
      </c>
    </row>
    <row r="9495" spans="1:19" x14ac:dyDescent="0.25">
      <c r="A9495" s="2" t="s">
        <v>19</v>
      </c>
      <c r="B9495" s="2" t="s">
        <v>28392</v>
      </c>
      <c r="C9495" s="2" t="s">
        <v>104</v>
      </c>
      <c r="D9495" s="2" t="s">
        <v>200</v>
      </c>
      <c r="E9495" s="2" t="s">
        <v>23</v>
      </c>
      <c r="F9495" s="2" t="s">
        <v>24</v>
      </c>
      <c r="G9495" s="2">
        <v>10.32</v>
      </c>
      <c r="H9495" s="2" t="s">
        <v>28393</v>
      </c>
      <c r="J9495" s="2" t="s">
        <v>5491</v>
      </c>
      <c r="K9495" s="2" t="s">
        <v>343</v>
      </c>
      <c r="L9495" s="2" t="s">
        <v>10402</v>
      </c>
      <c r="M9495" s="6">
        <v>45936.663194444445</v>
      </c>
      <c r="N9495" s="3">
        <v>45937.886886574073</v>
      </c>
      <c r="O9495" s="3">
        <v>45940.520833333336</v>
      </c>
      <c r="P9495" s="2" t="s">
        <v>110</v>
      </c>
      <c r="Q9495" s="3">
        <v>45940.520833333336</v>
      </c>
      <c r="R9495" s="2" t="s">
        <v>30</v>
      </c>
      <c r="S9495" s="4">
        <v>2</v>
      </c>
    </row>
    <row r="9496" spans="1:19" x14ac:dyDescent="0.25">
      <c r="A9496" s="2" t="s">
        <v>19</v>
      </c>
      <c r="B9496" s="2" t="s">
        <v>28394</v>
      </c>
      <c r="C9496" s="2" t="s">
        <v>104</v>
      </c>
      <c r="D9496" s="2" t="s">
        <v>200</v>
      </c>
      <c r="E9496" s="2" t="s">
        <v>23</v>
      </c>
      <c r="F9496" s="2" t="s">
        <v>46</v>
      </c>
      <c r="G9496" s="2">
        <v>7.28</v>
      </c>
      <c r="H9496" s="2" t="s">
        <v>28395</v>
      </c>
      <c r="J9496" s="2" t="s">
        <v>14210</v>
      </c>
      <c r="K9496" s="2" t="s">
        <v>456</v>
      </c>
      <c r="L9496" s="2" t="s">
        <v>14211</v>
      </c>
      <c r="M9496" s="6">
        <v>45936.662499999999</v>
      </c>
      <c r="N9496" s="3">
        <v>45937.886886574073</v>
      </c>
      <c r="O9496" s="3">
        <v>45941.650694444441</v>
      </c>
      <c r="P9496" s="2" t="s">
        <v>110</v>
      </c>
      <c r="Q9496" s="3">
        <v>45941.650694444441</v>
      </c>
      <c r="R9496" s="2" t="s">
        <v>30</v>
      </c>
      <c r="S9496" s="4">
        <v>3</v>
      </c>
    </row>
    <row r="9497" spans="1:19" x14ac:dyDescent="0.25">
      <c r="A9497" s="2" t="s">
        <v>19</v>
      </c>
      <c r="B9497" s="2" t="s">
        <v>28396</v>
      </c>
      <c r="C9497" s="2" t="s">
        <v>104</v>
      </c>
      <c r="D9497" s="2" t="s">
        <v>200</v>
      </c>
      <c r="E9497" s="2" t="s">
        <v>23</v>
      </c>
      <c r="F9497" s="2" t="s">
        <v>46</v>
      </c>
      <c r="G9497" s="2">
        <v>3.76</v>
      </c>
      <c r="H9497" s="2" t="s">
        <v>28397</v>
      </c>
      <c r="J9497" s="2" t="s">
        <v>1039</v>
      </c>
      <c r="K9497" s="2" t="s">
        <v>91</v>
      </c>
      <c r="L9497" s="2" t="s">
        <v>25728</v>
      </c>
      <c r="M9497" s="6">
        <v>45936.661805555559</v>
      </c>
      <c r="N9497" s="3">
        <v>45937.886886574073</v>
      </c>
      <c r="O9497" s="3">
        <v>45941.386111111111</v>
      </c>
      <c r="P9497" s="2" t="s">
        <v>110</v>
      </c>
      <c r="Q9497" s="3">
        <v>45941.386111111111</v>
      </c>
      <c r="R9497" s="2" t="s">
        <v>30</v>
      </c>
      <c r="S9497" s="4">
        <v>3</v>
      </c>
    </row>
    <row r="9498" spans="1:19" x14ac:dyDescent="0.25">
      <c r="A9498" s="2" t="s">
        <v>19</v>
      </c>
      <c r="B9498" s="2" t="s">
        <v>28398</v>
      </c>
      <c r="C9498" s="2" t="s">
        <v>104</v>
      </c>
      <c r="D9498" s="2" t="s">
        <v>593</v>
      </c>
      <c r="E9498" s="2" t="s">
        <v>23</v>
      </c>
      <c r="F9498" s="2" t="s">
        <v>46</v>
      </c>
      <c r="G9498" s="2">
        <v>20</v>
      </c>
      <c r="H9498" s="2" t="s">
        <v>28399</v>
      </c>
      <c r="J9498" s="2" t="s">
        <v>5986</v>
      </c>
      <c r="K9498" s="2" t="s">
        <v>101</v>
      </c>
      <c r="L9498" s="2" t="s">
        <v>28400</v>
      </c>
      <c r="M9498" s="6">
        <v>45936.661805555559</v>
      </c>
      <c r="N9498" s="3">
        <v>45937.886886574073</v>
      </c>
      <c r="O9498" s="3">
        <v>45940.645138888889</v>
      </c>
      <c r="P9498" s="2" t="s">
        <v>110</v>
      </c>
      <c r="Q9498" s="3">
        <v>45940.645138888889</v>
      </c>
      <c r="R9498" s="2" t="s">
        <v>30</v>
      </c>
      <c r="S9498" s="4">
        <v>2</v>
      </c>
    </row>
    <row r="9499" spans="1:19" x14ac:dyDescent="0.25">
      <c r="A9499" s="2" t="s">
        <v>19</v>
      </c>
      <c r="B9499" s="2" t="s">
        <v>28401</v>
      </c>
      <c r="C9499" s="2" t="s">
        <v>104</v>
      </c>
      <c r="D9499" s="2" t="s">
        <v>144</v>
      </c>
      <c r="E9499" s="2" t="s">
        <v>64</v>
      </c>
      <c r="F9499" s="2" t="s">
        <v>32</v>
      </c>
      <c r="G9499" s="2">
        <v>0.88</v>
      </c>
      <c r="H9499" s="2" t="s">
        <v>28402</v>
      </c>
      <c r="J9499" s="2" t="s">
        <v>7840</v>
      </c>
      <c r="K9499" s="2" t="s">
        <v>101</v>
      </c>
      <c r="L9499" s="2" t="s">
        <v>28403</v>
      </c>
      <c r="M9499" s="6">
        <v>45936.661805555559</v>
      </c>
      <c r="N9499" s="3">
        <v>45937.886886574073</v>
      </c>
      <c r="O9499" s="3">
        <v>45946.402083333334</v>
      </c>
      <c r="P9499" s="2" t="s">
        <v>110</v>
      </c>
      <c r="Q9499" s="3">
        <v>45946.402083333334</v>
      </c>
      <c r="R9499" s="2" t="s">
        <v>30</v>
      </c>
      <c r="S9499" s="4">
        <v>6</v>
      </c>
    </row>
    <row r="9500" spans="1:19" x14ac:dyDescent="0.25">
      <c r="A9500" s="2" t="s">
        <v>19</v>
      </c>
      <c r="B9500" s="2" t="s">
        <v>28404</v>
      </c>
      <c r="C9500" s="2" t="s">
        <v>104</v>
      </c>
      <c r="D9500" s="2" t="s">
        <v>2096</v>
      </c>
      <c r="E9500" s="2" t="s">
        <v>2097</v>
      </c>
      <c r="F9500" s="2" t="s">
        <v>24</v>
      </c>
      <c r="G9500" s="2">
        <v>29.6</v>
      </c>
      <c r="H9500" s="2" t="s">
        <v>28405</v>
      </c>
      <c r="J9500" s="2" t="s">
        <v>7267</v>
      </c>
      <c r="K9500" s="2" t="s">
        <v>343</v>
      </c>
      <c r="L9500" s="2" t="s">
        <v>28406</v>
      </c>
      <c r="M9500" s="6">
        <v>45936.661805555559</v>
      </c>
      <c r="N9500" s="3">
        <v>45937.886886574073</v>
      </c>
      <c r="O9500" s="3">
        <v>45940.593055555553</v>
      </c>
      <c r="P9500" s="2" t="s">
        <v>110</v>
      </c>
      <c r="Q9500" s="3">
        <v>45940.593055555553</v>
      </c>
      <c r="R9500" s="2" t="s">
        <v>30</v>
      </c>
      <c r="S9500" s="4">
        <v>2</v>
      </c>
    </row>
    <row r="9501" spans="1:19" x14ac:dyDescent="0.25">
      <c r="A9501" s="2" t="s">
        <v>19</v>
      </c>
      <c r="B9501" s="2" t="s">
        <v>28407</v>
      </c>
      <c r="C9501" s="2" t="s">
        <v>104</v>
      </c>
      <c r="D9501" s="2" t="s">
        <v>144</v>
      </c>
      <c r="E9501" s="2" t="s">
        <v>64</v>
      </c>
      <c r="F9501" s="2" t="s">
        <v>46</v>
      </c>
      <c r="G9501" s="2">
        <v>0.72</v>
      </c>
      <c r="H9501" s="2" t="s">
        <v>28408</v>
      </c>
      <c r="J9501" s="2" t="s">
        <v>3126</v>
      </c>
      <c r="K9501" s="2" t="s">
        <v>1292</v>
      </c>
      <c r="L9501" s="2" t="s">
        <v>3127</v>
      </c>
      <c r="M9501" s="6">
        <v>45936.659722222219</v>
      </c>
      <c r="N9501" s="3">
        <v>45937.886886574073</v>
      </c>
      <c r="O9501" s="3">
        <v>45946.59375</v>
      </c>
      <c r="P9501" s="2" t="s">
        <v>110</v>
      </c>
      <c r="Q9501" s="3">
        <v>45946.59375</v>
      </c>
      <c r="R9501" s="2" t="s">
        <v>30</v>
      </c>
      <c r="S9501" s="4">
        <v>6</v>
      </c>
    </row>
    <row r="9502" spans="1:19" x14ac:dyDescent="0.25">
      <c r="A9502" s="2" t="s">
        <v>19</v>
      </c>
      <c r="B9502" s="2" t="s">
        <v>28409</v>
      </c>
      <c r="C9502" s="2" t="s">
        <v>104</v>
      </c>
      <c r="D9502" s="2" t="s">
        <v>200</v>
      </c>
      <c r="E9502" s="2" t="s">
        <v>23</v>
      </c>
      <c r="F9502" s="2" t="s">
        <v>65</v>
      </c>
      <c r="G9502" s="2">
        <v>10.079999999999998</v>
      </c>
      <c r="H9502" s="2" t="s">
        <v>28410</v>
      </c>
      <c r="J9502" s="2" t="s">
        <v>2657</v>
      </c>
      <c r="K9502" s="2" t="s">
        <v>61</v>
      </c>
      <c r="L9502" s="2" t="s">
        <v>2658</v>
      </c>
      <c r="M9502" s="6">
        <v>45936.658333333333</v>
      </c>
      <c r="N9502" s="3">
        <v>45937.886886574073</v>
      </c>
      <c r="O9502" s="3">
        <v>45940.711111111108</v>
      </c>
      <c r="P9502" s="2" t="s">
        <v>110</v>
      </c>
      <c r="Q9502" s="3">
        <v>45940.711111111108</v>
      </c>
      <c r="R9502" s="2" t="s">
        <v>30</v>
      </c>
      <c r="S9502" s="4">
        <v>2</v>
      </c>
    </row>
    <row r="9503" spans="1:19" x14ac:dyDescent="0.25">
      <c r="A9503" s="2" t="s">
        <v>19</v>
      </c>
      <c r="B9503" s="2" t="s">
        <v>28411</v>
      </c>
      <c r="C9503" s="2" t="s">
        <v>104</v>
      </c>
      <c r="D9503" s="2" t="s">
        <v>200</v>
      </c>
      <c r="E9503" s="2" t="s">
        <v>23</v>
      </c>
      <c r="F9503" s="2" t="s">
        <v>32</v>
      </c>
      <c r="G9503" s="2">
        <v>2.4</v>
      </c>
      <c r="H9503" s="2" t="s">
        <v>28412</v>
      </c>
      <c r="J9503" s="2" t="s">
        <v>28413</v>
      </c>
      <c r="K9503" s="2" t="s">
        <v>256</v>
      </c>
      <c r="L9503" s="2" t="s">
        <v>28414</v>
      </c>
      <c r="M9503" s="6">
        <v>45936.656944444447</v>
      </c>
      <c r="N9503" s="3">
        <v>45937.886886574073</v>
      </c>
      <c r="O9503" s="3">
        <v>45944.484722222223</v>
      </c>
      <c r="P9503" s="2" t="s">
        <v>110</v>
      </c>
      <c r="Q9503" s="3">
        <v>45944.484722222223</v>
      </c>
      <c r="R9503" s="2" t="s">
        <v>30</v>
      </c>
      <c r="S9503" s="4">
        <v>4</v>
      </c>
    </row>
    <row r="9504" spans="1:19" x14ac:dyDescent="0.25">
      <c r="A9504" s="2" t="s">
        <v>19</v>
      </c>
      <c r="B9504" s="2" t="s">
        <v>28415</v>
      </c>
      <c r="C9504" s="2" t="s">
        <v>104</v>
      </c>
      <c r="D9504" s="2" t="s">
        <v>200</v>
      </c>
      <c r="E9504" s="2" t="s">
        <v>23</v>
      </c>
      <c r="F9504" s="2" t="s">
        <v>32</v>
      </c>
      <c r="G9504" s="2">
        <v>2.16</v>
      </c>
      <c r="H9504" s="2" t="s">
        <v>28416</v>
      </c>
      <c r="J9504" s="2" t="s">
        <v>1088</v>
      </c>
      <c r="K9504" s="2" t="s">
        <v>976</v>
      </c>
      <c r="L9504" s="2" t="s">
        <v>10661</v>
      </c>
      <c r="M9504" s="6">
        <v>45936.65625</v>
      </c>
      <c r="N9504" s="3">
        <v>45937.886886574073</v>
      </c>
      <c r="O9504" s="3">
        <v>45941.431944444441</v>
      </c>
      <c r="P9504" s="2" t="s">
        <v>110</v>
      </c>
      <c r="Q9504" s="3">
        <v>45941.431944444441</v>
      </c>
      <c r="R9504" s="2" t="s">
        <v>30</v>
      </c>
      <c r="S9504" s="4">
        <v>3</v>
      </c>
    </row>
    <row r="9505" spans="1:19" x14ac:dyDescent="0.25">
      <c r="A9505" s="2" t="s">
        <v>19</v>
      </c>
      <c r="B9505" s="2" t="s">
        <v>28417</v>
      </c>
      <c r="C9505" s="2" t="s">
        <v>104</v>
      </c>
      <c r="D9505" s="2" t="s">
        <v>200</v>
      </c>
      <c r="E9505" s="2" t="s">
        <v>23</v>
      </c>
      <c r="F9505" s="2" t="s">
        <v>46</v>
      </c>
      <c r="G9505" s="2">
        <v>2.16</v>
      </c>
      <c r="H9505" s="2" t="s">
        <v>28418</v>
      </c>
      <c r="I9505" s="2" t="s">
        <v>28419</v>
      </c>
      <c r="J9505" s="2" t="s">
        <v>177</v>
      </c>
      <c r="K9505" s="2" t="s">
        <v>91</v>
      </c>
      <c r="L9505" s="2" t="s">
        <v>2302</v>
      </c>
      <c r="M9505" s="6">
        <v>45936.655555555553</v>
      </c>
      <c r="N9505" s="3">
        <v>45937.886886574073</v>
      </c>
      <c r="O9505" s="3">
        <v>45940.57916666667</v>
      </c>
      <c r="P9505" s="2" t="s">
        <v>110</v>
      </c>
      <c r="Q9505" s="3">
        <v>45940.57916666667</v>
      </c>
      <c r="R9505" s="2" t="s">
        <v>30</v>
      </c>
      <c r="S9505" s="4">
        <v>2</v>
      </c>
    </row>
    <row r="9506" spans="1:19" x14ac:dyDescent="0.25">
      <c r="A9506" s="2" t="s">
        <v>19</v>
      </c>
      <c r="B9506" s="2" t="s">
        <v>28420</v>
      </c>
      <c r="C9506" s="2" t="s">
        <v>104</v>
      </c>
      <c r="D9506" s="2" t="s">
        <v>200</v>
      </c>
      <c r="E9506" s="2" t="s">
        <v>23</v>
      </c>
      <c r="F9506" s="2" t="s">
        <v>46</v>
      </c>
      <c r="G9506" s="2">
        <v>1.04</v>
      </c>
      <c r="H9506" s="2" t="s">
        <v>28421</v>
      </c>
      <c r="J9506" s="2" t="s">
        <v>1409</v>
      </c>
      <c r="K9506" s="2" t="s">
        <v>1040</v>
      </c>
      <c r="L9506" s="2" t="s">
        <v>1410</v>
      </c>
      <c r="M9506" s="6">
        <v>45936.655555555553</v>
      </c>
      <c r="N9506" s="3">
        <v>45937.886886574073</v>
      </c>
      <c r="O9506" s="3">
        <v>45944.527777777781</v>
      </c>
      <c r="P9506" s="2" t="s">
        <v>110</v>
      </c>
      <c r="Q9506" s="3">
        <v>45944.527777777781</v>
      </c>
      <c r="R9506" s="2" t="s">
        <v>30</v>
      </c>
      <c r="S9506" s="4">
        <v>4</v>
      </c>
    </row>
    <row r="9507" spans="1:19" x14ac:dyDescent="0.25">
      <c r="A9507" s="2" t="s">
        <v>19</v>
      </c>
      <c r="B9507" s="2" t="s">
        <v>28422</v>
      </c>
      <c r="C9507" s="2" t="s">
        <v>104</v>
      </c>
      <c r="D9507" s="2" t="s">
        <v>593</v>
      </c>
      <c r="E9507" s="2" t="s">
        <v>23</v>
      </c>
      <c r="F9507" s="2" t="s">
        <v>46</v>
      </c>
      <c r="G9507" s="2">
        <v>16.32</v>
      </c>
      <c r="H9507" s="2" t="s">
        <v>28423</v>
      </c>
      <c r="J9507" s="2" t="s">
        <v>8730</v>
      </c>
      <c r="K9507" s="2" t="s">
        <v>91</v>
      </c>
      <c r="L9507" s="2" t="s">
        <v>8731</v>
      </c>
      <c r="M9507" s="6">
        <v>45936.654166666667</v>
      </c>
      <c r="N9507" s="3">
        <v>45937.886886574073</v>
      </c>
      <c r="O9507" s="3">
        <v>45940.646527777775</v>
      </c>
      <c r="P9507" s="2" t="s">
        <v>110</v>
      </c>
      <c r="Q9507" s="3">
        <v>45940.646527777775</v>
      </c>
      <c r="R9507" s="2" t="s">
        <v>30</v>
      </c>
      <c r="S9507" s="4">
        <v>2</v>
      </c>
    </row>
    <row r="9508" spans="1:19" x14ac:dyDescent="0.25">
      <c r="A9508" s="2" t="s">
        <v>19</v>
      </c>
      <c r="B9508" s="2" t="s">
        <v>28424</v>
      </c>
      <c r="C9508" s="2" t="s">
        <v>104</v>
      </c>
      <c r="D9508" s="2" t="s">
        <v>200</v>
      </c>
      <c r="E9508" s="2" t="s">
        <v>23</v>
      </c>
      <c r="F9508" s="2" t="s">
        <v>32</v>
      </c>
      <c r="G9508" s="2">
        <v>2.82</v>
      </c>
      <c r="H9508" s="2" t="s">
        <v>28425</v>
      </c>
      <c r="J9508" s="2" t="s">
        <v>24934</v>
      </c>
      <c r="K9508" s="2" t="s">
        <v>73</v>
      </c>
      <c r="L9508" s="2" t="s">
        <v>28426</v>
      </c>
      <c r="M9508" s="6">
        <v>45936.65347222222</v>
      </c>
      <c r="N9508" s="3">
        <v>45937.886886574073</v>
      </c>
      <c r="O9508" s="3">
        <v>45941.581944444442</v>
      </c>
      <c r="P9508" s="2" t="s">
        <v>110</v>
      </c>
      <c r="Q9508" s="3">
        <v>45941.581944444442</v>
      </c>
      <c r="R9508" s="2" t="s">
        <v>30</v>
      </c>
      <c r="S9508" s="4">
        <v>3</v>
      </c>
    </row>
    <row r="9509" spans="1:19" x14ac:dyDescent="0.25">
      <c r="A9509" s="2" t="s">
        <v>19</v>
      </c>
      <c r="B9509" s="2" t="s">
        <v>28427</v>
      </c>
      <c r="C9509" s="2" t="s">
        <v>104</v>
      </c>
      <c r="D9509" s="2" t="s">
        <v>144</v>
      </c>
      <c r="E9509" s="2" t="s">
        <v>64</v>
      </c>
      <c r="F9509" s="2" t="s">
        <v>32</v>
      </c>
      <c r="G9509" s="2">
        <v>1.2</v>
      </c>
      <c r="H9509" s="2" t="s">
        <v>28428</v>
      </c>
      <c r="J9509" s="2" t="s">
        <v>28429</v>
      </c>
      <c r="K9509" s="2" t="s">
        <v>36</v>
      </c>
      <c r="L9509" s="2" t="s">
        <v>28430</v>
      </c>
      <c r="M9509" s="6">
        <v>45936.65347222222</v>
      </c>
      <c r="N9509" s="3">
        <v>45937.886886574073</v>
      </c>
      <c r="O9509" s="3">
        <v>45944.481944444444</v>
      </c>
      <c r="P9509" s="2" t="s">
        <v>110</v>
      </c>
      <c r="Q9509" s="3">
        <v>45944.481944444444</v>
      </c>
      <c r="R9509" s="2" t="s">
        <v>30</v>
      </c>
      <c r="S9509" s="4">
        <v>4</v>
      </c>
    </row>
    <row r="9510" spans="1:19" x14ac:dyDescent="0.25">
      <c r="A9510" s="2" t="s">
        <v>19</v>
      </c>
      <c r="B9510" s="2" t="s">
        <v>28431</v>
      </c>
      <c r="C9510" s="2" t="s">
        <v>104</v>
      </c>
      <c r="D9510" s="2" t="s">
        <v>593</v>
      </c>
      <c r="E9510" s="2" t="s">
        <v>23</v>
      </c>
      <c r="F9510" s="2" t="s">
        <v>32</v>
      </c>
      <c r="G9510" s="2">
        <v>16.22</v>
      </c>
      <c r="H9510" s="2" t="s">
        <v>28432</v>
      </c>
      <c r="I9510" s="2" t="s">
        <v>28433</v>
      </c>
      <c r="J9510" s="2" t="s">
        <v>28434</v>
      </c>
      <c r="K9510" s="2" t="s">
        <v>193</v>
      </c>
      <c r="L9510" s="2" t="s">
        <v>28435</v>
      </c>
      <c r="M9510" s="6">
        <v>45936.652777777781</v>
      </c>
      <c r="N9510" s="3">
        <v>45937.886886574073</v>
      </c>
      <c r="O9510" s="3">
        <v>45941.404166666667</v>
      </c>
      <c r="P9510" s="2" t="s">
        <v>110</v>
      </c>
      <c r="Q9510" s="3">
        <v>45941.404166666667</v>
      </c>
      <c r="R9510" s="2" t="s">
        <v>30</v>
      </c>
      <c r="S9510" s="4">
        <v>3</v>
      </c>
    </row>
    <row r="9511" spans="1:19" x14ac:dyDescent="0.25">
      <c r="A9511" s="2" t="s">
        <v>19</v>
      </c>
      <c r="B9511" s="2" t="s">
        <v>28436</v>
      </c>
      <c r="C9511" s="2" t="s">
        <v>104</v>
      </c>
      <c r="D9511" s="2" t="s">
        <v>200</v>
      </c>
      <c r="E9511" s="2" t="s">
        <v>23</v>
      </c>
      <c r="F9511" s="2" t="s">
        <v>46</v>
      </c>
      <c r="G9511" s="2">
        <v>10.079999999999998</v>
      </c>
      <c r="H9511" s="2" t="s">
        <v>28437</v>
      </c>
      <c r="J9511" s="2" t="s">
        <v>19802</v>
      </c>
      <c r="K9511" s="2" t="s">
        <v>193</v>
      </c>
      <c r="L9511" s="2" t="s">
        <v>19803</v>
      </c>
      <c r="M9511" s="6">
        <v>45936.652777777781</v>
      </c>
      <c r="N9511" s="3">
        <v>45937.886886574073</v>
      </c>
      <c r="O9511" s="3">
        <v>45941.472222222219</v>
      </c>
      <c r="P9511" s="2" t="s">
        <v>110</v>
      </c>
      <c r="Q9511" s="3">
        <v>45941.472222222219</v>
      </c>
      <c r="R9511" s="2" t="s">
        <v>30</v>
      </c>
      <c r="S9511" s="4">
        <v>3</v>
      </c>
    </row>
    <row r="9512" spans="1:19" x14ac:dyDescent="0.25">
      <c r="A9512" s="2" t="s">
        <v>19</v>
      </c>
      <c r="B9512" s="2" t="s">
        <v>28438</v>
      </c>
      <c r="C9512" s="2" t="s">
        <v>104</v>
      </c>
      <c r="D9512" s="2" t="s">
        <v>200</v>
      </c>
      <c r="E9512" s="2" t="s">
        <v>23</v>
      </c>
      <c r="F9512" s="2" t="s">
        <v>46</v>
      </c>
      <c r="G9512" s="2">
        <v>10.079999999999998</v>
      </c>
      <c r="H9512" s="2" t="s">
        <v>28439</v>
      </c>
      <c r="J9512" s="2" t="s">
        <v>3208</v>
      </c>
      <c r="K9512" s="2" t="s">
        <v>193</v>
      </c>
      <c r="L9512" s="2" t="s">
        <v>11529</v>
      </c>
      <c r="M9512" s="6">
        <v>45936.651388888888</v>
      </c>
      <c r="N9512" s="3">
        <v>45937.886886574073</v>
      </c>
      <c r="O9512" s="3">
        <v>45941.724305555559</v>
      </c>
      <c r="P9512" s="2" t="s">
        <v>110</v>
      </c>
      <c r="Q9512" s="3">
        <v>45941.724305555559</v>
      </c>
      <c r="R9512" s="2" t="s">
        <v>30</v>
      </c>
      <c r="S9512" s="4">
        <v>3</v>
      </c>
    </row>
    <row r="9513" spans="1:19" x14ac:dyDescent="0.25">
      <c r="A9513" s="2" t="s">
        <v>19</v>
      </c>
      <c r="B9513" s="2" t="s">
        <v>28440</v>
      </c>
      <c r="C9513" s="2" t="s">
        <v>104</v>
      </c>
      <c r="D9513" s="2" t="s">
        <v>593</v>
      </c>
      <c r="E9513" s="2" t="s">
        <v>23</v>
      </c>
      <c r="F9513" s="2" t="s">
        <v>24</v>
      </c>
      <c r="G9513" s="2">
        <v>16.22</v>
      </c>
      <c r="H9513" s="2" t="s">
        <v>28441</v>
      </c>
      <c r="J9513" s="2" t="s">
        <v>2673</v>
      </c>
      <c r="K9513" s="2" t="s">
        <v>73</v>
      </c>
      <c r="L9513" s="2" t="s">
        <v>19786</v>
      </c>
      <c r="M9513" s="6">
        <v>45936.651388888888</v>
      </c>
      <c r="N9513" s="3">
        <v>45937.886886574073</v>
      </c>
      <c r="O9513" s="3">
        <v>45941.507638888892</v>
      </c>
      <c r="P9513" s="2" t="s">
        <v>110</v>
      </c>
      <c r="Q9513" s="3">
        <v>45941.507638888892</v>
      </c>
      <c r="R9513" s="2" t="s">
        <v>30</v>
      </c>
      <c r="S9513" s="4">
        <v>3</v>
      </c>
    </row>
    <row r="9514" spans="1:19" x14ac:dyDescent="0.25">
      <c r="A9514" s="2" t="s">
        <v>19</v>
      </c>
      <c r="B9514" s="2" t="s">
        <v>28442</v>
      </c>
      <c r="C9514" s="2" t="s">
        <v>104</v>
      </c>
      <c r="D9514" s="2" t="s">
        <v>200</v>
      </c>
      <c r="E9514" s="2" t="s">
        <v>23</v>
      </c>
      <c r="F9514" s="2" t="s">
        <v>24</v>
      </c>
      <c r="G9514" s="2">
        <v>9.4400000000000013</v>
      </c>
      <c r="H9514" s="2" t="s">
        <v>28443</v>
      </c>
      <c r="J9514" s="2" t="s">
        <v>11628</v>
      </c>
      <c r="K9514" s="2" t="s">
        <v>73</v>
      </c>
      <c r="L9514" s="2" t="s">
        <v>11629</v>
      </c>
      <c r="M9514" s="6">
        <v>45936.650694444441</v>
      </c>
      <c r="N9514" s="3">
        <v>45937.886886574073</v>
      </c>
      <c r="O9514" s="3">
        <v>45941.613888888889</v>
      </c>
      <c r="P9514" s="2" t="s">
        <v>110</v>
      </c>
      <c r="Q9514" s="3">
        <v>45941.613888888889</v>
      </c>
      <c r="R9514" s="2" t="s">
        <v>30</v>
      </c>
      <c r="S9514" s="4">
        <v>3</v>
      </c>
    </row>
    <row r="9515" spans="1:19" x14ac:dyDescent="0.25">
      <c r="A9515" s="2" t="s">
        <v>19</v>
      </c>
      <c r="B9515" s="2" t="s">
        <v>28444</v>
      </c>
      <c r="C9515" s="2" t="s">
        <v>104</v>
      </c>
      <c r="D9515" s="2" t="s">
        <v>200</v>
      </c>
      <c r="E9515" s="2" t="s">
        <v>23</v>
      </c>
      <c r="F9515" s="2" t="s">
        <v>112</v>
      </c>
      <c r="G9515" s="2">
        <v>15.72</v>
      </c>
      <c r="H9515" s="2" t="s">
        <v>28445</v>
      </c>
      <c r="J9515" s="2" t="s">
        <v>6636</v>
      </c>
      <c r="K9515" s="2" t="s">
        <v>222</v>
      </c>
      <c r="L9515" s="2" t="s">
        <v>6637</v>
      </c>
      <c r="M9515" s="6">
        <v>45936.650694444441</v>
      </c>
      <c r="N9515" s="3">
        <v>45937.886886574073</v>
      </c>
      <c r="O9515" s="3">
        <v>45940.563888888886</v>
      </c>
      <c r="P9515" s="2" t="s">
        <v>110</v>
      </c>
      <c r="Q9515" s="3">
        <v>45940.563888888886</v>
      </c>
      <c r="R9515" s="2" t="s">
        <v>30</v>
      </c>
      <c r="S9515" s="4">
        <v>2</v>
      </c>
    </row>
    <row r="9516" spans="1:19" x14ac:dyDescent="0.25">
      <c r="A9516" s="2" t="s">
        <v>19</v>
      </c>
      <c r="B9516" s="2" t="s">
        <v>28446</v>
      </c>
      <c r="C9516" s="2" t="s">
        <v>104</v>
      </c>
      <c r="D9516" s="2" t="s">
        <v>593</v>
      </c>
      <c r="E9516" s="2" t="s">
        <v>23</v>
      </c>
      <c r="F9516" s="2" t="s">
        <v>65</v>
      </c>
      <c r="G9516" s="2">
        <v>16.22</v>
      </c>
      <c r="H9516" s="2" t="s">
        <v>28447</v>
      </c>
      <c r="J9516" s="2" t="s">
        <v>28448</v>
      </c>
      <c r="K9516" s="2" t="s">
        <v>61</v>
      </c>
      <c r="L9516" s="2" t="s">
        <v>28449</v>
      </c>
      <c r="M9516" s="6">
        <v>45936.65</v>
      </c>
      <c r="N9516" s="3">
        <v>45937.886886574073</v>
      </c>
      <c r="O9516" s="3">
        <v>45940.530555555553</v>
      </c>
      <c r="P9516" s="2" t="s">
        <v>110</v>
      </c>
      <c r="Q9516" s="3">
        <v>45940.530555555553</v>
      </c>
      <c r="R9516" s="2" t="s">
        <v>30</v>
      </c>
      <c r="S9516" s="4">
        <v>2</v>
      </c>
    </row>
    <row r="9517" spans="1:19" x14ac:dyDescent="0.25">
      <c r="A9517" s="2" t="s">
        <v>19</v>
      </c>
      <c r="B9517" s="2" t="s">
        <v>28450</v>
      </c>
      <c r="C9517" s="2" t="s">
        <v>104</v>
      </c>
      <c r="D9517" s="2" t="s">
        <v>593</v>
      </c>
      <c r="E9517" s="2" t="s">
        <v>23</v>
      </c>
      <c r="F9517" s="2" t="s">
        <v>46</v>
      </c>
      <c r="G9517" s="2">
        <v>20.82</v>
      </c>
      <c r="H9517" s="2" t="s">
        <v>28451</v>
      </c>
      <c r="J9517" s="2" t="s">
        <v>3585</v>
      </c>
      <c r="K9517" s="2" t="s">
        <v>309</v>
      </c>
      <c r="L9517" s="2" t="s">
        <v>4916</v>
      </c>
      <c r="M9517" s="6">
        <v>45936.649305555555</v>
      </c>
      <c r="N9517" s="3">
        <v>45937.886886574073</v>
      </c>
      <c r="O9517" s="3">
        <v>45940.508333333331</v>
      </c>
      <c r="P9517" s="2" t="s">
        <v>110</v>
      </c>
      <c r="Q9517" s="3">
        <v>45940.508333333331</v>
      </c>
      <c r="R9517" s="2" t="s">
        <v>30</v>
      </c>
      <c r="S9517" s="4">
        <v>2</v>
      </c>
    </row>
    <row r="9518" spans="1:19" x14ac:dyDescent="0.25">
      <c r="A9518" s="2" t="s">
        <v>19</v>
      </c>
      <c r="B9518" s="2" t="s">
        <v>28452</v>
      </c>
      <c r="C9518" s="2" t="s">
        <v>104</v>
      </c>
      <c r="D9518" s="2" t="s">
        <v>200</v>
      </c>
      <c r="E9518" s="2" t="s">
        <v>23</v>
      </c>
      <c r="F9518" s="2" t="s">
        <v>32</v>
      </c>
      <c r="G9518" s="2">
        <v>8.24</v>
      </c>
      <c r="H9518" s="2" t="s">
        <v>28453</v>
      </c>
      <c r="J9518" s="2" t="s">
        <v>28454</v>
      </c>
      <c r="K9518" s="2" t="s">
        <v>631</v>
      </c>
      <c r="L9518" s="2" t="s">
        <v>28455</v>
      </c>
      <c r="M9518" s="6">
        <v>45936.647916666669</v>
      </c>
      <c r="N9518" s="3">
        <v>45937.886886574073</v>
      </c>
      <c r="O9518" s="3">
        <v>45941.529861111114</v>
      </c>
      <c r="P9518" s="2" t="s">
        <v>110</v>
      </c>
      <c r="Q9518" s="3">
        <v>45941.529861111114</v>
      </c>
      <c r="R9518" s="2" t="s">
        <v>30</v>
      </c>
      <c r="S9518" s="4">
        <v>3</v>
      </c>
    </row>
    <row r="9519" spans="1:19" x14ac:dyDescent="0.25">
      <c r="A9519" s="2" t="s">
        <v>19</v>
      </c>
      <c r="B9519" s="2" t="s">
        <v>28456</v>
      </c>
      <c r="C9519" s="2" t="s">
        <v>104</v>
      </c>
      <c r="D9519" s="2" t="s">
        <v>593</v>
      </c>
      <c r="E9519" s="2" t="s">
        <v>23</v>
      </c>
      <c r="F9519" s="2" t="s">
        <v>32</v>
      </c>
      <c r="G9519" s="2">
        <v>18.45</v>
      </c>
      <c r="H9519" s="2" t="s">
        <v>28457</v>
      </c>
      <c r="J9519" s="2" t="s">
        <v>7604</v>
      </c>
      <c r="K9519" s="2" t="s">
        <v>73</v>
      </c>
      <c r="L9519" s="2" t="s">
        <v>14420</v>
      </c>
      <c r="M9519" s="6">
        <v>45936.647916666669</v>
      </c>
      <c r="N9519" s="3">
        <v>45937.886886574073</v>
      </c>
      <c r="O9519" s="3">
        <v>45941.557638888888</v>
      </c>
      <c r="P9519" s="2" t="s">
        <v>110</v>
      </c>
      <c r="Q9519" s="3">
        <v>45941.557638888888</v>
      </c>
      <c r="R9519" s="2" t="s">
        <v>30</v>
      </c>
      <c r="S9519" s="4">
        <v>3</v>
      </c>
    </row>
    <row r="9520" spans="1:19" x14ac:dyDescent="0.25">
      <c r="A9520" s="2" t="s">
        <v>19</v>
      </c>
      <c r="B9520" s="2" t="s">
        <v>28458</v>
      </c>
      <c r="C9520" s="2" t="s">
        <v>104</v>
      </c>
      <c r="D9520" s="2" t="s">
        <v>144</v>
      </c>
      <c r="E9520" s="2" t="s">
        <v>64</v>
      </c>
      <c r="F9520" s="2" t="s">
        <v>46</v>
      </c>
      <c r="G9520" s="2">
        <v>0.72</v>
      </c>
      <c r="H9520" s="2" t="s">
        <v>28459</v>
      </c>
      <c r="J9520" s="2" t="s">
        <v>28460</v>
      </c>
      <c r="K9520" s="2" t="s">
        <v>43</v>
      </c>
      <c r="L9520" s="2" t="s">
        <v>28461</v>
      </c>
      <c r="M9520" s="6">
        <v>45936.647222222222</v>
      </c>
      <c r="N9520" s="3">
        <v>45937.886886574073</v>
      </c>
      <c r="O9520" s="3">
        <v>45944.691666666666</v>
      </c>
      <c r="P9520" s="2" t="s">
        <v>110</v>
      </c>
      <c r="Q9520" s="3">
        <v>45944.691666666666</v>
      </c>
      <c r="R9520" s="2" t="s">
        <v>30</v>
      </c>
      <c r="S9520" s="4">
        <v>4</v>
      </c>
    </row>
    <row r="9521" spans="1:19" x14ac:dyDescent="0.25">
      <c r="A9521" s="2" t="s">
        <v>19</v>
      </c>
      <c r="B9521" s="2" t="s">
        <v>28462</v>
      </c>
      <c r="C9521" s="2" t="s">
        <v>104</v>
      </c>
      <c r="D9521" s="2" t="s">
        <v>593</v>
      </c>
      <c r="E9521" s="2" t="s">
        <v>23</v>
      </c>
      <c r="F9521" s="2" t="s">
        <v>46</v>
      </c>
      <c r="G9521" s="2">
        <v>20.799999999999997</v>
      </c>
      <c r="H9521" s="2" t="s">
        <v>28463</v>
      </c>
      <c r="J9521" s="2" t="s">
        <v>988</v>
      </c>
      <c r="K9521" s="2" t="s">
        <v>216</v>
      </c>
      <c r="L9521" s="2" t="s">
        <v>8067</v>
      </c>
      <c r="M9521" s="6">
        <v>45936.647222222222</v>
      </c>
      <c r="N9521" s="3">
        <v>45937.886886574073</v>
      </c>
      <c r="O9521" s="3">
        <v>45940.584027777775</v>
      </c>
      <c r="P9521" s="2" t="s">
        <v>110</v>
      </c>
      <c r="Q9521" s="3">
        <v>45940.584027777775</v>
      </c>
      <c r="R9521" s="2" t="s">
        <v>30</v>
      </c>
      <c r="S9521" s="4">
        <v>2</v>
      </c>
    </row>
    <row r="9522" spans="1:19" x14ac:dyDescent="0.25">
      <c r="A9522" s="2" t="s">
        <v>19</v>
      </c>
      <c r="B9522" s="2" t="s">
        <v>28464</v>
      </c>
      <c r="C9522" s="2" t="s">
        <v>104</v>
      </c>
      <c r="D9522" s="2" t="s">
        <v>2096</v>
      </c>
      <c r="E9522" s="2" t="s">
        <v>2097</v>
      </c>
      <c r="F9522" s="2" t="s">
        <v>46</v>
      </c>
      <c r="G9522" s="2">
        <v>39.36</v>
      </c>
      <c r="H9522" s="2" t="s">
        <v>28465</v>
      </c>
      <c r="J9522" s="2" t="s">
        <v>28466</v>
      </c>
      <c r="K9522" s="2" t="s">
        <v>203</v>
      </c>
      <c r="L9522" s="2" t="s">
        <v>28467</v>
      </c>
      <c r="M9522" s="6">
        <v>45936.647222222222</v>
      </c>
      <c r="N9522" s="3">
        <v>45937.886886574073</v>
      </c>
      <c r="O9522" s="3">
        <v>45940.677083333336</v>
      </c>
      <c r="P9522" s="2" t="s">
        <v>110</v>
      </c>
      <c r="Q9522" s="3">
        <v>45940.677083333336</v>
      </c>
      <c r="R9522" s="2" t="s">
        <v>30</v>
      </c>
      <c r="S9522" s="4">
        <v>2</v>
      </c>
    </row>
    <row r="9523" spans="1:19" x14ac:dyDescent="0.25">
      <c r="A9523" s="2" t="s">
        <v>19</v>
      </c>
      <c r="B9523" s="2" t="s">
        <v>28468</v>
      </c>
      <c r="C9523" s="2" t="s">
        <v>104</v>
      </c>
      <c r="D9523" s="2" t="s">
        <v>200</v>
      </c>
      <c r="E9523" s="2" t="s">
        <v>23</v>
      </c>
      <c r="F9523" s="2" t="s">
        <v>46</v>
      </c>
      <c r="G9523" s="2">
        <v>1.92</v>
      </c>
      <c r="H9523" s="2" t="s">
        <v>28469</v>
      </c>
      <c r="J9523" s="2" t="s">
        <v>1671</v>
      </c>
      <c r="K9523" s="2" t="s">
        <v>309</v>
      </c>
      <c r="L9523" s="2" t="s">
        <v>28470</v>
      </c>
      <c r="M9523" s="6">
        <v>45936.647222222222</v>
      </c>
      <c r="N9523" s="3">
        <v>45937.886886574073</v>
      </c>
      <c r="O9523" s="3">
        <v>45941.479166666664</v>
      </c>
      <c r="P9523" s="2" t="s">
        <v>110</v>
      </c>
      <c r="Q9523" s="3">
        <v>45941.479166666664</v>
      </c>
      <c r="R9523" s="2" t="s">
        <v>30</v>
      </c>
      <c r="S9523" s="4">
        <v>3</v>
      </c>
    </row>
    <row r="9524" spans="1:19" x14ac:dyDescent="0.25">
      <c r="A9524" s="2" t="s">
        <v>19</v>
      </c>
      <c r="B9524" s="2" t="s">
        <v>28471</v>
      </c>
      <c r="C9524" s="2" t="s">
        <v>104</v>
      </c>
      <c r="D9524" s="2" t="s">
        <v>593</v>
      </c>
      <c r="E9524" s="2" t="s">
        <v>23</v>
      </c>
      <c r="F9524" s="2" t="s">
        <v>112</v>
      </c>
      <c r="G9524" s="2">
        <v>21.24</v>
      </c>
      <c r="H9524" s="2" t="s">
        <v>28472</v>
      </c>
      <c r="J9524" s="2" t="s">
        <v>3342</v>
      </c>
      <c r="K9524" s="2" t="s">
        <v>2388</v>
      </c>
      <c r="L9524" s="2" t="s">
        <v>28473</v>
      </c>
      <c r="M9524" s="6">
        <v>45936.646527777775</v>
      </c>
      <c r="N9524" s="3">
        <v>45937.886886574073</v>
      </c>
      <c r="O9524" s="3">
        <v>45940.436805555553</v>
      </c>
      <c r="P9524" s="2" t="s">
        <v>110</v>
      </c>
      <c r="Q9524" s="3">
        <v>45940.436805555553</v>
      </c>
      <c r="R9524" s="2" t="s">
        <v>30</v>
      </c>
      <c r="S9524" s="4">
        <v>2</v>
      </c>
    </row>
    <row r="9525" spans="1:19" x14ac:dyDescent="0.25">
      <c r="A9525" s="2" t="s">
        <v>19</v>
      </c>
      <c r="B9525" s="2" t="s">
        <v>28474</v>
      </c>
      <c r="C9525" s="2" t="s">
        <v>104</v>
      </c>
      <c r="D9525" s="2" t="s">
        <v>144</v>
      </c>
      <c r="E9525" s="2" t="s">
        <v>64</v>
      </c>
      <c r="F9525" s="2" t="s">
        <v>24</v>
      </c>
      <c r="G9525" s="2">
        <v>5.92</v>
      </c>
      <c r="H9525" s="2" t="s">
        <v>28475</v>
      </c>
      <c r="I9525" s="2" t="s">
        <v>5081</v>
      </c>
      <c r="J9525" s="2" t="s">
        <v>963</v>
      </c>
      <c r="K9525" s="2" t="s">
        <v>281</v>
      </c>
      <c r="L9525" s="2" t="s">
        <v>16990</v>
      </c>
      <c r="M9525" s="6">
        <v>45936.646527777775</v>
      </c>
      <c r="N9525" s="3">
        <v>45937.886886574073</v>
      </c>
      <c r="O9525" s="3">
        <v>45947.595833333333</v>
      </c>
      <c r="P9525" s="2" t="s">
        <v>110</v>
      </c>
      <c r="Q9525" s="3">
        <v>45947.595833333333</v>
      </c>
      <c r="R9525" s="2" t="s">
        <v>30</v>
      </c>
      <c r="S9525" s="4">
        <v>7</v>
      </c>
    </row>
    <row r="9526" spans="1:19" x14ac:dyDescent="0.25">
      <c r="A9526" s="2" t="s">
        <v>19</v>
      </c>
      <c r="B9526" s="2" t="s">
        <v>28476</v>
      </c>
      <c r="C9526" s="2" t="s">
        <v>104</v>
      </c>
      <c r="D9526" s="2" t="s">
        <v>200</v>
      </c>
      <c r="E9526" s="2" t="s">
        <v>23</v>
      </c>
      <c r="F9526" s="2" t="s">
        <v>46</v>
      </c>
      <c r="G9526" s="2">
        <v>7.2</v>
      </c>
      <c r="H9526" s="2" t="s">
        <v>28477</v>
      </c>
      <c r="J9526" s="2" t="s">
        <v>3126</v>
      </c>
      <c r="K9526" s="2" t="s">
        <v>1292</v>
      </c>
      <c r="L9526" s="2" t="s">
        <v>3395</v>
      </c>
      <c r="M9526" s="6">
        <v>45936.645833333336</v>
      </c>
      <c r="N9526" s="3">
        <v>45937.886886574073</v>
      </c>
      <c r="O9526" s="3">
        <v>45941.69027777778</v>
      </c>
      <c r="P9526" s="2" t="s">
        <v>110</v>
      </c>
      <c r="Q9526" s="3">
        <v>45941.69027777778</v>
      </c>
      <c r="R9526" s="2" t="s">
        <v>30</v>
      </c>
      <c r="S9526" s="4">
        <v>3</v>
      </c>
    </row>
    <row r="9527" spans="1:19" x14ac:dyDescent="0.25">
      <c r="A9527" s="2" t="s">
        <v>19</v>
      </c>
      <c r="B9527" s="2" t="s">
        <v>28478</v>
      </c>
      <c r="C9527" s="2" t="s">
        <v>104</v>
      </c>
      <c r="D9527" s="2" t="s">
        <v>200</v>
      </c>
      <c r="E9527" s="2" t="s">
        <v>23</v>
      </c>
      <c r="F9527" s="2" t="s">
        <v>24</v>
      </c>
      <c r="G9527" s="2">
        <v>7.2</v>
      </c>
      <c r="H9527" s="2" t="s">
        <v>28479</v>
      </c>
      <c r="J9527" s="2" t="s">
        <v>1035</v>
      </c>
      <c r="K9527" s="2" t="s">
        <v>73</v>
      </c>
      <c r="L9527" s="2" t="s">
        <v>1036</v>
      </c>
      <c r="M9527" s="6">
        <v>45936.645833333336</v>
      </c>
      <c r="N9527" s="3">
        <v>45937.886886574073</v>
      </c>
      <c r="O9527" s="3">
        <v>45941.469444444447</v>
      </c>
      <c r="P9527" s="2" t="s">
        <v>110</v>
      </c>
      <c r="Q9527" s="3">
        <v>45941.469444444447</v>
      </c>
      <c r="R9527" s="2" t="s">
        <v>30</v>
      </c>
      <c r="S9527" s="4">
        <v>3</v>
      </c>
    </row>
    <row r="9528" spans="1:19" x14ac:dyDescent="0.25">
      <c r="A9528" s="2" t="s">
        <v>19</v>
      </c>
      <c r="B9528" s="2" t="s">
        <v>28480</v>
      </c>
      <c r="C9528" s="2" t="s">
        <v>104</v>
      </c>
      <c r="D9528" s="2" t="s">
        <v>105</v>
      </c>
      <c r="E9528" s="2" t="s">
        <v>64</v>
      </c>
      <c r="F9528" s="2" t="s">
        <v>46</v>
      </c>
      <c r="G9528" s="2">
        <v>28.3</v>
      </c>
      <c r="H9528" s="2" t="s">
        <v>28481</v>
      </c>
      <c r="J9528" s="2" t="s">
        <v>582</v>
      </c>
      <c r="K9528" s="2" t="s">
        <v>216</v>
      </c>
      <c r="L9528" s="2" t="s">
        <v>686</v>
      </c>
      <c r="M9528" s="6">
        <v>45936.645833333336</v>
      </c>
      <c r="N9528" s="3">
        <v>45937.886886574073</v>
      </c>
      <c r="O9528" s="3">
        <v>45947.55972222222</v>
      </c>
      <c r="P9528" s="2" t="s">
        <v>110</v>
      </c>
      <c r="Q9528" s="3">
        <v>45945.592361111114</v>
      </c>
      <c r="R9528" s="2" t="s">
        <v>30</v>
      </c>
      <c r="S9528" s="4">
        <v>5</v>
      </c>
    </row>
    <row r="9529" spans="1:19" x14ac:dyDescent="0.25">
      <c r="A9529" s="2" t="s">
        <v>19</v>
      </c>
      <c r="B9529" s="2" t="s">
        <v>28482</v>
      </c>
      <c r="C9529" s="2" t="s">
        <v>104</v>
      </c>
      <c r="D9529" s="2" t="s">
        <v>593</v>
      </c>
      <c r="E9529" s="2" t="s">
        <v>23</v>
      </c>
      <c r="F9529" s="2" t="s">
        <v>46</v>
      </c>
      <c r="G9529" s="2">
        <v>22.98</v>
      </c>
      <c r="H9529" s="2" t="s">
        <v>28483</v>
      </c>
      <c r="J9529" s="2" t="s">
        <v>6761</v>
      </c>
      <c r="K9529" s="2" t="s">
        <v>49</v>
      </c>
      <c r="L9529" s="2" t="s">
        <v>26924</v>
      </c>
      <c r="M9529" s="6">
        <v>45936.645833333336</v>
      </c>
      <c r="N9529" s="3">
        <v>45937.886886574073</v>
      </c>
      <c r="O9529" s="3">
        <v>45940.525694444441</v>
      </c>
      <c r="P9529" s="2" t="s">
        <v>110</v>
      </c>
      <c r="Q9529" s="3">
        <v>45940.525694444441</v>
      </c>
      <c r="R9529" s="2" t="s">
        <v>30</v>
      </c>
      <c r="S9529" s="4">
        <v>2</v>
      </c>
    </row>
    <row r="9530" spans="1:19" x14ac:dyDescent="0.25">
      <c r="A9530" s="2" t="s">
        <v>19</v>
      </c>
      <c r="B9530" s="2" t="s">
        <v>28484</v>
      </c>
      <c r="C9530" s="2" t="s">
        <v>104</v>
      </c>
      <c r="D9530" s="2" t="s">
        <v>144</v>
      </c>
      <c r="E9530" s="2" t="s">
        <v>64</v>
      </c>
      <c r="F9530" s="2" t="s">
        <v>112</v>
      </c>
      <c r="G9530" s="2">
        <v>8.32</v>
      </c>
      <c r="H9530" s="2" t="s">
        <v>28485</v>
      </c>
      <c r="J9530" s="2" t="s">
        <v>28486</v>
      </c>
      <c r="K9530" s="2" t="s">
        <v>699</v>
      </c>
      <c r="L9530" s="2" t="s">
        <v>28487</v>
      </c>
      <c r="M9530" s="6">
        <v>45936.645138888889</v>
      </c>
      <c r="N9530" s="3">
        <v>45937.886886574073</v>
      </c>
      <c r="O9530" s="3">
        <v>45941.738888888889</v>
      </c>
      <c r="P9530" s="2" t="s">
        <v>110</v>
      </c>
      <c r="Q9530" s="3">
        <v>45941.738888888889</v>
      </c>
      <c r="R9530" s="2" t="s">
        <v>30</v>
      </c>
      <c r="S9530" s="4">
        <v>3</v>
      </c>
    </row>
    <row r="9531" spans="1:19" x14ac:dyDescent="0.25">
      <c r="A9531" s="2" t="s">
        <v>19</v>
      </c>
      <c r="B9531" s="2" t="s">
        <v>28488</v>
      </c>
      <c r="C9531" s="2" t="s">
        <v>104</v>
      </c>
      <c r="D9531" s="2" t="s">
        <v>200</v>
      </c>
      <c r="E9531" s="2" t="s">
        <v>23</v>
      </c>
      <c r="F9531" s="2" t="s">
        <v>24</v>
      </c>
      <c r="G9531" s="2">
        <v>3.84</v>
      </c>
      <c r="H9531" s="2" t="s">
        <v>28489</v>
      </c>
      <c r="J9531" s="2" t="s">
        <v>1937</v>
      </c>
      <c r="K9531" s="2" t="s">
        <v>54</v>
      </c>
      <c r="L9531" s="2" t="s">
        <v>13073</v>
      </c>
      <c r="M9531" s="6">
        <v>45936.645138888889</v>
      </c>
      <c r="N9531" s="3">
        <v>45937.886886574073</v>
      </c>
      <c r="O9531" s="3">
        <v>45944.518055555556</v>
      </c>
      <c r="P9531" s="2" t="s">
        <v>110</v>
      </c>
      <c r="Q9531" s="3">
        <v>45944.518055555556</v>
      </c>
      <c r="R9531" s="2" t="s">
        <v>30</v>
      </c>
      <c r="S9531" s="4">
        <v>4</v>
      </c>
    </row>
    <row r="9532" spans="1:19" x14ac:dyDescent="0.25">
      <c r="A9532" s="2" t="s">
        <v>19</v>
      </c>
      <c r="B9532" s="2" t="s">
        <v>28490</v>
      </c>
      <c r="C9532" s="2" t="s">
        <v>104</v>
      </c>
      <c r="D9532" s="2" t="s">
        <v>200</v>
      </c>
      <c r="E9532" s="2" t="s">
        <v>23</v>
      </c>
      <c r="F9532" s="2" t="s">
        <v>32</v>
      </c>
      <c r="G9532" s="2">
        <v>7.2</v>
      </c>
      <c r="H9532" s="2" t="s">
        <v>28491</v>
      </c>
      <c r="J9532" s="2" t="s">
        <v>28492</v>
      </c>
      <c r="K9532" s="2" t="s">
        <v>28</v>
      </c>
      <c r="L9532" s="2" t="s">
        <v>28493</v>
      </c>
      <c r="M9532" s="6">
        <v>45936.645138888889</v>
      </c>
      <c r="N9532" s="3">
        <v>45937.886886574073</v>
      </c>
      <c r="O9532" s="3">
        <v>45941.659722222219</v>
      </c>
      <c r="P9532" s="2" t="s">
        <v>110</v>
      </c>
      <c r="Q9532" s="3">
        <v>45941.659722222219</v>
      </c>
      <c r="R9532" s="2" t="s">
        <v>30</v>
      </c>
      <c r="S9532" s="4">
        <v>3</v>
      </c>
    </row>
    <row r="9533" spans="1:19" x14ac:dyDescent="0.25">
      <c r="A9533" s="2" t="s">
        <v>19</v>
      </c>
      <c r="B9533" s="2" t="s">
        <v>28494</v>
      </c>
      <c r="C9533" s="2" t="s">
        <v>104</v>
      </c>
      <c r="D9533" s="2" t="s">
        <v>200</v>
      </c>
      <c r="E9533" s="2" t="s">
        <v>23</v>
      </c>
      <c r="F9533" s="2" t="s">
        <v>46</v>
      </c>
      <c r="G9533" s="2">
        <v>2.16</v>
      </c>
      <c r="H9533" s="2" t="s">
        <v>28495</v>
      </c>
      <c r="J9533" s="2" t="s">
        <v>28496</v>
      </c>
      <c r="K9533" s="2" t="s">
        <v>256</v>
      </c>
      <c r="L9533" s="2" t="s">
        <v>28497</v>
      </c>
      <c r="M9533" s="6">
        <v>45936.645138888889</v>
      </c>
      <c r="N9533" s="3">
        <v>45937.886886574073</v>
      </c>
      <c r="O9533" s="3">
        <v>45941.440972222219</v>
      </c>
      <c r="P9533" s="2" t="s">
        <v>110</v>
      </c>
      <c r="Q9533" s="3">
        <v>45941.440972222219</v>
      </c>
      <c r="R9533" s="2" t="s">
        <v>30</v>
      </c>
      <c r="S9533" s="4">
        <v>3</v>
      </c>
    </row>
    <row r="9534" spans="1:19" x14ac:dyDescent="0.25">
      <c r="A9534" s="2" t="s">
        <v>19</v>
      </c>
      <c r="B9534" s="2" t="s">
        <v>28498</v>
      </c>
      <c r="C9534" s="2" t="s">
        <v>104</v>
      </c>
      <c r="D9534" s="2" t="s">
        <v>200</v>
      </c>
      <c r="E9534" s="2" t="s">
        <v>23</v>
      </c>
      <c r="F9534" s="2" t="s">
        <v>24</v>
      </c>
      <c r="G9534" s="2">
        <v>0.72</v>
      </c>
      <c r="H9534" s="2" t="s">
        <v>28499</v>
      </c>
      <c r="I9534" s="2" t="s">
        <v>28500</v>
      </c>
      <c r="J9534" s="2" t="s">
        <v>533</v>
      </c>
      <c r="K9534" s="2" t="s">
        <v>28</v>
      </c>
      <c r="L9534" s="2" t="s">
        <v>9467</v>
      </c>
      <c r="M9534" s="6">
        <v>45936.644444444442</v>
      </c>
      <c r="N9534" s="3">
        <v>45937.886886574073</v>
      </c>
      <c r="O9534" s="3">
        <v>45944.823611111111</v>
      </c>
      <c r="P9534" s="2" t="s">
        <v>110</v>
      </c>
      <c r="Q9534" s="3">
        <v>45944.823611111111</v>
      </c>
      <c r="R9534" s="2" t="s">
        <v>30</v>
      </c>
      <c r="S9534" s="4">
        <v>4</v>
      </c>
    </row>
    <row r="9535" spans="1:19" x14ac:dyDescent="0.25">
      <c r="A9535" s="2" t="s">
        <v>19</v>
      </c>
      <c r="B9535" s="2" t="s">
        <v>28501</v>
      </c>
      <c r="C9535" s="2" t="s">
        <v>104</v>
      </c>
      <c r="D9535" s="2" t="s">
        <v>105</v>
      </c>
      <c r="E9535" s="2" t="s">
        <v>64</v>
      </c>
      <c r="F9535" s="2" t="s">
        <v>24</v>
      </c>
      <c r="G9535" s="2">
        <v>28</v>
      </c>
      <c r="H9535" s="2" t="s">
        <v>28502</v>
      </c>
      <c r="I9535" s="2" t="s">
        <v>28503</v>
      </c>
      <c r="J9535" s="2" t="s">
        <v>15851</v>
      </c>
      <c r="K9535" s="2" t="s">
        <v>281</v>
      </c>
      <c r="L9535" s="2" t="s">
        <v>28504</v>
      </c>
      <c r="M9535" s="6">
        <v>45936.644444444442</v>
      </c>
      <c r="N9535" s="3">
        <v>45937.886886574073</v>
      </c>
      <c r="O9535" s="3">
        <v>45947.416666666664</v>
      </c>
      <c r="P9535" s="2" t="s">
        <v>110</v>
      </c>
      <c r="Q9535" s="3">
        <v>45947.416666666664</v>
      </c>
      <c r="R9535" s="2" t="s">
        <v>30</v>
      </c>
      <c r="S9535" s="4">
        <v>7</v>
      </c>
    </row>
    <row r="9536" spans="1:19" x14ac:dyDescent="0.25">
      <c r="A9536" s="2" t="s">
        <v>19</v>
      </c>
      <c r="B9536" s="2" t="s">
        <v>28505</v>
      </c>
      <c r="C9536" s="2" t="s">
        <v>104</v>
      </c>
      <c r="D9536" s="2" t="s">
        <v>593</v>
      </c>
      <c r="E9536" s="2" t="s">
        <v>23</v>
      </c>
      <c r="F9536" s="2" t="s">
        <v>32</v>
      </c>
      <c r="G9536" s="2">
        <v>20.260000000000002</v>
      </c>
      <c r="H9536" s="2" t="s">
        <v>28506</v>
      </c>
      <c r="J9536" s="2" t="s">
        <v>17694</v>
      </c>
      <c r="K9536" s="2" t="s">
        <v>168</v>
      </c>
      <c r="L9536" s="2" t="s">
        <v>16512</v>
      </c>
      <c r="M9536" s="6">
        <v>45936.644444444442</v>
      </c>
      <c r="N9536" s="3">
        <v>45937.886886574073</v>
      </c>
      <c r="O9536" s="3">
        <v>45944.624305555553</v>
      </c>
      <c r="P9536" s="2" t="s">
        <v>110</v>
      </c>
      <c r="Q9536" s="3">
        <v>45944.624305555553</v>
      </c>
      <c r="R9536" s="2" t="s">
        <v>30</v>
      </c>
      <c r="S9536" s="4">
        <v>4</v>
      </c>
    </row>
    <row r="9537" spans="1:19" x14ac:dyDescent="0.25">
      <c r="A9537" s="2" t="s">
        <v>19</v>
      </c>
      <c r="B9537" s="2" t="s">
        <v>28507</v>
      </c>
      <c r="C9537" s="2" t="s">
        <v>104</v>
      </c>
      <c r="D9537" s="2" t="s">
        <v>144</v>
      </c>
      <c r="E9537" s="2" t="s">
        <v>64</v>
      </c>
      <c r="F9537" s="2" t="s">
        <v>32</v>
      </c>
      <c r="G9537" s="2">
        <v>1.2</v>
      </c>
      <c r="H9537" s="2" t="s">
        <v>28508</v>
      </c>
      <c r="J9537" s="2" t="s">
        <v>9585</v>
      </c>
      <c r="K9537" s="2" t="s">
        <v>193</v>
      </c>
      <c r="L9537" s="2" t="s">
        <v>13833</v>
      </c>
      <c r="M9537" s="6">
        <v>45936.643750000003</v>
      </c>
      <c r="N9537" s="3">
        <v>45937.886886574073</v>
      </c>
      <c r="O9537" s="3">
        <v>45944.62222222222</v>
      </c>
      <c r="P9537" s="2" t="s">
        <v>110</v>
      </c>
      <c r="Q9537" s="3">
        <v>45944.62222222222</v>
      </c>
      <c r="R9537" s="2" t="s">
        <v>30</v>
      </c>
      <c r="S9537" s="4">
        <v>4</v>
      </c>
    </row>
    <row r="9538" spans="1:19" x14ac:dyDescent="0.25">
      <c r="A9538" s="2" t="s">
        <v>19</v>
      </c>
      <c r="B9538" s="2" t="s">
        <v>28509</v>
      </c>
      <c r="C9538" s="2" t="s">
        <v>104</v>
      </c>
      <c r="D9538" s="2" t="s">
        <v>200</v>
      </c>
      <c r="E9538" s="2" t="s">
        <v>23</v>
      </c>
      <c r="F9538" s="2" t="s">
        <v>24</v>
      </c>
      <c r="G9538" s="2">
        <v>4.32</v>
      </c>
      <c r="H9538" s="2" t="s">
        <v>28510</v>
      </c>
      <c r="J9538" s="2" t="s">
        <v>151</v>
      </c>
      <c r="K9538" s="2" t="s">
        <v>152</v>
      </c>
      <c r="L9538" s="2" t="s">
        <v>18249</v>
      </c>
      <c r="M9538" s="6">
        <v>45936.643750000003</v>
      </c>
      <c r="N9538" s="3">
        <v>45937.886886574073</v>
      </c>
      <c r="O9538" s="3">
        <v>45941.40347222222</v>
      </c>
      <c r="P9538" s="2" t="s">
        <v>110</v>
      </c>
      <c r="Q9538" s="3">
        <v>45941.40347222222</v>
      </c>
      <c r="R9538" s="2" t="s">
        <v>30</v>
      </c>
      <c r="S9538" s="4">
        <v>3</v>
      </c>
    </row>
    <row r="9539" spans="1:19" x14ac:dyDescent="0.25">
      <c r="A9539" s="2" t="s">
        <v>19</v>
      </c>
      <c r="B9539" s="2" t="s">
        <v>28511</v>
      </c>
      <c r="C9539" s="2" t="s">
        <v>104</v>
      </c>
      <c r="D9539" s="2" t="s">
        <v>200</v>
      </c>
      <c r="E9539" s="2" t="s">
        <v>23</v>
      </c>
      <c r="F9539" s="2" t="s">
        <v>32</v>
      </c>
      <c r="G9539" s="2">
        <v>14.2</v>
      </c>
      <c r="H9539" s="2" t="s">
        <v>28512</v>
      </c>
      <c r="J9539" s="2" t="s">
        <v>19333</v>
      </c>
      <c r="K9539" s="2" t="s">
        <v>73</v>
      </c>
      <c r="L9539" s="2" t="s">
        <v>19334</v>
      </c>
      <c r="M9539" s="6">
        <v>45936.643750000003</v>
      </c>
      <c r="N9539" s="3">
        <v>45937.886886574073</v>
      </c>
      <c r="O9539" s="3">
        <v>45941.573611111111</v>
      </c>
      <c r="P9539" s="2" t="s">
        <v>110</v>
      </c>
      <c r="Q9539" s="3">
        <v>45941.573611111111</v>
      </c>
      <c r="R9539" s="2" t="s">
        <v>30</v>
      </c>
      <c r="S9539" s="4">
        <v>3</v>
      </c>
    </row>
    <row r="9540" spans="1:19" x14ac:dyDescent="0.25">
      <c r="A9540" s="2" t="s">
        <v>19</v>
      </c>
      <c r="B9540" s="2" t="s">
        <v>28513</v>
      </c>
      <c r="C9540" s="2" t="s">
        <v>104</v>
      </c>
      <c r="D9540" s="2" t="s">
        <v>144</v>
      </c>
      <c r="E9540" s="2" t="s">
        <v>64</v>
      </c>
      <c r="F9540" s="2" t="s">
        <v>46</v>
      </c>
      <c r="G9540" s="2">
        <v>6.56</v>
      </c>
      <c r="H9540" s="2" t="s">
        <v>28514</v>
      </c>
      <c r="I9540" s="2" t="s">
        <v>28515</v>
      </c>
      <c r="J9540" s="2" t="s">
        <v>177</v>
      </c>
      <c r="K9540" s="2" t="s">
        <v>91</v>
      </c>
      <c r="L9540" s="2" t="s">
        <v>1112</v>
      </c>
      <c r="M9540" s="6">
        <v>45936.643750000003</v>
      </c>
      <c r="N9540" s="3">
        <v>45937.886886574073</v>
      </c>
      <c r="O9540" s="3">
        <v>45944.45208333333</v>
      </c>
      <c r="P9540" s="2" t="s">
        <v>110</v>
      </c>
      <c r="Q9540" s="3">
        <v>45944.45208333333</v>
      </c>
      <c r="R9540" s="2" t="s">
        <v>30</v>
      </c>
      <c r="S9540" s="4">
        <v>4</v>
      </c>
    </row>
    <row r="9541" spans="1:19" x14ac:dyDescent="0.25">
      <c r="A9541" s="2" t="s">
        <v>19</v>
      </c>
      <c r="B9541" s="2" t="s">
        <v>28516</v>
      </c>
      <c r="C9541" s="2" t="s">
        <v>104</v>
      </c>
      <c r="D9541" s="2" t="s">
        <v>200</v>
      </c>
      <c r="E9541" s="2" t="s">
        <v>23</v>
      </c>
      <c r="F9541" s="2" t="s">
        <v>46</v>
      </c>
      <c r="G9541" s="2">
        <v>13.76</v>
      </c>
      <c r="H9541" s="2" t="s">
        <v>28517</v>
      </c>
      <c r="J9541" s="2" t="s">
        <v>6625</v>
      </c>
      <c r="K9541" s="2" t="s">
        <v>256</v>
      </c>
      <c r="L9541" s="2" t="s">
        <v>28518</v>
      </c>
      <c r="M9541" s="6">
        <v>45936.643750000003</v>
      </c>
      <c r="N9541" s="3">
        <v>45937.886886574073</v>
      </c>
      <c r="O9541" s="3">
        <v>45944.570833333331</v>
      </c>
      <c r="P9541" s="2" t="s">
        <v>110</v>
      </c>
      <c r="Q9541" s="3">
        <v>45944.570833333331</v>
      </c>
      <c r="R9541" s="2" t="s">
        <v>30</v>
      </c>
      <c r="S9541" s="4">
        <v>4</v>
      </c>
    </row>
    <row r="9542" spans="1:19" x14ac:dyDescent="0.25">
      <c r="A9542" s="2" t="s">
        <v>19</v>
      </c>
      <c r="B9542" s="2" t="s">
        <v>28519</v>
      </c>
      <c r="C9542" s="2" t="s">
        <v>104</v>
      </c>
      <c r="D9542" s="2" t="s">
        <v>200</v>
      </c>
      <c r="E9542" s="2" t="s">
        <v>23</v>
      </c>
      <c r="F9542" s="2" t="s">
        <v>32</v>
      </c>
      <c r="G9542" s="2">
        <v>6.72</v>
      </c>
      <c r="H9542" s="2" t="s">
        <v>28520</v>
      </c>
      <c r="I9542" s="2" t="s">
        <v>392</v>
      </c>
      <c r="J9542" s="2" t="s">
        <v>6516</v>
      </c>
      <c r="K9542" s="2" t="s">
        <v>73</v>
      </c>
      <c r="L9542" s="2" t="s">
        <v>6517</v>
      </c>
      <c r="M9542" s="6">
        <v>45936.643750000003</v>
      </c>
      <c r="N9542" s="3">
        <v>45937.886886574073</v>
      </c>
      <c r="O9542" s="3">
        <v>45941.913194444445</v>
      </c>
      <c r="P9542" s="2" t="s">
        <v>7051</v>
      </c>
      <c r="Q9542" s="3"/>
      <c r="R9542" s="2" t="s">
        <v>39</v>
      </c>
      <c r="S9542" s="4">
        <v>4</v>
      </c>
    </row>
    <row r="9543" spans="1:19" x14ac:dyDescent="0.25">
      <c r="A9543" s="2" t="s">
        <v>19</v>
      </c>
      <c r="B9543" s="2" t="s">
        <v>28521</v>
      </c>
      <c r="C9543" s="2" t="s">
        <v>104</v>
      </c>
      <c r="D9543" s="2" t="s">
        <v>144</v>
      </c>
      <c r="E9543" s="2" t="s">
        <v>64</v>
      </c>
      <c r="F9543" s="2" t="s">
        <v>65</v>
      </c>
      <c r="G9543" s="2">
        <v>10.079999999999998</v>
      </c>
      <c r="H9543" s="2" t="s">
        <v>28522</v>
      </c>
      <c r="J9543" s="2" t="s">
        <v>5998</v>
      </c>
      <c r="K9543" s="2" t="s">
        <v>61</v>
      </c>
      <c r="L9543" s="2" t="s">
        <v>28523</v>
      </c>
      <c r="M9543" s="6">
        <v>45936.643055555556</v>
      </c>
      <c r="N9543" s="3">
        <v>45937.886886574073</v>
      </c>
      <c r="O9543" s="3">
        <v>45944.479166666664</v>
      </c>
      <c r="P9543" s="2" t="s">
        <v>110</v>
      </c>
      <c r="Q9543" s="3">
        <v>45944.479166666664</v>
      </c>
      <c r="R9543" s="2" t="s">
        <v>30</v>
      </c>
      <c r="S9543" s="4">
        <v>4</v>
      </c>
    </row>
    <row r="9544" spans="1:19" x14ac:dyDescent="0.25">
      <c r="A9544" s="2" t="s">
        <v>19</v>
      </c>
      <c r="B9544" s="2" t="s">
        <v>28524</v>
      </c>
      <c r="C9544" s="2" t="s">
        <v>104</v>
      </c>
      <c r="D9544" s="2" t="s">
        <v>593</v>
      </c>
      <c r="E9544" s="2" t="s">
        <v>23</v>
      </c>
      <c r="F9544" s="2" t="s">
        <v>46</v>
      </c>
      <c r="G9544" s="2">
        <v>33.28</v>
      </c>
      <c r="H9544" s="2" t="s">
        <v>28525</v>
      </c>
      <c r="J9544" s="2" t="s">
        <v>28526</v>
      </c>
      <c r="K9544" s="2" t="s">
        <v>304</v>
      </c>
      <c r="L9544" s="2" t="s">
        <v>28527</v>
      </c>
      <c r="M9544" s="6">
        <v>45936.643055555556</v>
      </c>
      <c r="N9544" s="3">
        <v>45937.886886574073</v>
      </c>
      <c r="O9544" s="3">
        <v>45940.668055555558</v>
      </c>
      <c r="P9544" s="2" t="s">
        <v>110</v>
      </c>
      <c r="Q9544" s="3">
        <v>45940.668055555558</v>
      </c>
      <c r="R9544" s="2" t="s">
        <v>30</v>
      </c>
      <c r="S9544" s="4">
        <v>2</v>
      </c>
    </row>
    <row r="9545" spans="1:19" x14ac:dyDescent="0.25">
      <c r="A9545" s="2" t="s">
        <v>19</v>
      </c>
      <c r="B9545" s="2" t="s">
        <v>28528</v>
      </c>
      <c r="C9545" s="2" t="s">
        <v>104</v>
      </c>
      <c r="D9545" s="2" t="s">
        <v>200</v>
      </c>
      <c r="E9545" s="2" t="s">
        <v>23</v>
      </c>
      <c r="F9545" s="2" t="s">
        <v>46</v>
      </c>
      <c r="G9545" s="2">
        <v>3.6</v>
      </c>
      <c r="H9545" s="2" t="s">
        <v>28529</v>
      </c>
      <c r="J9545" s="2" t="s">
        <v>10262</v>
      </c>
      <c r="K9545" s="2" t="s">
        <v>456</v>
      </c>
      <c r="L9545" s="2" t="s">
        <v>10263</v>
      </c>
      <c r="M9545" s="6">
        <v>45936.643055555556</v>
      </c>
      <c r="N9545" s="3">
        <v>45937.886886574073</v>
      </c>
      <c r="O9545" s="3">
        <v>45941.598611111112</v>
      </c>
      <c r="P9545" s="2" t="s">
        <v>110</v>
      </c>
      <c r="Q9545" s="3">
        <v>45941.598611111112</v>
      </c>
      <c r="R9545" s="2" t="s">
        <v>30</v>
      </c>
      <c r="S9545" s="4">
        <v>3</v>
      </c>
    </row>
    <row r="9546" spans="1:19" x14ac:dyDescent="0.25">
      <c r="A9546" s="2" t="s">
        <v>19</v>
      </c>
      <c r="B9546" s="2" t="s">
        <v>28530</v>
      </c>
      <c r="C9546" s="2" t="s">
        <v>104</v>
      </c>
      <c r="D9546" s="2" t="s">
        <v>200</v>
      </c>
      <c r="E9546" s="2" t="s">
        <v>23</v>
      </c>
      <c r="F9546" s="2" t="s">
        <v>32</v>
      </c>
      <c r="G9546" s="2">
        <v>13.77</v>
      </c>
      <c r="H9546" s="2" t="s">
        <v>28531</v>
      </c>
      <c r="J9546" s="2" t="s">
        <v>8315</v>
      </c>
      <c r="K9546" s="2" t="s">
        <v>73</v>
      </c>
      <c r="L9546" s="2" t="s">
        <v>28532</v>
      </c>
      <c r="M9546" s="6">
        <v>45936.643055555556</v>
      </c>
      <c r="N9546" s="3">
        <v>45937.886886574073</v>
      </c>
      <c r="O9546" s="3">
        <v>45941.397916666669</v>
      </c>
      <c r="P9546" s="2" t="s">
        <v>110</v>
      </c>
      <c r="Q9546" s="3">
        <v>45941.397916666669</v>
      </c>
      <c r="R9546" s="2" t="s">
        <v>30</v>
      </c>
      <c r="S9546" s="4">
        <v>3</v>
      </c>
    </row>
    <row r="9547" spans="1:19" x14ac:dyDescent="0.25">
      <c r="A9547" s="2" t="s">
        <v>19</v>
      </c>
      <c r="B9547" s="2" t="s">
        <v>28533</v>
      </c>
      <c r="C9547" s="2" t="s">
        <v>104</v>
      </c>
      <c r="D9547" s="2" t="s">
        <v>200</v>
      </c>
      <c r="E9547" s="2" t="s">
        <v>23</v>
      </c>
      <c r="F9547" s="2" t="s">
        <v>32</v>
      </c>
      <c r="G9547" s="2">
        <v>11.12</v>
      </c>
      <c r="H9547" s="2" t="s">
        <v>28534</v>
      </c>
      <c r="J9547" s="2" t="s">
        <v>21395</v>
      </c>
      <c r="K9547" s="2" t="s">
        <v>36</v>
      </c>
      <c r="L9547" s="2" t="s">
        <v>21396</v>
      </c>
      <c r="M9547" s="6">
        <v>45936.643055555556</v>
      </c>
      <c r="N9547" s="3">
        <v>45937.886886574073</v>
      </c>
      <c r="O9547" s="3">
        <v>45941.362500000003</v>
      </c>
      <c r="P9547" s="2" t="s">
        <v>110</v>
      </c>
      <c r="Q9547" s="3">
        <v>45941.362500000003</v>
      </c>
      <c r="R9547" s="2" t="s">
        <v>30</v>
      </c>
      <c r="S9547" s="4">
        <v>3</v>
      </c>
    </row>
    <row r="9548" spans="1:19" x14ac:dyDescent="0.25">
      <c r="A9548" s="2" t="s">
        <v>19</v>
      </c>
      <c r="B9548" s="2" t="s">
        <v>28535</v>
      </c>
      <c r="C9548" s="2" t="s">
        <v>104</v>
      </c>
      <c r="D9548" s="2" t="s">
        <v>200</v>
      </c>
      <c r="E9548" s="2" t="s">
        <v>23</v>
      </c>
      <c r="F9548" s="2" t="s">
        <v>46</v>
      </c>
      <c r="G9548" s="2">
        <v>2.96</v>
      </c>
      <c r="H9548" s="2" t="s">
        <v>7712</v>
      </c>
      <c r="J9548" s="2" t="s">
        <v>7713</v>
      </c>
      <c r="K9548" s="2" t="s">
        <v>475</v>
      </c>
      <c r="L9548" s="2" t="s">
        <v>7714</v>
      </c>
      <c r="M9548" s="6">
        <v>45936.642361111109</v>
      </c>
      <c r="N9548" s="3">
        <v>45937.886886574073</v>
      </c>
      <c r="O9548" s="3">
        <v>45941.421527777777</v>
      </c>
      <c r="P9548" s="2" t="s">
        <v>110</v>
      </c>
      <c r="Q9548" s="3">
        <v>45941.421527777777</v>
      </c>
      <c r="R9548" s="2" t="s">
        <v>30</v>
      </c>
      <c r="S9548" s="4">
        <v>3</v>
      </c>
    </row>
    <row r="9549" spans="1:19" x14ac:dyDescent="0.25">
      <c r="A9549" s="2" t="s">
        <v>19</v>
      </c>
      <c r="B9549" s="2" t="s">
        <v>28536</v>
      </c>
      <c r="C9549" s="2" t="s">
        <v>104</v>
      </c>
      <c r="D9549" s="2" t="s">
        <v>593</v>
      </c>
      <c r="E9549" s="2" t="s">
        <v>23</v>
      </c>
      <c r="F9549" s="2" t="s">
        <v>32</v>
      </c>
      <c r="G9549" s="2">
        <v>23.96</v>
      </c>
      <c r="H9549" s="2" t="s">
        <v>28537</v>
      </c>
      <c r="J9549" s="2" t="s">
        <v>28538</v>
      </c>
      <c r="K9549" s="2" t="s">
        <v>36</v>
      </c>
      <c r="L9549" s="2" t="s">
        <v>28539</v>
      </c>
      <c r="M9549" s="6">
        <v>45936.642361111109</v>
      </c>
      <c r="N9549" s="3">
        <v>45937.886886574073</v>
      </c>
      <c r="O9549" s="3">
        <v>45941.65625</v>
      </c>
      <c r="P9549" s="2" t="s">
        <v>110</v>
      </c>
      <c r="Q9549" s="3">
        <v>45941.65625</v>
      </c>
      <c r="R9549" s="2" t="s">
        <v>30</v>
      </c>
      <c r="S9549" s="4">
        <v>3</v>
      </c>
    </row>
    <row r="9550" spans="1:19" x14ac:dyDescent="0.25">
      <c r="A9550" s="2" t="s">
        <v>19</v>
      </c>
      <c r="B9550" s="2" t="s">
        <v>28540</v>
      </c>
      <c r="C9550" s="2" t="s">
        <v>104</v>
      </c>
      <c r="D9550" s="2" t="s">
        <v>593</v>
      </c>
      <c r="E9550" s="2" t="s">
        <v>23</v>
      </c>
      <c r="F9550" s="2" t="s">
        <v>24</v>
      </c>
      <c r="G9550" s="2">
        <v>20</v>
      </c>
      <c r="H9550" s="2" t="s">
        <v>28541</v>
      </c>
      <c r="I9550" s="2" t="s">
        <v>8373</v>
      </c>
      <c r="J9550" s="2" t="s">
        <v>6974</v>
      </c>
      <c r="K9550" s="2" t="s">
        <v>54</v>
      </c>
      <c r="L9550" s="2" t="s">
        <v>6975</v>
      </c>
      <c r="M9550" s="6">
        <v>45936.642361111109</v>
      </c>
      <c r="N9550" s="3">
        <v>45937.886886574073</v>
      </c>
      <c r="O9550" s="3">
        <v>45944.531944444447</v>
      </c>
      <c r="P9550" s="2" t="s">
        <v>110</v>
      </c>
      <c r="Q9550" s="3">
        <v>45944.531944444447</v>
      </c>
      <c r="R9550" s="2" t="s">
        <v>30</v>
      </c>
      <c r="S9550" s="4">
        <v>4</v>
      </c>
    </row>
    <row r="9551" spans="1:19" x14ac:dyDescent="0.25">
      <c r="A9551" s="2" t="s">
        <v>19</v>
      </c>
      <c r="B9551" s="2" t="s">
        <v>28542</v>
      </c>
      <c r="C9551" s="2" t="s">
        <v>104</v>
      </c>
      <c r="D9551" s="2" t="s">
        <v>200</v>
      </c>
      <c r="E9551" s="2" t="s">
        <v>23</v>
      </c>
      <c r="F9551" s="2" t="s">
        <v>32</v>
      </c>
      <c r="G9551" s="2">
        <v>4.32</v>
      </c>
      <c r="H9551" s="2" t="s">
        <v>28543</v>
      </c>
      <c r="I9551" s="2" t="s">
        <v>881</v>
      </c>
      <c r="J9551" s="2" t="s">
        <v>10477</v>
      </c>
      <c r="K9551" s="2" t="s">
        <v>73</v>
      </c>
      <c r="L9551" s="2" t="s">
        <v>14510</v>
      </c>
      <c r="M9551" s="6">
        <v>45936.642361111109</v>
      </c>
      <c r="N9551" s="3">
        <v>45937.886886574073</v>
      </c>
      <c r="O9551" s="3">
        <v>45941.772222222222</v>
      </c>
      <c r="P9551" s="2" t="s">
        <v>110</v>
      </c>
      <c r="Q9551" s="3">
        <v>45941.772222222222</v>
      </c>
      <c r="R9551" s="2" t="s">
        <v>30</v>
      </c>
      <c r="S9551" s="4">
        <v>3</v>
      </c>
    </row>
    <row r="9552" spans="1:19" x14ac:dyDescent="0.25">
      <c r="A9552" s="2" t="s">
        <v>19</v>
      </c>
      <c r="B9552" s="2" t="s">
        <v>28544</v>
      </c>
      <c r="C9552" s="2" t="s">
        <v>104</v>
      </c>
      <c r="D9552" s="2" t="s">
        <v>200</v>
      </c>
      <c r="E9552" s="2" t="s">
        <v>23</v>
      </c>
      <c r="F9552" s="2" t="s">
        <v>24</v>
      </c>
      <c r="G9552" s="2">
        <v>3.84</v>
      </c>
      <c r="H9552" s="2" t="s">
        <v>28545</v>
      </c>
      <c r="J9552" s="2" t="s">
        <v>12265</v>
      </c>
      <c r="K9552" s="2" t="s">
        <v>281</v>
      </c>
      <c r="L9552" s="2" t="s">
        <v>28546</v>
      </c>
      <c r="M9552" s="6">
        <v>45936.642361111109</v>
      </c>
      <c r="N9552" s="3">
        <v>45937.886886574073</v>
      </c>
      <c r="O9552" s="3">
        <v>45941.626388888886</v>
      </c>
      <c r="P9552" s="2" t="s">
        <v>110</v>
      </c>
      <c r="Q9552" s="3">
        <v>45941.626388888886</v>
      </c>
      <c r="R9552" s="2" t="s">
        <v>30</v>
      </c>
      <c r="S9552" s="4">
        <v>3</v>
      </c>
    </row>
    <row r="9553" spans="1:19" x14ac:dyDescent="0.25">
      <c r="A9553" s="2" t="s">
        <v>19</v>
      </c>
      <c r="B9553" s="2" t="s">
        <v>28547</v>
      </c>
      <c r="C9553" s="2" t="s">
        <v>104</v>
      </c>
      <c r="D9553" s="2" t="s">
        <v>593</v>
      </c>
      <c r="E9553" s="2" t="s">
        <v>23</v>
      </c>
      <c r="F9553" s="2" t="s">
        <v>112</v>
      </c>
      <c r="G9553" s="2">
        <v>18.45</v>
      </c>
      <c r="H9553" s="2" t="s">
        <v>28548</v>
      </c>
      <c r="J9553" s="2" t="s">
        <v>28549</v>
      </c>
      <c r="K9553" s="2" t="s">
        <v>2388</v>
      </c>
      <c r="L9553" s="2" t="s">
        <v>28550</v>
      </c>
      <c r="M9553" s="6">
        <v>45936.64166666667</v>
      </c>
      <c r="N9553" s="3">
        <v>45937.886886574073</v>
      </c>
      <c r="O9553" s="3">
        <v>45940.490972222222</v>
      </c>
      <c r="P9553" s="2" t="s">
        <v>110</v>
      </c>
      <c r="Q9553" s="3">
        <v>45940.490972222222</v>
      </c>
      <c r="R9553" s="2" t="s">
        <v>30</v>
      </c>
      <c r="S9553" s="4">
        <v>2</v>
      </c>
    </row>
    <row r="9554" spans="1:19" x14ac:dyDescent="0.25">
      <c r="A9554" s="2" t="s">
        <v>19</v>
      </c>
      <c r="B9554" s="2" t="s">
        <v>28551</v>
      </c>
      <c r="C9554" s="2" t="s">
        <v>104</v>
      </c>
      <c r="D9554" s="2" t="s">
        <v>2096</v>
      </c>
      <c r="E9554" s="2" t="s">
        <v>2097</v>
      </c>
      <c r="F9554" s="2" t="s">
        <v>65</v>
      </c>
      <c r="G9554" s="2">
        <v>30.08</v>
      </c>
      <c r="H9554" s="2" t="s">
        <v>28552</v>
      </c>
      <c r="J9554" s="2" t="s">
        <v>271</v>
      </c>
      <c r="K9554" s="2" t="s">
        <v>699</v>
      </c>
      <c r="L9554" s="2" t="s">
        <v>28553</v>
      </c>
      <c r="M9554" s="6">
        <v>45936.64166666667</v>
      </c>
      <c r="N9554" s="3">
        <v>45937.886886574073</v>
      </c>
      <c r="O9554" s="3">
        <v>45939.510416666664</v>
      </c>
      <c r="P9554" s="2" t="s">
        <v>110</v>
      </c>
      <c r="Q9554" s="3">
        <v>45939.510416666664</v>
      </c>
      <c r="R9554" s="2" t="s">
        <v>30</v>
      </c>
      <c r="S9554" s="4">
        <v>1</v>
      </c>
    </row>
    <row r="9555" spans="1:19" x14ac:dyDescent="0.25">
      <c r="A9555" s="2" t="s">
        <v>19</v>
      </c>
      <c r="B9555" s="2" t="s">
        <v>28554</v>
      </c>
      <c r="C9555" s="2" t="s">
        <v>104</v>
      </c>
      <c r="D9555" s="2" t="s">
        <v>593</v>
      </c>
      <c r="E9555" s="2" t="s">
        <v>23</v>
      </c>
      <c r="F9555" s="2" t="s">
        <v>24</v>
      </c>
      <c r="G9555" s="2">
        <v>38.520000000000003</v>
      </c>
      <c r="H9555" s="2" t="s">
        <v>28555</v>
      </c>
      <c r="J9555" s="2" t="s">
        <v>197</v>
      </c>
      <c r="K9555" s="2" t="s">
        <v>28</v>
      </c>
      <c r="L9555" s="2" t="s">
        <v>8399</v>
      </c>
      <c r="M9555" s="6">
        <v>45936.64166666667</v>
      </c>
      <c r="N9555" s="3">
        <v>45937.886886574073</v>
      </c>
      <c r="O9555" s="3">
        <v>45946.697916666664</v>
      </c>
      <c r="P9555" s="2" t="s">
        <v>110</v>
      </c>
      <c r="Q9555" s="3">
        <v>45941.577777777777</v>
      </c>
      <c r="R9555" s="2" t="s">
        <v>30</v>
      </c>
      <c r="S9555" s="4">
        <v>3</v>
      </c>
    </row>
    <row r="9556" spans="1:19" x14ac:dyDescent="0.25">
      <c r="A9556" s="2" t="s">
        <v>19</v>
      </c>
      <c r="B9556" s="2" t="s">
        <v>28556</v>
      </c>
      <c r="C9556" s="2" t="s">
        <v>104</v>
      </c>
      <c r="D9556" s="2" t="s">
        <v>144</v>
      </c>
      <c r="E9556" s="2" t="s">
        <v>64</v>
      </c>
      <c r="F9556" s="2" t="s">
        <v>32</v>
      </c>
      <c r="G9556" s="2">
        <v>12.2</v>
      </c>
      <c r="H9556" s="2" t="s">
        <v>28557</v>
      </c>
      <c r="J9556" s="2" t="s">
        <v>28558</v>
      </c>
      <c r="K9556" s="2" t="s">
        <v>36</v>
      </c>
      <c r="L9556" s="2" t="s">
        <v>28559</v>
      </c>
      <c r="M9556" s="6">
        <v>45936.640972222223</v>
      </c>
      <c r="N9556" s="3">
        <v>45937.886886574073</v>
      </c>
      <c r="O9556" s="3">
        <v>45944.60833333333</v>
      </c>
      <c r="P9556" s="2" t="s">
        <v>110</v>
      </c>
      <c r="Q9556" s="3">
        <v>45944.60833333333</v>
      </c>
      <c r="R9556" s="2" t="s">
        <v>30</v>
      </c>
      <c r="S9556" s="4">
        <v>4</v>
      </c>
    </row>
    <row r="9557" spans="1:19" x14ac:dyDescent="0.25">
      <c r="A9557" s="2" t="s">
        <v>19</v>
      </c>
      <c r="B9557" s="2" t="s">
        <v>28560</v>
      </c>
      <c r="C9557" s="2" t="s">
        <v>104</v>
      </c>
      <c r="D9557" s="2" t="s">
        <v>200</v>
      </c>
      <c r="E9557" s="2" t="s">
        <v>23</v>
      </c>
      <c r="F9557" s="2" t="s">
        <v>32</v>
      </c>
      <c r="G9557" s="2">
        <v>5.76</v>
      </c>
      <c r="H9557" s="2" t="s">
        <v>28561</v>
      </c>
      <c r="I9557" s="2" t="s">
        <v>5081</v>
      </c>
      <c r="J9557" s="2" t="s">
        <v>732</v>
      </c>
      <c r="K9557" s="2" t="s">
        <v>73</v>
      </c>
      <c r="L9557" s="2" t="s">
        <v>14566</v>
      </c>
      <c r="M9557" s="6">
        <v>45936.640972222223</v>
      </c>
      <c r="N9557" s="3">
        <v>45937.886886574073</v>
      </c>
      <c r="O9557" s="3">
        <v>45941.586111111108</v>
      </c>
      <c r="P9557" s="2" t="s">
        <v>110</v>
      </c>
      <c r="Q9557" s="3">
        <v>45941.586111111108</v>
      </c>
      <c r="R9557" s="2" t="s">
        <v>30</v>
      </c>
      <c r="S9557" s="4">
        <v>3</v>
      </c>
    </row>
    <row r="9558" spans="1:19" x14ac:dyDescent="0.25">
      <c r="A9558" s="2" t="s">
        <v>19</v>
      </c>
      <c r="B9558" s="2" t="s">
        <v>28562</v>
      </c>
      <c r="C9558" s="2" t="s">
        <v>104</v>
      </c>
      <c r="D9558" s="2" t="s">
        <v>200</v>
      </c>
      <c r="E9558" s="2" t="s">
        <v>23</v>
      </c>
      <c r="F9558" s="2" t="s">
        <v>112</v>
      </c>
      <c r="G9558" s="2">
        <v>11.680000000000001</v>
      </c>
      <c r="H9558" s="2" t="s">
        <v>28563</v>
      </c>
      <c r="J9558" s="2" t="s">
        <v>28564</v>
      </c>
      <c r="K9558" s="2" t="s">
        <v>115</v>
      </c>
      <c r="L9558" s="2" t="s">
        <v>26027</v>
      </c>
      <c r="M9558" s="6">
        <v>45936.640972222223</v>
      </c>
      <c r="N9558" s="3">
        <v>45937.886886574073</v>
      </c>
      <c r="O9558" s="3">
        <v>45940.443749999999</v>
      </c>
      <c r="P9558" s="2" t="s">
        <v>110</v>
      </c>
      <c r="Q9558" s="3">
        <v>45940.443749999999</v>
      </c>
      <c r="R9558" s="2" t="s">
        <v>30</v>
      </c>
      <c r="S9558" s="4">
        <v>2</v>
      </c>
    </row>
    <row r="9559" spans="1:19" x14ac:dyDescent="0.25">
      <c r="A9559" s="2" t="s">
        <v>19</v>
      </c>
      <c r="B9559" s="2" t="s">
        <v>28565</v>
      </c>
      <c r="C9559" s="2" t="s">
        <v>104</v>
      </c>
      <c r="D9559" s="2" t="s">
        <v>2096</v>
      </c>
      <c r="E9559" s="2" t="s">
        <v>2097</v>
      </c>
      <c r="F9559" s="2" t="s">
        <v>46</v>
      </c>
      <c r="G9559" s="2">
        <v>14.76</v>
      </c>
      <c r="H9559" s="2" t="s">
        <v>28566</v>
      </c>
      <c r="I9559" s="2" t="s">
        <v>28567</v>
      </c>
      <c r="J9559" s="2" t="s">
        <v>28568</v>
      </c>
      <c r="K9559" s="2" t="s">
        <v>456</v>
      </c>
      <c r="L9559" s="2" t="s">
        <v>28569</v>
      </c>
      <c r="M9559" s="6">
        <v>45936.640972222223</v>
      </c>
      <c r="N9559" s="3">
        <v>45937.886886574073</v>
      </c>
      <c r="O9559" s="3">
        <v>45940.400694444441</v>
      </c>
      <c r="P9559" s="2" t="s">
        <v>110</v>
      </c>
      <c r="Q9559" s="3">
        <v>45940.400694444441</v>
      </c>
      <c r="R9559" s="2" t="s">
        <v>30</v>
      </c>
      <c r="S9559" s="4">
        <v>2</v>
      </c>
    </row>
    <row r="9560" spans="1:19" x14ac:dyDescent="0.25">
      <c r="A9560" s="2" t="s">
        <v>19</v>
      </c>
      <c r="B9560" s="2" t="s">
        <v>28570</v>
      </c>
      <c r="C9560" s="2" t="s">
        <v>104</v>
      </c>
      <c r="D9560" s="2" t="s">
        <v>200</v>
      </c>
      <c r="E9560" s="2" t="s">
        <v>23</v>
      </c>
      <c r="F9560" s="2" t="s">
        <v>32</v>
      </c>
      <c r="G9560" s="2">
        <v>9.6</v>
      </c>
      <c r="H9560" s="2" t="s">
        <v>12286</v>
      </c>
      <c r="J9560" s="2" t="s">
        <v>12287</v>
      </c>
      <c r="K9560" s="2" t="s">
        <v>73</v>
      </c>
      <c r="L9560" s="2" t="s">
        <v>12288</v>
      </c>
      <c r="M9560" s="6">
        <v>45936.640277777777</v>
      </c>
      <c r="N9560" s="3">
        <v>45937.886886574073</v>
      </c>
      <c r="O9560" s="3">
        <v>45941.73333333333</v>
      </c>
      <c r="P9560" s="2" t="s">
        <v>110</v>
      </c>
      <c r="Q9560" s="3">
        <v>45941.73333333333</v>
      </c>
      <c r="R9560" s="2" t="s">
        <v>30</v>
      </c>
      <c r="S9560" s="4">
        <v>3</v>
      </c>
    </row>
    <row r="9561" spans="1:19" x14ac:dyDescent="0.25">
      <c r="A9561" s="2" t="s">
        <v>19</v>
      </c>
      <c r="B9561" s="2" t="s">
        <v>28571</v>
      </c>
      <c r="C9561" s="2" t="s">
        <v>104</v>
      </c>
      <c r="D9561" s="2" t="s">
        <v>200</v>
      </c>
      <c r="E9561" s="2" t="s">
        <v>23</v>
      </c>
      <c r="F9561" s="2" t="s">
        <v>24</v>
      </c>
      <c r="G9561" s="2">
        <v>7.52</v>
      </c>
      <c r="H9561" s="2" t="s">
        <v>28572</v>
      </c>
      <c r="J9561" s="2" t="s">
        <v>3171</v>
      </c>
      <c r="K9561" s="2" t="s">
        <v>54</v>
      </c>
      <c r="L9561" s="2" t="s">
        <v>28573</v>
      </c>
      <c r="M9561" s="6">
        <v>45936.640277777777</v>
      </c>
      <c r="N9561" s="3">
        <v>45937.886886574073</v>
      </c>
      <c r="O9561" s="3">
        <v>45944.720833333333</v>
      </c>
      <c r="P9561" s="2" t="s">
        <v>110</v>
      </c>
      <c r="Q9561" s="3">
        <v>45944.720833333333</v>
      </c>
      <c r="R9561" s="2" t="s">
        <v>30</v>
      </c>
      <c r="S9561" s="4">
        <v>4</v>
      </c>
    </row>
    <row r="9562" spans="1:19" x14ac:dyDescent="0.25">
      <c r="A9562" s="2" t="s">
        <v>19</v>
      </c>
      <c r="B9562" s="2" t="s">
        <v>28574</v>
      </c>
      <c r="C9562" s="2" t="s">
        <v>104</v>
      </c>
      <c r="D9562" s="2" t="s">
        <v>200</v>
      </c>
      <c r="E9562" s="2" t="s">
        <v>23</v>
      </c>
      <c r="F9562" s="2" t="s">
        <v>46</v>
      </c>
      <c r="G9562" s="2">
        <v>11.12</v>
      </c>
      <c r="H9562" s="2" t="s">
        <v>28575</v>
      </c>
      <c r="J9562" s="2" t="s">
        <v>543</v>
      </c>
      <c r="K9562" s="2" t="s">
        <v>203</v>
      </c>
      <c r="L9562" s="2" t="s">
        <v>1061</v>
      </c>
      <c r="M9562" s="6">
        <v>45936.640277777777</v>
      </c>
      <c r="N9562" s="3">
        <v>45937.886886574073</v>
      </c>
      <c r="O9562" s="3">
        <v>45940.645138888889</v>
      </c>
      <c r="P9562" s="2" t="s">
        <v>110</v>
      </c>
      <c r="Q9562" s="3">
        <v>45940.645138888889</v>
      </c>
      <c r="R9562" s="2" t="s">
        <v>30</v>
      </c>
      <c r="S9562" s="4">
        <v>2</v>
      </c>
    </row>
    <row r="9563" spans="1:19" x14ac:dyDescent="0.25">
      <c r="A9563" s="2" t="s">
        <v>19</v>
      </c>
      <c r="B9563" s="2" t="s">
        <v>28576</v>
      </c>
      <c r="C9563" s="2" t="s">
        <v>104</v>
      </c>
      <c r="D9563" s="2" t="s">
        <v>200</v>
      </c>
      <c r="E9563" s="2" t="s">
        <v>23</v>
      </c>
      <c r="F9563" s="2" t="s">
        <v>46</v>
      </c>
      <c r="G9563" s="2">
        <v>8.16</v>
      </c>
      <c r="H9563" s="2" t="s">
        <v>28577</v>
      </c>
      <c r="I9563" s="2" t="s">
        <v>28578</v>
      </c>
      <c r="J9563" s="2" t="s">
        <v>1317</v>
      </c>
      <c r="K9563" s="2" t="s">
        <v>309</v>
      </c>
      <c r="L9563" s="2" t="s">
        <v>5587</v>
      </c>
      <c r="M9563" s="6">
        <v>45936.640277777777</v>
      </c>
      <c r="N9563" s="3">
        <v>45937.886886574073</v>
      </c>
      <c r="O9563" s="3">
        <v>45940.660416666666</v>
      </c>
      <c r="P9563" s="2" t="s">
        <v>110</v>
      </c>
      <c r="Q9563" s="3">
        <v>45940.660416666666</v>
      </c>
      <c r="R9563" s="2" t="s">
        <v>30</v>
      </c>
      <c r="S9563" s="4">
        <v>2</v>
      </c>
    </row>
    <row r="9564" spans="1:19" x14ac:dyDescent="0.25">
      <c r="A9564" s="2" t="s">
        <v>19</v>
      </c>
      <c r="B9564" s="2" t="s">
        <v>28579</v>
      </c>
      <c r="C9564" s="2" t="s">
        <v>104</v>
      </c>
      <c r="D9564" s="2" t="s">
        <v>200</v>
      </c>
      <c r="E9564" s="2" t="s">
        <v>23</v>
      </c>
      <c r="F9564" s="2" t="s">
        <v>32</v>
      </c>
      <c r="G9564" s="2">
        <v>7.2</v>
      </c>
      <c r="H9564" s="2" t="s">
        <v>28580</v>
      </c>
      <c r="J9564" s="2" t="s">
        <v>2415</v>
      </c>
      <c r="K9564" s="2" t="s">
        <v>475</v>
      </c>
      <c r="L9564" s="2" t="s">
        <v>2416</v>
      </c>
      <c r="M9564" s="6">
        <v>45936.63958333333</v>
      </c>
      <c r="N9564" s="3">
        <v>45937.886886574073</v>
      </c>
      <c r="O9564" s="3">
        <v>45941.72152777778</v>
      </c>
      <c r="P9564" s="2" t="s">
        <v>110</v>
      </c>
      <c r="Q9564" s="3">
        <v>45941.72152777778</v>
      </c>
      <c r="R9564" s="2" t="s">
        <v>30</v>
      </c>
      <c r="S9564" s="4">
        <v>3</v>
      </c>
    </row>
    <row r="9565" spans="1:19" x14ac:dyDescent="0.25">
      <c r="A9565" s="2" t="s">
        <v>19</v>
      </c>
      <c r="B9565" s="2" t="s">
        <v>28581</v>
      </c>
      <c r="C9565" s="2" t="s">
        <v>104</v>
      </c>
      <c r="D9565" s="2" t="s">
        <v>200</v>
      </c>
      <c r="E9565" s="2" t="s">
        <v>23</v>
      </c>
      <c r="F9565" s="2" t="s">
        <v>46</v>
      </c>
      <c r="G9565" s="2">
        <v>9.6</v>
      </c>
      <c r="H9565" s="2" t="s">
        <v>28582</v>
      </c>
      <c r="J9565" s="2" t="s">
        <v>7098</v>
      </c>
      <c r="K9565" s="2" t="s">
        <v>216</v>
      </c>
      <c r="L9565" s="2" t="s">
        <v>7099</v>
      </c>
      <c r="M9565" s="6">
        <v>45936.63958333333</v>
      </c>
      <c r="N9565" s="3">
        <v>45937.886886574073</v>
      </c>
      <c r="O9565" s="3">
        <v>45940.595138888886</v>
      </c>
      <c r="P9565" s="2" t="s">
        <v>110</v>
      </c>
      <c r="Q9565" s="3">
        <v>45940.595138888886</v>
      </c>
      <c r="R9565" s="2" t="s">
        <v>30</v>
      </c>
      <c r="S9565" s="4">
        <v>2</v>
      </c>
    </row>
    <row r="9566" spans="1:19" x14ac:dyDescent="0.25">
      <c r="A9566" s="2" t="s">
        <v>19</v>
      </c>
      <c r="B9566" s="2" t="s">
        <v>28583</v>
      </c>
      <c r="C9566" s="2" t="s">
        <v>104</v>
      </c>
      <c r="D9566" s="2" t="s">
        <v>144</v>
      </c>
      <c r="E9566" s="2" t="s">
        <v>64</v>
      </c>
      <c r="F9566" s="2" t="s">
        <v>24</v>
      </c>
      <c r="G9566" s="2">
        <v>5.6</v>
      </c>
      <c r="H9566" s="2" t="s">
        <v>28584</v>
      </c>
      <c r="J9566" s="2" t="s">
        <v>12724</v>
      </c>
      <c r="K9566" s="2" t="s">
        <v>73</v>
      </c>
      <c r="L9566" s="2" t="s">
        <v>12725</v>
      </c>
      <c r="M9566" s="6">
        <v>45936.63958333333</v>
      </c>
      <c r="N9566" s="3">
        <v>45937.886886574073</v>
      </c>
      <c r="O9566" s="3">
        <v>45944.538888888892</v>
      </c>
      <c r="P9566" s="2" t="s">
        <v>110</v>
      </c>
      <c r="Q9566" s="3">
        <v>45944.538888888892</v>
      </c>
      <c r="R9566" s="2" t="s">
        <v>30</v>
      </c>
      <c r="S9566" s="4">
        <v>4</v>
      </c>
    </row>
    <row r="9567" spans="1:19" x14ac:dyDescent="0.25">
      <c r="A9567" s="2" t="s">
        <v>19</v>
      </c>
      <c r="B9567" s="2" t="s">
        <v>28585</v>
      </c>
      <c r="C9567" s="2" t="s">
        <v>104</v>
      </c>
      <c r="D9567" s="2" t="s">
        <v>105</v>
      </c>
      <c r="E9567" s="2" t="s">
        <v>64</v>
      </c>
      <c r="F9567" s="2" t="s">
        <v>24</v>
      </c>
      <c r="G9567" s="2">
        <v>37.760000000000005</v>
      </c>
      <c r="H9567" s="2" t="s">
        <v>28586</v>
      </c>
      <c r="J9567" s="2" t="s">
        <v>14966</v>
      </c>
      <c r="K9567" s="2" t="s">
        <v>28</v>
      </c>
      <c r="L9567" s="2" t="s">
        <v>14967</v>
      </c>
      <c r="M9567" s="6">
        <v>45936.638888888891</v>
      </c>
      <c r="N9567" s="3">
        <v>45937.886886574073</v>
      </c>
      <c r="O9567" s="3">
        <v>45944.625694444447</v>
      </c>
      <c r="P9567" s="2" t="s">
        <v>110</v>
      </c>
      <c r="Q9567" s="3">
        <v>45944.625694444447</v>
      </c>
      <c r="R9567" s="2" t="s">
        <v>30</v>
      </c>
      <c r="S9567" s="4">
        <v>4</v>
      </c>
    </row>
    <row r="9568" spans="1:19" x14ac:dyDescent="0.25">
      <c r="A9568" s="2" t="s">
        <v>19</v>
      </c>
      <c r="B9568" s="2" t="s">
        <v>28587</v>
      </c>
      <c r="C9568" s="2" t="s">
        <v>104</v>
      </c>
      <c r="D9568" s="2" t="s">
        <v>200</v>
      </c>
      <c r="E9568" s="2" t="s">
        <v>23</v>
      </c>
      <c r="F9568" s="2" t="s">
        <v>46</v>
      </c>
      <c r="G9568" s="2">
        <v>9.6</v>
      </c>
      <c r="H9568" s="2" t="s">
        <v>28588</v>
      </c>
      <c r="J9568" s="2" t="s">
        <v>12862</v>
      </c>
      <c r="K9568" s="2" t="s">
        <v>309</v>
      </c>
      <c r="L9568" s="2" t="s">
        <v>12863</v>
      </c>
      <c r="M9568" s="6">
        <v>45936.638888888891</v>
      </c>
      <c r="N9568" s="3">
        <v>45937.886886574073</v>
      </c>
      <c r="O9568" s="3">
        <v>45941.515277777777</v>
      </c>
      <c r="P9568" s="2" t="s">
        <v>110</v>
      </c>
      <c r="Q9568" s="3">
        <v>45941.515277777777</v>
      </c>
      <c r="R9568" s="2" t="s">
        <v>30</v>
      </c>
      <c r="S9568" s="4">
        <v>3</v>
      </c>
    </row>
    <row r="9569" spans="1:19" x14ac:dyDescent="0.25">
      <c r="A9569" s="2" t="s">
        <v>19</v>
      </c>
      <c r="B9569" s="2" t="s">
        <v>28589</v>
      </c>
      <c r="C9569" s="2" t="s">
        <v>104</v>
      </c>
      <c r="D9569" s="2" t="s">
        <v>105</v>
      </c>
      <c r="E9569" s="2" t="s">
        <v>64</v>
      </c>
      <c r="F9569" s="2" t="s">
        <v>32</v>
      </c>
      <c r="G9569" s="2">
        <v>40.4</v>
      </c>
      <c r="H9569" s="2" t="s">
        <v>28590</v>
      </c>
      <c r="J9569" s="2" t="s">
        <v>28591</v>
      </c>
      <c r="K9569" s="2" t="s">
        <v>475</v>
      </c>
      <c r="L9569" s="2" t="s">
        <v>995</v>
      </c>
      <c r="M9569" s="6">
        <v>45936.638888888891</v>
      </c>
      <c r="N9569" s="3">
        <v>45937.886886574073</v>
      </c>
      <c r="O9569" s="3">
        <v>45945.693749999999</v>
      </c>
      <c r="P9569" s="2" t="s">
        <v>110</v>
      </c>
      <c r="Q9569" s="3">
        <v>45945.693749999999</v>
      </c>
      <c r="R9569" s="2" t="s">
        <v>30</v>
      </c>
      <c r="S9569" s="4">
        <v>5</v>
      </c>
    </row>
    <row r="9570" spans="1:19" x14ac:dyDescent="0.25">
      <c r="A9570" s="2" t="s">
        <v>19</v>
      </c>
      <c r="B9570" s="2" t="s">
        <v>28592</v>
      </c>
      <c r="C9570" s="2" t="s">
        <v>104</v>
      </c>
      <c r="D9570" s="2" t="s">
        <v>105</v>
      </c>
      <c r="E9570" s="2" t="s">
        <v>64</v>
      </c>
      <c r="F9570" s="2" t="s">
        <v>46</v>
      </c>
      <c r="G9570" s="2">
        <v>31.12</v>
      </c>
      <c r="H9570" s="2" t="s">
        <v>28593</v>
      </c>
      <c r="J9570" s="2" t="s">
        <v>14096</v>
      </c>
      <c r="K9570" s="2" t="s">
        <v>108</v>
      </c>
      <c r="L9570" s="2" t="s">
        <v>28594</v>
      </c>
      <c r="M9570" s="6">
        <v>45936.638194444444</v>
      </c>
      <c r="N9570" s="3">
        <v>45937.886886574073</v>
      </c>
      <c r="O9570" s="3">
        <v>45944.753472222219</v>
      </c>
      <c r="P9570" s="2" t="s">
        <v>110</v>
      </c>
      <c r="Q9570" s="3">
        <v>45944.753472222219</v>
      </c>
      <c r="R9570" s="2" t="s">
        <v>30</v>
      </c>
      <c r="S9570" s="4">
        <v>4</v>
      </c>
    </row>
    <row r="9571" spans="1:19" x14ac:dyDescent="0.25">
      <c r="A9571" s="2" t="s">
        <v>19</v>
      </c>
      <c r="B9571" s="2" t="s">
        <v>28595</v>
      </c>
      <c r="C9571" s="2" t="s">
        <v>104</v>
      </c>
      <c r="D9571" s="2" t="s">
        <v>200</v>
      </c>
      <c r="E9571" s="2" t="s">
        <v>23</v>
      </c>
      <c r="F9571" s="2" t="s">
        <v>112</v>
      </c>
      <c r="G9571" s="2">
        <v>13.44</v>
      </c>
      <c r="H9571" s="2" t="s">
        <v>28596</v>
      </c>
      <c r="J9571" s="2" t="s">
        <v>28597</v>
      </c>
      <c r="K9571" s="2" t="s">
        <v>147</v>
      </c>
      <c r="L9571" s="2" t="s">
        <v>28598</v>
      </c>
      <c r="M9571" s="6">
        <v>45936.638194444444</v>
      </c>
      <c r="N9571" s="3">
        <v>45937.886886574073</v>
      </c>
      <c r="O9571" s="3">
        <v>45940.667361111111</v>
      </c>
      <c r="P9571" s="2" t="s">
        <v>110</v>
      </c>
      <c r="Q9571" s="3">
        <v>45940.667361111111</v>
      </c>
      <c r="R9571" s="2" t="s">
        <v>30</v>
      </c>
      <c r="S9571" s="4">
        <v>2</v>
      </c>
    </row>
    <row r="9572" spans="1:19" x14ac:dyDescent="0.25">
      <c r="A9572" s="2" t="s">
        <v>19</v>
      </c>
      <c r="B9572" s="2" t="s">
        <v>28599</v>
      </c>
      <c r="C9572" s="2" t="s">
        <v>104</v>
      </c>
      <c r="D9572" s="2" t="s">
        <v>593</v>
      </c>
      <c r="E9572" s="2" t="s">
        <v>23</v>
      </c>
      <c r="F9572" s="2" t="s">
        <v>32</v>
      </c>
      <c r="G9572" s="2">
        <v>16.96</v>
      </c>
      <c r="H9572" s="2" t="s">
        <v>28600</v>
      </c>
      <c r="J9572" s="2" t="s">
        <v>28601</v>
      </c>
      <c r="K9572" s="2" t="s">
        <v>168</v>
      </c>
      <c r="L9572" s="2" t="s">
        <v>8550</v>
      </c>
      <c r="M9572" s="6">
        <v>45936.638194444444</v>
      </c>
      <c r="N9572" s="3">
        <v>45937.886886574073</v>
      </c>
      <c r="O9572" s="3">
        <v>45941.722222222219</v>
      </c>
      <c r="P9572" s="2" t="s">
        <v>110</v>
      </c>
      <c r="Q9572" s="3">
        <v>45941.722222222219</v>
      </c>
      <c r="R9572" s="2" t="s">
        <v>30</v>
      </c>
      <c r="S9572" s="4">
        <v>3</v>
      </c>
    </row>
    <row r="9573" spans="1:19" x14ac:dyDescent="0.25">
      <c r="A9573" s="2" t="s">
        <v>19</v>
      </c>
      <c r="B9573" s="2" t="s">
        <v>28602</v>
      </c>
      <c r="C9573" s="2" t="s">
        <v>104</v>
      </c>
      <c r="D9573" s="2" t="s">
        <v>2096</v>
      </c>
      <c r="E9573" s="2" t="s">
        <v>2097</v>
      </c>
      <c r="F9573" s="2" t="s">
        <v>32</v>
      </c>
      <c r="G9573" s="2">
        <v>8.16</v>
      </c>
      <c r="H9573" s="2" t="s">
        <v>28603</v>
      </c>
      <c r="J9573" s="2" t="s">
        <v>2688</v>
      </c>
      <c r="K9573" s="2" t="s">
        <v>193</v>
      </c>
      <c r="L9573" s="2" t="s">
        <v>2689</v>
      </c>
      <c r="M9573" s="6">
        <v>45936.638194444444</v>
      </c>
      <c r="N9573" s="3">
        <v>45937.886886574073</v>
      </c>
      <c r="O9573" s="3">
        <v>45940.579861111109</v>
      </c>
      <c r="P9573" s="2" t="s">
        <v>110</v>
      </c>
      <c r="Q9573" s="3">
        <v>45940.579861111109</v>
      </c>
      <c r="R9573" s="2" t="s">
        <v>30</v>
      </c>
      <c r="S9573" s="4">
        <v>2</v>
      </c>
    </row>
    <row r="9574" spans="1:19" x14ac:dyDescent="0.25">
      <c r="A9574" s="2" t="s">
        <v>19</v>
      </c>
      <c r="B9574" s="2" t="s">
        <v>28604</v>
      </c>
      <c r="C9574" s="2" t="s">
        <v>104</v>
      </c>
      <c r="D9574" s="2" t="s">
        <v>144</v>
      </c>
      <c r="E9574" s="2" t="s">
        <v>64</v>
      </c>
      <c r="F9574" s="2" t="s">
        <v>32</v>
      </c>
      <c r="G9574" s="2">
        <v>6.52</v>
      </c>
      <c r="H9574" s="2" t="s">
        <v>28605</v>
      </c>
      <c r="J9574" s="2" t="s">
        <v>2569</v>
      </c>
      <c r="K9574" s="2" t="s">
        <v>43</v>
      </c>
      <c r="L9574" s="2" t="s">
        <v>12823</v>
      </c>
      <c r="M9574" s="6">
        <v>45936.637499999997</v>
      </c>
      <c r="N9574" s="3">
        <v>45937.886886574073</v>
      </c>
      <c r="O9574" s="3">
        <v>45945.745138888888</v>
      </c>
      <c r="P9574" s="2" t="s">
        <v>110</v>
      </c>
      <c r="Q9574" s="3">
        <v>45945.745138888888</v>
      </c>
      <c r="R9574" s="2" t="s">
        <v>30</v>
      </c>
      <c r="S9574" s="4">
        <v>5</v>
      </c>
    </row>
    <row r="9575" spans="1:19" x14ac:dyDescent="0.25">
      <c r="A9575" s="2" t="s">
        <v>19</v>
      </c>
      <c r="B9575" s="2" t="s">
        <v>28606</v>
      </c>
      <c r="C9575" s="2" t="s">
        <v>104</v>
      </c>
      <c r="D9575" s="2" t="s">
        <v>200</v>
      </c>
      <c r="E9575" s="2" t="s">
        <v>23</v>
      </c>
      <c r="F9575" s="2" t="s">
        <v>46</v>
      </c>
      <c r="G9575" s="2">
        <v>8.84</v>
      </c>
      <c r="H9575" s="2" t="s">
        <v>28607</v>
      </c>
      <c r="J9575" s="2" t="s">
        <v>1393</v>
      </c>
      <c r="K9575" s="2" t="s">
        <v>91</v>
      </c>
      <c r="L9575" s="2" t="s">
        <v>1394</v>
      </c>
      <c r="M9575" s="6">
        <v>45936.637499999997</v>
      </c>
      <c r="N9575" s="3">
        <v>45937.886886574073</v>
      </c>
      <c r="O9575" s="3">
        <v>45940.447916666664</v>
      </c>
      <c r="P9575" s="2" t="s">
        <v>110</v>
      </c>
      <c r="Q9575" s="3">
        <v>45940.447916666664</v>
      </c>
      <c r="R9575" s="2" t="s">
        <v>30</v>
      </c>
      <c r="S9575" s="4">
        <v>2</v>
      </c>
    </row>
    <row r="9576" spans="1:19" x14ac:dyDescent="0.25">
      <c r="A9576" s="2" t="s">
        <v>19</v>
      </c>
      <c r="B9576" s="2" t="s">
        <v>28608</v>
      </c>
      <c r="C9576" s="2" t="s">
        <v>104</v>
      </c>
      <c r="D9576" s="2" t="s">
        <v>144</v>
      </c>
      <c r="E9576" s="2" t="s">
        <v>64</v>
      </c>
      <c r="F9576" s="2" t="s">
        <v>65</v>
      </c>
      <c r="G9576" s="2">
        <v>10.16</v>
      </c>
      <c r="H9576" s="2" t="s">
        <v>28609</v>
      </c>
      <c r="J9576" s="2" t="s">
        <v>17024</v>
      </c>
      <c r="K9576" s="2" t="s">
        <v>61</v>
      </c>
      <c r="L9576" s="2" t="s">
        <v>17025</v>
      </c>
      <c r="M9576" s="6">
        <v>45936.636805555558</v>
      </c>
      <c r="N9576" s="3">
        <v>45937.886886574073</v>
      </c>
      <c r="O9576" s="3">
        <v>45944.658333333333</v>
      </c>
      <c r="P9576" s="2" t="s">
        <v>110</v>
      </c>
      <c r="Q9576" s="3">
        <v>45944.658333333333</v>
      </c>
      <c r="R9576" s="2" t="s">
        <v>30</v>
      </c>
      <c r="S9576" s="4">
        <v>4</v>
      </c>
    </row>
    <row r="9577" spans="1:19" x14ac:dyDescent="0.25">
      <c r="A9577" s="2" t="s">
        <v>19</v>
      </c>
      <c r="B9577" s="2" t="s">
        <v>28610</v>
      </c>
      <c r="C9577" s="2" t="s">
        <v>104</v>
      </c>
      <c r="D9577" s="2" t="s">
        <v>200</v>
      </c>
      <c r="E9577" s="2" t="s">
        <v>23</v>
      </c>
      <c r="F9577" s="2" t="s">
        <v>112</v>
      </c>
      <c r="G9577" s="2">
        <v>11.999999999999998</v>
      </c>
      <c r="H9577" s="2" t="s">
        <v>28611</v>
      </c>
      <c r="J9577" s="2" t="s">
        <v>2859</v>
      </c>
      <c r="K9577" s="2" t="s">
        <v>147</v>
      </c>
      <c r="L9577" s="2" t="s">
        <v>8064</v>
      </c>
      <c r="M9577" s="6">
        <v>45936.636805555558</v>
      </c>
      <c r="N9577" s="3">
        <v>45937.886886574073</v>
      </c>
      <c r="O9577" s="3">
        <v>45940.660416666666</v>
      </c>
      <c r="P9577" s="2" t="s">
        <v>110</v>
      </c>
      <c r="Q9577" s="3">
        <v>45940.660416666666</v>
      </c>
      <c r="R9577" s="2" t="s">
        <v>30</v>
      </c>
      <c r="S9577" s="4">
        <v>2</v>
      </c>
    </row>
    <row r="9578" spans="1:19" x14ac:dyDescent="0.25">
      <c r="A9578" s="2" t="s">
        <v>19</v>
      </c>
      <c r="B9578" s="2" t="s">
        <v>28612</v>
      </c>
      <c r="C9578" s="2" t="s">
        <v>104</v>
      </c>
      <c r="D9578" s="2" t="s">
        <v>105</v>
      </c>
      <c r="E9578" s="2" t="s">
        <v>64</v>
      </c>
      <c r="F9578" s="2" t="s">
        <v>46</v>
      </c>
      <c r="G9578" s="2">
        <v>17.600000000000001</v>
      </c>
      <c r="H9578" s="2" t="s">
        <v>28613</v>
      </c>
      <c r="J9578" s="2" t="s">
        <v>3726</v>
      </c>
      <c r="K9578" s="2" t="s">
        <v>652</v>
      </c>
      <c r="L9578" s="2" t="s">
        <v>28614</v>
      </c>
      <c r="M9578" s="6">
        <v>45936.636111111111</v>
      </c>
      <c r="N9578" s="3">
        <v>45937.886886574073</v>
      </c>
      <c r="O9578" s="3">
        <v>45945.726388888892</v>
      </c>
      <c r="P9578" s="2" t="s">
        <v>110</v>
      </c>
      <c r="Q9578" s="3">
        <v>45945.726388888892</v>
      </c>
      <c r="R9578" s="2" t="s">
        <v>30</v>
      </c>
      <c r="S9578" s="4">
        <v>5</v>
      </c>
    </row>
    <row r="9579" spans="1:19" x14ac:dyDescent="0.25">
      <c r="A9579" s="2" t="s">
        <v>19</v>
      </c>
      <c r="B9579" s="2" t="s">
        <v>28615</v>
      </c>
      <c r="C9579" s="2" t="s">
        <v>104</v>
      </c>
      <c r="D9579" s="2" t="s">
        <v>200</v>
      </c>
      <c r="E9579" s="2" t="s">
        <v>23</v>
      </c>
      <c r="F9579" s="2" t="s">
        <v>65</v>
      </c>
      <c r="G9579" s="2">
        <v>6.72</v>
      </c>
      <c r="H9579" s="2" t="s">
        <v>28616</v>
      </c>
      <c r="J9579" s="2" t="s">
        <v>429</v>
      </c>
      <c r="K9579" s="2" t="s">
        <v>61</v>
      </c>
      <c r="L9579" s="2" t="s">
        <v>12594</v>
      </c>
      <c r="M9579" s="6">
        <v>45936.636111111111</v>
      </c>
      <c r="N9579" s="3">
        <v>45937.886886574073</v>
      </c>
      <c r="O9579" s="3">
        <v>45940.570833333331</v>
      </c>
      <c r="P9579" s="2" t="s">
        <v>110</v>
      </c>
      <c r="Q9579" s="3">
        <v>45940.570833333331</v>
      </c>
      <c r="R9579" s="2" t="s">
        <v>30</v>
      </c>
      <c r="S9579" s="4">
        <v>2</v>
      </c>
    </row>
    <row r="9580" spans="1:19" x14ac:dyDescent="0.25">
      <c r="A9580" s="2" t="s">
        <v>19</v>
      </c>
      <c r="B9580" s="2" t="s">
        <v>28617</v>
      </c>
      <c r="C9580" s="2" t="s">
        <v>104</v>
      </c>
      <c r="D9580" s="2" t="s">
        <v>200</v>
      </c>
      <c r="E9580" s="2" t="s">
        <v>23</v>
      </c>
      <c r="F9580" s="2" t="s">
        <v>24</v>
      </c>
      <c r="G9580" s="2">
        <v>6.72</v>
      </c>
      <c r="H9580" s="2" t="s">
        <v>28618</v>
      </c>
      <c r="J9580" s="2" t="s">
        <v>27992</v>
      </c>
      <c r="K9580" s="2" t="s">
        <v>28</v>
      </c>
      <c r="L9580" s="2" t="s">
        <v>27993</v>
      </c>
      <c r="M9580" s="6">
        <v>45936.636111111111</v>
      </c>
      <c r="N9580" s="3">
        <v>45937.886886574073</v>
      </c>
      <c r="O9580" s="3">
        <v>45941.509027777778</v>
      </c>
      <c r="P9580" s="2" t="s">
        <v>110</v>
      </c>
      <c r="Q9580" s="3">
        <v>45941.509027777778</v>
      </c>
      <c r="R9580" s="2" t="s">
        <v>30</v>
      </c>
      <c r="S9580" s="4">
        <v>3</v>
      </c>
    </row>
    <row r="9581" spans="1:19" x14ac:dyDescent="0.25">
      <c r="A9581" s="2" t="s">
        <v>19</v>
      </c>
      <c r="B9581" s="2" t="s">
        <v>28619</v>
      </c>
      <c r="C9581" s="2" t="s">
        <v>104</v>
      </c>
      <c r="D9581" s="2" t="s">
        <v>593</v>
      </c>
      <c r="E9581" s="2" t="s">
        <v>23</v>
      </c>
      <c r="F9581" s="2" t="s">
        <v>24</v>
      </c>
      <c r="G9581" s="2">
        <v>18.36</v>
      </c>
      <c r="H9581" s="2" t="s">
        <v>28620</v>
      </c>
      <c r="J9581" s="2" t="s">
        <v>4274</v>
      </c>
      <c r="K9581" s="2" t="s">
        <v>73</v>
      </c>
      <c r="L9581" s="2" t="s">
        <v>16283</v>
      </c>
      <c r="M9581" s="6">
        <v>45936.635416666664</v>
      </c>
      <c r="N9581" s="3">
        <v>45937.886886574073</v>
      </c>
      <c r="O9581" s="3">
        <v>45941.574999999997</v>
      </c>
      <c r="P9581" s="2" t="s">
        <v>110</v>
      </c>
      <c r="Q9581" s="3">
        <v>45941.574999999997</v>
      </c>
      <c r="R9581" s="2" t="s">
        <v>30</v>
      </c>
      <c r="S9581" s="4">
        <v>3</v>
      </c>
    </row>
    <row r="9582" spans="1:19" x14ac:dyDescent="0.25">
      <c r="A9582" s="2" t="s">
        <v>19</v>
      </c>
      <c r="B9582" s="2" t="s">
        <v>28621</v>
      </c>
      <c r="C9582" s="2" t="s">
        <v>104</v>
      </c>
      <c r="D9582" s="2" t="s">
        <v>200</v>
      </c>
      <c r="E9582" s="2" t="s">
        <v>23</v>
      </c>
      <c r="F9582" s="2" t="s">
        <v>32</v>
      </c>
      <c r="G9582" s="2">
        <v>9.32</v>
      </c>
      <c r="H9582" s="2" t="s">
        <v>28622</v>
      </c>
      <c r="J9582" s="2" t="s">
        <v>334</v>
      </c>
      <c r="K9582" s="2" t="s">
        <v>73</v>
      </c>
      <c r="L9582" s="2" t="s">
        <v>335</v>
      </c>
      <c r="M9582" s="6">
        <v>45936.635416666664</v>
      </c>
      <c r="N9582" s="3">
        <v>45937.886886574073</v>
      </c>
      <c r="O9582" s="3">
        <v>45941.470138888886</v>
      </c>
      <c r="P9582" s="2" t="s">
        <v>110</v>
      </c>
      <c r="Q9582" s="3">
        <v>45941.470138888886</v>
      </c>
      <c r="R9582" s="2" t="s">
        <v>30</v>
      </c>
      <c r="S9582" s="4">
        <v>3</v>
      </c>
    </row>
    <row r="9583" spans="1:19" x14ac:dyDescent="0.25">
      <c r="A9583" s="2" t="s">
        <v>19</v>
      </c>
      <c r="B9583" s="2" t="s">
        <v>28623</v>
      </c>
      <c r="C9583" s="2" t="s">
        <v>104</v>
      </c>
      <c r="D9583" s="2" t="s">
        <v>144</v>
      </c>
      <c r="E9583" s="2" t="s">
        <v>64</v>
      </c>
      <c r="F9583" s="2" t="s">
        <v>24</v>
      </c>
      <c r="G9583" s="2">
        <v>11.12</v>
      </c>
      <c r="H9583" s="2" t="s">
        <v>28624</v>
      </c>
      <c r="J9583" s="2" t="s">
        <v>197</v>
      </c>
      <c r="K9583" s="2" t="s">
        <v>28</v>
      </c>
      <c r="L9583" s="2" t="s">
        <v>8399</v>
      </c>
      <c r="M9583" s="6">
        <v>45936.634722222225</v>
      </c>
      <c r="N9583" s="3">
        <v>45937.886886574073</v>
      </c>
      <c r="O9583" s="3">
        <v>45944.668749999997</v>
      </c>
      <c r="P9583" s="2" t="s">
        <v>110</v>
      </c>
      <c r="Q9583" s="3">
        <v>45944.668749999997</v>
      </c>
      <c r="R9583" s="2" t="s">
        <v>30</v>
      </c>
      <c r="S9583" s="4">
        <v>4</v>
      </c>
    </row>
    <row r="9584" spans="1:19" x14ac:dyDescent="0.25">
      <c r="A9584" s="2" t="s">
        <v>19</v>
      </c>
      <c r="B9584" s="2" t="s">
        <v>28625</v>
      </c>
      <c r="C9584" s="2" t="s">
        <v>104</v>
      </c>
      <c r="D9584" s="2" t="s">
        <v>200</v>
      </c>
      <c r="E9584" s="2" t="s">
        <v>23</v>
      </c>
      <c r="F9584" s="2" t="s">
        <v>24</v>
      </c>
      <c r="G9584" s="2">
        <v>4.4800000000000004</v>
      </c>
      <c r="H9584" s="2" t="s">
        <v>28626</v>
      </c>
      <c r="J9584" s="2" t="s">
        <v>5085</v>
      </c>
      <c r="K9584" s="2" t="s">
        <v>73</v>
      </c>
      <c r="L9584" s="2" t="s">
        <v>5086</v>
      </c>
      <c r="M9584" s="6">
        <v>45936.634722222225</v>
      </c>
      <c r="N9584" s="3">
        <v>45937.886886574073</v>
      </c>
      <c r="O9584" s="3">
        <v>45941.601388888892</v>
      </c>
      <c r="P9584" s="2" t="s">
        <v>110</v>
      </c>
      <c r="Q9584" s="3">
        <v>45941.601388888892</v>
      </c>
      <c r="R9584" s="2" t="s">
        <v>30</v>
      </c>
      <c r="S9584" s="4">
        <v>3</v>
      </c>
    </row>
    <row r="9585" spans="1:19" x14ac:dyDescent="0.25">
      <c r="A9585" s="2" t="s">
        <v>19</v>
      </c>
      <c r="B9585" s="2" t="s">
        <v>28627</v>
      </c>
      <c r="C9585" s="2" t="s">
        <v>104</v>
      </c>
      <c r="D9585" s="2" t="s">
        <v>593</v>
      </c>
      <c r="E9585" s="2" t="s">
        <v>23</v>
      </c>
      <c r="F9585" s="2" t="s">
        <v>58</v>
      </c>
      <c r="G9585" s="2">
        <v>17.12</v>
      </c>
      <c r="H9585" s="2" t="s">
        <v>28628</v>
      </c>
      <c r="J9585" s="2" t="s">
        <v>28629</v>
      </c>
      <c r="K9585" s="2" t="s">
        <v>61</v>
      </c>
      <c r="L9585" s="2" t="s">
        <v>28630</v>
      </c>
      <c r="M9585" s="6">
        <v>45936.634722222225</v>
      </c>
      <c r="N9585" s="3">
        <v>45937.886886574073</v>
      </c>
      <c r="O9585" s="3">
        <v>45939.611111111109</v>
      </c>
      <c r="P9585" s="2" t="s">
        <v>110</v>
      </c>
      <c r="Q9585" s="3">
        <v>45939.611111111109</v>
      </c>
      <c r="R9585" s="2" t="s">
        <v>30</v>
      </c>
      <c r="S9585" s="4">
        <v>1</v>
      </c>
    </row>
    <row r="9586" spans="1:19" x14ac:dyDescent="0.25">
      <c r="A9586" s="2" t="s">
        <v>19</v>
      </c>
      <c r="B9586" s="2" t="s">
        <v>28631</v>
      </c>
      <c r="C9586" s="2" t="s">
        <v>104</v>
      </c>
      <c r="D9586" s="2" t="s">
        <v>200</v>
      </c>
      <c r="E9586" s="2" t="s">
        <v>23</v>
      </c>
      <c r="F9586" s="2" t="s">
        <v>24</v>
      </c>
      <c r="G9586" s="2">
        <v>8.16</v>
      </c>
      <c r="H9586" s="2" t="s">
        <v>28632</v>
      </c>
      <c r="J9586" s="2" t="s">
        <v>14762</v>
      </c>
      <c r="K9586" s="2" t="s">
        <v>28</v>
      </c>
      <c r="L9586" s="2" t="s">
        <v>14763</v>
      </c>
      <c r="M9586" s="6">
        <v>45936.634722222225</v>
      </c>
      <c r="N9586" s="3">
        <v>45937.886886574073</v>
      </c>
      <c r="O9586" s="3">
        <v>45941.543055555558</v>
      </c>
      <c r="P9586" s="2" t="s">
        <v>110</v>
      </c>
      <c r="Q9586" s="3">
        <v>45941.543055555558</v>
      </c>
      <c r="R9586" s="2" t="s">
        <v>30</v>
      </c>
      <c r="S9586" s="4">
        <v>3</v>
      </c>
    </row>
    <row r="9587" spans="1:19" x14ac:dyDescent="0.25">
      <c r="A9587" s="2" t="s">
        <v>19</v>
      </c>
      <c r="B9587" s="2" t="s">
        <v>28633</v>
      </c>
      <c r="C9587" s="2" t="s">
        <v>104</v>
      </c>
      <c r="D9587" s="2" t="s">
        <v>144</v>
      </c>
      <c r="E9587" s="2" t="s">
        <v>64</v>
      </c>
      <c r="F9587" s="2" t="s">
        <v>46</v>
      </c>
      <c r="G9587" s="2">
        <v>5.6</v>
      </c>
      <c r="H9587" s="2" t="s">
        <v>28634</v>
      </c>
      <c r="I9587" s="2" t="s">
        <v>28635</v>
      </c>
      <c r="J9587" s="2" t="s">
        <v>6697</v>
      </c>
      <c r="K9587" s="2" t="s">
        <v>216</v>
      </c>
      <c r="L9587" s="2" t="s">
        <v>6698</v>
      </c>
      <c r="M9587" s="6">
        <v>45936.634027777778</v>
      </c>
      <c r="N9587" s="3">
        <v>45937.886886574073</v>
      </c>
      <c r="O9587" s="3">
        <v>45945.55972222222</v>
      </c>
      <c r="P9587" s="2" t="s">
        <v>110</v>
      </c>
      <c r="Q9587" s="3">
        <v>45945.55972222222</v>
      </c>
      <c r="R9587" s="2" t="s">
        <v>30</v>
      </c>
      <c r="S9587" s="4">
        <v>5</v>
      </c>
    </row>
    <row r="9588" spans="1:19" x14ac:dyDescent="0.25">
      <c r="A9588" s="2" t="s">
        <v>19</v>
      </c>
      <c r="B9588" s="2" t="s">
        <v>28636</v>
      </c>
      <c r="C9588" s="2" t="s">
        <v>104</v>
      </c>
      <c r="D9588" s="2" t="s">
        <v>200</v>
      </c>
      <c r="E9588" s="2" t="s">
        <v>23</v>
      </c>
      <c r="F9588" s="2" t="s">
        <v>46</v>
      </c>
      <c r="G9588" s="2">
        <v>14.4</v>
      </c>
      <c r="H9588" s="2" t="s">
        <v>28637</v>
      </c>
      <c r="J9588" s="2" t="s">
        <v>28638</v>
      </c>
      <c r="K9588" s="2" t="s">
        <v>456</v>
      </c>
      <c r="L9588" s="2" t="s">
        <v>28639</v>
      </c>
      <c r="M9588" s="6">
        <v>45936.634027777778</v>
      </c>
      <c r="N9588" s="3">
        <v>45937.886886574073</v>
      </c>
      <c r="O9588" s="3">
        <v>45940.59097222222</v>
      </c>
      <c r="P9588" s="2" t="s">
        <v>110</v>
      </c>
      <c r="Q9588" s="3">
        <v>45940.59097222222</v>
      </c>
      <c r="R9588" s="2" t="s">
        <v>30</v>
      </c>
      <c r="S9588" s="4">
        <v>2</v>
      </c>
    </row>
    <row r="9589" spans="1:19" x14ac:dyDescent="0.25">
      <c r="A9589" s="2" t="s">
        <v>19</v>
      </c>
      <c r="B9589" s="2" t="s">
        <v>28640</v>
      </c>
      <c r="C9589" s="2" t="s">
        <v>104</v>
      </c>
      <c r="D9589" s="2" t="s">
        <v>200</v>
      </c>
      <c r="E9589" s="2" t="s">
        <v>23</v>
      </c>
      <c r="F9589" s="2" t="s">
        <v>32</v>
      </c>
      <c r="G9589" s="2">
        <v>8.64</v>
      </c>
      <c r="H9589" s="2" t="s">
        <v>28641</v>
      </c>
      <c r="J9589" s="2" t="s">
        <v>5355</v>
      </c>
      <c r="K9589" s="2" t="s">
        <v>73</v>
      </c>
      <c r="L9589" s="2" t="s">
        <v>28642</v>
      </c>
      <c r="M9589" s="6">
        <v>45936.634027777778</v>
      </c>
      <c r="N9589" s="3">
        <v>45937.886886574073</v>
      </c>
      <c r="O9589" s="3">
        <v>45941.599999999999</v>
      </c>
      <c r="P9589" s="2" t="s">
        <v>110</v>
      </c>
      <c r="Q9589" s="3">
        <v>45941.599999999999</v>
      </c>
      <c r="R9589" s="2" t="s">
        <v>30</v>
      </c>
      <c r="S9589" s="4">
        <v>3</v>
      </c>
    </row>
    <row r="9590" spans="1:19" x14ac:dyDescent="0.25">
      <c r="A9590" s="2" t="s">
        <v>19</v>
      </c>
      <c r="B9590" s="2" t="s">
        <v>28643</v>
      </c>
      <c r="C9590" s="2" t="s">
        <v>104</v>
      </c>
      <c r="D9590" s="2" t="s">
        <v>200</v>
      </c>
      <c r="E9590" s="2" t="s">
        <v>23</v>
      </c>
      <c r="F9590" s="2" t="s">
        <v>46</v>
      </c>
      <c r="G9590" s="2">
        <v>1.92</v>
      </c>
      <c r="H9590" s="2" t="s">
        <v>28644</v>
      </c>
      <c r="J9590" s="2" t="s">
        <v>543</v>
      </c>
      <c r="K9590" s="2" t="s">
        <v>203</v>
      </c>
      <c r="L9590" s="2" t="s">
        <v>544</v>
      </c>
      <c r="M9590" s="6">
        <v>45936.634027777778</v>
      </c>
      <c r="N9590" s="3">
        <v>45937.886886574073</v>
      </c>
      <c r="O9590" s="3">
        <v>45940.580555555556</v>
      </c>
      <c r="P9590" s="2" t="s">
        <v>110</v>
      </c>
      <c r="Q9590" s="3">
        <v>45940.580555555556</v>
      </c>
      <c r="R9590" s="2" t="s">
        <v>30</v>
      </c>
      <c r="S9590" s="4">
        <v>2</v>
      </c>
    </row>
    <row r="9591" spans="1:19" x14ac:dyDescent="0.25">
      <c r="A9591" s="2" t="s">
        <v>19</v>
      </c>
      <c r="B9591" s="2" t="s">
        <v>28645</v>
      </c>
      <c r="C9591" s="2" t="s">
        <v>104</v>
      </c>
      <c r="D9591" s="2" t="s">
        <v>105</v>
      </c>
      <c r="E9591" s="2" t="s">
        <v>64</v>
      </c>
      <c r="F9591" s="2" t="s">
        <v>46</v>
      </c>
      <c r="G9591" s="2">
        <v>38.54</v>
      </c>
      <c r="H9591" s="2" t="s">
        <v>28646</v>
      </c>
      <c r="J9591" s="2" t="s">
        <v>1418</v>
      </c>
      <c r="K9591" s="2" t="s">
        <v>203</v>
      </c>
      <c r="L9591" s="2" t="s">
        <v>28647</v>
      </c>
      <c r="M9591" s="6">
        <v>45936.633333333331</v>
      </c>
      <c r="N9591" s="3">
        <v>45937.886886574073</v>
      </c>
      <c r="O9591" s="3">
        <v>45942.581250000003</v>
      </c>
      <c r="P9591" s="2" t="s">
        <v>110</v>
      </c>
      <c r="Q9591" s="3">
        <v>45942.581250000003</v>
      </c>
      <c r="R9591" s="2" t="s">
        <v>30</v>
      </c>
      <c r="S9591" s="4">
        <v>4</v>
      </c>
    </row>
    <row r="9592" spans="1:19" x14ac:dyDescent="0.25">
      <c r="A9592" s="2" t="s">
        <v>19</v>
      </c>
      <c r="B9592" s="2" t="s">
        <v>28648</v>
      </c>
      <c r="C9592" s="2" t="s">
        <v>104</v>
      </c>
      <c r="D9592" s="2" t="s">
        <v>593</v>
      </c>
      <c r="E9592" s="2" t="s">
        <v>23</v>
      </c>
      <c r="F9592" s="2" t="s">
        <v>46</v>
      </c>
      <c r="G9592" s="2">
        <v>37.760000000000005</v>
      </c>
      <c r="H9592" s="2" t="s">
        <v>28649</v>
      </c>
      <c r="J9592" s="2" t="s">
        <v>28650</v>
      </c>
      <c r="K9592" s="2" t="s">
        <v>49</v>
      </c>
      <c r="L9592" s="2" t="s">
        <v>28651</v>
      </c>
      <c r="M9592" s="6">
        <v>45936.633333333331</v>
      </c>
      <c r="N9592" s="3">
        <v>45937.886886574073</v>
      </c>
      <c r="O9592" s="3">
        <v>45940.543055555558</v>
      </c>
      <c r="P9592" s="2" t="s">
        <v>110</v>
      </c>
      <c r="Q9592" s="3">
        <v>45940.543055555558</v>
      </c>
      <c r="R9592" s="2" t="s">
        <v>30</v>
      </c>
      <c r="S9592" s="4">
        <v>2</v>
      </c>
    </row>
    <row r="9593" spans="1:19" x14ac:dyDescent="0.25">
      <c r="A9593" s="2" t="s">
        <v>19</v>
      </c>
      <c r="B9593" s="2" t="s">
        <v>28652</v>
      </c>
      <c r="C9593" s="2" t="s">
        <v>104</v>
      </c>
      <c r="D9593" s="2" t="s">
        <v>200</v>
      </c>
      <c r="E9593" s="2" t="s">
        <v>23</v>
      </c>
      <c r="F9593" s="2" t="s">
        <v>24</v>
      </c>
      <c r="G9593" s="2">
        <v>2.16</v>
      </c>
      <c r="H9593" s="2" t="s">
        <v>28653</v>
      </c>
      <c r="J9593" s="2" t="s">
        <v>420</v>
      </c>
      <c r="K9593" s="2" t="s">
        <v>73</v>
      </c>
      <c r="L9593" s="2" t="s">
        <v>8814</v>
      </c>
      <c r="M9593" s="6">
        <v>45936.632638888892</v>
      </c>
      <c r="N9593" s="3">
        <v>45937.886886574073</v>
      </c>
      <c r="O9593" s="3">
        <v>45944.491666666669</v>
      </c>
      <c r="P9593" s="2" t="s">
        <v>110</v>
      </c>
      <c r="Q9593" s="3">
        <v>45944.491666666669</v>
      </c>
      <c r="R9593" s="2" t="s">
        <v>30</v>
      </c>
      <c r="S9593" s="4">
        <v>4</v>
      </c>
    </row>
    <row r="9594" spans="1:19" x14ac:dyDescent="0.25">
      <c r="A9594" s="2" t="s">
        <v>19</v>
      </c>
      <c r="B9594" s="2" t="s">
        <v>28654</v>
      </c>
      <c r="C9594" s="2" t="s">
        <v>104</v>
      </c>
      <c r="D9594" s="2" t="s">
        <v>593</v>
      </c>
      <c r="E9594" s="2" t="s">
        <v>23</v>
      </c>
      <c r="F9594" s="2" t="s">
        <v>58</v>
      </c>
      <c r="G9594" s="2">
        <v>28.46</v>
      </c>
      <c r="H9594" s="2" t="s">
        <v>28655</v>
      </c>
      <c r="J9594" s="2" t="s">
        <v>1224</v>
      </c>
      <c r="K9594" s="2" t="s">
        <v>61</v>
      </c>
      <c r="L9594" s="2" t="s">
        <v>1658</v>
      </c>
      <c r="M9594" s="6">
        <v>45936.632638888892</v>
      </c>
      <c r="N9594" s="3">
        <v>45937.886886574073</v>
      </c>
      <c r="O9594" s="3">
        <v>45939.494444444441</v>
      </c>
      <c r="P9594" s="2" t="s">
        <v>110</v>
      </c>
      <c r="Q9594" s="3">
        <v>45939.494444444441</v>
      </c>
      <c r="R9594" s="2" t="s">
        <v>30</v>
      </c>
      <c r="S9594" s="4">
        <v>1</v>
      </c>
    </row>
    <row r="9595" spans="1:19" x14ac:dyDescent="0.25">
      <c r="A9595" s="2" t="s">
        <v>19</v>
      </c>
      <c r="B9595" s="2" t="s">
        <v>28656</v>
      </c>
      <c r="C9595" s="2" t="s">
        <v>104</v>
      </c>
      <c r="D9595" s="2" t="s">
        <v>200</v>
      </c>
      <c r="E9595" s="2" t="s">
        <v>23</v>
      </c>
      <c r="F9595" s="2" t="s">
        <v>32</v>
      </c>
      <c r="G9595" s="2">
        <v>10.079999999999998</v>
      </c>
      <c r="H9595" s="2" t="s">
        <v>28657</v>
      </c>
      <c r="J9595" s="2" t="s">
        <v>338</v>
      </c>
      <c r="K9595" s="2" t="s">
        <v>168</v>
      </c>
      <c r="L9595" s="2" t="s">
        <v>7344</v>
      </c>
      <c r="M9595" s="6">
        <v>45936.632638888892</v>
      </c>
      <c r="N9595" s="3">
        <v>45937.886886574073</v>
      </c>
      <c r="O9595" s="3">
        <v>45941.361805555556</v>
      </c>
      <c r="P9595" s="2" t="s">
        <v>110</v>
      </c>
      <c r="Q9595" s="3">
        <v>45941.361805555556</v>
      </c>
      <c r="R9595" s="2" t="s">
        <v>30</v>
      </c>
      <c r="S9595" s="4">
        <v>3</v>
      </c>
    </row>
    <row r="9596" spans="1:19" x14ac:dyDescent="0.25">
      <c r="A9596" s="2" t="s">
        <v>19</v>
      </c>
      <c r="B9596" s="2" t="s">
        <v>28658</v>
      </c>
      <c r="C9596" s="2" t="s">
        <v>104</v>
      </c>
      <c r="D9596" s="2" t="s">
        <v>200</v>
      </c>
      <c r="E9596" s="2" t="s">
        <v>23</v>
      </c>
      <c r="F9596" s="2" t="s">
        <v>32</v>
      </c>
      <c r="G9596" s="2">
        <v>10.72</v>
      </c>
      <c r="H9596" s="2" t="s">
        <v>28659</v>
      </c>
      <c r="J9596" s="2" t="s">
        <v>15836</v>
      </c>
      <c r="K9596" s="2" t="s">
        <v>168</v>
      </c>
      <c r="L9596" s="2" t="s">
        <v>15837</v>
      </c>
      <c r="M9596" s="6">
        <v>45936.632638888892</v>
      </c>
      <c r="N9596" s="3">
        <v>45937.886886574073</v>
      </c>
      <c r="O9596" s="3">
        <v>45941.578472222223</v>
      </c>
      <c r="P9596" s="2" t="s">
        <v>110</v>
      </c>
      <c r="Q9596" s="3">
        <v>45941.578472222223</v>
      </c>
      <c r="R9596" s="2" t="s">
        <v>30</v>
      </c>
      <c r="S9596" s="4">
        <v>3</v>
      </c>
    </row>
    <row r="9597" spans="1:19" x14ac:dyDescent="0.25">
      <c r="A9597" s="2" t="s">
        <v>19</v>
      </c>
      <c r="B9597" s="2" t="s">
        <v>28660</v>
      </c>
      <c r="C9597" s="2" t="s">
        <v>104</v>
      </c>
      <c r="D9597" s="2" t="s">
        <v>593</v>
      </c>
      <c r="E9597" s="2" t="s">
        <v>23</v>
      </c>
      <c r="F9597" s="2" t="s">
        <v>32</v>
      </c>
      <c r="G9597" s="2">
        <v>16.48</v>
      </c>
      <c r="H9597" s="2" t="s">
        <v>28661</v>
      </c>
      <c r="I9597" s="2" t="s">
        <v>28662</v>
      </c>
      <c r="J9597" s="2" t="s">
        <v>10587</v>
      </c>
      <c r="K9597" s="2" t="s">
        <v>187</v>
      </c>
      <c r="L9597" s="2" t="s">
        <v>28663</v>
      </c>
      <c r="M9597" s="6">
        <v>45936.632638888892</v>
      </c>
      <c r="N9597" s="3">
        <v>45937.886886574073</v>
      </c>
      <c r="O9597" s="3">
        <v>45941.487500000003</v>
      </c>
      <c r="P9597" s="2" t="s">
        <v>110</v>
      </c>
      <c r="Q9597" s="3">
        <v>45941.487500000003</v>
      </c>
      <c r="R9597" s="2" t="s">
        <v>30</v>
      </c>
      <c r="S9597" s="4">
        <v>3</v>
      </c>
    </row>
    <row r="9598" spans="1:19" x14ac:dyDescent="0.25">
      <c r="A9598" s="2" t="s">
        <v>19</v>
      </c>
      <c r="B9598" s="2" t="s">
        <v>28664</v>
      </c>
      <c r="C9598" s="2" t="s">
        <v>104</v>
      </c>
      <c r="D9598" s="2" t="s">
        <v>105</v>
      </c>
      <c r="E9598" s="2" t="s">
        <v>64</v>
      </c>
      <c r="F9598" s="2" t="s">
        <v>24</v>
      </c>
      <c r="G9598" s="2">
        <v>23.7</v>
      </c>
      <c r="H9598" s="2" t="s">
        <v>28665</v>
      </c>
      <c r="J9598" s="2" t="s">
        <v>4274</v>
      </c>
      <c r="K9598" s="2" t="s">
        <v>54</v>
      </c>
      <c r="L9598" s="2" t="s">
        <v>26658</v>
      </c>
      <c r="M9598" s="6">
        <v>45936.631944444445</v>
      </c>
      <c r="N9598" s="3">
        <v>45937.886886574073</v>
      </c>
      <c r="O9598" s="3">
        <v>45944.592361111114</v>
      </c>
      <c r="P9598" s="2" t="s">
        <v>110</v>
      </c>
      <c r="Q9598" s="3">
        <v>45944.592361111114</v>
      </c>
      <c r="R9598" s="2" t="s">
        <v>30</v>
      </c>
      <c r="S9598" s="4">
        <v>4</v>
      </c>
    </row>
    <row r="9599" spans="1:19" x14ac:dyDescent="0.25">
      <c r="A9599" s="2" t="s">
        <v>19</v>
      </c>
      <c r="B9599" s="2" t="s">
        <v>28666</v>
      </c>
      <c r="C9599" s="2" t="s">
        <v>104</v>
      </c>
      <c r="D9599" s="2" t="s">
        <v>2096</v>
      </c>
      <c r="E9599" s="2" t="s">
        <v>2097</v>
      </c>
      <c r="F9599" s="2" t="s">
        <v>32</v>
      </c>
      <c r="G9599" s="2">
        <v>4.8</v>
      </c>
      <c r="H9599" s="2" t="s">
        <v>28667</v>
      </c>
      <c r="I9599" s="2" t="s">
        <v>28668</v>
      </c>
      <c r="J9599" s="2" t="s">
        <v>8041</v>
      </c>
      <c r="K9599" s="2" t="s">
        <v>36</v>
      </c>
      <c r="L9599" s="2" t="s">
        <v>8042</v>
      </c>
      <c r="M9599" s="6">
        <v>45936.631944444445</v>
      </c>
      <c r="N9599" s="3">
        <v>45937.886886574073</v>
      </c>
      <c r="O9599" s="3">
        <v>45940.646527777775</v>
      </c>
      <c r="P9599" s="2" t="s">
        <v>110</v>
      </c>
      <c r="Q9599" s="3">
        <v>45940.646527777775</v>
      </c>
      <c r="R9599" s="2" t="s">
        <v>30</v>
      </c>
      <c r="S9599" s="4">
        <v>2</v>
      </c>
    </row>
    <row r="9600" spans="1:19" x14ac:dyDescent="0.25">
      <c r="A9600" s="2" t="s">
        <v>19</v>
      </c>
      <c r="B9600" s="2" t="s">
        <v>28669</v>
      </c>
      <c r="C9600" s="2" t="s">
        <v>104</v>
      </c>
      <c r="D9600" s="2" t="s">
        <v>200</v>
      </c>
      <c r="E9600" s="2" t="s">
        <v>23</v>
      </c>
      <c r="F9600" s="2" t="s">
        <v>46</v>
      </c>
      <c r="G9600" s="2">
        <v>2.96</v>
      </c>
      <c r="H9600" s="2" t="s">
        <v>28670</v>
      </c>
      <c r="J9600" s="2" t="s">
        <v>8730</v>
      </c>
      <c r="K9600" s="2" t="s">
        <v>91</v>
      </c>
      <c r="L9600" s="2" t="s">
        <v>8731</v>
      </c>
      <c r="M9600" s="6">
        <v>45936.631944444445</v>
      </c>
      <c r="N9600" s="3">
        <v>45937.886886574073</v>
      </c>
      <c r="O9600" s="3">
        <v>45941.546527777777</v>
      </c>
      <c r="P9600" s="2" t="s">
        <v>110</v>
      </c>
      <c r="Q9600" s="3">
        <v>45941.546527777777</v>
      </c>
      <c r="R9600" s="2" t="s">
        <v>30</v>
      </c>
      <c r="S9600" s="4">
        <v>3</v>
      </c>
    </row>
    <row r="9601" spans="1:19" x14ac:dyDescent="0.25">
      <c r="A9601" s="2" t="s">
        <v>19</v>
      </c>
      <c r="B9601" s="2" t="s">
        <v>28671</v>
      </c>
      <c r="C9601" s="2" t="s">
        <v>104</v>
      </c>
      <c r="D9601" s="2" t="s">
        <v>593</v>
      </c>
      <c r="E9601" s="2" t="s">
        <v>23</v>
      </c>
      <c r="F9601" s="2" t="s">
        <v>65</v>
      </c>
      <c r="G9601" s="2">
        <v>18.45</v>
      </c>
      <c r="H9601" s="2" t="s">
        <v>28672</v>
      </c>
      <c r="J9601" s="2" t="s">
        <v>429</v>
      </c>
      <c r="K9601" s="2" t="s">
        <v>61</v>
      </c>
      <c r="L9601" s="2" t="s">
        <v>28673</v>
      </c>
      <c r="M9601" s="6">
        <v>45936.631944444445</v>
      </c>
      <c r="N9601" s="3">
        <v>45937.886886574073</v>
      </c>
      <c r="O9601" s="3">
        <v>45940.32708333333</v>
      </c>
      <c r="P9601" s="2" t="s">
        <v>110</v>
      </c>
      <c r="Q9601" s="3">
        <v>45940.32708333333</v>
      </c>
      <c r="R9601" s="2" t="s">
        <v>30</v>
      </c>
      <c r="S9601" s="4">
        <v>2</v>
      </c>
    </row>
    <row r="9602" spans="1:19" x14ac:dyDescent="0.25">
      <c r="A9602" s="2" t="s">
        <v>19</v>
      </c>
      <c r="B9602" s="2" t="s">
        <v>28674</v>
      </c>
      <c r="C9602" s="2" t="s">
        <v>104</v>
      </c>
      <c r="D9602" s="2" t="s">
        <v>105</v>
      </c>
      <c r="E9602" s="2" t="s">
        <v>64</v>
      </c>
      <c r="F9602" s="2" t="s">
        <v>46</v>
      </c>
      <c r="G9602" s="2">
        <v>36.76</v>
      </c>
      <c r="H9602" s="2" t="s">
        <v>28675</v>
      </c>
      <c r="J9602" s="2" t="s">
        <v>14028</v>
      </c>
      <c r="K9602" s="2" t="s">
        <v>43</v>
      </c>
      <c r="L9602" s="2" t="s">
        <v>14029</v>
      </c>
      <c r="M9602" s="6">
        <v>45936.631944444445</v>
      </c>
      <c r="N9602" s="3">
        <v>45937.886886574073</v>
      </c>
      <c r="O9602" s="3">
        <v>45945.449305555558</v>
      </c>
      <c r="P9602" s="2" t="s">
        <v>110</v>
      </c>
      <c r="Q9602" s="3">
        <v>45945.449305555558</v>
      </c>
      <c r="R9602" s="2" t="s">
        <v>30</v>
      </c>
      <c r="S9602" s="4">
        <v>5</v>
      </c>
    </row>
    <row r="9603" spans="1:19" x14ac:dyDescent="0.25">
      <c r="A9603" s="2" t="s">
        <v>19</v>
      </c>
      <c r="B9603" s="2" t="s">
        <v>28676</v>
      </c>
      <c r="C9603" s="2" t="s">
        <v>104</v>
      </c>
      <c r="D9603" s="2" t="s">
        <v>593</v>
      </c>
      <c r="E9603" s="2" t="s">
        <v>23</v>
      </c>
      <c r="F9603" s="2" t="s">
        <v>46</v>
      </c>
      <c r="G9603" s="2">
        <v>19.68</v>
      </c>
      <c r="H9603" s="2" t="s">
        <v>28677</v>
      </c>
      <c r="I9603" s="2" t="s">
        <v>28678</v>
      </c>
      <c r="J9603" s="2" t="s">
        <v>28679</v>
      </c>
      <c r="K9603" s="2" t="s">
        <v>49</v>
      </c>
      <c r="L9603" s="2" t="s">
        <v>28680</v>
      </c>
      <c r="M9603" s="6">
        <v>45936.631249999999</v>
      </c>
      <c r="N9603" s="3">
        <v>45937.886886574073</v>
      </c>
      <c r="O9603" s="3">
        <v>45940.644444444442</v>
      </c>
      <c r="P9603" s="2" t="s">
        <v>110</v>
      </c>
      <c r="Q9603" s="3">
        <v>45940.644444444442</v>
      </c>
      <c r="R9603" s="2" t="s">
        <v>30</v>
      </c>
      <c r="S9603" s="4">
        <v>2</v>
      </c>
    </row>
    <row r="9604" spans="1:19" x14ac:dyDescent="0.25">
      <c r="A9604" s="2" t="s">
        <v>19</v>
      </c>
      <c r="B9604" s="2" t="s">
        <v>28681</v>
      </c>
      <c r="C9604" s="2" t="s">
        <v>104</v>
      </c>
      <c r="D9604" s="2" t="s">
        <v>200</v>
      </c>
      <c r="E9604" s="2" t="s">
        <v>23</v>
      </c>
      <c r="F9604" s="2" t="s">
        <v>24</v>
      </c>
      <c r="G9604" s="2">
        <v>2.96</v>
      </c>
      <c r="H9604" s="2" t="s">
        <v>28682</v>
      </c>
      <c r="J9604" s="2" t="s">
        <v>2554</v>
      </c>
      <c r="K9604" s="2" t="s">
        <v>73</v>
      </c>
      <c r="L9604" s="2" t="s">
        <v>19810</v>
      </c>
      <c r="M9604" s="6">
        <v>45936.631249999999</v>
      </c>
      <c r="N9604" s="3">
        <v>45937.886886574073</v>
      </c>
      <c r="O9604" s="3">
        <v>45944.467361111114</v>
      </c>
      <c r="P9604" s="2" t="s">
        <v>110</v>
      </c>
      <c r="Q9604" s="3">
        <v>45944.467361111114</v>
      </c>
      <c r="R9604" s="2" t="s">
        <v>30</v>
      </c>
      <c r="S9604" s="4">
        <v>4</v>
      </c>
    </row>
    <row r="9605" spans="1:19" x14ac:dyDescent="0.25">
      <c r="A9605" s="2" t="s">
        <v>19</v>
      </c>
      <c r="B9605" s="2" t="s">
        <v>28683</v>
      </c>
      <c r="C9605" s="2" t="s">
        <v>104</v>
      </c>
      <c r="D9605" s="2" t="s">
        <v>593</v>
      </c>
      <c r="E9605" s="2" t="s">
        <v>23</v>
      </c>
      <c r="F9605" s="2" t="s">
        <v>32</v>
      </c>
      <c r="G9605" s="2">
        <v>31.2</v>
      </c>
      <c r="H9605" s="2" t="s">
        <v>28684</v>
      </c>
      <c r="J9605" s="2" t="s">
        <v>1088</v>
      </c>
      <c r="K9605" s="2" t="s">
        <v>976</v>
      </c>
      <c r="L9605" s="2" t="s">
        <v>9902</v>
      </c>
      <c r="M9605" s="6">
        <v>45936.631249999999</v>
      </c>
      <c r="N9605" s="3">
        <v>45937.886886574073</v>
      </c>
      <c r="O9605" s="3">
        <v>45941.739583333336</v>
      </c>
      <c r="P9605" s="2" t="s">
        <v>110</v>
      </c>
      <c r="Q9605" s="3">
        <v>45941.739583333336</v>
      </c>
      <c r="R9605" s="2" t="s">
        <v>30</v>
      </c>
      <c r="S9605" s="4">
        <v>3</v>
      </c>
    </row>
    <row r="9606" spans="1:19" x14ac:dyDescent="0.25">
      <c r="A9606" s="2" t="s">
        <v>19</v>
      </c>
      <c r="B9606" s="2" t="s">
        <v>28685</v>
      </c>
      <c r="C9606" s="2" t="s">
        <v>104</v>
      </c>
      <c r="D9606" s="2" t="s">
        <v>200</v>
      </c>
      <c r="E9606" s="2" t="s">
        <v>23</v>
      </c>
      <c r="F9606" s="2" t="s">
        <v>32</v>
      </c>
      <c r="G9606" s="2">
        <v>11.680000000000001</v>
      </c>
      <c r="H9606" s="2" t="s">
        <v>28686</v>
      </c>
      <c r="J9606" s="2" t="s">
        <v>7875</v>
      </c>
      <c r="K9606" s="2" t="s">
        <v>73</v>
      </c>
      <c r="L9606" s="2" t="s">
        <v>7876</v>
      </c>
      <c r="M9606" s="6">
        <v>45936.631249999999</v>
      </c>
      <c r="N9606" s="3">
        <v>45937.886886574073</v>
      </c>
      <c r="O9606" s="3">
        <v>45941.635416666664</v>
      </c>
      <c r="P9606" s="2" t="s">
        <v>110</v>
      </c>
      <c r="Q9606" s="3">
        <v>45941.635416666664</v>
      </c>
      <c r="R9606" s="2" t="s">
        <v>30</v>
      </c>
      <c r="S9606" s="4">
        <v>3</v>
      </c>
    </row>
    <row r="9607" spans="1:19" x14ac:dyDescent="0.25">
      <c r="A9607" s="2" t="s">
        <v>19</v>
      </c>
      <c r="B9607" s="2" t="s">
        <v>28687</v>
      </c>
      <c r="C9607" s="2" t="s">
        <v>104</v>
      </c>
      <c r="D9607" s="2" t="s">
        <v>200</v>
      </c>
      <c r="E9607" s="2" t="s">
        <v>23</v>
      </c>
      <c r="F9607" s="2" t="s">
        <v>32</v>
      </c>
      <c r="G9607" s="2">
        <v>14.2</v>
      </c>
      <c r="H9607" s="2" t="s">
        <v>28688</v>
      </c>
      <c r="I9607" s="2" t="s">
        <v>28689</v>
      </c>
      <c r="J9607" s="2" t="s">
        <v>14455</v>
      </c>
      <c r="K9607" s="2" t="s">
        <v>73</v>
      </c>
      <c r="L9607" s="2" t="s">
        <v>14456</v>
      </c>
      <c r="M9607" s="6">
        <v>45936.631249999999</v>
      </c>
      <c r="N9607" s="3">
        <v>45937.886886574073</v>
      </c>
      <c r="O9607" s="3">
        <v>45941.597916666666</v>
      </c>
      <c r="P9607" s="2" t="s">
        <v>110</v>
      </c>
      <c r="Q9607" s="3">
        <v>45941.597916666666</v>
      </c>
      <c r="R9607" s="2" t="s">
        <v>30</v>
      </c>
      <c r="S9607" s="4">
        <v>3</v>
      </c>
    </row>
    <row r="9608" spans="1:19" x14ac:dyDescent="0.25">
      <c r="A9608" s="2" t="s">
        <v>19</v>
      </c>
      <c r="B9608" s="2" t="s">
        <v>28690</v>
      </c>
      <c r="C9608" s="2" t="s">
        <v>104</v>
      </c>
      <c r="D9608" s="2" t="s">
        <v>105</v>
      </c>
      <c r="E9608" s="2" t="s">
        <v>64</v>
      </c>
      <c r="F9608" s="2" t="s">
        <v>112</v>
      </c>
      <c r="G9608" s="2">
        <v>57.96</v>
      </c>
      <c r="H9608" s="2" t="s">
        <v>28691</v>
      </c>
      <c r="I9608" s="2" t="s">
        <v>28692</v>
      </c>
      <c r="J9608" s="2" t="s">
        <v>28693</v>
      </c>
      <c r="K9608" s="2" t="s">
        <v>115</v>
      </c>
      <c r="L9608" s="2" t="s">
        <v>28694</v>
      </c>
      <c r="M9608" s="6">
        <v>45936.630555555559</v>
      </c>
      <c r="N9608" s="3">
        <v>45937.886886574073</v>
      </c>
      <c r="O9608" s="3">
        <v>45945.50277777778</v>
      </c>
      <c r="P9608" s="2" t="s">
        <v>110</v>
      </c>
      <c r="Q9608" s="3">
        <v>45945.50277777778</v>
      </c>
      <c r="R9608" s="2" t="s">
        <v>30</v>
      </c>
      <c r="S9608" s="4">
        <v>5</v>
      </c>
    </row>
    <row r="9609" spans="1:19" x14ac:dyDescent="0.25">
      <c r="A9609" s="2" t="s">
        <v>19</v>
      </c>
      <c r="B9609" s="2" t="s">
        <v>28695</v>
      </c>
      <c r="C9609" s="2" t="s">
        <v>104</v>
      </c>
      <c r="D9609" s="2" t="s">
        <v>200</v>
      </c>
      <c r="E9609" s="2" t="s">
        <v>23</v>
      </c>
      <c r="F9609" s="2" t="s">
        <v>32</v>
      </c>
      <c r="G9609" s="2">
        <v>2.08</v>
      </c>
      <c r="H9609" s="2" t="s">
        <v>28696</v>
      </c>
      <c r="J9609" s="2" t="s">
        <v>1088</v>
      </c>
      <c r="K9609" s="2" t="s">
        <v>976</v>
      </c>
      <c r="L9609" s="2" t="s">
        <v>5616</v>
      </c>
      <c r="M9609" s="6">
        <v>45936.630555555559</v>
      </c>
      <c r="N9609" s="3">
        <v>45937.886886574073</v>
      </c>
      <c r="O9609" s="3">
        <v>45941.604166666664</v>
      </c>
      <c r="P9609" s="2" t="s">
        <v>110</v>
      </c>
      <c r="Q9609" s="3">
        <v>45941.604166666664</v>
      </c>
      <c r="R9609" s="2" t="s">
        <v>30</v>
      </c>
      <c r="S9609" s="4">
        <v>3</v>
      </c>
    </row>
    <row r="9610" spans="1:19" x14ac:dyDescent="0.25">
      <c r="A9610" s="2" t="s">
        <v>19</v>
      </c>
      <c r="B9610" s="2" t="s">
        <v>28697</v>
      </c>
      <c r="C9610" s="2" t="s">
        <v>104</v>
      </c>
      <c r="D9610" s="2" t="s">
        <v>200</v>
      </c>
      <c r="E9610" s="2" t="s">
        <v>23</v>
      </c>
      <c r="F9610" s="2" t="s">
        <v>46</v>
      </c>
      <c r="G9610" s="2">
        <v>2.96</v>
      </c>
      <c r="H9610" s="2" t="s">
        <v>28698</v>
      </c>
      <c r="J9610" s="2" t="s">
        <v>10425</v>
      </c>
      <c r="K9610" s="2" t="s">
        <v>193</v>
      </c>
      <c r="L9610" s="2" t="s">
        <v>6525</v>
      </c>
      <c r="M9610" s="6">
        <v>45936.630555555559</v>
      </c>
      <c r="N9610" s="3">
        <v>45937.886886574073</v>
      </c>
      <c r="O9610" s="3">
        <v>45944.538194444445</v>
      </c>
      <c r="P9610" s="2" t="s">
        <v>110</v>
      </c>
      <c r="Q9610" s="3">
        <v>45944.538194444445</v>
      </c>
      <c r="R9610" s="2" t="s">
        <v>30</v>
      </c>
      <c r="S9610" s="4">
        <v>4</v>
      </c>
    </row>
    <row r="9611" spans="1:19" x14ac:dyDescent="0.25">
      <c r="A9611" s="2" t="s">
        <v>19</v>
      </c>
      <c r="B9611" s="2" t="s">
        <v>28699</v>
      </c>
      <c r="C9611" s="2" t="s">
        <v>104</v>
      </c>
      <c r="D9611" s="2" t="s">
        <v>200</v>
      </c>
      <c r="E9611" s="2" t="s">
        <v>23</v>
      </c>
      <c r="F9611" s="2" t="s">
        <v>32</v>
      </c>
      <c r="G9611" s="2">
        <v>2.56</v>
      </c>
      <c r="H9611" s="2" t="s">
        <v>28700</v>
      </c>
      <c r="J9611" s="2" t="s">
        <v>11763</v>
      </c>
      <c r="K9611" s="2" t="s">
        <v>73</v>
      </c>
      <c r="L9611" s="2" t="s">
        <v>28701</v>
      </c>
      <c r="M9611" s="6">
        <v>45936.630555555559</v>
      </c>
      <c r="N9611" s="3">
        <v>45937.886886574073</v>
      </c>
      <c r="O9611" s="3">
        <v>45941.524305555555</v>
      </c>
      <c r="P9611" s="2" t="s">
        <v>110</v>
      </c>
      <c r="Q9611" s="3">
        <v>45941.524305555555</v>
      </c>
      <c r="R9611" s="2" t="s">
        <v>30</v>
      </c>
      <c r="S9611" s="4">
        <v>3</v>
      </c>
    </row>
    <row r="9612" spans="1:19" x14ac:dyDescent="0.25">
      <c r="A9612" s="2" t="s">
        <v>19</v>
      </c>
      <c r="B9612" s="2" t="s">
        <v>28702</v>
      </c>
      <c r="C9612" s="2" t="s">
        <v>104</v>
      </c>
      <c r="D9612" s="2" t="s">
        <v>200</v>
      </c>
      <c r="E9612" s="2" t="s">
        <v>23</v>
      </c>
      <c r="F9612" s="2" t="s">
        <v>46</v>
      </c>
      <c r="G9612" s="2">
        <v>11.680000000000001</v>
      </c>
      <c r="H9612" s="2" t="s">
        <v>28703</v>
      </c>
      <c r="J9612" s="2" t="s">
        <v>5010</v>
      </c>
      <c r="K9612" s="2" t="s">
        <v>101</v>
      </c>
      <c r="L9612" s="2" t="s">
        <v>28704</v>
      </c>
      <c r="M9612" s="6">
        <v>45936.629861111112</v>
      </c>
      <c r="N9612" s="3">
        <v>45937.886886574073</v>
      </c>
      <c r="O9612" s="3">
        <v>45940.506249999999</v>
      </c>
      <c r="P9612" s="2" t="s">
        <v>110</v>
      </c>
      <c r="Q9612" s="3">
        <v>45940.506249999999</v>
      </c>
      <c r="R9612" s="2" t="s">
        <v>30</v>
      </c>
      <c r="S9612" s="4">
        <v>2</v>
      </c>
    </row>
    <row r="9613" spans="1:19" x14ac:dyDescent="0.25">
      <c r="A9613" s="2" t="s">
        <v>19</v>
      </c>
      <c r="B9613" s="2" t="s">
        <v>28705</v>
      </c>
      <c r="C9613" s="2" t="s">
        <v>104</v>
      </c>
      <c r="D9613" s="2" t="s">
        <v>105</v>
      </c>
      <c r="E9613" s="2" t="s">
        <v>64</v>
      </c>
      <c r="F9613" s="2" t="s">
        <v>46</v>
      </c>
      <c r="G9613" s="2">
        <v>71.36</v>
      </c>
      <c r="H9613" s="2" t="s">
        <v>28706</v>
      </c>
      <c r="J9613" s="2" t="s">
        <v>28707</v>
      </c>
      <c r="K9613" s="2" t="s">
        <v>256</v>
      </c>
      <c r="L9613" s="2" t="s">
        <v>28708</v>
      </c>
      <c r="M9613" s="6">
        <v>45936.629861111112</v>
      </c>
      <c r="N9613" s="3">
        <v>45937.886886574073</v>
      </c>
      <c r="O9613" s="3">
        <v>45944.679861111108</v>
      </c>
      <c r="P9613" s="2" t="s">
        <v>110</v>
      </c>
      <c r="Q9613" s="3">
        <v>45944.679861111108</v>
      </c>
      <c r="R9613" s="2" t="s">
        <v>30</v>
      </c>
      <c r="S9613" s="4">
        <v>4</v>
      </c>
    </row>
    <row r="9614" spans="1:19" x14ac:dyDescent="0.25">
      <c r="A9614" s="2" t="s">
        <v>19</v>
      </c>
      <c r="B9614" s="2" t="s">
        <v>28709</v>
      </c>
      <c r="C9614" s="2" t="s">
        <v>104</v>
      </c>
      <c r="D9614" s="2" t="s">
        <v>200</v>
      </c>
      <c r="E9614" s="2" t="s">
        <v>23</v>
      </c>
      <c r="F9614" s="2" t="s">
        <v>65</v>
      </c>
      <c r="G9614" s="2">
        <v>13.600000000000001</v>
      </c>
      <c r="H9614" s="2" t="s">
        <v>28710</v>
      </c>
      <c r="J9614" s="2" t="s">
        <v>14146</v>
      </c>
      <c r="K9614" s="2" t="s">
        <v>699</v>
      </c>
      <c r="L9614" s="2" t="s">
        <v>28711</v>
      </c>
      <c r="M9614" s="6">
        <v>45936.629861111112</v>
      </c>
      <c r="N9614" s="3">
        <v>45937.886886574073</v>
      </c>
      <c r="O9614" s="3">
        <v>45939.425000000003</v>
      </c>
      <c r="P9614" s="2" t="s">
        <v>110</v>
      </c>
      <c r="Q9614" s="3">
        <v>45939.425000000003</v>
      </c>
      <c r="R9614" s="2" t="s">
        <v>30</v>
      </c>
      <c r="S9614" s="4">
        <v>1</v>
      </c>
    </row>
    <row r="9615" spans="1:19" x14ac:dyDescent="0.25">
      <c r="A9615" s="2" t="s">
        <v>19</v>
      </c>
      <c r="B9615" s="2" t="s">
        <v>28712</v>
      </c>
      <c r="C9615" s="2" t="s">
        <v>104</v>
      </c>
      <c r="D9615" s="2" t="s">
        <v>105</v>
      </c>
      <c r="E9615" s="2" t="s">
        <v>64</v>
      </c>
      <c r="F9615" s="2" t="s">
        <v>32</v>
      </c>
      <c r="G9615" s="2">
        <v>45.38</v>
      </c>
      <c r="H9615" s="2" t="s">
        <v>28713</v>
      </c>
      <c r="J9615" s="2" t="s">
        <v>4448</v>
      </c>
      <c r="K9615" s="2" t="s">
        <v>631</v>
      </c>
      <c r="L9615" s="2" t="s">
        <v>4449</v>
      </c>
      <c r="M9615" s="6">
        <v>45936.629166666666</v>
      </c>
      <c r="N9615" s="3">
        <v>45937.886886574073</v>
      </c>
      <c r="O9615" s="3">
        <v>45944.724999999999</v>
      </c>
      <c r="P9615" s="2" t="s">
        <v>110</v>
      </c>
      <c r="Q9615" s="3">
        <v>45944.724999999999</v>
      </c>
      <c r="R9615" s="2" t="s">
        <v>30</v>
      </c>
      <c r="S9615" s="4">
        <v>4</v>
      </c>
    </row>
    <row r="9616" spans="1:19" x14ac:dyDescent="0.25">
      <c r="A9616" s="2" t="s">
        <v>19</v>
      </c>
      <c r="B9616" s="2" t="s">
        <v>28714</v>
      </c>
      <c r="C9616" s="2" t="s">
        <v>104</v>
      </c>
      <c r="D9616" s="2" t="s">
        <v>2096</v>
      </c>
      <c r="E9616" s="2" t="s">
        <v>2097</v>
      </c>
      <c r="F9616" s="2" t="s">
        <v>46</v>
      </c>
      <c r="G9616" s="2">
        <v>27.36</v>
      </c>
      <c r="H9616" s="2" t="s">
        <v>28715</v>
      </c>
      <c r="J9616" s="2" t="s">
        <v>4326</v>
      </c>
      <c r="K9616" s="2" t="s">
        <v>652</v>
      </c>
      <c r="L9616" s="2" t="s">
        <v>9449</v>
      </c>
      <c r="M9616" s="6">
        <v>45936.629166666666</v>
      </c>
      <c r="N9616" s="3">
        <v>45937.886886574073</v>
      </c>
      <c r="O9616" s="3">
        <v>45940.710416666669</v>
      </c>
      <c r="P9616" s="2" t="s">
        <v>110</v>
      </c>
      <c r="Q9616" s="3">
        <v>45940.710416666669</v>
      </c>
      <c r="R9616" s="2" t="s">
        <v>30</v>
      </c>
      <c r="S9616" s="4">
        <v>2</v>
      </c>
    </row>
    <row r="9617" spans="1:19" x14ac:dyDescent="0.25">
      <c r="A9617" s="2" t="s">
        <v>19</v>
      </c>
      <c r="B9617" s="2" t="s">
        <v>28716</v>
      </c>
      <c r="C9617" s="2" t="s">
        <v>104</v>
      </c>
      <c r="D9617" s="2" t="s">
        <v>593</v>
      </c>
      <c r="E9617" s="2" t="s">
        <v>23</v>
      </c>
      <c r="F9617" s="2" t="s">
        <v>46</v>
      </c>
      <c r="G9617" s="2">
        <v>16.010000000000002</v>
      </c>
      <c r="H9617" s="2" t="s">
        <v>28717</v>
      </c>
      <c r="J9617" s="2" t="s">
        <v>4975</v>
      </c>
      <c r="K9617" s="2" t="s">
        <v>49</v>
      </c>
      <c r="L9617" s="2" t="s">
        <v>11217</v>
      </c>
      <c r="M9617" s="6">
        <v>45936.629166666666</v>
      </c>
      <c r="N9617" s="3">
        <v>45937.886886574073</v>
      </c>
      <c r="O9617" s="3">
        <v>45941.425694444442</v>
      </c>
      <c r="P9617" s="2" t="s">
        <v>110</v>
      </c>
      <c r="Q9617" s="3">
        <v>45941.425694444442</v>
      </c>
      <c r="R9617" s="2" t="s">
        <v>30</v>
      </c>
      <c r="S9617" s="4">
        <v>3</v>
      </c>
    </row>
    <row r="9618" spans="1:19" x14ac:dyDescent="0.25">
      <c r="A9618" s="2" t="s">
        <v>19</v>
      </c>
      <c r="B9618" s="2" t="s">
        <v>28718</v>
      </c>
      <c r="C9618" s="2" t="s">
        <v>104</v>
      </c>
      <c r="D9618" s="2" t="s">
        <v>200</v>
      </c>
      <c r="E9618" s="2" t="s">
        <v>23</v>
      </c>
      <c r="F9618" s="2" t="s">
        <v>32</v>
      </c>
      <c r="G9618" s="2">
        <v>7.2</v>
      </c>
      <c r="H9618" s="2" t="s">
        <v>28719</v>
      </c>
      <c r="J9618" s="2" t="s">
        <v>28720</v>
      </c>
      <c r="K9618" s="2" t="s">
        <v>187</v>
      </c>
      <c r="L9618" s="2" t="s">
        <v>28721</v>
      </c>
      <c r="M9618" s="6">
        <v>45936.629166666666</v>
      </c>
      <c r="N9618" s="3">
        <v>45937.886886574073</v>
      </c>
      <c r="O9618" s="3">
        <v>45941.560416666667</v>
      </c>
      <c r="P9618" s="2" t="s">
        <v>110</v>
      </c>
      <c r="Q9618" s="3">
        <v>45941.560416666667</v>
      </c>
      <c r="R9618" s="2" t="s">
        <v>30</v>
      </c>
      <c r="S9618" s="4">
        <v>3</v>
      </c>
    </row>
    <row r="9619" spans="1:19" x14ac:dyDescent="0.25">
      <c r="A9619" s="2" t="s">
        <v>19</v>
      </c>
      <c r="B9619" s="2" t="s">
        <v>28722</v>
      </c>
      <c r="C9619" s="2" t="s">
        <v>104</v>
      </c>
      <c r="D9619" s="2" t="s">
        <v>200</v>
      </c>
      <c r="E9619" s="2" t="s">
        <v>23</v>
      </c>
      <c r="F9619" s="2" t="s">
        <v>32</v>
      </c>
      <c r="G9619" s="2">
        <v>2.4</v>
      </c>
      <c r="H9619" s="2" t="s">
        <v>28723</v>
      </c>
      <c r="J9619" s="2" t="s">
        <v>4337</v>
      </c>
      <c r="K9619" s="2" t="s">
        <v>28</v>
      </c>
      <c r="L9619" s="2" t="s">
        <v>4338</v>
      </c>
      <c r="M9619" s="6">
        <v>45936.628472222219</v>
      </c>
      <c r="N9619" s="3">
        <v>45937.886886574073</v>
      </c>
      <c r="O9619" s="3">
        <v>45941.373611111114</v>
      </c>
      <c r="P9619" s="2" t="s">
        <v>110</v>
      </c>
      <c r="Q9619" s="3">
        <v>45941.373611111114</v>
      </c>
      <c r="R9619" s="2" t="s">
        <v>30</v>
      </c>
      <c r="S9619" s="4">
        <v>3</v>
      </c>
    </row>
    <row r="9620" spans="1:19" x14ac:dyDescent="0.25">
      <c r="A9620" s="2" t="s">
        <v>19</v>
      </c>
      <c r="B9620" s="2" t="s">
        <v>28724</v>
      </c>
      <c r="C9620" s="2" t="s">
        <v>104</v>
      </c>
      <c r="D9620" s="2" t="s">
        <v>200</v>
      </c>
      <c r="E9620" s="2" t="s">
        <v>23</v>
      </c>
      <c r="F9620" s="2" t="s">
        <v>24</v>
      </c>
      <c r="G9620" s="2">
        <v>14.2</v>
      </c>
      <c r="H9620" s="2" t="s">
        <v>28725</v>
      </c>
      <c r="J9620" s="2" t="s">
        <v>621</v>
      </c>
      <c r="K9620" s="2" t="s">
        <v>281</v>
      </c>
      <c r="L9620" s="2" t="s">
        <v>7225</v>
      </c>
      <c r="M9620" s="6">
        <v>45936.628472222219</v>
      </c>
      <c r="N9620" s="3">
        <v>45937.886886574073</v>
      </c>
      <c r="O9620" s="3">
        <v>45941.591666666667</v>
      </c>
      <c r="P9620" s="2" t="s">
        <v>110</v>
      </c>
      <c r="Q9620" s="3">
        <v>45941.591666666667</v>
      </c>
      <c r="R9620" s="2" t="s">
        <v>30</v>
      </c>
      <c r="S9620" s="4">
        <v>3</v>
      </c>
    </row>
    <row r="9621" spans="1:19" x14ac:dyDescent="0.25">
      <c r="A9621" s="2" t="s">
        <v>19</v>
      </c>
      <c r="B9621" s="2" t="s">
        <v>28726</v>
      </c>
      <c r="C9621" s="2" t="s">
        <v>104</v>
      </c>
      <c r="D9621" s="2" t="s">
        <v>593</v>
      </c>
      <c r="E9621" s="2" t="s">
        <v>23</v>
      </c>
      <c r="F9621" s="2" t="s">
        <v>32</v>
      </c>
      <c r="G9621" s="2">
        <v>42.26</v>
      </c>
      <c r="H9621" s="2" t="s">
        <v>26321</v>
      </c>
      <c r="J9621" s="2" t="s">
        <v>732</v>
      </c>
      <c r="K9621" s="2" t="s">
        <v>73</v>
      </c>
      <c r="L9621" s="2" t="s">
        <v>26322</v>
      </c>
      <c r="M9621" s="6">
        <v>45936.62777777778</v>
      </c>
      <c r="N9621" s="3">
        <v>45937.886886574073</v>
      </c>
      <c r="O9621" s="3">
        <v>45941.453472222223</v>
      </c>
      <c r="P9621" s="2" t="s">
        <v>110</v>
      </c>
      <c r="Q9621" s="3">
        <v>45941.453472222223</v>
      </c>
      <c r="R9621" s="2" t="s">
        <v>30</v>
      </c>
      <c r="S9621" s="4">
        <v>3</v>
      </c>
    </row>
    <row r="9622" spans="1:19" x14ac:dyDescent="0.25">
      <c r="A9622" s="2" t="s">
        <v>19</v>
      </c>
      <c r="B9622" s="2" t="s">
        <v>28727</v>
      </c>
      <c r="C9622" s="2" t="s">
        <v>104</v>
      </c>
      <c r="D9622" s="2" t="s">
        <v>200</v>
      </c>
      <c r="E9622" s="2" t="s">
        <v>23</v>
      </c>
      <c r="F9622" s="2" t="s">
        <v>24</v>
      </c>
      <c r="G9622" s="2">
        <v>13.600000000000001</v>
      </c>
      <c r="H9622" s="2" t="s">
        <v>28728</v>
      </c>
      <c r="J9622" s="2" t="s">
        <v>24786</v>
      </c>
      <c r="K9622" s="2" t="s">
        <v>36</v>
      </c>
      <c r="L9622" s="2" t="s">
        <v>28729</v>
      </c>
      <c r="M9622" s="6">
        <v>45936.62777777778</v>
      </c>
      <c r="N9622" s="3">
        <v>45937.886886574073</v>
      </c>
      <c r="O9622" s="3">
        <v>45941.494444444441</v>
      </c>
      <c r="P9622" s="2" t="s">
        <v>110</v>
      </c>
      <c r="Q9622" s="3">
        <v>45941.494444444441</v>
      </c>
      <c r="R9622" s="2" t="s">
        <v>30</v>
      </c>
      <c r="S9622" s="4">
        <v>3</v>
      </c>
    </row>
    <row r="9623" spans="1:19" x14ac:dyDescent="0.25">
      <c r="A9623" s="2" t="s">
        <v>19</v>
      </c>
      <c r="B9623" s="2" t="s">
        <v>28730</v>
      </c>
      <c r="C9623" s="2" t="s">
        <v>104</v>
      </c>
      <c r="D9623" s="2" t="s">
        <v>200</v>
      </c>
      <c r="E9623" s="2" t="s">
        <v>23</v>
      </c>
      <c r="F9623" s="2" t="s">
        <v>24</v>
      </c>
      <c r="G9623" s="2">
        <v>4.8</v>
      </c>
      <c r="H9623" s="2" t="s">
        <v>28731</v>
      </c>
      <c r="J9623" s="2" t="s">
        <v>22041</v>
      </c>
      <c r="K9623" s="2" t="s">
        <v>281</v>
      </c>
      <c r="L9623" s="2" t="s">
        <v>22042</v>
      </c>
      <c r="M9623" s="6">
        <v>45936.62777777778</v>
      </c>
      <c r="N9623" s="3">
        <v>45937.886886574073</v>
      </c>
      <c r="O9623" s="3">
        <v>45941.416666666664</v>
      </c>
      <c r="P9623" s="2" t="s">
        <v>110</v>
      </c>
      <c r="Q9623" s="3">
        <v>45941.416666666664</v>
      </c>
      <c r="R9623" s="2" t="s">
        <v>30</v>
      </c>
      <c r="S9623" s="4">
        <v>3</v>
      </c>
    </row>
    <row r="9624" spans="1:19" x14ac:dyDescent="0.25">
      <c r="A9624" s="2" t="s">
        <v>19</v>
      </c>
      <c r="B9624" s="2" t="s">
        <v>28732</v>
      </c>
      <c r="C9624" s="2" t="s">
        <v>104</v>
      </c>
      <c r="D9624" s="2" t="s">
        <v>200</v>
      </c>
      <c r="E9624" s="2" t="s">
        <v>23</v>
      </c>
      <c r="F9624" s="2" t="s">
        <v>46</v>
      </c>
      <c r="G9624" s="2">
        <v>10.869999999999996</v>
      </c>
      <c r="H9624" s="2" t="s">
        <v>28733</v>
      </c>
      <c r="J9624" s="2" t="s">
        <v>177</v>
      </c>
      <c r="K9624" s="2" t="s">
        <v>91</v>
      </c>
      <c r="L9624" s="2" t="s">
        <v>9128</v>
      </c>
      <c r="M9624" s="6">
        <v>45936.62777777778</v>
      </c>
      <c r="N9624" s="3">
        <v>45937.886886574073</v>
      </c>
      <c r="O9624" s="3">
        <v>45940.629166666666</v>
      </c>
      <c r="P9624" s="2" t="s">
        <v>110</v>
      </c>
      <c r="Q9624" s="3">
        <v>45940.629166666666</v>
      </c>
      <c r="R9624" s="2" t="s">
        <v>30</v>
      </c>
      <c r="S9624" s="4">
        <v>2</v>
      </c>
    </row>
    <row r="9625" spans="1:19" x14ac:dyDescent="0.25">
      <c r="A9625" s="2" t="s">
        <v>19</v>
      </c>
      <c r="B9625" s="2" t="s">
        <v>28734</v>
      </c>
      <c r="C9625" s="2" t="s">
        <v>104</v>
      </c>
      <c r="D9625" s="2" t="s">
        <v>200</v>
      </c>
      <c r="E9625" s="2" t="s">
        <v>23</v>
      </c>
      <c r="F9625" s="2" t="s">
        <v>32</v>
      </c>
      <c r="G9625" s="2">
        <v>7.2</v>
      </c>
      <c r="H9625" s="2" t="s">
        <v>28735</v>
      </c>
      <c r="J9625" s="2" t="s">
        <v>17995</v>
      </c>
      <c r="K9625" s="2" t="s">
        <v>73</v>
      </c>
      <c r="L9625" s="2" t="s">
        <v>10906</v>
      </c>
      <c r="M9625" s="6">
        <v>45936.62777777778</v>
      </c>
      <c r="N9625" s="3">
        <v>45937.886886574073</v>
      </c>
      <c r="O9625" s="3">
        <v>45941.677083333336</v>
      </c>
      <c r="P9625" s="2" t="s">
        <v>110</v>
      </c>
      <c r="Q9625" s="3">
        <v>45941.677083333336</v>
      </c>
      <c r="R9625" s="2" t="s">
        <v>30</v>
      </c>
      <c r="S9625" s="4">
        <v>3</v>
      </c>
    </row>
    <row r="9626" spans="1:19" x14ac:dyDescent="0.25">
      <c r="A9626" s="2" t="s">
        <v>19</v>
      </c>
      <c r="B9626" s="2" t="s">
        <v>28736</v>
      </c>
      <c r="C9626" s="2" t="s">
        <v>104</v>
      </c>
      <c r="D9626" s="2" t="s">
        <v>593</v>
      </c>
      <c r="E9626" s="2" t="s">
        <v>23</v>
      </c>
      <c r="F9626" s="2" t="s">
        <v>32</v>
      </c>
      <c r="G9626" s="2">
        <v>18.36</v>
      </c>
      <c r="H9626" s="2" t="s">
        <v>28737</v>
      </c>
      <c r="I9626" s="2" t="s">
        <v>28738</v>
      </c>
      <c r="J9626" s="2" t="s">
        <v>18986</v>
      </c>
      <c r="K9626" s="2" t="s">
        <v>631</v>
      </c>
      <c r="L9626" s="2" t="s">
        <v>24129</v>
      </c>
      <c r="M9626" s="6">
        <v>45936.627083333333</v>
      </c>
      <c r="N9626" s="3">
        <v>45937.886886574073</v>
      </c>
      <c r="O9626" s="3">
        <v>45941.655555555553</v>
      </c>
      <c r="P9626" s="2" t="s">
        <v>110</v>
      </c>
      <c r="Q9626" s="3">
        <v>45941.655555555553</v>
      </c>
      <c r="R9626" s="2" t="s">
        <v>30</v>
      </c>
      <c r="S9626" s="4">
        <v>3</v>
      </c>
    </row>
    <row r="9627" spans="1:19" x14ac:dyDescent="0.25">
      <c r="A9627" s="2" t="s">
        <v>19</v>
      </c>
      <c r="B9627" s="2" t="s">
        <v>28739</v>
      </c>
      <c r="C9627" s="2" t="s">
        <v>104</v>
      </c>
      <c r="D9627" s="2" t="s">
        <v>144</v>
      </c>
      <c r="E9627" s="2" t="s">
        <v>64</v>
      </c>
      <c r="F9627" s="2" t="s">
        <v>32</v>
      </c>
      <c r="G9627" s="2">
        <v>10.079999999999998</v>
      </c>
      <c r="H9627" s="2" t="s">
        <v>28740</v>
      </c>
      <c r="J9627" s="2" t="s">
        <v>501</v>
      </c>
      <c r="K9627" s="2" t="s">
        <v>502</v>
      </c>
      <c r="L9627" s="2" t="s">
        <v>2581</v>
      </c>
      <c r="M9627" s="6">
        <v>45936.626388888886</v>
      </c>
      <c r="N9627" s="3">
        <v>45937.886886574073</v>
      </c>
      <c r="O9627" s="3">
        <v>45944.578472222223</v>
      </c>
      <c r="P9627" s="2" t="s">
        <v>110</v>
      </c>
      <c r="Q9627" s="3">
        <v>45944.578472222223</v>
      </c>
      <c r="R9627" s="2" t="s">
        <v>30</v>
      </c>
      <c r="S9627" s="4">
        <v>4</v>
      </c>
    </row>
    <row r="9628" spans="1:19" x14ac:dyDescent="0.25">
      <c r="A9628" s="2" t="s">
        <v>19</v>
      </c>
      <c r="B9628" s="2" t="s">
        <v>28741</v>
      </c>
      <c r="C9628" s="2" t="s">
        <v>104</v>
      </c>
      <c r="D9628" s="2" t="s">
        <v>105</v>
      </c>
      <c r="E9628" s="2" t="s">
        <v>64</v>
      </c>
      <c r="F9628" s="2" t="s">
        <v>24</v>
      </c>
      <c r="G9628" s="2">
        <v>28.5</v>
      </c>
      <c r="H9628" s="2" t="s">
        <v>28742</v>
      </c>
      <c r="I9628" s="2" t="s">
        <v>4228</v>
      </c>
      <c r="J9628" s="2" t="s">
        <v>12572</v>
      </c>
      <c r="K9628" s="2" t="s">
        <v>73</v>
      </c>
      <c r="L9628" s="2" t="s">
        <v>12573</v>
      </c>
      <c r="M9628" s="6">
        <v>45936.626388888886</v>
      </c>
      <c r="N9628" s="3">
        <v>45937.886886574073</v>
      </c>
      <c r="O9628" s="3">
        <v>45944.53402777778</v>
      </c>
      <c r="P9628" s="2" t="s">
        <v>110</v>
      </c>
      <c r="Q9628" s="3">
        <v>45944.53402777778</v>
      </c>
      <c r="R9628" s="2" t="s">
        <v>30</v>
      </c>
      <c r="S9628" s="4">
        <v>4</v>
      </c>
    </row>
    <row r="9629" spans="1:19" x14ac:dyDescent="0.25">
      <c r="A9629" s="2" t="s">
        <v>19</v>
      </c>
      <c r="B9629" s="2" t="s">
        <v>28743</v>
      </c>
      <c r="C9629" s="2" t="s">
        <v>104</v>
      </c>
      <c r="D9629" s="2" t="s">
        <v>200</v>
      </c>
      <c r="E9629" s="2" t="s">
        <v>23</v>
      </c>
      <c r="F9629" s="2" t="s">
        <v>32</v>
      </c>
      <c r="G9629" s="2">
        <v>7.2</v>
      </c>
      <c r="H9629" s="2" t="s">
        <v>28744</v>
      </c>
      <c r="J9629" s="2" t="s">
        <v>1463</v>
      </c>
      <c r="K9629" s="2" t="s">
        <v>1464</v>
      </c>
      <c r="L9629" s="2" t="s">
        <v>4781</v>
      </c>
      <c r="M9629" s="6">
        <v>45936.626388888886</v>
      </c>
      <c r="N9629" s="3">
        <v>45937.886886574073</v>
      </c>
      <c r="O9629" s="3">
        <v>45941.628472222219</v>
      </c>
      <c r="P9629" s="2" t="s">
        <v>110</v>
      </c>
      <c r="Q9629" s="3">
        <v>45941.628472222219</v>
      </c>
      <c r="R9629" s="2" t="s">
        <v>30</v>
      </c>
      <c r="S9629" s="4">
        <v>3</v>
      </c>
    </row>
    <row r="9630" spans="1:19" x14ac:dyDescent="0.25">
      <c r="A9630" s="2" t="s">
        <v>19</v>
      </c>
      <c r="B9630" s="2" t="s">
        <v>28745</v>
      </c>
      <c r="C9630" s="2" t="s">
        <v>104</v>
      </c>
      <c r="D9630" s="2" t="s">
        <v>593</v>
      </c>
      <c r="E9630" s="2" t="s">
        <v>23</v>
      </c>
      <c r="F9630" s="2" t="s">
        <v>24</v>
      </c>
      <c r="G9630" s="2">
        <v>51.52</v>
      </c>
      <c r="H9630" s="2" t="s">
        <v>28746</v>
      </c>
      <c r="J9630" s="2" t="s">
        <v>14190</v>
      </c>
      <c r="K9630" s="2" t="s">
        <v>343</v>
      </c>
      <c r="L9630" s="2" t="s">
        <v>14191</v>
      </c>
      <c r="M9630" s="6">
        <v>45936.626388888886</v>
      </c>
      <c r="N9630" s="3">
        <v>45937.886886574073</v>
      </c>
      <c r="O9630" s="3">
        <v>45944.707638888889</v>
      </c>
      <c r="P9630" s="2" t="s">
        <v>110</v>
      </c>
      <c r="Q9630" s="3">
        <v>45944.707638888889</v>
      </c>
      <c r="R9630" s="2" t="s">
        <v>30</v>
      </c>
      <c r="S9630" s="4">
        <v>4</v>
      </c>
    </row>
    <row r="9631" spans="1:19" x14ac:dyDescent="0.25">
      <c r="A9631" s="2" t="s">
        <v>19</v>
      </c>
      <c r="B9631" s="2" t="s">
        <v>28747</v>
      </c>
      <c r="C9631" s="2" t="s">
        <v>104</v>
      </c>
      <c r="D9631" s="2" t="s">
        <v>105</v>
      </c>
      <c r="E9631" s="2" t="s">
        <v>64</v>
      </c>
      <c r="F9631" s="2" t="s">
        <v>46</v>
      </c>
      <c r="G9631" s="2">
        <v>48.66</v>
      </c>
      <c r="H9631" s="2" t="s">
        <v>28748</v>
      </c>
      <c r="J9631" s="2" t="s">
        <v>5010</v>
      </c>
      <c r="K9631" s="2" t="s">
        <v>216</v>
      </c>
      <c r="L9631" s="2" t="s">
        <v>8893</v>
      </c>
      <c r="M9631" s="6">
        <v>45936.625694444447</v>
      </c>
      <c r="N9631" s="3">
        <v>45937.886886574073</v>
      </c>
      <c r="O9631" s="3">
        <v>45945.694444444445</v>
      </c>
      <c r="P9631" s="2" t="s">
        <v>110</v>
      </c>
      <c r="Q9631" s="3">
        <v>45945.694444444445</v>
      </c>
      <c r="R9631" s="2" t="s">
        <v>30</v>
      </c>
      <c r="S9631" s="4">
        <v>5</v>
      </c>
    </row>
    <row r="9632" spans="1:19" x14ac:dyDescent="0.25">
      <c r="A9632" s="2" t="s">
        <v>19</v>
      </c>
      <c r="B9632" s="2" t="s">
        <v>28749</v>
      </c>
      <c r="C9632" s="2" t="s">
        <v>104</v>
      </c>
      <c r="D9632" s="2" t="s">
        <v>200</v>
      </c>
      <c r="E9632" s="2" t="s">
        <v>23</v>
      </c>
      <c r="F9632" s="2" t="s">
        <v>24</v>
      </c>
      <c r="G9632" s="2">
        <v>14</v>
      </c>
      <c r="H9632" s="2" t="s">
        <v>28750</v>
      </c>
      <c r="J9632" s="2" t="s">
        <v>28751</v>
      </c>
      <c r="K9632" s="2" t="s">
        <v>291</v>
      </c>
      <c r="L9632" s="2" t="s">
        <v>28752</v>
      </c>
      <c r="M9632" s="6">
        <v>45936.625694444447</v>
      </c>
      <c r="N9632" s="3">
        <v>45937.886886574073</v>
      </c>
      <c r="O9632" s="3">
        <v>45944.513194444444</v>
      </c>
      <c r="P9632" s="2" t="s">
        <v>110</v>
      </c>
      <c r="Q9632" s="3">
        <v>45944.513194444444</v>
      </c>
      <c r="R9632" s="2" t="s">
        <v>30</v>
      </c>
      <c r="S9632" s="4">
        <v>4</v>
      </c>
    </row>
    <row r="9633" spans="1:19" x14ac:dyDescent="0.25">
      <c r="A9633" s="2" t="s">
        <v>19</v>
      </c>
      <c r="B9633" s="2" t="s">
        <v>28753</v>
      </c>
      <c r="C9633" s="2" t="s">
        <v>104</v>
      </c>
      <c r="D9633" s="2" t="s">
        <v>200</v>
      </c>
      <c r="E9633" s="2" t="s">
        <v>23</v>
      </c>
      <c r="F9633" s="2" t="s">
        <v>24</v>
      </c>
      <c r="G9633" s="2">
        <v>3.52</v>
      </c>
      <c r="H9633" s="2" t="s">
        <v>28754</v>
      </c>
      <c r="J9633" s="2" t="s">
        <v>11269</v>
      </c>
      <c r="K9633" s="2" t="s">
        <v>281</v>
      </c>
      <c r="L9633" s="2" t="s">
        <v>11270</v>
      </c>
      <c r="M9633" s="6">
        <v>45936.625694444447</v>
      </c>
      <c r="N9633" s="3">
        <v>45937.886886574073</v>
      </c>
      <c r="O9633" s="3">
        <v>45940.450694444444</v>
      </c>
      <c r="P9633" s="2" t="s">
        <v>110</v>
      </c>
      <c r="Q9633" s="3">
        <v>45940.450694444444</v>
      </c>
      <c r="R9633" s="2" t="s">
        <v>30</v>
      </c>
      <c r="S9633" s="4">
        <v>2</v>
      </c>
    </row>
    <row r="9634" spans="1:19" x14ac:dyDescent="0.25">
      <c r="A9634" s="2" t="s">
        <v>19</v>
      </c>
      <c r="B9634" s="2" t="s">
        <v>28755</v>
      </c>
      <c r="C9634" s="2" t="s">
        <v>104</v>
      </c>
      <c r="D9634" s="2" t="s">
        <v>200</v>
      </c>
      <c r="E9634" s="2" t="s">
        <v>23</v>
      </c>
      <c r="F9634" s="2" t="s">
        <v>46</v>
      </c>
      <c r="G9634" s="2">
        <v>3.27</v>
      </c>
      <c r="H9634" s="2" t="s">
        <v>28756</v>
      </c>
      <c r="I9634" s="2" t="s">
        <v>5014</v>
      </c>
      <c r="J9634" s="2" t="s">
        <v>8945</v>
      </c>
      <c r="K9634" s="2" t="s">
        <v>456</v>
      </c>
      <c r="L9634" s="2" t="s">
        <v>8946</v>
      </c>
      <c r="M9634" s="6">
        <v>45936.625694444447</v>
      </c>
      <c r="N9634" s="3">
        <v>45937.886886574073</v>
      </c>
      <c r="O9634" s="3">
        <v>45940.529861111114</v>
      </c>
      <c r="P9634" s="2" t="s">
        <v>110</v>
      </c>
      <c r="Q9634" s="3">
        <v>45940.529861111114</v>
      </c>
      <c r="R9634" s="2" t="s">
        <v>30</v>
      </c>
      <c r="S9634" s="4">
        <v>2</v>
      </c>
    </row>
    <row r="9635" spans="1:19" x14ac:dyDescent="0.25">
      <c r="A9635" s="2" t="s">
        <v>19</v>
      </c>
      <c r="B9635" s="2" t="s">
        <v>28757</v>
      </c>
      <c r="C9635" s="2" t="s">
        <v>104</v>
      </c>
      <c r="D9635" s="2" t="s">
        <v>200</v>
      </c>
      <c r="E9635" s="2" t="s">
        <v>23</v>
      </c>
      <c r="F9635" s="2" t="s">
        <v>46</v>
      </c>
      <c r="G9635" s="2">
        <v>6.88</v>
      </c>
      <c r="H9635" s="2" t="s">
        <v>28758</v>
      </c>
      <c r="J9635" s="2" t="s">
        <v>4346</v>
      </c>
      <c r="K9635" s="2" t="s">
        <v>381</v>
      </c>
      <c r="L9635" s="2" t="s">
        <v>4347</v>
      </c>
      <c r="M9635" s="6">
        <v>45936.625694444447</v>
      </c>
      <c r="N9635" s="3">
        <v>45937.886886574073</v>
      </c>
      <c r="O9635" s="3">
        <v>45941.477777777778</v>
      </c>
      <c r="P9635" s="2" t="s">
        <v>110</v>
      </c>
      <c r="Q9635" s="3">
        <v>45941.477777777778</v>
      </c>
      <c r="R9635" s="2" t="s">
        <v>30</v>
      </c>
      <c r="S9635" s="4">
        <v>3</v>
      </c>
    </row>
    <row r="9636" spans="1:19" x14ac:dyDescent="0.25">
      <c r="A9636" s="2" t="s">
        <v>19</v>
      </c>
      <c r="B9636" s="2" t="s">
        <v>28759</v>
      </c>
      <c r="C9636" s="2" t="s">
        <v>104</v>
      </c>
      <c r="D9636" s="2" t="s">
        <v>144</v>
      </c>
      <c r="E9636" s="2" t="s">
        <v>64</v>
      </c>
      <c r="F9636" s="2" t="s">
        <v>46</v>
      </c>
      <c r="G9636" s="2">
        <v>0.88</v>
      </c>
      <c r="H9636" s="2" t="s">
        <v>28760</v>
      </c>
      <c r="J9636" s="2" t="s">
        <v>8376</v>
      </c>
      <c r="K9636" s="2" t="s">
        <v>91</v>
      </c>
      <c r="L9636" s="2" t="s">
        <v>8377</v>
      </c>
      <c r="M9636" s="6">
        <v>45936.625</v>
      </c>
      <c r="N9636" s="3">
        <v>45937.886886574073</v>
      </c>
      <c r="O9636" s="3">
        <v>45944.508333333331</v>
      </c>
      <c r="P9636" s="2" t="s">
        <v>110</v>
      </c>
      <c r="Q9636" s="3">
        <v>45944.508333333331</v>
      </c>
      <c r="R9636" s="2" t="s">
        <v>30</v>
      </c>
      <c r="S9636" s="4">
        <v>4</v>
      </c>
    </row>
    <row r="9637" spans="1:19" x14ac:dyDescent="0.25">
      <c r="A9637" s="2" t="s">
        <v>19</v>
      </c>
      <c r="B9637" s="2" t="s">
        <v>28761</v>
      </c>
      <c r="C9637" s="2" t="s">
        <v>104</v>
      </c>
      <c r="D9637" s="2" t="s">
        <v>200</v>
      </c>
      <c r="E9637" s="2" t="s">
        <v>23</v>
      </c>
      <c r="F9637" s="2" t="s">
        <v>46</v>
      </c>
      <c r="G9637" s="2">
        <v>1.84</v>
      </c>
      <c r="H9637" s="2" t="s">
        <v>28762</v>
      </c>
      <c r="J9637" s="2" t="s">
        <v>197</v>
      </c>
      <c r="K9637" s="2" t="s">
        <v>539</v>
      </c>
      <c r="L9637" s="2" t="s">
        <v>28763</v>
      </c>
      <c r="M9637" s="6">
        <v>45936.625</v>
      </c>
      <c r="N9637" s="3">
        <v>45937.886886574073</v>
      </c>
      <c r="O9637" s="3">
        <v>45940.609027777777</v>
      </c>
      <c r="P9637" s="2" t="s">
        <v>110</v>
      </c>
      <c r="Q9637" s="3">
        <v>45940.609027777777</v>
      </c>
      <c r="R9637" s="2" t="s">
        <v>30</v>
      </c>
      <c r="S9637" s="4">
        <v>2</v>
      </c>
    </row>
    <row r="9638" spans="1:19" x14ac:dyDescent="0.25">
      <c r="A9638" s="2" t="s">
        <v>19</v>
      </c>
      <c r="B9638" s="2" t="s">
        <v>28764</v>
      </c>
      <c r="C9638" s="2" t="s">
        <v>104</v>
      </c>
      <c r="D9638" s="2" t="s">
        <v>105</v>
      </c>
      <c r="E9638" s="2" t="s">
        <v>64</v>
      </c>
      <c r="F9638" s="2" t="s">
        <v>46</v>
      </c>
      <c r="G9638" s="2">
        <v>120.96</v>
      </c>
      <c r="H9638" s="2" t="s">
        <v>28765</v>
      </c>
      <c r="J9638" s="2" t="s">
        <v>28766</v>
      </c>
      <c r="K9638" s="2" t="s">
        <v>304</v>
      </c>
      <c r="L9638" s="2" t="s">
        <v>28767</v>
      </c>
      <c r="M9638" s="6">
        <v>45936.625</v>
      </c>
      <c r="N9638" s="3">
        <v>45937.886886574073</v>
      </c>
      <c r="O9638" s="3">
        <v>45944.569444444445</v>
      </c>
      <c r="P9638" s="2" t="s">
        <v>110</v>
      </c>
      <c r="Q9638" s="3">
        <v>45944.569444444445</v>
      </c>
      <c r="R9638" s="2" t="s">
        <v>30</v>
      </c>
      <c r="S9638" s="4">
        <v>4</v>
      </c>
    </row>
    <row r="9639" spans="1:19" x14ac:dyDescent="0.25">
      <c r="A9639" s="2" t="s">
        <v>19</v>
      </c>
      <c r="B9639" s="2" t="s">
        <v>28768</v>
      </c>
      <c r="C9639" s="2" t="s">
        <v>104</v>
      </c>
      <c r="D9639" s="2" t="s">
        <v>200</v>
      </c>
      <c r="E9639" s="2" t="s">
        <v>23</v>
      </c>
      <c r="F9639" s="2" t="s">
        <v>32</v>
      </c>
      <c r="G9639" s="2">
        <v>7.2</v>
      </c>
      <c r="H9639" s="2" t="s">
        <v>28769</v>
      </c>
      <c r="J9639" s="2" t="s">
        <v>9827</v>
      </c>
      <c r="K9639" s="2" t="s">
        <v>28</v>
      </c>
      <c r="L9639" s="2" t="s">
        <v>14726</v>
      </c>
      <c r="M9639" s="6">
        <v>45936.625</v>
      </c>
      <c r="N9639" s="3">
        <v>45937.886886574073</v>
      </c>
      <c r="O9639" s="3">
        <v>45941.457638888889</v>
      </c>
      <c r="P9639" s="2" t="s">
        <v>110</v>
      </c>
      <c r="Q9639" s="3">
        <v>45941.457638888889</v>
      </c>
      <c r="R9639" s="2" t="s">
        <v>30</v>
      </c>
      <c r="S9639" s="4">
        <v>3</v>
      </c>
    </row>
    <row r="9640" spans="1:19" x14ac:dyDescent="0.25">
      <c r="A9640" s="2" t="s">
        <v>19</v>
      </c>
      <c r="B9640" s="2" t="s">
        <v>28770</v>
      </c>
      <c r="C9640" s="2" t="s">
        <v>104</v>
      </c>
      <c r="D9640" s="2" t="s">
        <v>144</v>
      </c>
      <c r="E9640" s="2" t="s">
        <v>64</v>
      </c>
      <c r="F9640" s="2" t="s">
        <v>24</v>
      </c>
      <c r="G9640" s="2">
        <v>11.12</v>
      </c>
      <c r="H9640" s="2" t="s">
        <v>28771</v>
      </c>
      <c r="I9640" s="2" t="s">
        <v>28772</v>
      </c>
      <c r="J9640" s="2" t="s">
        <v>13262</v>
      </c>
      <c r="K9640" s="2" t="s">
        <v>281</v>
      </c>
      <c r="L9640" s="2" t="s">
        <v>17900</v>
      </c>
      <c r="M9640" s="6">
        <v>45936.624305555553</v>
      </c>
      <c r="N9640" s="3">
        <v>45937.886886574073</v>
      </c>
      <c r="O9640" s="3">
        <v>45947.648611111108</v>
      </c>
      <c r="P9640" s="2" t="s">
        <v>110</v>
      </c>
      <c r="Q9640" s="3">
        <v>45947.648611111108</v>
      </c>
      <c r="R9640" s="2" t="s">
        <v>30</v>
      </c>
      <c r="S9640" s="4">
        <v>7</v>
      </c>
    </row>
    <row r="9641" spans="1:19" x14ac:dyDescent="0.25">
      <c r="A9641" s="2" t="s">
        <v>19</v>
      </c>
      <c r="B9641" s="2" t="s">
        <v>28773</v>
      </c>
      <c r="C9641" s="2" t="s">
        <v>104</v>
      </c>
      <c r="D9641" s="2" t="s">
        <v>200</v>
      </c>
      <c r="E9641" s="2" t="s">
        <v>23</v>
      </c>
      <c r="F9641" s="2" t="s">
        <v>32</v>
      </c>
      <c r="G9641" s="2">
        <v>11.52</v>
      </c>
      <c r="H9641" s="2" t="s">
        <v>28774</v>
      </c>
      <c r="J9641" s="2" t="s">
        <v>8705</v>
      </c>
      <c r="K9641" s="2" t="s">
        <v>73</v>
      </c>
      <c r="L9641" s="2" t="s">
        <v>8706</v>
      </c>
      <c r="M9641" s="6">
        <v>45936.624305555553</v>
      </c>
      <c r="N9641" s="3">
        <v>45937.886886574073</v>
      </c>
      <c r="O9641" s="3">
        <v>45941.442361111112</v>
      </c>
      <c r="P9641" s="2" t="s">
        <v>110</v>
      </c>
      <c r="Q9641" s="3">
        <v>45941.442361111112</v>
      </c>
      <c r="R9641" s="2" t="s">
        <v>30</v>
      </c>
      <c r="S9641" s="4">
        <v>3</v>
      </c>
    </row>
    <row r="9642" spans="1:19" x14ac:dyDescent="0.25">
      <c r="A9642" s="2" t="s">
        <v>19</v>
      </c>
      <c r="B9642" s="2" t="s">
        <v>28775</v>
      </c>
      <c r="C9642" s="2" t="s">
        <v>104</v>
      </c>
      <c r="D9642" s="2" t="s">
        <v>200</v>
      </c>
      <c r="E9642" s="2" t="s">
        <v>23</v>
      </c>
      <c r="F9642" s="2" t="s">
        <v>24</v>
      </c>
      <c r="G9642" s="2">
        <v>5.92</v>
      </c>
      <c r="H9642" s="2" t="s">
        <v>28776</v>
      </c>
      <c r="J9642" s="2" t="s">
        <v>8788</v>
      </c>
      <c r="K9642" s="2" t="s">
        <v>73</v>
      </c>
      <c r="L9642" s="2" t="s">
        <v>8789</v>
      </c>
      <c r="M9642" s="6">
        <v>45936.624305555553</v>
      </c>
      <c r="N9642" s="3">
        <v>45937.886886574073</v>
      </c>
      <c r="O9642" s="3">
        <v>45941.581944444442</v>
      </c>
      <c r="P9642" s="2" t="s">
        <v>110</v>
      </c>
      <c r="Q9642" s="3">
        <v>45941.581944444442</v>
      </c>
      <c r="R9642" s="2" t="s">
        <v>30</v>
      </c>
      <c r="S9642" s="4">
        <v>3</v>
      </c>
    </row>
    <row r="9643" spans="1:19" x14ac:dyDescent="0.25">
      <c r="A9643" s="2" t="s">
        <v>19</v>
      </c>
      <c r="B9643" s="2" t="s">
        <v>28777</v>
      </c>
      <c r="C9643" s="2" t="s">
        <v>104</v>
      </c>
      <c r="D9643" s="2" t="s">
        <v>200</v>
      </c>
      <c r="E9643" s="2" t="s">
        <v>23</v>
      </c>
      <c r="F9643" s="2" t="s">
        <v>32</v>
      </c>
      <c r="G9643" s="2">
        <v>7.2</v>
      </c>
      <c r="H9643" s="2" t="s">
        <v>28778</v>
      </c>
      <c r="J9643" s="2" t="s">
        <v>4069</v>
      </c>
      <c r="K9643" s="2" t="s">
        <v>168</v>
      </c>
      <c r="L9643" s="2" t="s">
        <v>4070</v>
      </c>
      <c r="M9643" s="6">
        <v>45936.624305555553</v>
      </c>
      <c r="N9643" s="3">
        <v>45937.886886574073</v>
      </c>
      <c r="O9643" s="3">
        <v>45941.495833333334</v>
      </c>
      <c r="P9643" s="2" t="s">
        <v>110</v>
      </c>
      <c r="Q9643" s="3">
        <v>45941.495833333334</v>
      </c>
      <c r="R9643" s="2" t="s">
        <v>30</v>
      </c>
      <c r="S9643" s="4">
        <v>3</v>
      </c>
    </row>
    <row r="9644" spans="1:19" x14ac:dyDescent="0.25">
      <c r="A9644" s="2" t="s">
        <v>19</v>
      </c>
      <c r="B9644" s="2" t="s">
        <v>28779</v>
      </c>
      <c r="C9644" s="2" t="s">
        <v>104</v>
      </c>
      <c r="D9644" s="2" t="s">
        <v>200</v>
      </c>
      <c r="E9644" s="2" t="s">
        <v>23</v>
      </c>
      <c r="F9644" s="2" t="s">
        <v>46</v>
      </c>
      <c r="G9644" s="2">
        <v>3.2</v>
      </c>
      <c r="H9644" s="2" t="s">
        <v>28780</v>
      </c>
      <c r="J9644" s="2" t="s">
        <v>11319</v>
      </c>
      <c r="K9644" s="2" t="s">
        <v>304</v>
      </c>
      <c r="L9644" s="2" t="s">
        <v>28781</v>
      </c>
      <c r="M9644" s="6">
        <v>45936.624305555553</v>
      </c>
      <c r="N9644" s="3">
        <v>45937.886886574073</v>
      </c>
      <c r="O9644" s="3">
        <v>45940.343055555553</v>
      </c>
      <c r="P9644" s="2" t="s">
        <v>110</v>
      </c>
      <c r="Q9644" s="3">
        <v>45940.343055555553</v>
      </c>
      <c r="R9644" s="2" t="s">
        <v>30</v>
      </c>
      <c r="S9644" s="4">
        <v>2</v>
      </c>
    </row>
    <row r="9645" spans="1:19" x14ac:dyDescent="0.25">
      <c r="A9645" s="2" t="s">
        <v>19</v>
      </c>
      <c r="B9645" s="2" t="s">
        <v>28782</v>
      </c>
      <c r="C9645" s="2" t="s">
        <v>104</v>
      </c>
      <c r="D9645" s="2" t="s">
        <v>200</v>
      </c>
      <c r="E9645" s="2" t="s">
        <v>23</v>
      </c>
      <c r="F9645" s="2" t="s">
        <v>24</v>
      </c>
      <c r="G9645" s="2">
        <v>2.16</v>
      </c>
      <c r="H9645" s="2" t="s">
        <v>28783</v>
      </c>
      <c r="I9645" s="2" t="s">
        <v>5569</v>
      </c>
      <c r="J9645" s="2" t="s">
        <v>8240</v>
      </c>
      <c r="K9645" s="2" t="s">
        <v>281</v>
      </c>
      <c r="L9645" s="2" t="s">
        <v>28784</v>
      </c>
      <c r="M9645" s="6">
        <v>45936.623611111114</v>
      </c>
      <c r="N9645" s="3">
        <v>45937.886886574073</v>
      </c>
      <c r="O9645" s="3">
        <v>45940.506944444445</v>
      </c>
      <c r="P9645" s="2" t="s">
        <v>110</v>
      </c>
      <c r="Q9645" s="3">
        <v>45940.506944444445</v>
      </c>
      <c r="R9645" s="2" t="s">
        <v>30</v>
      </c>
      <c r="S9645" s="4">
        <v>2</v>
      </c>
    </row>
    <row r="9646" spans="1:19" x14ac:dyDescent="0.25">
      <c r="A9646" s="2" t="s">
        <v>19</v>
      </c>
      <c r="B9646" s="2" t="s">
        <v>28785</v>
      </c>
      <c r="C9646" s="2" t="s">
        <v>104</v>
      </c>
      <c r="D9646" s="2" t="s">
        <v>593</v>
      </c>
      <c r="E9646" s="2" t="s">
        <v>23</v>
      </c>
      <c r="F9646" s="2" t="s">
        <v>46</v>
      </c>
      <c r="G9646" s="2">
        <v>18.45</v>
      </c>
      <c r="H9646" s="2" t="s">
        <v>28786</v>
      </c>
      <c r="J9646" s="2" t="s">
        <v>15809</v>
      </c>
      <c r="K9646" s="2" t="s">
        <v>49</v>
      </c>
      <c r="L9646" s="2" t="s">
        <v>26603</v>
      </c>
      <c r="M9646" s="6">
        <v>45936.623611111114</v>
      </c>
      <c r="N9646" s="3">
        <v>45937.886886574073</v>
      </c>
      <c r="O9646" s="3">
        <v>45940.585416666669</v>
      </c>
      <c r="P9646" s="2" t="s">
        <v>110</v>
      </c>
      <c r="Q9646" s="3">
        <v>45940.585416666669</v>
      </c>
      <c r="R9646" s="2" t="s">
        <v>30</v>
      </c>
      <c r="S9646" s="4">
        <v>2</v>
      </c>
    </row>
    <row r="9647" spans="1:19" x14ac:dyDescent="0.25">
      <c r="A9647" s="2" t="s">
        <v>19</v>
      </c>
      <c r="B9647" s="2" t="s">
        <v>28787</v>
      </c>
      <c r="C9647" s="2" t="s">
        <v>104</v>
      </c>
      <c r="D9647" s="2" t="s">
        <v>200</v>
      </c>
      <c r="E9647" s="2" t="s">
        <v>23</v>
      </c>
      <c r="F9647" s="2" t="s">
        <v>24</v>
      </c>
      <c r="G9647" s="2">
        <v>8.16</v>
      </c>
      <c r="H9647" s="2" t="s">
        <v>28788</v>
      </c>
      <c r="I9647" s="2" t="s">
        <v>28789</v>
      </c>
      <c r="J9647" s="2" t="s">
        <v>151</v>
      </c>
      <c r="K9647" s="2" t="s">
        <v>1691</v>
      </c>
      <c r="L9647" s="2" t="s">
        <v>6164</v>
      </c>
      <c r="M9647" s="6">
        <v>45936.622916666667</v>
      </c>
      <c r="N9647" s="3">
        <v>45937.886886574073</v>
      </c>
      <c r="O9647" s="3">
        <v>45944.797222222223</v>
      </c>
      <c r="P9647" s="2" t="s">
        <v>110</v>
      </c>
      <c r="Q9647" s="3">
        <v>45944.797222222223</v>
      </c>
      <c r="R9647" s="2" t="s">
        <v>30</v>
      </c>
      <c r="S9647" s="4">
        <v>4</v>
      </c>
    </row>
    <row r="9648" spans="1:19" x14ac:dyDescent="0.25">
      <c r="A9648" s="2" t="s">
        <v>19</v>
      </c>
      <c r="B9648" s="2" t="s">
        <v>28790</v>
      </c>
      <c r="C9648" s="2" t="s">
        <v>104</v>
      </c>
      <c r="D9648" s="2" t="s">
        <v>200</v>
      </c>
      <c r="E9648" s="2" t="s">
        <v>23</v>
      </c>
      <c r="F9648" s="2" t="s">
        <v>32</v>
      </c>
      <c r="G9648" s="2">
        <v>12.48</v>
      </c>
      <c r="H9648" s="2" t="s">
        <v>28791</v>
      </c>
      <c r="J9648" s="2" t="s">
        <v>27998</v>
      </c>
      <c r="K9648" s="2" t="s">
        <v>73</v>
      </c>
      <c r="L9648" s="2" t="s">
        <v>5685</v>
      </c>
      <c r="M9648" s="6">
        <v>45936.622916666667</v>
      </c>
      <c r="N9648" s="3">
        <v>45937.886886574073</v>
      </c>
      <c r="O9648" s="3">
        <v>45941.684027777781</v>
      </c>
      <c r="P9648" s="2" t="s">
        <v>110</v>
      </c>
      <c r="Q9648" s="3">
        <v>45941.684027777781</v>
      </c>
      <c r="R9648" s="2" t="s">
        <v>30</v>
      </c>
      <c r="S9648" s="4">
        <v>3</v>
      </c>
    </row>
    <row r="9649" spans="1:19" x14ac:dyDescent="0.25">
      <c r="A9649" s="2" t="s">
        <v>19</v>
      </c>
      <c r="B9649" s="2" t="s">
        <v>28792</v>
      </c>
      <c r="C9649" s="2" t="s">
        <v>104</v>
      </c>
      <c r="D9649" s="2" t="s">
        <v>593</v>
      </c>
      <c r="E9649" s="2" t="s">
        <v>23</v>
      </c>
      <c r="F9649" s="2" t="s">
        <v>32</v>
      </c>
      <c r="G9649" s="2">
        <v>68.56</v>
      </c>
      <c r="H9649" s="2" t="s">
        <v>28793</v>
      </c>
      <c r="J9649" s="2" t="s">
        <v>2669</v>
      </c>
      <c r="K9649" s="2" t="s">
        <v>36</v>
      </c>
      <c r="L9649" s="2" t="s">
        <v>2670</v>
      </c>
      <c r="M9649" s="6">
        <v>45936.622916666667</v>
      </c>
      <c r="N9649" s="3">
        <v>45937.886886574073</v>
      </c>
      <c r="O9649" s="3">
        <v>45944.43472222222</v>
      </c>
      <c r="P9649" s="2" t="s">
        <v>110</v>
      </c>
      <c r="Q9649" s="3">
        <v>45941.380555555559</v>
      </c>
      <c r="R9649" s="2" t="s">
        <v>30</v>
      </c>
      <c r="S9649" s="4">
        <v>3</v>
      </c>
    </row>
    <row r="9650" spans="1:19" x14ac:dyDescent="0.25">
      <c r="A9650" s="2" t="s">
        <v>19</v>
      </c>
      <c r="B9650" s="2" t="s">
        <v>28794</v>
      </c>
      <c r="C9650" s="2" t="s">
        <v>104</v>
      </c>
      <c r="D9650" s="2" t="s">
        <v>200</v>
      </c>
      <c r="E9650" s="2" t="s">
        <v>23</v>
      </c>
      <c r="F9650" s="2" t="s">
        <v>24</v>
      </c>
      <c r="G9650" s="2">
        <v>1.2</v>
      </c>
      <c r="H9650" s="2" t="s">
        <v>28795</v>
      </c>
      <c r="J9650" s="2" t="s">
        <v>11632</v>
      </c>
      <c r="K9650" s="2" t="s">
        <v>73</v>
      </c>
      <c r="L9650" s="2" t="s">
        <v>11633</v>
      </c>
      <c r="M9650" s="6">
        <v>45936.622916666667</v>
      </c>
      <c r="N9650" s="3">
        <v>45937.886886574073</v>
      </c>
      <c r="O9650" s="3">
        <v>45944.623611111114</v>
      </c>
      <c r="P9650" s="2" t="s">
        <v>110</v>
      </c>
      <c r="Q9650" s="3">
        <v>45944.623611111114</v>
      </c>
      <c r="R9650" s="2" t="s">
        <v>30</v>
      </c>
      <c r="S9650" s="4">
        <v>4</v>
      </c>
    </row>
    <row r="9651" spans="1:19" x14ac:dyDescent="0.25">
      <c r="A9651" s="2" t="s">
        <v>19</v>
      </c>
      <c r="B9651" s="2" t="s">
        <v>28796</v>
      </c>
      <c r="C9651" s="2" t="s">
        <v>104</v>
      </c>
      <c r="D9651" s="2" t="s">
        <v>593</v>
      </c>
      <c r="E9651" s="2" t="s">
        <v>23</v>
      </c>
      <c r="F9651" s="2" t="s">
        <v>32</v>
      </c>
      <c r="G9651" s="2">
        <v>18.45</v>
      </c>
      <c r="H9651" s="2" t="s">
        <v>28797</v>
      </c>
      <c r="I9651" s="2" t="s">
        <v>2029</v>
      </c>
      <c r="J9651" s="2" t="s">
        <v>3220</v>
      </c>
      <c r="K9651" s="2" t="s">
        <v>631</v>
      </c>
      <c r="L9651" s="2" t="s">
        <v>28798</v>
      </c>
      <c r="M9651" s="6">
        <v>45936.622916666667</v>
      </c>
      <c r="N9651" s="3">
        <v>45937.886886574073</v>
      </c>
      <c r="O9651" s="3">
        <v>45941.581944444442</v>
      </c>
      <c r="P9651" s="2" t="s">
        <v>110</v>
      </c>
      <c r="Q9651" s="3">
        <v>45941.581944444442</v>
      </c>
      <c r="R9651" s="2" t="s">
        <v>30</v>
      </c>
      <c r="S9651" s="4">
        <v>3</v>
      </c>
    </row>
    <row r="9652" spans="1:19" x14ac:dyDescent="0.25">
      <c r="A9652" s="2" t="s">
        <v>19</v>
      </c>
      <c r="B9652" s="2" t="s">
        <v>28799</v>
      </c>
      <c r="C9652" s="2" t="s">
        <v>104</v>
      </c>
      <c r="D9652" s="2" t="s">
        <v>200</v>
      </c>
      <c r="E9652" s="2" t="s">
        <v>23</v>
      </c>
      <c r="F9652" s="2" t="s">
        <v>32</v>
      </c>
      <c r="G9652" s="2">
        <v>2.16</v>
      </c>
      <c r="H9652" s="2" t="s">
        <v>28800</v>
      </c>
      <c r="J9652" s="2" t="s">
        <v>732</v>
      </c>
      <c r="K9652" s="2" t="s">
        <v>73</v>
      </c>
      <c r="L9652" s="2" t="s">
        <v>4138</v>
      </c>
      <c r="M9652" s="6">
        <v>45936.622916666667</v>
      </c>
      <c r="N9652" s="3">
        <v>45937.886886574073</v>
      </c>
      <c r="O9652" s="3">
        <v>45941.45</v>
      </c>
      <c r="P9652" s="2" t="s">
        <v>110</v>
      </c>
      <c r="Q9652" s="3">
        <v>45941.45</v>
      </c>
      <c r="R9652" s="2" t="s">
        <v>30</v>
      </c>
      <c r="S9652" s="4">
        <v>3</v>
      </c>
    </row>
    <row r="9653" spans="1:19" x14ac:dyDescent="0.25">
      <c r="A9653" s="2" t="s">
        <v>19</v>
      </c>
      <c r="B9653" s="2" t="s">
        <v>28801</v>
      </c>
      <c r="C9653" s="2" t="s">
        <v>104</v>
      </c>
      <c r="D9653" s="2" t="s">
        <v>200</v>
      </c>
      <c r="E9653" s="2" t="s">
        <v>23</v>
      </c>
      <c r="F9653" s="2" t="s">
        <v>46</v>
      </c>
      <c r="G9653" s="2">
        <v>9.32</v>
      </c>
      <c r="H9653" s="2" t="s">
        <v>28802</v>
      </c>
      <c r="J9653" s="2" t="s">
        <v>582</v>
      </c>
      <c r="K9653" s="2" t="s">
        <v>216</v>
      </c>
      <c r="L9653" s="2" t="s">
        <v>28803</v>
      </c>
      <c r="M9653" s="6">
        <v>45936.62222222222</v>
      </c>
      <c r="N9653" s="3">
        <v>45937.886886574073</v>
      </c>
      <c r="O9653" s="3">
        <v>45940.643750000003</v>
      </c>
      <c r="P9653" s="2" t="s">
        <v>110</v>
      </c>
      <c r="Q9653" s="3">
        <v>45940.643750000003</v>
      </c>
      <c r="R9653" s="2" t="s">
        <v>30</v>
      </c>
      <c r="S9653" s="4">
        <v>2</v>
      </c>
    </row>
    <row r="9654" spans="1:19" x14ac:dyDescent="0.25">
      <c r="A9654" s="2" t="s">
        <v>19</v>
      </c>
      <c r="B9654" s="2" t="s">
        <v>28804</v>
      </c>
      <c r="C9654" s="2" t="s">
        <v>104</v>
      </c>
      <c r="D9654" s="2" t="s">
        <v>200</v>
      </c>
      <c r="E9654" s="2" t="s">
        <v>23</v>
      </c>
      <c r="F9654" s="2" t="s">
        <v>32</v>
      </c>
      <c r="G9654" s="2">
        <v>2.16</v>
      </c>
      <c r="H9654" s="2" t="s">
        <v>28805</v>
      </c>
      <c r="J9654" s="2" t="s">
        <v>3302</v>
      </c>
      <c r="K9654" s="2" t="s">
        <v>28</v>
      </c>
      <c r="L9654" s="2" t="s">
        <v>28806</v>
      </c>
      <c r="M9654" s="6">
        <v>45936.62222222222</v>
      </c>
      <c r="N9654" s="3">
        <v>45937.886886574073</v>
      </c>
      <c r="O9654" s="3">
        <v>45944.709027777775</v>
      </c>
      <c r="P9654" s="2" t="s">
        <v>110</v>
      </c>
      <c r="Q9654" s="3">
        <v>45944.709027777775</v>
      </c>
      <c r="R9654" s="2" t="s">
        <v>30</v>
      </c>
      <c r="S9654" s="4">
        <v>4</v>
      </c>
    </row>
    <row r="9655" spans="1:19" x14ac:dyDescent="0.25">
      <c r="A9655" s="2" t="s">
        <v>19</v>
      </c>
      <c r="B9655" s="2" t="s">
        <v>28807</v>
      </c>
      <c r="C9655" s="2" t="s">
        <v>104</v>
      </c>
      <c r="D9655" s="2" t="s">
        <v>200</v>
      </c>
      <c r="E9655" s="2" t="s">
        <v>23</v>
      </c>
      <c r="F9655" s="2" t="s">
        <v>46</v>
      </c>
      <c r="G9655" s="2">
        <v>10.079999999999998</v>
      </c>
      <c r="H9655" s="2" t="s">
        <v>28808</v>
      </c>
      <c r="I9655" s="2" t="s">
        <v>28809</v>
      </c>
      <c r="J9655" s="2" t="s">
        <v>3208</v>
      </c>
      <c r="K9655" s="2" t="s">
        <v>193</v>
      </c>
      <c r="L9655" s="2" t="s">
        <v>5749</v>
      </c>
      <c r="M9655" s="6">
        <v>45936.62222222222</v>
      </c>
      <c r="N9655" s="3">
        <v>45937.886886574073</v>
      </c>
      <c r="O9655" s="3">
        <v>45941.600694444445</v>
      </c>
      <c r="P9655" s="2" t="s">
        <v>110</v>
      </c>
      <c r="Q9655" s="3">
        <v>45941.600694444445</v>
      </c>
      <c r="R9655" s="2" t="s">
        <v>30</v>
      </c>
      <c r="S9655" s="4">
        <v>3</v>
      </c>
    </row>
    <row r="9656" spans="1:19" x14ac:dyDescent="0.25">
      <c r="A9656" s="2" t="s">
        <v>19</v>
      </c>
      <c r="B9656" s="2" t="s">
        <v>28810</v>
      </c>
      <c r="C9656" s="2" t="s">
        <v>104</v>
      </c>
      <c r="D9656" s="2" t="s">
        <v>105</v>
      </c>
      <c r="E9656" s="2" t="s">
        <v>64</v>
      </c>
      <c r="F9656" s="2" t="s">
        <v>24</v>
      </c>
      <c r="G9656" s="2">
        <v>29.859999999999996</v>
      </c>
      <c r="H9656" s="2" t="s">
        <v>28811</v>
      </c>
      <c r="J9656" s="2" t="s">
        <v>28812</v>
      </c>
      <c r="K9656" s="2" t="s">
        <v>28</v>
      </c>
      <c r="L9656" s="2" t="s">
        <v>28813</v>
      </c>
      <c r="M9656" s="6">
        <v>45936.621527777781</v>
      </c>
      <c r="N9656" s="3">
        <v>45937.886886574073</v>
      </c>
      <c r="O9656" s="3">
        <v>45944.820138888892</v>
      </c>
      <c r="P9656" s="2" t="s">
        <v>110</v>
      </c>
      <c r="Q9656" s="3">
        <v>45944.820138888892</v>
      </c>
      <c r="R9656" s="2" t="s">
        <v>30</v>
      </c>
      <c r="S9656" s="4">
        <v>4</v>
      </c>
    </row>
    <row r="9657" spans="1:19" x14ac:dyDescent="0.25">
      <c r="A9657" s="2" t="s">
        <v>19</v>
      </c>
      <c r="B9657" s="2" t="s">
        <v>28814</v>
      </c>
      <c r="C9657" s="2" t="s">
        <v>104</v>
      </c>
      <c r="D9657" s="2" t="s">
        <v>2096</v>
      </c>
      <c r="E9657" s="2" t="s">
        <v>2097</v>
      </c>
      <c r="F9657" s="2" t="s">
        <v>46</v>
      </c>
      <c r="G9657" s="2">
        <v>37.760000000000005</v>
      </c>
      <c r="H9657" s="2" t="s">
        <v>28815</v>
      </c>
      <c r="J9657" s="2" t="s">
        <v>28816</v>
      </c>
      <c r="K9657" s="2" t="s">
        <v>216</v>
      </c>
      <c r="L9657" s="2" t="s">
        <v>28817</v>
      </c>
      <c r="M9657" s="6">
        <v>45936.621527777781</v>
      </c>
      <c r="N9657" s="3">
        <v>45937.886886574073</v>
      </c>
      <c r="O9657" s="3">
        <v>45940.445833333331</v>
      </c>
      <c r="P9657" s="2" t="s">
        <v>110</v>
      </c>
      <c r="Q9657" s="3">
        <v>45940.445833333331</v>
      </c>
      <c r="R9657" s="2" t="s">
        <v>30</v>
      </c>
      <c r="S9657" s="4">
        <v>2</v>
      </c>
    </row>
    <row r="9658" spans="1:19" x14ac:dyDescent="0.25">
      <c r="A9658" s="2" t="s">
        <v>19</v>
      </c>
      <c r="B9658" s="2" t="s">
        <v>28818</v>
      </c>
      <c r="C9658" s="2" t="s">
        <v>104</v>
      </c>
      <c r="D9658" s="2" t="s">
        <v>144</v>
      </c>
      <c r="E9658" s="2" t="s">
        <v>64</v>
      </c>
      <c r="F9658" s="2" t="s">
        <v>32</v>
      </c>
      <c r="G9658" s="2">
        <v>0.88</v>
      </c>
      <c r="H9658" s="2" t="s">
        <v>28819</v>
      </c>
      <c r="J9658" s="2" t="s">
        <v>2817</v>
      </c>
      <c r="K9658" s="2" t="s">
        <v>493</v>
      </c>
      <c r="L9658" s="2" t="s">
        <v>2818</v>
      </c>
      <c r="M9658" s="6">
        <v>45936.620833333334</v>
      </c>
      <c r="N9658" s="3">
        <v>45937.886886574073</v>
      </c>
      <c r="O9658" s="3">
        <v>45943.59652777778</v>
      </c>
      <c r="P9658" s="2" t="s">
        <v>110</v>
      </c>
      <c r="Q9658" s="3">
        <v>45943.59652777778</v>
      </c>
      <c r="R9658" s="2" t="s">
        <v>30</v>
      </c>
      <c r="S9658" s="4">
        <v>4</v>
      </c>
    </row>
    <row r="9659" spans="1:19" x14ac:dyDescent="0.25">
      <c r="A9659" s="2" t="s">
        <v>19</v>
      </c>
      <c r="B9659" s="2" t="s">
        <v>28820</v>
      </c>
      <c r="C9659" s="2" t="s">
        <v>104</v>
      </c>
      <c r="D9659" s="2" t="s">
        <v>200</v>
      </c>
      <c r="E9659" s="2" t="s">
        <v>23</v>
      </c>
      <c r="F9659" s="2" t="s">
        <v>46</v>
      </c>
      <c r="G9659" s="2">
        <v>3.84</v>
      </c>
      <c r="H9659" s="2" t="s">
        <v>28821</v>
      </c>
      <c r="J9659" s="2" t="s">
        <v>100</v>
      </c>
      <c r="K9659" s="2" t="s">
        <v>101</v>
      </c>
      <c r="L9659" s="2" t="s">
        <v>18785</v>
      </c>
      <c r="M9659" s="6">
        <v>45936.620833333334</v>
      </c>
      <c r="N9659" s="3">
        <v>45937.886886574073</v>
      </c>
      <c r="O9659" s="3">
        <v>45940.463888888888</v>
      </c>
      <c r="P9659" s="2" t="s">
        <v>110</v>
      </c>
      <c r="Q9659" s="3">
        <v>45940.463888888888</v>
      </c>
      <c r="R9659" s="2" t="s">
        <v>30</v>
      </c>
      <c r="S9659" s="4">
        <v>2</v>
      </c>
    </row>
    <row r="9660" spans="1:19" x14ac:dyDescent="0.25">
      <c r="A9660" s="2" t="s">
        <v>19</v>
      </c>
      <c r="B9660" s="2" t="s">
        <v>28822</v>
      </c>
      <c r="C9660" s="2" t="s">
        <v>104</v>
      </c>
      <c r="D9660" s="2" t="s">
        <v>200</v>
      </c>
      <c r="E9660" s="2" t="s">
        <v>23</v>
      </c>
      <c r="F9660" s="2" t="s">
        <v>24</v>
      </c>
      <c r="G9660" s="2">
        <v>3.52</v>
      </c>
      <c r="H9660" s="2" t="s">
        <v>28823</v>
      </c>
      <c r="J9660" s="2" t="s">
        <v>5574</v>
      </c>
      <c r="K9660" s="2" t="s">
        <v>281</v>
      </c>
      <c r="L9660" s="2" t="s">
        <v>5575</v>
      </c>
      <c r="M9660" s="6">
        <v>45936.620833333334</v>
      </c>
      <c r="N9660" s="3">
        <v>45937.886886574073</v>
      </c>
      <c r="O9660" s="3">
        <v>45940.621527777781</v>
      </c>
      <c r="P9660" s="2" t="s">
        <v>110</v>
      </c>
      <c r="Q9660" s="3">
        <v>45940.621527777781</v>
      </c>
      <c r="R9660" s="2" t="s">
        <v>30</v>
      </c>
      <c r="S9660" s="4">
        <v>2</v>
      </c>
    </row>
    <row r="9661" spans="1:19" x14ac:dyDescent="0.25">
      <c r="A9661" s="2" t="s">
        <v>19</v>
      </c>
      <c r="B9661" s="2" t="s">
        <v>28824</v>
      </c>
      <c r="C9661" s="2" t="s">
        <v>104</v>
      </c>
      <c r="D9661" s="2" t="s">
        <v>200</v>
      </c>
      <c r="E9661" s="2" t="s">
        <v>23</v>
      </c>
      <c r="F9661" s="2" t="s">
        <v>46</v>
      </c>
      <c r="G9661" s="2">
        <v>13.44</v>
      </c>
      <c r="H9661" s="2" t="s">
        <v>28825</v>
      </c>
      <c r="J9661" s="2" t="s">
        <v>28826</v>
      </c>
      <c r="K9661" s="2" t="s">
        <v>475</v>
      </c>
      <c r="L9661" s="2" t="s">
        <v>28827</v>
      </c>
      <c r="M9661" s="6">
        <v>45936.620833333334</v>
      </c>
      <c r="N9661" s="3">
        <v>45937.886886574073</v>
      </c>
      <c r="O9661" s="3">
        <v>45941.563888888886</v>
      </c>
      <c r="P9661" s="2" t="s">
        <v>110</v>
      </c>
      <c r="Q9661" s="3">
        <v>45941.563888888886</v>
      </c>
      <c r="R9661" s="2" t="s">
        <v>30</v>
      </c>
      <c r="S9661" s="4">
        <v>3</v>
      </c>
    </row>
    <row r="9662" spans="1:19" x14ac:dyDescent="0.25">
      <c r="A9662" s="2" t="s">
        <v>19</v>
      </c>
      <c r="B9662" s="2" t="s">
        <v>28828</v>
      </c>
      <c r="C9662" s="2" t="s">
        <v>104</v>
      </c>
      <c r="D9662" s="2" t="s">
        <v>105</v>
      </c>
      <c r="E9662" s="2" t="s">
        <v>64</v>
      </c>
      <c r="F9662" s="2" t="s">
        <v>46</v>
      </c>
      <c r="G9662" s="2">
        <v>29.5</v>
      </c>
      <c r="H9662" s="2" t="s">
        <v>28829</v>
      </c>
      <c r="I9662" s="2" t="s">
        <v>28830</v>
      </c>
      <c r="J9662" s="2" t="s">
        <v>501</v>
      </c>
      <c r="K9662" s="2" t="s">
        <v>381</v>
      </c>
      <c r="L9662" s="2" t="s">
        <v>12092</v>
      </c>
      <c r="M9662" s="6">
        <v>45936.620138888888</v>
      </c>
      <c r="N9662" s="3">
        <v>45937.886886574073</v>
      </c>
      <c r="O9662" s="3">
        <v>45945.461805555555</v>
      </c>
      <c r="P9662" s="2" t="s">
        <v>110</v>
      </c>
      <c r="Q9662" s="3">
        <v>45945.461805555555</v>
      </c>
      <c r="R9662" s="2" t="s">
        <v>30</v>
      </c>
      <c r="S9662" s="4">
        <v>5</v>
      </c>
    </row>
    <row r="9663" spans="1:19" x14ac:dyDescent="0.25">
      <c r="A9663" s="2" t="s">
        <v>19</v>
      </c>
      <c r="B9663" s="2" t="s">
        <v>28831</v>
      </c>
      <c r="C9663" s="2" t="s">
        <v>104</v>
      </c>
      <c r="D9663" s="2" t="s">
        <v>200</v>
      </c>
      <c r="E9663" s="2" t="s">
        <v>23</v>
      </c>
      <c r="F9663" s="2" t="s">
        <v>65</v>
      </c>
      <c r="G9663" s="2">
        <v>12.48</v>
      </c>
      <c r="H9663" s="2" t="s">
        <v>28832</v>
      </c>
      <c r="J9663" s="2" t="s">
        <v>28833</v>
      </c>
      <c r="K9663" s="2" t="s">
        <v>61</v>
      </c>
      <c r="L9663" s="2" t="s">
        <v>28834</v>
      </c>
      <c r="M9663" s="6">
        <v>45936.620138888888</v>
      </c>
      <c r="N9663" s="3">
        <v>45937.886886574073</v>
      </c>
      <c r="O9663" s="3">
        <v>45940.543749999997</v>
      </c>
      <c r="P9663" s="2" t="s">
        <v>110</v>
      </c>
      <c r="Q9663" s="3">
        <v>45940.543749999997</v>
      </c>
      <c r="R9663" s="2" t="s">
        <v>30</v>
      </c>
      <c r="S9663" s="4">
        <v>2</v>
      </c>
    </row>
    <row r="9664" spans="1:19" x14ac:dyDescent="0.25">
      <c r="A9664" s="2" t="s">
        <v>19</v>
      </c>
      <c r="B9664" s="2" t="s">
        <v>28835</v>
      </c>
      <c r="C9664" s="2" t="s">
        <v>104</v>
      </c>
      <c r="D9664" s="2" t="s">
        <v>105</v>
      </c>
      <c r="E9664" s="2" t="s">
        <v>64</v>
      </c>
      <c r="F9664" s="2" t="s">
        <v>46</v>
      </c>
      <c r="G9664" s="2">
        <v>104.96</v>
      </c>
      <c r="H9664" s="2" t="s">
        <v>28836</v>
      </c>
      <c r="J9664" s="2" t="s">
        <v>2227</v>
      </c>
      <c r="K9664" s="2" t="s">
        <v>193</v>
      </c>
      <c r="L9664" s="2" t="s">
        <v>28837</v>
      </c>
      <c r="M9664" s="6">
        <v>45936.620138888888</v>
      </c>
      <c r="N9664" s="3">
        <v>45937.886886574073</v>
      </c>
      <c r="O9664" s="3">
        <v>45944.618055555555</v>
      </c>
      <c r="P9664" s="2" t="s">
        <v>110</v>
      </c>
      <c r="Q9664" s="3">
        <v>45944.618055555555</v>
      </c>
      <c r="R9664" s="2" t="s">
        <v>30</v>
      </c>
      <c r="S9664" s="4">
        <v>4</v>
      </c>
    </row>
    <row r="9665" spans="1:19" x14ac:dyDescent="0.25">
      <c r="A9665" s="2" t="s">
        <v>19</v>
      </c>
      <c r="B9665" s="2" t="s">
        <v>28838</v>
      </c>
      <c r="C9665" s="2" t="s">
        <v>104</v>
      </c>
      <c r="D9665" s="2" t="s">
        <v>593</v>
      </c>
      <c r="E9665" s="2" t="s">
        <v>23</v>
      </c>
      <c r="F9665" s="2" t="s">
        <v>46</v>
      </c>
      <c r="G9665" s="2">
        <v>26.52</v>
      </c>
      <c r="H9665" s="2" t="s">
        <v>28839</v>
      </c>
      <c r="J9665" s="2" t="s">
        <v>20397</v>
      </c>
      <c r="K9665" s="2" t="s">
        <v>381</v>
      </c>
      <c r="L9665" s="2" t="s">
        <v>20398</v>
      </c>
      <c r="M9665" s="6">
        <v>45936.620138888888</v>
      </c>
      <c r="N9665" s="3">
        <v>45937.886886574073</v>
      </c>
      <c r="O9665" s="3">
        <v>45941.600694444445</v>
      </c>
      <c r="P9665" s="2" t="s">
        <v>110</v>
      </c>
      <c r="Q9665" s="3">
        <v>45941.600694444445</v>
      </c>
      <c r="R9665" s="2" t="s">
        <v>30</v>
      </c>
      <c r="S9665" s="4">
        <v>3</v>
      </c>
    </row>
    <row r="9666" spans="1:19" x14ac:dyDescent="0.25">
      <c r="A9666" s="2" t="s">
        <v>19</v>
      </c>
      <c r="B9666" s="2" t="s">
        <v>28840</v>
      </c>
      <c r="C9666" s="2" t="s">
        <v>104</v>
      </c>
      <c r="D9666" s="2" t="s">
        <v>200</v>
      </c>
      <c r="E9666" s="2" t="s">
        <v>23</v>
      </c>
      <c r="F9666" s="2" t="s">
        <v>32</v>
      </c>
      <c r="G9666" s="2">
        <v>2.48</v>
      </c>
      <c r="H9666" s="2" t="s">
        <v>28841</v>
      </c>
      <c r="I9666" s="2" t="s">
        <v>4475</v>
      </c>
      <c r="J9666" s="2" t="s">
        <v>35</v>
      </c>
      <c r="K9666" s="2" t="s">
        <v>36</v>
      </c>
      <c r="L9666" s="2" t="s">
        <v>37</v>
      </c>
      <c r="M9666" s="6">
        <v>45936.620138888888</v>
      </c>
      <c r="N9666" s="3">
        <v>45937.886886574073</v>
      </c>
      <c r="O9666" s="3">
        <v>45944.536805555559</v>
      </c>
      <c r="P9666" s="2" t="s">
        <v>110</v>
      </c>
      <c r="Q9666" s="3">
        <v>45944.536805555559</v>
      </c>
      <c r="R9666" s="2" t="s">
        <v>30</v>
      </c>
      <c r="S9666" s="4">
        <v>4</v>
      </c>
    </row>
    <row r="9667" spans="1:19" x14ac:dyDescent="0.25">
      <c r="A9667" s="2" t="s">
        <v>19</v>
      </c>
      <c r="B9667" s="2" t="s">
        <v>28842</v>
      </c>
      <c r="C9667" s="2" t="s">
        <v>104</v>
      </c>
      <c r="D9667" s="2" t="s">
        <v>200</v>
      </c>
      <c r="E9667" s="2" t="s">
        <v>23</v>
      </c>
      <c r="F9667" s="2" t="s">
        <v>32</v>
      </c>
      <c r="G9667" s="2">
        <v>1.2</v>
      </c>
      <c r="H9667" s="2" t="s">
        <v>28843</v>
      </c>
      <c r="J9667" s="2" t="s">
        <v>1487</v>
      </c>
      <c r="K9667" s="2" t="s">
        <v>976</v>
      </c>
      <c r="L9667" s="2" t="s">
        <v>10259</v>
      </c>
      <c r="M9667" s="6">
        <v>45936.619444444441</v>
      </c>
      <c r="N9667" s="3">
        <v>45937.886886574073</v>
      </c>
      <c r="O9667" s="3">
        <v>45944.697222222225</v>
      </c>
      <c r="P9667" s="2" t="s">
        <v>110</v>
      </c>
      <c r="Q9667" s="3">
        <v>45944.697222222225</v>
      </c>
      <c r="R9667" s="2" t="s">
        <v>30</v>
      </c>
      <c r="S9667" s="4">
        <v>4</v>
      </c>
    </row>
    <row r="9668" spans="1:19" x14ac:dyDescent="0.25">
      <c r="A9668" s="2" t="s">
        <v>19</v>
      </c>
      <c r="B9668" s="2" t="s">
        <v>28844</v>
      </c>
      <c r="C9668" s="2" t="s">
        <v>104</v>
      </c>
      <c r="D9668" s="2" t="s">
        <v>144</v>
      </c>
      <c r="E9668" s="2" t="s">
        <v>64</v>
      </c>
      <c r="F9668" s="2" t="s">
        <v>58</v>
      </c>
      <c r="G9668" s="2">
        <v>4.32</v>
      </c>
      <c r="H9668" s="2" t="s">
        <v>28845</v>
      </c>
      <c r="J9668" s="2" t="s">
        <v>5802</v>
      </c>
      <c r="K9668" s="2" t="s">
        <v>61</v>
      </c>
      <c r="L9668" s="2" t="s">
        <v>28846</v>
      </c>
      <c r="M9668" s="6">
        <v>45936.619444444441</v>
      </c>
      <c r="N9668" s="3">
        <v>45937.886886574073</v>
      </c>
      <c r="O9668" s="3">
        <v>45941.646527777775</v>
      </c>
      <c r="P9668" s="2" t="s">
        <v>110</v>
      </c>
      <c r="Q9668" s="3">
        <v>45941.646527777775</v>
      </c>
      <c r="R9668" s="2" t="s">
        <v>30</v>
      </c>
      <c r="S9668" s="4">
        <v>3</v>
      </c>
    </row>
    <row r="9669" spans="1:19" x14ac:dyDescent="0.25">
      <c r="A9669" s="2" t="s">
        <v>19</v>
      </c>
      <c r="B9669" s="2" t="s">
        <v>28847</v>
      </c>
      <c r="C9669" s="2" t="s">
        <v>104</v>
      </c>
      <c r="D9669" s="2" t="s">
        <v>200</v>
      </c>
      <c r="E9669" s="2" t="s">
        <v>23</v>
      </c>
      <c r="F9669" s="2" t="s">
        <v>32</v>
      </c>
      <c r="G9669" s="2">
        <v>1.2</v>
      </c>
      <c r="H9669" s="2" t="s">
        <v>28848</v>
      </c>
      <c r="J9669" s="2" t="s">
        <v>9781</v>
      </c>
      <c r="K9669" s="2" t="s">
        <v>28</v>
      </c>
      <c r="L9669" s="2" t="s">
        <v>11345</v>
      </c>
      <c r="M9669" s="6">
        <v>45936.619444444441</v>
      </c>
      <c r="N9669" s="3">
        <v>45937.886886574073</v>
      </c>
      <c r="O9669" s="3">
        <v>45944.581250000003</v>
      </c>
      <c r="P9669" s="2" t="s">
        <v>110</v>
      </c>
      <c r="Q9669" s="3">
        <v>45944.581250000003</v>
      </c>
      <c r="R9669" s="2" t="s">
        <v>30</v>
      </c>
      <c r="S9669" s="4">
        <v>4</v>
      </c>
    </row>
    <row r="9670" spans="1:19" x14ac:dyDescent="0.25">
      <c r="A9670" s="2" t="s">
        <v>19</v>
      </c>
      <c r="B9670" s="2" t="s">
        <v>28849</v>
      </c>
      <c r="C9670" s="2" t="s">
        <v>104</v>
      </c>
      <c r="D9670" s="2" t="s">
        <v>200</v>
      </c>
      <c r="E9670" s="2" t="s">
        <v>23</v>
      </c>
      <c r="F9670" s="2" t="s">
        <v>46</v>
      </c>
      <c r="G9670" s="2">
        <v>9.6</v>
      </c>
      <c r="H9670" s="2" t="s">
        <v>28850</v>
      </c>
      <c r="J9670" s="2" t="s">
        <v>3834</v>
      </c>
      <c r="K9670" s="2" t="s">
        <v>101</v>
      </c>
      <c r="L9670" s="2" t="s">
        <v>10045</v>
      </c>
      <c r="M9670" s="6">
        <v>45936.619444444441</v>
      </c>
      <c r="N9670" s="3">
        <v>45937.886886574073</v>
      </c>
      <c r="O9670" s="3">
        <v>45940.574305555558</v>
      </c>
      <c r="P9670" s="2" t="s">
        <v>110</v>
      </c>
      <c r="Q9670" s="3">
        <v>45940.574305555558</v>
      </c>
      <c r="R9670" s="2" t="s">
        <v>30</v>
      </c>
      <c r="S9670" s="4">
        <v>2</v>
      </c>
    </row>
    <row r="9671" spans="1:19" x14ac:dyDescent="0.25">
      <c r="A9671" s="2" t="s">
        <v>19</v>
      </c>
      <c r="B9671" s="2" t="s">
        <v>28851</v>
      </c>
      <c r="C9671" s="2" t="s">
        <v>104</v>
      </c>
      <c r="D9671" s="2" t="s">
        <v>105</v>
      </c>
      <c r="E9671" s="2" t="s">
        <v>64</v>
      </c>
      <c r="F9671" s="2" t="s">
        <v>32</v>
      </c>
      <c r="G9671" s="2">
        <v>50.48</v>
      </c>
      <c r="H9671" s="2" t="s">
        <v>28852</v>
      </c>
      <c r="J9671" s="2" t="s">
        <v>28853</v>
      </c>
      <c r="K9671" s="2" t="s">
        <v>657</v>
      </c>
      <c r="L9671" s="2" t="s">
        <v>28854</v>
      </c>
      <c r="M9671" s="6">
        <v>45936.618750000001</v>
      </c>
      <c r="N9671" s="3">
        <v>45937.886886574073</v>
      </c>
      <c r="O9671" s="3">
        <v>45944.443749999999</v>
      </c>
      <c r="P9671" s="2" t="s">
        <v>110</v>
      </c>
      <c r="Q9671" s="3">
        <v>45944.443749999999</v>
      </c>
      <c r="R9671" s="2" t="s">
        <v>30</v>
      </c>
      <c r="S9671" s="4">
        <v>4</v>
      </c>
    </row>
    <row r="9672" spans="1:19" x14ac:dyDescent="0.25">
      <c r="A9672" s="2" t="s">
        <v>19</v>
      </c>
      <c r="B9672" s="2" t="s">
        <v>28855</v>
      </c>
      <c r="C9672" s="2" t="s">
        <v>104</v>
      </c>
      <c r="D9672" s="2" t="s">
        <v>200</v>
      </c>
      <c r="E9672" s="2" t="s">
        <v>23</v>
      </c>
      <c r="F9672" s="2" t="s">
        <v>24</v>
      </c>
      <c r="G9672" s="2">
        <v>1.2</v>
      </c>
      <c r="H9672" s="2" t="s">
        <v>28856</v>
      </c>
      <c r="J9672" s="2" t="s">
        <v>11904</v>
      </c>
      <c r="K9672" s="2" t="s">
        <v>54</v>
      </c>
      <c r="L9672" s="2" t="s">
        <v>11905</v>
      </c>
      <c r="M9672" s="6">
        <v>45936.618750000001</v>
      </c>
      <c r="N9672" s="3">
        <v>45937.886886574073</v>
      </c>
      <c r="O9672" s="3">
        <v>45944.488194444442</v>
      </c>
      <c r="P9672" s="2" t="s">
        <v>110</v>
      </c>
      <c r="Q9672" s="3">
        <v>45944.488194444442</v>
      </c>
      <c r="R9672" s="2" t="s">
        <v>30</v>
      </c>
      <c r="S9672" s="4">
        <v>4</v>
      </c>
    </row>
    <row r="9673" spans="1:19" x14ac:dyDescent="0.25">
      <c r="A9673" s="2" t="s">
        <v>19</v>
      </c>
      <c r="B9673" s="2" t="s">
        <v>28857</v>
      </c>
      <c r="C9673" s="2" t="s">
        <v>104</v>
      </c>
      <c r="D9673" s="2" t="s">
        <v>2096</v>
      </c>
      <c r="E9673" s="2" t="s">
        <v>2097</v>
      </c>
      <c r="F9673" s="2" t="s">
        <v>46</v>
      </c>
      <c r="G9673" s="2">
        <v>31.52</v>
      </c>
      <c r="H9673" s="2" t="s">
        <v>28858</v>
      </c>
      <c r="J9673" s="2" t="s">
        <v>613</v>
      </c>
      <c r="K9673" s="2" t="s">
        <v>256</v>
      </c>
      <c r="L9673" s="2" t="s">
        <v>28859</v>
      </c>
      <c r="M9673" s="6">
        <v>45936.618750000001</v>
      </c>
      <c r="N9673" s="3">
        <v>45937.886886574073</v>
      </c>
      <c r="O9673" s="3">
        <v>45940.707638888889</v>
      </c>
      <c r="P9673" s="2" t="s">
        <v>110</v>
      </c>
      <c r="Q9673" s="3">
        <v>45940.707638888889</v>
      </c>
      <c r="R9673" s="2" t="s">
        <v>30</v>
      </c>
      <c r="S9673" s="4">
        <v>2</v>
      </c>
    </row>
    <row r="9674" spans="1:19" x14ac:dyDescent="0.25">
      <c r="A9674" s="2" t="s">
        <v>19</v>
      </c>
      <c r="B9674" s="2" t="s">
        <v>28860</v>
      </c>
      <c r="C9674" s="2" t="s">
        <v>104</v>
      </c>
      <c r="D9674" s="2" t="s">
        <v>144</v>
      </c>
      <c r="E9674" s="2" t="s">
        <v>64</v>
      </c>
      <c r="F9674" s="2" t="s">
        <v>46</v>
      </c>
      <c r="G9674" s="2">
        <v>3.52</v>
      </c>
      <c r="H9674" s="2" t="s">
        <v>28861</v>
      </c>
      <c r="J9674" s="2" t="s">
        <v>703</v>
      </c>
      <c r="K9674" s="2" t="s">
        <v>91</v>
      </c>
      <c r="L9674" s="2" t="s">
        <v>18799</v>
      </c>
      <c r="M9674" s="6">
        <v>45936.618750000001</v>
      </c>
      <c r="N9674" s="3">
        <v>45937.886886574073</v>
      </c>
      <c r="O9674" s="3">
        <v>45944.515277777777</v>
      </c>
      <c r="P9674" s="2" t="s">
        <v>110</v>
      </c>
      <c r="Q9674" s="3">
        <v>45944.515277777777</v>
      </c>
      <c r="R9674" s="2" t="s">
        <v>30</v>
      </c>
      <c r="S9674" s="4">
        <v>4</v>
      </c>
    </row>
    <row r="9675" spans="1:19" x14ac:dyDescent="0.25">
      <c r="A9675" s="2" t="s">
        <v>19</v>
      </c>
      <c r="B9675" s="2" t="s">
        <v>28862</v>
      </c>
      <c r="C9675" s="2" t="s">
        <v>104</v>
      </c>
      <c r="D9675" s="2" t="s">
        <v>144</v>
      </c>
      <c r="E9675" s="2" t="s">
        <v>64</v>
      </c>
      <c r="F9675" s="2" t="s">
        <v>32</v>
      </c>
      <c r="G9675" s="2">
        <v>2.96</v>
      </c>
      <c r="H9675" s="2" t="s">
        <v>28863</v>
      </c>
      <c r="J9675" s="2" t="s">
        <v>975</v>
      </c>
      <c r="K9675" s="2" t="s">
        <v>976</v>
      </c>
      <c r="L9675" s="2" t="s">
        <v>977</v>
      </c>
      <c r="M9675" s="6">
        <v>45936.618055555555</v>
      </c>
      <c r="N9675" s="3">
        <v>45937.886886574073</v>
      </c>
      <c r="O9675" s="3">
        <v>45945.426388888889</v>
      </c>
      <c r="P9675" s="2" t="s">
        <v>110</v>
      </c>
      <c r="Q9675" s="3">
        <v>45945.426388888889</v>
      </c>
      <c r="R9675" s="2" t="s">
        <v>30</v>
      </c>
      <c r="S9675" s="4">
        <v>5</v>
      </c>
    </row>
    <row r="9676" spans="1:19" x14ac:dyDescent="0.25">
      <c r="A9676" s="2" t="s">
        <v>19</v>
      </c>
      <c r="B9676" s="2" t="s">
        <v>28864</v>
      </c>
      <c r="C9676" s="2" t="s">
        <v>104</v>
      </c>
      <c r="D9676" s="2" t="s">
        <v>200</v>
      </c>
      <c r="E9676" s="2" t="s">
        <v>23</v>
      </c>
      <c r="F9676" s="2" t="s">
        <v>24</v>
      </c>
      <c r="G9676" s="2">
        <v>2.96</v>
      </c>
      <c r="H9676" s="2" t="s">
        <v>28865</v>
      </c>
      <c r="J9676" s="2" t="s">
        <v>747</v>
      </c>
      <c r="K9676" s="2" t="s">
        <v>281</v>
      </c>
      <c r="L9676" s="2" t="s">
        <v>21327</v>
      </c>
      <c r="M9676" s="6">
        <v>45936.618055555555</v>
      </c>
      <c r="N9676" s="3">
        <v>45937.886886574073</v>
      </c>
      <c r="O9676" s="3">
        <v>45940.609027777777</v>
      </c>
      <c r="P9676" s="2" t="s">
        <v>110</v>
      </c>
      <c r="Q9676" s="3">
        <v>45940.609027777777</v>
      </c>
      <c r="R9676" s="2" t="s">
        <v>30</v>
      </c>
      <c r="S9676" s="4">
        <v>2</v>
      </c>
    </row>
    <row r="9677" spans="1:19" x14ac:dyDescent="0.25">
      <c r="A9677" s="2" t="s">
        <v>19</v>
      </c>
      <c r="B9677" s="2" t="s">
        <v>28866</v>
      </c>
      <c r="C9677" s="2" t="s">
        <v>104</v>
      </c>
      <c r="D9677" s="2" t="s">
        <v>200</v>
      </c>
      <c r="E9677" s="2" t="s">
        <v>23</v>
      </c>
      <c r="F9677" s="2" t="s">
        <v>24</v>
      </c>
      <c r="G9677" s="2">
        <v>13.280000000000001</v>
      </c>
      <c r="H9677" s="2" t="s">
        <v>28867</v>
      </c>
      <c r="I9677" s="2" t="s">
        <v>26</v>
      </c>
      <c r="J9677" s="2" t="s">
        <v>348</v>
      </c>
      <c r="K9677" s="2" t="s">
        <v>28</v>
      </c>
      <c r="L9677" s="2" t="s">
        <v>2155</v>
      </c>
      <c r="M9677" s="6">
        <v>45936.618055555555</v>
      </c>
      <c r="N9677" s="3">
        <v>45937.886886574073</v>
      </c>
      <c r="O9677" s="3">
        <v>45941.518055555556</v>
      </c>
      <c r="P9677" s="2" t="s">
        <v>110</v>
      </c>
      <c r="Q9677" s="3">
        <v>45941.518055555556</v>
      </c>
      <c r="R9677" s="2" t="s">
        <v>30</v>
      </c>
      <c r="S9677" s="4">
        <v>3</v>
      </c>
    </row>
    <row r="9678" spans="1:19" x14ac:dyDescent="0.25">
      <c r="A9678" s="2" t="s">
        <v>19</v>
      </c>
      <c r="B9678" s="2" t="s">
        <v>28868</v>
      </c>
      <c r="C9678" s="2" t="s">
        <v>104</v>
      </c>
      <c r="D9678" s="2" t="s">
        <v>2096</v>
      </c>
      <c r="E9678" s="2" t="s">
        <v>2097</v>
      </c>
      <c r="F9678" s="2" t="s">
        <v>46</v>
      </c>
      <c r="G9678" s="2">
        <v>28.16</v>
      </c>
      <c r="H9678" s="2" t="s">
        <v>28869</v>
      </c>
      <c r="J9678" s="2" t="s">
        <v>2677</v>
      </c>
      <c r="K9678" s="2" t="s">
        <v>91</v>
      </c>
      <c r="L9678" s="2" t="s">
        <v>2678</v>
      </c>
      <c r="M9678" s="6">
        <v>45936.618055555555</v>
      </c>
      <c r="N9678" s="3">
        <v>45937.886886574073</v>
      </c>
      <c r="O9678" s="3">
        <v>45940.443055555559</v>
      </c>
      <c r="P9678" s="2" t="s">
        <v>110</v>
      </c>
      <c r="Q9678" s="3">
        <v>45940.443055555559</v>
      </c>
      <c r="R9678" s="2" t="s">
        <v>30</v>
      </c>
      <c r="S9678" s="4">
        <v>2</v>
      </c>
    </row>
    <row r="9679" spans="1:19" x14ac:dyDescent="0.25">
      <c r="A9679" s="2" t="s">
        <v>19</v>
      </c>
      <c r="B9679" s="2" t="s">
        <v>28870</v>
      </c>
      <c r="C9679" s="2" t="s">
        <v>104</v>
      </c>
      <c r="D9679" s="2" t="s">
        <v>200</v>
      </c>
      <c r="E9679" s="2" t="s">
        <v>23</v>
      </c>
      <c r="F9679" s="2" t="s">
        <v>32</v>
      </c>
      <c r="G9679" s="2">
        <v>3.52</v>
      </c>
      <c r="H9679" s="2" t="s">
        <v>28871</v>
      </c>
      <c r="J9679" s="2" t="s">
        <v>10477</v>
      </c>
      <c r="K9679" s="2" t="s">
        <v>73</v>
      </c>
      <c r="L9679" s="2" t="s">
        <v>10906</v>
      </c>
      <c r="M9679" s="6">
        <v>45936.618055555555</v>
      </c>
      <c r="N9679" s="3">
        <v>45937.886886574073</v>
      </c>
      <c r="O9679" s="3">
        <v>45941.410416666666</v>
      </c>
      <c r="P9679" s="2" t="s">
        <v>110</v>
      </c>
      <c r="Q9679" s="3">
        <v>45941.410416666666</v>
      </c>
      <c r="R9679" s="2" t="s">
        <v>30</v>
      </c>
      <c r="S9679" s="4">
        <v>3</v>
      </c>
    </row>
    <row r="9680" spans="1:19" x14ac:dyDescent="0.25">
      <c r="A9680" s="2" t="s">
        <v>19</v>
      </c>
      <c r="B9680" s="2" t="s">
        <v>28872</v>
      </c>
      <c r="C9680" s="2" t="s">
        <v>104</v>
      </c>
      <c r="D9680" s="2" t="s">
        <v>200</v>
      </c>
      <c r="E9680" s="2" t="s">
        <v>23</v>
      </c>
      <c r="F9680" s="2" t="s">
        <v>46</v>
      </c>
      <c r="G9680" s="2">
        <v>7.2</v>
      </c>
      <c r="H9680" s="2" t="s">
        <v>28873</v>
      </c>
      <c r="J9680" s="2" t="s">
        <v>28874</v>
      </c>
      <c r="K9680" s="2" t="s">
        <v>309</v>
      </c>
      <c r="L9680" s="2" t="s">
        <v>28875</v>
      </c>
      <c r="M9680" s="6">
        <v>45936.618055555555</v>
      </c>
      <c r="N9680" s="3">
        <v>45937.886886574073</v>
      </c>
      <c r="O9680" s="3">
        <v>45940.445138888892</v>
      </c>
      <c r="P9680" s="2" t="s">
        <v>110</v>
      </c>
      <c r="Q9680" s="3">
        <v>45940.445138888892</v>
      </c>
      <c r="R9680" s="2" t="s">
        <v>30</v>
      </c>
      <c r="S9680" s="4">
        <v>2</v>
      </c>
    </row>
    <row r="9681" spans="1:19" x14ac:dyDescent="0.25">
      <c r="A9681" s="2" t="s">
        <v>19</v>
      </c>
      <c r="B9681" s="2" t="s">
        <v>28876</v>
      </c>
      <c r="C9681" s="2" t="s">
        <v>104</v>
      </c>
      <c r="D9681" s="2" t="s">
        <v>105</v>
      </c>
      <c r="E9681" s="2" t="s">
        <v>64</v>
      </c>
      <c r="F9681" s="2" t="s">
        <v>112</v>
      </c>
      <c r="G9681" s="2">
        <v>28.5</v>
      </c>
      <c r="H9681" s="2" t="s">
        <v>28877</v>
      </c>
      <c r="J9681" s="2" t="s">
        <v>15942</v>
      </c>
      <c r="K9681" s="2" t="s">
        <v>309</v>
      </c>
      <c r="L9681" s="2" t="s">
        <v>15943</v>
      </c>
      <c r="M9681" s="6">
        <v>45936.617361111108</v>
      </c>
      <c r="N9681" s="3">
        <v>45937.886886574073</v>
      </c>
      <c r="O9681" s="3">
        <v>45944.84652777778</v>
      </c>
      <c r="P9681" s="2" t="s">
        <v>110</v>
      </c>
      <c r="Q9681" s="3">
        <v>45944.84652777778</v>
      </c>
      <c r="R9681" s="2" t="s">
        <v>30</v>
      </c>
      <c r="S9681" s="4">
        <v>4</v>
      </c>
    </row>
    <row r="9682" spans="1:19" x14ac:dyDescent="0.25">
      <c r="A9682" s="2" t="s">
        <v>19</v>
      </c>
      <c r="B9682" s="2" t="s">
        <v>28878</v>
      </c>
      <c r="C9682" s="2" t="s">
        <v>104</v>
      </c>
      <c r="D9682" s="2" t="s">
        <v>200</v>
      </c>
      <c r="E9682" s="2" t="s">
        <v>23</v>
      </c>
      <c r="F9682" s="2" t="s">
        <v>46</v>
      </c>
      <c r="G9682" s="2">
        <v>2</v>
      </c>
      <c r="H9682" s="2" t="s">
        <v>28879</v>
      </c>
      <c r="J9682" s="2" t="s">
        <v>3348</v>
      </c>
      <c r="K9682" s="2" t="s">
        <v>456</v>
      </c>
      <c r="L9682" s="2" t="s">
        <v>3349</v>
      </c>
      <c r="M9682" s="6">
        <v>45936.617361111108</v>
      </c>
      <c r="N9682" s="3">
        <v>45937.886886574073</v>
      </c>
      <c r="O9682" s="3">
        <v>45941.467361111114</v>
      </c>
      <c r="P9682" s="2" t="s">
        <v>110</v>
      </c>
      <c r="Q9682" s="3">
        <v>45941.467361111114</v>
      </c>
      <c r="R9682" s="2" t="s">
        <v>30</v>
      </c>
      <c r="S9682" s="4">
        <v>3</v>
      </c>
    </row>
    <row r="9683" spans="1:19" x14ac:dyDescent="0.25">
      <c r="A9683" s="2" t="s">
        <v>19</v>
      </c>
      <c r="B9683" s="2" t="s">
        <v>28880</v>
      </c>
      <c r="C9683" s="2" t="s">
        <v>104</v>
      </c>
      <c r="D9683" s="2" t="s">
        <v>200</v>
      </c>
      <c r="E9683" s="2" t="s">
        <v>23</v>
      </c>
      <c r="F9683" s="2" t="s">
        <v>46</v>
      </c>
      <c r="G9683" s="2">
        <v>8.8000000000000007</v>
      </c>
      <c r="H9683" s="2" t="s">
        <v>28881</v>
      </c>
      <c r="J9683" s="2" t="s">
        <v>674</v>
      </c>
      <c r="K9683" s="2" t="s">
        <v>108</v>
      </c>
      <c r="L9683" s="2" t="s">
        <v>28882</v>
      </c>
      <c r="M9683" s="6">
        <v>45936.617361111108</v>
      </c>
      <c r="N9683" s="3">
        <v>45937.886886574073</v>
      </c>
      <c r="O9683" s="3">
        <v>45940.508333333331</v>
      </c>
      <c r="P9683" s="2" t="s">
        <v>110</v>
      </c>
      <c r="Q9683" s="3">
        <v>45940.508333333331</v>
      </c>
      <c r="R9683" s="2" t="s">
        <v>30</v>
      </c>
      <c r="S9683" s="4">
        <v>2</v>
      </c>
    </row>
    <row r="9684" spans="1:19" x14ac:dyDescent="0.25">
      <c r="A9684" s="2" t="s">
        <v>19</v>
      </c>
      <c r="B9684" s="2" t="s">
        <v>28883</v>
      </c>
      <c r="C9684" s="2" t="s">
        <v>104</v>
      </c>
      <c r="D9684" s="2" t="s">
        <v>200</v>
      </c>
      <c r="E9684" s="2" t="s">
        <v>23</v>
      </c>
      <c r="F9684" s="2" t="s">
        <v>46</v>
      </c>
      <c r="G9684" s="2">
        <v>2.96</v>
      </c>
      <c r="H9684" s="2" t="s">
        <v>28884</v>
      </c>
      <c r="J9684" s="2" t="s">
        <v>1409</v>
      </c>
      <c r="K9684" s="2" t="s">
        <v>1040</v>
      </c>
      <c r="L9684" s="2" t="s">
        <v>9729</v>
      </c>
      <c r="M9684" s="6">
        <v>45936.617361111108</v>
      </c>
      <c r="N9684" s="3">
        <v>45937.886886574073</v>
      </c>
      <c r="O9684" s="3">
        <v>45941.450694444444</v>
      </c>
      <c r="P9684" s="2" t="s">
        <v>110</v>
      </c>
      <c r="Q9684" s="3">
        <v>45941.450694444444</v>
      </c>
      <c r="R9684" s="2" t="s">
        <v>30</v>
      </c>
      <c r="S9684" s="4">
        <v>3</v>
      </c>
    </row>
    <row r="9685" spans="1:19" x14ac:dyDescent="0.25">
      <c r="A9685" s="2" t="s">
        <v>19</v>
      </c>
      <c r="B9685" s="2" t="s">
        <v>28885</v>
      </c>
      <c r="C9685" s="2" t="s">
        <v>104</v>
      </c>
      <c r="D9685" s="2" t="s">
        <v>144</v>
      </c>
      <c r="E9685" s="2" t="s">
        <v>64</v>
      </c>
      <c r="F9685" s="2" t="s">
        <v>46</v>
      </c>
      <c r="G9685" s="2">
        <v>1.68</v>
      </c>
      <c r="H9685" s="2" t="s">
        <v>28886</v>
      </c>
      <c r="J9685" s="2" t="s">
        <v>2629</v>
      </c>
      <c r="K9685" s="2" t="s">
        <v>108</v>
      </c>
      <c r="L9685" s="2" t="s">
        <v>2630</v>
      </c>
      <c r="M9685" s="6">
        <v>45936.617361111108</v>
      </c>
      <c r="N9685" s="3">
        <v>45937.886886574073</v>
      </c>
      <c r="O9685" s="3">
        <v>45944.818749999999</v>
      </c>
      <c r="P9685" s="2" t="s">
        <v>110</v>
      </c>
      <c r="Q9685" s="3">
        <v>45944.818749999999</v>
      </c>
      <c r="R9685" s="2" t="s">
        <v>30</v>
      </c>
      <c r="S9685" s="4">
        <v>4</v>
      </c>
    </row>
    <row r="9686" spans="1:19" x14ac:dyDescent="0.25">
      <c r="A9686" s="2" t="s">
        <v>19</v>
      </c>
      <c r="B9686" s="2" t="s">
        <v>28887</v>
      </c>
      <c r="C9686" s="2" t="s">
        <v>104</v>
      </c>
      <c r="D9686" s="2" t="s">
        <v>200</v>
      </c>
      <c r="E9686" s="2" t="s">
        <v>23</v>
      </c>
      <c r="F9686" s="2" t="s">
        <v>46</v>
      </c>
      <c r="G9686" s="2">
        <v>13.280000000000001</v>
      </c>
      <c r="H9686" s="2" t="s">
        <v>28888</v>
      </c>
      <c r="J9686" s="2" t="s">
        <v>28889</v>
      </c>
      <c r="K9686" s="2" t="s">
        <v>539</v>
      </c>
      <c r="L9686" s="2" t="s">
        <v>28890</v>
      </c>
      <c r="M9686" s="6">
        <v>45936.617361111108</v>
      </c>
      <c r="N9686" s="3">
        <v>45937.886886574073</v>
      </c>
      <c r="O9686" s="3">
        <v>45941.557638888888</v>
      </c>
      <c r="P9686" s="2" t="s">
        <v>110</v>
      </c>
      <c r="Q9686" s="3">
        <v>45941.557638888888</v>
      </c>
      <c r="R9686" s="2" t="s">
        <v>30</v>
      </c>
      <c r="S9686" s="4">
        <v>3</v>
      </c>
    </row>
    <row r="9687" spans="1:19" x14ac:dyDescent="0.25">
      <c r="A9687" s="2" t="s">
        <v>19</v>
      </c>
      <c r="B9687" s="2" t="s">
        <v>28891</v>
      </c>
      <c r="C9687" s="2" t="s">
        <v>104</v>
      </c>
      <c r="D9687" s="2" t="s">
        <v>105</v>
      </c>
      <c r="E9687" s="2" t="s">
        <v>64</v>
      </c>
      <c r="F9687" s="2" t="s">
        <v>32</v>
      </c>
      <c r="G9687" s="2">
        <v>84.16</v>
      </c>
      <c r="H9687" s="2" t="s">
        <v>28892</v>
      </c>
      <c r="I9687" s="2" t="s">
        <v>28893</v>
      </c>
      <c r="J9687" s="2" t="s">
        <v>28894</v>
      </c>
      <c r="K9687" s="2" t="s">
        <v>36</v>
      </c>
      <c r="L9687" s="2" t="s">
        <v>28895</v>
      </c>
      <c r="M9687" s="6">
        <v>45936.617361111108</v>
      </c>
      <c r="N9687" s="3">
        <v>45937.886886574073</v>
      </c>
      <c r="O9687" s="3">
        <v>45944.801388888889</v>
      </c>
      <c r="P9687" s="2" t="s">
        <v>110</v>
      </c>
      <c r="Q9687" s="3">
        <v>45944.801388888889</v>
      </c>
      <c r="R9687" s="2" t="s">
        <v>30</v>
      </c>
      <c r="S9687" s="4">
        <v>4</v>
      </c>
    </row>
    <row r="9688" spans="1:19" x14ac:dyDescent="0.25">
      <c r="A9688" s="2" t="s">
        <v>19</v>
      </c>
      <c r="B9688" s="2" t="s">
        <v>28896</v>
      </c>
      <c r="C9688" s="2" t="s">
        <v>104</v>
      </c>
      <c r="D9688" s="2" t="s">
        <v>593</v>
      </c>
      <c r="E9688" s="2" t="s">
        <v>23</v>
      </c>
      <c r="F9688" s="2" t="s">
        <v>46</v>
      </c>
      <c r="G9688" s="2">
        <v>26.88</v>
      </c>
      <c r="H9688" s="2" t="s">
        <v>28897</v>
      </c>
      <c r="J9688" s="2" t="s">
        <v>28898</v>
      </c>
      <c r="K9688" s="2" t="s">
        <v>475</v>
      </c>
      <c r="L9688" s="2" t="s">
        <v>28899</v>
      </c>
      <c r="M9688" s="6">
        <v>45936.617361111108</v>
      </c>
      <c r="N9688" s="3">
        <v>45937.886886574073</v>
      </c>
      <c r="O9688" s="3">
        <v>45941.570833333331</v>
      </c>
      <c r="P9688" s="2" t="s">
        <v>110</v>
      </c>
      <c r="Q9688" s="3">
        <v>45941.570833333331</v>
      </c>
      <c r="R9688" s="2" t="s">
        <v>30</v>
      </c>
      <c r="S9688" s="4">
        <v>3</v>
      </c>
    </row>
    <row r="9689" spans="1:19" x14ac:dyDescent="0.25">
      <c r="A9689" s="2" t="s">
        <v>19</v>
      </c>
      <c r="B9689" s="2" t="s">
        <v>28900</v>
      </c>
      <c r="C9689" s="2" t="s">
        <v>104</v>
      </c>
      <c r="D9689" s="2" t="s">
        <v>200</v>
      </c>
      <c r="E9689" s="2" t="s">
        <v>23</v>
      </c>
      <c r="F9689" s="2" t="s">
        <v>65</v>
      </c>
      <c r="G9689" s="2">
        <v>10.079999999999998</v>
      </c>
      <c r="H9689" s="2" t="s">
        <v>28901</v>
      </c>
      <c r="I9689" s="2" t="s">
        <v>28902</v>
      </c>
      <c r="J9689" s="2" t="s">
        <v>360</v>
      </c>
      <c r="K9689" s="2" t="s">
        <v>61</v>
      </c>
      <c r="L9689" s="2" t="s">
        <v>644</v>
      </c>
      <c r="M9689" s="6">
        <v>45936.616666666669</v>
      </c>
      <c r="N9689" s="3">
        <v>45937.886886574073</v>
      </c>
      <c r="O9689" s="3">
        <v>45940.426388888889</v>
      </c>
      <c r="P9689" s="2" t="s">
        <v>110</v>
      </c>
      <c r="Q9689" s="3">
        <v>45940.426388888889</v>
      </c>
      <c r="R9689" s="2" t="s">
        <v>30</v>
      </c>
      <c r="S9689" s="4">
        <v>2</v>
      </c>
    </row>
    <row r="9690" spans="1:19" x14ac:dyDescent="0.25">
      <c r="A9690" s="2" t="s">
        <v>19</v>
      </c>
      <c r="B9690" s="2" t="s">
        <v>28903</v>
      </c>
      <c r="C9690" s="2" t="s">
        <v>104</v>
      </c>
      <c r="D9690" s="2" t="s">
        <v>144</v>
      </c>
      <c r="E9690" s="2" t="s">
        <v>64</v>
      </c>
      <c r="F9690" s="2" t="s">
        <v>112</v>
      </c>
      <c r="G9690" s="2">
        <v>1.04</v>
      </c>
      <c r="H9690" s="2" t="s">
        <v>28904</v>
      </c>
      <c r="J9690" s="2" t="s">
        <v>1980</v>
      </c>
      <c r="K9690" s="2" t="s">
        <v>147</v>
      </c>
      <c r="L9690" s="2" t="s">
        <v>28905</v>
      </c>
      <c r="M9690" s="6">
        <v>45936.616666666669</v>
      </c>
      <c r="N9690" s="3">
        <v>45937.886886574073</v>
      </c>
      <c r="O9690" s="3">
        <v>45946.428472222222</v>
      </c>
      <c r="P9690" s="2" t="s">
        <v>110</v>
      </c>
      <c r="Q9690" s="3">
        <v>45946.428472222222</v>
      </c>
      <c r="R9690" s="2" t="s">
        <v>30</v>
      </c>
      <c r="S9690" s="4">
        <v>6</v>
      </c>
    </row>
    <row r="9691" spans="1:19" x14ac:dyDescent="0.25">
      <c r="A9691" s="2" t="s">
        <v>19</v>
      </c>
      <c r="B9691" s="2" t="s">
        <v>28906</v>
      </c>
      <c r="C9691" s="2" t="s">
        <v>104</v>
      </c>
      <c r="D9691" s="2" t="s">
        <v>200</v>
      </c>
      <c r="E9691" s="2" t="s">
        <v>23</v>
      </c>
      <c r="F9691" s="2" t="s">
        <v>32</v>
      </c>
      <c r="G9691" s="2">
        <v>2.4</v>
      </c>
      <c r="H9691" s="2" t="s">
        <v>28907</v>
      </c>
      <c r="I9691" s="2" t="s">
        <v>6914</v>
      </c>
      <c r="J9691" s="2" t="s">
        <v>28908</v>
      </c>
      <c r="K9691" s="2" t="s">
        <v>168</v>
      </c>
      <c r="L9691" s="2" t="s">
        <v>23753</v>
      </c>
      <c r="M9691" s="6">
        <v>45936.616666666669</v>
      </c>
      <c r="N9691" s="3">
        <v>45937.886886574073</v>
      </c>
      <c r="O9691" s="3">
        <v>45941.378472222219</v>
      </c>
      <c r="P9691" s="2" t="s">
        <v>110</v>
      </c>
      <c r="Q9691" s="3">
        <v>45941.378472222219</v>
      </c>
      <c r="R9691" s="2" t="s">
        <v>30</v>
      </c>
      <c r="S9691" s="4">
        <v>3</v>
      </c>
    </row>
    <row r="9692" spans="1:19" x14ac:dyDescent="0.25">
      <c r="A9692" s="2" t="s">
        <v>19</v>
      </c>
      <c r="B9692" s="2" t="s">
        <v>28909</v>
      </c>
      <c r="C9692" s="2" t="s">
        <v>104</v>
      </c>
      <c r="D9692" s="2" t="s">
        <v>105</v>
      </c>
      <c r="E9692" s="2" t="s">
        <v>64</v>
      </c>
      <c r="F9692" s="2" t="s">
        <v>32</v>
      </c>
      <c r="G9692" s="2">
        <v>44.06</v>
      </c>
      <c r="H9692" s="2" t="s">
        <v>28910</v>
      </c>
      <c r="J9692" s="2" t="s">
        <v>12305</v>
      </c>
      <c r="K9692" s="2" t="s">
        <v>168</v>
      </c>
      <c r="L9692" s="2" t="s">
        <v>28911</v>
      </c>
      <c r="M9692" s="6">
        <v>45936.615972222222</v>
      </c>
      <c r="N9692" s="3">
        <v>45937.886886574073</v>
      </c>
      <c r="O9692" s="3">
        <v>45944.611805555556</v>
      </c>
      <c r="P9692" s="2" t="s">
        <v>110</v>
      </c>
      <c r="Q9692" s="3">
        <v>45944.611805555556</v>
      </c>
      <c r="R9692" s="2" t="s">
        <v>30</v>
      </c>
      <c r="S9692" s="4">
        <v>4</v>
      </c>
    </row>
    <row r="9693" spans="1:19" x14ac:dyDescent="0.25">
      <c r="A9693" s="2" t="s">
        <v>19</v>
      </c>
      <c r="B9693" s="2" t="s">
        <v>28912</v>
      </c>
      <c r="C9693" s="2" t="s">
        <v>104</v>
      </c>
      <c r="D9693" s="2" t="s">
        <v>593</v>
      </c>
      <c r="E9693" s="2" t="s">
        <v>23</v>
      </c>
      <c r="F9693" s="2" t="s">
        <v>46</v>
      </c>
      <c r="G9693" s="2">
        <v>31.04</v>
      </c>
      <c r="H9693" s="2" t="s">
        <v>28913</v>
      </c>
      <c r="J9693" s="2" t="s">
        <v>28914</v>
      </c>
      <c r="K9693" s="2" t="s">
        <v>475</v>
      </c>
      <c r="L9693" s="2" t="s">
        <v>28915</v>
      </c>
      <c r="M9693" s="6">
        <v>45936.615972222222</v>
      </c>
      <c r="N9693" s="3">
        <v>45937.886886574073</v>
      </c>
      <c r="O9693" s="3">
        <v>45941.421527777777</v>
      </c>
      <c r="P9693" s="2" t="s">
        <v>110</v>
      </c>
      <c r="Q9693" s="3">
        <v>45941.421527777777</v>
      </c>
      <c r="R9693" s="2" t="s">
        <v>30</v>
      </c>
      <c r="S9693" s="4">
        <v>3</v>
      </c>
    </row>
    <row r="9694" spans="1:19" x14ac:dyDescent="0.25">
      <c r="A9694" s="2" t="s">
        <v>19</v>
      </c>
      <c r="B9694" s="2" t="s">
        <v>28916</v>
      </c>
      <c r="C9694" s="2" t="s">
        <v>104</v>
      </c>
      <c r="D9694" s="2" t="s">
        <v>200</v>
      </c>
      <c r="E9694" s="2" t="s">
        <v>23</v>
      </c>
      <c r="F9694" s="2" t="s">
        <v>24</v>
      </c>
      <c r="G9694" s="2">
        <v>2.96</v>
      </c>
      <c r="H9694" s="2" t="s">
        <v>28917</v>
      </c>
      <c r="J9694" s="2" t="s">
        <v>28918</v>
      </c>
      <c r="K9694" s="2" t="s">
        <v>291</v>
      </c>
      <c r="L9694" s="2" t="s">
        <v>28919</v>
      </c>
      <c r="M9694" s="6">
        <v>45936.615972222222</v>
      </c>
      <c r="N9694" s="3">
        <v>45937.886886574073</v>
      </c>
      <c r="O9694" s="3">
        <v>45945.5</v>
      </c>
      <c r="P9694" s="2" t="s">
        <v>110</v>
      </c>
      <c r="Q9694" s="3">
        <v>45945.5</v>
      </c>
      <c r="R9694" s="2" t="s">
        <v>30</v>
      </c>
      <c r="S9694" s="4">
        <v>5</v>
      </c>
    </row>
    <row r="9695" spans="1:19" x14ac:dyDescent="0.25">
      <c r="A9695" s="2" t="s">
        <v>19</v>
      </c>
      <c r="B9695" s="2" t="s">
        <v>28920</v>
      </c>
      <c r="C9695" s="2" t="s">
        <v>104</v>
      </c>
      <c r="D9695" s="2" t="s">
        <v>200</v>
      </c>
      <c r="E9695" s="2" t="s">
        <v>23</v>
      </c>
      <c r="F9695" s="2" t="s">
        <v>46</v>
      </c>
      <c r="G9695" s="2">
        <v>4.32</v>
      </c>
      <c r="H9695" s="2" t="s">
        <v>28921</v>
      </c>
      <c r="J9695" s="2" t="s">
        <v>18039</v>
      </c>
      <c r="K9695" s="2" t="s">
        <v>216</v>
      </c>
      <c r="L9695" s="2" t="s">
        <v>18040</v>
      </c>
      <c r="M9695" s="6">
        <v>45936.615277777775</v>
      </c>
      <c r="N9695" s="3">
        <v>45937.886886574073</v>
      </c>
      <c r="O9695" s="3">
        <v>45941.479861111111</v>
      </c>
      <c r="P9695" s="2" t="s">
        <v>110</v>
      </c>
      <c r="Q9695" s="3">
        <v>45941.479861111111</v>
      </c>
      <c r="R9695" s="2" t="s">
        <v>30</v>
      </c>
      <c r="S9695" s="4">
        <v>3</v>
      </c>
    </row>
    <row r="9696" spans="1:19" x14ac:dyDescent="0.25">
      <c r="A9696" s="2" t="s">
        <v>19</v>
      </c>
      <c r="B9696" s="2" t="s">
        <v>28922</v>
      </c>
      <c r="C9696" s="2" t="s">
        <v>104</v>
      </c>
      <c r="D9696" s="2" t="s">
        <v>200</v>
      </c>
      <c r="E9696" s="2" t="s">
        <v>23</v>
      </c>
      <c r="F9696" s="2" t="s">
        <v>46</v>
      </c>
      <c r="G9696" s="2">
        <v>9.4400000000000013</v>
      </c>
      <c r="H9696" s="2" t="s">
        <v>28923</v>
      </c>
      <c r="J9696" s="2" t="s">
        <v>7145</v>
      </c>
      <c r="K9696" s="2" t="s">
        <v>381</v>
      </c>
      <c r="L9696" s="2" t="s">
        <v>28924</v>
      </c>
      <c r="M9696" s="6">
        <v>45936.615277777775</v>
      </c>
      <c r="N9696" s="3">
        <v>45937.886886574073</v>
      </c>
      <c r="O9696" s="3">
        <v>45941.65</v>
      </c>
      <c r="P9696" s="2" t="s">
        <v>110</v>
      </c>
      <c r="Q9696" s="3">
        <v>45941.65</v>
      </c>
      <c r="R9696" s="2" t="s">
        <v>30</v>
      </c>
      <c r="S9696" s="4">
        <v>3</v>
      </c>
    </row>
    <row r="9697" spans="1:19" x14ac:dyDescent="0.25">
      <c r="A9697" s="2" t="s">
        <v>19</v>
      </c>
      <c r="B9697" s="2" t="s">
        <v>28925</v>
      </c>
      <c r="C9697" s="2" t="s">
        <v>104</v>
      </c>
      <c r="D9697" s="2" t="s">
        <v>200</v>
      </c>
      <c r="E9697" s="2" t="s">
        <v>23</v>
      </c>
      <c r="F9697" s="2" t="s">
        <v>32</v>
      </c>
      <c r="G9697" s="2">
        <v>1.92</v>
      </c>
      <c r="H9697" s="2" t="s">
        <v>28926</v>
      </c>
      <c r="J9697" s="2" t="s">
        <v>119</v>
      </c>
      <c r="K9697" s="2" t="s">
        <v>256</v>
      </c>
      <c r="L9697" s="2" t="s">
        <v>28927</v>
      </c>
      <c r="M9697" s="6">
        <v>45936.615277777775</v>
      </c>
      <c r="N9697" s="3">
        <v>45937.886886574073</v>
      </c>
      <c r="O9697" s="3">
        <v>45941.539583333331</v>
      </c>
      <c r="P9697" s="2" t="s">
        <v>110</v>
      </c>
      <c r="Q9697" s="3">
        <v>45941.539583333331</v>
      </c>
      <c r="R9697" s="2" t="s">
        <v>30</v>
      </c>
      <c r="S9697" s="4">
        <v>3</v>
      </c>
    </row>
    <row r="9698" spans="1:19" x14ac:dyDescent="0.25">
      <c r="A9698" s="2" t="s">
        <v>19</v>
      </c>
      <c r="B9698" s="2" t="s">
        <v>28928</v>
      </c>
      <c r="C9698" s="2" t="s">
        <v>104</v>
      </c>
      <c r="D9698" s="2" t="s">
        <v>2096</v>
      </c>
      <c r="E9698" s="2" t="s">
        <v>2097</v>
      </c>
      <c r="F9698" s="2" t="s">
        <v>46</v>
      </c>
      <c r="G9698" s="2">
        <v>10.079999999999998</v>
      </c>
      <c r="H9698" s="2" t="s">
        <v>28929</v>
      </c>
      <c r="I9698" s="2" t="s">
        <v>28930</v>
      </c>
      <c r="J9698" s="2" t="s">
        <v>931</v>
      </c>
      <c r="K9698" s="2" t="s">
        <v>539</v>
      </c>
      <c r="L9698" s="2" t="s">
        <v>6100</v>
      </c>
      <c r="M9698" s="6">
        <v>45936.615277777775</v>
      </c>
      <c r="N9698" s="3">
        <v>45937.886886574073</v>
      </c>
      <c r="O9698" s="3">
        <v>45940.569444444445</v>
      </c>
      <c r="P9698" s="2" t="s">
        <v>110</v>
      </c>
      <c r="Q9698" s="3">
        <v>45940.569444444445</v>
      </c>
      <c r="R9698" s="2" t="s">
        <v>30</v>
      </c>
      <c r="S9698" s="4">
        <v>2</v>
      </c>
    </row>
    <row r="9699" spans="1:19" x14ac:dyDescent="0.25">
      <c r="A9699" s="2" t="s">
        <v>19</v>
      </c>
      <c r="B9699" s="2" t="s">
        <v>28931</v>
      </c>
      <c r="C9699" s="2" t="s">
        <v>104</v>
      </c>
      <c r="D9699" s="2" t="s">
        <v>105</v>
      </c>
      <c r="E9699" s="2" t="s">
        <v>64</v>
      </c>
      <c r="F9699" s="2" t="s">
        <v>46</v>
      </c>
      <c r="G9699" s="2">
        <v>27.16</v>
      </c>
      <c r="H9699" s="2" t="s">
        <v>28932</v>
      </c>
      <c r="J9699" s="2" t="s">
        <v>27670</v>
      </c>
      <c r="K9699" s="2" t="s">
        <v>101</v>
      </c>
      <c r="L9699" s="2" t="s">
        <v>8633</v>
      </c>
      <c r="M9699" s="6">
        <v>45936.614583333336</v>
      </c>
      <c r="N9699" s="3">
        <v>45937.886886574073</v>
      </c>
      <c r="O9699" s="3">
        <v>45944.600694444445</v>
      </c>
      <c r="P9699" s="2" t="s">
        <v>110</v>
      </c>
      <c r="Q9699" s="3">
        <v>45944.600694444445</v>
      </c>
      <c r="R9699" s="2" t="s">
        <v>30</v>
      </c>
      <c r="S9699" s="4">
        <v>4</v>
      </c>
    </row>
    <row r="9700" spans="1:19" x14ac:dyDescent="0.25">
      <c r="A9700" s="2" t="s">
        <v>19</v>
      </c>
      <c r="B9700" s="2" t="s">
        <v>28933</v>
      </c>
      <c r="C9700" s="2" t="s">
        <v>104</v>
      </c>
      <c r="D9700" s="2" t="s">
        <v>200</v>
      </c>
      <c r="E9700" s="2" t="s">
        <v>23</v>
      </c>
      <c r="F9700" s="2" t="s">
        <v>46</v>
      </c>
      <c r="G9700" s="2">
        <v>10.079999999999998</v>
      </c>
      <c r="H9700" s="2" t="s">
        <v>28934</v>
      </c>
      <c r="I9700" s="2" t="s">
        <v>28935</v>
      </c>
      <c r="J9700" s="2" t="s">
        <v>177</v>
      </c>
      <c r="K9700" s="2" t="s">
        <v>91</v>
      </c>
      <c r="L9700" s="2" t="s">
        <v>2302</v>
      </c>
      <c r="M9700" s="6">
        <v>45936.614583333336</v>
      </c>
      <c r="N9700" s="3">
        <v>45937.886886574073</v>
      </c>
      <c r="O9700" s="3">
        <v>45941.584027777775</v>
      </c>
      <c r="P9700" s="2" t="s">
        <v>110</v>
      </c>
      <c r="Q9700" s="3">
        <v>45941.584027777775</v>
      </c>
      <c r="R9700" s="2" t="s">
        <v>30</v>
      </c>
      <c r="S9700" s="4">
        <v>3</v>
      </c>
    </row>
    <row r="9701" spans="1:19" x14ac:dyDescent="0.25">
      <c r="A9701" s="2" t="s">
        <v>19</v>
      </c>
      <c r="B9701" s="2" t="s">
        <v>28936</v>
      </c>
      <c r="C9701" s="2" t="s">
        <v>104</v>
      </c>
      <c r="D9701" s="2" t="s">
        <v>200</v>
      </c>
      <c r="E9701" s="2" t="s">
        <v>23</v>
      </c>
      <c r="F9701" s="2" t="s">
        <v>112</v>
      </c>
      <c r="G9701" s="2">
        <v>11.999999999999998</v>
      </c>
      <c r="H9701" s="2" t="s">
        <v>28937</v>
      </c>
      <c r="J9701" s="2" t="s">
        <v>674</v>
      </c>
      <c r="K9701" s="2" t="s">
        <v>2388</v>
      </c>
      <c r="L9701" s="2" t="s">
        <v>12904</v>
      </c>
      <c r="M9701" s="6">
        <v>45936.614583333336</v>
      </c>
      <c r="N9701" s="3">
        <v>45937.886886574073</v>
      </c>
      <c r="O9701" s="3">
        <v>45940.522916666669</v>
      </c>
      <c r="P9701" s="2" t="s">
        <v>110</v>
      </c>
      <c r="Q9701" s="3">
        <v>45940.522916666669</v>
      </c>
      <c r="R9701" s="2" t="s">
        <v>30</v>
      </c>
      <c r="S9701" s="4">
        <v>2</v>
      </c>
    </row>
    <row r="9702" spans="1:19" x14ac:dyDescent="0.25">
      <c r="A9702" s="2" t="s">
        <v>19</v>
      </c>
      <c r="B9702" s="2" t="s">
        <v>28938</v>
      </c>
      <c r="C9702" s="2" t="s">
        <v>104</v>
      </c>
      <c r="D9702" s="2" t="s">
        <v>200</v>
      </c>
      <c r="E9702" s="2" t="s">
        <v>23</v>
      </c>
      <c r="F9702" s="2" t="s">
        <v>46</v>
      </c>
      <c r="G9702" s="2">
        <v>9.6</v>
      </c>
      <c r="H9702" s="2" t="s">
        <v>28939</v>
      </c>
      <c r="J9702" s="2" t="s">
        <v>7730</v>
      </c>
      <c r="K9702" s="2" t="s">
        <v>203</v>
      </c>
      <c r="L9702" s="2" t="s">
        <v>26136</v>
      </c>
      <c r="M9702" s="6">
        <v>45936.614583333336</v>
      </c>
      <c r="N9702" s="3">
        <v>45937.886886574073</v>
      </c>
      <c r="O9702" s="3">
        <v>45940.768055555556</v>
      </c>
      <c r="P9702" s="2" t="s">
        <v>110</v>
      </c>
      <c r="Q9702" s="3">
        <v>45940.768055555556</v>
      </c>
      <c r="R9702" s="2" t="s">
        <v>30</v>
      </c>
      <c r="S9702" s="4">
        <v>2</v>
      </c>
    </row>
    <row r="9703" spans="1:19" x14ac:dyDescent="0.25">
      <c r="A9703" s="2" t="s">
        <v>19</v>
      </c>
      <c r="B9703" s="2" t="s">
        <v>28940</v>
      </c>
      <c r="C9703" s="2" t="s">
        <v>104</v>
      </c>
      <c r="D9703" s="2" t="s">
        <v>144</v>
      </c>
      <c r="E9703" s="2" t="s">
        <v>64</v>
      </c>
      <c r="F9703" s="2" t="s">
        <v>46</v>
      </c>
      <c r="G9703" s="2">
        <v>11.12</v>
      </c>
      <c r="H9703" s="2" t="s">
        <v>28941</v>
      </c>
      <c r="J9703" s="2" t="s">
        <v>28942</v>
      </c>
      <c r="K9703" s="2" t="s">
        <v>193</v>
      </c>
      <c r="L9703" s="2" t="s">
        <v>28943</v>
      </c>
      <c r="M9703" s="6">
        <v>45936.613888888889</v>
      </c>
      <c r="N9703" s="3">
        <v>45937.886886574073</v>
      </c>
      <c r="O9703" s="3">
        <v>45944.796527777777</v>
      </c>
      <c r="P9703" s="2" t="s">
        <v>110</v>
      </c>
      <c r="Q9703" s="3">
        <v>45944.796527777777</v>
      </c>
      <c r="R9703" s="2" t="s">
        <v>30</v>
      </c>
      <c r="S9703" s="4">
        <v>4</v>
      </c>
    </row>
    <row r="9704" spans="1:19" x14ac:dyDescent="0.25">
      <c r="A9704" s="2" t="s">
        <v>19</v>
      </c>
      <c r="B9704" s="2" t="s">
        <v>28944</v>
      </c>
      <c r="C9704" s="2" t="s">
        <v>104</v>
      </c>
      <c r="D9704" s="2" t="s">
        <v>105</v>
      </c>
      <c r="E9704" s="2" t="s">
        <v>64</v>
      </c>
      <c r="F9704" s="2" t="s">
        <v>32</v>
      </c>
      <c r="G9704" s="2">
        <v>63.52</v>
      </c>
      <c r="H9704" s="2" t="s">
        <v>28945</v>
      </c>
      <c r="J9704" s="2" t="s">
        <v>28946</v>
      </c>
      <c r="K9704" s="2" t="s">
        <v>657</v>
      </c>
      <c r="L9704" s="2" t="s">
        <v>28947</v>
      </c>
      <c r="M9704" s="6">
        <v>45936.613888888889</v>
      </c>
      <c r="N9704" s="3">
        <v>45937.886886574073</v>
      </c>
      <c r="O9704" s="3">
        <v>45944.587500000001</v>
      </c>
      <c r="P9704" s="2" t="s">
        <v>110</v>
      </c>
      <c r="Q9704" s="3">
        <v>45944.587500000001</v>
      </c>
      <c r="R9704" s="2" t="s">
        <v>30</v>
      </c>
      <c r="S9704" s="4">
        <v>4</v>
      </c>
    </row>
    <row r="9705" spans="1:19" x14ac:dyDescent="0.25">
      <c r="A9705" s="2" t="s">
        <v>19</v>
      </c>
      <c r="B9705" s="2" t="s">
        <v>28948</v>
      </c>
      <c r="C9705" s="2" t="s">
        <v>104</v>
      </c>
      <c r="D9705" s="2" t="s">
        <v>200</v>
      </c>
      <c r="E9705" s="2" t="s">
        <v>23</v>
      </c>
      <c r="F9705" s="2" t="s">
        <v>24</v>
      </c>
      <c r="G9705" s="2">
        <v>8.16</v>
      </c>
      <c r="H9705" s="2" t="s">
        <v>27546</v>
      </c>
      <c r="I9705" s="2" t="s">
        <v>18193</v>
      </c>
      <c r="J9705" s="2" t="s">
        <v>397</v>
      </c>
      <c r="K9705" s="2" t="s">
        <v>28</v>
      </c>
      <c r="L9705" s="2" t="s">
        <v>398</v>
      </c>
      <c r="M9705" s="6">
        <v>45936.613888888889</v>
      </c>
      <c r="N9705" s="3">
        <v>45937.886886574073</v>
      </c>
      <c r="O9705" s="3">
        <v>45941.679166666669</v>
      </c>
      <c r="P9705" s="2" t="s">
        <v>110</v>
      </c>
      <c r="Q9705" s="3">
        <v>45941.679166666669</v>
      </c>
      <c r="R9705" s="2" t="s">
        <v>30</v>
      </c>
      <c r="S9705" s="4">
        <v>3</v>
      </c>
    </row>
    <row r="9706" spans="1:19" x14ac:dyDescent="0.25">
      <c r="A9706" s="2" t="s">
        <v>19</v>
      </c>
      <c r="B9706" s="2" t="s">
        <v>28949</v>
      </c>
      <c r="C9706" s="2" t="s">
        <v>104</v>
      </c>
      <c r="D9706" s="2" t="s">
        <v>200</v>
      </c>
      <c r="E9706" s="2" t="s">
        <v>23</v>
      </c>
      <c r="F9706" s="2" t="s">
        <v>24</v>
      </c>
      <c r="G9706" s="2">
        <v>6.72</v>
      </c>
      <c r="H9706" s="2" t="s">
        <v>28950</v>
      </c>
      <c r="J9706" s="2" t="s">
        <v>8300</v>
      </c>
      <c r="K9706" s="2" t="s">
        <v>28</v>
      </c>
      <c r="L9706" s="2" t="s">
        <v>13644</v>
      </c>
      <c r="M9706" s="6">
        <v>45936.613194444442</v>
      </c>
      <c r="N9706" s="3">
        <v>45937.886886574073</v>
      </c>
      <c r="O9706" s="3">
        <v>45944.584722222222</v>
      </c>
      <c r="P9706" s="2" t="s">
        <v>110</v>
      </c>
      <c r="Q9706" s="3">
        <v>45944.584722222222</v>
      </c>
      <c r="R9706" s="2" t="s">
        <v>30</v>
      </c>
      <c r="S9706" s="4">
        <v>4</v>
      </c>
    </row>
    <row r="9707" spans="1:19" x14ac:dyDescent="0.25">
      <c r="A9707" s="2" t="s">
        <v>19</v>
      </c>
      <c r="B9707" s="2" t="s">
        <v>28951</v>
      </c>
      <c r="C9707" s="2" t="s">
        <v>104</v>
      </c>
      <c r="D9707" s="2" t="s">
        <v>200</v>
      </c>
      <c r="E9707" s="2" t="s">
        <v>23</v>
      </c>
      <c r="F9707" s="2" t="s">
        <v>46</v>
      </c>
      <c r="G9707" s="2">
        <v>8.16</v>
      </c>
      <c r="H9707" s="2" t="s">
        <v>28952</v>
      </c>
      <c r="J9707" s="2" t="s">
        <v>28953</v>
      </c>
      <c r="K9707" s="2" t="s">
        <v>475</v>
      </c>
      <c r="L9707" s="2" t="s">
        <v>28954</v>
      </c>
      <c r="M9707" s="6">
        <v>45936.613194444442</v>
      </c>
      <c r="N9707" s="3">
        <v>45937.886886574073</v>
      </c>
      <c r="O9707" s="3">
        <v>45941.477083333331</v>
      </c>
      <c r="P9707" s="2" t="s">
        <v>110</v>
      </c>
      <c r="Q9707" s="3">
        <v>45941.477083333331</v>
      </c>
      <c r="R9707" s="2" t="s">
        <v>30</v>
      </c>
      <c r="S9707" s="4">
        <v>3</v>
      </c>
    </row>
    <row r="9708" spans="1:19" x14ac:dyDescent="0.25">
      <c r="A9708" s="2" t="s">
        <v>19</v>
      </c>
      <c r="B9708" s="2" t="s">
        <v>28955</v>
      </c>
      <c r="C9708" s="2" t="s">
        <v>104</v>
      </c>
      <c r="D9708" s="2" t="s">
        <v>200</v>
      </c>
      <c r="E9708" s="2" t="s">
        <v>23</v>
      </c>
      <c r="F9708" s="2" t="s">
        <v>46</v>
      </c>
      <c r="G9708" s="2">
        <v>7.52</v>
      </c>
      <c r="H9708" s="2" t="s">
        <v>28956</v>
      </c>
      <c r="I9708" s="2" t="s">
        <v>28957</v>
      </c>
      <c r="J9708" s="2" t="s">
        <v>1671</v>
      </c>
      <c r="K9708" s="2" t="s">
        <v>309</v>
      </c>
      <c r="L9708" s="2" t="s">
        <v>10293</v>
      </c>
      <c r="M9708" s="6">
        <v>45936.613194444442</v>
      </c>
      <c r="N9708" s="3">
        <v>45937.886886574073</v>
      </c>
      <c r="O9708" s="3">
        <v>45941.201388888891</v>
      </c>
      <c r="P9708" s="2" t="s">
        <v>110</v>
      </c>
      <c r="Q9708" s="3">
        <v>45941.201388888891</v>
      </c>
      <c r="R9708" s="2" t="s">
        <v>30</v>
      </c>
      <c r="S9708" s="4">
        <v>3</v>
      </c>
    </row>
    <row r="9709" spans="1:19" x14ac:dyDescent="0.25">
      <c r="A9709" s="2" t="s">
        <v>19</v>
      </c>
      <c r="B9709" s="2" t="s">
        <v>28958</v>
      </c>
      <c r="C9709" s="2" t="s">
        <v>104</v>
      </c>
      <c r="D9709" s="2" t="s">
        <v>2096</v>
      </c>
      <c r="E9709" s="2" t="s">
        <v>2097</v>
      </c>
      <c r="F9709" s="2" t="s">
        <v>112</v>
      </c>
      <c r="G9709" s="2">
        <v>8.16</v>
      </c>
      <c r="H9709" s="2" t="s">
        <v>28959</v>
      </c>
      <c r="J9709" s="2" t="s">
        <v>5963</v>
      </c>
      <c r="K9709" s="2" t="s">
        <v>159</v>
      </c>
      <c r="L9709" s="2" t="s">
        <v>18365</v>
      </c>
      <c r="M9709" s="6">
        <v>45936.613194444442</v>
      </c>
      <c r="N9709" s="3">
        <v>45937.886886574073</v>
      </c>
      <c r="O9709" s="3">
        <v>45940.710416666669</v>
      </c>
      <c r="P9709" s="2" t="s">
        <v>110</v>
      </c>
      <c r="Q9709" s="3">
        <v>45940.710416666669</v>
      </c>
      <c r="R9709" s="2" t="s">
        <v>30</v>
      </c>
      <c r="S9709" s="4">
        <v>2</v>
      </c>
    </row>
    <row r="9710" spans="1:19" x14ac:dyDescent="0.25">
      <c r="A9710" s="2" t="s">
        <v>19</v>
      </c>
      <c r="B9710" s="2" t="s">
        <v>28960</v>
      </c>
      <c r="C9710" s="2" t="s">
        <v>104</v>
      </c>
      <c r="D9710" s="2" t="s">
        <v>200</v>
      </c>
      <c r="E9710" s="2" t="s">
        <v>23</v>
      </c>
      <c r="F9710" s="2" t="s">
        <v>46</v>
      </c>
      <c r="G9710" s="2">
        <v>12.32</v>
      </c>
      <c r="H9710" s="2" t="s">
        <v>28961</v>
      </c>
      <c r="J9710" s="2" t="s">
        <v>22990</v>
      </c>
      <c r="K9710" s="2" t="s">
        <v>203</v>
      </c>
      <c r="L9710" s="2" t="s">
        <v>17143</v>
      </c>
      <c r="M9710" s="6">
        <v>45936.613194444442</v>
      </c>
      <c r="N9710" s="3">
        <v>45937.886886574073</v>
      </c>
      <c r="O9710" s="3">
        <v>45940.430555555555</v>
      </c>
      <c r="P9710" s="2" t="s">
        <v>110</v>
      </c>
      <c r="Q9710" s="3">
        <v>45940.430555555555</v>
      </c>
      <c r="R9710" s="2" t="s">
        <v>30</v>
      </c>
      <c r="S9710" s="4">
        <v>2</v>
      </c>
    </row>
    <row r="9711" spans="1:19" x14ac:dyDescent="0.25">
      <c r="A9711" s="2" t="s">
        <v>19</v>
      </c>
      <c r="B9711" s="2" t="s">
        <v>28962</v>
      </c>
      <c r="C9711" s="2" t="s">
        <v>104</v>
      </c>
      <c r="D9711" s="2" t="s">
        <v>105</v>
      </c>
      <c r="E9711" s="2" t="s">
        <v>64</v>
      </c>
      <c r="F9711" s="2" t="s">
        <v>24</v>
      </c>
      <c r="G9711" s="2">
        <v>55.54</v>
      </c>
      <c r="H9711" s="2" t="s">
        <v>28963</v>
      </c>
      <c r="J9711" s="2" t="s">
        <v>19294</v>
      </c>
      <c r="K9711" s="2" t="s">
        <v>28</v>
      </c>
      <c r="L9711" s="2" t="s">
        <v>28964</v>
      </c>
      <c r="M9711" s="6">
        <v>45936.612500000003</v>
      </c>
      <c r="N9711" s="3">
        <v>45937.886886574073</v>
      </c>
      <c r="O9711" s="3">
        <v>45944.7</v>
      </c>
      <c r="P9711" s="2" t="s">
        <v>110</v>
      </c>
      <c r="Q9711" s="3">
        <v>45944.7</v>
      </c>
      <c r="R9711" s="2" t="s">
        <v>30</v>
      </c>
      <c r="S9711" s="4">
        <v>4</v>
      </c>
    </row>
    <row r="9712" spans="1:19" x14ac:dyDescent="0.25">
      <c r="A9712" s="2" t="s">
        <v>19</v>
      </c>
      <c r="B9712" s="2" t="s">
        <v>28965</v>
      </c>
      <c r="C9712" s="2" t="s">
        <v>104</v>
      </c>
      <c r="D9712" s="2" t="s">
        <v>200</v>
      </c>
      <c r="E9712" s="2" t="s">
        <v>23</v>
      </c>
      <c r="F9712" s="2" t="s">
        <v>46</v>
      </c>
      <c r="G9712" s="2">
        <v>11.84</v>
      </c>
      <c r="H9712" s="2" t="s">
        <v>28966</v>
      </c>
      <c r="J9712" s="2" t="s">
        <v>28967</v>
      </c>
      <c r="K9712" s="2" t="s">
        <v>91</v>
      </c>
      <c r="L9712" s="2" t="s">
        <v>28968</v>
      </c>
      <c r="M9712" s="6">
        <v>45936.612500000003</v>
      </c>
      <c r="N9712" s="3">
        <v>45937.886886574073</v>
      </c>
      <c r="O9712" s="3">
        <v>45940.45208333333</v>
      </c>
      <c r="P9712" s="2" t="s">
        <v>110</v>
      </c>
      <c r="Q9712" s="3">
        <v>45940.45208333333</v>
      </c>
      <c r="R9712" s="2" t="s">
        <v>30</v>
      </c>
      <c r="S9712" s="4">
        <v>2</v>
      </c>
    </row>
    <row r="9713" spans="1:19" x14ac:dyDescent="0.25">
      <c r="A9713" s="2" t="s">
        <v>19</v>
      </c>
      <c r="B9713" s="2" t="s">
        <v>28969</v>
      </c>
      <c r="C9713" s="2" t="s">
        <v>104</v>
      </c>
      <c r="D9713" s="2" t="s">
        <v>200</v>
      </c>
      <c r="E9713" s="2" t="s">
        <v>23</v>
      </c>
      <c r="F9713" s="2" t="s">
        <v>32</v>
      </c>
      <c r="G9713" s="2">
        <v>8.16</v>
      </c>
      <c r="H9713" s="2" t="s">
        <v>28970</v>
      </c>
      <c r="J9713" s="2" t="s">
        <v>3049</v>
      </c>
      <c r="K9713" s="2" t="s">
        <v>73</v>
      </c>
      <c r="L9713" s="2" t="s">
        <v>17632</v>
      </c>
      <c r="M9713" s="6">
        <v>45936.612500000003</v>
      </c>
      <c r="N9713" s="3">
        <v>45937.886886574073</v>
      </c>
      <c r="O9713" s="3">
        <v>45941.532638888886</v>
      </c>
      <c r="P9713" s="2" t="s">
        <v>110</v>
      </c>
      <c r="Q9713" s="3">
        <v>45941.532638888886</v>
      </c>
      <c r="R9713" s="2" t="s">
        <v>30</v>
      </c>
      <c r="S9713" s="4">
        <v>3</v>
      </c>
    </row>
    <row r="9714" spans="1:19" x14ac:dyDescent="0.25">
      <c r="A9714" s="2" t="s">
        <v>19</v>
      </c>
      <c r="B9714" s="2" t="s">
        <v>28971</v>
      </c>
      <c r="C9714" s="2" t="s">
        <v>104</v>
      </c>
      <c r="D9714" s="2" t="s">
        <v>200</v>
      </c>
      <c r="E9714" s="2" t="s">
        <v>23</v>
      </c>
      <c r="F9714" s="2" t="s">
        <v>46</v>
      </c>
      <c r="G9714" s="2">
        <v>4.84</v>
      </c>
      <c r="H9714" s="2" t="s">
        <v>28972</v>
      </c>
      <c r="I9714" s="2" t="s">
        <v>28973</v>
      </c>
      <c r="J9714" s="2" t="s">
        <v>48</v>
      </c>
      <c r="K9714" s="2" t="s">
        <v>49</v>
      </c>
      <c r="L9714" s="2" t="s">
        <v>28974</v>
      </c>
      <c r="M9714" s="6">
        <v>45936.612500000003</v>
      </c>
      <c r="N9714" s="3">
        <v>45937.886886574073</v>
      </c>
      <c r="O9714" s="3">
        <v>45941.465277777781</v>
      </c>
      <c r="P9714" s="2" t="s">
        <v>110</v>
      </c>
      <c r="Q9714" s="3">
        <v>45941.465277777781</v>
      </c>
      <c r="R9714" s="2" t="s">
        <v>30</v>
      </c>
      <c r="S9714" s="4">
        <v>3</v>
      </c>
    </row>
    <row r="9715" spans="1:19" x14ac:dyDescent="0.25">
      <c r="A9715" s="2" t="s">
        <v>19</v>
      </c>
      <c r="B9715" s="2" t="s">
        <v>28975</v>
      </c>
      <c r="C9715" s="2" t="s">
        <v>104</v>
      </c>
      <c r="D9715" s="2" t="s">
        <v>144</v>
      </c>
      <c r="E9715" s="2" t="s">
        <v>64</v>
      </c>
      <c r="F9715" s="2" t="s">
        <v>32</v>
      </c>
      <c r="G9715" s="2">
        <v>15.52</v>
      </c>
      <c r="H9715" s="2" t="s">
        <v>28976</v>
      </c>
      <c r="J9715" s="2" t="s">
        <v>28977</v>
      </c>
      <c r="K9715" s="2" t="s">
        <v>36</v>
      </c>
      <c r="L9715" s="2" t="s">
        <v>28978</v>
      </c>
      <c r="M9715" s="6">
        <v>45936.612500000003</v>
      </c>
      <c r="N9715" s="3">
        <v>45937.886886574073</v>
      </c>
      <c r="O9715" s="3">
        <v>45944.635416666664</v>
      </c>
      <c r="P9715" s="2" t="s">
        <v>110</v>
      </c>
      <c r="Q9715" s="3">
        <v>45944.635416666664</v>
      </c>
      <c r="R9715" s="2" t="s">
        <v>30</v>
      </c>
      <c r="S9715" s="4">
        <v>4</v>
      </c>
    </row>
    <row r="9716" spans="1:19" x14ac:dyDescent="0.25">
      <c r="A9716" s="2" t="s">
        <v>19</v>
      </c>
      <c r="B9716" s="2" t="s">
        <v>28979</v>
      </c>
      <c r="C9716" s="2" t="s">
        <v>104</v>
      </c>
      <c r="D9716" s="2" t="s">
        <v>200</v>
      </c>
      <c r="E9716" s="2" t="s">
        <v>23</v>
      </c>
      <c r="F9716" s="2" t="s">
        <v>46</v>
      </c>
      <c r="G9716" s="2">
        <v>12.16</v>
      </c>
      <c r="H9716" s="2" t="s">
        <v>28980</v>
      </c>
      <c r="J9716" s="2" t="s">
        <v>18264</v>
      </c>
      <c r="K9716" s="2" t="s">
        <v>101</v>
      </c>
      <c r="L9716" s="2" t="s">
        <v>18265</v>
      </c>
      <c r="M9716" s="6">
        <v>45936.612500000003</v>
      </c>
      <c r="N9716" s="3">
        <v>45937.886886574073</v>
      </c>
      <c r="O9716" s="3">
        <v>45940.636805555558</v>
      </c>
      <c r="P9716" s="2" t="s">
        <v>110</v>
      </c>
      <c r="Q9716" s="3">
        <v>45940.636805555558</v>
      </c>
      <c r="R9716" s="2" t="s">
        <v>30</v>
      </c>
      <c r="S9716" s="4">
        <v>2</v>
      </c>
    </row>
    <row r="9717" spans="1:19" x14ac:dyDescent="0.25">
      <c r="A9717" s="2" t="s">
        <v>19</v>
      </c>
      <c r="B9717" s="2" t="s">
        <v>28981</v>
      </c>
      <c r="C9717" s="2" t="s">
        <v>104</v>
      </c>
      <c r="D9717" s="2" t="s">
        <v>200</v>
      </c>
      <c r="E9717" s="2" t="s">
        <v>23</v>
      </c>
      <c r="F9717" s="2" t="s">
        <v>76</v>
      </c>
      <c r="G9717" s="2">
        <v>8.16</v>
      </c>
      <c r="H9717" s="2" t="s">
        <v>28982</v>
      </c>
      <c r="I9717" s="2" t="s">
        <v>28983</v>
      </c>
      <c r="J9717" s="2" t="s">
        <v>4827</v>
      </c>
      <c r="K9717" s="2" t="s">
        <v>61</v>
      </c>
      <c r="L9717" s="2" t="s">
        <v>4828</v>
      </c>
      <c r="M9717" s="6">
        <v>45936.612500000003</v>
      </c>
      <c r="N9717" s="3">
        <v>45937.886886574073</v>
      </c>
      <c r="O9717" s="3">
        <v>45939.416666666664</v>
      </c>
      <c r="P9717" s="2" t="s">
        <v>110</v>
      </c>
      <c r="Q9717" s="3">
        <v>45939.416666666664</v>
      </c>
      <c r="R9717" s="2" t="s">
        <v>30</v>
      </c>
      <c r="S9717" s="4">
        <v>1</v>
      </c>
    </row>
    <row r="9718" spans="1:19" x14ac:dyDescent="0.25">
      <c r="A9718" s="2" t="s">
        <v>19</v>
      </c>
      <c r="B9718" s="2" t="s">
        <v>28984</v>
      </c>
      <c r="C9718" s="2" t="s">
        <v>104</v>
      </c>
      <c r="D9718" s="2" t="s">
        <v>144</v>
      </c>
      <c r="E9718" s="2" t="s">
        <v>64</v>
      </c>
      <c r="F9718" s="2" t="s">
        <v>46</v>
      </c>
      <c r="G9718" s="2">
        <v>0.88</v>
      </c>
      <c r="H9718" s="2" t="s">
        <v>28985</v>
      </c>
      <c r="J9718" s="2" t="s">
        <v>566</v>
      </c>
      <c r="K9718" s="2" t="s">
        <v>256</v>
      </c>
      <c r="L9718" s="2" t="s">
        <v>28986</v>
      </c>
      <c r="M9718" s="6">
        <v>45936.611805555556</v>
      </c>
      <c r="N9718" s="3">
        <v>45937.886886574073</v>
      </c>
      <c r="O9718" s="3">
        <v>45945.50277777778</v>
      </c>
      <c r="P9718" s="2" t="s">
        <v>110</v>
      </c>
      <c r="Q9718" s="3">
        <v>45945.50277777778</v>
      </c>
      <c r="R9718" s="2" t="s">
        <v>30</v>
      </c>
      <c r="S9718" s="4">
        <v>5</v>
      </c>
    </row>
    <row r="9719" spans="1:19" x14ac:dyDescent="0.25">
      <c r="A9719" s="2" t="s">
        <v>19</v>
      </c>
      <c r="B9719" s="2" t="s">
        <v>28987</v>
      </c>
      <c r="C9719" s="2" t="s">
        <v>104</v>
      </c>
      <c r="D9719" s="2" t="s">
        <v>200</v>
      </c>
      <c r="E9719" s="2" t="s">
        <v>23</v>
      </c>
      <c r="F9719" s="2" t="s">
        <v>65</v>
      </c>
      <c r="G9719" s="2">
        <v>8.16</v>
      </c>
      <c r="H9719" s="2" t="s">
        <v>28988</v>
      </c>
      <c r="J9719" s="2" t="s">
        <v>6129</v>
      </c>
      <c r="K9719" s="2" t="s">
        <v>61</v>
      </c>
      <c r="L9719" s="2" t="s">
        <v>28989</v>
      </c>
      <c r="M9719" s="6">
        <v>45936.611805555556</v>
      </c>
      <c r="N9719" s="3">
        <v>45937.886886574073</v>
      </c>
      <c r="O9719" s="3">
        <v>45939.636805555558</v>
      </c>
      <c r="P9719" s="2" t="s">
        <v>110</v>
      </c>
      <c r="Q9719" s="3">
        <v>45939.636805555558</v>
      </c>
      <c r="R9719" s="2" t="s">
        <v>30</v>
      </c>
      <c r="S9719" s="4">
        <v>1</v>
      </c>
    </row>
    <row r="9720" spans="1:19" x14ac:dyDescent="0.25">
      <c r="A9720" s="2" t="s">
        <v>19</v>
      </c>
      <c r="B9720" s="2" t="s">
        <v>28990</v>
      </c>
      <c r="C9720" s="2" t="s">
        <v>104</v>
      </c>
      <c r="D9720" s="2" t="s">
        <v>200</v>
      </c>
      <c r="E9720" s="2" t="s">
        <v>23</v>
      </c>
      <c r="F9720" s="2" t="s">
        <v>65</v>
      </c>
      <c r="G9720" s="2">
        <v>7.52</v>
      </c>
      <c r="H9720" s="2" t="s">
        <v>28991</v>
      </c>
      <c r="I9720" s="2" t="s">
        <v>28992</v>
      </c>
      <c r="J9720" s="2" t="s">
        <v>429</v>
      </c>
      <c r="K9720" s="2" t="s">
        <v>61</v>
      </c>
      <c r="L9720" s="2" t="s">
        <v>19391</v>
      </c>
      <c r="M9720" s="6">
        <v>45936.611805555556</v>
      </c>
      <c r="N9720" s="3">
        <v>45937.886886574073</v>
      </c>
      <c r="O9720" s="3">
        <v>45940.621527777781</v>
      </c>
      <c r="P9720" s="2" t="s">
        <v>110</v>
      </c>
      <c r="Q9720" s="3">
        <v>45940.621527777781</v>
      </c>
      <c r="R9720" s="2" t="s">
        <v>30</v>
      </c>
      <c r="S9720" s="4">
        <v>2</v>
      </c>
    </row>
    <row r="9721" spans="1:19" x14ac:dyDescent="0.25">
      <c r="A9721" s="2" t="s">
        <v>19</v>
      </c>
      <c r="B9721" s="2" t="s">
        <v>28993</v>
      </c>
      <c r="C9721" s="2" t="s">
        <v>104</v>
      </c>
      <c r="D9721" s="2" t="s">
        <v>200</v>
      </c>
      <c r="E9721" s="2" t="s">
        <v>23</v>
      </c>
      <c r="F9721" s="2" t="s">
        <v>46</v>
      </c>
      <c r="G9721" s="2">
        <v>2.08</v>
      </c>
      <c r="H9721" s="2" t="s">
        <v>28994</v>
      </c>
      <c r="J9721" s="2" t="s">
        <v>1671</v>
      </c>
      <c r="K9721" s="2" t="s">
        <v>309</v>
      </c>
      <c r="L9721" s="2" t="s">
        <v>28995</v>
      </c>
      <c r="M9721" s="6">
        <v>45936.611805555556</v>
      </c>
      <c r="N9721" s="3">
        <v>45937.886886574073</v>
      </c>
      <c r="O9721" s="3">
        <v>45941.452777777777</v>
      </c>
      <c r="P9721" s="2" t="s">
        <v>110</v>
      </c>
      <c r="Q9721" s="3">
        <v>45941.452777777777</v>
      </c>
      <c r="R9721" s="2" t="s">
        <v>30</v>
      </c>
      <c r="S9721" s="4">
        <v>3</v>
      </c>
    </row>
    <row r="9722" spans="1:19" x14ac:dyDescent="0.25">
      <c r="A9722" s="2" t="s">
        <v>19</v>
      </c>
      <c r="B9722" s="2" t="s">
        <v>28996</v>
      </c>
      <c r="C9722" s="2" t="s">
        <v>104</v>
      </c>
      <c r="D9722" s="2" t="s">
        <v>144</v>
      </c>
      <c r="E9722" s="2" t="s">
        <v>64</v>
      </c>
      <c r="F9722" s="2" t="s">
        <v>112</v>
      </c>
      <c r="G9722" s="2">
        <v>8.8000000000000007</v>
      </c>
      <c r="H9722" s="2" t="s">
        <v>28997</v>
      </c>
      <c r="J9722" s="2" t="s">
        <v>5963</v>
      </c>
      <c r="K9722" s="2" t="s">
        <v>159</v>
      </c>
      <c r="L9722" s="2" t="s">
        <v>28998</v>
      </c>
      <c r="M9722" s="6">
        <v>45936.611111111109</v>
      </c>
      <c r="N9722" s="3">
        <v>45937.886886574073</v>
      </c>
      <c r="O9722" s="3">
        <v>45944.765277777777</v>
      </c>
      <c r="P9722" s="2" t="s">
        <v>110</v>
      </c>
      <c r="Q9722" s="3">
        <v>45944.765277777777</v>
      </c>
      <c r="R9722" s="2" t="s">
        <v>30</v>
      </c>
      <c r="S9722" s="4">
        <v>4</v>
      </c>
    </row>
    <row r="9723" spans="1:19" x14ac:dyDescent="0.25">
      <c r="A9723" s="2" t="s">
        <v>19</v>
      </c>
      <c r="B9723" s="2" t="s">
        <v>28999</v>
      </c>
      <c r="C9723" s="2" t="s">
        <v>104</v>
      </c>
      <c r="D9723" s="2" t="s">
        <v>105</v>
      </c>
      <c r="E9723" s="2" t="s">
        <v>64</v>
      </c>
      <c r="F9723" s="2" t="s">
        <v>112</v>
      </c>
      <c r="G9723" s="2">
        <v>28.6</v>
      </c>
      <c r="H9723" s="2" t="s">
        <v>29000</v>
      </c>
      <c r="J9723" s="2" t="s">
        <v>799</v>
      </c>
      <c r="K9723" s="2" t="s">
        <v>115</v>
      </c>
      <c r="L9723" s="2" t="s">
        <v>29001</v>
      </c>
      <c r="M9723" s="6">
        <v>45936.611111111109</v>
      </c>
      <c r="N9723" s="3">
        <v>45937.886886574073</v>
      </c>
      <c r="O9723" s="3">
        <v>45944.76666666667</v>
      </c>
      <c r="P9723" s="2" t="s">
        <v>110</v>
      </c>
      <c r="Q9723" s="3">
        <v>45944.76666666667</v>
      </c>
      <c r="R9723" s="2" t="s">
        <v>30</v>
      </c>
      <c r="S9723" s="4">
        <v>4</v>
      </c>
    </row>
    <row r="9724" spans="1:19" x14ac:dyDescent="0.25">
      <c r="A9724" s="2" t="s">
        <v>19</v>
      </c>
      <c r="B9724" s="2" t="s">
        <v>29002</v>
      </c>
      <c r="C9724" s="2" t="s">
        <v>104</v>
      </c>
      <c r="D9724" s="2" t="s">
        <v>144</v>
      </c>
      <c r="E9724" s="2" t="s">
        <v>64</v>
      </c>
      <c r="F9724" s="2" t="s">
        <v>32</v>
      </c>
      <c r="G9724" s="2">
        <v>1.68</v>
      </c>
      <c r="H9724" s="2" t="s">
        <v>29003</v>
      </c>
      <c r="J9724" s="2" t="s">
        <v>29004</v>
      </c>
      <c r="K9724" s="2" t="s">
        <v>101</v>
      </c>
      <c r="L9724" s="2" t="s">
        <v>29005</v>
      </c>
      <c r="M9724" s="6">
        <v>45936.611111111109</v>
      </c>
      <c r="N9724" s="3">
        <v>45937.886886574073</v>
      </c>
      <c r="O9724" s="3">
        <v>45944.768055555556</v>
      </c>
      <c r="P9724" s="2" t="s">
        <v>110</v>
      </c>
      <c r="Q9724" s="3">
        <v>45944.768055555556</v>
      </c>
      <c r="R9724" s="2" t="s">
        <v>30</v>
      </c>
      <c r="S9724" s="4">
        <v>4</v>
      </c>
    </row>
    <row r="9725" spans="1:19" x14ac:dyDescent="0.25">
      <c r="A9725" s="2" t="s">
        <v>19</v>
      </c>
      <c r="B9725" s="2" t="s">
        <v>29006</v>
      </c>
      <c r="C9725" s="2" t="s">
        <v>104</v>
      </c>
      <c r="D9725" s="2" t="s">
        <v>200</v>
      </c>
      <c r="E9725" s="2" t="s">
        <v>23</v>
      </c>
      <c r="F9725" s="2" t="s">
        <v>76</v>
      </c>
      <c r="G9725" s="2">
        <v>14.239999999999998</v>
      </c>
      <c r="H9725" s="2" t="s">
        <v>29007</v>
      </c>
      <c r="J9725" s="2" t="s">
        <v>6317</v>
      </c>
      <c r="K9725" s="2" t="s">
        <v>61</v>
      </c>
      <c r="L9725" s="2" t="s">
        <v>6318</v>
      </c>
      <c r="M9725" s="6">
        <v>45936.611111111109</v>
      </c>
      <c r="N9725" s="3">
        <v>45937.886886574073</v>
      </c>
      <c r="O9725" s="3">
        <v>45939.561111111114</v>
      </c>
      <c r="P9725" s="2" t="s">
        <v>110</v>
      </c>
      <c r="Q9725" s="3">
        <v>45939.561111111114</v>
      </c>
      <c r="R9725" s="2" t="s">
        <v>30</v>
      </c>
      <c r="S9725" s="4">
        <v>1</v>
      </c>
    </row>
    <row r="9726" spans="1:19" x14ac:dyDescent="0.25">
      <c r="A9726" s="2" t="s">
        <v>19</v>
      </c>
      <c r="B9726" s="2" t="s">
        <v>29008</v>
      </c>
      <c r="C9726" s="2" t="s">
        <v>104</v>
      </c>
      <c r="D9726" s="2" t="s">
        <v>200</v>
      </c>
      <c r="E9726" s="2" t="s">
        <v>23</v>
      </c>
      <c r="F9726" s="2" t="s">
        <v>32</v>
      </c>
      <c r="G9726" s="2">
        <v>11.999999999999998</v>
      </c>
      <c r="H9726" s="2" t="s">
        <v>29009</v>
      </c>
      <c r="J9726" s="2" t="s">
        <v>19173</v>
      </c>
      <c r="K9726" s="2" t="s">
        <v>73</v>
      </c>
      <c r="L9726" s="2" t="s">
        <v>19174</v>
      </c>
      <c r="M9726" s="6">
        <v>45936.611111111109</v>
      </c>
      <c r="N9726" s="3">
        <v>45937.886886574073</v>
      </c>
      <c r="O9726" s="3">
        <v>45941.47152777778</v>
      </c>
      <c r="P9726" s="2" t="s">
        <v>110</v>
      </c>
      <c r="Q9726" s="3">
        <v>45941.47152777778</v>
      </c>
      <c r="R9726" s="2" t="s">
        <v>30</v>
      </c>
      <c r="S9726" s="4">
        <v>3</v>
      </c>
    </row>
    <row r="9727" spans="1:19" x14ac:dyDescent="0.25">
      <c r="A9727" s="2" t="s">
        <v>19</v>
      </c>
      <c r="B9727" s="2" t="s">
        <v>29010</v>
      </c>
      <c r="C9727" s="2" t="s">
        <v>104</v>
      </c>
      <c r="D9727" s="2" t="s">
        <v>200</v>
      </c>
      <c r="E9727" s="2" t="s">
        <v>23</v>
      </c>
      <c r="F9727" s="2" t="s">
        <v>112</v>
      </c>
      <c r="G9727" s="2">
        <v>7.84</v>
      </c>
      <c r="H9727" s="2" t="s">
        <v>29011</v>
      </c>
      <c r="J9727" s="2" t="s">
        <v>114</v>
      </c>
      <c r="K9727" s="2" t="s">
        <v>115</v>
      </c>
      <c r="L9727" s="2" t="s">
        <v>22744</v>
      </c>
      <c r="M9727" s="6">
        <v>45936.611111111109</v>
      </c>
      <c r="N9727" s="3">
        <v>45937.886886574073</v>
      </c>
      <c r="O9727" s="3">
        <v>45941.576388888891</v>
      </c>
      <c r="P9727" s="2" t="s">
        <v>110</v>
      </c>
      <c r="Q9727" s="3">
        <v>45941.576388888891</v>
      </c>
      <c r="R9727" s="2" t="s">
        <v>30</v>
      </c>
      <c r="S9727" s="4">
        <v>3</v>
      </c>
    </row>
    <row r="9728" spans="1:19" x14ac:dyDescent="0.25">
      <c r="A9728" s="2" t="s">
        <v>19</v>
      </c>
      <c r="B9728" s="2" t="s">
        <v>29012</v>
      </c>
      <c r="C9728" s="2" t="s">
        <v>104</v>
      </c>
      <c r="D9728" s="2" t="s">
        <v>200</v>
      </c>
      <c r="E9728" s="2" t="s">
        <v>23</v>
      </c>
      <c r="F9728" s="2" t="s">
        <v>32</v>
      </c>
      <c r="G9728" s="2">
        <v>2.08</v>
      </c>
      <c r="H9728" s="2" t="s">
        <v>29013</v>
      </c>
      <c r="J9728" s="2" t="s">
        <v>823</v>
      </c>
      <c r="K9728" s="2" t="s">
        <v>73</v>
      </c>
      <c r="L9728" s="2" t="s">
        <v>29014</v>
      </c>
      <c r="M9728" s="6">
        <v>45936.611111111109</v>
      </c>
      <c r="N9728" s="3">
        <v>45937.886886574073</v>
      </c>
      <c r="O9728" s="3">
        <v>45941.62222222222</v>
      </c>
      <c r="P9728" s="2" t="s">
        <v>110</v>
      </c>
      <c r="Q9728" s="3">
        <v>45941.62222222222</v>
      </c>
      <c r="R9728" s="2" t="s">
        <v>30</v>
      </c>
      <c r="S9728" s="4">
        <v>3</v>
      </c>
    </row>
    <row r="9729" spans="1:19" x14ac:dyDescent="0.25">
      <c r="A9729" s="2" t="s">
        <v>19</v>
      </c>
      <c r="B9729" s="2" t="s">
        <v>29015</v>
      </c>
      <c r="C9729" s="2" t="s">
        <v>104</v>
      </c>
      <c r="D9729" s="2" t="s">
        <v>200</v>
      </c>
      <c r="E9729" s="2" t="s">
        <v>23</v>
      </c>
      <c r="F9729" s="2" t="s">
        <v>46</v>
      </c>
      <c r="G9729" s="2">
        <v>9.83</v>
      </c>
      <c r="H9729" s="2" t="s">
        <v>29016</v>
      </c>
      <c r="J9729" s="2" t="s">
        <v>7553</v>
      </c>
      <c r="K9729" s="2" t="s">
        <v>256</v>
      </c>
      <c r="L9729" s="2" t="s">
        <v>21889</v>
      </c>
      <c r="M9729" s="6">
        <v>45936.611111111109</v>
      </c>
      <c r="N9729" s="3">
        <v>45937.886886574073</v>
      </c>
      <c r="O9729" s="3">
        <v>45944.67083333333</v>
      </c>
      <c r="P9729" s="2" t="s">
        <v>110</v>
      </c>
      <c r="Q9729" s="3">
        <v>45944.67083333333</v>
      </c>
      <c r="R9729" s="2" t="s">
        <v>30</v>
      </c>
      <c r="S9729" s="4">
        <v>4</v>
      </c>
    </row>
    <row r="9730" spans="1:19" x14ac:dyDescent="0.25">
      <c r="A9730" s="2" t="s">
        <v>19</v>
      </c>
      <c r="B9730" s="2" t="s">
        <v>29017</v>
      </c>
      <c r="C9730" s="2" t="s">
        <v>104</v>
      </c>
      <c r="D9730" s="2" t="s">
        <v>200</v>
      </c>
      <c r="E9730" s="2" t="s">
        <v>23</v>
      </c>
      <c r="F9730" s="2" t="s">
        <v>46</v>
      </c>
      <c r="G9730" s="2">
        <v>8.16</v>
      </c>
      <c r="H9730" s="2" t="s">
        <v>29018</v>
      </c>
      <c r="J9730" s="2" t="s">
        <v>29019</v>
      </c>
      <c r="K9730" s="2" t="s">
        <v>1040</v>
      </c>
      <c r="L9730" s="2" t="s">
        <v>29020</v>
      </c>
      <c r="M9730" s="6">
        <v>45936.61041666667</v>
      </c>
      <c r="N9730" s="3">
        <v>45937.886886574073</v>
      </c>
      <c r="O9730" s="3">
        <v>45940.442361111112</v>
      </c>
      <c r="P9730" s="2" t="s">
        <v>110</v>
      </c>
      <c r="Q9730" s="3">
        <v>45940.442361111112</v>
      </c>
      <c r="R9730" s="2" t="s">
        <v>30</v>
      </c>
      <c r="S9730" s="4">
        <v>2</v>
      </c>
    </row>
    <row r="9731" spans="1:19" x14ac:dyDescent="0.25">
      <c r="A9731" s="2" t="s">
        <v>19</v>
      </c>
      <c r="B9731" s="2" t="s">
        <v>29021</v>
      </c>
      <c r="C9731" s="2" t="s">
        <v>104</v>
      </c>
      <c r="D9731" s="2" t="s">
        <v>200</v>
      </c>
      <c r="E9731" s="2" t="s">
        <v>23</v>
      </c>
      <c r="F9731" s="2" t="s">
        <v>32</v>
      </c>
      <c r="G9731" s="2">
        <v>11.84</v>
      </c>
      <c r="H9731" s="2" t="s">
        <v>29022</v>
      </c>
      <c r="J9731" s="2" t="s">
        <v>732</v>
      </c>
      <c r="K9731" s="2" t="s">
        <v>73</v>
      </c>
      <c r="L9731" s="2" t="s">
        <v>3168</v>
      </c>
      <c r="M9731" s="6">
        <v>45936.61041666667</v>
      </c>
      <c r="N9731" s="3">
        <v>45937.886886574073</v>
      </c>
      <c r="O9731" s="3">
        <v>45941.433333333334</v>
      </c>
      <c r="P9731" s="2" t="s">
        <v>110</v>
      </c>
      <c r="Q9731" s="3">
        <v>45941.433333333334</v>
      </c>
      <c r="R9731" s="2" t="s">
        <v>30</v>
      </c>
      <c r="S9731" s="4">
        <v>3</v>
      </c>
    </row>
    <row r="9732" spans="1:19" x14ac:dyDescent="0.25">
      <c r="A9732" s="2" t="s">
        <v>19</v>
      </c>
      <c r="B9732" s="2" t="s">
        <v>29023</v>
      </c>
      <c r="C9732" s="2" t="s">
        <v>104</v>
      </c>
      <c r="D9732" s="2" t="s">
        <v>200</v>
      </c>
      <c r="E9732" s="2" t="s">
        <v>23</v>
      </c>
      <c r="F9732" s="2" t="s">
        <v>24</v>
      </c>
      <c r="G9732" s="2">
        <v>2.16</v>
      </c>
      <c r="H9732" s="2" t="s">
        <v>29024</v>
      </c>
      <c r="J9732" s="2" t="s">
        <v>3260</v>
      </c>
      <c r="K9732" s="2" t="s">
        <v>291</v>
      </c>
      <c r="L9732" s="2" t="s">
        <v>29025</v>
      </c>
      <c r="M9732" s="6">
        <v>45936.61041666667</v>
      </c>
      <c r="N9732" s="3">
        <v>45937.886886574073</v>
      </c>
      <c r="O9732" s="3">
        <v>45944.4</v>
      </c>
      <c r="P9732" s="2" t="s">
        <v>110</v>
      </c>
      <c r="Q9732" s="3">
        <v>45944.4</v>
      </c>
      <c r="R9732" s="2" t="s">
        <v>30</v>
      </c>
      <c r="S9732" s="4">
        <v>4</v>
      </c>
    </row>
    <row r="9733" spans="1:19" x14ac:dyDescent="0.25">
      <c r="A9733" s="2" t="s">
        <v>19</v>
      </c>
      <c r="B9733" s="2" t="s">
        <v>29026</v>
      </c>
      <c r="C9733" s="2" t="s">
        <v>104</v>
      </c>
      <c r="D9733" s="2" t="s">
        <v>200</v>
      </c>
      <c r="E9733" s="2" t="s">
        <v>23</v>
      </c>
      <c r="F9733" s="2" t="s">
        <v>112</v>
      </c>
      <c r="G9733" s="2">
        <v>4.68</v>
      </c>
      <c r="H9733" s="2" t="s">
        <v>29027</v>
      </c>
      <c r="I9733" s="2" t="s">
        <v>29028</v>
      </c>
      <c r="J9733" s="2" t="s">
        <v>25145</v>
      </c>
      <c r="K9733" s="2" t="s">
        <v>115</v>
      </c>
      <c r="L9733" s="2" t="s">
        <v>25146</v>
      </c>
      <c r="M9733" s="6">
        <v>45936.61041666667</v>
      </c>
      <c r="N9733" s="3">
        <v>45937.886886574073</v>
      </c>
      <c r="O9733" s="3">
        <v>45941.629861111112</v>
      </c>
      <c r="P9733" s="2" t="s">
        <v>110</v>
      </c>
      <c r="Q9733" s="3">
        <v>45941.629861111112</v>
      </c>
      <c r="R9733" s="2" t="s">
        <v>30</v>
      </c>
      <c r="S9733" s="4">
        <v>3</v>
      </c>
    </row>
    <row r="9734" spans="1:19" x14ac:dyDescent="0.25">
      <c r="A9734" s="2" t="s">
        <v>19</v>
      </c>
      <c r="B9734" s="2" t="s">
        <v>29029</v>
      </c>
      <c r="C9734" s="2" t="s">
        <v>104</v>
      </c>
      <c r="D9734" s="2" t="s">
        <v>105</v>
      </c>
      <c r="E9734" s="2" t="s">
        <v>64</v>
      </c>
      <c r="F9734" s="2" t="s">
        <v>32</v>
      </c>
      <c r="G9734" s="2">
        <v>31.76</v>
      </c>
      <c r="H9734" s="2" t="s">
        <v>29030</v>
      </c>
      <c r="J9734" s="2" t="s">
        <v>1941</v>
      </c>
      <c r="K9734" s="2" t="s">
        <v>187</v>
      </c>
      <c r="L9734" s="2" t="s">
        <v>1942</v>
      </c>
      <c r="M9734" s="6">
        <v>45936.609722222223</v>
      </c>
      <c r="N9734" s="3">
        <v>45937.886886574073</v>
      </c>
      <c r="O9734" s="3">
        <v>45944.759027777778</v>
      </c>
      <c r="P9734" s="2" t="s">
        <v>110</v>
      </c>
      <c r="Q9734" s="3">
        <v>45944.759027777778</v>
      </c>
      <c r="R9734" s="2" t="s">
        <v>30</v>
      </c>
      <c r="S9734" s="4">
        <v>4</v>
      </c>
    </row>
    <row r="9735" spans="1:19" x14ac:dyDescent="0.25">
      <c r="A9735" s="2" t="s">
        <v>19</v>
      </c>
      <c r="B9735" s="2" t="s">
        <v>29031</v>
      </c>
      <c r="C9735" s="2" t="s">
        <v>104</v>
      </c>
      <c r="D9735" s="2" t="s">
        <v>200</v>
      </c>
      <c r="E9735" s="2" t="s">
        <v>23</v>
      </c>
      <c r="F9735" s="2" t="s">
        <v>58</v>
      </c>
      <c r="G9735" s="2">
        <v>8.16</v>
      </c>
      <c r="H9735" s="2" t="s">
        <v>29032</v>
      </c>
      <c r="J9735" s="2" t="s">
        <v>29033</v>
      </c>
      <c r="K9735" s="2" t="s">
        <v>61</v>
      </c>
      <c r="L9735" s="2" t="s">
        <v>29034</v>
      </c>
      <c r="M9735" s="6">
        <v>45936.609722222223</v>
      </c>
      <c r="N9735" s="3">
        <v>45937.886886574073</v>
      </c>
      <c r="O9735" s="3">
        <v>45939.59097222222</v>
      </c>
      <c r="P9735" s="2" t="s">
        <v>110</v>
      </c>
      <c r="Q9735" s="3">
        <v>45939.59097222222</v>
      </c>
      <c r="R9735" s="2" t="s">
        <v>30</v>
      </c>
      <c r="S9735" s="4">
        <v>1</v>
      </c>
    </row>
    <row r="9736" spans="1:19" x14ac:dyDescent="0.25">
      <c r="A9736" s="2" t="s">
        <v>19</v>
      </c>
      <c r="B9736" s="2" t="s">
        <v>29035</v>
      </c>
      <c r="C9736" s="2" t="s">
        <v>104</v>
      </c>
      <c r="D9736" s="2" t="s">
        <v>200</v>
      </c>
      <c r="E9736" s="2" t="s">
        <v>23</v>
      </c>
      <c r="F9736" s="2" t="s">
        <v>46</v>
      </c>
      <c r="G9736" s="2">
        <v>2.16</v>
      </c>
      <c r="H9736" s="2" t="s">
        <v>29036</v>
      </c>
      <c r="J9736" s="2" t="s">
        <v>6761</v>
      </c>
      <c r="K9736" s="2" t="s">
        <v>49</v>
      </c>
      <c r="L9736" s="2" t="s">
        <v>10022</v>
      </c>
      <c r="M9736" s="6">
        <v>45936.609722222223</v>
      </c>
      <c r="N9736" s="3">
        <v>45937.886886574073</v>
      </c>
      <c r="O9736" s="3">
        <v>45940.509722222225</v>
      </c>
      <c r="P9736" s="2" t="s">
        <v>110</v>
      </c>
      <c r="Q9736" s="3">
        <v>45940.509722222225</v>
      </c>
      <c r="R9736" s="2" t="s">
        <v>30</v>
      </c>
      <c r="S9736" s="4">
        <v>2</v>
      </c>
    </row>
    <row r="9737" spans="1:19" x14ac:dyDescent="0.25">
      <c r="A9737" s="2" t="s">
        <v>19</v>
      </c>
      <c r="B9737" s="2" t="s">
        <v>29037</v>
      </c>
      <c r="C9737" s="2" t="s">
        <v>104</v>
      </c>
      <c r="D9737" s="2" t="s">
        <v>144</v>
      </c>
      <c r="E9737" s="2" t="s">
        <v>64</v>
      </c>
      <c r="F9737" s="2" t="s">
        <v>46</v>
      </c>
      <c r="G9737" s="2">
        <v>4.32</v>
      </c>
      <c r="H9737" s="2" t="s">
        <v>29038</v>
      </c>
      <c r="J9737" s="2" t="s">
        <v>28889</v>
      </c>
      <c r="K9737" s="2" t="s">
        <v>539</v>
      </c>
      <c r="L9737" s="2" t="s">
        <v>28890</v>
      </c>
      <c r="M9737" s="6">
        <v>45936.609722222223</v>
      </c>
      <c r="N9737" s="3">
        <v>45937.886886574073</v>
      </c>
      <c r="O9737" s="3">
        <v>45944.65</v>
      </c>
      <c r="P9737" s="2" t="s">
        <v>110</v>
      </c>
      <c r="Q9737" s="3">
        <v>45944.65</v>
      </c>
      <c r="R9737" s="2" t="s">
        <v>30</v>
      </c>
      <c r="S9737" s="4">
        <v>4</v>
      </c>
    </row>
    <row r="9738" spans="1:19" x14ac:dyDescent="0.25">
      <c r="A9738" s="2" t="s">
        <v>19</v>
      </c>
      <c r="B9738" s="2" t="s">
        <v>29039</v>
      </c>
      <c r="C9738" s="2" t="s">
        <v>104</v>
      </c>
      <c r="D9738" s="2" t="s">
        <v>105</v>
      </c>
      <c r="E9738" s="2" t="s">
        <v>64</v>
      </c>
      <c r="F9738" s="2" t="s">
        <v>112</v>
      </c>
      <c r="G9738" s="2">
        <v>28.5</v>
      </c>
      <c r="H9738" s="2" t="s">
        <v>29040</v>
      </c>
      <c r="J9738" s="2" t="s">
        <v>1980</v>
      </c>
      <c r="K9738" s="2" t="s">
        <v>147</v>
      </c>
      <c r="L9738" s="2" t="s">
        <v>1981</v>
      </c>
      <c r="M9738" s="6">
        <v>45936.609027777777</v>
      </c>
      <c r="N9738" s="3">
        <v>45937.886886574073</v>
      </c>
      <c r="O9738" s="3">
        <v>45944.650694444441</v>
      </c>
      <c r="P9738" s="2" t="s">
        <v>110</v>
      </c>
      <c r="Q9738" s="3">
        <v>45944.650694444441</v>
      </c>
      <c r="R9738" s="2" t="s">
        <v>30</v>
      </c>
      <c r="S9738" s="4">
        <v>4</v>
      </c>
    </row>
    <row r="9739" spans="1:19" x14ac:dyDescent="0.25">
      <c r="A9739" s="2" t="s">
        <v>19</v>
      </c>
      <c r="B9739" s="2" t="s">
        <v>29041</v>
      </c>
      <c r="C9739" s="2" t="s">
        <v>104</v>
      </c>
      <c r="D9739" s="2" t="s">
        <v>144</v>
      </c>
      <c r="E9739" s="2" t="s">
        <v>64</v>
      </c>
      <c r="F9739" s="2" t="s">
        <v>46</v>
      </c>
      <c r="G9739" s="2">
        <v>7.36</v>
      </c>
      <c r="H9739" s="2" t="s">
        <v>29042</v>
      </c>
      <c r="J9739" s="2" t="s">
        <v>29043</v>
      </c>
      <c r="K9739" s="2" t="s">
        <v>539</v>
      </c>
      <c r="L9739" s="2" t="s">
        <v>29044</v>
      </c>
      <c r="M9739" s="6">
        <v>45936.609027777777</v>
      </c>
      <c r="N9739" s="3">
        <v>45937.886886574073</v>
      </c>
      <c r="O9739" s="3">
        <v>45944.637499999997</v>
      </c>
      <c r="P9739" s="2" t="s">
        <v>110</v>
      </c>
      <c r="Q9739" s="3">
        <v>45944.637499999997</v>
      </c>
      <c r="R9739" s="2" t="s">
        <v>30</v>
      </c>
      <c r="S9739" s="4">
        <v>4</v>
      </c>
    </row>
    <row r="9740" spans="1:19" x14ac:dyDescent="0.25">
      <c r="A9740" s="2" t="s">
        <v>19</v>
      </c>
      <c r="B9740" s="2" t="s">
        <v>29045</v>
      </c>
      <c r="C9740" s="2" t="s">
        <v>104</v>
      </c>
      <c r="D9740" s="2" t="s">
        <v>200</v>
      </c>
      <c r="E9740" s="2" t="s">
        <v>23</v>
      </c>
      <c r="F9740" s="2" t="s">
        <v>112</v>
      </c>
      <c r="G9740" s="2">
        <v>7.52</v>
      </c>
      <c r="H9740" s="2" t="s">
        <v>29046</v>
      </c>
      <c r="I9740" s="2" t="s">
        <v>29047</v>
      </c>
      <c r="J9740" s="2" t="s">
        <v>5453</v>
      </c>
      <c r="K9740" s="2" t="s">
        <v>699</v>
      </c>
      <c r="L9740" s="2" t="s">
        <v>5454</v>
      </c>
      <c r="M9740" s="6">
        <v>45936.609027777777</v>
      </c>
      <c r="N9740" s="3">
        <v>45937.886886574073</v>
      </c>
      <c r="O9740" s="3">
        <v>45939.431944444441</v>
      </c>
      <c r="P9740" s="2" t="s">
        <v>110</v>
      </c>
      <c r="Q9740" s="3">
        <v>45939.431944444441</v>
      </c>
      <c r="R9740" s="2" t="s">
        <v>30</v>
      </c>
      <c r="S9740" s="4">
        <v>1</v>
      </c>
    </row>
    <row r="9741" spans="1:19" x14ac:dyDescent="0.25">
      <c r="A9741" s="2" t="s">
        <v>19</v>
      </c>
      <c r="B9741" s="2" t="s">
        <v>29048</v>
      </c>
      <c r="C9741" s="2" t="s">
        <v>104</v>
      </c>
      <c r="D9741" s="2" t="s">
        <v>593</v>
      </c>
      <c r="E9741" s="2" t="s">
        <v>23</v>
      </c>
      <c r="F9741" s="2" t="s">
        <v>32</v>
      </c>
      <c r="G9741" s="2">
        <v>22.24</v>
      </c>
      <c r="H9741" s="2" t="s">
        <v>29049</v>
      </c>
      <c r="J9741" s="2" t="s">
        <v>12767</v>
      </c>
      <c r="K9741" s="2" t="s">
        <v>187</v>
      </c>
      <c r="L9741" s="2" t="s">
        <v>17285</v>
      </c>
      <c r="M9741" s="6">
        <v>45936.609027777777</v>
      </c>
      <c r="N9741" s="3">
        <v>45937.886886574073</v>
      </c>
      <c r="O9741" s="3">
        <v>45941.557638888888</v>
      </c>
      <c r="P9741" s="2" t="s">
        <v>110</v>
      </c>
      <c r="Q9741" s="3">
        <v>45941.557638888888</v>
      </c>
      <c r="R9741" s="2" t="s">
        <v>30</v>
      </c>
      <c r="S9741" s="4">
        <v>3</v>
      </c>
    </row>
    <row r="9742" spans="1:19" x14ac:dyDescent="0.25">
      <c r="A9742" s="2" t="s">
        <v>19</v>
      </c>
      <c r="B9742" s="2" t="s">
        <v>29050</v>
      </c>
      <c r="C9742" s="2" t="s">
        <v>104</v>
      </c>
      <c r="D9742" s="2" t="s">
        <v>200</v>
      </c>
      <c r="E9742" s="2" t="s">
        <v>23</v>
      </c>
      <c r="F9742" s="2" t="s">
        <v>46</v>
      </c>
      <c r="G9742" s="2">
        <v>3.36</v>
      </c>
      <c r="H9742" s="2" t="s">
        <v>29051</v>
      </c>
      <c r="J9742" s="2" t="s">
        <v>10900</v>
      </c>
      <c r="K9742" s="2" t="s">
        <v>381</v>
      </c>
      <c r="L9742" s="2" t="s">
        <v>11432</v>
      </c>
      <c r="M9742" s="6">
        <v>45936.609027777777</v>
      </c>
      <c r="N9742" s="3">
        <v>45937.886886574073</v>
      </c>
      <c r="O9742" s="3">
        <v>45941.379166666666</v>
      </c>
      <c r="P9742" s="2" t="s">
        <v>110</v>
      </c>
      <c r="Q9742" s="3">
        <v>45941.379166666666</v>
      </c>
      <c r="R9742" s="2" t="s">
        <v>30</v>
      </c>
      <c r="S9742" s="4">
        <v>3</v>
      </c>
    </row>
    <row r="9743" spans="1:19" x14ac:dyDescent="0.25">
      <c r="A9743" s="2" t="s">
        <v>19</v>
      </c>
      <c r="B9743" s="2" t="s">
        <v>29052</v>
      </c>
      <c r="C9743" s="2" t="s">
        <v>104</v>
      </c>
      <c r="D9743" s="2" t="s">
        <v>200</v>
      </c>
      <c r="E9743" s="2" t="s">
        <v>23</v>
      </c>
      <c r="F9743" s="2" t="s">
        <v>32</v>
      </c>
      <c r="G9743" s="2">
        <v>8.16</v>
      </c>
      <c r="H9743" s="2" t="s">
        <v>29053</v>
      </c>
      <c r="J9743" s="2" t="s">
        <v>26516</v>
      </c>
      <c r="K9743" s="2" t="s">
        <v>43</v>
      </c>
      <c r="L9743" s="2" t="s">
        <v>26517</v>
      </c>
      <c r="M9743" s="6">
        <v>45936.609027777777</v>
      </c>
      <c r="N9743" s="3">
        <v>45937.886886574073</v>
      </c>
      <c r="O9743" s="3">
        <v>45941.600694444445</v>
      </c>
      <c r="P9743" s="2" t="s">
        <v>110</v>
      </c>
      <c r="Q9743" s="3">
        <v>45941.600694444445</v>
      </c>
      <c r="R9743" s="2" t="s">
        <v>30</v>
      </c>
      <c r="S9743" s="4">
        <v>3</v>
      </c>
    </row>
    <row r="9744" spans="1:19" x14ac:dyDescent="0.25">
      <c r="A9744" s="2" t="s">
        <v>19</v>
      </c>
      <c r="B9744" s="2" t="s">
        <v>29054</v>
      </c>
      <c r="C9744" s="2" t="s">
        <v>104</v>
      </c>
      <c r="D9744" s="2" t="s">
        <v>200</v>
      </c>
      <c r="E9744" s="2" t="s">
        <v>23</v>
      </c>
      <c r="F9744" s="2" t="s">
        <v>32</v>
      </c>
      <c r="G9744" s="2">
        <v>1.04</v>
      </c>
      <c r="H9744" s="2" t="s">
        <v>29055</v>
      </c>
      <c r="J9744" s="2" t="s">
        <v>1870</v>
      </c>
      <c r="K9744" s="2" t="s">
        <v>28</v>
      </c>
      <c r="L9744" s="2" t="s">
        <v>29056</v>
      </c>
      <c r="M9744" s="6">
        <v>45936.609027777777</v>
      </c>
      <c r="N9744" s="3">
        <v>45937.886886574073</v>
      </c>
      <c r="O9744" s="3">
        <v>45944.652083333334</v>
      </c>
      <c r="P9744" s="2" t="s">
        <v>110</v>
      </c>
      <c r="Q9744" s="3">
        <v>45944.652083333334</v>
      </c>
      <c r="R9744" s="2" t="s">
        <v>30</v>
      </c>
      <c r="S9744" s="4">
        <v>4</v>
      </c>
    </row>
    <row r="9745" spans="1:19" x14ac:dyDescent="0.25">
      <c r="A9745" s="2" t="s">
        <v>19</v>
      </c>
      <c r="B9745" s="2" t="s">
        <v>29057</v>
      </c>
      <c r="C9745" s="2" t="s">
        <v>104</v>
      </c>
      <c r="D9745" s="2" t="s">
        <v>200</v>
      </c>
      <c r="E9745" s="2" t="s">
        <v>23</v>
      </c>
      <c r="F9745" s="2" t="s">
        <v>46</v>
      </c>
      <c r="G9745" s="2">
        <v>11.52</v>
      </c>
      <c r="H9745" s="2" t="s">
        <v>29058</v>
      </c>
      <c r="J9745" s="2" t="s">
        <v>1162</v>
      </c>
      <c r="K9745" s="2" t="s">
        <v>539</v>
      </c>
      <c r="L9745" s="2" t="s">
        <v>1279</v>
      </c>
      <c r="M9745" s="6">
        <v>45936.60833333333</v>
      </c>
      <c r="N9745" s="3">
        <v>45937.886886574073</v>
      </c>
      <c r="O9745" s="3">
        <v>45940.716666666667</v>
      </c>
      <c r="P9745" s="2" t="s">
        <v>110</v>
      </c>
      <c r="Q9745" s="3">
        <v>45940.716666666667</v>
      </c>
      <c r="R9745" s="2" t="s">
        <v>30</v>
      </c>
      <c r="S9745" s="4">
        <v>2</v>
      </c>
    </row>
    <row r="9746" spans="1:19" x14ac:dyDescent="0.25">
      <c r="A9746" s="2" t="s">
        <v>19</v>
      </c>
      <c r="B9746" s="2" t="s">
        <v>29059</v>
      </c>
      <c r="C9746" s="2" t="s">
        <v>104</v>
      </c>
      <c r="D9746" s="2" t="s">
        <v>200</v>
      </c>
      <c r="E9746" s="2" t="s">
        <v>23</v>
      </c>
      <c r="F9746" s="2" t="s">
        <v>32</v>
      </c>
      <c r="G9746" s="2">
        <v>4</v>
      </c>
      <c r="H9746" s="2" t="s">
        <v>29060</v>
      </c>
      <c r="I9746" s="2" t="s">
        <v>29061</v>
      </c>
      <c r="J9746" s="2" t="s">
        <v>2604</v>
      </c>
      <c r="K9746" s="2" t="s">
        <v>193</v>
      </c>
      <c r="L9746" s="2" t="s">
        <v>25703</v>
      </c>
      <c r="M9746" s="6">
        <v>45936.60833333333</v>
      </c>
      <c r="N9746" s="3">
        <v>45937.886886574073</v>
      </c>
      <c r="O9746" s="3">
        <v>45941.549305555556</v>
      </c>
      <c r="P9746" s="2" t="s">
        <v>110</v>
      </c>
      <c r="Q9746" s="3">
        <v>45941.549305555556</v>
      </c>
      <c r="R9746" s="2" t="s">
        <v>30</v>
      </c>
      <c r="S9746" s="4">
        <v>3</v>
      </c>
    </row>
    <row r="9747" spans="1:19" x14ac:dyDescent="0.25">
      <c r="A9747" s="2" t="s">
        <v>19</v>
      </c>
      <c r="B9747" s="2" t="s">
        <v>29062</v>
      </c>
      <c r="C9747" s="2" t="s">
        <v>104</v>
      </c>
      <c r="D9747" s="2" t="s">
        <v>105</v>
      </c>
      <c r="E9747" s="2" t="s">
        <v>64</v>
      </c>
      <c r="F9747" s="2" t="s">
        <v>32</v>
      </c>
      <c r="G9747" s="2">
        <v>20.159999999999997</v>
      </c>
      <c r="H9747" s="2" t="s">
        <v>29063</v>
      </c>
      <c r="J9747" s="2" t="s">
        <v>4486</v>
      </c>
      <c r="K9747" s="2" t="s">
        <v>43</v>
      </c>
      <c r="L9747" s="2" t="s">
        <v>4487</v>
      </c>
      <c r="M9747" s="6">
        <v>45936.607638888891</v>
      </c>
      <c r="N9747" s="3">
        <v>45937.886886574073</v>
      </c>
      <c r="O9747" s="3">
        <v>45945.574305555558</v>
      </c>
      <c r="P9747" s="2" t="s">
        <v>110</v>
      </c>
      <c r="Q9747" s="3">
        <v>45945.574305555558</v>
      </c>
      <c r="R9747" s="2" t="s">
        <v>30</v>
      </c>
      <c r="S9747" s="4">
        <v>5</v>
      </c>
    </row>
    <row r="9748" spans="1:19" x14ac:dyDescent="0.25">
      <c r="A9748" s="2" t="s">
        <v>19</v>
      </c>
      <c r="B9748" s="2" t="s">
        <v>29064</v>
      </c>
      <c r="C9748" s="2" t="s">
        <v>104</v>
      </c>
      <c r="D9748" s="2" t="s">
        <v>105</v>
      </c>
      <c r="E9748" s="2" t="s">
        <v>64</v>
      </c>
      <c r="F9748" s="2" t="s">
        <v>24</v>
      </c>
      <c r="G9748" s="2">
        <v>42.8</v>
      </c>
      <c r="H9748" s="2" t="s">
        <v>29065</v>
      </c>
      <c r="J9748" s="2" t="s">
        <v>533</v>
      </c>
      <c r="K9748" s="2" t="s">
        <v>28</v>
      </c>
      <c r="L9748" s="2" t="s">
        <v>5303</v>
      </c>
      <c r="M9748" s="6">
        <v>45936.607638888891</v>
      </c>
      <c r="N9748" s="3">
        <v>45937.886886574073</v>
      </c>
      <c r="O9748" s="3">
        <v>45944.777777777781</v>
      </c>
      <c r="P9748" s="2" t="s">
        <v>110</v>
      </c>
      <c r="Q9748" s="3">
        <v>45944.777777777781</v>
      </c>
      <c r="R9748" s="2" t="s">
        <v>30</v>
      </c>
      <c r="S9748" s="4">
        <v>4</v>
      </c>
    </row>
    <row r="9749" spans="1:19" x14ac:dyDescent="0.25">
      <c r="A9749" s="2" t="s">
        <v>19</v>
      </c>
      <c r="B9749" s="2" t="s">
        <v>29066</v>
      </c>
      <c r="C9749" s="2" t="s">
        <v>104</v>
      </c>
      <c r="D9749" s="2" t="s">
        <v>200</v>
      </c>
      <c r="E9749" s="2" t="s">
        <v>23</v>
      </c>
      <c r="F9749" s="2" t="s">
        <v>65</v>
      </c>
      <c r="G9749" s="2">
        <v>11.84</v>
      </c>
      <c r="H9749" s="2" t="s">
        <v>29067</v>
      </c>
      <c r="J9749" s="2" t="s">
        <v>7596</v>
      </c>
      <c r="K9749" s="2" t="s">
        <v>451</v>
      </c>
      <c r="L9749" s="2" t="s">
        <v>7597</v>
      </c>
      <c r="M9749" s="6">
        <v>45936.607638888891</v>
      </c>
      <c r="N9749" s="3">
        <v>45937.886886574073</v>
      </c>
      <c r="O9749" s="3">
        <v>45950.504166666666</v>
      </c>
      <c r="P9749" s="2" t="s">
        <v>110</v>
      </c>
      <c r="Q9749" s="3">
        <v>45940.427777777775</v>
      </c>
      <c r="R9749" s="2" t="s">
        <v>30</v>
      </c>
      <c r="S9749" s="4">
        <v>2</v>
      </c>
    </row>
    <row r="9750" spans="1:19" x14ac:dyDescent="0.25">
      <c r="A9750" s="2" t="s">
        <v>19</v>
      </c>
      <c r="B9750" s="2" t="s">
        <v>29068</v>
      </c>
      <c r="C9750" s="2" t="s">
        <v>104</v>
      </c>
      <c r="D9750" s="2" t="s">
        <v>200</v>
      </c>
      <c r="E9750" s="2" t="s">
        <v>23</v>
      </c>
      <c r="F9750" s="2" t="s">
        <v>24</v>
      </c>
      <c r="G9750" s="2">
        <v>2.96</v>
      </c>
      <c r="H9750" s="2" t="s">
        <v>29069</v>
      </c>
      <c r="J9750" s="2" t="s">
        <v>3509</v>
      </c>
      <c r="K9750" s="2" t="s">
        <v>54</v>
      </c>
      <c r="L9750" s="2" t="s">
        <v>3510</v>
      </c>
      <c r="M9750" s="6">
        <v>45936.607638888891</v>
      </c>
      <c r="N9750" s="3">
        <v>45937.886886574073</v>
      </c>
      <c r="O9750" s="3">
        <v>45944.691666666666</v>
      </c>
      <c r="P9750" s="2" t="s">
        <v>110</v>
      </c>
      <c r="Q9750" s="3">
        <v>45944.691666666666</v>
      </c>
      <c r="R9750" s="2" t="s">
        <v>30</v>
      </c>
      <c r="S9750" s="4">
        <v>4</v>
      </c>
    </row>
    <row r="9751" spans="1:19" x14ac:dyDescent="0.25">
      <c r="A9751" s="2" t="s">
        <v>19</v>
      </c>
      <c r="B9751" s="2" t="s">
        <v>29070</v>
      </c>
      <c r="C9751" s="2" t="s">
        <v>104</v>
      </c>
      <c r="D9751" s="2" t="s">
        <v>200</v>
      </c>
      <c r="E9751" s="2" t="s">
        <v>23</v>
      </c>
      <c r="F9751" s="2" t="s">
        <v>46</v>
      </c>
      <c r="G9751" s="2">
        <v>13.280000000000001</v>
      </c>
      <c r="H9751" s="2" t="s">
        <v>29071</v>
      </c>
      <c r="J9751" s="2" t="s">
        <v>2520</v>
      </c>
      <c r="K9751" s="2" t="s">
        <v>475</v>
      </c>
      <c r="L9751" s="2" t="s">
        <v>2521</v>
      </c>
      <c r="M9751" s="6">
        <v>45936.607638888891</v>
      </c>
      <c r="N9751" s="3">
        <v>45937.886886574073</v>
      </c>
      <c r="O9751" s="3">
        <v>45941.433333333334</v>
      </c>
      <c r="P9751" s="2" t="s">
        <v>110</v>
      </c>
      <c r="Q9751" s="3">
        <v>45941.433333333334</v>
      </c>
      <c r="R9751" s="2" t="s">
        <v>30</v>
      </c>
      <c r="S9751" s="4">
        <v>3</v>
      </c>
    </row>
    <row r="9752" spans="1:19" x14ac:dyDescent="0.25">
      <c r="A9752" s="2" t="s">
        <v>19</v>
      </c>
      <c r="B9752" s="2" t="s">
        <v>29072</v>
      </c>
      <c r="C9752" s="2" t="s">
        <v>104</v>
      </c>
      <c r="D9752" s="2" t="s">
        <v>144</v>
      </c>
      <c r="E9752" s="2" t="s">
        <v>64</v>
      </c>
      <c r="F9752" s="2" t="s">
        <v>24</v>
      </c>
      <c r="G9752" s="2">
        <v>6.4</v>
      </c>
      <c r="H9752" s="2" t="s">
        <v>29073</v>
      </c>
      <c r="J9752" s="2" t="s">
        <v>9307</v>
      </c>
      <c r="K9752" s="2" t="s">
        <v>28</v>
      </c>
      <c r="L9752" s="2" t="s">
        <v>29074</v>
      </c>
      <c r="M9752" s="6">
        <v>45936.606944444444</v>
      </c>
      <c r="N9752" s="3">
        <v>45937.886886574073</v>
      </c>
      <c r="O9752" s="3">
        <v>45944.526388888888</v>
      </c>
      <c r="P9752" s="2" t="s">
        <v>110</v>
      </c>
      <c r="Q9752" s="3">
        <v>45944.526388888888</v>
      </c>
      <c r="R9752" s="2" t="s">
        <v>30</v>
      </c>
      <c r="S9752" s="4">
        <v>4</v>
      </c>
    </row>
    <row r="9753" spans="1:19" x14ac:dyDescent="0.25">
      <c r="A9753" s="2" t="s">
        <v>19</v>
      </c>
      <c r="B9753" s="2" t="s">
        <v>29075</v>
      </c>
      <c r="C9753" s="2" t="s">
        <v>104</v>
      </c>
      <c r="D9753" s="2" t="s">
        <v>200</v>
      </c>
      <c r="E9753" s="2" t="s">
        <v>23</v>
      </c>
      <c r="F9753" s="2" t="s">
        <v>32</v>
      </c>
      <c r="G9753" s="2">
        <v>2.56</v>
      </c>
      <c r="H9753" s="2" t="s">
        <v>29076</v>
      </c>
      <c r="J9753" s="2" t="s">
        <v>1028</v>
      </c>
      <c r="K9753" s="2" t="s">
        <v>36</v>
      </c>
      <c r="L9753" s="2" t="s">
        <v>1029</v>
      </c>
      <c r="M9753" s="6">
        <v>45936.606944444444</v>
      </c>
      <c r="N9753" s="3">
        <v>45937.886886574073</v>
      </c>
      <c r="O9753" s="3">
        <v>45941.481944444444</v>
      </c>
      <c r="P9753" s="2" t="s">
        <v>110</v>
      </c>
      <c r="Q9753" s="3">
        <v>45941.481944444444</v>
      </c>
      <c r="R9753" s="2" t="s">
        <v>30</v>
      </c>
      <c r="S9753" s="4">
        <v>3</v>
      </c>
    </row>
    <row r="9754" spans="1:19" x14ac:dyDescent="0.25">
      <c r="A9754" s="2" t="s">
        <v>19</v>
      </c>
      <c r="B9754" s="2" t="s">
        <v>29077</v>
      </c>
      <c r="C9754" s="2" t="s">
        <v>104</v>
      </c>
      <c r="D9754" s="2" t="s">
        <v>200</v>
      </c>
      <c r="E9754" s="2" t="s">
        <v>23</v>
      </c>
      <c r="F9754" s="2" t="s">
        <v>76</v>
      </c>
      <c r="G9754" s="2">
        <v>10.079999999999998</v>
      </c>
      <c r="H9754" s="2" t="s">
        <v>29078</v>
      </c>
      <c r="I9754" s="2" t="s">
        <v>29079</v>
      </c>
      <c r="J9754" s="2" t="s">
        <v>78</v>
      </c>
      <c r="K9754" s="2" t="s">
        <v>61</v>
      </c>
      <c r="L9754" s="2" t="s">
        <v>29080</v>
      </c>
      <c r="M9754" s="6">
        <v>45936.606944444444</v>
      </c>
      <c r="N9754" s="3">
        <v>45937.886886574073</v>
      </c>
      <c r="O9754" s="3">
        <v>45939.410416666666</v>
      </c>
      <c r="P9754" s="2" t="s">
        <v>110</v>
      </c>
      <c r="Q9754" s="3">
        <v>45939.410416666666</v>
      </c>
      <c r="R9754" s="2" t="s">
        <v>30</v>
      </c>
      <c r="S9754" s="4">
        <v>1</v>
      </c>
    </row>
    <row r="9755" spans="1:19" x14ac:dyDescent="0.25">
      <c r="A9755" s="2" t="s">
        <v>19</v>
      </c>
      <c r="B9755" s="2" t="s">
        <v>29081</v>
      </c>
      <c r="C9755" s="2" t="s">
        <v>104</v>
      </c>
      <c r="D9755" s="2" t="s">
        <v>200</v>
      </c>
      <c r="E9755" s="2" t="s">
        <v>23</v>
      </c>
      <c r="F9755" s="2" t="s">
        <v>24</v>
      </c>
      <c r="G9755" s="2">
        <v>4</v>
      </c>
      <c r="H9755" s="2" t="s">
        <v>29082</v>
      </c>
      <c r="I9755" s="2" t="s">
        <v>29083</v>
      </c>
      <c r="J9755" s="2" t="s">
        <v>963</v>
      </c>
      <c r="K9755" s="2" t="s">
        <v>281</v>
      </c>
      <c r="L9755" s="2" t="s">
        <v>29084</v>
      </c>
      <c r="M9755" s="6">
        <v>45936.606944444444</v>
      </c>
      <c r="N9755" s="3">
        <v>45937.886886574073</v>
      </c>
      <c r="O9755" s="3">
        <v>45941.429166666669</v>
      </c>
      <c r="P9755" s="2" t="s">
        <v>110</v>
      </c>
      <c r="Q9755" s="3">
        <v>45941.429166666669</v>
      </c>
      <c r="R9755" s="2" t="s">
        <v>30</v>
      </c>
      <c r="S9755" s="4">
        <v>3</v>
      </c>
    </row>
    <row r="9756" spans="1:19" x14ac:dyDescent="0.25">
      <c r="A9756" s="2" t="s">
        <v>19</v>
      </c>
      <c r="B9756" s="2" t="s">
        <v>29085</v>
      </c>
      <c r="C9756" s="2" t="s">
        <v>104</v>
      </c>
      <c r="D9756" s="2" t="s">
        <v>200</v>
      </c>
      <c r="E9756" s="2" t="s">
        <v>23</v>
      </c>
      <c r="F9756" s="2" t="s">
        <v>46</v>
      </c>
      <c r="G9756" s="2">
        <v>8.84</v>
      </c>
      <c r="H9756" s="2" t="s">
        <v>29086</v>
      </c>
      <c r="I9756" s="2" t="s">
        <v>18806</v>
      </c>
      <c r="J9756" s="2" t="s">
        <v>1722</v>
      </c>
      <c r="K9756" s="2" t="s">
        <v>91</v>
      </c>
      <c r="L9756" s="2" t="s">
        <v>1723</v>
      </c>
      <c r="M9756" s="6">
        <v>45936.606249999997</v>
      </c>
      <c r="N9756" s="3">
        <v>45937.886886574073</v>
      </c>
      <c r="O9756" s="3">
        <v>45940.411805555559</v>
      </c>
      <c r="P9756" s="2" t="s">
        <v>110</v>
      </c>
      <c r="Q9756" s="3">
        <v>45940.411805555559</v>
      </c>
      <c r="R9756" s="2" t="s">
        <v>30</v>
      </c>
      <c r="S9756" s="4">
        <v>2</v>
      </c>
    </row>
    <row r="9757" spans="1:19" x14ac:dyDescent="0.25">
      <c r="A9757" s="2" t="s">
        <v>19</v>
      </c>
      <c r="B9757" s="2" t="s">
        <v>29087</v>
      </c>
      <c r="C9757" s="2" t="s">
        <v>104</v>
      </c>
      <c r="D9757" s="2" t="s">
        <v>200</v>
      </c>
      <c r="E9757" s="2" t="s">
        <v>23</v>
      </c>
      <c r="F9757" s="2" t="s">
        <v>46</v>
      </c>
      <c r="G9757" s="2">
        <v>11.84</v>
      </c>
      <c r="H9757" s="2" t="s">
        <v>29088</v>
      </c>
      <c r="J9757" s="2" t="s">
        <v>13619</v>
      </c>
      <c r="K9757" s="2" t="s">
        <v>193</v>
      </c>
      <c r="L9757" s="2" t="s">
        <v>13620</v>
      </c>
      <c r="M9757" s="6">
        <v>45936.606249999997</v>
      </c>
      <c r="N9757" s="3">
        <v>45937.886886574073</v>
      </c>
      <c r="O9757" s="3">
        <v>45941.664583333331</v>
      </c>
      <c r="P9757" s="2" t="s">
        <v>110</v>
      </c>
      <c r="Q9757" s="3">
        <v>45941.664583333331</v>
      </c>
      <c r="R9757" s="2" t="s">
        <v>30</v>
      </c>
      <c r="S9757" s="4">
        <v>3</v>
      </c>
    </row>
    <row r="9758" spans="1:19" x14ac:dyDescent="0.25">
      <c r="A9758" s="2" t="s">
        <v>19</v>
      </c>
      <c r="B9758" s="2" t="s">
        <v>29089</v>
      </c>
      <c r="C9758" s="2" t="s">
        <v>104</v>
      </c>
      <c r="D9758" s="2" t="s">
        <v>2096</v>
      </c>
      <c r="E9758" s="2" t="s">
        <v>2097</v>
      </c>
      <c r="F9758" s="2" t="s">
        <v>32</v>
      </c>
      <c r="G9758" s="2">
        <v>11.84</v>
      </c>
      <c r="H9758" s="2" t="s">
        <v>29090</v>
      </c>
      <c r="J9758" s="2" t="s">
        <v>763</v>
      </c>
      <c r="K9758" s="2" t="s">
        <v>187</v>
      </c>
      <c r="L9758" s="2" t="s">
        <v>3472</v>
      </c>
      <c r="M9758" s="6">
        <v>45936.606249999997</v>
      </c>
      <c r="N9758" s="3">
        <v>45937.886886574073</v>
      </c>
      <c r="O9758" s="3">
        <v>45940.65625</v>
      </c>
      <c r="P9758" s="2" t="s">
        <v>110</v>
      </c>
      <c r="Q9758" s="3">
        <v>45940.65625</v>
      </c>
      <c r="R9758" s="2" t="s">
        <v>30</v>
      </c>
      <c r="S9758" s="4">
        <v>2</v>
      </c>
    </row>
    <row r="9759" spans="1:19" x14ac:dyDescent="0.25">
      <c r="A9759" s="2" t="s">
        <v>19</v>
      </c>
      <c r="B9759" s="2" t="s">
        <v>29091</v>
      </c>
      <c r="C9759" s="2" t="s">
        <v>104</v>
      </c>
      <c r="D9759" s="2" t="s">
        <v>2096</v>
      </c>
      <c r="E9759" s="2" t="s">
        <v>2097</v>
      </c>
      <c r="F9759" s="2" t="s">
        <v>46</v>
      </c>
      <c r="G9759" s="2">
        <v>13.280000000000001</v>
      </c>
      <c r="H9759" s="2" t="s">
        <v>29092</v>
      </c>
      <c r="J9759" s="2" t="s">
        <v>4743</v>
      </c>
      <c r="K9759" s="2" t="s">
        <v>43</v>
      </c>
      <c r="L9759" s="2" t="s">
        <v>4744</v>
      </c>
      <c r="M9759" s="6">
        <v>45936.606249999997</v>
      </c>
      <c r="N9759" s="3">
        <v>45937.886886574073</v>
      </c>
      <c r="O9759" s="3">
        <v>45940.55972222222</v>
      </c>
      <c r="P9759" s="2" t="s">
        <v>110</v>
      </c>
      <c r="Q9759" s="3">
        <v>45940.55972222222</v>
      </c>
      <c r="R9759" s="2" t="s">
        <v>30</v>
      </c>
      <c r="S9759" s="4">
        <v>2</v>
      </c>
    </row>
    <row r="9760" spans="1:19" x14ac:dyDescent="0.25">
      <c r="A9760" s="2" t="s">
        <v>19</v>
      </c>
      <c r="B9760" s="2" t="s">
        <v>29093</v>
      </c>
      <c r="C9760" s="2" t="s">
        <v>104</v>
      </c>
      <c r="D9760" s="2" t="s">
        <v>593</v>
      </c>
      <c r="E9760" s="2" t="s">
        <v>23</v>
      </c>
      <c r="F9760" s="2" t="s">
        <v>24</v>
      </c>
      <c r="G9760" s="2">
        <v>43.46</v>
      </c>
      <c r="H9760" s="2" t="s">
        <v>29094</v>
      </c>
      <c r="J9760" s="2" t="s">
        <v>1015</v>
      </c>
      <c r="K9760" s="2" t="s">
        <v>54</v>
      </c>
      <c r="L9760" s="2" t="s">
        <v>29095</v>
      </c>
      <c r="M9760" s="6">
        <v>45936.606249999997</v>
      </c>
      <c r="N9760" s="3">
        <v>45937.886886574073</v>
      </c>
      <c r="O9760" s="3">
        <v>45943.698611111111</v>
      </c>
      <c r="P9760" s="2" t="s">
        <v>110</v>
      </c>
      <c r="Q9760" s="3">
        <v>45943.698611111111</v>
      </c>
      <c r="R9760" s="2" t="s">
        <v>30</v>
      </c>
      <c r="S9760" s="4">
        <v>4</v>
      </c>
    </row>
    <row r="9761" spans="1:19" x14ac:dyDescent="0.25">
      <c r="A9761" s="2" t="s">
        <v>19</v>
      </c>
      <c r="B9761" s="2" t="s">
        <v>29096</v>
      </c>
      <c r="C9761" s="2" t="s">
        <v>104</v>
      </c>
      <c r="D9761" s="2" t="s">
        <v>200</v>
      </c>
      <c r="E9761" s="2" t="s">
        <v>23</v>
      </c>
      <c r="F9761" s="2" t="s">
        <v>46</v>
      </c>
      <c r="G9761" s="2">
        <v>2.56</v>
      </c>
      <c r="H9761" s="2" t="s">
        <v>29097</v>
      </c>
      <c r="J9761" s="2" t="s">
        <v>29098</v>
      </c>
      <c r="K9761" s="2" t="s">
        <v>91</v>
      </c>
      <c r="L9761" s="2" t="s">
        <v>29099</v>
      </c>
      <c r="M9761" s="6">
        <v>45936.606249999997</v>
      </c>
      <c r="N9761" s="3">
        <v>45937.886886574073</v>
      </c>
      <c r="O9761" s="3">
        <v>45940.48333333333</v>
      </c>
      <c r="P9761" s="2" t="s">
        <v>110</v>
      </c>
      <c r="Q9761" s="3">
        <v>45940.48333333333</v>
      </c>
      <c r="R9761" s="2" t="s">
        <v>30</v>
      </c>
      <c r="S9761" s="4">
        <v>2</v>
      </c>
    </row>
    <row r="9762" spans="1:19" x14ac:dyDescent="0.25">
      <c r="A9762" s="2" t="s">
        <v>19</v>
      </c>
      <c r="B9762" s="2" t="s">
        <v>29100</v>
      </c>
      <c r="C9762" s="2" t="s">
        <v>104</v>
      </c>
      <c r="D9762" s="2" t="s">
        <v>105</v>
      </c>
      <c r="E9762" s="2" t="s">
        <v>64</v>
      </c>
      <c r="F9762" s="2" t="s">
        <v>24</v>
      </c>
      <c r="G9762" s="2">
        <v>28.6</v>
      </c>
      <c r="H9762" s="2" t="s">
        <v>29101</v>
      </c>
      <c r="J9762" s="2" t="s">
        <v>13329</v>
      </c>
      <c r="K9762" s="2" t="s">
        <v>54</v>
      </c>
      <c r="L9762" s="2" t="s">
        <v>26538</v>
      </c>
      <c r="M9762" s="6">
        <v>45936.605555555558</v>
      </c>
      <c r="N9762" s="3">
        <v>45937.886886574073</v>
      </c>
      <c r="O9762" s="3">
        <v>45944.428472222222</v>
      </c>
      <c r="P9762" s="2" t="s">
        <v>110</v>
      </c>
      <c r="Q9762" s="3">
        <v>45944.428472222222</v>
      </c>
      <c r="R9762" s="2" t="s">
        <v>30</v>
      </c>
      <c r="S9762" s="4">
        <v>4</v>
      </c>
    </row>
    <row r="9763" spans="1:19" x14ac:dyDescent="0.25">
      <c r="A9763" s="2" t="s">
        <v>19</v>
      </c>
      <c r="B9763" s="2" t="s">
        <v>29102</v>
      </c>
      <c r="C9763" s="2" t="s">
        <v>104</v>
      </c>
      <c r="D9763" s="2" t="s">
        <v>200</v>
      </c>
      <c r="E9763" s="2" t="s">
        <v>23</v>
      </c>
      <c r="F9763" s="2" t="s">
        <v>24</v>
      </c>
      <c r="G9763" s="2">
        <v>2.08</v>
      </c>
      <c r="H9763" s="2" t="s">
        <v>29103</v>
      </c>
      <c r="J9763" s="2" t="s">
        <v>8177</v>
      </c>
      <c r="K9763" s="2" t="s">
        <v>281</v>
      </c>
      <c r="L9763" s="2" t="s">
        <v>8178</v>
      </c>
      <c r="M9763" s="6">
        <v>45936.605555555558</v>
      </c>
      <c r="N9763" s="3">
        <v>45937.886886574073</v>
      </c>
      <c r="O9763" s="3">
        <v>45941.479861111111</v>
      </c>
      <c r="P9763" s="2" t="s">
        <v>110</v>
      </c>
      <c r="Q9763" s="3">
        <v>45941.479861111111</v>
      </c>
      <c r="R9763" s="2" t="s">
        <v>30</v>
      </c>
      <c r="S9763" s="4">
        <v>3</v>
      </c>
    </row>
    <row r="9764" spans="1:19" x14ac:dyDescent="0.25">
      <c r="A9764" s="2" t="s">
        <v>19</v>
      </c>
      <c r="B9764" s="2" t="s">
        <v>29104</v>
      </c>
      <c r="C9764" s="2" t="s">
        <v>104</v>
      </c>
      <c r="D9764" s="2" t="s">
        <v>200</v>
      </c>
      <c r="E9764" s="2" t="s">
        <v>23</v>
      </c>
      <c r="F9764" s="2" t="s">
        <v>46</v>
      </c>
      <c r="G9764" s="2">
        <v>14.08</v>
      </c>
      <c r="H9764" s="2" t="s">
        <v>29105</v>
      </c>
      <c r="J9764" s="2" t="s">
        <v>29106</v>
      </c>
      <c r="K9764" s="2" t="s">
        <v>216</v>
      </c>
      <c r="L9764" s="2" t="s">
        <v>29107</v>
      </c>
      <c r="M9764" s="6">
        <v>45936.605555555558</v>
      </c>
      <c r="N9764" s="3">
        <v>45937.886886574073</v>
      </c>
      <c r="O9764" s="3">
        <v>45940.507638888892</v>
      </c>
      <c r="P9764" s="2" t="s">
        <v>110</v>
      </c>
      <c r="Q9764" s="3">
        <v>45940.507638888892</v>
      </c>
      <c r="R9764" s="2" t="s">
        <v>30</v>
      </c>
      <c r="S9764" s="4">
        <v>2</v>
      </c>
    </row>
    <row r="9765" spans="1:19" x14ac:dyDescent="0.25">
      <c r="A9765" s="2" t="s">
        <v>19</v>
      </c>
      <c r="B9765" s="2" t="s">
        <v>29108</v>
      </c>
      <c r="C9765" s="2" t="s">
        <v>104</v>
      </c>
      <c r="D9765" s="2" t="s">
        <v>593</v>
      </c>
      <c r="E9765" s="2" t="s">
        <v>23</v>
      </c>
      <c r="F9765" s="2" t="s">
        <v>32</v>
      </c>
      <c r="G9765" s="2">
        <v>26.88</v>
      </c>
      <c r="H9765" s="2" t="s">
        <v>29109</v>
      </c>
      <c r="I9765" s="2" t="s">
        <v>29110</v>
      </c>
      <c r="J9765" s="2" t="s">
        <v>835</v>
      </c>
      <c r="K9765" s="2" t="s">
        <v>193</v>
      </c>
      <c r="L9765" s="2" t="s">
        <v>7276</v>
      </c>
      <c r="M9765" s="6">
        <v>45936.604861111111</v>
      </c>
      <c r="N9765" s="3">
        <v>45937.886886574073</v>
      </c>
      <c r="O9765" s="3">
        <v>45941.541666666664</v>
      </c>
      <c r="P9765" s="2" t="s">
        <v>110</v>
      </c>
      <c r="Q9765" s="3">
        <v>45941.541666666664</v>
      </c>
      <c r="R9765" s="2" t="s">
        <v>30</v>
      </c>
      <c r="S9765" s="4">
        <v>3</v>
      </c>
    </row>
    <row r="9766" spans="1:19" x14ac:dyDescent="0.25">
      <c r="A9766" s="2" t="s">
        <v>19</v>
      </c>
      <c r="B9766" s="2" t="s">
        <v>29111</v>
      </c>
      <c r="C9766" s="2" t="s">
        <v>104</v>
      </c>
      <c r="D9766" s="2" t="s">
        <v>593</v>
      </c>
      <c r="E9766" s="2" t="s">
        <v>23</v>
      </c>
      <c r="F9766" s="2" t="s">
        <v>32</v>
      </c>
      <c r="G9766" s="2">
        <v>21.24</v>
      </c>
      <c r="H9766" s="2" t="s">
        <v>29112</v>
      </c>
      <c r="I9766" s="2" t="s">
        <v>29113</v>
      </c>
      <c r="J9766" s="2" t="s">
        <v>29114</v>
      </c>
      <c r="K9766" s="2" t="s">
        <v>193</v>
      </c>
      <c r="L9766" s="2" t="s">
        <v>29115</v>
      </c>
      <c r="M9766" s="6">
        <v>45936.604861111111</v>
      </c>
      <c r="N9766" s="3">
        <v>45937.886886574073</v>
      </c>
      <c r="O9766" s="3">
        <v>45944.709027777775</v>
      </c>
      <c r="P9766" s="2" t="s">
        <v>110</v>
      </c>
      <c r="Q9766" s="3">
        <v>45944.709027777775</v>
      </c>
      <c r="R9766" s="2" t="s">
        <v>30</v>
      </c>
      <c r="S9766" s="4">
        <v>4</v>
      </c>
    </row>
    <row r="9767" spans="1:19" x14ac:dyDescent="0.25">
      <c r="A9767" s="2" t="s">
        <v>19</v>
      </c>
      <c r="B9767" s="2" t="s">
        <v>29116</v>
      </c>
      <c r="C9767" s="2" t="s">
        <v>104</v>
      </c>
      <c r="D9767" s="2" t="s">
        <v>200</v>
      </c>
      <c r="E9767" s="2" t="s">
        <v>23</v>
      </c>
      <c r="F9767" s="2" t="s">
        <v>24</v>
      </c>
      <c r="G9767" s="2">
        <v>9.6</v>
      </c>
      <c r="H9767" s="2" t="s">
        <v>29117</v>
      </c>
      <c r="J9767" s="2" t="s">
        <v>29118</v>
      </c>
      <c r="K9767" s="2" t="s">
        <v>28</v>
      </c>
      <c r="L9767" s="2" t="s">
        <v>29119</v>
      </c>
      <c r="M9767" s="6">
        <v>45936.604166666664</v>
      </c>
      <c r="N9767" s="3">
        <v>45937.886886574073</v>
      </c>
      <c r="O9767" s="3">
        <v>45941.581250000003</v>
      </c>
      <c r="P9767" s="2" t="s">
        <v>110</v>
      </c>
      <c r="Q9767" s="3">
        <v>45941.581250000003</v>
      </c>
      <c r="R9767" s="2" t="s">
        <v>30</v>
      </c>
      <c r="S9767" s="4">
        <v>3</v>
      </c>
    </row>
    <row r="9768" spans="1:19" x14ac:dyDescent="0.25">
      <c r="A9768" s="2" t="s">
        <v>19</v>
      </c>
      <c r="B9768" s="2" t="s">
        <v>29120</v>
      </c>
      <c r="C9768" s="2" t="s">
        <v>104</v>
      </c>
      <c r="D9768" s="2" t="s">
        <v>144</v>
      </c>
      <c r="E9768" s="2" t="s">
        <v>64</v>
      </c>
      <c r="F9768" s="2" t="s">
        <v>32</v>
      </c>
      <c r="G9768" s="2">
        <v>0.72</v>
      </c>
      <c r="H9768" s="2" t="s">
        <v>29121</v>
      </c>
      <c r="J9768" s="2" t="s">
        <v>3224</v>
      </c>
      <c r="K9768" s="2" t="s">
        <v>187</v>
      </c>
      <c r="L9768" s="2" t="s">
        <v>3693</v>
      </c>
      <c r="M9768" s="6">
        <v>45936.603472222225</v>
      </c>
      <c r="N9768" s="3">
        <v>45937.886886574073</v>
      </c>
      <c r="O9768" s="3">
        <v>45944.605555555558</v>
      </c>
      <c r="P9768" s="2" t="s">
        <v>110</v>
      </c>
      <c r="Q9768" s="3">
        <v>45944.605555555558</v>
      </c>
      <c r="R9768" s="2" t="s">
        <v>30</v>
      </c>
      <c r="S9768" s="4">
        <v>4</v>
      </c>
    </row>
    <row r="9769" spans="1:19" x14ac:dyDescent="0.25">
      <c r="A9769" s="2" t="s">
        <v>19</v>
      </c>
      <c r="B9769" s="2" t="s">
        <v>29122</v>
      </c>
      <c r="C9769" s="2" t="s">
        <v>104</v>
      </c>
      <c r="D9769" s="2" t="s">
        <v>200</v>
      </c>
      <c r="E9769" s="2" t="s">
        <v>23</v>
      </c>
      <c r="F9769" s="2" t="s">
        <v>24</v>
      </c>
      <c r="G9769" s="2">
        <v>8</v>
      </c>
      <c r="H9769" s="2" t="s">
        <v>29123</v>
      </c>
      <c r="J9769" s="2" t="s">
        <v>29124</v>
      </c>
      <c r="K9769" s="2" t="s">
        <v>281</v>
      </c>
      <c r="L9769" s="2" t="s">
        <v>29125</v>
      </c>
      <c r="M9769" s="6">
        <v>45936.603472222225</v>
      </c>
      <c r="N9769" s="3">
        <v>45937.886886574073</v>
      </c>
      <c r="O9769" s="3">
        <v>45944.406944444447</v>
      </c>
      <c r="P9769" s="2" t="s">
        <v>110</v>
      </c>
      <c r="Q9769" s="3">
        <v>45944.406944444447</v>
      </c>
      <c r="R9769" s="2" t="s">
        <v>30</v>
      </c>
      <c r="S9769" s="4">
        <v>4</v>
      </c>
    </row>
    <row r="9770" spans="1:19" x14ac:dyDescent="0.25">
      <c r="A9770" s="2" t="s">
        <v>19</v>
      </c>
      <c r="B9770" s="2" t="s">
        <v>29126</v>
      </c>
      <c r="C9770" s="2" t="s">
        <v>104</v>
      </c>
      <c r="D9770" s="2" t="s">
        <v>144</v>
      </c>
      <c r="E9770" s="2" t="s">
        <v>64</v>
      </c>
      <c r="F9770" s="2" t="s">
        <v>46</v>
      </c>
      <c r="G9770" s="2">
        <v>4.32</v>
      </c>
      <c r="H9770" s="2" t="s">
        <v>29127</v>
      </c>
      <c r="J9770" s="2" t="s">
        <v>29128</v>
      </c>
      <c r="K9770" s="2" t="s">
        <v>91</v>
      </c>
      <c r="L9770" s="2" t="s">
        <v>29129</v>
      </c>
      <c r="M9770" s="6">
        <v>45936.603472222225</v>
      </c>
      <c r="N9770" s="3">
        <v>45937.886886574073</v>
      </c>
      <c r="O9770" s="3">
        <v>45944.668749999997</v>
      </c>
      <c r="P9770" s="2" t="s">
        <v>110</v>
      </c>
      <c r="Q9770" s="3">
        <v>45944.668749999997</v>
      </c>
      <c r="R9770" s="2" t="s">
        <v>30</v>
      </c>
      <c r="S9770" s="4">
        <v>4</v>
      </c>
    </row>
    <row r="9771" spans="1:19" x14ac:dyDescent="0.25">
      <c r="A9771" s="2" t="s">
        <v>19</v>
      </c>
      <c r="B9771" s="2" t="s">
        <v>29130</v>
      </c>
      <c r="C9771" s="2" t="s">
        <v>104</v>
      </c>
      <c r="D9771" s="2" t="s">
        <v>200</v>
      </c>
      <c r="E9771" s="2" t="s">
        <v>23</v>
      </c>
      <c r="F9771" s="2" t="s">
        <v>32</v>
      </c>
      <c r="G9771" s="2">
        <v>13.600000000000001</v>
      </c>
      <c r="H9771" s="2" t="s">
        <v>29131</v>
      </c>
      <c r="I9771" s="2" t="s">
        <v>16331</v>
      </c>
      <c r="J9771" s="2" t="s">
        <v>29132</v>
      </c>
      <c r="K9771" s="2" t="s">
        <v>168</v>
      </c>
      <c r="L9771" s="2" t="s">
        <v>29133</v>
      </c>
      <c r="M9771" s="6">
        <v>45936.603472222225</v>
      </c>
      <c r="N9771" s="3">
        <v>45937.886886574073</v>
      </c>
      <c r="O9771" s="3">
        <v>45941.569444444445</v>
      </c>
      <c r="P9771" s="2" t="s">
        <v>110</v>
      </c>
      <c r="Q9771" s="3">
        <v>45941.569444444445</v>
      </c>
      <c r="R9771" s="2" t="s">
        <v>30</v>
      </c>
      <c r="S9771" s="4">
        <v>3</v>
      </c>
    </row>
    <row r="9772" spans="1:19" x14ac:dyDescent="0.25">
      <c r="A9772" s="2" t="s">
        <v>19</v>
      </c>
      <c r="B9772" s="2" t="s">
        <v>29134</v>
      </c>
      <c r="C9772" s="2" t="s">
        <v>104</v>
      </c>
      <c r="D9772" s="2" t="s">
        <v>105</v>
      </c>
      <c r="E9772" s="2" t="s">
        <v>64</v>
      </c>
      <c r="F9772" s="2" t="s">
        <v>32</v>
      </c>
      <c r="G9772" s="2">
        <v>32.79</v>
      </c>
      <c r="H9772" s="2" t="s">
        <v>29135</v>
      </c>
      <c r="J9772" s="2" t="s">
        <v>29136</v>
      </c>
      <c r="K9772" s="2" t="s">
        <v>168</v>
      </c>
      <c r="L9772" s="2" t="s">
        <v>29137</v>
      </c>
      <c r="M9772" s="6">
        <v>45936.602777777778</v>
      </c>
      <c r="N9772" s="3">
        <v>45937.886886574073</v>
      </c>
      <c r="O9772" s="3">
        <v>45945.4</v>
      </c>
      <c r="P9772" s="2" t="s">
        <v>110</v>
      </c>
      <c r="Q9772" s="3">
        <v>45945.4</v>
      </c>
      <c r="R9772" s="2" t="s">
        <v>30</v>
      </c>
      <c r="S9772" s="4">
        <v>5</v>
      </c>
    </row>
    <row r="9773" spans="1:19" x14ac:dyDescent="0.25">
      <c r="A9773" s="2" t="s">
        <v>19</v>
      </c>
      <c r="B9773" s="2" t="s">
        <v>29138</v>
      </c>
      <c r="C9773" s="2" t="s">
        <v>104</v>
      </c>
      <c r="D9773" s="2" t="s">
        <v>144</v>
      </c>
      <c r="E9773" s="2" t="s">
        <v>64</v>
      </c>
      <c r="F9773" s="2" t="s">
        <v>32</v>
      </c>
      <c r="G9773" s="2">
        <v>0.72</v>
      </c>
      <c r="H9773" s="2" t="s">
        <v>29139</v>
      </c>
      <c r="J9773" s="2" t="s">
        <v>29140</v>
      </c>
      <c r="K9773" s="2" t="s">
        <v>193</v>
      </c>
      <c r="L9773" s="2" t="s">
        <v>29141</v>
      </c>
      <c r="M9773" s="6">
        <v>45936.602777777778</v>
      </c>
      <c r="N9773" s="3">
        <v>45937.886886574073</v>
      </c>
      <c r="O9773" s="3">
        <v>45945.45208333333</v>
      </c>
      <c r="P9773" s="2" t="s">
        <v>110</v>
      </c>
      <c r="Q9773" s="3">
        <v>45945.45208333333</v>
      </c>
      <c r="R9773" s="2" t="s">
        <v>30</v>
      </c>
      <c r="S9773" s="4">
        <v>5</v>
      </c>
    </row>
    <row r="9774" spans="1:19" x14ac:dyDescent="0.25">
      <c r="A9774" s="2" t="s">
        <v>19</v>
      </c>
      <c r="B9774" s="2" t="s">
        <v>29142</v>
      </c>
      <c r="C9774" s="2" t="s">
        <v>104</v>
      </c>
      <c r="D9774" s="2" t="s">
        <v>200</v>
      </c>
      <c r="E9774" s="2" t="s">
        <v>23</v>
      </c>
      <c r="F9774" s="2" t="s">
        <v>46</v>
      </c>
      <c r="G9774" s="2">
        <v>2.56</v>
      </c>
      <c r="H9774" s="2" t="s">
        <v>29143</v>
      </c>
      <c r="J9774" s="2" t="s">
        <v>9331</v>
      </c>
      <c r="K9774" s="2" t="s">
        <v>456</v>
      </c>
      <c r="L9774" s="2" t="s">
        <v>704</v>
      </c>
      <c r="M9774" s="6">
        <v>45936.602777777778</v>
      </c>
      <c r="N9774" s="3">
        <v>45937.886886574073</v>
      </c>
      <c r="O9774" s="3">
        <v>45940.477083333331</v>
      </c>
      <c r="P9774" s="2" t="s">
        <v>110</v>
      </c>
      <c r="Q9774" s="3">
        <v>45940.477083333331</v>
      </c>
      <c r="R9774" s="2" t="s">
        <v>30</v>
      </c>
      <c r="S9774" s="4">
        <v>2</v>
      </c>
    </row>
    <row r="9775" spans="1:19" x14ac:dyDescent="0.25">
      <c r="A9775" s="2" t="s">
        <v>19</v>
      </c>
      <c r="B9775" s="2" t="s">
        <v>29144</v>
      </c>
      <c r="C9775" s="2" t="s">
        <v>104</v>
      </c>
      <c r="D9775" s="2" t="s">
        <v>200</v>
      </c>
      <c r="E9775" s="2" t="s">
        <v>23</v>
      </c>
      <c r="F9775" s="2" t="s">
        <v>32</v>
      </c>
      <c r="G9775" s="2">
        <v>2.08</v>
      </c>
      <c r="H9775" s="2" t="s">
        <v>29145</v>
      </c>
      <c r="J9775" s="2" t="s">
        <v>2604</v>
      </c>
      <c r="K9775" s="2" t="s">
        <v>193</v>
      </c>
      <c r="L9775" s="2" t="s">
        <v>2605</v>
      </c>
      <c r="M9775" s="6">
        <v>45936.602083333331</v>
      </c>
      <c r="N9775" s="3">
        <v>45937.886886574073</v>
      </c>
      <c r="O9775" s="3">
        <v>45941.612500000003</v>
      </c>
      <c r="P9775" s="2" t="s">
        <v>110</v>
      </c>
      <c r="Q9775" s="3">
        <v>45941.612500000003</v>
      </c>
      <c r="R9775" s="2" t="s">
        <v>30</v>
      </c>
      <c r="S9775" s="4">
        <v>3</v>
      </c>
    </row>
    <row r="9776" spans="1:19" x14ac:dyDescent="0.25">
      <c r="A9776" s="2" t="s">
        <v>19</v>
      </c>
      <c r="B9776" s="2" t="s">
        <v>29146</v>
      </c>
      <c r="C9776" s="2" t="s">
        <v>104</v>
      </c>
      <c r="D9776" s="2" t="s">
        <v>2096</v>
      </c>
      <c r="E9776" s="2" t="s">
        <v>2097</v>
      </c>
      <c r="F9776" s="2" t="s">
        <v>32</v>
      </c>
      <c r="G9776" s="2">
        <v>16.32</v>
      </c>
      <c r="H9776" s="2" t="s">
        <v>29147</v>
      </c>
      <c r="J9776" s="2" t="s">
        <v>975</v>
      </c>
      <c r="K9776" s="2" t="s">
        <v>976</v>
      </c>
      <c r="L9776" s="2" t="s">
        <v>24079</v>
      </c>
      <c r="M9776" s="6">
        <v>45936.602083333331</v>
      </c>
      <c r="N9776" s="3">
        <v>45937.886886574073</v>
      </c>
      <c r="O9776" s="3">
        <v>45940.638194444444</v>
      </c>
      <c r="P9776" s="2" t="s">
        <v>110</v>
      </c>
      <c r="Q9776" s="3">
        <v>45940.638194444444</v>
      </c>
      <c r="R9776" s="2" t="s">
        <v>30</v>
      </c>
      <c r="S9776" s="4">
        <v>2</v>
      </c>
    </row>
    <row r="9777" spans="1:19" x14ac:dyDescent="0.25">
      <c r="A9777" s="2" t="s">
        <v>19</v>
      </c>
      <c r="B9777" s="2" t="s">
        <v>29148</v>
      </c>
      <c r="C9777" s="2" t="s">
        <v>104</v>
      </c>
      <c r="D9777" s="2" t="s">
        <v>200</v>
      </c>
      <c r="E9777" s="2" t="s">
        <v>23</v>
      </c>
      <c r="F9777" s="2" t="s">
        <v>46</v>
      </c>
      <c r="G9777" s="2">
        <v>1.2</v>
      </c>
      <c r="H9777" s="2" t="s">
        <v>29149</v>
      </c>
      <c r="J9777" s="2" t="s">
        <v>5763</v>
      </c>
      <c r="K9777" s="2" t="s">
        <v>216</v>
      </c>
      <c r="L9777" s="2" t="s">
        <v>12986</v>
      </c>
      <c r="M9777" s="6">
        <v>45936.601388888892</v>
      </c>
      <c r="N9777" s="3">
        <v>45937.886886574073</v>
      </c>
      <c r="O9777" s="3">
        <v>45941.6875</v>
      </c>
      <c r="P9777" s="2" t="s">
        <v>110</v>
      </c>
      <c r="Q9777" s="3">
        <v>45941.6875</v>
      </c>
      <c r="R9777" s="2" t="s">
        <v>30</v>
      </c>
      <c r="S9777" s="4">
        <v>3</v>
      </c>
    </row>
    <row r="9778" spans="1:19" x14ac:dyDescent="0.25">
      <c r="A9778" s="2" t="s">
        <v>19</v>
      </c>
      <c r="B9778" s="2" t="s">
        <v>29150</v>
      </c>
      <c r="C9778" s="2" t="s">
        <v>104</v>
      </c>
      <c r="D9778" s="2" t="s">
        <v>593</v>
      </c>
      <c r="E9778" s="2" t="s">
        <v>23</v>
      </c>
      <c r="F9778" s="2" t="s">
        <v>24</v>
      </c>
      <c r="G9778" s="2">
        <v>22.24</v>
      </c>
      <c r="H9778" s="2" t="s">
        <v>29151</v>
      </c>
      <c r="J9778" s="2" t="s">
        <v>3006</v>
      </c>
      <c r="K9778" s="2" t="s">
        <v>291</v>
      </c>
      <c r="L9778" s="2" t="s">
        <v>7333</v>
      </c>
      <c r="M9778" s="6">
        <v>45936.601388888892</v>
      </c>
      <c r="N9778" s="3">
        <v>45937.886886574073</v>
      </c>
      <c r="O9778" s="3">
        <v>45954.604861111111</v>
      </c>
      <c r="P9778" s="2" t="s">
        <v>110</v>
      </c>
      <c r="Q9778" s="3">
        <v>45944.414583333331</v>
      </c>
      <c r="R9778" s="2" t="s">
        <v>30</v>
      </c>
      <c r="S9778" s="4">
        <v>4</v>
      </c>
    </row>
    <row r="9779" spans="1:19" x14ac:dyDescent="0.25">
      <c r="A9779" s="2" t="s">
        <v>19</v>
      </c>
      <c r="B9779" s="2" t="s">
        <v>29152</v>
      </c>
      <c r="C9779" s="2" t="s">
        <v>104</v>
      </c>
      <c r="D9779" s="2" t="s">
        <v>105</v>
      </c>
      <c r="E9779" s="2" t="s">
        <v>64</v>
      </c>
      <c r="F9779" s="2" t="s">
        <v>24</v>
      </c>
      <c r="G9779" s="2">
        <v>47.36</v>
      </c>
      <c r="H9779" s="2" t="s">
        <v>29153</v>
      </c>
      <c r="I9779" s="2" t="s">
        <v>29154</v>
      </c>
      <c r="J9779" s="2" t="s">
        <v>1587</v>
      </c>
      <c r="K9779" s="2" t="s">
        <v>28</v>
      </c>
      <c r="L9779" s="2" t="s">
        <v>12812</v>
      </c>
      <c r="M9779" s="6">
        <v>45936.600694444445</v>
      </c>
      <c r="N9779" s="3">
        <v>45937.886886574073</v>
      </c>
      <c r="O9779" s="3">
        <v>45943.472222222219</v>
      </c>
      <c r="P9779" s="2" t="s">
        <v>110</v>
      </c>
      <c r="Q9779" s="3">
        <v>45943.472222222219</v>
      </c>
      <c r="R9779" s="2" t="s">
        <v>30</v>
      </c>
      <c r="S9779" s="4">
        <v>4</v>
      </c>
    </row>
    <row r="9780" spans="1:19" x14ac:dyDescent="0.25">
      <c r="A9780" s="2" t="s">
        <v>19</v>
      </c>
      <c r="B9780" s="2" t="s">
        <v>29155</v>
      </c>
      <c r="C9780" s="2" t="s">
        <v>104</v>
      </c>
      <c r="D9780" s="2" t="s">
        <v>200</v>
      </c>
      <c r="E9780" s="2" t="s">
        <v>23</v>
      </c>
      <c r="F9780" s="2" t="s">
        <v>32</v>
      </c>
      <c r="G9780" s="2">
        <v>11.28</v>
      </c>
      <c r="H9780" s="2" t="s">
        <v>29156</v>
      </c>
      <c r="J9780" s="2" t="s">
        <v>4427</v>
      </c>
      <c r="K9780" s="2" t="s">
        <v>187</v>
      </c>
      <c r="L9780" s="2" t="s">
        <v>7662</v>
      </c>
      <c r="M9780" s="6">
        <v>45936.600694444445</v>
      </c>
      <c r="N9780" s="3">
        <v>45937.886886574073</v>
      </c>
      <c r="O9780" s="3">
        <v>45941.531944444447</v>
      </c>
      <c r="P9780" s="2" t="s">
        <v>110</v>
      </c>
      <c r="Q9780" s="3">
        <v>45941.531944444447</v>
      </c>
      <c r="R9780" s="2" t="s">
        <v>30</v>
      </c>
      <c r="S9780" s="4">
        <v>3</v>
      </c>
    </row>
    <row r="9781" spans="1:19" x14ac:dyDescent="0.25">
      <c r="A9781" s="2" t="s">
        <v>19</v>
      </c>
      <c r="B9781" s="2" t="s">
        <v>29157</v>
      </c>
      <c r="C9781" s="2" t="s">
        <v>104</v>
      </c>
      <c r="D9781" s="2" t="s">
        <v>593</v>
      </c>
      <c r="E9781" s="2" t="s">
        <v>23</v>
      </c>
      <c r="F9781" s="2" t="s">
        <v>46</v>
      </c>
      <c r="G9781" s="2">
        <v>21.25</v>
      </c>
      <c r="H9781" s="2" t="s">
        <v>5358</v>
      </c>
      <c r="I9781" s="2" t="s">
        <v>3175</v>
      </c>
      <c r="J9781" s="2" t="s">
        <v>5359</v>
      </c>
      <c r="K9781" s="2" t="s">
        <v>381</v>
      </c>
      <c r="L9781" s="2" t="s">
        <v>5360</v>
      </c>
      <c r="M9781" s="6">
        <v>45936.6</v>
      </c>
      <c r="N9781" s="3">
        <v>45937.886886574073</v>
      </c>
      <c r="O9781" s="3">
        <v>45941.627083333333</v>
      </c>
      <c r="P9781" s="2" t="s">
        <v>110</v>
      </c>
      <c r="Q9781" s="3">
        <v>45941.627083333333</v>
      </c>
      <c r="R9781" s="2" t="s">
        <v>30</v>
      </c>
      <c r="S9781" s="4">
        <v>3</v>
      </c>
    </row>
    <row r="9782" spans="1:19" x14ac:dyDescent="0.25">
      <c r="A9782" s="2" t="s">
        <v>19</v>
      </c>
      <c r="B9782" s="2" t="s">
        <v>29158</v>
      </c>
      <c r="C9782" s="2" t="s">
        <v>104</v>
      </c>
      <c r="D9782" s="2" t="s">
        <v>200</v>
      </c>
      <c r="E9782" s="2" t="s">
        <v>23</v>
      </c>
      <c r="F9782" s="2" t="s">
        <v>46</v>
      </c>
      <c r="G9782" s="2">
        <v>13.600000000000001</v>
      </c>
      <c r="H9782" s="2" t="s">
        <v>29159</v>
      </c>
      <c r="J9782" s="2" t="s">
        <v>4548</v>
      </c>
      <c r="K9782" s="2" t="s">
        <v>193</v>
      </c>
      <c r="L9782" s="2" t="s">
        <v>18533</v>
      </c>
      <c r="M9782" s="6">
        <v>45936.6</v>
      </c>
      <c r="N9782" s="3">
        <v>45937.886886574073</v>
      </c>
      <c r="O9782" s="3">
        <v>45941.570138888892</v>
      </c>
      <c r="P9782" s="2" t="s">
        <v>110</v>
      </c>
      <c r="Q9782" s="3">
        <v>45941.570138888892</v>
      </c>
      <c r="R9782" s="2" t="s">
        <v>30</v>
      </c>
      <c r="S9782" s="4">
        <v>3</v>
      </c>
    </row>
    <row r="9783" spans="1:19" x14ac:dyDescent="0.25">
      <c r="A9783" s="2" t="s">
        <v>19</v>
      </c>
      <c r="B9783" s="2" t="s">
        <v>29160</v>
      </c>
      <c r="C9783" s="2" t="s">
        <v>104</v>
      </c>
      <c r="D9783" s="2" t="s">
        <v>200</v>
      </c>
      <c r="E9783" s="2" t="s">
        <v>23</v>
      </c>
      <c r="F9783" s="2" t="s">
        <v>112</v>
      </c>
      <c r="G9783" s="2">
        <v>2.4</v>
      </c>
      <c r="H9783" s="2" t="s">
        <v>29161</v>
      </c>
      <c r="J9783" s="2" t="s">
        <v>8559</v>
      </c>
      <c r="K9783" s="2" t="s">
        <v>699</v>
      </c>
      <c r="L9783" s="2" t="s">
        <v>15614</v>
      </c>
      <c r="M9783" s="6">
        <v>45936.599305555559</v>
      </c>
      <c r="N9783" s="3">
        <v>45937.886886574073</v>
      </c>
      <c r="O9783" s="3">
        <v>45939.45</v>
      </c>
      <c r="P9783" s="2" t="s">
        <v>110</v>
      </c>
      <c r="Q9783" s="3">
        <v>45939.45</v>
      </c>
      <c r="R9783" s="2" t="s">
        <v>30</v>
      </c>
      <c r="S9783" s="4">
        <v>1</v>
      </c>
    </row>
    <row r="9784" spans="1:19" x14ac:dyDescent="0.25">
      <c r="A9784" s="2" t="s">
        <v>19</v>
      </c>
      <c r="B9784" s="2" t="s">
        <v>29162</v>
      </c>
      <c r="C9784" s="2" t="s">
        <v>104</v>
      </c>
      <c r="D9784" s="2" t="s">
        <v>105</v>
      </c>
      <c r="E9784" s="2" t="s">
        <v>64</v>
      </c>
      <c r="F9784" s="2" t="s">
        <v>32</v>
      </c>
      <c r="G9784" s="2">
        <v>18.55</v>
      </c>
      <c r="H9784" s="2" t="s">
        <v>29163</v>
      </c>
      <c r="J9784" s="2" t="s">
        <v>732</v>
      </c>
      <c r="K9784" s="2" t="s">
        <v>73</v>
      </c>
      <c r="L9784" s="2" t="s">
        <v>12152</v>
      </c>
      <c r="M9784" s="6">
        <v>45936.598611111112</v>
      </c>
      <c r="N9784" s="3">
        <v>45937.886886574073</v>
      </c>
      <c r="O9784" s="3">
        <v>45944.782638888886</v>
      </c>
      <c r="P9784" s="2" t="s">
        <v>110</v>
      </c>
      <c r="Q9784" s="3">
        <v>45944.782638888886</v>
      </c>
      <c r="R9784" s="2" t="s">
        <v>30</v>
      </c>
      <c r="S9784" s="4">
        <v>4</v>
      </c>
    </row>
    <row r="9785" spans="1:19" x14ac:dyDescent="0.25">
      <c r="A9785" s="2" t="s">
        <v>19</v>
      </c>
      <c r="B9785" s="2" t="s">
        <v>29164</v>
      </c>
      <c r="C9785" s="2" t="s">
        <v>104</v>
      </c>
      <c r="D9785" s="2" t="s">
        <v>593</v>
      </c>
      <c r="E9785" s="2" t="s">
        <v>23</v>
      </c>
      <c r="F9785" s="2" t="s">
        <v>46</v>
      </c>
      <c r="G9785" s="2">
        <v>23.729999999999997</v>
      </c>
      <c r="H9785" s="2" t="s">
        <v>29165</v>
      </c>
      <c r="J9785" s="2" t="s">
        <v>6362</v>
      </c>
      <c r="K9785" s="2" t="s">
        <v>381</v>
      </c>
      <c r="L9785" s="2" t="s">
        <v>10474</v>
      </c>
      <c r="M9785" s="6">
        <v>45936.598611111112</v>
      </c>
      <c r="N9785" s="3">
        <v>45937.886886574073</v>
      </c>
      <c r="O9785" s="3">
        <v>45941.584722222222</v>
      </c>
      <c r="P9785" s="2" t="s">
        <v>110</v>
      </c>
      <c r="Q9785" s="3">
        <v>45941.584722222222</v>
      </c>
      <c r="R9785" s="2" t="s">
        <v>30</v>
      </c>
      <c r="S9785" s="4">
        <v>3</v>
      </c>
    </row>
    <row r="9786" spans="1:19" x14ac:dyDescent="0.25">
      <c r="A9786" s="2" t="s">
        <v>19</v>
      </c>
      <c r="B9786" s="2" t="s">
        <v>29166</v>
      </c>
      <c r="C9786" s="2" t="s">
        <v>104</v>
      </c>
      <c r="D9786" s="2" t="s">
        <v>200</v>
      </c>
      <c r="E9786" s="2" t="s">
        <v>23</v>
      </c>
      <c r="F9786" s="2" t="s">
        <v>46</v>
      </c>
      <c r="G9786" s="2">
        <v>13.56</v>
      </c>
      <c r="H9786" s="2" t="s">
        <v>29167</v>
      </c>
      <c r="I9786" s="2" t="s">
        <v>29168</v>
      </c>
      <c r="J9786" s="2" t="s">
        <v>177</v>
      </c>
      <c r="K9786" s="2" t="s">
        <v>91</v>
      </c>
      <c r="L9786" s="2" t="s">
        <v>671</v>
      </c>
      <c r="M9786" s="6">
        <v>45936.598611111112</v>
      </c>
      <c r="N9786" s="3">
        <v>45937.886886574073</v>
      </c>
      <c r="O9786" s="3">
        <v>45946.467361111114</v>
      </c>
      <c r="P9786" s="2" t="s">
        <v>110</v>
      </c>
      <c r="Q9786" s="3">
        <v>45940.647222222222</v>
      </c>
      <c r="R9786" s="2" t="s">
        <v>30</v>
      </c>
      <c r="S9786" s="4">
        <v>2</v>
      </c>
    </row>
    <row r="9787" spans="1:19" x14ac:dyDescent="0.25">
      <c r="A9787" s="2" t="s">
        <v>19</v>
      </c>
      <c r="B9787" s="2" t="s">
        <v>29169</v>
      </c>
      <c r="C9787" s="2" t="s">
        <v>104</v>
      </c>
      <c r="D9787" s="2" t="s">
        <v>200</v>
      </c>
      <c r="E9787" s="2" t="s">
        <v>23</v>
      </c>
      <c r="F9787" s="2" t="s">
        <v>46</v>
      </c>
      <c r="G9787" s="2">
        <v>14.239999999999998</v>
      </c>
      <c r="H9787" s="2" t="s">
        <v>29170</v>
      </c>
      <c r="J9787" s="2" t="s">
        <v>29171</v>
      </c>
      <c r="K9787" s="2" t="s">
        <v>49</v>
      </c>
      <c r="L9787" s="2" t="s">
        <v>29172</v>
      </c>
      <c r="M9787" s="6">
        <v>45936.597916666666</v>
      </c>
      <c r="N9787" s="3">
        <v>45937.886886574073</v>
      </c>
      <c r="O9787" s="3">
        <v>45940.511111111111</v>
      </c>
      <c r="P9787" s="2" t="s">
        <v>110</v>
      </c>
      <c r="Q9787" s="3">
        <v>45940.511111111111</v>
      </c>
      <c r="R9787" s="2" t="s">
        <v>30</v>
      </c>
      <c r="S9787" s="4">
        <v>2</v>
      </c>
    </row>
    <row r="9788" spans="1:19" x14ac:dyDescent="0.25">
      <c r="A9788" s="2" t="s">
        <v>19</v>
      </c>
      <c r="B9788" s="2" t="s">
        <v>29173</v>
      </c>
      <c r="C9788" s="2" t="s">
        <v>104</v>
      </c>
      <c r="D9788" s="2" t="s">
        <v>144</v>
      </c>
      <c r="E9788" s="2" t="s">
        <v>64</v>
      </c>
      <c r="F9788" s="2" t="s">
        <v>24</v>
      </c>
      <c r="G9788" s="2">
        <v>8.32</v>
      </c>
      <c r="H9788" s="2" t="s">
        <v>29174</v>
      </c>
      <c r="I9788" s="2" t="s">
        <v>29175</v>
      </c>
      <c r="J9788" s="2" t="s">
        <v>2099</v>
      </c>
      <c r="K9788" s="2" t="s">
        <v>28</v>
      </c>
      <c r="L9788" s="2" t="s">
        <v>2100</v>
      </c>
      <c r="M9788" s="6">
        <v>45936.597916666666</v>
      </c>
      <c r="N9788" s="3">
        <v>45937.886886574073</v>
      </c>
      <c r="O9788" s="3">
        <v>45944.563194444447</v>
      </c>
      <c r="P9788" s="2" t="s">
        <v>110</v>
      </c>
      <c r="Q9788" s="3">
        <v>45944.563194444447</v>
      </c>
      <c r="R9788" s="2" t="s">
        <v>30</v>
      </c>
      <c r="S9788" s="4">
        <v>4</v>
      </c>
    </row>
    <row r="9789" spans="1:19" x14ac:dyDescent="0.25">
      <c r="A9789" s="2" t="s">
        <v>19</v>
      </c>
      <c r="B9789" s="2" t="s">
        <v>29176</v>
      </c>
      <c r="C9789" s="2" t="s">
        <v>104</v>
      </c>
      <c r="D9789" s="2" t="s">
        <v>593</v>
      </c>
      <c r="E9789" s="2" t="s">
        <v>23</v>
      </c>
      <c r="F9789" s="2" t="s">
        <v>32</v>
      </c>
      <c r="G9789" s="2">
        <v>25.72</v>
      </c>
      <c r="H9789" s="2" t="s">
        <v>29177</v>
      </c>
      <c r="J9789" s="2" t="s">
        <v>3525</v>
      </c>
      <c r="K9789" s="2" t="s">
        <v>193</v>
      </c>
      <c r="L9789" s="2" t="s">
        <v>29178</v>
      </c>
      <c r="M9789" s="6">
        <v>45936.597916666666</v>
      </c>
      <c r="N9789" s="3">
        <v>45937.886886574073</v>
      </c>
      <c r="O9789" s="3">
        <v>45941.601388888892</v>
      </c>
      <c r="P9789" s="2" t="s">
        <v>110</v>
      </c>
      <c r="Q9789" s="3">
        <v>45941.601388888892</v>
      </c>
      <c r="R9789" s="2" t="s">
        <v>30</v>
      </c>
      <c r="S9789" s="4">
        <v>3</v>
      </c>
    </row>
    <row r="9790" spans="1:19" x14ac:dyDescent="0.25">
      <c r="A9790" s="2" t="s">
        <v>19</v>
      </c>
      <c r="B9790" s="2" t="s">
        <v>29179</v>
      </c>
      <c r="C9790" s="2" t="s">
        <v>104</v>
      </c>
      <c r="D9790" s="2" t="s">
        <v>144</v>
      </c>
      <c r="E9790" s="2" t="s">
        <v>64</v>
      </c>
      <c r="F9790" s="2" t="s">
        <v>112</v>
      </c>
      <c r="G9790" s="2">
        <v>0.72</v>
      </c>
      <c r="H9790" s="2" t="s">
        <v>29180</v>
      </c>
      <c r="J9790" s="2" t="s">
        <v>16660</v>
      </c>
      <c r="K9790" s="2" t="s">
        <v>147</v>
      </c>
      <c r="L9790" s="2" t="s">
        <v>16661</v>
      </c>
      <c r="M9790" s="6">
        <v>45936.597222222219</v>
      </c>
      <c r="N9790" s="3">
        <v>45937.886886574073</v>
      </c>
      <c r="O9790" s="3">
        <v>45950.586805555555</v>
      </c>
      <c r="P9790" s="2" t="s">
        <v>110</v>
      </c>
      <c r="Q9790" s="3">
        <v>45950.586805555555</v>
      </c>
      <c r="R9790" s="2" t="s">
        <v>30</v>
      </c>
      <c r="S9790" s="4">
        <v>9</v>
      </c>
    </row>
    <row r="9791" spans="1:19" x14ac:dyDescent="0.25">
      <c r="A9791" s="2" t="s">
        <v>19</v>
      </c>
      <c r="B9791" s="2" t="s">
        <v>29181</v>
      </c>
      <c r="C9791" s="2" t="s">
        <v>104</v>
      </c>
      <c r="D9791" s="2" t="s">
        <v>144</v>
      </c>
      <c r="E9791" s="2" t="s">
        <v>64</v>
      </c>
      <c r="F9791" s="2" t="s">
        <v>46</v>
      </c>
      <c r="G9791" s="2">
        <v>2</v>
      </c>
      <c r="H9791" s="2" t="s">
        <v>29182</v>
      </c>
      <c r="J9791" s="2" t="s">
        <v>1446</v>
      </c>
      <c r="K9791" s="2" t="s">
        <v>43</v>
      </c>
      <c r="L9791" s="2" t="s">
        <v>3490</v>
      </c>
      <c r="M9791" s="6">
        <v>45936.597222222219</v>
      </c>
      <c r="N9791" s="3">
        <v>45937.886886574073</v>
      </c>
      <c r="O9791" s="3">
        <v>45945.685416666667</v>
      </c>
      <c r="P9791" s="2" t="s">
        <v>110</v>
      </c>
      <c r="Q9791" s="3">
        <v>45945.685416666667</v>
      </c>
      <c r="R9791" s="2" t="s">
        <v>30</v>
      </c>
      <c r="S9791" s="4">
        <v>5</v>
      </c>
    </row>
    <row r="9792" spans="1:19" x14ac:dyDescent="0.25">
      <c r="A9792" s="2" t="s">
        <v>19</v>
      </c>
      <c r="B9792" s="2" t="s">
        <v>29183</v>
      </c>
      <c r="C9792" s="2" t="s">
        <v>104</v>
      </c>
      <c r="D9792" s="2" t="s">
        <v>200</v>
      </c>
      <c r="E9792" s="2" t="s">
        <v>23</v>
      </c>
      <c r="F9792" s="2" t="s">
        <v>32</v>
      </c>
      <c r="G9792" s="2">
        <v>14.2</v>
      </c>
      <c r="H9792" s="2" t="s">
        <v>29184</v>
      </c>
      <c r="J9792" s="2" t="s">
        <v>898</v>
      </c>
      <c r="K9792" s="2" t="s">
        <v>73</v>
      </c>
      <c r="L9792" s="2" t="s">
        <v>899</v>
      </c>
      <c r="M9792" s="6">
        <v>45936.59652777778</v>
      </c>
      <c r="N9792" s="3">
        <v>45937.886886574073</v>
      </c>
      <c r="O9792" s="3">
        <v>45941.432638888888</v>
      </c>
      <c r="P9792" s="2" t="s">
        <v>110</v>
      </c>
      <c r="Q9792" s="3">
        <v>45941.432638888888</v>
      </c>
      <c r="R9792" s="2" t="s">
        <v>30</v>
      </c>
      <c r="S9792" s="4">
        <v>3</v>
      </c>
    </row>
    <row r="9793" spans="1:19" x14ac:dyDescent="0.25">
      <c r="A9793" s="2" t="s">
        <v>19</v>
      </c>
      <c r="B9793" s="2" t="s">
        <v>29185</v>
      </c>
      <c r="C9793" s="2" t="s">
        <v>104</v>
      </c>
      <c r="D9793" s="2" t="s">
        <v>105</v>
      </c>
      <c r="E9793" s="2" t="s">
        <v>64</v>
      </c>
      <c r="F9793" s="2" t="s">
        <v>46</v>
      </c>
      <c r="G9793" s="2">
        <v>17.920000000000002</v>
      </c>
      <c r="H9793" s="2" t="s">
        <v>29186</v>
      </c>
      <c r="J9793" s="2" t="s">
        <v>29187</v>
      </c>
      <c r="K9793" s="2" t="s">
        <v>101</v>
      </c>
      <c r="L9793" s="2" t="s">
        <v>29188</v>
      </c>
      <c r="M9793" s="6">
        <v>45936.59652777778</v>
      </c>
      <c r="N9793" s="3">
        <v>45937.886886574073</v>
      </c>
      <c r="O9793" s="3">
        <v>45944.524305555555</v>
      </c>
      <c r="P9793" s="2" t="s">
        <v>110</v>
      </c>
      <c r="Q9793" s="3">
        <v>45944.524305555555</v>
      </c>
      <c r="R9793" s="2" t="s">
        <v>30</v>
      </c>
      <c r="S9793" s="4">
        <v>4</v>
      </c>
    </row>
    <row r="9794" spans="1:19" x14ac:dyDescent="0.25">
      <c r="A9794" s="2" t="s">
        <v>19</v>
      </c>
      <c r="B9794" s="2" t="s">
        <v>29189</v>
      </c>
      <c r="C9794" s="2" t="s">
        <v>104</v>
      </c>
      <c r="D9794" s="2" t="s">
        <v>200</v>
      </c>
      <c r="E9794" s="2" t="s">
        <v>23</v>
      </c>
      <c r="F9794" s="2" t="s">
        <v>46</v>
      </c>
      <c r="G9794" s="2">
        <v>2.16</v>
      </c>
      <c r="H9794" s="2" t="s">
        <v>29190</v>
      </c>
      <c r="J9794" s="2" t="s">
        <v>25017</v>
      </c>
      <c r="K9794" s="2" t="s">
        <v>91</v>
      </c>
      <c r="L9794" s="2" t="s">
        <v>29191</v>
      </c>
      <c r="M9794" s="6">
        <v>45936.595833333333</v>
      </c>
      <c r="N9794" s="3">
        <v>45937.886886574073</v>
      </c>
      <c r="O9794" s="3">
        <v>45941.477777777778</v>
      </c>
      <c r="P9794" s="2" t="s">
        <v>110</v>
      </c>
      <c r="Q9794" s="3">
        <v>45941.477777777778</v>
      </c>
      <c r="R9794" s="2" t="s">
        <v>30</v>
      </c>
      <c r="S9794" s="4">
        <v>3</v>
      </c>
    </row>
    <row r="9795" spans="1:19" x14ac:dyDescent="0.25">
      <c r="A9795" s="2" t="s">
        <v>19</v>
      </c>
      <c r="B9795" s="2" t="s">
        <v>29192</v>
      </c>
      <c r="C9795" s="2" t="s">
        <v>104</v>
      </c>
      <c r="D9795" s="2" t="s">
        <v>593</v>
      </c>
      <c r="E9795" s="2" t="s">
        <v>23</v>
      </c>
      <c r="F9795" s="2" t="s">
        <v>32</v>
      </c>
      <c r="G9795" s="2">
        <v>26.88</v>
      </c>
      <c r="H9795" s="2" t="s">
        <v>29193</v>
      </c>
      <c r="J9795" s="2" t="s">
        <v>42</v>
      </c>
      <c r="K9795" s="2" t="s">
        <v>43</v>
      </c>
      <c r="L9795" s="2" t="s">
        <v>44</v>
      </c>
      <c r="M9795" s="6">
        <v>45936.595833333333</v>
      </c>
      <c r="N9795" s="3">
        <v>45937.886886574073</v>
      </c>
      <c r="O9795" s="3">
        <v>45941.665277777778</v>
      </c>
      <c r="P9795" s="2" t="s">
        <v>110</v>
      </c>
      <c r="Q9795" s="3">
        <v>45941.665277777778</v>
      </c>
      <c r="R9795" s="2" t="s">
        <v>30</v>
      </c>
      <c r="S9795" s="4">
        <v>3</v>
      </c>
    </row>
    <row r="9796" spans="1:19" x14ac:dyDescent="0.25">
      <c r="A9796" s="2" t="s">
        <v>19</v>
      </c>
      <c r="B9796" s="2" t="s">
        <v>29194</v>
      </c>
      <c r="C9796" s="2" t="s">
        <v>104</v>
      </c>
      <c r="D9796" s="2" t="s">
        <v>593</v>
      </c>
      <c r="E9796" s="2" t="s">
        <v>23</v>
      </c>
      <c r="F9796" s="2" t="s">
        <v>46</v>
      </c>
      <c r="G9796" s="2">
        <v>26.55</v>
      </c>
      <c r="H9796" s="2" t="s">
        <v>29195</v>
      </c>
      <c r="J9796" s="2" t="s">
        <v>7098</v>
      </c>
      <c r="K9796" s="2" t="s">
        <v>216</v>
      </c>
      <c r="L9796" s="2" t="s">
        <v>7099</v>
      </c>
      <c r="M9796" s="6">
        <v>45936.595833333333</v>
      </c>
      <c r="N9796" s="3">
        <v>45937.886886574073</v>
      </c>
      <c r="O9796" s="3">
        <v>45940.540972222225</v>
      </c>
      <c r="P9796" s="2" t="s">
        <v>110</v>
      </c>
      <c r="Q9796" s="3">
        <v>45940.540972222225</v>
      </c>
      <c r="R9796" s="2" t="s">
        <v>30</v>
      </c>
      <c r="S9796" s="4">
        <v>2</v>
      </c>
    </row>
    <row r="9797" spans="1:19" x14ac:dyDescent="0.25">
      <c r="A9797" s="2" t="s">
        <v>19</v>
      </c>
      <c r="B9797" s="2" t="s">
        <v>29196</v>
      </c>
      <c r="C9797" s="2" t="s">
        <v>104</v>
      </c>
      <c r="D9797" s="2" t="s">
        <v>200</v>
      </c>
      <c r="E9797" s="2" t="s">
        <v>23</v>
      </c>
      <c r="F9797" s="2" t="s">
        <v>32</v>
      </c>
      <c r="G9797" s="2">
        <v>1.2</v>
      </c>
      <c r="H9797" s="2" t="s">
        <v>29197</v>
      </c>
      <c r="J9797" s="2" t="s">
        <v>29198</v>
      </c>
      <c r="K9797" s="2" t="s">
        <v>168</v>
      </c>
      <c r="L9797" s="2" t="s">
        <v>8651</v>
      </c>
      <c r="M9797" s="6">
        <v>45936.595138888886</v>
      </c>
      <c r="N9797" s="3">
        <v>45937.886886574073</v>
      </c>
      <c r="O9797" s="3">
        <v>45946.462500000001</v>
      </c>
      <c r="P9797" s="2" t="s">
        <v>110</v>
      </c>
      <c r="Q9797" s="3">
        <v>45946.462500000001</v>
      </c>
      <c r="R9797" s="2" t="s">
        <v>30</v>
      </c>
      <c r="S9797" s="4">
        <v>6</v>
      </c>
    </row>
    <row r="9798" spans="1:19" x14ac:dyDescent="0.25">
      <c r="A9798" s="2" t="s">
        <v>19</v>
      </c>
      <c r="B9798" s="2" t="s">
        <v>29199</v>
      </c>
      <c r="C9798" s="2" t="s">
        <v>104</v>
      </c>
      <c r="D9798" s="2" t="s">
        <v>593</v>
      </c>
      <c r="E9798" s="2" t="s">
        <v>23</v>
      </c>
      <c r="F9798" s="2" t="s">
        <v>46</v>
      </c>
      <c r="G9798" s="2">
        <v>33.950000000000003</v>
      </c>
      <c r="H9798" s="2" t="s">
        <v>14898</v>
      </c>
      <c r="J9798" s="2" t="s">
        <v>14899</v>
      </c>
      <c r="K9798" s="2" t="s">
        <v>193</v>
      </c>
      <c r="L9798" s="2" t="s">
        <v>14900</v>
      </c>
      <c r="M9798" s="6">
        <v>45936.595138888886</v>
      </c>
      <c r="N9798" s="3">
        <v>45937.886886574073</v>
      </c>
      <c r="O9798" s="3">
        <v>45941.431944444441</v>
      </c>
      <c r="P9798" s="2" t="s">
        <v>110</v>
      </c>
      <c r="Q9798" s="3">
        <v>45941.431944444441</v>
      </c>
      <c r="R9798" s="2" t="s">
        <v>30</v>
      </c>
      <c r="S9798" s="4">
        <v>3</v>
      </c>
    </row>
    <row r="9799" spans="1:19" x14ac:dyDescent="0.25">
      <c r="A9799" s="2" t="s">
        <v>19</v>
      </c>
      <c r="B9799" s="2" t="s">
        <v>29200</v>
      </c>
      <c r="C9799" s="2" t="s">
        <v>104</v>
      </c>
      <c r="D9799" s="2" t="s">
        <v>105</v>
      </c>
      <c r="E9799" s="2" t="s">
        <v>64</v>
      </c>
      <c r="F9799" s="2" t="s">
        <v>32</v>
      </c>
      <c r="G9799" s="2">
        <v>44.32</v>
      </c>
      <c r="H9799" s="2" t="s">
        <v>29201</v>
      </c>
      <c r="J9799" s="2" t="s">
        <v>29202</v>
      </c>
      <c r="K9799" s="2" t="s">
        <v>168</v>
      </c>
      <c r="L9799" s="2" t="s">
        <v>18082</v>
      </c>
      <c r="M9799" s="6">
        <v>45936.595138888886</v>
      </c>
      <c r="N9799" s="3">
        <v>45937.886886574073</v>
      </c>
      <c r="O9799" s="3">
        <v>45944.54583333333</v>
      </c>
      <c r="P9799" s="2" t="s">
        <v>110</v>
      </c>
      <c r="Q9799" s="3">
        <v>45944.54583333333</v>
      </c>
      <c r="R9799" s="2" t="s">
        <v>30</v>
      </c>
      <c r="S9799" s="4">
        <v>4</v>
      </c>
    </row>
    <row r="9800" spans="1:19" x14ac:dyDescent="0.25">
      <c r="A9800" s="2" t="s">
        <v>19</v>
      </c>
      <c r="B9800" s="2" t="s">
        <v>29203</v>
      </c>
      <c r="C9800" s="2" t="s">
        <v>104</v>
      </c>
      <c r="D9800" s="2" t="s">
        <v>200</v>
      </c>
      <c r="E9800" s="2" t="s">
        <v>23</v>
      </c>
      <c r="F9800" s="2" t="s">
        <v>24</v>
      </c>
      <c r="G9800" s="2">
        <v>0.72</v>
      </c>
      <c r="H9800" s="2" t="s">
        <v>29204</v>
      </c>
      <c r="J9800" s="2" t="s">
        <v>29205</v>
      </c>
      <c r="K9800" s="2" t="s">
        <v>54</v>
      </c>
      <c r="L9800" s="2" t="s">
        <v>29206</v>
      </c>
      <c r="M9800" s="6">
        <v>45936.594444444447</v>
      </c>
      <c r="N9800" s="3">
        <v>45937.886886574073</v>
      </c>
      <c r="O9800" s="3">
        <v>45944.475694444445</v>
      </c>
      <c r="P9800" s="2" t="s">
        <v>110</v>
      </c>
      <c r="Q9800" s="3">
        <v>45944.475694444445</v>
      </c>
      <c r="R9800" s="2" t="s">
        <v>30</v>
      </c>
      <c r="S9800" s="4">
        <v>4</v>
      </c>
    </row>
    <row r="9801" spans="1:19" x14ac:dyDescent="0.25">
      <c r="A9801" s="2" t="s">
        <v>19</v>
      </c>
      <c r="B9801" s="2" t="s">
        <v>29207</v>
      </c>
      <c r="C9801" s="2" t="s">
        <v>104</v>
      </c>
      <c r="D9801" s="2" t="s">
        <v>593</v>
      </c>
      <c r="E9801" s="2" t="s">
        <v>23</v>
      </c>
      <c r="F9801" s="2" t="s">
        <v>32</v>
      </c>
      <c r="G9801" s="2">
        <v>25.88</v>
      </c>
      <c r="H9801" s="2" t="s">
        <v>29208</v>
      </c>
      <c r="J9801" s="2" t="s">
        <v>342</v>
      </c>
      <c r="K9801" s="2" t="s">
        <v>36</v>
      </c>
      <c r="L9801" s="2" t="s">
        <v>24184</v>
      </c>
      <c r="M9801" s="6">
        <v>45936.59375</v>
      </c>
      <c r="N9801" s="3">
        <v>45937.886886574073</v>
      </c>
      <c r="O9801" s="3">
        <v>45941.745138888888</v>
      </c>
      <c r="P9801" s="2" t="s">
        <v>110</v>
      </c>
      <c r="Q9801" s="3">
        <v>45941.745138888888</v>
      </c>
      <c r="R9801" s="2" t="s">
        <v>30</v>
      </c>
      <c r="S9801" s="4">
        <v>3</v>
      </c>
    </row>
    <row r="9802" spans="1:19" x14ac:dyDescent="0.25">
      <c r="A9802" s="2" t="s">
        <v>19</v>
      </c>
      <c r="B9802" s="2" t="s">
        <v>29209</v>
      </c>
      <c r="C9802" s="2" t="s">
        <v>104</v>
      </c>
      <c r="D9802" s="2" t="s">
        <v>200</v>
      </c>
      <c r="E9802" s="2" t="s">
        <v>23</v>
      </c>
      <c r="F9802" s="2" t="s">
        <v>32</v>
      </c>
      <c r="G9802" s="2">
        <v>7.2</v>
      </c>
      <c r="H9802" s="2" t="s">
        <v>29210</v>
      </c>
      <c r="J9802" s="2" t="s">
        <v>1198</v>
      </c>
      <c r="K9802" s="2" t="s">
        <v>276</v>
      </c>
      <c r="L9802" s="2" t="s">
        <v>1199</v>
      </c>
      <c r="M9802" s="6">
        <v>45936.59375</v>
      </c>
      <c r="N9802" s="3">
        <v>45937.886886574073</v>
      </c>
      <c r="O9802" s="3">
        <v>45941.536111111112</v>
      </c>
      <c r="P9802" s="2" t="s">
        <v>110</v>
      </c>
      <c r="Q9802" s="3">
        <v>45941.536111111112</v>
      </c>
      <c r="R9802" s="2" t="s">
        <v>30</v>
      </c>
      <c r="S9802" s="4">
        <v>3</v>
      </c>
    </row>
    <row r="9803" spans="1:19" x14ac:dyDescent="0.25">
      <c r="A9803" s="2" t="s">
        <v>19</v>
      </c>
      <c r="B9803" s="2" t="s">
        <v>29211</v>
      </c>
      <c r="C9803" s="2" t="s">
        <v>104</v>
      </c>
      <c r="D9803" s="2" t="s">
        <v>144</v>
      </c>
      <c r="E9803" s="2" t="s">
        <v>64</v>
      </c>
      <c r="F9803" s="2" t="s">
        <v>46</v>
      </c>
      <c r="G9803" s="2">
        <v>0.72</v>
      </c>
      <c r="H9803" s="2" t="s">
        <v>29212</v>
      </c>
      <c r="J9803" s="2" t="s">
        <v>1631</v>
      </c>
      <c r="K9803" s="2" t="s">
        <v>456</v>
      </c>
      <c r="L9803" s="2" t="s">
        <v>3427</v>
      </c>
      <c r="M9803" s="6">
        <v>45936.59375</v>
      </c>
      <c r="N9803" s="3">
        <v>45937.886886574073</v>
      </c>
      <c r="O9803" s="3">
        <v>45944.54583333333</v>
      </c>
      <c r="P9803" s="2" t="s">
        <v>110</v>
      </c>
      <c r="Q9803" s="3">
        <v>45944.54583333333</v>
      </c>
      <c r="R9803" s="2" t="s">
        <v>30</v>
      </c>
      <c r="S9803" s="4">
        <v>4</v>
      </c>
    </row>
    <row r="9804" spans="1:19" x14ac:dyDescent="0.25">
      <c r="A9804" s="2" t="s">
        <v>19</v>
      </c>
      <c r="B9804" s="2" t="s">
        <v>29213</v>
      </c>
      <c r="C9804" s="2" t="s">
        <v>104</v>
      </c>
      <c r="D9804" s="2" t="s">
        <v>105</v>
      </c>
      <c r="E9804" s="2" t="s">
        <v>64</v>
      </c>
      <c r="F9804" s="2" t="s">
        <v>46</v>
      </c>
      <c r="G9804" s="2">
        <v>50.559999999999995</v>
      </c>
      <c r="H9804" s="2" t="s">
        <v>29214</v>
      </c>
      <c r="J9804" s="2" t="s">
        <v>29215</v>
      </c>
      <c r="K9804" s="2" t="s">
        <v>49</v>
      </c>
      <c r="L9804" s="2" t="s">
        <v>29216</v>
      </c>
      <c r="M9804" s="6">
        <v>45936.593055555553</v>
      </c>
      <c r="N9804" s="3">
        <v>45937.886886574073</v>
      </c>
      <c r="O9804" s="3">
        <v>45944.700694444444</v>
      </c>
      <c r="P9804" s="2" t="s">
        <v>110</v>
      </c>
      <c r="Q9804" s="3">
        <v>45944.700694444444</v>
      </c>
      <c r="R9804" s="2" t="s">
        <v>30</v>
      </c>
      <c r="S9804" s="4">
        <v>4</v>
      </c>
    </row>
    <row r="9805" spans="1:19" x14ac:dyDescent="0.25">
      <c r="A9805" s="2" t="s">
        <v>19</v>
      </c>
      <c r="B9805" s="2" t="s">
        <v>29217</v>
      </c>
      <c r="C9805" s="2" t="s">
        <v>104</v>
      </c>
      <c r="D9805" s="2" t="s">
        <v>593</v>
      </c>
      <c r="E9805" s="2" t="s">
        <v>23</v>
      </c>
      <c r="F9805" s="2" t="s">
        <v>46</v>
      </c>
      <c r="G9805" s="2">
        <v>26.72</v>
      </c>
      <c r="H9805" s="2" t="s">
        <v>29218</v>
      </c>
      <c r="J9805" s="2" t="s">
        <v>6170</v>
      </c>
      <c r="K9805" s="2" t="s">
        <v>203</v>
      </c>
      <c r="L9805" s="2" t="s">
        <v>25820</v>
      </c>
      <c r="M9805" s="6">
        <v>45936.593055555553</v>
      </c>
      <c r="N9805" s="3">
        <v>45937.886886574073</v>
      </c>
      <c r="O9805" s="3">
        <v>45940.519444444442</v>
      </c>
      <c r="P9805" s="2" t="s">
        <v>110</v>
      </c>
      <c r="Q9805" s="3">
        <v>45940.519444444442</v>
      </c>
      <c r="R9805" s="2" t="s">
        <v>30</v>
      </c>
      <c r="S9805" s="4">
        <v>2</v>
      </c>
    </row>
    <row r="9806" spans="1:19" x14ac:dyDescent="0.25">
      <c r="A9806" s="2" t="s">
        <v>19</v>
      </c>
      <c r="B9806" s="2" t="s">
        <v>29219</v>
      </c>
      <c r="C9806" s="2" t="s">
        <v>104</v>
      </c>
      <c r="D9806" s="2" t="s">
        <v>200</v>
      </c>
      <c r="E9806" s="2" t="s">
        <v>23</v>
      </c>
      <c r="F9806" s="2" t="s">
        <v>32</v>
      </c>
      <c r="G9806" s="2">
        <v>11.680000000000001</v>
      </c>
      <c r="H9806" s="2" t="s">
        <v>29220</v>
      </c>
      <c r="J9806" s="2" t="s">
        <v>3049</v>
      </c>
      <c r="K9806" s="2" t="s">
        <v>73</v>
      </c>
      <c r="L9806" s="2" t="s">
        <v>17632</v>
      </c>
      <c r="M9806" s="6">
        <v>45936.593055555553</v>
      </c>
      <c r="N9806" s="3">
        <v>45937.886886574073</v>
      </c>
      <c r="O9806" s="3">
        <v>45941.48333333333</v>
      </c>
      <c r="P9806" s="2" t="s">
        <v>110</v>
      </c>
      <c r="Q9806" s="3">
        <v>45941.48333333333</v>
      </c>
      <c r="R9806" s="2" t="s">
        <v>30</v>
      </c>
      <c r="S9806" s="4">
        <v>3</v>
      </c>
    </row>
    <row r="9807" spans="1:19" x14ac:dyDescent="0.25">
      <c r="A9807" s="2" t="s">
        <v>19</v>
      </c>
      <c r="B9807" s="2" t="s">
        <v>29221</v>
      </c>
      <c r="C9807" s="2" t="s">
        <v>104</v>
      </c>
      <c r="D9807" s="2" t="s">
        <v>593</v>
      </c>
      <c r="E9807" s="2" t="s">
        <v>23</v>
      </c>
      <c r="F9807" s="2" t="s">
        <v>32</v>
      </c>
      <c r="G9807" s="2">
        <v>38.56</v>
      </c>
      <c r="H9807" s="2" t="s">
        <v>29222</v>
      </c>
      <c r="J9807" s="2" t="s">
        <v>12109</v>
      </c>
      <c r="K9807" s="2" t="s">
        <v>73</v>
      </c>
      <c r="L9807" s="2" t="s">
        <v>9115</v>
      </c>
      <c r="M9807" s="6">
        <v>45936.593055555553</v>
      </c>
      <c r="N9807" s="3">
        <v>45937.886886574073</v>
      </c>
      <c r="O9807" s="3">
        <v>45941.618750000001</v>
      </c>
      <c r="P9807" s="2" t="s">
        <v>110</v>
      </c>
      <c r="Q9807" s="3">
        <v>45941.618750000001</v>
      </c>
      <c r="R9807" s="2" t="s">
        <v>30</v>
      </c>
      <c r="S9807" s="4">
        <v>3</v>
      </c>
    </row>
    <row r="9808" spans="1:19" x14ac:dyDescent="0.25">
      <c r="A9808" s="2" t="s">
        <v>19</v>
      </c>
      <c r="B9808" s="2" t="s">
        <v>29223</v>
      </c>
      <c r="C9808" s="2" t="s">
        <v>104</v>
      </c>
      <c r="D9808" s="2" t="s">
        <v>200</v>
      </c>
      <c r="E9808" s="2" t="s">
        <v>23</v>
      </c>
      <c r="F9808" s="2" t="s">
        <v>24</v>
      </c>
      <c r="G9808" s="2">
        <v>7.2</v>
      </c>
      <c r="H9808" s="2" t="s">
        <v>29224</v>
      </c>
      <c r="I9808" s="2" t="s">
        <v>29225</v>
      </c>
      <c r="J9808" s="2" t="s">
        <v>348</v>
      </c>
      <c r="K9808" s="2" t="s">
        <v>28</v>
      </c>
      <c r="L9808" s="2" t="s">
        <v>8046</v>
      </c>
      <c r="M9808" s="6">
        <v>45936.592361111114</v>
      </c>
      <c r="N9808" s="3">
        <v>45937.886886574073</v>
      </c>
      <c r="O9808" s="3">
        <v>45941.645138888889</v>
      </c>
      <c r="P9808" s="2" t="s">
        <v>110</v>
      </c>
      <c r="Q9808" s="3">
        <v>45941.645138888889</v>
      </c>
      <c r="R9808" s="2" t="s">
        <v>30</v>
      </c>
      <c r="S9808" s="4">
        <v>3</v>
      </c>
    </row>
    <row r="9809" spans="1:19" x14ac:dyDescent="0.25">
      <c r="A9809" s="2" t="s">
        <v>19</v>
      </c>
      <c r="B9809" s="2" t="s">
        <v>29226</v>
      </c>
      <c r="C9809" s="2" t="s">
        <v>104</v>
      </c>
      <c r="D9809" s="2" t="s">
        <v>200</v>
      </c>
      <c r="E9809" s="2" t="s">
        <v>23</v>
      </c>
      <c r="F9809" s="2" t="s">
        <v>112</v>
      </c>
      <c r="G9809" s="2">
        <v>11.680000000000001</v>
      </c>
      <c r="H9809" s="2" t="s">
        <v>29227</v>
      </c>
      <c r="J9809" s="2" t="s">
        <v>2978</v>
      </c>
      <c r="K9809" s="2" t="s">
        <v>203</v>
      </c>
      <c r="L9809" s="2" t="s">
        <v>2979</v>
      </c>
      <c r="M9809" s="6">
        <v>45936.592361111114</v>
      </c>
      <c r="N9809" s="3">
        <v>45937.886886574073</v>
      </c>
      <c r="O9809" s="3">
        <v>45940.606249999997</v>
      </c>
      <c r="P9809" s="2" t="s">
        <v>110</v>
      </c>
      <c r="Q9809" s="3">
        <v>45940.606249999997</v>
      </c>
      <c r="R9809" s="2" t="s">
        <v>30</v>
      </c>
      <c r="S9809" s="4">
        <v>2</v>
      </c>
    </row>
    <row r="9810" spans="1:19" x14ac:dyDescent="0.25">
      <c r="A9810" s="2" t="s">
        <v>19</v>
      </c>
      <c r="B9810" s="2" t="s">
        <v>29228</v>
      </c>
      <c r="C9810" s="2" t="s">
        <v>104</v>
      </c>
      <c r="D9810" s="2" t="s">
        <v>593</v>
      </c>
      <c r="E9810" s="2" t="s">
        <v>23</v>
      </c>
      <c r="F9810" s="2" t="s">
        <v>65</v>
      </c>
      <c r="G9810" s="2">
        <v>16.03</v>
      </c>
      <c r="H9810" s="2" t="s">
        <v>29229</v>
      </c>
      <c r="J9810" s="2" t="s">
        <v>2845</v>
      </c>
      <c r="K9810" s="2" t="s">
        <v>61</v>
      </c>
      <c r="L9810" s="2" t="s">
        <v>29230</v>
      </c>
      <c r="M9810" s="6">
        <v>45936.591666666667</v>
      </c>
      <c r="N9810" s="3">
        <v>45937.886886574073</v>
      </c>
      <c r="O9810" s="3">
        <v>45940.696527777778</v>
      </c>
      <c r="P9810" s="2" t="s">
        <v>110</v>
      </c>
      <c r="Q9810" s="3">
        <v>45940.696527777778</v>
      </c>
      <c r="R9810" s="2" t="s">
        <v>30</v>
      </c>
      <c r="S9810" s="4">
        <v>2</v>
      </c>
    </row>
    <row r="9811" spans="1:19" x14ac:dyDescent="0.25">
      <c r="A9811" s="2" t="s">
        <v>19</v>
      </c>
      <c r="B9811" s="2" t="s">
        <v>29231</v>
      </c>
      <c r="C9811" s="2" t="s">
        <v>104</v>
      </c>
      <c r="D9811" s="2" t="s">
        <v>593</v>
      </c>
      <c r="E9811" s="2" t="s">
        <v>23</v>
      </c>
      <c r="F9811" s="2" t="s">
        <v>46</v>
      </c>
      <c r="G9811" s="2">
        <v>18.45</v>
      </c>
      <c r="H9811" s="2" t="s">
        <v>29232</v>
      </c>
      <c r="I9811" s="2" t="s">
        <v>29233</v>
      </c>
      <c r="J9811" s="2" t="s">
        <v>9891</v>
      </c>
      <c r="K9811" s="2" t="s">
        <v>193</v>
      </c>
      <c r="L9811" s="2" t="s">
        <v>29234</v>
      </c>
      <c r="M9811" s="6">
        <v>45936.591666666667</v>
      </c>
      <c r="N9811" s="3">
        <v>45937.886886574073</v>
      </c>
      <c r="O9811" s="3">
        <v>45941.598611111112</v>
      </c>
      <c r="P9811" s="2" t="s">
        <v>110</v>
      </c>
      <c r="Q9811" s="3">
        <v>45941.598611111112</v>
      </c>
      <c r="R9811" s="2" t="s">
        <v>30</v>
      </c>
      <c r="S9811" s="4">
        <v>3</v>
      </c>
    </row>
    <row r="9812" spans="1:19" x14ac:dyDescent="0.25">
      <c r="A9812" s="2" t="s">
        <v>19</v>
      </c>
      <c r="B9812" s="2" t="s">
        <v>29235</v>
      </c>
      <c r="C9812" s="2" t="s">
        <v>104</v>
      </c>
      <c r="D9812" s="2" t="s">
        <v>593</v>
      </c>
      <c r="E9812" s="2" t="s">
        <v>23</v>
      </c>
      <c r="F9812" s="2" t="s">
        <v>32</v>
      </c>
      <c r="G9812" s="2">
        <v>16.14</v>
      </c>
      <c r="H9812" s="2" t="s">
        <v>29236</v>
      </c>
      <c r="J9812" s="2" t="s">
        <v>29237</v>
      </c>
      <c r="K9812" s="2" t="s">
        <v>168</v>
      </c>
      <c r="L9812" s="2" t="s">
        <v>29238</v>
      </c>
      <c r="M9812" s="6">
        <v>45936.59097222222</v>
      </c>
      <c r="N9812" s="3">
        <v>45937.886886574073</v>
      </c>
      <c r="O9812" s="3">
        <v>45941.456250000003</v>
      </c>
      <c r="P9812" s="2" t="s">
        <v>110</v>
      </c>
      <c r="Q9812" s="3">
        <v>45941.456250000003</v>
      </c>
      <c r="R9812" s="2" t="s">
        <v>30</v>
      </c>
      <c r="S9812" s="4">
        <v>3</v>
      </c>
    </row>
    <row r="9813" spans="1:19" x14ac:dyDescent="0.25">
      <c r="A9813" s="2" t="s">
        <v>19</v>
      </c>
      <c r="B9813" s="2" t="s">
        <v>29239</v>
      </c>
      <c r="C9813" s="2" t="s">
        <v>104</v>
      </c>
      <c r="D9813" s="2" t="s">
        <v>200</v>
      </c>
      <c r="E9813" s="2" t="s">
        <v>23</v>
      </c>
      <c r="F9813" s="2" t="s">
        <v>46</v>
      </c>
      <c r="G9813" s="2">
        <v>7.2</v>
      </c>
      <c r="H9813" s="2" t="s">
        <v>29240</v>
      </c>
      <c r="J9813" s="2" t="s">
        <v>1393</v>
      </c>
      <c r="K9813" s="2" t="s">
        <v>309</v>
      </c>
      <c r="L9813" s="2" t="s">
        <v>28374</v>
      </c>
      <c r="M9813" s="6">
        <v>45936.59097222222</v>
      </c>
      <c r="N9813" s="3">
        <v>45937.886886574073</v>
      </c>
      <c r="O9813" s="3">
        <v>45940.404861111114</v>
      </c>
      <c r="P9813" s="2" t="s">
        <v>110</v>
      </c>
      <c r="Q9813" s="3">
        <v>45940.404861111114</v>
      </c>
      <c r="R9813" s="2" t="s">
        <v>30</v>
      </c>
      <c r="S9813" s="4">
        <v>2</v>
      </c>
    </row>
    <row r="9814" spans="1:19" x14ac:dyDescent="0.25">
      <c r="A9814" s="2" t="s">
        <v>19</v>
      </c>
      <c r="B9814" s="2" t="s">
        <v>29241</v>
      </c>
      <c r="C9814" s="2" t="s">
        <v>104</v>
      </c>
      <c r="D9814" s="2" t="s">
        <v>105</v>
      </c>
      <c r="E9814" s="2" t="s">
        <v>64</v>
      </c>
      <c r="F9814" s="2" t="s">
        <v>46</v>
      </c>
      <c r="G9814" s="2">
        <v>32.96</v>
      </c>
      <c r="H9814" s="2" t="s">
        <v>29242</v>
      </c>
      <c r="J9814" s="2" t="s">
        <v>15083</v>
      </c>
      <c r="K9814" s="2" t="s">
        <v>193</v>
      </c>
      <c r="L9814" s="2" t="s">
        <v>29243</v>
      </c>
      <c r="M9814" s="6">
        <v>45936.59097222222</v>
      </c>
      <c r="N9814" s="3">
        <v>45937.886886574073</v>
      </c>
      <c r="O9814" s="3">
        <v>45944.576388888891</v>
      </c>
      <c r="P9814" s="2" t="s">
        <v>110</v>
      </c>
      <c r="Q9814" s="3">
        <v>45944.576388888891</v>
      </c>
      <c r="R9814" s="2" t="s">
        <v>30</v>
      </c>
      <c r="S9814" s="4">
        <v>4</v>
      </c>
    </row>
    <row r="9815" spans="1:19" x14ac:dyDescent="0.25">
      <c r="A9815" s="2" t="s">
        <v>19</v>
      </c>
      <c r="B9815" s="2" t="s">
        <v>29244</v>
      </c>
      <c r="C9815" s="2" t="s">
        <v>104</v>
      </c>
      <c r="D9815" s="2" t="s">
        <v>200</v>
      </c>
      <c r="E9815" s="2" t="s">
        <v>23</v>
      </c>
      <c r="F9815" s="2" t="s">
        <v>46</v>
      </c>
      <c r="G9815" s="2">
        <v>7.2</v>
      </c>
      <c r="H9815" s="2" t="s">
        <v>29245</v>
      </c>
      <c r="J9815" s="2" t="s">
        <v>7718</v>
      </c>
      <c r="K9815" s="2" t="s">
        <v>91</v>
      </c>
      <c r="L9815" s="2" t="s">
        <v>808</v>
      </c>
      <c r="M9815" s="6">
        <v>45936.59097222222</v>
      </c>
      <c r="N9815" s="3">
        <v>45937.886886574073</v>
      </c>
      <c r="O9815" s="3">
        <v>45940.55</v>
      </c>
      <c r="P9815" s="2" t="s">
        <v>110</v>
      </c>
      <c r="Q9815" s="3">
        <v>45940.55</v>
      </c>
      <c r="R9815" s="2" t="s">
        <v>30</v>
      </c>
      <c r="S9815" s="4">
        <v>2</v>
      </c>
    </row>
    <row r="9816" spans="1:19" x14ac:dyDescent="0.25">
      <c r="A9816" s="2" t="s">
        <v>19</v>
      </c>
      <c r="B9816" s="2" t="s">
        <v>29246</v>
      </c>
      <c r="C9816" s="2" t="s">
        <v>104</v>
      </c>
      <c r="D9816" s="2" t="s">
        <v>200</v>
      </c>
      <c r="E9816" s="2" t="s">
        <v>23</v>
      </c>
      <c r="F9816" s="2" t="s">
        <v>24</v>
      </c>
      <c r="G9816" s="2">
        <v>12.64</v>
      </c>
      <c r="H9816" s="2" t="s">
        <v>29247</v>
      </c>
      <c r="I9816" s="2" t="s">
        <v>29248</v>
      </c>
      <c r="J9816" s="2" t="s">
        <v>348</v>
      </c>
      <c r="K9816" s="2" t="s">
        <v>28</v>
      </c>
      <c r="L9816" s="2" t="s">
        <v>22843</v>
      </c>
      <c r="M9816" s="6">
        <v>45936.590277777781</v>
      </c>
      <c r="N9816" s="3">
        <v>45937.886886574073</v>
      </c>
      <c r="O9816" s="3">
        <v>45941.558333333334</v>
      </c>
      <c r="P9816" s="2" t="s">
        <v>110</v>
      </c>
      <c r="Q9816" s="3">
        <v>45941.558333333334</v>
      </c>
      <c r="R9816" s="2" t="s">
        <v>30</v>
      </c>
      <c r="S9816" s="4">
        <v>3</v>
      </c>
    </row>
    <row r="9817" spans="1:19" x14ac:dyDescent="0.25">
      <c r="A9817" s="2" t="s">
        <v>19</v>
      </c>
      <c r="B9817" s="2" t="s">
        <v>29249</v>
      </c>
      <c r="C9817" s="2" t="s">
        <v>104</v>
      </c>
      <c r="D9817" s="2" t="s">
        <v>200</v>
      </c>
      <c r="E9817" s="2" t="s">
        <v>23</v>
      </c>
      <c r="F9817" s="2" t="s">
        <v>65</v>
      </c>
      <c r="G9817" s="2">
        <v>12.63</v>
      </c>
      <c r="H9817" s="2" t="s">
        <v>29250</v>
      </c>
      <c r="J9817" s="2" t="s">
        <v>1623</v>
      </c>
      <c r="K9817" s="2" t="s">
        <v>451</v>
      </c>
      <c r="L9817" s="2" t="s">
        <v>22855</v>
      </c>
      <c r="M9817" s="6">
        <v>45936.589583333334</v>
      </c>
      <c r="N9817" s="3">
        <v>45937.886886574073</v>
      </c>
      <c r="O9817" s="3">
        <v>45939.518750000003</v>
      </c>
      <c r="P9817" s="2" t="s">
        <v>110</v>
      </c>
      <c r="Q9817" s="3">
        <v>45939.518750000003</v>
      </c>
      <c r="R9817" s="2" t="s">
        <v>30</v>
      </c>
      <c r="S9817" s="4">
        <v>1</v>
      </c>
    </row>
    <row r="9818" spans="1:19" x14ac:dyDescent="0.25">
      <c r="A9818" s="2" t="s">
        <v>19</v>
      </c>
      <c r="B9818" s="2" t="s">
        <v>29251</v>
      </c>
      <c r="C9818" s="2" t="s">
        <v>104</v>
      </c>
      <c r="D9818" s="2" t="s">
        <v>200</v>
      </c>
      <c r="E9818" s="2" t="s">
        <v>23</v>
      </c>
      <c r="F9818" s="2" t="s">
        <v>112</v>
      </c>
      <c r="G9818" s="2">
        <v>8.84</v>
      </c>
      <c r="H9818" s="2" t="s">
        <v>6224</v>
      </c>
      <c r="J9818" s="2" t="s">
        <v>6225</v>
      </c>
      <c r="K9818" s="2" t="s">
        <v>159</v>
      </c>
      <c r="L9818" s="2" t="s">
        <v>6226</v>
      </c>
      <c r="M9818" s="6">
        <v>45936.589583333334</v>
      </c>
      <c r="N9818" s="3">
        <v>45937.886886574073</v>
      </c>
      <c r="O9818" s="3">
        <v>45940.427777777775</v>
      </c>
      <c r="P9818" s="2" t="s">
        <v>110</v>
      </c>
      <c r="Q9818" s="3">
        <v>45940.427777777775</v>
      </c>
      <c r="R9818" s="2" t="s">
        <v>30</v>
      </c>
      <c r="S9818" s="4">
        <v>2</v>
      </c>
    </row>
    <row r="9819" spans="1:19" x14ac:dyDescent="0.25">
      <c r="A9819" s="2" t="s">
        <v>19</v>
      </c>
      <c r="B9819" s="2" t="s">
        <v>29252</v>
      </c>
      <c r="C9819" s="2" t="s">
        <v>104</v>
      </c>
      <c r="D9819" s="2" t="s">
        <v>105</v>
      </c>
      <c r="E9819" s="2" t="s">
        <v>64</v>
      </c>
      <c r="F9819" s="2" t="s">
        <v>32</v>
      </c>
      <c r="G9819" s="2">
        <v>44.32</v>
      </c>
      <c r="H9819" s="2" t="s">
        <v>29253</v>
      </c>
      <c r="J9819" s="2" t="s">
        <v>388</v>
      </c>
      <c r="K9819" s="2" t="s">
        <v>168</v>
      </c>
      <c r="L9819" s="2" t="s">
        <v>389</v>
      </c>
      <c r="M9819" s="6">
        <v>45936.588888888888</v>
      </c>
      <c r="N9819" s="3">
        <v>45937.886886574073</v>
      </c>
      <c r="O9819" s="3">
        <v>45944.640277777777</v>
      </c>
      <c r="P9819" s="2" t="s">
        <v>110</v>
      </c>
      <c r="Q9819" s="3">
        <v>45944.640277777777</v>
      </c>
      <c r="R9819" s="2" t="s">
        <v>30</v>
      </c>
      <c r="S9819" s="4">
        <v>4</v>
      </c>
    </row>
    <row r="9820" spans="1:19" x14ac:dyDescent="0.25">
      <c r="A9820" s="2" t="s">
        <v>19</v>
      </c>
      <c r="B9820" s="2" t="s">
        <v>29254</v>
      </c>
      <c r="C9820" s="2" t="s">
        <v>104</v>
      </c>
      <c r="D9820" s="2" t="s">
        <v>200</v>
      </c>
      <c r="E9820" s="2" t="s">
        <v>23</v>
      </c>
      <c r="F9820" s="2" t="s">
        <v>24</v>
      </c>
      <c r="G9820" s="2">
        <v>13.600000000000001</v>
      </c>
      <c r="H9820" s="2" t="s">
        <v>29255</v>
      </c>
      <c r="J9820" s="2" t="s">
        <v>24695</v>
      </c>
      <c r="K9820" s="2" t="s">
        <v>28</v>
      </c>
      <c r="L9820" s="2" t="s">
        <v>24696</v>
      </c>
      <c r="M9820" s="6">
        <v>45936.588194444441</v>
      </c>
      <c r="N9820" s="3">
        <v>45937.886886574073</v>
      </c>
      <c r="O9820" s="3">
        <v>45941.588194444441</v>
      </c>
      <c r="P9820" s="2" t="s">
        <v>110</v>
      </c>
      <c r="Q9820" s="3">
        <v>45941.588194444441</v>
      </c>
      <c r="R9820" s="2" t="s">
        <v>30</v>
      </c>
      <c r="S9820" s="4">
        <v>3</v>
      </c>
    </row>
    <row r="9821" spans="1:19" x14ac:dyDescent="0.25">
      <c r="A9821" s="2" t="s">
        <v>19</v>
      </c>
      <c r="B9821" s="2" t="s">
        <v>29256</v>
      </c>
      <c r="C9821" s="2" t="s">
        <v>104</v>
      </c>
      <c r="D9821" s="2" t="s">
        <v>200</v>
      </c>
      <c r="E9821" s="2" t="s">
        <v>23</v>
      </c>
      <c r="F9821" s="2" t="s">
        <v>32</v>
      </c>
      <c r="G9821" s="2">
        <v>9.6</v>
      </c>
      <c r="H9821" s="2" t="s">
        <v>29257</v>
      </c>
      <c r="I9821" s="2" t="s">
        <v>29258</v>
      </c>
      <c r="J9821" s="2" t="s">
        <v>15118</v>
      </c>
      <c r="K9821" s="2" t="s">
        <v>73</v>
      </c>
      <c r="L9821" s="2" t="s">
        <v>15119</v>
      </c>
      <c r="M9821" s="6">
        <v>45936.588194444441</v>
      </c>
      <c r="N9821" s="3">
        <v>45937.886886574073</v>
      </c>
      <c r="O9821" s="3">
        <v>45941.504861111112</v>
      </c>
      <c r="P9821" s="2" t="s">
        <v>110</v>
      </c>
      <c r="Q9821" s="3">
        <v>45941.504861111112</v>
      </c>
      <c r="R9821" s="2" t="s">
        <v>30</v>
      </c>
      <c r="S9821" s="4">
        <v>3</v>
      </c>
    </row>
    <row r="9822" spans="1:19" x14ac:dyDescent="0.25">
      <c r="A9822" s="2" t="s">
        <v>19</v>
      </c>
      <c r="B9822" s="2" t="s">
        <v>29259</v>
      </c>
      <c r="C9822" s="2" t="s">
        <v>104</v>
      </c>
      <c r="D9822" s="2" t="s">
        <v>593</v>
      </c>
      <c r="E9822" s="2" t="s">
        <v>23</v>
      </c>
      <c r="F9822" s="2" t="s">
        <v>32</v>
      </c>
      <c r="G9822" s="2">
        <v>19.68</v>
      </c>
      <c r="H9822" s="2" t="s">
        <v>29260</v>
      </c>
      <c r="J9822" s="2" t="s">
        <v>8342</v>
      </c>
      <c r="K9822" s="2" t="s">
        <v>256</v>
      </c>
      <c r="L9822" s="2" t="s">
        <v>29261</v>
      </c>
      <c r="M9822" s="6">
        <v>45936.588194444441</v>
      </c>
      <c r="N9822" s="3">
        <v>45937.886886574073</v>
      </c>
      <c r="O9822" s="3">
        <v>45941.546527777777</v>
      </c>
      <c r="P9822" s="2" t="s">
        <v>110</v>
      </c>
      <c r="Q9822" s="3">
        <v>45941.546527777777</v>
      </c>
      <c r="R9822" s="2" t="s">
        <v>30</v>
      </c>
      <c r="S9822" s="4">
        <v>3</v>
      </c>
    </row>
    <row r="9823" spans="1:19" x14ac:dyDescent="0.25">
      <c r="A9823" s="2" t="s">
        <v>19</v>
      </c>
      <c r="B9823" s="2" t="s">
        <v>29262</v>
      </c>
      <c r="C9823" s="2" t="s">
        <v>104</v>
      </c>
      <c r="D9823" s="2" t="s">
        <v>105</v>
      </c>
      <c r="E9823" s="2" t="s">
        <v>64</v>
      </c>
      <c r="F9823" s="2" t="s">
        <v>32</v>
      </c>
      <c r="G9823" s="2">
        <v>26.56</v>
      </c>
      <c r="H9823" s="2" t="s">
        <v>29263</v>
      </c>
      <c r="J9823" s="2" t="s">
        <v>507</v>
      </c>
      <c r="K9823" s="2" t="s">
        <v>193</v>
      </c>
      <c r="L9823" s="2" t="s">
        <v>9522</v>
      </c>
      <c r="M9823" s="6">
        <v>45936.587500000001</v>
      </c>
      <c r="N9823" s="3">
        <v>45937.886886574073</v>
      </c>
      <c r="O9823" s="3">
        <v>45944.634027777778</v>
      </c>
      <c r="P9823" s="2" t="s">
        <v>110</v>
      </c>
      <c r="Q9823" s="3">
        <v>45944.634027777778</v>
      </c>
      <c r="R9823" s="2" t="s">
        <v>30</v>
      </c>
      <c r="S9823" s="4">
        <v>4</v>
      </c>
    </row>
    <row r="9824" spans="1:19" x14ac:dyDescent="0.25">
      <c r="A9824" s="2" t="s">
        <v>19</v>
      </c>
      <c r="B9824" s="2" t="s">
        <v>29264</v>
      </c>
      <c r="C9824" s="2" t="s">
        <v>104</v>
      </c>
      <c r="D9824" s="2" t="s">
        <v>200</v>
      </c>
      <c r="E9824" s="2" t="s">
        <v>23</v>
      </c>
      <c r="F9824" s="2" t="s">
        <v>24</v>
      </c>
      <c r="G9824" s="2">
        <v>4.32</v>
      </c>
      <c r="H9824" s="2" t="s">
        <v>29265</v>
      </c>
      <c r="I9824" s="2" t="s">
        <v>1234</v>
      </c>
      <c r="J9824" s="2" t="s">
        <v>348</v>
      </c>
      <c r="K9824" s="2" t="s">
        <v>28</v>
      </c>
      <c r="L9824" s="2" t="s">
        <v>8794</v>
      </c>
      <c r="M9824" s="6">
        <v>45936.587500000001</v>
      </c>
      <c r="N9824" s="3">
        <v>45937.886886574073</v>
      </c>
      <c r="O9824" s="3">
        <v>45941.555555555555</v>
      </c>
      <c r="P9824" s="2" t="s">
        <v>110</v>
      </c>
      <c r="Q9824" s="3">
        <v>45941.555555555555</v>
      </c>
      <c r="R9824" s="2" t="s">
        <v>30</v>
      </c>
      <c r="S9824" s="4">
        <v>3</v>
      </c>
    </row>
    <row r="9825" spans="1:19" x14ac:dyDescent="0.25">
      <c r="A9825" s="2" t="s">
        <v>19</v>
      </c>
      <c r="B9825" s="2" t="s">
        <v>29266</v>
      </c>
      <c r="C9825" s="2" t="s">
        <v>104</v>
      </c>
      <c r="D9825" s="2" t="s">
        <v>105</v>
      </c>
      <c r="E9825" s="2" t="s">
        <v>64</v>
      </c>
      <c r="F9825" s="2" t="s">
        <v>112</v>
      </c>
      <c r="G9825" s="2">
        <v>17.920000000000002</v>
      </c>
      <c r="H9825" s="2" t="s">
        <v>29267</v>
      </c>
      <c r="J9825" s="2" t="s">
        <v>29268</v>
      </c>
      <c r="K9825" s="2" t="s">
        <v>61</v>
      </c>
      <c r="L9825" s="2" t="s">
        <v>29269</v>
      </c>
      <c r="M9825" s="6">
        <v>45936.586805555555</v>
      </c>
      <c r="N9825" s="3">
        <v>45937.886886574073</v>
      </c>
      <c r="O9825" s="3">
        <v>45944.477083333331</v>
      </c>
      <c r="P9825" s="2" t="s">
        <v>110</v>
      </c>
      <c r="Q9825" s="3">
        <v>45944.477083333331</v>
      </c>
      <c r="R9825" s="2" t="s">
        <v>30</v>
      </c>
      <c r="S9825" s="4">
        <v>4</v>
      </c>
    </row>
    <row r="9826" spans="1:19" x14ac:dyDescent="0.25">
      <c r="A9826" s="2" t="s">
        <v>19</v>
      </c>
      <c r="B9826" s="2" t="s">
        <v>29270</v>
      </c>
      <c r="C9826" s="2" t="s">
        <v>104</v>
      </c>
      <c r="D9826" s="2" t="s">
        <v>144</v>
      </c>
      <c r="E9826" s="2" t="s">
        <v>64</v>
      </c>
      <c r="F9826" s="2" t="s">
        <v>24</v>
      </c>
      <c r="G9826" s="2">
        <v>4.32</v>
      </c>
      <c r="H9826" s="2" t="s">
        <v>29271</v>
      </c>
      <c r="J9826" s="2" t="s">
        <v>9561</v>
      </c>
      <c r="K9826" s="2" t="s">
        <v>28</v>
      </c>
      <c r="L9826" s="2" t="s">
        <v>9562</v>
      </c>
      <c r="M9826" s="6">
        <v>45936.586805555555</v>
      </c>
      <c r="N9826" s="3">
        <v>45937.886886574073</v>
      </c>
      <c r="O9826" s="3">
        <v>45944.361805555556</v>
      </c>
      <c r="P9826" s="2" t="s">
        <v>110</v>
      </c>
      <c r="Q9826" s="3">
        <v>45944.361805555556</v>
      </c>
      <c r="R9826" s="2" t="s">
        <v>30</v>
      </c>
      <c r="S9826" s="4">
        <v>4</v>
      </c>
    </row>
    <row r="9827" spans="1:19" x14ac:dyDescent="0.25">
      <c r="A9827" s="2" t="s">
        <v>19</v>
      </c>
      <c r="B9827" s="2" t="s">
        <v>29272</v>
      </c>
      <c r="C9827" s="2" t="s">
        <v>104</v>
      </c>
      <c r="D9827" s="2" t="s">
        <v>144</v>
      </c>
      <c r="E9827" s="2" t="s">
        <v>64</v>
      </c>
      <c r="F9827" s="2" t="s">
        <v>76</v>
      </c>
      <c r="G9827" s="2">
        <v>12.2</v>
      </c>
      <c r="H9827" s="2" t="s">
        <v>29273</v>
      </c>
      <c r="J9827" s="2" t="s">
        <v>621</v>
      </c>
      <c r="K9827" s="2" t="s">
        <v>61</v>
      </c>
      <c r="L9827" s="2" t="s">
        <v>6521</v>
      </c>
      <c r="M9827" s="6">
        <v>45936.586111111108</v>
      </c>
      <c r="N9827" s="3">
        <v>45937.886886574073</v>
      </c>
      <c r="O9827" s="3">
        <v>45941.558333333334</v>
      </c>
      <c r="P9827" s="2" t="s">
        <v>110</v>
      </c>
      <c r="Q9827" s="3">
        <v>45941.558333333334</v>
      </c>
      <c r="R9827" s="2" t="s">
        <v>30</v>
      </c>
      <c r="S9827" s="4">
        <v>3</v>
      </c>
    </row>
    <row r="9828" spans="1:19" x14ac:dyDescent="0.25">
      <c r="A9828" s="2" t="s">
        <v>19</v>
      </c>
      <c r="B9828" s="2" t="s">
        <v>29274</v>
      </c>
      <c r="C9828" s="2" t="s">
        <v>104</v>
      </c>
      <c r="D9828" s="2" t="s">
        <v>200</v>
      </c>
      <c r="E9828" s="2" t="s">
        <v>23</v>
      </c>
      <c r="F9828" s="2" t="s">
        <v>32</v>
      </c>
      <c r="G9828" s="2">
        <v>15.23</v>
      </c>
      <c r="H9828" s="2" t="s">
        <v>29275</v>
      </c>
      <c r="J9828" s="2" t="s">
        <v>29276</v>
      </c>
      <c r="K9828" s="2" t="s">
        <v>193</v>
      </c>
      <c r="L9828" s="2" t="s">
        <v>18866</v>
      </c>
      <c r="M9828" s="6">
        <v>45936.586111111108</v>
      </c>
      <c r="N9828" s="3">
        <v>45937.886886574073</v>
      </c>
      <c r="O9828" s="3">
        <v>45941.70208333333</v>
      </c>
      <c r="P9828" s="2" t="s">
        <v>110</v>
      </c>
      <c r="Q9828" s="3">
        <v>45941.70208333333</v>
      </c>
      <c r="R9828" s="2" t="s">
        <v>30</v>
      </c>
      <c r="S9828" s="4">
        <v>3</v>
      </c>
    </row>
    <row r="9829" spans="1:19" x14ac:dyDescent="0.25">
      <c r="A9829" s="2" t="s">
        <v>19</v>
      </c>
      <c r="B9829" s="2" t="s">
        <v>29277</v>
      </c>
      <c r="C9829" s="2" t="s">
        <v>104</v>
      </c>
      <c r="D9829" s="2" t="s">
        <v>200</v>
      </c>
      <c r="E9829" s="2" t="s">
        <v>23</v>
      </c>
      <c r="F9829" s="2" t="s">
        <v>32</v>
      </c>
      <c r="G9829" s="2">
        <v>11.680000000000001</v>
      </c>
      <c r="H9829" s="2" t="s">
        <v>5350</v>
      </c>
      <c r="J9829" s="2" t="s">
        <v>5351</v>
      </c>
      <c r="K9829" s="2" t="s">
        <v>43</v>
      </c>
      <c r="L9829" s="2" t="s">
        <v>5352</v>
      </c>
      <c r="M9829" s="6">
        <v>45936.586111111108</v>
      </c>
      <c r="N9829" s="3">
        <v>45937.886886574073</v>
      </c>
      <c r="O9829" s="3">
        <v>45948.611111111109</v>
      </c>
      <c r="P9829" s="2" t="s">
        <v>4514</v>
      </c>
      <c r="Q9829" s="3">
        <v>45941.540277777778</v>
      </c>
      <c r="R9829" s="2" t="s">
        <v>4515</v>
      </c>
      <c r="S9829" s="4">
        <v>3</v>
      </c>
    </row>
    <row r="9830" spans="1:19" x14ac:dyDescent="0.25">
      <c r="A9830" s="2" t="s">
        <v>19</v>
      </c>
      <c r="B9830" s="2" t="s">
        <v>29278</v>
      </c>
      <c r="C9830" s="2" t="s">
        <v>104</v>
      </c>
      <c r="D9830" s="2" t="s">
        <v>200</v>
      </c>
      <c r="E9830" s="2" t="s">
        <v>23</v>
      </c>
      <c r="F9830" s="2" t="s">
        <v>46</v>
      </c>
      <c r="G9830" s="2">
        <v>8</v>
      </c>
      <c r="H9830" s="2" t="s">
        <v>29279</v>
      </c>
      <c r="J9830" s="2" t="s">
        <v>1393</v>
      </c>
      <c r="K9830" s="2" t="s">
        <v>91</v>
      </c>
      <c r="L9830" s="2" t="s">
        <v>1394</v>
      </c>
      <c r="M9830" s="6">
        <v>45936.585416666669</v>
      </c>
      <c r="N9830" s="3">
        <v>45937.886886574073</v>
      </c>
      <c r="O9830" s="3">
        <v>45940.492361111108</v>
      </c>
      <c r="P9830" s="2" t="s">
        <v>110</v>
      </c>
      <c r="Q9830" s="3">
        <v>45940.492361111108</v>
      </c>
      <c r="R9830" s="2" t="s">
        <v>30</v>
      </c>
      <c r="S9830" s="4">
        <v>2</v>
      </c>
    </row>
    <row r="9831" spans="1:19" x14ac:dyDescent="0.25">
      <c r="A9831" s="2" t="s">
        <v>19</v>
      </c>
      <c r="B9831" s="2" t="s">
        <v>29280</v>
      </c>
      <c r="C9831" s="2" t="s">
        <v>104</v>
      </c>
      <c r="D9831" s="2" t="s">
        <v>200</v>
      </c>
      <c r="E9831" s="2" t="s">
        <v>23</v>
      </c>
      <c r="F9831" s="2" t="s">
        <v>76</v>
      </c>
      <c r="G9831" s="2">
        <v>6.88</v>
      </c>
      <c r="H9831" s="2" t="s">
        <v>29281</v>
      </c>
      <c r="J9831" s="2" t="s">
        <v>7070</v>
      </c>
      <c r="K9831" s="2" t="s">
        <v>61</v>
      </c>
      <c r="L9831" s="2" t="s">
        <v>7071</v>
      </c>
      <c r="M9831" s="6">
        <v>45936.585416666669</v>
      </c>
      <c r="N9831" s="3">
        <v>45937.886886574073</v>
      </c>
      <c r="O9831" s="3">
        <v>45939.493750000001</v>
      </c>
      <c r="P9831" s="2" t="s">
        <v>110</v>
      </c>
      <c r="Q9831" s="3">
        <v>45939.493750000001</v>
      </c>
      <c r="R9831" s="2" t="s">
        <v>30</v>
      </c>
      <c r="S9831" s="4">
        <v>1</v>
      </c>
    </row>
    <row r="9832" spans="1:19" x14ac:dyDescent="0.25">
      <c r="A9832" s="2" t="s">
        <v>19</v>
      </c>
      <c r="B9832" s="2" t="s">
        <v>29282</v>
      </c>
      <c r="C9832" s="2" t="s">
        <v>104</v>
      </c>
      <c r="D9832" s="2" t="s">
        <v>200</v>
      </c>
      <c r="E9832" s="2" t="s">
        <v>23</v>
      </c>
      <c r="F9832" s="2" t="s">
        <v>46</v>
      </c>
      <c r="G9832" s="2">
        <v>6.88</v>
      </c>
      <c r="H9832" s="2" t="s">
        <v>29283</v>
      </c>
      <c r="J9832" s="2" t="s">
        <v>29284</v>
      </c>
      <c r="K9832" s="2" t="s">
        <v>381</v>
      </c>
      <c r="L9832" s="2" t="s">
        <v>29285</v>
      </c>
      <c r="M9832" s="6">
        <v>45936.584722222222</v>
      </c>
      <c r="N9832" s="3">
        <v>45937.886886574073</v>
      </c>
      <c r="O9832" s="3">
        <v>45941.463194444441</v>
      </c>
      <c r="P9832" s="2" t="s">
        <v>110</v>
      </c>
      <c r="Q9832" s="3">
        <v>45941.463194444441</v>
      </c>
      <c r="R9832" s="2" t="s">
        <v>30</v>
      </c>
      <c r="S9832" s="4">
        <v>3</v>
      </c>
    </row>
    <row r="9833" spans="1:19" x14ac:dyDescent="0.25">
      <c r="A9833" s="2" t="s">
        <v>19</v>
      </c>
      <c r="B9833" s="2" t="s">
        <v>29286</v>
      </c>
      <c r="C9833" s="2" t="s">
        <v>104</v>
      </c>
      <c r="D9833" s="2" t="s">
        <v>593</v>
      </c>
      <c r="E9833" s="2" t="s">
        <v>23</v>
      </c>
      <c r="F9833" s="2" t="s">
        <v>24</v>
      </c>
      <c r="G9833" s="2">
        <v>18.36</v>
      </c>
      <c r="H9833" s="2" t="s">
        <v>29287</v>
      </c>
      <c r="I9833" s="2" t="s">
        <v>29028</v>
      </c>
      <c r="J9833" s="2" t="s">
        <v>533</v>
      </c>
      <c r="K9833" s="2" t="s">
        <v>28</v>
      </c>
      <c r="L9833" s="2" t="s">
        <v>2194</v>
      </c>
      <c r="M9833" s="6">
        <v>45936.584722222222</v>
      </c>
      <c r="N9833" s="3">
        <v>45937.886886574073</v>
      </c>
      <c r="O9833" s="3">
        <v>45941.498611111114</v>
      </c>
      <c r="P9833" s="2" t="s">
        <v>110</v>
      </c>
      <c r="Q9833" s="3">
        <v>45941.498611111114</v>
      </c>
      <c r="R9833" s="2" t="s">
        <v>30</v>
      </c>
      <c r="S9833" s="4">
        <v>3</v>
      </c>
    </row>
    <row r="9834" spans="1:19" x14ac:dyDescent="0.25">
      <c r="A9834" s="2" t="s">
        <v>19</v>
      </c>
      <c r="B9834" s="2" t="s">
        <v>29288</v>
      </c>
      <c r="C9834" s="2" t="s">
        <v>104</v>
      </c>
      <c r="D9834" s="2" t="s">
        <v>105</v>
      </c>
      <c r="E9834" s="2" t="s">
        <v>64</v>
      </c>
      <c r="F9834" s="2" t="s">
        <v>32</v>
      </c>
      <c r="G9834" s="2">
        <v>34.880000000000003</v>
      </c>
      <c r="H9834" s="2" t="s">
        <v>29289</v>
      </c>
      <c r="J9834" s="2" t="s">
        <v>29290</v>
      </c>
      <c r="K9834" s="2" t="s">
        <v>193</v>
      </c>
      <c r="L9834" s="2" t="s">
        <v>29291</v>
      </c>
      <c r="M9834" s="6">
        <v>45936.584027777775</v>
      </c>
      <c r="N9834" s="3">
        <v>45937.886886574073</v>
      </c>
      <c r="O9834" s="3">
        <v>45944.655555555553</v>
      </c>
      <c r="P9834" s="2" t="s">
        <v>110</v>
      </c>
      <c r="Q9834" s="3">
        <v>45944.655555555553</v>
      </c>
      <c r="R9834" s="2" t="s">
        <v>30</v>
      </c>
      <c r="S9834" s="4">
        <v>4</v>
      </c>
    </row>
    <row r="9835" spans="1:19" x14ac:dyDescent="0.25">
      <c r="A9835" s="2" t="s">
        <v>19</v>
      </c>
      <c r="B9835" s="2" t="s">
        <v>29292</v>
      </c>
      <c r="C9835" s="2" t="s">
        <v>104</v>
      </c>
      <c r="D9835" s="2" t="s">
        <v>105</v>
      </c>
      <c r="E9835" s="2" t="s">
        <v>64</v>
      </c>
      <c r="F9835" s="2" t="s">
        <v>46</v>
      </c>
      <c r="G9835" s="2">
        <v>29.76</v>
      </c>
      <c r="H9835" s="2" t="s">
        <v>29293</v>
      </c>
      <c r="J9835" s="2" t="s">
        <v>1671</v>
      </c>
      <c r="K9835" s="2" t="s">
        <v>309</v>
      </c>
      <c r="L9835" s="2" t="s">
        <v>29294</v>
      </c>
      <c r="M9835" s="6">
        <v>45936.583333333336</v>
      </c>
      <c r="N9835" s="3">
        <v>45937.886886574073</v>
      </c>
      <c r="O9835" s="3">
        <v>45945.599999999999</v>
      </c>
      <c r="P9835" s="2" t="s">
        <v>110</v>
      </c>
      <c r="Q9835" s="3">
        <v>45945.599999999999</v>
      </c>
      <c r="R9835" s="2" t="s">
        <v>30</v>
      </c>
      <c r="S9835" s="4">
        <v>5</v>
      </c>
    </row>
    <row r="9836" spans="1:19" x14ac:dyDescent="0.25">
      <c r="A9836" s="2" t="s">
        <v>19</v>
      </c>
      <c r="B9836" s="2" t="s">
        <v>29295</v>
      </c>
      <c r="C9836" s="2" t="s">
        <v>104</v>
      </c>
      <c r="D9836" s="2" t="s">
        <v>144</v>
      </c>
      <c r="E9836" s="2" t="s">
        <v>64</v>
      </c>
      <c r="F9836" s="2" t="s">
        <v>32</v>
      </c>
      <c r="G9836" s="2">
        <v>11.999999999999998</v>
      </c>
      <c r="H9836" s="2" t="s">
        <v>29296</v>
      </c>
      <c r="J9836" s="2" t="s">
        <v>13342</v>
      </c>
      <c r="K9836" s="2" t="s">
        <v>73</v>
      </c>
      <c r="L9836" s="2" t="s">
        <v>17330</v>
      </c>
      <c r="M9836" s="6">
        <v>45936.582638888889</v>
      </c>
      <c r="N9836" s="3">
        <v>45937.886886574073</v>
      </c>
      <c r="O9836" s="3">
        <v>45944.716666666667</v>
      </c>
      <c r="P9836" s="2" t="s">
        <v>110</v>
      </c>
      <c r="Q9836" s="3">
        <v>45944.716666666667</v>
      </c>
      <c r="R9836" s="2" t="s">
        <v>30</v>
      </c>
      <c r="S9836" s="4">
        <v>4</v>
      </c>
    </row>
    <row r="9837" spans="1:19" x14ac:dyDescent="0.25">
      <c r="A9837" s="2" t="s">
        <v>19</v>
      </c>
      <c r="B9837" s="2" t="s">
        <v>29297</v>
      </c>
      <c r="C9837" s="2" t="s">
        <v>104</v>
      </c>
      <c r="D9837" s="2" t="s">
        <v>593</v>
      </c>
      <c r="E9837" s="2" t="s">
        <v>23</v>
      </c>
      <c r="F9837" s="2" t="s">
        <v>32</v>
      </c>
      <c r="G9837" s="2">
        <v>16.96</v>
      </c>
      <c r="H9837" s="2" t="s">
        <v>29298</v>
      </c>
      <c r="J9837" s="2" t="s">
        <v>11904</v>
      </c>
      <c r="K9837" s="2" t="s">
        <v>187</v>
      </c>
      <c r="L9837" s="2" t="s">
        <v>29299</v>
      </c>
      <c r="M9837" s="6">
        <v>45936.582638888889</v>
      </c>
      <c r="N9837" s="3">
        <v>45937.886886574073</v>
      </c>
      <c r="O9837" s="3">
        <v>45941.660416666666</v>
      </c>
      <c r="P9837" s="2" t="s">
        <v>110</v>
      </c>
      <c r="Q9837" s="3">
        <v>45941.660416666666</v>
      </c>
      <c r="R9837" s="2" t="s">
        <v>30</v>
      </c>
      <c r="S9837" s="4">
        <v>3</v>
      </c>
    </row>
    <row r="9838" spans="1:19" x14ac:dyDescent="0.25">
      <c r="A9838" s="2" t="s">
        <v>19</v>
      </c>
      <c r="B9838" s="2" t="s">
        <v>29300</v>
      </c>
      <c r="C9838" s="2" t="s">
        <v>104</v>
      </c>
      <c r="D9838" s="2" t="s">
        <v>593</v>
      </c>
      <c r="E9838" s="2" t="s">
        <v>23</v>
      </c>
      <c r="F9838" s="2" t="s">
        <v>46</v>
      </c>
      <c r="G9838" s="2">
        <v>28.83</v>
      </c>
      <c r="H9838" s="2" t="s">
        <v>29301</v>
      </c>
      <c r="I9838" s="2" t="s">
        <v>7332</v>
      </c>
      <c r="J9838" s="2" t="s">
        <v>29302</v>
      </c>
      <c r="K9838" s="2" t="s">
        <v>309</v>
      </c>
      <c r="L9838" s="2" t="s">
        <v>29303</v>
      </c>
      <c r="M9838" s="6">
        <v>45936.581944444442</v>
      </c>
      <c r="N9838" s="3">
        <v>45937.886886574073</v>
      </c>
      <c r="O9838" s="3">
        <v>45940.655555555553</v>
      </c>
      <c r="P9838" s="2" t="s">
        <v>110</v>
      </c>
      <c r="Q9838" s="3">
        <v>45940.655555555553</v>
      </c>
      <c r="R9838" s="2" t="s">
        <v>30</v>
      </c>
      <c r="S9838" s="4">
        <v>2</v>
      </c>
    </row>
    <row r="9839" spans="1:19" x14ac:dyDescent="0.25">
      <c r="A9839" s="2" t="s">
        <v>19</v>
      </c>
      <c r="B9839" s="2" t="s">
        <v>29304</v>
      </c>
      <c r="C9839" s="2" t="s">
        <v>104</v>
      </c>
      <c r="D9839" s="2" t="s">
        <v>200</v>
      </c>
      <c r="E9839" s="2" t="s">
        <v>23</v>
      </c>
      <c r="F9839" s="2" t="s">
        <v>46</v>
      </c>
      <c r="G9839" s="2">
        <v>10.869999999999996</v>
      </c>
      <c r="H9839" s="2" t="s">
        <v>29305</v>
      </c>
      <c r="J9839" s="2" t="s">
        <v>12367</v>
      </c>
      <c r="K9839" s="2" t="s">
        <v>101</v>
      </c>
      <c r="L9839" s="2" t="s">
        <v>18753</v>
      </c>
      <c r="M9839" s="6">
        <v>45936.581250000003</v>
      </c>
      <c r="N9839" s="3">
        <v>45937.886886574073</v>
      </c>
      <c r="O9839" s="3">
        <v>45940.580555555556</v>
      </c>
      <c r="P9839" s="2" t="s">
        <v>110</v>
      </c>
      <c r="Q9839" s="3">
        <v>45940.580555555556</v>
      </c>
      <c r="R9839" s="2" t="s">
        <v>30</v>
      </c>
      <c r="S9839" s="4">
        <v>2</v>
      </c>
    </row>
    <row r="9840" spans="1:19" x14ac:dyDescent="0.25">
      <c r="A9840" s="2" t="s">
        <v>19</v>
      </c>
      <c r="B9840" s="2" t="s">
        <v>29306</v>
      </c>
      <c r="C9840" s="2" t="s">
        <v>104</v>
      </c>
      <c r="D9840" s="2" t="s">
        <v>593</v>
      </c>
      <c r="E9840" s="2" t="s">
        <v>23</v>
      </c>
      <c r="F9840" s="2" t="s">
        <v>112</v>
      </c>
      <c r="G9840" s="2">
        <v>32.32</v>
      </c>
      <c r="H9840" s="2" t="s">
        <v>29307</v>
      </c>
      <c r="J9840" s="2" t="s">
        <v>11472</v>
      </c>
      <c r="K9840" s="2" t="s">
        <v>652</v>
      </c>
      <c r="L9840" s="2" t="s">
        <v>29308</v>
      </c>
      <c r="M9840" s="6">
        <v>45936.579861111109</v>
      </c>
      <c r="N9840" s="3">
        <v>45937.886886574073</v>
      </c>
      <c r="O9840" s="3">
        <v>45940.625694444447</v>
      </c>
      <c r="P9840" s="2" t="s">
        <v>110</v>
      </c>
      <c r="Q9840" s="3">
        <v>45940.625694444447</v>
      </c>
      <c r="R9840" s="2" t="s">
        <v>30</v>
      </c>
      <c r="S9840" s="4">
        <v>2</v>
      </c>
    </row>
    <row r="9841" spans="1:19" x14ac:dyDescent="0.25">
      <c r="A9841" s="2" t="s">
        <v>19</v>
      </c>
      <c r="B9841" s="2" t="s">
        <v>29309</v>
      </c>
      <c r="C9841" s="2" t="s">
        <v>104</v>
      </c>
      <c r="D9841" s="2" t="s">
        <v>200</v>
      </c>
      <c r="E9841" s="2" t="s">
        <v>23</v>
      </c>
      <c r="F9841" s="2" t="s">
        <v>46</v>
      </c>
      <c r="G9841" s="2">
        <v>14.88</v>
      </c>
      <c r="H9841" s="2" t="s">
        <v>29310</v>
      </c>
      <c r="I9841" s="2" t="s">
        <v>3630</v>
      </c>
      <c r="J9841" s="2" t="s">
        <v>3798</v>
      </c>
      <c r="K9841" s="2" t="s">
        <v>101</v>
      </c>
      <c r="L9841" s="2" t="s">
        <v>9538</v>
      </c>
      <c r="M9841" s="6">
        <v>45936.579861111109</v>
      </c>
      <c r="N9841" s="3">
        <v>45937.886886574073</v>
      </c>
      <c r="O9841" s="3">
        <v>45941.634722222225</v>
      </c>
      <c r="P9841" s="2" t="s">
        <v>110</v>
      </c>
      <c r="Q9841" s="3">
        <v>45941.634722222225</v>
      </c>
      <c r="R9841" s="2" t="s">
        <v>30</v>
      </c>
      <c r="S9841" s="4">
        <v>3</v>
      </c>
    </row>
    <row r="9842" spans="1:19" x14ac:dyDescent="0.25">
      <c r="A9842" s="2" t="s">
        <v>19</v>
      </c>
      <c r="B9842" s="2" t="s">
        <v>29311</v>
      </c>
      <c r="C9842" s="2" t="s">
        <v>104</v>
      </c>
      <c r="D9842" s="2" t="s">
        <v>105</v>
      </c>
      <c r="E9842" s="2" t="s">
        <v>64</v>
      </c>
      <c r="F9842" s="2" t="s">
        <v>112</v>
      </c>
      <c r="G9842" s="2">
        <v>42.72</v>
      </c>
      <c r="H9842" s="2" t="s">
        <v>29312</v>
      </c>
      <c r="J9842" s="2" t="s">
        <v>29313</v>
      </c>
      <c r="K9842" s="2" t="s">
        <v>132</v>
      </c>
      <c r="L9842" s="2" t="s">
        <v>29314</v>
      </c>
      <c r="M9842" s="6">
        <v>45936.579861111109</v>
      </c>
      <c r="N9842" s="3">
        <v>45937.886886574073</v>
      </c>
      <c r="O9842" s="3">
        <v>45944.623611111114</v>
      </c>
      <c r="P9842" s="2" t="s">
        <v>110</v>
      </c>
      <c r="Q9842" s="3">
        <v>45944.623611111114</v>
      </c>
      <c r="R9842" s="2" t="s">
        <v>30</v>
      </c>
      <c r="S9842" s="4">
        <v>4</v>
      </c>
    </row>
    <row r="9843" spans="1:19" x14ac:dyDescent="0.25">
      <c r="A9843" s="2" t="s">
        <v>19</v>
      </c>
      <c r="B9843" s="2" t="s">
        <v>29315</v>
      </c>
      <c r="C9843" s="2" t="s">
        <v>104</v>
      </c>
      <c r="D9843" s="2" t="s">
        <v>200</v>
      </c>
      <c r="E9843" s="2" t="s">
        <v>23</v>
      </c>
      <c r="F9843" s="2" t="s">
        <v>32</v>
      </c>
      <c r="G9843" s="2">
        <v>7.2</v>
      </c>
      <c r="H9843" s="2" t="s">
        <v>29316</v>
      </c>
      <c r="J9843" s="2" t="s">
        <v>8830</v>
      </c>
      <c r="K9843" s="2" t="s">
        <v>193</v>
      </c>
      <c r="L9843" s="2" t="s">
        <v>11171</v>
      </c>
      <c r="M9843" s="6">
        <v>45936.57916666667</v>
      </c>
      <c r="N9843" s="3">
        <v>45937.886886574073</v>
      </c>
      <c r="O9843" s="3">
        <v>45941.700694444444</v>
      </c>
      <c r="P9843" s="2" t="s">
        <v>110</v>
      </c>
      <c r="Q9843" s="3">
        <v>45941.700694444444</v>
      </c>
      <c r="R9843" s="2" t="s">
        <v>30</v>
      </c>
      <c r="S9843" s="4">
        <v>3</v>
      </c>
    </row>
    <row r="9844" spans="1:19" x14ac:dyDescent="0.25">
      <c r="A9844" s="2" t="s">
        <v>19</v>
      </c>
      <c r="B9844" s="2" t="s">
        <v>29317</v>
      </c>
      <c r="C9844" s="2" t="s">
        <v>104</v>
      </c>
      <c r="D9844" s="2" t="s">
        <v>144</v>
      </c>
      <c r="E9844" s="2" t="s">
        <v>64</v>
      </c>
      <c r="F9844" s="2" t="s">
        <v>32</v>
      </c>
      <c r="G9844" s="2">
        <v>0.88</v>
      </c>
      <c r="H9844" s="2" t="s">
        <v>29318</v>
      </c>
      <c r="J9844" s="2" t="s">
        <v>14455</v>
      </c>
      <c r="K9844" s="2" t="s">
        <v>73</v>
      </c>
      <c r="L9844" s="2" t="s">
        <v>24069</v>
      </c>
      <c r="M9844" s="6">
        <v>45936.57916666667</v>
      </c>
      <c r="N9844" s="3">
        <v>45937.886886574073</v>
      </c>
      <c r="O9844" s="3">
        <v>45944.568055555559</v>
      </c>
      <c r="P9844" s="2" t="s">
        <v>110</v>
      </c>
      <c r="Q9844" s="3">
        <v>45944.568055555559</v>
      </c>
      <c r="R9844" s="2" t="s">
        <v>30</v>
      </c>
      <c r="S9844" s="4">
        <v>4</v>
      </c>
    </row>
    <row r="9845" spans="1:19" x14ac:dyDescent="0.25">
      <c r="A9845" s="2" t="s">
        <v>19</v>
      </c>
      <c r="B9845" s="2" t="s">
        <v>29319</v>
      </c>
      <c r="C9845" s="2" t="s">
        <v>104</v>
      </c>
      <c r="D9845" s="2" t="s">
        <v>593</v>
      </c>
      <c r="E9845" s="2" t="s">
        <v>23</v>
      </c>
      <c r="F9845" s="2" t="s">
        <v>46</v>
      </c>
      <c r="G9845" s="2">
        <v>23.800000000000008</v>
      </c>
      <c r="H9845" s="2" t="s">
        <v>29320</v>
      </c>
      <c r="J9845" s="2" t="s">
        <v>29321</v>
      </c>
      <c r="K9845" s="2" t="s">
        <v>309</v>
      </c>
      <c r="L9845" s="2" t="s">
        <v>29322</v>
      </c>
      <c r="M9845" s="6">
        <v>45936.578472222223</v>
      </c>
      <c r="N9845" s="3">
        <v>45937.886886574073</v>
      </c>
      <c r="O9845" s="3">
        <v>45940.592361111114</v>
      </c>
      <c r="P9845" s="2" t="s">
        <v>110</v>
      </c>
      <c r="Q9845" s="3">
        <v>45940.592361111114</v>
      </c>
      <c r="R9845" s="2" t="s">
        <v>30</v>
      </c>
      <c r="S9845" s="4">
        <v>2</v>
      </c>
    </row>
    <row r="9846" spans="1:19" x14ac:dyDescent="0.25">
      <c r="A9846" s="2" t="s">
        <v>19</v>
      </c>
      <c r="B9846" s="2" t="s">
        <v>29323</v>
      </c>
      <c r="C9846" s="2" t="s">
        <v>104</v>
      </c>
      <c r="D9846" s="2" t="s">
        <v>144</v>
      </c>
      <c r="E9846" s="2" t="s">
        <v>64</v>
      </c>
      <c r="F9846" s="2" t="s">
        <v>32</v>
      </c>
      <c r="G9846" s="2">
        <v>1.2</v>
      </c>
      <c r="H9846" s="2" t="s">
        <v>29324</v>
      </c>
      <c r="J9846" s="2" t="s">
        <v>5453</v>
      </c>
      <c r="K9846" s="2" t="s">
        <v>168</v>
      </c>
      <c r="L9846" s="2" t="s">
        <v>29325</v>
      </c>
      <c r="M9846" s="6">
        <v>45936.578472222223</v>
      </c>
      <c r="N9846" s="3">
        <v>45937.886886574073</v>
      </c>
      <c r="O9846" s="3">
        <v>45945.542361111111</v>
      </c>
      <c r="P9846" s="2" t="s">
        <v>110</v>
      </c>
      <c r="Q9846" s="3">
        <v>45945.542361111111</v>
      </c>
      <c r="R9846" s="2" t="s">
        <v>30</v>
      </c>
      <c r="S9846" s="4">
        <v>5</v>
      </c>
    </row>
    <row r="9847" spans="1:19" x14ac:dyDescent="0.25">
      <c r="A9847" s="2" t="s">
        <v>19</v>
      </c>
      <c r="B9847" s="2" t="s">
        <v>29326</v>
      </c>
      <c r="C9847" s="2" t="s">
        <v>104</v>
      </c>
      <c r="D9847" s="2" t="s">
        <v>200</v>
      </c>
      <c r="E9847" s="2" t="s">
        <v>23</v>
      </c>
      <c r="F9847" s="2" t="s">
        <v>32</v>
      </c>
      <c r="G9847" s="2">
        <v>2.16</v>
      </c>
      <c r="H9847" s="2" t="s">
        <v>29327</v>
      </c>
      <c r="J9847" s="2" t="s">
        <v>26768</v>
      </c>
      <c r="K9847" s="2" t="s">
        <v>101</v>
      </c>
      <c r="L9847" s="2" t="s">
        <v>29328</v>
      </c>
      <c r="M9847" s="6">
        <v>45936.57708333333</v>
      </c>
      <c r="N9847" s="3">
        <v>45937.886886574073</v>
      </c>
      <c r="O9847" s="3">
        <v>45944.385416666664</v>
      </c>
      <c r="P9847" s="2" t="s">
        <v>110</v>
      </c>
      <c r="Q9847" s="3">
        <v>45944.385416666664</v>
      </c>
      <c r="R9847" s="2" t="s">
        <v>30</v>
      </c>
      <c r="S9847" s="4">
        <v>4</v>
      </c>
    </row>
    <row r="9848" spans="1:19" x14ac:dyDescent="0.25">
      <c r="A9848" s="2" t="s">
        <v>19</v>
      </c>
      <c r="B9848" s="2" t="s">
        <v>29329</v>
      </c>
      <c r="C9848" s="2" t="s">
        <v>104</v>
      </c>
      <c r="D9848" s="2" t="s">
        <v>200</v>
      </c>
      <c r="E9848" s="2" t="s">
        <v>23</v>
      </c>
      <c r="F9848" s="2" t="s">
        <v>32</v>
      </c>
      <c r="G9848" s="2">
        <v>7.2</v>
      </c>
      <c r="H9848" s="2" t="s">
        <v>29330</v>
      </c>
      <c r="J9848" s="2" t="s">
        <v>4823</v>
      </c>
      <c r="K9848" s="2" t="s">
        <v>256</v>
      </c>
      <c r="L9848" s="2" t="s">
        <v>4824</v>
      </c>
      <c r="M9848" s="6">
        <v>45936.57708333333</v>
      </c>
      <c r="N9848" s="3">
        <v>45937.886886574073</v>
      </c>
      <c r="O9848" s="3">
        <v>45944.638888888891</v>
      </c>
      <c r="P9848" s="2" t="s">
        <v>110</v>
      </c>
      <c r="Q9848" s="3">
        <v>45944.638888888891</v>
      </c>
      <c r="R9848" s="2" t="s">
        <v>30</v>
      </c>
      <c r="S9848" s="4">
        <v>4</v>
      </c>
    </row>
    <row r="9849" spans="1:19" x14ac:dyDescent="0.25">
      <c r="A9849" s="2" t="s">
        <v>19</v>
      </c>
      <c r="B9849" s="2" t="s">
        <v>29331</v>
      </c>
      <c r="C9849" s="2" t="s">
        <v>104</v>
      </c>
      <c r="D9849" s="2" t="s">
        <v>200</v>
      </c>
      <c r="E9849" s="2" t="s">
        <v>23</v>
      </c>
      <c r="F9849" s="2" t="s">
        <v>32</v>
      </c>
      <c r="G9849" s="2">
        <v>6.72</v>
      </c>
      <c r="H9849" s="2" t="s">
        <v>29332</v>
      </c>
      <c r="J9849" s="2" t="s">
        <v>4053</v>
      </c>
      <c r="K9849" s="2" t="s">
        <v>73</v>
      </c>
      <c r="L9849" s="2" t="s">
        <v>6089</v>
      </c>
      <c r="M9849" s="6">
        <v>45936.576388888891</v>
      </c>
      <c r="N9849" s="3">
        <v>45937.886886574073</v>
      </c>
      <c r="O9849" s="3">
        <v>45941.584027777775</v>
      </c>
      <c r="P9849" s="2" t="s">
        <v>110</v>
      </c>
      <c r="Q9849" s="3">
        <v>45941.584027777775</v>
      </c>
      <c r="R9849" s="2" t="s">
        <v>30</v>
      </c>
      <c r="S9849" s="4">
        <v>3</v>
      </c>
    </row>
    <row r="9850" spans="1:19" x14ac:dyDescent="0.25">
      <c r="A9850" s="2" t="s">
        <v>19</v>
      </c>
      <c r="B9850" s="2" t="s">
        <v>29333</v>
      </c>
      <c r="C9850" s="2" t="s">
        <v>104</v>
      </c>
      <c r="D9850" s="2" t="s">
        <v>144</v>
      </c>
      <c r="E9850" s="2" t="s">
        <v>64</v>
      </c>
      <c r="F9850" s="2" t="s">
        <v>32</v>
      </c>
      <c r="G9850" s="2">
        <v>0.72</v>
      </c>
      <c r="H9850" s="2" t="s">
        <v>29334</v>
      </c>
      <c r="J9850" s="2" t="s">
        <v>26393</v>
      </c>
      <c r="K9850" s="2" t="s">
        <v>36</v>
      </c>
      <c r="L9850" s="2" t="s">
        <v>26394</v>
      </c>
      <c r="M9850" s="6">
        <v>45936.576388888891</v>
      </c>
      <c r="N9850" s="3">
        <v>45937.886886574073</v>
      </c>
      <c r="O9850" s="3">
        <v>45944.448611111111</v>
      </c>
      <c r="P9850" s="2" t="s">
        <v>110</v>
      </c>
      <c r="Q9850" s="3">
        <v>45944.448611111111</v>
      </c>
      <c r="R9850" s="2" t="s">
        <v>30</v>
      </c>
      <c r="S9850" s="4">
        <v>4</v>
      </c>
    </row>
    <row r="9851" spans="1:19" x14ac:dyDescent="0.25">
      <c r="A9851" s="2" t="s">
        <v>19</v>
      </c>
      <c r="B9851" s="2" t="s">
        <v>29335</v>
      </c>
      <c r="C9851" s="2" t="s">
        <v>104</v>
      </c>
      <c r="D9851" s="2" t="s">
        <v>105</v>
      </c>
      <c r="E9851" s="2" t="s">
        <v>64</v>
      </c>
      <c r="F9851" s="2" t="s">
        <v>46</v>
      </c>
      <c r="G9851" s="2">
        <v>78.23</v>
      </c>
      <c r="H9851" s="2" t="s">
        <v>29336</v>
      </c>
      <c r="J9851" s="2" t="s">
        <v>6289</v>
      </c>
      <c r="K9851" s="2" t="s">
        <v>49</v>
      </c>
      <c r="L9851" s="2" t="s">
        <v>15731</v>
      </c>
      <c r="M9851" s="6">
        <v>45936.576388888891</v>
      </c>
      <c r="N9851" s="3">
        <v>45937.886886574073</v>
      </c>
      <c r="O9851" s="3">
        <v>45944.601388888892</v>
      </c>
      <c r="P9851" s="2" t="s">
        <v>110</v>
      </c>
      <c r="Q9851" s="3">
        <v>45944.601388888892</v>
      </c>
      <c r="R9851" s="2" t="s">
        <v>30</v>
      </c>
      <c r="S9851" s="4">
        <v>4</v>
      </c>
    </row>
    <row r="9852" spans="1:19" x14ac:dyDescent="0.25">
      <c r="A9852" s="2" t="s">
        <v>19</v>
      </c>
      <c r="B9852" s="2" t="s">
        <v>29337</v>
      </c>
      <c r="C9852" s="2" t="s">
        <v>104</v>
      </c>
      <c r="D9852" s="2" t="s">
        <v>200</v>
      </c>
      <c r="E9852" s="2" t="s">
        <v>23</v>
      </c>
      <c r="F9852" s="2" t="s">
        <v>32</v>
      </c>
      <c r="G9852" s="2">
        <v>2.96</v>
      </c>
      <c r="H9852" s="2" t="s">
        <v>29338</v>
      </c>
      <c r="J9852" s="2" t="s">
        <v>17478</v>
      </c>
      <c r="K9852" s="2" t="s">
        <v>73</v>
      </c>
      <c r="L9852" s="2" t="s">
        <v>17479</v>
      </c>
      <c r="M9852" s="6">
        <v>45936.575694444444</v>
      </c>
      <c r="N9852" s="3">
        <v>45937.886886574073</v>
      </c>
      <c r="O9852" s="3">
        <v>45944.454861111109</v>
      </c>
      <c r="P9852" s="2" t="s">
        <v>110</v>
      </c>
      <c r="Q9852" s="3">
        <v>45944.454861111109</v>
      </c>
      <c r="R9852" s="2" t="s">
        <v>30</v>
      </c>
      <c r="S9852" s="4">
        <v>4</v>
      </c>
    </row>
    <row r="9853" spans="1:19" x14ac:dyDescent="0.25">
      <c r="A9853" s="2" t="s">
        <v>19</v>
      </c>
      <c r="B9853" s="2" t="s">
        <v>29339</v>
      </c>
      <c r="C9853" s="2" t="s">
        <v>104</v>
      </c>
      <c r="D9853" s="2" t="s">
        <v>200</v>
      </c>
      <c r="E9853" s="2" t="s">
        <v>23</v>
      </c>
      <c r="F9853" s="2" t="s">
        <v>46</v>
      </c>
      <c r="G9853" s="2">
        <v>13.920000000000002</v>
      </c>
      <c r="H9853" s="2" t="s">
        <v>29340</v>
      </c>
      <c r="J9853" s="2" t="s">
        <v>3382</v>
      </c>
      <c r="K9853" s="2" t="s">
        <v>193</v>
      </c>
      <c r="L9853" s="2" t="s">
        <v>19757</v>
      </c>
      <c r="M9853" s="6">
        <v>45936.574999999997</v>
      </c>
      <c r="N9853" s="3">
        <v>45937.886886574073</v>
      </c>
      <c r="O9853" s="3">
        <v>45944.700694444444</v>
      </c>
      <c r="P9853" s="2" t="s">
        <v>110</v>
      </c>
      <c r="Q9853" s="3">
        <v>45944.700694444444</v>
      </c>
      <c r="R9853" s="2" t="s">
        <v>30</v>
      </c>
      <c r="S9853" s="4">
        <v>4</v>
      </c>
    </row>
    <row r="9854" spans="1:19" x14ac:dyDescent="0.25">
      <c r="A9854" s="2" t="s">
        <v>19</v>
      </c>
      <c r="B9854" s="2" t="s">
        <v>29341</v>
      </c>
      <c r="C9854" s="2" t="s">
        <v>104</v>
      </c>
      <c r="D9854" s="2" t="s">
        <v>105</v>
      </c>
      <c r="E9854" s="2" t="s">
        <v>64</v>
      </c>
      <c r="F9854" s="2" t="s">
        <v>46</v>
      </c>
      <c r="G9854" s="2">
        <v>47.36</v>
      </c>
      <c r="H9854" s="2" t="s">
        <v>29342</v>
      </c>
      <c r="J9854" s="2" t="s">
        <v>4422</v>
      </c>
      <c r="K9854" s="2" t="s">
        <v>539</v>
      </c>
      <c r="L9854" s="2" t="s">
        <v>11636</v>
      </c>
      <c r="M9854" s="6">
        <v>45936.574999999997</v>
      </c>
      <c r="N9854" s="3">
        <v>45937.886886574073</v>
      </c>
      <c r="O9854" s="3">
        <v>45944.680555555555</v>
      </c>
      <c r="P9854" s="2" t="s">
        <v>110</v>
      </c>
      <c r="Q9854" s="3">
        <v>45944.680555555555</v>
      </c>
      <c r="R9854" s="2" t="s">
        <v>30</v>
      </c>
      <c r="S9854" s="4">
        <v>4</v>
      </c>
    </row>
    <row r="9855" spans="1:19" x14ac:dyDescent="0.25">
      <c r="A9855" s="2" t="s">
        <v>19</v>
      </c>
      <c r="B9855" s="2" t="s">
        <v>29343</v>
      </c>
      <c r="C9855" s="2" t="s">
        <v>104</v>
      </c>
      <c r="D9855" s="2" t="s">
        <v>200</v>
      </c>
      <c r="E9855" s="2" t="s">
        <v>23</v>
      </c>
      <c r="F9855" s="2" t="s">
        <v>24</v>
      </c>
      <c r="G9855" s="2">
        <v>8.16</v>
      </c>
      <c r="H9855" s="2" t="s">
        <v>29344</v>
      </c>
      <c r="J9855" s="2" t="s">
        <v>16664</v>
      </c>
      <c r="K9855" s="2" t="s">
        <v>343</v>
      </c>
      <c r="L9855" s="2" t="s">
        <v>16665</v>
      </c>
      <c r="M9855" s="6">
        <v>45936.574305555558</v>
      </c>
      <c r="N9855" s="3">
        <v>45937.886886574073</v>
      </c>
      <c r="O9855" s="3">
        <v>45941.511111111111</v>
      </c>
      <c r="P9855" s="2" t="s">
        <v>110</v>
      </c>
      <c r="Q9855" s="3">
        <v>45941.511111111111</v>
      </c>
      <c r="R9855" s="2" t="s">
        <v>30</v>
      </c>
      <c r="S9855" s="4">
        <v>3</v>
      </c>
    </row>
    <row r="9856" spans="1:19" x14ac:dyDescent="0.25">
      <c r="A9856" s="2" t="s">
        <v>19</v>
      </c>
      <c r="B9856" s="2" t="s">
        <v>29345</v>
      </c>
      <c r="C9856" s="2" t="s">
        <v>104</v>
      </c>
      <c r="D9856" s="2" t="s">
        <v>200</v>
      </c>
      <c r="E9856" s="2" t="s">
        <v>23</v>
      </c>
      <c r="F9856" s="2" t="s">
        <v>32</v>
      </c>
      <c r="G9856" s="2">
        <v>7.52</v>
      </c>
      <c r="H9856" s="2" t="s">
        <v>29346</v>
      </c>
      <c r="J9856" s="2" t="s">
        <v>29347</v>
      </c>
      <c r="K9856" s="2" t="s">
        <v>168</v>
      </c>
      <c r="L9856" s="2" t="s">
        <v>29348</v>
      </c>
      <c r="M9856" s="6">
        <v>45936.573611111111</v>
      </c>
      <c r="N9856" s="3">
        <v>45937.886886574073</v>
      </c>
      <c r="O9856" s="3">
        <v>45941.535416666666</v>
      </c>
      <c r="P9856" s="2" t="s">
        <v>110</v>
      </c>
      <c r="Q9856" s="3">
        <v>45941.535416666666</v>
      </c>
      <c r="R9856" s="2" t="s">
        <v>30</v>
      </c>
      <c r="S9856" s="4">
        <v>3</v>
      </c>
    </row>
    <row r="9857" spans="1:19" x14ac:dyDescent="0.25">
      <c r="A9857" s="2" t="s">
        <v>19</v>
      </c>
      <c r="B9857" s="2" t="s">
        <v>29349</v>
      </c>
      <c r="C9857" s="2" t="s">
        <v>104</v>
      </c>
      <c r="D9857" s="2" t="s">
        <v>200</v>
      </c>
      <c r="E9857" s="2" t="s">
        <v>23</v>
      </c>
      <c r="F9857" s="2" t="s">
        <v>24</v>
      </c>
      <c r="G9857" s="2">
        <v>14.96</v>
      </c>
      <c r="H9857" s="2" t="s">
        <v>29350</v>
      </c>
      <c r="J9857" s="2" t="s">
        <v>29351</v>
      </c>
      <c r="K9857" s="2" t="s">
        <v>73</v>
      </c>
      <c r="L9857" s="2" t="s">
        <v>29352</v>
      </c>
      <c r="M9857" s="6">
        <v>45936.572916666664</v>
      </c>
      <c r="N9857" s="3">
        <v>45937.886886574073</v>
      </c>
      <c r="O9857" s="3">
        <v>45945.650694444441</v>
      </c>
      <c r="P9857" s="2" t="s">
        <v>110</v>
      </c>
      <c r="Q9857" s="3">
        <v>45945.650694444441</v>
      </c>
      <c r="R9857" s="2" t="s">
        <v>30</v>
      </c>
      <c r="S9857" s="4">
        <v>5</v>
      </c>
    </row>
    <row r="9858" spans="1:19" x14ac:dyDescent="0.25">
      <c r="A9858" s="2" t="s">
        <v>19</v>
      </c>
      <c r="B9858" s="2" t="s">
        <v>29353</v>
      </c>
      <c r="C9858" s="2" t="s">
        <v>104</v>
      </c>
      <c r="D9858" s="2" t="s">
        <v>105</v>
      </c>
      <c r="E9858" s="2" t="s">
        <v>64</v>
      </c>
      <c r="F9858" s="2" t="s">
        <v>32</v>
      </c>
      <c r="G9858" s="2">
        <v>37.760000000000005</v>
      </c>
      <c r="H9858" s="2" t="s">
        <v>29354</v>
      </c>
      <c r="J9858" s="2" t="s">
        <v>127</v>
      </c>
      <c r="K9858" s="2" t="s">
        <v>36</v>
      </c>
      <c r="L9858" s="2" t="s">
        <v>128</v>
      </c>
      <c r="M9858" s="6">
        <v>45936.572916666664</v>
      </c>
      <c r="N9858" s="3">
        <v>45937.886886574073</v>
      </c>
      <c r="O9858" s="3">
        <v>45944.556250000001</v>
      </c>
      <c r="P9858" s="2" t="s">
        <v>110</v>
      </c>
      <c r="Q9858" s="3">
        <v>45944.556250000001</v>
      </c>
      <c r="R9858" s="2" t="s">
        <v>30</v>
      </c>
      <c r="S9858" s="4">
        <v>4</v>
      </c>
    </row>
    <row r="9859" spans="1:19" x14ac:dyDescent="0.25">
      <c r="A9859" s="2" t="s">
        <v>19</v>
      </c>
      <c r="B9859" s="2" t="s">
        <v>29355</v>
      </c>
      <c r="C9859" s="2" t="s">
        <v>104</v>
      </c>
      <c r="D9859" s="2" t="s">
        <v>105</v>
      </c>
      <c r="E9859" s="2" t="s">
        <v>64</v>
      </c>
      <c r="F9859" s="2" t="s">
        <v>112</v>
      </c>
      <c r="G9859" s="2">
        <v>29.6</v>
      </c>
      <c r="H9859" s="2" t="s">
        <v>7327</v>
      </c>
      <c r="J9859" s="2" t="s">
        <v>7328</v>
      </c>
      <c r="K9859" s="2" t="s">
        <v>159</v>
      </c>
      <c r="L9859" s="2" t="s">
        <v>7329</v>
      </c>
      <c r="M9859" s="6">
        <v>45936.571527777778</v>
      </c>
      <c r="N9859" s="3">
        <v>45937.886886574073</v>
      </c>
      <c r="O9859" s="3">
        <v>45944.411111111112</v>
      </c>
      <c r="P9859" s="2" t="s">
        <v>110</v>
      </c>
      <c r="Q9859" s="3">
        <v>45944.411111111112</v>
      </c>
      <c r="R9859" s="2" t="s">
        <v>30</v>
      </c>
      <c r="S9859" s="4">
        <v>4</v>
      </c>
    </row>
    <row r="9860" spans="1:19" x14ac:dyDescent="0.25">
      <c r="A9860" s="2" t="s">
        <v>19</v>
      </c>
      <c r="B9860" s="2" t="s">
        <v>29356</v>
      </c>
      <c r="C9860" s="2" t="s">
        <v>104</v>
      </c>
      <c r="D9860" s="2" t="s">
        <v>200</v>
      </c>
      <c r="E9860" s="2" t="s">
        <v>23</v>
      </c>
      <c r="F9860" s="2" t="s">
        <v>46</v>
      </c>
      <c r="G9860" s="2">
        <v>8.16</v>
      </c>
      <c r="H9860" s="2" t="s">
        <v>29357</v>
      </c>
      <c r="J9860" s="2" t="s">
        <v>3715</v>
      </c>
      <c r="K9860" s="2" t="s">
        <v>456</v>
      </c>
      <c r="L9860" s="2" t="s">
        <v>29358</v>
      </c>
      <c r="M9860" s="6">
        <v>45936.570833333331</v>
      </c>
      <c r="N9860" s="3">
        <v>45937.886886574073</v>
      </c>
      <c r="O9860" s="3">
        <v>45941.525694444441</v>
      </c>
      <c r="P9860" s="2" t="s">
        <v>110</v>
      </c>
      <c r="Q9860" s="3">
        <v>45941.525694444441</v>
      </c>
      <c r="R9860" s="2" t="s">
        <v>30</v>
      </c>
      <c r="S9860" s="4">
        <v>3</v>
      </c>
    </row>
    <row r="9861" spans="1:19" x14ac:dyDescent="0.25">
      <c r="A9861" s="2" t="s">
        <v>19</v>
      </c>
      <c r="B9861" s="2" t="s">
        <v>29359</v>
      </c>
      <c r="C9861" s="2" t="s">
        <v>104</v>
      </c>
      <c r="D9861" s="2" t="s">
        <v>200</v>
      </c>
      <c r="E9861" s="2" t="s">
        <v>23</v>
      </c>
      <c r="F9861" s="2" t="s">
        <v>32</v>
      </c>
      <c r="G9861" s="2">
        <v>8.16</v>
      </c>
      <c r="H9861" s="2" t="s">
        <v>29360</v>
      </c>
      <c r="J9861" s="2" t="s">
        <v>1487</v>
      </c>
      <c r="K9861" s="2" t="s">
        <v>976</v>
      </c>
      <c r="L9861" s="2" t="s">
        <v>3487</v>
      </c>
      <c r="M9861" s="6">
        <v>45936.570138888892</v>
      </c>
      <c r="N9861" s="3">
        <v>45937.886886574073</v>
      </c>
      <c r="O9861" s="3">
        <v>45944.681250000001</v>
      </c>
      <c r="P9861" s="2" t="s">
        <v>110</v>
      </c>
      <c r="Q9861" s="3">
        <v>45944.681250000001</v>
      </c>
      <c r="R9861" s="2" t="s">
        <v>30</v>
      </c>
      <c r="S9861" s="4">
        <v>4</v>
      </c>
    </row>
    <row r="9862" spans="1:19" x14ac:dyDescent="0.25">
      <c r="A9862" s="2" t="s">
        <v>19</v>
      </c>
      <c r="B9862" s="2" t="s">
        <v>29361</v>
      </c>
      <c r="C9862" s="2" t="s">
        <v>104</v>
      </c>
      <c r="D9862" s="2" t="s">
        <v>200</v>
      </c>
      <c r="E9862" s="2" t="s">
        <v>23</v>
      </c>
      <c r="F9862" s="2" t="s">
        <v>46</v>
      </c>
      <c r="G9862" s="2">
        <v>8.16</v>
      </c>
      <c r="H9862" s="2" t="s">
        <v>29362</v>
      </c>
      <c r="J9862" s="2" t="s">
        <v>911</v>
      </c>
      <c r="K9862" s="2" t="s">
        <v>309</v>
      </c>
      <c r="L9862" s="2" t="s">
        <v>912</v>
      </c>
      <c r="M9862" s="6">
        <v>45936.569444444445</v>
      </c>
      <c r="N9862" s="3">
        <v>45937.886886574073</v>
      </c>
      <c r="O9862" s="3">
        <v>45940.677083333336</v>
      </c>
      <c r="P9862" s="2" t="s">
        <v>110</v>
      </c>
      <c r="Q9862" s="3">
        <v>45940.677083333336</v>
      </c>
      <c r="R9862" s="2" t="s">
        <v>30</v>
      </c>
      <c r="S9862" s="4">
        <v>2</v>
      </c>
    </row>
    <row r="9863" spans="1:19" x14ac:dyDescent="0.25">
      <c r="A9863" s="2" t="s">
        <v>19</v>
      </c>
      <c r="B9863" s="2" t="s">
        <v>29363</v>
      </c>
      <c r="C9863" s="2" t="s">
        <v>104</v>
      </c>
      <c r="D9863" s="2" t="s">
        <v>200</v>
      </c>
      <c r="E9863" s="2" t="s">
        <v>23</v>
      </c>
      <c r="F9863" s="2" t="s">
        <v>24</v>
      </c>
      <c r="G9863" s="2">
        <v>4.53</v>
      </c>
      <c r="H9863" s="2" t="s">
        <v>29364</v>
      </c>
      <c r="I9863" s="2" t="s">
        <v>5081</v>
      </c>
      <c r="J9863" s="2" t="s">
        <v>9208</v>
      </c>
      <c r="K9863" s="2" t="s">
        <v>54</v>
      </c>
      <c r="L9863" s="2" t="s">
        <v>9209</v>
      </c>
      <c r="M9863" s="6">
        <v>45936.569444444445</v>
      </c>
      <c r="N9863" s="3">
        <v>45937.886886574073</v>
      </c>
      <c r="O9863" s="3">
        <v>45944.455555555556</v>
      </c>
      <c r="P9863" s="2" t="s">
        <v>110</v>
      </c>
      <c r="Q9863" s="3">
        <v>45944.455555555556</v>
      </c>
      <c r="R9863" s="2" t="s">
        <v>30</v>
      </c>
      <c r="S9863" s="4">
        <v>4</v>
      </c>
    </row>
    <row r="9864" spans="1:19" x14ac:dyDescent="0.25">
      <c r="A9864" s="2" t="s">
        <v>19</v>
      </c>
      <c r="B9864" s="2" t="s">
        <v>29365</v>
      </c>
      <c r="C9864" s="2" t="s">
        <v>104</v>
      </c>
      <c r="D9864" s="2" t="s">
        <v>144</v>
      </c>
      <c r="E9864" s="2" t="s">
        <v>64</v>
      </c>
      <c r="F9864" s="2" t="s">
        <v>112</v>
      </c>
      <c r="G9864" s="2">
        <v>10.56</v>
      </c>
      <c r="H9864" s="2" t="s">
        <v>29366</v>
      </c>
      <c r="J9864" s="2" t="s">
        <v>5780</v>
      </c>
      <c r="K9864" s="2" t="s">
        <v>203</v>
      </c>
      <c r="L9864" s="2" t="s">
        <v>29367</v>
      </c>
      <c r="M9864" s="6">
        <v>45936.568749999999</v>
      </c>
      <c r="N9864" s="3">
        <v>45937.886886574073</v>
      </c>
      <c r="O9864" s="3">
        <v>45944.719444444447</v>
      </c>
      <c r="P9864" s="2" t="s">
        <v>110</v>
      </c>
      <c r="Q9864" s="3">
        <v>45944.719444444447</v>
      </c>
      <c r="R9864" s="2" t="s">
        <v>30</v>
      </c>
      <c r="S9864" s="4">
        <v>4</v>
      </c>
    </row>
    <row r="9865" spans="1:19" x14ac:dyDescent="0.25">
      <c r="A9865" s="2" t="s">
        <v>19</v>
      </c>
      <c r="B9865" s="2" t="s">
        <v>29368</v>
      </c>
      <c r="C9865" s="2" t="s">
        <v>104</v>
      </c>
      <c r="D9865" s="2" t="s">
        <v>105</v>
      </c>
      <c r="E9865" s="2" t="s">
        <v>64</v>
      </c>
      <c r="F9865" s="2" t="s">
        <v>32</v>
      </c>
      <c r="G9865" s="2">
        <v>24.96</v>
      </c>
      <c r="H9865" s="2" t="s">
        <v>29369</v>
      </c>
      <c r="J9865" s="2" t="s">
        <v>16591</v>
      </c>
      <c r="K9865" s="2" t="s">
        <v>36</v>
      </c>
      <c r="L9865" s="2" t="s">
        <v>16592</v>
      </c>
      <c r="M9865" s="6">
        <v>45936.568055555559</v>
      </c>
      <c r="N9865" s="3">
        <v>45937.886886574073</v>
      </c>
      <c r="O9865" s="3">
        <v>45944.498611111114</v>
      </c>
      <c r="P9865" s="2" t="s">
        <v>110</v>
      </c>
      <c r="Q9865" s="3">
        <v>45944.498611111114</v>
      </c>
      <c r="R9865" s="2" t="s">
        <v>30</v>
      </c>
      <c r="S9865" s="4">
        <v>4</v>
      </c>
    </row>
    <row r="9866" spans="1:19" x14ac:dyDescent="0.25">
      <c r="A9866" s="2" t="s">
        <v>19</v>
      </c>
      <c r="B9866" s="2" t="s">
        <v>29370</v>
      </c>
      <c r="C9866" s="2" t="s">
        <v>104</v>
      </c>
      <c r="D9866" s="2" t="s">
        <v>200</v>
      </c>
      <c r="E9866" s="2" t="s">
        <v>23</v>
      </c>
      <c r="F9866" s="2" t="s">
        <v>112</v>
      </c>
      <c r="G9866" s="2">
        <v>10.079999999999998</v>
      </c>
      <c r="H9866" s="2" t="s">
        <v>29371</v>
      </c>
      <c r="J9866" s="2" t="s">
        <v>4448</v>
      </c>
      <c r="K9866" s="2" t="s">
        <v>309</v>
      </c>
      <c r="L9866" s="2" t="s">
        <v>27313</v>
      </c>
      <c r="M9866" s="6">
        <v>45936.568055555559</v>
      </c>
      <c r="N9866" s="3">
        <v>45937.886886574073</v>
      </c>
      <c r="O9866" s="3">
        <v>45941.550694444442</v>
      </c>
      <c r="P9866" s="2" t="s">
        <v>110</v>
      </c>
      <c r="Q9866" s="3">
        <v>45941.550694444442</v>
      </c>
      <c r="R9866" s="2" t="s">
        <v>30</v>
      </c>
      <c r="S9866" s="4">
        <v>3</v>
      </c>
    </row>
    <row r="9867" spans="1:19" x14ac:dyDescent="0.25">
      <c r="A9867" s="2" t="s">
        <v>19</v>
      </c>
      <c r="B9867" s="2" t="s">
        <v>29372</v>
      </c>
      <c r="C9867" s="2" t="s">
        <v>104</v>
      </c>
      <c r="D9867" s="2" t="s">
        <v>200</v>
      </c>
      <c r="E9867" s="2" t="s">
        <v>23</v>
      </c>
      <c r="F9867" s="2" t="s">
        <v>32</v>
      </c>
      <c r="G9867" s="2">
        <v>10.079999999999998</v>
      </c>
      <c r="H9867" s="2" t="s">
        <v>29373</v>
      </c>
      <c r="J9867" s="2" t="s">
        <v>29374</v>
      </c>
      <c r="K9867" s="2" t="s">
        <v>168</v>
      </c>
      <c r="L9867" s="2" t="s">
        <v>29375</v>
      </c>
      <c r="M9867" s="6">
        <v>45936.567361111112</v>
      </c>
      <c r="N9867" s="3">
        <v>45937.886886574073</v>
      </c>
      <c r="O9867" s="3">
        <v>45941.450694444444</v>
      </c>
      <c r="P9867" s="2" t="s">
        <v>110</v>
      </c>
      <c r="Q9867" s="3">
        <v>45941.450694444444</v>
      </c>
      <c r="R9867" s="2" t="s">
        <v>30</v>
      </c>
      <c r="S9867" s="4">
        <v>3</v>
      </c>
    </row>
    <row r="9868" spans="1:19" x14ac:dyDescent="0.25">
      <c r="A9868" s="2" t="s">
        <v>19</v>
      </c>
      <c r="B9868" s="2" t="s">
        <v>29376</v>
      </c>
      <c r="C9868" s="2" t="s">
        <v>104</v>
      </c>
      <c r="D9868" s="2" t="s">
        <v>200</v>
      </c>
      <c r="E9868" s="2" t="s">
        <v>23</v>
      </c>
      <c r="F9868" s="2" t="s">
        <v>32</v>
      </c>
      <c r="G9868" s="2">
        <v>2.08</v>
      </c>
      <c r="H9868" s="2" t="s">
        <v>29377</v>
      </c>
      <c r="J9868" s="2" t="s">
        <v>29378</v>
      </c>
      <c r="K9868" s="2" t="s">
        <v>168</v>
      </c>
      <c r="L9868" s="2" t="s">
        <v>29379</v>
      </c>
      <c r="M9868" s="6">
        <v>45936.566666666666</v>
      </c>
      <c r="N9868" s="3">
        <v>45937.886886574073</v>
      </c>
      <c r="O9868" s="3">
        <v>45941.429861111108</v>
      </c>
      <c r="P9868" s="2" t="s">
        <v>110</v>
      </c>
      <c r="Q9868" s="3">
        <v>45941.429861111108</v>
      </c>
      <c r="R9868" s="2" t="s">
        <v>30</v>
      </c>
      <c r="S9868" s="4">
        <v>3</v>
      </c>
    </row>
    <row r="9869" spans="1:19" x14ac:dyDescent="0.25">
      <c r="A9869" s="2" t="s">
        <v>19</v>
      </c>
      <c r="B9869" s="2" t="s">
        <v>29380</v>
      </c>
      <c r="C9869" s="2" t="s">
        <v>104</v>
      </c>
      <c r="D9869" s="2" t="s">
        <v>144</v>
      </c>
      <c r="E9869" s="2" t="s">
        <v>64</v>
      </c>
      <c r="F9869" s="2" t="s">
        <v>32</v>
      </c>
      <c r="G9869" s="2">
        <v>14.72</v>
      </c>
      <c r="H9869" s="2" t="s">
        <v>29381</v>
      </c>
      <c r="J9869" s="2" t="s">
        <v>16859</v>
      </c>
      <c r="K9869" s="2" t="s">
        <v>631</v>
      </c>
      <c r="L9869" s="2" t="s">
        <v>14544</v>
      </c>
      <c r="M9869" s="6">
        <v>45936.565972222219</v>
      </c>
      <c r="N9869" s="3">
        <v>45937.886886574073</v>
      </c>
      <c r="O9869" s="3">
        <v>45944.659722222219</v>
      </c>
      <c r="P9869" s="2" t="s">
        <v>110</v>
      </c>
      <c r="Q9869" s="3">
        <v>45944.659722222219</v>
      </c>
      <c r="R9869" s="2" t="s">
        <v>30</v>
      </c>
      <c r="S9869" s="4">
        <v>4</v>
      </c>
    </row>
    <row r="9870" spans="1:19" x14ac:dyDescent="0.25">
      <c r="A9870" s="2" t="s">
        <v>19</v>
      </c>
      <c r="B9870" s="2" t="s">
        <v>29382</v>
      </c>
      <c r="C9870" s="2" t="s">
        <v>104</v>
      </c>
      <c r="D9870" s="2" t="s">
        <v>2096</v>
      </c>
      <c r="E9870" s="2" t="s">
        <v>2097</v>
      </c>
      <c r="F9870" s="2" t="s">
        <v>32</v>
      </c>
      <c r="G9870" s="2">
        <v>7.52</v>
      </c>
      <c r="H9870" s="2" t="s">
        <v>29383</v>
      </c>
      <c r="I9870" s="2" t="s">
        <v>5886</v>
      </c>
      <c r="J9870" s="2" t="s">
        <v>3548</v>
      </c>
      <c r="K9870" s="2" t="s">
        <v>73</v>
      </c>
      <c r="L9870" s="2" t="s">
        <v>3549</v>
      </c>
      <c r="M9870" s="6">
        <v>45936.56527777778</v>
      </c>
      <c r="N9870" s="3">
        <v>45937.886886574073</v>
      </c>
      <c r="O9870" s="3">
        <v>45940.579861111109</v>
      </c>
      <c r="P9870" s="2" t="s">
        <v>110</v>
      </c>
      <c r="Q9870" s="3">
        <v>45940.579861111109</v>
      </c>
      <c r="R9870" s="2" t="s">
        <v>30</v>
      </c>
      <c r="S9870" s="4">
        <v>2</v>
      </c>
    </row>
    <row r="9871" spans="1:19" x14ac:dyDescent="0.25">
      <c r="A9871" s="2" t="s">
        <v>19</v>
      </c>
      <c r="B9871" s="2" t="s">
        <v>29384</v>
      </c>
      <c r="C9871" s="2" t="s">
        <v>104</v>
      </c>
      <c r="D9871" s="2" t="s">
        <v>144</v>
      </c>
      <c r="E9871" s="2" t="s">
        <v>64</v>
      </c>
      <c r="F9871" s="2" t="s">
        <v>46</v>
      </c>
      <c r="G9871" s="2">
        <v>6.72</v>
      </c>
      <c r="H9871" s="2" t="s">
        <v>29385</v>
      </c>
      <c r="J9871" s="2" t="s">
        <v>29386</v>
      </c>
      <c r="K9871" s="2" t="s">
        <v>216</v>
      </c>
      <c r="L9871" s="2" t="s">
        <v>29387</v>
      </c>
      <c r="M9871" s="6">
        <v>45936.564583333333</v>
      </c>
      <c r="N9871" s="3">
        <v>45937.886886574073</v>
      </c>
      <c r="O9871" s="3">
        <v>45944.67083333333</v>
      </c>
      <c r="P9871" s="2" t="s">
        <v>110</v>
      </c>
      <c r="Q9871" s="3">
        <v>45944.67083333333</v>
      </c>
      <c r="R9871" s="2" t="s">
        <v>30</v>
      </c>
      <c r="S9871" s="4">
        <v>4</v>
      </c>
    </row>
    <row r="9872" spans="1:19" x14ac:dyDescent="0.25">
      <c r="A9872" s="2" t="s">
        <v>19</v>
      </c>
      <c r="B9872" s="2" t="s">
        <v>29388</v>
      </c>
      <c r="C9872" s="2" t="s">
        <v>104</v>
      </c>
      <c r="D9872" s="2" t="s">
        <v>200</v>
      </c>
      <c r="E9872" s="2" t="s">
        <v>23</v>
      </c>
      <c r="F9872" s="2" t="s">
        <v>65</v>
      </c>
      <c r="G9872" s="2">
        <v>14.72</v>
      </c>
      <c r="H9872" s="2" t="s">
        <v>29389</v>
      </c>
      <c r="J9872" s="2" t="s">
        <v>4482</v>
      </c>
      <c r="K9872" s="2" t="s">
        <v>451</v>
      </c>
      <c r="L9872" s="2" t="s">
        <v>22513</v>
      </c>
      <c r="M9872" s="6">
        <v>45936.563888888886</v>
      </c>
      <c r="N9872" s="3">
        <v>45937.886886574073</v>
      </c>
      <c r="O9872" s="3">
        <v>45939.40625</v>
      </c>
      <c r="P9872" s="2" t="s">
        <v>110</v>
      </c>
      <c r="Q9872" s="3">
        <v>45939.40625</v>
      </c>
      <c r="R9872" s="2" t="s">
        <v>30</v>
      </c>
      <c r="S9872" s="4">
        <v>1</v>
      </c>
    </row>
    <row r="9873" spans="1:19" x14ac:dyDescent="0.25">
      <c r="A9873" s="2" t="s">
        <v>19</v>
      </c>
      <c r="B9873" s="2" t="s">
        <v>29390</v>
      </c>
      <c r="C9873" s="2" t="s">
        <v>104</v>
      </c>
      <c r="D9873" s="2" t="s">
        <v>200</v>
      </c>
      <c r="E9873" s="2" t="s">
        <v>23</v>
      </c>
      <c r="F9873" s="2" t="s">
        <v>46</v>
      </c>
      <c r="G9873" s="2">
        <v>2.4</v>
      </c>
      <c r="H9873" s="2" t="s">
        <v>29391</v>
      </c>
      <c r="J9873" s="2" t="s">
        <v>763</v>
      </c>
      <c r="K9873" s="2" t="s">
        <v>1040</v>
      </c>
      <c r="L9873" s="2" t="s">
        <v>8070</v>
      </c>
      <c r="M9873" s="6">
        <v>45936.563194444447</v>
      </c>
      <c r="N9873" s="3">
        <v>45937.886886574073</v>
      </c>
      <c r="O9873" s="3">
        <v>45940.520138888889</v>
      </c>
      <c r="P9873" s="2" t="s">
        <v>110</v>
      </c>
      <c r="Q9873" s="3">
        <v>45940.520138888889</v>
      </c>
      <c r="R9873" s="2" t="s">
        <v>30</v>
      </c>
      <c r="S9873" s="4">
        <v>2</v>
      </c>
    </row>
    <row r="9874" spans="1:19" x14ac:dyDescent="0.25">
      <c r="A9874" s="2" t="s">
        <v>19</v>
      </c>
      <c r="B9874" s="2" t="s">
        <v>29392</v>
      </c>
      <c r="C9874" s="2" t="s">
        <v>104</v>
      </c>
      <c r="D9874" s="2" t="s">
        <v>200</v>
      </c>
      <c r="E9874" s="2" t="s">
        <v>23</v>
      </c>
      <c r="F9874" s="2" t="s">
        <v>112</v>
      </c>
      <c r="G9874" s="2">
        <v>4</v>
      </c>
      <c r="H9874" s="2" t="s">
        <v>29393</v>
      </c>
      <c r="J9874" s="2" t="s">
        <v>29394</v>
      </c>
      <c r="K9874" s="2" t="s">
        <v>309</v>
      </c>
      <c r="L9874" s="2" t="s">
        <v>29395</v>
      </c>
      <c r="M9874" s="6">
        <v>45936.561805555553</v>
      </c>
      <c r="N9874" s="3">
        <v>45937.886886574073</v>
      </c>
      <c r="O9874" s="3">
        <v>45948.443749999999</v>
      </c>
      <c r="P9874" s="2" t="s">
        <v>110</v>
      </c>
      <c r="Q9874" s="3">
        <v>45941.540972222225</v>
      </c>
      <c r="R9874" s="2" t="s">
        <v>30</v>
      </c>
      <c r="S9874" s="4">
        <v>3</v>
      </c>
    </row>
    <row r="9875" spans="1:19" x14ac:dyDescent="0.25">
      <c r="A9875" s="2" t="s">
        <v>19</v>
      </c>
      <c r="B9875" s="2" t="s">
        <v>29396</v>
      </c>
      <c r="C9875" s="2" t="s">
        <v>104</v>
      </c>
      <c r="D9875" s="2" t="s">
        <v>200</v>
      </c>
      <c r="E9875" s="2" t="s">
        <v>23</v>
      </c>
      <c r="F9875" s="2" t="s">
        <v>46</v>
      </c>
      <c r="G9875" s="2">
        <v>11.84</v>
      </c>
      <c r="H9875" s="2" t="s">
        <v>29397</v>
      </c>
      <c r="J9875" s="2" t="s">
        <v>1671</v>
      </c>
      <c r="K9875" s="2" t="s">
        <v>309</v>
      </c>
      <c r="L9875" s="2" t="s">
        <v>29398</v>
      </c>
      <c r="M9875" s="6">
        <v>45936.560416666667</v>
      </c>
      <c r="N9875" s="3">
        <v>45937.886886574073</v>
      </c>
      <c r="O9875" s="3">
        <v>45941.561805555553</v>
      </c>
      <c r="P9875" s="2" t="s">
        <v>110</v>
      </c>
      <c r="Q9875" s="3">
        <v>45941.561805555553</v>
      </c>
      <c r="R9875" s="2" t="s">
        <v>30</v>
      </c>
      <c r="S9875" s="4">
        <v>3</v>
      </c>
    </row>
    <row r="9876" spans="1:19" x14ac:dyDescent="0.25">
      <c r="A9876" s="2" t="s">
        <v>19</v>
      </c>
      <c r="B9876" s="2" t="s">
        <v>29399</v>
      </c>
      <c r="C9876" s="2" t="s">
        <v>104</v>
      </c>
      <c r="D9876" s="2" t="s">
        <v>144</v>
      </c>
      <c r="E9876" s="2" t="s">
        <v>64</v>
      </c>
      <c r="F9876" s="2" t="s">
        <v>24</v>
      </c>
      <c r="G9876" s="2">
        <v>6.72</v>
      </c>
      <c r="H9876" s="2" t="s">
        <v>29400</v>
      </c>
      <c r="J9876" s="2" t="s">
        <v>609</v>
      </c>
      <c r="K9876" s="2" t="s">
        <v>73</v>
      </c>
      <c r="L9876" s="2" t="s">
        <v>3933</v>
      </c>
      <c r="M9876" s="6">
        <v>45936.556944444441</v>
      </c>
      <c r="N9876" s="3">
        <v>45937.886886574073</v>
      </c>
      <c r="O9876" s="3">
        <v>45944.65</v>
      </c>
      <c r="P9876" s="2" t="s">
        <v>110</v>
      </c>
      <c r="Q9876" s="3">
        <v>45944.65</v>
      </c>
      <c r="R9876" s="2" t="s">
        <v>30</v>
      </c>
      <c r="S9876" s="4">
        <v>4</v>
      </c>
    </row>
    <row r="9877" spans="1:19" x14ac:dyDescent="0.25">
      <c r="A9877" s="2" t="s">
        <v>19</v>
      </c>
      <c r="B9877" s="2" t="s">
        <v>29401</v>
      </c>
      <c r="C9877" s="2" t="s">
        <v>104</v>
      </c>
      <c r="D9877" s="2" t="s">
        <v>144</v>
      </c>
      <c r="E9877" s="2" t="s">
        <v>64</v>
      </c>
      <c r="F9877" s="2" t="s">
        <v>46</v>
      </c>
      <c r="G9877" s="2">
        <v>8.32</v>
      </c>
      <c r="H9877" s="2" t="s">
        <v>29402</v>
      </c>
      <c r="J9877" s="2" t="s">
        <v>29403</v>
      </c>
      <c r="K9877" s="2" t="s">
        <v>475</v>
      </c>
      <c r="L9877" s="2" t="s">
        <v>29404</v>
      </c>
      <c r="M9877" s="6">
        <v>45936.555555555555</v>
      </c>
      <c r="N9877" s="3">
        <v>45937.886886574073</v>
      </c>
      <c r="O9877" s="3">
        <v>45945.556250000001</v>
      </c>
      <c r="P9877" s="2" t="s">
        <v>110</v>
      </c>
      <c r="Q9877" s="3">
        <v>45945.556250000001</v>
      </c>
      <c r="R9877" s="2" t="s">
        <v>30</v>
      </c>
      <c r="S9877" s="4">
        <v>5</v>
      </c>
    </row>
    <row r="9878" spans="1:19" x14ac:dyDescent="0.25">
      <c r="A9878" s="2" t="s">
        <v>19</v>
      </c>
      <c r="B9878" s="2" t="s">
        <v>29405</v>
      </c>
      <c r="C9878" s="2" t="s">
        <v>104</v>
      </c>
      <c r="D9878" s="2" t="s">
        <v>105</v>
      </c>
      <c r="E9878" s="2" t="s">
        <v>64</v>
      </c>
      <c r="F9878" s="2" t="s">
        <v>76</v>
      </c>
      <c r="G9878" s="2">
        <v>48.8</v>
      </c>
      <c r="H9878" s="2" t="s">
        <v>29406</v>
      </c>
      <c r="J9878" s="2" t="s">
        <v>29407</v>
      </c>
      <c r="K9878" s="2" t="s">
        <v>61</v>
      </c>
      <c r="L9878" s="2" t="s">
        <v>29408</v>
      </c>
      <c r="M9878" s="6">
        <v>45933.898611111108</v>
      </c>
      <c r="N9878" s="3">
        <v>45937.886886574073</v>
      </c>
      <c r="O9878" s="3">
        <v>45941.506249999999</v>
      </c>
      <c r="P9878" s="2" t="s">
        <v>110</v>
      </c>
      <c r="Q9878" s="3">
        <v>45941.506249999999</v>
      </c>
      <c r="R9878" s="2" t="s">
        <v>30</v>
      </c>
      <c r="S9878" s="4">
        <v>3</v>
      </c>
    </row>
    <row r="9879" spans="1:19" x14ac:dyDescent="0.25">
      <c r="A9879" s="2" t="s">
        <v>19</v>
      </c>
      <c r="B9879" s="2" t="s">
        <v>29409</v>
      </c>
      <c r="C9879" s="2" t="s">
        <v>104</v>
      </c>
      <c r="D9879" s="2" t="s">
        <v>105</v>
      </c>
      <c r="E9879" s="2" t="s">
        <v>64</v>
      </c>
      <c r="F9879" s="2" t="s">
        <v>46</v>
      </c>
      <c r="G9879" s="2">
        <v>31.16</v>
      </c>
      <c r="H9879" s="2" t="s">
        <v>29410</v>
      </c>
      <c r="I9879" s="2" t="s">
        <v>29411</v>
      </c>
      <c r="J9879" s="2" t="s">
        <v>29412</v>
      </c>
      <c r="K9879" s="2" t="s">
        <v>381</v>
      </c>
      <c r="L9879" s="2" t="s">
        <v>29413</v>
      </c>
      <c r="M9879" s="6">
        <v>45933.897222222222</v>
      </c>
      <c r="N9879" s="3">
        <v>45937.886886574073</v>
      </c>
      <c r="O9879" s="3">
        <v>45944.615972222222</v>
      </c>
      <c r="P9879" s="2" t="s">
        <v>110</v>
      </c>
      <c r="Q9879" s="3">
        <v>45944.615972222222</v>
      </c>
      <c r="R9879" s="2" t="s">
        <v>30</v>
      </c>
      <c r="S9879" s="4">
        <v>4</v>
      </c>
    </row>
    <row r="9880" spans="1:19" x14ac:dyDescent="0.25">
      <c r="A9880" s="2" t="s">
        <v>19</v>
      </c>
      <c r="B9880" s="2" t="s">
        <v>29414</v>
      </c>
      <c r="C9880" s="2" t="s">
        <v>104</v>
      </c>
      <c r="D9880" s="2" t="s">
        <v>593</v>
      </c>
      <c r="E9880" s="2" t="s">
        <v>23</v>
      </c>
      <c r="F9880" s="2" t="s">
        <v>32</v>
      </c>
      <c r="G9880" s="2">
        <v>20.799999999999997</v>
      </c>
      <c r="H9880" s="2" t="s">
        <v>29415</v>
      </c>
      <c r="I9880" s="2" t="s">
        <v>58</v>
      </c>
      <c r="J9880" s="2" t="s">
        <v>28894</v>
      </c>
      <c r="K9880" s="2" t="s">
        <v>36</v>
      </c>
      <c r="L9880" s="2" t="s">
        <v>28895</v>
      </c>
      <c r="M9880" s="6">
        <v>45933.887499999997</v>
      </c>
      <c r="N9880" s="3">
        <v>45937.886886574073</v>
      </c>
      <c r="O9880" s="3">
        <v>45941.478472222225</v>
      </c>
      <c r="P9880" s="2" t="s">
        <v>110</v>
      </c>
      <c r="Q9880" s="3">
        <v>45941.478472222225</v>
      </c>
      <c r="R9880" s="2" t="s">
        <v>30</v>
      </c>
      <c r="S9880" s="4">
        <v>3</v>
      </c>
    </row>
    <row r="9881" spans="1:19" x14ac:dyDescent="0.25">
      <c r="A9881" s="2" t="s">
        <v>19</v>
      </c>
      <c r="B9881" s="2" t="s">
        <v>29416</v>
      </c>
      <c r="C9881" s="2" t="s">
        <v>104</v>
      </c>
      <c r="D9881" s="2" t="s">
        <v>200</v>
      </c>
      <c r="E9881" s="2" t="s">
        <v>23</v>
      </c>
      <c r="F9881" s="2" t="s">
        <v>46</v>
      </c>
      <c r="G9881" s="2">
        <v>12.48</v>
      </c>
      <c r="H9881" s="2" t="s">
        <v>29417</v>
      </c>
      <c r="J9881" s="2" t="s">
        <v>29418</v>
      </c>
      <c r="K9881" s="2" t="s">
        <v>193</v>
      </c>
      <c r="L9881" s="2" t="s">
        <v>29419</v>
      </c>
      <c r="M9881" s="6">
        <v>45933.884722222225</v>
      </c>
      <c r="N9881" s="3">
        <v>45937.886886574073</v>
      </c>
      <c r="O9881" s="3">
        <v>45941.56527777778</v>
      </c>
      <c r="P9881" s="2" t="s">
        <v>110</v>
      </c>
      <c r="Q9881" s="3">
        <v>45941.56527777778</v>
      </c>
      <c r="R9881" s="2" t="s">
        <v>30</v>
      </c>
      <c r="S9881" s="4">
        <v>3</v>
      </c>
    </row>
    <row r="9882" spans="1:19" x14ac:dyDescent="0.25">
      <c r="A9882" s="2" t="s">
        <v>19</v>
      </c>
      <c r="B9882" s="2" t="s">
        <v>29420</v>
      </c>
      <c r="C9882" s="2" t="s">
        <v>104</v>
      </c>
      <c r="D9882" s="2" t="s">
        <v>200</v>
      </c>
      <c r="E9882" s="2" t="s">
        <v>23</v>
      </c>
      <c r="F9882" s="2" t="s">
        <v>46</v>
      </c>
      <c r="G9882" s="2">
        <v>7.52</v>
      </c>
      <c r="H9882" s="2" t="s">
        <v>29421</v>
      </c>
      <c r="J9882" s="2" t="s">
        <v>29422</v>
      </c>
      <c r="K9882" s="2" t="s">
        <v>216</v>
      </c>
      <c r="L9882" s="2" t="s">
        <v>29423</v>
      </c>
      <c r="M9882" s="6">
        <v>45933.882638888892</v>
      </c>
      <c r="N9882" s="3">
        <v>45937.905381944445</v>
      </c>
      <c r="O9882" s="3">
        <v>45940.607638888891</v>
      </c>
      <c r="P9882" s="2" t="s">
        <v>110</v>
      </c>
      <c r="Q9882" s="3">
        <v>45940.607638888891</v>
      </c>
      <c r="R9882" s="2" t="s">
        <v>30</v>
      </c>
      <c r="S9882" s="4">
        <v>2</v>
      </c>
    </row>
    <row r="9883" spans="1:19" x14ac:dyDescent="0.25">
      <c r="A9883" s="2" t="s">
        <v>19</v>
      </c>
      <c r="B9883" s="2" t="s">
        <v>29424</v>
      </c>
      <c r="C9883" s="2" t="s">
        <v>104</v>
      </c>
      <c r="D9883" s="2" t="s">
        <v>593</v>
      </c>
      <c r="E9883" s="2" t="s">
        <v>23</v>
      </c>
      <c r="F9883" s="2" t="s">
        <v>24</v>
      </c>
      <c r="G9883" s="2">
        <v>18.64</v>
      </c>
      <c r="H9883" s="2" t="s">
        <v>29425</v>
      </c>
      <c r="J9883" s="2" t="s">
        <v>19353</v>
      </c>
      <c r="K9883" s="2" t="s">
        <v>54</v>
      </c>
      <c r="L9883" s="2" t="s">
        <v>29426</v>
      </c>
      <c r="M9883" s="6">
        <v>45933.880555555559</v>
      </c>
      <c r="N9883" s="3">
        <v>45937.905381944445</v>
      </c>
      <c r="O9883" s="3">
        <v>45944.444444444445</v>
      </c>
      <c r="P9883" s="2" t="s">
        <v>110</v>
      </c>
      <c r="Q9883" s="3">
        <v>45944.444444444445</v>
      </c>
      <c r="R9883" s="2" t="s">
        <v>30</v>
      </c>
      <c r="S9883" s="4">
        <v>4</v>
      </c>
    </row>
    <row r="9884" spans="1:19" x14ac:dyDescent="0.25">
      <c r="A9884" s="2" t="s">
        <v>19</v>
      </c>
      <c r="B9884" s="2" t="s">
        <v>29427</v>
      </c>
      <c r="C9884" s="2" t="s">
        <v>104</v>
      </c>
      <c r="D9884" s="2" t="s">
        <v>593</v>
      </c>
      <c r="E9884" s="2" t="s">
        <v>23</v>
      </c>
      <c r="F9884" s="2" t="s">
        <v>46</v>
      </c>
      <c r="G9884" s="2">
        <v>17.12</v>
      </c>
      <c r="H9884" s="2" t="s">
        <v>29428</v>
      </c>
      <c r="J9884" s="2" t="s">
        <v>29429</v>
      </c>
      <c r="K9884" s="2" t="s">
        <v>304</v>
      </c>
      <c r="L9884" s="2" t="s">
        <v>29430</v>
      </c>
      <c r="M9884" s="6">
        <v>45933.879166666666</v>
      </c>
      <c r="N9884" s="3">
        <v>45937.905381944445</v>
      </c>
      <c r="O9884" s="3">
        <v>45940.627083333333</v>
      </c>
      <c r="P9884" s="2" t="s">
        <v>110</v>
      </c>
      <c r="Q9884" s="3">
        <v>45940.627083333333</v>
      </c>
      <c r="R9884" s="2" t="s">
        <v>30</v>
      </c>
      <c r="S9884" s="4">
        <v>2</v>
      </c>
    </row>
    <row r="9885" spans="1:19" x14ac:dyDescent="0.25">
      <c r="A9885" s="2" t="s">
        <v>19</v>
      </c>
      <c r="B9885" s="2" t="s">
        <v>29431</v>
      </c>
      <c r="C9885" s="2" t="s">
        <v>104</v>
      </c>
      <c r="D9885" s="2" t="s">
        <v>200</v>
      </c>
      <c r="E9885" s="2" t="s">
        <v>23</v>
      </c>
      <c r="F9885" s="2" t="s">
        <v>32</v>
      </c>
      <c r="G9885" s="2">
        <v>6.56</v>
      </c>
      <c r="H9885" s="2" t="s">
        <v>29432</v>
      </c>
      <c r="J9885" s="2" t="s">
        <v>3525</v>
      </c>
      <c r="K9885" s="2" t="s">
        <v>193</v>
      </c>
      <c r="L9885" s="2" t="s">
        <v>3526</v>
      </c>
      <c r="M9885" s="6">
        <v>45933.87777777778</v>
      </c>
      <c r="N9885" s="3">
        <v>45937.905381944445</v>
      </c>
      <c r="O9885" s="3">
        <v>45941.655555555553</v>
      </c>
      <c r="P9885" s="2" t="s">
        <v>110</v>
      </c>
      <c r="Q9885" s="3">
        <v>45941.655555555553</v>
      </c>
      <c r="R9885" s="2" t="s">
        <v>30</v>
      </c>
      <c r="S9885" s="4">
        <v>3</v>
      </c>
    </row>
    <row r="9886" spans="1:19" x14ac:dyDescent="0.25">
      <c r="A9886" s="2" t="s">
        <v>19</v>
      </c>
      <c r="B9886" s="2" t="s">
        <v>29433</v>
      </c>
      <c r="C9886" s="2" t="s">
        <v>104</v>
      </c>
      <c r="D9886" s="2" t="s">
        <v>200</v>
      </c>
      <c r="E9886" s="2" t="s">
        <v>23</v>
      </c>
      <c r="F9886" s="2" t="s">
        <v>32</v>
      </c>
      <c r="G9886" s="2">
        <v>6.88</v>
      </c>
      <c r="H9886" s="2" t="s">
        <v>29434</v>
      </c>
      <c r="J9886" s="2" t="s">
        <v>898</v>
      </c>
      <c r="K9886" s="2" t="s">
        <v>73</v>
      </c>
      <c r="L9886" s="2" t="s">
        <v>23007</v>
      </c>
      <c r="M9886" s="6">
        <v>45933.877083333333</v>
      </c>
      <c r="N9886" s="3">
        <v>45937.905381944445</v>
      </c>
      <c r="O9886" s="3">
        <v>45941.661111111112</v>
      </c>
      <c r="P9886" s="2" t="s">
        <v>110</v>
      </c>
      <c r="Q9886" s="3">
        <v>45941.661111111112</v>
      </c>
      <c r="R9886" s="2" t="s">
        <v>30</v>
      </c>
      <c r="S9886" s="4">
        <v>3</v>
      </c>
    </row>
    <row r="9887" spans="1:19" x14ac:dyDescent="0.25">
      <c r="A9887" s="2" t="s">
        <v>19</v>
      </c>
      <c r="B9887" s="2" t="s">
        <v>29435</v>
      </c>
      <c r="C9887" s="2" t="s">
        <v>104</v>
      </c>
      <c r="D9887" s="2" t="s">
        <v>200</v>
      </c>
      <c r="E9887" s="2" t="s">
        <v>23</v>
      </c>
      <c r="F9887" s="2" t="s">
        <v>24</v>
      </c>
      <c r="G9887" s="2">
        <v>9.7600000000000016</v>
      </c>
      <c r="H9887" s="2" t="s">
        <v>29436</v>
      </c>
      <c r="J9887" s="2" t="s">
        <v>29437</v>
      </c>
      <c r="K9887" s="2" t="s">
        <v>1691</v>
      </c>
      <c r="L9887" s="2" t="s">
        <v>29438</v>
      </c>
      <c r="M9887" s="6">
        <v>45933.876388888886</v>
      </c>
      <c r="N9887" s="3">
        <v>45937.905381944445</v>
      </c>
      <c r="O9887" s="3">
        <v>45944.611805555556</v>
      </c>
      <c r="P9887" s="2" t="s">
        <v>110</v>
      </c>
      <c r="Q9887" s="3">
        <v>45944.611805555556</v>
      </c>
      <c r="R9887" s="2" t="s">
        <v>30</v>
      </c>
      <c r="S9887" s="4">
        <v>4</v>
      </c>
    </row>
    <row r="9888" spans="1:19" x14ac:dyDescent="0.25">
      <c r="A9888" s="2" t="s">
        <v>19</v>
      </c>
      <c r="B9888" s="2" t="s">
        <v>29439</v>
      </c>
      <c r="C9888" s="2" t="s">
        <v>104</v>
      </c>
      <c r="D9888" s="2" t="s">
        <v>200</v>
      </c>
      <c r="E9888" s="2" t="s">
        <v>23</v>
      </c>
      <c r="F9888" s="2" t="s">
        <v>32</v>
      </c>
      <c r="G9888" s="2">
        <v>3.76</v>
      </c>
      <c r="H9888" s="2" t="s">
        <v>29440</v>
      </c>
      <c r="J9888" s="2" t="s">
        <v>10477</v>
      </c>
      <c r="K9888" s="2" t="s">
        <v>73</v>
      </c>
      <c r="L9888" s="2" t="s">
        <v>14510</v>
      </c>
      <c r="M9888" s="6">
        <v>45933.875694444447</v>
      </c>
      <c r="N9888" s="3">
        <v>45937.905381944445</v>
      </c>
      <c r="O9888" s="3">
        <v>45941.459027777775</v>
      </c>
      <c r="P9888" s="2" t="s">
        <v>110</v>
      </c>
      <c r="Q9888" s="3">
        <v>45941.459027777775</v>
      </c>
      <c r="R9888" s="2" t="s">
        <v>30</v>
      </c>
      <c r="S9888" s="4">
        <v>3</v>
      </c>
    </row>
    <row r="9889" spans="1:19" x14ac:dyDescent="0.25">
      <c r="A9889" s="2" t="s">
        <v>19</v>
      </c>
      <c r="B9889" s="2" t="s">
        <v>29441</v>
      </c>
      <c r="C9889" s="2" t="s">
        <v>104</v>
      </c>
      <c r="D9889" s="2" t="s">
        <v>200</v>
      </c>
      <c r="E9889" s="2" t="s">
        <v>23</v>
      </c>
      <c r="F9889" s="2" t="s">
        <v>3315</v>
      </c>
      <c r="G9889" s="2">
        <v>2.96</v>
      </c>
      <c r="H9889" s="2" t="s">
        <v>16829</v>
      </c>
      <c r="J9889" s="2" t="s">
        <v>29442</v>
      </c>
      <c r="K9889" s="2" t="s">
        <v>1691</v>
      </c>
      <c r="L9889" s="2" t="s">
        <v>29443</v>
      </c>
      <c r="M9889" s="6">
        <v>45933.875694444447</v>
      </c>
      <c r="N9889" s="3">
        <v>45937.905381944445</v>
      </c>
      <c r="O9889" s="3">
        <v>45944.384722222225</v>
      </c>
      <c r="P9889" s="2" t="s">
        <v>110</v>
      </c>
      <c r="Q9889" s="3">
        <v>45944.384722222225</v>
      </c>
      <c r="R9889" s="2" t="s">
        <v>30</v>
      </c>
      <c r="S9889" s="4">
        <v>4</v>
      </c>
    </row>
    <row r="9890" spans="1:19" x14ac:dyDescent="0.25">
      <c r="A9890" s="2" t="s">
        <v>19</v>
      </c>
      <c r="B9890" s="2" t="s">
        <v>29444</v>
      </c>
      <c r="C9890" s="2" t="s">
        <v>104</v>
      </c>
      <c r="D9890" s="2" t="s">
        <v>200</v>
      </c>
      <c r="E9890" s="2" t="s">
        <v>23</v>
      </c>
      <c r="F9890" s="2" t="s">
        <v>24</v>
      </c>
      <c r="G9890" s="2">
        <v>4.4000000000000004</v>
      </c>
      <c r="H9890" s="2" t="s">
        <v>29445</v>
      </c>
      <c r="J9890" s="2" t="s">
        <v>19353</v>
      </c>
      <c r="K9890" s="2" t="s">
        <v>54</v>
      </c>
      <c r="L9890" s="2" t="s">
        <v>29446</v>
      </c>
      <c r="M9890" s="6">
        <v>45933.875</v>
      </c>
      <c r="N9890" s="3">
        <v>45937.905381944445</v>
      </c>
      <c r="O9890" s="3">
        <v>45944.390277777777</v>
      </c>
      <c r="P9890" s="2" t="s">
        <v>110</v>
      </c>
      <c r="Q9890" s="3">
        <v>45944.390277777777</v>
      </c>
      <c r="R9890" s="2" t="s">
        <v>30</v>
      </c>
      <c r="S9890" s="4">
        <v>4</v>
      </c>
    </row>
    <row r="9891" spans="1:19" x14ac:dyDescent="0.25">
      <c r="A9891" s="2" t="s">
        <v>19</v>
      </c>
      <c r="B9891" s="2" t="s">
        <v>29447</v>
      </c>
      <c r="C9891" s="2" t="s">
        <v>104</v>
      </c>
      <c r="D9891" s="2" t="s">
        <v>200</v>
      </c>
      <c r="E9891" s="2" t="s">
        <v>23</v>
      </c>
      <c r="F9891" s="2" t="s">
        <v>32</v>
      </c>
      <c r="G9891" s="2">
        <v>6.1599999999999984</v>
      </c>
      <c r="H9891" s="2" t="s">
        <v>29448</v>
      </c>
      <c r="J9891" s="2" t="s">
        <v>10829</v>
      </c>
      <c r="K9891" s="2" t="s">
        <v>193</v>
      </c>
      <c r="L9891" s="2" t="s">
        <v>10830</v>
      </c>
      <c r="M9891" s="6">
        <v>45933.874305555553</v>
      </c>
      <c r="N9891" s="3">
        <v>45933.801203703704</v>
      </c>
      <c r="O9891" s="3">
        <v>45937.465277777781</v>
      </c>
      <c r="P9891" s="2" t="s">
        <v>30</v>
      </c>
      <c r="Q9891" s="3">
        <v>45937.465277777781</v>
      </c>
      <c r="R9891" s="2" t="s">
        <v>30</v>
      </c>
      <c r="S9891" s="4">
        <v>2</v>
      </c>
    </row>
    <row r="9892" spans="1:19" x14ac:dyDescent="0.25">
      <c r="A9892" s="2" t="s">
        <v>19</v>
      </c>
      <c r="B9892" s="2" t="s">
        <v>29449</v>
      </c>
      <c r="C9892" s="2" t="s">
        <v>104</v>
      </c>
      <c r="D9892" s="2" t="s">
        <v>200</v>
      </c>
      <c r="E9892" s="2" t="s">
        <v>23</v>
      </c>
      <c r="F9892" s="2" t="s">
        <v>32</v>
      </c>
      <c r="G9892" s="2">
        <v>5.8400000000000007</v>
      </c>
      <c r="H9892" s="2" t="s">
        <v>29450</v>
      </c>
      <c r="J9892" s="2" t="s">
        <v>29451</v>
      </c>
      <c r="K9892" s="2" t="s">
        <v>168</v>
      </c>
      <c r="L9892" s="2" t="s">
        <v>29452</v>
      </c>
      <c r="M9892" s="6">
        <v>45933.872916666667</v>
      </c>
      <c r="N9892" s="3">
        <v>45933.801203703704</v>
      </c>
      <c r="O9892" s="3">
        <v>45937.638194444444</v>
      </c>
      <c r="P9892" s="2" t="s">
        <v>110</v>
      </c>
      <c r="Q9892" s="3">
        <v>45937.638194444444</v>
      </c>
      <c r="R9892" s="2" t="s">
        <v>30</v>
      </c>
      <c r="S9892" s="4">
        <v>2</v>
      </c>
    </row>
    <row r="9893" spans="1:19" x14ac:dyDescent="0.25">
      <c r="A9893" s="2" t="s">
        <v>19</v>
      </c>
      <c r="B9893" s="2" t="s">
        <v>29453</v>
      </c>
      <c r="C9893" s="2" t="s">
        <v>104</v>
      </c>
      <c r="D9893" s="2" t="s">
        <v>200</v>
      </c>
      <c r="E9893" s="2" t="s">
        <v>23</v>
      </c>
      <c r="F9893" s="2" t="s">
        <v>32</v>
      </c>
      <c r="G9893" s="2">
        <v>2.96</v>
      </c>
      <c r="H9893" s="2" t="s">
        <v>10851</v>
      </c>
      <c r="J9893" s="2" t="s">
        <v>5249</v>
      </c>
      <c r="K9893" s="2" t="s">
        <v>168</v>
      </c>
      <c r="L9893" s="2" t="s">
        <v>7321</v>
      </c>
      <c r="M9893" s="6">
        <v>45933.87222222222</v>
      </c>
      <c r="N9893" s="3">
        <v>45933.801203703704</v>
      </c>
      <c r="O9893" s="3">
        <v>45937.474305555559</v>
      </c>
      <c r="P9893" s="2" t="s">
        <v>30</v>
      </c>
      <c r="Q9893" s="3">
        <v>45937.474305555559</v>
      </c>
      <c r="R9893" s="2" t="s">
        <v>30</v>
      </c>
      <c r="S9893" s="4">
        <v>2</v>
      </c>
    </row>
    <row r="9894" spans="1:19" x14ac:dyDescent="0.25">
      <c r="A9894" s="2" t="s">
        <v>19</v>
      </c>
      <c r="B9894" s="2" t="s">
        <v>29454</v>
      </c>
      <c r="C9894" s="2" t="s">
        <v>104</v>
      </c>
      <c r="D9894" s="2" t="s">
        <v>593</v>
      </c>
      <c r="E9894" s="2" t="s">
        <v>23</v>
      </c>
      <c r="F9894" s="2" t="s">
        <v>32</v>
      </c>
      <c r="G9894" s="2">
        <v>87.36</v>
      </c>
      <c r="H9894" s="2" t="s">
        <v>29455</v>
      </c>
      <c r="J9894" s="2" t="s">
        <v>8849</v>
      </c>
      <c r="K9894" s="2" t="s">
        <v>73</v>
      </c>
      <c r="L9894" s="2" t="s">
        <v>16207</v>
      </c>
      <c r="M9894" s="6">
        <v>45933.869444444441</v>
      </c>
      <c r="N9894" s="3">
        <v>45933.801203703704</v>
      </c>
      <c r="O9894" s="3">
        <v>45937.652083333334</v>
      </c>
      <c r="P9894" s="2" t="s">
        <v>110</v>
      </c>
      <c r="Q9894" s="3">
        <v>45937.652083333334</v>
      </c>
      <c r="R9894" s="2" t="s">
        <v>30</v>
      </c>
      <c r="S9894" s="4">
        <v>2</v>
      </c>
    </row>
    <row r="9895" spans="1:19" x14ac:dyDescent="0.25">
      <c r="A9895" s="2" t="s">
        <v>19</v>
      </c>
      <c r="B9895" s="2" t="s">
        <v>29456</v>
      </c>
      <c r="C9895" s="2" t="s">
        <v>104</v>
      </c>
      <c r="D9895" s="2" t="s">
        <v>593</v>
      </c>
      <c r="E9895" s="2" t="s">
        <v>23</v>
      </c>
      <c r="F9895" s="2" t="s">
        <v>32</v>
      </c>
      <c r="G9895" s="2">
        <v>44.72</v>
      </c>
      <c r="H9895" s="2" t="s">
        <v>29457</v>
      </c>
      <c r="I9895" s="2" t="s">
        <v>29458</v>
      </c>
      <c r="J9895" s="2" t="s">
        <v>3356</v>
      </c>
      <c r="K9895" s="2" t="s">
        <v>193</v>
      </c>
      <c r="L9895" s="2" t="s">
        <v>3357</v>
      </c>
      <c r="M9895" s="6">
        <v>45933.868750000001</v>
      </c>
      <c r="N9895" s="3">
        <v>45933.801203703704</v>
      </c>
      <c r="O9895" s="3">
        <v>45937.535416666666</v>
      </c>
      <c r="P9895" s="2" t="s">
        <v>30</v>
      </c>
      <c r="Q9895" s="3">
        <v>45937.535416666666</v>
      </c>
      <c r="R9895" s="2" t="s">
        <v>30</v>
      </c>
      <c r="S9895" s="4">
        <v>2</v>
      </c>
    </row>
    <row r="9896" spans="1:19" x14ac:dyDescent="0.25">
      <c r="A9896" s="2" t="s">
        <v>19</v>
      </c>
      <c r="B9896" s="2" t="s">
        <v>29459</v>
      </c>
      <c r="C9896" s="2" t="s">
        <v>104</v>
      </c>
      <c r="D9896" s="2" t="s">
        <v>593</v>
      </c>
      <c r="E9896" s="2" t="s">
        <v>23</v>
      </c>
      <c r="F9896" s="2" t="s">
        <v>46</v>
      </c>
      <c r="G9896" s="2">
        <v>58.43</v>
      </c>
      <c r="H9896" s="2" t="s">
        <v>29460</v>
      </c>
      <c r="J9896" s="2" t="s">
        <v>543</v>
      </c>
      <c r="K9896" s="2" t="s">
        <v>203</v>
      </c>
      <c r="L9896" s="2" t="s">
        <v>544</v>
      </c>
      <c r="M9896" s="6">
        <v>45933.867361111108</v>
      </c>
      <c r="N9896" s="3">
        <v>45933.801203703704</v>
      </c>
      <c r="O9896" s="3">
        <v>45937.449305555558</v>
      </c>
      <c r="P9896" s="2" t="s">
        <v>30</v>
      </c>
      <c r="Q9896" s="3">
        <v>45937.449305555558</v>
      </c>
      <c r="R9896" s="2" t="s">
        <v>30</v>
      </c>
      <c r="S9896" s="4">
        <v>2</v>
      </c>
    </row>
    <row r="9897" spans="1:19" x14ac:dyDescent="0.25">
      <c r="A9897" s="2" t="s">
        <v>19</v>
      </c>
      <c r="B9897" s="2" t="s">
        <v>29461</v>
      </c>
      <c r="C9897" s="2" t="s">
        <v>104</v>
      </c>
      <c r="D9897" s="2" t="s">
        <v>200</v>
      </c>
      <c r="E9897" s="2" t="s">
        <v>23</v>
      </c>
      <c r="F9897" s="2" t="s">
        <v>24</v>
      </c>
      <c r="G9897" s="2">
        <v>15.34</v>
      </c>
      <c r="H9897" s="2" t="s">
        <v>29462</v>
      </c>
      <c r="J9897" s="2" t="s">
        <v>29463</v>
      </c>
      <c r="K9897" s="2" t="s">
        <v>152</v>
      </c>
      <c r="L9897" s="2" t="s">
        <v>29464</v>
      </c>
      <c r="M9897" s="6">
        <v>45933.865277777775</v>
      </c>
      <c r="N9897" s="3">
        <v>45933.801203703704</v>
      </c>
      <c r="O9897" s="3">
        <v>45937.375</v>
      </c>
      <c r="P9897" s="2" t="s">
        <v>30</v>
      </c>
      <c r="Q9897" s="3">
        <v>45937.375</v>
      </c>
      <c r="R9897" s="2" t="s">
        <v>30</v>
      </c>
      <c r="S9897" s="4">
        <v>2</v>
      </c>
    </row>
    <row r="9898" spans="1:19" x14ac:dyDescent="0.25">
      <c r="A9898" s="2" t="s">
        <v>19</v>
      </c>
      <c r="B9898" s="2" t="s">
        <v>29465</v>
      </c>
      <c r="C9898" s="2" t="s">
        <v>104</v>
      </c>
      <c r="D9898" s="2" t="s">
        <v>593</v>
      </c>
      <c r="E9898" s="2" t="s">
        <v>23</v>
      </c>
      <c r="F9898" s="2" t="s">
        <v>46</v>
      </c>
      <c r="G9898" s="2">
        <v>30</v>
      </c>
      <c r="H9898" s="2" t="s">
        <v>29466</v>
      </c>
      <c r="J9898" s="2" t="s">
        <v>10167</v>
      </c>
      <c r="K9898" s="2" t="s">
        <v>456</v>
      </c>
      <c r="L9898" s="2" t="s">
        <v>10168</v>
      </c>
      <c r="M9898" s="6">
        <v>45933.863888888889</v>
      </c>
      <c r="N9898" s="3">
        <v>45933.801203703704</v>
      </c>
      <c r="O9898" s="3">
        <v>45937.508333333331</v>
      </c>
      <c r="P9898" s="2" t="s">
        <v>30</v>
      </c>
      <c r="Q9898" s="3">
        <v>45937.508333333331</v>
      </c>
      <c r="R9898" s="2" t="s">
        <v>30</v>
      </c>
      <c r="S9898" s="4">
        <v>2</v>
      </c>
    </row>
    <row r="9899" spans="1:19" x14ac:dyDescent="0.25">
      <c r="A9899" s="2" t="s">
        <v>19</v>
      </c>
      <c r="B9899" s="2" t="s">
        <v>29467</v>
      </c>
      <c r="C9899" s="2" t="s">
        <v>104</v>
      </c>
      <c r="D9899" s="2" t="s">
        <v>593</v>
      </c>
      <c r="E9899" s="2" t="s">
        <v>23</v>
      </c>
      <c r="F9899" s="2" t="s">
        <v>46</v>
      </c>
      <c r="G9899" s="2">
        <v>28.67</v>
      </c>
      <c r="H9899" s="2" t="s">
        <v>29468</v>
      </c>
      <c r="J9899" s="2" t="s">
        <v>4471</v>
      </c>
      <c r="K9899" s="2" t="s">
        <v>657</v>
      </c>
      <c r="L9899" s="2" t="s">
        <v>29469</v>
      </c>
      <c r="M9899" s="6">
        <v>45933.862500000003</v>
      </c>
      <c r="N9899" s="3">
        <v>45933.801203703704</v>
      </c>
      <c r="O9899" s="3">
        <v>45937.515972222223</v>
      </c>
      <c r="P9899" s="2" t="s">
        <v>30</v>
      </c>
      <c r="Q9899" s="3">
        <v>45937.515972222223</v>
      </c>
      <c r="R9899" s="2" t="s">
        <v>30</v>
      </c>
      <c r="S9899" s="4">
        <v>2</v>
      </c>
    </row>
    <row r="9900" spans="1:19" x14ac:dyDescent="0.25">
      <c r="A9900" s="2" t="s">
        <v>19</v>
      </c>
      <c r="B9900" s="2" t="s">
        <v>29470</v>
      </c>
      <c r="C9900" s="2" t="s">
        <v>104</v>
      </c>
      <c r="D9900" s="2" t="s">
        <v>200</v>
      </c>
      <c r="E9900" s="2" t="s">
        <v>23</v>
      </c>
      <c r="F9900" s="2" t="s">
        <v>24</v>
      </c>
      <c r="G9900" s="2">
        <v>8</v>
      </c>
      <c r="H9900" s="2" t="s">
        <v>29471</v>
      </c>
      <c r="J9900" s="2" t="s">
        <v>621</v>
      </c>
      <c r="K9900" s="2" t="s">
        <v>4008</v>
      </c>
      <c r="L9900" s="2" t="s">
        <v>29472</v>
      </c>
      <c r="M9900" s="6">
        <v>45933.861805555556</v>
      </c>
      <c r="N9900" s="3">
        <v>45933.801203703704</v>
      </c>
      <c r="O9900" s="3">
        <v>45938.419444444444</v>
      </c>
      <c r="P9900" s="2" t="s">
        <v>110</v>
      </c>
      <c r="Q9900" s="3">
        <v>45938.419444444444</v>
      </c>
      <c r="R9900" s="2" t="s">
        <v>30</v>
      </c>
      <c r="S9900" s="4">
        <v>3</v>
      </c>
    </row>
    <row r="9901" spans="1:19" x14ac:dyDescent="0.25">
      <c r="A9901" s="2" t="s">
        <v>19</v>
      </c>
      <c r="B9901" s="2" t="s">
        <v>29473</v>
      </c>
      <c r="C9901" s="2" t="s">
        <v>104</v>
      </c>
      <c r="D9901" s="2" t="s">
        <v>593</v>
      </c>
      <c r="E9901" s="2" t="s">
        <v>23</v>
      </c>
      <c r="F9901" s="2" t="s">
        <v>24</v>
      </c>
      <c r="G9901" s="2">
        <v>36.92</v>
      </c>
      <c r="H9901" s="2" t="s">
        <v>29474</v>
      </c>
      <c r="J9901" s="2" t="s">
        <v>6807</v>
      </c>
      <c r="K9901" s="2" t="s">
        <v>28</v>
      </c>
      <c r="L9901" s="2" t="s">
        <v>6808</v>
      </c>
      <c r="M9901" s="6">
        <v>45933.86041666667</v>
      </c>
      <c r="N9901" s="3">
        <v>45933.801203703704</v>
      </c>
      <c r="O9901" s="3">
        <v>45937.625694444447</v>
      </c>
      <c r="P9901" s="2" t="s">
        <v>110</v>
      </c>
      <c r="Q9901" s="3">
        <v>45937.625694444447</v>
      </c>
      <c r="R9901" s="2" t="s">
        <v>30</v>
      </c>
      <c r="S9901" s="4">
        <v>2</v>
      </c>
    </row>
    <row r="9902" spans="1:19" x14ac:dyDescent="0.25">
      <c r="A9902" s="2" t="s">
        <v>19</v>
      </c>
      <c r="B9902" s="2" t="s">
        <v>29475</v>
      </c>
      <c r="C9902" s="2" t="s">
        <v>104</v>
      </c>
      <c r="D9902" s="2" t="s">
        <v>200</v>
      </c>
      <c r="E9902" s="2" t="s">
        <v>23</v>
      </c>
      <c r="F9902" s="2" t="s">
        <v>24</v>
      </c>
      <c r="G9902" s="2">
        <v>12.81</v>
      </c>
      <c r="H9902" s="2" t="s">
        <v>29476</v>
      </c>
      <c r="J9902" s="2" t="s">
        <v>26914</v>
      </c>
      <c r="K9902" s="2" t="s">
        <v>1691</v>
      </c>
      <c r="L9902" s="2" t="s">
        <v>29477</v>
      </c>
      <c r="M9902" s="6">
        <v>45933.859027777777</v>
      </c>
      <c r="N9902" s="3">
        <v>45933.801203703704</v>
      </c>
      <c r="O9902" s="3">
        <v>45940.584722222222</v>
      </c>
      <c r="P9902" s="2" t="s">
        <v>110</v>
      </c>
      <c r="Q9902" s="3">
        <v>45940.584722222222</v>
      </c>
      <c r="R9902" s="2" t="s">
        <v>30</v>
      </c>
      <c r="S9902" s="4">
        <v>5</v>
      </c>
    </row>
    <row r="9903" spans="1:19" x14ac:dyDescent="0.25">
      <c r="A9903" s="2" t="s">
        <v>19</v>
      </c>
      <c r="B9903" s="2" t="s">
        <v>29478</v>
      </c>
      <c r="C9903" s="2" t="s">
        <v>104</v>
      </c>
      <c r="D9903" s="2" t="s">
        <v>593</v>
      </c>
      <c r="E9903" s="2" t="s">
        <v>23</v>
      </c>
      <c r="F9903" s="2" t="s">
        <v>24</v>
      </c>
      <c r="G9903" s="2">
        <v>122.77</v>
      </c>
      <c r="H9903" s="2" t="s">
        <v>29479</v>
      </c>
      <c r="J9903" s="2" t="s">
        <v>12783</v>
      </c>
      <c r="K9903" s="2" t="s">
        <v>152</v>
      </c>
      <c r="L9903" s="2" t="s">
        <v>29480</v>
      </c>
      <c r="M9903" s="6">
        <v>45933.857638888891</v>
      </c>
      <c r="N9903" s="3">
        <v>45933.801203703704</v>
      </c>
      <c r="O9903" s="3">
        <v>45937.588888888888</v>
      </c>
      <c r="P9903" s="2" t="s">
        <v>110</v>
      </c>
      <c r="Q9903" s="3">
        <v>45937.588888888888</v>
      </c>
      <c r="R9903" s="2" t="s">
        <v>30</v>
      </c>
      <c r="S9903" s="4">
        <v>2</v>
      </c>
    </row>
    <row r="9904" spans="1:19" x14ac:dyDescent="0.25">
      <c r="A9904" s="2" t="s">
        <v>19</v>
      </c>
      <c r="B9904" s="2" t="s">
        <v>29481</v>
      </c>
      <c r="C9904" s="2" t="s">
        <v>104</v>
      </c>
      <c r="D9904" s="2" t="s">
        <v>105</v>
      </c>
      <c r="E9904" s="2" t="s">
        <v>64</v>
      </c>
      <c r="F9904" s="2" t="s">
        <v>46</v>
      </c>
      <c r="G9904" s="2">
        <v>28.5</v>
      </c>
      <c r="H9904" s="2" t="s">
        <v>29482</v>
      </c>
      <c r="J9904" s="2" t="s">
        <v>1413</v>
      </c>
      <c r="K9904" s="2" t="s">
        <v>1040</v>
      </c>
      <c r="L9904" s="2" t="s">
        <v>16763</v>
      </c>
      <c r="M9904" s="6">
        <v>45933.855555555558</v>
      </c>
      <c r="N9904" s="3">
        <v>45937.905381944445</v>
      </c>
      <c r="O9904" s="3">
        <v>45944.594444444447</v>
      </c>
      <c r="P9904" s="2" t="s">
        <v>110</v>
      </c>
      <c r="Q9904" s="3">
        <v>45944.594444444447</v>
      </c>
      <c r="R9904" s="2" t="s">
        <v>30</v>
      </c>
      <c r="S9904" s="4">
        <v>4</v>
      </c>
    </row>
    <row r="9905" spans="1:19" x14ac:dyDescent="0.25">
      <c r="A9905" s="2" t="s">
        <v>19</v>
      </c>
      <c r="B9905" s="2" t="s">
        <v>29483</v>
      </c>
      <c r="C9905" s="2" t="s">
        <v>104</v>
      </c>
      <c r="D9905" s="2" t="s">
        <v>593</v>
      </c>
      <c r="E9905" s="2" t="s">
        <v>23</v>
      </c>
      <c r="F9905" s="2" t="s">
        <v>46</v>
      </c>
      <c r="G9905" s="2">
        <v>19.55</v>
      </c>
      <c r="H9905" s="2" t="s">
        <v>29484</v>
      </c>
      <c r="I9905" s="2" t="s">
        <v>3630</v>
      </c>
      <c r="J9905" s="2" t="s">
        <v>6450</v>
      </c>
      <c r="K9905" s="2" t="s">
        <v>216</v>
      </c>
      <c r="L9905" s="2" t="s">
        <v>12745</v>
      </c>
      <c r="M9905" s="6">
        <v>45933.854166666664</v>
      </c>
      <c r="N9905" s="3">
        <v>45933.801203703704</v>
      </c>
      <c r="O9905" s="3">
        <v>45939.627083333333</v>
      </c>
      <c r="P9905" s="2" t="s">
        <v>110</v>
      </c>
      <c r="Q9905" s="3">
        <v>45939.627083333333</v>
      </c>
      <c r="R9905" s="2" t="s">
        <v>30</v>
      </c>
      <c r="S9905" s="4">
        <v>4</v>
      </c>
    </row>
    <row r="9906" spans="1:19" x14ac:dyDescent="0.25">
      <c r="A9906" s="2" t="s">
        <v>19</v>
      </c>
      <c r="B9906" s="2" t="s">
        <v>29485</v>
      </c>
      <c r="C9906" s="2" t="s">
        <v>104</v>
      </c>
      <c r="D9906" s="2" t="s">
        <v>200</v>
      </c>
      <c r="E9906" s="2" t="s">
        <v>23</v>
      </c>
      <c r="F9906" s="2" t="s">
        <v>46</v>
      </c>
      <c r="G9906" s="2">
        <v>3.27</v>
      </c>
      <c r="H9906" s="2" t="s">
        <v>29486</v>
      </c>
      <c r="J9906" s="2" t="s">
        <v>261</v>
      </c>
      <c r="K9906" s="2" t="s">
        <v>203</v>
      </c>
      <c r="L9906" s="2" t="s">
        <v>5082</v>
      </c>
      <c r="M9906" s="6">
        <v>45933.852777777778</v>
      </c>
      <c r="N9906" s="3">
        <v>45933.801203703704</v>
      </c>
      <c r="O9906" s="3">
        <v>45937.46597222222</v>
      </c>
      <c r="P9906" s="2" t="s">
        <v>30</v>
      </c>
      <c r="Q9906" s="3">
        <v>45937.46597222222</v>
      </c>
      <c r="R9906" s="2" t="s">
        <v>30</v>
      </c>
      <c r="S9906" s="4">
        <v>2</v>
      </c>
    </row>
    <row r="9907" spans="1:19" x14ac:dyDescent="0.25">
      <c r="A9907" s="2" t="s">
        <v>19</v>
      </c>
      <c r="B9907" s="2" t="s">
        <v>29487</v>
      </c>
      <c r="C9907" s="2" t="s">
        <v>104</v>
      </c>
      <c r="D9907" s="2" t="s">
        <v>200</v>
      </c>
      <c r="E9907" s="2" t="s">
        <v>23</v>
      </c>
      <c r="F9907" s="2" t="s">
        <v>32</v>
      </c>
      <c r="G9907" s="2">
        <v>9.6</v>
      </c>
      <c r="H9907" s="2" t="s">
        <v>29488</v>
      </c>
      <c r="J9907" s="2" t="s">
        <v>8077</v>
      </c>
      <c r="K9907" s="2" t="s">
        <v>73</v>
      </c>
      <c r="L9907" s="2" t="s">
        <v>16816</v>
      </c>
      <c r="M9907" s="6">
        <v>45933.852083333331</v>
      </c>
      <c r="N9907" s="3">
        <v>45933.801203703704</v>
      </c>
      <c r="O9907" s="3">
        <v>45937.538888888892</v>
      </c>
      <c r="P9907" s="2" t="s">
        <v>110</v>
      </c>
      <c r="Q9907" s="3">
        <v>45937.538888888892</v>
      </c>
      <c r="R9907" s="2" t="s">
        <v>30</v>
      </c>
      <c r="S9907" s="4">
        <v>2</v>
      </c>
    </row>
    <row r="9908" spans="1:19" x14ac:dyDescent="0.25">
      <c r="A9908" s="2" t="s">
        <v>19</v>
      </c>
      <c r="B9908" s="2" t="s">
        <v>29489</v>
      </c>
      <c r="C9908" s="2" t="s">
        <v>104</v>
      </c>
      <c r="D9908" s="2" t="s">
        <v>593</v>
      </c>
      <c r="E9908" s="2" t="s">
        <v>23</v>
      </c>
      <c r="F9908" s="2" t="s">
        <v>46</v>
      </c>
      <c r="G9908" s="2">
        <v>37.08</v>
      </c>
      <c r="H9908" s="2" t="s">
        <v>29490</v>
      </c>
      <c r="J9908" s="2" t="s">
        <v>29491</v>
      </c>
      <c r="K9908" s="2" t="s">
        <v>101</v>
      </c>
      <c r="L9908" s="2" t="s">
        <v>29492</v>
      </c>
      <c r="M9908" s="6">
        <v>45933.851388888892</v>
      </c>
      <c r="N9908" s="3">
        <v>45933.801203703704</v>
      </c>
      <c r="O9908" s="3">
        <v>45938.570833333331</v>
      </c>
      <c r="P9908" s="2" t="s">
        <v>110</v>
      </c>
      <c r="Q9908" s="3">
        <v>45938.570833333331</v>
      </c>
      <c r="R9908" s="2" t="s">
        <v>30</v>
      </c>
      <c r="S9908" s="4">
        <v>3</v>
      </c>
    </row>
    <row r="9909" spans="1:19" x14ac:dyDescent="0.25">
      <c r="A9909" s="2" t="s">
        <v>19</v>
      </c>
      <c r="B9909" s="2" t="s">
        <v>29493</v>
      </c>
      <c r="C9909" s="2" t="s">
        <v>104</v>
      </c>
      <c r="D9909" s="2" t="s">
        <v>200</v>
      </c>
      <c r="E9909" s="2" t="s">
        <v>23</v>
      </c>
      <c r="F9909" s="2" t="s">
        <v>24</v>
      </c>
      <c r="G9909" s="2">
        <v>3.59</v>
      </c>
      <c r="H9909" s="2" t="s">
        <v>29494</v>
      </c>
      <c r="J9909" s="2" t="s">
        <v>7520</v>
      </c>
      <c r="K9909" s="2" t="s">
        <v>4008</v>
      </c>
      <c r="L9909" s="2" t="s">
        <v>29495</v>
      </c>
      <c r="M9909" s="6">
        <v>45933.850694444445</v>
      </c>
      <c r="N9909" s="3">
        <v>45933.801203703704</v>
      </c>
      <c r="O9909" s="3">
        <v>45938.411805555559</v>
      </c>
      <c r="P9909" s="2" t="s">
        <v>110</v>
      </c>
      <c r="Q9909" s="3">
        <v>45938.411805555559</v>
      </c>
      <c r="R9909" s="2" t="s">
        <v>30</v>
      </c>
      <c r="S9909" s="4">
        <v>3</v>
      </c>
    </row>
    <row r="9910" spans="1:19" x14ac:dyDescent="0.25">
      <c r="A9910" s="2" t="s">
        <v>19</v>
      </c>
      <c r="B9910" s="2" t="s">
        <v>29496</v>
      </c>
      <c r="C9910" s="2" t="s">
        <v>104</v>
      </c>
      <c r="D9910" s="2" t="s">
        <v>593</v>
      </c>
      <c r="E9910" s="2" t="s">
        <v>23</v>
      </c>
      <c r="F9910" s="2" t="s">
        <v>46</v>
      </c>
      <c r="G9910" s="2">
        <v>16.96</v>
      </c>
      <c r="H9910" s="2" t="s">
        <v>29497</v>
      </c>
      <c r="J9910" s="2" t="s">
        <v>2117</v>
      </c>
      <c r="K9910" s="2" t="s">
        <v>456</v>
      </c>
      <c r="L9910" s="2" t="s">
        <v>20582</v>
      </c>
      <c r="M9910" s="6">
        <v>45933.849305555559</v>
      </c>
      <c r="N9910" s="3">
        <v>45933.801203703704</v>
      </c>
      <c r="O9910" s="3">
        <v>45937.495138888888</v>
      </c>
      <c r="P9910" s="2" t="s">
        <v>30</v>
      </c>
      <c r="Q9910" s="3">
        <v>45937.495138888888</v>
      </c>
      <c r="R9910" s="2" t="s">
        <v>30</v>
      </c>
      <c r="S9910" s="4">
        <v>2</v>
      </c>
    </row>
    <row r="9911" spans="1:19" x14ac:dyDescent="0.25">
      <c r="A9911" s="2" t="s">
        <v>19</v>
      </c>
      <c r="B9911" s="2" t="s">
        <v>29498</v>
      </c>
      <c r="C9911" s="2" t="s">
        <v>104</v>
      </c>
      <c r="D9911" s="2" t="s">
        <v>2096</v>
      </c>
      <c r="E9911" s="2" t="s">
        <v>2097</v>
      </c>
      <c r="F9911" s="2" t="s">
        <v>32</v>
      </c>
      <c r="G9911" s="2">
        <v>30.88</v>
      </c>
      <c r="H9911" s="2" t="s">
        <v>29499</v>
      </c>
      <c r="I9911" s="2" t="s">
        <v>29500</v>
      </c>
      <c r="J9911" s="2" t="s">
        <v>8041</v>
      </c>
      <c r="K9911" s="2" t="s">
        <v>36</v>
      </c>
      <c r="L9911" s="2" t="s">
        <v>8042</v>
      </c>
      <c r="M9911" s="6">
        <v>45933.849305555559</v>
      </c>
      <c r="N9911" s="3">
        <v>45933.801203703704</v>
      </c>
      <c r="O9911" s="3">
        <v>45937.547222222223</v>
      </c>
      <c r="P9911" s="2" t="s">
        <v>30</v>
      </c>
      <c r="Q9911" s="3">
        <v>45937.547222222223</v>
      </c>
      <c r="R9911" s="2" t="s">
        <v>30</v>
      </c>
      <c r="S9911" s="4">
        <v>2</v>
      </c>
    </row>
    <row r="9912" spans="1:19" x14ac:dyDescent="0.25">
      <c r="A9912" s="2" t="s">
        <v>19</v>
      </c>
      <c r="B9912" s="2" t="s">
        <v>29501</v>
      </c>
      <c r="C9912" s="2" t="s">
        <v>104</v>
      </c>
      <c r="D9912" s="2" t="s">
        <v>200</v>
      </c>
      <c r="E9912" s="2" t="s">
        <v>23</v>
      </c>
      <c r="F9912" s="2" t="s">
        <v>46</v>
      </c>
      <c r="G9912" s="2">
        <v>11.680000000000001</v>
      </c>
      <c r="H9912" s="2" t="s">
        <v>29502</v>
      </c>
      <c r="J9912" s="2" t="s">
        <v>29302</v>
      </c>
      <c r="K9912" s="2" t="s">
        <v>309</v>
      </c>
      <c r="L9912" s="2" t="s">
        <v>29503</v>
      </c>
      <c r="M9912" s="6">
        <v>45933.847916666666</v>
      </c>
      <c r="N9912" s="3">
        <v>45933.801203703704</v>
      </c>
      <c r="O9912" s="3">
        <v>45937.402083333334</v>
      </c>
      <c r="P9912" s="2" t="s">
        <v>30</v>
      </c>
      <c r="Q9912" s="3">
        <v>45937.402083333334</v>
      </c>
      <c r="R9912" s="2" t="s">
        <v>30</v>
      </c>
      <c r="S9912" s="4">
        <v>2</v>
      </c>
    </row>
    <row r="9913" spans="1:19" x14ac:dyDescent="0.25">
      <c r="A9913" s="2" t="s">
        <v>19</v>
      </c>
      <c r="B9913" s="2" t="s">
        <v>29504</v>
      </c>
      <c r="C9913" s="2" t="s">
        <v>104</v>
      </c>
      <c r="D9913" s="2" t="s">
        <v>2096</v>
      </c>
      <c r="E9913" s="2" t="s">
        <v>2097</v>
      </c>
      <c r="F9913" s="2" t="s">
        <v>46</v>
      </c>
      <c r="G9913" s="2">
        <v>32.15</v>
      </c>
      <c r="H9913" s="2" t="s">
        <v>29505</v>
      </c>
      <c r="J9913" s="2" t="s">
        <v>1631</v>
      </c>
      <c r="K9913" s="2" t="s">
        <v>456</v>
      </c>
      <c r="L9913" s="2" t="s">
        <v>21367</v>
      </c>
      <c r="M9913" s="6">
        <v>45933.847916666666</v>
      </c>
      <c r="N9913" s="3">
        <v>45933.801203703704</v>
      </c>
      <c r="O9913" s="3">
        <v>45937.581250000003</v>
      </c>
      <c r="P9913" s="2" t="s">
        <v>110</v>
      </c>
      <c r="Q9913" s="3">
        <v>45937.581250000003</v>
      </c>
      <c r="R9913" s="2" t="s">
        <v>30</v>
      </c>
      <c r="S9913" s="4">
        <v>2</v>
      </c>
    </row>
    <row r="9914" spans="1:19" x14ac:dyDescent="0.25">
      <c r="A9914" s="2" t="s">
        <v>19</v>
      </c>
      <c r="B9914" s="2" t="s">
        <v>29506</v>
      </c>
      <c r="C9914" s="2" t="s">
        <v>104</v>
      </c>
      <c r="D9914" s="2" t="s">
        <v>593</v>
      </c>
      <c r="E9914" s="2" t="s">
        <v>23</v>
      </c>
      <c r="F9914" s="2" t="s">
        <v>32</v>
      </c>
      <c r="G9914" s="2">
        <v>16.96</v>
      </c>
      <c r="H9914" s="2" t="s">
        <v>29507</v>
      </c>
      <c r="J9914" s="2" t="s">
        <v>25681</v>
      </c>
      <c r="K9914" s="2" t="s">
        <v>36</v>
      </c>
      <c r="L9914" s="2" t="s">
        <v>25682</v>
      </c>
      <c r="M9914" s="6">
        <v>45933.847222222219</v>
      </c>
      <c r="N9914" s="3">
        <v>45933.801203703704</v>
      </c>
      <c r="O9914" s="3">
        <v>45937.538194444445</v>
      </c>
      <c r="P9914" s="2" t="s">
        <v>30</v>
      </c>
      <c r="Q9914" s="3">
        <v>45937.538194444445</v>
      </c>
      <c r="R9914" s="2" t="s">
        <v>30</v>
      </c>
      <c r="S9914" s="4">
        <v>2</v>
      </c>
    </row>
    <row r="9915" spans="1:19" x14ac:dyDescent="0.25">
      <c r="A9915" s="2" t="s">
        <v>19</v>
      </c>
      <c r="B9915" s="2" t="s">
        <v>29508</v>
      </c>
      <c r="C9915" s="2" t="s">
        <v>104</v>
      </c>
      <c r="D9915" s="2" t="s">
        <v>200</v>
      </c>
      <c r="E9915" s="2" t="s">
        <v>23</v>
      </c>
      <c r="F9915" s="2" t="s">
        <v>76</v>
      </c>
      <c r="G9915" s="2">
        <v>2.56</v>
      </c>
      <c r="H9915" s="2" t="s">
        <v>29509</v>
      </c>
      <c r="J9915" s="2" t="s">
        <v>3084</v>
      </c>
      <c r="K9915" s="2" t="s">
        <v>61</v>
      </c>
      <c r="L9915" s="2" t="s">
        <v>22926</v>
      </c>
      <c r="M9915" s="6">
        <v>45933.847222222219</v>
      </c>
      <c r="N9915" s="3">
        <v>45933.801203703704</v>
      </c>
      <c r="O9915" s="3">
        <v>45936.524305555555</v>
      </c>
      <c r="P9915" s="2" t="s">
        <v>30</v>
      </c>
      <c r="Q9915" s="3">
        <v>45936.524305555555</v>
      </c>
      <c r="R9915" s="2" t="s">
        <v>30</v>
      </c>
      <c r="S9915" s="4">
        <v>1</v>
      </c>
    </row>
    <row r="9916" spans="1:19" x14ac:dyDescent="0.25">
      <c r="A9916" s="2" t="s">
        <v>19</v>
      </c>
      <c r="B9916" s="2" t="s">
        <v>29510</v>
      </c>
      <c r="C9916" s="2" t="s">
        <v>104</v>
      </c>
      <c r="D9916" s="2" t="s">
        <v>200</v>
      </c>
      <c r="E9916" s="2" t="s">
        <v>23</v>
      </c>
      <c r="F9916" s="2" t="s">
        <v>46</v>
      </c>
      <c r="G9916" s="2">
        <v>2.56</v>
      </c>
      <c r="H9916" s="2" t="s">
        <v>29511</v>
      </c>
      <c r="J9916" s="2" t="s">
        <v>13557</v>
      </c>
      <c r="K9916" s="2" t="s">
        <v>49</v>
      </c>
      <c r="L9916" s="2" t="s">
        <v>13558</v>
      </c>
      <c r="M9916" s="6">
        <v>45933.84652777778</v>
      </c>
      <c r="N9916" s="3">
        <v>45933.801203703704</v>
      </c>
      <c r="O9916" s="3">
        <v>45937.588194444441</v>
      </c>
      <c r="P9916" s="2" t="s">
        <v>110</v>
      </c>
      <c r="Q9916" s="3">
        <v>45937.588194444441</v>
      </c>
      <c r="R9916" s="2" t="s">
        <v>30</v>
      </c>
      <c r="S9916" s="4">
        <v>2</v>
      </c>
    </row>
    <row r="9917" spans="1:19" x14ac:dyDescent="0.25">
      <c r="A9917" s="2" t="s">
        <v>19</v>
      </c>
      <c r="B9917" s="2" t="s">
        <v>29512</v>
      </c>
      <c r="C9917" s="2" t="s">
        <v>104</v>
      </c>
      <c r="D9917" s="2" t="s">
        <v>200</v>
      </c>
      <c r="E9917" s="2" t="s">
        <v>23</v>
      </c>
      <c r="F9917" s="2" t="s">
        <v>32</v>
      </c>
      <c r="G9917" s="2">
        <v>13.600000000000001</v>
      </c>
      <c r="H9917" s="2" t="s">
        <v>29513</v>
      </c>
      <c r="J9917" s="2" t="s">
        <v>29514</v>
      </c>
      <c r="K9917" s="2" t="s">
        <v>631</v>
      </c>
      <c r="L9917" s="2" t="s">
        <v>29515</v>
      </c>
      <c r="M9917" s="6">
        <v>45933.84652777778</v>
      </c>
      <c r="N9917" s="3">
        <v>45933.801203703704</v>
      </c>
      <c r="O9917" s="3">
        <v>45937.40902777778</v>
      </c>
      <c r="P9917" s="2" t="s">
        <v>30</v>
      </c>
      <c r="Q9917" s="3">
        <v>45937.40902777778</v>
      </c>
      <c r="R9917" s="2" t="s">
        <v>30</v>
      </c>
      <c r="S9917" s="4">
        <v>2</v>
      </c>
    </row>
    <row r="9918" spans="1:19" x14ac:dyDescent="0.25">
      <c r="A9918" s="2" t="s">
        <v>19</v>
      </c>
      <c r="B9918" s="2" t="s">
        <v>29516</v>
      </c>
      <c r="C9918" s="2" t="s">
        <v>104</v>
      </c>
      <c r="D9918" s="2" t="s">
        <v>200</v>
      </c>
      <c r="E9918" s="2" t="s">
        <v>23</v>
      </c>
      <c r="F9918" s="2" t="s">
        <v>65</v>
      </c>
      <c r="G9918" s="2">
        <v>7.2</v>
      </c>
      <c r="H9918" s="2" t="s">
        <v>29517</v>
      </c>
      <c r="J9918" s="2" t="s">
        <v>12132</v>
      </c>
      <c r="K9918" s="2" t="s">
        <v>451</v>
      </c>
      <c r="L9918" s="2" t="s">
        <v>29518</v>
      </c>
      <c r="M9918" s="6">
        <v>45933.845833333333</v>
      </c>
      <c r="N9918" s="3">
        <v>45933.801203703704</v>
      </c>
      <c r="O9918" s="3">
        <v>45936.510416666664</v>
      </c>
      <c r="P9918" s="2" t="s">
        <v>30</v>
      </c>
      <c r="Q9918" s="3">
        <v>45936.510416666664</v>
      </c>
      <c r="R9918" s="2" t="s">
        <v>30</v>
      </c>
      <c r="S9918" s="4">
        <v>1</v>
      </c>
    </row>
    <row r="9919" spans="1:19" x14ac:dyDescent="0.25">
      <c r="A9919" s="2" t="s">
        <v>19</v>
      </c>
      <c r="B9919" s="2" t="s">
        <v>29519</v>
      </c>
      <c r="C9919" s="2" t="s">
        <v>104</v>
      </c>
      <c r="D9919" s="2" t="s">
        <v>105</v>
      </c>
      <c r="E9919" s="2" t="s">
        <v>64</v>
      </c>
      <c r="F9919" s="2" t="s">
        <v>76</v>
      </c>
      <c r="G9919" s="2">
        <v>27.8</v>
      </c>
      <c r="H9919" s="2" t="s">
        <v>29520</v>
      </c>
      <c r="J9919" s="2" t="s">
        <v>12751</v>
      </c>
      <c r="K9919" s="2" t="s">
        <v>61</v>
      </c>
      <c r="L9919" s="2" t="s">
        <v>12752</v>
      </c>
      <c r="M9919" s="6">
        <v>45933.845138888886</v>
      </c>
      <c r="N9919" s="3">
        <v>45935.828379629631</v>
      </c>
      <c r="O9919" s="3">
        <v>45937.382638888892</v>
      </c>
      <c r="P9919" s="2" t="s">
        <v>30</v>
      </c>
      <c r="Q9919" s="3">
        <v>45937.382638888892</v>
      </c>
      <c r="R9919" s="2" t="s">
        <v>30</v>
      </c>
      <c r="S9919" s="4">
        <v>1</v>
      </c>
    </row>
    <row r="9920" spans="1:19" x14ac:dyDescent="0.25">
      <c r="A9920" s="2" t="s">
        <v>19</v>
      </c>
      <c r="B9920" s="2" t="s">
        <v>29521</v>
      </c>
      <c r="C9920" s="2" t="s">
        <v>104</v>
      </c>
      <c r="D9920" s="2" t="s">
        <v>200</v>
      </c>
      <c r="E9920" s="2" t="s">
        <v>23</v>
      </c>
      <c r="F9920" s="2" t="s">
        <v>24</v>
      </c>
      <c r="G9920" s="2">
        <v>1.04</v>
      </c>
      <c r="H9920" s="2" t="s">
        <v>28750</v>
      </c>
      <c r="J9920" s="2" t="s">
        <v>28751</v>
      </c>
      <c r="K9920" s="2" t="s">
        <v>291</v>
      </c>
      <c r="L9920" s="2" t="s">
        <v>28752</v>
      </c>
      <c r="M9920" s="6">
        <v>45933.844444444447</v>
      </c>
      <c r="N9920" s="3">
        <v>45933.801203703704</v>
      </c>
      <c r="O9920" s="3">
        <v>45939.56527777778</v>
      </c>
      <c r="P9920" s="2" t="s">
        <v>110</v>
      </c>
      <c r="Q9920" s="3">
        <v>45939.56527777778</v>
      </c>
      <c r="R9920" s="2" t="s">
        <v>30</v>
      </c>
      <c r="S9920" s="4">
        <v>4</v>
      </c>
    </row>
    <row r="9921" spans="1:19" x14ac:dyDescent="0.25">
      <c r="A9921" s="2" t="s">
        <v>19</v>
      </c>
      <c r="B9921" s="2" t="s">
        <v>29522</v>
      </c>
      <c r="C9921" s="2" t="s">
        <v>104</v>
      </c>
      <c r="D9921" s="2" t="s">
        <v>200</v>
      </c>
      <c r="E9921" s="2" t="s">
        <v>23</v>
      </c>
      <c r="F9921" s="2" t="s">
        <v>32</v>
      </c>
      <c r="G9921" s="2">
        <v>0.72</v>
      </c>
      <c r="H9921" s="2" t="s">
        <v>29523</v>
      </c>
      <c r="J9921" s="2" t="s">
        <v>732</v>
      </c>
      <c r="K9921" s="2" t="s">
        <v>73</v>
      </c>
      <c r="L9921" s="2" t="s">
        <v>9353</v>
      </c>
      <c r="M9921" s="6">
        <v>45933.844444444447</v>
      </c>
      <c r="N9921" s="3">
        <v>45933.801203703704</v>
      </c>
      <c r="O9921" s="3">
        <v>45937.553472222222</v>
      </c>
      <c r="P9921" s="2" t="s">
        <v>110</v>
      </c>
      <c r="Q9921" s="3">
        <v>45937.553472222222</v>
      </c>
      <c r="R9921" s="2" t="s">
        <v>30</v>
      </c>
      <c r="S9921" s="4">
        <v>2</v>
      </c>
    </row>
    <row r="9922" spans="1:19" x14ac:dyDescent="0.25">
      <c r="A9922" s="2" t="s">
        <v>19</v>
      </c>
      <c r="B9922" s="2" t="s">
        <v>29524</v>
      </c>
      <c r="C9922" s="2" t="s">
        <v>104</v>
      </c>
      <c r="D9922" s="2" t="s">
        <v>200</v>
      </c>
      <c r="E9922" s="2" t="s">
        <v>23</v>
      </c>
      <c r="F9922" s="2" t="s">
        <v>32</v>
      </c>
      <c r="G9922" s="2">
        <v>2.08</v>
      </c>
      <c r="H9922" s="2" t="s">
        <v>29525</v>
      </c>
      <c r="J9922" s="2" t="s">
        <v>860</v>
      </c>
      <c r="K9922" s="2" t="s">
        <v>168</v>
      </c>
      <c r="L9922" s="2" t="s">
        <v>861</v>
      </c>
      <c r="M9922" s="6">
        <v>45933.843055555553</v>
      </c>
      <c r="N9922" s="3">
        <v>45933.801203703704</v>
      </c>
      <c r="O9922" s="3">
        <v>45938.676388888889</v>
      </c>
      <c r="P9922" s="2" t="s">
        <v>110</v>
      </c>
      <c r="Q9922" s="3">
        <v>45938.676388888889</v>
      </c>
      <c r="R9922" s="2" t="s">
        <v>30</v>
      </c>
      <c r="S9922" s="4">
        <v>3</v>
      </c>
    </row>
    <row r="9923" spans="1:19" x14ac:dyDescent="0.25">
      <c r="A9923" s="2" t="s">
        <v>19</v>
      </c>
      <c r="B9923" s="2" t="s">
        <v>29526</v>
      </c>
      <c r="C9923" s="2" t="s">
        <v>104</v>
      </c>
      <c r="D9923" s="2" t="s">
        <v>200</v>
      </c>
      <c r="E9923" s="2" t="s">
        <v>23</v>
      </c>
      <c r="F9923" s="2" t="s">
        <v>24</v>
      </c>
      <c r="G9923" s="2">
        <v>11.52</v>
      </c>
      <c r="H9923" s="2" t="s">
        <v>29527</v>
      </c>
      <c r="I9923" s="2" t="s">
        <v>16275</v>
      </c>
      <c r="J9923" s="2" t="s">
        <v>29528</v>
      </c>
      <c r="K9923" s="2" t="s">
        <v>28</v>
      </c>
      <c r="L9923" s="2" t="s">
        <v>29529</v>
      </c>
      <c r="M9923" s="6">
        <v>45933.841666666667</v>
      </c>
      <c r="N9923" s="3">
        <v>45933.801203703704</v>
      </c>
      <c r="O9923" s="3">
        <v>45937.59097222222</v>
      </c>
      <c r="P9923" s="2" t="s">
        <v>110</v>
      </c>
      <c r="Q9923" s="3">
        <v>45937.59097222222</v>
      </c>
      <c r="R9923" s="2" t="s">
        <v>30</v>
      </c>
      <c r="S9923" s="4">
        <v>2</v>
      </c>
    </row>
    <row r="9924" spans="1:19" x14ac:dyDescent="0.25">
      <c r="A9924" s="2" t="s">
        <v>19</v>
      </c>
      <c r="B9924" s="2" t="s">
        <v>29530</v>
      </c>
      <c r="C9924" s="2" t="s">
        <v>104</v>
      </c>
      <c r="D9924" s="2" t="s">
        <v>200</v>
      </c>
      <c r="E9924" s="2" t="s">
        <v>23</v>
      </c>
      <c r="F9924" s="2" t="s">
        <v>46</v>
      </c>
      <c r="G9924" s="2">
        <v>8.9600000000000009</v>
      </c>
      <c r="H9924" s="2" t="s">
        <v>29531</v>
      </c>
      <c r="J9924" s="2" t="s">
        <v>12692</v>
      </c>
      <c r="K9924" s="2" t="s">
        <v>475</v>
      </c>
      <c r="L9924" s="2" t="s">
        <v>29532</v>
      </c>
      <c r="M9924" s="6">
        <v>45933.839583333334</v>
      </c>
      <c r="N9924" s="3">
        <v>45933.801203703704</v>
      </c>
      <c r="O9924" s="3">
        <v>45937.491666666669</v>
      </c>
      <c r="P9924" s="2" t="s">
        <v>30</v>
      </c>
      <c r="Q9924" s="3">
        <v>45937.491666666669</v>
      </c>
      <c r="R9924" s="2" t="s">
        <v>30</v>
      </c>
      <c r="S9924" s="4">
        <v>2</v>
      </c>
    </row>
    <row r="9925" spans="1:19" x14ac:dyDescent="0.25">
      <c r="A9925" s="2" t="s">
        <v>19</v>
      </c>
      <c r="B9925" s="2" t="s">
        <v>29533</v>
      </c>
      <c r="C9925" s="2" t="s">
        <v>104</v>
      </c>
      <c r="D9925" s="2" t="s">
        <v>200</v>
      </c>
      <c r="E9925" s="2" t="s">
        <v>23</v>
      </c>
      <c r="F9925" s="2" t="s">
        <v>24</v>
      </c>
      <c r="G9925" s="2">
        <v>10.079999999999998</v>
      </c>
      <c r="H9925" s="2" t="s">
        <v>29534</v>
      </c>
      <c r="J9925" s="2" t="s">
        <v>3552</v>
      </c>
      <c r="K9925" s="2" t="s">
        <v>28</v>
      </c>
      <c r="L9925" s="2" t="s">
        <v>3553</v>
      </c>
      <c r="M9925" s="6">
        <v>45933.836805555555</v>
      </c>
      <c r="N9925" s="3">
        <v>45933.801203703704</v>
      </c>
      <c r="O9925" s="3">
        <v>45937.479166666664</v>
      </c>
      <c r="P9925" s="2" t="s">
        <v>30</v>
      </c>
      <c r="Q9925" s="3">
        <v>45937.479166666664</v>
      </c>
      <c r="R9925" s="2" t="s">
        <v>30</v>
      </c>
      <c r="S9925" s="4">
        <v>2</v>
      </c>
    </row>
    <row r="9926" spans="1:19" x14ac:dyDescent="0.25">
      <c r="A9926" s="2" t="s">
        <v>19</v>
      </c>
      <c r="B9926" s="2" t="s">
        <v>29535</v>
      </c>
      <c r="C9926" s="2" t="s">
        <v>104</v>
      </c>
      <c r="D9926" s="2" t="s">
        <v>200</v>
      </c>
      <c r="E9926" s="2" t="s">
        <v>23</v>
      </c>
      <c r="F9926" s="2" t="s">
        <v>32</v>
      </c>
      <c r="G9926" s="2">
        <v>3.84</v>
      </c>
      <c r="H9926" s="2" t="s">
        <v>29536</v>
      </c>
      <c r="I9926" s="2" t="s">
        <v>392</v>
      </c>
      <c r="J9926" s="2" t="s">
        <v>6878</v>
      </c>
      <c r="K9926" s="2" t="s">
        <v>168</v>
      </c>
      <c r="L9926" s="2" t="s">
        <v>6879</v>
      </c>
      <c r="M9926" s="6">
        <v>45933.835416666669</v>
      </c>
      <c r="N9926" s="3">
        <v>45933.801203703704</v>
      </c>
      <c r="O9926" s="3">
        <v>45937.542361111111</v>
      </c>
      <c r="P9926" s="2" t="s">
        <v>30</v>
      </c>
      <c r="Q9926" s="3">
        <v>45937.542361111111</v>
      </c>
      <c r="R9926" s="2" t="s">
        <v>30</v>
      </c>
      <c r="S9926" s="4">
        <v>2</v>
      </c>
    </row>
    <row r="9927" spans="1:19" x14ac:dyDescent="0.25">
      <c r="A9927" s="2" t="s">
        <v>19</v>
      </c>
      <c r="B9927" s="2" t="s">
        <v>29537</v>
      </c>
      <c r="C9927" s="2" t="s">
        <v>104</v>
      </c>
      <c r="D9927" s="2" t="s">
        <v>2096</v>
      </c>
      <c r="E9927" s="2" t="s">
        <v>2097</v>
      </c>
      <c r="F9927" s="2" t="s">
        <v>46</v>
      </c>
      <c r="G9927" s="2">
        <v>29.6</v>
      </c>
      <c r="H9927" s="2" t="s">
        <v>29538</v>
      </c>
      <c r="J9927" s="2" t="s">
        <v>146</v>
      </c>
      <c r="K9927" s="2" t="s">
        <v>216</v>
      </c>
      <c r="L9927" s="2" t="s">
        <v>29539</v>
      </c>
      <c r="M9927" s="6">
        <v>45933.833333333336</v>
      </c>
      <c r="N9927" s="3">
        <v>45933.801203703704</v>
      </c>
      <c r="O9927" s="3">
        <v>45937.470833333333</v>
      </c>
      <c r="P9927" s="2" t="s">
        <v>30</v>
      </c>
      <c r="Q9927" s="3">
        <v>45937.470833333333</v>
      </c>
      <c r="R9927" s="2" t="s">
        <v>30</v>
      </c>
      <c r="S9927" s="4">
        <v>2</v>
      </c>
    </row>
    <row r="9928" spans="1:19" x14ac:dyDescent="0.25">
      <c r="A9928" s="2" t="s">
        <v>19</v>
      </c>
      <c r="B9928" s="2" t="s">
        <v>29540</v>
      </c>
      <c r="C9928" s="2" t="s">
        <v>104</v>
      </c>
      <c r="D9928" s="2" t="s">
        <v>593</v>
      </c>
      <c r="E9928" s="2" t="s">
        <v>23</v>
      </c>
      <c r="F9928" s="2" t="s">
        <v>32</v>
      </c>
      <c r="G9928" s="2">
        <v>33.92</v>
      </c>
      <c r="H9928" s="2" t="s">
        <v>29541</v>
      </c>
      <c r="I9928" s="2" t="s">
        <v>29542</v>
      </c>
      <c r="J9928" s="2" t="s">
        <v>10960</v>
      </c>
      <c r="K9928" s="2" t="s">
        <v>73</v>
      </c>
      <c r="L9928" s="2" t="s">
        <v>14620</v>
      </c>
      <c r="M9928" s="6">
        <v>45933.824999999997</v>
      </c>
      <c r="N9928" s="3">
        <v>45933.801203703704</v>
      </c>
      <c r="O9928" s="3">
        <v>45937.51666666667</v>
      </c>
      <c r="P9928" s="2" t="s">
        <v>110</v>
      </c>
      <c r="Q9928" s="3">
        <v>45937.51666666667</v>
      </c>
      <c r="R9928" s="2" t="s">
        <v>30</v>
      </c>
      <c r="S9928" s="4">
        <v>2</v>
      </c>
    </row>
    <row r="9929" spans="1:19" x14ac:dyDescent="0.25">
      <c r="A9929" s="2" t="s">
        <v>19</v>
      </c>
      <c r="B9929" s="2" t="s">
        <v>29543</v>
      </c>
      <c r="C9929" s="2" t="s">
        <v>104</v>
      </c>
      <c r="D9929" s="2" t="s">
        <v>200</v>
      </c>
      <c r="E9929" s="2" t="s">
        <v>23</v>
      </c>
      <c r="F9929" s="2" t="s">
        <v>46</v>
      </c>
      <c r="G9929" s="2">
        <v>7.04</v>
      </c>
      <c r="H9929" s="2" t="s">
        <v>29544</v>
      </c>
      <c r="I9929" s="2" t="s">
        <v>16331</v>
      </c>
      <c r="J9929" s="2" t="s">
        <v>1631</v>
      </c>
      <c r="K9929" s="2" t="s">
        <v>456</v>
      </c>
      <c r="L9929" s="2" t="s">
        <v>29545</v>
      </c>
      <c r="M9929" s="6">
        <v>45933.822222222225</v>
      </c>
      <c r="N9929" s="3">
        <v>45933.801203703704</v>
      </c>
      <c r="O9929" s="3">
        <v>45937.506249999999</v>
      </c>
      <c r="P9929" s="2" t="s">
        <v>30</v>
      </c>
      <c r="Q9929" s="3">
        <v>45937.506249999999</v>
      </c>
      <c r="R9929" s="2" t="s">
        <v>30</v>
      </c>
      <c r="S9929" s="4">
        <v>2</v>
      </c>
    </row>
    <row r="9930" spans="1:19" x14ac:dyDescent="0.25">
      <c r="A9930" s="2" t="s">
        <v>19</v>
      </c>
      <c r="B9930" s="2" t="s">
        <v>29546</v>
      </c>
      <c r="C9930" s="2" t="s">
        <v>104</v>
      </c>
      <c r="D9930" s="2" t="s">
        <v>200</v>
      </c>
      <c r="E9930" s="2" t="s">
        <v>23</v>
      </c>
      <c r="F9930" s="2" t="s">
        <v>32</v>
      </c>
      <c r="G9930" s="2">
        <v>5.19</v>
      </c>
      <c r="H9930" s="2" t="s">
        <v>29547</v>
      </c>
      <c r="J9930" s="2" t="s">
        <v>4626</v>
      </c>
      <c r="K9930" s="2" t="s">
        <v>276</v>
      </c>
      <c r="L9930" s="2" t="s">
        <v>4627</v>
      </c>
      <c r="M9930" s="6">
        <v>45933.820138888892</v>
      </c>
      <c r="N9930" s="3">
        <v>45933.801203703704</v>
      </c>
      <c r="O9930" s="3">
        <v>45937.57916666667</v>
      </c>
      <c r="P9930" s="2" t="s">
        <v>110</v>
      </c>
      <c r="Q9930" s="3">
        <v>45937.57916666667</v>
      </c>
      <c r="R9930" s="2" t="s">
        <v>30</v>
      </c>
      <c r="S9930" s="4">
        <v>2</v>
      </c>
    </row>
    <row r="9931" spans="1:19" x14ac:dyDescent="0.25">
      <c r="A9931" s="2" t="s">
        <v>19</v>
      </c>
      <c r="B9931" s="2" t="s">
        <v>29548</v>
      </c>
      <c r="C9931" s="2" t="s">
        <v>104</v>
      </c>
      <c r="D9931" s="2" t="s">
        <v>144</v>
      </c>
      <c r="E9931" s="2" t="s">
        <v>64</v>
      </c>
      <c r="F9931" s="2" t="s">
        <v>46</v>
      </c>
      <c r="G9931" s="2">
        <v>10.02</v>
      </c>
      <c r="H9931" s="2" t="s">
        <v>29549</v>
      </c>
      <c r="J9931" s="2" t="s">
        <v>433</v>
      </c>
      <c r="K9931" s="2" t="s">
        <v>203</v>
      </c>
      <c r="L9931" s="2" t="s">
        <v>2878</v>
      </c>
      <c r="M9931" s="6">
        <v>45933.815972222219</v>
      </c>
      <c r="N9931" s="3">
        <v>45935.828379629631</v>
      </c>
      <c r="O9931" s="3">
        <v>45938.415972222225</v>
      </c>
      <c r="P9931" s="2" t="s">
        <v>110</v>
      </c>
      <c r="Q9931" s="3">
        <v>45938.415972222225</v>
      </c>
      <c r="R9931" s="2" t="s">
        <v>30</v>
      </c>
      <c r="S9931" s="4">
        <v>2</v>
      </c>
    </row>
    <row r="9932" spans="1:19" x14ac:dyDescent="0.25">
      <c r="A9932" s="2" t="s">
        <v>19</v>
      </c>
      <c r="B9932" s="2" t="s">
        <v>29550</v>
      </c>
      <c r="C9932" s="2" t="s">
        <v>104</v>
      </c>
      <c r="D9932" s="2" t="s">
        <v>593</v>
      </c>
      <c r="E9932" s="2" t="s">
        <v>23</v>
      </c>
      <c r="F9932" s="2" t="s">
        <v>24</v>
      </c>
      <c r="G9932" s="2">
        <v>19.320000000000004</v>
      </c>
      <c r="H9932" s="2" t="s">
        <v>29551</v>
      </c>
      <c r="J9932" s="2" t="s">
        <v>8264</v>
      </c>
      <c r="K9932" s="2" t="s">
        <v>152</v>
      </c>
      <c r="L9932" s="2" t="s">
        <v>13426</v>
      </c>
      <c r="M9932" s="6">
        <v>45933.80972222222</v>
      </c>
      <c r="N9932" s="3">
        <v>45933.801203703704</v>
      </c>
      <c r="O9932" s="3">
        <v>45937.443055555559</v>
      </c>
      <c r="P9932" s="2" t="s">
        <v>30</v>
      </c>
      <c r="Q9932" s="3">
        <v>45937.443055555559</v>
      </c>
      <c r="R9932" s="2" t="s">
        <v>30</v>
      </c>
      <c r="S9932" s="4">
        <v>2</v>
      </c>
    </row>
    <row r="9933" spans="1:19" x14ac:dyDescent="0.25">
      <c r="A9933" s="2" t="s">
        <v>19</v>
      </c>
      <c r="B9933" s="2" t="s">
        <v>29552</v>
      </c>
      <c r="C9933" s="2" t="s">
        <v>104</v>
      </c>
      <c r="D9933" s="2" t="s">
        <v>200</v>
      </c>
      <c r="E9933" s="2" t="s">
        <v>23</v>
      </c>
      <c r="F9933" s="2" t="s">
        <v>32</v>
      </c>
      <c r="G9933" s="2">
        <v>2.56</v>
      </c>
      <c r="H9933" s="2" t="s">
        <v>15055</v>
      </c>
      <c r="I9933" s="2" t="s">
        <v>2435</v>
      </c>
      <c r="J9933" s="2" t="s">
        <v>835</v>
      </c>
      <c r="K9933" s="2" t="s">
        <v>193</v>
      </c>
      <c r="L9933" s="2" t="s">
        <v>15056</v>
      </c>
      <c r="M9933" s="6">
        <v>45933.806944444441</v>
      </c>
      <c r="N9933" s="3">
        <v>45933.801203703704</v>
      </c>
      <c r="O9933" s="3">
        <v>45937.609027777777</v>
      </c>
      <c r="P9933" s="2" t="s">
        <v>110</v>
      </c>
      <c r="Q9933" s="3">
        <v>45937.609027777777</v>
      </c>
      <c r="R9933" s="2" t="s">
        <v>30</v>
      </c>
      <c r="S9933" s="4">
        <v>2</v>
      </c>
    </row>
    <row r="9934" spans="1:19" x14ac:dyDescent="0.25">
      <c r="A9934" s="2" t="s">
        <v>19</v>
      </c>
      <c r="B9934" s="2" t="s">
        <v>29553</v>
      </c>
      <c r="C9934" s="2" t="s">
        <v>104</v>
      </c>
      <c r="D9934" s="2" t="s">
        <v>200</v>
      </c>
      <c r="E9934" s="2" t="s">
        <v>23</v>
      </c>
      <c r="F9934" s="2" t="s">
        <v>24</v>
      </c>
      <c r="G9934" s="2">
        <v>6.72</v>
      </c>
      <c r="H9934" s="2" t="s">
        <v>29554</v>
      </c>
      <c r="I9934" s="2" t="s">
        <v>3130</v>
      </c>
      <c r="J9934" s="2" t="s">
        <v>15131</v>
      </c>
      <c r="K9934" s="2" t="s">
        <v>73</v>
      </c>
      <c r="L9934" s="2" t="s">
        <v>15132</v>
      </c>
      <c r="M9934" s="6">
        <v>45933.806250000001</v>
      </c>
      <c r="N9934" s="3">
        <v>45933.801203703704</v>
      </c>
      <c r="O9934" s="3">
        <v>45937.655555555553</v>
      </c>
      <c r="P9934" s="2" t="s">
        <v>110</v>
      </c>
      <c r="Q9934" s="3">
        <v>45937.655555555553</v>
      </c>
      <c r="R9934" s="2" t="s">
        <v>30</v>
      </c>
      <c r="S9934" s="4">
        <v>2</v>
      </c>
    </row>
    <row r="9935" spans="1:19" x14ac:dyDescent="0.25">
      <c r="A9935" s="2" t="s">
        <v>19</v>
      </c>
      <c r="B9935" s="2" t="s">
        <v>29555</v>
      </c>
      <c r="C9935" s="2" t="s">
        <v>104</v>
      </c>
      <c r="D9935" s="2" t="s">
        <v>200</v>
      </c>
      <c r="E9935" s="2" t="s">
        <v>23</v>
      </c>
      <c r="F9935" s="2" t="s">
        <v>46</v>
      </c>
      <c r="G9935" s="2">
        <v>11.680000000000001</v>
      </c>
      <c r="H9935" s="2" t="s">
        <v>29556</v>
      </c>
      <c r="J9935" s="2" t="s">
        <v>25209</v>
      </c>
      <c r="K9935" s="2" t="s">
        <v>91</v>
      </c>
      <c r="L9935" s="2" t="s">
        <v>25210</v>
      </c>
      <c r="M9935" s="6">
        <v>45933.804861111108</v>
      </c>
      <c r="N9935" s="3">
        <v>45933.801203703704</v>
      </c>
      <c r="O9935" s="3">
        <v>45937.56527777778</v>
      </c>
      <c r="P9935" s="2" t="s">
        <v>110</v>
      </c>
      <c r="Q9935" s="3">
        <v>45937.56527777778</v>
      </c>
      <c r="R9935" s="2" t="s">
        <v>30</v>
      </c>
      <c r="S9935" s="4">
        <v>2</v>
      </c>
    </row>
    <row r="9936" spans="1:19" x14ac:dyDescent="0.25">
      <c r="A9936" s="2" t="s">
        <v>19</v>
      </c>
      <c r="B9936" s="2" t="s">
        <v>29557</v>
      </c>
      <c r="C9936" s="2" t="s">
        <v>104</v>
      </c>
      <c r="D9936" s="2" t="s">
        <v>200</v>
      </c>
      <c r="E9936" s="2" t="s">
        <v>23</v>
      </c>
      <c r="F9936" s="2" t="s">
        <v>32</v>
      </c>
      <c r="G9936" s="2">
        <v>8.9700000000000006</v>
      </c>
      <c r="H9936" s="2" t="s">
        <v>29558</v>
      </c>
      <c r="I9936" s="2" t="s">
        <v>29559</v>
      </c>
      <c r="J9936" s="2" t="s">
        <v>29560</v>
      </c>
      <c r="K9936" s="2" t="s">
        <v>475</v>
      </c>
      <c r="L9936" s="2" t="s">
        <v>29561</v>
      </c>
      <c r="M9936" s="6">
        <v>45933.804166666669</v>
      </c>
      <c r="N9936" s="3">
        <v>45933.801203703704</v>
      </c>
      <c r="O9936" s="3">
        <v>45937.498611111114</v>
      </c>
      <c r="P9936" s="2" t="s">
        <v>30</v>
      </c>
      <c r="Q9936" s="3">
        <v>45937.498611111114</v>
      </c>
      <c r="R9936" s="2" t="s">
        <v>30</v>
      </c>
      <c r="S9936" s="4">
        <v>2</v>
      </c>
    </row>
    <row r="9937" spans="1:19" x14ac:dyDescent="0.25">
      <c r="A9937" s="2" t="s">
        <v>19</v>
      </c>
      <c r="B9937" s="2" t="s">
        <v>29562</v>
      </c>
      <c r="C9937" s="2" t="s">
        <v>104</v>
      </c>
      <c r="D9937" s="2" t="s">
        <v>200</v>
      </c>
      <c r="E9937" s="2" t="s">
        <v>23</v>
      </c>
      <c r="F9937" s="2" t="s">
        <v>32</v>
      </c>
      <c r="G9937" s="2">
        <v>13.76</v>
      </c>
      <c r="H9937" s="2" t="s">
        <v>29563</v>
      </c>
      <c r="J9937" s="2" t="s">
        <v>16106</v>
      </c>
      <c r="K9937" s="2" t="s">
        <v>101</v>
      </c>
      <c r="L9937" s="2" t="s">
        <v>16107</v>
      </c>
      <c r="M9937" s="6">
        <v>45933.802777777775</v>
      </c>
      <c r="N9937" s="3">
        <v>45933.801203703704</v>
      </c>
      <c r="O9937" s="3">
        <v>45938.617361111108</v>
      </c>
      <c r="P9937" s="2" t="s">
        <v>110</v>
      </c>
      <c r="Q9937" s="3">
        <v>45938.617361111108</v>
      </c>
      <c r="R9937" s="2" t="s">
        <v>30</v>
      </c>
      <c r="S9937" s="4">
        <v>3</v>
      </c>
    </row>
    <row r="9938" spans="1:19" x14ac:dyDescent="0.25">
      <c r="A9938" s="2" t="s">
        <v>19</v>
      </c>
      <c r="B9938" s="2" t="s">
        <v>29564</v>
      </c>
      <c r="C9938" s="2" t="s">
        <v>104</v>
      </c>
      <c r="D9938" s="2" t="s">
        <v>144</v>
      </c>
      <c r="E9938" s="2" t="s">
        <v>64</v>
      </c>
      <c r="F9938" s="2" t="s">
        <v>32</v>
      </c>
      <c r="G9938" s="2">
        <v>8.32</v>
      </c>
      <c r="H9938" s="2" t="s">
        <v>29565</v>
      </c>
      <c r="J9938" s="2" t="s">
        <v>29566</v>
      </c>
      <c r="K9938" s="2" t="s">
        <v>28</v>
      </c>
      <c r="L9938" s="2" t="s">
        <v>29567</v>
      </c>
      <c r="M9938" s="6">
        <v>45933.802083333336</v>
      </c>
      <c r="N9938" s="3">
        <v>45935.828379629631</v>
      </c>
      <c r="O9938" s="3">
        <v>45939.537499999999</v>
      </c>
      <c r="P9938" s="2" t="s">
        <v>110</v>
      </c>
      <c r="Q9938" s="3">
        <v>45939.537499999999</v>
      </c>
      <c r="R9938" s="2" t="s">
        <v>30</v>
      </c>
      <c r="S9938" s="4">
        <v>3</v>
      </c>
    </row>
    <row r="9939" spans="1:19" x14ac:dyDescent="0.25">
      <c r="A9939" s="2" t="s">
        <v>19</v>
      </c>
      <c r="B9939" s="2" t="s">
        <v>29568</v>
      </c>
      <c r="C9939" s="2" t="s">
        <v>104</v>
      </c>
      <c r="D9939" s="2" t="s">
        <v>144</v>
      </c>
      <c r="E9939" s="2" t="s">
        <v>64</v>
      </c>
      <c r="F9939" s="2" t="s">
        <v>24</v>
      </c>
      <c r="G9939" s="2">
        <v>8.32</v>
      </c>
      <c r="H9939" s="2" t="s">
        <v>29569</v>
      </c>
      <c r="J9939" s="2" t="s">
        <v>16600</v>
      </c>
      <c r="K9939" s="2" t="s">
        <v>73</v>
      </c>
      <c r="L9939" s="2" t="s">
        <v>29570</v>
      </c>
      <c r="M9939" s="6">
        <v>45933.801388888889</v>
      </c>
      <c r="N9939" s="3">
        <v>45935.828379629631</v>
      </c>
      <c r="O9939" s="3">
        <v>45940.677083333336</v>
      </c>
      <c r="P9939" s="2" t="s">
        <v>110</v>
      </c>
      <c r="Q9939" s="3">
        <v>45940.677083333336</v>
      </c>
      <c r="R9939" s="2" t="s">
        <v>30</v>
      </c>
      <c r="S9939" s="4">
        <v>4</v>
      </c>
    </row>
    <row r="9940" spans="1:19" x14ac:dyDescent="0.25">
      <c r="A9940" s="2" t="s">
        <v>19</v>
      </c>
      <c r="B9940" s="2" t="s">
        <v>29571</v>
      </c>
      <c r="C9940" s="2" t="s">
        <v>104</v>
      </c>
      <c r="D9940" s="2" t="s">
        <v>144</v>
      </c>
      <c r="E9940" s="2" t="s">
        <v>64</v>
      </c>
      <c r="F9940" s="2" t="s">
        <v>46</v>
      </c>
      <c r="G9940" s="2">
        <v>8.32</v>
      </c>
      <c r="H9940" s="2" t="s">
        <v>29572</v>
      </c>
      <c r="J9940" s="2" t="s">
        <v>29573</v>
      </c>
      <c r="K9940" s="2" t="s">
        <v>256</v>
      </c>
      <c r="L9940" s="2" t="s">
        <v>29574</v>
      </c>
      <c r="M9940" s="6">
        <v>45933.799305555556</v>
      </c>
      <c r="N9940" s="3">
        <v>45935.828379629631</v>
      </c>
      <c r="O9940" s="3">
        <v>45939.439583333333</v>
      </c>
      <c r="P9940" s="2" t="s">
        <v>110</v>
      </c>
      <c r="Q9940" s="3">
        <v>45939.439583333333</v>
      </c>
      <c r="R9940" s="2" t="s">
        <v>30</v>
      </c>
      <c r="S9940" s="4">
        <v>3</v>
      </c>
    </row>
    <row r="9941" spans="1:19" x14ac:dyDescent="0.25">
      <c r="A9941" s="2" t="s">
        <v>19</v>
      </c>
      <c r="B9941" s="2" t="s">
        <v>29575</v>
      </c>
      <c r="C9941" s="2" t="s">
        <v>104</v>
      </c>
      <c r="D9941" s="2" t="s">
        <v>200</v>
      </c>
      <c r="E9941" s="2" t="s">
        <v>23</v>
      </c>
      <c r="F9941" s="2" t="s">
        <v>32</v>
      </c>
      <c r="G9941" s="2">
        <v>14.2</v>
      </c>
      <c r="H9941" s="2" t="s">
        <v>29576</v>
      </c>
      <c r="I9941" s="2" t="s">
        <v>8045</v>
      </c>
      <c r="J9941" s="2" t="s">
        <v>732</v>
      </c>
      <c r="K9941" s="2" t="s">
        <v>73</v>
      </c>
      <c r="L9941" s="2" t="s">
        <v>29577</v>
      </c>
      <c r="M9941" s="6">
        <v>45933.799305555556</v>
      </c>
      <c r="N9941" s="3">
        <v>45933.801203703704</v>
      </c>
      <c r="O9941" s="3">
        <v>45937.668749999997</v>
      </c>
      <c r="P9941" s="2" t="s">
        <v>110</v>
      </c>
      <c r="Q9941" s="3">
        <v>45937.668749999997</v>
      </c>
      <c r="R9941" s="2" t="s">
        <v>30</v>
      </c>
      <c r="S9941" s="4">
        <v>2</v>
      </c>
    </row>
    <row r="9942" spans="1:19" x14ac:dyDescent="0.25">
      <c r="A9942" s="2" t="s">
        <v>19</v>
      </c>
      <c r="B9942" s="2" t="s">
        <v>29578</v>
      </c>
      <c r="C9942" s="2" t="s">
        <v>104</v>
      </c>
      <c r="D9942" s="2" t="s">
        <v>200</v>
      </c>
      <c r="E9942" s="2" t="s">
        <v>23</v>
      </c>
      <c r="F9942" s="2" t="s">
        <v>24</v>
      </c>
      <c r="G9942" s="2">
        <v>4</v>
      </c>
      <c r="H9942" s="2" t="s">
        <v>29579</v>
      </c>
      <c r="J9942" s="2" t="s">
        <v>11269</v>
      </c>
      <c r="K9942" s="2" t="s">
        <v>281</v>
      </c>
      <c r="L9942" s="2" t="s">
        <v>11270</v>
      </c>
      <c r="M9942" s="6">
        <v>45933.797222222223</v>
      </c>
      <c r="N9942" s="3">
        <v>45933.801203703704</v>
      </c>
      <c r="O9942" s="3">
        <v>45937.40625</v>
      </c>
      <c r="P9942" s="2" t="s">
        <v>30</v>
      </c>
      <c r="Q9942" s="3">
        <v>45937.40625</v>
      </c>
      <c r="R9942" s="2" t="s">
        <v>30</v>
      </c>
      <c r="S9942" s="4">
        <v>2</v>
      </c>
    </row>
    <row r="9943" spans="1:19" x14ac:dyDescent="0.25">
      <c r="A9943" s="2" t="s">
        <v>19</v>
      </c>
      <c r="B9943" s="2" t="s">
        <v>29580</v>
      </c>
      <c r="C9943" s="2" t="s">
        <v>104</v>
      </c>
      <c r="D9943" s="2" t="s">
        <v>200</v>
      </c>
      <c r="E9943" s="2" t="s">
        <v>23</v>
      </c>
      <c r="F9943" s="2" t="s">
        <v>46</v>
      </c>
      <c r="G9943" s="2">
        <v>10.079999999999998</v>
      </c>
      <c r="H9943" s="2" t="s">
        <v>29581</v>
      </c>
      <c r="J9943" s="2" t="s">
        <v>7184</v>
      </c>
      <c r="K9943" s="2" t="s">
        <v>309</v>
      </c>
      <c r="L9943" s="2" t="s">
        <v>7185</v>
      </c>
      <c r="M9943" s="6">
        <v>45933.79583333333</v>
      </c>
      <c r="N9943" s="3">
        <v>45933.801203703704</v>
      </c>
      <c r="O9943" s="3">
        <v>45937.425000000003</v>
      </c>
      <c r="P9943" s="2" t="s">
        <v>30</v>
      </c>
      <c r="Q9943" s="3">
        <v>45937.425000000003</v>
      </c>
      <c r="R9943" s="2" t="s">
        <v>30</v>
      </c>
      <c r="S9943" s="4">
        <v>2</v>
      </c>
    </row>
    <row r="9944" spans="1:19" x14ac:dyDescent="0.25">
      <c r="A9944" s="2" t="s">
        <v>19</v>
      </c>
      <c r="B9944" s="2" t="s">
        <v>29582</v>
      </c>
      <c r="C9944" s="2" t="s">
        <v>104</v>
      </c>
      <c r="D9944" s="2" t="s">
        <v>144</v>
      </c>
      <c r="E9944" s="2" t="s">
        <v>64</v>
      </c>
      <c r="F9944" s="2" t="s">
        <v>32</v>
      </c>
      <c r="G9944" s="2">
        <v>6.72</v>
      </c>
      <c r="H9944" s="2" t="s">
        <v>29583</v>
      </c>
      <c r="J9944" s="2" t="s">
        <v>835</v>
      </c>
      <c r="K9944" s="2" t="s">
        <v>193</v>
      </c>
      <c r="L9944" s="2" t="s">
        <v>29584</v>
      </c>
      <c r="M9944" s="6">
        <v>45933.794444444444</v>
      </c>
      <c r="N9944" s="3">
        <v>45935.828379629631</v>
      </c>
      <c r="O9944" s="3">
        <v>45939.521527777775</v>
      </c>
      <c r="P9944" s="2" t="s">
        <v>110</v>
      </c>
      <c r="Q9944" s="3">
        <v>45939.521527777775</v>
      </c>
      <c r="R9944" s="2" t="s">
        <v>30</v>
      </c>
      <c r="S9944" s="4">
        <v>3</v>
      </c>
    </row>
    <row r="9945" spans="1:19" x14ac:dyDescent="0.25">
      <c r="A9945" s="2" t="s">
        <v>19</v>
      </c>
      <c r="B9945" s="2" t="s">
        <v>29585</v>
      </c>
      <c r="C9945" s="2" t="s">
        <v>104</v>
      </c>
      <c r="D9945" s="2" t="s">
        <v>593</v>
      </c>
      <c r="E9945" s="2" t="s">
        <v>23</v>
      </c>
      <c r="F9945" s="2" t="s">
        <v>32</v>
      </c>
      <c r="G9945" s="2">
        <v>129.44</v>
      </c>
      <c r="H9945" s="2" t="s">
        <v>29586</v>
      </c>
      <c r="I9945" s="2" t="s">
        <v>29587</v>
      </c>
      <c r="J9945" s="2" t="s">
        <v>12213</v>
      </c>
      <c r="K9945" s="2" t="s">
        <v>168</v>
      </c>
      <c r="L9945" s="2" t="s">
        <v>29588</v>
      </c>
      <c r="M9945" s="6">
        <v>45933.771527777775</v>
      </c>
      <c r="N9945" s="3">
        <v>45933.801203703704</v>
      </c>
      <c r="O9945" s="3">
        <v>45937.711111111108</v>
      </c>
      <c r="P9945" s="2" t="s">
        <v>110</v>
      </c>
      <c r="Q9945" s="3">
        <v>45937.711111111108</v>
      </c>
      <c r="R9945" s="2" t="s">
        <v>30</v>
      </c>
      <c r="S9945" s="4">
        <v>2</v>
      </c>
    </row>
    <row r="9946" spans="1:19" x14ac:dyDescent="0.25">
      <c r="A9946" s="2" t="s">
        <v>19</v>
      </c>
      <c r="B9946" s="2" t="s">
        <v>29589</v>
      </c>
      <c r="C9946" s="2" t="s">
        <v>104</v>
      </c>
      <c r="D9946" s="2" t="s">
        <v>200</v>
      </c>
      <c r="E9946" s="2" t="s">
        <v>23</v>
      </c>
      <c r="F9946" s="2" t="s">
        <v>46</v>
      </c>
      <c r="G9946" s="2">
        <v>8.16</v>
      </c>
      <c r="H9946" s="2" t="s">
        <v>29590</v>
      </c>
      <c r="J9946" s="2" t="s">
        <v>29591</v>
      </c>
      <c r="K9946" s="2" t="s">
        <v>43</v>
      </c>
      <c r="L9946" s="2" t="s">
        <v>29592</v>
      </c>
      <c r="M9946" s="6">
        <v>45933.770833333336</v>
      </c>
      <c r="N9946" s="3">
        <v>45933.801203703704</v>
      </c>
      <c r="O9946" s="3">
        <v>45937.647222222222</v>
      </c>
      <c r="P9946" s="2" t="s">
        <v>110</v>
      </c>
      <c r="Q9946" s="3">
        <v>45937.647222222222</v>
      </c>
      <c r="R9946" s="2" t="s">
        <v>30</v>
      </c>
      <c r="S9946" s="4">
        <v>2</v>
      </c>
    </row>
    <row r="9947" spans="1:19" x14ac:dyDescent="0.25">
      <c r="A9947" s="2" t="s">
        <v>19</v>
      </c>
      <c r="B9947" s="2" t="s">
        <v>29593</v>
      </c>
      <c r="C9947" s="2" t="s">
        <v>104</v>
      </c>
      <c r="D9947" s="2" t="s">
        <v>200</v>
      </c>
      <c r="E9947" s="2" t="s">
        <v>23</v>
      </c>
      <c r="F9947" s="2" t="s">
        <v>24</v>
      </c>
      <c r="G9947" s="2">
        <v>2.72</v>
      </c>
      <c r="H9947" s="2" t="s">
        <v>29594</v>
      </c>
      <c r="J9947" s="2" t="s">
        <v>609</v>
      </c>
      <c r="K9947" s="2" t="s">
        <v>73</v>
      </c>
      <c r="L9947" s="2" t="s">
        <v>19070</v>
      </c>
      <c r="M9947" s="6">
        <v>45933.770138888889</v>
      </c>
      <c r="N9947" s="3">
        <v>45933.801203703704</v>
      </c>
      <c r="O9947" s="3">
        <v>45937.546527777777</v>
      </c>
      <c r="P9947" s="2" t="s">
        <v>110</v>
      </c>
      <c r="Q9947" s="3">
        <v>45937.546527777777</v>
      </c>
      <c r="R9947" s="2" t="s">
        <v>30</v>
      </c>
      <c r="S9947" s="4">
        <v>2</v>
      </c>
    </row>
    <row r="9948" spans="1:19" x14ac:dyDescent="0.25">
      <c r="A9948" s="2" t="s">
        <v>19</v>
      </c>
      <c r="B9948" s="2" t="s">
        <v>29595</v>
      </c>
      <c r="C9948" s="2" t="s">
        <v>104</v>
      </c>
      <c r="D9948" s="2" t="s">
        <v>200</v>
      </c>
      <c r="E9948" s="2" t="s">
        <v>23</v>
      </c>
      <c r="F9948" s="2" t="s">
        <v>46</v>
      </c>
      <c r="G9948" s="2">
        <v>4.4800000000000004</v>
      </c>
      <c r="H9948" s="2" t="s">
        <v>29596</v>
      </c>
      <c r="J9948" s="2" t="s">
        <v>29597</v>
      </c>
      <c r="K9948" s="2" t="s">
        <v>193</v>
      </c>
      <c r="L9948" s="2" t="s">
        <v>29598</v>
      </c>
      <c r="M9948" s="6">
        <v>45933.768750000003</v>
      </c>
      <c r="N9948" s="3">
        <v>45933.801203703704</v>
      </c>
      <c r="O9948" s="3">
        <v>45937.622916666667</v>
      </c>
      <c r="P9948" s="2" t="s">
        <v>110</v>
      </c>
      <c r="Q9948" s="3">
        <v>45937.622916666667</v>
      </c>
      <c r="R9948" s="2" t="s">
        <v>30</v>
      </c>
      <c r="S9948" s="4">
        <v>2</v>
      </c>
    </row>
    <row r="9949" spans="1:19" x14ac:dyDescent="0.25">
      <c r="A9949" s="2" t="s">
        <v>19</v>
      </c>
      <c r="B9949" s="2" t="s">
        <v>29599</v>
      </c>
      <c r="C9949" s="2" t="s">
        <v>104</v>
      </c>
      <c r="D9949" s="2" t="s">
        <v>200</v>
      </c>
      <c r="E9949" s="2" t="s">
        <v>23</v>
      </c>
      <c r="F9949" s="2" t="s">
        <v>24</v>
      </c>
      <c r="G9949" s="2">
        <v>13.920000000000002</v>
      </c>
      <c r="H9949" s="2" t="s">
        <v>29600</v>
      </c>
      <c r="J9949" s="2" t="s">
        <v>20769</v>
      </c>
      <c r="K9949" s="2" t="s">
        <v>1691</v>
      </c>
      <c r="L9949" s="2" t="s">
        <v>29601</v>
      </c>
      <c r="M9949" s="6">
        <v>45933.76666666667</v>
      </c>
      <c r="N9949" s="3">
        <v>45933.801203703704</v>
      </c>
      <c r="O9949" s="3">
        <v>45938.675000000003</v>
      </c>
      <c r="P9949" s="2" t="s">
        <v>110</v>
      </c>
      <c r="Q9949" s="3">
        <v>45938.675000000003</v>
      </c>
      <c r="R9949" s="2" t="s">
        <v>30</v>
      </c>
      <c r="S9949" s="4">
        <v>3</v>
      </c>
    </row>
    <row r="9950" spans="1:19" x14ac:dyDescent="0.25">
      <c r="A9950" s="2" t="s">
        <v>19</v>
      </c>
      <c r="B9950" s="2" t="s">
        <v>29602</v>
      </c>
      <c r="C9950" s="2" t="s">
        <v>104</v>
      </c>
      <c r="D9950" s="2" t="s">
        <v>200</v>
      </c>
      <c r="E9950" s="2" t="s">
        <v>23</v>
      </c>
      <c r="F9950" s="2" t="s">
        <v>24</v>
      </c>
      <c r="G9950" s="2">
        <v>8.9600000000000009</v>
      </c>
      <c r="H9950" s="2" t="s">
        <v>29603</v>
      </c>
      <c r="I9950" s="2" t="s">
        <v>29604</v>
      </c>
      <c r="J9950" s="2" t="s">
        <v>5574</v>
      </c>
      <c r="K9950" s="2" t="s">
        <v>281</v>
      </c>
      <c r="L9950" s="2" t="s">
        <v>5575</v>
      </c>
      <c r="M9950" s="6">
        <v>45933.765972222223</v>
      </c>
      <c r="N9950" s="3">
        <v>45933.801203703704</v>
      </c>
      <c r="O9950" s="3">
        <v>45937.399305555555</v>
      </c>
      <c r="P9950" s="2" t="s">
        <v>30</v>
      </c>
      <c r="Q9950" s="3">
        <v>45937.399305555555</v>
      </c>
      <c r="R9950" s="2" t="s">
        <v>30</v>
      </c>
      <c r="S9950" s="4">
        <v>2</v>
      </c>
    </row>
    <row r="9951" spans="1:19" x14ac:dyDescent="0.25">
      <c r="A9951" s="2" t="s">
        <v>19</v>
      </c>
      <c r="B9951" s="2" t="s">
        <v>29605</v>
      </c>
      <c r="C9951" s="2" t="s">
        <v>104</v>
      </c>
      <c r="D9951" s="2" t="s">
        <v>200</v>
      </c>
      <c r="E9951" s="2" t="s">
        <v>23</v>
      </c>
      <c r="F9951" s="2" t="s">
        <v>24</v>
      </c>
      <c r="G9951" s="2">
        <v>1.2</v>
      </c>
      <c r="H9951" s="2" t="s">
        <v>29606</v>
      </c>
      <c r="I9951" s="2" t="s">
        <v>392</v>
      </c>
      <c r="J9951" s="2" t="s">
        <v>2099</v>
      </c>
      <c r="K9951" s="2" t="s">
        <v>28</v>
      </c>
      <c r="L9951" s="2" t="s">
        <v>14375</v>
      </c>
      <c r="M9951" s="6">
        <v>45933.765277777777</v>
      </c>
      <c r="N9951" s="3">
        <v>45933.801203703704</v>
      </c>
      <c r="O9951" s="3">
        <v>45937.614583333336</v>
      </c>
      <c r="P9951" s="2" t="s">
        <v>110</v>
      </c>
      <c r="Q9951" s="3">
        <v>45937.614583333336</v>
      </c>
      <c r="R9951" s="2" t="s">
        <v>30</v>
      </c>
      <c r="S9951" s="4">
        <v>2</v>
      </c>
    </row>
    <row r="9952" spans="1:19" x14ac:dyDescent="0.25">
      <c r="A9952" s="2" t="s">
        <v>19</v>
      </c>
      <c r="B9952" s="2" t="s">
        <v>29607</v>
      </c>
      <c r="C9952" s="2" t="s">
        <v>104</v>
      </c>
      <c r="D9952" s="2" t="s">
        <v>200</v>
      </c>
      <c r="E9952" s="2" t="s">
        <v>23</v>
      </c>
      <c r="F9952" s="2" t="s">
        <v>24</v>
      </c>
      <c r="G9952" s="2">
        <v>2</v>
      </c>
      <c r="H9952" s="2" t="s">
        <v>29608</v>
      </c>
      <c r="J9952" s="2" t="s">
        <v>24301</v>
      </c>
      <c r="K9952" s="2" t="s">
        <v>28</v>
      </c>
      <c r="L9952" s="2" t="s">
        <v>12764</v>
      </c>
      <c r="M9952" s="6">
        <v>45933.76458333333</v>
      </c>
      <c r="N9952" s="3">
        <v>45933.801203703704</v>
      </c>
      <c r="O9952" s="3">
        <v>45937.580555555556</v>
      </c>
      <c r="P9952" s="2" t="s">
        <v>110</v>
      </c>
      <c r="Q9952" s="3">
        <v>45937.580555555556</v>
      </c>
      <c r="R9952" s="2" t="s">
        <v>30</v>
      </c>
      <c r="S9952" s="4">
        <v>2</v>
      </c>
    </row>
    <row r="9953" spans="1:19" x14ac:dyDescent="0.25">
      <c r="A9953" s="2" t="s">
        <v>19</v>
      </c>
      <c r="B9953" s="2" t="s">
        <v>29609</v>
      </c>
      <c r="C9953" s="2" t="s">
        <v>104</v>
      </c>
      <c r="D9953" s="2" t="s">
        <v>200</v>
      </c>
      <c r="E9953" s="2" t="s">
        <v>23</v>
      </c>
      <c r="F9953" s="2" t="s">
        <v>32</v>
      </c>
      <c r="G9953" s="2">
        <v>2.4500000000000002</v>
      </c>
      <c r="H9953" s="2" t="s">
        <v>21132</v>
      </c>
      <c r="J9953" s="2" t="s">
        <v>21133</v>
      </c>
      <c r="K9953" s="2" t="s">
        <v>36</v>
      </c>
      <c r="L9953" s="2" t="s">
        <v>21134</v>
      </c>
      <c r="M9953" s="6">
        <v>45933.752083333333</v>
      </c>
      <c r="N9953" s="3">
        <v>45933.801203703704</v>
      </c>
      <c r="O9953" s="3">
        <v>45937.629166666666</v>
      </c>
      <c r="P9953" s="2" t="s">
        <v>110</v>
      </c>
      <c r="Q9953" s="3">
        <v>45937.629166666666</v>
      </c>
      <c r="R9953" s="2" t="s">
        <v>30</v>
      </c>
      <c r="S9953" s="4">
        <v>2</v>
      </c>
    </row>
    <row r="9954" spans="1:19" x14ac:dyDescent="0.25">
      <c r="A9954" s="2" t="s">
        <v>19</v>
      </c>
      <c r="B9954" s="2" t="s">
        <v>29610</v>
      </c>
      <c r="C9954" s="2" t="s">
        <v>104</v>
      </c>
      <c r="D9954" s="2" t="s">
        <v>200</v>
      </c>
      <c r="E9954" s="2" t="s">
        <v>23</v>
      </c>
      <c r="F9954" s="2" t="s">
        <v>32</v>
      </c>
      <c r="G9954" s="2">
        <v>2.08</v>
      </c>
      <c r="H9954" s="2" t="s">
        <v>29611</v>
      </c>
      <c r="J9954" s="2" t="s">
        <v>1487</v>
      </c>
      <c r="K9954" s="2" t="s">
        <v>976</v>
      </c>
      <c r="L9954" s="2" t="s">
        <v>9475</v>
      </c>
      <c r="M9954" s="6">
        <v>45933.750694444447</v>
      </c>
      <c r="N9954" s="3">
        <v>45933.801203703704</v>
      </c>
      <c r="O9954" s="3">
        <v>45938.470833333333</v>
      </c>
      <c r="P9954" s="2" t="s">
        <v>110</v>
      </c>
      <c r="Q9954" s="3">
        <v>45938.470833333333</v>
      </c>
      <c r="R9954" s="2" t="s">
        <v>30</v>
      </c>
      <c r="S9954" s="4">
        <v>3</v>
      </c>
    </row>
    <row r="9955" spans="1:19" x14ac:dyDescent="0.25">
      <c r="A9955" s="2" t="s">
        <v>19</v>
      </c>
      <c r="B9955" s="2" t="s">
        <v>29612</v>
      </c>
      <c r="C9955" s="2" t="s">
        <v>104</v>
      </c>
      <c r="D9955" s="2" t="s">
        <v>200</v>
      </c>
      <c r="E9955" s="2" t="s">
        <v>23</v>
      </c>
      <c r="F9955" s="2" t="s">
        <v>32</v>
      </c>
      <c r="G9955" s="2">
        <v>3.36</v>
      </c>
      <c r="H9955" s="2" t="s">
        <v>29613</v>
      </c>
      <c r="J9955" s="2" t="s">
        <v>2970</v>
      </c>
      <c r="K9955" s="2" t="s">
        <v>73</v>
      </c>
      <c r="L9955" s="2" t="s">
        <v>2971</v>
      </c>
      <c r="M9955" s="6">
        <v>45933.748611111114</v>
      </c>
      <c r="N9955" s="3">
        <v>45933.801203703704</v>
      </c>
      <c r="O9955" s="3">
        <v>45937.540277777778</v>
      </c>
      <c r="P9955" s="2" t="s">
        <v>110</v>
      </c>
      <c r="Q9955" s="3">
        <v>45937.540277777778</v>
      </c>
      <c r="R9955" s="2" t="s">
        <v>30</v>
      </c>
      <c r="S9955" s="4">
        <v>2</v>
      </c>
    </row>
    <row r="9956" spans="1:19" x14ac:dyDescent="0.25">
      <c r="A9956" s="2" t="s">
        <v>19</v>
      </c>
      <c r="B9956" s="2" t="s">
        <v>29614</v>
      </c>
      <c r="C9956" s="2" t="s">
        <v>104</v>
      </c>
      <c r="D9956" s="2" t="s">
        <v>200</v>
      </c>
      <c r="E9956" s="2" t="s">
        <v>23</v>
      </c>
      <c r="F9956" s="2" t="s">
        <v>24</v>
      </c>
      <c r="G9956" s="2">
        <v>2.31</v>
      </c>
      <c r="H9956" s="2" t="s">
        <v>29615</v>
      </c>
      <c r="J9956" s="2" t="s">
        <v>29616</v>
      </c>
      <c r="K9956" s="2" t="s">
        <v>291</v>
      </c>
      <c r="L9956" s="2" t="s">
        <v>29617</v>
      </c>
      <c r="M9956" s="6">
        <v>45933.747916666667</v>
      </c>
      <c r="N9956" s="3">
        <v>45933.801203703704</v>
      </c>
      <c r="O9956" s="3">
        <v>45938.638194444444</v>
      </c>
      <c r="P9956" s="2" t="s">
        <v>110</v>
      </c>
      <c r="Q9956" s="3">
        <v>45938.638194444444</v>
      </c>
      <c r="R9956" s="2" t="s">
        <v>30</v>
      </c>
      <c r="S9956" s="4">
        <v>3</v>
      </c>
    </row>
    <row r="9957" spans="1:19" x14ac:dyDescent="0.25">
      <c r="A9957" s="2" t="s">
        <v>19</v>
      </c>
      <c r="B9957" s="2" t="s">
        <v>29618</v>
      </c>
      <c r="C9957" s="2" t="s">
        <v>104</v>
      </c>
      <c r="D9957" s="2" t="s">
        <v>200</v>
      </c>
      <c r="E9957" s="2" t="s">
        <v>23</v>
      </c>
      <c r="F9957" s="2" t="s">
        <v>46</v>
      </c>
      <c r="G9957" s="2">
        <v>8.9600000000000009</v>
      </c>
      <c r="H9957" s="2" t="s">
        <v>29619</v>
      </c>
      <c r="I9957" s="2" t="s">
        <v>29620</v>
      </c>
      <c r="J9957" s="2" t="s">
        <v>723</v>
      </c>
      <c r="K9957" s="2" t="s">
        <v>652</v>
      </c>
      <c r="L9957" s="2" t="s">
        <v>29621</v>
      </c>
      <c r="M9957" s="6">
        <v>45933.747916666667</v>
      </c>
      <c r="N9957" s="3">
        <v>45933.801203703704</v>
      </c>
      <c r="O9957" s="3">
        <v>45937.351388888892</v>
      </c>
      <c r="P9957" s="2" t="s">
        <v>30</v>
      </c>
      <c r="Q9957" s="3">
        <v>45937.351388888892</v>
      </c>
      <c r="R9957" s="2" t="s">
        <v>30</v>
      </c>
      <c r="S9957" s="4">
        <v>2</v>
      </c>
    </row>
    <row r="9958" spans="1:19" x14ac:dyDescent="0.25">
      <c r="A9958" s="2" t="s">
        <v>19</v>
      </c>
      <c r="B9958" s="2" t="s">
        <v>29622</v>
      </c>
      <c r="C9958" s="2" t="s">
        <v>104</v>
      </c>
      <c r="D9958" s="2" t="s">
        <v>200</v>
      </c>
      <c r="E9958" s="2" t="s">
        <v>23</v>
      </c>
      <c r="F9958" s="2" t="s">
        <v>32</v>
      </c>
      <c r="G9958" s="2">
        <v>2</v>
      </c>
      <c r="H9958" s="2" t="s">
        <v>29623</v>
      </c>
      <c r="J9958" s="2" t="s">
        <v>29624</v>
      </c>
      <c r="K9958" s="2" t="s">
        <v>43</v>
      </c>
      <c r="L9958" s="2" t="s">
        <v>29625</v>
      </c>
      <c r="M9958" s="6">
        <v>45933.74722222222</v>
      </c>
      <c r="N9958" s="3">
        <v>45933.801203703704</v>
      </c>
      <c r="O9958" s="3">
        <v>45937.594444444447</v>
      </c>
      <c r="P9958" s="2" t="s">
        <v>110</v>
      </c>
      <c r="Q9958" s="3">
        <v>45937.594444444447</v>
      </c>
      <c r="R9958" s="2" t="s">
        <v>30</v>
      </c>
      <c r="S9958" s="4">
        <v>2</v>
      </c>
    </row>
    <row r="9959" spans="1:19" x14ac:dyDescent="0.25">
      <c r="A9959" s="2" t="s">
        <v>19</v>
      </c>
      <c r="B9959" s="2" t="s">
        <v>29626</v>
      </c>
      <c r="C9959" s="2" t="s">
        <v>104</v>
      </c>
      <c r="D9959" s="2" t="s">
        <v>200</v>
      </c>
      <c r="E9959" s="2" t="s">
        <v>23</v>
      </c>
      <c r="F9959" s="2" t="s">
        <v>46</v>
      </c>
      <c r="G9959" s="2">
        <v>1.2</v>
      </c>
      <c r="H9959" s="2" t="s">
        <v>29627</v>
      </c>
      <c r="J9959" s="2" t="s">
        <v>4337</v>
      </c>
      <c r="K9959" s="2" t="s">
        <v>91</v>
      </c>
      <c r="L9959" s="2" t="s">
        <v>8834</v>
      </c>
      <c r="M9959" s="6">
        <v>45933.74722222222</v>
      </c>
      <c r="N9959" s="3">
        <v>45933.801203703704</v>
      </c>
      <c r="O9959" s="3">
        <v>45937.554166666669</v>
      </c>
      <c r="P9959" s="2" t="s">
        <v>110</v>
      </c>
      <c r="Q9959" s="3">
        <v>45937.554166666669</v>
      </c>
      <c r="R9959" s="2" t="s">
        <v>30</v>
      </c>
      <c r="S9959" s="4">
        <v>2</v>
      </c>
    </row>
    <row r="9960" spans="1:19" x14ac:dyDescent="0.25">
      <c r="A9960" s="2" t="s">
        <v>19</v>
      </c>
      <c r="B9960" s="2" t="s">
        <v>29628</v>
      </c>
      <c r="C9960" s="2" t="s">
        <v>104</v>
      </c>
      <c r="D9960" s="2" t="s">
        <v>200</v>
      </c>
      <c r="E9960" s="2" t="s">
        <v>23</v>
      </c>
      <c r="F9960" s="2" t="s">
        <v>32</v>
      </c>
      <c r="G9960" s="2">
        <v>2.16</v>
      </c>
      <c r="H9960" s="2" t="s">
        <v>29629</v>
      </c>
      <c r="J9960" s="2" t="s">
        <v>898</v>
      </c>
      <c r="K9960" s="2" t="s">
        <v>73</v>
      </c>
      <c r="L9960" s="2" t="s">
        <v>29630</v>
      </c>
      <c r="M9960" s="6">
        <v>45933.746527777781</v>
      </c>
      <c r="N9960" s="3">
        <v>45933.801203703704</v>
      </c>
      <c r="O9960" s="3">
        <v>45937.463888888888</v>
      </c>
      <c r="P9960" s="2" t="s">
        <v>110</v>
      </c>
      <c r="Q9960" s="3">
        <v>45937.463888888888</v>
      </c>
      <c r="R9960" s="2" t="s">
        <v>30</v>
      </c>
      <c r="S9960" s="4">
        <v>2</v>
      </c>
    </row>
    <row r="9961" spans="1:19" x14ac:dyDescent="0.25">
      <c r="A9961" s="2" t="s">
        <v>19</v>
      </c>
      <c r="B9961" s="2" t="s">
        <v>29631</v>
      </c>
      <c r="C9961" s="2" t="s">
        <v>104</v>
      </c>
      <c r="D9961" s="2" t="s">
        <v>200</v>
      </c>
      <c r="E9961" s="2" t="s">
        <v>23</v>
      </c>
      <c r="F9961" s="2" t="s">
        <v>46</v>
      </c>
      <c r="G9961" s="2">
        <v>8.9600000000000009</v>
      </c>
      <c r="H9961" s="2" t="s">
        <v>29632</v>
      </c>
      <c r="J9961" s="2" t="s">
        <v>215</v>
      </c>
      <c r="K9961" s="2" t="s">
        <v>101</v>
      </c>
      <c r="L9961" s="2" t="s">
        <v>29633</v>
      </c>
      <c r="M9961" s="6">
        <v>45933.746527777781</v>
      </c>
      <c r="N9961" s="3">
        <v>45933.801203703704</v>
      </c>
      <c r="O9961" s="3">
        <v>45937.637499999997</v>
      </c>
      <c r="P9961" s="2" t="s">
        <v>110</v>
      </c>
      <c r="Q9961" s="3">
        <v>45937.637499999997</v>
      </c>
      <c r="R9961" s="2" t="s">
        <v>30</v>
      </c>
      <c r="S9961" s="4">
        <v>2</v>
      </c>
    </row>
    <row r="9962" spans="1:19" x14ac:dyDescent="0.25">
      <c r="A9962" s="2" t="s">
        <v>19</v>
      </c>
      <c r="B9962" s="2" t="s">
        <v>29634</v>
      </c>
      <c r="C9962" s="2" t="s">
        <v>104</v>
      </c>
      <c r="D9962" s="2" t="s">
        <v>593</v>
      </c>
      <c r="E9962" s="2" t="s">
        <v>23</v>
      </c>
      <c r="F9962" s="2" t="s">
        <v>32</v>
      </c>
      <c r="G9962" s="2">
        <v>18.36</v>
      </c>
      <c r="H9962" s="2" t="s">
        <v>29635</v>
      </c>
      <c r="J9962" s="2" t="s">
        <v>28977</v>
      </c>
      <c r="K9962" s="2" t="s">
        <v>36</v>
      </c>
      <c r="L9962" s="2" t="s">
        <v>28978</v>
      </c>
      <c r="M9962" s="6">
        <v>45933.745833333334</v>
      </c>
      <c r="N9962" s="3">
        <v>45933.801203703704</v>
      </c>
      <c r="O9962" s="3">
        <v>45937.600694444445</v>
      </c>
      <c r="P9962" s="2" t="s">
        <v>110</v>
      </c>
      <c r="Q9962" s="3">
        <v>45937.600694444445</v>
      </c>
      <c r="R9962" s="2" t="s">
        <v>30</v>
      </c>
      <c r="S9962" s="4">
        <v>2</v>
      </c>
    </row>
    <row r="9963" spans="1:19" x14ac:dyDescent="0.25">
      <c r="A9963" s="2" t="s">
        <v>19</v>
      </c>
      <c r="B9963" s="2" t="s">
        <v>29636</v>
      </c>
      <c r="C9963" s="2" t="s">
        <v>104</v>
      </c>
      <c r="D9963" s="2" t="s">
        <v>200</v>
      </c>
      <c r="E9963" s="2" t="s">
        <v>23</v>
      </c>
      <c r="F9963" s="2" t="s">
        <v>32</v>
      </c>
      <c r="G9963" s="2">
        <v>0.88</v>
      </c>
      <c r="H9963" s="2" t="s">
        <v>29637</v>
      </c>
      <c r="J9963" s="2" t="s">
        <v>1711</v>
      </c>
      <c r="K9963" s="2" t="s">
        <v>73</v>
      </c>
      <c r="L9963" s="2" t="s">
        <v>1712</v>
      </c>
      <c r="M9963" s="6">
        <v>45933.745833333334</v>
      </c>
      <c r="N9963" s="3">
        <v>45933.801203703704</v>
      </c>
      <c r="O9963" s="3">
        <v>45937.520833333336</v>
      </c>
      <c r="P9963" s="2" t="s">
        <v>110</v>
      </c>
      <c r="Q9963" s="3">
        <v>45937.520833333336</v>
      </c>
      <c r="R9963" s="2" t="s">
        <v>30</v>
      </c>
      <c r="S9963" s="4">
        <v>2</v>
      </c>
    </row>
    <row r="9964" spans="1:19" x14ac:dyDescent="0.25">
      <c r="A9964" s="2" t="s">
        <v>19</v>
      </c>
      <c r="B9964" s="2" t="s">
        <v>29638</v>
      </c>
      <c r="C9964" s="2" t="s">
        <v>104</v>
      </c>
      <c r="D9964" s="2" t="s">
        <v>200</v>
      </c>
      <c r="E9964" s="2" t="s">
        <v>23</v>
      </c>
      <c r="F9964" s="2" t="s">
        <v>46</v>
      </c>
      <c r="G9964" s="2">
        <v>2</v>
      </c>
      <c r="H9964" s="2" t="s">
        <v>29639</v>
      </c>
      <c r="J9964" s="2" t="s">
        <v>582</v>
      </c>
      <c r="K9964" s="2" t="s">
        <v>216</v>
      </c>
      <c r="L9964" s="2" t="s">
        <v>2734</v>
      </c>
      <c r="M9964" s="6">
        <v>45933.745833333334</v>
      </c>
      <c r="N9964" s="3">
        <v>45933.801203703704</v>
      </c>
      <c r="O9964" s="3">
        <v>45937.504166666666</v>
      </c>
      <c r="P9964" s="2" t="s">
        <v>30</v>
      </c>
      <c r="Q9964" s="3">
        <v>45937.504166666666</v>
      </c>
      <c r="R9964" s="2" t="s">
        <v>30</v>
      </c>
      <c r="S9964" s="4">
        <v>2</v>
      </c>
    </row>
    <row r="9965" spans="1:19" x14ac:dyDescent="0.25">
      <c r="A9965" s="2" t="s">
        <v>19</v>
      </c>
      <c r="B9965" s="2" t="s">
        <v>29640</v>
      </c>
      <c r="C9965" s="2" t="s">
        <v>104</v>
      </c>
      <c r="D9965" s="2" t="s">
        <v>593</v>
      </c>
      <c r="E9965" s="2" t="s">
        <v>23</v>
      </c>
      <c r="F9965" s="2" t="s">
        <v>24</v>
      </c>
      <c r="G9965" s="2">
        <v>16.96</v>
      </c>
      <c r="H9965" s="2" t="s">
        <v>29641</v>
      </c>
      <c r="J9965" s="2" t="s">
        <v>29642</v>
      </c>
      <c r="K9965" s="2" t="s">
        <v>54</v>
      </c>
      <c r="L9965" s="2" t="s">
        <v>29643</v>
      </c>
      <c r="M9965" s="6">
        <v>45933.744444444441</v>
      </c>
      <c r="N9965" s="3">
        <v>45933.801203703704</v>
      </c>
      <c r="O9965" s="3">
        <v>45938.410416666666</v>
      </c>
      <c r="P9965" s="2" t="s">
        <v>110</v>
      </c>
      <c r="Q9965" s="3">
        <v>45938.410416666666</v>
      </c>
      <c r="R9965" s="2" t="s">
        <v>30</v>
      </c>
      <c r="S9965" s="4">
        <v>3</v>
      </c>
    </row>
    <row r="9966" spans="1:19" x14ac:dyDescent="0.25">
      <c r="A9966" s="2" t="s">
        <v>19</v>
      </c>
      <c r="B9966" s="2" t="s">
        <v>29644</v>
      </c>
      <c r="C9966" s="2" t="s">
        <v>104</v>
      </c>
      <c r="D9966" s="2" t="s">
        <v>200</v>
      </c>
      <c r="E9966" s="2" t="s">
        <v>23</v>
      </c>
      <c r="F9966" s="2" t="s">
        <v>32</v>
      </c>
      <c r="G9966" s="2">
        <v>2.31</v>
      </c>
      <c r="H9966" s="2" t="s">
        <v>29645</v>
      </c>
      <c r="J9966" s="2" t="s">
        <v>898</v>
      </c>
      <c r="K9966" s="2" t="s">
        <v>73</v>
      </c>
      <c r="L9966" s="2" t="s">
        <v>981</v>
      </c>
      <c r="M9966" s="6">
        <v>45933.744444444441</v>
      </c>
      <c r="N9966" s="3">
        <v>45933.801203703704</v>
      </c>
      <c r="O9966" s="3">
        <v>45937.686111111114</v>
      </c>
      <c r="P9966" s="2" t="s">
        <v>110</v>
      </c>
      <c r="Q9966" s="3">
        <v>45937.686111111114</v>
      </c>
      <c r="R9966" s="2" t="s">
        <v>30</v>
      </c>
      <c r="S9966" s="4">
        <v>2</v>
      </c>
    </row>
    <row r="9967" spans="1:19" x14ac:dyDescent="0.25">
      <c r="A9967" s="2" t="s">
        <v>19</v>
      </c>
      <c r="B9967" s="2" t="s">
        <v>29646</v>
      </c>
      <c r="C9967" s="2" t="s">
        <v>104</v>
      </c>
      <c r="D9967" s="2" t="s">
        <v>200</v>
      </c>
      <c r="E9967" s="2" t="s">
        <v>23</v>
      </c>
      <c r="F9967" s="2" t="s">
        <v>24</v>
      </c>
      <c r="G9967" s="2">
        <v>1.36</v>
      </c>
      <c r="H9967" s="2" t="s">
        <v>29647</v>
      </c>
      <c r="J9967" s="2" t="s">
        <v>2089</v>
      </c>
      <c r="K9967" s="2" t="s">
        <v>54</v>
      </c>
      <c r="L9967" s="2" t="s">
        <v>29648</v>
      </c>
      <c r="M9967" s="6">
        <v>45933.743750000001</v>
      </c>
      <c r="N9967" s="3">
        <v>45933.801203703704</v>
      </c>
      <c r="O9967" s="3">
        <v>45938.55972222222</v>
      </c>
      <c r="P9967" s="2" t="s">
        <v>110</v>
      </c>
      <c r="Q9967" s="3">
        <v>45938.55972222222</v>
      </c>
      <c r="R9967" s="2" t="s">
        <v>30</v>
      </c>
      <c r="S9967" s="4">
        <v>3</v>
      </c>
    </row>
    <row r="9968" spans="1:19" x14ac:dyDescent="0.25">
      <c r="A9968" s="2" t="s">
        <v>19</v>
      </c>
      <c r="B9968" s="2" t="s">
        <v>29649</v>
      </c>
      <c r="C9968" s="2" t="s">
        <v>104</v>
      </c>
      <c r="D9968" s="2" t="s">
        <v>200</v>
      </c>
      <c r="E9968" s="2" t="s">
        <v>23</v>
      </c>
      <c r="F9968" s="2" t="s">
        <v>32</v>
      </c>
      <c r="G9968" s="2">
        <v>2.16</v>
      </c>
      <c r="H9968" s="2" t="s">
        <v>29650</v>
      </c>
      <c r="J9968" s="2" t="s">
        <v>7221</v>
      </c>
      <c r="K9968" s="2" t="s">
        <v>36</v>
      </c>
      <c r="L9968" s="2" t="s">
        <v>7222</v>
      </c>
      <c r="M9968" s="6">
        <v>45933.743750000001</v>
      </c>
      <c r="N9968" s="3">
        <v>45933.801203703704</v>
      </c>
      <c r="O9968" s="3">
        <v>45937.546527777777</v>
      </c>
      <c r="P9968" s="2" t="s">
        <v>30</v>
      </c>
      <c r="Q9968" s="3">
        <v>45937.546527777777</v>
      </c>
      <c r="R9968" s="2" t="s">
        <v>30</v>
      </c>
      <c r="S9968" s="4">
        <v>2</v>
      </c>
    </row>
    <row r="9969" spans="1:19" x14ac:dyDescent="0.25">
      <c r="A9969" s="2" t="s">
        <v>19</v>
      </c>
      <c r="B9969" s="2" t="s">
        <v>29651</v>
      </c>
      <c r="C9969" s="2" t="s">
        <v>104</v>
      </c>
      <c r="D9969" s="2" t="s">
        <v>200</v>
      </c>
      <c r="E9969" s="2" t="s">
        <v>23</v>
      </c>
      <c r="F9969" s="2" t="s">
        <v>46</v>
      </c>
      <c r="G9969" s="2">
        <v>2.4</v>
      </c>
      <c r="H9969" s="2" t="s">
        <v>29652</v>
      </c>
      <c r="J9969" s="2" t="s">
        <v>29653</v>
      </c>
      <c r="K9969" s="2" t="s">
        <v>101</v>
      </c>
      <c r="L9969" s="2" t="s">
        <v>29654</v>
      </c>
      <c r="M9969" s="6">
        <v>45933.743055555555</v>
      </c>
      <c r="N9969" s="3">
        <v>45933.801203703704</v>
      </c>
      <c r="O9969" s="3">
        <v>45937.640972222223</v>
      </c>
      <c r="P9969" s="2" t="s">
        <v>110</v>
      </c>
      <c r="Q9969" s="3">
        <v>45937.640972222223</v>
      </c>
      <c r="R9969" s="2" t="s">
        <v>30</v>
      </c>
      <c r="S9969" s="4">
        <v>2</v>
      </c>
    </row>
    <row r="9970" spans="1:19" x14ac:dyDescent="0.25">
      <c r="A9970" s="2" t="s">
        <v>19</v>
      </c>
      <c r="B9970" s="2" t="s">
        <v>29655</v>
      </c>
      <c r="C9970" s="2" t="s">
        <v>104</v>
      </c>
      <c r="D9970" s="2" t="s">
        <v>200</v>
      </c>
      <c r="E9970" s="2" t="s">
        <v>23</v>
      </c>
      <c r="F9970" s="2" t="s">
        <v>32</v>
      </c>
      <c r="G9970" s="2">
        <v>13.600000000000001</v>
      </c>
      <c r="H9970" s="2" t="s">
        <v>29656</v>
      </c>
      <c r="I9970" s="2" t="s">
        <v>29657</v>
      </c>
      <c r="J9970" s="2" t="s">
        <v>7764</v>
      </c>
      <c r="K9970" s="2" t="s">
        <v>187</v>
      </c>
      <c r="L9970" s="2" t="s">
        <v>29658</v>
      </c>
      <c r="M9970" s="6">
        <v>45933.742361111108</v>
      </c>
      <c r="N9970" s="3">
        <v>45933.801203703704</v>
      </c>
      <c r="O9970" s="3">
        <v>45937.67083333333</v>
      </c>
      <c r="P9970" s="2" t="s">
        <v>110</v>
      </c>
      <c r="Q9970" s="3">
        <v>45937.67083333333</v>
      </c>
      <c r="R9970" s="2" t="s">
        <v>30</v>
      </c>
      <c r="S9970" s="4">
        <v>2</v>
      </c>
    </row>
    <row r="9971" spans="1:19" x14ac:dyDescent="0.25">
      <c r="A9971" s="2" t="s">
        <v>19</v>
      </c>
      <c r="B9971" s="2" t="s">
        <v>29659</v>
      </c>
      <c r="C9971" s="2" t="s">
        <v>104</v>
      </c>
      <c r="D9971" s="2" t="s">
        <v>2096</v>
      </c>
      <c r="E9971" s="2" t="s">
        <v>2097</v>
      </c>
      <c r="F9971" s="2" t="s">
        <v>112</v>
      </c>
      <c r="G9971" s="2">
        <v>25.92</v>
      </c>
      <c r="H9971" s="2" t="s">
        <v>29660</v>
      </c>
      <c r="J9971" s="2" t="s">
        <v>25609</v>
      </c>
      <c r="K9971" s="2" t="s">
        <v>115</v>
      </c>
      <c r="L9971" s="2" t="s">
        <v>29661</v>
      </c>
      <c r="M9971" s="6">
        <v>45933.742361111108</v>
      </c>
      <c r="N9971" s="3">
        <v>45933.801203703704</v>
      </c>
      <c r="O9971" s="3">
        <v>45937.631944444445</v>
      </c>
      <c r="P9971" s="2" t="s">
        <v>110</v>
      </c>
      <c r="Q9971" s="3">
        <v>45937.631944444445</v>
      </c>
      <c r="R9971" s="2" t="s">
        <v>30</v>
      </c>
      <c r="S9971" s="4">
        <v>2</v>
      </c>
    </row>
    <row r="9972" spans="1:19" x14ac:dyDescent="0.25">
      <c r="A9972" s="2" t="s">
        <v>19</v>
      </c>
      <c r="B9972" s="2" t="s">
        <v>29662</v>
      </c>
      <c r="C9972" s="2" t="s">
        <v>104</v>
      </c>
      <c r="D9972" s="2" t="s">
        <v>2096</v>
      </c>
      <c r="E9972" s="2" t="s">
        <v>2097</v>
      </c>
      <c r="F9972" s="2" t="s">
        <v>32</v>
      </c>
      <c r="G9972" s="2">
        <v>26.88</v>
      </c>
      <c r="H9972" s="2" t="s">
        <v>29663</v>
      </c>
      <c r="J9972" s="2" t="s">
        <v>16503</v>
      </c>
      <c r="K9972" s="2" t="s">
        <v>193</v>
      </c>
      <c r="L9972" s="2" t="s">
        <v>29664</v>
      </c>
      <c r="M9972" s="6">
        <v>45933.741666666669</v>
      </c>
      <c r="N9972" s="3">
        <v>45933.801203703704</v>
      </c>
      <c r="O9972" s="3">
        <v>45937.616666666669</v>
      </c>
      <c r="P9972" s="2" t="s">
        <v>110</v>
      </c>
      <c r="Q9972" s="3">
        <v>45937.616666666669</v>
      </c>
      <c r="R9972" s="2" t="s">
        <v>30</v>
      </c>
      <c r="S9972" s="4">
        <v>2</v>
      </c>
    </row>
    <row r="9973" spans="1:19" x14ac:dyDescent="0.25">
      <c r="A9973" s="2" t="s">
        <v>19</v>
      </c>
      <c r="B9973" s="2" t="s">
        <v>29665</v>
      </c>
      <c r="C9973" s="2" t="s">
        <v>104</v>
      </c>
      <c r="D9973" s="2" t="s">
        <v>200</v>
      </c>
      <c r="E9973" s="2" t="s">
        <v>23</v>
      </c>
      <c r="F9973" s="2" t="s">
        <v>24</v>
      </c>
      <c r="G9973" s="2">
        <v>2.4</v>
      </c>
      <c r="H9973" s="2" t="s">
        <v>29666</v>
      </c>
      <c r="J9973" s="2" t="s">
        <v>5908</v>
      </c>
      <c r="K9973" s="2" t="s">
        <v>28</v>
      </c>
      <c r="L9973" s="2" t="s">
        <v>5909</v>
      </c>
      <c r="M9973" s="6">
        <v>45933.739583333336</v>
      </c>
      <c r="N9973" s="3">
        <v>45933.801203703704</v>
      </c>
      <c r="O9973" s="3">
        <v>45937.561805555553</v>
      </c>
      <c r="P9973" s="2" t="s">
        <v>30</v>
      </c>
      <c r="Q9973" s="3">
        <v>45937.561805555553</v>
      </c>
      <c r="R9973" s="2" t="s">
        <v>30</v>
      </c>
      <c r="S9973" s="4">
        <v>2</v>
      </c>
    </row>
    <row r="9974" spans="1:19" x14ac:dyDescent="0.25">
      <c r="A9974" s="2" t="s">
        <v>19</v>
      </c>
      <c r="B9974" s="2" t="s">
        <v>29667</v>
      </c>
      <c r="C9974" s="2" t="s">
        <v>104</v>
      </c>
      <c r="D9974" s="2" t="s">
        <v>593</v>
      </c>
      <c r="E9974" s="2" t="s">
        <v>23</v>
      </c>
      <c r="F9974" s="2" t="s">
        <v>32</v>
      </c>
      <c r="G9974" s="2">
        <v>41.36</v>
      </c>
      <c r="H9974" s="2" t="s">
        <v>29668</v>
      </c>
      <c r="J9974" s="2" t="s">
        <v>3742</v>
      </c>
      <c r="K9974" s="2" t="s">
        <v>73</v>
      </c>
      <c r="L9974" s="2" t="s">
        <v>3743</v>
      </c>
      <c r="M9974" s="6">
        <v>45933.739583333336</v>
      </c>
      <c r="N9974" s="3">
        <v>45933.801203703704</v>
      </c>
      <c r="O9974" s="3">
        <v>45937.667361111111</v>
      </c>
      <c r="P9974" s="2" t="s">
        <v>110</v>
      </c>
      <c r="Q9974" s="3">
        <v>45937.667361111111</v>
      </c>
      <c r="R9974" s="2" t="s">
        <v>30</v>
      </c>
      <c r="S9974" s="4">
        <v>2</v>
      </c>
    </row>
    <row r="9975" spans="1:19" x14ac:dyDescent="0.25">
      <c r="A9975" s="2" t="s">
        <v>19</v>
      </c>
      <c r="B9975" s="2" t="s">
        <v>29669</v>
      </c>
      <c r="C9975" s="2" t="s">
        <v>104</v>
      </c>
      <c r="D9975" s="2" t="s">
        <v>144</v>
      </c>
      <c r="E9975" s="2" t="s">
        <v>64</v>
      </c>
      <c r="F9975" s="2" t="s">
        <v>32</v>
      </c>
      <c r="G9975" s="2">
        <v>0.72</v>
      </c>
      <c r="H9975" s="2" t="s">
        <v>29670</v>
      </c>
      <c r="J9975" s="2" t="s">
        <v>8677</v>
      </c>
      <c r="K9975" s="2" t="s">
        <v>73</v>
      </c>
      <c r="L9975" s="2" t="s">
        <v>16038</v>
      </c>
      <c r="M9975" s="6">
        <v>45933.737500000003</v>
      </c>
      <c r="N9975" s="3">
        <v>45935.828379629631</v>
      </c>
      <c r="O9975" s="3">
        <v>45940.470138888886</v>
      </c>
      <c r="P9975" s="2" t="s">
        <v>110</v>
      </c>
      <c r="Q9975" s="3">
        <v>45940.470138888886</v>
      </c>
      <c r="R9975" s="2" t="s">
        <v>30</v>
      </c>
      <c r="S9975" s="4">
        <v>4</v>
      </c>
    </row>
    <row r="9976" spans="1:19" x14ac:dyDescent="0.25">
      <c r="A9976" s="2" t="s">
        <v>19</v>
      </c>
      <c r="B9976" s="2" t="s">
        <v>29671</v>
      </c>
      <c r="C9976" s="2" t="s">
        <v>104</v>
      </c>
      <c r="D9976" s="2" t="s">
        <v>200</v>
      </c>
      <c r="E9976" s="2" t="s">
        <v>23</v>
      </c>
      <c r="F9976" s="2" t="s">
        <v>32</v>
      </c>
      <c r="G9976" s="2">
        <v>2.08</v>
      </c>
      <c r="H9976" s="2" t="s">
        <v>29672</v>
      </c>
      <c r="I9976" s="2" t="s">
        <v>29673</v>
      </c>
      <c r="J9976" s="2" t="s">
        <v>119</v>
      </c>
      <c r="K9976" s="2" t="s">
        <v>73</v>
      </c>
      <c r="L9976" s="2" t="s">
        <v>120</v>
      </c>
      <c r="M9976" s="6">
        <v>45933.736805555556</v>
      </c>
      <c r="N9976" s="3">
        <v>45933.801203703704</v>
      </c>
      <c r="O9976" s="3">
        <v>45937.555555555555</v>
      </c>
      <c r="P9976" s="2" t="s">
        <v>110</v>
      </c>
      <c r="Q9976" s="3">
        <v>45937.555555555555</v>
      </c>
      <c r="R9976" s="2" t="s">
        <v>30</v>
      </c>
      <c r="S9976" s="4">
        <v>2</v>
      </c>
    </row>
    <row r="9977" spans="1:19" x14ac:dyDescent="0.25">
      <c r="A9977" s="2" t="s">
        <v>19</v>
      </c>
      <c r="B9977" s="2" t="s">
        <v>29674</v>
      </c>
      <c r="C9977" s="2" t="s">
        <v>104</v>
      </c>
      <c r="D9977" s="2" t="s">
        <v>200</v>
      </c>
      <c r="E9977" s="2" t="s">
        <v>23</v>
      </c>
      <c r="F9977" s="2" t="s">
        <v>32</v>
      </c>
      <c r="G9977" s="2">
        <v>1.36</v>
      </c>
      <c r="H9977" s="2" t="s">
        <v>29675</v>
      </c>
      <c r="J9977" s="2" t="s">
        <v>2316</v>
      </c>
      <c r="K9977" s="2" t="s">
        <v>73</v>
      </c>
      <c r="L9977" s="2" t="s">
        <v>18449</v>
      </c>
      <c r="M9977" s="6">
        <v>45933.736111111109</v>
      </c>
      <c r="N9977" s="3">
        <v>45933.801203703704</v>
      </c>
      <c r="O9977" s="3">
        <v>45937.658333333333</v>
      </c>
      <c r="P9977" s="2" t="s">
        <v>110</v>
      </c>
      <c r="Q9977" s="3">
        <v>45937.658333333333</v>
      </c>
      <c r="R9977" s="2" t="s">
        <v>30</v>
      </c>
      <c r="S9977" s="4">
        <v>2</v>
      </c>
    </row>
    <row r="9978" spans="1:19" x14ac:dyDescent="0.25">
      <c r="A9978" s="2" t="s">
        <v>19</v>
      </c>
      <c r="B9978" s="2" t="s">
        <v>29676</v>
      </c>
      <c r="C9978" s="2" t="s">
        <v>104</v>
      </c>
      <c r="D9978" s="2" t="s">
        <v>200</v>
      </c>
      <c r="E9978" s="2" t="s">
        <v>23</v>
      </c>
      <c r="F9978" s="2" t="s">
        <v>24</v>
      </c>
      <c r="G9978" s="2">
        <v>2.4</v>
      </c>
      <c r="H9978" s="2" t="s">
        <v>29677</v>
      </c>
      <c r="J9978" s="2" t="s">
        <v>325</v>
      </c>
      <c r="K9978" s="2" t="s">
        <v>152</v>
      </c>
      <c r="L9978" s="2" t="s">
        <v>29678</v>
      </c>
      <c r="M9978" s="6">
        <v>45933.736111111109</v>
      </c>
      <c r="N9978" s="3">
        <v>45933.801203703704</v>
      </c>
      <c r="O9978" s="3">
        <v>45937.695833333331</v>
      </c>
      <c r="P9978" s="2" t="s">
        <v>110</v>
      </c>
      <c r="Q9978" s="3">
        <v>45937.695833333331</v>
      </c>
      <c r="R9978" s="2" t="s">
        <v>30</v>
      </c>
      <c r="S9978" s="4">
        <v>2</v>
      </c>
    </row>
    <row r="9979" spans="1:19" x14ac:dyDescent="0.25">
      <c r="A9979" s="2" t="s">
        <v>19</v>
      </c>
      <c r="B9979" s="2" t="s">
        <v>29679</v>
      </c>
      <c r="C9979" s="2" t="s">
        <v>104</v>
      </c>
      <c r="D9979" s="2" t="s">
        <v>200</v>
      </c>
      <c r="E9979" s="2" t="s">
        <v>23</v>
      </c>
      <c r="F9979" s="2" t="s">
        <v>46</v>
      </c>
      <c r="G9979" s="2">
        <v>8.16</v>
      </c>
      <c r="H9979" s="2" t="s">
        <v>29680</v>
      </c>
      <c r="J9979" s="2" t="s">
        <v>29681</v>
      </c>
      <c r="K9979" s="2" t="s">
        <v>91</v>
      </c>
      <c r="L9979" s="2" t="s">
        <v>29682</v>
      </c>
      <c r="M9979" s="6">
        <v>45933.73541666667</v>
      </c>
      <c r="N9979" s="3">
        <v>45933.801203703704</v>
      </c>
      <c r="O9979" s="3">
        <v>45937.515972222223</v>
      </c>
      <c r="P9979" s="2" t="s">
        <v>30</v>
      </c>
      <c r="Q9979" s="3">
        <v>45937.515972222223</v>
      </c>
      <c r="R9979" s="2" t="s">
        <v>30</v>
      </c>
      <c r="S9979" s="4">
        <v>2</v>
      </c>
    </row>
    <row r="9980" spans="1:19" x14ac:dyDescent="0.25">
      <c r="A9980" s="2" t="s">
        <v>19</v>
      </c>
      <c r="B9980" s="2" t="s">
        <v>29683</v>
      </c>
      <c r="C9980" s="2" t="s">
        <v>104</v>
      </c>
      <c r="D9980" s="2" t="s">
        <v>200</v>
      </c>
      <c r="E9980" s="2" t="s">
        <v>23</v>
      </c>
      <c r="F9980" s="2" t="s">
        <v>32</v>
      </c>
      <c r="G9980" s="2">
        <v>2.4</v>
      </c>
      <c r="H9980" s="2" t="s">
        <v>29684</v>
      </c>
      <c r="J9980" s="2" t="s">
        <v>29685</v>
      </c>
      <c r="K9980" s="2" t="s">
        <v>36</v>
      </c>
      <c r="L9980" s="2" t="s">
        <v>29686</v>
      </c>
      <c r="M9980" s="6">
        <v>45933.734027777777</v>
      </c>
      <c r="N9980" s="3">
        <v>45933.801203703704</v>
      </c>
      <c r="O9980" s="3">
        <v>45937.477777777778</v>
      </c>
      <c r="P9980" s="2" t="s">
        <v>30</v>
      </c>
      <c r="Q9980" s="3">
        <v>45937.477777777778</v>
      </c>
      <c r="R9980" s="2" t="s">
        <v>30</v>
      </c>
      <c r="S9980" s="4">
        <v>2</v>
      </c>
    </row>
    <row r="9981" spans="1:19" x14ac:dyDescent="0.25">
      <c r="A9981" s="2" t="s">
        <v>19</v>
      </c>
      <c r="B9981" s="2" t="s">
        <v>29687</v>
      </c>
      <c r="C9981" s="2" t="s">
        <v>104</v>
      </c>
      <c r="D9981" s="2" t="s">
        <v>200</v>
      </c>
      <c r="E9981" s="2" t="s">
        <v>23</v>
      </c>
      <c r="F9981" s="2" t="s">
        <v>112</v>
      </c>
      <c r="G9981" s="2">
        <v>1.92</v>
      </c>
      <c r="H9981" s="2" t="s">
        <v>29688</v>
      </c>
      <c r="J9981" s="2" t="s">
        <v>10630</v>
      </c>
      <c r="K9981" s="2" t="s">
        <v>147</v>
      </c>
      <c r="L9981" s="2" t="s">
        <v>10631</v>
      </c>
      <c r="M9981" s="6">
        <v>45933.73333333333</v>
      </c>
      <c r="N9981" s="3">
        <v>45933.801203703704</v>
      </c>
      <c r="O9981" s="3">
        <v>45937.599999999999</v>
      </c>
      <c r="P9981" s="2" t="s">
        <v>110</v>
      </c>
      <c r="Q9981" s="3">
        <v>45937.599999999999</v>
      </c>
      <c r="R9981" s="2" t="s">
        <v>30</v>
      </c>
      <c r="S9981" s="4">
        <v>2</v>
      </c>
    </row>
    <row r="9982" spans="1:19" x14ac:dyDescent="0.25">
      <c r="A9982" s="2" t="s">
        <v>19</v>
      </c>
      <c r="B9982" s="2" t="s">
        <v>29689</v>
      </c>
      <c r="C9982" s="2" t="s">
        <v>104</v>
      </c>
      <c r="D9982" s="2" t="s">
        <v>200</v>
      </c>
      <c r="E9982" s="2" t="s">
        <v>23</v>
      </c>
      <c r="F9982" s="2" t="s">
        <v>24</v>
      </c>
      <c r="G9982" s="2">
        <v>1.92</v>
      </c>
      <c r="H9982" s="2" t="s">
        <v>29690</v>
      </c>
      <c r="J9982" s="2" t="s">
        <v>26038</v>
      </c>
      <c r="K9982" s="2" t="s">
        <v>28</v>
      </c>
      <c r="L9982" s="2" t="s">
        <v>26039</v>
      </c>
      <c r="M9982" s="6">
        <v>45933.726388888892</v>
      </c>
      <c r="N9982" s="3">
        <v>45933.801203703704</v>
      </c>
      <c r="O9982" s="3">
        <v>45937.672222222223</v>
      </c>
      <c r="P9982" s="2" t="s">
        <v>110</v>
      </c>
      <c r="Q9982" s="3">
        <v>45937.672222222223</v>
      </c>
      <c r="R9982" s="2" t="s">
        <v>30</v>
      </c>
      <c r="S9982" s="4">
        <v>2</v>
      </c>
    </row>
    <row r="9983" spans="1:19" x14ac:dyDescent="0.25">
      <c r="A9983" s="2" t="s">
        <v>19</v>
      </c>
      <c r="B9983" s="2" t="s">
        <v>29691</v>
      </c>
      <c r="C9983" s="2" t="s">
        <v>104</v>
      </c>
      <c r="D9983" s="2" t="s">
        <v>200</v>
      </c>
      <c r="E9983" s="2" t="s">
        <v>23</v>
      </c>
      <c r="F9983" s="2" t="s">
        <v>46</v>
      </c>
      <c r="G9983" s="2">
        <v>0.96</v>
      </c>
      <c r="H9983" s="2" t="s">
        <v>15341</v>
      </c>
      <c r="J9983" s="2" t="s">
        <v>1784</v>
      </c>
      <c r="K9983" s="2" t="s">
        <v>1040</v>
      </c>
      <c r="L9983" s="2" t="s">
        <v>15342</v>
      </c>
      <c r="M9983" s="6">
        <v>45933.725694444445</v>
      </c>
      <c r="N9983" s="3">
        <v>45933.801203703704</v>
      </c>
      <c r="O9983" s="3">
        <v>45937.479166666664</v>
      </c>
      <c r="P9983" s="2" t="s">
        <v>30</v>
      </c>
      <c r="Q9983" s="3">
        <v>45937.479166666664</v>
      </c>
      <c r="R9983" s="2" t="s">
        <v>30</v>
      </c>
      <c r="S9983" s="4">
        <v>2</v>
      </c>
    </row>
    <row r="9984" spans="1:19" x14ac:dyDescent="0.25">
      <c r="A9984" s="2" t="s">
        <v>19</v>
      </c>
      <c r="B9984" s="2" t="s">
        <v>29692</v>
      </c>
      <c r="C9984" s="2" t="s">
        <v>104</v>
      </c>
      <c r="D9984" s="2" t="s">
        <v>200</v>
      </c>
      <c r="E9984" s="2" t="s">
        <v>23</v>
      </c>
      <c r="F9984" s="2" t="s">
        <v>46</v>
      </c>
      <c r="G9984" s="2">
        <v>8.16</v>
      </c>
      <c r="H9984" s="2" t="s">
        <v>29693</v>
      </c>
      <c r="J9984" s="2" t="s">
        <v>9891</v>
      </c>
      <c r="K9984" s="2" t="s">
        <v>193</v>
      </c>
      <c r="L9984" s="2" t="s">
        <v>14885</v>
      </c>
      <c r="M9984" s="6">
        <v>45933.725694444445</v>
      </c>
      <c r="N9984" s="3">
        <v>45933.801203703704</v>
      </c>
      <c r="O9984" s="3">
        <v>45937.456250000003</v>
      </c>
      <c r="P9984" s="2" t="s">
        <v>30</v>
      </c>
      <c r="Q9984" s="3">
        <v>45937.456250000003</v>
      </c>
      <c r="R9984" s="2" t="s">
        <v>30</v>
      </c>
      <c r="S9984" s="4">
        <v>2</v>
      </c>
    </row>
    <row r="9985" spans="1:19" x14ac:dyDescent="0.25">
      <c r="A9985" s="2" t="s">
        <v>19</v>
      </c>
      <c r="B9985" s="2" t="s">
        <v>29694</v>
      </c>
      <c r="C9985" s="2" t="s">
        <v>104</v>
      </c>
      <c r="D9985" s="2" t="s">
        <v>200</v>
      </c>
      <c r="E9985" s="2" t="s">
        <v>23</v>
      </c>
      <c r="F9985" s="2" t="s">
        <v>32</v>
      </c>
      <c r="G9985" s="2">
        <v>11.84</v>
      </c>
      <c r="H9985" s="2" t="s">
        <v>29695</v>
      </c>
      <c r="I9985" s="2" t="s">
        <v>29696</v>
      </c>
      <c r="J9985" s="2" t="s">
        <v>835</v>
      </c>
      <c r="K9985" s="2" t="s">
        <v>193</v>
      </c>
      <c r="L9985" s="2" t="s">
        <v>15196</v>
      </c>
      <c r="M9985" s="6">
        <v>45933.723611111112</v>
      </c>
      <c r="N9985" s="3">
        <v>45933.801203703704</v>
      </c>
      <c r="O9985" s="3">
        <v>45937.42291666667</v>
      </c>
      <c r="P9985" s="2" t="s">
        <v>30</v>
      </c>
      <c r="Q9985" s="3">
        <v>45937.42291666667</v>
      </c>
      <c r="R9985" s="2" t="s">
        <v>30</v>
      </c>
      <c r="S9985" s="4">
        <v>2</v>
      </c>
    </row>
    <row r="9986" spans="1:19" x14ac:dyDescent="0.25">
      <c r="A9986" s="2" t="s">
        <v>19</v>
      </c>
      <c r="B9986" s="2" t="s">
        <v>29697</v>
      </c>
      <c r="C9986" s="2" t="s">
        <v>104</v>
      </c>
      <c r="D9986" s="2" t="s">
        <v>200</v>
      </c>
      <c r="E9986" s="2" t="s">
        <v>23</v>
      </c>
      <c r="F9986" s="2" t="s">
        <v>32</v>
      </c>
      <c r="G9986" s="2">
        <v>8.16</v>
      </c>
      <c r="H9986" s="2" t="s">
        <v>29698</v>
      </c>
      <c r="J9986" s="2" t="s">
        <v>2692</v>
      </c>
      <c r="K9986" s="2" t="s">
        <v>168</v>
      </c>
      <c r="L9986" s="2" t="s">
        <v>2693</v>
      </c>
      <c r="M9986" s="6">
        <v>45933.72152777778</v>
      </c>
      <c r="N9986" s="3">
        <v>45933.801203703704</v>
      </c>
      <c r="O9986" s="3">
        <v>45937.612500000003</v>
      </c>
      <c r="P9986" s="2" t="s">
        <v>110</v>
      </c>
      <c r="Q9986" s="3">
        <v>45937.612500000003</v>
      </c>
      <c r="R9986" s="2" t="s">
        <v>30</v>
      </c>
      <c r="S9986" s="4">
        <v>2</v>
      </c>
    </row>
    <row r="9987" spans="1:19" x14ac:dyDescent="0.25">
      <c r="A9987" s="2" t="s">
        <v>19</v>
      </c>
      <c r="B9987" s="2" t="s">
        <v>29699</v>
      </c>
      <c r="C9987" s="2" t="s">
        <v>104</v>
      </c>
      <c r="D9987" s="2" t="s">
        <v>593</v>
      </c>
      <c r="E9987" s="2" t="s">
        <v>23</v>
      </c>
      <c r="F9987" s="2" t="s">
        <v>32</v>
      </c>
      <c r="G9987" s="2">
        <v>24.96</v>
      </c>
      <c r="H9987" s="2" t="s">
        <v>29700</v>
      </c>
      <c r="J9987" s="2" t="s">
        <v>5605</v>
      </c>
      <c r="K9987" s="2" t="s">
        <v>193</v>
      </c>
      <c r="L9987" s="2" t="s">
        <v>14792</v>
      </c>
      <c r="M9987" s="6">
        <v>45933.720833333333</v>
      </c>
      <c r="N9987" s="3">
        <v>45933.801203703704</v>
      </c>
      <c r="O9987" s="3">
        <v>45937.520138888889</v>
      </c>
      <c r="P9987" s="2" t="s">
        <v>30</v>
      </c>
      <c r="Q9987" s="3">
        <v>45937.520138888889</v>
      </c>
      <c r="R9987" s="2" t="s">
        <v>30</v>
      </c>
      <c r="S9987" s="4">
        <v>2</v>
      </c>
    </row>
    <row r="9988" spans="1:19" x14ac:dyDescent="0.25">
      <c r="A9988" s="2" t="s">
        <v>19</v>
      </c>
      <c r="B9988" s="2" t="s">
        <v>29701</v>
      </c>
      <c r="C9988" s="2" t="s">
        <v>104</v>
      </c>
      <c r="D9988" s="2" t="s">
        <v>200</v>
      </c>
      <c r="E9988" s="2" t="s">
        <v>23</v>
      </c>
      <c r="F9988" s="2" t="s">
        <v>32</v>
      </c>
      <c r="G9988" s="2">
        <v>2.4</v>
      </c>
      <c r="H9988" s="2" t="s">
        <v>29702</v>
      </c>
      <c r="J9988" s="2" t="s">
        <v>7221</v>
      </c>
      <c r="K9988" s="2" t="s">
        <v>36</v>
      </c>
      <c r="L9988" s="2" t="s">
        <v>11468</v>
      </c>
      <c r="M9988" s="6">
        <v>45933.720833333333</v>
      </c>
      <c r="N9988" s="3">
        <v>45933.801203703704</v>
      </c>
      <c r="O9988" s="3">
        <v>45937.520138888889</v>
      </c>
      <c r="P9988" s="2" t="s">
        <v>30</v>
      </c>
      <c r="Q9988" s="3">
        <v>45937.520138888889</v>
      </c>
      <c r="R9988" s="2" t="s">
        <v>30</v>
      </c>
      <c r="S9988" s="4">
        <v>2</v>
      </c>
    </row>
    <row r="9989" spans="1:19" x14ac:dyDescent="0.25">
      <c r="A9989" s="2" t="s">
        <v>19</v>
      </c>
      <c r="B9989" s="2" t="s">
        <v>29703</v>
      </c>
      <c r="C9989" s="2" t="s">
        <v>104</v>
      </c>
      <c r="D9989" s="2" t="s">
        <v>200</v>
      </c>
      <c r="E9989" s="2" t="s">
        <v>23</v>
      </c>
      <c r="F9989" s="2" t="s">
        <v>32</v>
      </c>
      <c r="G9989" s="2">
        <v>6.08</v>
      </c>
      <c r="H9989" s="2" t="s">
        <v>29704</v>
      </c>
      <c r="I9989" s="2" t="s">
        <v>13515</v>
      </c>
      <c r="J9989" s="2" t="s">
        <v>501</v>
      </c>
      <c r="K9989" s="2" t="s">
        <v>502</v>
      </c>
      <c r="L9989" s="2" t="s">
        <v>16204</v>
      </c>
      <c r="M9989" s="6">
        <v>45933.720138888886</v>
      </c>
      <c r="N9989" s="3">
        <v>45933.801203703704</v>
      </c>
      <c r="O9989" s="3">
        <v>45937.567361111112</v>
      </c>
      <c r="P9989" s="2" t="s">
        <v>30</v>
      </c>
      <c r="Q9989" s="3">
        <v>45937.567361111112</v>
      </c>
      <c r="R9989" s="2" t="s">
        <v>30</v>
      </c>
      <c r="S9989" s="4">
        <v>2</v>
      </c>
    </row>
    <row r="9990" spans="1:19" x14ac:dyDescent="0.25">
      <c r="A9990" s="2" t="s">
        <v>19</v>
      </c>
      <c r="B9990" s="2" t="s">
        <v>29705</v>
      </c>
      <c r="C9990" s="2" t="s">
        <v>104</v>
      </c>
      <c r="D9990" s="2" t="s">
        <v>200</v>
      </c>
      <c r="E9990" s="2" t="s">
        <v>23</v>
      </c>
      <c r="F9990" s="2" t="s">
        <v>32</v>
      </c>
      <c r="G9990" s="2">
        <v>8.16</v>
      </c>
      <c r="H9990" s="2" t="s">
        <v>29706</v>
      </c>
      <c r="J9990" s="2" t="s">
        <v>647</v>
      </c>
      <c r="K9990" s="2" t="s">
        <v>36</v>
      </c>
      <c r="L9990" s="2" t="s">
        <v>648</v>
      </c>
      <c r="M9990" s="6">
        <v>45933.719444444447</v>
      </c>
      <c r="N9990" s="3">
        <v>45933.801203703704</v>
      </c>
      <c r="O9990" s="3">
        <v>45937.550694444442</v>
      </c>
      <c r="P9990" s="2" t="s">
        <v>30</v>
      </c>
      <c r="Q9990" s="3">
        <v>45937.550694444442</v>
      </c>
      <c r="R9990" s="2" t="s">
        <v>30</v>
      </c>
      <c r="S9990" s="4">
        <v>2</v>
      </c>
    </row>
    <row r="9991" spans="1:19" x14ac:dyDescent="0.25">
      <c r="A9991" s="2" t="s">
        <v>19</v>
      </c>
      <c r="B9991" s="2" t="s">
        <v>29707</v>
      </c>
      <c r="C9991" s="2" t="s">
        <v>104</v>
      </c>
      <c r="D9991" s="2" t="s">
        <v>200</v>
      </c>
      <c r="E9991" s="2" t="s">
        <v>23</v>
      </c>
      <c r="F9991" s="2" t="s">
        <v>46</v>
      </c>
      <c r="G9991" s="2">
        <v>7.04</v>
      </c>
      <c r="H9991" s="2" t="s">
        <v>29708</v>
      </c>
      <c r="J9991" s="2" t="s">
        <v>29709</v>
      </c>
      <c r="K9991" s="2" t="s">
        <v>475</v>
      </c>
      <c r="L9991" s="2" t="s">
        <v>29710</v>
      </c>
      <c r="M9991" s="6">
        <v>45933.719444444447</v>
      </c>
      <c r="N9991" s="3">
        <v>45933.801203703704</v>
      </c>
      <c r="O9991" s="3">
        <v>45937.522222222222</v>
      </c>
      <c r="P9991" s="2" t="s">
        <v>30</v>
      </c>
      <c r="Q9991" s="3">
        <v>45937.522222222222</v>
      </c>
      <c r="R9991" s="2" t="s">
        <v>30</v>
      </c>
      <c r="S9991" s="4">
        <v>2</v>
      </c>
    </row>
    <row r="9992" spans="1:19" x14ac:dyDescent="0.25">
      <c r="A9992" s="2" t="s">
        <v>19</v>
      </c>
      <c r="B9992" s="2" t="s">
        <v>29711</v>
      </c>
      <c r="C9992" s="2" t="s">
        <v>104</v>
      </c>
      <c r="D9992" s="2" t="s">
        <v>200</v>
      </c>
      <c r="E9992" s="2" t="s">
        <v>23</v>
      </c>
      <c r="F9992" s="2" t="s">
        <v>46</v>
      </c>
      <c r="G9992" s="2">
        <v>2.08</v>
      </c>
      <c r="H9992" s="2" t="s">
        <v>29712</v>
      </c>
      <c r="J9992" s="2" t="s">
        <v>14899</v>
      </c>
      <c r="K9992" s="2" t="s">
        <v>193</v>
      </c>
      <c r="L9992" s="2" t="s">
        <v>14900</v>
      </c>
      <c r="M9992" s="6">
        <v>45933.718055555553</v>
      </c>
      <c r="N9992" s="3">
        <v>45933.801203703704</v>
      </c>
      <c r="O9992" s="3">
        <v>45937.552083333336</v>
      </c>
      <c r="P9992" s="2" t="s">
        <v>30</v>
      </c>
      <c r="Q9992" s="3">
        <v>45937.552083333336</v>
      </c>
      <c r="R9992" s="2" t="s">
        <v>30</v>
      </c>
      <c r="S9992" s="4">
        <v>2</v>
      </c>
    </row>
    <row r="9993" spans="1:19" x14ac:dyDescent="0.25">
      <c r="A9993" s="2" t="s">
        <v>19</v>
      </c>
      <c r="B9993" s="2" t="s">
        <v>29713</v>
      </c>
      <c r="C9993" s="2" t="s">
        <v>104</v>
      </c>
      <c r="D9993" s="2" t="s">
        <v>200</v>
      </c>
      <c r="E9993" s="2" t="s">
        <v>23</v>
      </c>
      <c r="F9993" s="2" t="s">
        <v>46</v>
      </c>
      <c r="G9993" s="2">
        <v>8.16</v>
      </c>
      <c r="H9993" s="2" t="s">
        <v>29714</v>
      </c>
      <c r="J9993" s="2" t="s">
        <v>28496</v>
      </c>
      <c r="K9993" s="2" t="s">
        <v>256</v>
      </c>
      <c r="L9993" s="2" t="s">
        <v>28497</v>
      </c>
      <c r="M9993" s="6">
        <v>45933.717361111114</v>
      </c>
      <c r="N9993" s="3">
        <v>45933.801203703704</v>
      </c>
      <c r="O9993" s="3">
        <v>45937.445138888892</v>
      </c>
      <c r="P9993" s="2" t="s">
        <v>30</v>
      </c>
      <c r="Q9993" s="3">
        <v>45937.445138888892</v>
      </c>
      <c r="R9993" s="2" t="s">
        <v>30</v>
      </c>
      <c r="S9993" s="4">
        <v>2</v>
      </c>
    </row>
    <row r="9994" spans="1:19" x14ac:dyDescent="0.25">
      <c r="A9994" s="2" t="s">
        <v>19</v>
      </c>
      <c r="B9994" s="2" t="s">
        <v>29715</v>
      </c>
      <c r="C9994" s="2" t="s">
        <v>104</v>
      </c>
      <c r="D9994" s="2" t="s">
        <v>105</v>
      </c>
      <c r="E9994" s="2" t="s">
        <v>64</v>
      </c>
      <c r="F9994" s="2" t="s">
        <v>24</v>
      </c>
      <c r="G9994" s="2">
        <v>31.76</v>
      </c>
      <c r="H9994" s="2" t="s">
        <v>29716</v>
      </c>
      <c r="J9994" s="2" t="s">
        <v>29717</v>
      </c>
      <c r="K9994" s="2" t="s">
        <v>28</v>
      </c>
      <c r="L9994" s="2" t="s">
        <v>29718</v>
      </c>
      <c r="M9994" s="6">
        <v>45933.716666666667</v>
      </c>
      <c r="N9994" s="3">
        <v>45935.828379629631</v>
      </c>
      <c r="O9994" s="3">
        <v>45939.581944444442</v>
      </c>
      <c r="P9994" s="2" t="s">
        <v>110</v>
      </c>
      <c r="Q9994" s="3">
        <v>45939.581944444442</v>
      </c>
      <c r="R9994" s="2" t="s">
        <v>30</v>
      </c>
      <c r="S9994" s="4">
        <v>3</v>
      </c>
    </row>
    <row r="9995" spans="1:19" x14ac:dyDescent="0.25">
      <c r="A9995" s="2" t="s">
        <v>19</v>
      </c>
      <c r="B9995" s="2" t="s">
        <v>29719</v>
      </c>
      <c r="C9995" s="2" t="s">
        <v>104</v>
      </c>
      <c r="D9995" s="2" t="s">
        <v>200</v>
      </c>
      <c r="E9995" s="2" t="s">
        <v>23</v>
      </c>
      <c r="F9995" s="2" t="s">
        <v>32</v>
      </c>
      <c r="G9995" s="2">
        <v>0.96</v>
      </c>
      <c r="H9995" s="2" t="s">
        <v>29684</v>
      </c>
      <c r="J9995" s="2" t="s">
        <v>29685</v>
      </c>
      <c r="K9995" s="2" t="s">
        <v>36</v>
      </c>
      <c r="L9995" s="2" t="s">
        <v>29686</v>
      </c>
      <c r="M9995" s="6">
        <v>45933.716666666667</v>
      </c>
      <c r="N9995" s="3">
        <v>45933.801203703704</v>
      </c>
      <c r="O9995" s="3">
        <v>45937.477777777778</v>
      </c>
      <c r="P9995" s="2" t="s">
        <v>30</v>
      </c>
      <c r="Q9995" s="3">
        <v>45937.477777777778</v>
      </c>
      <c r="R9995" s="2" t="s">
        <v>30</v>
      </c>
      <c r="S9995" s="4">
        <v>2</v>
      </c>
    </row>
    <row r="9996" spans="1:19" x14ac:dyDescent="0.25">
      <c r="A9996" s="2" t="s">
        <v>19</v>
      </c>
      <c r="B9996" s="2" t="s">
        <v>29720</v>
      </c>
      <c r="C9996" s="2" t="s">
        <v>104</v>
      </c>
      <c r="D9996" s="2" t="s">
        <v>200</v>
      </c>
      <c r="E9996" s="2" t="s">
        <v>23</v>
      </c>
      <c r="F9996" s="2" t="s">
        <v>32</v>
      </c>
      <c r="G9996" s="2">
        <v>11.52</v>
      </c>
      <c r="H9996" s="2" t="s">
        <v>29721</v>
      </c>
      <c r="J9996" s="2" t="s">
        <v>2604</v>
      </c>
      <c r="K9996" s="2" t="s">
        <v>193</v>
      </c>
      <c r="L9996" s="2" t="s">
        <v>2605</v>
      </c>
      <c r="M9996" s="6">
        <v>45933.71597222222</v>
      </c>
      <c r="N9996" s="3">
        <v>45933.801203703704</v>
      </c>
      <c r="O9996" s="3">
        <v>45937.678472222222</v>
      </c>
      <c r="P9996" s="2" t="s">
        <v>110</v>
      </c>
      <c r="Q9996" s="3">
        <v>45937.678472222222</v>
      </c>
      <c r="R9996" s="2" t="s">
        <v>30</v>
      </c>
      <c r="S9996" s="4">
        <v>2</v>
      </c>
    </row>
    <row r="9997" spans="1:19" x14ac:dyDescent="0.25">
      <c r="A9997" s="2" t="s">
        <v>19</v>
      </c>
      <c r="B9997" s="2" t="s">
        <v>29722</v>
      </c>
      <c r="C9997" s="2" t="s">
        <v>104</v>
      </c>
      <c r="D9997" s="2" t="s">
        <v>200</v>
      </c>
      <c r="E9997" s="2" t="s">
        <v>23</v>
      </c>
      <c r="F9997" s="2" t="s">
        <v>32</v>
      </c>
      <c r="G9997" s="2">
        <v>7.52</v>
      </c>
      <c r="H9997" s="2" t="s">
        <v>29723</v>
      </c>
      <c r="J9997" s="2" t="s">
        <v>474</v>
      </c>
      <c r="K9997" s="2" t="s">
        <v>475</v>
      </c>
      <c r="L9997" s="2" t="s">
        <v>570</v>
      </c>
      <c r="M9997" s="6">
        <v>45933.71597222222</v>
      </c>
      <c r="N9997" s="3">
        <v>45933.801203703704</v>
      </c>
      <c r="O9997" s="3">
        <v>45937.603472222225</v>
      </c>
      <c r="P9997" s="2" t="s">
        <v>110</v>
      </c>
      <c r="Q9997" s="3">
        <v>45937.603472222225</v>
      </c>
      <c r="R9997" s="2" t="s">
        <v>30</v>
      </c>
      <c r="S9997" s="4">
        <v>2</v>
      </c>
    </row>
    <row r="9998" spans="1:19" x14ac:dyDescent="0.25">
      <c r="A9998" s="2" t="s">
        <v>19</v>
      </c>
      <c r="B9998" s="2" t="s">
        <v>29724</v>
      </c>
      <c r="C9998" s="2" t="s">
        <v>104</v>
      </c>
      <c r="D9998" s="2" t="s">
        <v>200</v>
      </c>
      <c r="E9998" s="2" t="s">
        <v>23</v>
      </c>
      <c r="F9998" s="2" t="s">
        <v>112</v>
      </c>
      <c r="G9998" s="2">
        <v>4.8</v>
      </c>
      <c r="H9998" s="2" t="s">
        <v>29725</v>
      </c>
      <c r="J9998" s="2" t="s">
        <v>1919</v>
      </c>
      <c r="K9998" s="2" t="s">
        <v>132</v>
      </c>
      <c r="L9998" s="2" t="s">
        <v>1920</v>
      </c>
      <c r="M9998" s="6">
        <v>45933.715277777781</v>
      </c>
      <c r="N9998" s="3">
        <v>45933.801203703704</v>
      </c>
      <c r="O9998" s="3">
        <v>45937.40902777778</v>
      </c>
      <c r="P9998" s="2" t="s">
        <v>30</v>
      </c>
      <c r="Q9998" s="3">
        <v>45937.40902777778</v>
      </c>
      <c r="R9998" s="2" t="s">
        <v>30</v>
      </c>
      <c r="S9998" s="4">
        <v>2</v>
      </c>
    </row>
    <row r="9999" spans="1:19" x14ac:dyDescent="0.25">
      <c r="A9999" s="2" t="s">
        <v>19</v>
      </c>
      <c r="B9999" s="2" t="s">
        <v>29726</v>
      </c>
      <c r="C9999" s="2" t="s">
        <v>104</v>
      </c>
      <c r="D9999" s="2" t="s">
        <v>593</v>
      </c>
      <c r="E9999" s="2" t="s">
        <v>23</v>
      </c>
      <c r="F9999" s="2" t="s">
        <v>32</v>
      </c>
      <c r="G9999" s="2">
        <v>51.04</v>
      </c>
      <c r="H9999" s="2" t="s">
        <v>29727</v>
      </c>
      <c r="J9999" s="2" t="s">
        <v>474</v>
      </c>
      <c r="K9999" s="2" t="s">
        <v>475</v>
      </c>
      <c r="L9999" s="2" t="s">
        <v>476</v>
      </c>
      <c r="M9999" s="6">
        <v>45933.715277777781</v>
      </c>
      <c r="N9999" s="3">
        <v>45933.801203703704</v>
      </c>
      <c r="O9999" s="3">
        <v>45937.589583333334</v>
      </c>
      <c r="P9999" s="2" t="s">
        <v>110</v>
      </c>
      <c r="Q9999" s="3">
        <v>45937.589583333334</v>
      </c>
      <c r="R9999" s="2" t="s">
        <v>30</v>
      </c>
      <c r="S9999" s="4">
        <v>2</v>
      </c>
    </row>
    <row r="10000" spans="1:19" x14ac:dyDescent="0.25">
      <c r="A10000" s="2" t="s">
        <v>19</v>
      </c>
      <c r="B10000" s="2" t="s">
        <v>29728</v>
      </c>
      <c r="C10000" s="2" t="s">
        <v>104</v>
      </c>
      <c r="D10000" s="2" t="s">
        <v>144</v>
      </c>
      <c r="E10000" s="2" t="s">
        <v>64</v>
      </c>
      <c r="F10000" s="2" t="s">
        <v>112</v>
      </c>
      <c r="G10000" s="2">
        <v>13.76</v>
      </c>
      <c r="H10000" s="2" t="s">
        <v>29729</v>
      </c>
      <c r="J10000" s="2" t="s">
        <v>1202</v>
      </c>
      <c r="K10000" s="2" t="s">
        <v>203</v>
      </c>
      <c r="L10000" s="2" t="s">
        <v>2749</v>
      </c>
      <c r="M10000" s="6">
        <v>45933.714583333334</v>
      </c>
      <c r="N10000" s="3">
        <v>45935.828379629631</v>
      </c>
      <c r="O10000" s="3">
        <v>45938.419444444444</v>
      </c>
      <c r="P10000" s="2" t="s">
        <v>110</v>
      </c>
      <c r="Q10000" s="3">
        <v>45938.419444444444</v>
      </c>
      <c r="R10000" s="2" t="s">
        <v>30</v>
      </c>
      <c r="S10000" s="4">
        <v>2</v>
      </c>
    </row>
    <row r="10001" spans="1:19" x14ac:dyDescent="0.25">
      <c r="A10001" s="2" t="s">
        <v>19</v>
      </c>
      <c r="B10001" s="2" t="s">
        <v>29730</v>
      </c>
      <c r="C10001" s="2" t="s">
        <v>104</v>
      </c>
      <c r="D10001" s="2" t="s">
        <v>200</v>
      </c>
      <c r="E10001" s="2" t="s">
        <v>23</v>
      </c>
      <c r="F10001" s="2" t="s">
        <v>32</v>
      </c>
      <c r="G10001" s="2">
        <v>8.16</v>
      </c>
      <c r="H10001" s="2" t="s">
        <v>29731</v>
      </c>
      <c r="J10001" s="2" t="s">
        <v>29732</v>
      </c>
      <c r="K10001" s="2" t="s">
        <v>168</v>
      </c>
      <c r="L10001" s="2" t="s">
        <v>29733</v>
      </c>
      <c r="M10001" s="6">
        <v>45933.714583333334</v>
      </c>
      <c r="N10001" s="3">
        <v>45933.801203703704</v>
      </c>
      <c r="O10001" s="3">
        <v>45937.410416666666</v>
      </c>
      <c r="P10001" s="2" t="s">
        <v>30</v>
      </c>
      <c r="Q10001" s="3">
        <v>45937.410416666666</v>
      </c>
      <c r="R10001" s="2" t="s">
        <v>30</v>
      </c>
      <c r="S10001" s="4">
        <v>2</v>
      </c>
    </row>
    <row r="10002" spans="1:19" x14ac:dyDescent="0.25">
      <c r="A10002" s="2" t="s">
        <v>19</v>
      </c>
      <c r="B10002" s="2" t="s">
        <v>29734</v>
      </c>
      <c r="C10002" s="2" t="s">
        <v>104</v>
      </c>
      <c r="D10002" s="2" t="s">
        <v>200</v>
      </c>
      <c r="E10002" s="2" t="s">
        <v>23</v>
      </c>
      <c r="F10002" s="2" t="s">
        <v>32</v>
      </c>
      <c r="G10002" s="2">
        <v>9.4400000000000013</v>
      </c>
      <c r="H10002" s="2" t="s">
        <v>29735</v>
      </c>
      <c r="J10002" s="2" t="s">
        <v>3252</v>
      </c>
      <c r="K10002" s="2" t="s">
        <v>36</v>
      </c>
      <c r="L10002" s="2" t="s">
        <v>3253</v>
      </c>
      <c r="M10002" s="6">
        <v>45933.714583333334</v>
      </c>
      <c r="N10002" s="3">
        <v>45933.801203703704</v>
      </c>
      <c r="O10002" s="3">
        <v>45937.463194444441</v>
      </c>
      <c r="P10002" s="2" t="s">
        <v>30</v>
      </c>
      <c r="Q10002" s="3">
        <v>45937.463194444441</v>
      </c>
      <c r="R10002" s="2" t="s">
        <v>30</v>
      </c>
      <c r="S10002" s="4">
        <v>2</v>
      </c>
    </row>
    <row r="10003" spans="1:19" x14ac:dyDescent="0.25">
      <c r="A10003" s="2" t="s">
        <v>19</v>
      </c>
      <c r="B10003" s="2" t="s">
        <v>29736</v>
      </c>
      <c r="C10003" s="2" t="s">
        <v>104</v>
      </c>
      <c r="D10003" s="2" t="s">
        <v>593</v>
      </c>
      <c r="E10003" s="2" t="s">
        <v>23</v>
      </c>
      <c r="F10003" s="2" t="s">
        <v>32</v>
      </c>
      <c r="G10003" s="2">
        <v>26.72</v>
      </c>
      <c r="H10003" s="2" t="s">
        <v>29737</v>
      </c>
      <c r="J10003" s="2" t="s">
        <v>119</v>
      </c>
      <c r="K10003" s="2" t="s">
        <v>73</v>
      </c>
      <c r="L10003" s="2" t="s">
        <v>120</v>
      </c>
      <c r="M10003" s="6">
        <v>45933.713888888888</v>
      </c>
      <c r="N10003" s="3">
        <v>45933.801203703704</v>
      </c>
      <c r="O10003" s="3">
        <v>45937.464583333334</v>
      </c>
      <c r="P10003" s="2" t="s">
        <v>110</v>
      </c>
      <c r="Q10003" s="3">
        <v>45937.464583333334</v>
      </c>
      <c r="R10003" s="2" t="s">
        <v>30</v>
      </c>
      <c r="S10003" s="4">
        <v>2</v>
      </c>
    </row>
    <row r="10004" spans="1:19" x14ac:dyDescent="0.25">
      <c r="A10004" s="2" t="s">
        <v>19</v>
      </c>
      <c r="B10004" s="2" t="s">
        <v>29738</v>
      </c>
      <c r="C10004" s="2" t="s">
        <v>104</v>
      </c>
      <c r="D10004" s="2" t="s">
        <v>144</v>
      </c>
      <c r="E10004" s="2" t="s">
        <v>64</v>
      </c>
      <c r="F10004" s="2" t="s">
        <v>32</v>
      </c>
      <c r="G10004" s="2">
        <v>3.2</v>
      </c>
      <c r="H10004" s="2" t="s">
        <v>29739</v>
      </c>
      <c r="J10004" s="2" t="s">
        <v>835</v>
      </c>
      <c r="K10004" s="2" t="s">
        <v>193</v>
      </c>
      <c r="L10004" s="2" t="s">
        <v>29740</v>
      </c>
      <c r="M10004" s="6">
        <v>45933.713194444441</v>
      </c>
      <c r="N10004" s="3">
        <v>45935.828379629631</v>
      </c>
      <c r="O10004" s="3">
        <v>45939.627083333333</v>
      </c>
      <c r="P10004" s="2" t="s">
        <v>110</v>
      </c>
      <c r="Q10004" s="3">
        <v>45939.627083333333</v>
      </c>
      <c r="R10004" s="2" t="s">
        <v>30</v>
      </c>
      <c r="S10004" s="4">
        <v>3</v>
      </c>
    </row>
    <row r="10005" spans="1:19" x14ac:dyDescent="0.25">
      <c r="A10005" s="2" t="s">
        <v>19</v>
      </c>
      <c r="B10005" s="2" t="s">
        <v>29741</v>
      </c>
      <c r="C10005" s="2" t="s">
        <v>104</v>
      </c>
      <c r="D10005" s="2" t="s">
        <v>200</v>
      </c>
      <c r="E10005" s="2" t="s">
        <v>23</v>
      </c>
      <c r="F10005" s="2" t="s">
        <v>46</v>
      </c>
      <c r="G10005" s="2">
        <v>2.4</v>
      </c>
      <c r="H10005" s="2" t="s">
        <v>15341</v>
      </c>
      <c r="J10005" s="2" t="s">
        <v>1784</v>
      </c>
      <c r="K10005" s="2" t="s">
        <v>1040</v>
      </c>
      <c r="L10005" s="2" t="s">
        <v>15342</v>
      </c>
      <c r="M10005" s="6">
        <v>45933.713194444441</v>
      </c>
      <c r="N10005" s="3">
        <v>45933.801203703704</v>
      </c>
      <c r="O10005" s="3">
        <v>45937.479166666664</v>
      </c>
      <c r="P10005" s="2" t="s">
        <v>30</v>
      </c>
      <c r="Q10005" s="3">
        <v>45937.479166666664</v>
      </c>
      <c r="R10005" s="2" t="s">
        <v>30</v>
      </c>
      <c r="S10005" s="4">
        <v>2</v>
      </c>
    </row>
    <row r="10006" spans="1:19" x14ac:dyDescent="0.25">
      <c r="A10006" s="2" t="s">
        <v>19</v>
      </c>
      <c r="B10006" s="2" t="s">
        <v>29742</v>
      </c>
      <c r="C10006" s="2" t="s">
        <v>104</v>
      </c>
      <c r="D10006" s="2" t="s">
        <v>593</v>
      </c>
      <c r="E10006" s="2" t="s">
        <v>23</v>
      </c>
      <c r="F10006" s="2" t="s">
        <v>32</v>
      </c>
      <c r="G10006" s="2">
        <v>19.2</v>
      </c>
      <c r="H10006" s="2" t="s">
        <v>29743</v>
      </c>
      <c r="I10006" s="2" t="s">
        <v>29744</v>
      </c>
      <c r="J10006" s="2" t="s">
        <v>835</v>
      </c>
      <c r="K10006" s="2" t="s">
        <v>193</v>
      </c>
      <c r="L10006" s="2" t="s">
        <v>29115</v>
      </c>
      <c r="M10006" s="6">
        <v>45933.713194444441</v>
      </c>
      <c r="N10006" s="3">
        <v>45933.801203703704</v>
      </c>
      <c r="O10006" s="3">
        <v>45937.666666666664</v>
      </c>
      <c r="P10006" s="2" t="s">
        <v>110</v>
      </c>
      <c r="Q10006" s="3">
        <v>45937.666666666664</v>
      </c>
      <c r="R10006" s="2" t="s">
        <v>30</v>
      </c>
      <c r="S10006" s="4">
        <v>2</v>
      </c>
    </row>
    <row r="10007" spans="1:19" x14ac:dyDescent="0.25">
      <c r="A10007" s="2" t="s">
        <v>19</v>
      </c>
      <c r="B10007" s="2" t="s">
        <v>29745</v>
      </c>
      <c r="C10007" s="2" t="s">
        <v>104</v>
      </c>
      <c r="D10007" s="2" t="s">
        <v>200</v>
      </c>
      <c r="E10007" s="2" t="s">
        <v>23</v>
      </c>
      <c r="F10007" s="2" t="s">
        <v>46</v>
      </c>
      <c r="G10007" s="2">
        <v>4</v>
      </c>
      <c r="H10007" s="2" t="s">
        <v>29746</v>
      </c>
      <c r="J10007" s="2" t="s">
        <v>5408</v>
      </c>
      <c r="K10007" s="2" t="s">
        <v>381</v>
      </c>
      <c r="L10007" s="2" t="s">
        <v>5409</v>
      </c>
      <c r="M10007" s="6">
        <v>45933.712500000001</v>
      </c>
      <c r="N10007" s="3">
        <v>45933.801203703704</v>
      </c>
      <c r="O10007" s="3">
        <v>45937.401388888888</v>
      </c>
      <c r="P10007" s="2" t="s">
        <v>30</v>
      </c>
      <c r="Q10007" s="3">
        <v>45937.401388888888</v>
      </c>
      <c r="R10007" s="2" t="s">
        <v>30</v>
      </c>
      <c r="S10007" s="4">
        <v>2</v>
      </c>
    </row>
    <row r="10008" spans="1:19" x14ac:dyDescent="0.25">
      <c r="A10008" s="2" t="s">
        <v>19</v>
      </c>
      <c r="B10008" s="2" t="s">
        <v>29747</v>
      </c>
      <c r="C10008" s="2" t="s">
        <v>104</v>
      </c>
      <c r="D10008" s="2" t="s">
        <v>200</v>
      </c>
      <c r="E10008" s="2" t="s">
        <v>23</v>
      </c>
      <c r="F10008" s="2" t="s">
        <v>46</v>
      </c>
      <c r="G10008" s="2">
        <v>8.16</v>
      </c>
      <c r="H10008" s="2" t="s">
        <v>29748</v>
      </c>
      <c r="J10008" s="2" t="s">
        <v>29749</v>
      </c>
      <c r="K10008" s="2" t="s">
        <v>381</v>
      </c>
      <c r="L10008" s="2" t="s">
        <v>29750</v>
      </c>
      <c r="M10008" s="6">
        <v>45933.712500000001</v>
      </c>
      <c r="N10008" s="3">
        <v>45933.801203703704</v>
      </c>
      <c r="O10008" s="3">
        <v>45937.352777777778</v>
      </c>
      <c r="P10008" s="2" t="s">
        <v>30</v>
      </c>
      <c r="Q10008" s="3">
        <v>45937.352777777778</v>
      </c>
      <c r="R10008" s="2" t="s">
        <v>30</v>
      </c>
      <c r="S10008" s="4">
        <v>2</v>
      </c>
    </row>
    <row r="10009" spans="1:19" x14ac:dyDescent="0.25">
      <c r="A10009" s="2" t="s">
        <v>19</v>
      </c>
      <c r="B10009" s="2" t="s">
        <v>29751</v>
      </c>
      <c r="C10009" s="2" t="s">
        <v>104</v>
      </c>
      <c r="D10009" s="2" t="s">
        <v>200</v>
      </c>
      <c r="E10009" s="2" t="s">
        <v>23</v>
      </c>
      <c r="F10009" s="2" t="s">
        <v>65</v>
      </c>
      <c r="G10009" s="2">
        <v>11.999999999999998</v>
      </c>
      <c r="H10009" s="2" t="s">
        <v>29752</v>
      </c>
      <c r="J10009" s="2" t="s">
        <v>4253</v>
      </c>
      <c r="K10009" s="2" t="s">
        <v>451</v>
      </c>
      <c r="L10009" s="2" t="s">
        <v>22065</v>
      </c>
      <c r="M10009" s="6">
        <v>45933.711111111108</v>
      </c>
      <c r="N10009" s="3">
        <v>45933.801203703704</v>
      </c>
      <c r="O10009" s="3">
        <v>45937.49722222222</v>
      </c>
      <c r="P10009" s="2" t="s">
        <v>30</v>
      </c>
      <c r="Q10009" s="3">
        <v>45937.49722222222</v>
      </c>
      <c r="R10009" s="2" t="s">
        <v>30</v>
      </c>
      <c r="S10009" s="4">
        <v>2</v>
      </c>
    </row>
    <row r="10010" spans="1:19" x14ac:dyDescent="0.25">
      <c r="A10010" s="2" t="s">
        <v>19</v>
      </c>
      <c r="B10010" s="2" t="s">
        <v>29753</v>
      </c>
      <c r="C10010" s="2" t="s">
        <v>104</v>
      </c>
      <c r="D10010" s="2" t="s">
        <v>200</v>
      </c>
      <c r="E10010" s="2" t="s">
        <v>23</v>
      </c>
      <c r="F10010" s="2" t="s">
        <v>24</v>
      </c>
      <c r="G10010" s="2">
        <v>7.52</v>
      </c>
      <c r="H10010" s="2" t="s">
        <v>29754</v>
      </c>
      <c r="J10010" s="2" t="s">
        <v>29755</v>
      </c>
      <c r="K10010" s="2" t="s">
        <v>73</v>
      </c>
      <c r="L10010" s="2" t="s">
        <v>29756</v>
      </c>
      <c r="M10010" s="6">
        <v>45933.711111111108</v>
      </c>
      <c r="N10010" s="3">
        <v>45933.801203703704</v>
      </c>
      <c r="O10010" s="3">
        <v>45937.42083333333</v>
      </c>
      <c r="P10010" s="2" t="s">
        <v>30</v>
      </c>
      <c r="Q10010" s="3">
        <v>45937.42083333333</v>
      </c>
      <c r="R10010" s="2" t="s">
        <v>30</v>
      </c>
      <c r="S10010" s="4">
        <v>2</v>
      </c>
    </row>
    <row r="10011" spans="1:19" x14ac:dyDescent="0.25">
      <c r="A10011" s="2" t="s">
        <v>19</v>
      </c>
      <c r="B10011" s="2" t="s">
        <v>29757</v>
      </c>
      <c r="C10011" s="2" t="s">
        <v>104</v>
      </c>
      <c r="D10011" s="2" t="s">
        <v>200</v>
      </c>
      <c r="E10011" s="2" t="s">
        <v>23</v>
      </c>
      <c r="F10011" s="2" t="s">
        <v>32</v>
      </c>
      <c r="G10011" s="2">
        <v>5</v>
      </c>
      <c r="H10011" s="2" t="s">
        <v>29758</v>
      </c>
      <c r="J10011" s="2" t="s">
        <v>9386</v>
      </c>
      <c r="K10011" s="2" t="s">
        <v>28</v>
      </c>
      <c r="L10011" s="2" t="s">
        <v>29759</v>
      </c>
      <c r="M10011" s="6">
        <v>45933.711111111108</v>
      </c>
      <c r="N10011" s="3">
        <v>45933.801203703704</v>
      </c>
      <c r="O10011" s="3">
        <v>45937.467361111114</v>
      </c>
      <c r="P10011" s="2" t="s">
        <v>30</v>
      </c>
      <c r="Q10011" s="3">
        <v>45937.467361111114</v>
      </c>
      <c r="R10011" s="2" t="s">
        <v>30</v>
      </c>
      <c r="S10011" s="4">
        <v>2</v>
      </c>
    </row>
    <row r="10012" spans="1:19" x14ac:dyDescent="0.25">
      <c r="A10012" s="2" t="s">
        <v>19</v>
      </c>
      <c r="B10012" s="2" t="s">
        <v>29760</v>
      </c>
      <c r="C10012" s="2" t="s">
        <v>104</v>
      </c>
      <c r="D10012" s="2" t="s">
        <v>200</v>
      </c>
      <c r="E10012" s="2" t="s">
        <v>23</v>
      </c>
      <c r="F10012" s="2" t="s">
        <v>24</v>
      </c>
      <c r="G10012" s="2">
        <v>9.4400000000000013</v>
      </c>
      <c r="H10012" s="2" t="s">
        <v>29761</v>
      </c>
      <c r="J10012" s="2" t="s">
        <v>2327</v>
      </c>
      <c r="K10012" s="2" t="s">
        <v>54</v>
      </c>
      <c r="L10012" s="2" t="s">
        <v>29762</v>
      </c>
      <c r="M10012" s="6">
        <v>45933.710416666669</v>
      </c>
      <c r="N10012" s="3">
        <v>45933.801203703704</v>
      </c>
      <c r="O10012" s="3">
        <v>45938.675694444442</v>
      </c>
      <c r="P10012" s="2" t="s">
        <v>110</v>
      </c>
      <c r="Q10012" s="3">
        <v>45938.675694444442</v>
      </c>
      <c r="R10012" s="2" t="s">
        <v>30</v>
      </c>
      <c r="S10012" s="4">
        <v>3</v>
      </c>
    </row>
    <row r="10013" spans="1:19" x14ac:dyDescent="0.25">
      <c r="A10013" s="2" t="s">
        <v>19</v>
      </c>
      <c r="B10013" s="2" t="s">
        <v>29763</v>
      </c>
      <c r="C10013" s="2" t="s">
        <v>104</v>
      </c>
      <c r="D10013" s="2" t="s">
        <v>200</v>
      </c>
      <c r="E10013" s="2" t="s">
        <v>23</v>
      </c>
      <c r="F10013" s="2" t="s">
        <v>65</v>
      </c>
      <c r="G10013" s="2">
        <v>8.16</v>
      </c>
      <c r="H10013" s="2" t="s">
        <v>29764</v>
      </c>
      <c r="J10013" s="2" t="s">
        <v>29765</v>
      </c>
      <c r="K10013" s="2" t="s">
        <v>61</v>
      </c>
      <c r="L10013" s="2" t="s">
        <v>29766</v>
      </c>
      <c r="M10013" s="6">
        <v>45933.709722222222</v>
      </c>
      <c r="N10013" s="3">
        <v>45933.801203703704</v>
      </c>
      <c r="O10013" s="3">
        <v>45937.734027777777</v>
      </c>
      <c r="P10013" s="2" t="s">
        <v>110</v>
      </c>
      <c r="Q10013" s="3">
        <v>45937.734027777777</v>
      </c>
      <c r="R10013" s="2" t="s">
        <v>30</v>
      </c>
      <c r="S10013" s="4">
        <v>2</v>
      </c>
    </row>
    <row r="10014" spans="1:19" x14ac:dyDescent="0.25">
      <c r="A10014" s="2" t="s">
        <v>19</v>
      </c>
      <c r="B10014" s="2" t="s">
        <v>29767</v>
      </c>
      <c r="C10014" s="2" t="s">
        <v>104</v>
      </c>
      <c r="D10014" s="2" t="s">
        <v>200</v>
      </c>
      <c r="E10014" s="2" t="s">
        <v>23</v>
      </c>
      <c r="F10014" s="2" t="s">
        <v>32</v>
      </c>
      <c r="G10014" s="2">
        <v>8.32</v>
      </c>
      <c r="H10014" s="2" t="s">
        <v>3486</v>
      </c>
      <c r="J10014" s="2" t="s">
        <v>1487</v>
      </c>
      <c r="K10014" s="2" t="s">
        <v>976</v>
      </c>
      <c r="L10014" s="2" t="s">
        <v>3487</v>
      </c>
      <c r="M10014" s="6">
        <v>45933.709027777775</v>
      </c>
      <c r="N10014" s="3">
        <v>45933.801203703704</v>
      </c>
      <c r="O10014" s="3">
        <v>45937.533333333333</v>
      </c>
      <c r="P10014" s="2" t="s">
        <v>110</v>
      </c>
      <c r="Q10014" s="3">
        <v>45937.533333333333</v>
      </c>
      <c r="R10014" s="2" t="s">
        <v>30</v>
      </c>
      <c r="S10014" s="4">
        <v>2</v>
      </c>
    </row>
    <row r="10015" spans="1:19" x14ac:dyDescent="0.25">
      <c r="A10015" s="2" t="s">
        <v>19</v>
      </c>
      <c r="B10015" s="2" t="s">
        <v>29768</v>
      </c>
      <c r="C10015" s="2" t="s">
        <v>104</v>
      </c>
      <c r="D10015" s="2" t="s">
        <v>200</v>
      </c>
      <c r="E10015" s="2" t="s">
        <v>23</v>
      </c>
      <c r="F10015" s="2" t="s">
        <v>32</v>
      </c>
      <c r="G10015" s="2">
        <v>10.079999999999998</v>
      </c>
      <c r="H10015" s="2" t="s">
        <v>29769</v>
      </c>
      <c r="I10015" s="2" t="s">
        <v>29770</v>
      </c>
      <c r="J10015" s="2" t="s">
        <v>1776</v>
      </c>
      <c r="K10015" s="2" t="s">
        <v>73</v>
      </c>
      <c r="L10015" s="2" t="s">
        <v>29771</v>
      </c>
      <c r="M10015" s="6">
        <v>45933.709027777775</v>
      </c>
      <c r="N10015" s="3">
        <v>45933.801203703704</v>
      </c>
      <c r="O10015" s="3">
        <v>45937.414583333331</v>
      </c>
      <c r="P10015" s="2" t="s">
        <v>30</v>
      </c>
      <c r="Q10015" s="3">
        <v>45937.414583333331</v>
      </c>
      <c r="R10015" s="2" t="s">
        <v>30</v>
      </c>
      <c r="S10015" s="4">
        <v>2</v>
      </c>
    </row>
    <row r="10016" spans="1:19" x14ac:dyDescent="0.25">
      <c r="A10016" s="2" t="s">
        <v>19</v>
      </c>
      <c r="B10016" s="2" t="s">
        <v>29772</v>
      </c>
      <c r="C10016" s="2" t="s">
        <v>104</v>
      </c>
      <c r="D10016" s="2" t="s">
        <v>593</v>
      </c>
      <c r="E10016" s="2" t="s">
        <v>23</v>
      </c>
      <c r="F10016" s="2" t="s">
        <v>46</v>
      </c>
      <c r="G10016" s="2">
        <v>19.29</v>
      </c>
      <c r="H10016" s="2" t="s">
        <v>29773</v>
      </c>
      <c r="J10016" s="2" t="s">
        <v>29774</v>
      </c>
      <c r="K10016" s="2" t="s">
        <v>91</v>
      </c>
      <c r="L10016" s="2" t="s">
        <v>8845</v>
      </c>
      <c r="M10016" s="6">
        <v>45933.708333333336</v>
      </c>
      <c r="N10016" s="3">
        <v>45933.801203703704</v>
      </c>
      <c r="O10016" s="3">
        <v>45937.583333333336</v>
      </c>
      <c r="P10016" s="2" t="s">
        <v>110</v>
      </c>
      <c r="Q10016" s="3">
        <v>45937.583333333336</v>
      </c>
      <c r="R10016" s="2" t="s">
        <v>30</v>
      </c>
      <c r="S10016" s="4">
        <v>2</v>
      </c>
    </row>
    <row r="10017" spans="1:19" x14ac:dyDescent="0.25">
      <c r="A10017" s="2" t="s">
        <v>19</v>
      </c>
      <c r="B10017" s="2" t="s">
        <v>29775</v>
      </c>
      <c r="C10017" s="2" t="s">
        <v>104</v>
      </c>
      <c r="D10017" s="2" t="s">
        <v>200</v>
      </c>
      <c r="E10017" s="2" t="s">
        <v>23</v>
      </c>
      <c r="F10017" s="2" t="s">
        <v>24</v>
      </c>
      <c r="G10017" s="2">
        <v>10.079999999999998</v>
      </c>
      <c r="H10017" s="2" t="s">
        <v>29776</v>
      </c>
      <c r="J10017" s="2" t="s">
        <v>29777</v>
      </c>
      <c r="K10017" s="2" t="s">
        <v>281</v>
      </c>
      <c r="L10017" s="2" t="s">
        <v>29778</v>
      </c>
      <c r="M10017" s="6">
        <v>45933.708333333336</v>
      </c>
      <c r="N10017" s="3">
        <v>45933.801203703704</v>
      </c>
      <c r="O10017" s="3">
        <v>45937.448611111111</v>
      </c>
      <c r="P10017" s="2" t="s">
        <v>110</v>
      </c>
      <c r="Q10017" s="3">
        <v>45937.448611111111</v>
      </c>
      <c r="R10017" s="2" t="s">
        <v>30</v>
      </c>
      <c r="S10017" s="4">
        <v>2</v>
      </c>
    </row>
    <row r="10018" spans="1:19" x14ac:dyDescent="0.25">
      <c r="A10018" s="2" t="s">
        <v>19</v>
      </c>
      <c r="B10018" s="2" t="s">
        <v>29779</v>
      </c>
      <c r="C10018" s="2" t="s">
        <v>104</v>
      </c>
      <c r="D10018" s="2" t="s">
        <v>200</v>
      </c>
      <c r="E10018" s="2" t="s">
        <v>23</v>
      </c>
      <c r="F10018" s="2" t="s">
        <v>46</v>
      </c>
      <c r="G10018" s="2">
        <v>11.999999999999998</v>
      </c>
      <c r="H10018" s="2" t="s">
        <v>29780</v>
      </c>
      <c r="I10018" s="2" t="s">
        <v>1569</v>
      </c>
      <c r="J10018" s="2" t="s">
        <v>10900</v>
      </c>
      <c r="K10018" s="2" t="s">
        <v>381</v>
      </c>
      <c r="L10018" s="2" t="s">
        <v>11432</v>
      </c>
      <c r="M10018" s="6">
        <v>45933.707638888889</v>
      </c>
      <c r="N10018" s="3">
        <v>45933.801203703704</v>
      </c>
      <c r="O10018" s="3">
        <v>45937.518750000003</v>
      </c>
      <c r="P10018" s="2" t="s">
        <v>110</v>
      </c>
      <c r="Q10018" s="3">
        <v>45937.518750000003</v>
      </c>
      <c r="R10018" s="2" t="s">
        <v>30</v>
      </c>
      <c r="S10018" s="4">
        <v>2</v>
      </c>
    </row>
    <row r="10019" spans="1:19" x14ac:dyDescent="0.25">
      <c r="A10019" s="2" t="s">
        <v>19</v>
      </c>
      <c r="B10019" s="2" t="s">
        <v>29781</v>
      </c>
      <c r="C10019" s="2" t="s">
        <v>104</v>
      </c>
      <c r="D10019" s="2" t="s">
        <v>200</v>
      </c>
      <c r="E10019" s="2" t="s">
        <v>23</v>
      </c>
      <c r="F10019" s="2" t="s">
        <v>32</v>
      </c>
      <c r="G10019" s="2">
        <v>12.85</v>
      </c>
      <c r="H10019" s="2" t="s">
        <v>29782</v>
      </c>
      <c r="J10019" s="2" t="s">
        <v>9300</v>
      </c>
      <c r="K10019" s="2" t="s">
        <v>101</v>
      </c>
      <c r="L10019" s="2" t="s">
        <v>17010</v>
      </c>
      <c r="M10019" s="6">
        <v>45933.706944444442</v>
      </c>
      <c r="N10019" s="3">
        <v>45933.801203703704</v>
      </c>
      <c r="O10019" s="3">
        <v>45937.59652777778</v>
      </c>
      <c r="P10019" s="2" t="s">
        <v>110</v>
      </c>
      <c r="Q10019" s="3">
        <v>45937.59652777778</v>
      </c>
      <c r="R10019" s="2" t="s">
        <v>30</v>
      </c>
      <c r="S10019" s="4">
        <v>2</v>
      </c>
    </row>
    <row r="10020" spans="1:19" x14ac:dyDescent="0.25">
      <c r="A10020" s="2" t="s">
        <v>19</v>
      </c>
      <c r="B10020" s="2" t="s">
        <v>29783</v>
      </c>
      <c r="C10020" s="2" t="s">
        <v>104</v>
      </c>
      <c r="D10020" s="2" t="s">
        <v>593</v>
      </c>
      <c r="E10020" s="2" t="s">
        <v>23</v>
      </c>
      <c r="F10020" s="2" t="s">
        <v>46</v>
      </c>
      <c r="G10020" s="2">
        <v>26.56</v>
      </c>
      <c r="H10020" s="2" t="s">
        <v>29784</v>
      </c>
      <c r="J10020" s="2" t="s">
        <v>3337</v>
      </c>
      <c r="K10020" s="2" t="s">
        <v>216</v>
      </c>
      <c r="L10020" s="2" t="s">
        <v>25131</v>
      </c>
      <c r="M10020" s="6">
        <v>45933.706944444442</v>
      </c>
      <c r="N10020" s="3">
        <v>45933.801203703704</v>
      </c>
      <c r="O10020" s="3">
        <v>45937.527083333334</v>
      </c>
      <c r="P10020" s="2" t="s">
        <v>30</v>
      </c>
      <c r="Q10020" s="3">
        <v>45937.527083333334</v>
      </c>
      <c r="R10020" s="2" t="s">
        <v>30</v>
      </c>
      <c r="S10020" s="4">
        <v>2</v>
      </c>
    </row>
    <row r="10021" spans="1:19" x14ac:dyDescent="0.25">
      <c r="A10021" s="2" t="s">
        <v>19</v>
      </c>
      <c r="B10021" s="2" t="s">
        <v>29785</v>
      </c>
      <c r="C10021" s="2" t="s">
        <v>104</v>
      </c>
      <c r="D10021" s="2" t="s">
        <v>593</v>
      </c>
      <c r="E10021" s="2" t="s">
        <v>23</v>
      </c>
      <c r="F10021" s="2" t="s">
        <v>32</v>
      </c>
      <c r="G10021" s="2">
        <v>46.2</v>
      </c>
      <c r="H10021" s="2" t="s">
        <v>29786</v>
      </c>
      <c r="J10021" s="2" t="s">
        <v>29787</v>
      </c>
      <c r="K10021" s="2" t="s">
        <v>276</v>
      </c>
      <c r="L10021" s="2" t="s">
        <v>29788</v>
      </c>
      <c r="M10021" s="6">
        <v>45933.706250000003</v>
      </c>
      <c r="N10021" s="3">
        <v>45933.801203703704</v>
      </c>
      <c r="O10021" s="3">
        <v>45937.449305555558</v>
      </c>
      <c r="P10021" s="2" t="s">
        <v>30</v>
      </c>
      <c r="Q10021" s="3">
        <v>45937.449305555558</v>
      </c>
      <c r="R10021" s="2" t="s">
        <v>30</v>
      </c>
      <c r="S10021" s="4">
        <v>2</v>
      </c>
    </row>
    <row r="10022" spans="1:19" x14ac:dyDescent="0.25">
      <c r="A10022" s="2" t="s">
        <v>19</v>
      </c>
      <c r="B10022" s="2" t="s">
        <v>29789</v>
      </c>
      <c r="C10022" s="2" t="s">
        <v>104</v>
      </c>
      <c r="D10022" s="2" t="s">
        <v>200</v>
      </c>
      <c r="E10022" s="2" t="s">
        <v>23</v>
      </c>
      <c r="F10022" s="2" t="s">
        <v>32</v>
      </c>
      <c r="G10022" s="2">
        <v>2.88</v>
      </c>
      <c r="H10022" s="2" t="s">
        <v>29790</v>
      </c>
      <c r="J10022" s="2" t="s">
        <v>17556</v>
      </c>
      <c r="K10022" s="2" t="s">
        <v>73</v>
      </c>
      <c r="L10022" s="2" t="s">
        <v>29791</v>
      </c>
      <c r="M10022" s="6">
        <v>45933.705555555556</v>
      </c>
      <c r="N10022" s="3">
        <v>45933.801203703704</v>
      </c>
      <c r="O10022" s="3">
        <v>45937.283333333333</v>
      </c>
      <c r="P10022" s="2" t="s">
        <v>3295</v>
      </c>
      <c r="Q10022" s="3">
        <v>45937.283333333333</v>
      </c>
      <c r="R10022" s="2" t="s">
        <v>3296</v>
      </c>
      <c r="S10022" s="4">
        <v>2</v>
      </c>
    </row>
    <row r="10023" spans="1:19" x14ac:dyDescent="0.25">
      <c r="A10023" s="2" t="s">
        <v>19</v>
      </c>
      <c r="B10023" s="2" t="s">
        <v>29792</v>
      </c>
      <c r="C10023" s="2" t="s">
        <v>104</v>
      </c>
      <c r="D10023" s="2" t="s">
        <v>200</v>
      </c>
      <c r="E10023" s="2" t="s">
        <v>23</v>
      </c>
      <c r="F10023" s="2" t="s">
        <v>46</v>
      </c>
      <c r="G10023" s="2">
        <v>5.58</v>
      </c>
      <c r="H10023" s="2" t="s">
        <v>29793</v>
      </c>
      <c r="I10023" s="2" t="s">
        <v>29794</v>
      </c>
      <c r="J10023" s="2" t="s">
        <v>6136</v>
      </c>
      <c r="K10023" s="2" t="s">
        <v>203</v>
      </c>
      <c r="L10023" s="2" t="s">
        <v>6137</v>
      </c>
      <c r="M10023" s="6">
        <v>45933.70416666667</v>
      </c>
      <c r="N10023" s="3">
        <v>45933.801203703704</v>
      </c>
      <c r="O10023" s="3">
        <v>45937.443055555559</v>
      </c>
      <c r="P10023" s="2" t="s">
        <v>30</v>
      </c>
      <c r="Q10023" s="3">
        <v>45937.443055555559</v>
      </c>
      <c r="R10023" s="2" t="s">
        <v>30</v>
      </c>
      <c r="S10023" s="4">
        <v>2</v>
      </c>
    </row>
    <row r="10024" spans="1:19" x14ac:dyDescent="0.25">
      <c r="A10024" s="2" t="s">
        <v>19</v>
      </c>
      <c r="B10024" s="2" t="s">
        <v>29795</v>
      </c>
      <c r="C10024" s="2" t="s">
        <v>104</v>
      </c>
      <c r="D10024" s="2" t="s">
        <v>593</v>
      </c>
      <c r="E10024" s="2" t="s">
        <v>23</v>
      </c>
      <c r="F10024" s="2" t="s">
        <v>32</v>
      </c>
      <c r="G10024" s="2">
        <v>49.08</v>
      </c>
      <c r="H10024" s="2" t="s">
        <v>29796</v>
      </c>
      <c r="J10024" s="2" t="s">
        <v>24038</v>
      </c>
      <c r="K10024" s="2" t="s">
        <v>101</v>
      </c>
      <c r="L10024" s="2" t="s">
        <v>24039</v>
      </c>
      <c r="M10024" s="6">
        <v>45933.703472222223</v>
      </c>
      <c r="N10024" s="3">
        <v>45933.801203703704</v>
      </c>
      <c r="O10024" s="3">
        <v>45937.497916666667</v>
      </c>
      <c r="P10024" s="2" t="s">
        <v>30</v>
      </c>
      <c r="Q10024" s="3">
        <v>45937.497916666667</v>
      </c>
      <c r="R10024" s="2" t="s">
        <v>30</v>
      </c>
      <c r="S10024" s="4">
        <v>2</v>
      </c>
    </row>
    <row r="10025" spans="1:19" x14ac:dyDescent="0.25">
      <c r="A10025" s="2" t="s">
        <v>19</v>
      </c>
      <c r="B10025" s="2" t="s">
        <v>29797</v>
      </c>
      <c r="C10025" s="2" t="s">
        <v>104</v>
      </c>
      <c r="D10025" s="2" t="s">
        <v>200</v>
      </c>
      <c r="E10025" s="2" t="s">
        <v>23</v>
      </c>
      <c r="F10025" s="2" t="s">
        <v>46</v>
      </c>
      <c r="G10025" s="2">
        <v>4.8</v>
      </c>
      <c r="H10025" s="2" t="s">
        <v>29798</v>
      </c>
      <c r="I10025" s="2" t="s">
        <v>260</v>
      </c>
      <c r="J10025" s="2" t="s">
        <v>2824</v>
      </c>
      <c r="K10025" s="2" t="s">
        <v>222</v>
      </c>
      <c r="L10025" s="2" t="s">
        <v>2825</v>
      </c>
      <c r="M10025" s="6">
        <v>45933.703472222223</v>
      </c>
      <c r="N10025" s="3">
        <v>45933.801203703704</v>
      </c>
      <c r="O10025" s="3">
        <v>45937.416666666664</v>
      </c>
      <c r="P10025" s="2" t="s">
        <v>30</v>
      </c>
      <c r="Q10025" s="3">
        <v>45937.416666666664</v>
      </c>
      <c r="R10025" s="2" t="s">
        <v>30</v>
      </c>
      <c r="S10025" s="4">
        <v>2</v>
      </c>
    </row>
    <row r="10026" spans="1:19" x14ac:dyDescent="0.25">
      <c r="A10026" s="2" t="s">
        <v>19</v>
      </c>
      <c r="B10026" s="2" t="s">
        <v>29799</v>
      </c>
      <c r="C10026" s="2" t="s">
        <v>104</v>
      </c>
      <c r="D10026" s="2" t="s">
        <v>593</v>
      </c>
      <c r="E10026" s="2" t="s">
        <v>23</v>
      </c>
      <c r="F10026" s="2" t="s">
        <v>24</v>
      </c>
      <c r="G10026" s="2">
        <v>21.76</v>
      </c>
      <c r="H10026" s="2" t="s">
        <v>29800</v>
      </c>
      <c r="J10026" s="2" t="s">
        <v>6709</v>
      </c>
      <c r="K10026" s="2" t="s">
        <v>28</v>
      </c>
      <c r="L10026" s="2" t="s">
        <v>6710</v>
      </c>
      <c r="M10026" s="6">
        <v>45933.70208333333</v>
      </c>
      <c r="N10026" s="3">
        <v>45933.801203703704</v>
      </c>
      <c r="O10026" s="3">
        <v>45937.678472222222</v>
      </c>
      <c r="P10026" s="2" t="s">
        <v>110</v>
      </c>
      <c r="Q10026" s="3">
        <v>45937.678472222222</v>
      </c>
      <c r="R10026" s="2" t="s">
        <v>30</v>
      </c>
      <c r="S10026" s="4">
        <v>2</v>
      </c>
    </row>
    <row r="10027" spans="1:19" x14ac:dyDescent="0.25">
      <c r="A10027" s="2" t="s">
        <v>19</v>
      </c>
      <c r="B10027" s="2" t="s">
        <v>29801</v>
      </c>
      <c r="C10027" s="2" t="s">
        <v>104</v>
      </c>
      <c r="D10027" s="2" t="s">
        <v>200</v>
      </c>
      <c r="E10027" s="2" t="s">
        <v>23</v>
      </c>
      <c r="F10027" s="2" t="s">
        <v>32</v>
      </c>
      <c r="G10027" s="2">
        <v>10.68</v>
      </c>
      <c r="H10027" s="2" t="s">
        <v>29802</v>
      </c>
      <c r="J10027" s="2" t="s">
        <v>13867</v>
      </c>
      <c r="K10027" s="2" t="s">
        <v>43</v>
      </c>
      <c r="L10027" s="2" t="s">
        <v>29803</v>
      </c>
      <c r="M10027" s="6">
        <v>45933.70208333333</v>
      </c>
      <c r="N10027" s="3">
        <v>45933.801203703704</v>
      </c>
      <c r="O10027" s="3">
        <v>45937.65625</v>
      </c>
      <c r="P10027" s="2" t="s">
        <v>110</v>
      </c>
      <c r="Q10027" s="3">
        <v>45937.65625</v>
      </c>
      <c r="R10027" s="2" t="s">
        <v>30</v>
      </c>
      <c r="S10027" s="4">
        <v>2</v>
      </c>
    </row>
    <row r="10028" spans="1:19" x14ac:dyDescent="0.25">
      <c r="A10028" s="2" t="s">
        <v>19</v>
      </c>
      <c r="B10028" s="2" t="s">
        <v>29804</v>
      </c>
      <c r="C10028" s="2" t="s">
        <v>104</v>
      </c>
      <c r="D10028" s="2" t="s">
        <v>200</v>
      </c>
      <c r="E10028" s="2" t="s">
        <v>23</v>
      </c>
      <c r="F10028" s="2" t="s">
        <v>32</v>
      </c>
      <c r="G10028" s="2">
        <v>4</v>
      </c>
      <c r="H10028" s="2" t="s">
        <v>29805</v>
      </c>
      <c r="J10028" s="2" t="s">
        <v>6358</v>
      </c>
      <c r="K10028" s="2" t="s">
        <v>193</v>
      </c>
      <c r="L10028" s="2" t="s">
        <v>14365</v>
      </c>
      <c r="M10028" s="6">
        <v>45933.7</v>
      </c>
      <c r="N10028" s="3">
        <v>45933.801203703704</v>
      </c>
      <c r="O10028" s="3">
        <v>45937.509027777778</v>
      </c>
      <c r="P10028" s="2" t="s">
        <v>30</v>
      </c>
      <c r="Q10028" s="3">
        <v>45937.509027777778</v>
      </c>
      <c r="R10028" s="2" t="s">
        <v>30</v>
      </c>
      <c r="S10028" s="4">
        <v>2</v>
      </c>
    </row>
    <row r="10029" spans="1:19" x14ac:dyDescent="0.25">
      <c r="A10029" s="2" t="s">
        <v>19</v>
      </c>
      <c r="B10029" s="2" t="s">
        <v>29806</v>
      </c>
      <c r="C10029" s="2" t="s">
        <v>104</v>
      </c>
      <c r="D10029" s="2" t="s">
        <v>593</v>
      </c>
      <c r="E10029" s="2" t="s">
        <v>23</v>
      </c>
      <c r="F10029" s="2" t="s">
        <v>46</v>
      </c>
      <c r="G10029" s="2">
        <v>44</v>
      </c>
      <c r="H10029" s="2" t="s">
        <v>29807</v>
      </c>
      <c r="J10029" s="2" t="s">
        <v>14096</v>
      </c>
      <c r="K10029" s="2" t="s">
        <v>108</v>
      </c>
      <c r="L10029" s="2" t="s">
        <v>14097</v>
      </c>
      <c r="M10029" s="6">
        <v>45933.699305555558</v>
      </c>
      <c r="N10029" s="3">
        <v>45933.801203703704</v>
      </c>
      <c r="O10029" s="3">
        <v>45937.529861111114</v>
      </c>
      <c r="P10029" s="2" t="s">
        <v>110</v>
      </c>
      <c r="Q10029" s="3">
        <v>45937.529861111114</v>
      </c>
      <c r="R10029" s="2" t="s">
        <v>30</v>
      </c>
      <c r="S10029" s="4">
        <v>2</v>
      </c>
    </row>
    <row r="10030" spans="1:19" x14ac:dyDescent="0.25">
      <c r="A10030" s="2" t="s">
        <v>19</v>
      </c>
      <c r="B10030" s="2" t="s">
        <v>29808</v>
      </c>
      <c r="C10030" s="2" t="s">
        <v>104</v>
      </c>
      <c r="D10030" s="2" t="s">
        <v>200</v>
      </c>
      <c r="E10030" s="2" t="s">
        <v>23</v>
      </c>
      <c r="F10030" s="2" t="s">
        <v>24</v>
      </c>
      <c r="G10030" s="2">
        <v>2.08</v>
      </c>
      <c r="H10030" s="2" t="s">
        <v>29809</v>
      </c>
      <c r="J10030" s="2" t="s">
        <v>6636</v>
      </c>
      <c r="K10030" s="2" t="s">
        <v>281</v>
      </c>
      <c r="L10030" s="2" t="s">
        <v>28094</v>
      </c>
      <c r="M10030" s="6">
        <v>45933.698611111111</v>
      </c>
      <c r="N10030" s="3">
        <v>45933.801203703704</v>
      </c>
      <c r="O10030" s="3">
        <v>45937.538888888892</v>
      </c>
      <c r="P10030" s="2" t="s">
        <v>110</v>
      </c>
      <c r="Q10030" s="3">
        <v>45937.538888888892</v>
      </c>
      <c r="R10030" s="2" t="s">
        <v>30</v>
      </c>
      <c r="S10030" s="4">
        <v>2</v>
      </c>
    </row>
    <row r="10031" spans="1:19" x14ac:dyDescent="0.25">
      <c r="A10031" s="2" t="s">
        <v>19</v>
      </c>
      <c r="B10031" s="2" t="s">
        <v>29810</v>
      </c>
      <c r="C10031" s="2" t="s">
        <v>104</v>
      </c>
      <c r="D10031" s="2" t="s">
        <v>200</v>
      </c>
      <c r="E10031" s="2" t="s">
        <v>23</v>
      </c>
      <c r="F10031" s="2" t="s">
        <v>32</v>
      </c>
      <c r="G10031" s="2">
        <v>2.4</v>
      </c>
      <c r="H10031" s="2" t="s">
        <v>29811</v>
      </c>
      <c r="J10031" s="2" t="s">
        <v>18546</v>
      </c>
      <c r="K10031" s="2" t="s">
        <v>73</v>
      </c>
      <c r="L10031" s="2" t="s">
        <v>6657</v>
      </c>
      <c r="M10031" s="6">
        <v>45933.698611111111</v>
      </c>
      <c r="N10031" s="3">
        <v>45933.801203703704</v>
      </c>
      <c r="O10031" s="3">
        <v>45937.559027777781</v>
      </c>
      <c r="P10031" s="2" t="s">
        <v>110</v>
      </c>
      <c r="Q10031" s="3">
        <v>45937.559027777781</v>
      </c>
      <c r="R10031" s="2" t="s">
        <v>30</v>
      </c>
      <c r="S10031" s="4">
        <v>2</v>
      </c>
    </row>
    <row r="10032" spans="1:19" x14ac:dyDescent="0.25">
      <c r="A10032" s="2" t="s">
        <v>19</v>
      </c>
      <c r="B10032" s="2" t="s">
        <v>29812</v>
      </c>
      <c r="C10032" s="2" t="s">
        <v>104</v>
      </c>
      <c r="D10032" s="2" t="s">
        <v>200</v>
      </c>
      <c r="E10032" s="2" t="s">
        <v>23</v>
      </c>
      <c r="F10032" s="2" t="s">
        <v>76</v>
      </c>
      <c r="G10032" s="2">
        <v>13.920000000000002</v>
      </c>
      <c r="H10032" s="2" t="s">
        <v>29813</v>
      </c>
      <c r="J10032" s="2" t="s">
        <v>12751</v>
      </c>
      <c r="K10032" s="2" t="s">
        <v>61</v>
      </c>
      <c r="L10032" s="2" t="s">
        <v>12752</v>
      </c>
      <c r="M10032" s="6">
        <v>45933.697916666664</v>
      </c>
      <c r="N10032" s="3">
        <v>45933.801203703704</v>
      </c>
      <c r="O10032" s="3">
        <v>45936.62777777778</v>
      </c>
      <c r="P10032" s="2" t="s">
        <v>30</v>
      </c>
      <c r="Q10032" s="3">
        <v>45936.62777777778</v>
      </c>
      <c r="R10032" s="2" t="s">
        <v>30</v>
      </c>
      <c r="S10032" s="4">
        <v>1</v>
      </c>
    </row>
    <row r="10033" spans="1:19" x14ac:dyDescent="0.25">
      <c r="A10033" s="2" t="s">
        <v>19</v>
      </c>
      <c r="B10033" s="2" t="s">
        <v>29814</v>
      </c>
      <c r="C10033" s="2" t="s">
        <v>104</v>
      </c>
      <c r="D10033" s="2" t="s">
        <v>200</v>
      </c>
      <c r="E10033" s="2" t="s">
        <v>23</v>
      </c>
      <c r="F10033" s="2" t="s">
        <v>24</v>
      </c>
      <c r="G10033" s="2">
        <v>8</v>
      </c>
      <c r="H10033" s="2" t="s">
        <v>29815</v>
      </c>
      <c r="J10033" s="2" t="s">
        <v>4099</v>
      </c>
      <c r="K10033" s="2" t="s">
        <v>28</v>
      </c>
      <c r="L10033" s="2" t="s">
        <v>4100</v>
      </c>
      <c r="M10033" s="6">
        <v>45933.697222222225</v>
      </c>
      <c r="N10033" s="3">
        <v>45933.801203703704</v>
      </c>
      <c r="O10033" s="3">
        <v>45937.614583333336</v>
      </c>
      <c r="P10033" s="2" t="s">
        <v>110</v>
      </c>
      <c r="Q10033" s="3">
        <v>45937.614583333336</v>
      </c>
      <c r="R10033" s="2" t="s">
        <v>30</v>
      </c>
      <c r="S10033" s="4">
        <v>2</v>
      </c>
    </row>
    <row r="10034" spans="1:19" x14ac:dyDescent="0.25">
      <c r="A10034" s="2" t="s">
        <v>19</v>
      </c>
      <c r="B10034" s="2" t="s">
        <v>29816</v>
      </c>
      <c r="C10034" s="2" t="s">
        <v>104</v>
      </c>
      <c r="D10034" s="2" t="s">
        <v>200</v>
      </c>
      <c r="E10034" s="2" t="s">
        <v>23</v>
      </c>
      <c r="F10034" s="2" t="s">
        <v>32</v>
      </c>
      <c r="G10034" s="2">
        <v>12.64</v>
      </c>
      <c r="H10034" s="2" t="s">
        <v>29817</v>
      </c>
      <c r="J10034" s="2" t="s">
        <v>5355</v>
      </c>
      <c r="K10034" s="2" t="s">
        <v>73</v>
      </c>
      <c r="L10034" s="2" t="s">
        <v>8495</v>
      </c>
      <c r="M10034" s="6">
        <v>45933.696527777778</v>
      </c>
      <c r="N10034" s="3">
        <v>45933.801203703704</v>
      </c>
      <c r="O10034" s="3">
        <v>45937.570833333331</v>
      </c>
      <c r="P10034" s="2" t="s">
        <v>110</v>
      </c>
      <c r="Q10034" s="3">
        <v>45937.570833333331</v>
      </c>
      <c r="R10034" s="2" t="s">
        <v>30</v>
      </c>
      <c r="S10034" s="4">
        <v>2</v>
      </c>
    </row>
    <row r="10035" spans="1:19" x14ac:dyDescent="0.25">
      <c r="A10035" s="2" t="s">
        <v>19</v>
      </c>
      <c r="B10035" s="2" t="s">
        <v>29818</v>
      </c>
      <c r="C10035" s="2" t="s">
        <v>104</v>
      </c>
      <c r="D10035" s="2" t="s">
        <v>200</v>
      </c>
      <c r="E10035" s="2" t="s">
        <v>23</v>
      </c>
      <c r="F10035" s="2" t="s">
        <v>24</v>
      </c>
      <c r="G10035" s="2">
        <v>9.52</v>
      </c>
      <c r="H10035" s="2" t="s">
        <v>29819</v>
      </c>
      <c r="I10035" s="2" t="s">
        <v>29820</v>
      </c>
      <c r="J10035" s="2" t="s">
        <v>10374</v>
      </c>
      <c r="K10035" s="2" t="s">
        <v>281</v>
      </c>
      <c r="L10035" s="2" t="s">
        <v>17230</v>
      </c>
      <c r="M10035" s="6">
        <v>45933.696527777778</v>
      </c>
      <c r="N10035" s="3">
        <v>45933.801203703704</v>
      </c>
      <c r="O10035" s="3">
        <v>45937.599999999999</v>
      </c>
      <c r="P10035" s="2" t="s">
        <v>110</v>
      </c>
      <c r="Q10035" s="3">
        <v>45937.599999999999</v>
      </c>
      <c r="R10035" s="2" t="s">
        <v>30</v>
      </c>
      <c r="S10035" s="4">
        <v>2</v>
      </c>
    </row>
    <row r="10036" spans="1:19" x14ac:dyDescent="0.25">
      <c r="A10036" s="2" t="s">
        <v>19</v>
      </c>
      <c r="B10036" s="2" t="s">
        <v>29821</v>
      </c>
      <c r="C10036" s="2" t="s">
        <v>104</v>
      </c>
      <c r="D10036" s="2" t="s">
        <v>200</v>
      </c>
      <c r="E10036" s="2" t="s">
        <v>23</v>
      </c>
      <c r="F10036" s="2" t="s">
        <v>46</v>
      </c>
      <c r="G10036" s="2">
        <v>2.56</v>
      </c>
      <c r="H10036" s="2" t="s">
        <v>29822</v>
      </c>
      <c r="J10036" s="2" t="s">
        <v>2082</v>
      </c>
      <c r="K10036" s="2" t="s">
        <v>193</v>
      </c>
      <c r="L10036" s="2" t="s">
        <v>14656</v>
      </c>
      <c r="M10036" s="6">
        <v>45933.695833333331</v>
      </c>
      <c r="N10036" s="3">
        <v>45933.801203703704</v>
      </c>
      <c r="O10036" s="3">
        <v>45937.615972222222</v>
      </c>
      <c r="P10036" s="2" t="s">
        <v>110</v>
      </c>
      <c r="Q10036" s="3">
        <v>45937.615972222222</v>
      </c>
      <c r="R10036" s="2" t="s">
        <v>30</v>
      </c>
      <c r="S10036" s="4">
        <v>2</v>
      </c>
    </row>
    <row r="10037" spans="1:19" x14ac:dyDescent="0.25">
      <c r="A10037" s="2" t="s">
        <v>19</v>
      </c>
      <c r="B10037" s="2" t="s">
        <v>29823</v>
      </c>
      <c r="C10037" s="2" t="s">
        <v>104</v>
      </c>
      <c r="D10037" s="2" t="s">
        <v>200</v>
      </c>
      <c r="E10037" s="2" t="s">
        <v>23</v>
      </c>
      <c r="F10037" s="2" t="s">
        <v>24</v>
      </c>
      <c r="G10037" s="2">
        <v>13.600000000000001</v>
      </c>
      <c r="H10037" s="2" t="s">
        <v>29824</v>
      </c>
      <c r="I10037" s="2" t="s">
        <v>29825</v>
      </c>
      <c r="J10037" s="2" t="s">
        <v>3092</v>
      </c>
      <c r="K10037" s="2" t="s">
        <v>54</v>
      </c>
      <c r="L10037" s="2" t="s">
        <v>25308</v>
      </c>
      <c r="M10037" s="6">
        <v>45933.695138888892</v>
      </c>
      <c r="N10037" s="3">
        <v>45933.801203703704</v>
      </c>
      <c r="O10037" s="3">
        <v>45939.415277777778</v>
      </c>
      <c r="P10037" s="2" t="s">
        <v>110</v>
      </c>
      <c r="Q10037" s="3">
        <v>45939.415277777778</v>
      </c>
      <c r="R10037" s="2" t="s">
        <v>30</v>
      </c>
      <c r="S10037" s="4">
        <v>4</v>
      </c>
    </row>
    <row r="10038" spans="1:19" x14ac:dyDescent="0.25">
      <c r="A10038" s="2" t="s">
        <v>19</v>
      </c>
      <c r="B10038" s="2" t="s">
        <v>29826</v>
      </c>
      <c r="C10038" s="2" t="s">
        <v>104</v>
      </c>
      <c r="D10038" s="2" t="s">
        <v>200</v>
      </c>
      <c r="E10038" s="2" t="s">
        <v>23</v>
      </c>
      <c r="F10038" s="2" t="s">
        <v>32</v>
      </c>
      <c r="G10038" s="2">
        <v>11.999999999999998</v>
      </c>
      <c r="H10038" s="2" t="s">
        <v>29827</v>
      </c>
      <c r="J10038" s="2" t="s">
        <v>3820</v>
      </c>
      <c r="K10038" s="2" t="s">
        <v>187</v>
      </c>
      <c r="L10038" s="2" t="s">
        <v>29828</v>
      </c>
      <c r="M10038" s="6">
        <v>45933.694444444445</v>
      </c>
      <c r="N10038" s="3">
        <v>45933.801203703704</v>
      </c>
      <c r="O10038" s="3">
        <v>45937.502083333333</v>
      </c>
      <c r="P10038" s="2" t="s">
        <v>30</v>
      </c>
      <c r="Q10038" s="3">
        <v>45937.502083333333</v>
      </c>
      <c r="R10038" s="2" t="s">
        <v>30</v>
      </c>
      <c r="S10038" s="4">
        <v>2</v>
      </c>
    </row>
    <row r="10039" spans="1:19" x14ac:dyDescent="0.25">
      <c r="A10039" s="2" t="s">
        <v>19</v>
      </c>
      <c r="B10039" s="2" t="s">
        <v>29829</v>
      </c>
      <c r="C10039" s="2" t="s">
        <v>104</v>
      </c>
      <c r="D10039" s="2" t="s">
        <v>200</v>
      </c>
      <c r="E10039" s="2" t="s">
        <v>23</v>
      </c>
      <c r="F10039" s="2" t="s">
        <v>32</v>
      </c>
      <c r="G10039" s="2">
        <v>6.88</v>
      </c>
      <c r="H10039" s="2" t="s">
        <v>26607</v>
      </c>
      <c r="J10039" s="2" t="s">
        <v>3500</v>
      </c>
      <c r="K10039" s="2" t="s">
        <v>73</v>
      </c>
      <c r="L10039" s="2" t="s">
        <v>3501</v>
      </c>
      <c r="M10039" s="6">
        <v>45933.693749999999</v>
      </c>
      <c r="N10039" s="3">
        <v>45933.801203703704</v>
      </c>
      <c r="O10039" s="3">
        <v>45937.573611111111</v>
      </c>
      <c r="P10039" s="2" t="s">
        <v>110</v>
      </c>
      <c r="Q10039" s="3">
        <v>45937.573611111111</v>
      </c>
      <c r="R10039" s="2" t="s">
        <v>30</v>
      </c>
      <c r="S10039" s="4">
        <v>2</v>
      </c>
    </row>
    <row r="10040" spans="1:19" x14ac:dyDescent="0.25">
      <c r="A10040" s="2" t="s">
        <v>19</v>
      </c>
      <c r="B10040" s="2" t="s">
        <v>29830</v>
      </c>
      <c r="C10040" s="2" t="s">
        <v>104</v>
      </c>
      <c r="D10040" s="2" t="s">
        <v>144</v>
      </c>
      <c r="E10040" s="2" t="s">
        <v>64</v>
      </c>
      <c r="F10040" s="2" t="s">
        <v>32</v>
      </c>
      <c r="G10040" s="2">
        <v>1.2</v>
      </c>
      <c r="H10040" s="2" t="s">
        <v>29831</v>
      </c>
      <c r="J10040" s="2" t="s">
        <v>1088</v>
      </c>
      <c r="K10040" s="2" t="s">
        <v>976</v>
      </c>
      <c r="L10040" s="2" t="s">
        <v>29832</v>
      </c>
      <c r="M10040" s="6">
        <v>45933.693055555559</v>
      </c>
      <c r="N10040" s="3">
        <v>45935.828379629631</v>
      </c>
      <c r="O10040" s="3">
        <v>45940.401388888888</v>
      </c>
      <c r="P10040" s="2" t="s">
        <v>110</v>
      </c>
      <c r="Q10040" s="3">
        <v>45940.401388888888</v>
      </c>
      <c r="R10040" s="2" t="s">
        <v>30</v>
      </c>
      <c r="S10040" s="4">
        <v>4</v>
      </c>
    </row>
    <row r="10041" spans="1:19" x14ac:dyDescent="0.25">
      <c r="A10041" s="2" t="s">
        <v>19</v>
      </c>
      <c r="B10041" s="2" t="s">
        <v>29833</v>
      </c>
      <c r="C10041" s="2" t="s">
        <v>104</v>
      </c>
      <c r="D10041" s="2" t="s">
        <v>593</v>
      </c>
      <c r="E10041" s="2" t="s">
        <v>23</v>
      </c>
      <c r="F10041" s="2" t="s">
        <v>32</v>
      </c>
      <c r="G10041" s="2">
        <v>23.17</v>
      </c>
      <c r="H10041" s="2" t="s">
        <v>29834</v>
      </c>
      <c r="I10041" s="2" t="s">
        <v>29835</v>
      </c>
      <c r="J10041" s="2" t="s">
        <v>3742</v>
      </c>
      <c r="K10041" s="2" t="s">
        <v>73</v>
      </c>
      <c r="L10041" s="2" t="s">
        <v>6657</v>
      </c>
      <c r="M10041" s="6">
        <v>45933.692361111112</v>
      </c>
      <c r="N10041" s="3">
        <v>45933.801203703704</v>
      </c>
      <c r="O10041" s="3">
        <v>45937.423611111109</v>
      </c>
      <c r="P10041" s="2" t="s">
        <v>30</v>
      </c>
      <c r="Q10041" s="3">
        <v>45937.423611111109</v>
      </c>
      <c r="R10041" s="2" t="s">
        <v>30</v>
      </c>
      <c r="S10041" s="4">
        <v>2</v>
      </c>
    </row>
    <row r="10042" spans="1:19" x14ac:dyDescent="0.25">
      <c r="A10042" s="2" t="s">
        <v>19</v>
      </c>
      <c r="B10042" s="2" t="s">
        <v>29836</v>
      </c>
      <c r="C10042" s="2" t="s">
        <v>104</v>
      </c>
      <c r="D10042" s="2" t="s">
        <v>200</v>
      </c>
      <c r="E10042" s="2" t="s">
        <v>23</v>
      </c>
      <c r="F10042" s="2" t="s">
        <v>65</v>
      </c>
      <c r="G10042" s="2">
        <v>13.600000000000001</v>
      </c>
      <c r="H10042" s="2" t="s">
        <v>29837</v>
      </c>
      <c r="J10042" s="2" t="s">
        <v>942</v>
      </c>
      <c r="K10042" s="2" t="s">
        <v>61</v>
      </c>
      <c r="L10042" s="2" t="s">
        <v>7988</v>
      </c>
      <c r="M10042" s="6">
        <v>45933.692361111112</v>
      </c>
      <c r="N10042" s="3">
        <v>45933.801203703704</v>
      </c>
      <c r="O10042" s="3">
        <v>45937.623611111114</v>
      </c>
      <c r="P10042" s="2" t="s">
        <v>110</v>
      </c>
      <c r="Q10042" s="3">
        <v>45937.623611111114</v>
      </c>
      <c r="R10042" s="2" t="s">
        <v>30</v>
      </c>
      <c r="S10042" s="4">
        <v>2</v>
      </c>
    </row>
    <row r="10043" spans="1:19" x14ac:dyDescent="0.25">
      <c r="A10043" s="2" t="s">
        <v>19</v>
      </c>
      <c r="B10043" s="2" t="s">
        <v>29838</v>
      </c>
      <c r="C10043" s="2" t="s">
        <v>104</v>
      </c>
      <c r="D10043" s="2" t="s">
        <v>200</v>
      </c>
      <c r="E10043" s="2" t="s">
        <v>23</v>
      </c>
      <c r="F10043" s="2" t="s">
        <v>32</v>
      </c>
      <c r="G10043" s="2">
        <v>5.28</v>
      </c>
      <c r="H10043" s="2" t="s">
        <v>29839</v>
      </c>
      <c r="J10043" s="2" t="s">
        <v>29840</v>
      </c>
      <c r="K10043" s="2" t="s">
        <v>168</v>
      </c>
      <c r="L10043" s="2" t="s">
        <v>29841</v>
      </c>
      <c r="M10043" s="6">
        <v>45933.692361111112</v>
      </c>
      <c r="N10043" s="3">
        <v>45933.801203703704</v>
      </c>
      <c r="O10043" s="3">
        <v>45939.397222222222</v>
      </c>
      <c r="P10043" s="2" t="s">
        <v>110</v>
      </c>
      <c r="Q10043" s="3">
        <v>45939.397222222222</v>
      </c>
      <c r="R10043" s="2" t="s">
        <v>30</v>
      </c>
      <c r="S10043" s="4">
        <v>4</v>
      </c>
    </row>
    <row r="10044" spans="1:19" x14ac:dyDescent="0.25">
      <c r="A10044" s="2" t="s">
        <v>19</v>
      </c>
      <c r="B10044" s="2" t="s">
        <v>29842</v>
      </c>
      <c r="C10044" s="2" t="s">
        <v>104</v>
      </c>
      <c r="D10044" s="2" t="s">
        <v>593</v>
      </c>
      <c r="E10044" s="2" t="s">
        <v>23</v>
      </c>
      <c r="F10044" s="2" t="s">
        <v>32</v>
      </c>
      <c r="G10044" s="2">
        <v>16.14</v>
      </c>
      <c r="H10044" s="2" t="s">
        <v>29843</v>
      </c>
      <c r="I10044" s="2" t="s">
        <v>29844</v>
      </c>
      <c r="J10044" s="2" t="s">
        <v>4739</v>
      </c>
      <c r="K10044" s="2" t="s">
        <v>187</v>
      </c>
      <c r="L10044" s="2" t="s">
        <v>13577</v>
      </c>
      <c r="M10044" s="6">
        <v>45933.691666666666</v>
      </c>
      <c r="N10044" s="3">
        <v>45933.801203703704</v>
      </c>
      <c r="O10044" s="3">
        <v>45937.477083333331</v>
      </c>
      <c r="P10044" s="2" t="s">
        <v>30</v>
      </c>
      <c r="Q10044" s="3">
        <v>45937.477083333331</v>
      </c>
      <c r="R10044" s="2" t="s">
        <v>30</v>
      </c>
      <c r="S10044" s="4">
        <v>2</v>
      </c>
    </row>
    <row r="10045" spans="1:19" x14ac:dyDescent="0.25">
      <c r="A10045" s="2" t="s">
        <v>19</v>
      </c>
      <c r="B10045" s="2" t="s">
        <v>29845</v>
      </c>
      <c r="C10045" s="2" t="s">
        <v>104</v>
      </c>
      <c r="D10045" s="2" t="s">
        <v>593</v>
      </c>
      <c r="E10045" s="2" t="s">
        <v>23</v>
      </c>
      <c r="F10045" s="2" t="s">
        <v>46</v>
      </c>
      <c r="G10045" s="2">
        <v>16.64</v>
      </c>
      <c r="H10045" s="2" t="s">
        <v>29846</v>
      </c>
      <c r="J10045" s="2" t="s">
        <v>4792</v>
      </c>
      <c r="K10045" s="2" t="s">
        <v>256</v>
      </c>
      <c r="L10045" s="2" t="s">
        <v>4793</v>
      </c>
      <c r="M10045" s="6">
        <v>45933.691666666666</v>
      </c>
      <c r="N10045" s="3">
        <v>45933.801203703704</v>
      </c>
      <c r="O10045" s="3">
        <v>45938.399305555555</v>
      </c>
      <c r="P10045" s="2" t="s">
        <v>263</v>
      </c>
      <c r="Q10045" s="3">
        <v>45938.399305555555</v>
      </c>
      <c r="R10045" s="2" t="s">
        <v>264</v>
      </c>
      <c r="S10045" s="4">
        <v>3</v>
      </c>
    </row>
    <row r="10046" spans="1:19" x14ac:dyDescent="0.25">
      <c r="A10046" s="2" t="s">
        <v>19</v>
      </c>
      <c r="B10046" s="2" t="s">
        <v>29847</v>
      </c>
      <c r="C10046" s="2" t="s">
        <v>104</v>
      </c>
      <c r="D10046" s="2" t="s">
        <v>200</v>
      </c>
      <c r="E10046" s="2" t="s">
        <v>23</v>
      </c>
      <c r="F10046" s="2" t="s">
        <v>112</v>
      </c>
      <c r="G10046" s="2">
        <v>7.2</v>
      </c>
      <c r="H10046" s="2" t="s">
        <v>29848</v>
      </c>
      <c r="J10046" s="2" t="s">
        <v>29849</v>
      </c>
      <c r="K10046" s="2" t="s">
        <v>159</v>
      </c>
      <c r="L10046" s="2" t="s">
        <v>29850</v>
      </c>
      <c r="M10046" s="6">
        <v>45933.690972222219</v>
      </c>
      <c r="N10046" s="3">
        <v>45933.801203703704</v>
      </c>
      <c r="O10046" s="3">
        <v>45937.637499999997</v>
      </c>
      <c r="P10046" s="2" t="s">
        <v>110</v>
      </c>
      <c r="Q10046" s="3">
        <v>45937.637499999997</v>
      </c>
      <c r="R10046" s="2" t="s">
        <v>30</v>
      </c>
      <c r="S10046" s="4">
        <v>2</v>
      </c>
    </row>
    <row r="10047" spans="1:19" x14ac:dyDescent="0.25">
      <c r="A10047" s="2" t="s">
        <v>19</v>
      </c>
      <c r="B10047" s="2" t="s">
        <v>29851</v>
      </c>
      <c r="C10047" s="2" t="s">
        <v>104</v>
      </c>
      <c r="D10047" s="2" t="s">
        <v>144</v>
      </c>
      <c r="E10047" s="2" t="s">
        <v>64</v>
      </c>
      <c r="F10047" s="2" t="s">
        <v>46</v>
      </c>
      <c r="G10047" s="2">
        <v>8.32</v>
      </c>
      <c r="H10047" s="2" t="s">
        <v>29852</v>
      </c>
      <c r="J10047" s="2" t="s">
        <v>5010</v>
      </c>
      <c r="K10047" s="2" t="s">
        <v>101</v>
      </c>
      <c r="L10047" s="2" t="s">
        <v>29853</v>
      </c>
      <c r="M10047" s="6">
        <v>45933.69027777778</v>
      </c>
      <c r="N10047" s="3">
        <v>45935.828379629631</v>
      </c>
      <c r="O10047" s="3">
        <v>45938.470138888886</v>
      </c>
      <c r="P10047" s="2" t="s">
        <v>110</v>
      </c>
      <c r="Q10047" s="3">
        <v>45938.470138888886</v>
      </c>
      <c r="R10047" s="2" t="s">
        <v>30</v>
      </c>
      <c r="S10047" s="4">
        <v>2</v>
      </c>
    </row>
    <row r="10048" spans="1:19" x14ac:dyDescent="0.25">
      <c r="A10048" s="2" t="s">
        <v>19</v>
      </c>
      <c r="B10048" s="2" t="s">
        <v>29854</v>
      </c>
      <c r="C10048" s="2" t="s">
        <v>104</v>
      </c>
      <c r="D10048" s="2" t="s">
        <v>105</v>
      </c>
      <c r="E10048" s="2" t="s">
        <v>64</v>
      </c>
      <c r="F10048" s="2" t="s">
        <v>46</v>
      </c>
      <c r="G10048" s="2">
        <v>21.6</v>
      </c>
      <c r="H10048" s="2" t="s">
        <v>29855</v>
      </c>
      <c r="J10048" s="2" t="s">
        <v>5010</v>
      </c>
      <c r="K10048" s="2" t="s">
        <v>101</v>
      </c>
      <c r="L10048" s="2" t="s">
        <v>29856</v>
      </c>
      <c r="M10048" s="6">
        <v>45933.69027777778</v>
      </c>
      <c r="N10048" s="3">
        <v>45935.828379629631</v>
      </c>
      <c r="O10048" s="3">
        <v>45938.647222222222</v>
      </c>
      <c r="P10048" s="2" t="s">
        <v>110</v>
      </c>
      <c r="Q10048" s="3">
        <v>45938.647222222222</v>
      </c>
      <c r="R10048" s="2" t="s">
        <v>30</v>
      </c>
      <c r="S10048" s="4">
        <v>2</v>
      </c>
    </row>
    <row r="10049" spans="1:19" x14ac:dyDescent="0.25">
      <c r="A10049" s="2" t="s">
        <v>19</v>
      </c>
      <c r="B10049" s="2" t="s">
        <v>29857</v>
      </c>
      <c r="C10049" s="2" t="s">
        <v>104</v>
      </c>
      <c r="D10049" s="2" t="s">
        <v>593</v>
      </c>
      <c r="E10049" s="2" t="s">
        <v>23</v>
      </c>
      <c r="F10049" s="2" t="s">
        <v>46</v>
      </c>
      <c r="G10049" s="2">
        <v>21.64</v>
      </c>
      <c r="H10049" s="2" t="s">
        <v>29858</v>
      </c>
      <c r="J10049" s="2" t="s">
        <v>5010</v>
      </c>
      <c r="K10049" s="2" t="s">
        <v>216</v>
      </c>
      <c r="L10049" s="2" t="s">
        <v>8893</v>
      </c>
      <c r="M10049" s="6">
        <v>45933.69027777778</v>
      </c>
      <c r="N10049" s="3">
        <v>45933.801203703704</v>
      </c>
      <c r="O10049" s="3">
        <v>45937.737500000003</v>
      </c>
      <c r="P10049" s="2" t="s">
        <v>110</v>
      </c>
      <c r="Q10049" s="3">
        <v>45937.737500000003</v>
      </c>
      <c r="R10049" s="2" t="s">
        <v>30</v>
      </c>
      <c r="S10049" s="4">
        <v>2</v>
      </c>
    </row>
    <row r="10050" spans="1:19" x14ac:dyDescent="0.25">
      <c r="A10050" s="2" t="s">
        <v>19</v>
      </c>
      <c r="B10050" s="2" t="s">
        <v>29859</v>
      </c>
      <c r="C10050" s="2" t="s">
        <v>104</v>
      </c>
      <c r="D10050" s="2" t="s">
        <v>593</v>
      </c>
      <c r="E10050" s="2" t="s">
        <v>23</v>
      </c>
      <c r="F10050" s="2" t="s">
        <v>76</v>
      </c>
      <c r="G10050" s="2">
        <v>28.8</v>
      </c>
      <c r="H10050" s="2" t="s">
        <v>29860</v>
      </c>
      <c r="I10050" s="2" t="s">
        <v>29861</v>
      </c>
      <c r="J10050" s="2" t="s">
        <v>78</v>
      </c>
      <c r="K10050" s="2" t="s">
        <v>61</v>
      </c>
      <c r="L10050" s="2" t="s">
        <v>7153</v>
      </c>
      <c r="M10050" s="6">
        <v>45933.69027777778</v>
      </c>
      <c r="N10050" s="3">
        <v>45933.801203703704</v>
      </c>
      <c r="O10050" s="3">
        <v>45936.706250000003</v>
      </c>
      <c r="P10050" s="2" t="s">
        <v>30</v>
      </c>
      <c r="Q10050" s="3">
        <v>45936.706250000003</v>
      </c>
      <c r="R10050" s="2" t="s">
        <v>30</v>
      </c>
      <c r="S10050" s="4">
        <v>1</v>
      </c>
    </row>
    <row r="10051" spans="1:19" x14ac:dyDescent="0.25">
      <c r="A10051" s="2" t="s">
        <v>19</v>
      </c>
      <c r="B10051" s="2" t="s">
        <v>29862</v>
      </c>
      <c r="C10051" s="2" t="s">
        <v>104</v>
      </c>
      <c r="D10051" s="2" t="s">
        <v>200</v>
      </c>
      <c r="E10051" s="2" t="s">
        <v>23</v>
      </c>
      <c r="F10051" s="2" t="s">
        <v>46</v>
      </c>
      <c r="G10051" s="2">
        <v>2.08</v>
      </c>
      <c r="H10051" s="2" t="s">
        <v>29822</v>
      </c>
      <c r="J10051" s="2" t="s">
        <v>2082</v>
      </c>
      <c r="K10051" s="2" t="s">
        <v>193</v>
      </c>
      <c r="L10051" s="2" t="s">
        <v>14656</v>
      </c>
      <c r="M10051" s="6">
        <v>45933.69027777778</v>
      </c>
      <c r="N10051" s="3">
        <v>45933.801203703704</v>
      </c>
      <c r="O10051" s="3">
        <v>45937.615972222222</v>
      </c>
      <c r="P10051" s="2" t="s">
        <v>110</v>
      </c>
      <c r="Q10051" s="3">
        <v>45937.615972222222</v>
      </c>
      <c r="R10051" s="2" t="s">
        <v>30</v>
      </c>
      <c r="S10051" s="4">
        <v>2</v>
      </c>
    </row>
    <row r="10052" spans="1:19" x14ac:dyDescent="0.25">
      <c r="A10052" s="2" t="s">
        <v>19</v>
      </c>
      <c r="B10052" s="2" t="s">
        <v>29863</v>
      </c>
      <c r="C10052" s="2" t="s">
        <v>104</v>
      </c>
      <c r="D10052" s="2" t="s">
        <v>200</v>
      </c>
      <c r="E10052" s="2" t="s">
        <v>23</v>
      </c>
      <c r="F10052" s="2" t="s">
        <v>32</v>
      </c>
      <c r="G10052" s="2">
        <v>11.680000000000001</v>
      </c>
      <c r="H10052" s="2" t="s">
        <v>29864</v>
      </c>
      <c r="J10052" s="2" t="s">
        <v>10715</v>
      </c>
      <c r="K10052" s="2" t="s">
        <v>73</v>
      </c>
      <c r="L10052" s="2" t="s">
        <v>16240</v>
      </c>
      <c r="M10052" s="6">
        <v>45933.689583333333</v>
      </c>
      <c r="N10052" s="3">
        <v>45933.801203703704</v>
      </c>
      <c r="O10052" s="3">
        <v>45937.668055555558</v>
      </c>
      <c r="P10052" s="2" t="s">
        <v>110</v>
      </c>
      <c r="Q10052" s="3">
        <v>45937.668055555558</v>
      </c>
      <c r="R10052" s="2" t="s">
        <v>30</v>
      </c>
      <c r="S10052" s="4">
        <v>2</v>
      </c>
    </row>
    <row r="10053" spans="1:19" x14ac:dyDescent="0.25">
      <c r="A10053" s="2" t="s">
        <v>19</v>
      </c>
      <c r="B10053" s="2" t="s">
        <v>29865</v>
      </c>
      <c r="C10053" s="2" t="s">
        <v>104</v>
      </c>
      <c r="D10053" s="2" t="s">
        <v>200</v>
      </c>
      <c r="E10053" s="2" t="s">
        <v>23</v>
      </c>
      <c r="F10053" s="2" t="s">
        <v>46</v>
      </c>
      <c r="G10053" s="2">
        <v>11.680000000000001</v>
      </c>
      <c r="H10053" s="2" t="s">
        <v>29866</v>
      </c>
      <c r="J10053" s="2" t="s">
        <v>6140</v>
      </c>
      <c r="K10053" s="2" t="s">
        <v>216</v>
      </c>
      <c r="L10053" s="2" t="s">
        <v>6141</v>
      </c>
      <c r="M10053" s="6">
        <v>45933.689583333333</v>
      </c>
      <c r="N10053" s="3">
        <v>45933.801203703704</v>
      </c>
      <c r="O10053" s="3">
        <v>45937.477777777778</v>
      </c>
      <c r="P10053" s="2" t="s">
        <v>30</v>
      </c>
      <c r="Q10053" s="3">
        <v>45937.477777777778</v>
      </c>
      <c r="R10053" s="2" t="s">
        <v>30</v>
      </c>
      <c r="S10053" s="4">
        <v>2</v>
      </c>
    </row>
    <row r="10054" spans="1:19" x14ac:dyDescent="0.25">
      <c r="A10054" s="2" t="s">
        <v>19</v>
      </c>
      <c r="B10054" s="2" t="s">
        <v>29867</v>
      </c>
      <c r="C10054" s="2" t="s">
        <v>104</v>
      </c>
      <c r="D10054" s="2" t="s">
        <v>593</v>
      </c>
      <c r="E10054" s="2" t="s">
        <v>23</v>
      </c>
      <c r="F10054" s="2" t="s">
        <v>24</v>
      </c>
      <c r="G10054" s="2">
        <v>16.96</v>
      </c>
      <c r="H10054" s="2" t="s">
        <v>29868</v>
      </c>
      <c r="J10054" s="2" t="s">
        <v>29869</v>
      </c>
      <c r="K10054" s="2" t="s">
        <v>28</v>
      </c>
      <c r="L10054" s="2" t="s">
        <v>29870</v>
      </c>
      <c r="M10054" s="6">
        <v>45933.688888888886</v>
      </c>
      <c r="N10054" s="3">
        <v>45933.801203703704</v>
      </c>
      <c r="O10054" s="3">
        <v>45937.457638888889</v>
      </c>
      <c r="P10054" s="2" t="s">
        <v>30</v>
      </c>
      <c r="Q10054" s="3">
        <v>45937.457638888889</v>
      </c>
      <c r="R10054" s="2" t="s">
        <v>30</v>
      </c>
      <c r="S10054" s="4">
        <v>2</v>
      </c>
    </row>
    <row r="10055" spans="1:19" x14ac:dyDescent="0.25">
      <c r="A10055" s="2" t="s">
        <v>19</v>
      </c>
      <c r="B10055" s="2" t="s">
        <v>29871</v>
      </c>
      <c r="C10055" s="2" t="s">
        <v>104</v>
      </c>
      <c r="D10055" s="2" t="s">
        <v>593</v>
      </c>
      <c r="E10055" s="2" t="s">
        <v>23</v>
      </c>
      <c r="F10055" s="2" t="s">
        <v>32</v>
      </c>
      <c r="G10055" s="2">
        <v>23.999999999999996</v>
      </c>
      <c r="H10055" s="2" t="s">
        <v>29872</v>
      </c>
      <c r="J10055" s="2" t="s">
        <v>29873</v>
      </c>
      <c r="K10055" s="2" t="s">
        <v>168</v>
      </c>
      <c r="L10055" s="2" t="s">
        <v>29874</v>
      </c>
      <c r="M10055" s="6">
        <v>45933.688888888886</v>
      </c>
      <c r="N10055" s="3">
        <v>45933.801203703704</v>
      </c>
      <c r="O10055" s="3">
        <v>45937.62777777778</v>
      </c>
      <c r="P10055" s="2" t="s">
        <v>110</v>
      </c>
      <c r="Q10055" s="3">
        <v>45937.62777777778</v>
      </c>
      <c r="R10055" s="2" t="s">
        <v>30</v>
      </c>
      <c r="S10055" s="4">
        <v>2</v>
      </c>
    </row>
    <row r="10056" spans="1:19" x14ac:dyDescent="0.25">
      <c r="A10056" s="2" t="s">
        <v>19</v>
      </c>
      <c r="B10056" s="2" t="s">
        <v>29875</v>
      </c>
      <c r="C10056" s="2" t="s">
        <v>104</v>
      </c>
      <c r="D10056" s="2" t="s">
        <v>144</v>
      </c>
      <c r="E10056" s="2" t="s">
        <v>64</v>
      </c>
      <c r="F10056" s="2" t="s">
        <v>46</v>
      </c>
      <c r="G10056" s="2">
        <v>11.52</v>
      </c>
      <c r="H10056" s="2" t="s">
        <v>29876</v>
      </c>
      <c r="I10056" s="2" t="s">
        <v>392</v>
      </c>
      <c r="J10056" s="2" t="s">
        <v>3208</v>
      </c>
      <c r="K10056" s="2" t="s">
        <v>193</v>
      </c>
      <c r="L10056" s="2" t="s">
        <v>4181</v>
      </c>
      <c r="M10056" s="6">
        <v>45933.688888888886</v>
      </c>
      <c r="N10056" s="3">
        <v>45935.828379629631</v>
      </c>
      <c r="O10056" s="3">
        <v>45939.477083333331</v>
      </c>
      <c r="P10056" s="2" t="s">
        <v>110</v>
      </c>
      <c r="Q10056" s="3">
        <v>45939.477083333331</v>
      </c>
      <c r="R10056" s="2" t="s">
        <v>30</v>
      </c>
      <c r="S10056" s="4">
        <v>3</v>
      </c>
    </row>
    <row r="10057" spans="1:19" x14ac:dyDescent="0.25">
      <c r="A10057" s="2" t="s">
        <v>19</v>
      </c>
      <c r="B10057" s="2" t="s">
        <v>29877</v>
      </c>
      <c r="C10057" s="2" t="s">
        <v>104</v>
      </c>
      <c r="D10057" s="2" t="s">
        <v>144</v>
      </c>
      <c r="E10057" s="2" t="s">
        <v>64</v>
      </c>
      <c r="F10057" s="2" t="s">
        <v>65</v>
      </c>
      <c r="G10057" s="2">
        <v>8.32</v>
      </c>
      <c r="H10057" s="2" t="s">
        <v>29878</v>
      </c>
      <c r="J10057" s="2" t="s">
        <v>1483</v>
      </c>
      <c r="K10057" s="2" t="s">
        <v>61</v>
      </c>
      <c r="L10057" s="2" t="s">
        <v>1484</v>
      </c>
      <c r="M10057" s="6">
        <v>45933.688194444447</v>
      </c>
      <c r="N10057" s="3">
        <v>45935.828379629631</v>
      </c>
      <c r="O10057" s="3">
        <v>45938.65347222222</v>
      </c>
      <c r="P10057" s="2" t="s">
        <v>110</v>
      </c>
      <c r="Q10057" s="3">
        <v>45938.65347222222</v>
      </c>
      <c r="R10057" s="2" t="s">
        <v>30</v>
      </c>
      <c r="S10057" s="4">
        <v>2</v>
      </c>
    </row>
    <row r="10058" spans="1:19" x14ac:dyDescent="0.25">
      <c r="A10058" s="2" t="s">
        <v>19</v>
      </c>
      <c r="B10058" s="2" t="s">
        <v>29879</v>
      </c>
      <c r="C10058" s="2" t="s">
        <v>104</v>
      </c>
      <c r="D10058" s="2" t="s">
        <v>200</v>
      </c>
      <c r="E10058" s="2" t="s">
        <v>23</v>
      </c>
      <c r="F10058" s="2" t="s">
        <v>46</v>
      </c>
      <c r="G10058" s="2">
        <v>7.2</v>
      </c>
      <c r="H10058" s="2" t="s">
        <v>29880</v>
      </c>
      <c r="J10058" s="2" t="s">
        <v>3834</v>
      </c>
      <c r="K10058" s="2" t="s">
        <v>101</v>
      </c>
      <c r="L10058" s="2" t="s">
        <v>29881</v>
      </c>
      <c r="M10058" s="6">
        <v>45933.688194444447</v>
      </c>
      <c r="N10058" s="3">
        <v>45933.801203703704</v>
      </c>
      <c r="O10058" s="3">
        <v>45937.495833333334</v>
      </c>
      <c r="P10058" s="2" t="s">
        <v>30</v>
      </c>
      <c r="Q10058" s="3">
        <v>45937.495833333334</v>
      </c>
      <c r="R10058" s="2" t="s">
        <v>30</v>
      </c>
      <c r="S10058" s="4">
        <v>2</v>
      </c>
    </row>
    <row r="10059" spans="1:19" x14ac:dyDescent="0.25">
      <c r="A10059" s="2" t="s">
        <v>19</v>
      </c>
      <c r="B10059" s="2" t="s">
        <v>29882</v>
      </c>
      <c r="C10059" s="2" t="s">
        <v>104</v>
      </c>
      <c r="D10059" s="2" t="s">
        <v>144</v>
      </c>
      <c r="E10059" s="2" t="s">
        <v>64</v>
      </c>
      <c r="F10059" s="2" t="s">
        <v>32</v>
      </c>
      <c r="G10059" s="2">
        <v>8.32</v>
      </c>
      <c r="H10059" s="2" t="s">
        <v>29883</v>
      </c>
      <c r="J10059" s="2" t="s">
        <v>533</v>
      </c>
      <c r="K10059" s="2" t="s">
        <v>631</v>
      </c>
      <c r="L10059" s="2" t="s">
        <v>28175</v>
      </c>
      <c r="M10059" s="6">
        <v>45933.6875</v>
      </c>
      <c r="N10059" s="3">
        <v>45935.828379629631</v>
      </c>
      <c r="O10059" s="3">
        <v>45939.672222222223</v>
      </c>
      <c r="P10059" s="2" t="s">
        <v>110</v>
      </c>
      <c r="Q10059" s="3">
        <v>45939.672222222223</v>
      </c>
      <c r="R10059" s="2" t="s">
        <v>30</v>
      </c>
      <c r="S10059" s="4">
        <v>3</v>
      </c>
    </row>
    <row r="10060" spans="1:19" x14ac:dyDescent="0.25">
      <c r="A10060" s="2" t="s">
        <v>19</v>
      </c>
      <c r="B10060" s="2" t="s">
        <v>29884</v>
      </c>
      <c r="C10060" s="2" t="s">
        <v>104</v>
      </c>
      <c r="D10060" s="2" t="s">
        <v>200</v>
      </c>
      <c r="E10060" s="2" t="s">
        <v>23</v>
      </c>
      <c r="F10060" s="2" t="s">
        <v>32</v>
      </c>
      <c r="G10060" s="2">
        <v>9.6</v>
      </c>
      <c r="H10060" s="2" t="s">
        <v>29885</v>
      </c>
      <c r="J10060" s="2" t="s">
        <v>29886</v>
      </c>
      <c r="K10060" s="2" t="s">
        <v>631</v>
      </c>
      <c r="L10060" s="2" t="s">
        <v>29887</v>
      </c>
      <c r="M10060" s="6">
        <v>45933.6875</v>
      </c>
      <c r="N10060" s="3">
        <v>45933.801203703704</v>
      </c>
      <c r="O10060" s="3">
        <v>45937.546527777777</v>
      </c>
      <c r="P10060" s="2" t="s">
        <v>30</v>
      </c>
      <c r="Q10060" s="3">
        <v>45937.546527777777</v>
      </c>
      <c r="R10060" s="2" t="s">
        <v>30</v>
      </c>
      <c r="S10060" s="4">
        <v>2</v>
      </c>
    </row>
    <row r="10061" spans="1:19" x14ac:dyDescent="0.25">
      <c r="A10061" s="2" t="s">
        <v>19</v>
      </c>
      <c r="B10061" s="2" t="s">
        <v>29888</v>
      </c>
      <c r="C10061" s="2" t="s">
        <v>104</v>
      </c>
      <c r="D10061" s="2" t="s">
        <v>200</v>
      </c>
      <c r="E10061" s="2" t="s">
        <v>23</v>
      </c>
      <c r="F10061" s="2" t="s">
        <v>112</v>
      </c>
      <c r="G10061" s="2">
        <v>8.52</v>
      </c>
      <c r="H10061" s="2" t="s">
        <v>29889</v>
      </c>
      <c r="J10061" s="2" t="s">
        <v>767</v>
      </c>
      <c r="K10061" s="2" t="s">
        <v>132</v>
      </c>
      <c r="L10061" s="2" t="s">
        <v>3637</v>
      </c>
      <c r="M10061" s="6">
        <v>45933.6875</v>
      </c>
      <c r="N10061" s="3">
        <v>45933.801203703704</v>
      </c>
      <c r="O10061" s="3">
        <v>45937.638888888891</v>
      </c>
      <c r="P10061" s="2" t="s">
        <v>110</v>
      </c>
      <c r="Q10061" s="3">
        <v>45937.638888888891</v>
      </c>
      <c r="R10061" s="2" t="s">
        <v>30</v>
      </c>
      <c r="S10061" s="4">
        <v>2</v>
      </c>
    </row>
    <row r="10062" spans="1:19" x14ac:dyDescent="0.25">
      <c r="A10062" s="2" t="s">
        <v>19</v>
      </c>
      <c r="B10062" s="2" t="s">
        <v>29890</v>
      </c>
      <c r="C10062" s="2" t="s">
        <v>104</v>
      </c>
      <c r="D10062" s="2" t="s">
        <v>593</v>
      </c>
      <c r="E10062" s="2" t="s">
        <v>23</v>
      </c>
      <c r="F10062" s="2" t="s">
        <v>32</v>
      </c>
      <c r="G10062" s="2">
        <v>19.68</v>
      </c>
      <c r="H10062" s="2" t="s">
        <v>29891</v>
      </c>
      <c r="J10062" s="2" t="s">
        <v>835</v>
      </c>
      <c r="K10062" s="2" t="s">
        <v>193</v>
      </c>
      <c r="L10062" s="2" t="s">
        <v>7669</v>
      </c>
      <c r="M10062" s="6">
        <v>45933.6875</v>
      </c>
      <c r="N10062" s="3">
        <v>45933.801203703704</v>
      </c>
      <c r="O10062" s="3">
        <v>45937.469444444447</v>
      </c>
      <c r="P10062" s="2" t="s">
        <v>30</v>
      </c>
      <c r="Q10062" s="3">
        <v>45937.469444444447</v>
      </c>
      <c r="R10062" s="2" t="s">
        <v>30</v>
      </c>
      <c r="S10062" s="4">
        <v>2</v>
      </c>
    </row>
    <row r="10063" spans="1:19" x14ac:dyDescent="0.25">
      <c r="A10063" s="2" t="s">
        <v>19</v>
      </c>
      <c r="B10063" s="2" t="s">
        <v>29892</v>
      </c>
      <c r="C10063" s="2" t="s">
        <v>104</v>
      </c>
      <c r="D10063" s="2" t="s">
        <v>593</v>
      </c>
      <c r="E10063" s="2" t="s">
        <v>23</v>
      </c>
      <c r="F10063" s="2" t="s">
        <v>32</v>
      </c>
      <c r="G10063" s="2">
        <v>37.44</v>
      </c>
      <c r="H10063" s="2" t="s">
        <v>29893</v>
      </c>
      <c r="I10063" s="2" t="s">
        <v>25332</v>
      </c>
      <c r="J10063" s="2" t="s">
        <v>338</v>
      </c>
      <c r="K10063" s="2" t="s">
        <v>168</v>
      </c>
      <c r="L10063" s="2" t="s">
        <v>4409</v>
      </c>
      <c r="M10063" s="6">
        <v>45933.686805555553</v>
      </c>
      <c r="N10063" s="3">
        <v>45933.801203703704</v>
      </c>
      <c r="O10063" s="3">
        <v>45937.542361111111</v>
      </c>
      <c r="P10063" s="2" t="s">
        <v>30</v>
      </c>
      <c r="Q10063" s="3">
        <v>45937.542361111111</v>
      </c>
      <c r="R10063" s="2" t="s">
        <v>30</v>
      </c>
      <c r="S10063" s="4">
        <v>2</v>
      </c>
    </row>
    <row r="10064" spans="1:19" x14ac:dyDescent="0.25">
      <c r="A10064" s="2" t="s">
        <v>19</v>
      </c>
      <c r="B10064" s="2" t="s">
        <v>29894</v>
      </c>
      <c r="C10064" s="2" t="s">
        <v>104</v>
      </c>
      <c r="D10064" s="2" t="s">
        <v>2096</v>
      </c>
      <c r="E10064" s="2" t="s">
        <v>2097</v>
      </c>
      <c r="F10064" s="2" t="s">
        <v>24</v>
      </c>
      <c r="G10064" s="2">
        <v>40.15</v>
      </c>
      <c r="H10064" s="2" t="s">
        <v>29895</v>
      </c>
      <c r="I10064" s="2" t="s">
        <v>12514</v>
      </c>
      <c r="J10064" s="2" t="s">
        <v>348</v>
      </c>
      <c r="K10064" s="2" t="s">
        <v>28</v>
      </c>
      <c r="L10064" s="2" t="s">
        <v>2214</v>
      </c>
      <c r="M10064" s="6">
        <v>45933.686805555553</v>
      </c>
      <c r="N10064" s="3">
        <v>45933.801203703704</v>
      </c>
      <c r="O10064" s="3">
        <v>45937.467361111114</v>
      </c>
      <c r="P10064" s="2" t="s">
        <v>30</v>
      </c>
      <c r="Q10064" s="3">
        <v>45937.467361111114</v>
      </c>
      <c r="R10064" s="2" t="s">
        <v>30</v>
      </c>
      <c r="S10064" s="4">
        <v>2</v>
      </c>
    </row>
    <row r="10065" spans="1:19" x14ac:dyDescent="0.25">
      <c r="A10065" s="2" t="s">
        <v>19</v>
      </c>
      <c r="B10065" s="2" t="s">
        <v>29896</v>
      </c>
      <c r="C10065" s="2" t="s">
        <v>104</v>
      </c>
      <c r="D10065" s="2" t="s">
        <v>200</v>
      </c>
      <c r="E10065" s="2" t="s">
        <v>23</v>
      </c>
      <c r="F10065" s="2" t="s">
        <v>24</v>
      </c>
      <c r="G10065" s="2">
        <v>9</v>
      </c>
      <c r="H10065" s="2" t="s">
        <v>29897</v>
      </c>
      <c r="I10065" s="2" t="s">
        <v>140</v>
      </c>
      <c r="J10065" s="2" t="s">
        <v>963</v>
      </c>
      <c r="K10065" s="2" t="s">
        <v>281</v>
      </c>
      <c r="L10065" s="2" t="s">
        <v>16990</v>
      </c>
      <c r="M10065" s="6">
        <v>45933.685416666667</v>
      </c>
      <c r="N10065" s="3">
        <v>45933.801203703704</v>
      </c>
      <c r="O10065" s="3">
        <v>45937.513194444444</v>
      </c>
      <c r="P10065" s="2" t="s">
        <v>110</v>
      </c>
      <c r="Q10065" s="3">
        <v>45937.513194444444</v>
      </c>
      <c r="R10065" s="2" t="s">
        <v>30</v>
      </c>
      <c r="S10065" s="4">
        <v>2</v>
      </c>
    </row>
    <row r="10066" spans="1:19" x14ac:dyDescent="0.25">
      <c r="A10066" s="2" t="s">
        <v>19</v>
      </c>
      <c r="B10066" s="2" t="s">
        <v>29898</v>
      </c>
      <c r="C10066" s="2" t="s">
        <v>104</v>
      </c>
      <c r="D10066" s="2" t="s">
        <v>593</v>
      </c>
      <c r="E10066" s="2" t="s">
        <v>23</v>
      </c>
      <c r="F10066" s="2" t="s">
        <v>46</v>
      </c>
      <c r="G10066" s="2">
        <v>24.8</v>
      </c>
      <c r="H10066" s="2" t="s">
        <v>29899</v>
      </c>
      <c r="J10066" s="2" t="s">
        <v>267</v>
      </c>
      <c r="K10066" s="2" t="s">
        <v>309</v>
      </c>
      <c r="L10066" s="2" t="s">
        <v>7782</v>
      </c>
      <c r="M10066" s="6">
        <v>45933.685416666667</v>
      </c>
      <c r="N10066" s="3">
        <v>45933.801203703704</v>
      </c>
      <c r="O10066" s="3">
        <v>45937.512499999997</v>
      </c>
      <c r="P10066" s="2" t="s">
        <v>30</v>
      </c>
      <c r="Q10066" s="3">
        <v>45937.512499999997</v>
      </c>
      <c r="R10066" s="2" t="s">
        <v>30</v>
      </c>
      <c r="S10066" s="4">
        <v>2</v>
      </c>
    </row>
    <row r="10067" spans="1:19" x14ac:dyDescent="0.25">
      <c r="A10067" s="2" t="s">
        <v>19</v>
      </c>
      <c r="B10067" s="2" t="s">
        <v>29900</v>
      </c>
      <c r="C10067" s="2" t="s">
        <v>104</v>
      </c>
      <c r="D10067" s="2" t="s">
        <v>200</v>
      </c>
      <c r="E10067" s="2" t="s">
        <v>23</v>
      </c>
      <c r="F10067" s="2" t="s">
        <v>65</v>
      </c>
      <c r="G10067" s="2">
        <v>5.12</v>
      </c>
      <c r="H10067" s="2" t="s">
        <v>22602</v>
      </c>
      <c r="I10067" s="2" t="s">
        <v>21680</v>
      </c>
      <c r="J10067" s="2" t="s">
        <v>942</v>
      </c>
      <c r="K10067" s="2" t="s">
        <v>61</v>
      </c>
      <c r="L10067" s="2" t="s">
        <v>22604</v>
      </c>
      <c r="M10067" s="6">
        <v>45933.685416666667</v>
      </c>
      <c r="N10067" s="3">
        <v>45933.801203703704</v>
      </c>
      <c r="O10067" s="3">
        <v>45937.719444444447</v>
      </c>
      <c r="P10067" s="2" t="s">
        <v>110</v>
      </c>
      <c r="Q10067" s="3">
        <v>45937.719444444447</v>
      </c>
      <c r="R10067" s="2" t="s">
        <v>30</v>
      </c>
      <c r="S10067" s="4">
        <v>2</v>
      </c>
    </row>
    <row r="10068" spans="1:19" x14ac:dyDescent="0.25">
      <c r="A10068" s="2" t="s">
        <v>19</v>
      </c>
      <c r="B10068" s="2" t="s">
        <v>29901</v>
      </c>
      <c r="C10068" s="2" t="s">
        <v>104</v>
      </c>
      <c r="D10068" s="2" t="s">
        <v>200</v>
      </c>
      <c r="E10068" s="2" t="s">
        <v>23</v>
      </c>
      <c r="F10068" s="2" t="s">
        <v>32</v>
      </c>
      <c r="G10068" s="2">
        <v>14.72</v>
      </c>
      <c r="H10068" s="2" t="s">
        <v>29902</v>
      </c>
      <c r="J10068" s="2" t="s">
        <v>13298</v>
      </c>
      <c r="K10068" s="2" t="s">
        <v>193</v>
      </c>
      <c r="L10068" s="2" t="s">
        <v>13833</v>
      </c>
      <c r="M10068" s="6">
        <v>45933.685416666667</v>
      </c>
      <c r="N10068" s="3">
        <v>45933.801203703704</v>
      </c>
      <c r="O10068" s="3">
        <v>45937.740277777775</v>
      </c>
      <c r="P10068" s="2" t="s">
        <v>110</v>
      </c>
      <c r="Q10068" s="3">
        <v>45937.740277777775</v>
      </c>
      <c r="R10068" s="2" t="s">
        <v>30</v>
      </c>
      <c r="S10068" s="4">
        <v>2</v>
      </c>
    </row>
    <row r="10069" spans="1:19" x14ac:dyDescent="0.25">
      <c r="A10069" s="2" t="s">
        <v>19</v>
      </c>
      <c r="B10069" s="2" t="s">
        <v>29903</v>
      </c>
      <c r="C10069" s="2" t="s">
        <v>104</v>
      </c>
      <c r="D10069" s="2" t="s">
        <v>200</v>
      </c>
      <c r="E10069" s="2" t="s">
        <v>23</v>
      </c>
      <c r="F10069" s="2" t="s">
        <v>32</v>
      </c>
      <c r="G10069" s="2">
        <v>2.16</v>
      </c>
      <c r="H10069" s="2" t="s">
        <v>29904</v>
      </c>
      <c r="J10069" s="2" t="s">
        <v>29905</v>
      </c>
      <c r="K10069" s="2" t="s">
        <v>187</v>
      </c>
      <c r="L10069" s="2" t="s">
        <v>29906</v>
      </c>
      <c r="M10069" s="6">
        <v>45933.68472222222</v>
      </c>
      <c r="N10069" s="3">
        <v>45933.801203703704</v>
      </c>
      <c r="O10069" s="3">
        <v>45937.62777777778</v>
      </c>
      <c r="P10069" s="2" t="s">
        <v>110</v>
      </c>
      <c r="Q10069" s="3">
        <v>45937.62777777778</v>
      </c>
      <c r="R10069" s="2" t="s">
        <v>30</v>
      </c>
      <c r="S10069" s="4">
        <v>2</v>
      </c>
    </row>
    <row r="10070" spans="1:19" x14ac:dyDescent="0.25">
      <c r="A10070" s="2" t="s">
        <v>19</v>
      </c>
      <c r="B10070" s="2" t="s">
        <v>29907</v>
      </c>
      <c r="C10070" s="2" t="s">
        <v>104</v>
      </c>
      <c r="D10070" s="2" t="s">
        <v>200</v>
      </c>
      <c r="E10070" s="2" t="s">
        <v>23</v>
      </c>
      <c r="F10070" s="2" t="s">
        <v>46</v>
      </c>
      <c r="G10070" s="2">
        <v>14.88</v>
      </c>
      <c r="H10070" s="2" t="s">
        <v>29908</v>
      </c>
      <c r="J10070" s="2" t="s">
        <v>29909</v>
      </c>
      <c r="K10070" s="2" t="s">
        <v>309</v>
      </c>
      <c r="L10070" s="2" t="s">
        <v>29910</v>
      </c>
      <c r="M10070" s="6">
        <v>45933.68472222222</v>
      </c>
      <c r="N10070" s="3">
        <v>45933.801203703704</v>
      </c>
      <c r="O10070" s="3">
        <v>45937.42291666667</v>
      </c>
      <c r="P10070" s="2" t="s">
        <v>30</v>
      </c>
      <c r="Q10070" s="3">
        <v>45937.42291666667</v>
      </c>
      <c r="R10070" s="2" t="s">
        <v>30</v>
      </c>
      <c r="S10070" s="4">
        <v>2</v>
      </c>
    </row>
    <row r="10071" spans="1:19" x14ac:dyDescent="0.25">
      <c r="A10071" s="2" t="s">
        <v>19</v>
      </c>
      <c r="B10071" s="2" t="s">
        <v>29911</v>
      </c>
      <c r="C10071" s="2" t="s">
        <v>104</v>
      </c>
      <c r="D10071" s="2" t="s">
        <v>200</v>
      </c>
      <c r="E10071" s="2" t="s">
        <v>23</v>
      </c>
      <c r="F10071" s="2" t="s">
        <v>46</v>
      </c>
      <c r="G10071" s="2">
        <v>11.680000000000001</v>
      </c>
      <c r="H10071" s="2" t="s">
        <v>29912</v>
      </c>
      <c r="I10071" s="2" t="s">
        <v>25319</v>
      </c>
      <c r="J10071" s="2" t="s">
        <v>2625</v>
      </c>
      <c r="K10071" s="2" t="s">
        <v>203</v>
      </c>
      <c r="L10071" s="2" t="s">
        <v>15611</v>
      </c>
      <c r="M10071" s="6">
        <v>45933.684027777781</v>
      </c>
      <c r="N10071" s="3">
        <v>45933.801203703704</v>
      </c>
      <c r="O10071" s="3">
        <v>45937.709027777775</v>
      </c>
      <c r="P10071" s="2" t="s">
        <v>110</v>
      </c>
      <c r="Q10071" s="3">
        <v>45937.709027777775</v>
      </c>
      <c r="R10071" s="2" t="s">
        <v>30</v>
      </c>
      <c r="S10071" s="4">
        <v>2</v>
      </c>
    </row>
    <row r="10072" spans="1:19" x14ac:dyDescent="0.25">
      <c r="A10072" s="2" t="s">
        <v>19</v>
      </c>
      <c r="B10072" s="2" t="s">
        <v>29913</v>
      </c>
      <c r="C10072" s="2" t="s">
        <v>104</v>
      </c>
      <c r="D10072" s="2" t="s">
        <v>593</v>
      </c>
      <c r="E10072" s="2" t="s">
        <v>23</v>
      </c>
      <c r="F10072" s="2" t="s">
        <v>46</v>
      </c>
      <c r="G10072" s="2">
        <v>30.68</v>
      </c>
      <c r="H10072" s="2" t="s">
        <v>29914</v>
      </c>
      <c r="J10072" s="2" t="s">
        <v>7145</v>
      </c>
      <c r="K10072" s="2" t="s">
        <v>381</v>
      </c>
      <c r="L10072" s="2" t="s">
        <v>7146</v>
      </c>
      <c r="M10072" s="6">
        <v>45933.684027777781</v>
      </c>
      <c r="N10072" s="3">
        <v>45933.801203703704</v>
      </c>
      <c r="O10072" s="3">
        <v>45937.508333333331</v>
      </c>
      <c r="P10072" s="2" t="s">
        <v>110</v>
      </c>
      <c r="Q10072" s="3">
        <v>45937.508333333331</v>
      </c>
      <c r="R10072" s="2" t="s">
        <v>30</v>
      </c>
      <c r="S10072" s="4">
        <v>2</v>
      </c>
    </row>
    <row r="10073" spans="1:19" x14ac:dyDescent="0.25">
      <c r="A10073" s="2" t="s">
        <v>19</v>
      </c>
      <c r="B10073" s="2" t="s">
        <v>29915</v>
      </c>
      <c r="C10073" s="2" t="s">
        <v>104</v>
      </c>
      <c r="D10073" s="2" t="s">
        <v>200</v>
      </c>
      <c r="E10073" s="2" t="s">
        <v>23</v>
      </c>
      <c r="F10073" s="2" t="s">
        <v>24</v>
      </c>
      <c r="G10073" s="2">
        <v>3.52</v>
      </c>
      <c r="H10073" s="2" t="s">
        <v>29916</v>
      </c>
      <c r="J10073" s="2" t="s">
        <v>2061</v>
      </c>
      <c r="K10073" s="2" t="s">
        <v>281</v>
      </c>
      <c r="L10073" s="2" t="s">
        <v>2062</v>
      </c>
      <c r="M10073" s="6">
        <v>45933.683333333334</v>
      </c>
      <c r="N10073" s="3">
        <v>45933.801203703704</v>
      </c>
      <c r="O10073" s="3">
        <v>45937.510416666664</v>
      </c>
      <c r="P10073" s="2" t="s">
        <v>110</v>
      </c>
      <c r="Q10073" s="3">
        <v>45937.510416666664</v>
      </c>
      <c r="R10073" s="2" t="s">
        <v>30</v>
      </c>
      <c r="S10073" s="4">
        <v>2</v>
      </c>
    </row>
    <row r="10074" spans="1:19" x14ac:dyDescent="0.25">
      <c r="A10074" s="2" t="s">
        <v>19</v>
      </c>
      <c r="B10074" s="2" t="s">
        <v>29917</v>
      </c>
      <c r="C10074" s="2" t="s">
        <v>104</v>
      </c>
      <c r="D10074" s="2" t="s">
        <v>200</v>
      </c>
      <c r="E10074" s="2" t="s">
        <v>23</v>
      </c>
      <c r="F10074" s="2" t="s">
        <v>112</v>
      </c>
      <c r="G10074" s="2">
        <v>4.8</v>
      </c>
      <c r="H10074" s="2" t="s">
        <v>29918</v>
      </c>
      <c r="J10074" s="2" t="s">
        <v>3772</v>
      </c>
      <c r="K10074" s="2" t="s">
        <v>115</v>
      </c>
      <c r="L10074" s="2" t="s">
        <v>3773</v>
      </c>
      <c r="M10074" s="6">
        <v>45933.683333333334</v>
      </c>
      <c r="N10074" s="3">
        <v>45933.801203703704</v>
      </c>
      <c r="O10074" s="3">
        <v>45937.691666666666</v>
      </c>
      <c r="P10074" s="2" t="s">
        <v>110</v>
      </c>
      <c r="Q10074" s="3">
        <v>45937.691666666666</v>
      </c>
      <c r="R10074" s="2" t="s">
        <v>30</v>
      </c>
      <c r="S10074" s="4">
        <v>2</v>
      </c>
    </row>
    <row r="10075" spans="1:19" x14ac:dyDescent="0.25">
      <c r="A10075" s="2" t="s">
        <v>19</v>
      </c>
      <c r="B10075" s="2" t="s">
        <v>29919</v>
      </c>
      <c r="C10075" s="2" t="s">
        <v>104</v>
      </c>
      <c r="D10075" s="2" t="s">
        <v>200</v>
      </c>
      <c r="E10075" s="2" t="s">
        <v>23</v>
      </c>
      <c r="F10075" s="2" t="s">
        <v>32</v>
      </c>
      <c r="G10075" s="2">
        <v>5.76</v>
      </c>
      <c r="H10075" s="2" t="s">
        <v>24910</v>
      </c>
      <c r="J10075" s="2" t="s">
        <v>1941</v>
      </c>
      <c r="K10075" s="2" t="s">
        <v>187</v>
      </c>
      <c r="L10075" s="2" t="s">
        <v>1942</v>
      </c>
      <c r="M10075" s="6">
        <v>45933.682638888888</v>
      </c>
      <c r="N10075" s="3">
        <v>45933.801203703704</v>
      </c>
      <c r="O10075" s="3">
        <v>45937.588888888888</v>
      </c>
      <c r="P10075" s="2" t="s">
        <v>110</v>
      </c>
      <c r="Q10075" s="3">
        <v>45937.588888888888</v>
      </c>
      <c r="R10075" s="2" t="s">
        <v>30</v>
      </c>
      <c r="S10075" s="4">
        <v>2</v>
      </c>
    </row>
    <row r="10076" spans="1:19" x14ac:dyDescent="0.25">
      <c r="A10076" s="2" t="s">
        <v>19</v>
      </c>
      <c r="B10076" s="2" t="s">
        <v>29920</v>
      </c>
      <c r="C10076" s="2" t="s">
        <v>104</v>
      </c>
      <c r="D10076" s="2" t="s">
        <v>593</v>
      </c>
      <c r="E10076" s="2" t="s">
        <v>23</v>
      </c>
      <c r="F10076" s="2" t="s">
        <v>46</v>
      </c>
      <c r="G10076" s="2">
        <v>19.719999999999995</v>
      </c>
      <c r="H10076" s="2" t="s">
        <v>29921</v>
      </c>
      <c r="J10076" s="2" t="s">
        <v>29922</v>
      </c>
      <c r="K10076" s="2" t="s">
        <v>216</v>
      </c>
      <c r="L10076" s="2" t="s">
        <v>29923</v>
      </c>
      <c r="M10076" s="6">
        <v>45933.682638888888</v>
      </c>
      <c r="N10076" s="3">
        <v>45933.801203703704</v>
      </c>
      <c r="O10076" s="3">
        <v>45937.399305555555</v>
      </c>
      <c r="P10076" s="2" t="s">
        <v>30</v>
      </c>
      <c r="Q10076" s="3">
        <v>45937.399305555555</v>
      </c>
      <c r="R10076" s="2" t="s">
        <v>30</v>
      </c>
      <c r="S10076" s="4">
        <v>2</v>
      </c>
    </row>
    <row r="10077" spans="1:19" x14ac:dyDescent="0.25">
      <c r="A10077" s="2" t="s">
        <v>19</v>
      </c>
      <c r="B10077" s="2" t="s">
        <v>29924</v>
      </c>
      <c r="C10077" s="2" t="s">
        <v>104</v>
      </c>
      <c r="D10077" s="2" t="s">
        <v>200</v>
      </c>
      <c r="E10077" s="2" t="s">
        <v>23</v>
      </c>
      <c r="F10077" s="2" t="s">
        <v>46</v>
      </c>
      <c r="G10077" s="2">
        <v>7.84</v>
      </c>
      <c r="H10077" s="2" t="s">
        <v>29925</v>
      </c>
      <c r="J10077" s="2" t="s">
        <v>29926</v>
      </c>
      <c r="K10077" s="2" t="s">
        <v>101</v>
      </c>
      <c r="L10077" s="2" t="s">
        <v>29927</v>
      </c>
      <c r="M10077" s="6">
        <v>45933.681944444441</v>
      </c>
      <c r="N10077" s="3">
        <v>45933.801203703704</v>
      </c>
      <c r="O10077" s="3">
        <v>45937.396527777775</v>
      </c>
      <c r="P10077" s="2" t="s">
        <v>30</v>
      </c>
      <c r="Q10077" s="3">
        <v>45937.396527777775</v>
      </c>
      <c r="R10077" s="2" t="s">
        <v>30</v>
      </c>
      <c r="S10077" s="4">
        <v>2</v>
      </c>
    </row>
    <row r="10078" spans="1:19" x14ac:dyDescent="0.25">
      <c r="A10078" s="2" t="s">
        <v>19</v>
      </c>
      <c r="B10078" s="2" t="s">
        <v>29928</v>
      </c>
      <c r="C10078" s="2" t="s">
        <v>104</v>
      </c>
      <c r="D10078" s="2" t="s">
        <v>200</v>
      </c>
      <c r="E10078" s="2" t="s">
        <v>23</v>
      </c>
      <c r="F10078" s="2" t="s">
        <v>32</v>
      </c>
      <c r="G10078" s="2">
        <v>14.88</v>
      </c>
      <c r="H10078" s="2" t="s">
        <v>29929</v>
      </c>
      <c r="J10078" s="2" t="s">
        <v>29930</v>
      </c>
      <c r="K10078" s="2" t="s">
        <v>73</v>
      </c>
      <c r="L10078" s="2" t="s">
        <v>29931</v>
      </c>
      <c r="M10078" s="6">
        <v>45933.681944444441</v>
      </c>
      <c r="N10078" s="3">
        <v>45933.801203703704</v>
      </c>
      <c r="O10078" s="3">
        <v>45937.549305555556</v>
      </c>
      <c r="P10078" s="2" t="s">
        <v>110</v>
      </c>
      <c r="Q10078" s="3">
        <v>45937.549305555556</v>
      </c>
      <c r="R10078" s="2" t="s">
        <v>30</v>
      </c>
      <c r="S10078" s="4">
        <v>2</v>
      </c>
    </row>
    <row r="10079" spans="1:19" x14ac:dyDescent="0.25">
      <c r="A10079" s="2" t="s">
        <v>19</v>
      </c>
      <c r="B10079" s="2" t="s">
        <v>29932</v>
      </c>
      <c r="C10079" s="2" t="s">
        <v>104</v>
      </c>
      <c r="D10079" s="2" t="s">
        <v>200</v>
      </c>
      <c r="E10079" s="2" t="s">
        <v>23</v>
      </c>
      <c r="F10079" s="2" t="s">
        <v>24</v>
      </c>
      <c r="G10079" s="2">
        <v>9.6</v>
      </c>
      <c r="H10079" s="2" t="s">
        <v>29933</v>
      </c>
      <c r="J10079" s="2" t="s">
        <v>8264</v>
      </c>
      <c r="K10079" s="2" t="s">
        <v>152</v>
      </c>
      <c r="L10079" s="2" t="s">
        <v>29934</v>
      </c>
      <c r="M10079" s="6">
        <v>45933.681250000001</v>
      </c>
      <c r="N10079" s="3">
        <v>45933.801203703704</v>
      </c>
      <c r="O10079" s="3">
        <v>45937.633333333331</v>
      </c>
      <c r="P10079" s="2" t="s">
        <v>110</v>
      </c>
      <c r="Q10079" s="3">
        <v>45937.633333333331</v>
      </c>
      <c r="R10079" s="2" t="s">
        <v>30</v>
      </c>
      <c r="S10079" s="4">
        <v>2</v>
      </c>
    </row>
    <row r="10080" spans="1:19" x14ac:dyDescent="0.25">
      <c r="A10080" s="2" t="s">
        <v>19</v>
      </c>
      <c r="B10080" s="2" t="s">
        <v>29935</v>
      </c>
      <c r="C10080" s="2" t="s">
        <v>104</v>
      </c>
      <c r="D10080" s="2" t="s">
        <v>200</v>
      </c>
      <c r="E10080" s="2" t="s">
        <v>23</v>
      </c>
      <c r="F10080" s="2" t="s">
        <v>46</v>
      </c>
      <c r="G10080" s="2">
        <v>10.079999999999998</v>
      </c>
      <c r="H10080" s="2" t="s">
        <v>29936</v>
      </c>
      <c r="J10080" s="2" t="s">
        <v>20568</v>
      </c>
      <c r="K10080" s="2" t="s">
        <v>203</v>
      </c>
      <c r="L10080" s="2" t="s">
        <v>512</v>
      </c>
      <c r="M10080" s="6">
        <v>45933.680555555555</v>
      </c>
      <c r="N10080" s="3">
        <v>45933.801203703704</v>
      </c>
      <c r="O10080" s="3">
        <v>45937.476388888892</v>
      </c>
      <c r="P10080" s="2" t="s">
        <v>30</v>
      </c>
      <c r="Q10080" s="3">
        <v>45937.476388888892</v>
      </c>
      <c r="R10080" s="2" t="s">
        <v>30</v>
      </c>
      <c r="S10080" s="4">
        <v>2</v>
      </c>
    </row>
    <row r="10081" spans="1:19" x14ac:dyDescent="0.25">
      <c r="A10081" s="2" t="s">
        <v>19</v>
      </c>
      <c r="B10081" s="2" t="s">
        <v>29937</v>
      </c>
      <c r="C10081" s="2" t="s">
        <v>104</v>
      </c>
      <c r="D10081" s="2" t="s">
        <v>593</v>
      </c>
      <c r="E10081" s="2" t="s">
        <v>23</v>
      </c>
      <c r="F10081" s="2" t="s">
        <v>65</v>
      </c>
      <c r="G10081" s="2">
        <v>19.07</v>
      </c>
      <c r="H10081" s="2" t="s">
        <v>29938</v>
      </c>
      <c r="J10081" s="2" t="s">
        <v>11000</v>
      </c>
      <c r="K10081" s="2" t="s">
        <v>61</v>
      </c>
      <c r="L10081" s="2" t="s">
        <v>6156</v>
      </c>
      <c r="M10081" s="6">
        <v>45933.680555555555</v>
      </c>
      <c r="N10081" s="3">
        <v>45933.801203703704</v>
      </c>
      <c r="O10081" s="3">
        <v>45937.597916666666</v>
      </c>
      <c r="P10081" s="2" t="s">
        <v>110</v>
      </c>
      <c r="Q10081" s="3">
        <v>45937.597916666666</v>
      </c>
      <c r="R10081" s="2" t="s">
        <v>30</v>
      </c>
      <c r="S10081" s="4">
        <v>2</v>
      </c>
    </row>
    <row r="10082" spans="1:19" x14ac:dyDescent="0.25">
      <c r="A10082" s="2" t="s">
        <v>19</v>
      </c>
      <c r="B10082" s="2" t="s">
        <v>29939</v>
      </c>
      <c r="C10082" s="2" t="s">
        <v>104</v>
      </c>
      <c r="D10082" s="2" t="s">
        <v>200</v>
      </c>
      <c r="E10082" s="2" t="s">
        <v>23</v>
      </c>
      <c r="F10082" s="2" t="s">
        <v>24</v>
      </c>
      <c r="G10082" s="2">
        <v>5.12</v>
      </c>
      <c r="H10082" s="2" t="s">
        <v>29940</v>
      </c>
      <c r="J10082" s="2" t="s">
        <v>855</v>
      </c>
      <c r="K10082" s="2" t="s">
        <v>291</v>
      </c>
      <c r="L10082" s="2" t="s">
        <v>29941</v>
      </c>
      <c r="M10082" s="6">
        <v>45933.679861111108</v>
      </c>
      <c r="N10082" s="3">
        <v>45933.801203703704</v>
      </c>
      <c r="O10082" s="3">
        <v>45938.40902777778</v>
      </c>
      <c r="P10082" s="2" t="s">
        <v>110</v>
      </c>
      <c r="Q10082" s="3">
        <v>45938.40902777778</v>
      </c>
      <c r="R10082" s="2" t="s">
        <v>30</v>
      </c>
      <c r="S10082" s="4">
        <v>3</v>
      </c>
    </row>
    <row r="10083" spans="1:19" x14ac:dyDescent="0.25">
      <c r="A10083" s="2" t="s">
        <v>19</v>
      </c>
      <c r="B10083" s="2" t="s">
        <v>29942</v>
      </c>
      <c r="C10083" s="2" t="s">
        <v>104</v>
      </c>
      <c r="D10083" s="2" t="s">
        <v>593</v>
      </c>
      <c r="E10083" s="2" t="s">
        <v>23</v>
      </c>
      <c r="F10083" s="2" t="s">
        <v>32</v>
      </c>
      <c r="G10083" s="2">
        <v>26.88</v>
      </c>
      <c r="H10083" s="2" t="s">
        <v>29943</v>
      </c>
      <c r="J10083" s="2" t="s">
        <v>24111</v>
      </c>
      <c r="K10083" s="2" t="s">
        <v>73</v>
      </c>
      <c r="L10083" s="2" t="s">
        <v>29944</v>
      </c>
      <c r="M10083" s="6">
        <v>45933.679861111108</v>
      </c>
      <c r="N10083" s="3">
        <v>45933.801203703704</v>
      </c>
      <c r="O10083" s="3">
        <v>45937.62777777778</v>
      </c>
      <c r="P10083" s="2" t="s">
        <v>110</v>
      </c>
      <c r="Q10083" s="3">
        <v>45937.62777777778</v>
      </c>
      <c r="R10083" s="2" t="s">
        <v>30</v>
      </c>
      <c r="S10083" s="4">
        <v>2</v>
      </c>
    </row>
    <row r="10084" spans="1:19" x14ac:dyDescent="0.25">
      <c r="A10084" s="2" t="s">
        <v>19</v>
      </c>
      <c r="B10084" s="2" t="s">
        <v>29945</v>
      </c>
      <c r="C10084" s="2" t="s">
        <v>104</v>
      </c>
      <c r="D10084" s="2" t="s">
        <v>593</v>
      </c>
      <c r="E10084" s="2" t="s">
        <v>23</v>
      </c>
      <c r="F10084" s="2" t="s">
        <v>32</v>
      </c>
      <c r="G10084" s="2">
        <v>51.6</v>
      </c>
      <c r="H10084" s="2" t="s">
        <v>29946</v>
      </c>
      <c r="J10084" s="2" t="s">
        <v>119</v>
      </c>
      <c r="K10084" s="2" t="s">
        <v>73</v>
      </c>
      <c r="L10084" s="2" t="s">
        <v>120</v>
      </c>
      <c r="M10084" s="6">
        <v>45933.679861111108</v>
      </c>
      <c r="N10084" s="3">
        <v>45933.801203703704</v>
      </c>
      <c r="O10084" s="3">
        <v>45937.734027777777</v>
      </c>
      <c r="P10084" s="2" t="s">
        <v>110</v>
      </c>
      <c r="Q10084" s="3">
        <v>45937.734027777777</v>
      </c>
      <c r="R10084" s="2" t="s">
        <v>30</v>
      </c>
      <c r="S10084" s="4">
        <v>2</v>
      </c>
    </row>
    <row r="10085" spans="1:19" x14ac:dyDescent="0.25">
      <c r="A10085" s="2" t="s">
        <v>19</v>
      </c>
      <c r="B10085" s="2" t="s">
        <v>29947</v>
      </c>
      <c r="C10085" s="2" t="s">
        <v>104</v>
      </c>
      <c r="D10085" s="2" t="s">
        <v>200</v>
      </c>
      <c r="E10085" s="2" t="s">
        <v>23</v>
      </c>
      <c r="F10085" s="2" t="s">
        <v>24</v>
      </c>
      <c r="G10085" s="2">
        <v>7.2</v>
      </c>
      <c r="H10085" s="2" t="s">
        <v>29948</v>
      </c>
      <c r="J10085" s="2" t="s">
        <v>8119</v>
      </c>
      <c r="K10085" s="2" t="s">
        <v>276</v>
      </c>
      <c r="L10085" s="2" t="s">
        <v>29949</v>
      </c>
      <c r="M10085" s="6">
        <v>45933.679861111108</v>
      </c>
      <c r="N10085" s="3">
        <v>45933.801203703704</v>
      </c>
      <c r="O10085" s="3">
        <v>45937.590277777781</v>
      </c>
      <c r="P10085" s="2" t="s">
        <v>110</v>
      </c>
      <c r="Q10085" s="3">
        <v>45937.590277777781</v>
      </c>
      <c r="R10085" s="2" t="s">
        <v>30</v>
      </c>
      <c r="S10085" s="4">
        <v>2</v>
      </c>
    </row>
    <row r="10086" spans="1:19" x14ac:dyDescent="0.25">
      <c r="A10086" s="2" t="s">
        <v>19</v>
      </c>
      <c r="B10086" s="2" t="s">
        <v>29950</v>
      </c>
      <c r="C10086" s="2" t="s">
        <v>104</v>
      </c>
      <c r="D10086" s="2" t="s">
        <v>593</v>
      </c>
      <c r="E10086" s="2" t="s">
        <v>23</v>
      </c>
      <c r="F10086" s="2" t="s">
        <v>46</v>
      </c>
      <c r="G10086" s="2">
        <v>21.24</v>
      </c>
      <c r="H10086" s="2" t="s">
        <v>29951</v>
      </c>
      <c r="J10086" s="2" t="s">
        <v>755</v>
      </c>
      <c r="K10086" s="2" t="s">
        <v>456</v>
      </c>
      <c r="L10086" s="2" t="s">
        <v>12398</v>
      </c>
      <c r="M10086" s="6">
        <v>45933.679166666669</v>
      </c>
      <c r="N10086" s="3">
        <v>45933.801203703704</v>
      </c>
      <c r="O10086" s="3">
        <v>45937.538888888892</v>
      </c>
      <c r="P10086" s="2" t="s">
        <v>110</v>
      </c>
      <c r="Q10086" s="3">
        <v>45937.538888888892</v>
      </c>
      <c r="R10086" s="2" t="s">
        <v>30</v>
      </c>
      <c r="S10086" s="4">
        <v>2</v>
      </c>
    </row>
    <row r="10087" spans="1:19" x14ac:dyDescent="0.25">
      <c r="A10087" s="2" t="s">
        <v>19</v>
      </c>
      <c r="B10087" s="2" t="s">
        <v>29952</v>
      </c>
      <c r="C10087" s="2" t="s">
        <v>104</v>
      </c>
      <c r="D10087" s="2" t="s">
        <v>200</v>
      </c>
      <c r="E10087" s="2" t="s">
        <v>23</v>
      </c>
      <c r="F10087" s="2" t="s">
        <v>32</v>
      </c>
      <c r="G10087" s="2">
        <v>7.2</v>
      </c>
      <c r="H10087" s="2" t="s">
        <v>29953</v>
      </c>
      <c r="I10087" s="2" t="s">
        <v>3608</v>
      </c>
      <c r="J10087" s="2" t="s">
        <v>732</v>
      </c>
      <c r="K10087" s="2" t="s">
        <v>73</v>
      </c>
      <c r="L10087" s="2" t="s">
        <v>18846</v>
      </c>
      <c r="M10087" s="6">
        <v>45933.679166666669</v>
      </c>
      <c r="N10087" s="3">
        <v>45933.801203703704</v>
      </c>
      <c r="O10087" s="3">
        <v>45937.661111111112</v>
      </c>
      <c r="P10087" s="2" t="s">
        <v>110</v>
      </c>
      <c r="Q10087" s="3">
        <v>45937.661111111112</v>
      </c>
      <c r="R10087" s="2" t="s">
        <v>30</v>
      </c>
      <c r="S10087" s="4">
        <v>2</v>
      </c>
    </row>
    <row r="10088" spans="1:19" x14ac:dyDescent="0.25">
      <c r="A10088" s="2" t="s">
        <v>19</v>
      </c>
      <c r="B10088" s="2" t="s">
        <v>29954</v>
      </c>
      <c r="C10088" s="2" t="s">
        <v>104</v>
      </c>
      <c r="D10088" s="2" t="s">
        <v>593</v>
      </c>
      <c r="E10088" s="2" t="s">
        <v>23</v>
      </c>
      <c r="F10088" s="2" t="s">
        <v>46</v>
      </c>
      <c r="G10088" s="2">
        <v>26.88</v>
      </c>
      <c r="H10088" s="2" t="s">
        <v>29955</v>
      </c>
      <c r="J10088" s="2" t="s">
        <v>17346</v>
      </c>
      <c r="K10088" s="2" t="s">
        <v>256</v>
      </c>
      <c r="L10088" s="2" t="s">
        <v>21826</v>
      </c>
      <c r="M10088" s="6">
        <v>45933.678472222222</v>
      </c>
      <c r="N10088" s="3">
        <v>45933.801203703704</v>
      </c>
      <c r="O10088" s="3">
        <v>45937.517361111109</v>
      </c>
      <c r="P10088" s="2" t="s">
        <v>30</v>
      </c>
      <c r="Q10088" s="3">
        <v>45937.517361111109</v>
      </c>
      <c r="R10088" s="2" t="s">
        <v>30</v>
      </c>
      <c r="S10088" s="4">
        <v>2</v>
      </c>
    </row>
    <row r="10089" spans="1:19" x14ac:dyDescent="0.25">
      <c r="A10089" s="2" t="s">
        <v>19</v>
      </c>
      <c r="B10089" s="2" t="s">
        <v>29956</v>
      </c>
      <c r="C10089" s="2" t="s">
        <v>104</v>
      </c>
      <c r="D10089" s="2" t="s">
        <v>200</v>
      </c>
      <c r="E10089" s="2" t="s">
        <v>23</v>
      </c>
      <c r="F10089" s="2" t="s">
        <v>24</v>
      </c>
      <c r="G10089" s="2">
        <v>14.6</v>
      </c>
      <c r="H10089" s="2" t="s">
        <v>29957</v>
      </c>
      <c r="J10089" s="2" t="s">
        <v>29958</v>
      </c>
      <c r="K10089" s="2" t="s">
        <v>73</v>
      </c>
      <c r="L10089" s="2" t="s">
        <v>29959</v>
      </c>
      <c r="M10089" s="6">
        <v>45933.678472222222</v>
      </c>
      <c r="N10089" s="3">
        <v>45933.801203703704</v>
      </c>
      <c r="O10089" s="3">
        <v>45937.457638888889</v>
      </c>
      <c r="P10089" s="2" t="s">
        <v>110</v>
      </c>
      <c r="Q10089" s="3">
        <v>45937.457638888889</v>
      </c>
      <c r="R10089" s="2" t="s">
        <v>30</v>
      </c>
      <c r="S10089" s="4">
        <v>2</v>
      </c>
    </row>
    <row r="10090" spans="1:19" x14ac:dyDescent="0.25">
      <c r="A10090" s="2" t="s">
        <v>19</v>
      </c>
      <c r="B10090" s="2" t="s">
        <v>29960</v>
      </c>
      <c r="C10090" s="2" t="s">
        <v>104</v>
      </c>
      <c r="D10090" s="2" t="s">
        <v>200</v>
      </c>
      <c r="E10090" s="2" t="s">
        <v>23</v>
      </c>
      <c r="F10090" s="2" t="s">
        <v>112</v>
      </c>
      <c r="G10090" s="2">
        <v>11.680000000000001</v>
      </c>
      <c r="H10090" s="2" t="s">
        <v>29961</v>
      </c>
      <c r="J10090" s="2" t="s">
        <v>2554</v>
      </c>
      <c r="K10090" s="2" t="s">
        <v>222</v>
      </c>
      <c r="L10090" s="2" t="s">
        <v>29962</v>
      </c>
      <c r="M10090" s="6">
        <v>45933.678472222222</v>
      </c>
      <c r="N10090" s="3">
        <v>45933.801203703704</v>
      </c>
      <c r="O10090" s="3">
        <v>45937.574305555558</v>
      </c>
      <c r="P10090" s="2" t="s">
        <v>110</v>
      </c>
      <c r="Q10090" s="3">
        <v>45937.574305555558</v>
      </c>
      <c r="R10090" s="2" t="s">
        <v>30</v>
      </c>
      <c r="S10090" s="4">
        <v>2</v>
      </c>
    </row>
    <row r="10091" spans="1:19" x14ac:dyDescent="0.25">
      <c r="A10091" s="2" t="s">
        <v>19</v>
      </c>
      <c r="B10091" s="2" t="s">
        <v>29963</v>
      </c>
      <c r="C10091" s="2" t="s">
        <v>104</v>
      </c>
      <c r="D10091" s="2" t="s">
        <v>200</v>
      </c>
      <c r="E10091" s="2" t="s">
        <v>23</v>
      </c>
      <c r="F10091" s="2" t="s">
        <v>112</v>
      </c>
      <c r="G10091" s="2">
        <v>8.16</v>
      </c>
      <c r="H10091" s="2" t="s">
        <v>29964</v>
      </c>
      <c r="J10091" s="2" t="s">
        <v>1565</v>
      </c>
      <c r="K10091" s="2" t="s">
        <v>61</v>
      </c>
      <c r="L10091" s="2" t="s">
        <v>11205</v>
      </c>
      <c r="M10091" s="6">
        <v>45933.678472222222</v>
      </c>
      <c r="N10091" s="3">
        <v>45933.801203703704</v>
      </c>
      <c r="O10091" s="3">
        <v>45937.618750000001</v>
      </c>
      <c r="P10091" s="2" t="s">
        <v>110</v>
      </c>
      <c r="Q10091" s="3">
        <v>45937.618750000001</v>
      </c>
      <c r="R10091" s="2" t="s">
        <v>30</v>
      </c>
      <c r="S10091" s="4">
        <v>2</v>
      </c>
    </row>
    <row r="10092" spans="1:19" x14ac:dyDescent="0.25">
      <c r="A10092" s="2" t="s">
        <v>19</v>
      </c>
      <c r="B10092" s="2" t="s">
        <v>29965</v>
      </c>
      <c r="C10092" s="2" t="s">
        <v>104</v>
      </c>
      <c r="D10092" s="2" t="s">
        <v>200</v>
      </c>
      <c r="E10092" s="2" t="s">
        <v>23</v>
      </c>
      <c r="F10092" s="2" t="s">
        <v>32</v>
      </c>
      <c r="G10092" s="2">
        <v>8.16</v>
      </c>
      <c r="H10092" s="2" t="s">
        <v>29966</v>
      </c>
      <c r="J10092" s="2" t="s">
        <v>27341</v>
      </c>
      <c r="K10092" s="2" t="s">
        <v>28</v>
      </c>
      <c r="L10092" s="2" t="s">
        <v>27342</v>
      </c>
      <c r="M10092" s="6">
        <v>45933.677777777775</v>
      </c>
      <c r="N10092" s="3">
        <v>45933.801203703704</v>
      </c>
      <c r="O10092" s="3">
        <v>45938.620833333334</v>
      </c>
      <c r="P10092" s="2" t="s">
        <v>110</v>
      </c>
      <c r="Q10092" s="3">
        <v>45938.620833333334</v>
      </c>
      <c r="R10092" s="2" t="s">
        <v>30</v>
      </c>
      <c r="S10092" s="4">
        <v>3</v>
      </c>
    </row>
    <row r="10093" spans="1:19" x14ac:dyDescent="0.25">
      <c r="A10093" s="2" t="s">
        <v>19</v>
      </c>
      <c r="B10093" s="2" t="s">
        <v>29967</v>
      </c>
      <c r="C10093" s="2" t="s">
        <v>104</v>
      </c>
      <c r="D10093" s="2" t="s">
        <v>200</v>
      </c>
      <c r="E10093" s="2" t="s">
        <v>23</v>
      </c>
      <c r="F10093" s="2" t="s">
        <v>24</v>
      </c>
      <c r="G10093" s="2">
        <v>11.680000000000001</v>
      </c>
      <c r="H10093" s="2" t="s">
        <v>29968</v>
      </c>
      <c r="J10093" s="2" t="s">
        <v>566</v>
      </c>
      <c r="K10093" s="2" t="s">
        <v>291</v>
      </c>
      <c r="L10093" s="2" t="s">
        <v>29969</v>
      </c>
      <c r="M10093" s="6">
        <v>45933.677777777775</v>
      </c>
      <c r="N10093" s="3">
        <v>45933.801203703704</v>
      </c>
      <c r="O10093" s="3">
        <v>45938.474999999999</v>
      </c>
      <c r="P10093" s="2" t="s">
        <v>110</v>
      </c>
      <c r="Q10093" s="3">
        <v>45938.474999999999</v>
      </c>
      <c r="R10093" s="2" t="s">
        <v>30</v>
      </c>
      <c r="S10093" s="4">
        <v>3</v>
      </c>
    </row>
    <row r="10094" spans="1:19" x14ac:dyDescent="0.25">
      <c r="A10094" s="2" t="s">
        <v>19</v>
      </c>
      <c r="B10094" s="2" t="s">
        <v>29970</v>
      </c>
      <c r="C10094" s="2" t="s">
        <v>104</v>
      </c>
      <c r="D10094" s="2" t="s">
        <v>200</v>
      </c>
      <c r="E10094" s="2" t="s">
        <v>23</v>
      </c>
      <c r="F10094" s="2" t="s">
        <v>46</v>
      </c>
      <c r="G10094" s="2">
        <v>11.680000000000001</v>
      </c>
      <c r="H10094" s="2" t="s">
        <v>29971</v>
      </c>
      <c r="J10094" s="2" t="s">
        <v>1413</v>
      </c>
      <c r="K10094" s="2" t="s">
        <v>1040</v>
      </c>
      <c r="L10094" s="2" t="s">
        <v>1414</v>
      </c>
      <c r="M10094" s="6">
        <v>45933.677083333336</v>
      </c>
      <c r="N10094" s="3">
        <v>45933.801203703704</v>
      </c>
      <c r="O10094" s="3">
        <v>45937.62777777778</v>
      </c>
      <c r="P10094" s="2" t="s">
        <v>110</v>
      </c>
      <c r="Q10094" s="3">
        <v>45937.62777777778</v>
      </c>
      <c r="R10094" s="2" t="s">
        <v>30</v>
      </c>
      <c r="S10094" s="4">
        <v>2</v>
      </c>
    </row>
    <row r="10095" spans="1:19" x14ac:dyDescent="0.25">
      <c r="A10095" s="2" t="s">
        <v>19</v>
      </c>
      <c r="B10095" s="2" t="s">
        <v>29972</v>
      </c>
      <c r="C10095" s="2" t="s">
        <v>104</v>
      </c>
      <c r="D10095" s="2" t="s">
        <v>593</v>
      </c>
      <c r="E10095" s="2" t="s">
        <v>23</v>
      </c>
      <c r="F10095" s="2" t="s">
        <v>112</v>
      </c>
      <c r="G10095" s="2">
        <v>26.72</v>
      </c>
      <c r="H10095" s="2" t="s">
        <v>29973</v>
      </c>
      <c r="J10095" s="2" t="s">
        <v>221</v>
      </c>
      <c r="K10095" s="2" t="s">
        <v>222</v>
      </c>
      <c r="L10095" s="2" t="s">
        <v>29974</v>
      </c>
      <c r="M10095" s="6">
        <v>45933.677083333336</v>
      </c>
      <c r="N10095" s="3">
        <v>45933.801203703704</v>
      </c>
      <c r="O10095" s="3">
        <v>45937.638194444444</v>
      </c>
      <c r="P10095" s="2" t="s">
        <v>110</v>
      </c>
      <c r="Q10095" s="3">
        <v>45937.638194444444</v>
      </c>
      <c r="R10095" s="2" t="s">
        <v>30</v>
      </c>
      <c r="S10095" s="4">
        <v>2</v>
      </c>
    </row>
    <row r="10096" spans="1:19" x14ac:dyDescent="0.25">
      <c r="A10096" s="2" t="s">
        <v>19</v>
      </c>
      <c r="B10096" s="2" t="s">
        <v>29975</v>
      </c>
      <c r="C10096" s="2" t="s">
        <v>104</v>
      </c>
      <c r="D10096" s="2" t="s">
        <v>200</v>
      </c>
      <c r="E10096" s="2" t="s">
        <v>23</v>
      </c>
      <c r="F10096" s="2" t="s">
        <v>24</v>
      </c>
      <c r="G10096" s="2">
        <v>11.999999999999998</v>
      </c>
      <c r="H10096" s="2" t="s">
        <v>29976</v>
      </c>
      <c r="I10096" s="2" t="s">
        <v>6592</v>
      </c>
      <c r="J10096" s="2" t="s">
        <v>533</v>
      </c>
      <c r="K10096" s="2" t="s">
        <v>28</v>
      </c>
      <c r="L10096" s="2" t="s">
        <v>1355</v>
      </c>
      <c r="M10096" s="6">
        <v>45933.676388888889</v>
      </c>
      <c r="N10096" s="3">
        <v>45933.801203703704</v>
      </c>
      <c r="O10096" s="3">
        <v>45937.406944444447</v>
      </c>
      <c r="P10096" s="2" t="s">
        <v>30</v>
      </c>
      <c r="Q10096" s="3">
        <v>45937.406944444447</v>
      </c>
      <c r="R10096" s="2" t="s">
        <v>30</v>
      </c>
      <c r="S10096" s="4">
        <v>2</v>
      </c>
    </row>
    <row r="10097" spans="1:19" x14ac:dyDescent="0.25">
      <c r="A10097" s="2" t="s">
        <v>19</v>
      </c>
      <c r="B10097" s="2" t="s">
        <v>29977</v>
      </c>
      <c r="C10097" s="2" t="s">
        <v>104</v>
      </c>
      <c r="D10097" s="2" t="s">
        <v>593</v>
      </c>
      <c r="E10097" s="2" t="s">
        <v>23</v>
      </c>
      <c r="F10097" s="2" t="s">
        <v>112</v>
      </c>
      <c r="G10097" s="2">
        <v>47.24</v>
      </c>
      <c r="H10097" s="2" t="s">
        <v>29978</v>
      </c>
      <c r="J10097" s="2" t="s">
        <v>29979</v>
      </c>
      <c r="K10097" s="2" t="s">
        <v>147</v>
      </c>
      <c r="L10097" s="2" t="s">
        <v>29980</v>
      </c>
      <c r="M10097" s="6">
        <v>45933.676388888889</v>
      </c>
      <c r="N10097" s="3">
        <v>45933.801203703704</v>
      </c>
      <c r="O10097" s="3">
        <v>45937.463888888888</v>
      </c>
      <c r="P10097" s="2" t="s">
        <v>30</v>
      </c>
      <c r="Q10097" s="3">
        <v>45937.463888888888</v>
      </c>
      <c r="R10097" s="2" t="s">
        <v>30</v>
      </c>
      <c r="S10097" s="4">
        <v>2</v>
      </c>
    </row>
    <row r="10098" spans="1:19" x14ac:dyDescent="0.25">
      <c r="A10098" s="2" t="s">
        <v>19</v>
      </c>
      <c r="B10098" s="2" t="s">
        <v>29981</v>
      </c>
      <c r="C10098" s="2" t="s">
        <v>104</v>
      </c>
      <c r="D10098" s="2" t="s">
        <v>200</v>
      </c>
      <c r="E10098" s="2" t="s">
        <v>23</v>
      </c>
      <c r="F10098" s="2" t="s">
        <v>32</v>
      </c>
      <c r="G10098" s="2">
        <v>10.869999999999996</v>
      </c>
      <c r="H10098" s="2" t="s">
        <v>29982</v>
      </c>
      <c r="J10098" s="2" t="s">
        <v>6532</v>
      </c>
      <c r="K10098" s="2" t="s">
        <v>101</v>
      </c>
      <c r="L10098" s="2" t="s">
        <v>8627</v>
      </c>
      <c r="M10098" s="6">
        <v>45933.676388888889</v>
      </c>
      <c r="N10098" s="3">
        <v>45933.801203703704</v>
      </c>
      <c r="O10098" s="3">
        <v>45937.565972222219</v>
      </c>
      <c r="P10098" s="2" t="s">
        <v>30</v>
      </c>
      <c r="Q10098" s="3">
        <v>45937.565972222219</v>
      </c>
      <c r="R10098" s="2" t="s">
        <v>30</v>
      </c>
      <c r="S10098" s="4">
        <v>2</v>
      </c>
    </row>
    <row r="10099" spans="1:19" x14ac:dyDescent="0.25">
      <c r="A10099" s="2" t="s">
        <v>19</v>
      </c>
      <c r="B10099" s="2" t="s">
        <v>29983</v>
      </c>
      <c r="C10099" s="2" t="s">
        <v>104</v>
      </c>
      <c r="D10099" s="2" t="s">
        <v>200</v>
      </c>
      <c r="E10099" s="2" t="s">
        <v>23</v>
      </c>
      <c r="F10099" s="2" t="s">
        <v>65</v>
      </c>
      <c r="G10099" s="2">
        <v>5.12</v>
      </c>
      <c r="H10099" s="2" t="s">
        <v>29984</v>
      </c>
      <c r="J10099" s="2" t="s">
        <v>959</v>
      </c>
      <c r="K10099" s="2" t="s">
        <v>61</v>
      </c>
      <c r="L10099" s="2" t="s">
        <v>7009</v>
      </c>
      <c r="M10099" s="6">
        <v>45933.675694444442</v>
      </c>
      <c r="N10099" s="3">
        <v>45933.801203703704</v>
      </c>
      <c r="O10099" s="3">
        <v>45937.540277777778</v>
      </c>
      <c r="P10099" s="2" t="s">
        <v>110</v>
      </c>
      <c r="Q10099" s="3">
        <v>45937.540277777778</v>
      </c>
      <c r="R10099" s="2" t="s">
        <v>30</v>
      </c>
      <c r="S10099" s="4">
        <v>2</v>
      </c>
    </row>
    <row r="10100" spans="1:19" x14ac:dyDescent="0.25">
      <c r="A10100" s="2" t="s">
        <v>19</v>
      </c>
      <c r="B10100" s="2" t="s">
        <v>29985</v>
      </c>
      <c r="C10100" s="2" t="s">
        <v>104</v>
      </c>
      <c r="D10100" s="2" t="s">
        <v>200</v>
      </c>
      <c r="E10100" s="2" t="s">
        <v>23</v>
      </c>
      <c r="F10100" s="2" t="s">
        <v>46</v>
      </c>
      <c r="G10100" s="2">
        <v>7.2</v>
      </c>
      <c r="H10100" s="2" t="s">
        <v>29986</v>
      </c>
      <c r="J10100" s="2" t="s">
        <v>2267</v>
      </c>
      <c r="K10100" s="2" t="s">
        <v>381</v>
      </c>
      <c r="L10100" s="2" t="s">
        <v>29987</v>
      </c>
      <c r="M10100" s="6">
        <v>45933.675694444442</v>
      </c>
      <c r="N10100" s="3">
        <v>45933.801203703704</v>
      </c>
      <c r="O10100" s="3">
        <v>45937.453472222223</v>
      </c>
      <c r="P10100" s="2" t="s">
        <v>30</v>
      </c>
      <c r="Q10100" s="3">
        <v>45937.453472222223</v>
      </c>
      <c r="R10100" s="2" t="s">
        <v>30</v>
      </c>
      <c r="S10100" s="4">
        <v>2</v>
      </c>
    </row>
    <row r="10101" spans="1:19" x14ac:dyDescent="0.25">
      <c r="A10101" s="2" t="s">
        <v>19</v>
      </c>
      <c r="B10101" s="2" t="s">
        <v>29988</v>
      </c>
      <c r="C10101" s="2" t="s">
        <v>104</v>
      </c>
      <c r="D10101" s="2" t="s">
        <v>593</v>
      </c>
      <c r="E10101" s="2" t="s">
        <v>23</v>
      </c>
      <c r="F10101" s="2" t="s">
        <v>46</v>
      </c>
      <c r="G10101" s="2">
        <v>16.48</v>
      </c>
      <c r="H10101" s="2" t="s">
        <v>29989</v>
      </c>
      <c r="J10101" s="2" t="s">
        <v>6170</v>
      </c>
      <c r="K10101" s="2" t="s">
        <v>203</v>
      </c>
      <c r="L10101" s="2" t="s">
        <v>29990</v>
      </c>
      <c r="M10101" s="6">
        <v>45933.675000000003</v>
      </c>
      <c r="N10101" s="3">
        <v>45933.801203703704</v>
      </c>
      <c r="O10101" s="3">
        <v>45937.640277777777</v>
      </c>
      <c r="P10101" s="2" t="s">
        <v>110</v>
      </c>
      <c r="Q10101" s="3">
        <v>45937.640277777777</v>
      </c>
      <c r="R10101" s="2" t="s">
        <v>30</v>
      </c>
      <c r="S10101" s="4">
        <v>2</v>
      </c>
    </row>
    <row r="10102" spans="1:19" x14ac:dyDescent="0.25">
      <c r="A10102" s="2" t="s">
        <v>19</v>
      </c>
      <c r="B10102" s="2" t="s">
        <v>29991</v>
      </c>
      <c r="C10102" s="2" t="s">
        <v>104</v>
      </c>
      <c r="D10102" s="2" t="s">
        <v>593</v>
      </c>
      <c r="E10102" s="2" t="s">
        <v>23</v>
      </c>
      <c r="F10102" s="2" t="s">
        <v>32</v>
      </c>
      <c r="G10102" s="2">
        <v>18.36</v>
      </c>
      <c r="H10102" s="2" t="s">
        <v>29992</v>
      </c>
      <c r="I10102" s="2" t="s">
        <v>29993</v>
      </c>
      <c r="J10102" s="2" t="s">
        <v>29994</v>
      </c>
      <c r="K10102" s="2" t="s">
        <v>193</v>
      </c>
      <c r="L10102" s="2" t="s">
        <v>17800</v>
      </c>
      <c r="M10102" s="6">
        <v>45933.675000000003</v>
      </c>
      <c r="N10102" s="3">
        <v>45933.801203703704</v>
      </c>
      <c r="O10102" s="3">
        <v>45937.618055555555</v>
      </c>
      <c r="P10102" s="2" t="s">
        <v>110</v>
      </c>
      <c r="Q10102" s="3">
        <v>45937.618055555555</v>
      </c>
      <c r="R10102" s="2" t="s">
        <v>30</v>
      </c>
      <c r="S10102" s="4">
        <v>2</v>
      </c>
    </row>
    <row r="10103" spans="1:19" x14ac:dyDescent="0.25">
      <c r="A10103" s="2" t="s">
        <v>19</v>
      </c>
      <c r="B10103" s="2" t="s">
        <v>29995</v>
      </c>
      <c r="C10103" s="2" t="s">
        <v>104</v>
      </c>
      <c r="D10103" s="2" t="s">
        <v>593</v>
      </c>
      <c r="E10103" s="2" t="s">
        <v>23</v>
      </c>
      <c r="F10103" s="2" t="s">
        <v>24</v>
      </c>
      <c r="G10103" s="2">
        <v>35.28</v>
      </c>
      <c r="H10103" s="2" t="s">
        <v>29996</v>
      </c>
      <c r="I10103" s="2" t="s">
        <v>9881</v>
      </c>
      <c r="J10103" s="2" t="s">
        <v>9993</v>
      </c>
      <c r="K10103" s="2" t="s">
        <v>73</v>
      </c>
      <c r="L10103" s="2" t="s">
        <v>13450</v>
      </c>
      <c r="M10103" s="6">
        <v>45933.674305555556</v>
      </c>
      <c r="N10103" s="3">
        <v>45933.801203703704</v>
      </c>
      <c r="O10103" s="3">
        <v>45937.683333333334</v>
      </c>
      <c r="P10103" s="2" t="s">
        <v>110</v>
      </c>
      <c r="Q10103" s="3">
        <v>45937.683333333334</v>
      </c>
      <c r="R10103" s="2" t="s">
        <v>30</v>
      </c>
      <c r="S10103" s="4">
        <v>2</v>
      </c>
    </row>
    <row r="10104" spans="1:19" x14ac:dyDescent="0.25">
      <c r="A10104" s="2" t="s">
        <v>19</v>
      </c>
      <c r="B10104" s="2" t="s">
        <v>29997</v>
      </c>
      <c r="C10104" s="2" t="s">
        <v>104</v>
      </c>
      <c r="D10104" s="2" t="s">
        <v>593</v>
      </c>
      <c r="E10104" s="2" t="s">
        <v>23</v>
      </c>
      <c r="F10104" s="2" t="s">
        <v>24</v>
      </c>
      <c r="G10104" s="2">
        <v>19.68</v>
      </c>
      <c r="H10104" s="2" t="s">
        <v>29998</v>
      </c>
      <c r="J10104" s="2" t="s">
        <v>4804</v>
      </c>
      <c r="K10104" s="2" t="s">
        <v>281</v>
      </c>
      <c r="L10104" s="2" t="s">
        <v>19578</v>
      </c>
      <c r="M10104" s="6">
        <v>45933.673611111109</v>
      </c>
      <c r="N10104" s="3">
        <v>45933.801203703704</v>
      </c>
      <c r="O10104" s="3">
        <v>45937.40625</v>
      </c>
      <c r="P10104" s="2" t="s">
        <v>30</v>
      </c>
      <c r="Q10104" s="3">
        <v>45937.40625</v>
      </c>
      <c r="R10104" s="2" t="s">
        <v>30</v>
      </c>
      <c r="S10104" s="4">
        <v>2</v>
      </c>
    </row>
    <row r="10105" spans="1:19" x14ac:dyDescent="0.25">
      <c r="A10105" s="2" t="s">
        <v>19</v>
      </c>
      <c r="B10105" s="2" t="s">
        <v>29999</v>
      </c>
      <c r="C10105" s="2" t="s">
        <v>104</v>
      </c>
      <c r="D10105" s="2" t="s">
        <v>105</v>
      </c>
      <c r="E10105" s="2" t="s">
        <v>64</v>
      </c>
      <c r="F10105" s="2" t="s">
        <v>46</v>
      </c>
      <c r="G10105" s="2">
        <v>27.7</v>
      </c>
      <c r="H10105" s="2" t="s">
        <v>30000</v>
      </c>
      <c r="J10105" s="2" t="s">
        <v>3274</v>
      </c>
      <c r="K10105" s="2" t="s">
        <v>91</v>
      </c>
      <c r="L10105" s="2" t="s">
        <v>3275</v>
      </c>
      <c r="M10105" s="6">
        <v>45933.673611111109</v>
      </c>
      <c r="N10105" s="3">
        <v>45935.828379629631</v>
      </c>
      <c r="O10105" s="3">
        <v>45939.672222222223</v>
      </c>
      <c r="P10105" s="2" t="s">
        <v>110</v>
      </c>
      <c r="Q10105" s="3">
        <v>45939.672222222223</v>
      </c>
      <c r="R10105" s="2" t="s">
        <v>30</v>
      </c>
      <c r="S10105" s="4">
        <v>3</v>
      </c>
    </row>
    <row r="10106" spans="1:19" x14ac:dyDescent="0.25">
      <c r="A10106" s="2" t="s">
        <v>19</v>
      </c>
      <c r="B10106" s="2" t="s">
        <v>30001</v>
      </c>
      <c r="C10106" s="2" t="s">
        <v>104</v>
      </c>
      <c r="D10106" s="2" t="s">
        <v>200</v>
      </c>
      <c r="E10106" s="2" t="s">
        <v>23</v>
      </c>
      <c r="F10106" s="2" t="s">
        <v>32</v>
      </c>
      <c r="G10106" s="2">
        <v>7.2</v>
      </c>
      <c r="H10106" s="2" t="s">
        <v>30002</v>
      </c>
      <c r="J10106" s="2" t="s">
        <v>1755</v>
      </c>
      <c r="K10106" s="2" t="s">
        <v>73</v>
      </c>
      <c r="L10106" s="2" t="s">
        <v>1756</v>
      </c>
      <c r="M10106" s="6">
        <v>45933.673611111109</v>
      </c>
      <c r="N10106" s="3">
        <v>45933.801203703704</v>
      </c>
      <c r="O10106" s="3">
        <v>45937.563194444447</v>
      </c>
      <c r="P10106" s="2" t="s">
        <v>110</v>
      </c>
      <c r="Q10106" s="3">
        <v>45937.563194444447</v>
      </c>
      <c r="R10106" s="2" t="s">
        <v>30</v>
      </c>
      <c r="S10106" s="4">
        <v>2</v>
      </c>
    </row>
    <row r="10107" spans="1:19" x14ac:dyDescent="0.25">
      <c r="A10107" s="2" t="s">
        <v>19</v>
      </c>
      <c r="B10107" s="2" t="s">
        <v>30003</v>
      </c>
      <c r="C10107" s="2" t="s">
        <v>104</v>
      </c>
      <c r="D10107" s="2" t="s">
        <v>200</v>
      </c>
      <c r="E10107" s="2" t="s">
        <v>23</v>
      </c>
      <c r="F10107" s="2" t="s">
        <v>32</v>
      </c>
      <c r="G10107" s="2">
        <v>11.999999999999998</v>
      </c>
      <c r="H10107" s="2" t="s">
        <v>30004</v>
      </c>
      <c r="J10107" s="2" t="s">
        <v>1487</v>
      </c>
      <c r="K10107" s="2" t="s">
        <v>976</v>
      </c>
      <c r="L10107" s="2" t="s">
        <v>1488</v>
      </c>
      <c r="M10107" s="6">
        <v>45933.673611111109</v>
      </c>
      <c r="N10107" s="3">
        <v>45933.801203703704</v>
      </c>
      <c r="O10107" s="3">
        <v>45938.648611111108</v>
      </c>
      <c r="P10107" s="2" t="s">
        <v>110</v>
      </c>
      <c r="Q10107" s="3">
        <v>45938.648611111108</v>
      </c>
      <c r="R10107" s="2" t="s">
        <v>30</v>
      </c>
      <c r="S10107" s="4">
        <v>3</v>
      </c>
    </row>
    <row r="10108" spans="1:19" x14ac:dyDescent="0.25">
      <c r="A10108" s="2" t="s">
        <v>19</v>
      </c>
      <c r="B10108" s="2" t="s">
        <v>30005</v>
      </c>
      <c r="C10108" s="2" t="s">
        <v>104</v>
      </c>
      <c r="D10108" s="2" t="s">
        <v>200</v>
      </c>
      <c r="E10108" s="2" t="s">
        <v>23</v>
      </c>
      <c r="F10108" s="2" t="s">
        <v>46</v>
      </c>
      <c r="G10108" s="2">
        <v>14.4</v>
      </c>
      <c r="H10108" s="2" t="s">
        <v>30006</v>
      </c>
      <c r="I10108" s="2" t="s">
        <v>4758</v>
      </c>
      <c r="J10108" s="2" t="s">
        <v>2813</v>
      </c>
      <c r="K10108" s="2" t="s">
        <v>475</v>
      </c>
      <c r="L10108" s="2" t="s">
        <v>7847</v>
      </c>
      <c r="M10108" s="6">
        <v>45933.67291666667</v>
      </c>
      <c r="N10108" s="3">
        <v>45933.801203703704</v>
      </c>
      <c r="O10108" s="3">
        <v>45937.70416666667</v>
      </c>
      <c r="P10108" s="2" t="s">
        <v>110</v>
      </c>
      <c r="Q10108" s="3">
        <v>45937.70416666667</v>
      </c>
      <c r="R10108" s="2" t="s">
        <v>30</v>
      </c>
      <c r="S10108" s="4">
        <v>2</v>
      </c>
    </row>
    <row r="10109" spans="1:19" x14ac:dyDescent="0.25">
      <c r="A10109" s="2" t="s">
        <v>19</v>
      </c>
      <c r="B10109" s="2" t="s">
        <v>30007</v>
      </c>
      <c r="C10109" s="2" t="s">
        <v>104</v>
      </c>
      <c r="D10109" s="2" t="s">
        <v>200</v>
      </c>
      <c r="E10109" s="2" t="s">
        <v>23</v>
      </c>
      <c r="F10109" s="2" t="s">
        <v>46</v>
      </c>
      <c r="G10109" s="2">
        <v>11.88</v>
      </c>
      <c r="H10109" s="2" t="s">
        <v>30008</v>
      </c>
      <c r="J10109" s="2" t="s">
        <v>30009</v>
      </c>
      <c r="K10109" s="2" t="s">
        <v>101</v>
      </c>
      <c r="L10109" s="2" t="s">
        <v>30010</v>
      </c>
      <c r="M10109" s="6">
        <v>45933.67291666667</v>
      </c>
      <c r="N10109" s="3">
        <v>45933.801203703704</v>
      </c>
      <c r="O10109" s="3">
        <v>45937.546527777777</v>
      </c>
      <c r="P10109" s="2" t="s">
        <v>30</v>
      </c>
      <c r="Q10109" s="3">
        <v>45937.546527777777</v>
      </c>
      <c r="R10109" s="2" t="s">
        <v>30</v>
      </c>
      <c r="S10109" s="4">
        <v>2</v>
      </c>
    </row>
    <row r="10110" spans="1:19" x14ac:dyDescent="0.25">
      <c r="A10110" s="2" t="s">
        <v>19</v>
      </c>
      <c r="B10110" s="2" t="s">
        <v>30011</v>
      </c>
      <c r="C10110" s="2" t="s">
        <v>104</v>
      </c>
      <c r="D10110" s="2" t="s">
        <v>593</v>
      </c>
      <c r="E10110" s="2" t="s">
        <v>23</v>
      </c>
      <c r="F10110" s="2" t="s">
        <v>32</v>
      </c>
      <c r="G10110" s="2">
        <v>16.14</v>
      </c>
      <c r="H10110" s="2" t="s">
        <v>30012</v>
      </c>
      <c r="J10110" s="2" t="s">
        <v>975</v>
      </c>
      <c r="K10110" s="2" t="s">
        <v>976</v>
      </c>
      <c r="L10110" s="2" t="s">
        <v>13171</v>
      </c>
      <c r="M10110" s="6">
        <v>45933.67291666667</v>
      </c>
      <c r="N10110" s="3">
        <v>45933.801203703704</v>
      </c>
      <c r="O10110" s="3">
        <v>45937.42083333333</v>
      </c>
      <c r="P10110" s="2" t="s">
        <v>30</v>
      </c>
      <c r="Q10110" s="3">
        <v>45937.42083333333</v>
      </c>
      <c r="R10110" s="2" t="s">
        <v>30</v>
      </c>
      <c r="S10110" s="4">
        <v>2</v>
      </c>
    </row>
    <row r="10111" spans="1:19" x14ac:dyDescent="0.25">
      <c r="A10111" s="2" t="s">
        <v>19</v>
      </c>
      <c r="B10111" s="2" t="s">
        <v>30013</v>
      </c>
      <c r="C10111" s="2" t="s">
        <v>104</v>
      </c>
      <c r="D10111" s="2" t="s">
        <v>593</v>
      </c>
      <c r="E10111" s="2" t="s">
        <v>23</v>
      </c>
      <c r="F10111" s="2" t="s">
        <v>112</v>
      </c>
      <c r="G10111" s="2">
        <v>23.39</v>
      </c>
      <c r="H10111" s="2" t="s">
        <v>30014</v>
      </c>
      <c r="J10111" s="2" t="s">
        <v>2813</v>
      </c>
      <c r="K10111" s="2" t="s">
        <v>147</v>
      </c>
      <c r="L10111" s="2" t="s">
        <v>4503</v>
      </c>
      <c r="M10111" s="6">
        <v>45933.672222222223</v>
      </c>
      <c r="N10111" s="3">
        <v>45933.801203703704</v>
      </c>
      <c r="O10111" s="3">
        <v>45937.592361111114</v>
      </c>
      <c r="P10111" s="2" t="s">
        <v>110</v>
      </c>
      <c r="Q10111" s="3">
        <v>45937.592361111114</v>
      </c>
      <c r="R10111" s="2" t="s">
        <v>30</v>
      </c>
      <c r="S10111" s="4">
        <v>2</v>
      </c>
    </row>
    <row r="10112" spans="1:19" x14ac:dyDescent="0.25">
      <c r="A10112" s="2" t="s">
        <v>19</v>
      </c>
      <c r="B10112" s="2" t="s">
        <v>30015</v>
      </c>
      <c r="C10112" s="2" t="s">
        <v>104</v>
      </c>
      <c r="D10112" s="2" t="s">
        <v>144</v>
      </c>
      <c r="E10112" s="2" t="s">
        <v>64</v>
      </c>
      <c r="F10112" s="2" t="s">
        <v>32</v>
      </c>
      <c r="G10112" s="2">
        <v>15.1</v>
      </c>
      <c r="H10112" s="2" t="s">
        <v>30016</v>
      </c>
      <c r="J10112" s="2" t="s">
        <v>17556</v>
      </c>
      <c r="K10112" s="2" t="s">
        <v>73</v>
      </c>
      <c r="L10112" s="2" t="s">
        <v>17557</v>
      </c>
      <c r="M10112" s="6">
        <v>45933.672222222223</v>
      </c>
      <c r="N10112" s="3">
        <v>45935.828379629631</v>
      </c>
      <c r="O10112" s="3">
        <v>45940.574999999997</v>
      </c>
      <c r="P10112" s="2" t="s">
        <v>110</v>
      </c>
      <c r="Q10112" s="3">
        <v>45940.574999999997</v>
      </c>
      <c r="R10112" s="2" t="s">
        <v>30</v>
      </c>
      <c r="S10112" s="4">
        <v>4</v>
      </c>
    </row>
    <row r="10113" spans="1:19" x14ac:dyDescent="0.25">
      <c r="A10113" s="2" t="s">
        <v>19</v>
      </c>
      <c r="B10113" s="2" t="s">
        <v>30017</v>
      </c>
      <c r="C10113" s="2" t="s">
        <v>104</v>
      </c>
      <c r="D10113" s="2" t="s">
        <v>593</v>
      </c>
      <c r="E10113" s="2" t="s">
        <v>23</v>
      </c>
      <c r="F10113" s="2" t="s">
        <v>112</v>
      </c>
      <c r="G10113" s="2">
        <v>16.34</v>
      </c>
      <c r="H10113" s="2" t="s">
        <v>30018</v>
      </c>
      <c r="J10113" s="2" t="s">
        <v>2554</v>
      </c>
      <c r="K10113" s="2" t="s">
        <v>222</v>
      </c>
      <c r="L10113" s="2" t="s">
        <v>30019</v>
      </c>
      <c r="M10113" s="6">
        <v>45933.671527777777</v>
      </c>
      <c r="N10113" s="3">
        <v>45933.801203703704</v>
      </c>
      <c r="O10113" s="3">
        <v>45937.502083333333</v>
      </c>
      <c r="P10113" s="2" t="s">
        <v>30</v>
      </c>
      <c r="Q10113" s="3">
        <v>45937.502083333333</v>
      </c>
      <c r="R10113" s="2" t="s">
        <v>30</v>
      </c>
      <c r="S10113" s="4">
        <v>2</v>
      </c>
    </row>
    <row r="10114" spans="1:19" x14ac:dyDescent="0.25">
      <c r="A10114" s="2" t="s">
        <v>19</v>
      </c>
      <c r="B10114" s="2" t="s">
        <v>30020</v>
      </c>
      <c r="C10114" s="2" t="s">
        <v>104</v>
      </c>
      <c r="D10114" s="2" t="s">
        <v>200</v>
      </c>
      <c r="E10114" s="2" t="s">
        <v>23</v>
      </c>
      <c r="F10114" s="2" t="s">
        <v>32</v>
      </c>
      <c r="G10114" s="2">
        <v>11.680000000000001</v>
      </c>
      <c r="H10114" s="2" t="s">
        <v>30021</v>
      </c>
      <c r="J10114" s="2" t="s">
        <v>30022</v>
      </c>
      <c r="K10114" s="2" t="s">
        <v>73</v>
      </c>
      <c r="L10114" s="2" t="s">
        <v>30023</v>
      </c>
      <c r="M10114" s="6">
        <v>45933.671527777777</v>
      </c>
      <c r="N10114" s="3">
        <v>45933.801203703704</v>
      </c>
      <c r="O10114" s="3">
        <v>45937.474305555559</v>
      </c>
      <c r="P10114" s="2" t="s">
        <v>110</v>
      </c>
      <c r="Q10114" s="3">
        <v>45937.474305555559</v>
      </c>
      <c r="R10114" s="2" t="s">
        <v>30</v>
      </c>
      <c r="S10114" s="4">
        <v>2</v>
      </c>
    </row>
    <row r="10115" spans="1:19" x14ac:dyDescent="0.25">
      <c r="A10115" s="2" t="s">
        <v>19</v>
      </c>
      <c r="B10115" s="2" t="s">
        <v>30024</v>
      </c>
      <c r="C10115" s="2" t="s">
        <v>104</v>
      </c>
      <c r="D10115" s="2" t="s">
        <v>200</v>
      </c>
      <c r="E10115" s="2" t="s">
        <v>23</v>
      </c>
      <c r="F10115" s="2" t="s">
        <v>32</v>
      </c>
      <c r="G10115" s="2">
        <v>8.9600000000000009</v>
      </c>
      <c r="H10115" s="2" t="s">
        <v>30025</v>
      </c>
      <c r="I10115" s="2" t="s">
        <v>18193</v>
      </c>
      <c r="J10115" s="2" t="s">
        <v>21478</v>
      </c>
      <c r="K10115" s="2" t="s">
        <v>36</v>
      </c>
      <c r="L10115" s="2" t="s">
        <v>21479</v>
      </c>
      <c r="M10115" s="6">
        <v>45933.671527777777</v>
      </c>
      <c r="N10115" s="3">
        <v>45933.801203703704</v>
      </c>
      <c r="O10115" s="3">
        <v>45937.632638888892</v>
      </c>
      <c r="P10115" s="2" t="s">
        <v>110</v>
      </c>
      <c r="Q10115" s="3">
        <v>45937.632638888892</v>
      </c>
      <c r="R10115" s="2" t="s">
        <v>30</v>
      </c>
      <c r="S10115" s="4">
        <v>2</v>
      </c>
    </row>
    <row r="10116" spans="1:19" x14ac:dyDescent="0.25">
      <c r="A10116" s="2" t="s">
        <v>19</v>
      </c>
      <c r="B10116" s="2" t="s">
        <v>30026</v>
      </c>
      <c r="C10116" s="2" t="s">
        <v>104</v>
      </c>
      <c r="D10116" s="2" t="s">
        <v>144</v>
      </c>
      <c r="E10116" s="2" t="s">
        <v>64</v>
      </c>
      <c r="F10116" s="2" t="s">
        <v>24</v>
      </c>
      <c r="G10116" s="2">
        <v>14.08</v>
      </c>
      <c r="H10116" s="2" t="s">
        <v>30027</v>
      </c>
      <c r="I10116" s="2" t="s">
        <v>20348</v>
      </c>
      <c r="J10116" s="2" t="s">
        <v>348</v>
      </c>
      <c r="K10116" s="2" t="s">
        <v>28</v>
      </c>
      <c r="L10116" s="2" t="s">
        <v>5736</v>
      </c>
      <c r="M10116" s="6">
        <v>45933.671527777777</v>
      </c>
      <c r="N10116" s="3">
        <v>45935.828379629631</v>
      </c>
      <c r="O10116" s="3">
        <v>45939.51458333333</v>
      </c>
      <c r="P10116" s="2" t="s">
        <v>110</v>
      </c>
      <c r="Q10116" s="3">
        <v>45939.51458333333</v>
      </c>
      <c r="R10116" s="2" t="s">
        <v>30</v>
      </c>
      <c r="S10116" s="4">
        <v>3</v>
      </c>
    </row>
    <row r="10117" spans="1:19" x14ac:dyDescent="0.25">
      <c r="A10117" s="2" t="s">
        <v>19</v>
      </c>
      <c r="B10117" s="2" t="s">
        <v>30028</v>
      </c>
      <c r="C10117" s="2" t="s">
        <v>104</v>
      </c>
      <c r="D10117" s="2" t="s">
        <v>200</v>
      </c>
      <c r="E10117" s="2" t="s">
        <v>23</v>
      </c>
      <c r="F10117" s="2" t="s">
        <v>24</v>
      </c>
      <c r="G10117" s="2">
        <v>9.6</v>
      </c>
      <c r="H10117" s="2" t="s">
        <v>30029</v>
      </c>
      <c r="J10117" s="2" t="s">
        <v>17530</v>
      </c>
      <c r="K10117" s="2" t="s">
        <v>54</v>
      </c>
      <c r="L10117" s="2" t="s">
        <v>17531</v>
      </c>
      <c r="M10117" s="6">
        <v>45933.67083333333</v>
      </c>
      <c r="N10117" s="3">
        <v>45933.801203703704</v>
      </c>
      <c r="O10117" s="3">
        <v>45938.427083333336</v>
      </c>
      <c r="P10117" s="2" t="s">
        <v>110</v>
      </c>
      <c r="Q10117" s="3">
        <v>45938.427083333336</v>
      </c>
      <c r="R10117" s="2" t="s">
        <v>30</v>
      </c>
      <c r="S10117" s="4">
        <v>3</v>
      </c>
    </row>
    <row r="10118" spans="1:19" x14ac:dyDescent="0.25">
      <c r="A10118" s="2" t="s">
        <v>19</v>
      </c>
      <c r="B10118" s="2" t="s">
        <v>30030</v>
      </c>
      <c r="C10118" s="2" t="s">
        <v>104</v>
      </c>
      <c r="D10118" s="2" t="s">
        <v>144</v>
      </c>
      <c r="E10118" s="2" t="s">
        <v>64</v>
      </c>
      <c r="F10118" s="2" t="s">
        <v>46</v>
      </c>
      <c r="G10118" s="2">
        <v>9.3000000000000007</v>
      </c>
      <c r="H10118" s="2" t="s">
        <v>30031</v>
      </c>
      <c r="J10118" s="2" t="s">
        <v>30032</v>
      </c>
      <c r="K10118" s="2" t="s">
        <v>456</v>
      </c>
      <c r="L10118" s="2" t="s">
        <v>30033</v>
      </c>
      <c r="M10118" s="6">
        <v>45933.67083333333</v>
      </c>
      <c r="N10118" s="3">
        <v>45935.828379629631</v>
      </c>
      <c r="O10118" s="3">
        <v>45939.465277777781</v>
      </c>
      <c r="P10118" s="2" t="s">
        <v>110</v>
      </c>
      <c r="Q10118" s="3">
        <v>45939.465277777781</v>
      </c>
      <c r="R10118" s="2" t="s">
        <v>30</v>
      </c>
      <c r="S10118" s="4">
        <v>3</v>
      </c>
    </row>
    <row r="10119" spans="1:19" x14ac:dyDescent="0.25">
      <c r="A10119" s="2" t="s">
        <v>19</v>
      </c>
      <c r="B10119" s="2" t="s">
        <v>30034</v>
      </c>
      <c r="C10119" s="2" t="s">
        <v>104</v>
      </c>
      <c r="D10119" s="2" t="s">
        <v>200</v>
      </c>
      <c r="E10119" s="2" t="s">
        <v>23</v>
      </c>
      <c r="F10119" s="2" t="s">
        <v>24</v>
      </c>
      <c r="G10119" s="2">
        <v>9.6</v>
      </c>
      <c r="H10119" s="2" t="s">
        <v>30035</v>
      </c>
      <c r="J10119" s="2" t="s">
        <v>30036</v>
      </c>
      <c r="K10119" s="2" t="s">
        <v>446</v>
      </c>
      <c r="L10119" s="2" t="s">
        <v>30037</v>
      </c>
      <c r="M10119" s="6">
        <v>45933.669444444444</v>
      </c>
      <c r="N10119" s="3">
        <v>45933.801203703704</v>
      </c>
      <c r="O10119" s="3">
        <v>45938.479166666664</v>
      </c>
      <c r="P10119" s="2" t="s">
        <v>110</v>
      </c>
      <c r="Q10119" s="3">
        <v>45938.479166666664</v>
      </c>
      <c r="R10119" s="2" t="s">
        <v>30</v>
      </c>
      <c r="S10119" s="4">
        <v>3</v>
      </c>
    </row>
    <row r="10120" spans="1:19" x14ac:dyDescent="0.25">
      <c r="A10120" s="2" t="s">
        <v>19</v>
      </c>
      <c r="B10120" s="2" t="s">
        <v>30038</v>
      </c>
      <c r="C10120" s="2" t="s">
        <v>104</v>
      </c>
      <c r="D10120" s="2" t="s">
        <v>105</v>
      </c>
      <c r="E10120" s="2" t="s">
        <v>64</v>
      </c>
      <c r="F10120" s="2" t="s">
        <v>46</v>
      </c>
      <c r="G10120" s="2">
        <v>48.6</v>
      </c>
      <c r="H10120" s="2" t="s">
        <v>30039</v>
      </c>
      <c r="J10120" s="2" t="s">
        <v>582</v>
      </c>
      <c r="K10120" s="2" t="s">
        <v>216</v>
      </c>
      <c r="L10120" s="2" t="s">
        <v>30040</v>
      </c>
      <c r="M10120" s="6">
        <v>45933.669444444444</v>
      </c>
      <c r="N10120" s="3">
        <v>45935.828379629631</v>
      </c>
      <c r="O10120" s="3">
        <v>45938.576388888891</v>
      </c>
      <c r="P10120" s="2" t="s">
        <v>110</v>
      </c>
      <c r="Q10120" s="3">
        <v>45938.576388888891</v>
      </c>
      <c r="R10120" s="2" t="s">
        <v>30</v>
      </c>
      <c r="S10120" s="4">
        <v>2</v>
      </c>
    </row>
    <row r="10121" spans="1:19" x14ac:dyDescent="0.25">
      <c r="A10121" s="2" t="s">
        <v>19</v>
      </c>
      <c r="B10121" s="2" t="s">
        <v>30041</v>
      </c>
      <c r="C10121" s="2" t="s">
        <v>104</v>
      </c>
      <c r="D10121" s="2" t="s">
        <v>144</v>
      </c>
      <c r="E10121" s="2" t="s">
        <v>64</v>
      </c>
      <c r="F10121" s="2" t="s">
        <v>46</v>
      </c>
      <c r="G10121" s="2">
        <v>15.92</v>
      </c>
      <c r="H10121" s="2" t="s">
        <v>30042</v>
      </c>
      <c r="I10121" s="2" t="s">
        <v>2608</v>
      </c>
      <c r="J10121" s="2" t="s">
        <v>3018</v>
      </c>
      <c r="K10121" s="2" t="s">
        <v>1292</v>
      </c>
      <c r="L10121" s="2" t="s">
        <v>3019</v>
      </c>
      <c r="M10121" s="6">
        <v>45933.668749999997</v>
      </c>
      <c r="N10121" s="3">
        <v>45935.828379629631</v>
      </c>
      <c r="O10121" s="3">
        <v>45939.375</v>
      </c>
      <c r="P10121" s="2" t="s">
        <v>110</v>
      </c>
      <c r="Q10121" s="3">
        <v>45939.375</v>
      </c>
      <c r="R10121" s="2" t="s">
        <v>30</v>
      </c>
      <c r="S10121" s="4">
        <v>3</v>
      </c>
    </row>
    <row r="10122" spans="1:19" x14ac:dyDescent="0.25">
      <c r="A10122" s="2" t="s">
        <v>19</v>
      </c>
      <c r="B10122" s="2" t="s">
        <v>30043</v>
      </c>
      <c r="C10122" s="2" t="s">
        <v>104</v>
      </c>
      <c r="D10122" s="2" t="s">
        <v>593</v>
      </c>
      <c r="E10122" s="2" t="s">
        <v>23</v>
      </c>
      <c r="F10122" s="2" t="s">
        <v>65</v>
      </c>
      <c r="G10122" s="2">
        <v>21.76</v>
      </c>
      <c r="H10122" s="2" t="s">
        <v>30044</v>
      </c>
      <c r="I10122" s="2" t="s">
        <v>30045</v>
      </c>
      <c r="J10122" s="2" t="s">
        <v>360</v>
      </c>
      <c r="K10122" s="2" t="s">
        <v>61</v>
      </c>
      <c r="L10122" s="2" t="s">
        <v>8309</v>
      </c>
      <c r="M10122" s="6">
        <v>45933.668749999997</v>
      </c>
      <c r="N10122" s="3">
        <v>45933.801203703704</v>
      </c>
      <c r="O10122" s="3">
        <v>45937.511805555558</v>
      </c>
      <c r="P10122" s="2" t="s">
        <v>30</v>
      </c>
      <c r="Q10122" s="3">
        <v>45937.511805555558</v>
      </c>
      <c r="R10122" s="2" t="s">
        <v>30</v>
      </c>
      <c r="S10122" s="4">
        <v>2</v>
      </c>
    </row>
    <row r="10123" spans="1:19" x14ac:dyDescent="0.25">
      <c r="A10123" s="2" t="s">
        <v>19</v>
      </c>
      <c r="B10123" s="2" t="s">
        <v>30046</v>
      </c>
      <c r="C10123" s="2" t="s">
        <v>104</v>
      </c>
      <c r="D10123" s="2" t="s">
        <v>105</v>
      </c>
      <c r="E10123" s="2" t="s">
        <v>64</v>
      </c>
      <c r="F10123" s="2" t="s">
        <v>24</v>
      </c>
      <c r="G10123" s="2">
        <v>28.08</v>
      </c>
      <c r="H10123" s="2" t="s">
        <v>30047</v>
      </c>
      <c r="J10123" s="2" t="s">
        <v>5491</v>
      </c>
      <c r="K10123" s="2" t="s">
        <v>343</v>
      </c>
      <c r="L10123" s="2" t="s">
        <v>10402</v>
      </c>
      <c r="M10123" s="6">
        <v>45933.668055555558</v>
      </c>
      <c r="N10123" s="3">
        <v>45935.828379629631</v>
      </c>
      <c r="O10123" s="3">
        <v>45939.479861111111</v>
      </c>
      <c r="P10123" s="2" t="s">
        <v>110</v>
      </c>
      <c r="Q10123" s="3">
        <v>45939.479861111111</v>
      </c>
      <c r="R10123" s="2" t="s">
        <v>30</v>
      </c>
      <c r="S10123" s="4">
        <v>3</v>
      </c>
    </row>
    <row r="10124" spans="1:19" x14ac:dyDescent="0.25">
      <c r="A10124" s="2" t="s">
        <v>19</v>
      </c>
      <c r="B10124" s="2" t="s">
        <v>30048</v>
      </c>
      <c r="C10124" s="2" t="s">
        <v>104</v>
      </c>
      <c r="D10124" s="2" t="s">
        <v>200</v>
      </c>
      <c r="E10124" s="2" t="s">
        <v>23</v>
      </c>
      <c r="F10124" s="2" t="s">
        <v>46</v>
      </c>
      <c r="G10124" s="2">
        <v>7.2</v>
      </c>
      <c r="H10124" s="2" t="s">
        <v>30049</v>
      </c>
      <c r="J10124" s="2" t="s">
        <v>1518</v>
      </c>
      <c r="K10124" s="2" t="s">
        <v>91</v>
      </c>
      <c r="L10124" s="2" t="s">
        <v>4192</v>
      </c>
      <c r="M10124" s="6">
        <v>45933.668055555558</v>
      </c>
      <c r="N10124" s="3">
        <v>45933.801203703704</v>
      </c>
      <c r="O10124" s="3">
        <v>45937.520833333336</v>
      </c>
      <c r="P10124" s="2" t="s">
        <v>30</v>
      </c>
      <c r="Q10124" s="3">
        <v>45937.520833333336</v>
      </c>
      <c r="R10124" s="2" t="s">
        <v>30</v>
      </c>
      <c r="S10124" s="4">
        <v>2</v>
      </c>
    </row>
    <row r="10125" spans="1:19" x14ac:dyDescent="0.25">
      <c r="A10125" s="2" t="s">
        <v>19</v>
      </c>
      <c r="B10125" s="2" t="s">
        <v>30050</v>
      </c>
      <c r="C10125" s="2" t="s">
        <v>104</v>
      </c>
      <c r="D10125" s="2" t="s">
        <v>593</v>
      </c>
      <c r="E10125" s="2" t="s">
        <v>23</v>
      </c>
      <c r="F10125" s="2" t="s">
        <v>46</v>
      </c>
      <c r="G10125" s="2">
        <v>26.88</v>
      </c>
      <c r="H10125" s="2" t="s">
        <v>30051</v>
      </c>
      <c r="J10125" s="2" t="s">
        <v>1413</v>
      </c>
      <c r="K10125" s="2" t="s">
        <v>1040</v>
      </c>
      <c r="L10125" s="2" t="s">
        <v>25943</v>
      </c>
      <c r="M10125" s="6">
        <v>45933.668055555558</v>
      </c>
      <c r="N10125" s="3">
        <v>45933.801203703704</v>
      </c>
      <c r="O10125" s="3">
        <v>45937.496527777781</v>
      </c>
      <c r="P10125" s="2" t="s">
        <v>30</v>
      </c>
      <c r="Q10125" s="3">
        <v>45937.496527777781</v>
      </c>
      <c r="R10125" s="2" t="s">
        <v>30</v>
      </c>
      <c r="S10125" s="4">
        <v>2</v>
      </c>
    </row>
    <row r="10126" spans="1:19" x14ac:dyDescent="0.25">
      <c r="A10126" s="2" t="s">
        <v>19</v>
      </c>
      <c r="B10126" s="2" t="s">
        <v>30052</v>
      </c>
      <c r="C10126" s="2" t="s">
        <v>104</v>
      </c>
      <c r="D10126" s="2" t="s">
        <v>200</v>
      </c>
      <c r="E10126" s="2" t="s">
        <v>23</v>
      </c>
      <c r="F10126" s="2" t="s">
        <v>32</v>
      </c>
      <c r="G10126" s="2">
        <v>3.52</v>
      </c>
      <c r="H10126" s="2" t="s">
        <v>30053</v>
      </c>
      <c r="I10126" s="2" t="s">
        <v>30054</v>
      </c>
      <c r="J10126" s="2" t="s">
        <v>11817</v>
      </c>
      <c r="K10126" s="2" t="s">
        <v>193</v>
      </c>
      <c r="L10126" s="2" t="s">
        <v>11818</v>
      </c>
      <c r="M10126" s="6">
        <v>45933.668055555558</v>
      </c>
      <c r="N10126" s="3">
        <v>45933.801203703704</v>
      </c>
      <c r="O10126" s="3">
        <v>45937.484027777777</v>
      </c>
      <c r="P10126" s="2" t="s">
        <v>30</v>
      </c>
      <c r="Q10126" s="3">
        <v>45937.484027777777</v>
      </c>
      <c r="R10126" s="2" t="s">
        <v>30</v>
      </c>
      <c r="S10126" s="4">
        <v>2</v>
      </c>
    </row>
    <row r="10127" spans="1:19" x14ac:dyDescent="0.25">
      <c r="A10127" s="2" t="s">
        <v>19</v>
      </c>
      <c r="B10127" s="2" t="s">
        <v>30055</v>
      </c>
      <c r="C10127" s="2" t="s">
        <v>104</v>
      </c>
      <c r="D10127" s="2" t="s">
        <v>200</v>
      </c>
      <c r="E10127" s="2" t="s">
        <v>23</v>
      </c>
      <c r="F10127" s="2" t="s">
        <v>24</v>
      </c>
      <c r="G10127" s="2">
        <v>6.24</v>
      </c>
      <c r="H10127" s="2" t="s">
        <v>26041</v>
      </c>
      <c r="J10127" s="2" t="s">
        <v>25741</v>
      </c>
      <c r="K10127" s="2" t="s">
        <v>343</v>
      </c>
      <c r="L10127" s="2" t="s">
        <v>16630</v>
      </c>
      <c r="M10127" s="6">
        <v>45933.667361111111</v>
      </c>
      <c r="N10127" s="3">
        <v>45933.801203703704</v>
      </c>
      <c r="O10127" s="3">
        <v>45938.602777777778</v>
      </c>
      <c r="P10127" s="2" t="s">
        <v>110</v>
      </c>
      <c r="Q10127" s="3">
        <v>45938.602777777778</v>
      </c>
      <c r="R10127" s="2" t="s">
        <v>30</v>
      </c>
      <c r="S10127" s="4">
        <v>3</v>
      </c>
    </row>
    <row r="10128" spans="1:19" x14ac:dyDescent="0.25">
      <c r="A10128" s="2" t="s">
        <v>19</v>
      </c>
      <c r="B10128" s="2" t="s">
        <v>30056</v>
      </c>
      <c r="C10128" s="2" t="s">
        <v>104</v>
      </c>
      <c r="D10128" s="2" t="s">
        <v>2096</v>
      </c>
      <c r="E10128" s="2" t="s">
        <v>2097</v>
      </c>
      <c r="F10128" s="2" t="s">
        <v>46</v>
      </c>
      <c r="G10128" s="2">
        <v>15.840000000000002</v>
      </c>
      <c r="H10128" s="2" t="s">
        <v>30057</v>
      </c>
      <c r="I10128" s="2" t="s">
        <v>5962</v>
      </c>
      <c r="J10128" s="2" t="s">
        <v>177</v>
      </c>
      <c r="K10128" s="2" t="s">
        <v>91</v>
      </c>
      <c r="L10128" s="2" t="s">
        <v>902</v>
      </c>
      <c r="M10128" s="6">
        <v>45933.667361111111</v>
      </c>
      <c r="N10128" s="3">
        <v>45933.801203703704</v>
      </c>
      <c r="O10128" s="3">
        <v>45937.724999999999</v>
      </c>
      <c r="P10128" s="2" t="s">
        <v>110</v>
      </c>
      <c r="Q10128" s="3">
        <v>45937.724999999999</v>
      </c>
      <c r="R10128" s="2" t="s">
        <v>30</v>
      </c>
      <c r="S10128" s="4">
        <v>2</v>
      </c>
    </row>
    <row r="10129" spans="1:19" x14ac:dyDescent="0.25">
      <c r="A10129" s="2" t="s">
        <v>19</v>
      </c>
      <c r="B10129" s="2" t="s">
        <v>30058</v>
      </c>
      <c r="C10129" s="2" t="s">
        <v>104</v>
      </c>
      <c r="D10129" s="2" t="s">
        <v>593</v>
      </c>
      <c r="E10129" s="2" t="s">
        <v>23</v>
      </c>
      <c r="F10129" s="2" t="s">
        <v>32</v>
      </c>
      <c r="G10129" s="2">
        <v>33.770000000000003</v>
      </c>
      <c r="H10129" s="2" t="s">
        <v>12026</v>
      </c>
      <c r="I10129" s="2" t="s">
        <v>12027</v>
      </c>
      <c r="J10129" s="2" t="s">
        <v>1937</v>
      </c>
      <c r="K10129" s="2" t="s">
        <v>1464</v>
      </c>
      <c r="L10129" s="2" t="s">
        <v>12028</v>
      </c>
      <c r="M10129" s="6">
        <v>45933.666666666664</v>
      </c>
      <c r="N10129" s="3">
        <v>45933.801203703704</v>
      </c>
      <c r="O10129" s="3">
        <v>45937.462500000001</v>
      </c>
      <c r="P10129" s="2" t="s">
        <v>30</v>
      </c>
      <c r="Q10129" s="3">
        <v>45937.462500000001</v>
      </c>
      <c r="R10129" s="2" t="s">
        <v>30</v>
      </c>
      <c r="S10129" s="4">
        <v>2</v>
      </c>
    </row>
    <row r="10130" spans="1:19" x14ac:dyDescent="0.25">
      <c r="A10130" s="2" t="s">
        <v>19</v>
      </c>
      <c r="B10130" s="2" t="s">
        <v>30059</v>
      </c>
      <c r="C10130" s="2" t="s">
        <v>104</v>
      </c>
      <c r="D10130" s="2" t="s">
        <v>200</v>
      </c>
      <c r="E10130" s="2" t="s">
        <v>23</v>
      </c>
      <c r="F10130" s="2" t="s">
        <v>46</v>
      </c>
      <c r="G10130" s="2">
        <v>9.6</v>
      </c>
      <c r="H10130" s="2" t="s">
        <v>30060</v>
      </c>
      <c r="J10130" s="2" t="s">
        <v>30061</v>
      </c>
      <c r="K10130" s="2" t="s">
        <v>203</v>
      </c>
      <c r="L10130" s="2" t="s">
        <v>30062</v>
      </c>
      <c r="M10130" s="6">
        <v>45933.665972222225</v>
      </c>
      <c r="N10130" s="3">
        <v>45933.801203703704</v>
      </c>
      <c r="O10130" s="3">
        <v>45937.617361111108</v>
      </c>
      <c r="P10130" s="2" t="s">
        <v>110</v>
      </c>
      <c r="Q10130" s="3">
        <v>45937.617361111108</v>
      </c>
      <c r="R10130" s="2" t="s">
        <v>30</v>
      </c>
      <c r="S10130" s="4">
        <v>2</v>
      </c>
    </row>
    <row r="10131" spans="1:19" x14ac:dyDescent="0.25">
      <c r="A10131" s="2" t="s">
        <v>19</v>
      </c>
      <c r="B10131" s="2" t="s">
        <v>30063</v>
      </c>
      <c r="C10131" s="2" t="s">
        <v>104</v>
      </c>
      <c r="D10131" s="2" t="s">
        <v>593</v>
      </c>
      <c r="E10131" s="2" t="s">
        <v>23</v>
      </c>
      <c r="F10131" s="2" t="s">
        <v>32</v>
      </c>
      <c r="G10131" s="2">
        <v>41.91</v>
      </c>
      <c r="H10131" s="2" t="s">
        <v>30064</v>
      </c>
      <c r="J10131" s="2" t="s">
        <v>8570</v>
      </c>
      <c r="K10131" s="2" t="s">
        <v>73</v>
      </c>
      <c r="L10131" s="2" t="s">
        <v>25733</v>
      </c>
      <c r="M10131" s="6">
        <v>45933.665972222225</v>
      </c>
      <c r="N10131" s="3">
        <v>45933.801203703704</v>
      </c>
      <c r="O10131" s="3">
        <v>45937.50277777778</v>
      </c>
      <c r="P10131" s="2" t="s">
        <v>110</v>
      </c>
      <c r="Q10131" s="3">
        <v>45937.50277777778</v>
      </c>
      <c r="R10131" s="2" t="s">
        <v>30</v>
      </c>
      <c r="S10131" s="4">
        <v>2</v>
      </c>
    </row>
    <row r="10132" spans="1:19" x14ac:dyDescent="0.25">
      <c r="A10132" s="2" t="s">
        <v>19</v>
      </c>
      <c r="B10132" s="2" t="s">
        <v>30065</v>
      </c>
      <c r="C10132" s="2" t="s">
        <v>104</v>
      </c>
      <c r="D10132" s="2" t="s">
        <v>593</v>
      </c>
      <c r="E10132" s="2" t="s">
        <v>23</v>
      </c>
      <c r="F10132" s="2" t="s">
        <v>46</v>
      </c>
      <c r="G10132" s="2">
        <v>18.36</v>
      </c>
      <c r="H10132" s="2" t="s">
        <v>30066</v>
      </c>
      <c r="J10132" s="2" t="s">
        <v>30067</v>
      </c>
      <c r="K10132" s="2" t="s">
        <v>101</v>
      </c>
      <c r="L10132" s="2" t="s">
        <v>30068</v>
      </c>
      <c r="M10132" s="6">
        <v>45933.665972222225</v>
      </c>
      <c r="N10132" s="3">
        <v>45933.801203703704</v>
      </c>
      <c r="O10132" s="3">
        <v>45937.575694444444</v>
      </c>
      <c r="P10132" s="2" t="s">
        <v>110</v>
      </c>
      <c r="Q10132" s="3">
        <v>45937.575694444444</v>
      </c>
      <c r="R10132" s="2" t="s">
        <v>30</v>
      </c>
      <c r="S10132" s="4">
        <v>2</v>
      </c>
    </row>
    <row r="10133" spans="1:19" x14ac:dyDescent="0.25">
      <c r="A10133" s="2" t="s">
        <v>19</v>
      </c>
      <c r="B10133" s="2" t="s">
        <v>30069</v>
      </c>
      <c r="C10133" s="2" t="s">
        <v>104</v>
      </c>
      <c r="D10133" s="2" t="s">
        <v>144</v>
      </c>
      <c r="E10133" s="2" t="s">
        <v>64</v>
      </c>
      <c r="F10133" s="2" t="s">
        <v>112</v>
      </c>
      <c r="G10133" s="2">
        <v>11.680000000000001</v>
      </c>
      <c r="H10133" s="2" t="s">
        <v>30070</v>
      </c>
      <c r="J10133" s="2" t="s">
        <v>221</v>
      </c>
      <c r="K10133" s="2" t="s">
        <v>222</v>
      </c>
      <c r="L10133" s="2" t="s">
        <v>9790</v>
      </c>
      <c r="M10133" s="6">
        <v>45933.665277777778</v>
      </c>
      <c r="N10133" s="3">
        <v>45935.828379629631</v>
      </c>
      <c r="O10133" s="3">
        <v>45939.442361111112</v>
      </c>
      <c r="P10133" s="2" t="s">
        <v>110</v>
      </c>
      <c r="Q10133" s="3">
        <v>45939.442361111112</v>
      </c>
      <c r="R10133" s="2" t="s">
        <v>30</v>
      </c>
      <c r="S10133" s="4">
        <v>3</v>
      </c>
    </row>
    <row r="10134" spans="1:19" x14ac:dyDescent="0.25">
      <c r="A10134" s="2" t="s">
        <v>19</v>
      </c>
      <c r="B10134" s="2" t="s">
        <v>30071</v>
      </c>
      <c r="C10134" s="2" t="s">
        <v>104</v>
      </c>
      <c r="D10134" s="2" t="s">
        <v>200</v>
      </c>
      <c r="E10134" s="2" t="s">
        <v>23</v>
      </c>
      <c r="F10134" s="2" t="s">
        <v>24</v>
      </c>
      <c r="G10134" s="2">
        <v>13.600000000000001</v>
      </c>
      <c r="H10134" s="2" t="s">
        <v>30072</v>
      </c>
      <c r="J10134" s="2" t="s">
        <v>14762</v>
      </c>
      <c r="K10134" s="2" t="s">
        <v>28</v>
      </c>
      <c r="L10134" s="2" t="s">
        <v>14763</v>
      </c>
      <c r="M10134" s="6">
        <v>45933.665277777778</v>
      </c>
      <c r="N10134" s="3">
        <v>45933.801203703704</v>
      </c>
      <c r="O10134" s="3">
        <v>45937.400694444441</v>
      </c>
      <c r="P10134" s="2" t="s">
        <v>30</v>
      </c>
      <c r="Q10134" s="3">
        <v>45937.400694444441</v>
      </c>
      <c r="R10134" s="2" t="s">
        <v>30</v>
      </c>
      <c r="S10134" s="4">
        <v>2</v>
      </c>
    </row>
    <row r="10135" spans="1:19" x14ac:dyDescent="0.25">
      <c r="A10135" s="2" t="s">
        <v>19</v>
      </c>
      <c r="B10135" s="2" t="s">
        <v>30073</v>
      </c>
      <c r="C10135" s="2" t="s">
        <v>104</v>
      </c>
      <c r="D10135" s="2" t="s">
        <v>2096</v>
      </c>
      <c r="E10135" s="2" t="s">
        <v>2097</v>
      </c>
      <c r="F10135" s="2" t="s">
        <v>46</v>
      </c>
      <c r="G10135" s="2">
        <v>3.68</v>
      </c>
      <c r="H10135" s="2" t="s">
        <v>30074</v>
      </c>
      <c r="J10135" s="2" t="s">
        <v>582</v>
      </c>
      <c r="K10135" s="2" t="s">
        <v>216</v>
      </c>
      <c r="L10135" s="2" t="s">
        <v>583</v>
      </c>
      <c r="M10135" s="6">
        <v>45933.665277777778</v>
      </c>
      <c r="N10135" s="3">
        <v>45933.801203703704</v>
      </c>
      <c r="O10135" s="3">
        <v>45937.775000000001</v>
      </c>
      <c r="P10135" s="2" t="s">
        <v>110</v>
      </c>
      <c r="Q10135" s="3">
        <v>45937.775000000001</v>
      </c>
      <c r="R10135" s="2" t="s">
        <v>30</v>
      </c>
      <c r="S10135" s="4">
        <v>2</v>
      </c>
    </row>
    <row r="10136" spans="1:19" x14ac:dyDescent="0.25">
      <c r="A10136" s="2" t="s">
        <v>19</v>
      </c>
      <c r="B10136" s="2" t="s">
        <v>30075</v>
      </c>
      <c r="C10136" s="2" t="s">
        <v>104</v>
      </c>
      <c r="D10136" s="2" t="s">
        <v>200</v>
      </c>
      <c r="E10136" s="2" t="s">
        <v>23</v>
      </c>
      <c r="F10136" s="2" t="s">
        <v>32</v>
      </c>
      <c r="G10136" s="2">
        <v>8.8000000000000007</v>
      </c>
      <c r="H10136" s="2" t="s">
        <v>30076</v>
      </c>
      <c r="I10136" s="2" t="s">
        <v>30077</v>
      </c>
      <c r="J10136" s="2" t="s">
        <v>12213</v>
      </c>
      <c r="K10136" s="2" t="s">
        <v>168</v>
      </c>
      <c r="L10136" s="2" t="s">
        <v>12214</v>
      </c>
      <c r="M10136" s="6">
        <v>45933.664583333331</v>
      </c>
      <c r="N10136" s="3">
        <v>45933.801203703704</v>
      </c>
      <c r="O10136" s="3">
        <v>45938.643055555556</v>
      </c>
      <c r="P10136" s="2" t="s">
        <v>110</v>
      </c>
      <c r="Q10136" s="3">
        <v>45938.643055555556</v>
      </c>
      <c r="R10136" s="2" t="s">
        <v>30</v>
      </c>
      <c r="S10136" s="4">
        <v>3</v>
      </c>
    </row>
    <row r="10137" spans="1:19" x14ac:dyDescent="0.25">
      <c r="A10137" s="2" t="s">
        <v>19</v>
      </c>
      <c r="B10137" s="2" t="s">
        <v>30078</v>
      </c>
      <c r="C10137" s="2" t="s">
        <v>104</v>
      </c>
      <c r="D10137" s="2" t="s">
        <v>144</v>
      </c>
      <c r="E10137" s="2" t="s">
        <v>64</v>
      </c>
      <c r="F10137" s="2" t="s">
        <v>24</v>
      </c>
      <c r="G10137" s="2">
        <v>4.32</v>
      </c>
      <c r="H10137" s="2" t="s">
        <v>30079</v>
      </c>
      <c r="J10137" s="2" t="s">
        <v>30080</v>
      </c>
      <c r="K10137" s="2" t="s">
        <v>28</v>
      </c>
      <c r="L10137" s="2" t="s">
        <v>30081</v>
      </c>
      <c r="M10137" s="6">
        <v>45933.664583333331</v>
      </c>
      <c r="N10137" s="3">
        <v>45935.828379629631</v>
      </c>
      <c r="O10137" s="3">
        <v>45939.634722222225</v>
      </c>
      <c r="P10137" s="2" t="s">
        <v>110</v>
      </c>
      <c r="Q10137" s="3">
        <v>45939.634722222225</v>
      </c>
      <c r="R10137" s="2" t="s">
        <v>30</v>
      </c>
      <c r="S10137" s="4">
        <v>3</v>
      </c>
    </row>
    <row r="10138" spans="1:19" x14ac:dyDescent="0.25">
      <c r="A10138" s="2" t="s">
        <v>19</v>
      </c>
      <c r="B10138" s="2" t="s">
        <v>30082</v>
      </c>
      <c r="C10138" s="2" t="s">
        <v>104</v>
      </c>
      <c r="D10138" s="2" t="s">
        <v>200</v>
      </c>
      <c r="E10138" s="2" t="s">
        <v>23</v>
      </c>
      <c r="F10138" s="2" t="s">
        <v>46</v>
      </c>
      <c r="G10138" s="2">
        <v>2.56</v>
      </c>
      <c r="H10138" s="2" t="s">
        <v>30083</v>
      </c>
      <c r="J10138" s="2" t="s">
        <v>1631</v>
      </c>
      <c r="K10138" s="2" t="s">
        <v>456</v>
      </c>
      <c r="L10138" s="2" t="s">
        <v>30084</v>
      </c>
      <c r="M10138" s="6">
        <v>45933.663888888892</v>
      </c>
      <c r="N10138" s="3">
        <v>45933.801203703704</v>
      </c>
      <c r="O10138" s="3">
        <v>45937.617361111108</v>
      </c>
      <c r="P10138" s="2" t="s">
        <v>110</v>
      </c>
      <c r="Q10138" s="3">
        <v>45937.617361111108</v>
      </c>
      <c r="R10138" s="2" t="s">
        <v>30</v>
      </c>
      <c r="S10138" s="4">
        <v>2</v>
      </c>
    </row>
    <row r="10139" spans="1:19" x14ac:dyDescent="0.25">
      <c r="A10139" s="2" t="s">
        <v>19</v>
      </c>
      <c r="B10139" s="2" t="s">
        <v>30085</v>
      </c>
      <c r="C10139" s="2" t="s">
        <v>104</v>
      </c>
      <c r="D10139" s="2" t="s">
        <v>200</v>
      </c>
      <c r="E10139" s="2" t="s">
        <v>23</v>
      </c>
      <c r="F10139" s="2" t="s">
        <v>32</v>
      </c>
      <c r="G10139" s="2">
        <v>6.72</v>
      </c>
      <c r="H10139" s="2" t="s">
        <v>30086</v>
      </c>
      <c r="J10139" s="2" t="s">
        <v>2665</v>
      </c>
      <c r="K10139" s="2" t="s">
        <v>36</v>
      </c>
      <c r="L10139" s="2" t="s">
        <v>2666</v>
      </c>
      <c r="M10139" s="6">
        <v>45933.663888888892</v>
      </c>
      <c r="N10139" s="3">
        <v>45933.801203703704</v>
      </c>
      <c r="O10139" s="3">
        <v>45937.548611111109</v>
      </c>
      <c r="P10139" s="2" t="s">
        <v>30</v>
      </c>
      <c r="Q10139" s="3">
        <v>45937.548611111109</v>
      </c>
      <c r="R10139" s="2" t="s">
        <v>30</v>
      </c>
      <c r="S10139" s="4">
        <v>2</v>
      </c>
    </row>
    <row r="10140" spans="1:19" x14ac:dyDescent="0.25">
      <c r="A10140" s="2" t="s">
        <v>19</v>
      </c>
      <c r="B10140" s="2" t="s">
        <v>30087</v>
      </c>
      <c r="C10140" s="2" t="s">
        <v>104</v>
      </c>
      <c r="D10140" s="2" t="s">
        <v>200</v>
      </c>
      <c r="E10140" s="2" t="s">
        <v>23</v>
      </c>
      <c r="F10140" s="2" t="s">
        <v>46</v>
      </c>
      <c r="G10140" s="2">
        <v>11.680000000000001</v>
      </c>
      <c r="H10140" s="2" t="s">
        <v>30088</v>
      </c>
      <c r="J10140" s="2" t="s">
        <v>28466</v>
      </c>
      <c r="K10140" s="2" t="s">
        <v>203</v>
      </c>
      <c r="L10140" s="2" t="s">
        <v>30089</v>
      </c>
      <c r="M10140" s="6">
        <v>45933.663888888892</v>
      </c>
      <c r="N10140" s="3">
        <v>45933.801203703704</v>
      </c>
      <c r="O10140" s="3">
        <v>45937.46597222222</v>
      </c>
      <c r="P10140" s="2" t="s">
        <v>30</v>
      </c>
      <c r="Q10140" s="3">
        <v>45937.46597222222</v>
      </c>
      <c r="R10140" s="2" t="s">
        <v>30</v>
      </c>
      <c r="S10140" s="4">
        <v>2</v>
      </c>
    </row>
    <row r="10141" spans="1:19" x14ac:dyDescent="0.25">
      <c r="A10141" s="2" t="s">
        <v>19</v>
      </c>
      <c r="B10141" s="2" t="s">
        <v>30090</v>
      </c>
      <c r="C10141" s="2" t="s">
        <v>104</v>
      </c>
      <c r="D10141" s="2" t="s">
        <v>200</v>
      </c>
      <c r="E10141" s="2" t="s">
        <v>23</v>
      </c>
      <c r="F10141" s="2" t="s">
        <v>32</v>
      </c>
      <c r="G10141" s="2">
        <v>4.8</v>
      </c>
      <c r="H10141" s="2" t="s">
        <v>30091</v>
      </c>
      <c r="I10141" s="2" t="s">
        <v>30092</v>
      </c>
      <c r="J10141" s="2" t="s">
        <v>29886</v>
      </c>
      <c r="K10141" s="2" t="s">
        <v>631</v>
      </c>
      <c r="L10141" s="2" t="s">
        <v>29887</v>
      </c>
      <c r="M10141" s="6">
        <v>45933.663194444445</v>
      </c>
      <c r="N10141" s="3">
        <v>45933.801203703704</v>
      </c>
      <c r="O10141" s="3">
        <v>45937.509722222225</v>
      </c>
      <c r="P10141" s="2" t="s">
        <v>30</v>
      </c>
      <c r="Q10141" s="3">
        <v>45937.509722222225</v>
      </c>
      <c r="R10141" s="2" t="s">
        <v>30</v>
      </c>
      <c r="S10141" s="4">
        <v>2</v>
      </c>
    </row>
    <row r="10142" spans="1:19" x14ac:dyDescent="0.25">
      <c r="A10142" s="2" t="s">
        <v>19</v>
      </c>
      <c r="B10142" s="2" t="s">
        <v>30093</v>
      </c>
      <c r="C10142" s="2" t="s">
        <v>104</v>
      </c>
      <c r="D10142" s="2" t="s">
        <v>200</v>
      </c>
      <c r="E10142" s="2" t="s">
        <v>23</v>
      </c>
      <c r="F10142" s="2" t="s">
        <v>32</v>
      </c>
      <c r="G10142" s="2">
        <v>5.92</v>
      </c>
      <c r="H10142" s="2" t="s">
        <v>30094</v>
      </c>
      <c r="J10142" s="2" t="s">
        <v>7635</v>
      </c>
      <c r="K10142" s="2" t="s">
        <v>256</v>
      </c>
      <c r="L10142" s="2" t="s">
        <v>30095</v>
      </c>
      <c r="M10142" s="6">
        <v>45933.662499999999</v>
      </c>
      <c r="N10142" s="3">
        <v>45933.801203703704</v>
      </c>
      <c r="O10142" s="3">
        <v>45937.45</v>
      </c>
      <c r="P10142" s="2" t="s">
        <v>30</v>
      </c>
      <c r="Q10142" s="3">
        <v>45937.45</v>
      </c>
      <c r="R10142" s="2" t="s">
        <v>30</v>
      </c>
      <c r="S10142" s="4">
        <v>2</v>
      </c>
    </row>
    <row r="10143" spans="1:19" x14ac:dyDescent="0.25">
      <c r="A10143" s="2" t="s">
        <v>19</v>
      </c>
      <c r="B10143" s="2" t="s">
        <v>30096</v>
      </c>
      <c r="C10143" s="2" t="s">
        <v>104</v>
      </c>
      <c r="D10143" s="2" t="s">
        <v>200</v>
      </c>
      <c r="E10143" s="2" t="s">
        <v>23</v>
      </c>
      <c r="F10143" s="2" t="s">
        <v>24</v>
      </c>
      <c r="G10143" s="2">
        <v>6.72</v>
      </c>
      <c r="H10143" s="2" t="s">
        <v>30097</v>
      </c>
      <c r="J10143" s="2" t="s">
        <v>9356</v>
      </c>
      <c r="K10143" s="2" t="s">
        <v>54</v>
      </c>
      <c r="L10143" s="2" t="s">
        <v>14050</v>
      </c>
      <c r="M10143" s="6">
        <v>45933.662499999999</v>
      </c>
      <c r="N10143" s="3">
        <v>45933.801203703704</v>
      </c>
      <c r="O10143" s="3">
        <v>45938.656944444447</v>
      </c>
      <c r="P10143" s="2" t="s">
        <v>110</v>
      </c>
      <c r="Q10143" s="3">
        <v>45938.656944444447</v>
      </c>
      <c r="R10143" s="2" t="s">
        <v>30</v>
      </c>
      <c r="S10143" s="4">
        <v>3</v>
      </c>
    </row>
    <row r="10144" spans="1:19" x14ac:dyDescent="0.25">
      <c r="A10144" s="2" t="s">
        <v>19</v>
      </c>
      <c r="B10144" s="2" t="s">
        <v>30098</v>
      </c>
      <c r="C10144" s="2" t="s">
        <v>104</v>
      </c>
      <c r="D10144" s="2" t="s">
        <v>593</v>
      </c>
      <c r="E10144" s="2" t="s">
        <v>23</v>
      </c>
      <c r="F10144" s="2" t="s">
        <v>46</v>
      </c>
      <c r="G10144" s="2">
        <v>17.600000000000001</v>
      </c>
      <c r="H10144" s="2" t="s">
        <v>30099</v>
      </c>
      <c r="J10144" s="2" t="s">
        <v>30100</v>
      </c>
      <c r="K10144" s="2" t="s">
        <v>3514</v>
      </c>
      <c r="L10144" s="2" t="s">
        <v>30101</v>
      </c>
      <c r="M10144" s="6">
        <v>45933.662499999999</v>
      </c>
      <c r="N10144" s="3">
        <v>45933.801203703704</v>
      </c>
      <c r="O10144" s="3">
        <v>45937.434027777781</v>
      </c>
      <c r="P10144" s="2" t="s">
        <v>30</v>
      </c>
      <c r="Q10144" s="3">
        <v>45937.434027777781</v>
      </c>
      <c r="R10144" s="2" t="s">
        <v>30</v>
      </c>
      <c r="S10144" s="4">
        <v>2</v>
      </c>
    </row>
    <row r="10145" spans="1:19" x14ac:dyDescent="0.25">
      <c r="A10145" s="2" t="s">
        <v>19</v>
      </c>
      <c r="B10145" s="2" t="s">
        <v>30102</v>
      </c>
      <c r="C10145" s="2" t="s">
        <v>104</v>
      </c>
      <c r="D10145" s="2" t="s">
        <v>593</v>
      </c>
      <c r="E10145" s="2" t="s">
        <v>23</v>
      </c>
      <c r="F10145" s="2" t="s">
        <v>32</v>
      </c>
      <c r="G10145" s="2">
        <v>18.880000000000003</v>
      </c>
      <c r="H10145" s="2" t="s">
        <v>30103</v>
      </c>
      <c r="I10145" s="2" t="s">
        <v>5886</v>
      </c>
      <c r="J10145" s="2" t="s">
        <v>7604</v>
      </c>
      <c r="K10145" s="2" t="s">
        <v>73</v>
      </c>
      <c r="L10145" s="2" t="s">
        <v>30104</v>
      </c>
      <c r="M10145" s="6">
        <v>45933.661111111112</v>
      </c>
      <c r="N10145" s="3">
        <v>45933.801203703704</v>
      </c>
      <c r="O10145" s="3">
        <v>45937.503472222219</v>
      </c>
      <c r="P10145" s="2" t="s">
        <v>110</v>
      </c>
      <c r="Q10145" s="3">
        <v>45937.503472222219</v>
      </c>
      <c r="R10145" s="2" t="s">
        <v>30</v>
      </c>
      <c r="S10145" s="4">
        <v>2</v>
      </c>
    </row>
    <row r="10146" spans="1:19" x14ac:dyDescent="0.25">
      <c r="A10146" s="2" t="s">
        <v>19</v>
      </c>
      <c r="B10146" s="2" t="s">
        <v>30105</v>
      </c>
      <c r="C10146" s="2" t="s">
        <v>104</v>
      </c>
      <c r="D10146" s="2" t="s">
        <v>200</v>
      </c>
      <c r="E10146" s="2" t="s">
        <v>23</v>
      </c>
      <c r="F10146" s="2" t="s">
        <v>112</v>
      </c>
      <c r="G10146" s="2">
        <v>1.92</v>
      </c>
      <c r="H10146" s="2" t="s">
        <v>30106</v>
      </c>
      <c r="J10146" s="2" t="s">
        <v>2824</v>
      </c>
      <c r="K10146" s="2" t="s">
        <v>222</v>
      </c>
      <c r="L10146" s="2" t="s">
        <v>30107</v>
      </c>
      <c r="M10146" s="6">
        <v>45933.659722222219</v>
      </c>
      <c r="N10146" s="3">
        <v>45933.801203703704</v>
      </c>
      <c r="O10146" s="3">
        <v>45937.536111111112</v>
      </c>
      <c r="P10146" s="2" t="s">
        <v>110</v>
      </c>
      <c r="Q10146" s="3">
        <v>45937.536111111112</v>
      </c>
      <c r="R10146" s="2" t="s">
        <v>30</v>
      </c>
      <c r="S10146" s="4">
        <v>2</v>
      </c>
    </row>
    <row r="10147" spans="1:19" x14ac:dyDescent="0.25">
      <c r="A10147" s="2" t="s">
        <v>19</v>
      </c>
      <c r="B10147" s="2" t="s">
        <v>30108</v>
      </c>
      <c r="C10147" s="2" t="s">
        <v>104</v>
      </c>
      <c r="D10147" s="2" t="s">
        <v>593</v>
      </c>
      <c r="E10147" s="2" t="s">
        <v>23</v>
      </c>
      <c r="F10147" s="2" t="s">
        <v>32</v>
      </c>
      <c r="G10147" s="2">
        <v>17.43</v>
      </c>
      <c r="H10147" s="2" t="s">
        <v>30109</v>
      </c>
      <c r="J10147" s="2" t="s">
        <v>23759</v>
      </c>
      <c r="K10147" s="2" t="s">
        <v>193</v>
      </c>
      <c r="L10147" s="2" t="s">
        <v>23760</v>
      </c>
      <c r="M10147" s="6">
        <v>45933.659722222219</v>
      </c>
      <c r="N10147" s="3">
        <v>45933.801203703704</v>
      </c>
      <c r="O10147" s="3">
        <v>45937.544444444444</v>
      </c>
      <c r="P10147" s="2" t="s">
        <v>30</v>
      </c>
      <c r="Q10147" s="3">
        <v>45937.544444444444</v>
      </c>
      <c r="R10147" s="2" t="s">
        <v>30</v>
      </c>
      <c r="S10147" s="4">
        <v>2</v>
      </c>
    </row>
    <row r="10148" spans="1:19" x14ac:dyDescent="0.25">
      <c r="A10148" s="2" t="s">
        <v>19</v>
      </c>
      <c r="B10148" s="2" t="s">
        <v>30110</v>
      </c>
      <c r="C10148" s="2" t="s">
        <v>104</v>
      </c>
      <c r="D10148" s="2" t="s">
        <v>593</v>
      </c>
      <c r="E10148" s="2" t="s">
        <v>23</v>
      </c>
      <c r="F10148" s="2" t="s">
        <v>32</v>
      </c>
      <c r="G10148" s="2">
        <v>37.93</v>
      </c>
      <c r="H10148" s="2" t="s">
        <v>30111</v>
      </c>
      <c r="J10148" s="2" t="s">
        <v>30112</v>
      </c>
      <c r="K10148" s="2" t="s">
        <v>168</v>
      </c>
      <c r="L10148" s="2" t="s">
        <v>30113</v>
      </c>
      <c r="M10148" s="6">
        <v>45933.658333333333</v>
      </c>
      <c r="N10148" s="3">
        <v>45933.801203703704</v>
      </c>
      <c r="O10148" s="3">
        <v>45938.459722222222</v>
      </c>
      <c r="P10148" s="2" t="s">
        <v>110</v>
      </c>
      <c r="Q10148" s="3">
        <v>45938.459722222222</v>
      </c>
      <c r="R10148" s="2" t="s">
        <v>30</v>
      </c>
      <c r="S10148" s="4">
        <v>3</v>
      </c>
    </row>
    <row r="10149" spans="1:19" x14ac:dyDescent="0.25">
      <c r="A10149" s="2" t="s">
        <v>19</v>
      </c>
      <c r="B10149" s="2" t="s">
        <v>30114</v>
      </c>
      <c r="C10149" s="2" t="s">
        <v>104</v>
      </c>
      <c r="D10149" s="2" t="s">
        <v>200</v>
      </c>
      <c r="E10149" s="2" t="s">
        <v>23</v>
      </c>
      <c r="F10149" s="2" t="s">
        <v>46</v>
      </c>
      <c r="G10149" s="2">
        <v>12.48</v>
      </c>
      <c r="H10149" s="2" t="s">
        <v>30115</v>
      </c>
      <c r="J10149" s="2" t="s">
        <v>23859</v>
      </c>
      <c r="K10149" s="2" t="s">
        <v>101</v>
      </c>
      <c r="L10149" s="2" t="s">
        <v>23860</v>
      </c>
      <c r="M10149" s="6">
        <v>45933.657638888886</v>
      </c>
      <c r="N10149" s="3">
        <v>45933.801203703704</v>
      </c>
      <c r="O10149" s="3">
        <v>45937.470138888886</v>
      </c>
      <c r="P10149" s="2" t="s">
        <v>30</v>
      </c>
      <c r="Q10149" s="3">
        <v>45937.470138888886</v>
      </c>
      <c r="R10149" s="2" t="s">
        <v>30</v>
      </c>
      <c r="S10149" s="4">
        <v>2</v>
      </c>
    </row>
    <row r="10150" spans="1:19" x14ac:dyDescent="0.25">
      <c r="A10150" s="2" t="s">
        <v>19</v>
      </c>
      <c r="B10150" s="2" t="s">
        <v>30116</v>
      </c>
      <c r="C10150" s="2" t="s">
        <v>104</v>
      </c>
      <c r="D10150" s="2" t="s">
        <v>593</v>
      </c>
      <c r="E10150" s="2" t="s">
        <v>23</v>
      </c>
      <c r="F10150" s="2" t="s">
        <v>32</v>
      </c>
      <c r="G10150" s="2">
        <v>18.36</v>
      </c>
      <c r="H10150" s="2" t="s">
        <v>30117</v>
      </c>
      <c r="J10150" s="2" t="s">
        <v>15857</v>
      </c>
      <c r="K10150" s="2" t="s">
        <v>168</v>
      </c>
      <c r="L10150" s="2" t="s">
        <v>15858</v>
      </c>
      <c r="M10150" s="6">
        <v>45933.656944444447</v>
      </c>
      <c r="N10150" s="3">
        <v>45933.801203703704</v>
      </c>
      <c r="O10150" s="3">
        <v>45937.382638888892</v>
      </c>
      <c r="P10150" s="2" t="s">
        <v>30</v>
      </c>
      <c r="Q10150" s="3">
        <v>45937.382638888892</v>
      </c>
      <c r="R10150" s="2" t="s">
        <v>30</v>
      </c>
      <c r="S10150" s="4">
        <v>2</v>
      </c>
    </row>
    <row r="10151" spans="1:19" x14ac:dyDescent="0.25">
      <c r="A10151" s="2" t="s">
        <v>19</v>
      </c>
      <c r="B10151" s="2" t="s">
        <v>30118</v>
      </c>
      <c r="C10151" s="2" t="s">
        <v>104</v>
      </c>
      <c r="D10151" s="2" t="s">
        <v>200</v>
      </c>
      <c r="E10151" s="2" t="s">
        <v>23</v>
      </c>
      <c r="F10151" s="2" t="s">
        <v>32</v>
      </c>
      <c r="G10151" s="2">
        <v>7.5</v>
      </c>
      <c r="H10151" s="2" t="s">
        <v>30119</v>
      </c>
      <c r="J10151" s="2" t="s">
        <v>25590</v>
      </c>
      <c r="K10151" s="2" t="s">
        <v>187</v>
      </c>
      <c r="L10151" s="2" t="s">
        <v>25591</v>
      </c>
      <c r="M10151" s="6">
        <v>45933.65625</v>
      </c>
      <c r="N10151" s="3">
        <v>45933.801203703704</v>
      </c>
      <c r="O10151" s="3">
        <v>45937.38958333333</v>
      </c>
      <c r="P10151" s="2" t="s">
        <v>30</v>
      </c>
      <c r="Q10151" s="3">
        <v>45937.38958333333</v>
      </c>
      <c r="R10151" s="2" t="s">
        <v>30</v>
      </c>
      <c r="S10151" s="4">
        <v>2</v>
      </c>
    </row>
    <row r="10152" spans="1:19" x14ac:dyDescent="0.25">
      <c r="A10152" s="2" t="s">
        <v>19</v>
      </c>
      <c r="B10152" s="2" t="s">
        <v>30120</v>
      </c>
      <c r="C10152" s="2" t="s">
        <v>104</v>
      </c>
      <c r="D10152" s="2" t="s">
        <v>200</v>
      </c>
      <c r="E10152" s="2" t="s">
        <v>23</v>
      </c>
      <c r="F10152" s="2" t="s">
        <v>46</v>
      </c>
      <c r="G10152" s="2">
        <v>6.72</v>
      </c>
      <c r="H10152" s="2" t="s">
        <v>30121</v>
      </c>
      <c r="J10152" s="2" t="s">
        <v>8655</v>
      </c>
      <c r="K10152" s="2" t="s">
        <v>203</v>
      </c>
      <c r="L10152" s="2" t="s">
        <v>8656</v>
      </c>
      <c r="M10152" s="6">
        <v>45933.655555555553</v>
      </c>
      <c r="N10152" s="3">
        <v>45933.801203703704</v>
      </c>
      <c r="O10152" s="3">
        <v>45937.569444444445</v>
      </c>
      <c r="P10152" s="2" t="s">
        <v>110</v>
      </c>
      <c r="Q10152" s="3">
        <v>45937.569444444445</v>
      </c>
      <c r="R10152" s="2" t="s">
        <v>30</v>
      </c>
      <c r="S10152" s="4">
        <v>2</v>
      </c>
    </row>
    <row r="10153" spans="1:19" x14ac:dyDescent="0.25">
      <c r="A10153" s="2" t="s">
        <v>19</v>
      </c>
      <c r="B10153" s="2" t="s">
        <v>30122</v>
      </c>
      <c r="C10153" s="2" t="s">
        <v>104</v>
      </c>
      <c r="D10153" s="2" t="s">
        <v>200</v>
      </c>
      <c r="E10153" s="2" t="s">
        <v>23</v>
      </c>
      <c r="F10153" s="2" t="s">
        <v>32</v>
      </c>
      <c r="G10153" s="2">
        <v>9.6</v>
      </c>
      <c r="H10153" s="2" t="s">
        <v>30123</v>
      </c>
      <c r="I10153" s="2" t="s">
        <v>3608</v>
      </c>
      <c r="J10153" s="2" t="s">
        <v>28558</v>
      </c>
      <c r="K10153" s="2" t="s">
        <v>36</v>
      </c>
      <c r="L10153" s="2" t="s">
        <v>28559</v>
      </c>
      <c r="M10153" s="6">
        <v>45933.654861111114</v>
      </c>
      <c r="N10153" s="3">
        <v>45933.801203703704</v>
      </c>
      <c r="O10153" s="3">
        <v>45937.56527777778</v>
      </c>
      <c r="P10153" s="2" t="s">
        <v>30</v>
      </c>
      <c r="Q10153" s="3">
        <v>45937.56527777778</v>
      </c>
      <c r="R10153" s="2" t="s">
        <v>30</v>
      </c>
      <c r="S10153" s="4">
        <v>2</v>
      </c>
    </row>
    <row r="10154" spans="1:19" x14ac:dyDescent="0.25">
      <c r="A10154" s="2" t="s">
        <v>19</v>
      </c>
      <c r="B10154" s="2" t="s">
        <v>30124</v>
      </c>
      <c r="C10154" s="2" t="s">
        <v>104</v>
      </c>
      <c r="D10154" s="2" t="s">
        <v>200</v>
      </c>
      <c r="E10154" s="2" t="s">
        <v>23</v>
      </c>
      <c r="F10154" s="2" t="s">
        <v>46</v>
      </c>
      <c r="G10154" s="2">
        <v>2.56</v>
      </c>
      <c r="H10154" s="2" t="s">
        <v>30125</v>
      </c>
      <c r="I10154" s="2" t="s">
        <v>30126</v>
      </c>
      <c r="J10154" s="2" t="s">
        <v>177</v>
      </c>
      <c r="K10154" s="2" t="s">
        <v>91</v>
      </c>
      <c r="L10154" s="2" t="s">
        <v>4834</v>
      </c>
      <c r="M10154" s="6">
        <v>45933.654861111114</v>
      </c>
      <c r="N10154" s="3">
        <v>45933.801203703704</v>
      </c>
      <c r="O10154" s="3">
        <v>45937.452777777777</v>
      </c>
      <c r="P10154" s="2" t="s">
        <v>30</v>
      </c>
      <c r="Q10154" s="3">
        <v>45937.452777777777</v>
      </c>
      <c r="R10154" s="2" t="s">
        <v>30</v>
      </c>
      <c r="S10154" s="4">
        <v>2</v>
      </c>
    </row>
    <row r="10155" spans="1:19" x14ac:dyDescent="0.25">
      <c r="A10155" s="2" t="s">
        <v>19</v>
      </c>
      <c r="B10155" s="2" t="s">
        <v>30127</v>
      </c>
      <c r="C10155" s="2" t="s">
        <v>104</v>
      </c>
      <c r="D10155" s="2" t="s">
        <v>200</v>
      </c>
      <c r="E10155" s="2" t="s">
        <v>23</v>
      </c>
      <c r="F10155" s="2" t="s">
        <v>46</v>
      </c>
      <c r="G10155" s="2">
        <v>2.56</v>
      </c>
      <c r="H10155" s="2" t="s">
        <v>30128</v>
      </c>
      <c r="J10155" s="2" t="s">
        <v>1068</v>
      </c>
      <c r="K10155" s="2" t="s">
        <v>91</v>
      </c>
      <c r="L10155" s="2" t="s">
        <v>2939</v>
      </c>
      <c r="M10155" s="6">
        <v>45933.654166666667</v>
      </c>
      <c r="N10155" s="3">
        <v>45933.801203703704</v>
      </c>
      <c r="O10155" s="3">
        <v>45937.475694444445</v>
      </c>
      <c r="P10155" s="2" t="s">
        <v>30</v>
      </c>
      <c r="Q10155" s="3">
        <v>45937.475694444445</v>
      </c>
      <c r="R10155" s="2" t="s">
        <v>30</v>
      </c>
      <c r="S10155" s="4">
        <v>2</v>
      </c>
    </row>
    <row r="10156" spans="1:19" x14ac:dyDescent="0.25">
      <c r="A10156" s="2" t="s">
        <v>19</v>
      </c>
      <c r="B10156" s="2" t="s">
        <v>30129</v>
      </c>
      <c r="C10156" s="2" t="s">
        <v>104</v>
      </c>
      <c r="D10156" s="2" t="s">
        <v>200</v>
      </c>
      <c r="E10156" s="2" t="s">
        <v>23</v>
      </c>
      <c r="F10156" s="2" t="s">
        <v>112</v>
      </c>
      <c r="G10156" s="2">
        <v>2.4</v>
      </c>
      <c r="H10156" s="2" t="s">
        <v>6635</v>
      </c>
      <c r="J10156" s="2" t="s">
        <v>6636</v>
      </c>
      <c r="K10156" s="2" t="s">
        <v>222</v>
      </c>
      <c r="L10156" s="2" t="s">
        <v>6637</v>
      </c>
      <c r="M10156" s="6">
        <v>45933.65347222222</v>
      </c>
      <c r="N10156" s="3">
        <v>45933.801203703704</v>
      </c>
      <c r="O10156" s="3">
        <v>45936.396527777775</v>
      </c>
      <c r="P10156" s="2" t="s">
        <v>30130</v>
      </c>
      <c r="Q10156" s="3">
        <v>45936.396527777775</v>
      </c>
      <c r="R10156" s="2" t="s">
        <v>264</v>
      </c>
      <c r="S10156" s="4">
        <v>1</v>
      </c>
    </row>
    <row r="10157" spans="1:19" x14ac:dyDescent="0.25">
      <c r="A10157" s="2" t="s">
        <v>19</v>
      </c>
      <c r="B10157" s="2" t="s">
        <v>30131</v>
      </c>
      <c r="C10157" s="2" t="s">
        <v>104</v>
      </c>
      <c r="D10157" s="2" t="s">
        <v>593</v>
      </c>
      <c r="E10157" s="2" t="s">
        <v>23</v>
      </c>
      <c r="F10157" s="2" t="s">
        <v>65</v>
      </c>
      <c r="G10157" s="2">
        <v>18.36</v>
      </c>
      <c r="H10157" s="2" t="s">
        <v>30132</v>
      </c>
      <c r="J10157" s="2" t="s">
        <v>14664</v>
      </c>
      <c r="K10157" s="2" t="s">
        <v>61</v>
      </c>
      <c r="L10157" s="2" t="s">
        <v>14665</v>
      </c>
      <c r="M10157" s="6">
        <v>45933.652777777781</v>
      </c>
      <c r="N10157" s="3">
        <v>45933.801203703704</v>
      </c>
      <c r="O10157" s="3">
        <v>45937.45208333333</v>
      </c>
      <c r="P10157" s="2" t="s">
        <v>30</v>
      </c>
      <c r="Q10157" s="3">
        <v>45937.45208333333</v>
      </c>
      <c r="R10157" s="2" t="s">
        <v>30</v>
      </c>
      <c r="S10157" s="4">
        <v>2</v>
      </c>
    </row>
    <row r="10158" spans="1:19" x14ac:dyDescent="0.25">
      <c r="A10158" s="2" t="s">
        <v>19</v>
      </c>
      <c r="B10158" s="2" t="s">
        <v>30133</v>
      </c>
      <c r="C10158" s="2" t="s">
        <v>104</v>
      </c>
      <c r="D10158" s="2" t="s">
        <v>200</v>
      </c>
      <c r="E10158" s="2" t="s">
        <v>23</v>
      </c>
      <c r="F10158" s="2" t="s">
        <v>46</v>
      </c>
      <c r="G10158" s="2">
        <v>6.88</v>
      </c>
      <c r="H10158" s="2" t="s">
        <v>30134</v>
      </c>
      <c r="J10158" s="2" t="s">
        <v>7530</v>
      </c>
      <c r="K10158" s="2" t="s">
        <v>381</v>
      </c>
      <c r="L10158" s="2" t="s">
        <v>7531</v>
      </c>
      <c r="M10158" s="6">
        <v>45933.652777777781</v>
      </c>
      <c r="N10158" s="3">
        <v>45933.801203703704</v>
      </c>
      <c r="O10158" s="3">
        <v>45937.400694444441</v>
      </c>
      <c r="P10158" s="2" t="s">
        <v>30</v>
      </c>
      <c r="Q10158" s="3">
        <v>45937.400694444441</v>
      </c>
      <c r="R10158" s="2" t="s">
        <v>30</v>
      </c>
      <c r="S10158" s="4">
        <v>2</v>
      </c>
    </row>
    <row r="10159" spans="1:19" x14ac:dyDescent="0.25">
      <c r="A10159" s="2" t="s">
        <v>19</v>
      </c>
      <c r="B10159" s="2" t="s">
        <v>30135</v>
      </c>
      <c r="C10159" s="2" t="s">
        <v>104</v>
      </c>
      <c r="D10159" s="2" t="s">
        <v>200</v>
      </c>
      <c r="E10159" s="2" t="s">
        <v>23</v>
      </c>
      <c r="F10159" s="2" t="s">
        <v>112</v>
      </c>
      <c r="G10159" s="2">
        <v>6.88</v>
      </c>
      <c r="H10159" s="2" t="s">
        <v>30136</v>
      </c>
      <c r="J10159" s="2" t="s">
        <v>30137</v>
      </c>
      <c r="K10159" s="2" t="s">
        <v>2388</v>
      </c>
      <c r="L10159" s="2" t="s">
        <v>30138</v>
      </c>
      <c r="M10159" s="6">
        <v>45933.650694444441</v>
      </c>
      <c r="N10159" s="3">
        <v>45933.801203703704</v>
      </c>
      <c r="O10159" s="3">
        <v>45937.481944444444</v>
      </c>
      <c r="P10159" s="2" t="s">
        <v>30</v>
      </c>
      <c r="Q10159" s="3">
        <v>45937.481944444444</v>
      </c>
      <c r="R10159" s="2" t="s">
        <v>30</v>
      </c>
      <c r="S10159" s="4">
        <v>2</v>
      </c>
    </row>
    <row r="10160" spans="1:19" x14ac:dyDescent="0.25">
      <c r="A10160" s="2" t="s">
        <v>19</v>
      </c>
      <c r="B10160" s="2" t="s">
        <v>30139</v>
      </c>
      <c r="C10160" s="2" t="s">
        <v>104</v>
      </c>
      <c r="D10160" s="2" t="s">
        <v>200</v>
      </c>
      <c r="E10160" s="2" t="s">
        <v>23</v>
      </c>
      <c r="F10160" s="2" t="s">
        <v>58</v>
      </c>
      <c r="G10160" s="2">
        <v>9.6</v>
      </c>
      <c r="H10160" s="2" t="s">
        <v>30140</v>
      </c>
      <c r="J10160" s="2" t="s">
        <v>13826</v>
      </c>
      <c r="K10160" s="2" t="s">
        <v>61</v>
      </c>
      <c r="L10160" s="2" t="s">
        <v>13827</v>
      </c>
      <c r="M10160" s="6">
        <v>45933.65</v>
      </c>
      <c r="N10160" s="3">
        <v>45933.801203703704</v>
      </c>
      <c r="O10160" s="3">
        <v>45937.433333333334</v>
      </c>
      <c r="P10160" s="2" t="s">
        <v>30</v>
      </c>
      <c r="Q10160" s="3">
        <v>45937.433333333334</v>
      </c>
      <c r="R10160" s="2" t="s">
        <v>30</v>
      </c>
      <c r="S10160" s="4">
        <v>2</v>
      </c>
    </row>
    <row r="10161" spans="1:19" x14ac:dyDescent="0.25">
      <c r="A10161" s="2" t="s">
        <v>19</v>
      </c>
      <c r="B10161" s="2" t="s">
        <v>30141</v>
      </c>
      <c r="C10161" s="2" t="s">
        <v>104</v>
      </c>
      <c r="D10161" s="2" t="s">
        <v>200</v>
      </c>
      <c r="E10161" s="2" t="s">
        <v>23</v>
      </c>
      <c r="F10161" s="2" t="s">
        <v>46</v>
      </c>
      <c r="G10161" s="2">
        <v>2.08</v>
      </c>
      <c r="H10161" s="2" t="s">
        <v>30142</v>
      </c>
      <c r="J10161" s="2" t="s">
        <v>9188</v>
      </c>
      <c r="K10161" s="2" t="s">
        <v>216</v>
      </c>
      <c r="L10161" s="2" t="s">
        <v>7727</v>
      </c>
      <c r="M10161" s="6">
        <v>45933.649305555555</v>
      </c>
      <c r="N10161" s="3">
        <v>45933.801203703704</v>
      </c>
      <c r="O10161" s="3">
        <v>45937.495138888888</v>
      </c>
      <c r="P10161" s="2" t="s">
        <v>30</v>
      </c>
      <c r="Q10161" s="3">
        <v>45937.495138888888</v>
      </c>
      <c r="R10161" s="2" t="s">
        <v>30</v>
      </c>
      <c r="S10161" s="4">
        <v>2</v>
      </c>
    </row>
    <row r="10162" spans="1:19" x14ac:dyDescent="0.25">
      <c r="A10162" s="2" t="s">
        <v>19</v>
      </c>
      <c r="B10162" s="2" t="s">
        <v>30143</v>
      </c>
      <c r="C10162" s="2" t="s">
        <v>104</v>
      </c>
      <c r="D10162" s="2" t="s">
        <v>200</v>
      </c>
      <c r="E10162" s="2" t="s">
        <v>23</v>
      </c>
      <c r="F10162" s="2" t="s">
        <v>32</v>
      </c>
      <c r="G10162" s="2">
        <v>9.6</v>
      </c>
      <c r="H10162" s="2" t="s">
        <v>30144</v>
      </c>
      <c r="J10162" s="2" t="s">
        <v>30145</v>
      </c>
      <c r="K10162" s="2" t="s">
        <v>28</v>
      </c>
      <c r="L10162" s="2" t="s">
        <v>30146</v>
      </c>
      <c r="M10162" s="6">
        <v>45933.648611111108</v>
      </c>
      <c r="N10162" s="3">
        <v>45933.801203703704</v>
      </c>
      <c r="O10162" s="3">
        <v>45937.479861111111</v>
      </c>
      <c r="P10162" s="2" t="s">
        <v>30</v>
      </c>
      <c r="Q10162" s="3">
        <v>45937.479861111111</v>
      </c>
      <c r="R10162" s="2" t="s">
        <v>30</v>
      </c>
      <c r="S10162" s="4">
        <v>2</v>
      </c>
    </row>
    <row r="10163" spans="1:19" x14ac:dyDescent="0.25">
      <c r="A10163" s="2" t="s">
        <v>19</v>
      </c>
      <c r="B10163" s="2" t="s">
        <v>30147</v>
      </c>
      <c r="C10163" s="2" t="s">
        <v>104</v>
      </c>
      <c r="D10163" s="2" t="s">
        <v>200</v>
      </c>
      <c r="E10163" s="2" t="s">
        <v>23</v>
      </c>
      <c r="F10163" s="2" t="s">
        <v>46</v>
      </c>
      <c r="G10163" s="2">
        <v>7.2</v>
      </c>
      <c r="H10163" s="2" t="s">
        <v>30148</v>
      </c>
      <c r="J10163" s="2" t="s">
        <v>2813</v>
      </c>
      <c r="K10163" s="2" t="s">
        <v>309</v>
      </c>
      <c r="L10163" s="2" t="s">
        <v>5935</v>
      </c>
      <c r="M10163" s="6">
        <v>45933.647916666669</v>
      </c>
      <c r="N10163" s="3">
        <v>45933.801203703704</v>
      </c>
      <c r="O10163" s="3">
        <v>45937.754861111112</v>
      </c>
      <c r="P10163" s="2" t="s">
        <v>110</v>
      </c>
      <c r="Q10163" s="3">
        <v>45937.754861111112</v>
      </c>
      <c r="R10163" s="2" t="s">
        <v>30</v>
      </c>
      <c r="S10163" s="4">
        <v>2</v>
      </c>
    </row>
    <row r="10164" spans="1:19" x14ac:dyDescent="0.25">
      <c r="A10164" s="2" t="s">
        <v>19</v>
      </c>
      <c r="B10164" s="2" t="s">
        <v>30149</v>
      </c>
      <c r="C10164" s="2" t="s">
        <v>104</v>
      </c>
      <c r="D10164" s="2" t="s">
        <v>200</v>
      </c>
      <c r="E10164" s="2" t="s">
        <v>23</v>
      </c>
      <c r="F10164" s="2" t="s">
        <v>24</v>
      </c>
      <c r="G10164" s="2">
        <v>9.6</v>
      </c>
      <c r="H10164" s="2" t="s">
        <v>30150</v>
      </c>
      <c r="J10164" s="2" t="s">
        <v>14808</v>
      </c>
      <c r="K10164" s="2" t="s">
        <v>73</v>
      </c>
      <c r="L10164" s="2" t="s">
        <v>19743</v>
      </c>
      <c r="M10164" s="6">
        <v>45933.647916666669</v>
      </c>
      <c r="N10164" s="3">
        <v>45933.801203703704</v>
      </c>
      <c r="O10164" s="3">
        <v>45937.533333333333</v>
      </c>
      <c r="P10164" s="2" t="s">
        <v>110</v>
      </c>
      <c r="Q10164" s="3">
        <v>45937.533333333333</v>
      </c>
      <c r="R10164" s="2" t="s">
        <v>30</v>
      </c>
      <c r="S10164" s="4">
        <v>2</v>
      </c>
    </row>
    <row r="10165" spans="1:19" x14ac:dyDescent="0.25">
      <c r="A10165" s="2" t="s">
        <v>19</v>
      </c>
      <c r="B10165" s="2" t="s">
        <v>30151</v>
      </c>
      <c r="C10165" s="2" t="s">
        <v>104</v>
      </c>
      <c r="D10165" s="2" t="s">
        <v>593</v>
      </c>
      <c r="E10165" s="2" t="s">
        <v>23</v>
      </c>
      <c r="F10165" s="2" t="s">
        <v>32</v>
      </c>
      <c r="G10165" s="2">
        <v>16.14</v>
      </c>
      <c r="H10165" s="2" t="s">
        <v>30152</v>
      </c>
      <c r="J10165" s="2" t="s">
        <v>1937</v>
      </c>
      <c r="K10165" s="2" t="s">
        <v>1464</v>
      </c>
      <c r="L10165" s="2" t="s">
        <v>20794</v>
      </c>
      <c r="M10165" s="6">
        <v>45933.646527777775</v>
      </c>
      <c r="N10165" s="3">
        <v>45933.801203703704</v>
      </c>
      <c r="O10165" s="3">
        <v>45937.677777777775</v>
      </c>
      <c r="P10165" s="2" t="s">
        <v>110</v>
      </c>
      <c r="Q10165" s="3">
        <v>45937.677777777775</v>
      </c>
      <c r="R10165" s="2" t="s">
        <v>30</v>
      </c>
      <c r="S10165" s="4">
        <v>2</v>
      </c>
    </row>
    <row r="10166" spans="1:19" x14ac:dyDescent="0.25">
      <c r="A10166" s="2" t="s">
        <v>19</v>
      </c>
      <c r="B10166" s="2" t="s">
        <v>30153</v>
      </c>
      <c r="C10166" s="2" t="s">
        <v>104</v>
      </c>
      <c r="D10166" s="2" t="s">
        <v>200</v>
      </c>
      <c r="E10166" s="2" t="s">
        <v>23</v>
      </c>
      <c r="F10166" s="2" t="s">
        <v>46</v>
      </c>
      <c r="G10166" s="2">
        <v>9.6</v>
      </c>
      <c r="H10166" s="2" t="s">
        <v>30154</v>
      </c>
      <c r="J10166" s="2" t="s">
        <v>30155</v>
      </c>
      <c r="K10166" s="2" t="s">
        <v>216</v>
      </c>
      <c r="L10166" s="2" t="s">
        <v>30156</v>
      </c>
      <c r="M10166" s="6">
        <v>45933.646527777775</v>
      </c>
      <c r="N10166" s="3">
        <v>45933.801203703704</v>
      </c>
      <c r="O10166" s="3">
        <v>45937.68472222222</v>
      </c>
      <c r="P10166" s="2" t="s">
        <v>110</v>
      </c>
      <c r="Q10166" s="3">
        <v>45937.68472222222</v>
      </c>
      <c r="R10166" s="2" t="s">
        <v>30</v>
      </c>
      <c r="S10166" s="4">
        <v>2</v>
      </c>
    </row>
    <row r="10167" spans="1:19" x14ac:dyDescent="0.25">
      <c r="A10167" s="2" t="s">
        <v>19</v>
      </c>
      <c r="B10167" s="2" t="s">
        <v>30157</v>
      </c>
      <c r="C10167" s="2" t="s">
        <v>104</v>
      </c>
      <c r="D10167" s="2" t="s">
        <v>200</v>
      </c>
      <c r="E10167" s="2" t="s">
        <v>23</v>
      </c>
      <c r="F10167" s="2" t="s">
        <v>46</v>
      </c>
      <c r="G10167" s="2">
        <v>10.24</v>
      </c>
      <c r="H10167" s="2" t="s">
        <v>30158</v>
      </c>
      <c r="J10167" s="2" t="s">
        <v>30159</v>
      </c>
      <c r="K10167" s="2" t="s">
        <v>309</v>
      </c>
      <c r="L10167" s="2" t="s">
        <v>30160</v>
      </c>
      <c r="M10167" s="6">
        <v>45933.644444444442</v>
      </c>
      <c r="N10167" s="3">
        <v>45933.801203703704</v>
      </c>
      <c r="O10167" s="3">
        <v>45937.356249999997</v>
      </c>
      <c r="P10167" s="2" t="s">
        <v>30</v>
      </c>
      <c r="Q10167" s="3">
        <v>45937.356249999997</v>
      </c>
      <c r="R10167" s="2" t="s">
        <v>30</v>
      </c>
      <c r="S10167" s="4">
        <v>2</v>
      </c>
    </row>
    <row r="10168" spans="1:19" x14ac:dyDescent="0.25">
      <c r="A10168" s="2" t="s">
        <v>19</v>
      </c>
      <c r="B10168" s="2" t="s">
        <v>30161</v>
      </c>
      <c r="C10168" s="2" t="s">
        <v>104</v>
      </c>
      <c r="D10168" s="2" t="s">
        <v>200</v>
      </c>
      <c r="E10168" s="2" t="s">
        <v>23</v>
      </c>
      <c r="F10168" s="2" t="s">
        <v>32</v>
      </c>
      <c r="G10168" s="2">
        <v>2.56</v>
      </c>
      <c r="H10168" s="2" t="s">
        <v>30162</v>
      </c>
      <c r="J10168" s="2" t="s">
        <v>10477</v>
      </c>
      <c r="K10168" s="2" t="s">
        <v>73</v>
      </c>
      <c r="L10168" s="2" t="s">
        <v>10478</v>
      </c>
      <c r="M10168" s="6">
        <v>45933.644444444442</v>
      </c>
      <c r="N10168" s="3">
        <v>45933.801203703704</v>
      </c>
      <c r="O10168" s="3">
        <v>45937.574999999997</v>
      </c>
      <c r="P10168" s="2" t="s">
        <v>110</v>
      </c>
      <c r="Q10168" s="3">
        <v>45937.574999999997</v>
      </c>
      <c r="R10168" s="2" t="s">
        <v>30</v>
      </c>
      <c r="S10168" s="4">
        <v>2</v>
      </c>
    </row>
    <row r="10169" spans="1:19" x14ac:dyDescent="0.25">
      <c r="A10169" s="2" t="s">
        <v>19</v>
      </c>
      <c r="B10169" s="2" t="s">
        <v>30163</v>
      </c>
      <c r="C10169" s="2" t="s">
        <v>104</v>
      </c>
      <c r="D10169" s="2" t="s">
        <v>593</v>
      </c>
      <c r="E10169" s="2" t="s">
        <v>23</v>
      </c>
      <c r="F10169" s="2" t="s">
        <v>46</v>
      </c>
      <c r="G10169" s="2">
        <v>39.39</v>
      </c>
      <c r="H10169" s="2" t="s">
        <v>30164</v>
      </c>
      <c r="J10169" s="2" t="s">
        <v>5484</v>
      </c>
      <c r="K10169" s="2" t="s">
        <v>203</v>
      </c>
      <c r="L10169" s="2" t="s">
        <v>9488</v>
      </c>
      <c r="M10169" s="6">
        <v>45933.644444444442</v>
      </c>
      <c r="N10169" s="3">
        <v>45933.801203703704</v>
      </c>
      <c r="O10169" s="3">
        <v>45937.586805555555</v>
      </c>
      <c r="P10169" s="2" t="s">
        <v>110</v>
      </c>
      <c r="Q10169" s="3">
        <v>45937.586805555555</v>
      </c>
      <c r="R10169" s="2" t="s">
        <v>30</v>
      </c>
      <c r="S10169" s="4">
        <v>2</v>
      </c>
    </row>
    <row r="10170" spans="1:19" x14ac:dyDescent="0.25">
      <c r="A10170" s="2" t="s">
        <v>19</v>
      </c>
      <c r="B10170" s="2" t="s">
        <v>30165</v>
      </c>
      <c r="C10170" s="2" t="s">
        <v>104</v>
      </c>
      <c r="D10170" s="2" t="s">
        <v>200</v>
      </c>
      <c r="E10170" s="2" t="s">
        <v>23</v>
      </c>
      <c r="F10170" s="2" t="s">
        <v>24</v>
      </c>
      <c r="G10170" s="2">
        <v>13.600000000000001</v>
      </c>
      <c r="H10170" s="2" t="s">
        <v>30166</v>
      </c>
      <c r="J10170" s="2" t="s">
        <v>7112</v>
      </c>
      <c r="K10170" s="2" t="s">
        <v>446</v>
      </c>
      <c r="L10170" s="2" t="s">
        <v>16715</v>
      </c>
      <c r="M10170" s="6">
        <v>45933.643750000003</v>
      </c>
      <c r="N10170" s="3">
        <v>45933.801203703704</v>
      </c>
      <c r="O10170" s="3">
        <v>45938.631944444445</v>
      </c>
      <c r="P10170" s="2" t="s">
        <v>110</v>
      </c>
      <c r="Q10170" s="3">
        <v>45938.631944444445</v>
      </c>
      <c r="R10170" s="2" t="s">
        <v>30</v>
      </c>
      <c r="S10170" s="4">
        <v>3</v>
      </c>
    </row>
    <row r="10171" spans="1:19" x14ac:dyDescent="0.25">
      <c r="A10171" s="2" t="s">
        <v>19</v>
      </c>
      <c r="B10171" s="2" t="s">
        <v>30167</v>
      </c>
      <c r="C10171" s="2" t="s">
        <v>104</v>
      </c>
      <c r="D10171" s="2" t="s">
        <v>200</v>
      </c>
      <c r="E10171" s="2" t="s">
        <v>23</v>
      </c>
      <c r="F10171" s="2" t="s">
        <v>76</v>
      </c>
      <c r="G10171" s="2">
        <v>8</v>
      </c>
      <c r="H10171" s="2" t="s">
        <v>30168</v>
      </c>
      <c r="J10171" s="2" t="s">
        <v>246</v>
      </c>
      <c r="K10171" s="2" t="s">
        <v>61</v>
      </c>
      <c r="L10171" s="2" t="s">
        <v>247</v>
      </c>
      <c r="M10171" s="6">
        <v>45933.643750000003</v>
      </c>
      <c r="N10171" s="3">
        <v>45933.801203703704</v>
      </c>
      <c r="O10171" s="3">
        <v>45936.59652777778</v>
      </c>
      <c r="P10171" s="2" t="s">
        <v>30</v>
      </c>
      <c r="Q10171" s="3">
        <v>45936.59652777778</v>
      </c>
      <c r="R10171" s="2" t="s">
        <v>30</v>
      </c>
      <c r="S10171" s="4">
        <v>1</v>
      </c>
    </row>
    <row r="10172" spans="1:19" x14ac:dyDescent="0.25">
      <c r="A10172" s="2" t="s">
        <v>19</v>
      </c>
      <c r="B10172" s="2" t="s">
        <v>30169</v>
      </c>
      <c r="C10172" s="2" t="s">
        <v>104</v>
      </c>
      <c r="D10172" s="2" t="s">
        <v>593</v>
      </c>
      <c r="E10172" s="2" t="s">
        <v>23</v>
      </c>
      <c r="F10172" s="2" t="s">
        <v>65</v>
      </c>
      <c r="G10172" s="2">
        <v>20.829999999999995</v>
      </c>
      <c r="H10172" s="2" t="s">
        <v>30170</v>
      </c>
      <c r="J10172" s="2" t="s">
        <v>30171</v>
      </c>
      <c r="K10172" s="2" t="s">
        <v>61</v>
      </c>
      <c r="L10172" s="2" t="s">
        <v>30172</v>
      </c>
      <c r="M10172" s="6">
        <v>45933.643055555556</v>
      </c>
      <c r="N10172" s="3">
        <v>45933.801203703704</v>
      </c>
      <c r="O10172" s="3">
        <v>45936.694444444445</v>
      </c>
      <c r="P10172" s="2" t="s">
        <v>30</v>
      </c>
      <c r="Q10172" s="3">
        <v>45936.694444444445</v>
      </c>
      <c r="R10172" s="2" t="s">
        <v>30</v>
      </c>
      <c r="S10172" s="4">
        <v>1</v>
      </c>
    </row>
    <row r="10173" spans="1:19" x14ac:dyDescent="0.25">
      <c r="A10173" s="2" t="s">
        <v>19</v>
      </c>
      <c r="B10173" s="2" t="s">
        <v>30173</v>
      </c>
      <c r="C10173" s="2" t="s">
        <v>104</v>
      </c>
      <c r="D10173" s="2" t="s">
        <v>200</v>
      </c>
      <c r="E10173" s="2" t="s">
        <v>23</v>
      </c>
      <c r="F10173" s="2" t="s">
        <v>46</v>
      </c>
      <c r="G10173" s="2">
        <v>5.0399999999999991</v>
      </c>
      <c r="H10173" s="2" t="s">
        <v>30174</v>
      </c>
      <c r="I10173" s="2" t="s">
        <v>30175</v>
      </c>
      <c r="J10173" s="2" t="s">
        <v>775</v>
      </c>
      <c r="K10173" s="2" t="s">
        <v>203</v>
      </c>
      <c r="L10173" s="2" t="s">
        <v>27375</v>
      </c>
      <c r="M10173" s="6">
        <v>45933.643055555556</v>
      </c>
      <c r="N10173" s="3">
        <v>45933.801203703704</v>
      </c>
      <c r="O10173" s="3">
        <v>45937.561805555553</v>
      </c>
      <c r="P10173" s="2" t="s">
        <v>110</v>
      </c>
      <c r="Q10173" s="3">
        <v>45937.561805555553</v>
      </c>
      <c r="R10173" s="2" t="s">
        <v>30</v>
      </c>
      <c r="S10173" s="4">
        <v>2</v>
      </c>
    </row>
    <row r="10174" spans="1:19" x14ac:dyDescent="0.25">
      <c r="A10174" s="2" t="s">
        <v>19</v>
      </c>
      <c r="B10174" s="2" t="s">
        <v>30176</v>
      </c>
      <c r="C10174" s="2" t="s">
        <v>104</v>
      </c>
      <c r="D10174" s="2" t="s">
        <v>200</v>
      </c>
      <c r="E10174" s="2" t="s">
        <v>23</v>
      </c>
      <c r="F10174" s="2" t="s">
        <v>46</v>
      </c>
      <c r="G10174" s="2">
        <v>2.56</v>
      </c>
      <c r="H10174" s="2" t="s">
        <v>30177</v>
      </c>
      <c r="I10174" s="2" t="s">
        <v>30178</v>
      </c>
      <c r="J10174" s="2" t="s">
        <v>8131</v>
      </c>
      <c r="K10174" s="2" t="s">
        <v>539</v>
      </c>
      <c r="L10174" s="2" t="s">
        <v>14411</v>
      </c>
      <c r="M10174" s="6">
        <v>45933.643055555556</v>
      </c>
      <c r="N10174" s="3">
        <v>45933.801203703704</v>
      </c>
      <c r="O10174" s="3">
        <v>45939.601388888892</v>
      </c>
      <c r="P10174" s="2" t="s">
        <v>110</v>
      </c>
      <c r="Q10174" s="3">
        <v>45939.601388888892</v>
      </c>
      <c r="R10174" s="2" t="s">
        <v>30</v>
      </c>
      <c r="S10174" s="4">
        <v>4</v>
      </c>
    </row>
    <row r="10175" spans="1:19" x14ac:dyDescent="0.25">
      <c r="A10175" s="2" t="s">
        <v>19</v>
      </c>
      <c r="B10175" s="2" t="s">
        <v>30179</v>
      </c>
      <c r="C10175" s="2" t="s">
        <v>104</v>
      </c>
      <c r="D10175" s="2" t="s">
        <v>200</v>
      </c>
      <c r="E10175" s="2" t="s">
        <v>23</v>
      </c>
      <c r="F10175" s="2" t="s">
        <v>24</v>
      </c>
      <c r="G10175" s="2">
        <v>6.9600000000000009</v>
      </c>
      <c r="H10175" s="2" t="s">
        <v>30180</v>
      </c>
      <c r="J10175" s="2" t="s">
        <v>30181</v>
      </c>
      <c r="K10175" s="2" t="s">
        <v>152</v>
      </c>
      <c r="L10175" s="2" t="s">
        <v>30182</v>
      </c>
      <c r="M10175" s="6">
        <v>45933.643055555556</v>
      </c>
      <c r="N10175" s="3">
        <v>45933.801203703704</v>
      </c>
      <c r="O10175" s="3">
        <v>45937.425000000003</v>
      </c>
      <c r="P10175" s="2" t="s">
        <v>30</v>
      </c>
      <c r="Q10175" s="3">
        <v>45937.425000000003</v>
      </c>
      <c r="R10175" s="2" t="s">
        <v>30</v>
      </c>
      <c r="S10175" s="4">
        <v>2</v>
      </c>
    </row>
    <row r="10176" spans="1:19" x14ac:dyDescent="0.25">
      <c r="A10176" s="2" t="s">
        <v>19</v>
      </c>
      <c r="B10176" s="2" t="s">
        <v>30183</v>
      </c>
      <c r="C10176" s="2" t="s">
        <v>104</v>
      </c>
      <c r="D10176" s="2" t="s">
        <v>200</v>
      </c>
      <c r="E10176" s="2" t="s">
        <v>23</v>
      </c>
      <c r="F10176" s="2" t="s">
        <v>24</v>
      </c>
      <c r="G10176" s="2">
        <v>2.31</v>
      </c>
      <c r="H10176" s="2" t="s">
        <v>30184</v>
      </c>
      <c r="I10176" s="2" t="s">
        <v>3608</v>
      </c>
      <c r="J10176" s="2" t="s">
        <v>8837</v>
      </c>
      <c r="K10176" s="2" t="s">
        <v>291</v>
      </c>
      <c r="L10176" s="2" t="s">
        <v>30185</v>
      </c>
      <c r="M10176" s="6">
        <v>45933.64166666667</v>
      </c>
      <c r="N10176" s="3">
        <v>45933.801203703704</v>
      </c>
      <c r="O10176" s="3">
        <v>45938.382638888892</v>
      </c>
      <c r="P10176" s="2" t="s">
        <v>110</v>
      </c>
      <c r="Q10176" s="3">
        <v>45938.382638888892</v>
      </c>
      <c r="R10176" s="2" t="s">
        <v>30</v>
      </c>
      <c r="S10176" s="4">
        <v>3</v>
      </c>
    </row>
    <row r="10177" spans="1:19" x14ac:dyDescent="0.25">
      <c r="A10177" s="2" t="s">
        <v>19</v>
      </c>
      <c r="B10177" s="2" t="s">
        <v>30186</v>
      </c>
      <c r="C10177" s="2" t="s">
        <v>104</v>
      </c>
      <c r="D10177" s="2" t="s">
        <v>105</v>
      </c>
      <c r="E10177" s="2" t="s">
        <v>64</v>
      </c>
      <c r="F10177" s="2" t="s">
        <v>32</v>
      </c>
      <c r="G10177" s="2">
        <v>35.520000000000003</v>
      </c>
      <c r="H10177" s="2" t="s">
        <v>30187</v>
      </c>
      <c r="J10177" s="2" t="s">
        <v>1603</v>
      </c>
      <c r="K10177" s="2" t="s">
        <v>193</v>
      </c>
      <c r="L10177" s="2" t="s">
        <v>30188</v>
      </c>
      <c r="M10177" s="6">
        <v>45933.64166666667</v>
      </c>
      <c r="N10177" s="3">
        <v>45935.828379629631</v>
      </c>
      <c r="O10177" s="3">
        <v>45939.611805555556</v>
      </c>
      <c r="P10177" s="2" t="s">
        <v>110</v>
      </c>
      <c r="Q10177" s="3">
        <v>45939.611805555556</v>
      </c>
      <c r="R10177" s="2" t="s">
        <v>30</v>
      </c>
      <c r="S10177" s="4">
        <v>3</v>
      </c>
    </row>
    <row r="10178" spans="1:19" x14ac:dyDescent="0.25">
      <c r="A10178" s="2" t="s">
        <v>19</v>
      </c>
      <c r="B10178" s="2" t="s">
        <v>30189</v>
      </c>
      <c r="C10178" s="2" t="s">
        <v>104</v>
      </c>
      <c r="D10178" s="2" t="s">
        <v>200</v>
      </c>
      <c r="E10178" s="2" t="s">
        <v>23</v>
      </c>
      <c r="F10178" s="2" t="s">
        <v>46</v>
      </c>
      <c r="G10178" s="2">
        <v>2.4</v>
      </c>
      <c r="H10178" s="2" t="s">
        <v>30190</v>
      </c>
      <c r="I10178" s="2" t="s">
        <v>18616</v>
      </c>
      <c r="J10178" s="2" t="s">
        <v>582</v>
      </c>
      <c r="K10178" s="2" t="s">
        <v>216</v>
      </c>
      <c r="L10178" s="2" t="s">
        <v>24475</v>
      </c>
      <c r="M10178" s="6">
        <v>45933.640277777777</v>
      </c>
      <c r="N10178" s="3">
        <v>45933.801203703704</v>
      </c>
      <c r="O10178" s="3">
        <v>45939.740277777775</v>
      </c>
      <c r="P10178" s="2" t="s">
        <v>110</v>
      </c>
      <c r="Q10178" s="3">
        <v>45939.740277777775</v>
      </c>
      <c r="R10178" s="2" t="s">
        <v>30</v>
      </c>
      <c r="S10178" s="4">
        <v>4</v>
      </c>
    </row>
    <row r="10179" spans="1:19" x14ac:dyDescent="0.25">
      <c r="A10179" s="2" t="s">
        <v>19</v>
      </c>
      <c r="B10179" s="2" t="s">
        <v>30191</v>
      </c>
      <c r="C10179" s="2" t="s">
        <v>104</v>
      </c>
      <c r="D10179" s="2" t="s">
        <v>200</v>
      </c>
      <c r="E10179" s="2" t="s">
        <v>23</v>
      </c>
      <c r="F10179" s="2" t="s">
        <v>112</v>
      </c>
      <c r="G10179" s="2">
        <v>11.680000000000001</v>
      </c>
      <c r="H10179" s="2" t="s">
        <v>30192</v>
      </c>
      <c r="J10179" s="2" t="s">
        <v>207</v>
      </c>
      <c r="K10179" s="2" t="s">
        <v>159</v>
      </c>
      <c r="L10179" s="2" t="s">
        <v>30193</v>
      </c>
      <c r="M10179" s="6">
        <v>45933.640277777777</v>
      </c>
      <c r="N10179" s="3">
        <v>45933.801203703704</v>
      </c>
      <c r="O10179" s="3">
        <v>45938.59097222222</v>
      </c>
      <c r="P10179" s="2" t="s">
        <v>110</v>
      </c>
      <c r="Q10179" s="3">
        <v>45938.59097222222</v>
      </c>
      <c r="R10179" s="2" t="s">
        <v>30</v>
      </c>
      <c r="S10179" s="4">
        <v>3</v>
      </c>
    </row>
    <row r="10180" spans="1:19" x14ac:dyDescent="0.25">
      <c r="A10180" s="2" t="s">
        <v>19</v>
      </c>
      <c r="B10180" s="2" t="s">
        <v>30194</v>
      </c>
      <c r="C10180" s="2" t="s">
        <v>104</v>
      </c>
      <c r="D10180" s="2" t="s">
        <v>200</v>
      </c>
      <c r="E10180" s="2" t="s">
        <v>23</v>
      </c>
      <c r="F10180" s="2" t="s">
        <v>46</v>
      </c>
      <c r="G10180" s="2">
        <v>4.8</v>
      </c>
      <c r="H10180" s="2" t="s">
        <v>30195</v>
      </c>
      <c r="J10180" s="2" t="s">
        <v>4998</v>
      </c>
      <c r="K10180" s="2" t="s">
        <v>193</v>
      </c>
      <c r="L10180" s="2" t="s">
        <v>30196</v>
      </c>
      <c r="M10180" s="6">
        <v>45933.640277777777</v>
      </c>
      <c r="N10180" s="3">
        <v>45933.801203703704</v>
      </c>
      <c r="O10180" s="3">
        <v>45937.42083333333</v>
      </c>
      <c r="P10180" s="2" t="s">
        <v>30</v>
      </c>
      <c r="Q10180" s="3">
        <v>45937.42083333333</v>
      </c>
      <c r="R10180" s="2" t="s">
        <v>30</v>
      </c>
      <c r="S10180" s="4">
        <v>2</v>
      </c>
    </row>
    <row r="10181" spans="1:19" x14ac:dyDescent="0.25">
      <c r="A10181" s="2" t="s">
        <v>19</v>
      </c>
      <c r="B10181" s="2" t="s">
        <v>30197</v>
      </c>
      <c r="C10181" s="2" t="s">
        <v>104</v>
      </c>
      <c r="D10181" s="2" t="s">
        <v>593</v>
      </c>
      <c r="E10181" s="2" t="s">
        <v>23</v>
      </c>
      <c r="F10181" s="2" t="s">
        <v>112</v>
      </c>
      <c r="G10181" s="2">
        <v>16.03</v>
      </c>
      <c r="H10181" s="2" t="s">
        <v>30198</v>
      </c>
      <c r="I10181" s="2" t="s">
        <v>30199</v>
      </c>
      <c r="J10181" s="2" t="s">
        <v>1698</v>
      </c>
      <c r="K10181" s="2" t="s">
        <v>61</v>
      </c>
      <c r="L10181" s="2" t="s">
        <v>10913</v>
      </c>
      <c r="M10181" s="6">
        <v>45933.638888888891</v>
      </c>
      <c r="N10181" s="3">
        <v>45933.801203703704</v>
      </c>
      <c r="O10181" s="3">
        <v>45936.638194444444</v>
      </c>
      <c r="P10181" s="2" t="s">
        <v>30</v>
      </c>
      <c r="Q10181" s="3">
        <v>45936.638194444444</v>
      </c>
      <c r="R10181" s="2" t="s">
        <v>30</v>
      </c>
      <c r="S10181" s="4">
        <v>1</v>
      </c>
    </row>
    <row r="10182" spans="1:19" x14ac:dyDescent="0.25">
      <c r="A10182" s="2" t="s">
        <v>19</v>
      </c>
      <c r="B10182" s="2" t="s">
        <v>30200</v>
      </c>
      <c r="C10182" s="2" t="s">
        <v>104</v>
      </c>
      <c r="D10182" s="2" t="s">
        <v>200</v>
      </c>
      <c r="E10182" s="2" t="s">
        <v>23</v>
      </c>
      <c r="F10182" s="2" t="s">
        <v>32</v>
      </c>
      <c r="G10182" s="2">
        <v>11.84</v>
      </c>
      <c r="H10182" s="2" t="s">
        <v>30201</v>
      </c>
      <c r="J10182" s="2" t="s">
        <v>28264</v>
      </c>
      <c r="K10182" s="2" t="s">
        <v>43</v>
      </c>
      <c r="L10182" s="2" t="s">
        <v>28265</v>
      </c>
      <c r="M10182" s="6">
        <v>45933.638888888891</v>
      </c>
      <c r="N10182" s="3">
        <v>45933.801203703704</v>
      </c>
      <c r="O10182" s="3">
        <v>45937.29583333333</v>
      </c>
      <c r="P10182" s="2" t="s">
        <v>30</v>
      </c>
      <c r="Q10182" s="3">
        <v>45937.29583333333</v>
      </c>
      <c r="R10182" s="2" t="s">
        <v>30</v>
      </c>
      <c r="S10182" s="4">
        <v>2</v>
      </c>
    </row>
    <row r="10183" spans="1:19" x14ac:dyDescent="0.25">
      <c r="A10183" s="2" t="s">
        <v>19</v>
      </c>
      <c r="B10183" s="2" t="s">
        <v>30202</v>
      </c>
      <c r="C10183" s="2" t="s">
        <v>104</v>
      </c>
      <c r="D10183" s="2" t="s">
        <v>593</v>
      </c>
      <c r="E10183" s="2" t="s">
        <v>23</v>
      </c>
      <c r="F10183" s="2" t="s">
        <v>46</v>
      </c>
      <c r="G10183" s="2">
        <v>18.45</v>
      </c>
      <c r="H10183" s="2" t="s">
        <v>30203</v>
      </c>
      <c r="J10183" s="2" t="s">
        <v>30204</v>
      </c>
      <c r="K10183" s="2" t="s">
        <v>381</v>
      </c>
      <c r="L10183" s="2" t="s">
        <v>30205</v>
      </c>
      <c r="M10183" s="6">
        <v>45933.638888888891</v>
      </c>
      <c r="N10183" s="3">
        <v>45933.801203703704</v>
      </c>
      <c r="O10183" s="3">
        <v>45937.398611111108</v>
      </c>
      <c r="P10183" s="2" t="s">
        <v>30</v>
      </c>
      <c r="Q10183" s="3">
        <v>45937.398611111108</v>
      </c>
      <c r="R10183" s="2" t="s">
        <v>30</v>
      </c>
      <c r="S10183" s="4">
        <v>2</v>
      </c>
    </row>
    <row r="10184" spans="1:19" x14ac:dyDescent="0.25">
      <c r="A10184" s="2" t="s">
        <v>19</v>
      </c>
      <c r="B10184" s="2" t="s">
        <v>30206</v>
      </c>
      <c r="C10184" s="2" t="s">
        <v>104</v>
      </c>
      <c r="D10184" s="2" t="s">
        <v>144</v>
      </c>
      <c r="E10184" s="2" t="s">
        <v>64</v>
      </c>
      <c r="F10184" s="2" t="s">
        <v>24</v>
      </c>
      <c r="G10184" s="2">
        <v>10.079999999999998</v>
      </c>
      <c r="H10184" s="2" t="s">
        <v>30207</v>
      </c>
      <c r="J10184" s="2" t="s">
        <v>1015</v>
      </c>
      <c r="K10184" s="2" t="s">
        <v>54</v>
      </c>
      <c r="L10184" s="2" t="s">
        <v>1016</v>
      </c>
      <c r="M10184" s="6">
        <v>45933.638194444444</v>
      </c>
      <c r="N10184" s="3">
        <v>45935.828379629631</v>
      </c>
      <c r="O10184" s="3">
        <v>45939.476388888892</v>
      </c>
      <c r="P10184" s="2" t="s">
        <v>110</v>
      </c>
      <c r="Q10184" s="3">
        <v>45939.476388888892</v>
      </c>
      <c r="R10184" s="2" t="s">
        <v>30</v>
      </c>
      <c r="S10184" s="4">
        <v>3</v>
      </c>
    </row>
    <row r="10185" spans="1:19" x14ac:dyDescent="0.25">
      <c r="A10185" s="2" t="s">
        <v>19</v>
      </c>
      <c r="B10185" s="2" t="s">
        <v>30208</v>
      </c>
      <c r="C10185" s="2" t="s">
        <v>104</v>
      </c>
      <c r="D10185" s="2" t="s">
        <v>200</v>
      </c>
      <c r="E10185" s="2" t="s">
        <v>23</v>
      </c>
      <c r="F10185" s="2" t="s">
        <v>32</v>
      </c>
      <c r="G10185" s="2">
        <v>11.84</v>
      </c>
      <c r="H10185" s="2" t="s">
        <v>30209</v>
      </c>
      <c r="J10185" s="2" t="s">
        <v>3772</v>
      </c>
      <c r="K10185" s="2" t="s">
        <v>73</v>
      </c>
      <c r="L10185" s="2" t="s">
        <v>30210</v>
      </c>
      <c r="M10185" s="6">
        <v>45933.638194444444</v>
      </c>
      <c r="N10185" s="3">
        <v>45933.801203703704</v>
      </c>
      <c r="O10185" s="3">
        <v>45937.709722222222</v>
      </c>
      <c r="P10185" s="2" t="s">
        <v>110</v>
      </c>
      <c r="Q10185" s="3">
        <v>45937.709722222222</v>
      </c>
      <c r="R10185" s="2" t="s">
        <v>30</v>
      </c>
      <c r="S10185" s="4">
        <v>2</v>
      </c>
    </row>
    <row r="10186" spans="1:19" x14ac:dyDescent="0.25">
      <c r="A10186" s="2" t="s">
        <v>19</v>
      </c>
      <c r="B10186" s="2" t="s">
        <v>30211</v>
      </c>
      <c r="C10186" s="2" t="s">
        <v>104</v>
      </c>
      <c r="D10186" s="2" t="s">
        <v>200</v>
      </c>
      <c r="E10186" s="2" t="s">
        <v>23</v>
      </c>
      <c r="F10186" s="2" t="s">
        <v>32</v>
      </c>
      <c r="G10186" s="2">
        <v>2.96</v>
      </c>
      <c r="H10186" s="2" t="s">
        <v>30212</v>
      </c>
      <c r="I10186" s="2" t="s">
        <v>30213</v>
      </c>
      <c r="J10186" s="2" t="s">
        <v>8570</v>
      </c>
      <c r="K10186" s="2" t="s">
        <v>73</v>
      </c>
      <c r="L10186" s="2" t="s">
        <v>8571</v>
      </c>
      <c r="M10186" s="6">
        <v>45933.638194444444</v>
      </c>
      <c r="N10186" s="3">
        <v>45933.801203703704</v>
      </c>
      <c r="O10186" s="3">
        <v>45939.481249999997</v>
      </c>
      <c r="P10186" s="2" t="s">
        <v>110</v>
      </c>
      <c r="Q10186" s="3">
        <v>45939.481249999997</v>
      </c>
      <c r="R10186" s="2" t="s">
        <v>30</v>
      </c>
      <c r="S10186" s="4">
        <v>4</v>
      </c>
    </row>
    <row r="10187" spans="1:19" x14ac:dyDescent="0.25">
      <c r="A10187" s="2" t="s">
        <v>19</v>
      </c>
      <c r="B10187" s="2" t="s">
        <v>30214</v>
      </c>
      <c r="C10187" s="2" t="s">
        <v>104</v>
      </c>
      <c r="D10187" s="2" t="s">
        <v>200</v>
      </c>
      <c r="E10187" s="2" t="s">
        <v>23</v>
      </c>
      <c r="F10187" s="2" t="s">
        <v>32</v>
      </c>
      <c r="G10187" s="2">
        <v>11.680000000000001</v>
      </c>
      <c r="H10187" s="2" t="s">
        <v>30215</v>
      </c>
      <c r="J10187" s="2" t="s">
        <v>898</v>
      </c>
      <c r="K10187" s="2" t="s">
        <v>73</v>
      </c>
      <c r="L10187" s="2" t="s">
        <v>3294</v>
      </c>
      <c r="M10187" s="6">
        <v>45933.638194444444</v>
      </c>
      <c r="N10187" s="3">
        <v>45933.801203703704</v>
      </c>
      <c r="O10187" s="3">
        <v>45937.520833333336</v>
      </c>
      <c r="P10187" s="2" t="s">
        <v>110</v>
      </c>
      <c r="Q10187" s="3">
        <v>45937.520833333336</v>
      </c>
      <c r="R10187" s="2" t="s">
        <v>30</v>
      </c>
      <c r="S10187" s="4">
        <v>2</v>
      </c>
    </row>
    <row r="10188" spans="1:19" x14ac:dyDescent="0.25">
      <c r="A10188" s="2" t="s">
        <v>19</v>
      </c>
      <c r="B10188" s="2" t="s">
        <v>30216</v>
      </c>
      <c r="C10188" s="2" t="s">
        <v>104</v>
      </c>
      <c r="D10188" s="2" t="s">
        <v>200</v>
      </c>
      <c r="E10188" s="2" t="s">
        <v>23</v>
      </c>
      <c r="F10188" s="2" t="s">
        <v>32</v>
      </c>
      <c r="G10188" s="2">
        <v>11.52</v>
      </c>
      <c r="H10188" s="2" t="s">
        <v>7194</v>
      </c>
      <c r="J10188" s="2" t="s">
        <v>7195</v>
      </c>
      <c r="K10188" s="2" t="s">
        <v>187</v>
      </c>
      <c r="L10188" s="2" t="s">
        <v>7196</v>
      </c>
      <c r="M10188" s="6">
        <v>45933.636805555558</v>
      </c>
      <c r="N10188" s="3">
        <v>45933.801203703704</v>
      </c>
      <c r="O10188" s="3">
        <v>45937.621527777781</v>
      </c>
      <c r="P10188" s="2" t="s">
        <v>110</v>
      </c>
      <c r="Q10188" s="3">
        <v>45937.621527777781</v>
      </c>
      <c r="R10188" s="2" t="s">
        <v>30</v>
      </c>
      <c r="S10188" s="4">
        <v>2</v>
      </c>
    </row>
    <row r="10189" spans="1:19" x14ac:dyDescent="0.25">
      <c r="A10189" s="2" t="s">
        <v>19</v>
      </c>
      <c r="B10189" s="2" t="s">
        <v>30217</v>
      </c>
      <c r="C10189" s="2" t="s">
        <v>104</v>
      </c>
      <c r="D10189" s="2" t="s">
        <v>200</v>
      </c>
      <c r="E10189" s="2" t="s">
        <v>23</v>
      </c>
      <c r="F10189" s="2" t="s">
        <v>46</v>
      </c>
      <c r="G10189" s="2">
        <v>1.92</v>
      </c>
      <c r="H10189" s="2" t="s">
        <v>30218</v>
      </c>
      <c r="J10189" s="2" t="s">
        <v>30219</v>
      </c>
      <c r="K10189" s="2" t="s">
        <v>309</v>
      </c>
      <c r="L10189" s="2" t="s">
        <v>30220</v>
      </c>
      <c r="M10189" s="6">
        <v>45933.636111111111</v>
      </c>
      <c r="N10189" s="3">
        <v>45933.801203703704</v>
      </c>
      <c r="O10189" s="3">
        <v>45937.585416666669</v>
      </c>
      <c r="P10189" s="2" t="s">
        <v>110</v>
      </c>
      <c r="Q10189" s="3">
        <v>45937.585416666669</v>
      </c>
      <c r="R10189" s="2" t="s">
        <v>30</v>
      </c>
      <c r="S10189" s="4">
        <v>2</v>
      </c>
    </row>
    <row r="10190" spans="1:19" x14ac:dyDescent="0.25">
      <c r="A10190" s="2" t="s">
        <v>19</v>
      </c>
      <c r="B10190" s="2" t="s">
        <v>30221</v>
      </c>
      <c r="C10190" s="2" t="s">
        <v>104</v>
      </c>
      <c r="D10190" s="2" t="s">
        <v>2096</v>
      </c>
      <c r="E10190" s="2" t="s">
        <v>2097</v>
      </c>
      <c r="F10190" s="2" t="s">
        <v>24</v>
      </c>
      <c r="G10190" s="2">
        <v>7.52</v>
      </c>
      <c r="H10190" s="2" t="s">
        <v>30222</v>
      </c>
      <c r="J10190" s="2" t="s">
        <v>11210</v>
      </c>
      <c r="K10190" s="2" t="s">
        <v>28</v>
      </c>
      <c r="L10190" s="2" t="s">
        <v>11211</v>
      </c>
      <c r="M10190" s="6">
        <v>45933.636111111111</v>
      </c>
      <c r="N10190" s="3">
        <v>45933.801203703704</v>
      </c>
      <c r="O10190" s="3">
        <v>45937.455555555556</v>
      </c>
      <c r="P10190" s="2" t="s">
        <v>30</v>
      </c>
      <c r="Q10190" s="3">
        <v>45937.455555555556</v>
      </c>
      <c r="R10190" s="2" t="s">
        <v>30</v>
      </c>
      <c r="S10190" s="4">
        <v>2</v>
      </c>
    </row>
    <row r="10191" spans="1:19" x14ac:dyDescent="0.25">
      <c r="A10191" s="2" t="s">
        <v>19</v>
      </c>
      <c r="B10191" s="2" t="s">
        <v>30223</v>
      </c>
      <c r="C10191" s="2" t="s">
        <v>104</v>
      </c>
      <c r="D10191" s="2" t="s">
        <v>200</v>
      </c>
      <c r="E10191" s="2" t="s">
        <v>23</v>
      </c>
      <c r="F10191" s="2" t="s">
        <v>112</v>
      </c>
      <c r="G10191" s="2">
        <v>2.4</v>
      </c>
      <c r="H10191" s="2" t="s">
        <v>30106</v>
      </c>
      <c r="J10191" s="2" t="s">
        <v>2824</v>
      </c>
      <c r="K10191" s="2" t="s">
        <v>222</v>
      </c>
      <c r="L10191" s="2" t="s">
        <v>30107</v>
      </c>
      <c r="M10191" s="6">
        <v>45933.634722222225</v>
      </c>
      <c r="N10191" s="3">
        <v>45933.801203703704</v>
      </c>
      <c r="O10191" s="3">
        <v>45937.536111111112</v>
      </c>
      <c r="P10191" s="2" t="s">
        <v>110</v>
      </c>
      <c r="Q10191" s="3">
        <v>45937.536111111112</v>
      </c>
      <c r="R10191" s="2" t="s">
        <v>30</v>
      </c>
      <c r="S10191" s="4">
        <v>2</v>
      </c>
    </row>
    <row r="10192" spans="1:19" x14ac:dyDescent="0.25">
      <c r="A10192" s="2" t="s">
        <v>19</v>
      </c>
      <c r="B10192" s="2" t="s">
        <v>30224</v>
      </c>
      <c r="C10192" s="2" t="s">
        <v>104</v>
      </c>
      <c r="D10192" s="2" t="s">
        <v>593</v>
      </c>
      <c r="E10192" s="2" t="s">
        <v>23</v>
      </c>
      <c r="F10192" s="2" t="s">
        <v>46</v>
      </c>
      <c r="G10192" s="2">
        <v>16.64</v>
      </c>
      <c r="H10192" s="2" t="s">
        <v>30225</v>
      </c>
      <c r="J10192" s="2" t="s">
        <v>27959</v>
      </c>
      <c r="K10192" s="2" t="s">
        <v>216</v>
      </c>
      <c r="L10192" s="2" t="s">
        <v>30226</v>
      </c>
      <c r="M10192" s="6">
        <v>45933.634722222225</v>
      </c>
      <c r="N10192" s="3">
        <v>45933.801203703704</v>
      </c>
      <c r="O10192" s="3">
        <v>45937.557638888888</v>
      </c>
      <c r="P10192" s="2" t="s">
        <v>30</v>
      </c>
      <c r="Q10192" s="3">
        <v>45937.557638888888</v>
      </c>
      <c r="R10192" s="2" t="s">
        <v>30</v>
      </c>
      <c r="S10192" s="4">
        <v>2</v>
      </c>
    </row>
    <row r="10193" spans="1:19" x14ac:dyDescent="0.25">
      <c r="A10193" s="2" t="s">
        <v>19</v>
      </c>
      <c r="B10193" s="2" t="s">
        <v>30227</v>
      </c>
      <c r="C10193" s="2" t="s">
        <v>104</v>
      </c>
      <c r="D10193" s="2" t="s">
        <v>200</v>
      </c>
      <c r="E10193" s="2" t="s">
        <v>23</v>
      </c>
      <c r="F10193" s="2" t="s">
        <v>32</v>
      </c>
      <c r="G10193" s="2">
        <v>13.12</v>
      </c>
      <c r="H10193" s="2" t="s">
        <v>30228</v>
      </c>
      <c r="J10193" s="2" t="s">
        <v>1927</v>
      </c>
      <c r="K10193" s="2" t="s">
        <v>168</v>
      </c>
      <c r="L10193" s="2" t="s">
        <v>25031</v>
      </c>
      <c r="M10193" s="6">
        <v>45933.634027777778</v>
      </c>
      <c r="N10193" s="3">
        <v>45933.801203703704</v>
      </c>
      <c r="O10193" s="3">
        <v>45937.535416666666</v>
      </c>
      <c r="P10193" s="2" t="s">
        <v>30</v>
      </c>
      <c r="Q10193" s="3">
        <v>45937.535416666666</v>
      </c>
      <c r="R10193" s="2" t="s">
        <v>30</v>
      </c>
      <c r="S10193" s="4">
        <v>2</v>
      </c>
    </row>
    <row r="10194" spans="1:19" x14ac:dyDescent="0.25">
      <c r="A10194" s="2" t="s">
        <v>19</v>
      </c>
      <c r="B10194" s="2" t="s">
        <v>30229</v>
      </c>
      <c r="C10194" s="2" t="s">
        <v>104</v>
      </c>
      <c r="D10194" s="2" t="s">
        <v>200</v>
      </c>
      <c r="E10194" s="2" t="s">
        <v>23</v>
      </c>
      <c r="F10194" s="2" t="s">
        <v>24</v>
      </c>
      <c r="G10194" s="2">
        <v>15.6</v>
      </c>
      <c r="H10194" s="2" t="s">
        <v>30230</v>
      </c>
      <c r="J10194" s="2" t="s">
        <v>30231</v>
      </c>
      <c r="K10194" s="2" t="s">
        <v>281</v>
      </c>
      <c r="L10194" s="2" t="s">
        <v>30232</v>
      </c>
      <c r="M10194" s="6">
        <v>45933.633333333331</v>
      </c>
      <c r="N10194" s="3">
        <v>45933.801203703704</v>
      </c>
      <c r="O10194" s="3">
        <v>45937.652777777781</v>
      </c>
      <c r="P10194" s="2" t="s">
        <v>110</v>
      </c>
      <c r="Q10194" s="3">
        <v>45937.652777777781</v>
      </c>
      <c r="R10194" s="2" t="s">
        <v>30</v>
      </c>
      <c r="S10194" s="4">
        <v>2</v>
      </c>
    </row>
    <row r="10195" spans="1:19" x14ac:dyDescent="0.25">
      <c r="A10195" s="2" t="s">
        <v>19</v>
      </c>
      <c r="B10195" s="2" t="s">
        <v>30233</v>
      </c>
      <c r="C10195" s="2" t="s">
        <v>104</v>
      </c>
      <c r="D10195" s="2" t="s">
        <v>200</v>
      </c>
      <c r="E10195" s="2" t="s">
        <v>23</v>
      </c>
      <c r="F10195" s="2" t="s">
        <v>46</v>
      </c>
      <c r="G10195" s="2">
        <v>2.4</v>
      </c>
      <c r="H10195" s="2" t="s">
        <v>30218</v>
      </c>
      <c r="J10195" s="2" t="s">
        <v>30219</v>
      </c>
      <c r="K10195" s="2" t="s">
        <v>309</v>
      </c>
      <c r="L10195" s="2" t="s">
        <v>30220</v>
      </c>
      <c r="M10195" s="6">
        <v>45933.633333333331</v>
      </c>
      <c r="N10195" s="3">
        <v>45933.801203703704</v>
      </c>
      <c r="O10195" s="3">
        <v>45937.586111111108</v>
      </c>
      <c r="P10195" s="2" t="s">
        <v>110</v>
      </c>
      <c r="Q10195" s="3">
        <v>45937.586111111108</v>
      </c>
      <c r="R10195" s="2" t="s">
        <v>30</v>
      </c>
      <c r="S10195" s="4">
        <v>2</v>
      </c>
    </row>
    <row r="10196" spans="1:19" x14ac:dyDescent="0.25">
      <c r="A10196" s="2" t="s">
        <v>19</v>
      </c>
      <c r="B10196" s="2" t="s">
        <v>30234</v>
      </c>
      <c r="C10196" s="2" t="s">
        <v>104</v>
      </c>
      <c r="D10196" s="2" t="s">
        <v>200</v>
      </c>
      <c r="E10196" s="2" t="s">
        <v>23</v>
      </c>
      <c r="F10196" s="2" t="s">
        <v>32</v>
      </c>
      <c r="G10196" s="2">
        <v>6.1599999999999984</v>
      </c>
      <c r="H10196" s="2" t="s">
        <v>30235</v>
      </c>
      <c r="J10196" s="2" t="s">
        <v>30236</v>
      </c>
      <c r="K10196" s="2" t="s">
        <v>256</v>
      </c>
      <c r="L10196" s="2" t="s">
        <v>30237</v>
      </c>
      <c r="M10196" s="6">
        <v>45933.633333333331</v>
      </c>
      <c r="N10196" s="3">
        <v>45933.801203703704</v>
      </c>
      <c r="O10196" s="3">
        <v>45938.638194444444</v>
      </c>
      <c r="P10196" s="2" t="s">
        <v>110</v>
      </c>
      <c r="Q10196" s="3">
        <v>45938.638194444444</v>
      </c>
      <c r="R10196" s="2" t="s">
        <v>30</v>
      </c>
      <c r="S10196" s="4">
        <v>3</v>
      </c>
    </row>
    <row r="10197" spans="1:19" x14ac:dyDescent="0.25">
      <c r="A10197" s="2" t="s">
        <v>19</v>
      </c>
      <c r="B10197" s="2" t="s">
        <v>30238</v>
      </c>
      <c r="C10197" s="2" t="s">
        <v>104</v>
      </c>
      <c r="D10197" s="2" t="s">
        <v>200</v>
      </c>
      <c r="E10197" s="2" t="s">
        <v>23</v>
      </c>
      <c r="F10197" s="2" t="s">
        <v>76</v>
      </c>
      <c r="G10197" s="2">
        <v>2.4</v>
      </c>
      <c r="H10197" s="2" t="s">
        <v>30239</v>
      </c>
      <c r="J10197" s="2" t="s">
        <v>78</v>
      </c>
      <c r="K10197" s="2" t="s">
        <v>61</v>
      </c>
      <c r="L10197" s="2" t="s">
        <v>8934</v>
      </c>
      <c r="M10197" s="6">
        <v>45933.632638888892</v>
      </c>
      <c r="N10197" s="3">
        <v>45933.801203703704</v>
      </c>
      <c r="O10197" s="3">
        <v>45936.436805555553</v>
      </c>
      <c r="P10197" s="2" t="s">
        <v>30</v>
      </c>
      <c r="Q10197" s="3">
        <v>45936.436805555553</v>
      </c>
      <c r="R10197" s="2" t="s">
        <v>30</v>
      </c>
      <c r="S10197" s="4">
        <v>1</v>
      </c>
    </row>
    <row r="10198" spans="1:19" x14ac:dyDescent="0.25">
      <c r="A10198" s="2" t="s">
        <v>19</v>
      </c>
      <c r="B10198" s="2" t="s">
        <v>30240</v>
      </c>
      <c r="C10198" s="2" t="s">
        <v>104</v>
      </c>
      <c r="D10198" s="2" t="s">
        <v>200</v>
      </c>
      <c r="E10198" s="2" t="s">
        <v>23</v>
      </c>
      <c r="F10198" s="2" t="s">
        <v>32</v>
      </c>
      <c r="G10198" s="2">
        <v>5.8400000000000007</v>
      </c>
      <c r="H10198" s="2" t="s">
        <v>30241</v>
      </c>
      <c r="J10198" s="2" t="s">
        <v>4053</v>
      </c>
      <c r="K10198" s="2" t="s">
        <v>73</v>
      </c>
      <c r="L10198" s="2" t="s">
        <v>6089</v>
      </c>
      <c r="M10198" s="6">
        <v>45933.632638888892</v>
      </c>
      <c r="N10198" s="3">
        <v>45933.801203703704</v>
      </c>
      <c r="O10198" s="3">
        <v>45937.523611111108</v>
      </c>
      <c r="P10198" s="2" t="s">
        <v>110</v>
      </c>
      <c r="Q10198" s="3">
        <v>45937.523611111108</v>
      </c>
      <c r="R10198" s="2" t="s">
        <v>30</v>
      </c>
      <c r="S10198" s="4">
        <v>2</v>
      </c>
    </row>
    <row r="10199" spans="1:19" x14ac:dyDescent="0.25">
      <c r="A10199" s="2" t="s">
        <v>19</v>
      </c>
      <c r="B10199" s="2" t="s">
        <v>30242</v>
      </c>
      <c r="C10199" s="2" t="s">
        <v>104</v>
      </c>
      <c r="D10199" s="2" t="s">
        <v>200</v>
      </c>
      <c r="E10199" s="2" t="s">
        <v>23</v>
      </c>
      <c r="F10199" s="2" t="s">
        <v>32</v>
      </c>
      <c r="G10199" s="2">
        <v>5.12</v>
      </c>
      <c r="H10199" s="2" t="s">
        <v>30243</v>
      </c>
      <c r="J10199" s="2" t="s">
        <v>18077</v>
      </c>
      <c r="K10199" s="2" t="s">
        <v>28</v>
      </c>
      <c r="L10199" s="2" t="s">
        <v>18078</v>
      </c>
      <c r="M10199" s="6">
        <v>45933.632638888892</v>
      </c>
      <c r="N10199" s="3">
        <v>45933.801203703704</v>
      </c>
      <c r="O10199" s="3">
        <v>45938.427083333336</v>
      </c>
      <c r="P10199" s="2" t="s">
        <v>110</v>
      </c>
      <c r="Q10199" s="3">
        <v>45938.427083333336</v>
      </c>
      <c r="R10199" s="2" t="s">
        <v>30</v>
      </c>
      <c r="S10199" s="4">
        <v>3</v>
      </c>
    </row>
    <row r="10200" spans="1:19" x14ac:dyDescent="0.25">
      <c r="A10200" s="2" t="s">
        <v>19</v>
      </c>
      <c r="B10200" s="2" t="s">
        <v>30244</v>
      </c>
      <c r="C10200" s="2" t="s">
        <v>104</v>
      </c>
      <c r="D10200" s="2" t="s">
        <v>200</v>
      </c>
      <c r="E10200" s="2" t="s">
        <v>23</v>
      </c>
      <c r="F10200" s="2" t="s">
        <v>46</v>
      </c>
      <c r="G10200" s="2">
        <v>11.52</v>
      </c>
      <c r="H10200" s="2" t="s">
        <v>30245</v>
      </c>
      <c r="J10200" s="2" t="s">
        <v>3139</v>
      </c>
      <c r="K10200" s="2" t="s">
        <v>381</v>
      </c>
      <c r="L10200" s="2" t="s">
        <v>30246</v>
      </c>
      <c r="M10200" s="6">
        <v>45933.631944444445</v>
      </c>
      <c r="N10200" s="3">
        <v>45933.801203703704</v>
      </c>
      <c r="O10200" s="3">
        <v>45937.390972222223</v>
      </c>
      <c r="P10200" s="2" t="s">
        <v>30</v>
      </c>
      <c r="Q10200" s="3">
        <v>45937.390972222223</v>
      </c>
      <c r="R10200" s="2" t="s">
        <v>30</v>
      </c>
      <c r="S10200" s="4">
        <v>2</v>
      </c>
    </row>
    <row r="10201" spans="1:19" x14ac:dyDescent="0.25">
      <c r="A10201" s="2" t="s">
        <v>19</v>
      </c>
      <c r="B10201" s="2" t="s">
        <v>30247</v>
      </c>
      <c r="C10201" s="2" t="s">
        <v>104</v>
      </c>
      <c r="D10201" s="2" t="s">
        <v>200</v>
      </c>
      <c r="E10201" s="2" t="s">
        <v>23</v>
      </c>
      <c r="F10201" s="2" t="s">
        <v>46</v>
      </c>
      <c r="G10201" s="2">
        <v>1.92</v>
      </c>
      <c r="H10201" s="2" t="s">
        <v>30248</v>
      </c>
      <c r="J10201" s="2" t="s">
        <v>13619</v>
      </c>
      <c r="K10201" s="2" t="s">
        <v>193</v>
      </c>
      <c r="L10201" s="2" t="s">
        <v>13620</v>
      </c>
      <c r="M10201" s="6">
        <v>45933.631249999999</v>
      </c>
      <c r="N10201" s="3">
        <v>45933.801203703704</v>
      </c>
      <c r="O10201" s="3">
        <v>45937.536111111112</v>
      </c>
      <c r="P10201" s="2" t="s">
        <v>30</v>
      </c>
      <c r="Q10201" s="3">
        <v>45937.536111111112</v>
      </c>
      <c r="R10201" s="2" t="s">
        <v>30</v>
      </c>
      <c r="S10201" s="4">
        <v>2</v>
      </c>
    </row>
    <row r="10202" spans="1:19" x14ac:dyDescent="0.25">
      <c r="A10202" s="2" t="s">
        <v>19</v>
      </c>
      <c r="B10202" s="2" t="s">
        <v>30249</v>
      </c>
      <c r="C10202" s="2" t="s">
        <v>104</v>
      </c>
      <c r="D10202" s="2" t="s">
        <v>200</v>
      </c>
      <c r="E10202" s="2" t="s">
        <v>23</v>
      </c>
      <c r="F10202" s="2" t="s">
        <v>46</v>
      </c>
      <c r="G10202" s="2">
        <v>2.56</v>
      </c>
      <c r="H10202" s="2" t="s">
        <v>30250</v>
      </c>
      <c r="J10202" s="2" t="s">
        <v>3208</v>
      </c>
      <c r="K10202" s="2" t="s">
        <v>193</v>
      </c>
      <c r="L10202" s="2" t="s">
        <v>9360</v>
      </c>
      <c r="M10202" s="6">
        <v>45933.631249999999</v>
      </c>
      <c r="N10202" s="3">
        <v>45933.801203703704</v>
      </c>
      <c r="O10202" s="3">
        <v>45937.524305555555</v>
      </c>
      <c r="P10202" s="2" t="s">
        <v>30</v>
      </c>
      <c r="Q10202" s="3">
        <v>45937.524305555555</v>
      </c>
      <c r="R10202" s="2" t="s">
        <v>30</v>
      </c>
      <c r="S10202" s="4">
        <v>2</v>
      </c>
    </row>
    <row r="10203" spans="1:19" x14ac:dyDescent="0.25">
      <c r="A10203" s="2" t="s">
        <v>19</v>
      </c>
      <c r="B10203" s="2" t="s">
        <v>30251</v>
      </c>
      <c r="C10203" s="2" t="s">
        <v>104</v>
      </c>
      <c r="D10203" s="2" t="s">
        <v>200</v>
      </c>
      <c r="E10203" s="2" t="s">
        <v>23</v>
      </c>
      <c r="F10203" s="2" t="s">
        <v>46</v>
      </c>
      <c r="G10203" s="2">
        <v>7.04</v>
      </c>
      <c r="H10203" s="2" t="s">
        <v>30252</v>
      </c>
      <c r="J10203" s="2" t="s">
        <v>8465</v>
      </c>
      <c r="K10203" s="2" t="s">
        <v>539</v>
      </c>
      <c r="L10203" s="2" t="s">
        <v>8466</v>
      </c>
      <c r="M10203" s="6">
        <v>45933.631249999999</v>
      </c>
      <c r="N10203" s="3">
        <v>45933.801203703704</v>
      </c>
      <c r="O10203" s="3">
        <v>45939.366666666669</v>
      </c>
      <c r="P10203" s="2" t="s">
        <v>110</v>
      </c>
      <c r="Q10203" s="3">
        <v>45939.366666666669</v>
      </c>
      <c r="R10203" s="2" t="s">
        <v>30</v>
      </c>
      <c r="S10203" s="4">
        <v>4</v>
      </c>
    </row>
    <row r="10204" spans="1:19" x14ac:dyDescent="0.25">
      <c r="A10204" s="2" t="s">
        <v>19</v>
      </c>
      <c r="B10204" s="2" t="s">
        <v>30253</v>
      </c>
      <c r="C10204" s="2" t="s">
        <v>104</v>
      </c>
      <c r="D10204" s="2" t="s">
        <v>593</v>
      </c>
      <c r="E10204" s="2" t="s">
        <v>23</v>
      </c>
      <c r="F10204" s="2" t="s">
        <v>46</v>
      </c>
      <c r="G10204" s="2">
        <v>23.729999999999997</v>
      </c>
      <c r="H10204" s="2" t="s">
        <v>30254</v>
      </c>
      <c r="J10204" s="2" t="s">
        <v>4998</v>
      </c>
      <c r="K10204" s="2" t="s">
        <v>193</v>
      </c>
      <c r="L10204" s="2" t="s">
        <v>23809</v>
      </c>
      <c r="M10204" s="6">
        <v>45933.630555555559</v>
      </c>
      <c r="N10204" s="3">
        <v>45933.801203703704</v>
      </c>
      <c r="O10204" s="3">
        <v>45938.470833333333</v>
      </c>
      <c r="P10204" s="2" t="s">
        <v>110</v>
      </c>
      <c r="Q10204" s="3">
        <v>45938.470833333333</v>
      </c>
      <c r="R10204" s="2" t="s">
        <v>30</v>
      </c>
      <c r="S10204" s="4">
        <v>3</v>
      </c>
    </row>
    <row r="10205" spans="1:19" x14ac:dyDescent="0.25">
      <c r="A10205" s="2" t="s">
        <v>19</v>
      </c>
      <c r="B10205" s="2" t="s">
        <v>30255</v>
      </c>
      <c r="C10205" s="2" t="s">
        <v>104</v>
      </c>
      <c r="D10205" s="2" t="s">
        <v>200</v>
      </c>
      <c r="E10205" s="2" t="s">
        <v>23</v>
      </c>
      <c r="F10205" s="2" t="s">
        <v>32</v>
      </c>
      <c r="G10205" s="2">
        <v>12.96</v>
      </c>
      <c r="H10205" s="2" t="s">
        <v>30256</v>
      </c>
      <c r="I10205" s="2" t="s">
        <v>3608</v>
      </c>
      <c r="J10205" s="2" t="s">
        <v>8041</v>
      </c>
      <c r="K10205" s="2" t="s">
        <v>36</v>
      </c>
      <c r="L10205" s="2" t="s">
        <v>8042</v>
      </c>
      <c r="M10205" s="6">
        <v>45933.630555555559</v>
      </c>
      <c r="N10205" s="3">
        <v>45933.801203703704</v>
      </c>
      <c r="O10205" s="3">
        <v>45937.453472222223</v>
      </c>
      <c r="P10205" s="2" t="s">
        <v>30</v>
      </c>
      <c r="Q10205" s="3">
        <v>45937.453472222223</v>
      </c>
      <c r="R10205" s="2" t="s">
        <v>30</v>
      </c>
      <c r="S10205" s="4">
        <v>2</v>
      </c>
    </row>
    <row r="10206" spans="1:19" x14ac:dyDescent="0.25">
      <c r="A10206" s="2" t="s">
        <v>19</v>
      </c>
      <c r="B10206" s="2" t="s">
        <v>30257</v>
      </c>
      <c r="C10206" s="2" t="s">
        <v>104</v>
      </c>
      <c r="D10206" s="2" t="s">
        <v>200</v>
      </c>
      <c r="E10206" s="2" t="s">
        <v>23</v>
      </c>
      <c r="F10206" s="2" t="s">
        <v>65</v>
      </c>
      <c r="G10206" s="2">
        <v>11.680000000000001</v>
      </c>
      <c r="H10206" s="2" t="s">
        <v>30258</v>
      </c>
      <c r="J10206" s="2" t="s">
        <v>30259</v>
      </c>
      <c r="K10206" s="2" t="s">
        <v>61</v>
      </c>
      <c r="L10206" s="2" t="s">
        <v>30260</v>
      </c>
      <c r="M10206" s="6">
        <v>45933.629861111112</v>
      </c>
      <c r="N10206" s="3">
        <v>45933.801203703704</v>
      </c>
      <c r="O10206" s="3">
        <v>45937.604861111111</v>
      </c>
      <c r="P10206" s="2" t="s">
        <v>110</v>
      </c>
      <c r="Q10206" s="3">
        <v>45937.604861111111</v>
      </c>
      <c r="R10206" s="2" t="s">
        <v>30</v>
      </c>
      <c r="S10206" s="4">
        <v>2</v>
      </c>
    </row>
    <row r="10207" spans="1:19" x14ac:dyDescent="0.25">
      <c r="A10207" s="2" t="s">
        <v>19</v>
      </c>
      <c r="B10207" s="2" t="s">
        <v>30261</v>
      </c>
      <c r="C10207" s="2" t="s">
        <v>104</v>
      </c>
      <c r="D10207" s="2" t="s">
        <v>200</v>
      </c>
      <c r="E10207" s="2" t="s">
        <v>23</v>
      </c>
      <c r="F10207" s="2" t="s">
        <v>46</v>
      </c>
      <c r="G10207" s="2">
        <v>1.92</v>
      </c>
      <c r="H10207" s="2" t="s">
        <v>30262</v>
      </c>
      <c r="J10207" s="2" t="s">
        <v>30263</v>
      </c>
      <c r="K10207" s="2" t="s">
        <v>256</v>
      </c>
      <c r="L10207" s="2" t="s">
        <v>30264</v>
      </c>
      <c r="M10207" s="6">
        <v>45933.629166666666</v>
      </c>
      <c r="N10207" s="3">
        <v>45933.801203703704</v>
      </c>
      <c r="O10207" s="3">
        <v>45938.693055555559</v>
      </c>
      <c r="P10207" s="2" t="s">
        <v>110</v>
      </c>
      <c r="Q10207" s="3">
        <v>45938.693055555559</v>
      </c>
      <c r="R10207" s="2" t="s">
        <v>30</v>
      </c>
      <c r="S10207" s="4">
        <v>3</v>
      </c>
    </row>
    <row r="10208" spans="1:19" x14ac:dyDescent="0.25">
      <c r="A10208" s="2" t="s">
        <v>19</v>
      </c>
      <c r="B10208" s="2" t="s">
        <v>30265</v>
      </c>
      <c r="C10208" s="2" t="s">
        <v>104</v>
      </c>
      <c r="D10208" s="2" t="s">
        <v>200</v>
      </c>
      <c r="E10208" s="2" t="s">
        <v>23</v>
      </c>
      <c r="F10208" s="2" t="s">
        <v>32</v>
      </c>
      <c r="G10208" s="2">
        <v>11.84</v>
      </c>
      <c r="H10208" s="2" t="s">
        <v>30266</v>
      </c>
      <c r="J10208" s="2" t="s">
        <v>2148</v>
      </c>
      <c r="K10208" s="2" t="s">
        <v>73</v>
      </c>
      <c r="L10208" s="2" t="s">
        <v>17107</v>
      </c>
      <c r="M10208" s="6">
        <v>45933.629166666666</v>
      </c>
      <c r="N10208" s="3">
        <v>45933.801203703704</v>
      </c>
      <c r="O10208" s="3">
        <v>45937.541666666664</v>
      </c>
      <c r="P10208" s="2" t="s">
        <v>110</v>
      </c>
      <c r="Q10208" s="3">
        <v>45937.541666666664</v>
      </c>
      <c r="R10208" s="2" t="s">
        <v>30</v>
      </c>
      <c r="S10208" s="4">
        <v>2</v>
      </c>
    </row>
    <row r="10209" spans="1:19" x14ac:dyDescent="0.25">
      <c r="A10209" s="2" t="s">
        <v>19</v>
      </c>
      <c r="B10209" s="2" t="s">
        <v>30267</v>
      </c>
      <c r="C10209" s="2" t="s">
        <v>104</v>
      </c>
      <c r="D10209" s="2" t="s">
        <v>593</v>
      </c>
      <c r="E10209" s="2" t="s">
        <v>23</v>
      </c>
      <c r="F10209" s="2" t="s">
        <v>32</v>
      </c>
      <c r="G10209" s="2">
        <v>16.14</v>
      </c>
      <c r="H10209" s="2" t="s">
        <v>30268</v>
      </c>
      <c r="J10209" s="2" t="s">
        <v>1088</v>
      </c>
      <c r="K10209" s="2" t="s">
        <v>976</v>
      </c>
      <c r="L10209" s="2" t="s">
        <v>10067</v>
      </c>
      <c r="M10209" s="6">
        <v>45933.628472222219</v>
      </c>
      <c r="N10209" s="3">
        <v>45933.801203703704</v>
      </c>
      <c r="O10209" s="3">
        <v>45937.62777777778</v>
      </c>
      <c r="P10209" s="2" t="s">
        <v>110</v>
      </c>
      <c r="Q10209" s="3">
        <v>45937.62777777778</v>
      </c>
      <c r="R10209" s="2" t="s">
        <v>30</v>
      </c>
      <c r="S10209" s="4">
        <v>2</v>
      </c>
    </row>
    <row r="10210" spans="1:19" x14ac:dyDescent="0.25">
      <c r="A10210" s="2" t="s">
        <v>19</v>
      </c>
      <c r="B10210" s="2" t="s">
        <v>30269</v>
      </c>
      <c r="C10210" s="2" t="s">
        <v>104</v>
      </c>
      <c r="D10210" s="2" t="s">
        <v>2096</v>
      </c>
      <c r="E10210" s="2" t="s">
        <v>2097</v>
      </c>
      <c r="F10210" s="2" t="s">
        <v>46</v>
      </c>
      <c r="G10210" s="2">
        <v>29.28</v>
      </c>
      <c r="H10210" s="2" t="s">
        <v>30270</v>
      </c>
      <c r="J10210" s="2" t="s">
        <v>1839</v>
      </c>
      <c r="K10210" s="2" t="s">
        <v>193</v>
      </c>
      <c r="L10210" s="2" t="s">
        <v>30271</v>
      </c>
      <c r="M10210" s="6">
        <v>45933.628472222219</v>
      </c>
      <c r="N10210" s="3">
        <v>45933.801203703704</v>
      </c>
      <c r="O10210" s="3">
        <v>45937.563194444447</v>
      </c>
      <c r="P10210" s="2" t="s">
        <v>110</v>
      </c>
      <c r="Q10210" s="3">
        <v>45937.563194444447</v>
      </c>
      <c r="R10210" s="2" t="s">
        <v>30</v>
      </c>
      <c r="S10210" s="4">
        <v>2</v>
      </c>
    </row>
    <row r="10211" spans="1:19" x14ac:dyDescent="0.25">
      <c r="A10211" s="2" t="s">
        <v>19</v>
      </c>
      <c r="B10211" s="2" t="s">
        <v>30272</v>
      </c>
      <c r="C10211" s="2" t="s">
        <v>104</v>
      </c>
      <c r="D10211" s="2" t="s">
        <v>200</v>
      </c>
      <c r="E10211" s="2" t="s">
        <v>23</v>
      </c>
      <c r="F10211" s="2" t="s">
        <v>46</v>
      </c>
      <c r="G10211" s="2">
        <v>11.84</v>
      </c>
      <c r="H10211" s="2" t="s">
        <v>30273</v>
      </c>
      <c r="J10211" s="2" t="s">
        <v>4808</v>
      </c>
      <c r="K10211" s="2" t="s">
        <v>193</v>
      </c>
      <c r="L10211" s="2" t="s">
        <v>17963</v>
      </c>
      <c r="M10211" s="6">
        <v>45933.628472222219</v>
      </c>
      <c r="N10211" s="3">
        <v>45933.801203703704</v>
      </c>
      <c r="O10211" s="3">
        <v>45937.665277777778</v>
      </c>
      <c r="P10211" s="2" t="s">
        <v>110</v>
      </c>
      <c r="Q10211" s="3">
        <v>45937.665277777778</v>
      </c>
      <c r="R10211" s="2" t="s">
        <v>30</v>
      </c>
      <c r="S10211" s="4">
        <v>2</v>
      </c>
    </row>
    <row r="10212" spans="1:19" x14ac:dyDescent="0.25">
      <c r="A10212" s="2" t="s">
        <v>19</v>
      </c>
      <c r="B10212" s="2" t="s">
        <v>30274</v>
      </c>
      <c r="C10212" s="2" t="s">
        <v>104</v>
      </c>
      <c r="D10212" s="2" t="s">
        <v>593</v>
      </c>
      <c r="E10212" s="2" t="s">
        <v>23</v>
      </c>
      <c r="F10212" s="2" t="s">
        <v>32</v>
      </c>
      <c r="G10212" s="2">
        <v>27.44</v>
      </c>
      <c r="H10212" s="2" t="s">
        <v>11061</v>
      </c>
      <c r="J10212" s="2" t="s">
        <v>10572</v>
      </c>
      <c r="K10212" s="2" t="s">
        <v>73</v>
      </c>
      <c r="L10212" s="2" t="s">
        <v>10573</v>
      </c>
      <c r="M10212" s="6">
        <v>45933.62777777778</v>
      </c>
      <c r="N10212" s="3">
        <v>45933.801203703704</v>
      </c>
      <c r="O10212" s="3">
        <v>45937.593055555553</v>
      </c>
      <c r="P10212" s="2" t="s">
        <v>110</v>
      </c>
      <c r="Q10212" s="3">
        <v>45937.593055555553</v>
      </c>
      <c r="R10212" s="2" t="s">
        <v>30</v>
      </c>
      <c r="S10212" s="4">
        <v>2</v>
      </c>
    </row>
    <row r="10213" spans="1:19" x14ac:dyDescent="0.25">
      <c r="A10213" s="2" t="s">
        <v>19</v>
      </c>
      <c r="B10213" s="2" t="s">
        <v>30275</v>
      </c>
      <c r="C10213" s="2" t="s">
        <v>104</v>
      </c>
      <c r="D10213" s="2" t="s">
        <v>200</v>
      </c>
      <c r="E10213" s="2" t="s">
        <v>23</v>
      </c>
      <c r="F10213" s="2" t="s">
        <v>32</v>
      </c>
      <c r="G10213" s="2">
        <v>3.2</v>
      </c>
      <c r="H10213" s="2" t="s">
        <v>21132</v>
      </c>
      <c r="J10213" s="2" t="s">
        <v>21133</v>
      </c>
      <c r="K10213" s="2" t="s">
        <v>36</v>
      </c>
      <c r="L10213" s="2" t="s">
        <v>21134</v>
      </c>
      <c r="M10213" s="6">
        <v>45933.627083333333</v>
      </c>
      <c r="N10213" s="3">
        <v>45933.801203703704</v>
      </c>
      <c r="O10213" s="3">
        <v>45937.443055555559</v>
      </c>
      <c r="P10213" s="2" t="s">
        <v>30</v>
      </c>
      <c r="Q10213" s="3">
        <v>45937.443055555559</v>
      </c>
      <c r="R10213" s="2" t="s">
        <v>30</v>
      </c>
      <c r="S10213" s="4">
        <v>2</v>
      </c>
    </row>
    <row r="10214" spans="1:19" x14ac:dyDescent="0.25">
      <c r="A10214" s="2" t="s">
        <v>19</v>
      </c>
      <c r="B10214" s="2" t="s">
        <v>30276</v>
      </c>
      <c r="C10214" s="2" t="s">
        <v>104</v>
      </c>
      <c r="D10214" s="2" t="s">
        <v>2096</v>
      </c>
      <c r="E10214" s="2" t="s">
        <v>2097</v>
      </c>
      <c r="F10214" s="2" t="s">
        <v>46</v>
      </c>
      <c r="G10214" s="2">
        <v>40.47</v>
      </c>
      <c r="H10214" s="2" t="s">
        <v>30277</v>
      </c>
      <c r="J10214" s="2" t="s">
        <v>30278</v>
      </c>
      <c r="K10214" s="2" t="s">
        <v>309</v>
      </c>
      <c r="L10214" s="2" t="s">
        <v>30279</v>
      </c>
      <c r="M10214" s="6">
        <v>45933.627083333333</v>
      </c>
      <c r="N10214" s="3">
        <v>45933.801203703704</v>
      </c>
      <c r="O10214" s="3">
        <v>45937.515972222223</v>
      </c>
      <c r="P10214" s="2" t="s">
        <v>30</v>
      </c>
      <c r="Q10214" s="3">
        <v>45937.515972222223</v>
      </c>
      <c r="R10214" s="2" t="s">
        <v>30</v>
      </c>
      <c r="S10214" s="4">
        <v>2</v>
      </c>
    </row>
    <row r="10215" spans="1:19" x14ac:dyDescent="0.25">
      <c r="A10215" s="2" t="s">
        <v>19</v>
      </c>
      <c r="B10215" s="2" t="s">
        <v>30280</v>
      </c>
      <c r="C10215" s="2" t="s">
        <v>104</v>
      </c>
      <c r="D10215" s="2" t="s">
        <v>200</v>
      </c>
      <c r="E10215" s="2" t="s">
        <v>23</v>
      </c>
      <c r="F10215" s="2" t="s">
        <v>46</v>
      </c>
      <c r="G10215" s="2">
        <v>14.72</v>
      </c>
      <c r="H10215" s="2" t="s">
        <v>30281</v>
      </c>
      <c r="J10215" s="2" t="s">
        <v>433</v>
      </c>
      <c r="K10215" s="2" t="s">
        <v>203</v>
      </c>
      <c r="L10215" s="2" t="s">
        <v>890</v>
      </c>
      <c r="M10215" s="6">
        <v>45933.627083333333</v>
      </c>
      <c r="N10215" s="3">
        <v>45933.801203703704</v>
      </c>
      <c r="O10215" s="3">
        <v>45937.493750000001</v>
      </c>
      <c r="P10215" s="2" t="s">
        <v>110</v>
      </c>
      <c r="Q10215" s="3">
        <v>45937.493750000001</v>
      </c>
      <c r="R10215" s="2" t="s">
        <v>30</v>
      </c>
      <c r="S10215" s="4">
        <v>2</v>
      </c>
    </row>
    <row r="10216" spans="1:19" x14ac:dyDescent="0.25">
      <c r="A10216" s="2" t="s">
        <v>19</v>
      </c>
      <c r="B10216" s="2" t="s">
        <v>30282</v>
      </c>
      <c r="C10216" s="2" t="s">
        <v>104</v>
      </c>
      <c r="D10216" s="2" t="s">
        <v>200</v>
      </c>
      <c r="E10216" s="2" t="s">
        <v>23</v>
      </c>
      <c r="F10216" s="2" t="s">
        <v>46</v>
      </c>
      <c r="G10216" s="2">
        <v>1.92</v>
      </c>
      <c r="H10216" s="2" t="s">
        <v>30248</v>
      </c>
      <c r="J10216" s="2" t="s">
        <v>13619</v>
      </c>
      <c r="K10216" s="2" t="s">
        <v>193</v>
      </c>
      <c r="L10216" s="2" t="s">
        <v>13620</v>
      </c>
      <c r="M10216" s="6">
        <v>45933.626388888886</v>
      </c>
      <c r="N10216" s="3">
        <v>45933.801203703704</v>
      </c>
      <c r="O10216" s="3">
        <v>45937.536111111112</v>
      </c>
      <c r="P10216" s="2" t="s">
        <v>30</v>
      </c>
      <c r="Q10216" s="3">
        <v>45937.536111111112</v>
      </c>
      <c r="R10216" s="2" t="s">
        <v>30</v>
      </c>
      <c r="S10216" s="4">
        <v>2</v>
      </c>
    </row>
    <row r="10217" spans="1:19" x14ac:dyDescent="0.25">
      <c r="A10217" s="2" t="s">
        <v>19</v>
      </c>
      <c r="B10217" s="2" t="s">
        <v>30283</v>
      </c>
      <c r="C10217" s="2" t="s">
        <v>104</v>
      </c>
      <c r="D10217" s="2" t="s">
        <v>200</v>
      </c>
      <c r="E10217" s="2" t="s">
        <v>23</v>
      </c>
      <c r="F10217" s="2" t="s">
        <v>24</v>
      </c>
      <c r="G10217" s="2">
        <v>7.2</v>
      </c>
      <c r="H10217" s="2" t="s">
        <v>30284</v>
      </c>
      <c r="J10217" s="2" t="s">
        <v>7256</v>
      </c>
      <c r="K10217" s="2" t="s">
        <v>54</v>
      </c>
      <c r="L10217" s="2" t="s">
        <v>25950</v>
      </c>
      <c r="M10217" s="6">
        <v>45933.626388888886</v>
      </c>
      <c r="N10217" s="3">
        <v>45933.801203703704</v>
      </c>
      <c r="O10217" s="3">
        <v>45938.598611111112</v>
      </c>
      <c r="P10217" s="2" t="s">
        <v>110</v>
      </c>
      <c r="Q10217" s="3">
        <v>45938.598611111112</v>
      </c>
      <c r="R10217" s="2" t="s">
        <v>30</v>
      </c>
      <c r="S10217" s="4">
        <v>3</v>
      </c>
    </row>
    <row r="10218" spans="1:19" x14ac:dyDescent="0.25">
      <c r="A10218" s="2" t="s">
        <v>19</v>
      </c>
      <c r="B10218" s="2" t="s">
        <v>30285</v>
      </c>
      <c r="C10218" s="2" t="s">
        <v>104</v>
      </c>
      <c r="D10218" s="2" t="s">
        <v>200</v>
      </c>
      <c r="E10218" s="2" t="s">
        <v>23</v>
      </c>
      <c r="F10218" s="2" t="s">
        <v>32</v>
      </c>
      <c r="G10218" s="2">
        <v>2.4</v>
      </c>
      <c r="H10218" s="2" t="s">
        <v>30286</v>
      </c>
      <c r="J10218" s="2" t="s">
        <v>689</v>
      </c>
      <c r="K10218" s="2" t="s">
        <v>276</v>
      </c>
      <c r="L10218" s="2" t="s">
        <v>30287</v>
      </c>
      <c r="M10218" s="6">
        <v>45933.625694444447</v>
      </c>
      <c r="N10218" s="3">
        <v>45933.801203703704</v>
      </c>
      <c r="O10218" s="3">
        <v>45937.599999999999</v>
      </c>
      <c r="P10218" s="2" t="s">
        <v>110</v>
      </c>
      <c r="Q10218" s="3">
        <v>45937.599999999999</v>
      </c>
      <c r="R10218" s="2" t="s">
        <v>30</v>
      </c>
      <c r="S10218" s="4">
        <v>2</v>
      </c>
    </row>
    <row r="10219" spans="1:19" x14ac:dyDescent="0.25">
      <c r="A10219" s="2" t="s">
        <v>19</v>
      </c>
      <c r="B10219" s="2" t="s">
        <v>30288</v>
      </c>
      <c r="C10219" s="2" t="s">
        <v>104</v>
      </c>
      <c r="D10219" s="2" t="s">
        <v>2096</v>
      </c>
      <c r="E10219" s="2" t="s">
        <v>2097</v>
      </c>
      <c r="F10219" s="2" t="s">
        <v>46</v>
      </c>
      <c r="G10219" s="2">
        <v>21.76</v>
      </c>
      <c r="H10219" s="2" t="s">
        <v>30289</v>
      </c>
      <c r="J10219" s="2" t="s">
        <v>2901</v>
      </c>
      <c r="K10219" s="2" t="s">
        <v>539</v>
      </c>
      <c r="L10219" s="2" t="s">
        <v>30290</v>
      </c>
      <c r="M10219" s="6">
        <v>45933.625694444447</v>
      </c>
      <c r="N10219" s="3">
        <v>45933.801203703704</v>
      </c>
      <c r="O10219" s="3">
        <v>45937.136805555558</v>
      </c>
      <c r="P10219" s="2" t="s">
        <v>3295</v>
      </c>
      <c r="Q10219" s="3">
        <v>45937.136805555558</v>
      </c>
      <c r="R10219" s="2" t="s">
        <v>3296</v>
      </c>
      <c r="S10219" s="4">
        <v>2</v>
      </c>
    </row>
    <row r="10220" spans="1:19" x14ac:dyDescent="0.25">
      <c r="A10220" s="2" t="s">
        <v>19</v>
      </c>
      <c r="B10220" s="2" t="s">
        <v>30291</v>
      </c>
      <c r="C10220" s="2" t="s">
        <v>104</v>
      </c>
      <c r="D10220" s="2" t="s">
        <v>200</v>
      </c>
      <c r="E10220" s="2" t="s">
        <v>23</v>
      </c>
      <c r="F10220" s="2" t="s">
        <v>76</v>
      </c>
      <c r="G10220" s="2">
        <v>14.239999999999998</v>
      </c>
      <c r="H10220" s="2" t="s">
        <v>30292</v>
      </c>
      <c r="J10220" s="2" t="s">
        <v>30293</v>
      </c>
      <c r="K10220" s="2" t="s">
        <v>61</v>
      </c>
      <c r="L10220" s="2" t="s">
        <v>30294</v>
      </c>
      <c r="M10220" s="6">
        <v>45933.625694444447</v>
      </c>
      <c r="N10220" s="3">
        <v>45933.801203703704</v>
      </c>
      <c r="O10220" s="3">
        <v>45936.668055555558</v>
      </c>
      <c r="P10220" s="2" t="s">
        <v>30</v>
      </c>
      <c r="Q10220" s="3">
        <v>45936.668055555558</v>
      </c>
      <c r="R10220" s="2" t="s">
        <v>30</v>
      </c>
      <c r="S10220" s="4">
        <v>1</v>
      </c>
    </row>
    <row r="10221" spans="1:19" x14ac:dyDescent="0.25">
      <c r="A10221" s="2" t="s">
        <v>19</v>
      </c>
      <c r="B10221" s="2" t="s">
        <v>30295</v>
      </c>
      <c r="C10221" s="2" t="s">
        <v>104</v>
      </c>
      <c r="D10221" s="2" t="s">
        <v>200</v>
      </c>
      <c r="E10221" s="2" t="s">
        <v>23</v>
      </c>
      <c r="F10221" s="2" t="s">
        <v>46</v>
      </c>
      <c r="G10221" s="2">
        <v>7.2</v>
      </c>
      <c r="H10221" s="2" t="s">
        <v>30296</v>
      </c>
      <c r="J10221" s="2" t="s">
        <v>4925</v>
      </c>
      <c r="K10221" s="2" t="s">
        <v>222</v>
      </c>
      <c r="L10221" s="2" t="s">
        <v>4926</v>
      </c>
      <c r="M10221" s="6">
        <v>45933.625</v>
      </c>
      <c r="N10221" s="3">
        <v>45933.801203703704</v>
      </c>
      <c r="O10221" s="3">
        <v>45937.45</v>
      </c>
      <c r="P10221" s="2" t="s">
        <v>30</v>
      </c>
      <c r="Q10221" s="3">
        <v>45937.45</v>
      </c>
      <c r="R10221" s="2" t="s">
        <v>30</v>
      </c>
      <c r="S10221" s="4">
        <v>2</v>
      </c>
    </row>
    <row r="10222" spans="1:19" x14ac:dyDescent="0.25">
      <c r="A10222" s="2" t="s">
        <v>19</v>
      </c>
      <c r="B10222" s="2" t="s">
        <v>30297</v>
      </c>
      <c r="C10222" s="2" t="s">
        <v>104</v>
      </c>
      <c r="D10222" s="2" t="s">
        <v>144</v>
      </c>
      <c r="E10222" s="2" t="s">
        <v>64</v>
      </c>
      <c r="F10222" s="2" t="s">
        <v>24</v>
      </c>
      <c r="G10222" s="2">
        <v>1.2</v>
      </c>
      <c r="H10222" s="2" t="s">
        <v>30298</v>
      </c>
      <c r="J10222" s="2" t="s">
        <v>342</v>
      </c>
      <c r="K10222" s="2" t="s">
        <v>343</v>
      </c>
      <c r="L10222" s="2" t="s">
        <v>344</v>
      </c>
      <c r="M10222" s="6">
        <v>45933.625</v>
      </c>
      <c r="N10222" s="3">
        <v>45935.828379629631</v>
      </c>
      <c r="O10222" s="3">
        <v>45939.463888888888</v>
      </c>
      <c r="P10222" s="2" t="s">
        <v>110</v>
      </c>
      <c r="Q10222" s="3">
        <v>45939.463888888888</v>
      </c>
      <c r="R10222" s="2" t="s">
        <v>30</v>
      </c>
      <c r="S10222" s="4">
        <v>3</v>
      </c>
    </row>
    <row r="10223" spans="1:19" x14ac:dyDescent="0.25">
      <c r="A10223" s="2" t="s">
        <v>19</v>
      </c>
      <c r="B10223" s="2" t="s">
        <v>30299</v>
      </c>
      <c r="C10223" s="2" t="s">
        <v>104</v>
      </c>
      <c r="D10223" s="2" t="s">
        <v>144</v>
      </c>
      <c r="E10223" s="2" t="s">
        <v>64</v>
      </c>
      <c r="F10223" s="2" t="s">
        <v>46</v>
      </c>
      <c r="G10223" s="2">
        <v>12.2</v>
      </c>
      <c r="H10223" s="2" t="s">
        <v>30300</v>
      </c>
      <c r="J10223" s="2" t="s">
        <v>30301</v>
      </c>
      <c r="K10223" s="2" t="s">
        <v>193</v>
      </c>
      <c r="L10223" s="2" t="s">
        <v>30302</v>
      </c>
      <c r="M10223" s="6">
        <v>45933.624305555553</v>
      </c>
      <c r="N10223" s="3">
        <v>45935.828379629631</v>
      </c>
      <c r="O10223" s="3">
        <v>45939.395138888889</v>
      </c>
      <c r="P10223" s="2" t="s">
        <v>110</v>
      </c>
      <c r="Q10223" s="3">
        <v>45939.395138888889</v>
      </c>
      <c r="R10223" s="2" t="s">
        <v>30</v>
      </c>
      <c r="S10223" s="4">
        <v>3</v>
      </c>
    </row>
    <row r="10224" spans="1:19" x14ac:dyDescent="0.25">
      <c r="A10224" s="2" t="s">
        <v>19</v>
      </c>
      <c r="B10224" s="2" t="s">
        <v>30303</v>
      </c>
      <c r="C10224" s="2" t="s">
        <v>104</v>
      </c>
      <c r="D10224" s="2" t="s">
        <v>200</v>
      </c>
      <c r="E10224" s="2" t="s">
        <v>23</v>
      </c>
      <c r="F10224" s="2" t="s">
        <v>32</v>
      </c>
      <c r="G10224" s="2">
        <v>5.12</v>
      </c>
      <c r="H10224" s="2" t="s">
        <v>30304</v>
      </c>
      <c r="J10224" s="2" t="s">
        <v>30305</v>
      </c>
      <c r="K10224" s="2" t="s">
        <v>73</v>
      </c>
      <c r="L10224" s="2" t="s">
        <v>30306</v>
      </c>
      <c r="M10224" s="6">
        <v>45933.624305555553</v>
      </c>
      <c r="N10224" s="3">
        <v>45933.801203703704</v>
      </c>
      <c r="O10224" s="3">
        <v>45937.5</v>
      </c>
      <c r="P10224" s="2" t="s">
        <v>110</v>
      </c>
      <c r="Q10224" s="3">
        <v>45937.5</v>
      </c>
      <c r="R10224" s="2" t="s">
        <v>30</v>
      </c>
      <c r="S10224" s="4">
        <v>2</v>
      </c>
    </row>
    <row r="10225" spans="1:19" x14ac:dyDescent="0.25">
      <c r="A10225" s="2" t="s">
        <v>19</v>
      </c>
      <c r="B10225" s="2" t="s">
        <v>30307</v>
      </c>
      <c r="C10225" s="2" t="s">
        <v>104</v>
      </c>
      <c r="D10225" s="2" t="s">
        <v>200</v>
      </c>
      <c r="E10225" s="2" t="s">
        <v>23</v>
      </c>
      <c r="F10225" s="2" t="s">
        <v>32</v>
      </c>
      <c r="G10225" s="2">
        <v>0.72</v>
      </c>
      <c r="H10225" s="2" t="s">
        <v>30308</v>
      </c>
      <c r="J10225" s="2" t="s">
        <v>2279</v>
      </c>
      <c r="K10225" s="2" t="s">
        <v>168</v>
      </c>
      <c r="L10225" s="2" t="s">
        <v>15296</v>
      </c>
      <c r="M10225" s="6">
        <v>45933.624305555553</v>
      </c>
      <c r="N10225" s="3">
        <v>45933.801203703704</v>
      </c>
      <c r="O10225" s="3">
        <v>45938.635416666664</v>
      </c>
      <c r="P10225" s="2" t="s">
        <v>110</v>
      </c>
      <c r="Q10225" s="3">
        <v>45938.635416666664</v>
      </c>
      <c r="R10225" s="2" t="s">
        <v>30</v>
      </c>
      <c r="S10225" s="4">
        <v>3</v>
      </c>
    </row>
    <row r="10226" spans="1:19" x14ac:dyDescent="0.25">
      <c r="A10226" s="2" t="s">
        <v>19</v>
      </c>
      <c r="B10226" s="2" t="s">
        <v>30309</v>
      </c>
      <c r="C10226" s="2" t="s">
        <v>104</v>
      </c>
      <c r="D10226" s="2" t="s">
        <v>200</v>
      </c>
      <c r="E10226" s="2" t="s">
        <v>23</v>
      </c>
      <c r="F10226" s="2" t="s">
        <v>32</v>
      </c>
      <c r="G10226" s="2">
        <v>2.4</v>
      </c>
      <c r="H10226" s="2" t="s">
        <v>30310</v>
      </c>
      <c r="J10226" s="2" t="s">
        <v>732</v>
      </c>
      <c r="K10226" s="2" t="s">
        <v>73</v>
      </c>
      <c r="L10226" s="2" t="s">
        <v>1680</v>
      </c>
      <c r="M10226" s="6">
        <v>45933.624305555553</v>
      </c>
      <c r="N10226" s="3">
        <v>45933.801203703704</v>
      </c>
      <c r="O10226" s="3">
        <v>45937.443749999999</v>
      </c>
      <c r="P10226" s="2" t="s">
        <v>30</v>
      </c>
      <c r="Q10226" s="3">
        <v>45937.443749999999</v>
      </c>
      <c r="R10226" s="2" t="s">
        <v>30</v>
      </c>
      <c r="S10226" s="4">
        <v>2</v>
      </c>
    </row>
    <row r="10227" spans="1:19" x14ac:dyDescent="0.25">
      <c r="A10227" s="2" t="s">
        <v>19</v>
      </c>
      <c r="B10227" s="2" t="s">
        <v>30311</v>
      </c>
      <c r="C10227" s="2" t="s">
        <v>104</v>
      </c>
      <c r="D10227" s="2" t="s">
        <v>2096</v>
      </c>
      <c r="E10227" s="2" t="s">
        <v>2097</v>
      </c>
      <c r="F10227" s="2" t="s">
        <v>24</v>
      </c>
      <c r="G10227" s="2">
        <v>26.08</v>
      </c>
      <c r="H10227" s="2" t="s">
        <v>30312</v>
      </c>
      <c r="J10227" s="2" t="s">
        <v>3103</v>
      </c>
      <c r="K10227" s="2" t="s">
        <v>343</v>
      </c>
      <c r="L10227" s="2" t="s">
        <v>3104</v>
      </c>
      <c r="M10227" s="6">
        <v>45933.623611111114</v>
      </c>
      <c r="N10227" s="3">
        <v>45933.801203703704</v>
      </c>
      <c r="O10227" s="3">
        <v>45937.711111111108</v>
      </c>
      <c r="P10227" s="2" t="s">
        <v>110</v>
      </c>
      <c r="Q10227" s="3">
        <v>45937.711111111108</v>
      </c>
      <c r="R10227" s="2" t="s">
        <v>30</v>
      </c>
      <c r="S10227" s="4">
        <v>2</v>
      </c>
    </row>
    <row r="10228" spans="1:19" x14ac:dyDescent="0.25">
      <c r="A10228" s="2" t="s">
        <v>19</v>
      </c>
      <c r="B10228" s="2" t="s">
        <v>30313</v>
      </c>
      <c r="C10228" s="2" t="s">
        <v>104</v>
      </c>
      <c r="D10228" s="2" t="s">
        <v>200</v>
      </c>
      <c r="E10228" s="2" t="s">
        <v>23</v>
      </c>
      <c r="F10228" s="2" t="s">
        <v>32</v>
      </c>
      <c r="G10228" s="2">
        <v>4.68</v>
      </c>
      <c r="H10228" s="2" t="s">
        <v>30314</v>
      </c>
      <c r="I10228" s="2" t="s">
        <v>30315</v>
      </c>
      <c r="J10228" s="2" t="s">
        <v>732</v>
      </c>
      <c r="K10228" s="2" t="s">
        <v>73</v>
      </c>
      <c r="L10228" s="2" t="s">
        <v>30316</v>
      </c>
      <c r="M10228" s="6">
        <v>45933.623611111114</v>
      </c>
      <c r="N10228" s="3">
        <v>45933.801203703704</v>
      </c>
      <c r="O10228" s="3">
        <v>45937.545138888891</v>
      </c>
      <c r="P10228" s="2" t="s">
        <v>110</v>
      </c>
      <c r="Q10228" s="3">
        <v>45937.545138888891</v>
      </c>
      <c r="R10228" s="2" t="s">
        <v>30</v>
      </c>
      <c r="S10228" s="4">
        <v>2</v>
      </c>
    </row>
    <row r="10229" spans="1:19" x14ac:dyDescent="0.25">
      <c r="A10229" s="2" t="s">
        <v>19</v>
      </c>
      <c r="B10229" s="2" t="s">
        <v>30317</v>
      </c>
      <c r="C10229" s="2" t="s">
        <v>104</v>
      </c>
      <c r="D10229" s="2" t="s">
        <v>200</v>
      </c>
      <c r="E10229" s="2" t="s">
        <v>23</v>
      </c>
      <c r="F10229" s="2" t="s">
        <v>112</v>
      </c>
      <c r="G10229" s="2">
        <v>11.52</v>
      </c>
      <c r="H10229" s="2" t="s">
        <v>30318</v>
      </c>
      <c r="J10229" s="2" t="s">
        <v>30319</v>
      </c>
      <c r="K10229" s="2" t="s">
        <v>652</v>
      </c>
      <c r="L10229" s="2" t="s">
        <v>30320</v>
      </c>
      <c r="M10229" s="6">
        <v>45933.623611111114</v>
      </c>
      <c r="N10229" s="3">
        <v>45933.801203703704</v>
      </c>
      <c r="O10229" s="3">
        <v>45937.557638888888</v>
      </c>
      <c r="P10229" s="2" t="s">
        <v>110</v>
      </c>
      <c r="Q10229" s="3">
        <v>45937.557638888888</v>
      </c>
      <c r="R10229" s="2" t="s">
        <v>30</v>
      </c>
      <c r="S10229" s="4">
        <v>2</v>
      </c>
    </row>
    <row r="10230" spans="1:19" x14ac:dyDescent="0.25">
      <c r="A10230" s="2" t="s">
        <v>19</v>
      </c>
      <c r="B10230" s="2" t="s">
        <v>30321</v>
      </c>
      <c r="C10230" s="2" t="s">
        <v>104</v>
      </c>
      <c r="D10230" s="2" t="s">
        <v>200</v>
      </c>
      <c r="E10230" s="2" t="s">
        <v>23</v>
      </c>
      <c r="F10230" s="2" t="s">
        <v>32</v>
      </c>
      <c r="G10230" s="2">
        <v>1.92</v>
      </c>
      <c r="H10230" s="2" t="s">
        <v>30322</v>
      </c>
      <c r="J10230" s="2" t="s">
        <v>30323</v>
      </c>
      <c r="K10230" s="2" t="s">
        <v>28</v>
      </c>
      <c r="L10230" s="2" t="s">
        <v>30324</v>
      </c>
      <c r="M10230" s="6">
        <v>45933.622916666667</v>
      </c>
      <c r="N10230" s="3">
        <v>45933.801203703704</v>
      </c>
      <c r="O10230" s="3">
        <v>45938.380555555559</v>
      </c>
      <c r="P10230" s="2" t="s">
        <v>110</v>
      </c>
      <c r="Q10230" s="3">
        <v>45938.380555555559</v>
      </c>
      <c r="R10230" s="2" t="s">
        <v>30</v>
      </c>
      <c r="S10230" s="4">
        <v>3</v>
      </c>
    </row>
    <row r="10231" spans="1:19" x14ac:dyDescent="0.25">
      <c r="A10231" s="2" t="s">
        <v>19</v>
      </c>
      <c r="B10231" s="2" t="s">
        <v>30325</v>
      </c>
      <c r="C10231" s="2" t="s">
        <v>104</v>
      </c>
      <c r="D10231" s="2" t="s">
        <v>200</v>
      </c>
      <c r="E10231" s="2" t="s">
        <v>23</v>
      </c>
      <c r="F10231" s="2" t="s">
        <v>46</v>
      </c>
      <c r="G10231" s="2">
        <v>9.33</v>
      </c>
      <c r="H10231" s="2" t="s">
        <v>30326</v>
      </c>
      <c r="J10231" s="2" t="s">
        <v>1053</v>
      </c>
      <c r="K10231" s="2" t="s">
        <v>193</v>
      </c>
      <c r="L10231" s="2" t="s">
        <v>22336</v>
      </c>
      <c r="M10231" s="6">
        <v>45933.622916666667</v>
      </c>
      <c r="N10231" s="3">
        <v>45933.801203703704</v>
      </c>
      <c r="O10231" s="3">
        <v>45937.472222222219</v>
      </c>
      <c r="P10231" s="2" t="s">
        <v>30</v>
      </c>
      <c r="Q10231" s="3">
        <v>45937.472222222219</v>
      </c>
      <c r="R10231" s="2" t="s">
        <v>30</v>
      </c>
      <c r="S10231" s="4">
        <v>2</v>
      </c>
    </row>
    <row r="10232" spans="1:19" x14ac:dyDescent="0.25">
      <c r="A10232" s="2" t="s">
        <v>19</v>
      </c>
      <c r="B10232" s="2" t="s">
        <v>30327</v>
      </c>
      <c r="C10232" s="2" t="s">
        <v>104</v>
      </c>
      <c r="D10232" s="2" t="s">
        <v>2096</v>
      </c>
      <c r="E10232" s="2" t="s">
        <v>2097</v>
      </c>
      <c r="F10232" s="2" t="s">
        <v>46</v>
      </c>
      <c r="G10232" s="2">
        <v>31.84</v>
      </c>
      <c r="H10232" s="2" t="s">
        <v>30328</v>
      </c>
      <c r="J10232" s="2" t="s">
        <v>10324</v>
      </c>
      <c r="K10232" s="2" t="s">
        <v>216</v>
      </c>
      <c r="L10232" s="2" t="s">
        <v>10325</v>
      </c>
      <c r="M10232" s="6">
        <v>45933.62222222222</v>
      </c>
      <c r="N10232" s="3">
        <v>45933.801203703704</v>
      </c>
      <c r="O10232" s="3">
        <v>45937.413194444445</v>
      </c>
      <c r="P10232" s="2" t="s">
        <v>30</v>
      </c>
      <c r="Q10232" s="3">
        <v>45937.413194444445</v>
      </c>
      <c r="R10232" s="2" t="s">
        <v>30</v>
      </c>
      <c r="S10232" s="4">
        <v>2</v>
      </c>
    </row>
    <row r="10233" spans="1:19" x14ac:dyDescent="0.25">
      <c r="A10233" s="2" t="s">
        <v>19</v>
      </c>
      <c r="B10233" s="2" t="s">
        <v>30329</v>
      </c>
      <c r="C10233" s="2" t="s">
        <v>104</v>
      </c>
      <c r="D10233" s="2" t="s">
        <v>200</v>
      </c>
      <c r="E10233" s="2" t="s">
        <v>23</v>
      </c>
      <c r="F10233" s="2" t="s">
        <v>46</v>
      </c>
      <c r="G10233" s="2">
        <v>10.869999999999996</v>
      </c>
      <c r="H10233" s="2" t="s">
        <v>30330</v>
      </c>
      <c r="J10233" s="2" t="s">
        <v>1053</v>
      </c>
      <c r="K10233" s="2" t="s">
        <v>193</v>
      </c>
      <c r="L10233" s="2" t="s">
        <v>22336</v>
      </c>
      <c r="M10233" s="6">
        <v>45933.62222222222</v>
      </c>
      <c r="N10233" s="3">
        <v>45933.801203703704</v>
      </c>
      <c r="O10233" s="3">
        <v>45937.513194444444</v>
      </c>
      <c r="P10233" s="2" t="s">
        <v>30</v>
      </c>
      <c r="Q10233" s="3">
        <v>45937.513194444444</v>
      </c>
      <c r="R10233" s="2" t="s">
        <v>30</v>
      </c>
      <c r="S10233" s="4">
        <v>2</v>
      </c>
    </row>
    <row r="10234" spans="1:19" x14ac:dyDescent="0.25">
      <c r="A10234" s="2" t="s">
        <v>19</v>
      </c>
      <c r="B10234" s="2" t="s">
        <v>30331</v>
      </c>
      <c r="C10234" s="2" t="s">
        <v>104</v>
      </c>
      <c r="D10234" s="2" t="s">
        <v>200</v>
      </c>
      <c r="E10234" s="2" t="s">
        <v>23</v>
      </c>
      <c r="F10234" s="2" t="s">
        <v>46</v>
      </c>
      <c r="G10234" s="2">
        <v>2.88</v>
      </c>
      <c r="H10234" s="2" t="s">
        <v>29773</v>
      </c>
      <c r="J10234" s="2" t="s">
        <v>29774</v>
      </c>
      <c r="K10234" s="2" t="s">
        <v>91</v>
      </c>
      <c r="L10234" s="2" t="s">
        <v>8845</v>
      </c>
      <c r="M10234" s="6">
        <v>45933.62222222222</v>
      </c>
      <c r="N10234" s="3">
        <v>45933.801203703704</v>
      </c>
      <c r="O10234" s="3">
        <v>45937.583333333336</v>
      </c>
      <c r="P10234" s="2" t="s">
        <v>110</v>
      </c>
      <c r="Q10234" s="3">
        <v>45937.583333333336</v>
      </c>
      <c r="R10234" s="2" t="s">
        <v>30</v>
      </c>
      <c r="S10234" s="4">
        <v>2</v>
      </c>
    </row>
    <row r="10235" spans="1:19" x14ac:dyDescent="0.25">
      <c r="A10235" s="2" t="s">
        <v>19</v>
      </c>
      <c r="B10235" s="2" t="s">
        <v>30332</v>
      </c>
      <c r="C10235" s="2" t="s">
        <v>104</v>
      </c>
      <c r="D10235" s="2" t="s">
        <v>200</v>
      </c>
      <c r="E10235" s="2" t="s">
        <v>23</v>
      </c>
      <c r="F10235" s="2" t="s">
        <v>65</v>
      </c>
      <c r="G10235" s="2">
        <v>2.4</v>
      </c>
      <c r="H10235" s="2" t="s">
        <v>30333</v>
      </c>
      <c r="J10235" s="2" t="s">
        <v>23823</v>
      </c>
      <c r="K10235" s="2" t="s">
        <v>451</v>
      </c>
      <c r="L10235" s="2" t="s">
        <v>23824</v>
      </c>
      <c r="M10235" s="6">
        <v>45933.621527777781</v>
      </c>
      <c r="N10235" s="3">
        <v>45933.801203703704</v>
      </c>
      <c r="O10235" s="3">
        <v>45937.43472222222</v>
      </c>
      <c r="P10235" s="2" t="s">
        <v>30</v>
      </c>
      <c r="Q10235" s="3">
        <v>45937.43472222222</v>
      </c>
      <c r="R10235" s="2" t="s">
        <v>30</v>
      </c>
      <c r="S10235" s="4">
        <v>2</v>
      </c>
    </row>
    <row r="10236" spans="1:19" x14ac:dyDescent="0.25">
      <c r="A10236" s="2" t="s">
        <v>19</v>
      </c>
      <c r="B10236" s="2" t="s">
        <v>30334</v>
      </c>
      <c r="C10236" s="2" t="s">
        <v>104</v>
      </c>
      <c r="D10236" s="2" t="s">
        <v>200</v>
      </c>
      <c r="E10236" s="2" t="s">
        <v>23</v>
      </c>
      <c r="F10236" s="2" t="s">
        <v>46</v>
      </c>
      <c r="G10236" s="2">
        <v>7.52</v>
      </c>
      <c r="H10236" s="2" t="s">
        <v>30335</v>
      </c>
      <c r="J10236" s="2" t="s">
        <v>360</v>
      </c>
      <c r="K10236" s="2" t="s">
        <v>456</v>
      </c>
      <c r="L10236" s="2" t="s">
        <v>30336</v>
      </c>
      <c r="M10236" s="6">
        <v>45933.621527777781</v>
      </c>
      <c r="N10236" s="3">
        <v>45933.801203703704</v>
      </c>
      <c r="O10236" s="3">
        <v>45937.515972222223</v>
      </c>
      <c r="P10236" s="2" t="s">
        <v>30</v>
      </c>
      <c r="Q10236" s="3">
        <v>45937.515972222223</v>
      </c>
      <c r="R10236" s="2" t="s">
        <v>30</v>
      </c>
      <c r="S10236" s="4">
        <v>2</v>
      </c>
    </row>
    <row r="10237" spans="1:19" x14ac:dyDescent="0.25">
      <c r="A10237" s="2" t="s">
        <v>19</v>
      </c>
      <c r="B10237" s="2" t="s">
        <v>30337</v>
      </c>
      <c r="C10237" s="2" t="s">
        <v>104</v>
      </c>
      <c r="D10237" s="2" t="s">
        <v>200</v>
      </c>
      <c r="E10237" s="2" t="s">
        <v>23</v>
      </c>
      <c r="F10237" s="2" t="s">
        <v>24</v>
      </c>
      <c r="G10237" s="2">
        <v>2.4</v>
      </c>
      <c r="H10237" s="2" t="s">
        <v>30338</v>
      </c>
      <c r="J10237" s="2" t="s">
        <v>30339</v>
      </c>
      <c r="K10237" s="2" t="s">
        <v>281</v>
      </c>
      <c r="L10237" s="2" t="s">
        <v>30340</v>
      </c>
      <c r="M10237" s="6">
        <v>45933.620833333334</v>
      </c>
      <c r="N10237" s="3">
        <v>45933.801203703704</v>
      </c>
      <c r="O10237" s="3">
        <v>45937.5</v>
      </c>
      <c r="P10237" s="2" t="s">
        <v>110</v>
      </c>
      <c r="Q10237" s="3">
        <v>45937.5</v>
      </c>
      <c r="R10237" s="2" t="s">
        <v>30</v>
      </c>
      <c r="S10237" s="4">
        <v>2</v>
      </c>
    </row>
    <row r="10238" spans="1:19" x14ac:dyDescent="0.25">
      <c r="A10238" s="2" t="s">
        <v>19</v>
      </c>
      <c r="B10238" s="2" t="s">
        <v>30341</v>
      </c>
      <c r="C10238" s="2" t="s">
        <v>104</v>
      </c>
      <c r="D10238" s="2" t="s">
        <v>200</v>
      </c>
      <c r="E10238" s="2" t="s">
        <v>23</v>
      </c>
      <c r="F10238" s="2" t="s">
        <v>24</v>
      </c>
      <c r="G10238" s="2">
        <v>1.2</v>
      </c>
      <c r="H10238" s="2" t="s">
        <v>30342</v>
      </c>
      <c r="I10238" s="2" t="s">
        <v>30343</v>
      </c>
      <c r="J10238" s="2" t="s">
        <v>30344</v>
      </c>
      <c r="K10238" s="2" t="s">
        <v>343</v>
      </c>
      <c r="L10238" s="2" t="s">
        <v>30345</v>
      </c>
      <c r="M10238" s="6">
        <v>45933.620833333334</v>
      </c>
      <c r="N10238" s="3">
        <v>45933.801203703704</v>
      </c>
      <c r="O10238" s="3">
        <v>45951.494444444441</v>
      </c>
      <c r="P10238" s="2" t="s">
        <v>110</v>
      </c>
      <c r="Q10238" s="3">
        <v>45951.494444444441</v>
      </c>
      <c r="R10238" s="2" t="s">
        <v>30</v>
      </c>
      <c r="S10238" s="4">
        <v>13</v>
      </c>
    </row>
    <row r="10239" spans="1:19" x14ac:dyDescent="0.25">
      <c r="A10239" s="2" t="s">
        <v>19</v>
      </c>
      <c r="B10239" s="2" t="s">
        <v>30346</v>
      </c>
      <c r="C10239" s="2" t="s">
        <v>104</v>
      </c>
      <c r="D10239" s="2" t="s">
        <v>593</v>
      </c>
      <c r="E10239" s="2" t="s">
        <v>23</v>
      </c>
      <c r="F10239" s="2" t="s">
        <v>32</v>
      </c>
      <c r="G10239" s="2">
        <v>20.56</v>
      </c>
      <c r="H10239" s="2" t="s">
        <v>30347</v>
      </c>
      <c r="J10239" s="2" t="s">
        <v>2966</v>
      </c>
      <c r="K10239" s="2" t="s">
        <v>193</v>
      </c>
      <c r="L10239" s="2" t="s">
        <v>5015</v>
      </c>
      <c r="M10239" s="6">
        <v>45933.620833333334</v>
      </c>
      <c r="N10239" s="3">
        <v>45933.801203703704</v>
      </c>
      <c r="O10239" s="3">
        <v>45937.738194444442</v>
      </c>
      <c r="P10239" s="2" t="s">
        <v>110</v>
      </c>
      <c r="Q10239" s="3">
        <v>45937.738194444442</v>
      </c>
      <c r="R10239" s="2" t="s">
        <v>30</v>
      </c>
      <c r="S10239" s="4">
        <v>2</v>
      </c>
    </row>
    <row r="10240" spans="1:19" x14ac:dyDescent="0.25">
      <c r="A10240" s="2" t="s">
        <v>19</v>
      </c>
      <c r="B10240" s="2" t="s">
        <v>30348</v>
      </c>
      <c r="C10240" s="2" t="s">
        <v>104</v>
      </c>
      <c r="D10240" s="2" t="s">
        <v>593</v>
      </c>
      <c r="E10240" s="2" t="s">
        <v>23</v>
      </c>
      <c r="F10240" s="2" t="s">
        <v>76</v>
      </c>
      <c r="G10240" s="2">
        <v>17.28</v>
      </c>
      <c r="H10240" s="2" t="s">
        <v>30349</v>
      </c>
      <c r="J10240" s="2" t="s">
        <v>78</v>
      </c>
      <c r="K10240" s="2" t="s">
        <v>61</v>
      </c>
      <c r="L10240" s="2" t="s">
        <v>11480</v>
      </c>
      <c r="M10240" s="6">
        <v>45933.620138888888</v>
      </c>
      <c r="N10240" s="3">
        <v>45933.801203703704</v>
      </c>
      <c r="O10240" s="3">
        <v>45937.606249999997</v>
      </c>
      <c r="P10240" s="2" t="s">
        <v>110</v>
      </c>
      <c r="Q10240" s="3">
        <v>45937.606249999997</v>
      </c>
      <c r="R10240" s="2" t="s">
        <v>30</v>
      </c>
      <c r="S10240" s="4">
        <v>2</v>
      </c>
    </row>
    <row r="10241" spans="1:19" x14ac:dyDescent="0.25">
      <c r="A10241" s="2" t="s">
        <v>19</v>
      </c>
      <c r="B10241" s="2" t="s">
        <v>30350</v>
      </c>
      <c r="C10241" s="2" t="s">
        <v>104</v>
      </c>
      <c r="D10241" s="2" t="s">
        <v>200</v>
      </c>
      <c r="E10241" s="2" t="s">
        <v>23</v>
      </c>
      <c r="F10241" s="2" t="s">
        <v>46</v>
      </c>
      <c r="G10241" s="2">
        <v>11.52</v>
      </c>
      <c r="H10241" s="2" t="s">
        <v>30351</v>
      </c>
      <c r="J10241" s="2" t="s">
        <v>24323</v>
      </c>
      <c r="K10241" s="2" t="s">
        <v>91</v>
      </c>
      <c r="L10241" s="2" t="s">
        <v>24324</v>
      </c>
      <c r="M10241" s="6">
        <v>45933.619444444441</v>
      </c>
      <c r="N10241" s="3">
        <v>45933.801203703704</v>
      </c>
      <c r="O10241" s="3">
        <v>45937.654861111114</v>
      </c>
      <c r="P10241" s="2" t="s">
        <v>110</v>
      </c>
      <c r="Q10241" s="3">
        <v>45937.654861111114</v>
      </c>
      <c r="R10241" s="2" t="s">
        <v>30</v>
      </c>
      <c r="S10241" s="4">
        <v>2</v>
      </c>
    </row>
    <row r="10242" spans="1:19" x14ac:dyDescent="0.25">
      <c r="A10242" s="2" t="s">
        <v>19</v>
      </c>
      <c r="B10242" s="2" t="s">
        <v>30352</v>
      </c>
      <c r="C10242" s="2" t="s">
        <v>104</v>
      </c>
      <c r="D10242" s="2" t="s">
        <v>200</v>
      </c>
      <c r="E10242" s="2" t="s">
        <v>23</v>
      </c>
      <c r="F10242" s="2" t="s">
        <v>46</v>
      </c>
      <c r="G10242" s="2">
        <v>12.48</v>
      </c>
      <c r="H10242" s="2" t="s">
        <v>30353</v>
      </c>
      <c r="J10242" s="2" t="s">
        <v>30354</v>
      </c>
      <c r="K10242" s="2" t="s">
        <v>216</v>
      </c>
      <c r="L10242" s="2" t="s">
        <v>30355</v>
      </c>
      <c r="M10242" s="6">
        <v>45933.619444444441</v>
      </c>
      <c r="N10242" s="3">
        <v>45933.801203703704</v>
      </c>
      <c r="O10242" s="3">
        <v>45937.57708333333</v>
      </c>
      <c r="P10242" s="2" t="s">
        <v>110</v>
      </c>
      <c r="Q10242" s="3">
        <v>45937.57708333333</v>
      </c>
      <c r="R10242" s="2" t="s">
        <v>30</v>
      </c>
      <c r="S10242" s="4">
        <v>2</v>
      </c>
    </row>
    <row r="10243" spans="1:19" x14ac:dyDescent="0.25">
      <c r="A10243" s="2" t="s">
        <v>19</v>
      </c>
      <c r="B10243" s="2" t="s">
        <v>30356</v>
      </c>
      <c r="C10243" s="2" t="s">
        <v>104</v>
      </c>
      <c r="D10243" s="2" t="s">
        <v>105</v>
      </c>
      <c r="E10243" s="2" t="s">
        <v>64</v>
      </c>
      <c r="F10243" s="2" t="s">
        <v>24</v>
      </c>
      <c r="G10243" s="2">
        <v>42.9</v>
      </c>
      <c r="H10243" s="2" t="s">
        <v>30357</v>
      </c>
      <c r="J10243" s="2" t="s">
        <v>1587</v>
      </c>
      <c r="K10243" s="2" t="s">
        <v>28</v>
      </c>
      <c r="L10243" s="2" t="s">
        <v>13664</v>
      </c>
      <c r="M10243" s="6">
        <v>45933.618750000001</v>
      </c>
      <c r="N10243" s="3">
        <v>45935.828379629631</v>
      </c>
      <c r="O10243" s="3">
        <v>45939.445833333331</v>
      </c>
      <c r="P10243" s="2" t="s">
        <v>110</v>
      </c>
      <c r="Q10243" s="3">
        <v>45939.445833333331</v>
      </c>
      <c r="R10243" s="2" t="s">
        <v>30</v>
      </c>
      <c r="S10243" s="4">
        <v>3</v>
      </c>
    </row>
    <row r="10244" spans="1:19" x14ac:dyDescent="0.25">
      <c r="A10244" s="2" t="s">
        <v>19</v>
      </c>
      <c r="B10244" s="2" t="s">
        <v>30358</v>
      </c>
      <c r="C10244" s="2" t="s">
        <v>104</v>
      </c>
      <c r="D10244" s="2" t="s">
        <v>200</v>
      </c>
      <c r="E10244" s="2" t="s">
        <v>23</v>
      </c>
      <c r="F10244" s="2" t="s">
        <v>46</v>
      </c>
      <c r="G10244" s="2">
        <v>3.36</v>
      </c>
      <c r="H10244" s="2" t="s">
        <v>30359</v>
      </c>
      <c r="J10244" s="2" t="s">
        <v>5226</v>
      </c>
      <c r="K10244" s="2" t="s">
        <v>43</v>
      </c>
      <c r="L10244" s="2" t="s">
        <v>5227</v>
      </c>
      <c r="M10244" s="6">
        <v>45933.618750000001</v>
      </c>
      <c r="N10244" s="3">
        <v>45933.801203703704</v>
      </c>
      <c r="O10244" s="3">
        <v>45937.445138888892</v>
      </c>
      <c r="P10244" s="2" t="s">
        <v>30</v>
      </c>
      <c r="Q10244" s="3">
        <v>45937.445138888892</v>
      </c>
      <c r="R10244" s="2" t="s">
        <v>30</v>
      </c>
      <c r="S10244" s="4">
        <v>2</v>
      </c>
    </row>
    <row r="10245" spans="1:19" x14ac:dyDescent="0.25">
      <c r="A10245" s="2" t="s">
        <v>19</v>
      </c>
      <c r="B10245" s="2" t="s">
        <v>30360</v>
      </c>
      <c r="C10245" s="2" t="s">
        <v>104</v>
      </c>
      <c r="D10245" s="2" t="s">
        <v>200</v>
      </c>
      <c r="E10245" s="2" t="s">
        <v>23</v>
      </c>
      <c r="F10245" s="2" t="s">
        <v>46</v>
      </c>
      <c r="G10245" s="2">
        <v>8.16</v>
      </c>
      <c r="H10245" s="2" t="s">
        <v>30361</v>
      </c>
      <c r="J10245" s="2" t="s">
        <v>1671</v>
      </c>
      <c r="K10245" s="2" t="s">
        <v>309</v>
      </c>
      <c r="L10245" s="2" t="s">
        <v>28995</v>
      </c>
      <c r="M10245" s="6">
        <v>45933.618055555555</v>
      </c>
      <c r="N10245" s="3">
        <v>45933.801203703704</v>
      </c>
      <c r="O10245" s="3">
        <v>45937.692361111112</v>
      </c>
      <c r="P10245" s="2" t="s">
        <v>110</v>
      </c>
      <c r="Q10245" s="3">
        <v>45937.692361111112</v>
      </c>
      <c r="R10245" s="2" t="s">
        <v>30</v>
      </c>
      <c r="S10245" s="4">
        <v>2</v>
      </c>
    </row>
    <row r="10246" spans="1:19" x14ac:dyDescent="0.25">
      <c r="A10246" s="2" t="s">
        <v>19</v>
      </c>
      <c r="B10246" s="2" t="s">
        <v>30362</v>
      </c>
      <c r="C10246" s="2" t="s">
        <v>104</v>
      </c>
      <c r="D10246" s="2" t="s">
        <v>200</v>
      </c>
      <c r="E10246" s="2" t="s">
        <v>23</v>
      </c>
      <c r="F10246" s="2" t="s">
        <v>46</v>
      </c>
      <c r="G10246" s="2">
        <v>8.8800000000000008</v>
      </c>
      <c r="H10246" s="2" t="s">
        <v>30363</v>
      </c>
      <c r="J10246" s="2" t="s">
        <v>30364</v>
      </c>
      <c r="K10246" s="2" t="s">
        <v>304</v>
      </c>
      <c r="L10246" s="2" t="s">
        <v>30365</v>
      </c>
      <c r="M10246" s="6">
        <v>45933.618055555555</v>
      </c>
      <c r="N10246" s="3">
        <v>45933.801203703704</v>
      </c>
      <c r="O10246" s="3">
        <v>45937.555555555555</v>
      </c>
      <c r="P10246" s="2" t="s">
        <v>110</v>
      </c>
      <c r="Q10246" s="3">
        <v>45937.555555555555</v>
      </c>
      <c r="R10246" s="2" t="s">
        <v>30</v>
      </c>
      <c r="S10246" s="4">
        <v>2</v>
      </c>
    </row>
    <row r="10247" spans="1:19" x14ac:dyDescent="0.25">
      <c r="A10247" s="2" t="s">
        <v>19</v>
      </c>
      <c r="B10247" s="2" t="s">
        <v>30366</v>
      </c>
      <c r="C10247" s="2" t="s">
        <v>104</v>
      </c>
      <c r="D10247" s="2" t="s">
        <v>593</v>
      </c>
      <c r="E10247" s="2" t="s">
        <v>23</v>
      </c>
      <c r="F10247" s="2" t="s">
        <v>32</v>
      </c>
      <c r="G10247" s="2">
        <v>25.820000000000004</v>
      </c>
      <c r="H10247" s="2" t="s">
        <v>30367</v>
      </c>
      <c r="J10247" s="2" t="s">
        <v>17834</v>
      </c>
      <c r="K10247" s="2" t="s">
        <v>73</v>
      </c>
      <c r="L10247" s="2" t="s">
        <v>30368</v>
      </c>
      <c r="M10247" s="6">
        <v>45933.617361111108</v>
      </c>
      <c r="N10247" s="3">
        <v>45933.801203703704</v>
      </c>
      <c r="O10247" s="3">
        <v>45937.461805555555</v>
      </c>
      <c r="P10247" s="2" t="s">
        <v>110</v>
      </c>
      <c r="Q10247" s="3">
        <v>45937.461805555555</v>
      </c>
      <c r="R10247" s="2" t="s">
        <v>30</v>
      </c>
      <c r="S10247" s="4">
        <v>2</v>
      </c>
    </row>
    <row r="10248" spans="1:19" x14ac:dyDescent="0.25">
      <c r="A10248" s="2" t="s">
        <v>19</v>
      </c>
      <c r="B10248" s="2" t="s">
        <v>30369</v>
      </c>
      <c r="C10248" s="2" t="s">
        <v>104</v>
      </c>
      <c r="D10248" s="2" t="s">
        <v>144</v>
      </c>
      <c r="E10248" s="2" t="s">
        <v>64</v>
      </c>
      <c r="F10248" s="2" t="s">
        <v>32</v>
      </c>
      <c r="G10248" s="2">
        <v>14.08</v>
      </c>
      <c r="H10248" s="2" t="s">
        <v>30370</v>
      </c>
      <c r="J10248" s="2" t="s">
        <v>474</v>
      </c>
      <c r="K10248" s="2" t="s">
        <v>475</v>
      </c>
      <c r="L10248" s="2" t="s">
        <v>570</v>
      </c>
      <c r="M10248" s="6">
        <v>45933.617361111108</v>
      </c>
      <c r="N10248" s="3">
        <v>45935.828379629631</v>
      </c>
      <c r="O10248" s="3">
        <v>45939.622916666667</v>
      </c>
      <c r="P10248" s="2" t="s">
        <v>110</v>
      </c>
      <c r="Q10248" s="3">
        <v>45939.622916666667</v>
      </c>
      <c r="R10248" s="2" t="s">
        <v>30</v>
      </c>
      <c r="S10248" s="4">
        <v>3</v>
      </c>
    </row>
    <row r="10249" spans="1:19" x14ac:dyDescent="0.25">
      <c r="A10249" s="2" t="s">
        <v>19</v>
      </c>
      <c r="B10249" s="2" t="s">
        <v>30371</v>
      </c>
      <c r="C10249" s="2" t="s">
        <v>104</v>
      </c>
      <c r="D10249" s="2" t="s">
        <v>144</v>
      </c>
      <c r="E10249" s="2" t="s">
        <v>64</v>
      </c>
      <c r="F10249" s="2" t="s">
        <v>46</v>
      </c>
      <c r="G10249" s="2">
        <v>14.4</v>
      </c>
      <c r="H10249" s="2" t="s">
        <v>30372</v>
      </c>
      <c r="J10249" s="2" t="s">
        <v>3834</v>
      </c>
      <c r="K10249" s="2" t="s">
        <v>101</v>
      </c>
      <c r="L10249" s="2" t="s">
        <v>10045</v>
      </c>
      <c r="M10249" s="6">
        <v>45933.616666666669</v>
      </c>
      <c r="N10249" s="3">
        <v>45935.828379629631</v>
      </c>
      <c r="O10249" s="3">
        <v>45938.569444444445</v>
      </c>
      <c r="P10249" s="2" t="s">
        <v>110</v>
      </c>
      <c r="Q10249" s="3">
        <v>45938.569444444445</v>
      </c>
      <c r="R10249" s="2" t="s">
        <v>30</v>
      </c>
      <c r="S10249" s="4">
        <v>2</v>
      </c>
    </row>
    <row r="10250" spans="1:19" x14ac:dyDescent="0.25">
      <c r="A10250" s="2" t="s">
        <v>19</v>
      </c>
      <c r="B10250" s="2" t="s">
        <v>30373</v>
      </c>
      <c r="C10250" s="2" t="s">
        <v>104</v>
      </c>
      <c r="D10250" s="2" t="s">
        <v>200</v>
      </c>
      <c r="E10250" s="2" t="s">
        <v>23</v>
      </c>
      <c r="F10250" s="2" t="s">
        <v>32</v>
      </c>
      <c r="G10250" s="2">
        <v>8.16</v>
      </c>
      <c r="H10250" s="2" t="s">
        <v>30374</v>
      </c>
      <c r="J10250" s="2" t="s">
        <v>30375</v>
      </c>
      <c r="K10250" s="2" t="s">
        <v>73</v>
      </c>
      <c r="L10250" s="2" t="s">
        <v>30376</v>
      </c>
      <c r="M10250" s="6">
        <v>45933.616666666669</v>
      </c>
      <c r="N10250" s="3">
        <v>45933.801203703704</v>
      </c>
      <c r="O10250" s="3">
        <v>45937.454861111109</v>
      </c>
      <c r="P10250" s="2" t="s">
        <v>110</v>
      </c>
      <c r="Q10250" s="3">
        <v>45937.454861111109</v>
      </c>
      <c r="R10250" s="2" t="s">
        <v>30</v>
      </c>
      <c r="S10250" s="4">
        <v>2</v>
      </c>
    </row>
    <row r="10251" spans="1:19" x14ac:dyDescent="0.25">
      <c r="A10251" s="2" t="s">
        <v>19</v>
      </c>
      <c r="B10251" s="2" t="s">
        <v>30377</v>
      </c>
      <c r="C10251" s="2" t="s">
        <v>104</v>
      </c>
      <c r="D10251" s="2" t="s">
        <v>200</v>
      </c>
      <c r="E10251" s="2" t="s">
        <v>23</v>
      </c>
      <c r="F10251" s="2" t="s">
        <v>32</v>
      </c>
      <c r="G10251" s="2">
        <v>1.92</v>
      </c>
      <c r="H10251" s="2" t="s">
        <v>30286</v>
      </c>
      <c r="J10251" s="2" t="s">
        <v>689</v>
      </c>
      <c r="K10251" s="2" t="s">
        <v>276</v>
      </c>
      <c r="L10251" s="2" t="s">
        <v>30287</v>
      </c>
      <c r="M10251" s="6">
        <v>45933.616666666669</v>
      </c>
      <c r="N10251" s="3">
        <v>45933.801203703704</v>
      </c>
      <c r="O10251" s="3">
        <v>45937.599999999999</v>
      </c>
      <c r="P10251" s="2" t="s">
        <v>110</v>
      </c>
      <c r="Q10251" s="3">
        <v>45937.599999999999</v>
      </c>
      <c r="R10251" s="2" t="s">
        <v>30</v>
      </c>
      <c r="S10251" s="4">
        <v>2</v>
      </c>
    </row>
    <row r="10252" spans="1:19" x14ac:dyDescent="0.25">
      <c r="A10252" s="2" t="s">
        <v>19</v>
      </c>
      <c r="B10252" s="2" t="s">
        <v>30378</v>
      </c>
      <c r="C10252" s="2" t="s">
        <v>104</v>
      </c>
      <c r="D10252" s="2" t="s">
        <v>105</v>
      </c>
      <c r="E10252" s="2" t="s">
        <v>64</v>
      </c>
      <c r="F10252" s="2" t="s">
        <v>32</v>
      </c>
      <c r="G10252" s="2">
        <v>42.8</v>
      </c>
      <c r="H10252" s="2" t="s">
        <v>30379</v>
      </c>
      <c r="I10252" s="2" t="s">
        <v>30380</v>
      </c>
      <c r="J10252" s="2" t="s">
        <v>835</v>
      </c>
      <c r="K10252" s="2" t="s">
        <v>193</v>
      </c>
      <c r="L10252" s="2" t="s">
        <v>508</v>
      </c>
      <c r="M10252" s="6">
        <v>45933.615972222222</v>
      </c>
      <c r="N10252" s="3">
        <v>45935.828379629631</v>
      </c>
      <c r="O10252" s="3">
        <v>45939.470138888886</v>
      </c>
      <c r="P10252" s="2" t="s">
        <v>110</v>
      </c>
      <c r="Q10252" s="3">
        <v>45939.470138888886</v>
      </c>
      <c r="R10252" s="2" t="s">
        <v>30</v>
      </c>
      <c r="S10252" s="4">
        <v>3</v>
      </c>
    </row>
    <row r="10253" spans="1:19" x14ac:dyDescent="0.25">
      <c r="A10253" s="2" t="s">
        <v>19</v>
      </c>
      <c r="B10253" s="2" t="s">
        <v>30381</v>
      </c>
      <c r="C10253" s="2" t="s">
        <v>104</v>
      </c>
      <c r="D10253" s="2" t="s">
        <v>593</v>
      </c>
      <c r="E10253" s="2" t="s">
        <v>23</v>
      </c>
      <c r="F10253" s="2" t="s">
        <v>46</v>
      </c>
      <c r="G10253" s="2">
        <v>21.3</v>
      </c>
      <c r="H10253" s="2" t="s">
        <v>30382</v>
      </c>
      <c r="J10253" s="2" t="s">
        <v>8049</v>
      </c>
      <c r="K10253" s="2" t="s">
        <v>216</v>
      </c>
      <c r="L10253" s="2" t="s">
        <v>30383</v>
      </c>
      <c r="M10253" s="6">
        <v>45933.615277777775</v>
      </c>
      <c r="N10253" s="3">
        <v>45933.801203703704</v>
      </c>
      <c r="O10253" s="3">
        <v>45937.779861111114</v>
      </c>
      <c r="P10253" s="2" t="s">
        <v>110</v>
      </c>
      <c r="Q10253" s="3">
        <v>45937.779861111114</v>
      </c>
      <c r="R10253" s="2" t="s">
        <v>30</v>
      </c>
      <c r="S10253" s="4">
        <v>2</v>
      </c>
    </row>
    <row r="10254" spans="1:19" x14ac:dyDescent="0.25">
      <c r="A10254" s="2" t="s">
        <v>19</v>
      </c>
      <c r="B10254" s="2" t="s">
        <v>30384</v>
      </c>
      <c r="C10254" s="2" t="s">
        <v>104</v>
      </c>
      <c r="D10254" s="2" t="s">
        <v>105</v>
      </c>
      <c r="E10254" s="2" t="s">
        <v>64</v>
      </c>
      <c r="F10254" s="2" t="s">
        <v>46</v>
      </c>
      <c r="G10254" s="2">
        <v>67.06</v>
      </c>
      <c r="H10254" s="2" t="s">
        <v>30385</v>
      </c>
      <c r="J10254" s="2" t="s">
        <v>15399</v>
      </c>
      <c r="K10254" s="2" t="s">
        <v>193</v>
      </c>
      <c r="L10254" s="2" t="s">
        <v>15400</v>
      </c>
      <c r="M10254" s="6">
        <v>45933.615277777775</v>
      </c>
      <c r="N10254" s="3">
        <v>45935.828379629631</v>
      </c>
      <c r="O10254" s="3">
        <v>45939.619444444441</v>
      </c>
      <c r="P10254" s="2" t="s">
        <v>110</v>
      </c>
      <c r="Q10254" s="3">
        <v>45939.619444444441</v>
      </c>
      <c r="R10254" s="2" t="s">
        <v>30</v>
      </c>
      <c r="S10254" s="4">
        <v>3</v>
      </c>
    </row>
    <row r="10255" spans="1:19" x14ac:dyDescent="0.25">
      <c r="A10255" s="2" t="s">
        <v>19</v>
      </c>
      <c r="B10255" s="2" t="s">
        <v>30386</v>
      </c>
      <c r="C10255" s="2" t="s">
        <v>104</v>
      </c>
      <c r="D10255" s="2" t="s">
        <v>200</v>
      </c>
      <c r="E10255" s="2" t="s">
        <v>23</v>
      </c>
      <c r="F10255" s="2" t="s">
        <v>46</v>
      </c>
      <c r="G10255" s="2">
        <v>2.4</v>
      </c>
      <c r="H10255" s="2" t="s">
        <v>30248</v>
      </c>
      <c r="J10255" s="2" t="s">
        <v>13619</v>
      </c>
      <c r="K10255" s="2" t="s">
        <v>193</v>
      </c>
      <c r="L10255" s="2" t="s">
        <v>13620</v>
      </c>
      <c r="M10255" s="6">
        <v>45933.615277777775</v>
      </c>
      <c r="N10255" s="3">
        <v>45933.801203703704</v>
      </c>
      <c r="O10255" s="3">
        <v>45937.536111111112</v>
      </c>
      <c r="P10255" s="2" t="s">
        <v>30</v>
      </c>
      <c r="Q10255" s="3">
        <v>45937.536111111112</v>
      </c>
      <c r="R10255" s="2" t="s">
        <v>30</v>
      </c>
      <c r="S10255" s="4">
        <v>2</v>
      </c>
    </row>
    <row r="10256" spans="1:19" x14ac:dyDescent="0.25">
      <c r="A10256" s="2" t="s">
        <v>19</v>
      </c>
      <c r="B10256" s="2" t="s">
        <v>30387</v>
      </c>
      <c r="C10256" s="2" t="s">
        <v>104</v>
      </c>
      <c r="D10256" s="2" t="s">
        <v>200</v>
      </c>
      <c r="E10256" s="2" t="s">
        <v>23</v>
      </c>
      <c r="F10256" s="2" t="s">
        <v>46</v>
      </c>
      <c r="G10256" s="2">
        <v>8.16</v>
      </c>
      <c r="H10256" s="2" t="s">
        <v>30388</v>
      </c>
      <c r="I10256" s="2" t="s">
        <v>30389</v>
      </c>
      <c r="J10256" s="2" t="s">
        <v>1178</v>
      </c>
      <c r="K10256" s="2" t="s">
        <v>203</v>
      </c>
      <c r="L10256" s="2" t="s">
        <v>1179</v>
      </c>
      <c r="M10256" s="6">
        <v>45933.615277777775</v>
      </c>
      <c r="N10256" s="3">
        <v>45933.801203703704</v>
      </c>
      <c r="O10256" s="3">
        <v>45938.413888888892</v>
      </c>
      <c r="P10256" s="2" t="s">
        <v>110</v>
      </c>
      <c r="Q10256" s="3">
        <v>45938.413888888892</v>
      </c>
      <c r="R10256" s="2" t="s">
        <v>30</v>
      </c>
      <c r="S10256" s="4">
        <v>3</v>
      </c>
    </row>
    <row r="10257" spans="1:19" x14ac:dyDescent="0.25">
      <c r="A10257" s="2" t="s">
        <v>19</v>
      </c>
      <c r="B10257" s="2" t="s">
        <v>30390</v>
      </c>
      <c r="C10257" s="2" t="s">
        <v>104</v>
      </c>
      <c r="D10257" s="2" t="s">
        <v>200</v>
      </c>
      <c r="E10257" s="2" t="s">
        <v>23</v>
      </c>
      <c r="F10257" s="2" t="s">
        <v>112</v>
      </c>
      <c r="G10257" s="2">
        <v>11.52</v>
      </c>
      <c r="H10257" s="2" t="s">
        <v>30391</v>
      </c>
      <c r="I10257" s="2" t="s">
        <v>5009</v>
      </c>
      <c r="J10257" s="2" t="s">
        <v>8778</v>
      </c>
      <c r="K10257" s="2" t="s">
        <v>147</v>
      </c>
      <c r="L10257" s="2" t="s">
        <v>8779</v>
      </c>
      <c r="M10257" s="6">
        <v>45933.614583333336</v>
      </c>
      <c r="N10257" s="3">
        <v>45933.801203703704</v>
      </c>
      <c r="O10257" s="3">
        <v>45937.743750000001</v>
      </c>
      <c r="P10257" s="2" t="s">
        <v>110</v>
      </c>
      <c r="Q10257" s="3">
        <v>45937.743750000001</v>
      </c>
      <c r="R10257" s="2" t="s">
        <v>30</v>
      </c>
      <c r="S10257" s="4">
        <v>2</v>
      </c>
    </row>
    <row r="10258" spans="1:19" x14ac:dyDescent="0.25">
      <c r="A10258" s="2" t="s">
        <v>19</v>
      </c>
      <c r="B10258" s="2" t="s">
        <v>30392</v>
      </c>
      <c r="C10258" s="2" t="s">
        <v>104</v>
      </c>
      <c r="D10258" s="2" t="s">
        <v>200</v>
      </c>
      <c r="E10258" s="2" t="s">
        <v>23</v>
      </c>
      <c r="F10258" s="2" t="s">
        <v>32</v>
      </c>
      <c r="G10258" s="2">
        <v>2.4</v>
      </c>
      <c r="H10258" s="2" t="s">
        <v>30322</v>
      </c>
      <c r="J10258" s="2" t="s">
        <v>30323</v>
      </c>
      <c r="K10258" s="2" t="s">
        <v>28</v>
      </c>
      <c r="L10258" s="2" t="s">
        <v>30324</v>
      </c>
      <c r="M10258" s="6">
        <v>45933.614583333336</v>
      </c>
      <c r="N10258" s="3">
        <v>45933.801203703704</v>
      </c>
      <c r="O10258" s="3">
        <v>45938.380555555559</v>
      </c>
      <c r="P10258" s="2" t="s">
        <v>110</v>
      </c>
      <c r="Q10258" s="3">
        <v>45938.380555555559</v>
      </c>
      <c r="R10258" s="2" t="s">
        <v>30</v>
      </c>
      <c r="S10258" s="4">
        <v>3</v>
      </c>
    </row>
    <row r="10259" spans="1:19" x14ac:dyDescent="0.25">
      <c r="A10259" s="2" t="s">
        <v>19</v>
      </c>
      <c r="B10259" s="2" t="s">
        <v>30393</v>
      </c>
      <c r="C10259" s="2" t="s">
        <v>104</v>
      </c>
      <c r="D10259" s="2" t="s">
        <v>200</v>
      </c>
      <c r="E10259" s="2" t="s">
        <v>23</v>
      </c>
      <c r="F10259" s="2" t="s">
        <v>24</v>
      </c>
      <c r="G10259" s="2">
        <v>4.96</v>
      </c>
      <c r="H10259" s="2" t="s">
        <v>30394</v>
      </c>
      <c r="I10259" s="2" t="s">
        <v>30395</v>
      </c>
      <c r="J10259" s="2" t="s">
        <v>5101</v>
      </c>
      <c r="K10259" s="2" t="s">
        <v>343</v>
      </c>
      <c r="L10259" s="2" t="s">
        <v>19885</v>
      </c>
      <c r="M10259" s="6">
        <v>45933.613888888889</v>
      </c>
      <c r="N10259" s="3">
        <v>45933.801203703704</v>
      </c>
      <c r="O10259" s="3">
        <v>45937.591666666667</v>
      </c>
      <c r="P10259" s="2" t="s">
        <v>110</v>
      </c>
      <c r="Q10259" s="3">
        <v>45937.591666666667</v>
      </c>
      <c r="R10259" s="2" t="s">
        <v>30</v>
      </c>
      <c r="S10259" s="4">
        <v>2</v>
      </c>
    </row>
    <row r="10260" spans="1:19" x14ac:dyDescent="0.25">
      <c r="A10260" s="2" t="s">
        <v>19</v>
      </c>
      <c r="B10260" s="2" t="s">
        <v>30396</v>
      </c>
      <c r="C10260" s="2" t="s">
        <v>104</v>
      </c>
      <c r="D10260" s="2" t="s">
        <v>105</v>
      </c>
      <c r="E10260" s="2" t="s">
        <v>64</v>
      </c>
      <c r="F10260" s="2" t="s">
        <v>32</v>
      </c>
      <c r="G10260" s="2">
        <v>28.96</v>
      </c>
      <c r="H10260" s="2" t="s">
        <v>30397</v>
      </c>
      <c r="J10260" s="2" t="s">
        <v>5355</v>
      </c>
      <c r="K10260" s="2" t="s">
        <v>73</v>
      </c>
      <c r="L10260" s="2" t="s">
        <v>14153</v>
      </c>
      <c r="M10260" s="6">
        <v>45933.613888888889</v>
      </c>
      <c r="N10260" s="3">
        <v>45935.828379629631</v>
      </c>
      <c r="O10260" s="3">
        <v>45940.488888888889</v>
      </c>
      <c r="P10260" s="2" t="s">
        <v>110</v>
      </c>
      <c r="Q10260" s="3">
        <v>45940.488888888889</v>
      </c>
      <c r="R10260" s="2" t="s">
        <v>30</v>
      </c>
      <c r="S10260" s="4">
        <v>4</v>
      </c>
    </row>
    <row r="10261" spans="1:19" x14ac:dyDescent="0.25">
      <c r="A10261" s="2" t="s">
        <v>19</v>
      </c>
      <c r="B10261" s="2" t="s">
        <v>30398</v>
      </c>
      <c r="C10261" s="2" t="s">
        <v>104</v>
      </c>
      <c r="D10261" s="2" t="s">
        <v>593</v>
      </c>
      <c r="E10261" s="2" t="s">
        <v>23</v>
      </c>
      <c r="F10261" s="2" t="s">
        <v>24</v>
      </c>
      <c r="G10261" s="2">
        <v>16.22</v>
      </c>
      <c r="H10261" s="2" t="s">
        <v>30399</v>
      </c>
      <c r="J10261" s="2" t="s">
        <v>4804</v>
      </c>
      <c r="K10261" s="2" t="s">
        <v>281</v>
      </c>
      <c r="L10261" s="2" t="s">
        <v>30400</v>
      </c>
      <c r="M10261" s="6">
        <v>45933.613888888889</v>
      </c>
      <c r="N10261" s="3">
        <v>45933.801203703704</v>
      </c>
      <c r="O10261" s="3">
        <v>45937.450694444444</v>
      </c>
      <c r="P10261" s="2" t="s">
        <v>110</v>
      </c>
      <c r="Q10261" s="3">
        <v>45937.450694444444</v>
      </c>
      <c r="R10261" s="2" t="s">
        <v>30</v>
      </c>
      <c r="S10261" s="4">
        <v>2</v>
      </c>
    </row>
    <row r="10262" spans="1:19" x14ac:dyDescent="0.25">
      <c r="A10262" s="2" t="s">
        <v>19</v>
      </c>
      <c r="B10262" s="2" t="s">
        <v>30401</v>
      </c>
      <c r="C10262" s="2" t="s">
        <v>104</v>
      </c>
      <c r="D10262" s="2" t="s">
        <v>105</v>
      </c>
      <c r="E10262" s="2" t="s">
        <v>64</v>
      </c>
      <c r="F10262" s="2" t="s">
        <v>32</v>
      </c>
      <c r="G10262" s="2">
        <v>28.6</v>
      </c>
      <c r="H10262" s="2" t="s">
        <v>30402</v>
      </c>
      <c r="J10262" s="2" t="s">
        <v>30403</v>
      </c>
      <c r="K10262" s="2" t="s">
        <v>1464</v>
      </c>
      <c r="L10262" s="2" t="s">
        <v>30404</v>
      </c>
      <c r="M10262" s="6">
        <v>45933.613194444442</v>
      </c>
      <c r="N10262" s="3">
        <v>45935.828379629631</v>
      </c>
      <c r="O10262" s="3">
        <v>45939.475694444445</v>
      </c>
      <c r="P10262" s="2" t="s">
        <v>110</v>
      </c>
      <c r="Q10262" s="3">
        <v>45939.475694444445</v>
      </c>
      <c r="R10262" s="2" t="s">
        <v>30</v>
      </c>
      <c r="S10262" s="4">
        <v>3</v>
      </c>
    </row>
    <row r="10263" spans="1:19" x14ac:dyDescent="0.25">
      <c r="A10263" s="2" t="s">
        <v>19</v>
      </c>
      <c r="B10263" s="2" t="s">
        <v>30405</v>
      </c>
      <c r="C10263" s="2" t="s">
        <v>104</v>
      </c>
      <c r="D10263" s="2" t="s">
        <v>200</v>
      </c>
      <c r="E10263" s="2" t="s">
        <v>23</v>
      </c>
      <c r="F10263" s="2" t="s">
        <v>24</v>
      </c>
      <c r="G10263" s="2">
        <v>10.079999999999998</v>
      </c>
      <c r="H10263" s="2" t="s">
        <v>30406</v>
      </c>
      <c r="I10263" s="2" t="s">
        <v>3730</v>
      </c>
      <c r="J10263" s="2" t="s">
        <v>13568</v>
      </c>
      <c r="K10263" s="2" t="s">
        <v>54</v>
      </c>
      <c r="L10263" s="2" t="s">
        <v>13569</v>
      </c>
      <c r="M10263" s="6">
        <v>45933.613194444442</v>
      </c>
      <c r="N10263" s="3">
        <v>45933.801203703704</v>
      </c>
      <c r="O10263" s="3">
        <v>45938.669444444444</v>
      </c>
      <c r="P10263" s="2" t="s">
        <v>110</v>
      </c>
      <c r="Q10263" s="3">
        <v>45938.669444444444</v>
      </c>
      <c r="R10263" s="2" t="s">
        <v>30</v>
      </c>
      <c r="S10263" s="4">
        <v>3</v>
      </c>
    </row>
    <row r="10264" spans="1:19" x14ac:dyDescent="0.25">
      <c r="A10264" s="2" t="s">
        <v>19</v>
      </c>
      <c r="B10264" s="2" t="s">
        <v>30407</v>
      </c>
      <c r="C10264" s="2" t="s">
        <v>104</v>
      </c>
      <c r="D10264" s="2" t="s">
        <v>200</v>
      </c>
      <c r="E10264" s="2" t="s">
        <v>23</v>
      </c>
      <c r="F10264" s="2" t="s">
        <v>32</v>
      </c>
      <c r="G10264" s="2">
        <v>1.92</v>
      </c>
      <c r="H10264" s="2" t="s">
        <v>30286</v>
      </c>
      <c r="J10264" s="2" t="s">
        <v>689</v>
      </c>
      <c r="K10264" s="2" t="s">
        <v>276</v>
      </c>
      <c r="L10264" s="2" t="s">
        <v>30287</v>
      </c>
      <c r="M10264" s="6">
        <v>45933.612500000003</v>
      </c>
      <c r="N10264" s="3">
        <v>45933.801203703704</v>
      </c>
      <c r="O10264" s="3">
        <v>45937.599999999999</v>
      </c>
      <c r="P10264" s="2" t="s">
        <v>110</v>
      </c>
      <c r="Q10264" s="3">
        <v>45937.599999999999</v>
      </c>
      <c r="R10264" s="2" t="s">
        <v>30</v>
      </c>
      <c r="S10264" s="4">
        <v>2</v>
      </c>
    </row>
    <row r="10265" spans="1:19" x14ac:dyDescent="0.25">
      <c r="A10265" s="2" t="s">
        <v>19</v>
      </c>
      <c r="B10265" s="2" t="s">
        <v>30408</v>
      </c>
      <c r="C10265" s="2" t="s">
        <v>104</v>
      </c>
      <c r="D10265" s="2" t="s">
        <v>200</v>
      </c>
      <c r="E10265" s="2" t="s">
        <v>23</v>
      </c>
      <c r="F10265" s="2" t="s">
        <v>112</v>
      </c>
      <c r="G10265" s="2">
        <v>7.52</v>
      </c>
      <c r="H10265" s="2" t="s">
        <v>30409</v>
      </c>
      <c r="I10265" s="2" t="s">
        <v>515</v>
      </c>
      <c r="J10265" s="2" t="s">
        <v>30410</v>
      </c>
      <c r="K10265" s="2" t="s">
        <v>91</v>
      </c>
      <c r="L10265" s="2" t="s">
        <v>30411</v>
      </c>
      <c r="M10265" s="6">
        <v>45933.611805555556</v>
      </c>
      <c r="N10265" s="3">
        <v>45933.801203703704</v>
      </c>
      <c r="O10265" s="3">
        <v>45937.287499999999</v>
      </c>
      <c r="P10265" s="2" t="s">
        <v>3295</v>
      </c>
      <c r="Q10265" s="3">
        <v>45937.287499999999</v>
      </c>
      <c r="R10265" s="2" t="s">
        <v>3296</v>
      </c>
      <c r="S10265" s="4">
        <v>2</v>
      </c>
    </row>
    <row r="10266" spans="1:19" x14ac:dyDescent="0.25">
      <c r="A10266" s="2" t="s">
        <v>19</v>
      </c>
      <c r="B10266" s="2" t="s">
        <v>30412</v>
      </c>
      <c r="C10266" s="2" t="s">
        <v>104</v>
      </c>
      <c r="D10266" s="2" t="s">
        <v>593</v>
      </c>
      <c r="E10266" s="2" t="s">
        <v>23</v>
      </c>
      <c r="F10266" s="2" t="s">
        <v>24</v>
      </c>
      <c r="G10266" s="2">
        <v>38.29</v>
      </c>
      <c r="H10266" s="2" t="s">
        <v>30413</v>
      </c>
      <c r="J10266" s="2" t="s">
        <v>18968</v>
      </c>
      <c r="K10266" s="2" t="s">
        <v>54</v>
      </c>
      <c r="L10266" s="2" t="s">
        <v>18969</v>
      </c>
      <c r="M10266" s="6">
        <v>45933.611805555556</v>
      </c>
      <c r="N10266" s="3">
        <v>45933.801203703704</v>
      </c>
      <c r="O10266" s="3">
        <v>45938.838194444441</v>
      </c>
      <c r="P10266" s="2" t="s">
        <v>110</v>
      </c>
      <c r="Q10266" s="3">
        <v>45938.838194444441</v>
      </c>
      <c r="R10266" s="2" t="s">
        <v>30</v>
      </c>
      <c r="S10266" s="4">
        <v>4</v>
      </c>
    </row>
    <row r="10267" spans="1:19" x14ac:dyDescent="0.25">
      <c r="A10267" s="2" t="s">
        <v>19</v>
      </c>
      <c r="B10267" s="2" t="s">
        <v>30414</v>
      </c>
      <c r="C10267" s="2" t="s">
        <v>104</v>
      </c>
      <c r="D10267" s="2" t="s">
        <v>105</v>
      </c>
      <c r="E10267" s="2" t="s">
        <v>64</v>
      </c>
      <c r="F10267" s="2" t="s">
        <v>46</v>
      </c>
      <c r="G10267" s="2">
        <v>28.6</v>
      </c>
      <c r="H10267" s="2" t="s">
        <v>30415</v>
      </c>
      <c r="J10267" s="2" t="s">
        <v>2813</v>
      </c>
      <c r="K10267" s="2" t="s">
        <v>309</v>
      </c>
      <c r="L10267" s="2" t="s">
        <v>5935</v>
      </c>
      <c r="M10267" s="6">
        <v>45933.61041666667</v>
      </c>
      <c r="N10267" s="3">
        <v>45935.828379629631</v>
      </c>
      <c r="O10267" s="3">
        <v>45938.566666666666</v>
      </c>
      <c r="P10267" s="2" t="s">
        <v>110</v>
      </c>
      <c r="Q10267" s="3">
        <v>45938.566666666666</v>
      </c>
      <c r="R10267" s="2" t="s">
        <v>30</v>
      </c>
      <c r="S10267" s="4">
        <v>2</v>
      </c>
    </row>
    <row r="10268" spans="1:19" x14ac:dyDescent="0.25">
      <c r="A10268" s="2" t="s">
        <v>19</v>
      </c>
      <c r="B10268" s="2" t="s">
        <v>30416</v>
      </c>
      <c r="C10268" s="2" t="s">
        <v>104</v>
      </c>
      <c r="D10268" s="2" t="s">
        <v>105</v>
      </c>
      <c r="E10268" s="2" t="s">
        <v>64</v>
      </c>
      <c r="F10268" s="2" t="s">
        <v>24</v>
      </c>
      <c r="G10268" s="2">
        <v>29.4</v>
      </c>
      <c r="H10268" s="2" t="s">
        <v>30417</v>
      </c>
      <c r="I10268" s="2" t="s">
        <v>76</v>
      </c>
      <c r="J10268" s="2" t="s">
        <v>1587</v>
      </c>
      <c r="K10268" s="2" t="s">
        <v>28</v>
      </c>
      <c r="L10268" s="2" t="s">
        <v>23113</v>
      </c>
      <c r="M10268" s="6">
        <v>45933.609027777777</v>
      </c>
      <c r="N10268" s="3">
        <v>45935.828379629631</v>
      </c>
      <c r="O10268" s="3">
        <v>45939.540972222225</v>
      </c>
      <c r="P10268" s="2" t="s">
        <v>110</v>
      </c>
      <c r="Q10268" s="3">
        <v>45939.540972222225</v>
      </c>
      <c r="R10268" s="2" t="s">
        <v>30</v>
      </c>
      <c r="S10268" s="4">
        <v>3</v>
      </c>
    </row>
    <row r="10269" spans="1:19" x14ac:dyDescent="0.25">
      <c r="A10269" s="2" t="s">
        <v>19</v>
      </c>
      <c r="B10269" s="2" t="s">
        <v>30418</v>
      </c>
      <c r="C10269" s="2" t="s">
        <v>104</v>
      </c>
      <c r="D10269" s="2" t="s">
        <v>144</v>
      </c>
      <c r="E10269" s="2" t="s">
        <v>64</v>
      </c>
      <c r="F10269" s="2" t="s">
        <v>32</v>
      </c>
      <c r="G10269" s="2">
        <v>5.44</v>
      </c>
      <c r="H10269" s="2" t="s">
        <v>30419</v>
      </c>
      <c r="J10269" s="2" t="s">
        <v>26246</v>
      </c>
      <c r="K10269" s="2" t="s">
        <v>73</v>
      </c>
      <c r="L10269" s="2" t="s">
        <v>26247</v>
      </c>
      <c r="M10269" s="6">
        <v>45933.60833333333</v>
      </c>
      <c r="N10269" s="3">
        <v>45935.828379629631</v>
      </c>
      <c r="O10269" s="3">
        <v>45940.609027777777</v>
      </c>
      <c r="P10269" s="2" t="s">
        <v>110</v>
      </c>
      <c r="Q10269" s="3">
        <v>45940.609027777777</v>
      </c>
      <c r="R10269" s="2" t="s">
        <v>30</v>
      </c>
      <c r="S10269" s="4">
        <v>4</v>
      </c>
    </row>
    <row r="10270" spans="1:19" x14ac:dyDescent="0.25">
      <c r="A10270" s="2" t="s">
        <v>19</v>
      </c>
      <c r="B10270" s="2" t="s">
        <v>30420</v>
      </c>
      <c r="C10270" s="2" t="s">
        <v>104</v>
      </c>
      <c r="D10270" s="2" t="s">
        <v>105</v>
      </c>
      <c r="E10270" s="2" t="s">
        <v>64</v>
      </c>
      <c r="F10270" s="2" t="s">
        <v>46</v>
      </c>
      <c r="G10270" s="2">
        <v>31.3</v>
      </c>
      <c r="H10270" s="2" t="s">
        <v>30421</v>
      </c>
      <c r="J10270" s="2" t="s">
        <v>12933</v>
      </c>
      <c r="K10270" s="2" t="s">
        <v>216</v>
      </c>
      <c r="L10270" s="2" t="s">
        <v>12934</v>
      </c>
      <c r="M10270" s="6">
        <v>45933.607638888891</v>
      </c>
      <c r="N10270" s="3">
        <v>45935.828379629631</v>
      </c>
      <c r="O10270" s="3">
        <v>45938.574305555558</v>
      </c>
      <c r="P10270" s="2" t="s">
        <v>110</v>
      </c>
      <c r="Q10270" s="3">
        <v>45938.574305555558</v>
      </c>
      <c r="R10270" s="2" t="s">
        <v>30</v>
      </c>
      <c r="S10270" s="4">
        <v>2</v>
      </c>
    </row>
    <row r="10271" spans="1:19" x14ac:dyDescent="0.25">
      <c r="A10271" s="2" t="s">
        <v>19</v>
      </c>
      <c r="B10271" s="2" t="s">
        <v>30422</v>
      </c>
      <c r="C10271" s="2" t="s">
        <v>104</v>
      </c>
      <c r="D10271" s="2" t="s">
        <v>200</v>
      </c>
      <c r="E10271" s="2" t="s">
        <v>23</v>
      </c>
      <c r="F10271" s="2" t="s">
        <v>32</v>
      </c>
      <c r="G10271" s="2">
        <v>8.16</v>
      </c>
      <c r="H10271" s="2" t="s">
        <v>30423</v>
      </c>
      <c r="J10271" s="2" t="s">
        <v>898</v>
      </c>
      <c r="K10271" s="2" t="s">
        <v>73</v>
      </c>
      <c r="L10271" s="2" t="s">
        <v>6160</v>
      </c>
      <c r="M10271" s="6">
        <v>45933.606249999997</v>
      </c>
      <c r="N10271" s="3">
        <v>45933.801203703704</v>
      </c>
      <c r="O10271" s="3">
        <v>45937.495138888888</v>
      </c>
      <c r="P10271" s="2" t="s">
        <v>110</v>
      </c>
      <c r="Q10271" s="3">
        <v>45937.495138888888</v>
      </c>
      <c r="R10271" s="2" t="s">
        <v>30</v>
      </c>
      <c r="S10271" s="4">
        <v>2</v>
      </c>
    </row>
    <row r="10272" spans="1:19" x14ac:dyDescent="0.25">
      <c r="A10272" s="2" t="s">
        <v>19</v>
      </c>
      <c r="B10272" s="2" t="s">
        <v>30424</v>
      </c>
      <c r="C10272" s="2" t="s">
        <v>104</v>
      </c>
      <c r="D10272" s="2" t="s">
        <v>105</v>
      </c>
      <c r="E10272" s="2" t="s">
        <v>64</v>
      </c>
      <c r="F10272" s="2" t="s">
        <v>32</v>
      </c>
      <c r="G10272" s="2">
        <v>64.95</v>
      </c>
      <c r="H10272" s="2" t="s">
        <v>30425</v>
      </c>
      <c r="J10272" s="2" t="s">
        <v>10211</v>
      </c>
      <c r="K10272" s="2" t="s">
        <v>193</v>
      </c>
      <c r="L10272" s="2" t="s">
        <v>10212</v>
      </c>
      <c r="M10272" s="6">
        <v>45933.605555555558</v>
      </c>
      <c r="N10272" s="3">
        <v>45935.828379629631</v>
      </c>
      <c r="O10272" s="3">
        <v>45939.409722222219</v>
      </c>
      <c r="P10272" s="2" t="s">
        <v>110</v>
      </c>
      <c r="Q10272" s="3">
        <v>45939.409722222219</v>
      </c>
      <c r="R10272" s="2" t="s">
        <v>30</v>
      </c>
      <c r="S10272" s="4">
        <v>3</v>
      </c>
    </row>
    <row r="10273" spans="1:19" x14ac:dyDescent="0.25">
      <c r="A10273" s="2" t="s">
        <v>19</v>
      </c>
      <c r="B10273" s="2" t="s">
        <v>30426</v>
      </c>
      <c r="C10273" s="2" t="s">
        <v>104</v>
      </c>
      <c r="D10273" s="2" t="s">
        <v>144</v>
      </c>
      <c r="E10273" s="2" t="s">
        <v>64</v>
      </c>
      <c r="F10273" s="2" t="s">
        <v>65</v>
      </c>
      <c r="G10273" s="2">
        <v>8.32</v>
      </c>
      <c r="H10273" s="2" t="s">
        <v>30427</v>
      </c>
      <c r="J10273" s="2" t="s">
        <v>1483</v>
      </c>
      <c r="K10273" s="2" t="s">
        <v>61</v>
      </c>
      <c r="L10273" s="2" t="s">
        <v>1484</v>
      </c>
      <c r="M10273" s="6">
        <v>45933.599999999999</v>
      </c>
      <c r="N10273" s="3">
        <v>45935.828379629631</v>
      </c>
      <c r="O10273" s="3">
        <v>45938.459027777775</v>
      </c>
      <c r="P10273" s="2" t="s">
        <v>110</v>
      </c>
      <c r="Q10273" s="3">
        <v>45938.459027777775</v>
      </c>
      <c r="R10273" s="2" t="s">
        <v>30</v>
      </c>
      <c r="S10273" s="4">
        <v>2</v>
      </c>
    </row>
    <row r="10274" spans="1:19" x14ac:dyDescent="0.25">
      <c r="A10274" s="2" t="s">
        <v>19</v>
      </c>
      <c r="B10274" s="2" t="s">
        <v>30428</v>
      </c>
      <c r="C10274" s="2" t="s">
        <v>104</v>
      </c>
      <c r="D10274" s="2" t="s">
        <v>144</v>
      </c>
      <c r="E10274" s="2" t="s">
        <v>64</v>
      </c>
      <c r="F10274" s="2" t="s">
        <v>32</v>
      </c>
      <c r="G10274" s="2">
        <v>8.32</v>
      </c>
      <c r="H10274" s="2" t="s">
        <v>30429</v>
      </c>
      <c r="J10274" s="2" t="s">
        <v>1937</v>
      </c>
      <c r="K10274" s="2" t="s">
        <v>43</v>
      </c>
      <c r="L10274" s="2" t="s">
        <v>2807</v>
      </c>
      <c r="M10274" s="6">
        <v>45933.599305555559</v>
      </c>
      <c r="N10274" s="3">
        <v>45935.828379629631</v>
      </c>
      <c r="O10274" s="3">
        <v>45939.511805555558</v>
      </c>
      <c r="P10274" s="2" t="s">
        <v>110</v>
      </c>
      <c r="Q10274" s="3">
        <v>45939.511805555558</v>
      </c>
      <c r="R10274" s="2" t="s">
        <v>30</v>
      </c>
      <c r="S10274" s="4">
        <v>3</v>
      </c>
    </row>
    <row r="10275" spans="1:19" x14ac:dyDescent="0.25">
      <c r="A10275" s="2" t="s">
        <v>19</v>
      </c>
      <c r="B10275" s="2" t="s">
        <v>30430</v>
      </c>
      <c r="C10275" s="2" t="s">
        <v>104</v>
      </c>
      <c r="D10275" s="2" t="s">
        <v>105</v>
      </c>
      <c r="E10275" s="2" t="s">
        <v>64</v>
      </c>
      <c r="F10275" s="2" t="s">
        <v>46</v>
      </c>
      <c r="G10275" s="2">
        <v>39.36</v>
      </c>
      <c r="H10275" s="2" t="s">
        <v>30431</v>
      </c>
      <c r="J10275" s="2" t="s">
        <v>30432</v>
      </c>
      <c r="K10275" s="2" t="s">
        <v>304</v>
      </c>
      <c r="L10275" s="2" t="s">
        <v>30433</v>
      </c>
      <c r="M10275" s="6">
        <v>45933.5625</v>
      </c>
      <c r="N10275" s="3">
        <v>45935.828379629631</v>
      </c>
      <c r="O10275" s="3">
        <v>45939.448611111111</v>
      </c>
      <c r="P10275" s="2" t="s">
        <v>110</v>
      </c>
      <c r="Q10275" s="3">
        <v>45939.448611111111</v>
      </c>
      <c r="R10275" s="2" t="s">
        <v>30</v>
      </c>
      <c r="S10275" s="4">
        <v>3</v>
      </c>
    </row>
    <row r="10276" spans="1:19" x14ac:dyDescent="0.25">
      <c r="A10276" s="2" t="s">
        <v>19</v>
      </c>
      <c r="B10276" s="2" t="s">
        <v>30434</v>
      </c>
      <c r="C10276" s="2" t="s">
        <v>104</v>
      </c>
      <c r="D10276" s="2" t="s">
        <v>144</v>
      </c>
      <c r="E10276" s="2" t="s">
        <v>64</v>
      </c>
      <c r="F10276" s="2" t="s">
        <v>32</v>
      </c>
      <c r="G10276" s="2">
        <v>11.52</v>
      </c>
      <c r="H10276" s="2" t="s">
        <v>23888</v>
      </c>
      <c r="J10276" s="2" t="s">
        <v>9750</v>
      </c>
      <c r="K10276" s="2" t="s">
        <v>168</v>
      </c>
      <c r="L10276" s="2" t="s">
        <v>23889</v>
      </c>
      <c r="M10276" s="6">
        <v>45933.558333333334</v>
      </c>
      <c r="N10276" s="3">
        <v>45935.828379629631</v>
      </c>
      <c r="O10276" s="3">
        <v>45939.592361111114</v>
      </c>
      <c r="P10276" s="2" t="s">
        <v>110</v>
      </c>
      <c r="Q10276" s="3">
        <v>45939.592361111114</v>
      </c>
      <c r="R10276" s="2" t="s">
        <v>30</v>
      </c>
      <c r="S10276" s="4">
        <v>3</v>
      </c>
    </row>
    <row r="10277" spans="1:19" x14ac:dyDescent="0.25">
      <c r="A10277" s="2" t="s">
        <v>19</v>
      </c>
      <c r="B10277" s="2" t="s">
        <v>30435</v>
      </c>
      <c r="C10277" s="2" t="s">
        <v>104</v>
      </c>
      <c r="D10277" s="2" t="s">
        <v>144</v>
      </c>
      <c r="E10277" s="2" t="s">
        <v>64</v>
      </c>
      <c r="F10277" s="2" t="s">
        <v>24</v>
      </c>
      <c r="G10277" s="2">
        <v>6.72</v>
      </c>
      <c r="H10277" s="2" t="s">
        <v>30436</v>
      </c>
      <c r="J10277" s="2" t="s">
        <v>1083</v>
      </c>
      <c r="K10277" s="2" t="s">
        <v>281</v>
      </c>
      <c r="L10277" s="2" t="s">
        <v>5236</v>
      </c>
      <c r="M10277" s="6">
        <v>45933.556944444441</v>
      </c>
      <c r="N10277" s="3">
        <v>45935.828379629631</v>
      </c>
      <c r="O10277" s="3">
        <v>45941.457638888889</v>
      </c>
      <c r="P10277" s="2" t="s">
        <v>110</v>
      </c>
      <c r="Q10277" s="3">
        <v>45941.457638888889</v>
      </c>
      <c r="R10277" s="2" t="s">
        <v>30</v>
      </c>
      <c r="S10277" s="4">
        <v>5</v>
      </c>
    </row>
    <row r="10278" spans="1:19" x14ac:dyDescent="0.25">
      <c r="A10278" s="2" t="s">
        <v>19</v>
      </c>
      <c r="B10278" s="2" t="s">
        <v>30437</v>
      </c>
      <c r="C10278" s="2" t="s">
        <v>104</v>
      </c>
      <c r="D10278" s="2" t="s">
        <v>105</v>
      </c>
      <c r="E10278" s="2" t="s">
        <v>64</v>
      </c>
      <c r="F10278" s="2" t="s">
        <v>112</v>
      </c>
      <c r="G10278" s="2">
        <v>20.159999999999997</v>
      </c>
      <c r="H10278" s="2" t="s">
        <v>30438</v>
      </c>
      <c r="J10278" s="2" t="s">
        <v>1927</v>
      </c>
      <c r="K10278" s="2" t="s">
        <v>2388</v>
      </c>
      <c r="L10278" s="2" t="s">
        <v>25907</v>
      </c>
      <c r="M10278" s="6">
        <v>45933.555555555555</v>
      </c>
      <c r="N10278" s="3">
        <v>45935.828379629631</v>
      </c>
      <c r="O10278" s="3">
        <v>45938.520138888889</v>
      </c>
      <c r="P10278" s="2" t="s">
        <v>110</v>
      </c>
      <c r="Q10278" s="3">
        <v>45938.520138888889</v>
      </c>
      <c r="R10278" s="2" t="s">
        <v>30</v>
      </c>
      <c r="S10278" s="4">
        <v>2</v>
      </c>
    </row>
    <row r="10279" spans="1:19" x14ac:dyDescent="0.25">
      <c r="A10279" s="2" t="s">
        <v>19</v>
      </c>
      <c r="B10279" s="2" t="s">
        <v>30439</v>
      </c>
      <c r="C10279" s="2" t="s">
        <v>104</v>
      </c>
      <c r="D10279" s="2" t="s">
        <v>144</v>
      </c>
      <c r="E10279" s="2" t="s">
        <v>64</v>
      </c>
      <c r="F10279" s="2" t="s">
        <v>32</v>
      </c>
      <c r="G10279" s="2">
        <v>8.32</v>
      </c>
      <c r="H10279" s="2" t="s">
        <v>30440</v>
      </c>
      <c r="J10279" s="2" t="s">
        <v>898</v>
      </c>
      <c r="K10279" s="2" t="s">
        <v>73</v>
      </c>
      <c r="L10279" s="2" t="s">
        <v>11879</v>
      </c>
      <c r="M10279" s="6">
        <v>45933.553472222222</v>
      </c>
      <c r="N10279" s="3">
        <v>45935.828379629631</v>
      </c>
      <c r="O10279" s="3">
        <v>45940.704861111109</v>
      </c>
      <c r="P10279" s="2" t="s">
        <v>110</v>
      </c>
      <c r="Q10279" s="3">
        <v>45940.704861111109</v>
      </c>
      <c r="R10279" s="2" t="s">
        <v>30</v>
      </c>
      <c r="S10279" s="4">
        <v>4</v>
      </c>
    </row>
    <row r="10280" spans="1:19" x14ac:dyDescent="0.25">
      <c r="A10280" s="2" t="s">
        <v>19</v>
      </c>
      <c r="B10280" s="2" t="s">
        <v>30441</v>
      </c>
      <c r="C10280" s="2" t="s">
        <v>104</v>
      </c>
      <c r="D10280" s="2" t="s">
        <v>144</v>
      </c>
      <c r="E10280" s="2" t="s">
        <v>64</v>
      </c>
      <c r="F10280" s="2" t="s">
        <v>46</v>
      </c>
      <c r="G10280" s="2">
        <v>8.32</v>
      </c>
      <c r="H10280" s="2" t="s">
        <v>30442</v>
      </c>
      <c r="J10280" s="2" t="s">
        <v>3208</v>
      </c>
      <c r="K10280" s="2" t="s">
        <v>193</v>
      </c>
      <c r="L10280" s="2" t="s">
        <v>19247</v>
      </c>
      <c r="M10280" s="6">
        <v>45933.552777777775</v>
      </c>
      <c r="N10280" s="3">
        <v>45935.828379629631</v>
      </c>
      <c r="O10280" s="3">
        <v>45939.525694444441</v>
      </c>
      <c r="P10280" s="2" t="s">
        <v>110</v>
      </c>
      <c r="Q10280" s="3">
        <v>45939.525694444441</v>
      </c>
      <c r="R10280" s="2" t="s">
        <v>30</v>
      </c>
      <c r="S10280" s="4">
        <v>3</v>
      </c>
    </row>
    <row r="10281" spans="1:19" x14ac:dyDescent="0.25">
      <c r="A10281" s="2" t="s">
        <v>19</v>
      </c>
      <c r="B10281" s="2" t="s">
        <v>30443</v>
      </c>
      <c r="C10281" s="2" t="s">
        <v>104</v>
      </c>
      <c r="D10281" s="2" t="s">
        <v>144</v>
      </c>
      <c r="E10281" s="2" t="s">
        <v>64</v>
      </c>
      <c r="F10281" s="2" t="s">
        <v>65</v>
      </c>
      <c r="G10281" s="2">
        <v>14.72</v>
      </c>
      <c r="H10281" s="2" t="s">
        <v>30444</v>
      </c>
      <c r="J10281" s="2" t="s">
        <v>22575</v>
      </c>
      <c r="K10281" s="2" t="s">
        <v>61</v>
      </c>
      <c r="L10281" s="2" t="s">
        <v>30445</v>
      </c>
      <c r="M10281" s="6">
        <v>45933.550694444442</v>
      </c>
      <c r="N10281" s="3">
        <v>45935.828379629631</v>
      </c>
      <c r="O10281" s="3">
        <v>45938.538194444445</v>
      </c>
      <c r="P10281" s="2" t="s">
        <v>110</v>
      </c>
      <c r="Q10281" s="3">
        <v>45938.538194444445</v>
      </c>
      <c r="R10281" s="2" t="s">
        <v>30</v>
      </c>
      <c r="S10281" s="4">
        <v>2</v>
      </c>
    </row>
    <row r="10282" spans="1:19" x14ac:dyDescent="0.25">
      <c r="A10282" s="2" t="s">
        <v>19</v>
      </c>
      <c r="B10282" s="2" t="s">
        <v>30446</v>
      </c>
      <c r="C10282" s="2" t="s">
        <v>104</v>
      </c>
      <c r="D10282" s="2" t="s">
        <v>144</v>
      </c>
      <c r="E10282" s="2" t="s">
        <v>64</v>
      </c>
      <c r="F10282" s="2" t="s">
        <v>32</v>
      </c>
      <c r="G10282" s="2">
        <v>13.76</v>
      </c>
      <c r="H10282" s="2" t="s">
        <v>30447</v>
      </c>
      <c r="J10282" s="2" t="s">
        <v>21585</v>
      </c>
      <c r="K10282" s="2" t="s">
        <v>73</v>
      </c>
      <c r="L10282" s="2" t="s">
        <v>12141</v>
      </c>
      <c r="M10282" s="6">
        <v>45933.548611111109</v>
      </c>
      <c r="N10282" s="3">
        <v>45935.828379629631</v>
      </c>
      <c r="O10282" s="3">
        <v>45940.470138888886</v>
      </c>
      <c r="P10282" s="2" t="s">
        <v>110</v>
      </c>
      <c r="Q10282" s="3">
        <v>45940.470138888886</v>
      </c>
      <c r="R10282" s="2" t="s">
        <v>30</v>
      </c>
      <c r="S10282" s="4">
        <v>4</v>
      </c>
    </row>
    <row r="10283" spans="1:19" x14ac:dyDescent="0.25">
      <c r="A10283" s="2" t="s">
        <v>19</v>
      </c>
      <c r="B10283" s="2" t="s">
        <v>30448</v>
      </c>
      <c r="C10283" s="2" t="s">
        <v>104</v>
      </c>
      <c r="D10283" s="2" t="s">
        <v>105</v>
      </c>
      <c r="E10283" s="2" t="s">
        <v>64</v>
      </c>
      <c r="F10283" s="2" t="s">
        <v>46</v>
      </c>
      <c r="G10283" s="2">
        <v>20.159999999999997</v>
      </c>
      <c r="H10283" s="2" t="s">
        <v>30449</v>
      </c>
      <c r="J10283" s="2" t="s">
        <v>7145</v>
      </c>
      <c r="K10283" s="2" t="s">
        <v>381</v>
      </c>
      <c r="L10283" s="2" t="s">
        <v>28152</v>
      </c>
      <c r="M10283" s="6">
        <v>45933.547222222223</v>
      </c>
      <c r="N10283" s="3">
        <v>45935.828379629631</v>
      </c>
      <c r="O10283" s="3">
        <v>45939.62777777778</v>
      </c>
      <c r="P10283" s="2" t="s">
        <v>110</v>
      </c>
      <c r="Q10283" s="3">
        <v>45939.62777777778</v>
      </c>
      <c r="R10283" s="2" t="s">
        <v>30</v>
      </c>
      <c r="S10283" s="4">
        <v>3</v>
      </c>
    </row>
    <row r="10284" spans="1:19" x14ac:dyDescent="0.25">
      <c r="A10284" s="2" t="s">
        <v>19</v>
      </c>
      <c r="B10284" s="2" t="s">
        <v>30450</v>
      </c>
      <c r="C10284" s="2" t="s">
        <v>104</v>
      </c>
      <c r="D10284" s="2" t="s">
        <v>144</v>
      </c>
      <c r="E10284" s="2" t="s">
        <v>64</v>
      </c>
      <c r="F10284" s="2" t="s">
        <v>65</v>
      </c>
      <c r="G10284" s="2">
        <v>8.32</v>
      </c>
      <c r="H10284" s="2" t="s">
        <v>30451</v>
      </c>
      <c r="J10284" s="2" t="s">
        <v>429</v>
      </c>
      <c r="K10284" s="2" t="s">
        <v>61</v>
      </c>
      <c r="L10284" s="2" t="s">
        <v>30452</v>
      </c>
      <c r="M10284" s="6">
        <v>45933.54583333333</v>
      </c>
      <c r="N10284" s="3">
        <v>45935.828379629631</v>
      </c>
      <c r="O10284" s="3">
        <v>45938.507638888892</v>
      </c>
      <c r="P10284" s="2" t="s">
        <v>110</v>
      </c>
      <c r="Q10284" s="3">
        <v>45938.507638888892</v>
      </c>
      <c r="R10284" s="2" t="s">
        <v>30</v>
      </c>
      <c r="S10284" s="4">
        <v>2</v>
      </c>
    </row>
    <row r="10285" spans="1:19" x14ac:dyDescent="0.25">
      <c r="A10285" s="2" t="s">
        <v>19</v>
      </c>
      <c r="B10285" s="2" t="s">
        <v>30453</v>
      </c>
      <c r="C10285" s="2" t="s">
        <v>104</v>
      </c>
      <c r="D10285" s="2" t="s">
        <v>144</v>
      </c>
      <c r="E10285" s="2" t="s">
        <v>64</v>
      </c>
      <c r="F10285" s="2" t="s">
        <v>32</v>
      </c>
      <c r="G10285" s="2">
        <v>14.72</v>
      </c>
      <c r="H10285" s="2" t="s">
        <v>30454</v>
      </c>
      <c r="J10285" s="2" t="s">
        <v>5279</v>
      </c>
      <c r="K10285" s="2" t="s">
        <v>73</v>
      </c>
      <c r="L10285" s="2" t="s">
        <v>5280</v>
      </c>
      <c r="M10285" s="6">
        <v>45933.544444444444</v>
      </c>
      <c r="N10285" s="3">
        <v>45935.828379629631</v>
      </c>
      <c r="O10285" s="3">
        <v>45940.646527777775</v>
      </c>
      <c r="P10285" s="2" t="s">
        <v>110</v>
      </c>
      <c r="Q10285" s="3">
        <v>45940.646527777775</v>
      </c>
      <c r="R10285" s="2" t="s">
        <v>30</v>
      </c>
      <c r="S10285" s="4">
        <v>4</v>
      </c>
    </row>
    <row r="10286" spans="1:19" x14ac:dyDescent="0.25">
      <c r="A10286" s="2" t="s">
        <v>19</v>
      </c>
      <c r="B10286" s="2" t="s">
        <v>30455</v>
      </c>
      <c r="C10286" s="2" t="s">
        <v>104</v>
      </c>
      <c r="D10286" s="2" t="s">
        <v>144</v>
      </c>
      <c r="E10286" s="2" t="s">
        <v>64</v>
      </c>
      <c r="F10286" s="2" t="s">
        <v>32</v>
      </c>
      <c r="G10286" s="2">
        <v>14.72</v>
      </c>
      <c r="H10286" s="2" t="s">
        <v>30456</v>
      </c>
      <c r="J10286" s="2" t="s">
        <v>30457</v>
      </c>
      <c r="K10286" s="2" t="s">
        <v>43</v>
      </c>
      <c r="L10286" s="2" t="s">
        <v>30458</v>
      </c>
      <c r="M10286" s="6">
        <v>45933.543055555558</v>
      </c>
      <c r="N10286" s="3">
        <v>45935.828379629631</v>
      </c>
      <c r="O10286" s="3">
        <v>45939.504166666666</v>
      </c>
      <c r="P10286" s="2" t="s">
        <v>110</v>
      </c>
      <c r="Q10286" s="3">
        <v>45939.504166666666</v>
      </c>
      <c r="R10286" s="2" t="s">
        <v>30</v>
      </c>
      <c r="S10286" s="4">
        <v>3</v>
      </c>
    </row>
    <row r="10287" spans="1:19" x14ac:dyDescent="0.25">
      <c r="A10287" s="2" t="s">
        <v>19</v>
      </c>
      <c r="B10287" s="2" t="s">
        <v>30459</v>
      </c>
      <c r="C10287" s="2" t="s">
        <v>104</v>
      </c>
      <c r="D10287" s="2" t="s">
        <v>144</v>
      </c>
      <c r="E10287" s="2" t="s">
        <v>64</v>
      </c>
      <c r="F10287" s="2" t="s">
        <v>46</v>
      </c>
      <c r="G10287" s="2">
        <v>8.32</v>
      </c>
      <c r="H10287" s="2" t="s">
        <v>30460</v>
      </c>
      <c r="J10287" s="2" t="s">
        <v>2569</v>
      </c>
      <c r="K10287" s="2" t="s">
        <v>108</v>
      </c>
      <c r="L10287" s="2" t="s">
        <v>16312</v>
      </c>
      <c r="M10287" s="6">
        <v>45933.541666666664</v>
      </c>
      <c r="N10287" s="3">
        <v>45935.828379629631</v>
      </c>
      <c r="O10287" s="3">
        <v>45939.511111111111</v>
      </c>
      <c r="P10287" s="2" t="s">
        <v>110</v>
      </c>
      <c r="Q10287" s="3">
        <v>45939.511111111111</v>
      </c>
      <c r="R10287" s="2" t="s">
        <v>30</v>
      </c>
      <c r="S10287" s="4">
        <v>3</v>
      </c>
    </row>
    <row r="10288" spans="1:19" x14ac:dyDescent="0.25">
      <c r="A10288" s="2" t="s">
        <v>19</v>
      </c>
      <c r="B10288" s="2" t="s">
        <v>30461</v>
      </c>
      <c r="C10288" s="2" t="s">
        <v>104</v>
      </c>
      <c r="D10288" s="2" t="s">
        <v>144</v>
      </c>
      <c r="E10288" s="2" t="s">
        <v>64</v>
      </c>
      <c r="F10288" s="2" t="s">
        <v>65</v>
      </c>
      <c r="G10288" s="2">
        <v>8.32</v>
      </c>
      <c r="H10288" s="2" t="s">
        <v>30462</v>
      </c>
      <c r="J10288" s="2" t="s">
        <v>6532</v>
      </c>
      <c r="K10288" s="2" t="s">
        <v>61</v>
      </c>
      <c r="L10288" s="2" t="s">
        <v>30463</v>
      </c>
      <c r="M10288" s="6">
        <v>45933.540277777778</v>
      </c>
      <c r="N10288" s="3">
        <v>45935.828379629631</v>
      </c>
      <c r="O10288" s="3">
        <v>45938.509027777778</v>
      </c>
      <c r="P10288" s="2" t="s">
        <v>110</v>
      </c>
      <c r="Q10288" s="3">
        <v>45938.509027777778</v>
      </c>
      <c r="R10288" s="2" t="s">
        <v>30</v>
      </c>
      <c r="S10288" s="4">
        <v>2</v>
      </c>
    </row>
    <row r="10289" spans="1:19" x14ac:dyDescent="0.25">
      <c r="A10289" s="2" t="s">
        <v>19</v>
      </c>
      <c r="B10289" s="2" t="s">
        <v>30464</v>
      </c>
      <c r="C10289" s="2" t="s">
        <v>104</v>
      </c>
      <c r="D10289" s="2" t="s">
        <v>144</v>
      </c>
      <c r="E10289" s="2" t="s">
        <v>64</v>
      </c>
      <c r="F10289" s="2" t="s">
        <v>32</v>
      </c>
      <c r="G10289" s="2">
        <v>8.32</v>
      </c>
      <c r="H10289" s="2" t="s">
        <v>30465</v>
      </c>
      <c r="J10289" s="2" t="s">
        <v>5290</v>
      </c>
      <c r="K10289" s="2" t="s">
        <v>73</v>
      </c>
      <c r="L10289" s="2" t="s">
        <v>10784</v>
      </c>
      <c r="M10289" s="6">
        <v>45933.539583333331</v>
      </c>
      <c r="N10289" s="3">
        <v>45935.828379629631</v>
      </c>
      <c r="O10289" s="3">
        <v>45940.529861111114</v>
      </c>
      <c r="P10289" s="2" t="s">
        <v>110</v>
      </c>
      <c r="Q10289" s="3">
        <v>45940.529861111114</v>
      </c>
      <c r="R10289" s="2" t="s">
        <v>30</v>
      </c>
      <c r="S10289" s="4">
        <v>4</v>
      </c>
    </row>
    <row r="10290" spans="1:19" x14ac:dyDescent="0.25">
      <c r="A10290" s="2" t="s">
        <v>19</v>
      </c>
      <c r="B10290" s="2" t="s">
        <v>30466</v>
      </c>
      <c r="C10290" s="2" t="s">
        <v>104</v>
      </c>
      <c r="D10290" s="2" t="s">
        <v>105</v>
      </c>
      <c r="E10290" s="2" t="s">
        <v>64</v>
      </c>
      <c r="F10290" s="2" t="s">
        <v>46</v>
      </c>
      <c r="G10290" s="2">
        <v>18.72</v>
      </c>
      <c r="H10290" s="2" t="s">
        <v>30467</v>
      </c>
      <c r="J10290" s="2" t="s">
        <v>30468</v>
      </c>
      <c r="K10290" s="2" t="s">
        <v>456</v>
      </c>
      <c r="L10290" s="2" t="s">
        <v>30469</v>
      </c>
      <c r="M10290" s="6">
        <v>45933.537499999999</v>
      </c>
      <c r="N10290" s="3">
        <v>45935.828379629631</v>
      </c>
      <c r="O10290" s="3">
        <v>45939.365972222222</v>
      </c>
      <c r="P10290" s="2" t="s">
        <v>110</v>
      </c>
      <c r="Q10290" s="3">
        <v>45939.365972222222</v>
      </c>
      <c r="R10290" s="2" t="s">
        <v>30</v>
      </c>
      <c r="S10290" s="4">
        <v>3</v>
      </c>
    </row>
    <row r="10291" spans="1:19" x14ac:dyDescent="0.25">
      <c r="A10291" s="2" t="s">
        <v>19</v>
      </c>
      <c r="B10291" s="2" t="s">
        <v>30470</v>
      </c>
      <c r="C10291" s="2" t="s">
        <v>104</v>
      </c>
      <c r="D10291" s="2" t="s">
        <v>144</v>
      </c>
      <c r="E10291" s="2" t="s">
        <v>64</v>
      </c>
      <c r="F10291" s="2" t="s">
        <v>76</v>
      </c>
      <c r="G10291" s="2">
        <v>8.32</v>
      </c>
      <c r="H10291" s="2" t="s">
        <v>30471</v>
      </c>
      <c r="J10291" s="2" t="s">
        <v>78</v>
      </c>
      <c r="K10291" s="2" t="s">
        <v>61</v>
      </c>
      <c r="L10291" s="2" t="s">
        <v>30472</v>
      </c>
      <c r="M10291" s="6">
        <v>45933.536111111112</v>
      </c>
      <c r="N10291" s="3">
        <v>45935.828379629631</v>
      </c>
      <c r="O10291" s="3">
        <v>45937.445138888892</v>
      </c>
      <c r="P10291" s="2" t="s">
        <v>30</v>
      </c>
      <c r="Q10291" s="3">
        <v>45937.445138888892</v>
      </c>
      <c r="R10291" s="2" t="s">
        <v>30</v>
      </c>
      <c r="S10291" s="4">
        <v>1</v>
      </c>
    </row>
    <row r="10292" spans="1:19" x14ac:dyDescent="0.25">
      <c r="A10292" s="2" t="s">
        <v>19</v>
      </c>
      <c r="B10292" s="2" t="s">
        <v>30473</v>
      </c>
      <c r="C10292" s="2" t="s">
        <v>104</v>
      </c>
      <c r="D10292" s="2" t="s">
        <v>144</v>
      </c>
      <c r="E10292" s="2" t="s">
        <v>64</v>
      </c>
      <c r="F10292" s="2" t="s">
        <v>46</v>
      </c>
      <c r="G10292" s="2">
        <v>8.32</v>
      </c>
      <c r="H10292" s="2" t="s">
        <v>30474</v>
      </c>
      <c r="J10292" s="2" t="s">
        <v>177</v>
      </c>
      <c r="K10292" s="2" t="s">
        <v>91</v>
      </c>
      <c r="L10292" s="2" t="s">
        <v>3747</v>
      </c>
      <c r="M10292" s="6">
        <v>45933.535416666666</v>
      </c>
      <c r="N10292" s="3">
        <v>45935.828379629631</v>
      </c>
      <c r="O10292" s="3">
        <v>45939.469444444447</v>
      </c>
      <c r="P10292" s="2" t="s">
        <v>110</v>
      </c>
      <c r="Q10292" s="3">
        <v>45939.469444444447</v>
      </c>
      <c r="R10292" s="2" t="s">
        <v>30</v>
      </c>
      <c r="S10292" s="4">
        <v>3</v>
      </c>
    </row>
    <row r="10293" spans="1:19" x14ac:dyDescent="0.25">
      <c r="A10293" s="2" t="s">
        <v>19</v>
      </c>
      <c r="B10293" s="2" t="s">
        <v>30475</v>
      </c>
      <c r="C10293" s="2" t="s">
        <v>104</v>
      </c>
      <c r="D10293" s="2" t="s">
        <v>144</v>
      </c>
      <c r="E10293" s="2" t="s">
        <v>64</v>
      </c>
      <c r="F10293" s="2" t="s">
        <v>112</v>
      </c>
      <c r="G10293" s="2">
        <v>8.32</v>
      </c>
      <c r="H10293" s="2" t="s">
        <v>30476</v>
      </c>
      <c r="J10293" s="2" t="s">
        <v>30477</v>
      </c>
      <c r="K10293" s="2" t="s">
        <v>222</v>
      </c>
      <c r="L10293" s="2" t="s">
        <v>30478</v>
      </c>
      <c r="M10293" s="6">
        <v>45933.534722222219</v>
      </c>
      <c r="N10293" s="3">
        <v>45935.828379629631</v>
      </c>
      <c r="O10293" s="3">
        <v>45939.505555555559</v>
      </c>
      <c r="P10293" s="2" t="s">
        <v>110</v>
      </c>
      <c r="Q10293" s="3">
        <v>45939.505555555559</v>
      </c>
      <c r="R10293" s="2" t="s">
        <v>30</v>
      </c>
      <c r="S10293" s="4">
        <v>3</v>
      </c>
    </row>
    <row r="10294" spans="1:19" x14ac:dyDescent="0.25">
      <c r="A10294" s="2" t="s">
        <v>19</v>
      </c>
      <c r="B10294" s="2" t="s">
        <v>30479</v>
      </c>
      <c r="C10294" s="2" t="s">
        <v>104</v>
      </c>
      <c r="D10294" s="2" t="s">
        <v>144</v>
      </c>
      <c r="E10294" s="2" t="s">
        <v>64</v>
      </c>
      <c r="F10294" s="2" t="s">
        <v>76</v>
      </c>
      <c r="G10294" s="2">
        <v>8.32</v>
      </c>
      <c r="H10294" s="2" t="s">
        <v>30480</v>
      </c>
      <c r="J10294" s="2" t="s">
        <v>78</v>
      </c>
      <c r="K10294" s="2" t="s">
        <v>61</v>
      </c>
      <c r="L10294" s="2" t="s">
        <v>30481</v>
      </c>
      <c r="M10294" s="6">
        <v>45933.533333333333</v>
      </c>
      <c r="N10294" s="3">
        <v>45935.828379629631</v>
      </c>
      <c r="O10294" s="3">
        <v>45937.725694444445</v>
      </c>
      <c r="P10294" s="2" t="s">
        <v>110</v>
      </c>
      <c r="Q10294" s="3">
        <v>45937.725694444445</v>
      </c>
      <c r="R10294" s="2" t="s">
        <v>30</v>
      </c>
      <c r="S10294" s="4">
        <v>1</v>
      </c>
    </row>
    <row r="10295" spans="1:19" x14ac:dyDescent="0.25">
      <c r="A10295" s="2" t="s">
        <v>19</v>
      </c>
      <c r="B10295" s="2" t="s">
        <v>30482</v>
      </c>
      <c r="C10295" s="2" t="s">
        <v>104</v>
      </c>
      <c r="D10295" s="2" t="s">
        <v>144</v>
      </c>
      <c r="E10295" s="2" t="s">
        <v>64</v>
      </c>
      <c r="F10295" s="2" t="s">
        <v>24</v>
      </c>
      <c r="G10295" s="2">
        <v>8.32</v>
      </c>
      <c r="H10295" s="2" t="s">
        <v>30483</v>
      </c>
      <c r="J10295" s="2" t="s">
        <v>1587</v>
      </c>
      <c r="K10295" s="2" t="s">
        <v>28</v>
      </c>
      <c r="L10295" s="2" t="s">
        <v>1588</v>
      </c>
      <c r="M10295" s="6">
        <v>45933.532638888886</v>
      </c>
      <c r="N10295" s="3">
        <v>45935.828379629631</v>
      </c>
      <c r="O10295" s="3">
        <v>45939.470138888886</v>
      </c>
      <c r="P10295" s="2" t="s">
        <v>110</v>
      </c>
      <c r="Q10295" s="3">
        <v>45939.470138888886</v>
      </c>
      <c r="R10295" s="2" t="s">
        <v>30</v>
      </c>
      <c r="S10295" s="4">
        <v>3</v>
      </c>
    </row>
    <row r="10296" spans="1:19" x14ac:dyDescent="0.25">
      <c r="A10296" s="2" t="s">
        <v>19</v>
      </c>
      <c r="B10296" s="2" t="s">
        <v>30484</v>
      </c>
      <c r="C10296" s="2" t="s">
        <v>104</v>
      </c>
      <c r="D10296" s="2" t="s">
        <v>105</v>
      </c>
      <c r="E10296" s="2" t="s">
        <v>64</v>
      </c>
      <c r="F10296" s="2" t="s">
        <v>65</v>
      </c>
      <c r="G10296" s="2">
        <v>34.4</v>
      </c>
      <c r="H10296" s="2" t="s">
        <v>30485</v>
      </c>
      <c r="I10296" s="2" t="s">
        <v>3696</v>
      </c>
      <c r="J10296" s="2" t="s">
        <v>360</v>
      </c>
      <c r="K10296" s="2" t="s">
        <v>61</v>
      </c>
      <c r="L10296" s="2" t="s">
        <v>644</v>
      </c>
      <c r="M10296" s="6">
        <v>45933.530555555553</v>
      </c>
      <c r="N10296" s="3">
        <v>45935.828379629631</v>
      </c>
      <c r="O10296" s="3">
        <v>45938.59097222222</v>
      </c>
      <c r="P10296" s="2" t="s">
        <v>110</v>
      </c>
      <c r="Q10296" s="3">
        <v>45938.59097222222</v>
      </c>
      <c r="R10296" s="2" t="s">
        <v>30</v>
      </c>
      <c r="S10296" s="4">
        <v>2</v>
      </c>
    </row>
    <row r="10297" spans="1:19" x14ac:dyDescent="0.25">
      <c r="A10297" s="2" t="s">
        <v>19</v>
      </c>
      <c r="B10297" s="2" t="s">
        <v>30486</v>
      </c>
      <c r="C10297" s="2" t="s">
        <v>104</v>
      </c>
      <c r="D10297" s="2" t="s">
        <v>105</v>
      </c>
      <c r="E10297" s="2" t="s">
        <v>64</v>
      </c>
      <c r="F10297" s="2" t="s">
        <v>24</v>
      </c>
      <c r="G10297" s="2">
        <v>32.79</v>
      </c>
      <c r="H10297" s="2" t="s">
        <v>7339</v>
      </c>
      <c r="J10297" s="2" t="s">
        <v>234</v>
      </c>
      <c r="K10297" s="2" t="s">
        <v>54</v>
      </c>
      <c r="L10297" s="2" t="s">
        <v>7340</v>
      </c>
      <c r="M10297" s="6">
        <v>45933.529166666667</v>
      </c>
      <c r="N10297" s="3">
        <v>45935.828379629631</v>
      </c>
      <c r="O10297" s="3">
        <v>45939.409722222219</v>
      </c>
      <c r="P10297" s="2" t="s">
        <v>110</v>
      </c>
      <c r="Q10297" s="3">
        <v>45939.409722222219</v>
      </c>
      <c r="R10297" s="2" t="s">
        <v>30</v>
      </c>
      <c r="S10297" s="4">
        <v>3</v>
      </c>
    </row>
    <row r="10298" spans="1:19" x14ac:dyDescent="0.25">
      <c r="A10298" s="2" t="s">
        <v>19</v>
      </c>
      <c r="B10298" s="2" t="s">
        <v>30487</v>
      </c>
      <c r="C10298" s="2" t="s">
        <v>104</v>
      </c>
      <c r="D10298" s="2" t="s">
        <v>105</v>
      </c>
      <c r="E10298" s="2" t="s">
        <v>64</v>
      </c>
      <c r="F10298" s="2" t="s">
        <v>24</v>
      </c>
      <c r="G10298" s="2">
        <v>32.79</v>
      </c>
      <c r="H10298" s="2" t="s">
        <v>30488</v>
      </c>
      <c r="I10298" s="2" t="s">
        <v>30489</v>
      </c>
      <c r="J10298" s="2" t="s">
        <v>1587</v>
      </c>
      <c r="K10298" s="2" t="s">
        <v>28</v>
      </c>
      <c r="L10298" s="2" t="s">
        <v>30490</v>
      </c>
      <c r="M10298" s="6">
        <v>45933.527777777781</v>
      </c>
      <c r="N10298" s="3">
        <v>45935.828379629631</v>
      </c>
      <c r="O10298" s="3">
        <v>45941.393055555556</v>
      </c>
      <c r="P10298" s="2" t="s">
        <v>110</v>
      </c>
      <c r="Q10298" s="3">
        <v>45941.393055555556</v>
      </c>
      <c r="R10298" s="2" t="s">
        <v>30</v>
      </c>
      <c r="S10298" s="4">
        <v>5</v>
      </c>
    </row>
    <row r="10299" spans="1:19" x14ac:dyDescent="0.25">
      <c r="A10299" s="2" t="s">
        <v>19</v>
      </c>
      <c r="B10299" s="2" t="s">
        <v>30491</v>
      </c>
      <c r="C10299" s="2" t="s">
        <v>104</v>
      </c>
      <c r="D10299" s="2" t="s">
        <v>200</v>
      </c>
      <c r="E10299" s="2" t="s">
        <v>23</v>
      </c>
      <c r="F10299" s="2" t="s">
        <v>24</v>
      </c>
      <c r="G10299" s="2">
        <v>2.88</v>
      </c>
      <c r="H10299" s="2" t="s">
        <v>30492</v>
      </c>
      <c r="J10299" s="2" t="s">
        <v>10093</v>
      </c>
      <c r="K10299" s="2" t="s">
        <v>152</v>
      </c>
      <c r="L10299" s="2" t="s">
        <v>30493</v>
      </c>
      <c r="M10299" s="6">
        <v>45932.953472222223</v>
      </c>
      <c r="N10299" s="3">
        <v>45933.801203703704</v>
      </c>
      <c r="O10299" s="3">
        <v>45937.595833333333</v>
      </c>
      <c r="P10299" s="2" t="s">
        <v>110</v>
      </c>
      <c r="Q10299" s="3">
        <v>45937.595833333333</v>
      </c>
      <c r="R10299" s="2" t="s">
        <v>30</v>
      </c>
      <c r="S10299" s="4">
        <v>2</v>
      </c>
    </row>
    <row r="10300" spans="1:19" x14ac:dyDescent="0.25">
      <c r="A10300" s="2" t="s">
        <v>19</v>
      </c>
      <c r="B10300" s="2" t="s">
        <v>30494</v>
      </c>
      <c r="C10300" s="2" t="s">
        <v>104</v>
      </c>
      <c r="D10300" s="2" t="s">
        <v>200</v>
      </c>
      <c r="E10300" s="2" t="s">
        <v>23</v>
      </c>
      <c r="F10300" s="2" t="s">
        <v>24</v>
      </c>
      <c r="G10300" s="2">
        <v>4.8600000000000003</v>
      </c>
      <c r="H10300" s="2" t="s">
        <v>30495</v>
      </c>
      <c r="J10300" s="2" t="s">
        <v>30496</v>
      </c>
      <c r="K10300" s="2" t="s">
        <v>281</v>
      </c>
      <c r="L10300" s="2" t="s">
        <v>30497</v>
      </c>
      <c r="M10300" s="6">
        <v>45932.953472222223</v>
      </c>
      <c r="N10300" s="3">
        <v>45933.801203703704</v>
      </c>
      <c r="O10300" s="3">
        <v>45937.539583333331</v>
      </c>
      <c r="P10300" s="2" t="s">
        <v>110</v>
      </c>
      <c r="Q10300" s="3">
        <v>45937.539583333331</v>
      </c>
      <c r="R10300" s="2" t="s">
        <v>30</v>
      </c>
      <c r="S10300" s="4">
        <v>2</v>
      </c>
    </row>
    <row r="10301" spans="1:19" x14ac:dyDescent="0.25">
      <c r="A10301" s="2" t="s">
        <v>19</v>
      </c>
      <c r="B10301" s="2" t="s">
        <v>30498</v>
      </c>
      <c r="C10301" s="2" t="s">
        <v>104</v>
      </c>
      <c r="D10301" s="2" t="s">
        <v>200</v>
      </c>
      <c r="E10301" s="2" t="s">
        <v>23</v>
      </c>
      <c r="F10301" s="2" t="s">
        <v>32</v>
      </c>
      <c r="G10301" s="2">
        <v>5.6</v>
      </c>
      <c r="H10301" s="2" t="s">
        <v>30499</v>
      </c>
      <c r="J10301" s="2" t="s">
        <v>11461</v>
      </c>
      <c r="K10301" s="2" t="s">
        <v>101</v>
      </c>
      <c r="L10301" s="2" t="s">
        <v>11462</v>
      </c>
      <c r="M10301" s="6">
        <v>45932.952777777777</v>
      </c>
      <c r="N10301" s="3">
        <v>45933.801203703704</v>
      </c>
      <c r="O10301" s="3">
        <v>45938.486111111109</v>
      </c>
      <c r="P10301" s="2" t="s">
        <v>110</v>
      </c>
      <c r="Q10301" s="3">
        <v>45938.486111111109</v>
      </c>
      <c r="R10301" s="2" t="s">
        <v>30</v>
      </c>
      <c r="S10301" s="4">
        <v>3</v>
      </c>
    </row>
    <row r="10302" spans="1:19" x14ac:dyDescent="0.25">
      <c r="A10302" s="2" t="s">
        <v>19</v>
      </c>
      <c r="B10302" s="2" t="s">
        <v>30500</v>
      </c>
      <c r="C10302" s="2" t="s">
        <v>104</v>
      </c>
      <c r="D10302" s="2" t="s">
        <v>200</v>
      </c>
      <c r="E10302" s="2" t="s">
        <v>23</v>
      </c>
      <c r="F10302" s="2" t="s">
        <v>112</v>
      </c>
      <c r="G10302" s="2">
        <v>1.76</v>
      </c>
      <c r="H10302" s="2" t="s">
        <v>30501</v>
      </c>
      <c r="J10302" s="2" t="s">
        <v>767</v>
      </c>
      <c r="K10302" s="2" t="s">
        <v>132</v>
      </c>
      <c r="L10302" s="2" t="s">
        <v>6053</v>
      </c>
      <c r="M10302" s="6">
        <v>45932.952777777777</v>
      </c>
      <c r="N10302" s="3">
        <v>45933.801203703704</v>
      </c>
      <c r="O10302" s="3">
        <v>45937.63958333333</v>
      </c>
      <c r="P10302" s="2" t="s">
        <v>110</v>
      </c>
      <c r="Q10302" s="3">
        <v>45937.63958333333</v>
      </c>
      <c r="R10302" s="2" t="s">
        <v>30</v>
      </c>
      <c r="S10302" s="4">
        <v>2</v>
      </c>
    </row>
    <row r="10303" spans="1:19" x14ac:dyDescent="0.25">
      <c r="A10303" s="2" t="s">
        <v>19</v>
      </c>
      <c r="B10303" s="2" t="s">
        <v>30502</v>
      </c>
      <c r="C10303" s="2" t="s">
        <v>104</v>
      </c>
      <c r="D10303" s="2" t="s">
        <v>200</v>
      </c>
      <c r="E10303" s="2" t="s">
        <v>23</v>
      </c>
      <c r="F10303" s="2" t="s">
        <v>46</v>
      </c>
      <c r="G10303" s="2">
        <v>7.52</v>
      </c>
      <c r="H10303" s="2" t="s">
        <v>30503</v>
      </c>
      <c r="I10303" s="2" t="s">
        <v>30504</v>
      </c>
      <c r="J10303" s="2" t="s">
        <v>9421</v>
      </c>
      <c r="K10303" s="2" t="s">
        <v>49</v>
      </c>
      <c r="L10303" s="2" t="s">
        <v>9422</v>
      </c>
      <c r="M10303" s="6">
        <v>45932.95208333333</v>
      </c>
      <c r="N10303" s="3">
        <v>45933.801203703704</v>
      </c>
      <c r="O10303" s="3">
        <v>45937.525694444441</v>
      </c>
      <c r="P10303" s="2" t="s">
        <v>30</v>
      </c>
      <c r="Q10303" s="3">
        <v>45937.525694444441</v>
      </c>
      <c r="R10303" s="2" t="s">
        <v>30</v>
      </c>
      <c r="S10303" s="4">
        <v>2</v>
      </c>
    </row>
    <row r="10304" spans="1:19" x14ac:dyDescent="0.25">
      <c r="A10304" s="2" t="s">
        <v>19</v>
      </c>
      <c r="B10304" s="2" t="s">
        <v>30505</v>
      </c>
      <c r="C10304" s="2" t="s">
        <v>104</v>
      </c>
      <c r="D10304" s="2" t="s">
        <v>200</v>
      </c>
      <c r="E10304" s="2" t="s">
        <v>23</v>
      </c>
      <c r="F10304" s="2" t="s">
        <v>24</v>
      </c>
      <c r="G10304" s="2">
        <v>6.4</v>
      </c>
      <c r="H10304" s="2" t="s">
        <v>30506</v>
      </c>
      <c r="I10304" s="2" t="s">
        <v>30507</v>
      </c>
      <c r="J10304" s="2" t="s">
        <v>533</v>
      </c>
      <c r="K10304" s="2" t="s">
        <v>28</v>
      </c>
      <c r="L10304" s="2" t="s">
        <v>2071</v>
      </c>
      <c r="M10304" s="6">
        <v>45932.951388888891</v>
      </c>
      <c r="N10304" s="3">
        <v>45933.801203703704</v>
      </c>
      <c r="O10304" s="3">
        <v>45937.621527777781</v>
      </c>
      <c r="P10304" s="2" t="s">
        <v>110</v>
      </c>
      <c r="Q10304" s="3">
        <v>45937.621527777781</v>
      </c>
      <c r="R10304" s="2" t="s">
        <v>30</v>
      </c>
      <c r="S10304" s="4">
        <v>2</v>
      </c>
    </row>
    <row r="10305" spans="1:19" x14ac:dyDescent="0.25">
      <c r="A10305" s="2" t="s">
        <v>19</v>
      </c>
      <c r="B10305" s="2" t="s">
        <v>30508</v>
      </c>
      <c r="C10305" s="2" t="s">
        <v>104</v>
      </c>
      <c r="D10305" s="2" t="s">
        <v>200</v>
      </c>
      <c r="E10305" s="2" t="s">
        <v>23</v>
      </c>
      <c r="F10305" s="2" t="s">
        <v>46</v>
      </c>
      <c r="G10305" s="2">
        <v>12.32</v>
      </c>
      <c r="H10305" s="2" t="s">
        <v>30509</v>
      </c>
      <c r="J10305" s="2" t="s">
        <v>5770</v>
      </c>
      <c r="K10305" s="2" t="s">
        <v>193</v>
      </c>
      <c r="L10305" s="2" t="s">
        <v>30510</v>
      </c>
      <c r="M10305" s="6">
        <v>45932.951388888891</v>
      </c>
      <c r="N10305" s="3">
        <v>45933.801203703704</v>
      </c>
      <c r="O10305" s="3">
        <v>45937.409722222219</v>
      </c>
      <c r="P10305" s="2" t="s">
        <v>30</v>
      </c>
      <c r="Q10305" s="3">
        <v>45937.409722222219</v>
      </c>
      <c r="R10305" s="2" t="s">
        <v>30</v>
      </c>
      <c r="S10305" s="4">
        <v>2</v>
      </c>
    </row>
    <row r="10306" spans="1:19" x14ac:dyDescent="0.25">
      <c r="A10306" s="2" t="s">
        <v>19</v>
      </c>
      <c r="B10306" s="2" t="s">
        <v>30511</v>
      </c>
      <c r="C10306" s="2" t="s">
        <v>104</v>
      </c>
      <c r="D10306" s="2" t="s">
        <v>200</v>
      </c>
      <c r="E10306" s="2" t="s">
        <v>23</v>
      </c>
      <c r="F10306" s="2" t="s">
        <v>46</v>
      </c>
      <c r="G10306" s="2">
        <v>2.16</v>
      </c>
      <c r="H10306" s="2" t="s">
        <v>30512</v>
      </c>
      <c r="J10306" s="2" t="s">
        <v>14028</v>
      </c>
      <c r="K10306" s="2" t="s">
        <v>43</v>
      </c>
      <c r="L10306" s="2" t="s">
        <v>14029</v>
      </c>
      <c r="M10306" s="6">
        <v>45932.950694444444</v>
      </c>
      <c r="N10306" s="3">
        <v>45933.801203703704</v>
      </c>
      <c r="O10306" s="3">
        <v>45937.506944444445</v>
      </c>
      <c r="P10306" s="2" t="s">
        <v>30</v>
      </c>
      <c r="Q10306" s="3">
        <v>45937.506944444445</v>
      </c>
      <c r="R10306" s="2" t="s">
        <v>30</v>
      </c>
      <c r="S10306" s="4">
        <v>2</v>
      </c>
    </row>
    <row r="10307" spans="1:19" x14ac:dyDescent="0.25">
      <c r="A10307" s="2" t="s">
        <v>19</v>
      </c>
      <c r="B10307" s="2" t="s">
        <v>30513</v>
      </c>
      <c r="C10307" s="2" t="s">
        <v>104</v>
      </c>
      <c r="D10307" s="2" t="s">
        <v>2096</v>
      </c>
      <c r="E10307" s="2" t="s">
        <v>2097</v>
      </c>
      <c r="F10307" s="2" t="s">
        <v>46</v>
      </c>
      <c r="G10307" s="2">
        <v>2.56</v>
      </c>
      <c r="H10307" s="2" t="s">
        <v>30514</v>
      </c>
      <c r="I10307" s="2" t="s">
        <v>29825</v>
      </c>
      <c r="J10307" s="2" t="s">
        <v>5010</v>
      </c>
      <c r="K10307" s="2" t="s">
        <v>101</v>
      </c>
      <c r="L10307" s="2" t="s">
        <v>30515</v>
      </c>
      <c r="M10307" s="6">
        <v>45932.950694444444</v>
      </c>
      <c r="N10307" s="3">
        <v>45933.801203703704</v>
      </c>
      <c r="O10307" s="3">
        <v>45937.646527777775</v>
      </c>
      <c r="P10307" s="2" t="s">
        <v>110</v>
      </c>
      <c r="Q10307" s="3">
        <v>45937.646527777775</v>
      </c>
      <c r="R10307" s="2" t="s">
        <v>30</v>
      </c>
      <c r="S10307" s="4">
        <v>2</v>
      </c>
    </row>
    <row r="10308" spans="1:19" x14ac:dyDescent="0.25">
      <c r="A10308" s="2" t="s">
        <v>19</v>
      </c>
      <c r="B10308" s="2" t="s">
        <v>30516</v>
      </c>
      <c r="C10308" s="2" t="s">
        <v>104</v>
      </c>
      <c r="D10308" s="2" t="s">
        <v>593</v>
      </c>
      <c r="E10308" s="2" t="s">
        <v>23</v>
      </c>
      <c r="F10308" s="2" t="s">
        <v>32</v>
      </c>
      <c r="G10308" s="2">
        <v>21.16</v>
      </c>
      <c r="H10308" s="2" t="s">
        <v>30517</v>
      </c>
      <c r="J10308" s="2" t="s">
        <v>604</v>
      </c>
      <c r="K10308" s="2" t="s">
        <v>187</v>
      </c>
      <c r="L10308" s="2" t="s">
        <v>30518</v>
      </c>
      <c r="M10308" s="6">
        <v>45932.950694444444</v>
      </c>
      <c r="N10308" s="3">
        <v>45933.801203703704</v>
      </c>
      <c r="O10308" s="3">
        <v>45937.747916666667</v>
      </c>
      <c r="P10308" s="2" t="s">
        <v>110</v>
      </c>
      <c r="Q10308" s="3">
        <v>45937.747916666667</v>
      </c>
      <c r="R10308" s="2" t="s">
        <v>30</v>
      </c>
      <c r="S10308" s="4">
        <v>2</v>
      </c>
    </row>
    <row r="10309" spans="1:19" x14ac:dyDescent="0.25">
      <c r="A10309" s="2" t="s">
        <v>19</v>
      </c>
      <c r="B10309" s="2" t="s">
        <v>30519</v>
      </c>
      <c r="C10309" s="2" t="s">
        <v>104</v>
      </c>
      <c r="D10309" s="2" t="s">
        <v>200</v>
      </c>
      <c r="E10309" s="2" t="s">
        <v>23</v>
      </c>
      <c r="F10309" s="2" t="s">
        <v>46</v>
      </c>
      <c r="G10309" s="2">
        <v>13.44</v>
      </c>
      <c r="H10309" s="2" t="s">
        <v>30520</v>
      </c>
      <c r="J10309" s="2" t="s">
        <v>5010</v>
      </c>
      <c r="K10309" s="2" t="s">
        <v>101</v>
      </c>
      <c r="L10309" s="2" t="s">
        <v>5874</v>
      </c>
      <c r="M10309" s="6">
        <v>45932.95</v>
      </c>
      <c r="N10309" s="3">
        <v>45933.801203703704</v>
      </c>
      <c r="O10309" s="3">
        <v>45937.425694444442</v>
      </c>
      <c r="P10309" s="2" t="s">
        <v>3295</v>
      </c>
      <c r="Q10309" s="3">
        <v>45937.425694444442</v>
      </c>
      <c r="R10309" s="2" t="s">
        <v>3296</v>
      </c>
      <c r="S10309" s="4">
        <v>2</v>
      </c>
    </row>
    <row r="10310" spans="1:19" x14ac:dyDescent="0.25">
      <c r="A10310" s="2" t="s">
        <v>19</v>
      </c>
      <c r="B10310" s="2" t="s">
        <v>30521</v>
      </c>
      <c r="C10310" s="2" t="s">
        <v>104</v>
      </c>
      <c r="D10310" s="2" t="s">
        <v>200</v>
      </c>
      <c r="E10310" s="2" t="s">
        <v>23</v>
      </c>
      <c r="F10310" s="2" t="s">
        <v>24</v>
      </c>
      <c r="G10310" s="2">
        <v>1.92</v>
      </c>
      <c r="H10310" s="2" t="s">
        <v>30522</v>
      </c>
      <c r="J10310" s="2" t="s">
        <v>14775</v>
      </c>
      <c r="K10310" s="2" t="s">
        <v>28</v>
      </c>
      <c r="L10310" s="2" t="s">
        <v>14776</v>
      </c>
      <c r="M10310" s="6">
        <v>45932.949305555558</v>
      </c>
      <c r="N10310" s="3">
        <v>45933.801203703704</v>
      </c>
      <c r="O10310" s="3">
        <v>45937.48333333333</v>
      </c>
      <c r="P10310" s="2" t="s">
        <v>30</v>
      </c>
      <c r="Q10310" s="3">
        <v>45937.48333333333</v>
      </c>
      <c r="R10310" s="2" t="s">
        <v>30</v>
      </c>
      <c r="S10310" s="4">
        <v>2</v>
      </c>
    </row>
    <row r="10311" spans="1:19" x14ac:dyDescent="0.25">
      <c r="A10311" s="2" t="s">
        <v>19</v>
      </c>
      <c r="B10311" s="2" t="s">
        <v>30523</v>
      </c>
      <c r="C10311" s="2" t="s">
        <v>104</v>
      </c>
      <c r="D10311" s="2" t="s">
        <v>200</v>
      </c>
      <c r="E10311" s="2" t="s">
        <v>23</v>
      </c>
      <c r="F10311" s="2" t="s">
        <v>58</v>
      </c>
      <c r="G10311" s="2">
        <v>6.88</v>
      </c>
      <c r="H10311" s="2" t="s">
        <v>30524</v>
      </c>
      <c r="J10311" s="2" t="s">
        <v>5802</v>
      </c>
      <c r="K10311" s="2" t="s">
        <v>61</v>
      </c>
      <c r="L10311" s="2" t="s">
        <v>30525</v>
      </c>
      <c r="M10311" s="6">
        <v>45932.949305555558</v>
      </c>
      <c r="N10311" s="3">
        <v>45933.801203703704</v>
      </c>
      <c r="O10311" s="3">
        <v>45936.509722222225</v>
      </c>
      <c r="P10311" s="2" t="s">
        <v>30</v>
      </c>
      <c r="Q10311" s="3">
        <v>45936.509722222225</v>
      </c>
      <c r="R10311" s="2" t="s">
        <v>30</v>
      </c>
      <c r="S10311" s="4">
        <v>1</v>
      </c>
    </row>
    <row r="10312" spans="1:19" x14ac:dyDescent="0.25">
      <c r="A10312" s="2" t="s">
        <v>19</v>
      </c>
      <c r="B10312" s="2" t="s">
        <v>30526</v>
      </c>
      <c r="C10312" s="2" t="s">
        <v>104</v>
      </c>
      <c r="D10312" s="2" t="s">
        <v>593</v>
      </c>
      <c r="E10312" s="2" t="s">
        <v>23</v>
      </c>
      <c r="F10312" s="2" t="s">
        <v>112</v>
      </c>
      <c r="G10312" s="2">
        <v>21.12</v>
      </c>
      <c r="H10312" s="2" t="s">
        <v>30527</v>
      </c>
      <c r="J10312" s="2" t="s">
        <v>767</v>
      </c>
      <c r="K10312" s="2" t="s">
        <v>132</v>
      </c>
      <c r="L10312" s="2" t="s">
        <v>1683</v>
      </c>
      <c r="M10312" s="6">
        <v>45932.949305555558</v>
      </c>
      <c r="N10312" s="3">
        <v>45933.801203703704</v>
      </c>
      <c r="O10312" s="3">
        <v>45937.677777777775</v>
      </c>
      <c r="P10312" s="2" t="s">
        <v>110</v>
      </c>
      <c r="Q10312" s="3">
        <v>45937.677777777775</v>
      </c>
      <c r="R10312" s="2" t="s">
        <v>30</v>
      </c>
      <c r="S10312" s="4">
        <v>2</v>
      </c>
    </row>
    <row r="10313" spans="1:19" x14ac:dyDescent="0.25">
      <c r="A10313" s="2" t="s">
        <v>19</v>
      </c>
      <c r="B10313" s="2" t="s">
        <v>30528</v>
      </c>
      <c r="C10313" s="2" t="s">
        <v>104</v>
      </c>
      <c r="D10313" s="2" t="s">
        <v>200</v>
      </c>
      <c r="E10313" s="2" t="s">
        <v>23</v>
      </c>
      <c r="F10313" s="2" t="s">
        <v>65</v>
      </c>
      <c r="G10313" s="2">
        <v>6.88</v>
      </c>
      <c r="H10313" s="2" t="s">
        <v>30529</v>
      </c>
      <c r="J10313" s="2" t="s">
        <v>2657</v>
      </c>
      <c r="K10313" s="2" t="s">
        <v>61</v>
      </c>
      <c r="L10313" s="2" t="s">
        <v>2730</v>
      </c>
      <c r="M10313" s="6">
        <v>45932.948611111111</v>
      </c>
      <c r="N10313" s="3">
        <v>45933.801203703704</v>
      </c>
      <c r="O10313" s="3">
        <v>45937.518750000003</v>
      </c>
      <c r="P10313" s="2" t="s">
        <v>30</v>
      </c>
      <c r="Q10313" s="3">
        <v>45937.518750000003</v>
      </c>
      <c r="R10313" s="2" t="s">
        <v>30</v>
      </c>
      <c r="S10313" s="4">
        <v>2</v>
      </c>
    </row>
    <row r="10314" spans="1:19" x14ac:dyDescent="0.25">
      <c r="A10314" s="2" t="s">
        <v>19</v>
      </c>
      <c r="B10314" s="2" t="s">
        <v>30530</v>
      </c>
      <c r="C10314" s="2" t="s">
        <v>104</v>
      </c>
      <c r="D10314" s="2" t="s">
        <v>200</v>
      </c>
      <c r="E10314" s="2" t="s">
        <v>23</v>
      </c>
      <c r="F10314" s="2" t="s">
        <v>24</v>
      </c>
      <c r="G10314" s="2">
        <v>1.92</v>
      </c>
      <c r="H10314" s="2" t="s">
        <v>30531</v>
      </c>
      <c r="J10314" s="2" t="s">
        <v>30532</v>
      </c>
      <c r="K10314" s="2" t="s">
        <v>54</v>
      </c>
      <c r="L10314" s="2" t="s">
        <v>30533</v>
      </c>
      <c r="M10314" s="6">
        <v>45932.947916666664</v>
      </c>
      <c r="N10314" s="3">
        <v>45933.801203703704</v>
      </c>
      <c r="O10314" s="3">
        <v>45938.568055555559</v>
      </c>
      <c r="P10314" s="2" t="s">
        <v>110</v>
      </c>
      <c r="Q10314" s="3">
        <v>45938.568055555559</v>
      </c>
      <c r="R10314" s="2" t="s">
        <v>30</v>
      </c>
      <c r="S10314" s="4">
        <v>3</v>
      </c>
    </row>
    <row r="10315" spans="1:19" x14ac:dyDescent="0.25">
      <c r="A10315" s="2" t="s">
        <v>19</v>
      </c>
      <c r="B10315" s="2" t="s">
        <v>30534</v>
      </c>
      <c r="C10315" s="2" t="s">
        <v>104</v>
      </c>
      <c r="D10315" s="2" t="s">
        <v>200</v>
      </c>
      <c r="E10315" s="2" t="s">
        <v>23</v>
      </c>
      <c r="F10315" s="2" t="s">
        <v>65</v>
      </c>
      <c r="G10315" s="2">
        <v>2.4</v>
      </c>
      <c r="H10315" s="2" t="s">
        <v>30535</v>
      </c>
      <c r="J10315" s="2" t="s">
        <v>30536</v>
      </c>
      <c r="K10315" s="2" t="s">
        <v>61</v>
      </c>
      <c r="L10315" s="2" t="s">
        <v>30537</v>
      </c>
      <c r="M10315" s="6">
        <v>45932.947916666664</v>
      </c>
      <c r="N10315" s="3">
        <v>45933.801203703704</v>
      </c>
      <c r="O10315" s="3">
        <v>45937.384722222225</v>
      </c>
      <c r="P10315" s="2" t="s">
        <v>30</v>
      </c>
      <c r="Q10315" s="3">
        <v>45937.384722222225</v>
      </c>
      <c r="R10315" s="2" t="s">
        <v>30</v>
      </c>
      <c r="S10315" s="4">
        <v>2</v>
      </c>
    </row>
    <row r="10316" spans="1:19" x14ac:dyDescent="0.25">
      <c r="A10316" s="2" t="s">
        <v>19</v>
      </c>
      <c r="B10316" s="2" t="s">
        <v>30538</v>
      </c>
      <c r="C10316" s="2" t="s">
        <v>104</v>
      </c>
      <c r="D10316" s="2" t="s">
        <v>200</v>
      </c>
      <c r="E10316" s="2" t="s">
        <v>23</v>
      </c>
      <c r="F10316" s="2" t="s">
        <v>46</v>
      </c>
      <c r="G10316" s="2">
        <v>2.4</v>
      </c>
      <c r="H10316" s="2" t="s">
        <v>30539</v>
      </c>
      <c r="J10316" s="2" t="s">
        <v>2538</v>
      </c>
      <c r="K10316" s="2" t="s">
        <v>193</v>
      </c>
      <c r="L10316" s="2" t="s">
        <v>2539</v>
      </c>
      <c r="M10316" s="6">
        <v>45932.947222222225</v>
      </c>
      <c r="N10316" s="3">
        <v>45933.801203703704</v>
      </c>
      <c r="O10316" s="3">
        <v>45937.595833333333</v>
      </c>
      <c r="P10316" s="2" t="s">
        <v>110</v>
      </c>
      <c r="Q10316" s="3">
        <v>45937.595833333333</v>
      </c>
      <c r="R10316" s="2" t="s">
        <v>30</v>
      </c>
      <c r="S10316" s="4">
        <v>2</v>
      </c>
    </row>
    <row r="10317" spans="1:19" x14ac:dyDescent="0.25">
      <c r="A10317" s="2" t="s">
        <v>19</v>
      </c>
      <c r="B10317" s="2" t="s">
        <v>30540</v>
      </c>
      <c r="C10317" s="2" t="s">
        <v>104</v>
      </c>
      <c r="D10317" s="2" t="s">
        <v>200</v>
      </c>
      <c r="E10317" s="2" t="s">
        <v>23</v>
      </c>
      <c r="F10317" s="2" t="s">
        <v>112</v>
      </c>
      <c r="G10317" s="2">
        <v>8.84</v>
      </c>
      <c r="H10317" s="2" t="s">
        <v>30541</v>
      </c>
      <c r="J10317" s="2" t="s">
        <v>30542</v>
      </c>
      <c r="K10317" s="2" t="s">
        <v>222</v>
      </c>
      <c r="L10317" s="2" t="s">
        <v>30543</v>
      </c>
      <c r="M10317" s="6">
        <v>45932.947222222225</v>
      </c>
      <c r="N10317" s="3">
        <v>45933.801203703704</v>
      </c>
      <c r="O10317" s="3">
        <v>45937.564583333333</v>
      </c>
      <c r="P10317" s="2" t="s">
        <v>110</v>
      </c>
      <c r="Q10317" s="3">
        <v>45937.564583333333</v>
      </c>
      <c r="R10317" s="2" t="s">
        <v>30</v>
      </c>
      <c r="S10317" s="4">
        <v>2</v>
      </c>
    </row>
    <row r="10318" spans="1:19" x14ac:dyDescent="0.25">
      <c r="A10318" s="2" t="s">
        <v>19</v>
      </c>
      <c r="B10318" s="2" t="s">
        <v>30544</v>
      </c>
      <c r="C10318" s="2" t="s">
        <v>104</v>
      </c>
      <c r="D10318" s="2" t="s">
        <v>200</v>
      </c>
      <c r="E10318" s="2" t="s">
        <v>23</v>
      </c>
      <c r="F10318" s="2" t="s">
        <v>32</v>
      </c>
      <c r="G10318" s="2">
        <v>4.68</v>
      </c>
      <c r="H10318" s="2" t="s">
        <v>30545</v>
      </c>
      <c r="J10318" s="2" t="s">
        <v>30546</v>
      </c>
      <c r="K10318" s="2" t="s">
        <v>193</v>
      </c>
      <c r="L10318" s="2" t="s">
        <v>30547</v>
      </c>
      <c r="M10318" s="6">
        <v>45932.945833333331</v>
      </c>
      <c r="N10318" s="3">
        <v>45935.510300925926</v>
      </c>
      <c r="O10318" s="3">
        <v>45937.304861111108</v>
      </c>
      <c r="P10318" s="2" t="s">
        <v>3295</v>
      </c>
      <c r="Q10318" s="3">
        <v>45937.304861111108</v>
      </c>
      <c r="R10318" s="2" t="s">
        <v>3296</v>
      </c>
      <c r="S10318" s="4">
        <v>1</v>
      </c>
    </row>
    <row r="10319" spans="1:19" x14ac:dyDescent="0.25">
      <c r="A10319" s="2" t="s">
        <v>19</v>
      </c>
      <c r="B10319" s="2" t="s">
        <v>30548</v>
      </c>
      <c r="C10319" s="2" t="s">
        <v>104</v>
      </c>
      <c r="D10319" s="2" t="s">
        <v>200</v>
      </c>
      <c r="E10319" s="2" t="s">
        <v>23</v>
      </c>
      <c r="F10319" s="2" t="s">
        <v>112</v>
      </c>
      <c r="G10319" s="2">
        <v>4.63</v>
      </c>
      <c r="H10319" s="2" t="s">
        <v>30549</v>
      </c>
      <c r="I10319" s="2" t="s">
        <v>21879</v>
      </c>
      <c r="J10319" s="2" t="s">
        <v>2813</v>
      </c>
      <c r="K10319" s="2" t="s">
        <v>147</v>
      </c>
      <c r="L10319" s="2" t="s">
        <v>30550</v>
      </c>
      <c r="M10319" s="6">
        <v>45932.945833333331</v>
      </c>
      <c r="N10319" s="3">
        <v>45933.801203703704</v>
      </c>
      <c r="O10319" s="3">
        <v>45937.715277777781</v>
      </c>
      <c r="P10319" s="2" t="s">
        <v>110</v>
      </c>
      <c r="Q10319" s="3">
        <v>45937.715277777781</v>
      </c>
      <c r="R10319" s="2" t="s">
        <v>30</v>
      </c>
      <c r="S10319" s="4">
        <v>2</v>
      </c>
    </row>
    <row r="10320" spans="1:19" x14ac:dyDescent="0.25">
      <c r="A10320" s="2" t="s">
        <v>19</v>
      </c>
      <c r="B10320" s="2" t="s">
        <v>30551</v>
      </c>
      <c r="C10320" s="2" t="s">
        <v>104</v>
      </c>
      <c r="D10320" s="2" t="s">
        <v>200</v>
      </c>
      <c r="E10320" s="2" t="s">
        <v>23</v>
      </c>
      <c r="F10320" s="2" t="s">
        <v>24</v>
      </c>
      <c r="G10320" s="2">
        <v>13.600000000000001</v>
      </c>
      <c r="H10320" s="2" t="s">
        <v>30552</v>
      </c>
      <c r="J10320" s="2" t="s">
        <v>30553</v>
      </c>
      <c r="K10320" s="2" t="s">
        <v>28</v>
      </c>
      <c r="L10320" s="2" t="s">
        <v>30554</v>
      </c>
      <c r="M10320" s="6">
        <v>45932.945138888892</v>
      </c>
      <c r="N10320" s="3">
        <v>45933.801203703704</v>
      </c>
      <c r="O10320" s="3">
        <v>45938.425000000003</v>
      </c>
      <c r="P10320" s="2" t="s">
        <v>110</v>
      </c>
      <c r="Q10320" s="3">
        <v>45938.425000000003</v>
      </c>
      <c r="R10320" s="2" t="s">
        <v>30</v>
      </c>
      <c r="S10320" s="4">
        <v>3</v>
      </c>
    </row>
    <row r="10321" spans="1:19" x14ac:dyDescent="0.25">
      <c r="A10321" s="2" t="s">
        <v>19</v>
      </c>
      <c r="B10321" s="2" t="s">
        <v>30555</v>
      </c>
      <c r="C10321" s="2" t="s">
        <v>104</v>
      </c>
      <c r="D10321" s="2" t="s">
        <v>200</v>
      </c>
      <c r="E10321" s="2" t="s">
        <v>23</v>
      </c>
      <c r="F10321" s="2" t="s">
        <v>24</v>
      </c>
      <c r="G10321" s="2">
        <v>2.08</v>
      </c>
      <c r="H10321" s="2" t="s">
        <v>5930</v>
      </c>
      <c r="J10321" s="2" t="s">
        <v>5931</v>
      </c>
      <c r="K10321" s="2" t="s">
        <v>54</v>
      </c>
      <c r="L10321" s="2" t="s">
        <v>5932</v>
      </c>
      <c r="M10321" s="6">
        <v>45932.944444444445</v>
      </c>
      <c r="N10321" s="3">
        <v>45933.801203703704</v>
      </c>
      <c r="O10321" s="3">
        <v>45938.590277777781</v>
      </c>
      <c r="P10321" s="2" t="s">
        <v>110</v>
      </c>
      <c r="Q10321" s="3">
        <v>45938.590277777781</v>
      </c>
      <c r="R10321" s="2" t="s">
        <v>30</v>
      </c>
      <c r="S10321" s="4">
        <v>3</v>
      </c>
    </row>
    <row r="10322" spans="1:19" x14ac:dyDescent="0.25">
      <c r="A10322" s="2" t="s">
        <v>19</v>
      </c>
      <c r="B10322" s="2" t="s">
        <v>30556</v>
      </c>
      <c r="C10322" s="2" t="s">
        <v>104</v>
      </c>
      <c r="D10322" s="2" t="s">
        <v>593</v>
      </c>
      <c r="E10322" s="2" t="s">
        <v>23</v>
      </c>
      <c r="F10322" s="2" t="s">
        <v>65</v>
      </c>
      <c r="G10322" s="2">
        <v>16.96</v>
      </c>
      <c r="H10322" s="2" t="s">
        <v>30557</v>
      </c>
      <c r="J10322" s="2" t="s">
        <v>30558</v>
      </c>
      <c r="K10322" s="2" t="s">
        <v>451</v>
      </c>
      <c r="L10322" s="2" t="s">
        <v>30559</v>
      </c>
      <c r="M10322" s="6">
        <v>45932.944444444445</v>
      </c>
      <c r="N10322" s="3">
        <v>45933.801203703704</v>
      </c>
      <c r="O10322" s="3">
        <v>45937.56527777778</v>
      </c>
      <c r="P10322" s="2" t="s">
        <v>110</v>
      </c>
      <c r="Q10322" s="3">
        <v>45937.56527777778</v>
      </c>
      <c r="R10322" s="2" t="s">
        <v>30</v>
      </c>
      <c r="S10322" s="4">
        <v>2</v>
      </c>
    </row>
    <row r="10323" spans="1:19" x14ac:dyDescent="0.25">
      <c r="A10323" s="2" t="s">
        <v>19</v>
      </c>
      <c r="B10323" s="2" t="s">
        <v>30560</v>
      </c>
      <c r="C10323" s="2" t="s">
        <v>104</v>
      </c>
      <c r="D10323" s="2" t="s">
        <v>593</v>
      </c>
      <c r="E10323" s="2" t="s">
        <v>23</v>
      </c>
      <c r="F10323" s="2" t="s">
        <v>32</v>
      </c>
      <c r="G10323" s="2">
        <v>16.8</v>
      </c>
      <c r="H10323" s="2" t="s">
        <v>30561</v>
      </c>
      <c r="I10323" s="2" t="s">
        <v>30562</v>
      </c>
      <c r="J10323" s="2" t="s">
        <v>6358</v>
      </c>
      <c r="K10323" s="2" t="s">
        <v>193</v>
      </c>
      <c r="L10323" s="2" t="s">
        <v>6359</v>
      </c>
      <c r="M10323" s="6">
        <v>45932.943749999999</v>
      </c>
      <c r="N10323" s="3">
        <v>45933.801203703704</v>
      </c>
      <c r="O10323" s="3">
        <v>45937.617361111108</v>
      </c>
      <c r="P10323" s="2" t="s">
        <v>110</v>
      </c>
      <c r="Q10323" s="3">
        <v>45937.617361111108</v>
      </c>
      <c r="R10323" s="2" t="s">
        <v>30</v>
      </c>
      <c r="S10323" s="4">
        <v>2</v>
      </c>
    </row>
    <row r="10324" spans="1:19" x14ac:dyDescent="0.25">
      <c r="A10324" s="2" t="s">
        <v>19</v>
      </c>
      <c r="B10324" s="2" t="s">
        <v>30563</v>
      </c>
      <c r="C10324" s="2" t="s">
        <v>104</v>
      </c>
      <c r="D10324" s="2" t="s">
        <v>593</v>
      </c>
      <c r="E10324" s="2" t="s">
        <v>23</v>
      </c>
      <c r="F10324" s="2" t="s">
        <v>46</v>
      </c>
      <c r="G10324" s="2">
        <v>33.950000000000003</v>
      </c>
      <c r="H10324" s="2" t="s">
        <v>30564</v>
      </c>
      <c r="J10324" s="2" t="s">
        <v>7126</v>
      </c>
      <c r="K10324" s="2" t="s">
        <v>381</v>
      </c>
      <c r="L10324" s="2" t="s">
        <v>7127</v>
      </c>
      <c r="M10324" s="6">
        <v>45932.943055555559</v>
      </c>
      <c r="N10324" s="3">
        <v>45933.801203703704</v>
      </c>
      <c r="O10324" s="3">
        <v>45937.412499999999</v>
      </c>
      <c r="P10324" s="2" t="s">
        <v>30</v>
      </c>
      <c r="Q10324" s="3">
        <v>45937.412499999999</v>
      </c>
      <c r="R10324" s="2" t="s">
        <v>30</v>
      </c>
      <c r="S10324" s="4">
        <v>2</v>
      </c>
    </row>
    <row r="10325" spans="1:19" x14ac:dyDescent="0.25">
      <c r="A10325" s="2" t="s">
        <v>19</v>
      </c>
      <c r="B10325" s="2" t="s">
        <v>30565</v>
      </c>
      <c r="C10325" s="2" t="s">
        <v>104</v>
      </c>
      <c r="D10325" s="2" t="s">
        <v>200</v>
      </c>
      <c r="E10325" s="2" t="s">
        <v>23</v>
      </c>
      <c r="F10325" s="2" t="s">
        <v>112</v>
      </c>
      <c r="G10325" s="2">
        <v>1.04</v>
      </c>
      <c r="H10325" s="2" t="s">
        <v>30566</v>
      </c>
      <c r="J10325" s="2" t="s">
        <v>1122</v>
      </c>
      <c r="K10325" s="2" t="s">
        <v>309</v>
      </c>
      <c r="L10325" s="2" t="s">
        <v>19628</v>
      </c>
      <c r="M10325" s="6">
        <v>45932.943055555559</v>
      </c>
      <c r="N10325" s="3">
        <v>45933.801203703704</v>
      </c>
      <c r="O10325" s="3">
        <v>45937.658333333333</v>
      </c>
      <c r="P10325" s="2" t="s">
        <v>110</v>
      </c>
      <c r="Q10325" s="3">
        <v>45937.658333333333</v>
      </c>
      <c r="R10325" s="2" t="s">
        <v>30</v>
      </c>
      <c r="S10325" s="4">
        <v>2</v>
      </c>
    </row>
    <row r="10326" spans="1:19" x14ac:dyDescent="0.25">
      <c r="A10326" s="2" t="s">
        <v>19</v>
      </c>
      <c r="B10326" s="2" t="s">
        <v>30567</v>
      </c>
      <c r="C10326" s="2" t="s">
        <v>104</v>
      </c>
      <c r="D10326" s="2" t="s">
        <v>200</v>
      </c>
      <c r="E10326" s="2" t="s">
        <v>23</v>
      </c>
      <c r="F10326" s="2" t="s">
        <v>46</v>
      </c>
      <c r="G10326" s="2">
        <v>8</v>
      </c>
      <c r="H10326" s="2" t="s">
        <v>30568</v>
      </c>
      <c r="J10326" s="2" t="s">
        <v>9188</v>
      </c>
      <c r="K10326" s="2" t="s">
        <v>216</v>
      </c>
      <c r="L10326" s="2" t="s">
        <v>20052</v>
      </c>
      <c r="M10326" s="6">
        <v>45932.943055555559</v>
      </c>
      <c r="N10326" s="3">
        <v>45933.801203703704</v>
      </c>
      <c r="O10326" s="3">
        <v>45937.42291666667</v>
      </c>
      <c r="P10326" s="2" t="s">
        <v>30</v>
      </c>
      <c r="Q10326" s="3">
        <v>45937.42291666667</v>
      </c>
      <c r="R10326" s="2" t="s">
        <v>30</v>
      </c>
      <c r="S10326" s="4">
        <v>2</v>
      </c>
    </row>
    <row r="10327" spans="1:19" x14ac:dyDescent="0.25">
      <c r="A10327" s="2" t="s">
        <v>19</v>
      </c>
      <c r="B10327" s="2" t="s">
        <v>30569</v>
      </c>
      <c r="C10327" s="2" t="s">
        <v>104</v>
      </c>
      <c r="D10327" s="2" t="s">
        <v>200</v>
      </c>
      <c r="E10327" s="2" t="s">
        <v>23</v>
      </c>
      <c r="F10327" s="2" t="s">
        <v>24</v>
      </c>
      <c r="G10327" s="2">
        <v>6.72</v>
      </c>
      <c r="H10327" s="2" t="s">
        <v>30570</v>
      </c>
      <c r="J10327" s="2" t="s">
        <v>533</v>
      </c>
      <c r="K10327" s="2" t="s">
        <v>28</v>
      </c>
      <c r="L10327" s="2" t="s">
        <v>6174</v>
      </c>
      <c r="M10327" s="6">
        <v>45932.941666666666</v>
      </c>
      <c r="N10327" s="3">
        <v>45933.801203703704</v>
      </c>
      <c r="O10327" s="3">
        <v>45937.338194444441</v>
      </c>
      <c r="P10327" s="2" t="s">
        <v>30</v>
      </c>
      <c r="Q10327" s="3">
        <v>45937.338194444441</v>
      </c>
      <c r="R10327" s="2" t="s">
        <v>30</v>
      </c>
      <c r="S10327" s="4">
        <v>2</v>
      </c>
    </row>
    <row r="10328" spans="1:19" x14ac:dyDescent="0.25">
      <c r="A10328" s="2" t="s">
        <v>19</v>
      </c>
      <c r="B10328" s="2" t="s">
        <v>30571</v>
      </c>
      <c r="C10328" s="2" t="s">
        <v>104</v>
      </c>
      <c r="D10328" s="2" t="s">
        <v>200</v>
      </c>
      <c r="E10328" s="2" t="s">
        <v>23</v>
      </c>
      <c r="F10328" s="2" t="s">
        <v>46</v>
      </c>
      <c r="G10328" s="2">
        <v>8.16</v>
      </c>
      <c r="H10328" s="2" t="s">
        <v>30572</v>
      </c>
      <c r="J10328" s="2" t="s">
        <v>30573</v>
      </c>
      <c r="K10328" s="2" t="s">
        <v>193</v>
      </c>
      <c r="L10328" s="2" t="s">
        <v>30574</v>
      </c>
      <c r="M10328" s="6">
        <v>45932.941666666666</v>
      </c>
      <c r="N10328" s="3">
        <v>45933.801203703704</v>
      </c>
      <c r="O10328" s="3">
        <v>45937.493055555555</v>
      </c>
      <c r="P10328" s="2" t="s">
        <v>30</v>
      </c>
      <c r="Q10328" s="3">
        <v>45937.493055555555</v>
      </c>
      <c r="R10328" s="2" t="s">
        <v>30</v>
      </c>
      <c r="S10328" s="4">
        <v>2</v>
      </c>
    </row>
    <row r="10329" spans="1:19" x14ac:dyDescent="0.25">
      <c r="A10329" s="2" t="s">
        <v>19</v>
      </c>
      <c r="B10329" s="2" t="s">
        <v>30575</v>
      </c>
      <c r="C10329" s="2" t="s">
        <v>104</v>
      </c>
      <c r="D10329" s="2" t="s">
        <v>593</v>
      </c>
      <c r="E10329" s="2" t="s">
        <v>23</v>
      </c>
      <c r="F10329" s="2" t="s">
        <v>32</v>
      </c>
      <c r="G10329" s="2">
        <v>16.48</v>
      </c>
      <c r="H10329" s="2" t="s">
        <v>30576</v>
      </c>
      <c r="J10329" s="2" t="s">
        <v>30577</v>
      </c>
      <c r="K10329" s="2" t="s">
        <v>43</v>
      </c>
      <c r="L10329" s="2" t="s">
        <v>30578</v>
      </c>
      <c r="M10329" s="6">
        <v>45932.941666666666</v>
      </c>
      <c r="N10329" s="3">
        <v>45933.801203703704</v>
      </c>
      <c r="O10329" s="3">
        <v>45937.540972222225</v>
      </c>
      <c r="P10329" s="2" t="s">
        <v>30</v>
      </c>
      <c r="Q10329" s="3">
        <v>45937.540972222225</v>
      </c>
      <c r="R10329" s="2" t="s">
        <v>30</v>
      </c>
      <c r="S10329" s="4">
        <v>2</v>
      </c>
    </row>
    <row r="10330" spans="1:19" x14ac:dyDescent="0.25">
      <c r="A10330" s="2" t="s">
        <v>19</v>
      </c>
      <c r="B10330" s="2" t="s">
        <v>30579</v>
      </c>
      <c r="C10330" s="2" t="s">
        <v>104</v>
      </c>
      <c r="D10330" s="2" t="s">
        <v>200</v>
      </c>
      <c r="E10330" s="2" t="s">
        <v>23</v>
      </c>
      <c r="F10330" s="2" t="s">
        <v>46</v>
      </c>
      <c r="G10330" s="2">
        <v>7.52</v>
      </c>
      <c r="H10330" s="2" t="s">
        <v>30580</v>
      </c>
      <c r="J10330" s="2" t="s">
        <v>146</v>
      </c>
      <c r="K10330" s="2" t="s">
        <v>216</v>
      </c>
      <c r="L10330" s="2" t="s">
        <v>30581</v>
      </c>
      <c r="M10330" s="6">
        <v>45932.940972222219</v>
      </c>
      <c r="N10330" s="3">
        <v>45933.801203703704</v>
      </c>
      <c r="O10330" s="3">
        <v>45937.579861111109</v>
      </c>
      <c r="P10330" s="2" t="s">
        <v>110</v>
      </c>
      <c r="Q10330" s="3">
        <v>45937.579861111109</v>
      </c>
      <c r="R10330" s="2" t="s">
        <v>30</v>
      </c>
      <c r="S10330" s="4">
        <v>2</v>
      </c>
    </row>
    <row r="10331" spans="1:19" x14ac:dyDescent="0.25">
      <c r="A10331" s="2" t="s">
        <v>19</v>
      </c>
      <c r="B10331" s="2" t="s">
        <v>30582</v>
      </c>
      <c r="C10331" s="2" t="s">
        <v>104</v>
      </c>
      <c r="D10331" s="2" t="s">
        <v>200</v>
      </c>
      <c r="E10331" s="2" t="s">
        <v>23</v>
      </c>
      <c r="F10331" s="2" t="s">
        <v>24</v>
      </c>
      <c r="G10331" s="2">
        <v>9</v>
      </c>
      <c r="H10331" s="2" t="s">
        <v>30583</v>
      </c>
      <c r="J10331" s="2" t="s">
        <v>30584</v>
      </c>
      <c r="K10331" s="2" t="s">
        <v>152</v>
      </c>
      <c r="L10331" s="2" t="s">
        <v>30585</v>
      </c>
      <c r="M10331" s="6">
        <v>45932.94027777778</v>
      </c>
      <c r="N10331" s="3">
        <v>45933.801203703704</v>
      </c>
      <c r="O10331" s="3">
        <v>45937.584722222222</v>
      </c>
      <c r="P10331" s="2" t="s">
        <v>110</v>
      </c>
      <c r="Q10331" s="3">
        <v>45937.584722222222</v>
      </c>
      <c r="R10331" s="2" t="s">
        <v>30</v>
      </c>
      <c r="S10331" s="4">
        <v>2</v>
      </c>
    </row>
    <row r="10332" spans="1:19" x14ac:dyDescent="0.25">
      <c r="A10332" s="2" t="s">
        <v>19</v>
      </c>
      <c r="B10332" s="2" t="s">
        <v>30586</v>
      </c>
      <c r="C10332" s="2" t="s">
        <v>104</v>
      </c>
      <c r="D10332" s="2" t="s">
        <v>200</v>
      </c>
      <c r="E10332" s="2" t="s">
        <v>23</v>
      </c>
      <c r="F10332" s="2" t="s">
        <v>112</v>
      </c>
      <c r="G10332" s="2">
        <v>8.16</v>
      </c>
      <c r="H10332" s="2" t="s">
        <v>30587</v>
      </c>
      <c r="J10332" s="2" t="s">
        <v>2813</v>
      </c>
      <c r="K10332" s="2" t="s">
        <v>2388</v>
      </c>
      <c r="L10332" s="2" t="s">
        <v>30588</v>
      </c>
      <c r="M10332" s="6">
        <v>45932.939583333333</v>
      </c>
      <c r="N10332" s="3">
        <v>45933.801203703704</v>
      </c>
      <c r="O10332" s="3">
        <v>45937.469444444447</v>
      </c>
      <c r="P10332" s="2" t="s">
        <v>30</v>
      </c>
      <c r="Q10332" s="3">
        <v>45937.469444444447</v>
      </c>
      <c r="R10332" s="2" t="s">
        <v>30</v>
      </c>
      <c r="S10332" s="4">
        <v>2</v>
      </c>
    </row>
    <row r="10333" spans="1:19" x14ac:dyDescent="0.25">
      <c r="A10333" s="2" t="s">
        <v>19</v>
      </c>
      <c r="B10333" s="2" t="s">
        <v>30589</v>
      </c>
      <c r="C10333" s="2" t="s">
        <v>104</v>
      </c>
      <c r="D10333" s="2" t="s">
        <v>200</v>
      </c>
      <c r="E10333" s="2" t="s">
        <v>23</v>
      </c>
      <c r="F10333" s="2" t="s">
        <v>46</v>
      </c>
      <c r="G10333" s="2">
        <v>8.16</v>
      </c>
      <c r="H10333" s="2" t="s">
        <v>30590</v>
      </c>
      <c r="J10333" s="2" t="s">
        <v>30591</v>
      </c>
      <c r="K10333" s="2" t="s">
        <v>304</v>
      </c>
      <c r="L10333" s="2" t="s">
        <v>30592</v>
      </c>
      <c r="M10333" s="6">
        <v>45932.939583333333</v>
      </c>
      <c r="N10333" s="3">
        <v>45933.801203703704</v>
      </c>
      <c r="O10333" s="3">
        <v>45937.422222222223</v>
      </c>
      <c r="P10333" s="2" t="s">
        <v>30</v>
      </c>
      <c r="Q10333" s="3">
        <v>45937.422222222223</v>
      </c>
      <c r="R10333" s="2" t="s">
        <v>30</v>
      </c>
      <c r="S10333" s="4">
        <v>2</v>
      </c>
    </row>
    <row r="10334" spans="1:19" x14ac:dyDescent="0.25">
      <c r="A10334" s="2" t="s">
        <v>19</v>
      </c>
      <c r="B10334" s="2" t="s">
        <v>30593</v>
      </c>
      <c r="C10334" s="2" t="s">
        <v>104</v>
      </c>
      <c r="D10334" s="2" t="s">
        <v>200</v>
      </c>
      <c r="E10334" s="2" t="s">
        <v>23</v>
      </c>
      <c r="F10334" s="2" t="s">
        <v>24</v>
      </c>
      <c r="G10334" s="2">
        <v>8.16</v>
      </c>
      <c r="H10334" s="2" t="s">
        <v>30594</v>
      </c>
      <c r="J10334" s="2" t="s">
        <v>9322</v>
      </c>
      <c r="K10334" s="2" t="s">
        <v>343</v>
      </c>
      <c r="L10334" s="2" t="s">
        <v>9323</v>
      </c>
      <c r="M10334" s="6">
        <v>45932.938888888886</v>
      </c>
      <c r="N10334" s="3">
        <v>45933.801203703704</v>
      </c>
      <c r="O10334" s="3">
        <v>45938.365277777775</v>
      </c>
      <c r="P10334" s="2" t="s">
        <v>110</v>
      </c>
      <c r="Q10334" s="3">
        <v>45938.365277777775</v>
      </c>
      <c r="R10334" s="2" t="s">
        <v>30</v>
      </c>
      <c r="S10334" s="4">
        <v>3</v>
      </c>
    </row>
    <row r="10335" spans="1:19" x14ac:dyDescent="0.25">
      <c r="A10335" s="2" t="s">
        <v>19</v>
      </c>
      <c r="B10335" s="2" t="s">
        <v>30595</v>
      </c>
      <c r="C10335" s="2" t="s">
        <v>104</v>
      </c>
      <c r="D10335" s="2" t="s">
        <v>593</v>
      </c>
      <c r="E10335" s="2" t="s">
        <v>23</v>
      </c>
      <c r="F10335" s="2" t="s">
        <v>32</v>
      </c>
      <c r="G10335" s="2">
        <v>18.55</v>
      </c>
      <c r="H10335" s="2" t="s">
        <v>30596</v>
      </c>
      <c r="J10335" s="2" t="s">
        <v>30597</v>
      </c>
      <c r="K10335" s="2" t="s">
        <v>187</v>
      </c>
      <c r="L10335" s="2" t="s">
        <v>30598</v>
      </c>
      <c r="M10335" s="6">
        <v>45932.938888888886</v>
      </c>
      <c r="N10335" s="3">
        <v>45933.801203703704</v>
      </c>
      <c r="O10335" s="3">
        <v>45937.473611111112</v>
      </c>
      <c r="P10335" s="2" t="s">
        <v>30</v>
      </c>
      <c r="Q10335" s="3">
        <v>45937.473611111112</v>
      </c>
      <c r="R10335" s="2" t="s">
        <v>30</v>
      </c>
      <c r="S10335" s="4">
        <v>2</v>
      </c>
    </row>
    <row r="10336" spans="1:19" x14ac:dyDescent="0.25">
      <c r="A10336" s="2" t="s">
        <v>19</v>
      </c>
      <c r="B10336" s="2" t="s">
        <v>30599</v>
      </c>
      <c r="C10336" s="2" t="s">
        <v>104</v>
      </c>
      <c r="D10336" s="2" t="s">
        <v>200</v>
      </c>
      <c r="E10336" s="2" t="s">
        <v>23</v>
      </c>
      <c r="F10336" s="2" t="s">
        <v>32</v>
      </c>
      <c r="G10336" s="2">
        <v>6.88</v>
      </c>
      <c r="H10336" s="2" t="s">
        <v>30600</v>
      </c>
      <c r="I10336" s="2" t="s">
        <v>30601</v>
      </c>
      <c r="J10336" s="2" t="s">
        <v>898</v>
      </c>
      <c r="K10336" s="2" t="s">
        <v>73</v>
      </c>
      <c r="L10336" s="2" t="s">
        <v>11348</v>
      </c>
      <c r="M10336" s="6">
        <v>45932.938194444447</v>
      </c>
      <c r="N10336" s="3">
        <v>45933.801203703704</v>
      </c>
      <c r="O10336" s="3">
        <v>45937.499305555553</v>
      </c>
      <c r="P10336" s="2" t="s">
        <v>110</v>
      </c>
      <c r="Q10336" s="3">
        <v>45937.499305555553</v>
      </c>
      <c r="R10336" s="2" t="s">
        <v>30</v>
      </c>
      <c r="S10336" s="4">
        <v>2</v>
      </c>
    </row>
    <row r="10337" spans="1:19" x14ac:dyDescent="0.25">
      <c r="A10337" s="2" t="s">
        <v>19</v>
      </c>
      <c r="B10337" s="2" t="s">
        <v>30602</v>
      </c>
      <c r="C10337" s="2" t="s">
        <v>104</v>
      </c>
      <c r="D10337" s="2" t="s">
        <v>200</v>
      </c>
      <c r="E10337" s="2" t="s">
        <v>23</v>
      </c>
      <c r="F10337" s="2" t="s">
        <v>46</v>
      </c>
      <c r="G10337" s="2">
        <v>1.92</v>
      </c>
      <c r="H10337" s="2" t="s">
        <v>30603</v>
      </c>
      <c r="J10337" s="2" t="s">
        <v>18039</v>
      </c>
      <c r="K10337" s="2" t="s">
        <v>216</v>
      </c>
      <c r="L10337" s="2" t="s">
        <v>18040</v>
      </c>
      <c r="M10337" s="6">
        <v>45932.938194444447</v>
      </c>
      <c r="N10337" s="3">
        <v>45933.801203703704</v>
      </c>
      <c r="O10337" s="3">
        <v>45937.642361111109</v>
      </c>
      <c r="P10337" s="2" t="s">
        <v>110</v>
      </c>
      <c r="Q10337" s="3">
        <v>45937.642361111109</v>
      </c>
      <c r="R10337" s="2" t="s">
        <v>30</v>
      </c>
      <c r="S10337" s="4">
        <v>2</v>
      </c>
    </row>
    <row r="10338" spans="1:19" x14ac:dyDescent="0.25">
      <c r="A10338" s="2" t="s">
        <v>19</v>
      </c>
      <c r="B10338" s="2" t="s">
        <v>30604</v>
      </c>
      <c r="C10338" s="2" t="s">
        <v>104</v>
      </c>
      <c r="D10338" s="2" t="s">
        <v>200</v>
      </c>
      <c r="E10338" s="2" t="s">
        <v>23</v>
      </c>
      <c r="F10338" s="2" t="s">
        <v>46</v>
      </c>
      <c r="G10338" s="2">
        <v>9.4400000000000013</v>
      </c>
      <c r="H10338" s="2" t="s">
        <v>30605</v>
      </c>
      <c r="J10338" s="2" t="s">
        <v>30606</v>
      </c>
      <c r="K10338" s="2" t="s">
        <v>49</v>
      </c>
      <c r="L10338" s="2" t="s">
        <v>30607</v>
      </c>
      <c r="M10338" s="6">
        <v>45932.938194444447</v>
      </c>
      <c r="N10338" s="3">
        <v>45933.801203703704</v>
      </c>
      <c r="O10338" s="3">
        <v>45937.502083333333</v>
      </c>
      <c r="P10338" s="2" t="s">
        <v>30</v>
      </c>
      <c r="Q10338" s="3">
        <v>45937.502083333333</v>
      </c>
      <c r="R10338" s="2" t="s">
        <v>30</v>
      </c>
      <c r="S10338" s="4">
        <v>2</v>
      </c>
    </row>
    <row r="10339" spans="1:19" x14ac:dyDescent="0.25">
      <c r="A10339" s="2" t="s">
        <v>19</v>
      </c>
      <c r="B10339" s="2" t="s">
        <v>30608</v>
      </c>
      <c r="C10339" s="2" t="s">
        <v>104</v>
      </c>
      <c r="D10339" s="2" t="s">
        <v>200</v>
      </c>
      <c r="E10339" s="2" t="s">
        <v>23</v>
      </c>
      <c r="F10339" s="2" t="s">
        <v>32</v>
      </c>
      <c r="G10339" s="2">
        <v>6.88</v>
      </c>
      <c r="H10339" s="2" t="s">
        <v>30609</v>
      </c>
      <c r="J10339" s="2" t="s">
        <v>30610</v>
      </c>
      <c r="K10339" s="2" t="s">
        <v>168</v>
      </c>
      <c r="L10339" s="2" t="s">
        <v>30611</v>
      </c>
      <c r="M10339" s="6">
        <v>45932.936805555553</v>
      </c>
      <c r="N10339" s="3">
        <v>45933.801203703704</v>
      </c>
      <c r="O10339" s="3">
        <v>45938.443055555559</v>
      </c>
      <c r="P10339" s="2" t="s">
        <v>110</v>
      </c>
      <c r="Q10339" s="3">
        <v>45938.443055555559</v>
      </c>
      <c r="R10339" s="2" t="s">
        <v>30</v>
      </c>
      <c r="S10339" s="4">
        <v>3</v>
      </c>
    </row>
    <row r="10340" spans="1:19" x14ac:dyDescent="0.25">
      <c r="A10340" s="2" t="s">
        <v>19</v>
      </c>
      <c r="B10340" s="2" t="s">
        <v>30612</v>
      </c>
      <c r="C10340" s="2" t="s">
        <v>104</v>
      </c>
      <c r="D10340" s="2" t="s">
        <v>200</v>
      </c>
      <c r="E10340" s="2" t="s">
        <v>23</v>
      </c>
      <c r="F10340" s="2" t="s">
        <v>46</v>
      </c>
      <c r="G10340" s="2">
        <v>8.16</v>
      </c>
      <c r="H10340" s="2" t="s">
        <v>30613</v>
      </c>
      <c r="J10340" s="2" t="s">
        <v>4326</v>
      </c>
      <c r="K10340" s="2" t="s">
        <v>652</v>
      </c>
      <c r="L10340" s="2" t="s">
        <v>4327</v>
      </c>
      <c r="M10340" s="6">
        <v>45932.936111111114</v>
      </c>
      <c r="N10340" s="3">
        <v>45933.801203703704</v>
      </c>
      <c r="O10340" s="3">
        <v>45937.669444444444</v>
      </c>
      <c r="P10340" s="2" t="s">
        <v>110</v>
      </c>
      <c r="Q10340" s="3">
        <v>45937.669444444444</v>
      </c>
      <c r="R10340" s="2" t="s">
        <v>30</v>
      </c>
      <c r="S10340" s="4">
        <v>2</v>
      </c>
    </row>
    <row r="10341" spans="1:19" x14ac:dyDescent="0.25">
      <c r="A10341" s="2" t="s">
        <v>19</v>
      </c>
      <c r="B10341" s="2" t="s">
        <v>30614</v>
      </c>
      <c r="C10341" s="2" t="s">
        <v>104</v>
      </c>
      <c r="D10341" s="2" t="s">
        <v>200</v>
      </c>
      <c r="E10341" s="2" t="s">
        <v>23</v>
      </c>
      <c r="F10341" s="2" t="s">
        <v>32</v>
      </c>
      <c r="G10341" s="2">
        <v>10.079999999999998</v>
      </c>
      <c r="H10341" s="2" t="s">
        <v>30615</v>
      </c>
      <c r="J10341" s="2" t="s">
        <v>3920</v>
      </c>
      <c r="K10341" s="2" t="s">
        <v>28</v>
      </c>
      <c r="L10341" s="2" t="s">
        <v>30616</v>
      </c>
      <c r="M10341" s="6">
        <v>45932.93472222222</v>
      </c>
      <c r="N10341" s="3">
        <v>45933.801203703704</v>
      </c>
      <c r="O10341" s="3">
        <v>45937.188888888886</v>
      </c>
      <c r="P10341" s="2" t="s">
        <v>3295</v>
      </c>
      <c r="Q10341" s="3">
        <v>45937.188888888886</v>
      </c>
      <c r="R10341" s="2" t="s">
        <v>3296</v>
      </c>
      <c r="S10341" s="4">
        <v>2</v>
      </c>
    </row>
    <row r="10342" spans="1:19" x14ac:dyDescent="0.25">
      <c r="A10342" s="2" t="s">
        <v>19</v>
      </c>
      <c r="B10342" s="2" t="s">
        <v>30617</v>
      </c>
      <c r="C10342" s="2" t="s">
        <v>104</v>
      </c>
      <c r="D10342" s="2" t="s">
        <v>200</v>
      </c>
      <c r="E10342" s="2" t="s">
        <v>23</v>
      </c>
      <c r="F10342" s="2" t="s">
        <v>24</v>
      </c>
      <c r="G10342" s="2">
        <v>7.2</v>
      </c>
      <c r="H10342" s="2" t="s">
        <v>30618</v>
      </c>
      <c r="I10342" s="2" t="s">
        <v>3608</v>
      </c>
      <c r="J10342" s="2" t="s">
        <v>30619</v>
      </c>
      <c r="K10342" s="2" t="s">
        <v>446</v>
      </c>
      <c r="L10342" s="2" t="s">
        <v>30620</v>
      </c>
      <c r="M10342" s="6">
        <v>45932.93472222222</v>
      </c>
      <c r="N10342" s="3">
        <v>45933.801203703704</v>
      </c>
      <c r="O10342" s="3">
        <v>45939.368750000001</v>
      </c>
      <c r="P10342" s="2" t="s">
        <v>110</v>
      </c>
      <c r="Q10342" s="3">
        <v>45939.368750000001</v>
      </c>
      <c r="R10342" s="2" t="s">
        <v>30</v>
      </c>
      <c r="S10342" s="4">
        <v>4</v>
      </c>
    </row>
    <row r="10343" spans="1:19" x14ac:dyDescent="0.25">
      <c r="A10343" s="2" t="s">
        <v>19</v>
      </c>
      <c r="B10343" s="2" t="s">
        <v>30621</v>
      </c>
      <c r="C10343" s="2" t="s">
        <v>104</v>
      </c>
      <c r="D10343" s="2" t="s">
        <v>200</v>
      </c>
      <c r="E10343" s="2" t="s">
        <v>23</v>
      </c>
      <c r="F10343" s="2" t="s">
        <v>32</v>
      </c>
      <c r="G10343" s="2">
        <v>14.88</v>
      </c>
      <c r="H10343" s="2" t="s">
        <v>30622</v>
      </c>
      <c r="J10343" s="2" t="s">
        <v>11323</v>
      </c>
      <c r="K10343" s="2" t="s">
        <v>193</v>
      </c>
      <c r="L10343" s="2" t="s">
        <v>11171</v>
      </c>
      <c r="M10343" s="6">
        <v>45932.934027777781</v>
      </c>
      <c r="N10343" s="3">
        <v>45933.801203703704</v>
      </c>
      <c r="O10343" s="3">
        <v>45937.456944444442</v>
      </c>
      <c r="P10343" s="2" t="s">
        <v>30</v>
      </c>
      <c r="Q10343" s="3">
        <v>45937.456944444442</v>
      </c>
      <c r="R10343" s="2" t="s">
        <v>30</v>
      </c>
      <c r="S10343" s="4">
        <v>2</v>
      </c>
    </row>
    <row r="10344" spans="1:19" x14ac:dyDescent="0.25">
      <c r="A10344" s="2" t="s">
        <v>19</v>
      </c>
      <c r="B10344" s="2" t="s">
        <v>30623</v>
      </c>
      <c r="C10344" s="2" t="s">
        <v>104</v>
      </c>
      <c r="D10344" s="2" t="s">
        <v>200</v>
      </c>
      <c r="E10344" s="2" t="s">
        <v>23</v>
      </c>
      <c r="F10344" s="2" t="s">
        <v>32</v>
      </c>
      <c r="G10344" s="2">
        <v>7.2</v>
      </c>
      <c r="H10344" s="2" t="s">
        <v>30624</v>
      </c>
      <c r="J10344" s="2" t="s">
        <v>27035</v>
      </c>
      <c r="K10344" s="2" t="s">
        <v>256</v>
      </c>
      <c r="L10344" s="2" t="s">
        <v>30625</v>
      </c>
      <c r="M10344" s="6">
        <v>45932.934027777781</v>
      </c>
      <c r="N10344" s="3">
        <v>45933.801203703704</v>
      </c>
      <c r="O10344" s="3">
        <v>45938.65347222222</v>
      </c>
      <c r="P10344" s="2" t="s">
        <v>110</v>
      </c>
      <c r="Q10344" s="3">
        <v>45938.65347222222</v>
      </c>
      <c r="R10344" s="2" t="s">
        <v>30</v>
      </c>
      <c r="S10344" s="4">
        <v>3</v>
      </c>
    </row>
    <row r="10345" spans="1:19" x14ac:dyDescent="0.25">
      <c r="A10345" s="2" t="s">
        <v>19</v>
      </c>
      <c r="B10345" s="2" t="s">
        <v>30626</v>
      </c>
      <c r="C10345" s="2" t="s">
        <v>104</v>
      </c>
      <c r="D10345" s="2" t="s">
        <v>200</v>
      </c>
      <c r="E10345" s="2" t="s">
        <v>23</v>
      </c>
      <c r="F10345" s="2" t="s">
        <v>46</v>
      </c>
      <c r="G10345" s="2">
        <v>8.16</v>
      </c>
      <c r="H10345" s="2" t="s">
        <v>30627</v>
      </c>
      <c r="J10345" s="2" t="s">
        <v>1377</v>
      </c>
      <c r="K10345" s="2" t="s">
        <v>381</v>
      </c>
      <c r="L10345" s="2" t="s">
        <v>1378</v>
      </c>
      <c r="M10345" s="6">
        <v>45932.933333333334</v>
      </c>
      <c r="N10345" s="3">
        <v>45933.801203703704</v>
      </c>
      <c r="O10345" s="3">
        <v>45937.331944444442</v>
      </c>
      <c r="P10345" s="2" t="s">
        <v>5243</v>
      </c>
      <c r="Q10345" s="3">
        <v>45937.331944444442</v>
      </c>
      <c r="R10345" s="2" t="s">
        <v>264</v>
      </c>
      <c r="S10345" s="4">
        <v>2</v>
      </c>
    </row>
    <row r="10346" spans="1:19" x14ac:dyDescent="0.25">
      <c r="A10346" s="2" t="s">
        <v>19</v>
      </c>
      <c r="B10346" s="2" t="s">
        <v>30628</v>
      </c>
      <c r="C10346" s="2" t="s">
        <v>104</v>
      </c>
      <c r="D10346" s="2" t="s">
        <v>200</v>
      </c>
      <c r="E10346" s="2" t="s">
        <v>23</v>
      </c>
      <c r="F10346" s="2" t="s">
        <v>32</v>
      </c>
      <c r="G10346" s="2">
        <v>10.74</v>
      </c>
      <c r="H10346" s="2" t="s">
        <v>30629</v>
      </c>
      <c r="J10346" s="2" t="s">
        <v>30630</v>
      </c>
      <c r="K10346" s="2" t="s">
        <v>28</v>
      </c>
      <c r="L10346" s="2" t="s">
        <v>30631</v>
      </c>
      <c r="M10346" s="6">
        <v>45932.933333333334</v>
      </c>
      <c r="N10346" s="3">
        <v>45933.801203703704</v>
      </c>
      <c r="O10346" s="3">
        <v>45938.455555555556</v>
      </c>
      <c r="P10346" s="2" t="s">
        <v>110</v>
      </c>
      <c r="Q10346" s="3">
        <v>45938.455555555556</v>
      </c>
      <c r="R10346" s="2" t="s">
        <v>30</v>
      </c>
      <c r="S10346" s="4">
        <v>3</v>
      </c>
    </row>
    <row r="10347" spans="1:19" x14ac:dyDescent="0.25">
      <c r="A10347" s="2" t="s">
        <v>19</v>
      </c>
      <c r="B10347" s="2" t="s">
        <v>30632</v>
      </c>
      <c r="C10347" s="2" t="s">
        <v>104</v>
      </c>
      <c r="D10347" s="2" t="s">
        <v>200</v>
      </c>
      <c r="E10347" s="2" t="s">
        <v>23</v>
      </c>
      <c r="F10347" s="2" t="s">
        <v>76</v>
      </c>
      <c r="G10347" s="2">
        <v>1.92</v>
      </c>
      <c r="H10347" s="2" t="s">
        <v>30633</v>
      </c>
      <c r="I10347" s="2" t="s">
        <v>30634</v>
      </c>
      <c r="J10347" s="2" t="s">
        <v>1369</v>
      </c>
      <c r="K10347" s="2" t="s">
        <v>61</v>
      </c>
      <c r="L10347" s="2" t="s">
        <v>1370</v>
      </c>
      <c r="M10347" s="6">
        <v>45932.932638888888</v>
      </c>
      <c r="N10347" s="3">
        <v>45933.801203703704</v>
      </c>
      <c r="O10347" s="3">
        <v>45936.586805555555</v>
      </c>
      <c r="P10347" s="2" t="s">
        <v>30</v>
      </c>
      <c r="Q10347" s="3">
        <v>45936.586805555555</v>
      </c>
      <c r="R10347" s="2" t="s">
        <v>30</v>
      </c>
      <c r="S10347" s="4">
        <v>1</v>
      </c>
    </row>
    <row r="10348" spans="1:19" x14ac:dyDescent="0.25">
      <c r="A10348" s="2" t="s">
        <v>19</v>
      </c>
      <c r="B10348" s="2" t="s">
        <v>30635</v>
      </c>
      <c r="C10348" s="2" t="s">
        <v>104</v>
      </c>
      <c r="D10348" s="2" t="s">
        <v>593</v>
      </c>
      <c r="E10348" s="2" t="s">
        <v>23</v>
      </c>
      <c r="F10348" s="2" t="s">
        <v>46</v>
      </c>
      <c r="G10348" s="2">
        <v>16.96</v>
      </c>
      <c r="H10348" s="2" t="s">
        <v>30636</v>
      </c>
      <c r="J10348" s="2" t="s">
        <v>30637</v>
      </c>
      <c r="K10348" s="2" t="s">
        <v>539</v>
      </c>
      <c r="L10348" s="2" t="s">
        <v>30638</v>
      </c>
      <c r="M10348" s="6">
        <v>45932.932638888888</v>
      </c>
      <c r="N10348" s="3">
        <v>45933.801203703704</v>
      </c>
      <c r="O10348" s="3">
        <v>45937.444444444445</v>
      </c>
      <c r="P10348" s="2" t="s">
        <v>30</v>
      </c>
      <c r="Q10348" s="3">
        <v>45937.444444444445</v>
      </c>
      <c r="R10348" s="2" t="s">
        <v>30</v>
      </c>
      <c r="S10348" s="4">
        <v>2</v>
      </c>
    </row>
    <row r="10349" spans="1:19" x14ac:dyDescent="0.25">
      <c r="A10349" s="2" t="s">
        <v>19</v>
      </c>
      <c r="B10349" s="2" t="s">
        <v>30639</v>
      </c>
      <c r="C10349" s="2" t="s">
        <v>104</v>
      </c>
      <c r="D10349" s="2" t="s">
        <v>593</v>
      </c>
      <c r="E10349" s="2" t="s">
        <v>23</v>
      </c>
      <c r="F10349" s="2" t="s">
        <v>112</v>
      </c>
      <c r="G10349" s="2">
        <v>18.72</v>
      </c>
      <c r="H10349" s="2" t="s">
        <v>30640</v>
      </c>
      <c r="J10349" s="2" t="s">
        <v>30641</v>
      </c>
      <c r="K10349" s="2" t="s">
        <v>2388</v>
      </c>
      <c r="L10349" s="2" t="s">
        <v>30642</v>
      </c>
      <c r="M10349" s="6">
        <v>45932.931944444441</v>
      </c>
      <c r="N10349" s="3">
        <v>45933.801203703704</v>
      </c>
      <c r="O10349" s="3">
        <v>45937.486111111109</v>
      </c>
      <c r="P10349" s="2" t="s">
        <v>30</v>
      </c>
      <c r="Q10349" s="3">
        <v>45937.486111111109</v>
      </c>
      <c r="R10349" s="2" t="s">
        <v>30</v>
      </c>
      <c r="S10349" s="4">
        <v>2</v>
      </c>
    </row>
    <row r="10350" spans="1:19" x14ac:dyDescent="0.25">
      <c r="A10350" s="2" t="s">
        <v>19</v>
      </c>
      <c r="B10350" s="2" t="s">
        <v>30643</v>
      </c>
      <c r="C10350" s="2" t="s">
        <v>104</v>
      </c>
      <c r="D10350" s="2" t="s">
        <v>200</v>
      </c>
      <c r="E10350" s="2" t="s">
        <v>23</v>
      </c>
      <c r="F10350" s="2" t="s">
        <v>46</v>
      </c>
      <c r="G10350" s="2">
        <v>10.079999999999998</v>
      </c>
      <c r="H10350" s="2" t="s">
        <v>30644</v>
      </c>
      <c r="J10350" s="2" t="s">
        <v>5032</v>
      </c>
      <c r="K10350" s="2" t="s">
        <v>43</v>
      </c>
      <c r="L10350" s="2" t="s">
        <v>12956</v>
      </c>
      <c r="M10350" s="6">
        <v>45932.931944444441</v>
      </c>
      <c r="N10350" s="3">
        <v>45933.801203703704</v>
      </c>
      <c r="O10350" s="3">
        <v>45937.402777777781</v>
      </c>
      <c r="P10350" s="2" t="s">
        <v>30</v>
      </c>
      <c r="Q10350" s="3">
        <v>45937.402777777781</v>
      </c>
      <c r="R10350" s="2" t="s">
        <v>30</v>
      </c>
      <c r="S10350" s="4">
        <v>2</v>
      </c>
    </row>
    <row r="10351" spans="1:19" x14ac:dyDescent="0.25">
      <c r="A10351" s="2" t="s">
        <v>19</v>
      </c>
      <c r="B10351" s="2" t="s">
        <v>30645</v>
      </c>
      <c r="C10351" s="2" t="s">
        <v>104</v>
      </c>
      <c r="D10351" s="2" t="s">
        <v>593</v>
      </c>
      <c r="E10351" s="2" t="s">
        <v>23</v>
      </c>
      <c r="F10351" s="2" t="s">
        <v>46</v>
      </c>
      <c r="G10351" s="2">
        <v>26.88</v>
      </c>
      <c r="H10351" s="2" t="s">
        <v>30646</v>
      </c>
      <c r="J10351" s="2" t="s">
        <v>6243</v>
      </c>
      <c r="K10351" s="2" t="s">
        <v>309</v>
      </c>
      <c r="L10351" s="2" t="s">
        <v>6244</v>
      </c>
      <c r="M10351" s="6">
        <v>45932.931250000001</v>
      </c>
      <c r="N10351" s="3">
        <v>45933.801203703704</v>
      </c>
      <c r="O10351" s="3">
        <v>45937.604861111111</v>
      </c>
      <c r="P10351" s="2" t="s">
        <v>110</v>
      </c>
      <c r="Q10351" s="3">
        <v>45937.604861111111</v>
      </c>
      <c r="R10351" s="2" t="s">
        <v>30</v>
      </c>
      <c r="S10351" s="4">
        <v>2</v>
      </c>
    </row>
    <row r="10352" spans="1:19" x14ac:dyDescent="0.25">
      <c r="A10352" s="2" t="s">
        <v>19</v>
      </c>
      <c r="B10352" s="2" t="s">
        <v>30647</v>
      </c>
      <c r="C10352" s="2" t="s">
        <v>104</v>
      </c>
      <c r="D10352" s="2" t="s">
        <v>200</v>
      </c>
      <c r="E10352" s="2" t="s">
        <v>23</v>
      </c>
      <c r="F10352" s="2" t="s">
        <v>24</v>
      </c>
      <c r="G10352" s="2">
        <v>12.48</v>
      </c>
      <c r="H10352" s="2" t="s">
        <v>30648</v>
      </c>
      <c r="J10352" s="2" t="s">
        <v>30649</v>
      </c>
      <c r="K10352" s="2" t="s">
        <v>276</v>
      </c>
      <c r="L10352" s="2" t="s">
        <v>30650</v>
      </c>
      <c r="M10352" s="6">
        <v>45932.931250000001</v>
      </c>
      <c r="N10352" s="3">
        <v>45933.801203703704</v>
      </c>
      <c r="O10352" s="3">
        <v>45937.775694444441</v>
      </c>
      <c r="P10352" s="2" t="s">
        <v>110</v>
      </c>
      <c r="Q10352" s="3">
        <v>45937.775694444441</v>
      </c>
      <c r="R10352" s="2" t="s">
        <v>30</v>
      </c>
      <c r="S10352" s="4">
        <v>2</v>
      </c>
    </row>
    <row r="10353" spans="1:19" x14ac:dyDescent="0.25">
      <c r="A10353" s="2" t="s">
        <v>19</v>
      </c>
      <c r="B10353" s="2" t="s">
        <v>30651</v>
      </c>
      <c r="C10353" s="2" t="s">
        <v>104</v>
      </c>
      <c r="D10353" s="2" t="s">
        <v>2096</v>
      </c>
      <c r="E10353" s="2" t="s">
        <v>2097</v>
      </c>
      <c r="F10353" s="2" t="s">
        <v>46</v>
      </c>
      <c r="G10353" s="2">
        <v>11.999999999999998</v>
      </c>
      <c r="H10353" s="2" t="s">
        <v>30652</v>
      </c>
      <c r="J10353" s="2" t="s">
        <v>261</v>
      </c>
      <c r="K10353" s="2" t="s">
        <v>203</v>
      </c>
      <c r="L10353" s="2" t="s">
        <v>262</v>
      </c>
      <c r="M10353" s="6">
        <v>45932.930555555555</v>
      </c>
      <c r="N10353" s="3">
        <v>45933.801203703704</v>
      </c>
      <c r="O10353" s="3">
        <v>45937.62777777778</v>
      </c>
      <c r="P10353" s="2" t="s">
        <v>110</v>
      </c>
      <c r="Q10353" s="3">
        <v>45937.62777777778</v>
      </c>
      <c r="R10353" s="2" t="s">
        <v>30</v>
      </c>
      <c r="S10353" s="4">
        <v>2</v>
      </c>
    </row>
    <row r="10354" spans="1:19" x14ac:dyDescent="0.25">
      <c r="A10354" s="2" t="s">
        <v>19</v>
      </c>
      <c r="B10354" s="2" t="s">
        <v>30653</v>
      </c>
      <c r="C10354" s="2" t="s">
        <v>104</v>
      </c>
      <c r="D10354" s="2" t="s">
        <v>593</v>
      </c>
      <c r="E10354" s="2" t="s">
        <v>23</v>
      </c>
      <c r="F10354" s="2" t="s">
        <v>65</v>
      </c>
      <c r="G10354" s="2">
        <v>39.24</v>
      </c>
      <c r="H10354" s="2" t="s">
        <v>14199</v>
      </c>
      <c r="J10354" s="2" t="s">
        <v>4482</v>
      </c>
      <c r="K10354" s="2" t="s">
        <v>451</v>
      </c>
      <c r="L10354" s="2" t="s">
        <v>14200</v>
      </c>
      <c r="M10354" s="6">
        <v>45932.929861111108</v>
      </c>
      <c r="N10354" s="3">
        <v>45933.801203703704</v>
      </c>
      <c r="O10354" s="3">
        <v>45936.67291666667</v>
      </c>
      <c r="P10354" s="2" t="s">
        <v>30</v>
      </c>
      <c r="Q10354" s="3">
        <v>45936.67291666667</v>
      </c>
      <c r="R10354" s="2" t="s">
        <v>30</v>
      </c>
      <c r="S10354" s="4">
        <v>1</v>
      </c>
    </row>
    <row r="10355" spans="1:19" x14ac:dyDescent="0.25">
      <c r="A10355" s="2" t="s">
        <v>19</v>
      </c>
      <c r="B10355" s="2" t="s">
        <v>30654</v>
      </c>
      <c r="C10355" s="2" t="s">
        <v>104</v>
      </c>
      <c r="D10355" s="2" t="s">
        <v>200</v>
      </c>
      <c r="E10355" s="2" t="s">
        <v>23</v>
      </c>
      <c r="F10355" s="2" t="s">
        <v>65</v>
      </c>
      <c r="G10355" s="2">
        <v>14.88</v>
      </c>
      <c r="H10355" s="2" t="s">
        <v>30655</v>
      </c>
      <c r="J10355" s="2" t="s">
        <v>4482</v>
      </c>
      <c r="K10355" s="2" t="s">
        <v>451</v>
      </c>
      <c r="L10355" s="2" t="s">
        <v>30656</v>
      </c>
      <c r="M10355" s="6">
        <v>45932.929861111108</v>
      </c>
      <c r="N10355" s="3">
        <v>45933.801203703704</v>
      </c>
      <c r="O10355" s="3">
        <v>45936.720138888886</v>
      </c>
      <c r="P10355" s="2" t="s">
        <v>30</v>
      </c>
      <c r="Q10355" s="3">
        <v>45936.720138888886</v>
      </c>
      <c r="R10355" s="2" t="s">
        <v>30</v>
      </c>
      <c r="S10355" s="4">
        <v>1</v>
      </c>
    </row>
    <row r="10356" spans="1:19" x14ac:dyDescent="0.25">
      <c r="A10356" s="2" t="s">
        <v>19</v>
      </c>
      <c r="B10356" s="2" t="s">
        <v>30657</v>
      </c>
      <c r="C10356" s="2" t="s">
        <v>104</v>
      </c>
      <c r="D10356" s="2" t="s">
        <v>593</v>
      </c>
      <c r="E10356" s="2" t="s">
        <v>23</v>
      </c>
      <c r="F10356" s="2" t="s">
        <v>46</v>
      </c>
      <c r="G10356" s="2">
        <v>23.729999999999997</v>
      </c>
      <c r="H10356" s="2" t="s">
        <v>14174</v>
      </c>
      <c r="J10356" s="2" t="s">
        <v>11614</v>
      </c>
      <c r="K10356" s="2" t="s">
        <v>456</v>
      </c>
      <c r="L10356" s="2" t="s">
        <v>11615</v>
      </c>
      <c r="M10356" s="6">
        <v>45932.929861111108</v>
      </c>
      <c r="N10356" s="3">
        <v>45933.801203703704</v>
      </c>
      <c r="O10356" s="3">
        <v>45937.668749999997</v>
      </c>
      <c r="P10356" s="2" t="s">
        <v>110</v>
      </c>
      <c r="Q10356" s="3">
        <v>45937.668749999997</v>
      </c>
      <c r="R10356" s="2" t="s">
        <v>30</v>
      </c>
      <c r="S10356" s="4">
        <v>2</v>
      </c>
    </row>
    <row r="10357" spans="1:19" x14ac:dyDescent="0.25">
      <c r="A10357" s="2" t="s">
        <v>19</v>
      </c>
      <c r="B10357" s="2" t="s">
        <v>30658</v>
      </c>
      <c r="C10357" s="2" t="s">
        <v>104</v>
      </c>
      <c r="D10357" s="2" t="s">
        <v>593</v>
      </c>
      <c r="E10357" s="2" t="s">
        <v>23</v>
      </c>
      <c r="F10357" s="2" t="s">
        <v>24</v>
      </c>
      <c r="G10357" s="2">
        <v>18.45</v>
      </c>
      <c r="H10357" s="2" t="s">
        <v>30659</v>
      </c>
      <c r="I10357" s="2" t="s">
        <v>30660</v>
      </c>
      <c r="J10357" s="2" t="s">
        <v>30661</v>
      </c>
      <c r="K10357" s="2" t="s">
        <v>1691</v>
      </c>
      <c r="L10357" s="2" t="s">
        <v>30662</v>
      </c>
      <c r="M10357" s="6">
        <v>45932.929861111108</v>
      </c>
      <c r="N10357" s="3">
        <v>45933.801203703704</v>
      </c>
      <c r="O10357" s="3">
        <v>45938.413888888892</v>
      </c>
      <c r="P10357" s="2" t="s">
        <v>110</v>
      </c>
      <c r="Q10357" s="3">
        <v>45938.413888888892</v>
      </c>
      <c r="R10357" s="2" t="s">
        <v>30</v>
      </c>
      <c r="S10357" s="4">
        <v>3</v>
      </c>
    </row>
    <row r="10358" spans="1:19" x14ac:dyDescent="0.25">
      <c r="A10358" s="2" t="s">
        <v>19</v>
      </c>
      <c r="B10358" s="2" t="s">
        <v>30663</v>
      </c>
      <c r="C10358" s="2" t="s">
        <v>104</v>
      </c>
      <c r="D10358" s="2" t="s">
        <v>593</v>
      </c>
      <c r="E10358" s="2" t="s">
        <v>23</v>
      </c>
      <c r="F10358" s="2" t="s">
        <v>46</v>
      </c>
      <c r="G10358" s="2">
        <v>21.44</v>
      </c>
      <c r="H10358" s="2" t="s">
        <v>30664</v>
      </c>
      <c r="I10358" s="2" t="s">
        <v>30665</v>
      </c>
      <c r="J10358" s="2" t="s">
        <v>30666</v>
      </c>
      <c r="K10358" s="2" t="s">
        <v>2650</v>
      </c>
      <c r="L10358" s="2" t="s">
        <v>30667</v>
      </c>
      <c r="M10358" s="6">
        <v>45932.929166666669</v>
      </c>
      <c r="N10358" s="3">
        <v>45933.801203703704</v>
      </c>
      <c r="O10358" s="3">
        <v>45937.45416666667</v>
      </c>
      <c r="P10358" s="2" t="s">
        <v>30</v>
      </c>
      <c r="Q10358" s="3">
        <v>45937.45416666667</v>
      </c>
      <c r="R10358" s="2" t="s">
        <v>30</v>
      </c>
      <c r="S10358" s="4">
        <v>2</v>
      </c>
    </row>
    <row r="10359" spans="1:19" x14ac:dyDescent="0.25">
      <c r="A10359" s="2" t="s">
        <v>19</v>
      </c>
      <c r="B10359" s="2" t="s">
        <v>30668</v>
      </c>
      <c r="C10359" s="2" t="s">
        <v>104</v>
      </c>
      <c r="D10359" s="2" t="s">
        <v>200</v>
      </c>
      <c r="E10359" s="2" t="s">
        <v>23</v>
      </c>
      <c r="F10359" s="2" t="s">
        <v>46</v>
      </c>
      <c r="G10359" s="2">
        <v>14.88</v>
      </c>
      <c r="H10359" s="2" t="s">
        <v>30669</v>
      </c>
      <c r="I10359" s="2" t="s">
        <v>7923</v>
      </c>
      <c r="J10359" s="2" t="s">
        <v>1183</v>
      </c>
      <c r="K10359" s="2" t="s">
        <v>381</v>
      </c>
      <c r="L10359" s="2" t="s">
        <v>1184</v>
      </c>
      <c r="M10359" s="6">
        <v>45932.929166666669</v>
      </c>
      <c r="N10359" s="3">
        <v>45933.801203703704</v>
      </c>
      <c r="O10359" s="3">
        <v>45937.431944444441</v>
      </c>
      <c r="P10359" s="2" t="s">
        <v>30</v>
      </c>
      <c r="Q10359" s="3">
        <v>45937.431944444441</v>
      </c>
      <c r="R10359" s="2" t="s">
        <v>30</v>
      </c>
      <c r="S10359" s="4">
        <v>2</v>
      </c>
    </row>
    <row r="10360" spans="1:19" x14ac:dyDescent="0.25">
      <c r="A10360" s="2" t="s">
        <v>19</v>
      </c>
      <c r="B10360" s="2" t="s">
        <v>30670</v>
      </c>
      <c r="C10360" s="2" t="s">
        <v>104</v>
      </c>
      <c r="D10360" s="2" t="s">
        <v>200</v>
      </c>
      <c r="E10360" s="2" t="s">
        <v>23</v>
      </c>
      <c r="F10360" s="2" t="s">
        <v>32</v>
      </c>
      <c r="G10360" s="2">
        <v>11.680000000000001</v>
      </c>
      <c r="H10360" s="2" t="s">
        <v>30671</v>
      </c>
      <c r="J10360" s="2" t="s">
        <v>7592</v>
      </c>
      <c r="K10360" s="2" t="s">
        <v>28</v>
      </c>
      <c r="L10360" s="2" t="s">
        <v>12084</v>
      </c>
      <c r="M10360" s="6">
        <v>45932.928472222222</v>
      </c>
      <c r="N10360" s="3">
        <v>45933.801203703704</v>
      </c>
      <c r="O10360" s="3">
        <v>45938.461805555555</v>
      </c>
      <c r="P10360" s="2" t="s">
        <v>110</v>
      </c>
      <c r="Q10360" s="3">
        <v>45938.461805555555</v>
      </c>
      <c r="R10360" s="2" t="s">
        <v>30</v>
      </c>
      <c r="S10360" s="4">
        <v>3</v>
      </c>
    </row>
    <row r="10361" spans="1:19" x14ac:dyDescent="0.25">
      <c r="A10361" s="2" t="s">
        <v>19</v>
      </c>
      <c r="B10361" s="2" t="s">
        <v>30672</v>
      </c>
      <c r="C10361" s="2" t="s">
        <v>104</v>
      </c>
      <c r="D10361" s="2" t="s">
        <v>200</v>
      </c>
      <c r="E10361" s="2" t="s">
        <v>23</v>
      </c>
      <c r="F10361" s="2" t="s">
        <v>24</v>
      </c>
      <c r="G10361" s="2">
        <v>7.2</v>
      </c>
      <c r="H10361" s="2" t="s">
        <v>30673</v>
      </c>
      <c r="I10361" s="2" t="s">
        <v>30674</v>
      </c>
      <c r="J10361" s="2" t="s">
        <v>30675</v>
      </c>
      <c r="K10361" s="2" t="s">
        <v>54</v>
      </c>
      <c r="L10361" s="2" t="s">
        <v>30676</v>
      </c>
      <c r="M10361" s="6">
        <v>45932.928472222222</v>
      </c>
      <c r="N10361" s="3">
        <v>45933.801203703704</v>
      </c>
      <c r="O10361" s="3">
        <v>45938.686805555553</v>
      </c>
      <c r="P10361" s="2" t="s">
        <v>110</v>
      </c>
      <c r="Q10361" s="3">
        <v>45938.686805555553</v>
      </c>
      <c r="R10361" s="2" t="s">
        <v>30</v>
      </c>
      <c r="S10361" s="4">
        <v>3</v>
      </c>
    </row>
    <row r="10362" spans="1:19" x14ac:dyDescent="0.25">
      <c r="A10362" s="2" t="s">
        <v>19</v>
      </c>
      <c r="B10362" s="2" t="s">
        <v>30677</v>
      </c>
      <c r="C10362" s="2" t="s">
        <v>104</v>
      </c>
      <c r="D10362" s="2" t="s">
        <v>200</v>
      </c>
      <c r="E10362" s="2" t="s">
        <v>23</v>
      </c>
      <c r="F10362" s="2" t="s">
        <v>46</v>
      </c>
      <c r="G10362" s="2">
        <v>14.88</v>
      </c>
      <c r="H10362" s="2" t="s">
        <v>30678</v>
      </c>
      <c r="J10362" s="2" t="s">
        <v>9188</v>
      </c>
      <c r="K10362" s="2" t="s">
        <v>216</v>
      </c>
      <c r="L10362" s="2" t="s">
        <v>20052</v>
      </c>
      <c r="M10362" s="6">
        <v>45932.928472222222</v>
      </c>
      <c r="N10362" s="3">
        <v>45933.801203703704</v>
      </c>
      <c r="O10362" s="3">
        <v>45937.615972222222</v>
      </c>
      <c r="P10362" s="2" t="s">
        <v>110</v>
      </c>
      <c r="Q10362" s="3">
        <v>45937.615972222222</v>
      </c>
      <c r="R10362" s="2" t="s">
        <v>30</v>
      </c>
      <c r="S10362" s="4">
        <v>2</v>
      </c>
    </row>
    <row r="10363" spans="1:19" x14ac:dyDescent="0.25">
      <c r="A10363" s="2" t="s">
        <v>19</v>
      </c>
      <c r="B10363" s="2" t="s">
        <v>30679</v>
      </c>
      <c r="C10363" s="2" t="s">
        <v>104</v>
      </c>
      <c r="D10363" s="2" t="s">
        <v>200</v>
      </c>
      <c r="E10363" s="2" t="s">
        <v>23</v>
      </c>
      <c r="F10363" s="2" t="s">
        <v>76</v>
      </c>
      <c r="G10363" s="2">
        <v>8.16</v>
      </c>
      <c r="H10363" s="2" t="s">
        <v>30633</v>
      </c>
      <c r="I10363" s="2" t="s">
        <v>30634</v>
      </c>
      <c r="J10363" s="2" t="s">
        <v>1369</v>
      </c>
      <c r="K10363" s="2" t="s">
        <v>61</v>
      </c>
      <c r="L10363" s="2" t="s">
        <v>1370</v>
      </c>
      <c r="M10363" s="6">
        <v>45932.927777777775</v>
      </c>
      <c r="N10363" s="3">
        <v>45933.801203703704</v>
      </c>
      <c r="O10363" s="3">
        <v>45936.586805555555</v>
      </c>
      <c r="P10363" s="2" t="s">
        <v>30</v>
      </c>
      <c r="Q10363" s="3">
        <v>45936.586805555555</v>
      </c>
      <c r="R10363" s="2" t="s">
        <v>30</v>
      </c>
      <c r="S10363" s="4">
        <v>1</v>
      </c>
    </row>
    <row r="10364" spans="1:19" x14ac:dyDescent="0.25">
      <c r="A10364" s="2" t="s">
        <v>19</v>
      </c>
      <c r="B10364" s="2" t="s">
        <v>30680</v>
      </c>
      <c r="C10364" s="2" t="s">
        <v>104</v>
      </c>
      <c r="D10364" s="2" t="s">
        <v>593</v>
      </c>
      <c r="E10364" s="2" t="s">
        <v>23</v>
      </c>
      <c r="F10364" s="2" t="s">
        <v>112</v>
      </c>
      <c r="G10364" s="2">
        <v>23.55</v>
      </c>
      <c r="H10364" s="2" t="s">
        <v>30541</v>
      </c>
      <c r="J10364" s="2" t="s">
        <v>30542</v>
      </c>
      <c r="K10364" s="2" t="s">
        <v>222</v>
      </c>
      <c r="L10364" s="2" t="s">
        <v>30543</v>
      </c>
      <c r="M10364" s="6">
        <v>45932.927083333336</v>
      </c>
      <c r="N10364" s="3">
        <v>45933.801203703704</v>
      </c>
      <c r="O10364" s="3">
        <v>45937.564583333333</v>
      </c>
      <c r="P10364" s="2" t="s">
        <v>110</v>
      </c>
      <c r="Q10364" s="3">
        <v>45937.564583333333</v>
      </c>
      <c r="R10364" s="2" t="s">
        <v>30</v>
      </c>
      <c r="S10364" s="4">
        <v>2</v>
      </c>
    </row>
    <row r="10365" spans="1:19" x14ac:dyDescent="0.25">
      <c r="A10365" s="2" t="s">
        <v>19</v>
      </c>
      <c r="B10365" s="2" t="s">
        <v>30681</v>
      </c>
      <c r="C10365" s="2" t="s">
        <v>104</v>
      </c>
      <c r="D10365" s="2" t="s">
        <v>593</v>
      </c>
      <c r="E10365" s="2" t="s">
        <v>23</v>
      </c>
      <c r="F10365" s="2" t="s">
        <v>32</v>
      </c>
      <c r="G10365" s="2">
        <v>16.96</v>
      </c>
      <c r="H10365" s="2" t="s">
        <v>30682</v>
      </c>
      <c r="J10365" s="2" t="s">
        <v>604</v>
      </c>
      <c r="K10365" s="2" t="s">
        <v>187</v>
      </c>
      <c r="L10365" s="2" t="s">
        <v>10363</v>
      </c>
      <c r="M10365" s="6">
        <v>45932.927083333336</v>
      </c>
      <c r="N10365" s="3">
        <v>45933.801203703704</v>
      </c>
      <c r="O10365" s="3">
        <v>45937.520833333336</v>
      </c>
      <c r="P10365" s="2" t="s">
        <v>30</v>
      </c>
      <c r="Q10365" s="3">
        <v>45937.520833333336</v>
      </c>
      <c r="R10365" s="2" t="s">
        <v>30</v>
      </c>
      <c r="S10365" s="4">
        <v>2</v>
      </c>
    </row>
    <row r="10366" spans="1:19" x14ac:dyDescent="0.25">
      <c r="A10366" s="2" t="s">
        <v>19</v>
      </c>
      <c r="B10366" s="2" t="s">
        <v>30683</v>
      </c>
      <c r="C10366" s="2" t="s">
        <v>104</v>
      </c>
      <c r="D10366" s="2" t="s">
        <v>200</v>
      </c>
      <c r="E10366" s="2" t="s">
        <v>23</v>
      </c>
      <c r="F10366" s="2" t="s">
        <v>46</v>
      </c>
      <c r="G10366" s="2">
        <v>11.84</v>
      </c>
      <c r="H10366" s="2" t="s">
        <v>30684</v>
      </c>
      <c r="J10366" s="2" t="s">
        <v>24382</v>
      </c>
      <c r="K10366" s="2" t="s">
        <v>91</v>
      </c>
      <c r="L10366" s="2" t="s">
        <v>24383</v>
      </c>
      <c r="M10366" s="6">
        <v>45932.927083333336</v>
      </c>
      <c r="N10366" s="3">
        <v>45933.801203703704</v>
      </c>
      <c r="O10366" s="3">
        <v>45937.584722222222</v>
      </c>
      <c r="P10366" s="2" t="s">
        <v>110</v>
      </c>
      <c r="Q10366" s="3">
        <v>45937.584722222222</v>
      </c>
      <c r="R10366" s="2" t="s">
        <v>30</v>
      </c>
      <c r="S10366" s="4">
        <v>2</v>
      </c>
    </row>
    <row r="10367" spans="1:19" x14ac:dyDescent="0.25">
      <c r="A10367" s="2" t="s">
        <v>19</v>
      </c>
      <c r="B10367" s="2" t="s">
        <v>30685</v>
      </c>
      <c r="C10367" s="2" t="s">
        <v>104</v>
      </c>
      <c r="D10367" s="2" t="s">
        <v>200</v>
      </c>
      <c r="E10367" s="2" t="s">
        <v>23</v>
      </c>
      <c r="F10367" s="2" t="s">
        <v>32</v>
      </c>
      <c r="G10367" s="2">
        <v>4.84</v>
      </c>
      <c r="H10367" s="2" t="s">
        <v>30686</v>
      </c>
      <c r="J10367" s="2" t="s">
        <v>29276</v>
      </c>
      <c r="K10367" s="2" t="s">
        <v>193</v>
      </c>
      <c r="L10367" s="2" t="s">
        <v>30687</v>
      </c>
      <c r="M10367" s="6">
        <v>45932.926388888889</v>
      </c>
      <c r="N10367" s="3">
        <v>45934.019988425927</v>
      </c>
      <c r="O10367" s="3">
        <v>45937.44027777778</v>
      </c>
      <c r="P10367" s="2" t="s">
        <v>30</v>
      </c>
      <c r="Q10367" s="3">
        <v>45937.44027777778</v>
      </c>
      <c r="R10367" s="2" t="s">
        <v>30</v>
      </c>
      <c r="S10367" s="4">
        <v>2</v>
      </c>
    </row>
    <row r="10368" spans="1:19" x14ac:dyDescent="0.25">
      <c r="A10368" s="2" t="s">
        <v>19</v>
      </c>
      <c r="B10368" s="2" t="s">
        <v>30688</v>
      </c>
      <c r="C10368" s="2" t="s">
        <v>104</v>
      </c>
      <c r="D10368" s="2" t="s">
        <v>200</v>
      </c>
      <c r="E10368" s="2" t="s">
        <v>23</v>
      </c>
      <c r="F10368" s="2" t="s">
        <v>32</v>
      </c>
      <c r="G10368" s="2">
        <v>14.2</v>
      </c>
      <c r="H10368" s="2" t="s">
        <v>30689</v>
      </c>
      <c r="I10368" s="2" t="s">
        <v>329</v>
      </c>
      <c r="J10368" s="2" t="s">
        <v>835</v>
      </c>
      <c r="K10368" s="2" t="s">
        <v>193</v>
      </c>
      <c r="L10368" s="2" t="s">
        <v>30690</v>
      </c>
      <c r="M10368" s="6">
        <v>45932.925694444442</v>
      </c>
      <c r="N10368" s="3">
        <v>45933.801203703704</v>
      </c>
      <c r="O10368" s="3">
        <v>45937.629166666666</v>
      </c>
      <c r="P10368" s="2" t="s">
        <v>110</v>
      </c>
      <c r="Q10368" s="3">
        <v>45937.629166666666</v>
      </c>
      <c r="R10368" s="2" t="s">
        <v>30</v>
      </c>
      <c r="S10368" s="4">
        <v>2</v>
      </c>
    </row>
    <row r="10369" spans="1:19" x14ac:dyDescent="0.25">
      <c r="A10369" s="2" t="s">
        <v>19</v>
      </c>
      <c r="B10369" s="2" t="s">
        <v>30691</v>
      </c>
      <c r="C10369" s="2" t="s">
        <v>104</v>
      </c>
      <c r="D10369" s="2" t="s">
        <v>200</v>
      </c>
      <c r="E10369" s="2" t="s">
        <v>23</v>
      </c>
      <c r="F10369" s="2" t="s">
        <v>46</v>
      </c>
      <c r="G10369" s="2">
        <v>7.04</v>
      </c>
      <c r="H10369" s="2" t="s">
        <v>30692</v>
      </c>
      <c r="J10369" s="2" t="s">
        <v>12406</v>
      </c>
      <c r="K10369" s="2" t="s">
        <v>193</v>
      </c>
      <c r="L10369" s="2" t="s">
        <v>30693</v>
      </c>
      <c r="M10369" s="6">
        <v>45932.925694444442</v>
      </c>
      <c r="N10369" s="3">
        <v>45933.801203703704</v>
      </c>
      <c r="O10369" s="3">
        <v>45937.435416666667</v>
      </c>
      <c r="P10369" s="2" t="s">
        <v>30</v>
      </c>
      <c r="Q10369" s="3">
        <v>45937.435416666667</v>
      </c>
      <c r="R10369" s="2" t="s">
        <v>30</v>
      </c>
      <c r="S10369" s="4">
        <v>2</v>
      </c>
    </row>
    <row r="10370" spans="1:19" x14ac:dyDescent="0.25">
      <c r="A10370" s="2" t="s">
        <v>19</v>
      </c>
      <c r="B10370" s="2" t="s">
        <v>30694</v>
      </c>
      <c r="C10370" s="2" t="s">
        <v>104</v>
      </c>
      <c r="D10370" s="2" t="s">
        <v>593</v>
      </c>
      <c r="E10370" s="2" t="s">
        <v>23</v>
      </c>
      <c r="F10370" s="2" t="s">
        <v>24</v>
      </c>
      <c r="G10370" s="2">
        <v>23.729999999999997</v>
      </c>
      <c r="H10370" s="2" t="s">
        <v>30695</v>
      </c>
      <c r="J10370" s="2" t="s">
        <v>7979</v>
      </c>
      <c r="K10370" s="2" t="s">
        <v>281</v>
      </c>
      <c r="L10370" s="2" t="s">
        <v>30696</v>
      </c>
      <c r="M10370" s="6">
        <v>45932.925694444442</v>
      </c>
      <c r="N10370" s="3">
        <v>45933.801203703704</v>
      </c>
      <c r="O10370" s="3">
        <v>45937.570833333331</v>
      </c>
      <c r="P10370" s="2" t="s">
        <v>110</v>
      </c>
      <c r="Q10370" s="3">
        <v>45937.570833333331</v>
      </c>
      <c r="R10370" s="2" t="s">
        <v>30</v>
      </c>
      <c r="S10370" s="4">
        <v>2</v>
      </c>
    </row>
    <row r="10371" spans="1:19" x14ac:dyDescent="0.25">
      <c r="A10371" s="2" t="s">
        <v>19</v>
      </c>
      <c r="B10371" s="2" t="s">
        <v>30697</v>
      </c>
      <c r="C10371" s="2" t="s">
        <v>104</v>
      </c>
      <c r="D10371" s="2" t="s">
        <v>200</v>
      </c>
      <c r="E10371" s="2" t="s">
        <v>23</v>
      </c>
      <c r="F10371" s="2" t="s">
        <v>46</v>
      </c>
      <c r="G10371" s="2">
        <v>6.72</v>
      </c>
      <c r="H10371" s="2" t="s">
        <v>30698</v>
      </c>
      <c r="J10371" s="2" t="s">
        <v>3382</v>
      </c>
      <c r="K10371" s="2" t="s">
        <v>193</v>
      </c>
      <c r="L10371" s="2" t="s">
        <v>14826</v>
      </c>
      <c r="M10371" s="6">
        <v>45932.924305555556</v>
      </c>
      <c r="N10371" s="3">
        <v>45933.801203703704</v>
      </c>
      <c r="O10371" s="3">
        <v>45937.500694444447</v>
      </c>
      <c r="P10371" s="2" t="s">
        <v>30</v>
      </c>
      <c r="Q10371" s="3">
        <v>45937.500694444447</v>
      </c>
      <c r="R10371" s="2" t="s">
        <v>30</v>
      </c>
      <c r="S10371" s="4">
        <v>2</v>
      </c>
    </row>
    <row r="10372" spans="1:19" x14ac:dyDescent="0.25">
      <c r="A10372" s="2" t="s">
        <v>19</v>
      </c>
      <c r="B10372" s="2" t="s">
        <v>30699</v>
      </c>
      <c r="C10372" s="2" t="s">
        <v>104</v>
      </c>
      <c r="D10372" s="2" t="s">
        <v>593</v>
      </c>
      <c r="E10372" s="2" t="s">
        <v>23</v>
      </c>
      <c r="F10372" s="2" t="s">
        <v>32</v>
      </c>
      <c r="G10372" s="2">
        <v>32.99</v>
      </c>
      <c r="H10372" s="2" t="s">
        <v>30700</v>
      </c>
      <c r="J10372" s="2" t="s">
        <v>119</v>
      </c>
      <c r="K10372" s="2" t="s">
        <v>73</v>
      </c>
      <c r="L10372" s="2" t="s">
        <v>120</v>
      </c>
      <c r="M10372" s="6">
        <v>45932.924305555556</v>
      </c>
      <c r="N10372" s="3">
        <v>45933.801203703704</v>
      </c>
      <c r="O10372" s="3">
        <v>45937.463888888888</v>
      </c>
      <c r="P10372" s="2" t="s">
        <v>5243</v>
      </c>
      <c r="Q10372" s="3">
        <v>45937.463888888888</v>
      </c>
      <c r="R10372" s="2" t="s">
        <v>264</v>
      </c>
      <c r="S10372" s="4">
        <v>2</v>
      </c>
    </row>
    <row r="10373" spans="1:19" x14ac:dyDescent="0.25">
      <c r="A10373" s="2" t="s">
        <v>19</v>
      </c>
      <c r="B10373" s="2" t="s">
        <v>30701</v>
      </c>
      <c r="C10373" s="2" t="s">
        <v>104</v>
      </c>
      <c r="D10373" s="2" t="s">
        <v>200</v>
      </c>
      <c r="E10373" s="2" t="s">
        <v>23</v>
      </c>
      <c r="F10373" s="2" t="s">
        <v>32</v>
      </c>
      <c r="G10373" s="2">
        <v>3.52</v>
      </c>
      <c r="H10373" s="2" t="s">
        <v>30702</v>
      </c>
      <c r="J10373" s="2" t="s">
        <v>946</v>
      </c>
      <c r="K10373" s="2" t="s">
        <v>36</v>
      </c>
      <c r="L10373" s="2" t="s">
        <v>30703</v>
      </c>
      <c r="M10373" s="6">
        <v>45932.923611111109</v>
      </c>
      <c r="N10373" s="3">
        <v>45933.801203703704</v>
      </c>
      <c r="O10373" s="3">
        <v>45937.61041666667</v>
      </c>
      <c r="P10373" s="2" t="s">
        <v>110</v>
      </c>
      <c r="Q10373" s="3">
        <v>45937.61041666667</v>
      </c>
      <c r="R10373" s="2" t="s">
        <v>30</v>
      </c>
      <c r="S10373" s="4">
        <v>2</v>
      </c>
    </row>
    <row r="10374" spans="1:19" x14ac:dyDescent="0.25">
      <c r="A10374" s="2" t="s">
        <v>19</v>
      </c>
      <c r="B10374" s="2" t="s">
        <v>30704</v>
      </c>
      <c r="C10374" s="2" t="s">
        <v>104</v>
      </c>
      <c r="D10374" s="2" t="s">
        <v>200</v>
      </c>
      <c r="E10374" s="2" t="s">
        <v>23</v>
      </c>
      <c r="F10374" s="2" t="s">
        <v>32</v>
      </c>
      <c r="G10374" s="2">
        <v>1.2</v>
      </c>
      <c r="H10374" s="2" t="s">
        <v>30705</v>
      </c>
      <c r="J10374" s="2" t="s">
        <v>14591</v>
      </c>
      <c r="K10374" s="2" t="s">
        <v>36</v>
      </c>
      <c r="L10374" s="2" t="s">
        <v>14592</v>
      </c>
      <c r="M10374" s="6">
        <v>45932.923611111109</v>
      </c>
      <c r="N10374" s="3">
        <v>45933.801203703704</v>
      </c>
      <c r="O10374" s="3">
        <v>45937.548611111109</v>
      </c>
      <c r="P10374" s="2" t="s">
        <v>30</v>
      </c>
      <c r="Q10374" s="3">
        <v>45937.548611111109</v>
      </c>
      <c r="R10374" s="2" t="s">
        <v>30</v>
      </c>
      <c r="S10374" s="4">
        <v>2</v>
      </c>
    </row>
    <row r="10375" spans="1:19" x14ac:dyDescent="0.25">
      <c r="A10375" s="2" t="s">
        <v>19</v>
      </c>
      <c r="B10375" s="2" t="s">
        <v>30706</v>
      </c>
      <c r="C10375" s="2" t="s">
        <v>104</v>
      </c>
      <c r="D10375" s="2" t="s">
        <v>200</v>
      </c>
      <c r="E10375" s="2" t="s">
        <v>23</v>
      </c>
      <c r="F10375" s="2" t="s">
        <v>32</v>
      </c>
      <c r="G10375" s="2">
        <v>2.4</v>
      </c>
      <c r="H10375" s="2" t="s">
        <v>30707</v>
      </c>
      <c r="J10375" s="2" t="s">
        <v>3376</v>
      </c>
      <c r="K10375" s="2" t="s">
        <v>168</v>
      </c>
      <c r="L10375" s="2" t="s">
        <v>3377</v>
      </c>
      <c r="M10375" s="6">
        <v>45932.923611111109</v>
      </c>
      <c r="N10375" s="3">
        <v>45933.801203703704</v>
      </c>
      <c r="O10375" s="3">
        <v>45937.527083333334</v>
      </c>
      <c r="P10375" s="2" t="s">
        <v>30</v>
      </c>
      <c r="Q10375" s="3">
        <v>45937.527083333334</v>
      </c>
      <c r="R10375" s="2" t="s">
        <v>30</v>
      </c>
      <c r="S10375" s="4">
        <v>2</v>
      </c>
    </row>
    <row r="10376" spans="1:19" x14ac:dyDescent="0.25">
      <c r="A10376" s="2" t="s">
        <v>19</v>
      </c>
      <c r="B10376" s="2" t="s">
        <v>30708</v>
      </c>
      <c r="C10376" s="2" t="s">
        <v>104</v>
      </c>
      <c r="D10376" s="2" t="s">
        <v>200</v>
      </c>
      <c r="E10376" s="2" t="s">
        <v>23</v>
      </c>
      <c r="F10376" s="2" t="s">
        <v>24</v>
      </c>
      <c r="G10376" s="2">
        <v>2.16</v>
      </c>
      <c r="H10376" s="2" t="s">
        <v>30709</v>
      </c>
      <c r="J10376" s="2" t="s">
        <v>30710</v>
      </c>
      <c r="K10376" s="2" t="s">
        <v>28</v>
      </c>
      <c r="L10376" s="2" t="s">
        <v>30711</v>
      </c>
      <c r="M10376" s="6">
        <v>45932.92291666667</v>
      </c>
      <c r="N10376" s="3">
        <v>45933.801203703704</v>
      </c>
      <c r="O10376" s="3">
        <v>45937.572222222225</v>
      </c>
      <c r="P10376" s="2" t="s">
        <v>110</v>
      </c>
      <c r="Q10376" s="3">
        <v>45937.572222222225</v>
      </c>
      <c r="R10376" s="2" t="s">
        <v>30</v>
      </c>
      <c r="S10376" s="4">
        <v>2</v>
      </c>
    </row>
    <row r="10377" spans="1:19" x14ac:dyDescent="0.25">
      <c r="A10377" s="2" t="s">
        <v>19</v>
      </c>
      <c r="B10377" s="2" t="s">
        <v>30712</v>
      </c>
      <c r="C10377" s="2" t="s">
        <v>104</v>
      </c>
      <c r="D10377" s="2" t="s">
        <v>200</v>
      </c>
      <c r="E10377" s="2" t="s">
        <v>23</v>
      </c>
      <c r="F10377" s="2" t="s">
        <v>76</v>
      </c>
      <c r="G10377" s="2">
        <v>7.71</v>
      </c>
      <c r="H10377" s="2" t="s">
        <v>30713</v>
      </c>
      <c r="J10377" s="2" t="s">
        <v>78</v>
      </c>
      <c r="K10377" s="2" t="s">
        <v>61</v>
      </c>
      <c r="L10377" s="2" t="s">
        <v>29080</v>
      </c>
      <c r="M10377" s="6">
        <v>45932.92291666667</v>
      </c>
      <c r="N10377" s="3">
        <v>45933.801203703704</v>
      </c>
      <c r="O10377" s="3">
        <v>45936.416666666664</v>
      </c>
      <c r="P10377" s="2" t="s">
        <v>30</v>
      </c>
      <c r="Q10377" s="3">
        <v>45936.416666666664</v>
      </c>
      <c r="R10377" s="2" t="s">
        <v>30</v>
      </c>
      <c r="S10377" s="4">
        <v>1</v>
      </c>
    </row>
    <row r="10378" spans="1:19" x14ac:dyDescent="0.25">
      <c r="A10378" s="2" t="s">
        <v>19</v>
      </c>
      <c r="B10378" s="2" t="s">
        <v>30714</v>
      </c>
      <c r="C10378" s="2" t="s">
        <v>104</v>
      </c>
      <c r="D10378" s="2" t="s">
        <v>593</v>
      </c>
      <c r="E10378" s="2" t="s">
        <v>23</v>
      </c>
      <c r="F10378" s="2" t="s">
        <v>32</v>
      </c>
      <c r="G10378" s="2">
        <v>26.88</v>
      </c>
      <c r="H10378" s="2" t="s">
        <v>30715</v>
      </c>
      <c r="J10378" s="2" t="s">
        <v>763</v>
      </c>
      <c r="K10378" s="2" t="s">
        <v>187</v>
      </c>
      <c r="L10378" s="2" t="s">
        <v>30716</v>
      </c>
      <c r="M10378" s="6">
        <v>45932.922222222223</v>
      </c>
      <c r="N10378" s="3">
        <v>45933.801203703704</v>
      </c>
      <c r="O10378" s="3">
        <v>45937.614583333336</v>
      </c>
      <c r="P10378" s="2" t="s">
        <v>110</v>
      </c>
      <c r="Q10378" s="3">
        <v>45937.614583333336</v>
      </c>
      <c r="R10378" s="2" t="s">
        <v>30</v>
      </c>
      <c r="S10378" s="4">
        <v>2</v>
      </c>
    </row>
    <row r="10379" spans="1:19" x14ac:dyDescent="0.25">
      <c r="A10379" s="2" t="s">
        <v>19</v>
      </c>
      <c r="B10379" s="2" t="s">
        <v>30717</v>
      </c>
      <c r="C10379" s="2" t="s">
        <v>104</v>
      </c>
      <c r="D10379" s="2" t="s">
        <v>200</v>
      </c>
      <c r="E10379" s="2" t="s">
        <v>23</v>
      </c>
      <c r="F10379" s="2" t="s">
        <v>32</v>
      </c>
      <c r="G10379" s="2">
        <v>7.2</v>
      </c>
      <c r="H10379" s="2" t="s">
        <v>30718</v>
      </c>
      <c r="J10379" s="2" t="s">
        <v>30719</v>
      </c>
      <c r="K10379" s="2" t="s">
        <v>168</v>
      </c>
      <c r="L10379" s="2" t="s">
        <v>30720</v>
      </c>
      <c r="M10379" s="6">
        <v>45932.922222222223</v>
      </c>
      <c r="N10379" s="3">
        <v>45933.801203703704</v>
      </c>
      <c r="O10379" s="3">
        <v>45937.536111111112</v>
      </c>
      <c r="P10379" s="2" t="s">
        <v>30</v>
      </c>
      <c r="Q10379" s="3">
        <v>45937.536111111112</v>
      </c>
      <c r="R10379" s="2" t="s">
        <v>30</v>
      </c>
      <c r="S10379" s="4">
        <v>2</v>
      </c>
    </row>
    <row r="10380" spans="1:19" x14ac:dyDescent="0.25">
      <c r="A10380" s="2" t="s">
        <v>19</v>
      </c>
      <c r="B10380" s="2" t="s">
        <v>30721</v>
      </c>
      <c r="C10380" s="2" t="s">
        <v>104</v>
      </c>
      <c r="D10380" s="2" t="s">
        <v>200</v>
      </c>
      <c r="E10380" s="2" t="s">
        <v>23</v>
      </c>
      <c r="F10380" s="2" t="s">
        <v>46</v>
      </c>
      <c r="G10380" s="2">
        <v>7.2</v>
      </c>
      <c r="H10380" s="2" t="s">
        <v>30722</v>
      </c>
      <c r="J10380" s="2" t="s">
        <v>3014</v>
      </c>
      <c r="K10380" s="2" t="s">
        <v>652</v>
      </c>
      <c r="L10380" s="2" t="s">
        <v>3015</v>
      </c>
      <c r="M10380" s="6">
        <v>45932.922222222223</v>
      </c>
      <c r="N10380" s="3">
        <v>45933.801203703704</v>
      </c>
      <c r="O10380" s="3">
        <v>45937.520833333336</v>
      </c>
      <c r="P10380" s="2" t="s">
        <v>30</v>
      </c>
      <c r="Q10380" s="3">
        <v>45937.520833333336</v>
      </c>
      <c r="R10380" s="2" t="s">
        <v>30</v>
      </c>
      <c r="S10380" s="4">
        <v>2</v>
      </c>
    </row>
    <row r="10381" spans="1:19" x14ac:dyDescent="0.25">
      <c r="A10381" s="2" t="s">
        <v>19</v>
      </c>
      <c r="B10381" s="2" t="s">
        <v>30723</v>
      </c>
      <c r="C10381" s="2" t="s">
        <v>104</v>
      </c>
      <c r="D10381" s="2" t="s">
        <v>200</v>
      </c>
      <c r="E10381" s="2" t="s">
        <v>23</v>
      </c>
      <c r="F10381" s="2" t="s">
        <v>32</v>
      </c>
      <c r="G10381" s="2">
        <v>11.680000000000001</v>
      </c>
      <c r="H10381" s="2" t="s">
        <v>30724</v>
      </c>
      <c r="J10381" s="2" t="s">
        <v>119</v>
      </c>
      <c r="K10381" s="2" t="s">
        <v>73</v>
      </c>
      <c r="L10381" s="2" t="s">
        <v>120</v>
      </c>
      <c r="M10381" s="6">
        <v>45932.921527777777</v>
      </c>
      <c r="N10381" s="3">
        <v>45933.801203703704</v>
      </c>
      <c r="O10381" s="3">
        <v>45937.477083333331</v>
      </c>
      <c r="P10381" s="2" t="s">
        <v>110</v>
      </c>
      <c r="Q10381" s="3">
        <v>45937.477083333331</v>
      </c>
      <c r="R10381" s="2" t="s">
        <v>30</v>
      </c>
      <c r="S10381" s="4">
        <v>2</v>
      </c>
    </row>
    <row r="10382" spans="1:19" x14ac:dyDescent="0.25">
      <c r="A10382" s="2" t="s">
        <v>19</v>
      </c>
      <c r="B10382" s="2" t="s">
        <v>30725</v>
      </c>
      <c r="C10382" s="2" t="s">
        <v>104</v>
      </c>
      <c r="D10382" s="2" t="s">
        <v>593</v>
      </c>
      <c r="E10382" s="2" t="s">
        <v>23</v>
      </c>
      <c r="F10382" s="2" t="s">
        <v>24</v>
      </c>
      <c r="G10382" s="2">
        <v>29.76</v>
      </c>
      <c r="H10382" s="2" t="s">
        <v>30726</v>
      </c>
      <c r="I10382" s="2" t="s">
        <v>11406</v>
      </c>
      <c r="J10382" s="2" t="s">
        <v>348</v>
      </c>
      <c r="K10382" s="2" t="s">
        <v>28</v>
      </c>
      <c r="L10382" s="2" t="s">
        <v>2409</v>
      </c>
      <c r="M10382" s="6">
        <v>45932.921527777777</v>
      </c>
      <c r="N10382" s="3">
        <v>45933.801203703704</v>
      </c>
      <c r="O10382" s="3">
        <v>45937.577777777777</v>
      </c>
      <c r="P10382" s="2" t="s">
        <v>110</v>
      </c>
      <c r="Q10382" s="3">
        <v>45937.577777777777</v>
      </c>
      <c r="R10382" s="2" t="s">
        <v>30</v>
      </c>
      <c r="S10382" s="4">
        <v>2</v>
      </c>
    </row>
    <row r="10383" spans="1:19" x14ac:dyDescent="0.25">
      <c r="A10383" s="2" t="s">
        <v>19</v>
      </c>
      <c r="B10383" s="2" t="s">
        <v>30727</v>
      </c>
      <c r="C10383" s="2" t="s">
        <v>104</v>
      </c>
      <c r="D10383" s="2" t="s">
        <v>200</v>
      </c>
      <c r="E10383" s="2" t="s">
        <v>23</v>
      </c>
      <c r="F10383" s="2" t="s">
        <v>32</v>
      </c>
      <c r="G10383" s="2">
        <v>6.72</v>
      </c>
      <c r="H10383" s="2" t="s">
        <v>30728</v>
      </c>
      <c r="J10383" s="2" t="s">
        <v>30729</v>
      </c>
      <c r="K10383" s="2" t="s">
        <v>976</v>
      </c>
      <c r="L10383" s="2" t="s">
        <v>30730</v>
      </c>
      <c r="M10383" s="6">
        <v>45932.92083333333</v>
      </c>
      <c r="N10383" s="3">
        <v>45933.801203703704</v>
      </c>
      <c r="O10383" s="3">
        <v>45937.370833333334</v>
      </c>
      <c r="P10383" s="2" t="s">
        <v>30</v>
      </c>
      <c r="Q10383" s="3">
        <v>45937.370833333334</v>
      </c>
      <c r="R10383" s="2" t="s">
        <v>30</v>
      </c>
      <c r="S10383" s="4">
        <v>2</v>
      </c>
    </row>
    <row r="10384" spans="1:19" x14ac:dyDescent="0.25">
      <c r="A10384" s="2" t="s">
        <v>19</v>
      </c>
      <c r="B10384" s="2" t="s">
        <v>30731</v>
      </c>
      <c r="C10384" s="2" t="s">
        <v>104</v>
      </c>
      <c r="D10384" s="2" t="s">
        <v>593</v>
      </c>
      <c r="E10384" s="2" t="s">
        <v>23</v>
      </c>
      <c r="F10384" s="2" t="s">
        <v>46</v>
      </c>
      <c r="G10384" s="2">
        <v>16.48</v>
      </c>
      <c r="H10384" s="2" t="s">
        <v>30732</v>
      </c>
      <c r="J10384" s="2" t="s">
        <v>30733</v>
      </c>
      <c r="K10384" s="2" t="s">
        <v>304</v>
      </c>
      <c r="L10384" s="2" t="s">
        <v>30734</v>
      </c>
      <c r="M10384" s="6">
        <v>45932.92083333333</v>
      </c>
      <c r="N10384" s="3">
        <v>45933.801203703704</v>
      </c>
      <c r="O10384" s="3">
        <v>45937.490972222222</v>
      </c>
      <c r="P10384" s="2" t="s">
        <v>30</v>
      </c>
      <c r="Q10384" s="3">
        <v>45937.490972222222</v>
      </c>
      <c r="R10384" s="2" t="s">
        <v>30</v>
      </c>
      <c r="S10384" s="4">
        <v>2</v>
      </c>
    </row>
    <row r="10385" spans="1:19" x14ac:dyDescent="0.25">
      <c r="A10385" s="2" t="s">
        <v>19</v>
      </c>
      <c r="B10385" s="2" t="s">
        <v>30735</v>
      </c>
      <c r="C10385" s="2" t="s">
        <v>104</v>
      </c>
      <c r="D10385" s="2" t="s">
        <v>200</v>
      </c>
      <c r="E10385" s="2" t="s">
        <v>23</v>
      </c>
      <c r="F10385" s="2" t="s">
        <v>65</v>
      </c>
      <c r="G10385" s="2">
        <v>4.84</v>
      </c>
      <c r="H10385" s="2" t="s">
        <v>5918</v>
      </c>
      <c r="J10385" s="2" t="s">
        <v>470</v>
      </c>
      <c r="K10385" s="2" t="s">
        <v>61</v>
      </c>
      <c r="L10385" s="2" t="s">
        <v>5919</v>
      </c>
      <c r="M10385" s="6">
        <v>45932.92083333333</v>
      </c>
      <c r="N10385" s="3">
        <v>45933.801203703704</v>
      </c>
      <c r="O10385" s="3">
        <v>45936.554861111108</v>
      </c>
      <c r="P10385" s="2" t="s">
        <v>30</v>
      </c>
      <c r="Q10385" s="3">
        <v>45936.554861111108</v>
      </c>
      <c r="R10385" s="2" t="s">
        <v>30</v>
      </c>
      <c r="S10385" s="4">
        <v>1</v>
      </c>
    </row>
    <row r="10386" spans="1:19" x14ac:dyDescent="0.25">
      <c r="A10386" s="2" t="s">
        <v>19</v>
      </c>
      <c r="B10386" s="2" t="s">
        <v>30736</v>
      </c>
      <c r="C10386" s="2" t="s">
        <v>104</v>
      </c>
      <c r="D10386" s="2" t="s">
        <v>200</v>
      </c>
      <c r="E10386" s="2" t="s">
        <v>23</v>
      </c>
      <c r="F10386" s="2" t="s">
        <v>76</v>
      </c>
      <c r="G10386" s="2">
        <v>6.72</v>
      </c>
      <c r="H10386" s="2" t="s">
        <v>30737</v>
      </c>
      <c r="I10386" s="2" t="s">
        <v>30738</v>
      </c>
      <c r="J10386" s="2" t="s">
        <v>1369</v>
      </c>
      <c r="K10386" s="2" t="s">
        <v>61</v>
      </c>
      <c r="L10386" s="2" t="s">
        <v>4316</v>
      </c>
      <c r="M10386" s="6">
        <v>45932.920138888891</v>
      </c>
      <c r="N10386" s="3">
        <v>45933.801203703704</v>
      </c>
      <c r="O10386" s="3">
        <v>45936.519444444442</v>
      </c>
      <c r="P10386" s="2" t="s">
        <v>30</v>
      </c>
      <c r="Q10386" s="3">
        <v>45936.519444444442</v>
      </c>
      <c r="R10386" s="2" t="s">
        <v>30</v>
      </c>
      <c r="S10386" s="4">
        <v>1</v>
      </c>
    </row>
    <row r="10387" spans="1:19" x14ac:dyDescent="0.25">
      <c r="A10387" s="2" t="s">
        <v>19</v>
      </c>
      <c r="B10387" s="2" t="s">
        <v>30739</v>
      </c>
      <c r="C10387" s="2" t="s">
        <v>104</v>
      </c>
      <c r="D10387" s="2" t="s">
        <v>593</v>
      </c>
      <c r="E10387" s="2" t="s">
        <v>23</v>
      </c>
      <c r="F10387" s="2" t="s">
        <v>46</v>
      </c>
      <c r="G10387" s="2">
        <v>19.68</v>
      </c>
      <c r="H10387" s="2" t="s">
        <v>30740</v>
      </c>
      <c r="J10387" s="2" t="s">
        <v>30741</v>
      </c>
      <c r="K10387" s="2" t="s">
        <v>216</v>
      </c>
      <c r="L10387" s="2" t="s">
        <v>30742</v>
      </c>
      <c r="M10387" s="6">
        <v>45932.920138888891</v>
      </c>
      <c r="N10387" s="3">
        <v>45933.801203703704</v>
      </c>
      <c r="O10387" s="3">
        <v>45937.621527777781</v>
      </c>
      <c r="P10387" s="2" t="s">
        <v>110</v>
      </c>
      <c r="Q10387" s="3">
        <v>45937.621527777781</v>
      </c>
      <c r="R10387" s="2" t="s">
        <v>30</v>
      </c>
      <c r="S10387" s="4">
        <v>2</v>
      </c>
    </row>
    <row r="10388" spans="1:19" x14ac:dyDescent="0.25">
      <c r="A10388" s="2" t="s">
        <v>19</v>
      </c>
      <c r="B10388" s="2" t="s">
        <v>30743</v>
      </c>
      <c r="C10388" s="2" t="s">
        <v>104</v>
      </c>
      <c r="D10388" s="2" t="s">
        <v>200</v>
      </c>
      <c r="E10388" s="2" t="s">
        <v>23</v>
      </c>
      <c r="F10388" s="2" t="s">
        <v>32</v>
      </c>
      <c r="G10388" s="2">
        <v>14.2</v>
      </c>
      <c r="H10388" s="2" t="s">
        <v>30744</v>
      </c>
      <c r="J10388" s="2" t="s">
        <v>30745</v>
      </c>
      <c r="K10388" s="2" t="s">
        <v>36</v>
      </c>
      <c r="L10388" s="2" t="s">
        <v>30746</v>
      </c>
      <c r="M10388" s="6">
        <v>45932.920138888891</v>
      </c>
      <c r="N10388" s="3">
        <v>45933.801203703704</v>
      </c>
      <c r="O10388" s="3">
        <v>45937.662499999999</v>
      </c>
      <c r="P10388" s="2" t="s">
        <v>110</v>
      </c>
      <c r="Q10388" s="3">
        <v>45937.662499999999</v>
      </c>
      <c r="R10388" s="2" t="s">
        <v>30</v>
      </c>
      <c r="S10388" s="4">
        <v>2</v>
      </c>
    </row>
    <row r="10389" spans="1:19" x14ac:dyDescent="0.25">
      <c r="A10389" s="2" t="s">
        <v>19</v>
      </c>
      <c r="B10389" s="2" t="s">
        <v>30747</v>
      </c>
      <c r="C10389" s="2" t="s">
        <v>104</v>
      </c>
      <c r="D10389" s="2" t="s">
        <v>200</v>
      </c>
      <c r="E10389" s="2" t="s">
        <v>23</v>
      </c>
      <c r="F10389" s="2" t="s">
        <v>24</v>
      </c>
      <c r="G10389" s="2">
        <v>13.280000000000001</v>
      </c>
      <c r="H10389" s="2" t="s">
        <v>30748</v>
      </c>
      <c r="I10389" s="2" t="s">
        <v>20466</v>
      </c>
      <c r="J10389" s="2" t="s">
        <v>30749</v>
      </c>
      <c r="K10389" s="2" t="s">
        <v>28</v>
      </c>
      <c r="L10389" s="2" t="s">
        <v>30750</v>
      </c>
      <c r="M10389" s="6">
        <v>45932.919444444444</v>
      </c>
      <c r="N10389" s="3">
        <v>45933.801203703704</v>
      </c>
      <c r="O10389" s="3">
        <v>45937.615972222222</v>
      </c>
      <c r="P10389" s="2" t="s">
        <v>110</v>
      </c>
      <c r="Q10389" s="3">
        <v>45937.615972222222</v>
      </c>
      <c r="R10389" s="2" t="s">
        <v>30</v>
      </c>
      <c r="S10389" s="4">
        <v>2</v>
      </c>
    </row>
    <row r="10390" spans="1:19" x14ac:dyDescent="0.25">
      <c r="A10390" s="2" t="s">
        <v>19</v>
      </c>
      <c r="B10390" s="2" t="s">
        <v>30751</v>
      </c>
      <c r="C10390" s="2" t="s">
        <v>104</v>
      </c>
      <c r="D10390" s="2" t="s">
        <v>200</v>
      </c>
      <c r="E10390" s="2" t="s">
        <v>23</v>
      </c>
      <c r="F10390" s="2" t="s">
        <v>24</v>
      </c>
      <c r="G10390" s="2">
        <v>2.4</v>
      </c>
      <c r="H10390" s="2" t="s">
        <v>30752</v>
      </c>
      <c r="I10390" s="2" t="s">
        <v>30753</v>
      </c>
      <c r="J10390" s="2" t="s">
        <v>348</v>
      </c>
      <c r="K10390" s="2" t="s">
        <v>28</v>
      </c>
      <c r="L10390" s="2" t="s">
        <v>3116</v>
      </c>
      <c r="M10390" s="6">
        <v>45932.918749999997</v>
      </c>
      <c r="N10390" s="3">
        <v>45933.801203703704</v>
      </c>
      <c r="O10390" s="3">
        <v>45937.567361111112</v>
      </c>
      <c r="P10390" s="2" t="s">
        <v>30</v>
      </c>
      <c r="Q10390" s="3">
        <v>45937.567361111112</v>
      </c>
      <c r="R10390" s="2" t="s">
        <v>30</v>
      </c>
      <c r="S10390" s="4">
        <v>2</v>
      </c>
    </row>
    <row r="10391" spans="1:19" x14ac:dyDescent="0.25">
      <c r="A10391" s="2" t="s">
        <v>19</v>
      </c>
      <c r="B10391" s="2" t="s">
        <v>30754</v>
      </c>
      <c r="C10391" s="2" t="s">
        <v>104</v>
      </c>
      <c r="D10391" s="2" t="s">
        <v>200</v>
      </c>
      <c r="E10391" s="2" t="s">
        <v>23</v>
      </c>
      <c r="F10391" s="2" t="s">
        <v>46</v>
      </c>
      <c r="G10391" s="2">
        <v>14.72</v>
      </c>
      <c r="H10391" s="2" t="s">
        <v>30755</v>
      </c>
      <c r="J10391" s="2" t="s">
        <v>12251</v>
      </c>
      <c r="K10391" s="2" t="s">
        <v>101</v>
      </c>
      <c r="L10391" s="2" t="s">
        <v>30756</v>
      </c>
      <c r="M10391" s="6">
        <v>45932.918749999997</v>
      </c>
      <c r="N10391" s="3">
        <v>45933.801203703704</v>
      </c>
      <c r="O10391" s="3">
        <v>45938.398611111108</v>
      </c>
      <c r="P10391" s="2" t="s">
        <v>110</v>
      </c>
      <c r="Q10391" s="3">
        <v>45938.398611111108</v>
      </c>
      <c r="R10391" s="2" t="s">
        <v>30</v>
      </c>
      <c r="S10391" s="4">
        <v>3</v>
      </c>
    </row>
    <row r="10392" spans="1:19" x14ac:dyDescent="0.25">
      <c r="A10392" s="2" t="s">
        <v>19</v>
      </c>
      <c r="B10392" s="2" t="s">
        <v>30757</v>
      </c>
      <c r="C10392" s="2" t="s">
        <v>104</v>
      </c>
      <c r="D10392" s="2" t="s">
        <v>200</v>
      </c>
      <c r="E10392" s="2" t="s">
        <v>23</v>
      </c>
      <c r="F10392" s="2" t="s">
        <v>46</v>
      </c>
      <c r="G10392" s="2">
        <v>14.56</v>
      </c>
      <c r="H10392" s="2" t="s">
        <v>30758</v>
      </c>
      <c r="J10392" s="2" t="s">
        <v>30759</v>
      </c>
      <c r="K10392" s="2" t="s">
        <v>652</v>
      </c>
      <c r="L10392" s="2" t="s">
        <v>30760</v>
      </c>
      <c r="M10392" s="6">
        <v>45932.918055555558</v>
      </c>
      <c r="N10392" s="3">
        <v>45933.801203703704</v>
      </c>
      <c r="O10392" s="3">
        <v>45937.62777777778</v>
      </c>
      <c r="P10392" s="2" t="s">
        <v>110</v>
      </c>
      <c r="Q10392" s="3">
        <v>45937.62777777778</v>
      </c>
      <c r="R10392" s="2" t="s">
        <v>30</v>
      </c>
      <c r="S10392" s="4">
        <v>2</v>
      </c>
    </row>
    <row r="10393" spans="1:19" x14ac:dyDescent="0.25">
      <c r="A10393" s="2" t="s">
        <v>19</v>
      </c>
      <c r="B10393" s="2" t="s">
        <v>30761</v>
      </c>
      <c r="C10393" s="2" t="s">
        <v>104</v>
      </c>
      <c r="D10393" s="2" t="s">
        <v>593</v>
      </c>
      <c r="E10393" s="2" t="s">
        <v>23</v>
      </c>
      <c r="F10393" s="2" t="s">
        <v>46</v>
      </c>
      <c r="G10393" s="2">
        <v>26.88</v>
      </c>
      <c r="H10393" s="2" t="s">
        <v>3894</v>
      </c>
      <c r="J10393" s="2" t="s">
        <v>3895</v>
      </c>
      <c r="K10393" s="2" t="s">
        <v>256</v>
      </c>
      <c r="L10393" s="2" t="s">
        <v>3896</v>
      </c>
      <c r="M10393" s="6">
        <v>45932.918055555558</v>
      </c>
      <c r="N10393" s="3">
        <v>45933.801203703704</v>
      </c>
      <c r="O10393" s="3">
        <v>45937.563888888886</v>
      </c>
      <c r="P10393" s="2" t="s">
        <v>30</v>
      </c>
      <c r="Q10393" s="3">
        <v>45937.563888888886</v>
      </c>
      <c r="R10393" s="2" t="s">
        <v>30</v>
      </c>
      <c r="S10393" s="4">
        <v>2</v>
      </c>
    </row>
    <row r="10394" spans="1:19" x14ac:dyDescent="0.25">
      <c r="A10394" s="2" t="s">
        <v>19</v>
      </c>
      <c r="B10394" s="2" t="s">
        <v>30762</v>
      </c>
      <c r="C10394" s="2" t="s">
        <v>104</v>
      </c>
      <c r="D10394" s="2" t="s">
        <v>200</v>
      </c>
      <c r="E10394" s="2" t="s">
        <v>23</v>
      </c>
      <c r="F10394" s="2" t="s">
        <v>32</v>
      </c>
      <c r="G10394" s="2">
        <v>8</v>
      </c>
      <c r="H10394" s="2" t="s">
        <v>30763</v>
      </c>
      <c r="J10394" s="2" t="s">
        <v>6063</v>
      </c>
      <c r="K10394" s="2" t="s">
        <v>28</v>
      </c>
      <c r="L10394" s="2" t="s">
        <v>24505</v>
      </c>
      <c r="M10394" s="6">
        <v>45932.917361111111</v>
      </c>
      <c r="N10394" s="3">
        <v>45933.801203703704</v>
      </c>
      <c r="O10394" s="3">
        <v>45938.390972222223</v>
      </c>
      <c r="P10394" s="2" t="s">
        <v>110</v>
      </c>
      <c r="Q10394" s="3">
        <v>45938.390972222223</v>
      </c>
      <c r="R10394" s="2" t="s">
        <v>30</v>
      </c>
      <c r="S10394" s="4">
        <v>3</v>
      </c>
    </row>
    <row r="10395" spans="1:19" x14ac:dyDescent="0.25">
      <c r="A10395" s="2" t="s">
        <v>19</v>
      </c>
      <c r="B10395" s="2" t="s">
        <v>30764</v>
      </c>
      <c r="C10395" s="2" t="s">
        <v>104</v>
      </c>
      <c r="D10395" s="2" t="s">
        <v>200</v>
      </c>
      <c r="E10395" s="2" t="s">
        <v>23</v>
      </c>
      <c r="F10395" s="2" t="s">
        <v>46</v>
      </c>
      <c r="G10395" s="2">
        <v>9.6</v>
      </c>
      <c r="H10395" s="2" t="s">
        <v>30765</v>
      </c>
      <c r="J10395" s="2" t="s">
        <v>1816</v>
      </c>
      <c r="K10395" s="2" t="s">
        <v>203</v>
      </c>
      <c r="L10395" s="2" t="s">
        <v>1817</v>
      </c>
      <c r="M10395" s="6">
        <v>45932.916666666664</v>
      </c>
      <c r="N10395" s="3">
        <v>45933.801203703704</v>
      </c>
      <c r="O10395" s="3">
        <v>45937.630555555559</v>
      </c>
      <c r="P10395" s="2" t="s">
        <v>110</v>
      </c>
      <c r="Q10395" s="3">
        <v>45937.630555555559</v>
      </c>
      <c r="R10395" s="2" t="s">
        <v>30</v>
      </c>
      <c r="S10395" s="4">
        <v>2</v>
      </c>
    </row>
    <row r="10396" spans="1:19" x14ac:dyDescent="0.25">
      <c r="A10396" s="2" t="s">
        <v>19</v>
      </c>
      <c r="B10396" s="2" t="s">
        <v>30766</v>
      </c>
      <c r="C10396" s="2" t="s">
        <v>104</v>
      </c>
      <c r="D10396" s="2" t="s">
        <v>593</v>
      </c>
      <c r="E10396" s="2" t="s">
        <v>23</v>
      </c>
      <c r="F10396" s="2" t="s">
        <v>24</v>
      </c>
      <c r="G10396" s="2">
        <v>27.200000000000003</v>
      </c>
      <c r="H10396" s="2" t="s">
        <v>30767</v>
      </c>
      <c r="J10396" s="2" t="s">
        <v>30768</v>
      </c>
      <c r="K10396" s="2" t="s">
        <v>54</v>
      </c>
      <c r="L10396" s="2" t="s">
        <v>30769</v>
      </c>
      <c r="M10396" s="6">
        <v>45932.916666666664</v>
      </c>
      <c r="N10396" s="3">
        <v>45933.801203703704</v>
      </c>
      <c r="O10396" s="3">
        <v>45938.501388888886</v>
      </c>
      <c r="P10396" s="2" t="s">
        <v>110</v>
      </c>
      <c r="Q10396" s="3">
        <v>45938.501388888886</v>
      </c>
      <c r="R10396" s="2" t="s">
        <v>30</v>
      </c>
      <c r="S10396" s="4">
        <v>3</v>
      </c>
    </row>
    <row r="10397" spans="1:19" x14ac:dyDescent="0.25">
      <c r="A10397" s="2" t="s">
        <v>19</v>
      </c>
      <c r="B10397" s="2" t="s">
        <v>30770</v>
      </c>
      <c r="C10397" s="2" t="s">
        <v>104</v>
      </c>
      <c r="D10397" s="2" t="s">
        <v>200</v>
      </c>
      <c r="E10397" s="2" t="s">
        <v>23</v>
      </c>
      <c r="F10397" s="2" t="s">
        <v>32</v>
      </c>
      <c r="G10397" s="2">
        <v>10.48</v>
      </c>
      <c r="H10397" s="2" t="s">
        <v>30771</v>
      </c>
      <c r="J10397" s="2" t="s">
        <v>604</v>
      </c>
      <c r="K10397" s="2" t="s">
        <v>187</v>
      </c>
      <c r="L10397" s="2" t="s">
        <v>30518</v>
      </c>
      <c r="M10397" s="6">
        <v>45932.916666666664</v>
      </c>
      <c r="N10397" s="3">
        <v>45933.801203703704</v>
      </c>
      <c r="O10397" s="3">
        <v>45937.685416666667</v>
      </c>
      <c r="P10397" s="2" t="s">
        <v>110</v>
      </c>
      <c r="Q10397" s="3">
        <v>45937.685416666667</v>
      </c>
      <c r="R10397" s="2" t="s">
        <v>30</v>
      </c>
      <c r="S10397" s="4">
        <v>2</v>
      </c>
    </row>
    <row r="10398" spans="1:19" x14ac:dyDescent="0.25">
      <c r="A10398" s="2" t="s">
        <v>19</v>
      </c>
      <c r="B10398" s="2" t="s">
        <v>30772</v>
      </c>
      <c r="C10398" s="2" t="s">
        <v>104</v>
      </c>
      <c r="D10398" s="2" t="s">
        <v>200</v>
      </c>
      <c r="E10398" s="2" t="s">
        <v>23</v>
      </c>
      <c r="F10398" s="2" t="s">
        <v>32</v>
      </c>
      <c r="G10398" s="2">
        <v>4</v>
      </c>
      <c r="H10398" s="2" t="s">
        <v>30773</v>
      </c>
      <c r="J10398" s="2" t="s">
        <v>5355</v>
      </c>
      <c r="K10398" s="2" t="s">
        <v>73</v>
      </c>
      <c r="L10398" s="2" t="s">
        <v>30774</v>
      </c>
      <c r="M10398" s="6">
        <v>45932.915972222225</v>
      </c>
      <c r="N10398" s="3">
        <v>45933.801203703704</v>
      </c>
      <c r="O10398" s="3">
        <v>45937.431944444441</v>
      </c>
      <c r="P10398" s="2" t="s">
        <v>30</v>
      </c>
      <c r="Q10398" s="3">
        <v>45937.431944444441</v>
      </c>
      <c r="R10398" s="2" t="s">
        <v>30</v>
      </c>
      <c r="S10398" s="4">
        <v>2</v>
      </c>
    </row>
    <row r="10399" spans="1:19" x14ac:dyDescent="0.25">
      <c r="A10399" s="2" t="s">
        <v>19</v>
      </c>
      <c r="B10399" s="2" t="s">
        <v>30775</v>
      </c>
      <c r="C10399" s="2" t="s">
        <v>104</v>
      </c>
      <c r="D10399" s="2" t="s">
        <v>200</v>
      </c>
      <c r="E10399" s="2" t="s">
        <v>23</v>
      </c>
      <c r="F10399" s="2" t="s">
        <v>32</v>
      </c>
      <c r="G10399" s="2">
        <v>4.32</v>
      </c>
      <c r="H10399" s="2" t="s">
        <v>25897</v>
      </c>
      <c r="J10399" s="2" t="s">
        <v>8570</v>
      </c>
      <c r="K10399" s="2" t="s">
        <v>73</v>
      </c>
      <c r="L10399" s="2" t="s">
        <v>25733</v>
      </c>
      <c r="M10399" s="6">
        <v>45932.915972222225</v>
      </c>
      <c r="N10399" s="3">
        <v>45933.801203703704</v>
      </c>
      <c r="O10399" s="3">
        <v>45937.511805555558</v>
      </c>
      <c r="P10399" s="2" t="s">
        <v>110</v>
      </c>
      <c r="Q10399" s="3">
        <v>45937.511805555558</v>
      </c>
      <c r="R10399" s="2" t="s">
        <v>30</v>
      </c>
      <c r="S10399" s="4">
        <v>2</v>
      </c>
    </row>
    <row r="10400" spans="1:19" x14ac:dyDescent="0.25">
      <c r="A10400" s="2" t="s">
        <v>19</v>
      </c>
      <c r="B10400" s="2" t="s">
        <v>30776</v>
      </c>
      <c r="C10400" s="2" t="s">
        <v>104</v>
      </c>
      <c r="D10400" s="2" t="s">
        <v>200</v>
      </c>
      <c r="E10400" s="2" t="s">
        <v>23</v>
      </c>
      <c r="F10400" s="2" t="s">
        <v>32</v>
      </c>
      <c r="G10400" s="2">
        <v>2.88</v>
      </c>
      <c r="H10400" s="2" t="s">
        <v>30777</v>
      </c>
      <c r="J10400" s="2" t="s">
        <v>2186</v>
      </c>
      <c r="K10400" s="2" t="s">
        <v>73</v>
      </c>
      <c r="L10400" s="2" t="s">
        <v>3388</v>
      </c>
      <c r="M10400" s="6">
        <v>45932.915972222225</v>
      </c>
      <c r="N10400" s="3">
        <v>45933.801203703704</v>
      </c>
      <c r="O10400" s="3">
        <v>45937.64166666667</v>
      </c>
      <c r="P10400" s="2" t="s">
        <v>110</v>
      </c>
      <c r="Q10400" s="3">
        <v>45937.64166666667</v>
      </c>
      <c r="R10400" s="2" t="s">
        <v>30</v>
      </c>
      <c r="S10400" s="4">
        <v>2</v>
      </c>
    </row>
    <row r="10401" spans="1:19" x14ac:dyDescent="0.25">
      <c r="A10401" s="2" t="s">
        <v>19</v>
      </c>
      <c r="B10401" s="2" t="s">
        <v>30778</v>
      </c>
      <c r="C10401" s="2" t="s">
        <v>104</v>
      </c>
      <c r="D10401" s="2" t="s">
        <v>200</v>
      </c>
      <c r="E10401" s="2" t="s">
        <v>23</v>
      </c>
      <c r="F10401" s="2" t="s">
        <v>46</v>
      </c>
      <c r="G10401" s="2">
        <v>10.869999999999996</v>
      </c>
      <c r="H10401" s="2" t="s">
        <v>30779</v>
      </c>
      <c r="J10401" s="2" t="s">
        <v>6811</v>
      </c>
      <c r="K10401" s="2" t="s">
        <v>456</v>
      </c>
      <c r="L10401" s="2" t="s">
        <v>30780</v>
      </c>
      <c r="M10401" s="6">
        <v>45932.915277777778</v>
      </c>
      <c r="N10401" s="3">
        <v>45933.801203703704</v>
      </c>
      <c r="O10401" s="3">
        <v>45937.492361111108</v>
      </c>
      <c r="P10401" s="2" t="s">
        <v>30</v>
      </c>
      <c r="Q10401" s="3">
        <v>45937.492361111108</v>
      </c>
      <c r="R10401" s="2" t="s">
        <v>30</v>
      </c>
      <c r="S10401" s="4">
        <v>2</v>
      </c>
    </row>
    <row r="10402" spans="1:19" x14ac:dyDescent="0.25">
      <c r="A10402" s="2" t="s">
        <v>19</v>
      </c>
      <c r="B10402" s="2" t="s">
        <v>30781</v>
      </c>
      <c r="C10402" s="2" t="s">
        <v>104</v>
      </c>
      <c r="D10402" s="2" t="s">
        <v>200</v>
      </c>
      <c r="E10402" s="2" t="s">
        <v>23</v>
      </c>
      <c r="F10402" s="2" t="s">
        <v>24</v>
      </c>
      <c r="G10402" s="2">
        <v>6.44</v>
      </c>
      <c r="H10402" s="2" t="s">
        <v>24916</v>
      </c>
      <c r="J10402" s="2" t="s">
        <v>211</v>
      </c>
      <c r="K10402" s="2" t="s">
        <v>28</v>
      </c>
      <c r="L10402" s="2" t="s">
        <v>5596</v>
      </c>
      <c r="M10402" s="6">
        <v>45932.915277777778</v>
      </c>
      <c r="N10402" s="3">
        <v>45933.801203703704</v>
      </c>
      <c r="O10402" s="3">
        <v>45938.456944444442</v>
      </c>
      <c r="P10402" s="2" t="s">
        <v>110</v>
      </c>
      <c r="Q10402" s="3">
        <v>45938.456944444442</v>
      </c>
      <c r="R10402" s="2" t="s">
        <v>30</v>
      </c>
      <c r="S10402" s="4">
        <v>3</v>
      </c>
    </row>
    <row r="10403" spans="1:19" x14ac:dyDescent="0.25">
      <c r="A10403" s="2" t="s">
        <v>19</v>
      </c>
      <c r="B10403" s="2" t="s">
        <v>30782</v>
      </c>
      <c r="C10403" s="2" t="s">
        <v>104</v>
      </c>
      <c r="D10403" s="2" t="s">
        <v>200</v>
      </c>
      <c r="E10403" s="2" t="s">
        <v>23</v>
      </c>
      <c r="F10403" s="2" t="s">
        <v>24</v>
      </c>
      <c r="G10403" s="2">
        <v>3.44</v>
      </c>
      <c r="H10403" s="2" t="s">
        <v>30783</v>
      </c>
      <c r="J10403" s="2" t="s">
        <v>8319</v>
      </c>
      <c r="K10403" s="2" t="s">
        <v>152</v>
      </c>
      <c r="L10403" s="2" t="s">
        <v>15749</v>
      </c>
      <c r="M10403" s="6">
        <v>45932.915277777778</v>
      </c>
      <c r="N10403" s="3">
        <v>45933.801203703704</v>
      </c>
      <c r="O10403" s="3">
        <v>45938.584027777775</v>
      </c>
      <c r="P10403" s="2" t="s">
        <v>110</v>
      </c>
      <c r="Q10403" s="3">
        <v>45938.584027777775</v>
      </c>
      <c r="R10403" s="2" t="s">
        <v>30</v>
      </c>
      <c r="S10403" s="4">
        <v>3</v>
      </c>
    </row>
    <row r="10404" spans="1:19" x14ac:dyDescent="0.25">
      <c r="A10404" s="2" t="s">
        <v>19</v>
      </c>
      <c r="B10404" s="2" t="s">
        <v>30784</v>
      </c>
      <c r="C10404" s="2" t="s">
        <v>104</v>
      </c>
      <c r="D10404" s="2" t="s">
        <v>200</v>
      </c>
      <c r="E10404" s="2" t="s">
        <v>23</v>
      </c>
      <c r="F10404" s="2" t="s">
        <v>32</v>
      </c>
      <c r="G10404" s="2">
        <v>11.680000000000001</v>
      </c>
      <c r="H10404" s="2" t="s">
        <v>30785</v>
      </c>
      <c r="I10404" s="2" t="s">
        <v>30786</v>
      </c>
      <c r="J10404" s="2" t="s">
        <v>501</v>
      </c>
      <c r="K10404" s="2" t="s">
        <v>502</v>
      </c>
      <c r="L10404" s="2" t="s">
        <v>30787</v>
      </c>
      <c r="M10404" s="6">
        <v>45932.914583333331</v>
      </c>
      <c r="N10404" s="3">
        <v>45933.801203703704</v>
      </c>
      <c r="O10404" s="3">
        <v>45937.689583333333</v>
      </c>
      <c r="P10404" s="2" t="s">
        <v>110</v>
      </c>
      <c r="Q10404" s="3">
        <v>45937.689583333333</v>
      </c>
      <c r="R10404" s="2" t="s">
        <v>30</v>
      </c>
      <c r="S10404" s="4">
        <v>2</v>
      </c>
    </row>
    <row r="10405" spans="1:19" x14ac:dyDescent="0.25">
      <c r="A10405" s="2" t="s">
        <v>19</v>
      </c>
      <c r="B10405" s="2" t="s">
        <v>30788</v>
      </c>
      <c r="C10405" s="2" t="s">
        <v>104</v>
      </c>
      <c r="D10405" s="2" t="s">
        <v>200</v>
      </c>
      <c r="E10405" s="2" t="s">
        <v>23</v>
      </c>
      <c r="F10405" s="2" t="s">
        <v>32</v>
      </c>
      <c r="G10405" s="2">
        <v>8.16</v>
      </c>
      <c r="H10405" s="2" t="s">
        <v>30789</v>
      </c>
      <c r="J10405" s="2" t="s">
        <v>14699</v>
      </c>
      <c r="K10405" s="2" t="s">
        <v>73</v>
      </c>
      <c r="L10405" s="2" t="s">
        <v>14700</v>
      </c>
      <c r="M10405" s="6">
        <v>45932.914583333331</v>
      </c>
      <c r="N10405" s="3">
        <v>45933.801203703704</v>
      </c>
      <c r="O10405" s="3">
        <v>45937.644444444442</v>
      </c>
      <c r="P10405" s="2" t="s">
        <v>110</v>
      </c>
      <c r="Q10405" s="3">
        <v>45937.644444444442</v>
      </c>
      <c r="R10405" s="2" t="s">
        <v>30</v>
      </c>
      <c r="S10405" s="4">
        <v>2</v>
      </c>
    </row>
    <row r="10406" spans="1:19" x14ac:dyDescent="0.25">
      <c r="A10406" s="2" t="s">
        <v>19</v>
      </c>
      <c r="B10406" s="2" t="s">
        <v>30790</v>
      </c>
      <c r="C10406" s="2" t="s">
        <v>104</v>
      </c>
      <c r="D10406" s="2" t="s">
        <v>200</v>
      </c>
      <c r="E10406" s="2" t="s">
        <v>23</v>
      </c>
      <c r="F10406" s="2" t="s">
        <v>24</v>
      </c>
      <c r="G10406" s="2">
        <v>8.16</v>
      </c>
      <c r="H10406" s="2" t="s">
        <v>30791</v>
      </c>
      <c r="J10406" s="2" t="s">
        <v>15851</v>
      </c>
      <c r="K10406" s="2" t="s">
        <v>281</v>
      </c>
      <c r="L10406" s="2" t="s">
        <v>30792</v>
      </c>
      <c r="M10406" s="6">
        <v>45932.913888888892</v>
      </c>
      <c r="N10406" s="3">
        <v>45933.801203703704</v>
      </c>
      <c r="O10406" s="3">
        <v>45937.477777777778</v>
      </c>
      <c r="P10406" s="2" t="s">
        <v>110</v>
      </c>
      <c r="Q10406" s="3">
        <v>45937.477777777778</v>
      </c>
      <c r="R10406" s="2" t="s">
        <v>30</v>
      </c>
      <c r="S10406" s="4">
        <v>2</v>
      </c>
    </row>
    <row r="10407" spans="1:19" x14ac:dyDescent="0.25">
      <c r="A10407" s="2" t="s">
        <v>19</v>
      </c>
      <c r="B10407" s="2" t="s">
        <v>30793</v>
      </c>
      <c r="C10407" s="2" t="s">
        <v>104</v>
      </c>
      <c r="D10407" s="2" t="s">
        <v>200</v>
      </c>
      <c r="E10407" s="2" t="s">
        <v>23</v>
      </c>
      <c r="F10407" s="2" t="s">
        <v>46</v>
      </c>
      <c r="G10407" s="2">
        <v>8.9600000000000009</v>
      </c>
      <c r="H10407" s="2" t="s">
        <v>30794</v>
      </c>
      <c r="J10407" s="2" t="s">
        <v>30795</v>
      </c>
      <c r="K10407" s="2" t="s">
        <v>456</v>
      </c>
      <c r="L10407" s="2" t="s">
        <v>30796</v>
      </c>
      <c r="M10407" s="6">
        <v>45932.913194444445</v>
      </c>
      <c r="N10407" s="3">
        <v>45933.801203703704</v>
      </c>
      <c r="O10407" s="3">
        <v>45937.370833333334</v>
      </c>
      <c r="P10407" s="2" t="s">
        <v>30</v>
      </c>
      <c r="Q10407" s="3">
        <v>45937.370833333334</v>
      </c>
      <c r="R10407" s="2" t="s">
        <v>30</v>
      </c>
      <c r="S10407" s="4">
        <v>2</v>
      </c>
    </row>
    <row r="10408" spans="1:19" x14ac:dyDescent="0.25">
      <c r="A10408" s="2" t="s">
        <v>19</v>
      </c>
      <c r="B10408" s="2" t="s">
        <v>30797</v>
      </c>
      <c r="C10408" s="2" t="s">
        <v>104</v>
      </c>
      <c r="D10408" s="2" t="s">
        <v>200</v>
      </c>
      <c r="E10408" s="2" t="s">
        <v>23</v>
      </c>
      <c r="F10408" s="2" t="s">
        <v>24</v>
      </c>
      <c r="G10408" s="2">
        <v>12.48</v>
      </c>
      <c r="H10408" s="2" t="s">
        <v>30798</v>
      </c>
      <c r="J10408" s="2" t="s">
        <v>8264</v>
      </c>
      <c r="K10408" s="2" t="s">
        <v>152</v>
      </c>
      <c r="L10408" s="2" t="s">
        <v>13426</v>
      </c>
      <c r="M10408" s="6">
        <v>45932.913194444445</v>
      </c>
      <c r="N10408" s="3">
        <v>45933.801203703704</v>
      </c>
      <c r="O10408" s="3">
        <v>45937.722916666666</v>
      </c>
      <c r="P10408" s="2" t="s">
        <v>110</v>
      </c>
      <c r="Q10408" s="3">
        <v>45937.722916666666</v>
      </c>
      <c r="R10408" s="2" t="s">
        <v>30</v>
      </c>
      <c r="S10408" s="4">
        <v>2</v>
      </c>
    </row>
    <row r="10409" spans="1:19" x14ac:dyDescent="0.25">
      <c r="A10409" s="2" t="s">
        <v>19</v>
      </c>
      <c r="B10409" s="2" t="s">
        <v>30799</v>
      </c>
      <c r="C10409" s="2" t="s">
        <v>104</v>
      </c>
      <c r="D10409" s="2" t="s">
        <v>200</v>
      </c>
      <c r="E10409" s="2" t="s">
        <v>23</v>
      </c>
      <c r="F10409" s="2" t="s">
        <v>112</v>
      </c>
      <c r="G10409" s="2">
        <v>14.4</v>
      </c>
      <c r="H10409" s="2" t="s">
        <v>30800</v>
      </c>
      <c r="J10409" s="2" t="s">
        <v>10630</v>
      </c>
      <c r="K10409" s="2" t="s">
        <v>147</v>
      </c>
      <c r="L10409" s="2" t="s">
        <v>10631</v>
      </c>
      <c r="M10409" s="6">
        <v>45932.911805555559</v>
      </c>
      <c r="N10409" s="3">
        <v>45933.801203703704</v>
      </c>
      <c r="O10409" s="3">
        <v>45938.536805555559</v>
      </c>
      <c r="P10409" s="2" t="s">
        <v>110</v>
      </c>
      <c r="Q10409" s="3">
        <v>45938.536805555559</v>
      </c>
      <c r="R10409" s="2" t="s">
        <v>30</v>
      </c>
      <c r="S10409" s="4">
        <v>3</v>
      </c>
    </row>
    <row r="10410" spans="1:19" x14ac:dyDescent="0.25">
      <c r="A10410" s="2" t="s">
        <v>19</v>
      </c>
      <c r="B10410" s="2" t="s">
        <v>30801</v>
      </c>
      <c r="C10410" s="2" t="s">
        <v>104</v>
      </c>
      <c r="D10410" s="2" t="s">
        <v>593</v>
      </c>
      <c r="E10410" s="2" t="s">
        <v>23</v>
      </c>
      <c r="F10410" s="2" t="s">
        <v>32</v>
      </c>
      <c r="G10410" s="2">
        <v>21.24</v>
      </c>
      <c r="H10410" s="2" t="s">
        <v>30802</v>
      </c>
      <c r="J10410" s="2" t="s">
        <v>8849</v>
      </c>
      <c r="K10410" s="2" t="s">
        <v>73</v>
      </c>
      <c r="L10410" s="2" t="s">
        <v>14659</v>
      </c>
      <c r="M10410" s="6">
        <v>45932.911805555559</v>
      </c>
      <c r="N10410" s="3">
        <v>45933.801203703704</v>
      </c>
      <c r="O10410" s="3">
        <v>45937.458333333336</v>
      </c>
      <c r="P10410" s="2" t="s">
        <v>110</v>
      </c>
      <c r="Q10410" s="3">
        <v>45937.458333333336</v>
      </c>
      <c r="R10410" s="2" t="s">
        <v>30</v>
      </c>
      <c r="S10410" s="4">
        <v>2</v>
      </c>
    </row>
    <row r="10411" spans="1:19" x14ac:dyDescent="0.25">
      <c r="A10411" s="2" t="s">
        <v>19</v>
      </c>
      <c r="B10411" s="2" t="s">
        <v>30803</v>
      </c>
      <c r="C10411" s="2" t="s">
        <v>104</v>
      </c>
      <c r="D10411" s="2" t="s">
        <v>200</v>
      </c>
      <c r="E10411" s="2" t="s">
        <v>23</v>
      </c>
      <c r="F10411" s="2" t="s">
        <v>46</v>
      </c>
      <c r="G10411" s="2">
        <v>9.6</v>
      </c>
      <c r="H10411" s="2" t="s">
        <v>30804</v>
      </c>
      <c r="J10411" s="2" t="s">
        <v>5347</v>
      </c>
      <c r="K10411" s="2" t="s">
        <v>652</v>
      </c>
      <c r="L10411" s="2" t="s">
        <v>5348</v>
      </c>
      <c r="M10411" s="6">
        <v>45932.911111111112</v>
      </c>
      <c r="N10411" s="3">
        <v>45933.801203703704</v>
      </c>
      <c r="O10411" s="3">
        <v>45937.500694444447</v>
      </c>
      <c r="P10411" s="2" t="s">
        <v>30</v>
      </c>
      <c r="Q10411" s="3">
        <v>45937.500694444447</v>
      </c>
      <c r="R10411" s="2" t="s">
        <v>30</v>
      </c>
      <c r="S10411" s="4">
        <v>2</v>
      </c>
    </row>
    <row r="10412" spans="1:19" x14ac:dyDescent="0.25">
      <c r="A10412" s="2" t="s">
        <v>19</v>
      </c>
      <c r="B10412" s="2" t="s">
        <v>30805</v>
      </c>
      <c r="C10412" s="2" t="s">
        <v>104</v>
      </c>
      <c r="D10412" s="2" t="s">
        <v>200</v>
      </c>
      <c r="E10412" s="2" t="s">
        <v>23</v>
      </c>
      <c r="F10412" s="2" t="s">
        <v>32</v>
      </c>
      <c r="G10412" s="2">
        <v>5.44</v>
      </c>
      <c r="H10412" s="2" t="s">
        <v>30806</v>
      </c>
      <c r="J10412" s="2" t="s">
        <v>6321</v>
      </c>
      <c r="K10412" s="2" t="s">
        <v>168</v>
      </c>
      <c r="L10412" s="2" t="s">
        <v>6322</v>
      </c>
      <c r="M10412" s="6">
        <v>45932.910416666666</v>
      </c>
      <c r="N10412" s="3">
        <v>45933.801203703704</v>
      </c>
      <c r="O10412" s="3">
        <v>45937.493055555555</v>
      </c>
      <c r="P10412" s="2" t="s">
        <v>30</v>
      </c>
      <c r="Q10412" s="3">
        <v>45937.493055555555</v>
      </c>
      <c r="R10412" s="2" t="s">
        <v>30</v>
      </c>
      <c r="S10412" s="4">
        <v>2</v>
      </c>
    </row>
    <row r="10413" spans="1:19" x14ac:dyDescent="0.25">
      <c r="A10413" s="2" t="s">
        <v>19</v>
      </c>
      <c r="B10413" s="2" t="s">
        <v>30807</v>
      </c>
      <c r="C10413" s="2" t="s">
        <v>104</v>
      </c>
      <c r="D10413" s="2" t="s">
        <v>200</v>
      </c>
      <c r="E10413" s="2" t="s">
        <v>23</v>
      </c>
      <c r="F10413" s="2" t="s">
        <v>46</v>
      </c>
      <c r="G10413" s="2">
        <v>11.84</v>
      </c>
      <c r="H10413" s="2" t="s">
        <v>30808</v>
      </c>
      <c r="J10413" s="2" t="s">
        <v>2000</v>
      </c>
      <c r="K10413" s="2" t="s">
        <v>216</v>
      </c>
      <c r="L10413" s="2" t="s">
        <v>23726</v>
      </c>
      <c r="M10413" s="6">
        <v>45932.910416666666</v>
      </c>
      <c r="N10413" s="3">
        <v>45933.801203703704</v>
      </c>
      <c r="O10413" s="3">
        <v>45937.468055555553</v>
      </c>
      <c r="P10413" s="2" t="s">
        <v>30</v>
      </c>
      <c r="Q10413" s="3">
        <v>45937.468055555553</v>
      </c>
      <c r="R10413" s="2" t="s">
        <v>30</v>
      </c>
      <c r="S10413" s="4">
        <v>2</v>
      </c>
    </row>
    <row r="10414" spans="1:19" x14ac:dyDescent="0.25">
      <c r="A10414" s="2" t="s">
        <v>19</v>
      </c>
      <c r="B10414" s="2" t="s">
        <v>30809</v>
      </c>
      <c r="C10414" s="2" t="s">
        <v>104</v>
      </c>
      <c r="D10414" s="2" t="s">
        <v>200</v>
      </c>
      <c r="E10414" s="2" t="s">
        <v>23</v>
      </c>
      <c r="F10414" s="2" t="s">
        <v>32</v>
      </c>
      <c r="G10414" s="2">
        <v>7.52</v>
      </c>
      <c r="H10414" s="2" t="s">
        <v>30810</v>
      </c>
      <c r="J10414" s="2" t="s">
        <v>7764</v>
      </c>
      <c r="K10414" s="2" t="s">
        <v>187</v>
      </c>
      <c r="L10414" s="2" t="s">
        <v>30811</v>
      </c>
      <c r="M10414" s="6">
        <v>45932.909722222219</v>
      </c>
      <c r="N10414" s="3">
        <v>45933.801203703704</v>
      </c>
      <c r="O10414" s="3">
        <v>45937.45</v>
      </c>
      <c r="P10414" s="2" t="s">
        <v>30</v>
      </c>
      <c r="Q10414" s="3">
        <v>45937.45</v>
      </c>
      <c r="R10414" s="2" t="s">
        <v>30</v>
      </c>
      <c r="S10414" s="4">
        <v>2</v>
      </c>
    </row>
    <row r="10415" spans="1:19" x14ac:dyDescent="0.25">
      <c r="A10415" s="2" t="s">
        <v>19</v>
      </c>
      <c r="B10415" s="2" t="s">
        <v>30812</v>
      </c>
      <c r="C10415" s="2" t="s">
        <v>104</v>
      </c>
      <c r="D10415" s="2" t="s">
        <v>593</v>
      </c>
      <c r="E10415" s="2" t="s">
        <v>23</v>
      </c>
      <c r="F10415" s="2" t="s">
        <v>46</v>
      </c>
      <c r="G10415" s="2">
        <v>19.55</v>
      </c>
      <c r="H10415" s="2" t="s">
        <v>30813</v>
      </c>
      <c r="J10415" s="2" t="s">
        <v>30814</v>
      </c>
      <c r="K10415" s="2" t="s">
        <v>216</v>
      </c>
      <c r="L10415" s="2" t="s">
        <v>30815</v>
      </c>
      <c r="M10415" s="6">
        <v>45932.909722222219</v>
      </c>
      <c r="N10415" s="3">
        <v>45933.801203703704</v>
      </c>
      <c r="O10415" s="3">
        <v>45937.648611111108</v>
      </c>
      <c r="P10415" s="2" t="s">
        <v>110</v>
      </c>
      <c r="Q10415" s="3">
        <v>45937.648611111108</v>
      </c>
      <c r="R10415" s="2" t="s">
        <v>30</v>
      </c>
      <c r="S10415" s="4">
        <v>2</v>
      </c>
    </row>
    <row r="10416" spans="1:19" x14ac:dyDescent="0.25">
      <c r="A10416" s="2" t="s">
        <v>19</v>
      </c>
      <c r="B10416" s="2" t="s">
        <v>30816</v>
      </c>
      <c r="C10416" s="2" t="s">
        <v>104</v>
      </c>
      <c r="D10416" s="2" t="s">
        <v>200</v>
      </c>
      <c r="E10416" s="2" t="s">
        <v>23</v>
      </c>
      <c r="F10416" s="2" t="s">
        <v>32</v>
      </c>
      <c r="G10416" s="2">
        <v>8.35</v>
      </c>
      <c r="H10416" s="2" t="s">
        <v>30817</v>
      </c>
      <c r="J10416" s="2" t="s">
        <v>1072</v>
      </c>
      <c r="K10416" s="2" t="s">
        <v>36</v>
      </c>
      <c r="L10416" s="2" t="s">
        <v>5519</v>
      </c>
      <c r="M10416" s="6">
        <v>45932.90902777778</v>
      </c>
      <c r="N10416" s="3">
        <v>45933.801203703704</v>
      </c>
      <c r="O10416" s="3">
        <v>45937.495833333334</v>
      </c>
      <c r="P10416" s="2" t="s">
        <v>30</v>
      </c>
      <c r="Q10416" s="3">
        <v>45937.495833333334</v>
      </c>
      <c r="R10416" s="2" t="s">
        <v>30</v>
      </c>
      <c r="S10416" s="4">
        <v>2</v>
      </c>
    </row>
    <row r="10417" spans="1:19" x14ac:dyDescent="0.25">
      <c r="A10417" s="2" t="s">
        <v>19</v>
      </c>
      <c r="B10417" s="2" t="s">
        <v>30818</v>
      </c>
      <c r="C10417" s="2" t="s">
        <v>104</v>
      </c>
      <c r="D10417" s="2" t="s">
        <v>593</v>
      </c>
      <c r="E10417" s="2" t="s">
        <v>23</v>
      </c>
      <c r="F10417" s="2" t="s">
        <v>24</v>
      </c>
      <c r="G10417" s="2">
        <v>21.43</v>
      </c>
      <c r="H10417" s="2" t="s">
        <v>30819</v>
      </c>
      <c r="J10417" s="2" t="s">
        <v>1274</v>
      </c>
      <c r="K10417" s="2" t="s">
        <v>28</v>
      </c>
      <c r="L10417" s="2" t="s">
        <v>1275</v>
      </c>
      <c r="M10417" s="6">
        <v>45932.908333333333</v>
      </c>
      <c r="N10417" s="3">
        <v>45933.801203703704</v>
      </c>
      <c r="O10417" s="3">
        <v>45937.734027777777</v>
      </c>
      <c r="P10417" s="2" t="s">
        <v>110</v>
      </c>
      <c r="Q10417" s="3">
        <v>45937.734027777777</v>
      </c>
      <c r="R10417" s="2" t="s">
        <v>30</v>
      </c>
      <c r="S10417" s="4">
        <v>2</v>
      </c>
    </row>
    <row r="10418" spans="1:19" x14ac:dyDescent="0.25">
      <c r="A10418" s="2" t="s">
        <v>19</v>
      </c>
      <c r="B10418" s="2" t="s">
        <v>30820</v>
      </c>
      <c r="C10418" s="2" t="s">
        <v>104</v>
      </c>
      <c r="D10418" s="2" t="s">
        <v>200</v>
      </c>
      <c r="E10418" s="2" t="s">
        <v>23</v>
      </c>
      <c r="F10418" s="2" t="s">
        <v>46</v>
      </c>
      <c r="G10418" s="2">
        <v>8.16</v>
      </c>
      <c r="H10418" s="2" t="s">
        <v>30821</v>
      </c>
      <c r="J10418" s="2" t="s">
        <v>30822</v>
      </c>
      <c r="K10418" s="2" t="s">
        <v>1040</v>
      </c>
      <c r="L10418" s="2" t="s">
        <v>30823</v>
      </c>
      <c r="M10418" s="6">
        <v>45932.908333333333</v>
      </c>
      <c r="N10418" s="3">
        <v>45933.801203703704</v>
      </c>
      <c r="O10418" s="3">
        <v>45937.36041666667</v>
      </c>
      <c r="P10418" s="2" t="s">
        <v>30</v>
      </c>
      <c r="Q10418" s="3">
        <v>45937.36041666667</v>
      </c>
      <c r="R10418" s="2" t="s">
        <v>30</v>
      </c>
      <c r="S10418" s="4">
        <v>2</v>
      </c>
    </row>
    <row r="10419" spans="1:19" x14ac:dyDescent="0.25">
      <c r="A10419" s="2" t="s">
        <v>19</v>
      </c>
      <c r="B10419" s="2" t="s">
        <v>30824</v>
      </c>
      <c r="C10419" s="2" t="s">
        <v>104</v>
      </c>
      <c r="D10419" s="2" t="s">
        <v>200</v>
      </c>
      <c r="E10419" s="2" t="s">
        <v>23</v>
      </c>
      <c r="F10419" s="2" t="s">
        <v>46</v>
      </c>
      <c r="G10419" s="2">
        <v>8.16</v>
      </c>
      <c r="H10419" s="2" t="s">
        <v>30825</v>
      </c>
      <c r="J10419" s="2" t="s">
        <v>4326</v>
      </c>
      <c r="K10419" s="2" t="s">
        <v>652</v>
      </c>
      <c r="L10419" s="2" t="s">
        <v>4327</v>
      </c>
      <c r="M10419" s="6">
        <v>45932.907638888886</v>
      </c>
      <c r="N10419" s="3">
        <v>45933.801203703704</v>
      </c>
      <c r="O10419" s="3">
        <v>45937.67083333333</v>
      </c>
      <c r="P10419" s="2" t="s">
        <v>110</v>
      </c>
      <c r="Q10419" s="3">
        <v>45937.67083333333</v>
      </c>
      <c r="R10419" s="2" t="s">
        <v>30</v>
      </c>
      <c r="S10419" s="4">
        <v>2</v>
      </c>
    </row>
    <row r="10420" spans="1:19" x14ac:dyDescent="0.25">
      <c r="A10420" s="2" t="s">
        <v>19</v>
      </c>
      <c r="B10420" s="2" t="s">
        <v>30826</v>
      </c>
      <c r="C10420" s="2" t="s">
        <v>104</v>
      </c>
      <c r="D10420" s="2" t="s">
        <v>200</v>
      </c>
      <c r="E10420" s="2" t="s">
        <v>23</v>
      </c>
      <c r="F10420" s="2" t="s">
        <v>24</v>
      </c>
      <c r="G10420" s="2">
        <v>4.32</v>
      </c>
      <c r="H10420" s="2" t="s">
        <v>30827</v>
      </c>
      <c r="J10420" s="2" t="s">
        <v>30828</v>
      </c>
      <c r="K10420" s="2" t="s">
        <v>28</v>
      </c>
      <c r="L10420" s="2" t="s">
        <v>30829</v>
      </c>
      <c r="M10420" s="6">
        <v>45932.906944444447</v>
      </c>
      <c r="N10420" s="3">
        <v>45933.801203703704</v>
      </c>
      <c r="O10420" s="3">
        <v>45937.436805555553</v>
      </c>
      <c r="P10420" s="2" t="s">
        <v>30</v>
      </c>
      <c r="Q10420" s="3">
        <v>45937.436805555553</v>
      </c>
      <c r="R10420" s="2" t="s">
        <v>30</v>
      </c>
      <c r="S10420" s="4">
        <v>2</v>
      </c>
    </row>
    <row r="10421" spans="1:19" x14ac:dyDescent="0.25">
      <c r="A10421" s="2" t="s">
        <v>19</v>
      </c>
      <c r="B10421" s="2" t="s">
        <v>30830</v>
      </c>
      <c r="C10421" s="2" t="s">
        <v>104</v>
      </c>
      <c r="D10421" s="2" t="s">
        <v>200</v>
      </c>
      <c r="E10421" s="2" t="s">
        <v>23</v>
      </c>
      <c r="F10421" s="2" t="s">
        <v>46</v>
      </c>
      <c r="G10421" s="2">
        <v>5.12</v>
      </c>
      <c r="H10421" s="2" t="s">
        <v>30831</v>
      </c>
      <c r="J10421" s="2" t="s">
        <v>30832</v>
      </c>
      <c r="K10421" s="2" t="s">
        <v>101</v>
      </c>
      <c r="L10421" s="2" t="s">
        <v>30833</v>
      </c>
      <c r="M10421" s="6">
        <v>45932.90625</v>
      </c>
      <c r="N10421" s="3">
        <v>45933.801203703704</v>
      </c>
      <c r="O10421" s="3">
        <v>45938.59097222222</v>
      </c>
      <c r="P10421" s="2" t="s">
        <v>110</v>
      </c>
      <c r="Q10421" s="3">
        <v>45938.59097222222</v>
      </c>
      <c r="R10421" s="2" t="s">
        <v>30</v>
      </c>
      <c r="S10421" s="4">
        <v>3</v>
      </c>
    </row>
    <row r="10422" spans="1:19" x14ac:dyDescent="0.25">
      <c r="A10422" s="2" t="s">
        <v>19</v>
      </c>
      <c r="B10422" s="2" t="s">
        <v>30834</v>
      </c>
      <c r="C10422" s="2" t="s">
        <v>104</v>
      </c>
      <c r="D10422" s="2" t="s">
        <v>200</v>
      </c>
      <c r="E10422" s="2" t="s">
        <v>23</v>
      </c>
      <c r="F10422" s="2" t="s">
        <v>112</v>
      </c>
      <c r="G10422" s="2">
        <v>14.88</v>
      </c>
      <c r="H10422" s="2" t="s">
        <v>30835</v>
      </c>
      <c r="J10422" s="2" t="s">
        <v>30836</v>
      </c>
      <c r="K10422" s="2" t="s">
        <v>147</v>
      </c>
      <c r="L10422" s="2" t="s">
        <v>30837</v>
      </c>
      <c r="M10422" s="6">
        <v>45932.90625</v>
      </c>
      <c r="N10422" s="3">
        <v>45933.801203703704</v>
      </c>
      <c r="O10422" s="3">
        <v>45938.497916666667</v>
      </c>
      <c r="P10422" s="2" t="s">
        <v>110</v>
      </c>
      <c r="Q10422" s="3">
        <v>45938.497916666667</v>
      </c>
      <c r="R10422" s="2" t="s">
        <v>30</v>
      </c>
      <c r="S10422" s="4">
        <v>3</v>
      </c>
    </row>
    <row r="10423" spans="1:19" x14ac:dyDescent="0.25">
      <c r="A10423" s="2" t="s">
        <v>19</v>
      </c>
      <c r="B10423" s="2" t="s">
        <v>30838</v>
      </c>
      <c r="C10423" s="2" t="s">
        <v>104</v>
      </c>
      <c r="D10423" s="2" t="s">
        <v>200</v>
      </c>
      <c r="E10423" s="2" t="s">
        <v>23</v>
      </c>
      <c r="F10423" s="2" t="s">
        <v>24</v>
      </c>
      <c r="G10423" s="2">
        <v>6.88</v>
      </c>
      <c r="H10423" s="2" t="s">
        <v>30839</v>
      </c>
      <c r="J10423" s="2" t="s">
        <v>3854</v>
      </c>
      <c r="K10423" s="2" t="s">
        <v>73</v>
      </c>
      <c r="L10423" s="2" t="s">
        <v>30840</v>
      </c>
      <c r="M10423" s="6">
        <v>45932.905555555553</v>
      </c>
      <c r="N10423" s="3">
        <v>45933.801203703704</v>
      </c>
      <c r="O10423" s="3">
        <v>45937.585416666669</v>
      </c>
      <c r="P10423" s="2" t="s">
        <v>110</v>
      </c>
      <c r="Q10423" s="3">
        <v>45937.585416666669</v>
      </c>
      <c r="R10423" s="2" t="s">
        <v>30</v>
      </c>
      <c r="S10423" s="4">
        <v>2</v>
      </c>
    </row>
    <row r="10424" spans="1:19" x14ac:dyDescent="0.25">
      <c r="A10424" s="2" t="s">
        <v>19</v>
      </c>
      <c r="B10424" s="2" t="s">
        <v>30841</v>
      </c>
      <c r="C10424" s="2" t="s">
        <v>104</v>
      </c>
      <c r="D10424" s="2" t="s">
        <v>200</v>
      </c>
      <c r="E10424" s="2" t="s">
        <v>23</v>
      </c>
      <c r="F10424" s="2" t="s">
        <v>24</v>
      </c>
      <c r="G10424" s="2">
        <v>5.12</v>
      </c>
      <c r="H10424" s="2" t="s">
        <v>30842</v>
      </c>
      <c r="J10424" s="2" t="s">
        <v>348</v>
      </c>
      <c r="K10424" s="2" t="s">
        <v>28</v>
      </c>
      <c r="L10424" s="2" t="s">
        <v>13860</v>
      </c>
      <c r="M10424" s="6">
        <v>45932.905555555553</v>
      </c>
      <c r="N10424" s="3">
        <v>45933.801203703704</v>
      </c>
      <c r="O10424" s="3">
        <v>45937.546527777777</v>
      </c>
      <c r="P10424" s="2" t="s">
        <v>30</v>
      </c>
      <c r="Q10424" s="3">
        <v>45937.546527777777</v>
      </c>
      <c r="R10424" s="2" t="s">
        <v>30</v>
      </c>
      <c r="S10424" s="4">
        <v>2</v>
      </c>
    </row>
    <row r="10425" spans="1:19" x14ac:dyDescent="0.25">
      <c r="A10425" s="2" t="s">
        <v>19</v>
      </c>
      <c r="B10425" s="2" t="s">
        <v>30843</v>
      </c>
      <c r="C10425" s="2" t="s">
        <v>104</v>
      </c>
      <c r="D10425" s="2" t="s">
        <v>593</v>
      </c>
      <c r="E10425" s="2" t="s">
        <v>23</v>
      </c>
      <c r="F10425" s="2" t="s">
        <v>32</v>
      </c>
      <c r="G10425" s="2">
        <v>18.52</v>
      </c>
      <c r="H10425" s="2" t="s">
        <v>30844</v>
      </c>
      <c r="J10425" s="2" t="s">
        <v>30845</v>
      </c>
      <c r="K10425" s="2" t="s">
        <v>456</v>
      </c>
      <c r="L10425" s="2" t="s">
        <v>30846</v>
      </c>
      <c r="M10425" s="6">
        <v>45932.904861111114</v>
      </c>
      <c r="N10425" s="3">
        <v>45933.801203703704</v>
      </c>
      <c r="O10425" s="3">
        <v>45937.447916666664</v>
      </c>
      <c r="P10425" s="2" t="s">
        <v>30</v>
      </c>
      <c r="Q10425" s="3">
        <v>45937.447916666664</v>
      </c>
      <c r="R10425" s="2" t="s">
        <v>30</v>
      </c>
      <c r="S10425" s="4">
        <v>2</v>
      </c>
    </row>
    <row r="10426" spans="1:19" x14ac:dyDescent="0.25">
      <c r="A10426" s="2" t="s">
        <v>19</v>
      </c>
      <c r="B10426" s="2" t="s">
        <v>30847</v>
      </c>
      <c r="C10426" s="2" t="s">
        <v>104</v>
      </c>
      <c r="D10426" s="2" t="s">
        <v>200</v>
      </c>
      <c r="E10426" s="2" t="s">
        <v>23</v>
      </c>
      <c r="F10426" s="2" t="s">
        <v>46</v>
      </c>
      <c r="G10426" s="2">
        <v>6.24</v>
      </c>
      <c r="H10426" s="2" t="s">
        <v>30848</v>
      </c>
      <c r="J10426" s="2" t="s">
        <v>6170</v>
      </c>
      <c r="K10426" s="2" t="s">
        <v>91</v>
      </c>
      <c r="L10426" s="2" t="s">
        <v>30849</v>
      </c>
      <c r="M10426" s="6">
        <v>45932.904166666667</v>
      </c>
      <c r="N10426" s="3">
        <v>45933.801203703704</v>
      </c>
      <c r="O10426" s="3">
        <v>45937.603472222225</v>
      </c>
      <c r="P10426" s="2" t="s">
        <v>110</v>
      </c>
      <c r="Q10426" s="3">
        <v>45937.603472222225</v>
      </c>
      <c r="R10426" s="2" t="s">
        <v>30</v>
      </c>
      <c r="S10426" s="4">
        <v>2</v>
      </c>
    </row>
    <row r="10427" spans="1:19" x14ac:dyDescent="0.25">
      <c r="A10427" s="2" t="s">
        <v>19</v>
      </c>
      <c r="B10427" s="2" t="s">
        <v>30850</v>
      </c>
      <c r="C10427" s="2" t="s">
        <v>104</v>
      </c>
      <c r="D10427" s="2" t="s">
        <v>593</v>
      </c>
      <c r="E10427" s="2" t="s">
        <v>23</v>
      </c>
      <c r="F10427" s="2" t="s">
        <v>24</v>
      </c>
      <c r="G10427" s="2">
        <v>17.47</v>
      </c>
      <c r="H10427" s="2" t="s">
        <v>30851</v>
      </c>
      <c r="J10427" s="2" t="s">
        <v>12132</v>
      </c>
      <c r="K10427" s="2" t="s">
        <v>73</v>
      </c>
      <c r="L10427" s="2" t="s">
        <v>30852</v>
      </c>
      <c r="M10427" s="6">
        <v>45932.904166666667</v>
      </c>
      <c r="N10427" s="3">
        <v>45933.801203703704</v>
      </c>
      <c r="O10427" s="3">
        <v>45937.604166666664</v>
      </c>
      <c r="P10427" s="2" t="s">
        <v>110</v>
      </c>
      <c r="Q10427" s="3">
        <v>45937.604166666664</v>
      </c>
      <c r="R10427" s="2" t="s">
        <v>30</v>
      </c>
      <c r="S10427" s="4">
        <v>2</v>
      </c>
    </row>
    <row r="10428" spans="1:19" x14ac:dyDescent="0.25">
      <c r="A10428" s="2" t="s">
        <v>19</v>
      </c>
      <c r="B10428" s="2" t="s">
        <v>30853</v>
      </c>
      <c r="C10428" s="2" t="s">
        <v>104</v>
      </c>
      <c r="D10428" s="2" t="s">
        <v>593</v>
      </c>
      <c r="E10428" s="2" t="s">
        <v>23</v>
      </c>
      <c r="F10428" s="2" t="s">
        <v>46</v>
      </c>
      <c r="G10428" s="2">
        <v>39.040000000000006</v>
      </c>
      <c r="H10428" s="2" t="s">
        <v>30854</v>
      </c>
      <c r="J10428" s="2" t="s">
        <v>877</v>
      </c>
      <c r="K10428" s="2" t="s">
        <v>539</v>
      </c>
      <c r="L10428" s="2" t="s">
        <v>5405</v>
      </c>
      <c r="M10428" s="6">
        <v>45932.90347222222</v>
      </c>
      <c r="N10428" s="3">
        <v>45933.801203703704</v>
      </c>
      <c r="O10428" s="3">
        <v>45937.40902777778</v>
      </c>
      <c r="P10428" s="2" t="s">
        <v>3295</v>
      </c>
      <c r="Q10428" s="3">
        <v>45937.40902777778</v>
      </c>
      <c r="R10428" s="2" t="s">
        <v>3296</v>
      </c>
      <c r="S10428" s="4">
        <v>2</v>
      </c>
    </row>
    <row r="10429" spans="1:19" x14ac:dyDescent="0.25">
      <c r="A10429" s="2" t="s">
        <v>19</v>
      </c>
      <c r="B10429" s="2" t="s">
        <v>30855</v>
      </c>
      <c r="C10429" s="2" t="s">
        <v>104</v>
      </c>
      <c r="D10429" s="2" t="s">
        <v>200</v>
      </c>
      <c r="E10429" s="2" t="s">
        <v>23</v>
      </c>
      <c r="F10429" s="2" t="s">
        <v>32</v>
      </c>
      <c r="G10429" s="2">
        <v>14.56</v>
      </c>
      <c r="H10429" s="2" t="s">
        <v>30856</v>
      </c>
      <c r="J10429" s="2" t="s">
        <v>2498</v>
      </c>
      <c r="K10429" s="2" t="s">
        <v>43</v>
      </c>
      <c r="L10429" s="2" t="s">
        <v>11167</v>
      </c>
      <c r="M10429" s="6">
        <v>45932.902777777781</v>
      </c>
      <c r="N10429" s="3">
        <v>45933.801203703704</v>
      </c>
      <c r="O10429" s="3">
        <v>45937.548611111109</v>
      </c>
      <c r="P10429" s="2" t="s">
        <v>30</v>
      </c>
      <c r="Q10429" s="3">
        <v>45937.548611111109</v>
      </c>
      <c r="R10429" s="2" t="s">
        <v>30</v>
      </c>
      <c r="S10429" s="4">
        <v>2</v>
      </c>
    </row>
    <row r="10430" spans="1:19" x14ac:dyDescent="0.25">
      <c r="A10430" s="2" t="s">
        <v>19</v>
      </c>
      <c r="B10430" s="2" t="s">
        <v>30857</v>
      </c>
      <c r="C10430" s="2" t="s">
        <v>104</v>
      </c>
      <c r="D10430" s="2" t="s">
        <v>200</v>
      </c>
      <c r="E10430" s="2" t="s">
        <v>23</v>
      </c>
      <c r="F10430" s="2" t="s">
        <v>46</v>
      </c>
      <c r="G10430" s="2">
        <v>3.54</v>
      </c>
      <c r="H10430" s="2" t="s">
        <v>30858</v>
      </c>
      <c r="J10430" s="2" t="s">
        <v>177</v>
      </c>
      <c r="K10430" s="2" t="s">
        <v>91</v>
      </c>
      <c r="L10430" s="2" t="s">
        <v>21447</v>
      </c>
      <c r="M10430" s="6">
        <v>45932.902083333334</v>
      </c>
      <c r="N10430" s="3">
        <v>45933.801203703704</v>
      </c>
      <c r="O10430" s="3">
        <v>45937.452777777777</v>
      </c>
      <c r="P10430" s="2" t="s">
        <v>30</v>
      </c>
      <c r="Q10430" s="3">
        <v>45937.452777777777</v>
      </c>
      <c r="R10430" s="2" t="s">
        <v>30</v>
      </c>
      <c r="S10430" s="4">
        <v>2</v>
      </c>
    </row>
    <row r="10431" spans="1:19" x14ac:dyDescent="0.25">
      <c r="A10431" s="2" t="s">
        <v>19</v>
      </c>
      <c r="B10431" s="2" t="s">
        <v>30859</v>
      </c>
      <c r="C10431" s="2" t="s">
        <v>104</v>
      </c>
      <c r="D10431" s="2" t="s">
        <v>200</v>
      </c>
      <c r="E10431" s="2" t="s">
        <v>23</v>
      </c>
      <c r="F10431" s="2" t="s">
        <v>24</v>
      </c>
      <c r="G10431" s="2">
        <v>11.84</v>
      </c>
      <c r="H10431" s="2" t="s">
        <v>30860</v>
      </c>
      <c r="J10431" s="2" t="s">
        <v>12567</v>
      </c>
      <c r="K10431" s="2" t="s">
        <v>1691</v>
      </c>
      <c r="L10431" s="2" t="s">
        <v>12568</v>
      </c>
      <c r="M10431" s="6">
        <v>45932.902083333334</v>
      </c>
      <c r="N10431" s="3">
        <v>45933.801203703704</v>
      </c>
      <c r="O10431" s="3">
        <v>45938.311805555553</v>
      </c>
      <c r="P10431" s="2" t="s">
        <v>110</v>
      </c>
      <c r="Q10431" s="3">
        <v>45938.311805555553</v>
      </c>
      <c r="R10431" s="2" t="s">
        <v>30</v>
      </c>
      <c r="S10431" s="4">
        <v>3</v>
      </c>
    </row>
    <row r="10432" spans="1:19" x14ac:dyDescent="0.25">
      <c r="A10432" s="2" t="s">
        <v>19</v>
      </c>
      <c r="B10432" s="2" t="s">
        <v>30861</v>
      </c>
      <c r="C10432" s="2" t="s">
        <v>104</v>
      </c>
      <c r="D10432" s="2" t="s">
        <v>200</v>
      </c>
      <c r="E10432" s="2" t="s">
        <v>23</v>
      </c>
      <c r="F10432" s="2" t="s">
        <v>32</v>
      </c>
      <c r="G10432" s="2">
        <v>10.079999999999998</v>
      </c>
      <c r="H10432" s="2" t="s">
        <v>30862</v>
      </c>
      <c r="J10432" s="2" t="s">
        <v>30863</v>
      </c>
      <c r="K10432" s="2" t="s">
        <v>101</v>
      </c>
      <c r="L10432" s="2" t="s">
        <v>30864</v>
      </c>
      <c r="M10432" s="6">
        <v>45932.901388888888</v>
      </c>
      <c r="N10432" s="3">
        <v>45933.801203703704</v>
      </c>
      <c r="O10432" s="3">
        <v>45937.489583333336</v>
      </c>
      <c r="P10432" s="2" t="s">
        <v>30</v>
      </c>
      <c r="Q10432" s="3">
        <v>45937.489583333336</v>
      </c>
      <c r="R10432" s="2" t="s">
        <v>30</v>
      </c>
      <c r="S10432" s="4">
        <v>2</v>
      </c>
    </row>
    <row r="10433" spans="1:19" x14ac:dyDescent="0.25">
      <c r="A10433" s="2" t="s">
        <v>19</v>
      </c>
      <c r="B10433" s="2" t="s">
        <v>30865</v>
      </c>
      <c r="C10433" s="2" t="s">
        <v>104</v>
      </c>
      <c r="D10433" s="2" t="s">
        <v>200</v>
      </c>
      <c r="E10433" s="2" t="s">
        <v>23</v>
      </c>
      <c r="F10433" s="2" t="s">
        <v>46</v>
      </c>
      <c r="G10433" s="2">
        <v>2</v>
      </c>
      <c r="H10433" s="2" t="s">
        <v>30866</v>
      </c>
      <c r="J10433" s="2" t="s">
        <v>215</v>
      </c>
      <c r="K10433" s="2" t="s">
        <v>216</v>
      </c>
      <c r="L10433" s="2" t="s">
        <v>217</v>
      </c>
      <c r="M10433" s="6">
        <v>45932.9</v>
      </c>
      <c r="N10433" s="3">
        <v>45933.801203703704</v>
      </c>
      <c r="O10433" s="3">
        <v>45937.458333333336</v>
      </c>
      <c r="P10433" s="2" t="s">
        <v>30</v>
      </c>
      <c r="Q10433" s="3">
        <v>45937.458333333336</v>
      </c>
      <c r="R10433" s="2" t="s">
        <v>30</v>
      </c>
      <c r="S10433" s="4">
        <v>2</v>
      </c>
    </row>
    <row r="10434" spans="1:19" x14ac:dyDescent="0.25">
      <c r="A10434" s="2" t="s">
        <v>19</v>
      </c>
      <c r="B10434" s="2" t="s">
        <v>30867</v>
      </c>
      <c r="C10434" s="2" t="s">
        <v>104</v>
      </c>
      <c r="D10434" s="2" t="s">
        <v>200</v>
      </c>
      <c r="E10434" s="2" t="s">
        <v>23</v>
      </c>
      <c r="F10434" s="2" t="s">
        <v>24</v>
      </c>
      <c r="G10434" s="2">
        <v>4.84</v>
      </c>
      <c r="H10434" s="2" t="s">
        <v>30868</v>
      </c>
      <c r="J10434" s="2" t="s">
        <v>11783</v>
      </c>
      <c r="K10434" s="2" t="s">
        <v>343</v>
      </c>
      <c r="L10434" s="2" t="s">
        <v>11784</v>
      </c>
      <c r="M10434" s="6">
        <v>45932.9</v>
      </c>
      <c r="N10434" s="3">
        <v>45933.801203703704</v>
      </c>
      <c r="O10434" s="3">
        <v>45938.441666666666</v>
      </c>
      <c r="P10434" s="2" t="s">
        <v>110</v>
      </c>
      <c r="Q10434" s="3">
        <v>45938.441666666666</v>
      </c>
      <c r="R10434" s="2" t="s">
        <v>30</v>
      </c>
      <c r="S10434" s="4">
        <v>3</v>
      </c>
    </row>
    <row r="10435" spans="1:19" x14ac:dyDescent="0.25">
      <c r="A10435" s="2" t="s">
        <v>19</v>
      </c>
      <c r="B10435" s="2" t="s">
        <v>30869</v>
      </c>
      <c r="C10435" s="2" t="s">
        <v>104</v>
      </c>
      <c r="D10435" s="2" t="s">
        <v>593</v>
      </c>
      <c r="E10435" s="2" t="s">
        <v>23</v>
      </c>
      <c r="F10435" s="2" t="s">
        <v>46</v>
      </c>
      <c r="G10435" s="2">
        <v>27.36</v>
      </c>
      <c r="H10435" s="2" t="s">
        <v>30870</v>
      </c>
      <c r="J10435" s="2" t="s">
        <v>9018</v>
      </c>
      <c r="K10435" s="2" t="s">
        <v>49</v>
      </c>
      <c r="L10435" s="2" t="s">
        <v>30871</v>
      </c>
      <c r="M10435" s="6">
        <v>45932.9</v>
      </c>
      <c r="N10435" s="3">
        <v>45933.801203703704</v>
      </c>
      <c r="O10435" s="3">
        <v>45937.527083333334</v>
      </c>
      <c r="P10435" s="2" t="s">
        <v>30</v>
      </c>
      <c r="Q10435" s="3">
        <v>45937.527083333334</v>
      </c>
      <c r="R10435" s="2" t="s">
        <v>30</v>
      </c>
      <c r="S10435" s="4">
        <v>2</v>
      </c>
    </row>
    <row r="10436" spans="1:19" x14ac:dyDescent="0.25">
      <c r="A10436" s="2" t="s">
        <v>19</v>
      </c>
      <c r="B10436" s="2" t="s">
        <v>30872</v>
      </c>
      <c r="C10436" s="2" t="s">
        <v>104</v>
      </c>
      <c r="D10436" s="2" t="s">
        <v>200</v>
      </c>
      <c r="E10436" s="2" t="s">
        <v>23</v>
      </c>
      <c r="F10436" s="2" t="s">
        <v>46</v>
      </c>
      <c r="G10436" s="2">
        <v>8</v>
      </c>
      <c r="H10436" s="2" t="s">
        <v>30873</v>
      </c>
      <c r="J10436" s="2" t="s">
        <v>1162</v>
      </c>
      <c r="K10436" s="2" t="s">
        <v>539</v>
      </c>
      <c r="L10436" s="2" t="s">
        <v>8274</v>
      </c>
      <c r="M10436" s="6">
        <v>45932.899305555555</v>
      </c>
      <c r="N10436" s="3">
        <v>45933.801203703704</v>
      </c>
      <c r="O10436" s="3">
        <v>45939.558333333334</v>
      </c>
      <c r="P10436" s="2" t="s">
        <v>110</v>
      </c>
      <c r="Q10436" s="3">
        <v>45939.558333333334</v>
      </c>
      <c r="R10436" s="2" t="s">
        <v>30</v>
      </c>
      <c r="S10436" s="4">
        <v>4</v>
      </c>
    </row>
    <row r="10437" spans="1:19" x14ac:dyDescent="0.25">
      <c r="A10437" s="2" t="s">
        <v>19</v>
      </c>
      <c r="B10437" s="2" t="s">
        <v>30874</v>
      </c>
      <c r="C10437" s="2" t="s">
        <v>104</v>
      </c>
      <c r="D10437" s="2" t="s">
        <v>593</v>
      </c>
      <c r="E10437" s="2" t="s">
        <v>23</v>
      </c>
      <c r="F10437" s="2" t="s">
        <v>24</v>
      </c>
      <c r="G10437" s="2">
        <v>27.200000000000003</v>
      </c>
      <c r="H10437" s="2" t="s">
        <v>30875</v>
      </c>
      <c r="J10437" s="2" t="s">
        <v>6006</v>
      </c>
      <c r="K10437" s="2" t="s">
        <v>281</v>
      </c>
      <c r="L10437" s="2" t="s">
        <v>30876</v>
      </c>
      <c r="M10437" s="6">
        <v>45932.899305555555</v>
      </c>
      <c r="N10437" s="3">
        <v>45933.801203703704</v>
      </c>
      <c r="O10437" s="3">
        <v>45937.501388888886</v>
      </c>
      <c r="P10437" s="2" t="s">
        <v>110</v>
      </c>
      <c r="Q10437" s="3">
        <v>45937.501388888886</v>
      </c>
      <c r="R10437" s="2" t="s">
        <v>30</v>
      </c>
      <c r="S10437" s="4">
        <v>2</v>
      </c>
    </row>
    <row r="10438" spans="1:19" x14ac:dyDescent="0.25">
      <c r="A10438" s="2" t="s">
        <v>19</v>
      </c>
      <c r="B10438" s="2" t="s">
        <v>30877</v>
      </c>
      <c r="C10438" s="2" t="s">
        <v>104</v>
      </c>
      <c r="D10438" s="2" t="s">
        <v>200</v>
      </c>
      <c r="E10438" s="2" t="s">
        <v>23</v>
      </c>
      <c r="F10438" s="2" t="s">
        <v>24</v>
      </c>
      <c r="G10438" s="2">
        <v>1.04</v>
      </c>
      <c r="H10438" s="2" t="s">
        <v>30878</v>
      </c>
      <c r="I10438" s="2" t="s">
        <v>30879</v>
      </c>
      <c r="J10438" s="2" t="s">
        <v>30880</v>
      </c>
      <c r="K10438" s="2" t="s">
        <v>54</v>
      </c>
      <c r="L10438" s="2" t="s">
        <v>30881</v>
      </c>
      <c r="M10438" s="6">
        <v>45932.898611111108</v>
      </c>
      <c r="N10438" s="3">
        <v>45933.801203703704</v>
      </c>
      <c r="O10438" s="3">
        <v>45938.606944444444</v>
      </c>
      <c r="P10438" s="2" t="s">
        <v>110</v>
      </c>
      <c r="Q10438" s="3">
        <v>45938.606944444444</v>
      </c>
      <c r="R10438" s="2" t="s">
        <v>30</v>
      </c>
      <c r="S10438" s="4">
        <v>3</v>
      </c>
    </row>
    <row r="10439" spans="1:19" x14ac:dyDescent="0.25">
      <c r="A10439" s="2" t="s">
        <v>19</v>
      </c>
      <c r="B10439" s="2" t="s">
        <v>30882</v>
      </c>
      <c r="C10439" s="2" t="s">
        <v>104</v>
      </c>
      <c r="D10439" s="2" t="s">
        <v>200</v>
      </c>
      <c r="E10439" s="2" t="s">
        <v>23</v>
      </c>
      <c r="F10439" s="2" t="s">
        <v>32</v>
      </c>
      <c r="G10439" s="2">
        <v>4.32</v>
      </c>
      <c r="H10439" s="2" t="s">
        <v>30883</v>
      </c>
      <c r="J10439" s="2" t="s">
        <v>2855</v>
      </c>
      <c r="K10439" s="2" t="s">
        <v>256</v>
      </c>
      <c r="L10439" s="2" t="s">
        <v>30884</v>
      </c>
      <c r="M10439" s="6">
        <v>45932.898611111108</v>
      </c>
      <c r="N10439" s="3">
        <v>45933.801203703704</v>
      </c>
      <c r="O10439" s="3">
        <v>45938.488888888889</v>
      </c>
      <c r="P10439" s="2" t="s">
        <v>110</v>
      </c>
      <c r="Q10439" s="3">
        <v>45938.488888888889</v>
      </c>
      <c r="R10439" s="2" t="s">
        <v>30</v>
      </c>
      <c r="S10439" s="4">
        <v>3</v>
      </c>
    </row>
    <row r="10440" spans="1:19" x14ac:dyDescent="0.25">
      <c r="A10440" s="2" t="s">
        <v>19</v>
      </c>
      <c r="B10440" s="2" t="s">
        <v>30885</v>
      </c>
      <c r="C10440" s="2" t="s">
        <v>104</v>
      </c>
      <c r="D10440" s="2" t="s">
        <v>200</v>
      </c>
      <c r="E10440" s="2" t="s">
        <v>23</v>
      </c>
      <c r="F10440" s="2" t="s">
        <v>24</v>
      </c>
      <c r="G10440" s="2">
        <v>1.04</v>
      </c>
      <c r="H10440" s="2" t="s">
        <v>30886</v>
      </c>
      <c r="J10440" s="2" t="s">
        <v>30887</v>
      </c>
      <c r="K10440" s="2" t="s">
        <v>28</v>
      </c>
      <c r="L10440" s="2" t="s">
        <v>30888</v>
      </c>
      <c r="M10440" s="6">
        <v>45932.898611111108</v>
      </c>
      <c r="N10440" s="3">
        <v>45933.801203703704</v>
      </c>
      <c r="O10440" s="3">
        <v>45937.22152777778</v>
      </c>
      <c r="P10440" s="2" t="s">
        <v>3295</v>
      </c>
      <c r="Q10440" s="3">
        <v>45937.22152777778</v>
      </c>
      <c r="R10440" s="2" t="s">
        <v>3296</v>
      </c>
      <c r="S10440" s="4">
        <v>2</v>
      </c>
    </row>
    <row r="10441" spans="1:19" x14ac:dyDescent="0.25">
      <c r="A10441" s="2" t="s">
        <v>19</v>
      </c>
      <c r="B10441" s="2" t="s">
        <v>30889</v>
      </c>
      <c r="C10441" s="2" t="s">
        <v>104</v>
      </c>
      <c r="D10441" s="2" t="s">
        <v>200</v>
      </c>
      <c r="E10441" s="2" t="s">
        <v>23</v>
      </c>
      <c r="F10441" s="2" t="s">
        <v>46</v>
      </c>
      <c r="G10441" s="2">
        <v>2.16</v>
      </c>
      <c r="H10441" s="2" t="s">
        <v>30890</v>
      </c>
      <c r="J10441" s="2" t="s">
        <v>16119</v>
      </c>
      <c r="K10441" s="2" t="s">
        <v>216</v>
      </c>
      <c r="L10441" s="2" t="s">
        <v>16120</v>
      </c>
      <c r="M10441" s="6">
        <v>45932.897916666669</v>
      </c>
      <c r="N10441" s="3">
        <v>45933.801203703704</v>
      </c>
      <c r="O10441" s="3">
        <v>45937.600694444445</v>
      </c>
      <c r="P10441" s="2" t="s">
        <v>110</v>
      </c>
      <c r="Q10441" s="3">
        <v>45937.600694444445</v>
      </c>
      <c r="R10441" s="2" t="s">
        <v>30</v>
      </c>
      <c r="S10441" s="4">
        <v>2</v>
      </c>
    </row>
    <row r="10442" spans="1:19" x14ac:dyDescent="0.25">
      <c r="A10442" s="2" t="s">
        <v>19</v>
      </c>
      <c r="B10442" s="2" t="s">
        <v>30891</v>
      </c>
      <c r="C10442" s="2" t="s">
        <v>104</v>
      </c>
      <c r="D10442" s="2" t="s">
        <v>200</v>
      </c>
      <c r="E10442" s="2" t="s">
        <v>23</v>
      </c>
      <c r="F10442" s="2" t="s">
        <v>32</v>
      </c>
      <c r="G10442" s="2">
        <v>1.2</v>
      </c>
      <c r="H10442" s="2" t="s">
        <v>30892</v>
      </c>
      <c r="J10442" s="2" t="s">
        <v>7840</v>
      </c>
      <c r="K10442" s="2" t="s">
        <v>101</v>
      </c>
      <c r="L10442" s="2" t="s">
        <v>30893</v>
      </c>
      <c r="M10442" s="6">
        <v>45932.897916666669</v>
      </c>
      <c r="N10442" s="3">
        <v>45933.801203703704</v>
      </c>
      <c r="O10442" s="3">
        <v>45941.561111111114</v>
      </c>
      <c r="P10442" s="2" t="s">
        <v>110</v>
      </c>
      <c r="Q10442" s="3">
        <v>45941.561111111114</v>
      </c>
      <c r="R10442" s="2" t="s">
        <v>30</v>
      </c>
      <c r="S10442" s="4">
        <v>6</v>
      </c>
    </row>
    <row r="10443" spans="1:19" x14ac:dyDescent="0.25">
      <c r="A10443" s="2" t="s">
        <v>19</v>
      </c>
      <c r="B10443" s="2" t="s">
        <v>30894</v>
      </c>
      <c r="C10443" s="2" t="s">
        <v>104</v>
      </c>
      <c r="D10443" s="2" t="s">
        <v>200</v>
      </c>
      <c r="E10443" s="2" t="s">
        <v>23</v>
      </c>
      <c r="F10443" s="2" t="s">
        <v>32</v>
      </c>
      <c r="G10443" s="2">
        <v>2.4</v>
      </c>
      <c r="H10443" s="2" t="s">
        <v>30895</v>
      </c>
      <c r="J10443" s="2" t="s">
        <v>17258</v>
      </c>
      <c r="K10443" s="2" t="s">
        <v>73</v>
      </c>
      <c r="L10443" s="2" t="s">
        <v>27424</v>
      </c>
      <c r="M10443" s="6">
        <v>45932.897916666669</v>
      </c>
      <c r="N10443" s="3">
        <v>45933.801203703704</v>
      </c>
      <c r="O10443" s="3">
        <v>45937.70208333333</v>
      </c>
      <c r="P10443" s="2" t="s">
        <v>110</v>
      </c>
      <c r="Q10443" s="3">
        <v>45937.70208333333</v>
      </c>
      <c r="R10443" s="2" t="s">
        <v>30</v>
      </c>
      <c r="S10443" s="4">
        <v>2</v>
      </c>
    </row>
    <row r="10444" spans="1:19" x14ac:dyDescent="0.25">
      <c r="A10444" s="2" t="s">
        <v>19</v>
      </c>
      <c r="B10444" s="2" t="s">
        <v>30896</v>
      </c>
      <c r="C10444" s="2" t="s">
        <v>104</v>
      </c>
      <c r="D10444" s="2" t="s">
        <v>200</v>
      </c>
      <c r="E10444" s="2" t="s">
        <v>23</v>
      </c>
      <c r="F10444" s="2" t="s">
        <v>32</v>
      </c>
      <c r="G10444" s="2">
        <v>1.04</v>
      </c>
      <c r="H10444" s="2" t="s">
        <v>30897</v>
      </c>
      <c r="J10444" s="2" t="s">
        <v>1426</v>
      </c>
      <c r="K10444" s="2" t="s">
        <v>28</v>
      </c>
      <c r="L10444" s="2" t="s">
        <v>1427</v>
      </c>
      <c r="M10444" s="6">
        <v>45932.897916666669</v>
      </c>
      <c r="N10444" s="3">
        <v>45933.801203703704</v>
      </c>
      <c r="O10444" s="3">
        <v>45938.402777777781</v>
      </c>
      <c r="P10444" s="2" t="s">
        <v>110</v>
      </c>
      <c r="Q10444" s="3">
        <v>45938.402777777781</v>
      </c>
      <c r="R10444" s="2" t="s">
        <v>30</v>
      </c>
      <c r="S10444" s="4">
        <v>3</v>
      </c>
    </row>
    <row r="10445" spans="1:19" x14ac:dyDescent="0.25">
      <c r="A10445" s="2" t="s">
        <v>19</v>
      </c>
      <c r="B10445" s="2" t="s">
        <v>30898</v>
      </c>
      <c r="C10445" s="2" t="s">
        <v>104</v>
      </c>
      <c r="D10445" s="2" t="s">
        <v>200</v>
      </c>
      <c r="E10445" s="2" t="s">
        <v>23</v>
      </c>
      <c r="F10445" s="2" t="s">
        <v>24</v>
      </c>
      <c r="G10445" s="2">
        <v>13.600000000000001</v>
      </c>
      <c r="H10445" s="2" t="s">
        <v>30899</v>
      </c>
      <c r="I10445" s="2" t="s">
        <v>14277</v>
      </c>
      <c r="J10445" s="2" t="s">
        <v>348</v>
      </c>
      <c r="K10445" s="2" t="s">
        <v>28</v>
      </c>
      <c r="L10445" s="2" t="s">
        <v>2124</v>
      </c>
      <c r="M10445" s="6">
        <v>45932.897222222222</v>
      </c>
      <c r="N10445" s="3">
        <v>45933.801203703704</v>
      </c>
      <c r="O10445" s="3">
        <v>45937.709027777775</v>
      </c>
      <c r="P10445" s="2" t="s">
        <v>110</v>
      </c>
      <c r="Q10445" s="3">
        <v>45937.709027777775</v>
      </c>
      <c r="R10445" s="2" t="s">
        <v>30</v>
      </c>
      <c r="S10445" s="4">
        <v>2</v>
      </c>
    </row>
    <row r="10446" spans="1:19" x14ac:dyDescent="0.25">
      <c r="A10446" s="2" t="s">
        <v>19</v>
      </c>
      <c r="B10446" s="2" t="s">
        <v>30900</v>
      </c>
      <c r="C10446" s="2" t="s">
        <v>104</v>
      </c>
      <c r="D10446" s="2" t="s">
        <v>200</v>
      </c>
      <c r="E10446" s="2" t="s">
        <v>23</v>
      </c>
      <c r="F10446" s="2" t="s">
        <v>46</v>
      </c>
      <c r="G10446" s="2">
        <v>1.2</v>
      </c>
      <c r="H10446" s="2" t="s">
        <v>30901</v>
      </c>
      <c r="J10446" s="2" t="s">
        <v>30902</v>
      </c>
      <c r="K10446" s="2" t="s">
        <v>193</v>
      </c>
      <c r="L10446" s="2" t="s">
        <v>30903</v>
      </c>
      <c r="M10446" s="6">
        <v>45932.897222222222</v>
      </c>
      <c r="N10446" s="3">
        <v>45933.801203703704</v>
      </c>
      <c r="O10446" s="3">
        <v>45937.534722222219</v>
      </c>
      <c r="P10446" s="2" t="s">
        <v>30</v>
      </c>
      <c r="Q10446" s="3">
        <v>45937.534722222219</v>
      </c>
      <c r="R10446" s="2" t="s">
        <v>30</v>
      </c>
      <c r="S10446" s="4">
        <v>2</v>
      </c>
    </row>
    <row r="10447" spans="1:19" x14ac:dyDescent="0.25">
      <c r="A10447" s="2" t="s">
        <v>19</v>
      </c>
      <c r="B10447" s="2" t="s">
        <v>30904</v>
      </c>
      <c r="C10447" s="2" t="s">
        <v>104</v>
      </c>
      <c r="D10447" s="2" t="s">
        <v>200</v>
      </c>
      <c r="E10447" s="2" t="s">
        <v>23</v>
      </c>
      <c r="F10447" s="2" t="s">
        <v>24</v>
      </c>
      <c r="G10447" s="2">
        <v>8.16</v>
      </c>
      <c r="H10447" s="2" t="s">
        <v>30905</v>
      </c>
      <c r="J10447" s="2" t="s">
        <v>30906</v>
      </c>
      <c r="K10447" s="2" t="s">
        <v>73</v>
      </c>
      <c r="L10447" s="2" t="s">
        <v>30907</v>
      </c>
      <c r="M10447" s="6">
        <v>45932.897222222222</v>
      </c>
      <c r="N10447" s="3">
        <v>45933.801203703704</v>
      </c>
      <c r="O10447" s="3">
        <v>45937.646527777775</v>
      </c>
      <c r="P10447" s="2" t="s">
        <v>110</v>
      </c>
      <c r="Q10447" s="3">
        <v>45937.646527777775</v>
      </c>
      <c r="R10447" s="2" t="s">
        <v>30</v>
      </c>
      <c r="S10447" s="4">
        <v>2</v>
      </c>
    </row>
    <row r="10448" spans="1:19" x14ac:dyDescent="0.25">
      <c r="A10448" s="2" t="s">
        <v>19</v>
      </c>
      <c r="B10448" s="2" t="s">
        <v>30908</v>
      </c>
      <c r="C10448" s="2" t="s">
        <v>104</v>
      </c>
      <c r="D10448" s="2" t="s">
        <v>144</v>
      </c>
      <c r="E10448" s="2" t="s">
        <v>64</v>
      </c>
      <c r="F10448" s="2" t="s">
        <v>32</v>
      </c>
      <c r="G10448" s="2">
        <v>2.88</v>
      </c>
      <c r="H10448" s="2" t="s">
        <v>30909</v>
      </c>
      <c r="J10448" s="2" t="s">
        <v>25681</v>
      </c>
      <c r="K10448" s="2" t="s">
        <v>36</v>
      </c>
      <c r="L10448" s="2" t="s">
        <v>25682</v>
      </c>
      <c r="M10448" s="6">
        <v>45932.896527777775</v>
      </c>
      <c r="N10448" s="3">
        <v>45935.828379629631</v>
      </c>
      <c r="O10448" s="3">
        <v>45939.646527777775</v>
      </c>
      <c r="P10448" s="2" t="s">
        <v>110</v>
      </c>
      <c r="Q10448" s="3">
        <v>45939.646527777775</v>
      </c>
      <c r="R10448" s="2" t="s">
        <v>30</v>
      </c>
      <c r="S10448" s="4">
        <v>3</v>
      </c>
    </row>
    <row r="10449" spans="1:19" x14ac:dyDescent="0.25">
      <c r="A10449" s="2" t="s">
        <v>19</v>
      </c>
      <c r="B10449" s="2" t="s">
        <v>30910</v>
      </c>
      <c r="C10449" s="2" t="s">
        <v>104</v>
      </c>
      <c r="D10449" s="2" t="s">
        <v>200</v>
      </c>
      <c r="E10449" s="2" t="s">
        <v>23</v>
      </c>
      <c r="F10449" s="2" t="s">
        <v>76</v>
      </c>
      <c r="G10449" s="2">
        <v>8.16</v>
      </c>
      <c r="H10449" s="2" t="s">
        <v>30911</v>
      </c>
      <c r="J10449" s="2" t="s">
        <v>7070</v>
      </c>
      <c r="K10449" s="2" t="s">
        <v>61</v>
      </c>
      <c r="L10449" s="2" t="s">
        <v>7071</v>
      </c>
      <c r="M10449" s="6">
        <v>45932.896527777775</v>
      </c>
      <c r="N10449" s="3">
        <v>45933.801203703704</v>
      </c>
      <c r="O10449" s="3">
        <v>45936.431250000001</v>
      </c>
      <c r="P10449" s="2" t="s">
        <v>30</v>
      </c>
      <c r="Q10449" s="3">
        <v>45936.431250000001</v>
      </c>
      <c r="R10449" s="2" t="s">
        <v>30</v>
      </c>
      <c r="S10449" s="4">
        <v>1</v>
      </c>
    </row>
    <row r="10450" spans="1:19" x14ac:dyDescent="0.25">
      <c r="A10450" s="2" t="s">
        <v>19</v>
      </c>
      <c r="B10450" s="2" t="s">
        <v>30912</v>
      </c>
      <c r="C10450" s="2" t="s">
        <v>104</v>
      </c>
      <c r="D10450" s="2" t="s">
        <v>200</v>
      </c>
      <c r="E10450" s="2" t="s">
        <v>23</v>
      </c>
      <c r="F10450" s="2" t="s">
        <v>46</v>
      </c>
      <c r="G10450" s="2">
        <v>8.16</v>
      </c>
      <c r="H10450" s="2" t="s">
        <v>30913</v>
      </c>
      <c r="J10450" s="2" t="s">
        <v>21055</v>
      </c>
      <c r="K10450" s="2" t="s">
        <v>1040</v>
      </c>
      <c r="L10450" s="2" t="s">
        <v>30914</v>
      </c>
      <c r="M10450" s="6">
        <v>45932.895833333336</v>
      </c>
      <c r="N10450" s="3">
        <v>45933.801203703704</v>
      </c>
      <c r="O10450" s="3">
        <v>45937.625</v>
      </c>
      <c r="P10450" s="2" t="s">
        <v>110</v>
      </c>
      <c r="Q10450" s="3">
        <v>45937.625</v>
      </c>
      <c r="R10450" s="2" t="s">
        <v>30</v>
      </c>
      <c r="S10450" s="4">
        <v>2</v>
      </c>
    </row>
    <row r="10451" spans="1:19" x14ac:dyDescent="0.25">
      <c r="A10451" s="2" t="s">
        <v>19</v>
      </c>
      <c r="B10451" s="2" t="s">
        <v>30915</v>
      </c>
      <c r="C10451" s="2" t="s">
        <v>104</v>
      </c>
      <c r="D10451" s="2" t="s">
        <v>200</v>
      </c>
      <c r="E10451" s="2" t="s">
        <v>23</v>
      </c>
      <c r="F10451" s="2" t="s">
        <v>46</v>
      </c>
      <c r="G10451" s="2">
        <v>9.6</v>
      </c>
      <c r="H10451" s="2" t="s">
        <v>30916</v>
      </c>
      <c r="J10451" s="2" t="s">
        <v>30666</v>
      </c>
      <c r="K10451" s="2" t="s">
        <v>2650</v>
      </c>
      <c r="L10451" s="2" t="s">
        <v>30917</v>
      </c>
      <c r="M10451" s="6">
        <v>45932.895138888889</v>
      </c>
      <c r="N10451" s="3">
        <v>45933.801203703704</v>
      </c>
      <c r="O10451" s="3">
        <v>45937.509027777778</v>
      </c>
      <c r="P10451" s="2" t="s">
        <v>110</v>
      </c>
      <c r="Q10451" s="3">
        <v>45937.509027777778</v>
      </c>
      <c r="R10451" s="2" t="s">
        <v>30</v>
      </c>
      <c r="S10451" s="4">
        <v>2</v>
      </c>
    </row>
    <row r="10452" spans="1:19" x14ac:dyDescent="0.25">
      <c r="A10452" s="2" t="s">
        <v>19</v>
      </c>
      <c r="B10452" s="2" t="s">
        <v>30918</v>
      </c>
      <c r="C10452" s="2" t="s">
        <v>104</v>
      </c>
      <c r="D10452" s="2" t="s">
        <v>200</v>
      </c>
      <c r="E10452" s="2" t="s">
        <v>23</v>
      </c>
      <c r="F10452" s="2" t="s">
        <v>46</v>
      </c>
      <c r="G10452" s="2">
        <v>9.6</v>
      </c>
      <c r="H10452" s="2" t="s">
        <v>30919</v>
      </c>
      <c r="I10452" s="2" t="s">
        <v>30920</v>
      </c>
      <c r="J10452" s="2" t="s">
        <v>1816</v>
      </c>
      <c r="K10452" s="2" t="s">
        <v>203</v>
      </c>
      <c r="L10452" s="2" t="s">
        <v>6799</v>
      </c>
      <c r="M10452" s="6">
        <v>45932.895138888889</v>
      </c>
      <c r="N10452" s="3">
        <v>45933.801203703704</v>
      </c>
      <c r="O10452" s="3">
        <v>45937.597916666666</v>
      </c>
      <c r="P10452" s="2" t="s">
        <v>110</v>
      </c>
      <c r="Q10452" s="3">
        <v>45937.597916666666</v>
      </c>
      <c r="R10452" s="2" t="s">
        <v>30</v>
      </c>
      <c r="S10452" s="4">
        <v>2</v>
      </c>
    </row>
    <row r="10453" spans="1:19" x14ac:dyDescent="0.25">
      <c r="A10453" s="2" t="s">
        <v>19</v>
      </c>
      <c r="B10453" s="2" t="s">
        <v>30921</v>
      </c>
      <c r="C10453" s="2" t="s">
        <v>104</v>
      </c>
      <c r="D10453" s="2" t="s">
        <v>593</v>
      </c>
      <c r="E10453" s="2" t="s">
        <v>23</v>
      </c>
      <c r="F10453" s="2" t="s">
        <v>112</v>
      </c>
      <c r="G10453" s="2">
        <v>25.84</v>
      </c>
      <c r="H10453" s="2" t="s">
        <v>30922</v>
      </c>
      <c r="I10453" s="2" t="s">
        <v>1491</v>
      </c>
      <c r="J10453" s="2" t="s">
        <v>2859</v>
      </c>
      <c r="K10453" s="2" t="s">
        <v>147</v>
      </c>
      <c r="L10453" s="2" t="s">
        <v>30923</v>
      </c>
      <c r="M10453" s="6">
        <v>45932.894444444442</v>
      </c>
      <c r="N10453" s="3">
        <v>45933.801203703704</v>
      </c>
      <c r="O10453" s="3">
        <v>45937.663888888892</v>
      </c>
      <c r="P10453" s="2" t="s">
        <v>110</v>
      </c>
      <c r="Q10453" s="3">
        <v>45937.663888888892</v>
      </c>
      <c r="R10453" s="2" t="s">
        <v>30</v>
      </c>
      <c r="S10453" s="4">
        <v>2</v>
      </c>
    </row>
    <row r="10454" spans="1:19" x14ac:dyDescent="0.25">
      <c r="A10454" s="2" t="s">
        <v>19</v>
      </c>
      <c r="B10454" s="2" t="s">
        <v>30924</v>
      </c>
      <c r="C10454" s="2" t="s">
        <v>104</v>
      </c>
      <c r="D10454" s="2" t="s">
        <v>200</v>
      </c>
      <c r="E10454" s="2" t="s">
        <v>23</v>
      </c>
      <c r="F10454" s="2" t="s">
        <v>32</v>
      </c>
      <c r="G10454" s="2">
        <v>11.52</v>
      </c>
      <c r="H10454" s="2" t="s">
        <v>30925</v>
      </c>
      <c r="I10454" s="2" t="s">
        <v>8045</v>
      </c>
      <c r="J10454" s="2" t="s">
        <v>732</v>
      </c>
      <c r="K10454" s="2" t="s">
        <v>73</v>
      </c>
      <c r="L10454" s="2" t="s">
        <v>1850</v>
      </c>
      <c r="M10454" s="6">
        <v>45932.893750000003</v>
      </c>
      <c r="N10454" s="3">
        <v>45933.801203703704</v>
      </c>
      <c r="O10454" s="3">
        <v>45937.711111111108</v>
      </c>
      <c r="P10454" s="2" t="s">
        <v>110</v>
      </c>
      <c r="Q10454" s="3">
        <v>45937.711111111108</v>
      </c>
      <c r="R10454" s="2" t="s">
        <v>30</v>
      </c>
      <c r="S10454" s="4">
        <v>2</v>
      </c>
    </row>
    <row r="10455" spans="1:19" x14ac:dyDescent="0.25">
      <c r="A10455" s="2" t="s">
        <v>19</v>
      </c>
      <c r="B10455" s="2" t="s">
        <v>30926</v>
      </c>
      <c r="C10455" s="2" t="s">
        <v>104</v>
      </c>
      <c r="D10455" s="2" t="s">
        <v>200</v>
      </c>
      <c r="E10455" s="2" t="s">
        <v>23</v>
      </c>
      <c r="F10455" s="2" t="s">
        <v>32</v>
      </c>
      <c r="G10455" s="2">
        <v>10.24</v>
      </c>
      <c r="H10455" s="2" t="s">
        <v>30927</v>
      </c>
      <c r="J10455" s="2" t="s">
        <v>2604</v>
      </c>
      <c r="K10455" s="2" t="s">
        <v>193</v>
      </c>
      <c r="L10455" s="2" t="s">
        <v>2605</v>
      </c>
      <c r="M10455" s="6">
        <v>45932.893750000003</v>
      </c>
      <c r="N10455" s="3">
        <v>45933.801203703704</v>
      </c>
      <c r="O10455" s="3">
        <v>45937.65347222222</v>
      </c>
      <c r="P10455" s="2" t="s">
        <v>110</v>
      </c>
      <c r="Q10455" s="3">
        <v>45937.65347222222</v>
      </c>
      <c r="R10455" s="2" t="s">
        <v>30</v>
      </c>
      <c r="S10455" s="4">
        <v>2</v>
      </c>
    </row>
    <row r="10456" spans="1:19" x14ac:dyDescent="0.25">
      <c r="A10456" s="2" t="s">
        <v>19</v>
      </c>
      <c r="B10456" s="2" t="s">
        <v>30928</v>
      </c>
      <c r="C10456" s="2" t="s">
        <v>104</v>
      </c>
      <c r="D10456" s="2" t="s">
        <v>593</v>
      </c>
      <c r="E10456" s="2" t="s">
        <v>23</v>
      </c>
      <c r="F10456" s="2" t="s">
        <v>76</v>
      </c>
      <c r="G10456" s="2">
        <v>46.2</v>
      </c>
      <c r="H10456" s="2" t="s">
        <v>30929</v>
      </c>
      <c r="J10456" s="2" t="s">
        <v>30930</v>
      </c>
      <c r="K10456" s="2" t="s">
        <v>61</v>
      </c>
      <c r="L10456" s="2" t="s">
        <v>30931</v>
      </c>
      <c r="M10456" s="6">
        <v>45932.893055555556</v>
      </c>
      <c r="N10456" s="3">
        <v>45933.801203703704</v>
      </c>
      <c r="O10456" s="3">
        <v>45936.689583333333</v>
      </c>
      <c r="P10456" s="2" t="s">
        <v>30</v>
      </c>
      <c r="Q10456" s="3">
        <v>45936.689583333333</v>
      </c>
      <c r="R10456" s="2" t="s">
        <v>30</v>
      </c>
      <c r="S10456" s="4">
        <v>1</v>
      </c>
    </row>
    <row r="10457" spans="1:19" x14ac:dyDescent="0.25">
      <c r="A10457" s="2" t="s">
        <v>19</v>
      </c>
      <c r="B10457" s="2" t="s">
        <v>30932</v>
      </c>
      <c r="C10457" s="2" t="s">
        <v>104</v>
      </c>
      <c r="D10457" s="2" t="s">
        <v>593</v>
      </c>
      <c r="E10457" s="2" t="s">
        <v>23</v>
      </c>
      <c r="F10457" s="2" t="s">
        <v>112</v>
      </c>
      <c r="G10457" s="2">
        <v>51.2</v>
      </c>
      <c r="H10457" s="2" t="s">
        <v>30933</v>
      </c>
      <c r="J10457" s="2" t="s">
        <v>30934</v>
      </c>
      <c r="K10457" s="2" t="s">
        <v>132</v>
      </c>
      <c r="L10457" s="2" t="s">
        <v>30935</v>
      </c>
      <c r="M10457" s="6">
        <v>45932.892361111109</v>
      </c>
      <c r="N10457" s="3">
        <v>45933.801203703704</v>
      </c>
      <c r="O10457" s="3">
        <v>45937.479861111111</v>
      </c>
      <c r="P10457" s="2" t="s">
        <v>30</v>
      </c>
      <c r="Q10457" s="3">
        <v>45937.479861111111</v>
      </c>
      <c r="R10457" s="2" t="s">
        <v>30</v>
      </c>
      <c r="S10457" s="4">
        <v>2</v>
      </c>
    </row>
    <row r="10458" spans="1:19" x14ac:dyDescent="0.25">
      <c r="A10458" s="2" t="s">
        <v>19</v>
      </c>
      <c r="B10458" s="2" t="s">
        <v>30936</v>
      </c>
      <c r="C10458" s="2" t="s">
        <v>104</v>
      </c>
      <c r="D10458" s="2" t="s">
        <v>200</v>
      </c>
      <c r="E10458" s="2" t="s">
        <v>23</v>
      </c>
      <c r="F10458" s="2" t="s">
        <v>24</v>
      </c>
      <c r="G10458" s="2">
        <v>11.52</v>
      </c>
      <c r="H10458" s="2" t="s">
        <v>30937</v>
      </c>
      <c r="J10458" s="2" t="s">
        <v>24212</v>
      </c>
      <c r="K10458" s="2" t="s">
        <v>54</v>
      </c>
      <c r="L10458" s="2" t="s">
        <v>24213</v>
      </c>
      <c r="M10458" s="6">
        <v>45932.89166666667</v>
      </c>
      <c r="N10458" s="3">
        <v>45933.801203703704</v>
      </c>
      <c r="O10458" s="3">
        <v>45939.581944444442</v>
      </c>
      <c r="P10458" s="2" t="s">
        <v>110</v>
      </c>
      <c r="Q10458" s="3">
        <v>45939.581944444442</v>
      </c>
      <c r="R10458" s="2" t="s">
        <v>30</v>
      </c>
      <c r="S10458" s="4">
        <v>4</v>
      </c>
    </row>
    <row r="10459" spans="1:19" x14ac:dyDescent="0.25">
      <c r="A10459" s="2" t="s">
        <v>19</v>
      </c>
      <c r="B10459" s="2" t="s">
        <v>30938</v>
      </c>
      <c r="C10459" s="2" t="s">
        <v>104</v>
      </c>
      <c r="D10459" s="2" t="s">
        <v>200</v>
      </c>
      <c r="E10459" s="2" t="s">
        <v>23</v>
      </c>
      <c r="F10459" s="2" t="s">
        <v>32</v>
      </c>
      <c r="G10459" s="2">
        <v>7.52</v>
      </c>
      <c r="H10459" s="2" t="s">
        <v>30939</v>
      </c>
      <c r="J10459" s="2" t="s">
        <v>13342</v>
      </c>
      <c r="K10459" s="2" t="s">
        <v>73</v>
      </c>
      <c r="L10459" s="2" t="s">
        <v>13343</v>
      </c>
      <c r="M10459" s="6">
        <v>45932.890972222223</v>
      </c>
      <c r="N10459" s="3">
        <v>45933.801203703704</v>
      </c>
      <c r="O10459" s="3">
        <v>45937.488194444442</v>
      </c>
      <c r="P10459" s="2" t="s">
        <v>110</v>
      </c>
      <c r="Q10459" s="3">
        <v>45937.488194444442</v>
      </c>
      <c r="R10459" s="2" t="s">
        <v>30</v>
      </c>
      <c r="S10459" s="4">
        <v>2</v>
      </c>
    </row>
    <row r="10460" spans="1:19" x14ac:dyDescent="0.25">
      <c r="A10460" s="2" t="s">
        <v>19</v>
      </c>
      <c r="B10460" s="2" t="s">
        <v>30940</v>
      </c>
      <c r="C10460" s="2" t="s">
        <v>104</v>
      </c>
      <c r="D10460" s="2" t="s">
        <v>200</v>
      </c>
      <c r="E10460" s="2" t="s">
        <v>23</v>
      </c>
      <c r="F10460" s="2" t="s">
        <v>32</v>
      </c>
      <c r="G10460" s="2">
        <v>9.6</v>
      </c>
      <c r="H10460" s="2" t="s">
        <v>30941</v>
      </c>
      <c r="J10460" s="2" t="s">
        <v>6878</v>
      </c>
      <c r="K10460" s="2" t="s">
        <v>168</v>
      </c>
      <c r="L10460" s="2" t="s">
        <v>6879</v>
      </c>
      <c r="M10460" s="6">
        <v>45932.890972222223</v>
      </c>
      <c r="N10460" s="3">
        <v>45933.801203703704</v>
      </c>
      <c r="O10460" s="3">
        <v>45937.674305555556</v>
      </c>
      <c r="P10460" s="2" t="s">
        <v>110</v>
      </c>
      <c r="Q10460" s="3">
        <v>45937.674305555556</v>
      </c>
      <c r="R10460" s="2" t="s">
        <v>30</v>
      </c>
      <c r="S10460" s="4">
        <v>2</v>
      </c>
    </row>
    <row r="10461" spans="1:19" x14ac:dyDescent="0.25">
      <c r="A10461" s="2" t="s">
        <v>19</v>
      </c>
      <c r="B10461" s="2" t="s">
        <v>30942</v>
      </c>
      <c r="C10461" s="2" t="s">
        <v>104</v>
      </c>
      <c r="D10461" s="2" t="s">
        <v>200</v>
      </c>
      <c r="E10461" s="2" t="s">
        <v>23</v>
      </c>
      <c r="F10461" s="2" t="s">
        <v>46</v>
      </c>
      <c r="G10461" s="2">
        <v>7.2</v>
      </c>
      <c r="H10461" s="2" t="s">
        <v>30943</v>
      </c>
      <c r="J10461" s="2" t="s">
        <v>30944</v>
      </c>
      <c r="K10461" s="2" t="s">
        <v>49</v>
      </c>
      <c r="L10461" s="2" t="s">
        <v>20833</v>
      </c>
      <c r="M10461" s="6">
        <v>45932.890277777777</v>
      </c>
      <c r="N10461" s="3">
        <v>45933.801203703704</v>
      </c>
      <c r="O10461" s="3">
        <v>45937.523611111108</v>
      </c>
      <c r="P10461" s="2" t="s">
        <v>30</v>
      </c>
      <c r="Q10461" s="3">
        <v>45937.523611111108</v>
      </c>
      <c r="R10461" s="2" t="s">
        <v>30</v>
      </c>
      <c r="S10461" s="4">
        <v>2</v>
      </c>
    </row>
    <row r="10462" spans="1:19" x14ac:dyDescent="0.25">
      <c r="A10462" s="2" t="s">
        <v>19</v>
      </c>
      <c r="B10462" s="2" t="s">
        <v>30945</v>
      </c>
      <c r="C10462" s="2" t="s">
        <v>104</v>
      </c>
      <c r="D10462" s="2" t="s">
        <v>200</v>
      </c>
      <c r="E10462" s="2" t="s">
        <v>23</v>
      </c>
      <c r="F10462" s="2" t="s">
        <v>46</v>
      </c>
      <c r="G10462" s="2">
        <v>13.600000000000001</v>
      </c>
      <c r="H10462" s="2" t="s">
        <v>30946</v>
      </c>
      <c r="J10462" s="2" t="s">
        <v>29403</v>
      </c>
      <c r="K10462" s="2" t="s">
        <v>475</v>
      </c>
      <c r="L10462" s="2" t="s">
        <v>29404</v>
      </c>
      <c r="M10462" s="6">
        <v>45932.890277777777</v>
      </c>
      <c r="N10462" s="3">
        <v>45933.801203703704</v>
      </c>
      <c r="O10462" s="3">
        <v>45937.488888888889</v>
      </c>
      <c r="P10462" s="2" t="s">
        <v>30</v>
      </c>
      <c r="Q10462" s="3">
        <v>45937.488888888889</v>
      </c>
      <c r="R10462" s="2" t="s">
        <v>30</v>
      </c>
      <c r="S10462" s="4">
        <v>2</v>
      </c>
    </row>
    <row r="10463" spans="1:19" x14ac:dyDescent="0.25">
      <c r="A10463" s="2" t="s">
        <v>19</v>
      </c>
      <c r="B10463" s="2" t="s">
        <v>30947</v>
      </c>
      <c r="C10463" s="2" t="s">
        <v>104</v>
      </c>
      <c r="D10463" s="2" t="s">
        <v>2096</v>
      </c>
      <c r="E10463" s="2" t="s">
        <v>2097</v>
      </c>
      <c r="F10463" s="2" t="s">
        <v>24</v>
      </c>
      <c r="G10463" s="2">
        <v>0.96</v>
      </c>
      <c r="H10463" s="2" t="s">
        <v>30948</v>
      </c>
      <c r="J10463" s="2" t="s">
        <v>30949</v>
      </c>
      <c r="K10463" s="2" t="s">
        <v>28</v>
      </c>
      <c r="L10463" s="2" t="s">
        <v>30950</v>
      </c>
      <c r="M10463" s="6">
        <v>45932.88958333333</v>
      </c>
      <c r="N10463" s="3">
        <v>45933.801203703704</v>
      </c>
      <c r="O10463" s="3">
        <v>45937.406944444447</v>
      </c>
      <c r="P10463" s="2" t="s">
        <v>30</v>
      </c>
      <c r="Q10463" s="3">
        <v>45937.406944444447</v>
      </c>
      <c r="R10463" s="2" t="s">
        <v>30</v>
      </c>
      <c r="S10463" s="4">
        <v>2</v>
      </c>
    </row>
    <row r="10464" spans="1:19" x14ac:dyDescent="0.25">
      <c r="A10464" s="2" t="s">
        <v>19</v>
      </c>
      <c r="B10464" s="2" t="s">
        <v>30951</v>
      </c>
      <c r="C10464" s="2" t="s">
        <v>104</v>
      </c>
      <c r="D10464" s="2" t="s">
        <v>200</v>
      </c>
      <c r="E10464" s="2" t="s">
        <v>23</v>
      </c>
      <c r="F10464" s="2" t="s">
        <v>32</v>
      </c>
      <c r="G10464" s="2">
        <v>8.9600000000000009</v>
      </c>
      <c r="H10464" s="2" t="s">
        <v>30952</v>
      </c>
      <c r="J10464" s="2" t="s">
        <v>30953</v>
      </c>
      <c r="K10464" s="2" t="s">
        <v>43</v>
      </c>
      <c r="L10464" s="2" t="s">
        <v>30954</v>
      </c>
      <c r="M10464" s="6">
        <v>45932.88958333333</v>
      </c>
      <c r="N10464" s="3">
        <v>45933.801203703704</v>
      </c>
      <c r="O10464" s="3">
        <v>45937.443055555559</v>
      </c>
      <c r="P10464" s="2" t="s">
        <v>30</v>
      </c>
      <c r="Q10464" s="3">
        <v>45937.443055555559</v>
      </c>
      <c r="R10464" s="2" t="s">
        <v>30</v>
      </c>
      <c r="S10464" s="4">
        <v>2</v>
      </c>
    </row>
    <row r="10465" spans="1:19" x14ac:dyDescent="0.25">
      <c r="A10465" s="2" t="s">
        <v>19</v>
      </c>
      <c r="B10465" s="2" t="s">
        <v>30955</v>
      </c>
      <c r="C10465" s="2" t="s">
        <v>104</v>
      </c>
      <c r="D10465" s="2" t="s">
        <v>200</v>
      </c>
      <c r="E10465" s="2" t="s">
        <v>23</v>
      </c>
      <c r="F10465" s="2" t="s">
        <v>46</v>
      </c>
      <c r="G10465" s="2">
        <v>11.84</v>
      </c>
      <c r="H10465" s="2" t="s">
        <v>30956</v>
      </c>
      <c r="J10465" s="2" t="s">
        <v>10501</v>
      </c>
      <c r="K10465" s="2" t="s">
        <v>381</v>
      </c>
      <c r="L10465" s="2" t="s">
        <v>4347</v>
      </c>
      <c r="M10465" s="6">
        <v>45932.888888888891</v>
      </c>
      <c r="N10465" s="3">
        <v>45933.801203703704</v>
      </c>
      <c r="O10465" s="3">
        <v>45937.522916666669</v>
      </c>
      <c r="P10465" s="2" t="s">
        <v>110</v>
      </c>
      <c r="Q10465" s="3">
        <v>45937.522916666669</v>
      </c>
      <c r="R10465" s="2" t="s">
        <v>30</v>
      </c>
      <c r="S10465" s="4">
        <v>2</v>
      </c>
    </row>
    <row r="10466" spans="1:19" x14ac:dyDescent="0.25">
      <c r="A10466" s="2" t="s">
        <v>19</v>
      </c>
      <c r="B10466" s="2" t="s">
        <v>30957</v>
      </c>
      <c r="C10466" s="2" t="s">
        <v>104</v>
      </c>
      <c r="D10466" s="2" t="s">
        <v>593</v>
      </c>
      <c r="E10466" s="2" t="s">
        <v>23</v>
      </c>
      <c r="F10466" s="2" t="s">
        <v>46</v>
      </c>
      <c r="G10466" s="2">
        <v>52.36</v>
      </c>
      <c r="H10466" s="2" t="s">
        <v>30958</v>
      </c>
      <c r="J10466" s="2" t="s">
        <v>376</v>
      </c>
      <c r="K10466" s="2" t="s">
        <v>1040</v>
      </c>
      <c r="L10466" s="2" t="s">
        <v>30959</v>
      </c>
      <c r="M10466" s="6">
        <v>45932.888888888891</v>
      </c>
      <c r="N10466" s="3">
        <v>45933.801203703704</v>
      </c>
      <c r="O10466" s="3">
        <v>45937.474305555559</v>
      </c>
      <c r="P10466" s="2" t="s">
        <v>30</v>
      </c>
      <c r="Q10466" s="3">
        <v>45937.474305555559</v>
      </c>
      <c r="R10466" s="2" t="s">
        <v>30</v>
      </c>
      <c r="S10466" s="4">
        <v>2</v>
      </c>
    </row>
    <row r="10467" spans="1:19" x14ac:dyDescent="0.25">
      <c r="A10467" s="2" t="s">
        <v>19</v>
      </c>
      <c r="B10467" s="2" t="s">
        <v>30960</v>
      </c>
      <c r="C10467" s="2" t="s">
        <v>104</v>
      </c>
      <c r="D10467" s="2" t="s">
        <v>200</v>
      </c>
      <c r="E10467" s="2" t="s">
        <v>23</v>
      </c>
      <c r="F10467" s="2" t="s">
        <v>112</v>
      </c>
      <c r="G10467" s="2">
        <v>3.09</v>
      </c>
      <c r="H10467" s="2" t="s">
        <v>30961</v>
      </c>
      <c r="J10467" s="2" t="s">
        <v>2283</v>
      </c>
      <c r="K10467" s="2" t="s">
        <v>115</v>
      </c>
      <c r="L10467" s="2" t="s">
        <v>30962</v>
      </c>
      <c r="M10467" s="6">
        <v>45932.888194444444</v>
      </c>
      <c r="N10467" s="3">
        <v>45933.801203703704</v>
      </c>
      <c r="O10467" s="3">
        <v>45937.51458333333</v>
      </c>
      <c r="P10467" s="2" t="s">
        <v>30</v>
      </c>
      <c r="Q10467" s="3">
        <v>45937.51458333333</v>
      </c>
      <c r="R10467" s="2" t="s">
        <v>30</v>
      </c>
      <c r="S10467" s="4">
        <v>2</v>
      </c>
    </row>
    <row r="10468" spans="1:19" x14ac:dyDescent="0.25">
      <c r="A10468" s="2" t="s">
        <v>19</v>
      </c>
      <c r="B10468" s="2" t="s">
        <v>30963</v>
      </c>
      <c r="C10468" s="2" t="s">
        <v>104</v>
      </c>
      <c r="D10468" s="2" t="s">
        <v>200</v>
      </c>
      <c r="E10468" s="2" t="s">
        <v>23</v>
      </c>
      <c r="F10468" s="2" t="s">
        <v>46</v>
      </c>
      <c r="G10468" s="2">
        <v>11.84</v>
      </c>
      <c r="H10468" s="2" t="s">
        <v>30964</v>
      </c>
      <c r="J10468" s="2" t="s">
        <v>5745</v>
      </c>
      <c r="K10468" s="2" t="s">
        <v>539</v>
      </c>
      <c r="L10468" s="2" t="s">
        <v>30965</v>
      </c>
      <c r="M10468" s="6">
        <v>45932.888194444444</v>
      </c>
      <c r="N10468" s="3">
        <v>45933.801203703704</v>
      </c>
      <c r="O10468" s="3">
        <v>45937.573611111111</v>
      </c>
      <c r="P10468" s="2" t="s">
        <v>110</v>
      </c>
      <c r="Q10468" s="3">
        <v>45937.573611111111</v>
      </c>
      <c r="R10468" s="2" t="s">
        <v>30</v>
      </c>
      <c r="S10468" s="4">
        <v>2</v>
      </c>
    </row>
    <row r="10469" spans="1:19" x14ac:dyDescent="0.25">
      <c r="A10469" s="2" t="s">
        <v>19</v>
      </c>
      <c r="B10469" s="2" t="s">
        <v>30966</v>
      </c>
      <c r="C10469" s="2" t="s">
        <v>104</v>
      </c>
      <c r="D10469" s="2" t="s">
        <v>200</v>
      </c>
      <c r="E10469" s="2" t="s">
        <v>23</v>
      </c>
      <c r="F10469" s="2" t="s">
        <v>65</v>
      </c>
      <c r="G10469" s="2">
        <v>8.8000000000000007</v>
      </c>
      <c r="H10469" s="2" t="s">
        <v>30967</v>
      </c>
      <c r="J10469" s="2" t="s">
        <v>942</v>
      </c>
      <c r="K10469" s="2" t="s">
        <v>61</v>
      </c>
      <c r="L10469" s="2" t="s">
        <v>30968</v>
      </c>
      <c r="M10469" s="6">
        <v>45932.887499999997</v>
      </c>
      <c r="N10469" s="3">
        <v>45933.801203703704</v>
      </c>
      <c r="O10469" s="3">
        <v>45937.657638888886</v>
      </c>
      <c r="P10469" s="2" t="s">
        <v>110</v>
      </c>
      <c r="Q10469" s="3">
        <v>45937.657638888886</v>
      </c>
      <c r="R10469" s="2" t="s">
        <v>30</v>
      </c>
      <c r="S10469" s="4">
        <v>2</v>
      </c>
    </row>
    <row r="10470" spans="1:19" x14ac:dyDescent="0.25">
      <c r="A10470" s="2" t="s">
        <v>19</v>
      </c>
      <c r="B10470" s="2" t="s">
        <v>30969</v>
      </c>
      <c r="C10470" s="2" t="s">
        <v>104</v>
      </c>
      <c r="D10470" s="2" t="s">
        <v>593</v>
      </c>
      <c r="E10470" s="2" t="s">
        <v>23</v>
      </c>
      <c r="F10470" s="2" t="s">
        <v>46</v>
      </c>
      <c r="G10470" s="2">
        <v>70.41</v>
      </c>
      <c r="H10470" s="2" t="s">
        <v>30970</v>
      </c>
      <c r="J10470" s="2" t="s">
        <v>26115</v>
      </c>
      <c r="K10470" s="2" t="s">
        <v>91</v>
      </c>
      <c r="L10470" s="2" t="s">
        <v>26116</v>
      </c>
      <c r="M10470" s="6">
        <v>45932.887499999997</v>
      </c>
      <c r="N10470" s="3">
        <v>45933.801203703704</v>
      </c>
      <c r="O10470" s="3">
        <v>45937.481249999997</v>
      </c>
      <c r="P10470" s="2" t="s">
        <v>30</v>
      </c>
      <c r="Q10470" s="3">
        <v>45937.481249999997</v>
      </c>
      <c r="R10470" s="2" t="s">
        <v>30</v>
      </c>
      <c r="S10470" s="4">
        <v>2</v>
      </c>
    </row>
    <row r="10471" spans="1:19" x14ac:dyDescent="0.25">
      <c r="A10471" s="2" t="s">
        <v>19</v>
      </c>
      <c r="B10471" s="2" t="s">
        <v>30971</v>
      </c>
      <c r="C10471" s="2" t="s">
        <v>104</v>
      </c>
      <c r="D10471" s="2" t="s">
        <v>200</v>
      </c>
      <c r="E10471" s="2" t="s">
        <v>23</v>
      </c>
      <c r="F10471" s="2" t="s">
        <v>24</v>
      </c>
      <c r="G10471" s="2">
        <v>11.999999999999998</v>
      </c>
      <c r="H10471" s="2" t="s">
        <v>30972</v>
      </c>
      <c r="J10471" s="2" t="s">
        <v>30973</v>
      </c>
      <c r="K10471" s="2" t="s">
        <v>276</v>
      </c>
      <c r="L10471" s="2" t="s">
        <v>30974</v>
      </c>
      <c r="M10471" s="6">
        <v>45932.886805555558</v>
      </c>
      <c r="N10471" s="3">
        <v>45933.801203703704</v>
      </c>
      <c r="O10471" s="3">
        <v>45937.520138888889</v>
      </c>
      <c r="P10471" s="2" t="s">
        <v>110</v>
      </c>
      <c r="Q10471" s="3">
        <v>45937.520138888889</v>
      </c>
      <c r="R10471" s="2" t="s">
        <v>30</v>
      </c>
      <c r="S10471" s="4">
        <v>2</v>
      </c>
    </row>
    <row r="10472" spans="1:19" x14ac:dyDescent="0.25">
      <c r="A10472" s="2" t="s">
        <v>19</v>
      </c>
      <c r="B10472" s="2" t="s">
        <v>30975</v>
      </c>
      <c r="C10472" s="2" t="s">
        <v>104</v>
      </c>
      <c r="D10472" s="2" t="s">
        <v>200</v>
      </c>
      <c r="E10472" s="2" t="s">
        <v>23</v>
      </c>
      <c r="F10472" s="2" t="s">
        <v>46</v>
      </c>
      <c r="G10472" s="2">
        <v>5.12</v>
      </c>
      <c r="H10472" s="2" t="s">
        <v>30976</v>
      </c>
      <c r="J10472" s="2" t="s">
        <v>267</v>
      </c>
      <c r="K10472" s="2" t="s">
        <v>309</v>
      </c>
      <c r="L10472" s="2" t="s">
        <v>7782</v>
      </c>
      <c r="M10472" s="6">
        <v>45932.886805555558</v>
      </c>
      <c r="N10472" s="3">
        <v>45933.801203703704</v>
      </c>
      <c r="O10472" s="3">
        <v>45937.634027777778</v>
      </c>
      <c r="P10472" s="2" t="s">
        <v>110</v>
      </c>
      <c r="Q10472" s="3">
        <v>45937.634027777778</v>
      </c>
      <c r="R10472" s="2" t="s">
        <v>30</v>
      </c>
      <c r="S10472" s="4">
        <v>2</v>
      </c>
    </row>
    <row r="10473" spans="1:19" x14ac:dyDescent="0.25">
      <c r="A10473" s="2" t="s">
        <v>19</v>
      </c>
      <c r="B10473" s="2" t="s">
        <v>30977</v>
      </c>
      <c r="C10473" s="2" t="s">
        <v>104</v>
      </c>
      <c r="D10473" s="2" t="s">
        <v>2096</v>
      </c>
      <c r="E10473" s="2" t="s">
        <v>2097</v>
      </c>
      <c r="F10473" s="2" t="s">
        <v>24</v>
      </c>
      <c r="G10473" s="2">
        <v>4.26</v>
      </c>
      <c r="H10473" s="2" t="s">
        <v>30978</v>
      </c>
      <c r="J10473" s="2" t="s">
        <v>348</v>
      </c>
      <c r="K10473" s="2" t="s">
        <v>28</v>
      </c>
      <c r="L10473" s="2" t="s">
        <v>2152</v>
      </c>
      <c r="M10473" s="6">
        <v>45932.886805555558</v>
      </c>
      <c r="N10473" s="3">
        <v>45933.801203703704</v>
      </c>
      <c r="O10473" s="3">
        <v>45937.605555555558</v>
      </c>
      <c r="P10473" s="2" t="s">
        <v>110</v>
      </c>
      <c r="Q10473" s="3">
        <v>45937.605555555558</v>
      </c>
      <c r="R10473" s="2" t="s">
        <v>30</v>
      </c>
      <c r="S10473" s="4">
        <v>2</v>
      </c>
    </row>
    <row r="10474" spans="1:19" x14ac:dyDescent="0.25">
      <c r="A10474" s="2" t="s">
        <v>19</v>
      </c>
      <c r="B10474" s="2" t="s">
        <v>30979</v>
      </c>
      <c r="C10474" s="2" t="s">
        <v>104</v>
      </c>
      <c r="D10474" s="2" t="s">
        <v>200</v>
      </c>
      <c r="E10474" s="2" t="s">
        <v>23</v>
      </c>
      <c r="F10474" s="2" t="s">
        <v>46</v>
      </c>
      <c r="G10474" s="2">
        <v>7.84</v>
      </c>
      <c r="H10474" s="2" t="s">
        <v>30980</v>
      </c>
      <c r="J10474" s="2" t="s">
        <v>433</v>
      </c>
      <c r="K10474" s="2" t="s">
        <v>203</v>
      </c>
      <c r="L10474" s="2" t="s">
        <v>3828</v>
      </c>
      <c r="M10474" s="6">
        <v>45932.886111111111</v>
      </c>
      <c r="N10474" s="3">
        <v>45933.799201388887</v>
      </c>
      <c r="O10474" s="3">
        <v>45937.494444444441</v>
      </c>
      <c r="P10474" s="2" t="s">
        <v>110</v>
      </c>
      <c r="Q10474" s="3">
        <v>45937.494444444441</v>
      </c>
      <c r="R10474" s="2" t="s">
        <v>30</v>
      </c>
      <c r="S10474" s="4">
        <v>2</v>
      </c>
    </row>
    <row r="10475" spans="1:19" x14ac:dyDescent="0.25">
      <c r="A10475" s="2" t="s">
        <v>19</v>
      </c>
      <c r="B10475" s="2" t="s">
        <v>30981</v>
      </c>
      <c r="C10475" s="2" t="s">
        <v>104</v>
      </c>
      <c r="D10475" s="2" t="s">
        <v>200</v>
      </c>
      <c r="E10475" s="2" t="s">
        <v>23</v>
      </c>
      <c r="F10475" s="2" t="s">
        <v>32</v>
      </c>
      <c r="G10475" s="2">
        <v>5.5200000000000005</v>
      </c>
      <c r="H10475" s="2" t="s">
        <v>30982</v>
      </c>
      <c r="J10475" s="2" t="s">
        <v>30983</v>
      </c>
      <c r="K10475" s="2" t="s">
        <v>276</v>
      </c>
      <c r="L10475" s="2" t="s">
        <v>30984</v>
      </c>
      <c r="M10475" s="6">
        <v>45932.886111111111</v>
      </c>
      <c r="N10475" s="3">
        <v>45933.799201388887</v>
      </c>
      <c r="O10475" s="3">
        <v>45937.330555555556</v>
      </c>
      <c r="P10475" s="2" t="s">
        <v>30</v>
      </c>
      <c r="Q10475" s="3">
        <v>45937.330555555556</v>
      </c>
      <c r="R10475" s="2" t="s">
        <v>30</v>
      </c>
      <c r="S10475" s="4">
        <v>2</v>
      </c>
    </row>
    <row r="10476" spans="1:19" x14ac:dyDescent="0.25">
      <c r="A10476" s="2" t="s">
        <v>19</v>
      </c>
      <c r="B10476" s="2" t="s">
        <v>30985</v>
      </c>
      <c r="C10476" s="2" t="s">
        <v>104</v>
      </c>
      <c r="D10476" s="2" t="s">
        <v>200</v>
      </c>
      <c r="E10476" s="2" t="s">
        <v>23</v>
      </c>
      <c r="F10476" s="2" t="s">
        <v>24</v>
      </c>
      <c r="G10476" s="2">
        <v>9.68</v>
      </c>
      <c r="H10476" s="2" t="s">
        <v>30986</v>
      </c>
      <c r="J10476" s="2" t="s">
        <v>348</v>
      </c>
      <c r="K10476" s="2" t="s">
        <v>28</v>
      </c>
      <c r="L10476" s="2" t="s">
        <v>8046</v>
      </c>
      <c r="M10476" s="6">
        <v>45932.885416666664</v>
      </c>
      <c r="N10476" s="3">
        <v>45933.799201388887</v>
      </c>
      <c r="O10476" s="3">
        <v>45937.588194444441</v>
      </c>
      <c r="P10476" s="2" t="s">
        <v>12560</v>
      </c>
      <c r="Q10476" s="3">
        <v>45937.588194444441</v>
      </c>
      <c r="R10476" s="2" t="s">
        <v>264</v>
      </c>
      <c r="S10476" s="4">
        <v>2</v>
      </c>
    </row>
    <row r="10477" spans="1:19" x14ac:dyDescent="0.25">
      <c r="A10477" s="2" t="s">
        <v>19</v>
      </c>
      <c r="B10477" s="2" t="s">
        <v>30987</v>
      </c>
      <c r="C10477" s="2" t="s">
        <v>104</v>
      </c>
      <c r="D10477" s="2" t="s">
        <v>200</v>
      </c>
      <c r="E10477" s="2" t="s">
        <v>23</v>
      </c>
      <c r="F10477" s="2" t="s">
        <v>65</v>
      </c>
      <c r="G10477" s="2">
        <v>5.0399999999999991</v>
      </c>
      <c r="H10477" s="2" t="s">
        <v>30988</v>
      </c>
      <c r="J10477" s="2" t="s">
        <v>30989</v>
      </c>
      <c r="K10477" s="2" t="s">
        <v>159</v>
      </c>
      <c r="L10477" s="2" t="s">
        <v>30990</v>
      </c>
      <c r="M10477" s="6">
        <v>45932.885416666664</v>
      </c>
      <c r="N10477" s="3">
        <v>45933.799201388887</v>
      </c>
      <c r="O10477" s="3">
        <v>45936.338194444441</v>
      </c>
      <c r="P10477" s="2" t="s">
        <v>30</v>
      </c>
      <c r="Q10477" s="3">
        <v>45936.338194444441</v>
      </c>
      <c r="R10477" s="2" t="s">
        <v>30</v>
      </c>
      <c r="S10477" s="4">
        <v>1</v>
      </c>
    </row>
    <row r="10478" spans="1:19" x14ac:dyDescent="0.25">
      <c r="A10478" s="2" t="s">
        <v>19</v>
      </c>
      <c r="B10478" s="2" t="s">
        <v>30991</v>
      </c>
      <c r="C10478" s="2" t="s">
        <v>104</v>
      </c>
      <c r="D10478" s="2" t="s">
        <v>2096</v>
      </c>
      <c r="E10478" s="2" t="s">
        <v>2097</v>
      </c>
      <c r="F10478" s="2" t="s">
        <v>32</v>
      </c>
      <c r="G10478" s="2">
        <v>4.26</v>
      </c>
      <c r="H10478" s="2" t="s">
        <v>30992</v>
      </c>
      <c r="J10478" s="2" t="s">
        <v>30993</v>
      </c>
      <c r="K10478" s="2" t="s">
        <v>28</v>
      </c>
      <c r="L10478" s="2" t="s">
        <v>30994</v>
      </c>
      <c r="M10478" s="6">
        <v>45932.884722222225</v>
      </c>
      <c r="N10478" s="3">
        <v>45933.799201388887</v>
      </c>
      <c r="O10478" s="3">
        <v>45937.476388888892</v>
      </c>
      <c r="P10478" s="2" t="s">
        <v>30</v>
      </c>
      <c r="Q10478" s="3">
        <v>45937.476388888892</v>
      </c>
      <c r="R10478" s="2" t="s">
        <v>30</v>
      </c>
      <c r="S10478" s="4">
        <v>2</v>
      </c>
    </row>
    <row r="10479" spans="1:19" x14ac:dyDescent="0.25">
      <c r="A10479" s="2" t="s">
        <v>19</v>
      </c>
      <c r="B10479" s="2" t="s">
        <v>30995</v>
      </c>
      <c r="C10479" s="2" t="s">
        <v>104</v>
      </c>
      <c r="D10479" s="2" t="s">
        <v>2096</v>
      </c>
      <c r="E10479" s="2" t="s">
        <v>2097</v>
      </c>
      <c r="F10479" s="2" t="s">
        <v>46</v>
      </c>
      <c r="G10479" s="2">
        <v>12.48</v>
      </c>
      <c r="H10479" s="2" t="s">
        <v>30996</v>
      </c>
      <c r="J10479" s="2" t="s">
        <v>6170</v>
      </c>
      <c r="K10479" s="2" t="s">
        <v>49</v>
      </c>
      <c r="L10479" s="2" t="s">
        <v>10936</v>
      </c>
      <c r="M10479" s="6">
        <v>45932.884722222225</v>
      </c>
      <c r="N10479" s="3">
        <v>45933.799201388887</v>
      </c>
      <c r="O10479" s="3">
        <v>45937.573611111111</v>
      </c>
      <c r="P10479" s="2" t="s">
        <v>110</v>
      </c>
      <c r="Q10479" s="3">
        <v>45937.573611111111</v>
      </c>
      <c r="R10479" s="2" t="s">
        <v>30</v>
      </c>
      <c r="S10479" s="4">
        <v>2</v>
      </c>
    </row>
    <row r="10480" spans="1:19" x14ac:dyDescent="0.25">
      <c r="A10480" s="2" t="s">
        <v>19</v>
      </c>
      <c r="B10480" s="2" t="s">
        <v>30997</v>
      </c>
      <c r="C10480" s="2" t="s">
        <v>104</v>
      </c>
      <c r="D10480" s="2" t="s">
        <v>200</v>
      </c>
      <c r="E10480" s="2" t="s">
        <v>23</v>
      </c>
      <c r="F10480" s="2" t="s">
        <v>46</v>
      </c>
      <c r="G10480" s="2">
        <v>2.96</v>
      </c>
      <c r="H10480" s="2" t="s">
        <v>30998</v>
      </c>
      <c r="J10480" s="2" t="s">
        <v>1418</v>
      </c>
      <c r="K10480" s="2" t="s">
        <v>203</v>
      </c>
      <c r="L10480" s="2" t="s">
        <v>23368</v>
      </c>
      <c r="M10480" s="6">
        <v>45932.884722222225</v>
      </c>
      <c r="N10480" s="3">
        <v>45933.799201388887</v>
      </c>
      <c r="O10480" s="3">
        <v>45937.444444444445</v>
      </c>
      <c r="P10480" s="2" t="s">
        <v>30</v>
      </c>
      <c r="Q10480" s="3">
        <v>45937.444444444445</v>
      </c>
      <c r="R10480" s="2" t="s">
        <v>30</v>
      </c>
      <c r="S10480" s="4">
        <v>2</v>
      </c>
    </row>
    <row r="10481" spans="1:19" x14ac:dyDescent="0.25">
      <c r="A10481" s="2" t="s">
        <v>19</v>
      </c>
      <c r="B10481" s="2" t="s">
        <v>30999</v>
      </c>
      <c r="C10481" s="2" t="s">
        <v>104</v>
      </c>
      <c r="D10481" s="2" t="s">
        <v>593</v>
      </c>
      <c r="E10481" s="2" t="s">
        <v>23</v>
      </c>
      <c r="F10481" s="2" t="s">
        <v>24</v>
      </c>
      <c r="G10481" s="2">
        <v>16.16</v>
      </c>
      <c r="H10481" s="2" t="s">
        <v>31000</v>
      </c>
      <c r="J10481" s="2" t="s">
        <v>6974</v>
      </c>
      <c r="K10481" s="2" t="s">
        <v>54</v>
      </c>
      <c r="L10481" s="2" t="s">
        <v>6975</v>
      </c>
      <c r="M10481" s="6">
        <v>45932.884027777778</v>
      </c>
      <c r="N10481" s="3">
        <v>45933.799201388887</v>
      </c>
      <c r="O10481" s="3">
        <v>45938.630555555559</v>
      </c>
      <c r="P10481" s="2" t="s">
        <v>110</v>
      </c>
      <c r="Q10481" s="3">
        <v>45938.630555555559</v>
      </c>
      <c r="R10481" s="2" t="s">
        <v>30</v>
      </c>
      <c r="S10481" s="4">
        <v>3</v>
      </c>
    </row>
    <row r="10482" spans="1:19" x14ac:dyDescent="0.25">
      <c r="A10482" s="2" t="s">
        <v>19</v>
      </c>
      <c r="B10482" s="2" t="s">
        <v>31001</v>
      </c>
      <c r="C10482" s="2" t="s">
        <v>104</v>
      </c>
      <c r="D10482" s="2" t="s">
        <v>200</v>
      </c>
      <c r="E10482" s="2" t="s">
        <v>23</v>
      </c>
      <c r="F10482" s="2" t="s">
        <v>46</v>
      </c>
      <c r="G10482" s="2">
        <v>11.84</v>
      </c>
      <c r="H10482" s="2" t="s">
        <v>31002</v>
      </c>
      <c r="J10482" s="2" t="s">
        <v>1053</v>
      </c>
      <c r="K10482" s="2" t="s">
        <v>193</v>
      </c>
      <c r="L10482" s="2" t="s">
        <v>9718</v>
      </c>
      <c r="M10482" s="6">
        <v>45932.884027777778</v>
      </c>
      <c r="N10482" s="3">
        <v>45933.799201388887</v>
      </c>
      <c r="O10482" s="3">
        <v>45937.588194444441</v>
      </c>
      <c r="P10482" s="2" t="s">
        <v>110</v>
      </c>
      <c r="Q10482" s="3">
        <v>45937.588194444441</v>
      </c>
      <c r="R10482" s="2" t="s">
        <v>30</v>
      </c>
      <c r="S10482" s="4">
        <v>2</v>
      </c>
    </row>
    <row r="10483" spans="1:19" x14ac:dyDescent="0.25">
      <c r="A10483" s="2" t="s">
        <v>19</v>
      </c>
      <c r="B10483" s="2" t="s">
        <v>31003</v>
      </c>
      <c r="C10483" s="2" t="s">
        <v>104</v>
      </c>
      <c r="D10483" s="2" t="s">
        <v>200</v>
      </c>
      <c r="E10483" s="2" t="s">
        <v>23</v>
      </c>
      <c r="F10483" s="2" t="s">
        <v>58</v>
      </c>
      <c r="G10483" s="2">
        <v>10.72</v>
      </c>
      <c r="H10483" s="2" t="s">
        <v>31004</v>
      </c>
      <c r="J10483" s="2" t="s">
        <v>6182</v>
      </c>
      <c r="K10483" s="2" t="s">
        <v>61</v>
      </c>
      <c r="L10483" s="2" t="s">
        <v>6183</v>
      </c>
      <c r="M10483" s="6">
        <v>45932.883333333331</v>
      </c>
      <c r="N10483" s="3">
        <v>45933.799201388887</v>
      </c>
      <c r="O10483" s="3">
        <v>45936.61041666667</v>
      </c>
      <c r="P10483" s="2" t="s">
        <v>30</v>
      </c>
      <c r="Q10483" s="3">
        <v>45936.61041666667</v>
      </c>
      <c r="R10483" s="2" t="s">
        <v>30</v>
      </c>
      <c r="S10483" s="4">
        <v>1</v>
      </c>
    </row>
    <row r="10484" spans="1:19" x14ac:dyDescent="0.25">
      <c r="A10484" s="2" t="s">
        <v>19</v>
      </c>
      <c r="B10484" s="2" t="s">
        <v>31005</v>
      </c>
      <c r="C10484" s="2" t="s">
        <v>104</v>
      </c>
      <c r="D10484" s="2" t="s">
        <v>200</v>
      </c>
      <c r="E10484" s="2" t="s">
        <v>23</v>
      </c>
      <c r="F10484" s="2" t="s">
        <v>32</v>
      </c>
      <c r="G10484" s="2">
        <v>15.23</v>
      </c>
      <c r="H10484" s="2" t="s">
        <v>31006</v>
      </c>
      <c r="J10484" s="2" t="s">
        <v>898</v>
      </c>
      <c r="K10484" s="2" t="s">
        <v>73</v>
      </c>
      <c r="L10484" s="2" t="s">
        <v>9547</v>
      </c>
      <c r="M10484" s="6">
        <v>45932.883333333331</v>
      </c>
      <c r="N10484" s="3">
        <v>45933.799201388887</v>
      </c>
      <c r="O10484" s="3">
        <v>45937.620833333334</v>
      </c>
      <c r="P10484" s="2" t="s">
        <v>110</v>
      </c>
      <c r="Q10484" s="3">
        <v>45937.620833333334</v>
      </c>
      <c r="R10484" s="2" t="s">
        <v>30</v>
      </c>
      <c r="S10484" s="4">
        <v>2</v>
      </c>
    </row>
    <row r="10485" spans="1:19" x14ac:dyDescent="0.25">
      <c r="A10485" s="2" t="s">
        <v>19</v>
      </c>
      <c r="B10485" s="2" t="s">
        <v>31007</v>
      </c>
      <c r="C10485" s="2" t="s">
        <v>104</v>
      </c>
      <c r="D10485" s="2" t="s">
        <v>593</v>
      </c>
      <c r="E10485" s="2" t="s">
        <v>23</v>
      </c>
      <c r="F10485" s="2" t="s">
        <v>46</v>
      </c>
      <c r="G10485" s="2">
        <v>31.36</v>
      </c>
      <c r="H10485" s="2" t="s">
        <v>31008</v>
      </c>
      <c r="J10485" s="2" t="s">
        <v>3208</v>
      </c>
      <c r="K10485" s="2" t="s">
        <v>193</v>
      </c>
      <c r="L10485" s="2" t="s">
        <v>5749</v>
      </c>
      <c r="M10485" s="6">
        <v>45932.882638888892</v>
      </c>
      <c r="N10485" s="3">
        <v>45933.799201388887</v>
      </c>
      <c r="O10485" s="3">
        <v>45937.531944444447</v>
      </c>
      <c r="P10485" s="2" t="s">
        <v>30</v>
      </c>
      <c r="Q10485" s="3">
        <v>45937.531944444447</v>
      </c>
      <c r="R10485" s="2" t="s">
        <v>30</v>
      </c>
      <c r="S10485" s="4">
        <v>2</v>
      </c>
    </row>
    <row r="10486" spans="1:19" x14ac:dyDescent="0.25">
      <c r="A10486" s="2" t="s">
        <v>19</v>
      </c>
      <c r="B10486" s="2" t="s">
        <v>31009</v>
      </c>
      <c r="C10486" s="2" t="s">
        <v>104</v>
      </c>
      <c r="D10486" s="2" t="s">
        <v>593</v>
      </c>
      <c r="E10486" s="2" t="s">
        <v>23</v>
      </c>
      <c r="F10486" s="2" t="s">
        <v>32</v>
      </c>
      <c r="G10486" s="2">
        <v>38.72</v>
      </c>
      <c r="H10486" s="2" t="s">
        <v>31010</v>
      </c>
      <c r="J10486" s="2" t="s">
        <v>5355</v>
      </c>
      <c r="K10486" s="2" t="s">
        <v>73</v>
      </c>
      <c r="L10486" s="2" t="s">
        <v>8495</v>
      </c>
      <c r="M10486" s="6">
        <v>45932.882638888892</v>
      </c>
      <c r="N10486" s="3">
        <v>45933.799201388887</v>
      </c>
      <c r="O10486" s="3">
        <v>45937.680555555555</v>
      </c>
      <c r="P10486" s="2" t="s">
        <v>110</v>
      </c>
      <c r="Q10486" s="3">
        <v>45937.680555555555</v>
      </c>
      <c r="R10486" s="2" t="s">
        <v>30</v>
      </c>
      <c r="S10486" s="4">
        <v>2</v>
      </c>
    </row>
    <row r="10487" spans="1:19" x14ac:dyDescent="0.25">
      <c r="A10487" s="2" t="s">
        <v>19</v>
      </c>
      <c r="B10487" s="2" t="s">
        <v>31011</v>
      </c>
      <c r="C10487" s="2" t="s">
        <v>104</v>
      </c>
      <c r="D10487" s="2" t="s">
        <v>2096</v>
      </c>
      <c r="E10487" s="2" t="s">
        <v>2097</v>
      </c>
      <c r="F10487" s="2" t="s">
        <v>32</v>
      </c>
      <c r="G10487" s="2">
        <v>10.079999999999998</v>
      </c>
      <c r="H10487" s="2" t="s">
        <v>31012</v>
      </c>
      <c r="J10487" s="2" t="s">
        <v>31013</v>
      </c>
      <c r="K10487" s="2" t="s">
        <v>168</v>
      </c>
      <c r="L10487" s="2" t="s">
        <v>31014</v>
      </c>
      <c r="M10487" s="6">
        <v>45932.881944444445</v>
      </c>
      <c r="N10487" s="3">
        <v>45933.799201388887</v>
      </c>
      <c r="O10487" s="3">
        <v>45937.479166666664</v>
      </c>
      <c r="P10487" s="2" t="s">
        <v>30</v>
      </c>
      <c r="Q10487" s="3">
        <v>45937.479166666664</v>
      </c>
      <c r="R10487" s="2" t="s">
        <v>30</v>
      </c>
      <c r="S10487" s="4">
        <v>2</v>
      </c>
    </row>
    <row r="10488" spans="1:19" x14ac:dyDescent="0.25">
      <c r="A10488" s="2" t="s">
        <v>19</v>
      </c>
      <c r="B10488" s="2" t="s">
        <v>31015</v>
      </c>
      <c r="C10488" s="2" t="s">
        <v>104</v>
      </c>
      <c r="D10488" s="2" t="s">
        <v>200</v>
      </c>
      <c r="E10488" s="2" t="s">
        <v>23</v>
      </c>
      <c r="F10488" s="2" t="s">
        <v>46</v>
      </c>
      <c r="G10488" s="2">
        <v>1.92</v>
      </c>
      <c r="H10488" s="2" t="s">
        <v>31016</v>
      </c>
      <c r="J10488" s="2" t="s">
        <v>4998</v>
      </c>
      <c r="K10488" s="2" t="s">
        <v>193</v>
      </c>
      <c r="L10488" s="2" t="s">
        <v>12911</v>
      </c>
      <c r="M10488" s="6">
        <v>45932.881249999999</v>
      </c>
      <c r="N10488" s="3">
        <v>45933.799201388887</v>
      </c>
      <c r="O10488" s="3">
        <v>45937.611111111109</v>
      </c>
      <c r="P10488" s="2" t="s">
        <v>110</v>
      </c>
      <c r="Q10488" s="3">
        <v>45937.611111111109</v>
      </c>
      <c r="R10488" s="2" t="s">
        <v>30</v>
      </c>
      <c r="S10488" s="4">
        <v>2</v>
      </c>
    </row>
    <row r="10489" spans="1:19" x14ac:dyDescent="0.25">
      <c r="A10489" s="2" t="s">
        <v>19</v>
      </c>
      <c r="B10489" s="2" t="s">
        <v>31017</v>
      </c>
      <c r="C10489" s="2" t="s">
        <v>104</v>
      </c>
      <c r="D10489" s="2" t="s">
        <v>2096</v>
      </c>
      <c r="E10489" s="2" t="s">
        <v>2097</v>
      </c>
      <c r="F10489" s="2" t="s">
        <v>32</v>
      </c>
      <c r="G10489" s="2">
        <v>17.440000000000001</v>
      </c>
      <c r="H10489" s="2" t="s">
        <v>31018</v>
      </c>
      <c r="I10489" s="2" t="s">
        <v>392</v>
      </c>
      <c r="J10489" s="2" t="s">
        <v>31019</v>
      </c>
      <c r="K10489" s="2" t="s">
        <v>456</v>
      </c>
      <c r="L10489" s="2" t="s">
        <v>31020</v>
      </c>
      <c r="M10489" s="6">
        <v>45932.881249999999</v>
      </c>
      <c r="N10489" s="3">
        <v>45933.799201388887</v>
      </c>
      <c r="O10489" s="3">
        <v>45937.506944444445</v>
      </c>
      <c r="P10489" s="2" t="s">
        <v>30</v>
      </c>
      <c r="Q10489" s="3">
        <v>45937.506944444445</v>
      </c>
      <c r="R10489" s="2" t="s">
        <v>30</v>
      </c>
      <c r="S10489" s="4">
        <v>2</v>
      </c>
    </row>
    <row r="10490" spans="1:19" x14ac:dyDescent="0.25">
      <c r="A10490" s="2" t="s">
        <v>19</v>
      </c>
      <c r="B10490" s="2" t="s">
        <v>31021</v>
      </c>
      <c r="C10490" s="2" t="s">
        <v>104</v>
      </c>
      <c r="D10490" s="2" t="s">
        <v>200</v>
      </c>
      <c r="E10490" s="2" t="s">
        <v>23</v>
      </c>
      <c r="F10490" s="2" t="s">
        <v>46</v>
      </c>
      <c r="G10490" s="2">
        <v>10.079999999999998</v>
      </c>
      <c r="H10490" s="2" t="s">
        <v>31022</v>
      </c>
      <c r="J10490" s="2" t="s">
        <v>31023</v>
      </c>
      <c r="K10490" s="2" t="s">
        <v>216</v>
      </c>
      <c r="L10490" s="2" t="s">
        <v>31024</v>
      </c>
      <c r="M10490" s="6">
        <v>45932.880555555559</v>
      </c>
      <c r="N10490" s="3">
        <v>45933.799201388887</v>
      </c>
      <c r="O10490" s="3">
        <v>45937.57708333333</v>
      </c>
      <c r="P10490" s="2" t="s">
        <v>110</v>
      </c>
      <c r="Q10490" s="3">
        <v>45937.57708333333</v>
      </c>
      <c r="R10490" s="2" t="s">
        <v>30</v>
      </c>
      <c r="S10490" s="4">
        <v>2</v>
      </c>
    </row>
    <row r="10491" spans="1:19" x14ac:dyDescent="0.25">
      <c r="A10491" s="2" t="s">
        <v>19</v>
      </c>
      <c r="B10491" s="2" t="s">
        <v>31025</v>
      </c>
      <c r="C10491" s="2" t="s">
        <v>104</v>
      </c>
      <c r="D10491" s="2" t="s">
        <v>200</v>
      </c>
      <c r="E10491" s="2" t="s">
        <v>23</v>
      </c>
      <c r="F10491" s="2" t="s">
        <v>46</v>
      </c>
      <c r="G10491" s="2">
        <v>3.84</v>
      </c>
      <c r="H10491" s="2" t="s">
        <v>31026</v>
      </c>
      <c r="J10491" s="2" t="s">
        <v>12367</v>
      </c>
      <c r="K10491" s="2" t="s">
        <v>101</v>
      </c>
      <c r="L10491" s="2" t="s">
        <v>12368</v>
      </c>
      <c r="M10491" s="6">
        <v>45932.880555555559</v>
      </c>
      <c r="N10491" s="3">
        <v>45933.799201388887</v>
      </c>
      <c r="O10491" s="3">
        <v>45937.501388888886</v>
      </c>
      <c r="P10491" s="2" t="s">
        <v>30</v>
      </c>
      <c r="Q10491" s="3">
        <v>45937.501388888886</v>
      </c>
      <c r="R10491" s="2" t="s">
        <v>30</v>
      </c>
      <c r="S10491" s="4">
        <v>2</v>
      </c>
    </row>
    <row r="10492" spans="1:19" x14ac:dyDescent="0.25">
      <c r="A10492" s="2" t="s">
        <v>19</v>
      </c>
      <c r="B10492" s="2" t="s">
        <v>31027</v>
      </c>
      <c r="C10492" s="2" t="s">
        <v>104</v>
      </c>
      <c r="D10492" s="2" t="s">
        <v>593</v>
      </c>
      <c r="E10492" s="2" t="s">
        <v>23</v>
      </c>
      <c r="F10492" s="2" t="s">
        <v>32</v>
      </c>
      <c r="G10492" s="2">
        <v>52.6</v>
      </c>
      <c r="H10492" s="2" t="s">
        <v>31028</v>
      </c>
      <c r="J10492" s="2" t="s">
        <v>22463</v>
      </c>
      <c r="K10492" s="2" t="s">
        <v>73</v>
      </c>
      <c r="L10492" s="2" t="s">
        <v>22464</v>
      </c>
      <c r="M10492" s="6">
        <v>45932.880555555559</v>
      </c>
      <c r="N10492" s="3">
        <v>45933.799201388887</v>
      </c>
      <c r="O10492" s="3">
        <v>45937.504166666666</v>
      </c>
      <c r="P10492" s="2" t="s">
        <v>110</v>
      </c>
      <c r="Q10492" s="3">
        <v>45937.504166666666</v>
      </c>
      <c r="R10492" s="2" t="s">
        <v>30</v>
      </c>
      <c r="S10492" s="4">
        <v>2</v>
      </c>
    </row>
    <row r="10493" spans="1:19" x14ac:dyDescent="0.25">
      <c r="A10493" s="2" t="s">
        <v>19</v>
      </c>
      <c r="B10493" s="2" t="s">
        <v>31029</v>
      </c>
      <c r="C10493" s="2" t="s">
        <v>104</v>
      </c>
      <c r="D10493" s="2" t="s">
        <v>2096</v>
      </c>
      <c r="E10493" s="2" t="s">
        <v>2097</v>
      </c>
      <c r="F10493" s="2" t="s">
        <v>46</v>
      </c>
      <c r="G10493" s="2">
        <v>31.2</v>
      </c>
      <c r="H10493" s="2" t="s">
        <v>31030</v>
      </c>
      <c r="J10493" s="2" t="s">
        <v>31031</v>
      </c>
      <c r="K10493" s="2" t="s">
        <v>101</v>
      </c>
      <c r="L10493" s="2" t="s">
        <v>31032</v>
      </c>
      <c r="M10493" s="6">
        <v>45932.879861111112</v>
      </c>
      <c r="N10493" s="3">
        <v>45933.799201388887</v>
      </c>
      <c r="O10493" s="3">
        <v>45937.489583333336</v>
      </c>
      <c r="P10493" s="2" t="s">
        <v>30</v>
      </c>
      <c r="Q10493" s="3">
        <v>45937.489583333336</v>
      </c>
      <c r="R10493" s="2" t="s">
        <v>30</v>
      </c>
      <c r="S10493" s="4">
        <v>2</v>
      </c>
    </row>
    <row r="10494" spans="1:19" x14ac:dyDescent="0.25">
      <c r="A10494" s="2" t="s">
        <v>19</v>
      </c>
      <c r="B10494" s="2" t="s">
        <v>31033</v>
      </c>
      <c r="C10494" s="2" t="s">
        <v>104</v>
      </c>
      <c r="D10494" s="2" t="s">
        <v>200</v>
      </c>
      <c r="E10494" s="2" t="s">
        <v>23</v>
      </c>
      <c r="F10494" s="2" t="s">
        <v>65</v>
      </c>
      <c r="G10494" s="2">
        <v>14.8</v>
      </c>
      <c r="H10494" s="2" t="s">
        <v>31034</v>
      </c>
      <c r="J10494" s="2" t="s">
        <v>1751</v>
      </c>
      <c r="K10494" s="2" t="s">
        <v>61</v>
      </c>
      <c r="L10494" s="2" t="s">
        <v>4301</v>
      </c>
      <c r="M10494" s="6">
        <v>45932.879166666666</v>
      </c>
      <c r="N10494" s="3">
        <v>45933.799201388887</v>
      </c>
      <c r="O10494" s="3">
        <v>45937.647916666669</v>
      </c>
      <c r="P10494" s="2" t="s">
        <v>110</v>
      </c>
      <c r="Q10494" s="3">
        <v>45937.647916666669</v>
      </c>
      <c r="R10494" s="2" t="s">
        <v>30</v>
      </c>
      <c r="S10494" s="4">
        <v>2</v>
      </c>
    </row>
    <row r="10495" spans="1:19" x14ac:dyDescent="0.25">
      <c r="A10495" s="2" t="s">
        <v>19</v>
      </c>
      <c r="B10495" s="2" t="s">
        <v>31035</v>
      </c>
      <c r="C10495" s="2" t="s">
        <v>104</v>
      </c>
      <c r="D10495" s="2" t="s">
        <v>200</v>
      </c>
      <c r="E10495" s="2" t="s">
        <v>23</v>
      </c>
      <c r="F10495" s="2" t="s">
        <v>46</v>
      </c>
      <c r="G10495" s="2">
        <v>10.079999999999998</v>
      </c>
      <c r="H10495" s="2" t="s">
        <v>31036</v>
      </c>
      <c r="I10495" s="2" t="s">
        <v>31037</v>
      </c>
      <c r="J10495" s="2" t="s">
        <v>4998</v>
      </c>
      <c r="K10495" s="2" t="s">
        <v>193</v>
      </c>
      <c r="L10495" s="2" t="s">
        <v>30196</v>
      </c>
      <c r="M10495" s="6">
        <v>45932.879166666666</v>
      </c>
      <c r="N10495" s="3">
        <v>45933.799201388887</v>
      </c>
      <c r="O10495" s="3">
        <v>45937.42083333333</v>
      </c>
      <c r="P10495" s="2" t="s">
        <v>30</v>
      </c>
      <c r="Q10495" s="3">
        <v>45937.42083333333</v>
      </c>
      <c r="R10495" s="2" t="s">
        <v>30</v>
      </c>
      <c r="S10495" s="4">
        <v>2</v>
      </c>
    </row>
    <row r="10496" spans="1:19" x14ac:dyDescent="0.25">
      <c r="A10496" s="2" t="s">
        <v>19</v>
      </c>
      <c r="B10496" s="2" t="s">
        <v>31038</v>
      </c>
      <c r="C10496" s="2" t="s">
        <v>104</v>
      </c>
      <c r="D10496" s="2" t="s">
        <v>200</v>
      </c>
      <c r="E10496" s="2" t="s">
        <v>23</v>
      </c>
      <c r="F10496" s="2" t="s">
        <v>112</v>
      </c>
      <c r="G10496" s="2">
        <v>11.84</v>
      </c>
      <c r="H10496" s="2" t="s">
        <v>31039</v>
      </c>
      <c r="J10496" s="2" t="s">
        <v>31040</v>
      </c>
      <c r="K10496" s="2" t="s">
        <v>115</v>
      </c>
      <c r="L10496" s="2" t="s">
        <v>31041</v>
      </c>
      <c r="M10496" s="6">
        <v>45932.879166666666</v>
      </c>
      <c r="N10496" s="3">
        <v>45933.799201388887</v>
      </c>
      <c r="O10496" s="3">
        <v>45938.505555555559</v>
      </c>
      <c r="P10496" s="2" t="s">
        <v>110</v>
      </c>
      <c r="Q10496" s="3">
        <v>45938.505555555559</v>
      </c>
      <c r="R10496" s="2" t="s">
        <v>30</v>
      </c>
      <c r="S10496" s="4">
        <v>3</v>
      </c>
    </row>
    <row r="10497" spans="1:19" x14ac:dyDescent="0.25">
      <c r="A10497" s="2" t="s">
        <v>19</v>
      </c>
      <c r="B10497" s="2" t="s">
        <v>31042</v>
      </c>
      <c r="C10497" s="2" t="s">
        <v>104</v>
      </c>
      <c r="D10497" s="2" t="s">
        <v>200</v>
      </c>
      <c r="E10497" s="2" t="s">
        <v>23</v>
      </c>
      <c r="F10497" s="2" t="s">
        <v>24</v>
      </c>
      <c r="G10497" s="2">
        <v>1.84</v>
      </c>
      <c r="H10497" s="2" t="s">
        <v>31043</v>
      </c>
      <c r="J10497" s="2" t="s">
        <v>5702</v>
      </c>
      <c r="K10497" s="2" t="s">
        <v>73</v>
      </c>
      <c r="L10497" s="2" t="s">
        <v>10541</v>
      </c>
      <c r="M10497" s="6">
        <v>45932.878472222219</v>
      </c>
      <c r="N10497" s="3">
        <v>45933.799201388887</v>
      </c>
      <c r="O10497" s="3">
        <v>45937.633333333331</v>
      </c>
      <c r="P10497" s="2" t="s">
        <v>110</v>
      </c>
      <c r="Q10497" s="3">
        <v>45937.633333333331</v>
      </c>
      <c r="R10497" s="2" t="s">
        <v>30</v>
      </c>
      <c r="S10497" s="4">
        <v>2</v>
      </c>
    </row>
    <row r="10498" spans="1:19" x14ac:dyDescent="0.25">
      <c r="A10498" s="2" t="s">
        <v>19</v>
      </c>
      <c r="B10498" s="2" t="s">
        <v>31044</v>
      </c>
      <c r="C10498" s="2" t="s">
        <v>104</v>
      </c>
      <c r="D10498" s="2" t="s">
        <v>200</v>
      </c>
      <c r="E10498" s="2" t="s">
        <v>23</v>
      </c>
      <c r="F10498" s="2" t="s">
        <v>24</v>
      </c>
      <c r="G10498" s="2">
        <v>10.079999999999998</v>
      </c>
      <c r="H10498" s="2" t="s">
        <v>31045</v>
      </c>
      <c r="I10498" s="2" t="s">
        <v>5716</v>
      </c>
      <c r="J10498" s="2" t="s">
        <v>348</v>
      </c>
      <c r="K10498" s="2" t="s">
        <v>28</v>
      </c>
      <c r="L10498" s="2" t="s">
        <v>20847</v>
      </c>
      <c r="M10498" s="6">
        <v>45932.878472222219</v>
      </c>
      <c r="N10498" s="3">
        <v>45933.799201388887</v>
      </c>
      <c r="O10498" s="3">
        <v>45937.727777777778</v>
      </c>
      <c r="P10498" s="2" t="s">
        <v>110</v>
      </c>
      <c r="Q10498" s="3">
        <v>45937.727777777778</v>
      </c>
      <c r="R10498" s="2" t="s">
        <v>30</v>
      </c>
      <c r="S10498" s="4">
        <v>2</v>
      </c>
    </row>
    <row r="10499" spans="1:19" x14ac:dyDescent="0.25">
      <c r="A10499" s="2" t="s">
        <v>19</v>
      </c>
      <c r="B10499" s="2" t="s">
        <v>31046</v>
      </c>
      <c r="C10499" s="2" t="s">
        <v>104</v>
      </c>
      <c r="D10499" s="2" t="s">
        <v>200</v>
      </c>
      <c r="E10499" s="2" t="s">
        <v>23</v>
      </c>
      <c r="F10499" s="2" t="s">
        <v>46</v>
      </c>
      <c r="G10499" s="2">
        <v>8.16</v>
      </c>
      <c r="H10499" s="2" t="s">
        <v>31047</v>
      </c>
      <c r="J10499" s="2" t="s">
        <v>4326</v>
      </c>
      <c r="K10499" s="2" t="s">
        <v>652</v>
      </c>
      <c r="L10499" s="2" t="s">
        <v>31048</v>
      </c>
      <c r="M10499" s="6">
        <v>45932.878472222219</v>
      </c>
      <c r="N10499" s="3">
        <v>45933.799201388887</v>
      </c>
      <c r="O10499" s="3">
        <v>45937.628472222219</v>
      </c>
      <c r="P10499" s="2" t="s">
        <v>110</v>
      </c>
      <c r="Q10499" s="3">
        <v>45937.628472222219</v>
      </c>
      <c r="R10499" s="2" t="s">
        <v>30</v>
      </c>
      <c r="S10499" s="4">
        <v>2</v>
      </c>
    </row>
    <row r="10500" spans="1:19" x14ac:dyDescent="0.25">
      <c r="A10500" s="2" t="s">
        <v>19</v>
      </c>
      <c r="B10500" s="2" t="s">
        <v>31049</v>
      </c>
      <c r="C10500" s="2" t="s">
        <v>104</v>
      </c>
      <c r="D10500" s="2" t="s">
        <v>200</v>
      </c>
      <c r="E10500" s="2" t="s">
        <v>23</v>
      </c>
      <c r="F10500" s="2" t="s">
        <v>32</v>
      </c>
      <c r="G10500" s="2">
        <v>8.16</v>
      </c>
      <c r="H10500" s="2" t="s">
        <v>31050</v>
      </c>
      <c r="J10500" s="2" t="s">
        <v>604</v>
      </c>
      <c r="K10500" s="2" t="s">
        <v>187</v>
      </c>
      <c r="L10500" s="2" t="s">
        <v>605</v>
      </c>
      <c r="M10500" s="6">
        <v>45932.87777777778</v>
      </c>
      <c r="N10500" s="3">
        <v>45933.799201388887</v>
      </c>
      <c r="O10500" s="3">
        <v>45937.504166666666</v>
      </c>
      <c r="P10500" s="2" t="s">
        <v>30</v>
      </c>
      <c r="Q10500" s="3">
        <v>45937.504166666666</v>
      </c>
      <c r="R10500" s="2" t="s">
        <v>30</v>
      </c>
      <c r="S10500" s="4">
        <v>2</v>
      </c>
    </row>
    <row r="10501" spans="1:19" x14ac:dyDescent="0.25">
      <c r="A10501" s="2" t="s">
        <v>19</v>
      </c>
      <c r="B10501" s="2" t="s">
        <v>31051</v>
      </c>
      <c r="C10501" s="2" t="s">
        <v>104</v>
      </c>
      <c r="D10501" s="2" t="s">
        <v>200</v>
      </c>
      <c r="E10501" s="2" t="s">
        <v>23</v>
      </c>
      <c r="F10501" s="2" t="s">
        <v>46</v>
      </c>
      <c r="G10501" s="2">
        <v>4.32</v>
      </c>
      <c r="H10501" s="2" t="s">
        <v>31052</v>
      </c>
      <c r="I10501" s="2" t="s">
        <v>31053</v>
      </c>
      <c r="J10501" s="2" t="s">
        <v>4882</v>
      </c>
      <c r="K10501" s="2" t="s">
        <v>49</v>
      </c>
      <c r="L10501" s="2" t="s">
        <v>4883</v>
      </c>
      <c r="M10501" s="6">
        <v>45932.87777777778</v>
      </c>
      <c r="N10501" s="3">
        <v>45933.799201388887</v>
      </c>
      <c r="O10501" s="3">
        <v>45937.45208333333</v>
      </c>
      <c r="P10501" s="2" t="s">
        <v>30</v>
      </c>
      <c r="Q10501" s="3">
        <v>45937.45208333333</v>
      </c>
      <c r="R10501" s="2" t="s">
        <v>30</v>
      </c>
      <c r="S10501" s="4">
        <v>2</v>
      </c>
    </row>
    <row r="10502" spans="1:19" x14ac:dyDescent="0.25">
      <c r="A10502" s="2" t="s">
        <v>19</v>
      </c>
      <c r="B10502" s="2" t="s">
        <v>31054</v>
      </c>
      <c r="C10502" s="2" t="s">
        <v>104</v>
      </c>
      <c r="D10502" s="2" t="s">
        <v>200</v>
      </c>
      <c r="E10502" s="2" t="s">
        <v>23</v>
      </c>
      <c r="F10502" s="2" t="s">
        <v>24</v>
      </c>
      <c r="G10502" s="2">
        <v>2.96</v>
      </c>
      <c r="H10502" s="2" t="s">
        <v>31055</v>
      </c>
      <c r="J10502" s="2" t="s">
        <v>639</v>
      </c>
      <c r="K10502" s="2" t="s">
        <v>28</v>
      </c>
      <c r="L10502" s="2" t="s">
        <v>9806</v>
      </c>
      <c r="M10502" s="6">
        <v>45932.87777777778</v>
      </c>
      <c r="N10502" s="3">
        <v>45933.799201388887</v>
      </c>
      <c r="O10502" s="3">
        <v>45937.554861111108</v>
      </c>
      <c r="P10502" s="2" t="s">
        <v>30</v>
      </c>
      <c r="Q10502" s="3">
        <v>45937.554861111108</v>
      </c>
      <c r="R10502" s="2" t="s">
        <v>30</v>
      </c>
      <c r="S10502" s="4">
        <v>2</v>
      </c>
    </row>
    <row r="10503" spans="1:19" x14ac:dyDescent="0.25">
      <c r="A10503" s="2" t="s">
        <v>19</v>
      </c>
      <c r="B10503" s="2" t="s">
        <v>31056</v>
      </c>
      <c r="C10503" s="2" t="s">
        <v>104</v>
      </c>
      <c r="D10503" s="2" t="s">
        <v>200</v>
      </c>
      <c r="E10503" s="2" t="s">
        <v>23</v>
      </c>
      <c r="F10503" s="2" t="s">
        <v>32</v>
      </c>
      <c r="G10503" s="2">
        <v>4.8</v>
      </c>
      <c r="H10503" s="2" t="s">
        <v>31057</v>
      </c>
      <c r="I10503" s="2" t="s">
        <v>9245</v>
      </c>
      <c r="J10503" s="2" t="s">
        <v>11461</v>
      </c>
      <c r="K10503" s="2" t="s">
        <v>101</v>
      </c>
      <c r="L10503" s="2" t="s">
        <v>11462</v>
      </c>
      <c r="M10503" s="6">
        <v>45932.877083333333</v>
      </c>
      <c r="N10503" s="3">
        <v>45933.799201388887</v>
      </c>
      <c r="O10503" s="3">
        <v>45938.462500000001</v>
      </c>
      <c r="P10503" s="2" t="s">
        <v>110</v>
      </c>
      <c r="Q10503" s="3">
        <v>45938.462500000001</v>
      </c>
      <c r="R10503" s="2" t="s">
        <v>30</v>
      </c>
      <c r="S10503" s="4">
        <v>3</v>
      </c>
    </row>
    <row r="10504" spans="1:19" x14ac:dyDescent="0.25">
      <c r="A10504" s="2" t="s">
        <v>19</v>
      </c>
      <c r="B10504" s="2" t="s">
        <v>31058</v>
      </c>
      <c r="C10504" s="2" t="s">
        <v>104</v>
      </c>
      <c r="D10504" s="2" t="s">
        <v>200</v>
      </c>
      <c r="E10504" s="2" t="s">
        <v>23</v>
      </c>
      <c r="F10504" s="2" t="s">
        <v>46</v>
      </c>
      <c r="G10504" s="2">
        <v>8.16</v>
      </c>
      <c r="H10504" s="2" t="s">
        <v>31059</v>
      </c>
      <c r="J10504" s="2" t="s">
        <v>31060</v>
      </c>
      <c r="K10504" s="2" t="s">
        <v>309</v>
      </c>
      <c r="L10504" s="2" t="s">
        <v>31061</v>
      </c>
      <c r="M10504" s="6">
        <v>45932.877083333333</v>
      </c>
      <c r="N10504" s="3">
        <v>45933.799201388887</v>
      </c>
      <c r="O10504" s="3">
        <v>45937.552083333336</v>
      </c>
      <c r="P10504" s="2" t="s">
        <v>30</v>
      </c>
      <c r="Q10504" s="3">
        <v>45937.552083333336</v>
      </c>
      <c r="R10504" s="2" t="s">
        <v>30</v>
      </c>
      <c r="S10504" s="4">
        <v>2</v>
      </c>
    </row>
    <row r="10505" spans="1:19" x14ac:dyDescent="0.25">
      <c r="A10505" s="2" t="s">
        <v>19</v>
      </c>
      <c r="B10505" s="2" t="s">
        <v>31062</v>
      </c>
      <c r="C10505" s="2" t="s">
        <v>104</v>
      </c>
      <c r="D10505" s="2" t="s">
        <v>200</v>
      </c>
      <c r="E10505" s="2" t="s">
        <v>23</v>
      </c>
      <c r="F10505" s="2" t="s">
        <v>32</v>
      </c>
      <c r="G10505" s="2">
        <v>10.079999999999998</v>
      </c>
      <c r="H10505" s="2" t="s">
        <v>31063</v>
      </c>
      <c r="J10505" s="2" t="s">
        <v>1479</v>
      </c>
      <c r="K10505" s="2" t="s">
        <v>73</v>
      </c>
      <c r="L10505" s="2" t="s">
        <v>1636</v>
      </c>
      <c r="M10505" s="6">
        <v>45932.876388888886</v>
      </c>
      <c r="N10505" s="3">
        <v>45933.799201388887</v>
      </c>
      <c r="O10505" s="3">
        <v>45937.463194444441</v>
      </c>
      <c r="P10505" s="2" t="s">
        <v>110</v>
      </c>
      <c r="Q10505" s="3">
        <v>45937.463194444441</v>
      </c>
      <c r="R10505" s="2" t="s">
        <v>30</v>
      </c>
      <c r="S10505" s="4">
        <v>2</v>
      </c>
    </row>
    <row r="10506" spans="1:19" x14ac:dyDescent="0.25">
      <c r="A10506" s="2" t="s">
        <v>19</v>
      </c>
      <c r="B10506" s="2" t="s">
        <v>31064</v>
      </c>
      <c r="C10506" s="2" t="s">
        <v>104</v>
      </c>
      <c r="D10506" s="2" t="s">
        <v>200</v>
      </c>
      <c r="E10506" s="2" t="s">
        <v>23</v>
      </c>
      <c r="F10506" s="2" t="s">
        <v>24</v>
      </c>
      <c r="G10506" s="2">
        <v>1.2</v>
      </c>
      <c r="H10506" s="2" t="s">
        <v>31065</v>
      </c>
      <c r="J10506" s="2" t="s">
        <v>31066</v>
      </c>
      <c r="K10506" s="2" t="s">
        <v>28</v>
      </c>
      <c r="L10506" s="2" t="s">
        <v>31067</v>
      </c>
      <c r="M10506" s="6">
        <v>45932.876388888886</v>
      </c>
      <c r="N10506" s="3">
        <v>45933.799201388887</v>
      </c>
      <c r="O10506" s="3">
        <v>45937.43472222222</v>
      </c>
      <c r="P10506" s="2" t="s">
        <v>30</v>
      </c>
      <c r="Q10506" s="3">
        <v>45937.43472222222</v>
      </c>
      <c r="R10506" s="2" t="s">
        <v>30</v>
      </c>
      <c r="S10506" s="4">
        <v>2</v>
      </c>
    </row>
    <row r="10507" spans="1:19" x14ac:dyDescent="0.25">
      <c r="A10507" s="2" t="s">
        <v>19</v>
      </c>
      <c r="B10507" s="2" t="s">
        <v>31068</v>
      </c>
      <c r="C10507" s="2" t="s">
        <v>104</v>
      </c>
      <c r="D10507" s="2" t="s">
        <v>593</v>
      </c>
      <c r="E10507" s="2" t="s">
        <v>23</v>
      </c>
      <c r="F10507" s="2" t="s">
        <v>32</v>
      </c>
      <c r="G10507" s="2">
        <v>46.2</v>
      </c>
      <c r="H10507" s="2" t="s">
        <v>31069</v>
      </c>
      <c r="J10507" s="2" t="s">
        <v>604</v>
      </c>
      <c r="K10507" s="2" t="s">
        <v>187</v>
      </c>
      <c r="L10507" s="2" t="s">
        <v>30518</v>
      </c>
      <c r="M10507" s="6">
        <v>45932.875694444447</v>
      </c>
      <c r="N10507" s="3">
        <v>45933.799201388887</v>
      </c>
      <c r="O10507" s="3">
        <v>45937.661111111112</v>
      </c>
      <c r="P10507" s="2" t="s">
        <v>110</v>
      </c>
      <c r="Q10507" s="3">
        <v>45937.661111111112</v>
      </c>
      <c r="R10507" s="2" t="s">
        <v>30</v>
      </c>
      <c r="S10507" s="4">
        <v>2</v>
      </c>
    </row>
    <row r="10508" spans="1:19" x14ac:dyDescent="0.25">
      <c r="A10508" s="2" t="s">
        <v>19</v>
      </c>
      <c r="B10508" s="2" t="s">
        <v>31070</v>
      </c>
      <c r="C10508" s="2" t="s">
        <v>104</v>
      </c>
      <c r="D10508" s="2" t="s">
        <v>200</v>
      </c>
      <c r="E10508" s="2" t="s">
        <v>23</v>
      </c>
      <c r="F10508" s="2" t="s">
        <v>112</v>
      </c>
      <c r="G10508" s="2">
        <v>10.079999999999998</v>
      </c>
      <c r="H10508" s="2" t="s">
        <v>31071</v>
      </c>
      <c r="I10508" s="2" t="s">
        <v>515</v>
      </c>
      <c r="J10508" s="2" t="s">
        <v>31072</v>
      </c>
      <c r="K10508" s="2" t="s">
        <v>159</v>
      </c>
      <c r="L10508" s="2" t="s">
        <v>31073</v>
      </c>
      <c r="M10508" s="6">
        <v>45932.875694444447</v>
      </c>
      <c r="N10508" s="3">
        <v>45933.799201388887</v>
      </c>
      <c r="O10508" s="3">
        <v>45937.65</v>
      </c>
      <c r="P10508" s="2" t="s">
        <v>110</v>
      </c>
      <c r="Q10508" s="3">
        <v>45937.65</v>
      </c>
      <c r="R10508" s="2" t="s">
        <v>30</v>
      </c>
      <c r="S10508" s="4">
        <v>2</v>
      </c>
    </row>
    <row r="10509" spans="1:19" x14ac:dyDescent="0.25">
      <c r="A10509" s="2" t="s">
        <v>19</v>
      </c>
      <c r="B10509" s="2" t="s">
        <v>31074</v>
      </c>
      <c r="C10509" s="2" t="s">
        <v>104</v>
      </c>
      <c r="D10509" s="2" t="s">
        <v>200</v>
      </c>
      <c r="E10509" s="2" t="s">
        <v>23</v>
      </c>
      <c r="F10509" s="2" t="s">
        <v>112</v>
      </c>
      <c r="G10509" s="2">
        <v>14.239999999999998</v>
      </c>
      <c r="H10509" s="2" t="s">
        <v>31075</v>
      </c>
      <c r="J10509" s="2" t="s">
        <v>31076</v>
      </c>
      <c r="K10509" s="2" t="s">
        <v>147</v>
      </c>
      <c r="L10509" s="2" t="s">
        <v>8205</v>
      </c>
      <c r="M10509" s="6">
        <v>45932.875694444447</v>
      </c>
      <c r="N10509" s="3">
        <v>45933.799201388887</v>
      </c>
      <c r="O10509" s="3">
        <v>45937.454861111109</v>
      </c>
      <c r="P10509" s="2" t="s">
        <v>30</v>
      </c>
      <c r="Q10509" s="3">
        <v>45937.454861111109</v>
      </c>
      <c r="R10509" s="2" t="s">
        <v>30</v>
      </c>
      <c r="S10509" s="4">
        <v>2</v>
      </c>
    </row>
    <row r="10510" spans="1:19" x14ac:dyDescent="0.25">
      <c r="A10510" s="2" t="s">
        <v>19</v>
      </c>
      <c r="B10510" s="2" t="s">
        <v>31077</v>
      </c>
      <c r="C10510" s="2" t="s">
        <v>104</v>
      </c>
      <c r="D10510" s="2" t="s">
        <v>200</v>
      </c>
      <c r="E10510" s="2" t="s">
        <v>23</v>
      </c>
      <c r="F10510" s="2" t="s">
        <v>46</v>
      </c>
      <c r="G10510" s="2">
        <v>1.2</v>
      </c>
      <c r="H10510" s="2" t="s">
        <v>31078</v>
      </c>
      <c r="J10510" s="2" t="s">
        <v>1003</v>
      </c>
      <c r="K10510" s="2" t="s">
        <v>193</v>
      </c>
      <c r="L10510" s="2" t="s">
        <v>13093</v>
      </c>
      <c r="M10510" s="6">
        <v>45932.875</v>
      </c>
      <c r="N10510" s="3">
        <v>45933.799201388887</v>
      </c>
      <c r="O10510" s="3">
        <v>45937.503472222219</v>
      </c>
      <c r="P10510" s="2" t="s">
        <v>30</v>
      </c>
      <c r="Q10510" s="3">
        <v>45937.503472222219</v>
      </c>
      <c r="R10510" s="2" t="s">
        <v>30</v>
      </c>
      <c r="S10510" s="4">
        <v>2</v>
      </c>
    </row>
    <row r="10511" spans="1:19" x14ac:dyDescent="0.25">
      <c r="A10511" s="2" t="s">
        <v>19</v>
      </c>
      <c r="B10511" s="2" t="s">
        <v>31079</v>
      </c>
      <c r="C10511" s="2" t="s">
        <v>104</v>
      </c>
      <c r="D10511" s="2" t="s">
        <v>200</v>
      </c>
      <c r="E10511" s="2" t="s">
        <v>23</v>
      </c>
      <c r="F10511" s="2" t="s">
        <v>32</v>
      </c>
      <c r="G10511" s="2">
        <v>1.2</v>
      </c>
      <c r="H10511" s="2" t="s">
        <v>31080</v>
      </c>
      <c r="J10511" s="2" t="s">
        <v>20233</v>
      </c>
      <c r="K10511" s="2" t="s">
        <v>73</v>
      </c>
      <c r="L10511" s="2" t="s">
        <v>20234</v>
      </c>
      <c r="M10511" s="6">
        <v>45932.875</v>
      </c>
      <c r="N10511" s="3">
        <v>45933.799201388887</v>
      </c>
      <c r="O10511" s="3">
        <v>45937.680555555555</v>
      </c>
      <c r="P10511" s="2" t="s">
        <v>110</v>
      </c>
      <c r="Q10511" s="3">
        <v>45937.680555555555</v>
      </c>
      <c r="R10511" s="2" t="s">
        <v>30</v>
      </c>
      <c r="S10511" s="4">
        <v>2</v>
      </c>
    </row>
    <row r="10512" spans="1:19" x14ac:dyDescent="0.25">
      <c r="A10512" s="2" t="s">
        <v>19</v>
      </c>
      <c r="B10512" s="2" t="s">
        <v>31081</v>
      </c>
      <c r="C10512" s="2" t="s">
        <v>104</v>
      </c>
      <c r="D10512" s="2" t="s">
        <v>200</v>
      </c>
      <c r="E10512" s="2" t="s">
        <v>23</v>
      </c>
      <c r="F10512" s="2" t="s">
        <v>46</v>
      </c>
      <c r="G10512" s="2">
        <v>1.04</v>
      </c>
      <c r="H10512" s="2" t="s">
        <v>31082</v>
      </c>
      <c r="J10512" s="2" t="s">
        <v>100</v>
      </c>
      <c r="K10512" s="2" t="s">
        <v>101</v>
      </c>
      <c r="L10512" s="2" t="s">
        <v>31083</v>
      </c>
      <c r="M10512" s="6">
        <v>45932.874305555553</v>
      </c>
      <c r="N10512" s="3">
        <v>45933.799201388887</v>
      </c>
      <c r="O10512" s="3">
        <v>45941.640972222223</v>
      </c>
      <c r="P10512" s="2" t="s">
        <v>110</v>
      </c>
      <c r="Q10512" s="3">
        <v>45941.640972222223</v>
      </c>
      <c r="R10512" s="2" t="s">
        <v>30</v>
      </c>
      <c r="S10512" s="4">
        <v>6</v>
      </c>
    </row>
    <row r="10513" spans="1:19" x14ac:dyDescent="0.25">
      <c r="A10513" s="2" t="s">
        <v>19</v>
      </c>
      <c r="B10513" s="2" t="s">
        <v>31084</v>
      </c>
      <c r="C10513" s="2" t="s">
        <v>104</v>
      </c>
      <c r="D10513" s="2" t="s">
        <v>200</v>
      </c>
      <c r="E10513" s="2" t="s">
        <v>23</v>
      </c>
      <c r="F10513" s="2" t="s">
        <v>112</v>
      </c>
      <c r="G10513" s="2">
        <v>2.16</v>
      </c>
      <c r="H10513" s="2" t="s">
        <v>31085</v>
      </c>
      <c r="J10513" s="2" t="s">
        <v>9543</v>
      </c>
      <c r="K10513" s="2" t="s">
        <v>147</v>
      </c>
      <c r="L10513" s="2" t="s">
        <v>9544</v>
      </c>
      <c r="M10513" s="6">
        <v>45932.874305555553</v>
      </c>
      <c r="N10513" s="3">
        <v>45933.799201388887</v>
      </c>
      <c r="O10513" s="3">
        <v>45937.51666666667</v>
      </c>
      <c r="P10513" s="2" t="s">
        <v>30</v>
      </c>
      <c r="Q10513" s="3">
        <v>45937.51666666667</v>
      </c>
      <c r="R10513" s="2" t="s">
        <v>30</v>
      </c>
      <c r="S10513" s="4">
        <v>2</v>
      </c>
    </row>
    <row r="10514" spans="1:19" x14ac:dyDescent="0.25">
      <c r="A10514" s="2" t="s">
        <v>19</v>
      </c>
      <c r="B10514" s="2" t="s">
        <v>31086</v>
      </c>
      <c r="C10514" s="2" t="s">
        <v>104</v>
      </c>
      <c r="D10514" s="2" t="s">
        <v>593</v>
      </c>
      <c r="E10514" s="2" t="s">
        <v>23</v>
      </c>
      <c r="F10514" s="2" t="s">
        <v>32</v>
      </c>
      <c r="G10514" s="2">
        <v>20.159999999999997</v>
      </c>
      <c r="H10514" s="2" t="s">
        <v>9244</v>
      </c>
      <c r="I10514" s="2" t="s">
        <v>9245</v>
      </c>
      <c r="J10514" s="2" t="s">
        <v>2186</v>
      </c>
      <c r="K10514" s="2" t="s">
        <v>73</v>
      </c>
      <c r="L10514" s="2" t="s">
        <v>3388</v>
      </c>
      <c r="M10514" s="6">
        <v>45932.874305555553</v>
      </c>
      <c r="N10514" s="3">
        <v>45933.799201388887</v>
      </c>
      <c r="O10514" s="3">
        <v>45937.520833333336</v>
      </c>
      <c r="P10514" s="2" t="s">
        <v>110</v>
      </c>
      <c r="Q10514" s="3">
        <v>45937.520833333336</v>
      </c>
      <c r="R10514" s="2" t="s">
        <v>30</v>
      </c>
      <c r="S10514" s="4">
        <v>2</v>
      </c>
    </row>
    <row r="10515" spans="1:19" x14ac:dyDescent="0.25">
      <c r="A10515" s="2" t="s">
        <v>19</v>
      </c>
      <c r="B10515" s="2" t="s">
        <v>31087</v>
      </c>
      <c r="C10515" s="2" t="s">
        <v>104</v>
      </c>
      <c r="D10515" s="2" t="s">
        <v>200</v>
      </c>
      <c r="E10515" s="2" t="s">
        <v>23</v>
      </c>
      <c r="F10515" s="2" t="s">
        <v>24</v>
      </c>
      <c r="G10515" s="2">
        <v>2.16</v>
      </c>
      <c r="H10515" s="2" t="s">
        <v>31088</v>
      </c>
      <c r="J10515" s="2" t="s">
        <v>4537</v>
      </c>
      <c r="K10515" s="2" t="s">
        <v>291</v>
      </c>
      <c r="L10515" s="2" t="s">
        <v>31089</v>
      </c>
      <c r="M10515" s="6">
        <v>45932.874305555553</v>
      </c>
      <c r="N10515" s="3">
        <v>45933.799201388887</v>
      </c>
      <c r="O10515" s="3">
        <v>45938.446527777778</v>
      </c>
      <c r="P10515" s="2" t="s">
        <v>110</v>
      </c>
      <c r="Q10515" s="3">
        <v>45938.446527777778</v>
      </c>
      <c r="R10515" s="2" t="s">
        <v>30</v>
      </c>
      <c r="S10515" s="4">
        <v>3</v>
      </c>
    </row>
    <row r="10516" spans="1:19" x14ac:dyDescent="0.25">
      <c r="A10516" s="2" t="s">
        <v>19</v>
      </c>
      <c r="B10516" s="2" t="s">
        <v>31090</v>
      </c>
      <c r="C10516" s="2" t="s">
        <v>104</v>
      </c>
      <c r="D10516" s="2" t="s">
        <v>200</v>
      </c>
      <c r="E10516" s="2" t="s">
        <v>23</v>
      </c>
      <c r="F10516" s="2" t="s">
        <v>24</v>
      </c>
      <c r="G10516" s="2">
        <v>0.72</v>
      </c>
      <c r="H10516" s="2" t="s">
        <v>17032</v>
      </c>
      <c r="I10516" s="2" t="s">
        <v>17033</v>
      </c>
      <c r="J10516" s="2" t="s">
        <v>2099</v>
      </c>
      <c r="K10516" s="2" t="s">
        <v>28</v>
      </c>
      <c r="L10516" s="2" t="s">
        <v>6443</v>
      </c>
      <c r="M10516" s="6">
        <v>45932.873611111114</v>
      </c>
      <c r="N10516" s="3">
        <v>45933.799201388887</v>
      </c>
      <c r="O10516" s="3">
        <v>45937.59652777778</v>
      </c>
      <c r="P10516" s="2" t="s">
        <v>110</v>
      </c>
      <c r="Q10516" s="3">
        <v>45937.59652777778</v>
      </c>
      <c r="R10516" s="2" t="s">
        <v>30</v>
      </c>
      <c r="S10516" s="4">
        <v>2</v>
      </c>
    </row>
    <row r="10517" spans="1:19" x14ac:dyDescent="0.25">
      <c r="A10517" s="2" t="s">
        <v>19</v>
      </c>
      <c r="B10517" s="2" t="s">
        <v>31091</v>
      </c>
      <c r="C10517" s="2" t="s">
        <v>104</v>
      </c>
      <c r="D10517" s="2" t="s">
        <v>593</v>
      </c>
      <c r="E10517" s="2" t="s">
        <v>23</v>
      </c>
      <c r="F10517" s="2" t="s">
        <v>32</v>
      </c>
      <c r="G10517" s="2">
        <v>22.57</v>
      </c>
      <c r="H10517" s="2" t="s">
        <v>31092</v>
      </c>
      <c r="J10517" s="2" t="s">
        <v>2244</v>
      </c>
      <c r="K10517" s="2" t="s">
        <v>187</v>
      </c>
      <c r="L10517" s="2" t="s">
        <v>25971</v>
      </c>
      <c r="M10517" s="6">
        <v>45932.873611111114</v>
      </c>
      <c r="N10517" s="3">
        <v>45933.799201388887</v>
      </c>
      <c r="O10517" s="3">
        <v>45937.643055555556</v>
      </c>
      <c r="P10517" s="2" t="s">
        <v>110</v>
      </c>
      <c r="Q10517" s="3">
        <v>45937.643055555556</v>
      </c>
      <c r="R10517" s="2" t="s">
        <v>30</v>
      </c>
      <c r="S10517" s="4">
        <v>2</v>
      </c>
    </row>
    <row r="10518" spans="1:19" x14ac:dyDescent="0.25">
      <c r="A10518" s="2" t="s">
        <v>19</v>
      </c>
      <c r="B10518" s="2" t="s">
        <v>31093</v>
      </c>
      <c r="C10518" s="2" t="s">
        <v>104</v>
      </c>
      <c r="D10518" s="2" t="s">
        <v>200</v>
      </c>
      <c r="E10518" s="2" t="s">
        <v>23</v>
      </c>
      <c r="F10518" s="2" t="s">
        <v>32</v>
      </c>
      <c r="G10518" s="2">
        <v>1.2</v>
      </c>
      <c r="H10518" s="2" t="s">
        <v>31094</v>
      </c>
      <c r="J10518" s="2" t="s">
        <v>2625</v>
      </c>
      <c r="K10518" s="2" t="s">
        <v>73</v>
      </c>
      <c r="L10518" s="2" t="s">
        <v>31095</v>
      </c>
      <c r="M10518" s="6">
        <v>45932.873611111114</v>
      </c>
      <c r="N10518" s="3">
        <v>45933.799201388887</v>
      </c>
      <c r="O10518" s="3">
        <v>45937.558333333334</v>
      </c>
      <c r="P10518" s="2" t="s">
        <v>110</v>
      </c>
      <c r="Q10518" s="3">
        <v>45937.558333333334</v>
      </c>
      <c r="R10518" s="2" t="s">
        <v>30</v>
      </c>
      <c r="S10518" s="4">
        <v>2</v>
      </c>
    </row>
    <row r="10519" spans="1:19" x14ac:dyDescent="0.25">
      <c r="A10519" s="2" t="s">
        <v>19</v>
      </c>
      <c r="B10519" s="2" t="s">
        <v>31096</v>
      </c>
      <c r="C10519" s="2" t="s">
        <v>104</v>
      </c>
      <c r="D10519" s="2" t="s">
        <v>200</v>
      </c>
      <c r="E10519" s="2" t="s">
        <v>23</v>
      </c>
      <c r="F10519" s="2" t="s">
        <v>24</v>
      </c>
      <c r="G10519" s="2">
        <v>1.04</v>
      </c>
      <c r="H10519" s="2" t="s">
        <v>31097</v>
      </c>
      <c r="J10519" s="2" t="s">
        <v>16323</v>
      </c>
      <c r="K10519" s="2" t="s">
        <v>28</v>
      </c>
      <c r="L10519" s="2" t="s">
        <v>16324</v>
      </c>
      <c r="M10519" s="6">
        <v>45932.873611111114</v>
      </c>
      <c r="N10519" s="3">
        <v>45933.799201388887</v>
      </c>
      <c r="O10519" s="3">
        <v>45937.484027777777</v>
      </c>
      <c r="P10519" s="2" t="s">
        <v>30</v>
      </c>
      <c r="Q10519" s="3">
        <v>45937.484027777777</v>
      </c>
      <c r="R10519" s="2" t="s">
        <v>30</v>
      </c>
      <c r="S10519" s="4">
        <v>2</v>
      </c>
    </row>
    <row r="10520" spans="1:19" x14ac:dyDescent="0.25">
      <c r="A10520" s="2" t="s">
        <v>19</v>
      </c>
      <c r="B10520" s="2" t="s">
        <v>31098</v>
      </c>
      <c r="C10520" s="2" t="s">
        <v>104</v>
      </c>
      <c r="D10520" s="2" t="s">
        <v>200</v>
      </c>
      <c r="E10520" s="2" t="s">
        <v>23</v>
      </c>
      <c r="F10520" s="2" t="s">
        <v>46</v>
      </c>
      <c r="G10520" s="2">
        <v>5.8400000000000007</v>
      </c>
      <c r="H10520" s="2" t="s">
        <v>31099</v>
      </c>
      <c r="J10520" s="2" t="s">
        <v>11386</v>
      </c>
      <c r="K10520" s="2" t="s">
        <v>216</v>
      </c>
      <c r="L10520" s="2" t="s">
        <v>31100</v>
      </c>
      <c r="M10520" s="6">
        <v>45932.872916666667</v>
      </c>
      <c r="N10520" s="3">
        <v>45933.799201388887</v>
      </c>
      <c r="O10520" s="3">
        <v>45937.447222222225</v>
      </c>
      <c r="P10520" s="2" t="s">
        <v>30</v>
      </c>
      <c r="Q10520" s="3">
        <v>45937.447222222225</v>
      </c>
      <c r="R10520" s="2" t="s">
        <v>30</v>
      </c>
      <c r="S10520" s="4">
        <v>2</v>
      </c>
    </row>
    <row r="10521" spans="1:19" x14ac:dyDescent="0.25">
      <c r="A10521" s="2" t="s">
        <v>19</v>
      </c>
      <c r="B10521" s="2" t="s">
        <v>31101</v>
      </c>
      <c r="C10521" s="2" t="s">
        <v>104</v>
      </c>
      <c r="D10521" s="2" t="s">
        <v>593</v>
      </c>
      <c r="E10521" s="2" t="s">
        <v>23</v>
      </c>
      <c r="F10521" s="2" t="s">
        <v>65</v>
      </c>
      <c r="G10521" s="2">
        <v>27.44</v>
      </c>
      <c r="H10521" s="2" t="s">
        <v>31102</v>
      </c>
      <c r="J10521" s="2" t="s">
        <v>942</v>
      </c>
      <c r="K10521" s="2" t="s">
        <v>61</v>
      </c>
      <c r="L10521" s="2" t="s">
        <v>4816</v>
      </c>
      <c r="M10521" s="6">
        <v>45932.87222222222</v>
      </c>
      <c r="N10521" s="3">
        <v>45933.799201388887</v>
      </c>
      <c r="O10521" s="3">
        <v>45938.681944444441</v>
      </c>
      <c r="P10521" s="2" t="s">
        <v>110</v>
      </c>
      <c r="Q10521" s="3">
        <v>45938.681944444441</v>
      </c>
      <c r="R10521" s="2" t="s">
        <v>30</v>
      </c>
      <c r="S10521" s="4">
        <v>3</v>
      </c>
    </row>
    <row r="10522" spans="1:19" x14ac:dyDescent="0.25">
      <c r="A10522" s="2" t="s">
        <v>19</v>
      </c>
      <c r="B10522" s="2" t="s">
        <v>31103</v>
      </c>
      <c r="C10522" s="2" t="s">
        <v>104</v>
      </c>
      <c r="D10522" s="2" t="s">
        <v>200</v>
      </c>
      <c r="E10522" s="2" t="s">
        <v>23</v>
      </c>
      <c r="F10522" s="2" t="s">
        <v>65</v>
      </c>
      <c r="G10522" s="2">
        <v>5.76</v>
      </c>
      <c r="H10522" s="2" t="s">
        <v>31104</v>
      </c>
      <c r="J10522" s="2" t="s">
        <v>360</v>
      </c>
      <c r="K10522" s="2" t="s">
        <v>61</v>
      </c>
      <c r="L10522" s="2" t="s">
        <v>3096</v>
      </c>
      <c r="M10522" s="6">
        <v>45932.87222222222</v>
      </c>
      <c r="N10522" s="3">
        <v>45933.799201388887</v>
      </c>
      <c r="O10522" s="3">
        <v>45937.564583333333</v>
      </c>
      <c r="P10522" s="2" t="s">
        <v>110</v>
      </c>
      <c r="Q10522" s="3">
        <v>45937.564583333333</v>
      </c>
      <c r="R10522" s="2" t="s">
        <v>30</v>
      </c>
      <c r="S10522" s="4">
        <v>2</v>
      </c>
    </row>
    <row r="10523" spans="1:19" x14ac:dyDescent="0.25">
      <c r="A10523" s="2" t="s">
        <v>19</v>
      </c>
      <c r="B10523" s="2" t="s">
        <v>31105</v>
      </c>
      <c r="C10523" s="2" t="s">
        <v>104</v>
      </c>
      <c r="D10523" s="2" t="s">
        <v>144</v>
      </c>
      <c r="E10523" s="2" t="s">
        <v>64</v>
      </c>
      <c r="F10523" s="2" t="s">
        <v>112</v>
      </c>
      <c r="G10523" s="2">
        <v>6.72</v>
      </c>
      <c r="H10523" s="2" t="s">
        <v>31106</v>
      </c>
      <c r="J10523" s="2" t="s">
        <v>10721</v>
      </c>
      <c r="K10523" s="2" t="s">
        <v>2388</v>
      </c>
      <c r="L10523" s="2" t="s">
        <v>10722</v>
      </c>
      <c r="M10523" s="6">
        <v>45932.871527777781</v>
      </c>
      <c r="N10523" s="3">
        <v>45935.833969907406</v>
      </c>
      <c r="O10523" s="3">
        <v>45938.386111111111</v>
      </c>
      <c r="P10523" s="2" t="s">
        <v>110</v>
      </c>
      <c r="Q10523" s="3">
        <v>45938.386111111111</v>
      </c>
      <c r="R10523" s="2" t="s">
        <v>30</v>
      </c>
      <c r="S10523" s="4">
        <v>2</v>
      </c>
    </row>
    <row r="10524" spans="1:19" x14ac:dyDescent="0.25">
      <c r="A10524" s="2" t="s">
        <v>19</v>
      </c>
      <c r="B10524" s="2" t="s">
        <v>31107</v>
      </c>
      <c r="C10524" s="2" t="s">
        <v>104</v>
      </c>
      <c r="D10524" s="2" t="s">
        <v>200</v>
      </c>
      <c r="E10524" s="2" t="s">
        <v>23</v>
      </c>
      <c r="F10524" s="2" t="s">
        <v>46</v>
      </c>
      <c r="G10524" s="2">
        <v>6.72</v>
      </c>
      <c r="H10524" s="2" t="s">
        <v>31108</v>
      </c>
      <c r="J10524" s="2" t="s">
        <v>31109</v>
      </c>
      <c r="K10524" s="2" t="s">
        <v>108</v>
      </c>
      <c r="L10524" s="2" t="s">
        <v>31110</v>
      </c>
      <c r="M10524" s="6">
        <v>45932.871527777781</v>
      </c>
      <c r="N10524" s="3">
        <v>45933.799201388887</v>
      </c>
      <c r="O10524" s="3">
        <v>45937.456250000003</v>
      </c>
      <c r="P10524" s="2" t="s">
        <v>30</v>
      </c>
      <c r="Q10524" s="3">
        <v>45937.456250000003</v>
      </c>
      <c r="R10524" s="2" t="s">
        <v>30</v>
      </c>
      <c r="S10524" s="4">
        <v>2</v>
      </c>
    </row>
    <row r="10525" spans="1:19" x14ac:dyDescent="0.25">
      <c r="A10525" s="2" t="s">
        <v>19</v>
      </c>
      <c r="B10525" s="2" t="s">
        <v>31111</v>
      </c>
      <c r="C10525" s="2" t="s">
        <v>104</v>
      </c>
      <c r="D10525" s="2" t="s">
        <v>200</v>
      </c>
      <c r="E10525" s="2" t="s">
        <v>23</v>
      </c>
      <c r="F10525" s="2" t="s">
        <v>24</v>
      </c>
      <c r="G10525" s="2">
        <v>5.0399999999999991</v>
      </c>
      <c r="H10525" s="2" t="s">
        <v>31112</v>
      </c>
      <c r="J10525" s="2" t="s">
        <v>2958</v>
      </c>
      <c r="K10525" s="2" t="s">
        <v>343</v>
      </c>
      <c r="L10525" s="2" t="s">
        <v>22683</v>
      </c>
      <c r="M10525" s="6">
        <v>45932.871527777781</v>
      </c>
      <c r="N10525" s="3">
        <v>45933.799201388887</v>
      </c>
      <c r="O10525" s="3">
        <v>45938.575694444444</v>
      </c>
      <c r="P10525" s="2" t="s">
        <v>110</v>
      </c>
      <c r="Q10525" s="3">
        <v>45938.575694444444</v>
      </c>
      <c r="R10525" s="2" t="s">
        <v>30</v>
      </c>
      <c r="S10525" s="4">
        <v>3</v>
      </c>
    </row>
    <row r="10526" spans="1:19" x14ac:dyDescent="0.25">
      <c r="A10526" s="2" t="s">
        <v>19</v>
      </c>
      <c r="B10526" s="2" t="s">
        <v>31113</v>
      </c>
      <c r="C10526" s="2" t="s">
        <v>104</v>
      </c>
      <c r="D10526" s="2" t="s">
        <v>144</v>
      </c>
      <c r="E10526" s="2" t="s">
        <v>64</v>
      </c>
      <c r="F10526" s="2" t="s">
        <v>32</v>
      </c>
      <c r="G10526" s="2">
        <v>8.32</v>
      </c>
      <c r="H10526" s="2" t="s">
        <v>31114</v>
      </c>
      <c r="J10526" s="2" t="s">
        <v>898</v>
      </c>
      <c r="K10526" s="2" t="s">
        <v>73</v>
      </c>
      <c r="L10526" s="2" t="s">
        <v>16682</v>
      </c>
      <c r="M10526" s="6">
        <v>45932.870833333334</v>
      </c>
      <c r="N10526" s="3">
        <v>45935.833969907406</v>
      </c>
      <c r="O10526" s="3">
        <v>45940.684027777781</v>
      </c>
      <c r="P10526" s="2" t="s">
        <v>110</v>
      </c>
      <c r="Q10526" s="3">
        <v>45940.684027777781</v>
      </c>
      <c r="R10526" s="2" t="s">
        <v>30</v>
      </c>
      <c r="S10526" s="4">
        <v>4</v>
      </c>
    </row>
    <row r="10527" spans="1:19" x14ac:dyDescent="0.25">
      <c r="A10527" s="2" t="s">
        <v>19</v>
      </c>
      <c r="B10527" s="2" t="s">
        <v>31115</v>
      </c>
      <c r="C10527" s="2" t="s">
        <v>104</v>
      </c>
      <c r="D10527" s="2" t="s">
        <v>200</v>
      </c>
      <c r="E10527" s="2" t="s">
        <v>23</v>
      </c>
      <c r="F10527" s="2" t="s">
        <v>32</v>
      </c>
      <c r="G10527" s="2">
        <v>6.1599999999999984</v>
      </c>
      <c r="H10527" s="2" t="s">
        <v>31116</v>
      </c>
      <c r="J10527" s="2" t="s">
        <v>192</v>
      </c>
      <c r="K10527" s="2" t="s">
        <v>193</v>
      </c>
      <c r="L10527" s="2" t="s">
        <v>7850</v>
      </c>
      <c r="M10527" s="6">
        <v>45932.870833333334</v>
      </c>
      <c r="N10527" s="3">
        <v>45933.799201388887</v>
      </c>
      <c r="O10527" s="3">
        <v>45937.590277777781</v>
      </c>
      <c r="P10527" s="2" t="s">
        <v>110</v>
      </c>
      <c r="Q10527" s="3">
        <v>45937.590277777781</v>
      </c>
      <c r="R10527" s="2" t="s">
        <v>30</v>
      </c>
      <c r="S10527" s="4">
        <v>2</v>
      </c>
    </row>
    <row r="10528" spans="1:19" x14ac:dyDescent="0.25">
      <c r="A10528" s="2" t="s">
        <v>19</v>
      </c>
      <c r="B10528" s="2" t="s">
        <v>31117</v>
      </c>
      <c r="C10528" s="2" t="s">
        <v>104</v>
      </c>
      <c r="D10528" s="2" t="s">
        <v>200</v>
      </c>
      <c r="E10528" s="2" t="s">
        <v>23</v>
      </c>
      <c r="F10528" s="2" t="s">
        <v>32</v>
      </c>
      <c r="G10528" s="2">
        <v>7.9200000000000008</v>
      </c>
      <c r="H10528" s="2" t="s">
        <v>31118</v>
      </c>
      <c r="J10528" s="2" t="s">
        <v>3049</v>
      </c>
      <c r="K10528" s="2" t="s">
        <v>73</v>
      </c>
      <c r="L10528" s="2" t="s">
        <v>3050</v>
      </c>
      <c r="M10528" s="6">
        <v>45932.870138888888</v>
      </c>
      <c r="N10528" s="3">
        <v>45933.799201388887</v>
      </c>
      <c r="O10528" s="3">
        <v>45937.65902777778</v>
      </c>
      <c r="P10528" s="2" t="s">
        <v>110</v>
      </c>
      <c r="Q10528" s="3">
        <v>45937.65902777778</v>
      </c>
      <c r="R10528" s="2" t="s">
        <v>30</v>
      </c>
      <c r="S10528" s="4">
        <v>2</v>
      </c>
    </row>
    <row r="10529" spans="1:19" x14ac:dyDescent="0.25">
      <c r="A10529" s="2" t="s">
        <v>19</v>
      </c>
      <c r="B10529" s="2" t="s">
        <v>31119</v>
      </c>
      <c r="C10529" s="2" t="s">
        <v>104</v>
      </c>
      <c r="D10529" s="2" t="s">
        <v>200</v>
      </c>
      <c r="E10529" s="2" t="s">
        <v>23</v>
      </c>
      <c r="F10529" s="2" t="s">
        <v>24</v>
      </c>
      <c r="G10529" s="2">
        <v>8</v>
      </c>
      <c r="H10529" s="2" t="s">
        <v>31120</v>
      </c>
      <c r="I10529" s="2" t="s">
        <v>11143</v>
      </c>
      <c r="J10529" s="2" t="s">
        <v>348</v>
      </c>
      <c r="K10529" s="2" t="s">
        <v>28</v>
      </c>
      <c r="L10529" s="2" t="s">
        <v>2114</v>
      </c>
      <c r="M10529" s="6">
        <v>45932.870138888888</v>
      </c>
      <c r="N10529" s="3">
        <v>45933.799201388887</v>
      </c>
      <c r="O10529" s="3">
        <v>45937.631944444445</v>
      </c>
      <c r="P10529" s="2" t="s">
        <v>110</v>
      </c>
      <c r="Q10529" s="3">
        <v>45937.631944444445</v>
      </c>
      <c r="R10529" s="2" t="s">
        <v>30</v>
      </c>
      <c r="S10529" s="4">
        <v>2</v>
      </c>
    </row>
    <row r="10530" spans="1:19" x14ac:dyDescent="0.25">
      <c r="A10530" s="2" t="s">
        <v>19</v>
      </c>
      <c r="B10530" s="2" t="s">
        <v>31121</v>
      </c>
      <c r="C10530" s="2" t="s">
        <v>104</v>
      </c>
      <c r="D10530" s="2" t="s">
        <v>200</v>
      </c>
      <c r="E10530" s="2" t="s">
        <v>23</v>
      </c>
      <c r="F10530" s="2" t="s">
        <v>32</v>
      </c>
      <c r="G10530" s="2">
        <v>6.72</v>
      </c>
      <c r="H10530" s="2" t="s">
        <v>31122</v>
      </c>
      <c r="I10530" s="2" t="s">
        <v>31123</v>
      </c>
      <c r="J10530" s="2" t="s">
        <v>20362</v>
      </c>
      <c r="K10530" s="2" t="s">
        <v>73</v>
      </c>
      <c r="L10530" s="2" t="s">
        <v>20363</v>
      </c>
      <c r="M10530" s="6">
        <v>45932.869444444441</v>
      </c>
      <c r="N10530" s="3">
        <v>45933.799201388887</v>
      </c>
      <c r="O10530" s="3">
        <v>45937.45</v>
      </c>
      <c r="P10530" s="2" t="s">
        <v>110</v>
      </c>
      <c r="Q10530" s="3">
        <v>45937.45</v>
      </c>
      <c r="R10530" s="2" t="s">
        <v>30</v>
      </c>
      <c r="S10530" s="4">
        <v>2</v>
      </c>
    </row>
    <row r="10531" spans="1:19" x14ac:dyDescent="0.25">
      <c r="A10531" s="2" t="s">
        <v>19</v>
      </c>
      <c r="B10531" s="2" t="s">
        <v>31124</v>
      </c>
      <c r="C10531" s="2" t="s">
        <v>104</v>
      </c>
      <c r="D10531" s="2" t="s">
        <v>200</v>
      </c>
      <c r="E10531" s="2" t="s">
        <v>23</v>
      </c>
      <c r="F10531" s="2" t="s">
        <v>46</v>
      </c>
      <c r="G10531" s="2">
        <v>2.96</v>
      </c>
      <c r="H10531" s="2" t="s">
        <v>31125</v>
      </c>
      <c r="I10531" s="2" t="s">
        <v>31126</v>
      </c>
      <c r="J10531" s="2" t="s">
        <v>582</v>
      </c>
      <c r="K10531" s="2" t="s">
        <v>216</v>
      </c>
      <c r="L10531" s="2" t="s">
        <v>31127</v>
      </c>
      <c r="M10531" s="6">
        <v>45932.869444444441</v>
      </c>
      <c r="N10531" s="3">
        <v>45933.799201388887</v>
      </c>
      <c r="O10531" s="3">
        <v>45937.734722222223</v>
      </c>
      <c r="P10531" s="2" t="s">
        <v>110</v>
      </c>
      <c r="Q10531" s="3">
        <v>45937.734722222223</v>
      </c>
      <c r="R10531" s="2" t="s">
        <v>30</v>
      </c>
      <c r="S10531" s="4">
        <v>2</v>
      </c>
    </row>
    <row r="10532" spans="1:19" x14ac:dyDescent="0.25">
      <c r="A10532" s="2" t="s">
        <v>19</v>
      </c>
      <c r="B10532" s="2" t="s">
        <v>31128</v>
      </c>
      <c r="C10532" s="2" t="s">
        <v>104</v>
      </c>
      <c r="D10532" s="2" t="s">
        <v>593</v>
      </c>
      <c r="E10532" s="2" t="s">
        <v>23</v>
      </c>
      <c r="F10532" s="2" t="s">
        <v>46</v>
      </c>
      <c r="G10532" s="2">
        <v>18.140000000000008</v>
      </c>
      <c r="H10532" s="2" t="s">
        <v>31129</v>
      </c>
      <c r="J10532" s="2" t="s">
        <v>31130</v>
      </c>
      <c r="K10532" s="2" t="s">
        <v>101</v>
      </c>
      <c r="L10532" s="2" t="s">
        <v>31131</v>
      </c>
      <c r="M10532" s="6">
        <v>45932.868750000001</v>
      </c>
      <c r="N10532" s="3">
        <v>45933.799201388887</v>
      </c>
      <c r="O10532" s="3">
        <v>45937.393055555556</v>
      </c>
      <c r="P10532" s="2" t="s">
        <v>30</v>
      </c>
      <c r="Q10532" s="3">
        <v>45937.393055555556</v>
      </c>
      <c r="R10532" s="2" t="s">
        <v>30</v>
      </c>
      <c r="S10532" s="4">
        <v>2</v>
      </c>
    </row>
    <row r="10533" spans="1:19" x14ac:dyDescent="0.25">
      <c r="A10533" s="2" t="s">
        <v>19</v>
      </c>
      <c r="B10533" s="2" t="s">
        <v>31132</v>
      </c>
      <c r="C10533" s="2" t="s">
        <v>104</v>
      </c>
      <c r="D10533" s="2" t="s">
        <v>593</v>
      </c>
      <c r="E10533" s="2" t="s">
        <v>23</v>
      </c>
      <c r="F10533" s="2" t="s">
        <v>32</v>
      </c>
      <c r="G10533" s="2">
        <v>22.4</v>
      </c>
      <c r="H10533" s="2" t="s">
        <v>31133</v>
      </c>
      <c r="J10533" s="2" t="s">
        <v>732</v>
      </c>
      <c r="K10533" s="2" t="s">
        <v>73</v>
      </c>
      <c r="L10533" s="2" t="s">
        <v>14566</v>
      </c>
      <c r="M10533" s="6">
        <v>45932.868055555555</v>
      </c>
      <c r="N10533" s="3">
        <v>45933.799201388887</v>
      </c>
      <c r="O10533" s="3">
        <v>45937.793749999997</v>
      </c>
      <c r="P10533" s="2" t="s">
        <v>110</v>
      </c>
      <c r="Q10533" s="3">
        <v>45937.793749999997</v>
      </c>
      <c r="R10533" s="2" t="s">
        <v>30</v>
      </c>
      <c r="S10533" s="4">
        <v>2</v>
      </c>
    </row>
    <row r="10534" spans="1:19" x14ac:dyDescent="0.25">
      <c r="A10534" s="2" t="s">
        <v>19</v>
      </c>
      <c r="B10534" s="2" t="s">
        <v>31134</v>
      </c>
      <c r="C10534" s="2" t="s">
        <v>104</v>
      </c>
      <c r="D10534" s="2" t="s">
        <v>200</v>
      </c>
      <c r="E10534" s="2" t="s">
        <v>23</v>
      </c>
      <c r="F10534" s="2" t="s">
        <v>32</v>
      </c>
      <c r="G10534" s="2">
        <v>2.4</v>
      </c>
      <c r="H10534" s="2" t="s">
        <v>31135</v>
      </c>
      <c r="J10534" s="2" t="s">
        <v>5528</v>
      </c>
      <c r="K10534" s="2" t="s">
        <v>36</v>
      </c>
      <c r="L10534" s="2" t="s">
        <v>5529</v>
      </c>
      <c r="M10534" s="6">
        <v>45932.868055555555</v>
      </c>
      <c r="N10534" s="3">
        <v>45933.799201388887</v>
      </c>
      <c r="O10534" s="3">
        <v>45937.472916666666</v>
      </c>
      <c r="P10534" s="2" t="s">
        <v>30</v>
      </c>
      <c r="Q10534" s="3">
        <v>45937.472916666666</v>
      </c>
      <c r="R10534" s="2" t="s">
        <v>30</v>
      </c>
      <c r="S10534" s="4">
        <v>2</v>
      </c>
    </row>
    <row r="10535" spans="1:19" x14ac:dyDescent="0.25">
      <c r="A10535" s="2" t="s">
        <v>19</v>
      </c>
      <c r="B10535" s="2" t="s">
        <v>31136</v>
      </c>
      <c r="C10535" s="2" t="s">
        <v>104</v>
      </c>
      <c r="D10535" s="2" t="s">
        <v>593</v>
      </c>
      <c r="E10535" s="2" t="s">
        <v>23</v>
      </c>
      <c r="F10535" s="2" t="s">
        <v>112</v>
      </c>
      <c r="G10535" s="2">
        <v>17.28</v>
      </c>
      <c r="H10535" s="2" t="s">
        <v>31137</v>
      </c>
      <c r="J10535" s="2" t="s">
        <v>12234</v>
      </c>
      <c r="K10535" s="2" t="s">
        <v>61</v>
      </c>
      <c r="L10535" s="2" t="s">
        <v>31138</v>
      </c>
      <c r="M10535" s="6">
        <v>45932.867361111108</v>
      </c>
      <c r="N10535" s="3">
        <v>45933.799201388887</v>
      </c>
      <c r="O10535" s="3">
        <v>45937.584722222222</v>
      </c>
      <c r="P10535" s="2" t="s">
        <v>110</v>
      </c>
      <c r="Q10535" s="3">
        <v>45937.584722222222</v>
      </c>
      <c r="R10535" s="2" t="s">
        <v>30</v>
      </c>
      <c r="S10535" s="4">
        <v>2</v>
      </c>
    </row>
    <row r="10536" spans="1:19" x14ac:dyDescent="0.25">
      <c r="A10536" s="2" t="s">
        <v>19</v>
      </c>
      <c r="B10536" s="2" t="s">
        <v>31139</v>
      </c>
      <c r="C10536" s="2" t="s">
        <v>104</v>
      </c>
      <c r="D10536" s="2" t="s">
        <v>105</v>
      </c>
      <c r="E10536" s="2" t="s">
        <v>64</v>
      </c>
      <c r="F10536" s="2" t="s">
        <v>32</v>
      </c>
      <c r="G10536" s="2">
        <v>28.6</v>
      </c>
      <c r="H10536" s="2" t="s">
        <v>31140</v>
      </c>
      <c r="J10536" s="2" t="s">
        <v>29276</v>
      </c>
      <c r="K10536" s="2" t="s">
        <v>193</v>
      </c>
      <c r="L10536" s="2" t="s">
        <v>31141</v>
      </c>
      <c r="M10536" s="6">
        <v>45932.866666666669</v>
      </c>
      <c r="N10536" s="3">
        <v>45935.833969907406</v>
      </c>
      <c r="O10536" s="3">
        <v>45939.450694444444</v>
      </c>
      <c r="P10536" s="2" t="s">
        <v>110</v>
      </c>
      <c r="Q10536" s="3">
        <v>45939.450694444444</v>
      </c>
      <c r="R10536" s="2" t="s">
        <v>30</v>
      </c>
      <c r="S10536" s="4">
        <v>3</v>
      </c>
    </row>
    <row r="10537" spans="1:19" x14ac:dyDescent="0.25">
      <c r="A10537" s="2" t="s">
        <v>19</v>
      </c>
      <c r="B10537" s="2" t="s">
        <v>31142</v>
      </c>
      <c r="C10537" s="2" t="s">
        <v>104</v>
      </c>
      <c r="D10537" s="2" t="s">
        <v>200</v>
      </c>
      <c r="E10537" s="2" t="s">
        <v>23</v>
      </c>
      <c r="F10537" s="2" t="s">
        <v>46</v>
      </c>
      <c r="G10537" s="2">
        <v>11.680000000000001</v>
      </c>
      <c r="H10537" s="2" t="s">
        <v>31143</v>
      </c>
      <c r="I10537" s="2" t="s">
        <v>31144</v>
      </c>
      <c r="J10537" s="2" t="s">
        <v>1631</v>
      </c>
      <c r="K10537" s="2" t="s">
        <v>456</v>
      </c>
      <c r="L10537" s="2" t="s">
        <v>16349</v>
      </c>
      <c r="M10537" s="6">
        <v>45932.866666666669</v>
      </c>
      <c r="N10537" s="3">
        <v>45933.799201388887</v>
      </c>
      <c r="O10537" s="3">
        <v>45937.645138888889</v>
      </c>
      <c r="P10537" s="2" t="s">
        <v>110</v>
      </c>
      <c r="Q10537" s="3">
        <v>45937.645138888889</v>
      </c>
      <c r="R10537" s="2" t="s">
        <v>30</v>
      </c>
      <c r="S10537" s="4">
        <v>2</v>
      </c>
    </row>
    <row r="10538" spans="1:19" x14ac:dyDescent="0.25">
      <c r="A10538" s="2" t="s">
        <v>19</v>
      </c>
      <c r="B10538" s="2" t="s">
        <v>31145</v>
      </c>
      <c r="C10538" s="2" t="s">
        <v>104</v>
      </c>
      <c r="D10538" s="2" t="s">
        <v>200</v>
      </c>
      <c r="E10538" s="2" t="s">
        <v>23</v>
      </c>
      <c r="F10538" s="2" t="s">
        <v>32</v>
      </c>
      <c r="G10538" s="2">
        <v>9.7600000000000016</v>
      </c>
      <c r="H10538" s="2" t="s">
        <v>31146</v>
      </c>
      <c r="J10538" s="2" t="s">
        <v>501</v>
      </c>
      <c r="K10538" s="2" t="s">
        <v>168</v>
      </c>
      <c r="L10538" s="2" t="s">
        <v>31147</v>
      </c>
      <c r="M10538" s="6">
        <v>45932.866666666669</v>
      </c>
      <c r="N10538" s="3">
        <v>45933.799201388887</v>
      </c>
      <c r="O10538" s="3">
        <v>45938.556944444441</v>
      </c>
      <c r="P10538" s="2" t="s">
        <v>110</v>
      </c>
      <c r="Q10538" s="3">
        <v>45938.556944444441</v>
      </c>
      <c r="R10538" s="2" t="s">
        <v>30</v>
      </c>
      <c r="S10538" s="4">
        <v>3</v>
      </c>
    </row>
    <row r="10539" spans="1:19" x14ac:dyDescent="0.25">
      <c r="A10539" s="2" t="s">
        <v>19</v>
      </c>
      <c r="B10539" s="2" t="s">
        <v>31148</v>
      </c>
      <c r="C10539" s="2" t="s">
        <v>104</v>
      </c>
      <c r="D10539" s="2" t="s">
        <v>200</v>
      </c>
      <c r="E10539" s="2" t="s">
        <v>23</v>
      </c>
      <c r="F10539" s="2" t="s">
        <v>46</v>
      </c>
      <c r="G10539" s="2">
        <v>9.4400000000000013</v>
      </c>
      <c r="H10539" s="2" t="s">
        <v>31149</v>
      </c>
      <c r="J10539" s="2" t="s">
        <v>21741</v>
      </c>
      <c r="K10539" s="2" t="s">
        <v>456</v>
      </c>
      <c r="L10539" s="2" t="s">
        <v>21742</v>
      </c>
      <c r="M10539" s="6">
        <v>45932.865972222222</v>
      </c>
      <c r="N10539" s="3">
        <v>45933.799201388887</v>
      </c>
      <c r="O10539" s="3">
        <v>45937.382638888892</v>
      </c>
      <c r="P10539" s="2" t="s">
        <v>30</v>
      </c>
      <c r="Q10539" s="3">
        <v>45937.382638888892</v>
      </c>
      <c r="R10539" s="2" t="s">
        <v>30</v>
      </c>
      <c r="S10539" s="4">
        <v>2</v>
      </c>
    </row>
    <row r="10540" spans="1:19" x14ac:dyDescent="0.25">
      <c r="A10540" s="2" t="s">
        <v>19</v>
      </c>
      <c r="B10540" s="2" t="s">
        <v>31150</v>
      </c>
      <c r="C10540" s="2" t="s">
        <v>104</v>
      </c>
      <c r="D10540" s="2" t="s">
        <v>593</v>
      </c>
      <c r="E10540" s="2" t="s">
        <v>23</v>
      </c>
      <c r="F10540" s="2" t="s">
        <v>24</v>
      </c>
      <c r="G10540" s="2">
        <v>25.820000000000004</v>
      </c>
      <c r="H10540" s="2" t="s">
        <v>31151</v>
      </c>
      <c r="I10540" s="2" t="s">
        <v>58</v>
      </c>
      <c r="J10540" s="2" t="s">
        <v>31152</v>
      </c>
      <c r="K10540" s="2" t="s">
        <v>28</v>
      </c>
      <c r="L10540" s="2" t="s">
        <v>31153</v>
      </c>
      <c r="M10540" s="6">
        <v>45932.865972222222</v>
      </c>
      <c r="N10540" s="3">
        <v>45933.799201388887</v>
      </c>
      <c r="O10540" s="3">
        <v>45938.461111111108</v>
      </c>
      <c r="P10540" s="2" t="s">
        <v>110</v>
      </c>
      <c r="Q10540" s="3">
        <v>45938.461111111108</v>
      </c>
      <c r="R10540" s="2" t="s">
        <v>30</v>
      </c>
      <c r="S10540" s="4">
        <v>3</v>
      </c>
    </row>
    <row r="10541" spans="1:19" x14ac:dyDescent="0.25">
      <c r="A10541" s="2" t="s">
        <v>19</v>
      </c>
      <c r="B10541" s="2" t="s">
        <v>31154</v>
      </c>
      <c r="C10541" s="2" t="s">
        <v>104</v>
      </c>
      <c r="D10541" s="2" t="s">
        <v>593</v>
      </c>
      <c r="E10541" s="2" t="s">
        <v>23</v>
      </c>
      <c r="F10541" s="2" t="s">
        <v>76</v>
      </c>
      <c r="G10541" s="2">
        <v>26.88</v>
      </c>
      <c r="H10541" s="2" t="s">
        <v>31155</v>
      </c>
      <c r="J10541" s="2" t="s">
        <v>621</v>
      </c>
      <c r="K10541" s="2" t="s">
        <v>61</v>
      </c>
      <c r="L10541" s="2" t="s">
        <v>31156</v>
      </c>
      <c r="M10541" s="6">
        <v>45932.865277777775</v>
      </c>
      <c r="N10541" s="3">
        <v>45933.799201388887</v>
      </c>
      <c r="O10541" s="3">
        <v>45936.55972222222</v>
      </c>
      <c r="P10541" s="2" t="s">
        <v>30</v>
      </c>
      <c r="Q10541" s="3">
        <v>45936.55972222222</v>
      </c>
      <c r="R10541" s="2" t="s">
        <v>30</v>
      </c>
      <c r="S10541" s="4">
        <v>1</v>
      </c>
    </row>
    <row r="10542" spans="1:19" x14ac:dyDescent="0.25">
      <c r="A10542" s="2" t="s">
        <v>19</v>
      </c>
      <c r="B10542" s="2" t="s">
        <v>31157</v>
      </c>
      <c r="C10542" s="2" t="s">
        <v>104</v>
      </c>
      <c r="D10542" s="2" t="s">
        <v>200</v>
      </c>
      <c r="E10542" s="2" t="s">
        <v>23</v>
      </c>
      <c r="F10542" s="2" t="s">
        <v>46</v>
      </c>
      <c r="G10542" s="2">
        <v>11.680000000000001</v>
      </c>
      <c r="H10542" s="2" t="s">
        <v>31158</v>
      </c>
      <c r="J10542" s="2" t="s">
        <v>14245</v>
      </c>
      <c r="K10542" s="2" t="s">
        <v>216</v>
      </c>
      <c r="L10542" s="2" t="s">
        <v>14246</v>
      </c>
      <c r="M10542" s="6">
        <v>45932.863888888889</v>
      </c>
      <c r="N10542" s="3">
        <v>45933.799201388887</v>
      </c>
      <c r="O10542" s="3">
        <v>45937.474305555559</v>
      </c>
      <c r="P10542" s="2" t="s">
        <v>30</v>
      </c>
      <c r="Q10542" s="3">
        <v>45937.474305555559</v>
      </c>
      <c r="R10542" s="2" t="s">
        <v>30</v>
      </c>
      <c r="S10542" s="4">
        <v>2</v>
      </c>
    </row>
    <row r="10543" spans="1:19" x14ac:dyDescent="0.25">
      <c r="A10543" s="2" t="s">
        <v>19</v>
      </c>
      <c r="B10543" s="2" t="s">
        <v>31159</v>
      </c>
      <c r="C10543" s="2" t="s">
        <v>104</v>
      </c>
      <c r="D10543" s="2" t="s">
        <v>200</v>
      </c>
      <c r="E10543" s="2" t="s">
        <v>23</v>
      </c>
      <c r="F10543" s="2" t="s">
        <v>32</v>
      </c>
      <c r="G10543" s="2">
        <v>11.680000000000001</v>
      </c>
      <c r="H10543" s="2" t="s">
        <v>31160</v>
      </c>
      <c r="J10543" s="2" t="s">
        <v>15935</v>
      </c>
      <c r="K10543" s="2" t="s">
        <v>101</v>
      </c>
      <c r="L10543" s="2" t="s">
        <v>15936</v>
      </c>
      <c r="M10543" s="6">
        <v>45932.863194444442</v>
      </c>
      <c r="N10543" s="3">
        <v>45933.799201388887</v>
      </c>
      <c r="O10543" s="3">
        <v>45938.457638888889</v>
      </c>
      <c r="P10543" s="2" t="s">
        <v>110</v>
      </c>
      <c r="Q10543" s="3">
        <v>45938.457638888889</v>
      </c>
      <c r="R10543" s="2" t="s">
        <v>30</v>
      </c>
      <c r="S10543" s="4">
        <v>3</v>
      </c>
    </row>
    <row r="10544" spans="1:19" x14ac:dyDescent="0.25">
      <c r="A10544" s="2" t="s">
        <v>19</v>
      </c>
      <c r="B10544" s="2" t="s">
        <v>31161</v>
      </c>
      <c r="C10544" s="2" t="s">
        <v>104</v>
      </c>
      <c r="D10544" s="2" t="s">
        <v>200</v>
      </c>
      <c r="E10544" s="2" t="s">
        <v>23</v>
      </c>
      <c r="F10544" s="2" t="s">
        <v>24</v>
      </c>
      <c r="G10544" s="2">
        <v>1.92</v>
      </c>
      <c r="H10544" s="2" t="s">
        <v>31162</v>
      </c>
      <c r="J10544" s="2" t="s">
        <v>9993</v>
      </c>
      <c r="K10544" s="2" t="s">
        <v>73</v>
      </c>
      <c r="L10544" s="2" t="s">
        <v>13450</v>
      </c>
      <c r="M10544" s="6">
        <v>45932.862500000003</v>
      </c>
      <c r="N10544" s="3">
        <v>45933.799201388887</v>
      </c>
      <c r="O10544" s="3">
        <v>45937.629166666666</v>
      </c>
      <c r="P10544" s="2" t="s">
        <v>110</v>
      </c>
      <c r="Q10544" s="3">
        <v>45937.629166666666</v>
      </c>
      <c r="R10544" s="2" t="s">
        <v>30</v>
      </c>
      <c r="S10544" s="4">
        <v>2</v>
      </c>
    </row>
    <row r="10545" spans="1:19" x14ac:dyDescent="0.25">
      <c r="A10545" s="2" t="s">
        <v>19</v>
      </c>
      <c r="B10545" s="2" t="s">
        <v>31163</v>
      </c>
      <c r="C10545" s="2" t="s">
        <v>104</v>
      </c>
      <c r="D10545" s="2" t="s">
        <v>200</v>
      </c>
      <c r="E10545" s="2" t="s">
        <v>23</v>
      </c>
      <c r="F10545" s="2" t="s">
        <v>32</v>
      </c>
      <c r="G10545" s="2">
        <v>11.680000000000001</v>
      </c>
      <c r="H10545" s="2" t="s">
        <v>31164</v>
      </c>
      <c r="J10545" s="2" t="s">
        <v>3146</v>
      </c>
      <c r="K10545" s="2" t="s">
        <v>43</v>
      </c>
      <c r="L10545" s="2" t="s">
        <v>29625</v>
      </c>
      <c r="M10545" s="6">
        <v>45932.861805555556</v>
      </c>
      <c r="N10545" s="3">
        <v>45933.799201388887</v>
      </c>
      <c r="O10545" s="3">
        <v>45937.462500000001</v>
      </c>
      <c r="P10545" s="2" t="s">
        <v>30</v>
      </c>
      <c r="Q10545" s="3">
        <v>45937.462500000001</v>
      </c>
      <c r="R10545" s="2" t="s">
        <v>30</v>
      </c>
      <c r="S10545" s="4">
        <v>2</v>
      </c>
    </row>
    <row r="10546" spans="1:19" x14ac:dyDescent="0.25">
      <c r="A10546" s="2" t="s">
        <v>19</v>
      </c>
      <c r="B10546" s="2" t="s">
        <v>31165</v>
      </c>
      <c r="C10546" s="2" t="s">
        <v>104</v>
      </c>
      <c r="D10546" s="2" t="s">
        <v>200</v>
      </c>
      <c r="E10546" s="2" t="s">
        <v>23</v>
      </c>
      <c r="F10546" s="2" t="s">
        <v>24</v>
      </c>
      <c r="G10546" s="2">
        <v>10.88</v>
      </c>
      <c r="H10546" s="2" t="s">
        <v>31166</v>
      </c>
      <c r="J10546" s="2" t="s">
        <v>18648</v>
      </c>
      <c r="K10546" s="2" t="s">
        <v>54</v>
      </c>
      <c r="L10546" s="2" t="s">
        <v>18649</v>
      </c>
      <c r="M10546" s="6">
        <v>45932.86041666667</v>
      </c>
      <c r="N10546" s="3">
        <v>45933.799201388887</v>
      </c>
      <c r="O10546" s="3">
        <v>45939.708333333336</v>
      </c>
      <c r="P10546" s="2" t="s">
        <v>110</v>
      </c>
      <c r="Q10546" s="3">
        <v>45939.708333333336</v>
      </c>
      <c r="R10546" s="2" t="s">
        <v>30</v>
      </c>
      <c r="S10546" s="4">
        <v>4</v>
      </c>
    </row>
    <row r="10547" spans="1:19" x14ac:dyDescent="0.25">
      <c r="A10547" s="2" t="s">
        <v>19</v>
      </c>
      <c r="B10547" s="2" t="s">
        <v>31167</v>
      </c>
      <c r="C10547" s="2" t="s">
        <v>104</v>
      </c>
      <c r="D10547" s="2" t="s">
        <v>200</v>
      </c>
      <c r="E10547" s="2" t="s">
        <v>23</v>
      </c>
      <c r="F10547" s="2" t="s">
        <v>24</v>
      </c>
      <c r="G10547" s="2">
        <v>9.6</v>
      </c>
      <c r="H10547" s="2" t="s">
        <v>31168</v>
      </c>
      <c r="J10547" s="2" t="s">
        <v>31169</v>
      </c>
      <c r="K10547" s="2" t="s">
        <v>281</v>
      </c>
      <c r="L10547" s="2" t="s">
        <v>31170</v>
      </c>
      <c r="M10547" s="6">
        <v>45932.86041666667</v>
      </c>
      <c r="N10547" s="3">
        <v>45933.799201388887</v>
      </c>
      <c r="O10547" s="3">
        <v>45937.477083333331</v>
      </c>
      <c r="P10547" s="2" t="s">
        <v>110</v>
      </c>
      <c r="Q10547" s="3">
        <v>45937.477083333331</v>
      </c>
      <c r="R10547" s="2" t="s">
        <v>30</v>
      </c>
      <c r="S10547" s="4">
        <v>2</v>
      </c>
    </row>
    <row r="10548" spans="1:19" x14ac:dyDescent="0.25">
      <c r="A10548" s="2" t="s">
        <v>19</v>
      </c>
      <c r="B10548" s="2" t="s">
        <v>31171</v>
      </c>
      <c r="C10548" s="2" t="s">
        <v>104</v>
      </c>
      <c r="D10548" s="2" t="s">
        <v>593</v>
      </c>
      <c r="E10548" s="2" t="s">
        <v>23</v>
      </c>
      <c r="F10548" s="2" t="s">
        <v>32</v>
      </c>
      <c r="G10548" s="2">
        <v>25.84</v>
      </c>
      <c r="H10548" s="2" t="s">
        <v>31172</v>
      </c>
      <c r="J10548" s="2" t="s">
        <v>31173</v>
      </c>
      <c r="K10548" s="2" t="s">
        <v>1464</v>
      </c>
      <c r="L10548" s="2" t="s">
        <v>31174</v>
      </c>
      <c r="M10548" s="6">
        <v>45932.859722222223</v>
      </c>
      <c r="N10548" s="3">
        <v>45933.799201388887</v>
      </c>
      <c r="O10548" s="3">
        <v>45937.568055555559</v>
      </c>
      <c r="P10548" s="2" t="s">
        <v>30</v>
      </c>
      <c r="Q10548" s="3">
        <v>45937.568055555559</v>
      </c>
      <c r="R10548" s="2" t="s">
        <v>30</v>
      </c>
      <c r="S10548" s="4">
        <v>2</v>
      </c>
    </row>
    <row r="10549" spans="1:19" x14ac:dyDescent="0.25">
      <c r="A10549" s="2" t="s">
        <v>19</v>
      </c>
      <c r="B10549" s="2" t="s">
        <v>31175</v>
      </c>
      <c r="C10549" s="2" t="s">
        <v>104</v>
      </c>
      <c r="D10549" s="2" t="s">
        <v>593</v>
      </c>
      <c r="E10549" s="2" t="s">
        <v>23</v>
      </c>
      <c r="F10549" s="2" t="s">
        <v>32</v>
      </c>
      <c r="G10549" s="2">
        <v>17.87</v>
      </c>
      <c r="H10549" s="2" t="s">
        <v>31176</v>
      </c>
      <c r="J10549" s="2" t="s">
        <v>7858</v>
      </c>
      <c r="K10549" s="2" t="s">
        <v>73</v>
      </c>
      <c r="L10549" s="2" t="s">
        <v>7859</v>
      </c>
      <c r="M10549" s="6">
        <v>45932.859027777777</v>
      </c>
      <c r="N10549" s="3">
        <v>45933.799201388887</v>
      </c>
      <c r="O10549" s="3">
        <v>45937.703472222223</v>
      </c>
      <c r="P10549" s="2" t="s">
        <v>110</v>
      </c>
      <c r="Q10549" s="3">
        <v>45937.703472222223</v>
      </c>
      <c r="R10549" s="2" t="s">
        <v>30</v>
      </c>
      <c r="S10549" s="4">
        <v>2</v>
      </c>
    </row>
    <row r="10550" spans="1:19" x14ac:dyDescent="0.25">
      <c r="A10550" s="2" t="s">
        <v>19</v>
      </c>
      <c r="B10550" s="2" t="s">
        <v>31177</v>
      </c>
      <c r="C10550" s="2" t="s">
        <v>104</v>
      </c>
      <c r="D10550" s="2" t="s">
        <v>200</v>
      </c>
      <c r="E10550" s="2" t="s">
        <v>23</v>
      </c>
      <c r="F10550" s="2" t="s">
        <v>32</v>
      </c>
      <c r="G10550" s="2">
        <v>7.2</v>
      </c>
      <c r="H10550" s="2" t="s">
        <v>31178</v>
      </c>
      <c r="J10550" s="2" t="s">
        <v>31179</v>
      </c>
      <c r="K10550" s="2" t="s">
        <v>276</v>
      </c>
      <c r="L10550" s="2" t="s">
        <v>31180</v>
      </c>
      <c r="M10550" s="6">
        <v>45932.85833333333</v>
      </c>
      <c r="N10550" s="3">
        <v>45933.799201388887</v>
      </c>
      <c r="O10550" s="3">
        <v>45937.504166666666</v>
      </c>
      <c r="P10550" s="2" t="s">
        <v>110</v>
      </c>
      <c r="Q10550" s="3">
        <v>45937.504166666666</v>
      </c>
      <c r="R10550" s="2" t="s">
        <v>30</v>
      </c>
      <c r="S10550" s="4">
        <v>2</v>
      </c>
    </row>
    <row r="10551" spans="1:19" x14ac:dyDescent="0.25">
      <c r="A10551" s="2" t="s">
        <v>19</v>
      </c>
      <c r="B10551" s="2" t="s">
        <v>31181</v>
      </c>
      <c r="C10551" s="2" t="s">
        <v>104</v>
      </c>
      <c r="D10551" s="2" t="s">
        <v>200</v>
      </c>
      <c r="E10551" s="2" t="s">
        <v>23</v>
      </c>
      <c r="F10551" s="2" t="s">
        <v>65</v>
      </c>
      <c r="G10551" s="2">
        <v>14.64</v>
      </c>
      <c r="H10551" s="2" t="s">
        <v>31182</v>
      </c>
      <c r="J10551" s="2" t="s">
        <v>31183</v>
      </c>
      <c r="K10551" s="2" t="s">
        <v>61</v>
      </c>
      <c r="L10551" s="2" t="s">
        <v>31184</v>
      </c>
      <c r="M10551" s="6">
        <v>45932.85833333333</v>
      </c>
      <c r="N10551" s="3">
        <v>45933.799201388887</v>
      </c>
      <c r="O10551" s="3">
        <v>45937.588194444441</v>
      </c>
      <c r="P10551" s="2" t="s">
        <v>110</v>
      </c>
      <c r="Q10551" s="3">
        <v>45935.286805555559</v>
      </c>
      <c r="R10551" s="2" t="s">
        <v>30</v>
      </c>
      <c r="S10551" s="4">
        <v>1</v>
      </c>
    </row>
    <row r="10552" spans="1:19" x14ac:dyDescent="0.25">
      <c r="A10552" s="2" t="s">
        <v>19</v>
      </c>
      <c r="B10552" s="2" t="s">
        <v>31185</v>
      </c>
      <c r="C10552" s="2" t="s">
        <v>104</v>
      </c>
      <c r="D10552" s="2" t="s">
        <v>593</v>
      </c>
      <c r="E10552" s="2" t="s">
        <v>23</v>
      </c>
      <c r="F10552" s="2" t="s">
        <v>65</v>
      </c>
      <c r="G10552" s="2">
        <v>16.14</v>
      </c>
      <c r="H10552" s="2" t="s">
        <v>31186</v>
      </c>
      <c r="I10552" s="2" t="s">
        <v>31187</v>
      </c>
      <c r="J10552" s="2" t="s">
        <v>271</v>
      </c>
      <c r="K10552" s="2" t="s">
        <v>699</v>
      </c>
      <c r="L10552" s="2" t="s">
        <v>28553</v>
      </c>
      <c r="M10552" s="6">
        <v>45932.857638888891</v>
      </c>
      <c r="N10552" s="3">
        <v>45933.799201388887</v>
      </c>
      <c r="O10552" s="3">
        <v>45937.553472222222</v>
      </c>
      <c r="P10552" s="2" t="s">
        <v>110</v>
      </c>
      <c r="Q10552" s="3">
        <v>45937.553472222222</v>
      </c>
      <c r="R10552" s="2" t="s">
        <v>30</v>
      </c>
      <c r="S10552" s="4">
        <v>2</v>
      </c>
    </row>
    <row r="10553" spans="1:19" x14ac:dyDescent="0.25">
      <c r="A10553" s="2" t="s">
        <v>19</v>
      </c>
      <c r="B10553" s="2" t="s">
        <v>31188</v>
      </c>
      <c r="C10553" s="2" t="s">
        <v>104</v>
      </c>
      <c r="D10553" s="2" t="s">
        <v>200</v>
      </c>
      <c r="E10553" s="2" t="s">
        <v>23</v>
      </c>
      <c r="F10553" s="2" t="s">
        <v>46</v>
      </c>
      <c r="G10553" s="2">
        <v>7.2</v>
      </c>
      <c r="H10553" s="2" t="s">
        <v>31189</v>
      </c>
      <c r="J10553" s="2" t="s">
        <v>31190</v>
      </c>
      <c r="K10553" s="2" t="s">
        <v>309</v>
      </c>
      <c r="L10553" s="2" t="s">
        <v>31191</v>
      </c>
      <c r="M10553" s="6">
        <v>45932.856944444444</v>
      </c>
      <c r="N10553" s="3">
        <v>45933.799201388887</v>
      </c>
      <c r="O10553" s="3">
        <v>45937.544444444444</v>
      </c>
      <c r="P10553" s="2" t="s">
        <v>30</v>
      </c>
      <c r="Q10553" s="3">
        <v>45937.544444444444</v>
      </c>
      <c r="R10553" s="2" t="s">
        <v>30</v>
      </c>
      <c r="S10553" s="4">
        <v>2</v>
      </c>
    </row>
    <row r="10554" spans="1:19" x14ac:dyDescent="0.25">
      <c r="A10554" s="2" t="s">
        <v>19</v>
      </c>
      <c r="B10554" s="2" t="s">
        <v>31192</v>
      </c>
      <c r="C10554" s="2" t="s">
        <v>104</v>
      </c>
      <c r="D10554" s="2" t="s">
        <v>200</v>
      </c>
      <c r="E10554" s="2" t="s">
        <v>23</v>
      </c>
      <c r="F10554" s="2" t="s">
        <v>32</v>
      </c>
      <c r="G10554" s="2">
        <v>8.8000000000000007</v>
      </c>
      <c r="H10554" s="2" t="s">
        <v>31193</v>
      </c>
      <c r="J10554" s="2" t="s">
        <v>3224</v>
      </c>
      <c r="K10554" s="2" t="s">
        <v>187</v>
      </c>
      <c r="L10554" s="2" t="s">
        <v>31194</v>
      </c>
      <c r="M10554" s="6">
        <v>45932.854166666664</v>
      </c>
      <c r="N10554" s="3">
        <v>45933.799201388887</v>
      </c>
      <c r="O10554" s="3">
        <v>45937.652083333334</v>
      </c>
      <c r="P10554" s="2" t="s">
        <v>110</v>
      </c>
      <c r="Q10554" s="3">
        <v>45937.652083333334</v>
      </c>
      <c r="R10554" s="2" t="s">
        <v>30</v>
      </c>
      <c r="S10554" s="4">
        <v>2</v>
      </c>
    </row>
    <row r="10555" spans="1:19" x14ac:dyDescent="0.25">
      <c r="A10555" s="2" t="s">
        <v>19</v>
      </c>
      <c r="B10555" s="2" t="s">
        <v>31195</v>
      </c>
      <c r="C10555" s="2" t="s">
        <v>104</v>
      </c>
      <c r="D10555" s="2" t="s">
        <v>200</v>
      </c>
      <c r="E10555" s="2" t="s">
        <v>23</v>
      </c>
      <c r="F10555" s="2" t="s">
        <v>32</v>
      </c>
      <c r="G10555" s="2">
        <v>13.280000000000001</v>
      </c>
      <c r="H10555" s="2" t="s">
        <v>31196</v>
      </c>
      <c r="J10555" s="2" t="s">
        <v>31197</v>
      </c>
      <c r="K10555" s="2" t="s">
        <v>168</v>
      </c>
      <c r="L10555" s="2" t="s">
        <v>31198</v>
      </c>
      <c r="M10555" s="6">
        <v>45932.853472222225</v>
      </c>
      <c r="N10555" s="3">
        <v>45933.799201388887</v>
      </c>
      <c r="O10555" s="3">
        <v>45937.421527777777</v>
      </c>
      <c r="P10555" s="2" t="s">
        <v>30</v>
      </c>
      <c r="Q10555" s="3">
        <v>45937.421527777777</v>
      </c>
      <c r="R10555" s="2" t="s">
        <v>30</v>
      </c>
      <c r="S10555" s="4">
        <v>2</v>
      </c>
    </row>
    <row r="10556" spans="1:19" x14ac:dyDescent="0.25">
      <c r="A10556" s="2" t="s">
        <v>19</v>
      </c>
      <c r="B10556" s="2" t="s">
        <v>31199</v>
      </c>
      <c r="C10556" s="2" t="s">
        <v>104</v>
      </c>
      <c r="D10556" s="2" t="s">
        <v>200</v>
      </c>
      <c r="E10556" s="2" t="s">
        <v>23</v>
      </c>
      <c r="F10556" s="2" t="s">
        <v>32</v>
      </c>
      <c r="G10556" s="2">
        <v>2.4</v>
      </c>
      <c r="H10556" s="2" t="s">
        <v>31200</v>
      </c>
      <c r="J10556" s="2" t="s">
        <v>28720</v>
      </c>
      <c r="K10556" s="2" t="s">
        <v>187</v>
      </c>
      <c r="L10556" s="2" t="s">
        <v>28721</v>
      </c>
      <c r="M10556" s="6">
        <v>45932.851388888892</v>
      </c>
      <c r="N10556" s="3">
        <v>45933.799201388887</v>
      </c>
      <c r="O10556" s="3">
        <v>45937.393750000003</v>
      </c>
      <c r="P10556" s="2" t="s">
        <v>30</v>
      </c>
      <c r="Q10556" s="3">
        <v>45937.393750000003</v>
      </c>
      <c r="R10556" s="2" t="s">
        <v>30</v>
      </c>
      <c r="S10556" s="4">
        <v>2</v>
      </c>
    </row>
    <row r="10557" spans="1:19" x14ac:dyDescent="0.25">
      <c r="A10557" s="2" t="s">
        <v>19</v>
      </c>
      <c r="B10557" s="2" t="s">
        <v>31201</v>
      </c>
      <c r="C10557" s="2" t="s">
        <v>104</v>
      </c>
      <c r="D10557" s="2" t="s">
        <v>200</v>
      </c>
      <c r="E10557" s="2" t="s">
        <v>23</v>
      </c>
      <c r="F10557" s="2" t="s">
        <v>46</v>
      </c>
      <c r="G10557" s="2">
        <v>1.76</v>
      </c>
      <c r="H10557" s="2" t="s">
        <v>31202</v>
      </c>
      <c r="I10557" s="2" t="s">
        <v>31203</v>
      </c>
      <c r="J10557" s="2" t="s">
        <v>6766</v>
      </c>
      <c r="K10557" s="2" t="s">
        <v>381</v>
      </c>
      <c r="L10557" s="2" t="s">
        <v>8505</v>
      </c>
      <c r="M10557" s="6">
        <v>45932.848611111112</v>
      </c>
      <c r="N10557" s="3">
        <v>45933.799201388887</v>
      </c>
      <c r="O10557" s="3">
        <v>45937.588888888888</v>
      </c>
      <c r="P10557" s="2" t="s">
        <v>110</v>
      </c>
      <c r="Q10557" s="3">
        <v>45937.588888888888</v>
      </c>
      <c r="R10557" s="2" t="s">
        <v>30</v>
      </c>
      <c r="S10557" s="4">
        <v>2</v>
      </c>
    </row>
    <row r="10558" spans="1:19" x14ac:dyDescent="0.25">
      <c r="A10558" s="2" t="s">
        <v>19</v>
      </c>
      <c r="B10558" s="2" t="s">
        <v>31204</v>
      </c>
      <c r="C10558" s="2" t="s">
        <v>104</v>
      </c>
      <c r="D10558" s="2" t="s">
        <v>105</v>
      </c>
      <c r="E10558" s="2" t="s">
        <v>64</v>
      </c>
      <c r="F10558" s="2" t="s">
        <v>32</v>
      </c>
      <c r="G10558" s="2">
        <v>28.96</v>
      </c>
      <c r="H10558" s="2" t="s">
        <v>31205</v>
      </c>
      <c r="J10558" s="2" t="s">
        <v>15288</v>
      </c>
      <c r="K10558" s="2" t="s">
        <v>168</v>
      </c>
      <c r="L10558" s="2" t="s">
        <v>15289</v>
      </c>
      <c r="M10558" s="6">
        <v>45932.848611111112</v>
      </c>
      <c r="N10558" s="3">
        <v>45935.833969907406</v>
      </c>
      <c r="O10558" s="3">
        <v>45939.618750000001</v>
      </c>
      <c r="P10558" s="2" t="s">
        <v>110</v>
      </c>
      <c r="Q10558" s="3">
        <v>45939.618750000001</v>
      </c>
      <c r="R10558" s="2" t="s">
        <v>30</v>
      </c>
      <c r="S10558" s="4">
        <v>3</v>
      </c>
    </row>
    <row r="10559" spans="1:19" x14ac:dyDescent="0.25">
      <c r="A10559" s="2" t="s">
        <v>19</v>
      </c>
      <c r="B10559" s="2" t="s">
        <v>31206</v>
      </c>
      <c r="C10559" s="2" t="s">
        <v>104</v>
      </c>
      <c r="D10559" s="2" t="s">
        <v>144</v>
      </c>
      <c r="E10559" s="2" t="s">
        <v>64</v>
      </c>
      <c r="F10559" s="2" t="s">
        <v>76</v>
      </c>
      <c r="G10559" s="2">
        <v>14.08</v>
      </c>
      <c r="H10559" s="2" t="s">
        <v>31207</v>
      </c>
      <c r="J10559" s="2" t="s">
        <v>1369</v>
      </c>
      <c r="K10559" s="2" t="s">
        <v>61</v>
      </c>
      <c r="L10559" s="2" t="s">
        <v>14647</v>
      </c>
      <c r="M10559" s="6">
        <v>45932.847222222219</v>
      </c>
      <c r="N10559" s="3">
        <v>45932.806423611109</v>
      </c>
      <c r="O10559" s="3">
        <v>45936.580555555556</v>
      </c>
      <c r="P10559" s="2" t="s">
        <v>15187</v>
      </c>
      <c r="Q10559" s="3">
        <v>45936.580555555556</v>
      </c>
      <c r="R10559" s="2" t="s">
        <v>264</v>
      </c>
      <c r="S10559" s="4">
        <v>2</v>
      </c>
    </row>
    <row r="10560" spans="1:19" x14ac:dyDescent="0.25">
      <c r="A10560" s="2" t="s">
        <v>19</v>
      </c>
      <c r="B10560" s="2" t="s">
        <v>31208</v>
      </c>
      <c r="C10560" s="2" t="s">
        <v>104</v>
      </c>
      <c r="D10560" s="2" t="s">
        <v>144</v>
      </c>
      <c r="E10560" s="2" t="s">
        <v>64</v>
      </c>
      <c r="F10560" s="2" t="s">
        <v>46</v>
      </c>
      <c r="G10560" s="2">
        <v>5.76</v>
      </c>
      <c r="H10560" s="2" t="s">
        <v>31209</v>
      </c>
      <c r="I10560" s="2" t="s">
        <v>31210</v>
      </c>
      <c r="J10560" s="2" t="s">
        <v>7553</v>
      </c>
      <c r="K10560" s="2" t="s">
        <v>256</v>
      </c>
      <c r="L10560" s="2" t="s">
        <v>7554</v>
      </c>
      <c r="M10560" s="6">
        <v>45932.84652777778</v>
      </c>
      <c r="N10560" s="3">
        <v>45932.806423611109</v>
      </c>
      <c r="O10560" s="3">
        <v>45937.57708333333</v>
      </c>
      <c r="P10560" s="2" t="s">
        <v>110</v>
      </c>
      <c r="Q10560" s="3">
        <v>45937.57708333333</v>
      </c>
      <c r="R10560" s="2" t="s">
        <v>30</v>
      </c>
      <c r="S10560" s="4">
        <v>3</v>
      </c>
    </row>
    <row r="10561" spans="1:19" x14ac:dyDescent="0.25">
      <c r="A10561" s="2" t="s">
        <v>19</v>
      </c>
      <c r="B10561" s="2" t="s">
        <v>31211</v>
      </c>
      <c r="C10561" s="2" t="s">
        <v>104</v>
      </c>
      <c r="D10561" s="2" t="s">
        <v>144</v>
      </c>
      <c r="E10561" s="2" t="s">
        <v>64</v>
      </c>
      <c r="F10561" s="2" t="s">
        <v>24</v>
      </c>
      <c r="G10561" s="2">
        <v>15.38</v>
      </c>
      <c r="H10561" s="2" t="s">
        <v>31212</v>
      </c>
      <c r="J10561" s="2" t="s">
        <v>31213</v>
      </c>
      <c r="K10561" s="2" t="s">
        <v>54</v>
      </c>
      <c r="L10561" s="2" t="s">
        <v>31214</v>
      </c>
      <c r="M10561" s="6">
        <v>45932.845138888886</v>
      </c>
      <c r="N10561" s="3">
        <v>45932.806423611109</v>
      </c>
      <c r="O10561" s="3">
        <v>45937.577777777777</v>
      </c>
      <c r="P10561" s="2" t="s">
        <v>110</v>
      </c>
      <c r="Q10561" s="3">
        <v>45937.577777777777</v>
      </c>
      <c r="R10561" s="2" t="s">
        <v>30</v>
      </c>
      <c r="S10561" s="4">
        <v>3</v>
      </c>
    </row>
    <row r="10562" spans="1:19" x14ac:dyDescent="0.25">
      <c r="A10562" s="2" t="s">
        <v>19</v>
      </c>
      <c r="B10562" s="2" t="s">
        <v>31215</v>
      </c>
      <c r="C10562" s="2" t="s">
        <v>104</v>
      </c>
      <c r="D10562" s="2" t="s">
        <v>200</v>
      </c>
      <c r="E10562" s="2" t="s">
        <v>23</v>
      </c>
      <c r="F10562" s="2" t="s">
        <v>32</v>
      </c>
      <c r="G10562" s="2">
        <v>1.04</v>
      </c>
      <c r="H10562" s="2" t="s">
        <v>31216</v>
      </c>
      <c r="J10562" s="2" t="s">
        <v>732</v>
      </c>
      <c r="K10562" s="2" t="s">
        <v>73</v>
      </c>
      <c r="L10562" s="2" t="s">
        <v>1680</v>
      </c>
      <c r="M10562" s="6">
        <v>45932.844444444447</v>
      </c>
      <c r="N10562" s="3">
        <v>45932.806423611109</v>
      </c>
      <c r="O10562" s="3">
        <v>45937.517361111109</v>
      </c>
      <c r="P10562" s="2" t="s">
        <v>110</v>
      </c>
      <c r="Q10562" s="3">
        <v>45937.517361111109</v>
      </c>
      <c r="R10562" s="2" t="s">
        <v>30</v>
      </c>
      <c r="S10562" s="4">
        <v>3</v>
      </c>
    </row>
    <row r="10563" spans="1:19" x14ac:dyDescent="0.25">
      <c r="A10563" s="2" t="s">
        <v>19</v>
      </c>
      <c r="B10563" s="2" t="s">
        <v>31217</v>
      </c>
      <c r="C10563" s="2" t="s">
        <v>104</v>
      </c>
      <c r="D10563" s="2" t="s">
        <v>105</v>
      </c>
      <c r="E10563" s="2" t="s">
        <v>64</v>
      </c>
      <c r="F10563" s="2" t="s">
        <v>32</v>
      </c>
      <c r="G10563" s="2">
        <v>42.8</v>
      </c>
      <c r="H10563" s="2" t="s">
        <v>31218</v>
      </c>
      <c r="J10563" s="2" t="s">
        <v>835</v>
      </c>
      <c r="K10563" s="2" t="s">
        <v>193</v>
      </c>
      <c r="L10563" s="2" t="s">
        <v>14477</v>
      </c>
      <c r="M10563" s="6">
        <v>45932.838194444441</v>
      </c>
      <c r="N10563" s="3">
        <v>45932.806423611109</v>
      </c>
      <c r="O10563" s="3">
        <v>45937.467361111114</v>
      </c>
      <c r="P10563" s="2" t="s">
        <v>30</v>
      </c>
      <c r="Q10563" s="3">
        <v>45937.467361111114</v>
      </c>
      <c r="R10563" s="2" t="s">
        <v>30</v>
      </c>
      <c r="S10563" s="4">
        <v>3</v>
      </c>
    </row>
    <row r="10564" spans="1:19" x14ac:dyDescent="0.25">
      <c r="A10564" s="2" t="s">
        <v>19</v>
      </c>
      <c r="B10564" s="2" t="s">
        <v>31219</v>
      </c>
      <c r="C10564" s="2" t="s">
        <v>104</v>
      </c>
      <c r="D10564" s="2" t="s">
        <v>105</v>
      </c>
      <c r="E10564" s="2" t="s">
        <v>64</v>
      </c>
      <c r="F10564" s="2" t="s">
        <v>24</v>
      </c>
      <c r="G10564" s="2">
        <v>76.58</v>
      </c>
      <c r="H10564" s="2" t="s">
        <v>31220</v>
      </c>
      <c r="J10564" s="2" t="s">
        <v>6740</v>
      </c>
      <c r="K10564" s="2" t="s">
        <v>28</v>
      </c>
      <c r="L10564" s="2" t="s">
        <v>13076</v>
      </c>
      <c r="M10564" s="6">
        <v>45932.833333333336</v>
      </c>
      <c r="N10564" s="3">
        <v>45932.806423611109</v>
      </c>
      <c r="O10564" s="3">
        <v>45937.434027777781</v>
      </c>
      <c r="P10564" s="2" t="s">
        <v>30</v>
      </c>
      <c r="Q10564" s="3">
        <v>45937.434027777781</v>
      </c>
      <c r="R10564" s="2" t="s">
        <v>30</v>
      </c>
      <c r="S10564" s="4">
        <v>3</v>
      </c>
    </row>
    <row r="10565" spans="1:19" x14ac:dyDescent="0.25">
      <c r="A10565" s="2" t="s">
        <v>19</v>
      </c>
      <c r="B10565" s="2" t="s">
        <v>31221</v>
      </c>
      <c r="C10565" s="2" t="s">
        <v>104</v>
      </c>
      <c r="D10565" s="2" t="s">
        <v>593</v>
      </c>
      <c r="E10565" s="2" t="s">
        <v>23</v>
      </c>
      <c r="F10565" s="2" t="s">
        <v>32</v>
      </c>
      <c r="G10565" s="2">
        <v>38.200000000000003</v>
      </c>
      <c r="H10565" s="2" t="s">
        <v>31222</v>
      </c>
      <c r="J10565" s="2" t="s">
        <v>6532</v>
      </c>
      <c r="K10565" s="2" t="s">
        <v>101</v>
      </c>
      <c r="L10565" s="2" t="s">
        <v>2836</v>
      </c>
      <c r="M10565" s="6">
        <v>45932.831250000003</v>
      </c>
      <c r="N10565" s="3">
        <v>45932.806423611109</v>
      </c>
      <c r="O10565" s="3">
        <v>45938.537499999999</v>
      </c>
      <c r="P10565" s="2" t="s">
        <v>110</v>
      </c>
      <c r="Q10565" s="3">
        <v>45938.537499999999</v>
      </c>
      <c r="R10565" s="2" t="s">
        <v>30</v>
      </c>
      <c r="S10565" s="4">
        <v>4</v>
      </c>
    </row>
    <row r="10566" spans="1:19" x14ac:dyDescent="0.25">
      <c r="A10566" s="2" t="s">
        <v>19</v>
      </c>
      <c r="B10566" s="2" t="s">
        <v>31223</v>
      </c>
      <c r="C10566" s="2" t="s">
        <v>104</v>
      </c>
      <c r="D10566" s="2" t="s">
        <v>105</v>
      </c>
      <c r="E10566" s="2" t="s">
        <v>64</v>
      </c>
      <c r="F10566" s="2" t="s">
        <v>46</v>
      </c>
      <c r="G10566" s="2">
        <v>93.76</v>
      </c>
      <c r="H10566" s="2" t="s">
        <v>31224</v>
      </c>
      <c r="I10566" s="2" t="s">
        <v>31225</v>
      </c>
      <c r="J10566" s="2" t="s">
        <v>1446</v>
      </c>
      <c r="K10566" s="2" t="s">
        <v>43</v>
      </c>
      <c r="L10566" s="2" t="s">
        <v>4736</v>
      </c>
      <c r="M10566" s="6">
        <v>45932.822222222225</v>
      </c>
      <c r="N10566" s="3">
        <v>45932.806423611109</v>
      </c>
      <c r="O10566" s="3">
        <v>45937.586805555555</v>
      </c>
      <c r="P10566" s="2" t="s">
        <v>110</v>
      </c>
      <c r="Q10566" s="3">
        <v>45937.586805555555</v>
      </c>
      <c r="R10566" s="2" t="s">
        <v>30</v>
      </c>
      <c r="S10566" s="4">
        <v>3</v>
      </c>
    </row>
    <row r="10567" spans="1:19" x14ac:dyDescent="0.25">
      <c r="A10567" s="2" t="s">
        <v>19</v>
      </c>
      <c r="B10567" s="2" t="s">
        <v>31226</v>
      </c>
      <c r="C10567" s="2" t="s">
        <v>104</v>
      </c>
      <c r="D10567" s="2" t="s">
        <v>144</v>
      </c>
      <c r="E10567" s="2" t="s">
        <v>64</v>
      </c>
      <c r="F10567" s="2" t="s">
        <v>24</v>
      </c>
      <c r="G10567" s="2">
        <v>14.72</v>
      </c>
      <c r="H10567" s="2" t="s">
        <v>31227</v>
      </c>
      <c r="J10567" s="2" t="s">
        <v>31228</v>
      </c>
      <c r="K10567" s="2" t="s">
        <v>73</v>
      </c>
      <c r="L10567" s="2" t="s">
        <v>10009</v>
      </c>
      <c r="M10567" s="6">
        <v>45932.819444444445</v>
      </c>
      <c r="N10567" s="3">
        <v>45932.806423611109</v>
      </c>
      <c r="O10567" s="3">
        <v>45937.498611111114</v>
      </c>
      <c r="P10567" s="2" t="s">
        <v>110</v>
      </c>
      <c r="Q10567" s="3">
        <v>45937.498611111114</v>
      </c>
      <c r="R10567" s="2" t="s">
        <v>30</v>
      </c>
      <c r="S10567" s="4">
        <v>3</v>
      </c>
    </row>
    <row r="10568" spans="1:19" x14ac:dyDescent="0.25">
      <c r="A10568" s="2" t="s">
        <v>19</v>
      </c>
      <c r="B10568" s="2" t="s">
        <v>31229</v>
      </c>
      <c r="C10568" s="2" t="s">
        <v>104</v>
      </c>
      <c r="D10568" s="2" t="s">
        <v>144</v>
      </c>
      <c r="E10568" s="2" t="s">
        <v>64</v>
      </c>
      <c r="F10568" s="2" t="s">
        <v>32</v>
      </c>
      <c r="G10568" s="2">
        <v>15.2</v>
      </c>
      <c r="H10568" s="2" t="s">
        <v>31230</v>
      </c>
      <c r="J10568" s="2" t="s">
        <v>376</v>
      </c>
      <c r="K10568" s="2" t="s">
        <v>187</v>
      </c>
      <c r="L10568" s="2" t="s">
        <v>31231</v>
      </c>
      <c r="M10568" s="6">
        <v>45932.818749999999</v>
      </c>
      <c r="N10568" s="3">
        <v>45932.806423611109</v>
      </c>
      <c r="O10568" s="3">
        <v>45937.476388888892</v>
      </c>
      <c r="P10568" s="2" t="s">
        <v>30</v>
      </c>
      <c r="Q10568" s="3">
        <v>45937.476388888892</v>
      </c>
      <c r="R10568" s="2" t="s">
        <v>30</v>
      </c>
      <c r="S10568" s="4">
        <v>3</v>
      </c>
    </row>
    <row r="10569" spans="1:19" x14ac:dyDescent="0.25">
      <c r="A10569" s="2" t="s">
        <v>19</v>
      </c>
      <c r="B10569" s="2" t="s">
        <v>31232</v>
      </c>
      <c r="C10569" s="2" t="s">
        <v>104</v>
      </c>
      <c r="D10569" s="2" t="s">
        <v>144</v>
      </c>
      <c r="E10569" s="2" t="s">
        <v>64</v>
      </c>
      <c r="F10569" s="2" t="s">
        <v>46</v>
      </c>
      <c r="G10569" s="2">
        <v>8.32</v>
      </c>
      <c r="H10569" s="2" t="s">
        <v>31233</v>
      </c>
      <c r="J10569" s="2" t="s">
        <v>31234</v>
      </c>
      <c r="K10569" s="2" t="s">
        <v>108</v>
      </c>
      <c r="L10569" s="2" t="s">
        <v>31235</v>
      </c>
      <c r="M10569" s="6">
        <v>45932.818055555559</v>
      </c>
      <c r="N10569" s="3">
        <v>45932.806423611109</v>
      </c>
      <c r="O10569" s="3">
        <v>45937.602777777778</v>
      </c>
      <c r="P10569" s="2" t="s">
        <v>110</v>
      </c>
      <c r="Q10569" s="3">
        <v>45937.602777777778</v>
      </c>
      <c r="R10569" s="2" t="s">
        <v>30</v>
      </c>
      <c r="S10569" s="4">
        <v>3</v>
      </c>
    </row>
    <row r="10570" spans="1:19" x14ac:dyDescent="0.25">
      <c r="A10570" s="2" t="s">
        <v>19</v>
      </c>
      <c r="B10570" s="2" t="s">
        <v>31236</v>
      </c>
      <c r="C10570" s="2" t="s">
        <v>104</v>
      </c>
      <c r="D10570" s="2" t="s">
        <v>144</v>
      </c>
      <c r="E10570" s="2" t="s">
        <v>64</v>
      </c>
      <c r="F10570" s="2" t="s">
        <v>65</v>
      </c>
      <c r="G10570" s="2">
        <v>6.4</v>
      </c>
      <c r="H10570" s="2" t="s">
        <v>31237</v>
      </c>
      <c r="J10570" s="2" t="s">
        <v>6109</v>
      </c>
      <c r="K10570" s="2" t="s">
        <v>61</v>
      </c>
      <c r="L10570" s="2" t="s">
        <v>31238</v>
      </c>
      <c r="M10570" s="6">
        <v>45932.816666666666</v>
      </c>
      <c r="N10570" s="3">
        <v>45932.806423611109</v>
      </c>
      <c r="O10570" s="3">
        <v>45937.572916666664</v>
      </c>
      <c r="P10570" s="2" t="s">
        <v>110</v>
      </c>
      <c r="Q10570" s="3">
        <v>45937.572916666664</v>
      </c>
      <c r="R10570" s="2" t="s">
        <v>30</v>
      </c>
      <c r="S10570" s="4">
        <v>3</v>
      </c>
    </row>
    <row r="10571" spans="1:19" x14ac:dyDescent="0.25">
      <c r="A10571" s="2" t="s">
        <v>19</v>
      </c>
      <c r="B10571" s="2" t="s">
        <v>31239</v>
      </c>
      <c r="C10571" s="2" t="s">
        <v>104</v>
      </c>
      <c r="D10571" s="2" t="s">
        <v>144</v>
      </c>
      <c r="E10571" s="2" t="s">
        <v>64</v>
      </c>
      <c r="F10571" s="2" t="s">
        <v>24</v>
      </c>
      <c r="G10571" s="2">
        <v>13.12</v>
      </c>
      <c r="H10571" s="2" t="s">
        <v>31240</v>
      </c>
      <c r="J10571" s="2" t="s">
        <v>4065</v>
      </c>
      <c r="K10571" s="2" t="s">
        <v>54</v>
      </c>
      <c r="L10571" s="2" t="s">
        <v>4066</v>
      </c>
      <c r="M10571" s="6">
        <v>45932.815972222219</v>
      </c>
      <c r="N10571" s="3">
        <v>45932.806423611109</v>
      </c>
      <c r="O10571" s="3">
        <v>45937.557638888888</v>
      </c>
      <c r="P10571" s="2" t="s">
        <v>30</v>
      </c>
      <c r="Q10571" s="3">
        <v>45937.557638888888</v>
      </c>
      <c r="R10571" s="2" t="s">
        <v>30</v>
      </c>
      <c r="S10571" s="4">
        <v>3</v>
      </c>
    </row>
    <row r="10572" spans="1:19" x14ac:dyDescent="0.25">
      <c r="A10572" s="2" t="s">
        <v>19</v>
      </c>
      <c r="B10572" s="2" t="s">
        <v>31241</v>
      </c>
      <c r="C10572" s="2" t="s">
        <v>104</v>
      </c>
      <c r="D10572" s="2" t="s">
        <v>144</v>
      </c>
      <c r="E10572" s="2" t="s">
        <v>64</v>
      </c>
      <c r="F10572" s="2" t="s">
        <v>24</v>
      </c>
      <c r="G10572" s="2">
        <v>8.32</v>
      </c>
      <c r="H10572" s="2" t="s">
        <v>31242</v>
      </c>
      <c r="J10572" s="2" t="s">
        <v>31243</v>
      </c>
      <c r="K10572" s="2" t="s">
        <v>28</v>
      </c>
      <c r="L10572" s="2" t="s">
        <v>18200</v>
      </c>
      <c r="M10572" s="6">
        <v>45932.700694444444</v>
      </c>
      <c r="N10572" s="3">
        <v>45932.806423611109</v>
      </c>
      <c r="O10572" s="3">
        <v>45937.524305555555</v>
      </c>
      <c r="P10572" s="2" t="s">
        <v>30</v>
      </c>
      <c r="Q10572" s="3">
        <v>45937.524305555555</v>
      </c>
      <c r="R10572" s="2" t="s">
        <v>30</v>
      </c>
      <c r="S10572" s="4">
        <v>3</v>
      </c>
    </row>
    <row r="10573" spans="1:19" x14ac:dyDescent="0.25">
      <c r="A10573" s="2" t="s">
        <v>19</v>
      </c>
      <c r="B10573" s="2" t="s">
        <v>31244</v>
      </c>
      <c r="C10573" s="2" t="s">
        <v>104</v>
      </c>
      <c r="D10573" s="2" t="s">
        <v>200</v>
      </c>
      <c r="E10573" s="2" t="s">
        <v>23</v>
      </c>
      <c r="F10573" s="2" t="s">
        <v>112</v>
      </c>
      <c r="G10573" s="2">
        <v>13.2</v>
      </c>
      <c r="H10573" s="2" t="s">
        <v>31245</v>
      </c>
      <c r="J10573" s="2" t="s">
        <v>5424</v>
      </c>
      <c r="K10573" s="2" t="s">
        <v>652</v>
      </c>
      <c r="L10573" s="2" t="s">
        <v>5425</v>
      </c>
      <c r="M10573" s="6">
        <v>45932.698611111111</v>
      </c>
      <c r="N10573" s="3">
        <v>45932.806423611109</v>
      </c>
      <c r="O10573" s="3">
        <v>45936.515972222223</v>
      </c>
      <c r="P10573" s="2" t="s">
        <v>30</v>
      </c>
      <c r="Q10573" s="3">
        <v>45936.515972222223</v>
      </c>
      <c r="R10573" s="2" t="s">
        <v>30</v>
      </c>
      <c r="S10573" s="4">
        <v>2</v>
      </c>
    </row>
    <row r="10574" spans="1:19" x14ac:dyDescent="0.25">
      <c r="A10574" s="2" t="s">
        <v>19</v>
      </c>
      <c r="B10574" s="2" t="s">
        <v>31246</v>
      </c>
      <c r="C10574" s="2" t="s">
        <v>104</v>
      </c>
      <c r="D10574" s="2" t="s">
        <v>200</v>
      </c>
      <c r="E10574" s="2" t="s">
        <v>23</v>
      </c>
      <c r="F10574" s="2" t="s">
        <v>32</v>
      </c>
      <c r="G10574" s="2">
        <v>11.52</v>
      </c>
      <c r="H10574" s="2" t="s">
        <v>30347</v>
      </c>
      <c r="J10574" s="2" t="s">
        <v>2966</v>
      </c>
      <c r="K10574" s="2" t="s">
        <v>193</v>
      </c>
      <c r="L10574" s="2" t="s">
        <v>5015</v>
      </c>
      <c r="M10574" s="6">
        <v>45932.697916666664</v>
      </c>
      <c r="N10574" s="3">
        <v>45932.806423611109</v>
      </c>
      <c r="O10574" s="3">
        <v>45937.738194444442</v>
      </c>
      <c r="P10574" s="2" t="s">
        <v>110</v>
      </c>
      <c r="Q10574" s="3">
        <v>45937.738194444442</v>
      </c>
      <c r="R10574" s="2" t="s">
        <v>30</v>
      </c>
      <c r="S10574" s="4">
        <v>3</v>
      </c>
    </row>
    <row r="10575" spans="1:19" x14ac:dyDescent="0.25">
      <c r="A10575" s="2" t="s">
        <v>19</v>
      </c>
      <c r="B10575" s="2" t="s">
        <v>31247</v>
      </c>
      <c r="C10575" s="2" t="s">
        <v>104</v>
      </c>
      <c r="D10575" s="2" t="s">
        <v>200</v>
      </c>
      <c r="E10575" s="2" t="s">
        <v>23</v>
      </c>
      <c r="F10575" s="2" t="s">
        <v>24</v>
      </c>
      <c r="G10575" s="2">
        <v>9.4400000000000013</v>
      </c>
      <c r="H10575" s="2" t="s">
        <v>5635</v>
      </c>
      <c r="J10575" s="2" t="s">
        <v>5636</v>
      </c>
      <c r="K10575" s="2" t="s">
        <v>343</v>
      </c>
      <c r="L10575" s="2" t="s">
        <v>5637</v>
      </c>
      <c r="M10575" s="6">
        <v>45932.697222222225</v>
      </c>
      <c r="N10575" s="3">
        <v>45932.806423611109</v>
      </c>
      <c r="O10575" s="3">
        <v>45937.438194444447</v>
      </c>
      <c r="P10575" s="2" t="s">
        <v>30</v>
      </c>
      <c r="Q10575" s="3">
        <v>45937.438194444447</v>
      </c>
      <c r="R10575" s="2" t="s">
        <v>30</v>
      </c>
      <c r="S10575" s="4">
        <v>3</v>
      </c>
    </row>
    <row r="10576" spans="1:19" x14ac:dyDescent="0.25">
      <c r="A10576" s="2" t="s">
        <v>19</v>
      </c>
      <c r="B10576" s="2" t="s">
        <v>31248</v>
      </c>
      <c r="C10576" s="2" t="s">
        <v>104</v>
      </c>
      <c r="D10576" s="2" t="s">
        <v>593</v>
      </c>
      <c r="E10576" s="2" t="s">
        <v>23</v>
      </c>
      <c r="F10576" s="2" t="s">
        <v>46</v>
      </c>
      <c r="G10576" s="2">
        <v>22</v>
      </c>
      <c r="H10576" s="2" t="s">
        <v>31249</v>
      </c>
      <c r="J10576" s="2" t="s">
        <v>3834</v>
      </c>
      <c r="K10576" s="2" t="s">
        <v>101</v>
      </c>
      <c r="L10576" s="2" t="s">
        <v>31250</v>
      </c>
      <c r="M10576" s="6">
        <v>45932.696527777778</v>
      </c>
      <c r="N10576" s="3">
        <v>45932.806423611109</v>
      </c>
      <c r="O10576" s="3">
        <v>45936.78402777778</v>
      </c>
      <c r="P10576" s="2" t="s">
        <v>30</v>
      </c>
      <c r="Q10576" s="3">
        <v>45936.78402777778</v>
      </c>
      <c r="R10576" s="2" t="s">
        <v>30</v>
      </c>
      <c r="S10576" s="4">
        <v>2</v>
      </c>
    </row>
    <row r="10577" spans="1:19" x14ac:dyDescent="0.25">
      <c r="A10577" s="2" t="s">
        <v>19</v>
      </c>
      <c r="B10577" s="2" t="s">
        <v>31251</v>
      </c>
      <c r="C10577" s="2" t="s">
        <v>104</v>
      </c>
      <c r="D10577" s="2" t="s">
        <v>200</v>
      </c>
      <c r="E10577" s="2" t="s">
        <v>23</v>
      </c>
      <c r="F10577" s="2" t="s">
        <v>112</v>
      </c>
      <c r="G10577" s="2">
        <v>4.63</v>
      </c>
      <c r="H10577" s="2" t="s">
        <v>31252</v>
      </c>
      <c r="J10577" s="2" t="s">
        <v>29849</v>
      </c>
      <c r="K10577" s="2" t="s">
        <v>159</v>
      </c>
      <c r="L10577" s="2" t="s">
        <v>31253</v>
      </c>
      <c r="M10577" s="6">
        <v>45932.695833333331</v>
      </c>
      <c r="N10577" s="3">
        <v>45932.806423611109</v>
      </c>
      <c r="O10577" s="3">
        <v>45936.454861111109</v>
      </c>
      <c r="P10577" s="2" t="s">
        <v>30</v>
      </c>
      <c r="Q10577" s="3">
        <v>45936.454861111109</v>
      </c>
      <c r="R10577" s="2" t="s">
        <v>30</v>
      </c>
      <c r="S10577" s="4">
        <v>2</v>
      </c>
    </row>
    <row r="10578" spans="1:19" x14ac:dyDescent="0.25">
      <c r="A10578" s="2" t="s">
        <v>19</v>
      </c>
      <c r="B10578" s="2" t="s">
        <v>31254</v>
      </c>
      <c r="C10578" s="2" t="s">
        <v>104</v>
      </c>
      <c r="D10578" s="2" t="s">
        <v>105</v>
      </c>
      <c r="E10578" s="2" t="s">
        <v>64</v>
      </c>
      <c r="F10578" s="2" t="s">
        <v>65</v>
      </c>
      <c r="G10578" s="2">
        <v>45.22</v>
      </c>
      <c r="H10578" s="2" t="s">
        <v>31255</v>
      </c>
      <c r="J10578" s="2" t="s">
        <v>2845</v>
      </c>
      <c r="K10578" s="2" t="s">
        <v>61</v>
      </c>
      <c r="L10578" s="2" t="s">
        <v>2846</v>
      </c>
      <c r="M10578" s="6">
        <v>45932.695138888892</v>
      </c>
      <c r="N10578" s="3">
        <v>45932.806423611109</v>
      </c>
      <c r="O10578" s="3">
        <v>45937.598611111112</v>
      </c>
      <c r="P10578" s="2" t="s">
        <v>110</v>
      </c>
      <c r="Q10578" s="3">
        <v>45937.598611111112</v>
      </c>
      <c r="R10578" s="2" t="s">
        <v>30</v>
      </c>
      <c r="S10578" s="4">
        <v>3</v>
      </c>
    </row>
    <row r="10579" spans="1:19" x14ac:dyDescent="0.25">
      <c r="A10579" s="2" t="s">
        <v>19</v>
      </c>
      <c r="B10579" s="2" t="s">
        <v>31256</v>
      </c>
      <c r="C10579" s="2" t="s">
        <v>104</v>
      </c>
      <c r="D10579" s="2" t="s">
        <v>144</v>
      </c>
      <c r="E10579" s="2" t="s">
        <v>64</v>
      </c>
      <c r="F10579" s="2" t="s">
        <v>24</v>
      </c>
      <c r="G10579" s="2">
        <v>15.1</v>
      </c>
      <c r="H10579" s="2" t="s">
        <v>31257</v>
      </c>
      <c r="J10579" s="2" t="s">
        <v>7175</v>
      </c>
      <c r="K10579" s="2" t="s">
        <v>28</v>
      </c>
      <c r="L10579" s="2" t="s">
        <v>7176</v>
      </c>
      <c r="M10579" s="6">
        <v>45932.693749999999</v>
      </c>
      <c r="N10579" s="3">
        <v>45932.806423611109</v>
      </c>
      <c r="O10579" s="3">
        <v>45937.638194444444</v>
      </c>
      <c r="P10579" s="2" t="s">
        <v>110</v>
      </c>
      <c r="Q10579" s="3">
        <v>45937.638194444444</v>
      </c>
      <c r="R10579" s="2" t="s">
        <v>30</v>
      </c>
      <c r="S10579" s="4">
        <v>3</v>
      </c>
    </row>
    <row r="10580" spans="1:19" x14ac:dyDescent="0.25">
      <c r="A10580" s="2" t="s">
        <v>19</v>
      </c>
      <c r="B10580" s="2" t="s">
        <v>31258</v>
      </c>
      <c r="C10580" s="2" t="s">
        <v>104</v>
      </c>
      <c r="D10580" s="2" t="s">
        <v>105</v>
      </c>
      <c r="E10580" s="2" t="s">
        <v>64</v>
      </c>
      <c r="F10580" s="2" t="s">
        <v>112</v>
      </c>
      <c r="G10580" s="2">
        <v>33.76</v>
      </c>
      <c r="H10580" s="2" t="s">
        <v>31259</v>
      </c>
      <c r="I10580" s="2" t="s">
        <v>31260</v>
      </c>
      <c r="J10580" s="2" t="s">
        <v>22234</v>
      </c>
      <c r="K10580" s="2" t="s">
        <v>61</v>
      </c>
      <c r="L10580" s="2" t="s">
        <v>22235</v>
      </c>
      <c r="M10580" s="6">
        <v>45932.693055555559</v>
      </c>
      <c r="N10580" s="3">
        <v>45932.806423611109</v>
      </c>
      <c r="O10580" s="3">
        <v>45937.536111111112</v>
      </c>
      <c r="P10580" s="2" t="s">
        <v>110</v>
      </c>
      <c r="Q10580" s="3">
        <v>45937.536111111112</v>
      </c>
      <c r="R10580" s="2" t="s">
        <v>30</v>
      </c>
      <c r="S10580" s="4">
        <v>3</v>
      </c>
    </row>
    <row r="10581" spans="1:19" x14ac:dyDescent="0.25">
      <c r="A10581" s="2" t="s">
        <v>19</v>
      </c>
      <c r="B10581" s="2" t="s">
        <v>31261</v>
      </c>
      <c r="C10581" s="2" t="s">
        <v>104</v>
      </c>
      <c r="D10581" s="2" t="s">
        <v>593</v>
      </c>
      <c r="E10581" s="2" t="s">
        <v>23</v>
      </c>
      <c r="F10581" s="2" t="s">
        <v>32</v>
      </c>
      <c r="G10581" s="2">
        <v>41</v>
      </c>
      <c r="H10581" s="2" t="s">
        <v>31262</v>
      </c>
      <c r="J10581" s="2" t="s">
        <v>6873</v>
      </c>
      <c r="K10581" s="2" t="s">
        <v>36</v>
      </c>
      <c r="L10581" s="2" t="s">
        <v>4225</v>
      </c>
      <c r="M10581" s="6">
        <v>45932.678472222222</v>
      </c>
      <c r="N10581" s="3">
        <v>45932.806423611109</v>
      </c>
      <c r="O10581" s="3">
        <v>45937.698611111111</v>
      </c>
      <c r="P10581" s="2" t="s">
        <v>110</v>
      </c>
      <c r="Q10581" s="3">
        <v>45937.698611111111</v>
      </c>
      <c r="R10581" s="2" t="s">
        <v>30</v>
      </c>
      <c r="S10581" s="4">
        <v>3</v>
      </c>
    </row>
    <row r="10582" spans="1:19" x14ac:dyDescent="0.25">
      <c r="A10582" s="2" t="s">
        <v>19</v>
      </c>
      <c r="B10582" s="2" t="s">
        <v>31263</v>
      </c>
      <c r="C10582" s="2" t="s">
        <v>104</v>
      </c>
      <c r="D10582" s="2" t="s">
        <v>105</v>
      </c>
      <c r="E10582" s="2" t="s">
        <v>64</v>
      </c>
      <c r="F10582" s="2" t="s">
        <v>46</v>
      </c>
      <c r="G10582" s="2">
        <v>37.1</v>
      </c>
      <c r="H10582" s="2" t="s">
        <v>31264</v>
      </c>
      <c r="J10582" s="2" t="s">
        <v>1671</v>
      </c>
      <c r="K10582" s="2" t="s">
        <v>309</v>
      </c>
      <c r="L10582" s="2" t="s">
        <v>28995</v>
      </c>
      <c r="M10582" s="6">
        <v>45932.677777777775</v>
      </c>
      <c r="N10582" s="3">
        <v>45932.806423611109</v>
      </c>
      <c r="O10582" s="3">
        <v>45937.557638888888</v>
      </c>
      <c r="P10582" s="2" t="s">
        <v>30</v>
      </c>
      <c r="Q10582" s="3">
        <v>45937.557638888888</v>
      </c>
      <c r="R10582" s="2" t="s">
        <v>30</v>
      </c>
      <c r="S10582" s="4">
        <v>3</v>
      </c>
    </row>
    <row r="10583" spans="1:19" x14ac:dyDescent="0.25">
      <c r="A10583" s="2" t="s">
        <v>19</v>
      </c>
      <c r="B10583" s="2" t="s">
        <v>31265</v>
      </c>
      <c r="C10583" s="2" t="s">
        <v>104</v>
      </c>
      <c r="D10583" s="2" t="s">
        <v>105</v>
      </c>
      <c r="E10583" s="2" t="s">
        <v>64</v>
      </c>
      <c r="F10583" s="2" t="s">
        <v>32</v>
      </c>
      <c r="G10583" s="2">
        <v>29.94</v>
      </c>
      <c r="H10583" s="2" t="s">
        <v>31266</v>
      </c>
      <c r="J10583" s="2" t="s">
        <v>8354</v>
      </c>
      <c r="K10583" s="2" t="s">
        <v>168</v>
      </c>
      <c r="L10583" s="2" t="s">
        <v>31267</v>
      </c>
      <c r="M10583" s="6">
        <v>45932.676388888889</v>
      </c>
      <c r="N10583" s="3">
        <v>45932.806423611109</v>
      </c>
      <c r="O10583" s="3">
        <v>45937.509722222225</v>
      </c>
      <c r="P10583" s="2" t="s">
        <v>30</v>
      </c>
      <c r="Q10583" s="3">
        <v>45937.509722222225</v>
      </c>
      <c r="R10583" s="2" t="s">
        <v>30</v>
      </c>
      <c r="S10583" s="4">
        <v>3</v>
      </c>
    </row>
    <row r="10584" spans="1:19" x14ac:dyDescent="0.25">
      <c r="A10584" s="2" t="s">
        <v>19</v>
      </c>
      <c r="B10584" s="2" t="s">
        <v>31268</v>
      </c>
      <c r="C10584" s="2" t="s">
        <v>104</v>
      </c>
      <c r="D10584" s="2" t="s">
        <v>200</v>
      </c>
      <c r="E10584" s="2" t="s">
        <v>23</v>
      </c>
      <c r="F10584" s="2" t="s">
        <v>32</v>
      </c>
      <c r="G10584" s="2">
        <v>4.4800000000000004</v>
      </c>
      <c r="H10584" s="2" t="s">
        <v>31269</v>
      </c>
      <c r="I10584" s="2" t="s">
        <v>18031</v>
      </c>
      <c r="J10584" s="2" t="s">
        <v>732</v>
      </c>
      <c r="K10584" s="2" t="s">
        <v>73</v>
      </c>
      <c r="L10584" s="2" t="s">
        <v>31270</v>
      </c>
      <c r="M10584" s="6">
        <v>45932.675000000003</v>
      </c>
      <c r="N10584" s="3">
        <v>45932.806423611109</v>
      </c>
      <c r="O10584" s="3">
        <v>45937.445833333331</v>
      </c>
      <c r="P10584" s="2" t="s">
        <v>110</v>
      </c>
      <c r="Q10584" s="3">
        <v>45937.445833333331</v>
      </c>
      <c r="R10584" s="2" t="s">
        <v>30</v>
      </c>
      <c r="S10584" s="4">
        <v>3</v>
      </c>
    </row>
    <row r="10585" spans="1:19" x14ac:dyDescent="0.25">
      <c r="A10585" s="2" t="s">
        <v>19</v>
      </c>
      <c r="B10585" s="2" t="s">
        <v>31271</v>
      </c>
      <c r="C10585" s="2" t="s">
        <v>104</v>
      </c>
      <c r="D10585" s="2" t="s">
        <v>144</v>
      </c>
      <c r="E10585" s="2" t="s">
        <v>64</v>
      </c>
      <c r="F10585" s="2" t="s">
        <v>24</v>
      </c>
      <c r="G10585" s="2">
        <v>10.56</v>
      </c>
      <c r="H10585" s="2" t="s">
        <v>31272</v>
      </c>
      <c r="J10585" s="2" t="s">
        <v>23282</v>
      </c>
      <c r="K10585" s="2" t="s">
        <v>54</v>
      </c>
      <c r="L10585" s="2" t="s">
        <v>23283</v>
      </c>
      <c r="M10585" s="6">
        <v>45932.674305555556</v>
      </c>
      <c r="N10585" s="3">
        <v>45932.806423611109</v>
      </c>
      <c r="O10585" s="3">
        <v>45937.45416666667</v>
      </c>
      <c r="P10585" s="2" t="s">
        <v>30</v>
      </c>
      <c r="Q10585" s="3">
        <v>45937.45416666667</v>
      </c>
      <c r="R10585" s="2" t="s">
        <v>30</v>
      </c>
      <c r="S10585" s="4">
        <v>3</v>
      </c>
    </row>
    <row r="10586" spans="1:19" x14ac:dyDescent="0.25">
      <c r="A10586" s="2" t="s">
        <v>19</v>
      </c>
      <c r="B10586" s="2" t="s">
        <v>31273</v>
      </c>
      <c r="C10586" s="2" t="s">
        <v>104</v>
      </c>
      <c r="D10586" s="2" t="s">
        <v>144</v>
      </c>
      <c r="E10586" s="2" t="s">
        <v>64</v>
      </c>
      <c r="F10586" s="2" t="s">
        <v>46</v>
      </c>
      <c r="G10586" s="2">
        <v>8.32</v>
      </c>
      <c r="H10586" s="2" t="s">
        <v>31274</v>
      </c>
      <c r="J10586" s="2" t="s">
        <v>1442</v>
      </c>
      <c r="K10586" s="2" t="s">
        <v>203</v>
      </c>
      <c r="L10586" s="2" t="s">
        <v>1443</v>
      </c>
      <c r="M10586" s="6">
        <v>45932.671527777777</v>
      </c>
      <c r="N10586" s="3">
        <v>45932.806423611109</v>
      </c>
      <c r="O10586" s="3">
        <v>45938.654166666667</v>
      </c>
      <c r="P10586" s="2" t="s">
        <v>110</v>
      </c>
      <c r="Q10586" s="3">
        <v>45938.654166666667</v>
      </c>
      <c r="R10586" s="2" t="s">
        <v>30</v>
      </c>
      <c r="S10586" s="4">
        <v>4</v>
      </c>
    </row>
    <row r="10587" spans="1:19" x14ac:dyDescent="0.25">
      <c r="A10587" s="2" t="s">
        <v>19</v>
      </c>
      <c r="B10587" s="2" t="s">
        <v>31275</v>
      </c>
      <c r="C10587" s="2" t="s">
        <v>104</v>
      </c>
      <c r="D10587" s="2" t="s">
        <v>2096</v>
      </c>
      <c r="E10587" s="2" t="s">
        <v>2097</v>
      </c>
      <c r="F10587" s="2" t="s">
        <v>32</v>
      </c>
      <c r="G10587" s="2">
        <v>27.04</v>
      </c>
      <c r="H10587" s="2" t="s">
        <v>31276</v>
      </c>
      <c r="J10587" s="2" t="s">
        <v>994</v>
      </c>
      <c r="K10587" s="2" t="s">
        <v>475</v>
      </c>
      <c r="L10587" s="2" t="s">
        <v>1492</v>
      </c>
      <c r="M10587" s="6">
        <v>45932.669444444444</v>
      </c>
      <c r="N10587" s="3">
        <v>45932.806423611109</v>
      </c>
      <c r="O10587" s="3">
        <v>45936.540972222225</v>
      </c>
      <c r="P10587" s="2" t="s">
        <v>30</v>
      </c>
      <c r="Q10587" s="3">
        <v>45936.540972222225</v>
      </c>
      <c r="R10587" s="2" t="s">
        <v>30</v>
      </c>
      <c r="S10587" s="4">
        <v>2</v>
      </c>
    </row>
    <row r="10588" spans="1:19" x14ac:dyDescent="0.25">
      <c r="A10588" s="2" t="s">
        <v>19</v>
      </c>
      <c r="B10588" s="2" t="s">
        <v>31277</v>
      </c>
      <c r="C10588" s="2" t="s">
        <v>104</v>
      </c>
      <c r="D10588" s="2" t="s">
        <v>200</v>
      </c>
      <c r="E10588" s="2" t="s">
        <v>23</v>
      </c>
      <c r="F10588" s="2" t="s">
        <v>24</v>
      </c>
      <c r="G10588" s="2">
        <v>3.84</v>
      </c>
      <c r="H10588" s="2" t="s">
        <v>31278</v>
      </c>
      <c r="J10588" s="2" t="s">
        <v>415</v>
      </c>
      <c r="K10588" s="2" t="s">
        <v>73</v>
      </c>
      <c r="L10588" s="2" t="s">
        <v>17307</v>
      </c>
      <c r="M10588" s="6">
        <v>45932.668749999997</v>
      </c>
      <c r="N10588" s="3">
        <v>45932.806423611109</v>
      </c>
      <c r="O10588" s="3">
        <v>45937.49722222222</v>
      </c>
      <c r="P10588" s="2" t="s">
        <v>110</v>
      </c>
      <c r="Q10588" s="3">
        <v>45937.49722222222</v>
      </c>
      <c r="R10588" s="2" t="s">
        <v>30</v>
      </c>
      <c r="S10588" s="4">
        <v>3</v>
      </c>
    </row>
    <row r="10589" spans="1:19" x14ac:dyDescent="0.25">
      <c r="A10589" s="2" t="s">
        <v>19</v>
      </c>
      <c r="B10589" s="2" t="s">
        <v>31279</v>
      </c>
      <c r="C10589" s="2" t="s">
        <v>104</v>
      </c>
      <c r="D10589" s="2" t="s">
        <v>200</v>
      </c>
      <c r="E10589" s="2" t="s">
        <v>23</v>
      </c>
      <c r="F10589" s="2" t="s">
        <v>46</v>
      </c>
      <c r="G10589" s="2">
        <v>10.079999999999998</v>
      </c>
      <c r="H10589" s="2" t="s">
        <v>31280</v>
      </c>
      <c r="J10589" s="2" t="s">
        <v>3337</v>
      </c>
      <c r="K10589" s="2" t="s">
        <v>216</v>
      </c>
      <c r="L10589" s="2" t="s">
        <v>25131</v>
      </c>
      <c r="M10589" s="6">
        <v>45932.668055555558</v>
      </c>
      <c r="N10589" s="3">
        <v>45932.806423611109</v>
      </c>
      <c r="O10589" s="3">
        <v>45936.490972222222</v>
      </c>
      <c r="P10589" s="2" t="s">
        <v>30</v>
      </c>
      <c r="Q10589" s="3">
        <v>45936.490972222222</v>
      </c>
      <c r="R10589" s="2" t="s">
        <v>30</v>
      </c>
      <c r="S10589" s="4">
        <v>2</v>
      </c>
    </row>
    <row r="10590" spans="1:19" x14ac:dyDescent="0.25">
      <c r="A10590" s="2" t="s">
        <v>19</v>
      </c>
      <c r="B10590" s="2" t="s">
        <v>31281</v>
      </c>
      <c r="C10590" s="2" t="s">
        <v>104</v>
      </c>
      <c r="D10590" s="2" t="s">
        <v>200</v>
      </c>
      <c r="E10590" s="2" t="s">
        <v>23</v>
      </c>
      <c r="F10590" s="2" t="s">
        <v>32</v>
      </c>
      <c r="G10590" s="2">
        <v>10.56</v>
      </c>
      <c r="H10590" s="2" t="s">
        <v>31282</v>
      </c>
      <c r="J10590" s="2" t="s">
        <v>31283</v>
      </c>
      <c r="K10590" s="2" t="s">
        <v>73</v>
      </c>
      <c r="L10590" s="2" t="s">
        <v>31284</v>
      </c>
      <c r="M10590" s="6">
        <v>45932.667361111111</v>
      </c>
      <c r="N10590" s="3">
        <v>45932.806423611109</v>
      </c>
      <c r="O10590" s="3">
        <v>45937.699305555558</v>
      </c>
      <c r="P10590" s="2" t="s">
        <v>110</v>
      </c>
      <c r="Q10590" s="3">
        <v>45937.699305555558</v>
      </c>
      <c r="R10590" s="2" t="s">
        <v>30</v>
      </c>
      <c r="S10590" s="4">
        <v>3</v>
      </c>
    </row>
    <row r="10591" spans="1:19" x14ac:dyDescent="0.25">
      <c r="A10591" s="2" t="s">
        <v>19</v>
      </c>
      <c r="B10591" s="2" t="s">
        <v>31285</v>
      </c>
      <c r="C10591" s="2" t="s">
        <v>104</v>
      </c>
      <c r="D10591" s="2" t="s">
        <v>200</v>
      </c>
      <c r="E10591" s="2" t="s">
        <v>23</v>
      </c>
      <c r="F10591" s="2" t="s">
        <v>32</v>
      </c>
      <c r="G10591" s="2">
        <v>1.2</v>
      </c>
      <c r="H10591" s="2" t="s">
        <v>31286</v>
      </c>
      <c r="J10591" s="2" t="s">
        <v>13934</v>
      </c>
      <c r="K10591" s="2" t="s">
        <v>73</v>
      </c>
      <c r="L10591" s="2" t="s">
        <v>13935</v>
      </c>
      <c r="M10591" s="6">
        <v>45932.666666666664</v>
      </c>
      <c r="N10591" s="3">
        <v>45932.806423611109</v>
      </c>
      <c r="O10591" s="3">
        <v>45937.4375</v>
      </c>
      <c r="P10591" s="2" t="s">
        <v>30</v>
      </c>
      <c r="Q10591" s="3">
        <v>45937.4375</v>
      </c>
      <c r="R10591" s="2" t="s">
        <v>30</v>
      </c>
      <c r="S10591" s="4">
        <v>3</v>
      </c>
    </row>
    <row r="10592" spans="1:19" x14ac:dyDescent="0.25">
      <c r="A10592" s="2" t="s">
        <v>19</v>
      </c>
      <c r="B10592" s="2" t="s">
        <v>31287</v>
      </c>
      <c r="C10592" s="2" t="s">
        <v>104</v>
      </c>
      <c r="D10592" s="2" t="s">
        <v>200</v>
      </c>
      <c r="E10592" s="2" t="s">
        <v>23</v>
      </c>
      <c r="F10592" s="2" t="s">
        <v>32</v>
      </c>
      <c r="G10592" s="2">
        <v>2.96</v>
      </c>
      <c r="H10592" s="2" t="s">
        <v>31288</v>
      </c>
      <c r="J10592" s="2" t="s">
        <v>356</v>
      </c>
      <c r="K10592" s="2" t="s">
        <v>36</v>
      </c>
      <c r="L10592" s="2" t="s">
        <v>357</v>
      </c>
      <c r="M10592" s="6">
        <v>45932.665972222225</v>
      </c>
      <c r="N10592" s="3">
        <v>45932.806423611109</v>
      </c>
      <c r="O10592" s="3">
        <v>45937.640972222223</v>
      </c>
      <c r="P10592" s="2" t="s">
        <v>110</v>
      </c>
      <c r="Q10592" s="3">
        <v>45937.640972222223</v>
      </c>
      <c r="R10592" s="2" t="s">
        <v>30</v>
      </c>
      <c r="S10592" s="4">
        <v>3</v>
      </c>
    </row>
    <row r="10593" spans="1:19" x14ac:dyDescent="0.25">
      <c r="A10593" s="2" t="s">
        <v>19</v>
      </c>
      <c r="B10593" s="2" t="s">
        <v>31289</v>
      </c>
      <c r="C10593" s="2" t="s">
        <v>104</v>
      </c>
      <c r="D10593" s="2" t="s">
        <v>593</v>
      </c>
      <c r="E10593" s="2" t="s">
        <v>23</v>
      </c>
      <c r="F10593" s="2" t="s">
        <v>65</v>
      </c>
      <c r="G10593" s="2">
        <v>26.08</v>
      </c>
      <c r="H10593" s="2" t="s">
        <v>31290</v>
      </c>
      <c r="J10593" s="2" t="s">
        <v>11795</v>
      </c>
      <c r="K10593" s="2" t="s">
        <v>61</v>
      </c>
      <c r="L10593" s="2" t="s">
        <v>11796</v>
      </c>
      <c r="M10593" s="6">
        <v>45932.665277777778</v>
      </c>
      <c r="N10593" s="3">
        <v>45932.806423611109</v>
      </c>
      <c r="O10593" s="3">
        <v>45936.752083333333</v>
      </c>
      <c r="P10593" s="2" t="s">
        <v>30</v>
      </c>
      <c r="Q10593" s="3">
        <v>45936.752083333333</v>
      </c>
      <c r="R10593" s="2" t="s">
        <v>30</v>
      </c>
      <c r="S10593" s="4">
        <v>2</v>
      </c>
    </row>
    <row r="10594" spans="1:19" x14ac:dyDescent="0.25">
      <c r="A10594" s="2" t="s">
        <v>19</v>
      </c>
      <c r="B10594" s="2" t="s">
        <v>31291</v>
      </c>
      <c r="C10594" s="2" t="s">
        <v>104</v>
      </c>
      <c r="D10594" s="2" t="s">
        <v>200</v>
      </c>
      <c r="E10594" s="2" t="s">
        <v>23</v>
      </c>
      <c r="F10594" s="2" t="s">
        <v>46</v>
      </c>
      <c r="G10594" s="2">
        <v>10.079999999999998</v>
      </c>
      <c r="H10594" s="2" t="s">
        <v>31292</v>
      </c>
      <c r="J10594" s="2" t="s">
        <v>100</v>
      </c>
      <c r="K10594" s="2" t="s">
        <v>101</v>
      </c>
      <c r="L10594" s="2" t="s">
        <v>9785</v>
      </c>
      <c r="M10594" s="6">
        <v>45932.663888888892</v>
      </c>
      <c r="N10594" s="3">
        <v>45932.806423611109</v>
      </c>
      <c r="O10594" s="3">
        <v>45937.746527777781</v>
      </c>
      <c r="P10594" s="2" t="s">
        <v>110</v>
      </c>
      <c r="Q10594" s="3">
        <v>45937.746527777781</v>
      </c>
      <c r="R10594" s="2" t="s">
        <v>30</v>
      </c>
      <c r="S10594" s="4">
        <v>3</v>
      </c>
    </row>
    <row r="10595" spans="1:19" x14ac:dyDescent="0.25">
      <c r="A10595" s="2" t="s">
        <v>19</v>
      </c>
      <c r="B10595" s="2" t="s">
        <v>31293</v>
      </c>
      <c r="C10595" s="2" t="s">
        <v>104</v>
      </c>
      <c r="D10595" s="2" t="s">
        <v>200</v>
      </c>
      <c r="E10595" s="2" t="s">
        <v>23</v>
      </c>
      <c r="F10595" s="2" t="s">
        <v>32</v>
      </c>
      <c r="G10595" s="2">
        <v>8</v>
      </c>
      <c r="H10595" s="2" t="s">
        <v>31294</v>
      </c>
      <c r="J10595" s="2" t="s">
        <v>31295</v>
      </c>
      <c r="K10595" s="2" t="s">
        <v>276</v>
      </c>
      <c r="L10595" s="2" t="s">
        <v>31296</v>
      </c>
      <c r="M10595" s="6">
        <v>45932.663194444445</v>
      </c>
      <c r="N10595" s="3">
        <v>45932.806423611109</v>
      </c>
      <c r="O10595" s="3">
        <v>45937.536805555559</v>
      </c>
      <c r="P10595" s="2" t="s">
        <v>110</v>
      </c>
      <c r="Q10595" s="3">
        <v>45937.536805555559</v>
      </c>
      <c r="R10595" s="2" t="s">
        <v>30</v>
      </c>
      <c r="S10595" s="4">
        <v>3</v>
      </c>
    </row>
    <row r="10596" spans="1:19" x14ac:dyDescent="0.25">
      <c r="A10596" s="2" t="s">
        <v>19</v>
      </c>
      <c r="B10596" s="2" t="s">
        <v>31297</v>
      </c>
      <c r="C10596" s="2" t="s">
        <v>104</v>
      </c>
      <c r="D10596" s="2" t="s">
        <v>200</v>
      </c>
      <c r="E10596" s="2" t="s">
        <v>23</v>
      </c>
      <c r="F10596" s="2" t="s">
        <v>24</v>
      </c>
      <c r="G10596" s="2">
        <v>3.12</v>
      </c>
      <c r="H10596" s="2" t="s">
        <v>31298</v>
      </c>
      <c r="I10596" s="2" t="s">
        <v>4758</v>
      </c>
      <c r="J10596" s="2" t="s">
        <v>30496</v>
      </c>
      <c r="K10596" s="2" t="s">
        <v>281</v>
      </c>
      <c r="L10596" s="2" t="s">
        <v>30497</v>
      </c>
      <c r="M10596" s="6">
        <v>45932.662499999999</v>
      </c>
      <c r="N10596" s="3">
        <v>45932.806423611109</v>
      </c>
      <c r="O10596" s="3">
        <v>45936.473611111112</v>
      </c>
      <c r="P10596" s="2" t="s">
        <v>30</v>
      </c>
      <c r="Q10596" s="3">
        <v>45936.473611111112</v>
      </c>
      <c r="R10596" s="2" t="s">
        <v>30</v>
      </c>
      <c r="S10596" s="4">
        <v>2</v>
      </c>
    </row>
    <row r="10597" spans="1:19" x14ac:dyDescent="0.25">
      <c r="A10597" s="2" t="s">
        <v>19</v>
      </c>
      <c r="B10597" s="2" t="s">
        <v>31299</v>
      </c>
      <c r="C10597" s="2" t="s">
        <v>104</v>
      </c>
      <c r="D10597" s="2" t="s">
        <v>200</v>
      </c>
      <c r="E10597" s="2" t="s">
        <v>23</v>
      </c>
      <c r="F10597" s="2" t="s">
        <v>46</v>
      </c>
      <c r="G10597" s="2">
        <v>4.12</v>
      </c>
      <c r="H10597" s="2" t="s">
        <v>31300</v>
      </c>
      <c r="J10597" s="2" t="s">
        <v>1671</v>
      </c>
      <c r="K10597" s="2" t="s">
        <v>309</v>
      </c>
      <c r="L10597" s="2" t="s">
        <v>13893</v>
      </c>
      <c r="M10597" s="6">
        <v>45932.645833333336</v>
      </c>
      <c r="N10597" s="3">
        <v>45932.806423611109</v>
      </c>
      <c r="O10597" s="3">
        <v>45937.630555555559</v>
      </c>
      <c r="P10597" s="2" t="s">
        <v>110</v>
      </c>
      <c r="Q10597" s="3">
        <v>45937.630555555559</v>
      </c>
      <c r="R10597" s="2" t="s">
        <v>30</v>
      </c>
      <c r="S10597" s="4">
        <v>3</v>
      </c>
    </row>
    <row r="10598" spans="1:19" x14ac:dyDescent="0.25">
      <c r="A10598" s="2" t="s">
        <v>19</v>
      </c>
      <c r="B10598" s="2" t="s">
        <v>31301</v>
      </c>
      <c r="C10598" s="2" t="s">
        <v>104</v>
      </c>
      <c r="D10598" s="2" t="s">
        <v>593</v>
      </c>
      <c r="E10598" s="2" t="s">
        <v>23</v>
      </c>
      <c r="F10598" s="2" t="s">
        <v>24</v>
      </c>
      <c r="G10598" s="2">
        <v>20.32</v>
      </c>
      <c r="H10598" s="2" t="s">
        <v>31302</v>
      </c>
      <c r="I10598" s="2" t="s">
        <v>31303</v>
      </c>
      <c r="J10598" s="2" t="s">
        <v>1587</v>
      </c>
      <c r="K10598" s="2" t="s">
        <v>28</v>
      </c>
      <c r="L10598" s="2" t="s">
        <v>31304</v>
      </c>
      <c r="M10598" s="6">
        <v>45932.645833333336</v>
      </c>
      <c r="N10598" s="3">
        <v>45932.806423611109</v>
      </c>
      <c r="O10598" s="3">
        <v>45937.651388888888</v>
      </c>
      <c r="P10598" s="2" t="s">
        <v>110</v>
      </c>
      <c r="Q10598" s="3">
        <v>45937.651388888888</v>
      </c>
      <c r="R10598" s="2" t="s">
        <v>30</v>
      </c>
      <c r="S10598" s="4">
        <v>3</v>
      </c>
    </row>
    <row r="10599" spans="1:19" x14ac:dyDescent="0.25">
      <c r="A10599" s="2" t="s">
        <v>19</v>
      </c>
      <c r="B10599" s="2" t="s">
        <v>31305</v>
      </c>
      <c r="C10599" s="2" t="s">
        <v>104</v>
      </c>
      <c r="D10599" s="2" t="s">
        <v>200</v>
      </c>
      <c r="E10599" s="2" t="s">
        <v>23</v>
      </c>
      <c r="F10599" s="2" t="s">
        <v>24</v>
      </c>
      <c r="G10599" s="2">
        <v>12.85</v>
      </c>
      <c r="H10599" s="2" t="s">
        <v>31306</v>
      </c>
      <c r="J10599" s="2" t="s">
        <v>963</v>
      </c>
      <c r="K10599" s="2" t="s">
        <v>281</v>
      </c>
      <c r="L10599" s="2" t="s">
        <v>1045</v>
      </c>
      <c r="M10599" s="6">
        <v>45932.645138888889</v>
      </c>
      <c r="N10599" s="3">
        <v>45932.806423611109</v>
      </c>
      <c r="O10599" s="3">
        <v>45936.612500000003</v>
      </c>
      <c r="P10599" s="2" t="s">
        <v>30</v>
      </c>
      <c r="Q10599" s="3">
        <v>45936.612500000003</v>
      </c>
      <c r="R10599" s="2" t="s">
        <v>30</v>
      </c>
      <c r="S10599" s="4">
        <v>2</v>
      </c>
    </row>
    <row r="10600" spans="1:19" x14ac:dyDescent="0.25">
      <c r="A10600" s="2" t="s">
        <v>19</v>
      </c>
      <c r="B10600" s="2" t="s">
        <v>31307</v>
      </c>
      <c r="C10600" s="2" t="s">
        <v>104</v>
      </c>
      <c r="D10600" s="2" t="s">
        <v>593</v>
      </c>
      <c r="E10600" s="2" t="s">
        <v>23</v>
      </c>
      <c r="F10600" s="2" t="s">
        <v>24</v>
      </c>
      <c r="G10600" s="2">
        <v>25.9</v>
      </c>
      <c r="H10600" s="2" t="s">
        <v>31308</v>
      </c>
      <c r="I10600" s="2" t="s">
        <v>31309</v>
      </c>
      <c r="J10600" s="2" t="s">
        <v>533</v>
      </c>
      <c r="K10600" s="2" t="s">
        <v>28</v>
      </c>
      <c r="L10600" s="2" t="s">
        <v>534</v>
      </c>
      <c r="M10600" s="6">
        <v>45932.644444444442</v>
      </c>
      <c r="N10600" s="3">
        <v>45932.806423611109</v>
      </c>
      <c r="O10600" s="3">
        <v>45937.368055555555</v>
      </c>
      <c r="P10600" s="2" t="s">
        <v>30</v>
      </c>
      <c r="Q10600" s="3">
        <v>45937.368055555555</v>
      </c>
      <c r="R10600" s="2" t="s">
        <v>30</v>
      </c>
      <c r="S10600" s="4">
        <v>3</v>
      </c>
    </row>
    <row r="10601" spans="1:19" x14ac:dyDescent="0.25">
      <c r="A10601" s="2" t="s">
        <v>19</v>
      </c>
      <c r="B10601" s="2" t="s">
        <v>31310</v>
      </c>
      <c r="C10601" s="2" t="s">
        <v>104</v>
      </c>
      <c r="D10601" s="2" t="s">
        <v>200</v>
      </c>
      <c r="E10601" s="2" t="s">
        <v>23</v>
      </c>
      <c r="F10601" s="2" t="s">
        <v>24</v>
      </c>
      <c r="G10601" s="2">
        <v>6.72</v>
      </c>
      <c r="H10601" s="2" t="s">
        <v>31311</v>
      </c>
      <c r="J10601" s="2" t="s">
        <v>5085</v>
      </c>
      <c r="K10601" s="2" t="s">
        <v>73</v>
      </c>
      <c r="L10601" s="2" t="s">
        <v>5086</v>
      </c>
      <c r="M10601" s="6">
        <v>45932.643750000003</v>
      </c>
      <c r="N10601" s="3">
        <v>45932.806423611109</v>
      </c>
      <c r="O10601" s="3">
        <v>45937.458333333336</v>
      </c>
      <c r="P10601" s="2" t="s">
        <v>110</v>
      </c>
      <c r="Q10601" s="3">
        <v>45937.458333333336</v>
      </c>
      <c r="R10601" s="2" t="s">
        <v>30</v>
      </c>
      <c r="S10601" s="4">
        <v>3</v>
      </c>
    </row>
    <row r="10602" spans="1:19" x14ac:dyDescent="0.25">
      <c r="A10602" s="2" t="s">
        <v>19</v>
      </c>
      <c r="B10602" s="2" t="s">
        <v>31312</v>
      </c>
      <c r="C10602" s="2" t="s">
        <v>104</v>
      </c>
      <c r="D10602" s="2" t="s">
        <v>200</v>
      </c>
      <c r="E10602" s="2" t="s">
        <v>23</v>
      </c>
      <c r="F10602" s="2" t="s">
        <v>32</v>
      </c>
      <c r="G10602" s="2">
        <v>11.52</v>
      </c>
      <c r="H10602" s="2" t="s">
        <v>31313</v>
      </c>
      <c r="J10602" s="2" t="s">
        <v>31314</v>
      </c>
      <c r="K10602" s="2" t="s">
        <v>43</v>
      </c>
      <c r="L10602" s="2" t="s">
        <v>31315</v>
      </c>
      <c r="M10602" s="6">
        <v>45932.642361111109</v>
      </c>
      <c r="N10602" s="3">
        <v>45932.806423611109</v>
      </c>
      <c r="O10602" s="3">
        <v>45937.538194444445</v>
      </c>
      <c r="P10602" s="2" t="s">
        <v>30</v>
      </c>
      <c r="Q10602" s="3">
        <v>45937.538194444445</v>
      </c>
      <c r="R10602" s="2" t="s">
        <v>30</v>
      </c>
      <c r="S10602" s="4">
        <v>3</v>
      </c>
    </row>
    <row r="10603" spans="1:19" x14ac:dyDescent="0.25">
      <c r="A10603" s="2" t="s">
        <v>19</v>
      </c>
      <c r="B10603" s="2" t="s">
        <v>31316</v>
      </c>
      <c r="C10603" s="2" t="s">
        <v>104</v>
      </c>
      <c r="D10603" s="2" t="s">
        <v>200</v>
      </c>
      <c r="E10603" s="2" t="s">
        <v>23</v>
      </c>
      <c r="F10603" s="2" t="s">
        <v>112</v>
      </c>
      <c r="G10603" s="2">
        <v>6.52</v>
      </c>
      <c r="H10603" s="2" t="s">
        <v>31317</v>
      </c>
      <c r="J10603" s="2" t="s">
        <v>31318</v>
      </c>
      <c r="K10603" s="2" t="s">
        <v>147</v>
      </c>
      <c r="L10603" s="2" t="s">
        <v>31319</v>
      </c>
      <c r="M10603" s="6">
        <v>45932.642361111109</v>
      </c>
      <c r="N10603" s="3">
        <v>45932.806423611109</v>
      </c>
      <c r="O10603" s="3">
        <v>45936.506944444445</v>
      </c>
      <c r="P10603" s="2" t="s">
        <v>30</v>
      </c>
      <c r="Q10603" s="3">
        <v>45936.506944444445</v>
      </c>
      <c r="R10603" s="2" t="s">
        <v>30</v>
      </c>
      <c r="S10603" s="4">
        <v>2</v>
      </c>
    </row>
    <row r="10604" spans="1:19" x14ac:dyDescent="0.25">
      <c r="A10604" s="2" t="s">
        <v>19</v>
      </c>
      <c r="B10604" s="2" t="s">
        <v>31320</v>
      </c>
      <c r="C10604" s="2" t="s">
        <v>104</v>
      </c>
      <c r="D10604" s="2" t="s">
        <v>200</v>
      </c>
      <c r="E10604" s="2" t="s">
        <v>23</v>
      </c>
      <c r="F10604" s="2" t="s">
        <v>46</v>
      </c>
      <c r="G10604" s="2">
        <v>13.12</v>
      </c>
      <c r="H10604" s="2" t="s">
        <v>31321</v>
      </c>
      <c r="J10604" s="2" t="s">
        <v>2596</v>
      </c>
      <c r="K10604" s="2" t="s">
        <v>49</v>
      </c>
      <c r="L10604" s="2" t="s">
        <v>31322</v>
      </c>
      <c r="M10604" s="6">
        <v>45932.64166666667</v>
      </c>
      <c r="N10604" s="3">
        <v>45932.806423611109</v>
      </c>
      <c r="O10604" s="3">
        <v>45936.508333333331</v>
      </c>
      <c r="P10604" s="2" t="s">
        <v>30</v>
      </c>
      <c r="Q10604" s="3">
        <v>45936.508333333331</v>
      </c>
      <c r="R10604" s="2" t="s">
        <v>30</v>
      </c>
      <c r="S10604" s="4">
        <v>2</v>
      </c>
    </row>
    <row r="10605" spans="1:19" x14ac:dyDescent="0.25">
      <c r="A10605" s="2" t="s">
        <v>19</v>
      </c>
      <c r="B10605" s="2" t="s">
        <v>31323</v>
      </c>
      <c r="C10605" s="2" t="s">
        <v>104</v>
      </c>
      <c r="D10605" s="2" t="s">
        <v>144</v>
      </c>
      <c r="E10605" s="2" t="s">
        <v>64</v>
      </c>
      <c r="F10605" s="2" t="s">
        <v>24</v>
      </c>
      <c r="G10605" s="2">
        <v>9.92</v>
      </c>
      <c r="H10605" s="2" t="s">
        <v>31324</v>
      </c>
      <c r="J10605" s="2" t="s">
        <v>4245</v>
      </c>
      <c r="K10605" s="2" t="s">
        <v>28</v>
      </c>
      <c r="L10605" s="2" t="s">
        <v>22492</v>
      </c>
      <c r="M10605" s="6">
        <v>45932.63958333333</v>
      </c>
      <c r="N10605" s="3">
        <v>45932.806423611109</v>
      </c>
      <c r="O10605" s="3">
        <v>45937.459027777775</v>
      </c>
      <c r="P10605" s="2" t="s">
        <v>30</v>
      </c>
      <c r="Q10605" s="3">
        <v>45937.459027777775</v>
      </c>
      <c r="R10605" s="2" t="s">
        <v>30</v>
      </c>
      <c r="S10605" s="4">
        <v>3</v>
      </c>
    </row>
    <row r="10606" spans="1:19" x14ac:dyDescent="0.25">
      <c r="A10606" s="2" t="s">
        <v>19</v>
      </c>
      <c r="B10606" s="2" t="s">
        <v>31325</v>
      </c>
      <c r="C10606" s="2" t="s">
        <v>104</v>
      </c>
      <c r="D10606" s="2" t="s">
        <v>593</v>
      </c>
      <c r="E10606" s="2" t="s">
        <v>23</v>
      </c>
      <c r="F10606" s="2" t="s">
        <v>24</v>
      </c>
      <c r="G10606" s="2">
        <v>25.2</v>
      </c>
      <c r="H10606" s="2" t="s">
        <v>31326</v>
      </c>
      <c r="J10606" s="2" t="s">
        <v>9973</v>
      </c>
      <c r="K10606" s="2" t="s">
        <v>28</v>
      </c>
      <c r="L10606" s="2" t="s">
        <v>9974</v>
      </c>
      <c r="M10606" s="6">
        <v>45932.63958333333</v>
      </c>
      <c r="N10606" s="3">
        <v>45932.806423611109</v>
      </c>
      <c r="O10606" s="3">
        <v>45937.536111111112</v>
      </c>
      <c r="P10606" s="2" t="s">
        <v>30</v>
      </c>
      <c r="Q10606" s="3">
        <v>45937.536111111112</v>
      </c>
      <c r="R10606" s="2" t="s">
        <v>30</v>
      </c>
      <c r="S10606" s="4">
        <v>3</v>
      </c>
    </row>
    <row r="10607" spans="1:19" x14ac:dyDescent="0.25">
      <c r="A10607" s="2" t="s">
        <v>19</v>
      </c>
      <c r="B10607" s="2" t="s">
        <v>31327</v>
      </c>
      <c r="C10607" s="2" t="s">
        <v>104</v>
      </c>
      <c r="D10607" s="2" t="s">
        <v>200</v>
      </c>
      <c r="E10607" s="2" t="s">
        <v>23</v>
      </c>
      <c r="F10607" s="2" t="s">
        <v>46</v>
      </c>
      <c r="G10607" s="2">
        <v>6.08</v>
      </c>
      <c r="H10607" s="2" t="s">
        <v>31328</v>
      </c>
      <c r="J10607" s="2" t="s">
        <v>3248</v>
      </c>
      <c r="K10607" s="2" t="s">
        <v>256</v>
      </c>
      <c r="L10607" s="2" t="s">
        <v>3249</v>
      </c>
      <c r="M10607" s="6">
        <v>45932.638888888891</v>
      </c>
      <c r="N10607" s="3">
        <v>45932.806423611109</v>
      </c>
      <c r="O10607" s="3">
        <v>45937.707638888889</v>
      </c>
      <c r="P10607" s="2" t="s">
        <v>110</v>
      </c>
      <c r="Q10607" s="3">
        <v>45937.707638888889</v>
      </c>
      <c r="R10607" s="2" t="s">
        <v>30</v>
      </c>
      <c r="S10607" s="4">
        <v>3</v>
      </c>
    </row>
    <row r="10608" spans="1:19" x14ac:dyDescent="0.25">
      <c r="A10608" s="2" t="s">
        <v>19</v>
      </c>
      <c r="B10608" s="2" t="s">
        <v>31329</v>
      </c>
      <c r="C10608" s="2" t="s">
        <v>104</v>
      </c>
      <c r="D10608" s="2" t="s">
        <v>200</v>
      </c>
      <c r="E10608" s="2" t="s">
        <v>23</v>
      </c>
      <c r="F10608" s="2" t="s">
        <v>32</v>
      </c>
      <c r="G10608" s="2">
        <v>10.48</v>
      </c>
      <c r="H10608" s="2" t="s">
        <v>31330</v>
      </c>
      <c r="J10608" s="2" t="s">
        <v>689</v>
      </c>
      <c r="K10608" s="2" t="s">
        <v>276</v>
      </c>
      <c r="L10608" s="2" t="s">
        <v>6647</v>
      </c>
      <c r="M10608" s="6">
        <v>45932.638194444444</v>
      </c>
      <c r="N10608" s="3">
        <v>45932.806423611109</v>
      </c>
      <c r="O10608" s="3">
        <v>45937.491666666669</v>
      </c>
      <c r="P10608" s="2" t="s">
        <v>110</v>
      </c>
      <c r="Q10608" s="3">
        <v>45937.491666666669</v>
      </c>
      <c r="R10608" s="2" t="s">
        <v>30</v>
      </c>
      <c r="S10608" s="4">
        <v>3</v>
      </c>
    </row>
    <row r="10609" spans="1:19" x14ac:dyDescent="0.25">
      <c r="A10609" s="2" t="s">
        <v>19</v>
      </c>
      <c r="B10609" s="2" t="s">
        <v>31331</v>
      </c>
      <c r="C10609" s="2" t="s">
        <v>104</v>
      </c>
      <c r="D10609" s="2" t="s">
        <v>593</v>
      </c>
      <c r="E10609" s="2" t="s">
        <v>23</v>
      </c>
      <c r="F10609" s="2" t="s">
        <v>65</v>
      </c>
      <c r="G10609" s="2">
        <v>24.88</v>
      </c>
      <c r="H10609" s="2" t="s">
        <v>31332</v>
      </c>
      <c r="J10609" s="2" t="s">
        <v>31333</v>
      </c>
      <c r="K10609" s="2" t="s">
        <v>451</v>
      </c>
      <c r="L10609" s="2" t="s">
        <v>31334</v>
      </c>
      <c r="M10609" s="6">
        <v>45932.636805555558</v>
      </c>
      <c r="N10609" s="3">
        <v>45932.806423611109</v>
      </c>
      <c r="O10609" s="3">
        <v>45936.523611111108</v>
      </c>
      <c r="P10609" s="2" t="s">
        <v>30</v>
      </c>
      <c r="Q10609" s="3">
        <v>45936.523611111108</v>
      </c>
      <c r="R10609" s="2" t="s">
        <v>30</v>
      </c>
      <c r="S10609" s="4">
        <v>2</v>
      </c>
    </row>
    <row r="10610" spans="1:19" x14ac:dyDescent="0.25">
      <c r="A10610" s="2" t="s">
        <v>19</v>
      </c>
      <c r="B10610" s="2" t="s">
        <v>31335</v>
      </c>
      <c r="C10610" s="2" t="s">
        <v>104</v>
      </c>
      <c r="D10610" s="2" t="s">
        <v>200</v>
      </c>
      <c r="E10610" s="2" t="s">
        <v>23</v>
      </c>
      <c r="F10610" s="2" t="s">
        <v>24</v>
      </c>
      <c r="G10610" s="2">
        <v>2.4</v>
      </c>
      <c r="H10610" s="2" t="s">
        <v>31336</v>
      </c>
      <c r="I10610" s="2" t="s">
        <v>31337</v>
      </c>
      <c r="J10610" s="2" t="s">
        <v>348</v>
      </c>
      <c r="K10610" s="2" t="s">
        <v>28</v>
      </c>
      <c r="L10610" s="2" t="s">
        <v>20847</v>
      </c>
      <c r="M10610" s="6">
        <v>45932.636111111111</v>
      </c>
      <c r="N10610" s="3">
        <v>45932.806423611109</v>
      </c>
      <c r="O10610" s="3">
        <v>45937.434027777781</v>
      </c>
      <c r="P10610" s="2" t="s">
        <v>30</v>
      </c>
      <c r="Q10610" s="3">
        <v>45937.434027777781</v>
      </c>
      <c r="R10610" s="2" t="s">
        <v>30</v>
      </c>
      <c r="S10610" s="4">
        <v>3</v>
      </c>
    </row>
    <row r="10611" spans="1:19" x14ac:dyDescent="0.25">
      <c r="A10611" s="2" t="s">
        <v>19</v>
      </c>
      <c r="B10611" s="2" t="s">
        <v>31338</v>
      </c>
      <c r="C10611" s="2" t="s">
        <v>104</v>
      </c>
      <c r="D10611" s="2" t="s">
        <v>200</v>
      </c>
      <c r="E10611" s="2" t="s">
        <v>23</v>
      </c>
      <c r="F10611" s="2" t="s">
        <v>46</v>
      </c>
      <c r="G10611" s="2">
        <v>5.5200000000000005</v>
      </c>
      <c r="H10611" s="2" t="s">
        <v>31339</v>
      </c>
      <c r="J10611" s="2" t="s">
        <v>12087</v>
      </c>
      <c r="K10611" s="2" t="s">
        <v>193</v>
      </c>
      <c r="L10611" s="2" t="s">
        <v>4242</v>
      </c>
      <c r="M10611" s="6">
        <v>45932.634027777778</v>
      </c>
      <c r="N10611" s="3">
        <v>45932.806423611109</v>
      </c>
      <c r="O10611" s="3">
        <v>45937.549305555556</v>
      </c>
      <c r="P10611" s="2" t="s">
        <v>30</v>
      </c>
      <c r="Q10611" s="3">
        <v>45937.549305555556</v>
      </c>
      <c r="R10611" s="2" t="s">
        <v>30</v>
      </c>
      <c r="S10611" s="4">
        <v>3</v>
      </c>
    </row>
    <row r="10612" spans="1:19" x14ac:dyDescent="0.25">
      <c r="A10612" s="2" t="s">
        <v>19</v>
      </c>
      <c r="B10612" s="2" t="s">
        <v>31340</v>
      </c>
      <c r="C10612" s="2" t="s">
        <v>104</v>
      </c>
      <c r="D10612" s="2" t="s">
        <v>200</v>
      </c>
      <c r="E10612" s="2" t="s">
        <v>23</v>
      </c>
      <c r="F10612" s="2" t="s">
        <v>46</v>
      </c>
      <c r="G10612" s="2">
        <v>3.68</v>
      </c>
      <c r="H10612" s="2" t="s">
        <v>22196</v>
      </c>
      <c r="J10612" s="2" t="s">
        <v>22197</v>
      </c>
      <c r="K10612" s="2" t="s">
        <v>216</v>
      </c>
      <c r="L10612" s="2" t="s">
        <v>22198</v>
      </c>
      <c r="M10612" s="6">
        <v>45932.633333333331</v>
      </c>
      <c r="N10612" s="3">
        <v>45932.806423611109</v>
      </c>
      <c r="O10612" s="3">
        <v>45936.800000000003</v>
      </c>
      <c r="P10612" s="2" t="s">
        <v>30</v>
      </c>
      <c r="Q10612" s="3">
        <v>45936.800000000003</v>
      </c>
      <c r="R10612" s="2" t="s">
        <v>30</v>
      </c>
      <c r="S10612" s="4">
        <v>2</v>
      </c>
    </row>
    <row r="10613" spans="1:19" x14ac:dyDescent="0.25">
      <c r="A10613" s="2" t="s">
        <v>19</v>
      </c>
      <c r="B10613" s="2" t="s">
        <v>31341</v>
      </c>
      <c r="C10613" s="2" t="s">
        <v>104</v>
      </c>
      <c r="D10613" s="2" t="s">
        <v>593</v>
      </c>
      <c r="E10613" s="2" t="s">
        <v>23</v>
      </c>
      <c r="F10613" s="2" t="s">
        <v>32</v>
      </c>
      <c r="G10613" s="2">
        <v>31</v>
      </c>
      <c r="H10613" s="2" t="s">
        <v>31342</v>
      </c>
      <c r="I10613" s="2" t="s">
        <v>31343</v>
      </c>
      <c r="J10613" s="2" t="s">
        <v>14699</v>
      </c>
      <c r="K10613" s="2" t="s">
        <v>73</v>
      </c>
      <c r="L10613" s="2" t="s">
        <v>15221</v>
      </c>
      <c r="M10613" s="6">
        <v>45932.632638888892</v>
      </c>
      <c r="N10613" s="3">
        <v>45932.806423611109</v>
      </c>
      <c r="O10613" s="3">
        <v>45937.549305555556</v>
      </c>
      <c r="P10613" s="2" t="s">
        <v>110</v>
      </c>
      <c r="Q10613" s="3">
        <v>45937.549305555556</v>
      </c>
      <c r="R10613" s="2" t="s">
        <v>30</v>
      </c>
      <c r="S10613" s="4">
        <v>3</v>
      </c>
    </row>
    <row r="10614" spans="1:19" x14ac:dyDescent="0.25">
      <c r="A10614" s="2" t="s">
        <v>19</v>
      </c>
      <c r="B10614" s="2" t="s">
        <v>31344</v>
      </c>
      <c r="C10614" s="2" t="s">
        <v>104</v>
      </c>
      <c r="D10614" s="2" t="s">
        <v>200</v>
      </c>
      <c r="E10614" s="2" t="s">
        <v>23</v>
      </c>
      <c r="F10614" s="2" t="s">
        <v>32</v>
      </c>
      <c r="G10614" s="2">
        <v>7.2</v>
      </c>
      <c r="H10614" s="2" t="s">
        <v>31345</v>
      </c>
      <c r="J10614" s="2" t="s">
        <v>1820</v>
      </c>
      <c r="K10614" s="2" t="s">
        <v>193</v>
      </c>
      <c r="L10614" s="2" t="s">
        <v>15591</v>
      </c>
      <c r="M10614" s="6">
        <v>45932.631944444445</v>
      </c>
      <c r="N10614" s="3">
        <v>45932.806423611109</v>
      </c>
      <c r="O10614" s="3">
        <v>45937.51666666667</v>
      </c>
      <c r="P10614" s="2" t="s">
        <v>30</v>
      </c>
      <c r="Q10614" s="3">
        <v>45937.51666666667</v>
      </c>
      <c r="R10614" s="2" t="s">
        <v>30</v>
      </c>
      <c r="S10614" s="4">
        <v>3</v>
      </c>
    </row>
    <row r="10615" spans="1:19" x14ac:dyDescent="0.25">
      <c r="A10615" s="2" t="s">
        <v>19</v>
      </c>
      <c r="B10615" s="2" t="s">
        <v>31346</v>
      </c>
      <c r="C10615" s="2" t="s">
        <v>104</v>
      </c>
      <c r="D10615" s="2" t="s">
        <v>200</v>
      </c>
      <c r="E10615" s="2" t="s">
        <v>23</v>
      </c>
      <c r="F10615" s="2" t="s">
        <v>32</v>
      </c>
      <c r="G10615" s="2">
        <v>5.12</v>
      </c>
      <c r="H10615" s="2" t="s">
        <v>31347</v>
      </c>
      <c r="J10615" s="2" t="s">
        <v>3920</v>
      </c>
      <c r="K10615" s="2" t="s">
        <v>28</v>
      </c>
      <c r="L10615" s="2" t="s">
        <v>7453</v>
      </c>
      <c r="M10615" s="6">
        <v>45932.631249999999</v>
      </c>
      <c r="N10615" s="3">
        <v>45932.806423611109</v>
      </c>
      <c r="O10615" s="3">
        <v>45937.523611111108</v>
      </c>
      <c r="P10615" s="2" t="s">
        <v>30</v>
      </c>
      <c r="Q10615" s="3">
        <v>45937.523611111108</v>
      </c>
      <c r="R10615" s="2" t="s">
        <v>30</v>
      </c>
      <c r="S10615" s="4">
        <v>3</v>
      </c>
    </row>
    <row r="10616" spans="1:19" x14ac:dyDescent="0.25">
      <c r="A10616" s="2" t="s">
        <v>19</v>
      </c>
      <c r="B10616" s="2" t="s">
        <v>31348</v>
      </c>
      <c r="C10616" s="2" t="s">
        <v>104</v>
      </c>
      <c r="D10616" s="2" t="s">
        <v>200</v>
      </c>
      <c r="E10616" s="2" t="s">
        <v>23</v>
      </c>
      <c r="F10616" s="2" t="s">
        <v>24</v>
      </c>
      <c r="G10616" s="2">
        <v>1.2</v>
      </c>
      <c r="H10616" s="2" t="s">
        <v>31349</v>
      </c>
      <c r="I10616" s="2" t="s">
        <v>260</v>
      </c>
      <c r="J10616" s="2" t="s">
        <v>533</v>
      </c>
      <c r="K10616" s="2" t="s">
        <v>28</v>
      </c>
      <c r="L10616" s="2" t="s">
        <v>11760</v>
      </c>
      <c r="M10616" s="6">
        <v>45932.631249999999</v>
      </c>
      <c r="N10616" s="3">
        <v>45932.806423611109</v>
      </c>
      <c r="O10616" s="3">
        <v>45937.456250000003</v>
      </c>
      <c r="P10616" s="2" t="s">
        <v>30</v>
      </c>
      <c r="Q10616" s="3">
        <v>45937.456250000003</v>
      </c>
      <c r="R10616" s="2" t="s">
        <v>30</v>
      </c>
      <c r="S10616" s="4">
        <v>3</v>
      </c>
    </row>
    <row r="10617" spans="1:19" x14ac:dyDescent="0.25">
      <c r="A10617" s="2" t="s">
        <v>19</v>
      </c>
      <c r="B10617" s="2" t="s">
        <v>31350</v>
      </c>
      <c r="C10617" s="2" t="s">
        <v>104</v>
      </c>
      <c r="D10617" s="2" t="s">
        <v>144</v>
      </c>
      <c r="E10617" s="2" t="s">
        <v>64</v>
      </c>
      <c r="F10617" s="2" t="s">
        <v>65</v>
      </c>
      <c r="G10617" s="2">
        <v>8.32</v>
      </c>
      <c r="H10617" s="2" t="s">
        <v>31351</v>
      </c>
      <c r="J10617" s="2" t="s">
        <v>4482</v>
      </c>
      <c r="K10617" s="2" t="s">
        <v>451</v>
      </c>
      <c r="L10617" s="2" t="s">
        <v>16618</v>
      </c>
      <c r="M10617" s="6">
        <v>45932.630555555559</v>
      </c>
      <c r="N10617" s="3">
        <v>45932.806423611109</v>
      </c>
      <c r="O10617" s="3">
        <v>45936.550694444442</v>
      </c>
      <c r="P10617" s="2" t="s">
        <v>30</v>
      </c>
      <c r="Q10617" s="3">
        <v>45936.550694444442</v>
      </c>
      <c r="R10617" s="2" t="s">
        <v>30</v>
      </c>
      <c r="S10617" s="4">
        <v>2</v>
      </c>
    </row>
    <row r="10618" spans="1:19" x14ac:dyDescent="0.25">
      <c r="A10618" s="2" t="s">
        <v>19</v>
      </c>
      <c r="B10618" s="2" t="s">
        <v>31352</v>
      </c>
      <c r="C10618" s="2" t="s">
        <v>104</v>
      </c>
      <c r="D10618" s="2" t="s">
        <v>200</v>
      </c>
      <c r="E10618" s="2" t="s">
        <v>23</v>
      </c>
      <c r="F10618" s="2" t="s">
        <v>24</v>
      </c>
      <c r="G10618" s="2">
        <v>5.12</v>
      </c>
      <c r="H10618" s="2" t="s">
        <v>31353</v>
      </c>
      <c r="J10618" s="2" t="s">
        <v>14241</v>
      </c>
      <c r="K10618" s="2" t="s">
        <v>343</v>
      </c>
      <c r="L10618" s="2" t="s">
        <v>14242</v>
      </c>
      <c r="M10618" s="6">
        <v>45932.630555555559</v>
      </c>
      <c r="N10618" s="3">
        <v>45932.806423611109</v>
      </c>
      <c r="O10618" s="3">
        <v>45937.438194444447</v>
      </c>
      <c r="P10618" s="2" t="s">
        <v>30</v>
      </c>
      <c r="Q10618" s="3">
        <v>45937.438194444447</v>
      </c>
      <c r="R10618" s="2" t="s">
        <v>30</v>
      </c>
      <c r="S10618" s="4">
        <v>3</v>
      </c>
    </row>
    <row r="10619" spans="1:19" x14ac:dyDescent="0.25">
      <c r="A10619" s="2" t="s">
        <v>19</v>
      </c>
      <c r="B10619" s="2" t="s">
        <v>31354</v>
      </c>
      <c r="C10619" s="2" t="s">
        <v>104</v>
      </c>
      <c r="D10619" s="2" t="s">
        <v>105</v>
      </c>
      <c r="E10619" s="2" t="s">
        <v>64</v>
      </c>
      <c r="F10619" s="2" t="s">
        <v>46</v>
      </c>
      <c r="G10619" s="2">
        <v>87.62</v>
      </c>
      <c r="H10619" s="2" t="s">
        <v>31355</v>
      </c>
      <c r="J10619" s="2" t="s">
        <v>31356</v>
      </c>
      <c r="K10619" s="2" t="s">
        <v>49</v>
      </c>
      <c r="L10619" s="2" t="s">
        <v>31357</v>
      </c>
      <c r="M10619" s="6">
        <v>45932.629861111112</v>
      </c>
      <c r="N10619" s="3">
        <v>45932.806423611109</v>
      </c>
      <c r="O10619" s="3">
        <v>45937.182638888888</v>
      </c>
      <c r="P10619" s="2" t="s">
        <v>3295</v>
      </c>
      <c r="Q10619" s="3">
        <v>45937.182638888888</v>
      </c>
      <c r="R10619" s="2" t="s">
        <v>3296</v>
      </c>
      <c r="S10619" s="4">
        <v>3</v>
      </c>
    </row>
    <row r="10620" spans="1:19" x14ac:dyDescent="0.25">
      <c r="A10620" s="2" t="s">
        <v>19</v>
      </c>
      <c r="B10620" s="2" t="s">
        <v>31358</v>
      </c>
      <c r="C10620" s="2" t="s">
        <v>104</v>
      </c>
      <c r="D10620" s="2" t="s">
        <v>2096</v>
      </c>
      <c r="E10620" s="2" t="s">
        <v>2097</v>
      </c>
      <c r="F10620" s="2" t="s">
        <v>32</v>
      </c>
      <c r="G10620" s="2">
        <v>24.8</v>
      </c>
      <c r="H10620" s="2" t="s">
        <v>31359</v>
      </c>
      <c r="J10620" s="2" t="s">
        <v>898</v>
      </c>
      <c r="K10620" s="2" t="s">
        <v>73</v>
      </c>
      <c r="L10620" s="2" t="s">
        <v>9143</v>
      </c>
      <c r="M10620" s="6">
        <v>45932.629861111112</v>
      </c>
      <c r="N10620" s="3">
        <v>45932.806423611109</v>
      </c>
      <c r="O10620" s="3">
        <v>45936.609722222223</v>
      </c>
      <c r="P10620" s="2" t="s">
        <v>30</v>
      </c>
      <c r="Q10620" s="3">
        <v>45936.609722222223</v>
      </c>
      <c r="R10620" s="2" t="s">
        <v>30</v>
      </c>
      <c r="S10620" s="4">
        <v>2</v>
      </c>
    </row>
    <row r="10621" spans="1:19" x14ac:dyDescent="0.25">
      <c r="A10621" s="2" t="s">
        <v>19</v>
      </c>
      <c r="B10621" s="2" t="s">
        <v>31360</v>
      </c>
      <c r="C10621" s="2" t="s">
        <v>104</v>
      </c>
      <c r="D10621" s="2" t="s">
        <v>200</v>
      </c>
      <c r="E10621" s="2" t="s">
        <v>23</v>
      </c>
      <c r="F10621" s="2" t="s">
        <v>24</v>
      </c>
      <c r="G10621" s="2">
        <v>5.12</v>
      </c>
      <c r="H10621" s="2" t="s">
        <v>31361</v>
      </c>
      <c r="J10621" s="2" t="s">
        <v>9914</v>
      </c>
      <c r="K10621" s="2" t="s">
        <v>54</v>
      </c>
      <c r="L10621" s="2" t="s">
        <v>9915</v>
      </c>
      <c r="M10621" s="6">
        <v>45932.629861111112</v>
      </c>
      <c r="N10621" s="3">
        <v>45932.806423611109</v>
      </c>
      <c r="O10621" s="3">
        <v>45937.62777777778</v>
      </c>
      <c r="P10621" s="2" t="s">
        <v>110</v>
      </c>
      <c r="Q10621" s="3">
        <v>45937.62777777778</v>
      </c>
      <c r="R10621" s="2" t="s">
        <v>30</v>
      </c>
      <c r="S10621" s="4">
        <v>3</v>
      </c>
    </row>
    <row r="10622" spans="1:19" x14ac:dyDescent="0.25">
      <c r="A10622" s="2" t="s">
        <v>19</v>
      </c>
      <c r="B10622" s="2" t="s">
        <v>31362</v>
      </c>
      <c r="C10622" s="2" t="s">
        <v>104</v>
      </c>
      <c r="D10622" s="2" t="s">
        <v>105</v>
      </c>
      <c r="E10622" s="2" t="s">
        <v>64</v>
      </c>
      <c r="F10622" s="2" t="s">
        <v>24</v>
      </c>
      <c r="G10622" s="2">
        <v>43.8</v>
      </c>
      <c r="H10622" s="2" t="s">
        <v>31363</v>
      </c>
      <c r="J10622" s="2" t="s">
        <v>8744</v>
      </c>
      <c r="K10622" s="2" t="s">
        <v>152</v>
      </c>
      <c r="L10622" s="2" t="s">
        <v>31364</v>
      </c>
      <c r="M10622" s="6">
        <v>45932.628472222219</v>
      </c>
      <c r="N10622" s="3">
        <v>45932.806423611109</v>
      </c>
      <c r="O10622" s="3">
        <v>45938.568749999999</v>
      </c>
      <c r="P10622" s="2" t="s">
        <v>110</v>
      </c>
      <c r="Q10622" s="3">
        <v>45938.568749999999</v>
      </c>
      <c r="R10622" s="2" t="s">
        <v>30</v>
      </c>
      <c r="S10622" s="4">
        <v>4</v>
      </c>
    </row>
    <row r="10623" spans="1:19" x14ac:dyDescent="0.25">
      <c r="A10623" s="2" t="s">
        <v>19</v>
      </c>
      <c r="B10623" s="2" t="s">
        <v>31365</v>
      </c>
      <c r="C10623" s="2" t="s">
        <v>104</v>
      </c>
      <c r="D10623" s="2" t="s">
        <v>105</v>
      </c>
      <c r="E10623" s="2" t="s">
        <v>64</v>
      </c>
      <c r="F10623" s="2" t="s">
        <v>112</v>
      </c>
      <c r="G10623" s="2">
        <v>64.95</v>
      </c>
      <c r="H10623" s="2" t="s">
        <v>31366</v>
      </c>
      <c r="I10623" s="2" t="s">
        <v>16868</v>
      </c>
      <c r="J10623" s="2" t="s">
        <v>146</v>
      </c>
      <c r="K10623" s="2" t="s">
        <v>309</v>
      </c>
      <c r="L10623" s="2" t="s">
        <v>31367</v>
      </c>
      <c r="M10623" s="6">
        <v>45932.628472222219</v>
      </c>
      <c r="N10623" s="3">
        <v>45932.806423611109</v>
      </c>
      <c r="O10623" s="3">
        <v>45938.631944444445</v>
      </c>
      <c r="P10623" s="2" t="s">
        <v>110</v>
      </c>
      <c r="Q10623" s="3">
        <v>45938.631944444445</v>
      </c>
      <c r="R10623" s="2" t="s">
        <v>30</v>
      </c>
      <c r="S10623" s="4">
        <v>4</v>
      </c>
    </row>
    <row r="10624" spans="1:19" x14ac:dyDescent="0.25">
      <c r="A10624" s="2" t="s">
        <v>19</v>
      </c>
      <c r="B10624" s="2" t="s">
        <v>31368</v>
      </c>
      <c r="C10624" s="2" t="s">
        <v>104</v>
      </c>
      <c r="D10624" s="2" t="s">
        <v>2096</v>
      </c>
      <c r="E10624" s="2" t="s">
        <v>2097</v>
      </c>
      <c r="F10624" s="2" t="s">
        <v>46</v>
      </c>
      <c r="G10624" s="2">
        <v>30.56</v>
      </c>
      <c r="H10624" s="2" t="s">
        <v>31369</v>
      </c>
      <c r="J10624" s="2" t="s">
        <v>10860</v>
      </c>
      <c r="K10624" s="2" t="s">
        <v>1040</v>
      </c>
      <c r="L10624" s="2" t="s">
        <v>31370</v>
      </c>
      <c r="M10624" s="6">
        <v>45932.62777777778</v>
      </c>
      <c r="N10624" s="3">
        <v>45932.806423611109</v>
      </c>
      <c r="O10624" s="3">
        <v>45936.677083333336</v>
      </c>
      <c r="P10624" s="2" t="s">
        <v>30</v>
      </c>
      <c r="Q10624" s="3">
        <v>45936.677083333336</v>
      </c>
      <c r="R10624" s="2" t="s">
        <v>30</v>
      </c>
      <c r="S10624" s="4">
        <v>2</v>
      </c>
    </row>
    <row r="10625" spans="1:19" x14ac:dyDescent="0.25">
      <c r="A10625" s="2" t="s">
        <v>19</v>
      </c>
      <c r="B10625" s="2" t="s">
        <v>31371</v>
      </c>
      <c r="C10625" s="2" t="s">
        <v>104</v>
      </c>
      <c r="D10625" s="2" t="s">
        <v>105</v>
      </c>
      <c r="E10625" s="2" t="s">
        <v>64</v>
      </c>
      <c r="F10625" s="2" t="s">
        <v>65</v>
      </c>
      <c r="G10625" s="2">
        <v>28.5</v>
      </c>
      <c r="H10625" s="2" t="s">
        <v>31372</v>
      </c>
      <c r="I10625" s="2" t="s">
        <v>9266</v>
      </c>
      <c r="J10625" s="2" t="s">
        <v>29774</v>
      </c>
      <c r="K10625" s="2" t="s">
        <v>61</v>
      </c>
      <c r="L10625" s="2" t="s">
        <v>31373</v>
      </c>
      <c r="M10625" s="6">
        <v>45932.627083333333</v>
      </c>
      <c r="N10625" s="3">
        <v>45932.806423611109</v>
      </c>
      <c r="O10625" s="3">
        <v>45937.486111111109</v>
      </c>
      <c r="P10625" s="2" t="s">
        <v>30</v>
      </c>
      <c r="Q10625" s="3">
        <v>45937.486111111109</v>
      </c>
      <c r="R10625" s="2" t="s">
        <v>30</v>
      </c>
      <c r="S10625" s="4">
        <v>3</v>
      </c>
    </row>
    <row r="10626" spans="1:19" x14ac:dyDescent="0.25">
      <c r="A10626" s="2" t="s">
        <v>19</v>
      </c>
      <c r="B10626" s="2" t="s">
        <v>31374</v>
      </c>
      <c r="C10626" s="2" t="s">
        <v>104</v>
      </c>
      <c r="D10626" s="2" t="s">
        <v>144</v>
      </c>
      <c r="E10626" s="2" t="s">
        <v>64</v>
      </c>
      <c r="F10626" s="2" t="s">
        <v>32</v>
      </c>
      <c r="G10626" s="2">
        <v>13.76</v>
      </c>
      <c r="H10626" s="2" t="s">
        <v>17351</v>
      </c>
      <c r="J10626" s="2" t="s">
        <v>2688</v>
      </c>
      <c r="K10626" s="2" t="s">
        <v>193</v>
      </c>
      <c r="L10626" s="2" t="s">
        <v>2689</v>
      </c>
      <c r="M10626" s="6">
        <v>45932.627083333333</v>
      </c>
      <c r="N10626" s="3">
        <v>45932.806423611109</v>
      </c>
      <c r="O10626" s="3">
        <v>45937.621527777781</v>
      </c>
      <c r="P10626" s="2" t="s">
        <v>110</v>
      </c>
      <c r="Q10626" s="3">
        <v>45937.621527777781</v>
      </c>
      <c r="R10626" s="2" t="s">
        <v>30</v>
      </c>
      <c r="S10626" s="4">
        <v>3</v>
      </c>
    </row>
    <row r="10627" spans="1:19" x14ac:dyDescent="0.25">
      <c r="A10627" s="2" t="s">
        <v>19</v>
      </c>
      <c r="B10627" s="2" t="s">
        <v>31375</v>
      </c>
      <c r="C10627" s="2" t="s">
        <v>104</v>
      </c>
      <c r="D10627" s="2" t="s">
        <v>105</v>
      </c>
      <c r="E10627" s="2" t="s">
        <v>64</v>
      </c>
      <c r="F10627" s="2" t="s">
        <v>32</v>
      </c>
      <c r="G10627" s="2">
        <v>37.290000000000006</v>
      </c>
      <c r="H10627" s="2" t="s">
        <v>31376</v>
      </c>
      <c r="J10627" s="2" t="s">
        <v>6508</v>
      </c>
      <c r="K10627" s="2" t="s">
        <v>73</v>
      </c>
      <c r="L10627" s="2" t="s">
        <v>6509</v>
      </c>
      <c r="M10627" s="6">
        <v>45932.627083333333</v>
      </c>
      <c r="N10627" s="3">
        <v>45932.806423611109</v>
      </c>
      <c r="O10627" s="3">
        <v>45938.711805555555</v>
      </c>
      <c r="P10627" s="2" t="s">
        <v>110</v>
      </c>
      <c r="Q10627" s="3">
        <v>45938.711805555555</v>
      </c>
      <c r="R10627" s="2" t="s">
        <v>30</v>
      </c>
      <c r="S10627" s="4">
        <v>4</v>
      </c>
    </row>
    <row r="10628" spans="1:19" x14ac:dyDescent="0.25">
      <c r="A10628" s="2" t="s">
        <v>19</v>
      </c>
      <c r="B10628" s="2" t="s">
        <v>31377</v>
      </c>
      <c r="C10628" s="2" t="s">
        <v>104</v>
      </c>
      <c r="D10628" s="2" t="s">
        <v>2096</v>
      </c>
      <c r="E10628" s="2" t="s">
        <v>2097</v>
      </c>
      <c r="F10628" s="2" t="s">
        <v>46</v>
      </c>
      <c r="G10628" s="2">
        <v>31.84</v>
      </c>
      <c r="H10628" s="2" t="s">
        <v>30270</v>
      </c>
      <c r="J10628" s="2" t="s">
        <v>1839</v>
      </c>
      <c r="K10628" s="2" t="s">
        <v>193</v>
      </c>
      <c r="L10628" s="2" t="s">
        <v>30271</v>
      </c>
      <c r="M10628" s="6">
        <v>45932.626388888886</v>
      </c>
      <c r="N10628" s="3">
        <v>45932.806423611109</v>
      </c>
      <c r="O10628" s="3">
        <v>45935.368750000001</v>
      </c>
      <c r="P10628" s="2" t="s">
        <v>3295</v>
      </c>
      <c r="Q10628" s="3">
        <v>45935.368750000001</v>
      </c>
      <c r="R10628" s="2" t="s">
        <v>3296</v>
      </c>
      <c r="S10628" s="4">
        <v>2</v>
      </c>
    </row>
    <row r="10629" spans="1:19" x14ac:dyDescent="0.25">
      <c r="A10629" s="2" t="s">
        <v>19</v>
      </c>
      <c r="B10629" s="2" t="s">
        <v>31378</v>
      </c>
      <c r="C10629" s="2" t="s">
        <v>104</v>
      </c>
      <c r="D10629" s="2" t="s">
        <v>200</v>
      </c>
      <c r="E10629" s="2" t="s">
        <v>23</v>
      </c>
      <c r="F10629" s="2" t="s">
        <v>65</v>
      </c>
      <c r="G10629" s="2">
        <v>8.8800000000000008</v>
      </c>
      <c r="H10629" s="2" t="s">
        <v>31379</v>
      </c>
      <c r="J10629" s="2" t="s">
        <v>763</v>
      </c>
      <c r="K10629" s="2" t="s">
        <v>61</v>
      </c>
      <c r="L10629" s="2" t="s">
        <v>764</v>
      </c>
      <c r="M10629" s="6">
        <v>45932.626388888886</v>
      </c>
      <c r="N10629" s="3">
        <v>45932.806423611109</v>
      </c>
      <c r="O10629" s="3">
        <v>45936.660416666666</v>
      </c>
      <c r="P10629" s="2" t="s">
        <v>30</v>
      </c>
      <c r="Q10629" s="3">
        <v>45936.660416666666</v>
      </c>
      <c r="R10629" s="2" t="s">
        <v>30</v>
      </c>
      <c r="S10629" s="4">
        <v>2</v>
      </c>
    </row>
    <row r="10630" spans="1:19" x14ac:dyDescent="0.25">
      <c r="A10630" s="2" t="s">
        <v>19</v>
      </c>
      <c r="B10630" s="2" t="s">
        <v>31380</v>
      </c>
      <c r="C10630" s="2" t="s">
        <v>104</v>
      </c>
      <c r="D10630" s="2" t="s">
        <v>105</v>
      </c>
      <c r="E10630" s="2" t="s">
        <v>64</v>
      </c>
      <c r="F10630" s="2" t="s">
        <v>24</v>
      </c>
      <c r="G10630" s="2">
        <v>27.48</v>
      </c>
      <c r="H10630" s="2" t="s">
        <v>31381</v>
      </c>
      <c r="J10630" s="2" t="s">
        <v>5168</v>
      </c>
      <c r="K10630" s="2" t="s">
        <v>54</v>
      </c>
      <c r="L10630" s="2" t="s">
        <v>5169</v>
      </c>
      <c r="M10630" s="6">
        <v>45932.625694444447</v>
      </c>
      <c r="N10630" s="3">
        <v>45932.806423611109</v>
      </c>
      <c r="O10630" s="3">
        <v>45937.611111111109</v>
      </c>
      <c r="P10630" s="2" t="s">
        <v>110</v>
      </c>
      <c r="Q10630" s="3">
        <v>45937.611111111109</v>
      </c>
      <c r="R10630" s="2" t="s">
        <v>30</v>
      </c>
      <c r="S10630" s="4">
        <v>3</v>
      </c>
    </row>
    <row r="10631" spans="1:19" x14ac:dyDescent="0.25">
      <c r="A10631" s="2" t="s">
        <v>19</v>
      </c>
      <c r="B10631" s="2" t="s">
        <v>31382</v>
      </c>
      <c r="C10631" s="2" t="s">
        <v>104</v>
      </c>
      <c r="D10631" s="2" t="s">
        <v>105</v>
      </c>
      <c r="E10631" s="2" t="s">
        <v>64</v>
      </c>
      <c r="F10631" s="2" t="s">
        <v>32</v>
      </c>
      <c r="G10631" s="2">
        <v>42.9</v>
      </c>
      <c r="H10631" s="2" t="s">
        <v>31383</v>
      </c>
      <c r="J10631" s="2" t="s">
        <v>86</v>
      </c>
      <c r="K10631" s="2" t="s">
        <v>36</v>
      </c>
      <c r="L10631" s="2" t="s">
        <v>4600</v>
      </c>
      <c r="M10631" s="6">
        <v>45932.625</v>
      </c>
      <c r="N10631" s="3">
        <v>45932.806423611109</v>
      </c>
      <c r="O10631" s="3">
        <v>45938.472916666666</v>
      </c>
      <c r="P10631" s="2" t="s">
        <v>110</v>
      </c>
      <c r="Q10631" s="3">
        <v>45938.472916666666</v>
      </c>
      <c r="R10631" s="2" t="s">
        <v>30</v>
      </c>
      <c r="S10631" s="4">
        <v>4</v>
      </c>
    </row>
    <row r="10632" spans="1:19" x14ac:dyDescent="0.25">
      <c r="A10632" s="2" t="s">
        <v>19</v>
      </c>
      <c r="B10632" s="2" t="s">
        <v>31384</v>
      </c>
      <c r="C10632" s="2" t="s">
        <v>104</v>
      </c>
      <c r="D10632" s="2" t="s">
        <v>144</v>
      </c>
      <c r="E10632" s="2" t="s">
        <v>64</v>
      </c>
      <c r="F10632" s="2" t="s">
        <v>24</v>
      </c>
      <c r="G10632" s="2">
        <v>6.72</v>
      </c>
      <c r="H10632" s="2" t="s">
        <v>31385</v>
      </c>
      <c r="J10632" s="2" t="s">
        <v>5953</v>
      </c>
      <c r="K10632" s="2" t="s">
        <v>73</v>
      </c>
      <c r="L10632" s="2" t="s">
        <v>15023</v>
      </c>
      <c r="M10632" s="6">
        <v>45932.624305555553</v>
      </c>
      <c r="N10632" s="3">
        <v>45932.806423611109</v>
      </c>
      <c r="O10632" s="3">
        <v>45937.488888888889</v>
      </c>
      <c r="P10632" s="2" t="s">
        <v>110</v>
      </c>
      <c r="Q10632" s="3">
        <v>45937.488888888889</v>
      </c>
      <c r="R10632" s="2" t="s">
        <v>30</v>
      </c>
      <c r="S10632" s="4">
        <v>3</v>
      </c>
    </row>
    <row r="10633" spans="1:19" x14ac:dyDescent="0.25">
      <c r="A10633" s="2" t="s">
        <v>19</v>
      </c>
      <c r="B10633" s="2" t="s">
        <v>31386</v>
      </c>
      <c r="C10633" s="2" t="s">
        <v>104</v>
      </c>
      <c r="D10633" s="2" t="s">
        <v>144</v>
      </c>
      <c r="E10633" s="2" t="s">
        <v>64</v>
      </c>
      <c r="F10633" s="2" t="s">
        <v>46</v>
      </c>
      <c r="G10633" s="2">
        <v>12.16</v>
      </c>
      <c r="H10633" s="2" t="s">
        <v>31387</v>
      </c>
      <c r="I10633" s="2" t="s">
        <v>31388</v>
      </c>
      <c r="J10633" s="2" t="s">
        <v>48</v>
      </c>
      <c r="K10633" s="2" t="s">
        <v>49</v>
      </c>
      <c r="L10633" s="2" t="s">
        <v>3187</v>
      </c>
      <c r="M10633" s="6">
        <v>45932.623611111114</v>
      </c>
      <c r="N10633" s="3">
        <v>45932.806423611109</v>
      </c>
      <c r="O10633" s="3">
        <v>45937.416666666664</v>
      </c>
      <c r="P10633" s="2" t="s">
        <v>30</v>
      </c>
      <c r="Q10633" s="3">
        <v>45937.416666666664</v>
      </c>
      <c r="R10633" s="2" t="s">
        <v>30</v>
      </c>
      <c r="S10633" s="4">
        <v>3</v>
      </c>
    </row>
    <row r="10634" spans="1:19" x14ac:dyDescent="0.25">
      <c r="A10634" s="2" t="s">
        <v>19</v>
      </c>
      <c r="B10634" s="2" t="s">
        <v>31389</v>
      </c>
      <c r="C10634" s="2" t="s">
        <v>104</v>
      </c>
      <c r="D10634" s="2" t="s">
        <v>144</v>
      </c>
      <c r="E10634" s="2" t="s">
        <v>64</v>
      </c>
      <c r="F10634" s="2" t="s">
        <v>32</v>
      </c>
      <c r="G10634" s="2">
        <v>5.6</v>
      </c>
      <c r="H10634" s="2" t="s">
        <v>31390</v>
      </c>
      <c r="I10634" s="2" t="s">
        <v>31391</v>
      </c>
      <c r="J10634" s="2" t="s">
        <v>1755</v>
      </c>
      <c r="K10634" s="2" t="s">
        <v>73</v>
      </c>
      <c r="L10634" s="2" t="s">
        <v>1756</v>
      </c>
      <c r="M10634" s="6">
        <v>45932.623611111114</v>
      </c>
      <c r="N10634" s="3">
        <v>45932.806423611109</v>
      </c>
      <c r="O10634" s="3">
        <v>45938.618750000001</v>
      </c>
      <c r="P10634" s="2" t="s">
        <v>110</v>
      </c>
      <c r="Q10634" s="3">
        <v>45938.618750000001</v>
      </c>
      <c r="R10634" s="2" t="s">
        <v>30</v>
      </c>
      <c r="S10634" s="4">
        <v>4</v>
      </c>
    </row>
    <row r="10635" spans="1:19" x14ac:dyDescent="0.25">
      <c r="A10635" s="2" t="s">
        <v>19</v>
      </c>
      <c r="B10635" s="2" t="s">
        <v>31392</v>
      </c>
      <c r="C10635" s="2" t="s">
        <v>104</v>
      </c>
      <c r="D10635" s="2" t="s">
        <v>2096</v>
      </c>
      <c r="E10635" s="2" t="s">
        <v>2097</v>
      </c>
      <c r="F10635" s="2" t="s">
        <v>32</v>
      </c>
      <c r="G10635" s="2">
        <v>30.08</v>
      </c>
      <c r="H10635" s="2" t="s">
        <v>31393</v>
      </c>
      <c r="I10635" s="2" t="s">
        <v>140</v>
      </c>
      <c r="J10635" s="2" t="s">
        <v>835</v>
      </c>
      <c r="K10635" s="2" t="s">
        <v>193</v>
      </c>
      <c r="L10635" s="2" t="s">
        <v>8159</v>
      </c>
      <c r="M10635" s="6">
        <v>45932.623611111114</v>
      </c>
      <c r="N10635" s="3">
        <v>45932.806423611109</v>
      </c>
      <c r="O10635" s="3">
        <v>45936.904861111114</v>
      </c>
      <c r="P10635" s="2" t="s">
        <v>31394</v>
      </c>
      <c r="Q10635" s="3">
        <v>45936.879861111112</v>
      </c>
      <c r="R10635" s="2" t="s">
        <v>4515</v>
      </c>
      <c r="S10635" s="4">
        <v>3</v>
      </c>
    </row>
    <row r="10636" spans="1:19" x14ac:dyDescent="0.25">
      <c r="A10636" s="2" t="s">
        <v>19</v>
      </c>
      <c r="B10636" s="2" t="s">
        <v>31395</v>
      </c>
      <c r="C10636" s="2" t="s">
        <v>104</v>
      </c>
      <c r="D10636" s="2" t="s">
        <v>593</v>
      </c>
      <c r="E10636" s="2" t="s">
        <v>23</v>
      </c>
      <c r="F10636" s="2" t="s">
        <v>46</v>
      </c>
      <c r="G10636" s="2">
        <v>68.42</v>
      </c>
      <c r="H10636" s="2" t="s">
        <v>31396</v>
      </c>
      <c r="I10636" s="2" t="s">
        <v>31397</v>
      </c>
      <c r="J10636" s="2" t="s">
        <v>9891</v>
      </c>
      <c r="K10636" s="2" t="s">
        <v>193</v>
      </c>
      <c r="L10636" s="2" t="s">
        <v>19539</v>
      </c>
      <c r="M10636" s="6">
        <v>45932.622916666667</v>
      </c>
      <c r="N10636" s="3">
        <v>45932.806423611109</v>
      </c>
      <c r="O10636" s="3">
        <v>45937.455555555556</v>
      </c>
      <c r="P10636" s="2" t="s">
        <v>30</v>
      </c>
      <c r="Q10636" s="3">
        <v>45937.455555555556</v>
      </c>
      <c r="R10636" s="2" t="s">
        <v>30</v>
      </c>
      <c r="S10636" s="4">
        <v>3</v>
      </c>
    </row>
    <row r="10637" spans="1:19" x14ac:dyDescent="0.25">
      <c r="A10637" s="2" t="s">
        <v>19</v>
      </c>
      <c r="B10637" s="2" t="s">
        <v>31398</v>
      </c>
      <c r="C10637" s="2" t="s">
        <v>104</v>
      </c>
      <c r="D10637" s="2" t="s">
        <v>200</v>
      </c>
      <c r="E10637" s="2" t="s">
        <v>23</v>
      </c>
      <c r="F10637" s="2" t="s">
        <v>32</v>
      </c>
      <c r="G10637" s="2">
        <v>4.63</v>
      </c>
      <c r="H10637" s="2" t="s">
        <v>31399</v>
      </c>
      <c r="J10637" s="2" t="s">
        <v>1820</v>
      </c>
      <c r="K10637" s="2" t="s">
        <v>193</v>
      </c>
      <c r="L10637" s="2" t="s">
        <v>31400</v>
      </c>
      <c r="M10637" s="6">
        <v>45932.62222222222</v>
      </c>
      <c r="N10637" s="3">
        <v>45932.806423611109</v>
      </c>
      <c r="O10637" s="3">
        <v>45937.706250000003</v>
      </c>
      <c r="P10637" s="2" t="s">
        <v>110</v>
      </c>
      <c r="Q10637" s="3">
        <v>45937.706250000003</v>
      </c>
      <c r="R10637" s="2" t="s">
        <v>30</v>
      </c>
      <c r="S10637" s="4">
        <v>3</v>
      </c>
    </row>
    <row r="10638" spans="1:19" x14ac:dyDescent="0.25">
      <c r="A10638" s="2" t="s">
        <v>19</v>
      </c>
      <c r="B10638" s="2" t="s">
        <v>31401</v>
      </c>
      <c r="C10638" s="2" t="s">
        <v>104</v>
      </c>
      <c r="D10638" s="2" t="s">
        <v>105</v>
      </c>
      <c r="E10638" s="2" t="s">
        <v>64</v>
      </c>
      <c r="F10638" s="2" t="s">
        <v>32</v>
      </c>
      <c r="G10638" s="2">
        <v>28.5</v>
      </c>
      <c r="H10638" s="2" t="s">
        <v>31402</v>
      </c>
      <c r="I10638" s="2" t="s">
        <v>31403</v>
      </c>
      <c r="J10638" s="2" t="s">
        <v>12767</v>
      </c>
      <c r="K10638" s="2" t="s">
        <v>187</v>
      </c>
      <c r="L10638" s="2" t="s">
        <v>17285</v>
      </c>
      <c r="M10638" s="6">
        <v>45932.621527777781</v>
      </c>
      <c r="N10638" s="3">
        <v>45932.806423611109</v>
      </c>
      <c r="O10638" s="3">
        <v>45937.506944444445</v>
      </c>
      <c r="P10638" s="2" t="s">
        <v>30</v>
      </c>
      <c r="Q10638" s="3">
        <v>45937.506944444445</v>
      </c>
      <c r="R10638" s="2" t="s">
        <v>30</v>
      </c>
      <c r="S10638" s="4">
        <v>3</v>
      </c>
    </row>
    <row r="10639" spans="1:19" x14ac:dyDescent="0.25">
      <c r="A10639" s="2" t="s">
        <v>19</v>
      </c>
      <c r="B10639" s="2" t="s">
        <v>31404</v>
      </c>
      <c r="C10639" s="2" t="s">
        <v>104</v>
      </c>
      <c r="D10639" s="2" t="s">
        <v>2096</v>
      </c>
      <c r="E10639" s="2" t="s">
        <v>2097</v>
      </c>
      <c r="F10639" s="2" t="s">
        <v>46</v>
      </c>
      <c r="G10639" s="2">
        <v>24.8</v>
      </c>
      <c r="H10639" s="2" t="s">
        <v>31405</v>
      </c>
      <c r="J10639" s="2" t="s">
        <v>7530</v>
      </c>
      <c r="K10639" s="2" t="s">
        <v>381</v>
      </c>
      <c r="L10639" s="2" t="s">
        <v>7531</v>
      </c>
      <c r="M10639" s="6">
        <v>45932.621527777781</v>
      </c>
      <c r="N10639" s="3">
        <v>45932.806423611109</v>
      </c>
      <c r="O10639" s="3">
        <v>45936.589583333334</v>
      </c>
      <c r="P10639" s="2" t="s">
        <v>30</v>
      </c>
      <c r="Q10639" s="3">
        <v>45936.589583333334</v>
      </c>
      <c r="R10639" s="2" t="s">
        <v>30</v>
      </c>
      <c r="S10639" s="4">
        <v>2</v>
      </c>
    </row>
    <row r="10640" spans="1:19" x14ac:dyDescent="0.25">
      <c r="A10640" s="2" t="s">
        <v>19</v>
      </c>
      <c r="B10640" s="2" t="s">
        <v>31406</v>
      </c>
      <c r="C10640" s="2" t="s">
        <v>104</v>
      </c>
      <c r="D10640" s="2" t="s">
        <v>105</v>
      </c>
      <c r="E10640" s="2" t="s">
        <v>64</v>
      </c>
      <c r="F10640" s="2" t="s">
        <v>76</v>
      </c>
      <c r="G10640" s="2">
        <v>28.6</v>
      </c>
      <c r="H10640" s="2" t="s">
        <v>31407</v>
      </c>
      <c r="J10640" s="2" t="s">
        <v>29407</v>
      </c>
      <c r="K10640" s="2" t="s">
        <v>61</v>
      </c>
      <c r="L10640" s="2" t="s">
        <v>29408</v>
      </c>
      <c r="M10640" s="6">
        <v>45932.620138888888</v>
      </c>
      <c r="N10640" s="3">
        <v>45932.806423611109</v>
      </c>
      <c r="O10640" s="3">
        <v>45936.575694444444</v>
      </c>
      <c r="P10640" s="2" t="s">
        <v>30</v>
      </c>
      <c r="Q10640" s="3">
        <v>45936.575694444444</v>
      </c>
      <c r="R10640" s="2" t="s">
        <v>30</v>
      </c>
      <c r="S10640" s="4">
        <v>2</v>
      </c>
    </row>
    <row r="10641" spans="1:19" x14ac:dyDescent="0.25">
      <c r="A10641" s="2" t="s">
        <v>19</v>
      </c>
      <c r="B10641" s="2" t="s">
        <v>31408</v>
      </c>
      <c r="C10641" s="2" t="s">
        <v>104</v>
      </c>
      <c r="D10641" s="2" t="s">
        <v>200</v>
      </c>
      <c r="E10641" s="2" t="s">
        <v>23</v>
      </c>
      <c r="F10641" s="2" t="s">
        <v>46</v>
      </c>
      <c r="G10641" s="2">
        <v>4.8</v>
      </c>
      <c r="H10641" s="2" t="s">
        <v>31409</v>
      </c>
      <c r="J10641" s="2" t="s">
        <v>6668</v>
      </c>
      <c r="K10641" s="2" t="s">
        <v>108</v>
      </c>
      <c r="L10641" s="2" t="s">
        <v>31410</v>
      </c>
      <c r="M10641" s="6">
        <v>45932.619444444441</v>
      </c>
      <c r="N10641" s="3">
        <v>45932.806423611109</v>
      </c>
      <c r="O10641" s="3">
        <v>45937.565972222219</v>
      </c>
      <c r="P10641" s="2" t="s">
        <v>110</v>
      </c>
      <c r="Q10641" s="3">
        <v>45937.565972222219</v>
      </c>
      <c r="R10641" s="2" t="s">
        <v>30</v>
      </c>
      <c r="S10641" s="4">
        <v>3</v>
      </c>
    </row>
    <row r="10642" spans="1:19" x14ac:dyDescent="0.25">
      <c r="A10642" s="2" t="s">
        <v>19</v>
      </c>
      <c r="B10642" s="2" t="s">
        <v>31411</v>
      </c>
      <c r="C10642" s="2" t="s">
        <v>104</v>
      </c>
      <c r="D10642" s="2" t="s">
        <v>200</v>
      </c>
      <c r="E10642" s="2" t="s">
        <v>23</v>
      </c>
      <c r="F10642" s="2" t="s">
        <v>24</v>
      </c>
      <c r="G10642" s="2">
        <v>6.52</v>
      </c>
      <c r="H10642" s="2" t="s">
        <v>31412</v>
      </c>
      <c r="I10642" s="2" t="s">
        <v>5792</v>
      </c>
      <c r="J10642" s="2" t="s">
        <v>533</v>
      </c>
      <c r="K10642" s="2" t="s">
        <v>28</v>
      </c>
      <c r="L10642" s="2" t="s">
        <v>1355</v>
      </c>
      <c r="M10642" s="6">
        <v>45932.619444444441</v>
      </c>
      <c r="N10642" s="3">
        <v>45932.806423611109</v>
      </c>
      <c r="O10642" s="3">
        <v>45937.497916666667</v>
      </c>
      <c r="P10642" s="2" t="s">
        <v>30</v>
      </c>
      <c r="Q10642" s="3">
        <v>45937.497916666667</v>
      </c>
      <c r="R10642" s="2" t="s">
        <v>30</v>
      </c>
      <c r="S10642" s="4">
        <v>3</v>
      </c>
    </row>
    <row r="10643" spans="1:19" x14ac:dyDescent="0.25">
      <c r="A10643" s="2" t="s">
        <v>19</v>
      </c>
      <c r="B10643" s="2" t="s">
        <v>31413</v>
      </c>
      <c r="C10643" s="2" t="s">
        <v>104</v>
      </c>
      <c r="D10643" s="2" t="s">
        <v>2096</v>
      </c>
      <c r="E10643" s="2" t="s">
        <v>2097</v>
      </c>
      <c r="F10643" s="2" t="s">
        <v>32</v>
      </c>
      <c r="G10643" s="2">
        <v>29.6</v>
      </c>
      <c r="H10643" s="2" t="s">
        <v>31414</v>
      </c>
      <c r="J10643" s="2" t="s">
        <v>31415</v>
      </c>
      <c r="K10643" s="2" t="s">
        <v>193</v>
      </c>
      <c r="L10643" s="2" t="s">
        <v>31416</v>
      </c>
      <c r="M10643" s="6">
        <v>45932.619444444441</v>
      </c>
      <c r="N10643" s="3">
        <v>45932.806423611109</v>
      </c>
      <c r="O10643" s="3">
        <v>45936.543749999997</v>
      </c>
      <c r="P10643" s="2" t="s">
        <v>30</v>
      </c>
      <c r="Q10643" s="3">
        <v>45936.543749999997</v>
      </c>
      <c r="R10643" s="2" t="s">
        <v>30</v>
      </c>
      <c r="S10643" s="4">
        <v>2</v>
      </c>
    </row>
    <row r="10644" spans="1:19" x14ac:dyDescent="0.25">
      <c r="A10644" s="2" t="s">
        <v>19</v>
      </c>
      <c r="B10644" s="2" t="s">
        <v>31417</v>
      </c>
      <c r="C10644" s="2" t="s">
        <v>104</v>
      </c>
      <c r="D10644" s="2" t="s">
        <v>200</v>
      </c>
      <c r="E10644" s="2" t="s">
        <v>23</v>
      </c>
      <c r="F10644" s="2" t="s">
        <v>32</v>
      </c>
      <c r="G10644" s="2">
        <v>11.360000000000001</v>
      </c>
      <c r="H10644" s="2" t="s">
        <v>31418</v>
      </c>
      <c r="J10644" s="2" t="s">
        <v>31419</v>
      </c>
      <c r="K10644" s="2" t="s">
        <v>168</v>
      </c>
      <c r="L10644" s="2" t="s">
        <v>31420</v>
      </c>
      <c r="M10644" s="6">
        <v>45932.618750000001</v>
      </c>
      <c r="N10644" s="3">
        <v>45932.806423611109</v>
      </c>
      <c r="O10644" s="3">
        <v>45937.40625</v>
      </c>
      <c r="P10644" s="2" t="s">
        <v>30</v>
      </c>
      <c r="Q10644" s="3">
        <v>45937.40625</v>
      </c>
      <c r="R10644" s="2" t="s">
        <v>30</v>
      </c>
      <c r="S10644" s="4">
        <v>3</v>
      </c>
    </row>
    <row r="10645" spans="1:19" x14ac:dyDescent="0.25">
      <c r="A10645" s="2" t="s">
        <v>19</v>
      </c>
      <c r="B10645" s="2" t="s">
        <v>31421</v>
      </c>
      <c r="C10645" s="2" t="s">
        <v>104</v>
      </c>
      <c r="D10645" s="2" t="s">
        <v>2096</v>
      </c>
      <c r="E10645" s="2" t="s">
        <v>2097</v>
      </c>
      <c r="F10645" s="2" t="s">
        <v>32</v>
      </c>
      <c r="G10645" s="2">
        <v>27.36</v>
      </c>
      <c r="H10645" s="2" t="s">
        <v>31422</v>
      </c>
      <c r="J10645" s="2" t="s">
        <v>689</v>
      </c>
      <c r="K10645" s="2" t="s">
        <v>276</v>
      </c>
      <c r="L10645" s="2" t="s">
        <v>31423</v>
      </c>
      <c r="M10645" s="6">
        <v>45932.618055555555</v>
      </c>
      <c r="N10645" s="3">
        <v>45932.806423611109</v>
      </c>
      <c r="O10645" s="3">
        <v>45936.39166666667</v>
      </c>
      <c r="P10645" s="2" t="s">
        <v>30</v>
      </c>
      <c r="Q10645" s="3">
        <v>45936.39166666667</v>
      </c>
      <c r="R10645" s="2" t="s">
        <v>30</v>
      </c>
      <c r="S10645" s="4">
        <v>2</v>
      </c>
    </row>
    <row r="10646" spans="1:19" x14ac:dyDescent="0.25">
      <c r="A10646" s="2" t="s">
        <v>19</v>
      </c>
      <c r="B10646" s="2" t="s">
        <v>31424</v>
      </c>
      <c r="C10646" s="2" t="s">
        <v>104</v>
      </c>
      <c r="D10646" s="2" t="s">
        <v>2096</v>
      </c>
      <c r="E10646" s="2" t="s">
        <v>2097</v>
      </c>
      <c r="F10646" s="2" t="s">
        <v>46</v>
      </c>
      <c r="G10646" s="2">
        <v>30.88</v>
      </c>
      <c r="H10646" s="2" t="s">
        <v>31425</v>
      </c>
      <c r="J10646" s="2" t="s">
        <v>783</v>
      </c>
      <c r="K10646" s="2" t="s">
        <v>309</v>
      </c>
      <c r="L10646" s="2" t="s">
        <v>6786</v>
      </c>
      <c r="M10646" s="6">
        <v>45932.616666666669</v>
      </c>
      <c r="N10646" s="3">
        <v>45932.806423611109</v>
      </c>
      <c r="O10646" s="3">
        <v>45936.588888888888</v>
      </c>
      <c r="P10646" s="2" t="s">
        <v>30</v>
      </c>
      <c r="Q10646" s="3">
        <v>45936.588888888888</v>
      </c>
      <c r="R10646" s="2" t="s">
        <v>30</v>
      </c>
      <c r="S10646" s="4">
        <v>2</v>
      </c>
    </row>
    <row r="10647" spans="1:19" x14ac:dyDescent="0.25">
      <c r="A10647" s="2" t="s">
        <v>19</v>
      </c>
      <c r="B10647" s="2" t="s">
        <v>31426</v>
      </c>
      <c r="C10647" s="2" t="s">
        <v>104</v>
      </c>
      <c r="D10647" s="2" t="s">
        <v>200</v>
      </c>
      <c r="E10647" s="2" t="s">
        <v>23</v>
      </c>
      <c r="F10647" s="2" t="s">
        <v>46</v>
      </c>
      <c r="G10647" s="2">
        <v>10.24</v>
      </c>
      <c r="H10647" s="2" t="s">
        <v>31427</v>
      </c>
      <c r="J10647" s="2" t="s">
        <v>177</v>
      </c>
      <c r="K10647" s="2" t="s">
        <v>91</v>
      </c>
      <c r="L10647" s="2" t="s">
        <v>6831</v>
      </c>
      <c r="M10647" s="6">
        <v>45932.616666666669</v>
      </c>
      <c r="N10647" s="3">
        <v>45932.806423611109</v>
      </c>
      <c r="O10647" s="3">
        <v>45937.582638888889</v>
      </c>
      <c r="P10647" s="2" t="s">
        <v>110</v>
      </c>
      <c r="Q10647" s="3">
        <v>45937.582638888889</v>
      </c>
      <c r="R10647" s="2" t="s">
        <v>30</v>
      </c>
      <c r="S10647" s="4">
        <v>3</v>
      </c>
    </row>
    <row r="10648" spans="1:19" x14ac:dyDescent="0.25">
      <c r="A10648" s="2" t="s">
        <v>19</v>
      </c>
      <c r="B10648" s="2" t="s">
        <v>31428</v>
      </c>
      <c r="C10648" s="2" t="s">
        <v>104</v>
      </c>
      <c r="D10648" s="2" t="s">
        <v>105</v>
      </c>
      <c r="E10648" s="2" t="s">
        <v>64</v>
      </c>
      <c r="F10648" s="2" t="s">
        <v>32</v>
      </c>
      <c r="G10648" s="2">
        <v>28.5</v>
      </c>
      <c r="H10648" s="2" t="s">
        <v>31429</v>
      </c>
      <c r="J10648" s="2" t="s">
        <v>13916</v>
      </c>
      <c r="K10648" s="2" t="s">
        <v>631</v>
      </c>
      <c r="L10648" s="2" t="s">
        <v>4246</v>
      </c>
      <c r="M10648" s="6">
        <v>45932.615972222222</v>
      </c>
      <c r="N10648" s="3">
        <v>45932.806423611109</v>
      </c>
      <c r="O10648" s="3">
        <v>45937.508333333331</v>
      </c>
      <c r="P10648" s="2" t="s">
        <v>30</v>
      </c>
      <c r="Q10648" s="3">
        <v>45937.508333333331</v>
      </c>
      <c r="R10648" s="2" t="s">
        <v>30</v>
      </c>
      <c r="S10648" s="4">
        <v>3</v>
      </c>
    </row>
    <row r="10649" spans="1:19" x14ac:dyDescent="0.25">
      <c r="A10649" s="2" t="s">
        <v>19</v>
      </c>
      <c r="B10649" s="2" t="s">
        <v>31430</v>
      </c>
      <c r="C10649" s="2" t="s">
        <v>104</v>
      </c>
      <c r="D10649" s="2" t="s">
        <v>200</v>
      </c>
      <c r="E10649" s="2" t="s">
        <v>23</v>
      </c>
      <c r="F10649" s="2" t="s">
        <v>32</v>
      </c>
      <c r="G10649" s="2">
        <v>9.4400000000000013</v>
      </c>
      <c r="H10649" s="2" t="s">
        <v>31431</v>
      </c>
      <c r="J10649" s="2" t="s">
        <v>26393</v>
      </c>
      <c r="K10649" s="2" t="s">
        <v>36</v>
      </c>
      <c r="L10649" s="2" t="s">
        <v>26394</v>
      </c>
      <c r="M10649" s="6">
        <v>45932.615972222222</v>
      </c>
      <c r="N10649" s="3">
        <v>45932.806423611109</v>
      </c>
      <c r="O10649" s="3">
        <v>45937.35833333333</v>
      </c>
      <c r="P10649" s="2" t="s">
        <v>30</v>
      </c>
      <c r="Q10649" s="3">
        <v>45937.35833333333</v>
      </c>
      <c r="R10649" s="2" t="s">
        <v>30</v>
      </c>
      <c r="S10649" s="4">
        <v>3</v>
      </c>
    </row>
    <row r="10650" spans="1:19" x14ac:dyDescent="0.25">
      <c r="A10650" s="2" t="s">
        <v>19</v>
      </c>
      <c r="B10650" s="2" t="s">
        <v>31432</v>
      </c>
      <c r="C10650" s="2" t="s">
        <v>104</v>
      </c>
      <c r="D10650" s="2" t="s">
        <v>593</v>
      </c>
      <c r="E10650" s="2" t="s">
        <v>23</v>
      </c>
      <c r="F10650" s="2" t="s">
        <v>46</v>
      </c>
      <c r="G10650" s="2">
        <v>17.12</v>
      </c>
      <c r="H10650" s="2" t="s">
        <v>31433</v>
      </c>
      <c r="I10650" s="2" t="s">
        <v>31434</v>
      </c>
      <c r="J10650" s="2" t="s">
        <v>31435</v>
      </c>
      <c r="K10650" s="2" t="s">
        <v>475</v>
      </c>
      <c r="L10650" s="2" t="s">
        <v>31436</v>
      </c>
      <c r="M10650" s="6">
        <v>45932.614583333336</v>
      </c>
      <c r="N10650" s="3">
        <v>45932.806423611109</v>
      </c>
      <c r="O10650" s="3">
        <v>45937.470833333333</v>
      </c>
      <c r="P10650" s="2" t="s">
        <v>30</v>
      </c>
      <c r="Q10650" s="3">
        <v>45937.470833333333</v>
      </c>
      <c r="R10650" s="2" t="s">
        <v>30</v>
      </c>
      <c r="S10650" s="4">
        <v>3</v>
      </c>
    </row>
    <row r="10651" spans="1:19" x14ac:dyDescent="0.25">
      <c r="A10651" s="2" t="s">
        <v>19</v>
      </c>
      <c r="B10651" s="2" t="s">
        <v>31437</v>
      </c>
      <c r="C10651" s="2" t="s">
        <v>104</v>
      </c>
      <c r="D10651" s="2" t="s">
        <v>2096</v>
      </c>
      <c r="E10651" s="2" t="s">
        <v>2097</v>
      </c>
      <c r="F10651" s="2" t="s">
        <v>76</v>
      </c>
      <c r="G10651" s="2">
        <v>32.32</v>
      </c>
      <c r="H10651" s="2" t="s">
        <v>31438</v>
      </c>
      <c r="J10651" s="2" t="s">
        <v>6317</v>
      </c>
      <c r="K10651" s="2" t="s">
        <v>61</v>
      </c>
      <c r="L10651" s="2" t="s">
        <v>19792</v>
      </c>
      <c r="M10651" s="6">
        <v>45932.613888888889</v>
      </c>
      <c r="N10651" s="3">
        <v>45932.806423611109</v>
      </c>
      <c r="O10651" s="3">
        <v>45934.65347222222</v>
      </c>
      <c r="P10651" s="2" t="s">
        <v>30</v>
      </c>
      <c r="Q10651" s="3">
        <v>45934.65347222222</v>
      </c>
      <c r="R10651" s="2" t="s">
        <v>30</v>
      </c>
      <c r="S10651" s="4">
        <v>1</v>
      </c>
    </row>
    <row r="10652" spans="1:19" x14ac:dyDescent="0.25">
      <c r="A10652" s="2" t="s">
        <v>19</v>
      </c>
      <c r="B10652" s="2" t="s">
        <v>31439</v>
      </c>
      <c r="C10652" s="2" t="s">
        <v>104</v>
      </c>
      <c r="D10652" s="2" t="s">
        <v>2096</v>
      </c>
      <c r="E10652" s="2" t="s">
        <v>2097</v>
      </c>
      <c r="F10652" s="2" t="s">
        <v>46</v>
      </c>
      <c r="G10652" s="2">
        <v>36</v>
      </c>
      <c r="H10652" s="2" t="s">
        <v>31440</v>
      </c>
      <c r="J10652" s="2" t="s">
        <v>2089</v>
      </c>
      <c r="K10652" s="2" t="s">
        <v>101</v>
      </c>
      <c r="L10652" s="2" t="s">
        <v>31441</v>
      </c>
      <c r="M10652" s="6">
        <v>45932.612500000003</v>
      </c>
      <c r="N10652" s="3">
        <v>45932.806423611109</v>
      </c>
      <c r="O10652" s="3">
        <v>45936.590277777781</v>
      </c>
      <c r="P10652" s="2" t="s">
        <v>30</v>
      </c>
      <c r="Q10652" s="3">
        <v>45936.590277777781</v>
      </c>
      <c r="R10652" s="2" t="s">
        <v>30</v>
      </c>
      <c r="S10652" s="4">
        <v>2</v>
      </c>
    </row>
    <row r="10653" spans="1:19" x14ac:dyDescent="0.25">
      <c r="A10653" s="2" t="s">
        <v>19</v>
      </c>
      <c r="B10653" s="2" t="s">
        <v>31442</v>
      </c>
      <c r="C10653" s="2" t="s">
        <v>104</v>
      </c>
      <c r="D10653" s="2" t="s">
        <v>105</v>
      </c>
      <c r="E10653" s="2" t="s">
        <v>64</v>
      </c>
      <c r="F10653" s="2" t="s">
        <v>24</v>
      </c>
      <c r="G10653" s="2">
        <v>28.5</v>
      </c>
      <c r="H10653" s="2" t="s">
        <v>31443</v>
      </c>
      <c r="J10653" s="2" t="s">
        <v>5931</v>
      </c>
      <c r="K10653" s="2" t="s">
        <v>54</v>
      </c>
      <c r="L10653" s="2" t="s">
        <v>6366</v>
      </c>
      <c r="M10653" s="6">
        <v>45932.611111111109</v>
      </c>
      <c r="N10653" s="3">
        <v>45932.806423611109</v>
      </c>
      <c r="O10653" s="3">
        <v>45937.477083333331</v>
      </c>
      <c r="P10653" s="2" t="s">
        <v>30</v>
      </c>
      <c r="Q10653" s="3">
        <v>45937.477083333331</v>
      </c>
      <c r="R10653" s="2" t="s">
        <v>30</v>
      </c>
      <c r="S10653" s="4">
        <v>3</v>
      </c>
    </row>
    <row r="10654" spans="1:19" x14ac:dyDescent="0.25">
      <c r="A10654" s="2" t="s">
        <v>19</v>
      </c>
      <c r="B10654" s="2" t="s">
        <v>31444</v>
      </c>
      <c r="C10654" s="2" t="s">
        <v>104</v>
      </c>
      <c r="D10654" s="2" t="s">
        <v>200</v>
      </c>
      <c r="E10654" s="2" t="s">
        <v>23</v>
      </c>
      <c r="F10654" s="2" t="s">
        <v>24</v>
      </c>
      <c r="G10654" s="2">
        <v>14.72</v>
      </c>
      <c r="H10654" s="2" t="s">
        <v>31445</v>
      </c>
      <c r="I10654" s="2" t="s">
        <v>31446</v>
      </c>
      <c r="J10654" s="2" t="s">
        <v>533</v>
      </c>
      <c r="K10654" s="2" t="s">
        <v>28</v>
      </c>
      <c r="L10654" s="2" t="s">
        <v>2103</v>
      </c>
      <c r="M10654" s="6">
        <v>45932.611111111109</v>
      </c>
      <c r="N10654" s="3">
        <v>45932.806423611109</v>
      </c>
      <c r="O10654" s="3">
        <v>45937.53402777778</v>
      </c>
      <c r="P10654" s="2" t="s">
        <v>30</v>
      </c>
      <c r="Q10654" s="3">
        <v>45937.53402777778</v>
      </c>
      <c r="R10654" s="2" t="s">
        <v>30</v>
      </c>
      <c r="S10654" s="4">
        <v>3</v>
      </c>
    </row>
    <row r="10655" spans="1:19" x14ac:dyDescent="0.25">
      <c r="A10655" s="2" t="s">
        <v>19</v>
      </c>
      <c r="B10655" s="2" t="s">
        <v>31447</v>
      </c>
      <c r="C10655" s="2" t="s">
        <v>104</v>
      </c>
      <c r="D10655" s="2" t="s">
        <v>105</v>
      </c>
      <c r="E10655" s="2" t="s">
        <v>64</v>
      </c>
      <c r="F10655" s="2" t="s">
        <v>24</v>
      </c>
      <c r="G10655" s="2">
        <v>62.82</v>
      </c>
      <c r="H10655" s="2" t="s">
        <v>31448</v>
      </c>
      <c r="J10655" s="2" t="s">
        <v>963</v>
      </c>
      <c r="K10655" s="2" t="s">
        <v>281</v>
      </c>
      <c r="L10655" s="2" t="s">
        <v>12320</v>
      </c>
      <c r="M10655" s="6">
        <v>45932.609722222223</v>
      </c>
      <c r="N10655" s="3">
        <v>45932.806423611109</v>
      </c>
      <c r="O10655" s="3">
        <v>45938.606249999997</v>
      </c>
      <c r="P10655" s="2" t="s">
        <v>110</v>
      </c>
      <c r="Q10655" s="3">
        <v>45938.606249999997</v>
      </c>
      <c r="R10655" s="2" t="s">
        <v>30</v>
      </c>
      <c r="S10655" s="4">
        <v>4</v>
      </c>
    </row>
    <row r="10656" spans="1:19" x14ac:dyDescent="0.25">
      <c r="A10656" s="2" t="s">
        <v>19</v>
      </c>
      <c r="B10656" s="2" t="s">
        <v>31449</v>
      </c>
      <c r="C10656" s="2" t="s">
        <v>104</v>
      </c>
      <c r="D10656" s="2" t="s">
        <v>2096</v>
      </c>
      <c r="E10656" s="2" t="s">
        <v>2097</v>
      </c>
      <c r="F10656" s="2" t="s">
        <v>32</v>
      </c>
      <c r="G10656" s="2">
        <v>27.36</v>
      </c>
      <c r="H10656" s="2" t="s">
        <v>31450</v>
      </c>
      <c r="J10656" s="2" t="s">
        <v>14455</v>
      </c>
      <c r="K10656" s="2" t="s">
        <v>73</v>
      </c>
      <c r="L10656" s="2" t="s">
        <v>14456</v>
      </c>
      <c r="M10656" s="6">
        <v>45932.609722222223</v>
      </c>
      <c r="N10656" s="3">
        <v>45932.806423611109</v>
      </c>
      <c r="O10656" s="3">
        <v>45936.555555555555</v>
      </c>
      <c r="P10656" s="2" t="s">
        <v>30</v>
      </c>
      <c r="Q10656" s="3">
        <v>45936.555555555555</v>
      </c>
      <c r="R10656" s="2" t="s">
        <v>30</v>
      </c>
      <c r="S10656" s="4">
        <v>2</v>
      </c>
    </row>
    <row r="10657" spans="1:19" x14ac:dyDescent="0.25">
      <c r="A10657" s="2" t="s">
        <v>19</v>
      </c>
      <c r="B10657" s="2" t="s">
        <v>31451</v>
      </c>
      <c r="C10657" s="2" t="s">
        <v>104</v>
      </c>
      <c r="D10657" s="2" t="s">
        <v>593</v>
      </c>
      <c r="E10657" s="2" t="s">
        <v>23</v>
      </c>
      <c r="F10657" s="2" t="s">
        <v>32</v>
      </c>
      <c r="G10657" s="2">
        <v>18.23</v>
      </c>
      <c r="H10657" s="2" t="s">
        <v>31452</v>
      </c>
      <c r="J10657" s="2" t="s">
        <v>338</v>
      </c>
      <c r="K10657" s="2" t="s">
        <v>168</v>
      </c>
      <c r="L10657" s="2" t="s">
        <v>11512</v>
      </c>
      <c r="M10657" s="6">
        <v>45932.609722222223</v>
      </c>
      <c r="N10657" s="3">
        <v>45932.806423611109</v>
      </c>
      <c r="O10657" s="3">
        <v>45937.572916666664</v>
      </c>
      <c r="P10657" s="2" t="s">
        <v>110</v>
      </c>
      <c r="Q10657" s="3">
        <v>45937.572916666664</v>
      </c>
      <c r="R10657" s="2" t="s">
        <v>30</v>
      </c>
      <c r="S10657" s="4">
        <v>3</v>
      </c>
    </row>
    <row r="10658" spans="1:19" x14ac:dyDescent="0.25">
      <c r="A10658" s="2" t="s">
        <v>19</v>
      </c>
      <c r="B10658" s="2" t="s">
        <v>31453</v>
      </c>
      <c r="C10658" s="2" t="s">
        <v>104</v>
      </c>
      <c r="D10658" s="2" t="s">
        <v>144</v>
      </c>
      <c r="E10658" s="2" t="s">
        <v>64</v>
      </c>
      <c r="F10658" s="2" t="s">
        <v>32</v>
      </c>
      <c r="G10658" s="2">
        <v>10.079999999999998</v>
      </c>
      <c r="H10658" s="2" t="s">
        <v>31454</v>
      </c>
      <c r="J10658" s="2" t="s">
        <v>732</v>
      </c>
      <c r="K10658" s="2" t="s">
        <v>73</v>
      </c>
      <c r="L10658" s="2" t="s">
        <v>5981</v>
      </c>
      <c r="M10658" s="6">
        <v>45932.609722222223</v>
      </c>
      <c r="N10658" s="3">
        <v>45932.806423611109</v>
      </c>
      <c r="O10658" s="3">
        <v>45938.480555555558</v>
      </c>
      <c r="P10658" s="2" t="s">
        <v>110</v>
      </c>
      <c r="Q10658" s="3">
        <v>45938.480555555558</v>
      </c>
      <c r="R10658" s="2" t="s">
        <v>30</v>
      </c>
      <c r="S10658" s="4">
        <v>4</v>
      </c>
    </row>
    <row r="10659" spans="1:19" x14ac:dyDescent="0.25">
      <c r="A10659" s="2" t="s">
        <v>19</v>
      </c>
      <c r="B10659" s="2" t="s">
        <v>31455</v>
      </c>
      <c r="C10659" s="2" t="s">
        <v>104</v>
      </c>
      <c r="D10659" s="2" t="s">
        <v>200</v>
      </c>
      <c r="E10659" s="2" t="s">
        <v>23</v>
      </c>
      <c r="F10659" s="2" t="s">
        <v>32</v>
      </c>
      <c r="G10659" s="2">
        <v>6.52</v>
      </c>
      <c r="H10659" s="2" t="s">
        <v>31456</v>
      </c>
      <c r="J10659" s="2" t="s">
        <v>1331</v>
      </c>
      <c r="K10659" s="2" t="s">
        <v>631</v>
      </c>
      <c r="L10659" s="2" t="s">
        <v>1332</v>
      </c>
      <c r="M10659" s="6">
        <v>45932.60833333333</v>
      </c>
      <c r="N10659" s="3">
        <v>45932.806423611109</v>
      </c>
      <c r="O10659" s="3">
        <v>45937.654166666667</v>
      </c>
      <c r="P10659" s="2" t="s">
        <v>110</v>
      </c>
      <c r="Q10659" s="3">
        <v>45937.654166666667</v>
      </c>
      <c r="R10659" s="2" t="s">
        <v>30</v>
      </c>
      <c r="S10659" s="4">
        <v>3</v>
      </c>
    </row>
    <row r="10660" spans="1:19" x14ac:dyDescent="0.25">
      <c r="A10660" s="2" t="s">
        <v>19</v>
      </c>
      <c r="B10660" s="2" t="s">
        <v>31457</v>
      </c>
      <c r="C10660" s="2" t="s">
        <v>104</v>
      </c>
      <c r="D10660" s="2" t="s">
        <v>593</v>
      </c>
      <c r="E10660" s="2" t="s">
        <v>23</v>
      </c>
      <c r="F10660" s="2" t="s">
        <v>46</v>
      </c>
      <c r="G10660" s="2">
        <v>17.52</v>
      </c>
      <c r="H10660" s="2" t="s">
        <v>31458</v>
      </c>
      <c r="J10660" s="2" t="s">
        <v>7061</v>
      </c>
      <c r="K10660" s="2" t="s">
        <v>193</v>
      </c>
      <c r="L10660" s="2" t="s">
        <v>31459</v>
      </c>
      <c r="M10660" s="6">
        <v>45932.60833333333</v>
      </c>
      <c r="N10660" s="3">
        <v>45932.806423611109</v>
      </c>
      <c r="O10660" s="3">
        <v>45937.504166666666</v>
      </c>
      <c r="P10660" s="2" t="s">
        <v>30</v>
      </c>
      <c r="Q10660" s="3">
        <v>45937.504166666666</v>
      </c>
      <c r="R10660" s="2" t="s">
        <v>30</v>
      </c>
      <c r="S10660" s="4">
        <v>3</v>
      </c>
    </row>
    <row r="10661" spans="1:19" x14ac:dyDescent="0.25">
      <c r="A10661" s="2" t="s">
        <v>19</v>
      </c>
      <c r="B10661" s="2" t="s">
        <v>31460</v>
      </c>
      <c r="C10661" s="2" t="s">
        <v>104</v>
      </c>
      <c r="D10661" s="2" t="s">
        <v>593</v>
      </c>
      <c r="E10661" s="2" t="s">
        <v>23</v>
      </c>
      <c r="F10661" s="2" t="s">
        <v>76</v>
      </c>
      <c r="G10661" s="2">
        <v>35.200000000000003</v>
      </c>
      <c r="H10661" s="2" t="s">
        <v>31461</v>
      </c>
      <c r="J10661" s="2" t="s">
        <v>12511</v>
      </c>
      <c r="K10661" s="2" t="s">
        <v>61</v>
      </c>
      <c r="L10661" s="2" t="s">
        <v>247</v>
      </c>
      <c r="M10661" s="6">
        <v>45932.607638888891</v>
      </c>
      <c r="N10661" s="3">
        <v>45932.806423611109</v>
      </c>
      <c r="O10661" s="3">
        <v>45934.527083333334</v>
      </c>
      <c r="P10661" s="2" t="s">
        <v>30</v>
      </c>
      <c r="Q10661" s="3">
        <v>45934.527083333334</v>
      </c>
      <c r="R10661" s="2" t="s">
        <v>30</v>
      </c>
      <c r="S10661" s="4">
        <v>1</v>
      </c>
    </row>
    <row r="10662" spans="1:19" x14ac:dyDescent="0.25">
      <c r="A10662" s="2" t="s">
        <v>19</v>
      </c>
      <c r="B10662" s="2" t="s">
        <v>31462</v>
      </c>
      <c r="C10662" s="2" t="s">
        <v>104</v>
      </c>
      <c r="D10662" s="2" t="s">
        <v>105</v>
      </c>
      <c r="E10662" s="2" t="s">
        <v>64</v>
      </c>
      <c r="F10662" s="2" t="s">
        <v>112</v>
      </c>
      <c r="G10662" s="2">
        <v>42.8</v>
      </c>
      <c r="H10662" s="2" t="s">
        <v>31463</v>
      </c>
      <c r="I10662" s="2" t="s">
        <v>324</v>
      </c>
      <c r="J10662" s="2" t="s">
        <v>2859</v>
      </c>
      <c r="K10662" s="2" t="s">
        <v>147</v>
      </c>
      <c r="L10662" s="2" t="s">
        <v>31464</v>
      </c>
      <c r="M10662" s="6">
        <v>45932.606249999997</v>
      </c>
      <c r="N10662" s="3">
        <v>45932.806423611109</v>
      </c>
      <c r="O10662" s="3">
        <v>45937.504166666666</v>
      </c>
      <c r="P10662" s="2" t="s">
        <v>30</v>
      </c>
      <c r="Q10662" s="3">
        <v>45937.504166666666</v>
      </c>
      <c r="R10662" s="2" t="s">
        <v>30</v>
      </c>
      <c r="S10662" s="4">
        <v>3</v>
      </c>
    </row>
    <row r="10663" spans="1:19" x14ac:dyDescent="0.25">
      <c r="A10663" s="2" t="s">
        <v>19</v>
      </c>
      <c r="B10663" s="2" t="s">
        <v>31465</v>
      </c>
      <c r="C10663" s="2" t="s">
        <v>104</v>
      </c>
      <c r="D10663" s="2" t="s">
        <v>200</v>
      </c>
      <c r="E10663" s="2" t="s">
        <v>23</v>
      </c>
      <c r="F10663" s="2" t="s">
        <v>46</v>
      </c>
      <c r="G10663" s="2">
        <v>5.76</v>
      </c>
      <c r="H10663" s="2" t="s">
        <v>31466</v>
      </c>
      <c r="J10663" s="2" t="s">
        <v>11687</v>
      </c>
      <c r="K10663" s="2" t="s">
        <v>193</v>
      </c>
      <c r="L10663" s="2" t="s">
        <v>11688</v>
      </c>
      <c r="M10663" s="6">
        <v>45932.606249999997</v>
      </c>
      <c r="N10663" s="3">
        <v>45932.806423611109</v>
      </c>
      <c r="O10663" s="3">
        <v>45936.645833333336</v>
      </c>
      <c r="P10663" s="2" t="s">
        <v>30</v>
      </c>
      <c r="Q10663" s="3">
        <v>45936.645833333336</v>
      </c>
      <c r="R10663" s="2" t="s">
        <v>30</v>
      </c>
      <c r="S10663" s="4">
        <v>2</v>
      </c>
    </row>
    <row r="10664" spans="1:19" x14ac:dyDescent="0.25">
      <c r="A10664" s="2" t="s">
        <v>19</v>
      </c>
      <c r="B10664" s="2" t="s">
        <v>31467</v>
      </c>
      <c r="C10664" s="2" t="s">
        <v>104</v>
      </c>
      <c r="D10664" s="2" t="s">
        <v>144</v>
      </c>
      <c r="E10664" s="2" t="s">
        <v>64</v>
      </c>
      <c r="F10664" s="2" t="s">
        <v>24</v>
      </c>
      <c r="G10664" s="2">
        <v>15.26</v>
      </c>
      <c r="H10664" s="2" t="s">
        <v>31468</v>
      </c>
      <c r="J10664" s="2" t="s">
        <v>12441</v>
      </c>
      <c r="K10664" s="2" t="s">
        <v>28</v>
      </c>
      <c r="L10664" s="2" t="s">
        <v>12442</v>
      </c>
      <c r="M10664" s="6">
        <v>45932.606249999997</v>
      </c>
      <c r="N10664" s="3">
        <v>45932.806423611109</v>
      </c>
      <c r="O10664" s="3">
        <v>45937.490277777775</v>
      </c>
      <c r="P10664" s="2" t="s">
        <v>30</v>
      </c>
      <c r="Q10664" s="3">
        <v>45937.490277777775</v>
      </c>
      <c r="R10664" s="2" t="s">
        <v>30</v>
      </c>
      <c r="S10664" s="4">
        <v>3</v>
      </c>
    </row>
    <row r="10665" spans="1:19" x14ac:dyDescent="0.25">
      <c r="A10665" s="2" t="s">
        <v>19</v>
      </c>
      <c r="B10665" s="2" t="s">
        <v>31469</v>
      </c>
      <c r="C10665" s="2" t="s">
        <v>104</v>
      </c>
      <c r="D10665" s="2" t="s">
        <v>593</v>
      </c>
      <c r="E10665" s="2" t="s">
        <v>23</v>
      </c>
      <c r="F10665" s="2" t="s">
        <v>46</v>
      </c>
      <c r="G10665" s="2">
        <v>22.88</v>
      </c>
      <c r="H10665" s="2" t="s">
        <v>31470</v>
      </c>
      <c r="I10665" s="2" t="s">
        <v>31471</v>
      </c>
      <c r="J10665" s="2" t="s">
        <v>3208</v>
      </c>
      <c r="K10665" s="2" t="s">
        <v>193</v>
      </c>
      <c r="L10665" s="2" t="s">
        <v>4181</v>
      </c>
      <c r="M10665" s="6">
        <v>45932.605555555558</v>
      </c>
      <c r="N10665" s="3">
        <v>45932.806423611109</v>
      </c>
      <c r="O10665" s="3">
        <v>45937.527083333334</v>
      </c>
      <c r="P10665" s="2" t="s">
        <v>30</v>
      </c>
      <c r="Q10665" s="3">
        <v>45937.527083333334</v>
      </c>
      <c r="R10665" s="2" t="s">
        <v>30</v>
      </c>
      <c r="S10665" s="4">
        <v>3</v>
      </c>
    </row>
    <row r="10666" spans="1:19" x14ac:dyDescent="0.25">
      <c r="A10666" s="2" t="s">
        <v>19</v>
      </c>
      <c r="B10666" s="2" t="s">
        <v>31472</v>
      </c>
      <c r="C10666" s="2" t="s">
        <v>104</v>
      </c>
      <c r="D10666" s="2" t="s">
        <v>593</v>
      </c>
      <c r="E10666" s="2" t="s">
        <v>23</v>
      </c>
      <c r="F10666" s="2" t="s">
        <v>32</v>
      </c>
      <c r="G10666" s="2">
        <v>20.72</v>
      </c>
      <c r="H10666" s="2" t="s">
        <v>31473</v>
      </c>
      <c r="I10666" s="2" t="s">
        <v>1491</v>
      </c>
      <c r="J10666" s="2" t="s">
        <v>10477</v>
      </c>
      <c r="K10666" s="2" t="s">
        <v>73</v>
      </c>
      <c r="L10666" s="2" t="s">
        <v>11744</v>
      </c>
      <c r="M10666" s="6">
        <v>45932.604861111111</v>
      </c>
      <c r="N10666" s="3">
        <v>45932.806423611109</v>
      </c>
      <c r="O10666" s="3">
        <v>45937.564583333333</v>
      </c>
      <c r="P10666" s="2" t="s">
        <v>110</v>
      </c>
      <c r="Q10666" s="3">
        <v>45937.564583333333</v>
      </c>
      <c r="R10666" s="2" t="s">
        <v>30</v>
      </c>
      <c r="S10666" s="4">
        <v>3</v>
      </c>
    </row>
    <row r="10667" spans="1:19" x14ac:dyDescent="0.25">
      <c r="A10667" s="2" t="s">
        <v>19</v>
      </c>
      <c r="B10667" s="2" t="s">
        <v>31474</v>
      </c>
      <c r="C10667" s="2" t="s">
        <v>104</v>
      </c>
      <c r="D10667" s="2" t="s">
        <v>593</v>
      </c>
      <c r="E10667" s="2" t="s">
        <v>23</v>
      </c>
      <c r="F10667" s="2" t="s">
        <v>46</v>
      </c>
      <c r="G10667" s="2">
        <v>16.64</v>
      </c>
      <c r="H10667" s="2" t="s">
        <v>31475</v>
      </c>
      <c r="J10667" s="2" t="s">
        <v>31476</v>
      </c>
      <c r="K10667" s="2" t="s">
        <v>652</v>
      </c>
      <c r="L10667" s="2" t="s">
        <v>31477</v>
      </c>
      <c r="M10667" s="6">
        <v>45932.604166666664</v>
      </c>
      <c r="N10667" s="3">
        <v>45932.806423611109</v>
      </c>
      <c r="O10667" s="3">
        <v>45944.67291666667</v>
      </c>
      <c r="P10667" s="2" t="s">
        <v>110</v>
      </c>
      <c r="Q10667" s="3">
        <v>45936.322222222225</v>
      </c>
      <c r="R10667" s="2" t="s">
        <v>30</v>
      </c>
      <c r="S10667" s="4">
        <v>2</v>
      </c>
    </row>
    <row r="10668" spans="1:19" x14ac:dyDescent="0.25">
      <c r="A10668" s="2" t="s">
        <v>19</v>
      </c>
      <c r="B10668" s="2" t="s">
        <v>31478</v>
      </c>
      <c r="C10668" s="2" t="s">
        <v>104</v>
      </c>
      <c r="D10668" s="2" t="s">
        <v>200</v>
      </c>
      <c r="E10668" s="2" t="s">
        <v>23</v>
      </c>
      <c r="F10668" s="2" t="s">
        <v>32</v>
      </c>
      <c r="G10668" s="2">
        <v>15.840000000000002</v>
      </c>
      <c r="H10668" s="2" t="s">
        <v>31479</v>
      </c>
      <c r="J10668" s="2" t="s">
        <v>8407</v>
      </c>
      <c r="K10668" s="2" t="s">
        <v>276</v>
      </c>
      <c r="L10668" s="2" t="s">
        <v>8408</v>
      </c>
      <c r="M10668" s="6">
        <v>45932.604166666664</v>
      </c>
      <c r="N10668" s="3">
        <v>45932.806423611109</v>
      </c>
      <c r="O10668" s="3">
        <v>45937.456944444442</v>
      </c>
      <c r="P10668" s="2" t="s">
        <v>30</v>
      </c>
      <c r="Q10668" s="3">
        <v>45937.456944444442</v>
      </c>
      <c r="R10668" s="2" t="s">
        <v>30</v>
      </c>
      <c r="S10668" s="4">
        <v>3</v>
      </c>
    </row>
    <row r="10669" spans="1:19" x14ac:dyDescent="0.25">
      <c r="A10669" s="2" t="s">
        <v>19</v>
      </c>
      <c r="B10669" s="2" t="s">
        <v>31480</v>
      </c>
      <c r="C10669" s="2" t="s">
        <v>104</v>
      </c>
      <c r="D10669" s="2" t="s">
        <v>593</v>
      </c>
      <c r="E10669" s="2" t="s">
        <v>23</v>
      </c>
      <c r="F10669" s="2" t="s">
        <v>32</v>
      </c>
      <c r="G10669" s="2">
        <v>28.479999999999997</v>
      </c>
      <c r="H10669" s="2" t="s">
        <v>31481</v>
      </c>
      <c r="J10669" s="2" t="s">
        <v>16376</v>
      </c>
      <c r="K10669" s="2" t="s">
        <v>193</v>
      </c>
      <c r="L10669" s="2" t="s">
        <v>27167</v>
      </c>
      <c r="M10669" s="6">
        <v>45932.602777777778</v>
      </c>
      <c r="N10669" s="3">
        <v>45932.806423611109</v>
      </c>
      <c r="O10669" s="3">
        <v>45937.647916666669</v>
      </c>
      <c r="P10669" s="2" t="s">
        <v>110</v>
      </c>
      <c r="Q10669" s="3">
        <v>45937.647916666669</v>
      </c>
      <c r="R10669" s="2" t="s">
        <v>30</v>
      </c>
      <c r="S10669" s="4">
        <v>3</v>
      </c>
    </row>
    <row r="10670" spans="1:19" x14ac:dyDescent="0.25">
      <c r="A10670" s="2" t="s">
        <v>19</v>
      </c>
      <c r="B10670" s="2" t="s">
        <v>31482</v>
      </c>
      <c r="C10670" s="2" t="s">
        <v>104</v>
      </c>
      <c r="D10670" s="2" t="s">
        <v>144</v>
      </c>
      <c r="E10670" s="2" t="s">
        <v>64</v>
      </c>
      <c r="F10670" s="2" t="s">
        <v>46</v>
      </c>
      <c r="G10670" s="2">
        <v>15.26</v>
      </c>
      <c r="H10670" s="2" t="s">
        <v>31483</v>
      </c>
      <c r="I10670" s="2" t="s">
        <v>31484</v>
      </c>
      <c r="J10670" s="2" t="s">
        <v>177</v>
      </c>
      <c r="K10670" s="2" t="s">
        <v>91</v>
      </c>
      <c r="L10670" s="2" t="s">
        <v>11455</v>
      </c>
      <c r="M10670" s="6">
        <v>45932.602777777778</v>
      </c>
      <c r="N10670" s="3">
        <v>45932.806423611109</v>
      </c>
      <c r="O10670" s="3">
        <v>45937.699305555558</v>
      </c>
      <c r="P10670" s="2" t="s">
        <v>110</v>
      </c>
      <c r="Q10670" s="3">
        <v>45937.699305555558</v>
      </c>
      <c r="R10670" s="2" t="s">
        <v>30</v>
      </c>
      <c r="S10670" s="4">
        <v>3</v>
      </c>
    </row>
    <row r="10671" spans="1:19" x14ac:dyDescent="0.25">
      <c r="A10671" s="2" t="s">
        <v>19</v>
      </c>
      <c r="B10671" s="2" t="s">
        <v>31485</v>
      </c>
      <c r="C10671" s="2" t="s">
        <v>104</v>
      </c>
      <c r="D10671" s="2" t="s">
        <v>593</v>
      </c>
      <c r="E10671" s="2" t="s">
        <v>23</v>
      </c>
      <c r="F10671" s="2" t="s">
        <v>32</v>
      </c>
      <c r="G10671" s="2">
        <v>20.39</v>
      </c>
      <c r="H10671" s="2" t="s">
        <v>31486</v>
      </c>
      <c r="J10671" s="2" t="s">
        <v>31487</v>
      </c>
      <c r="K10671" s="2" t="s">
        <v>193</v>
      </c>
      <c r="L10671" s="2" t="s">
        <v>31488</v>
      </c>
      <c r="M10671" s="6">
        <v>45932.601388888892</v>
      </c>
      <c r="N10671" s="3">
        <v>45932.806423611109</v>
      </c>
      <c r="O10671" s="3">
        <v>45937.594444444447</v>
      </c>
      <c r="P10671" s="2" t="s">
        <v>110</v>
      </c>
      <c r="Q10671" s="3">
        <v>45937.594444444447</v>
      </c>
      <c r="R10671" s="2" t="s">
        <v>30</v>
      </c>
      <c r="S10671" s="4">
        <v>3</v>
      </c>
    </row>
    <row r="10672" spans="1:19" x14ac:dyDescent="0.25">
      <c r="A10672" s="2" t="s">
        <v>19</v>
      </c>
      <c r="B10672" s="2" t="s">
        <v>31489</v>
      </c>
      <c r="C10672" s="2" t="s">
        <v>104</v>
      </c>
      <c r="D10672" s="2" t="s">
        <v>593</v>
      </c>
      <c r="E10672" s="2" t="s">
        <v>23</v>
      </c>
      <c r="F10672" s="2" t="s">
        <v>46</v>
      </c>
      <c r="G10672" s="2">
        <v>31.68</v>
      </c>
      <c r="H10672" s="2" t="s">
        <v>31490</v>
      </c>
      <c r="I10672" s="2" t="s">
        <v>31491</v>
      </c>
      <c r="J10672" s="2" t="s">
        <v>1446</v>
      </c>
      <c r="K10672" s="2" t="s">
        <v>43</v>
      </c>
      <c r="L10672" s="2" t="s">
        <v>14686</v>
      </c>
      <c r="M10672" s="6">
        <v>45932.600694444445</v>
      </c>
      <c r="N10672" s="3">
        <v>45932.806423611109</v>
      </c>
      <c r="O10672" s="3">
        <v>45937.620138888888</v>
      </c>
      <c r="P10672" s="2" t="s">
        <v>110</v>
      </c>
      <c r="Q10672" s="3">
        <v>45937.620138888888</v>
      </c>
      <c r="R10672" s="2" t="s">
        <v>30</v>
      </c>
      <c r="S10672" s="4">
        <v>3</v>
      </c>
    </row>
    <row r="10673" spans="1:19" x14ac:dyDescent="0.25">
      <c r="A10673" s="2" t="s">
        <v>19</v>
      </c>
      <c r="B10673" s="2" t="s">
        <v>31492</v>
      </c>
      <c r="C10673" s="2" t="s">
        <v>104</v>
      </c>
      <c r="D10673" s="2" t="s">
        <v>200</v>
      </c>
      <c r="E10673" s="2" t="s">
        <v>23</v>
      </c>
      <c r="F10673" s="2" t="s">
        <v>24</v>
      </c>
      <c r="G10673" s="2">
        <v>3.76</v>
      </c>
      <c r="H10673" s="2" t="s">
        <v>31493</v>
      </c>
      <c r="J10673" s="2" t="s">
        <v>855</v>
      </c>
      <c r="K10673" s="2" t="s">
        <v>291</v>
      </c>
      <c r="L10673" s="2" t="s">
        <v>29941</v>
      </c>
      <c r="M10673" s="6">
        <v>45932.6</v>
      </c>
      <c r="N10673" s="3">
        <v>45932.806423611109</v>
      </c>
      <c r="O10673" s="3">
        <v>45937.446527777778</v>
      </c>
      <c r="P10673" s="2" t="s">
        <v>30</v>
      </c>
      <c r="Q10673" s="3">
        <v>45937.446527777778</v>
      </c>
      <c r="R10673" s="2" t="s">
        <v>30</v>
      </c>
      <c r="S10673" s="4">
        <v>3</v>
      </c>
    </row>
    <row r="10674" spans="1:19" x14ac:dyDescent="0.25">
      <c r="A10674" s="2" t="s">
        <v>19</v>
      </c>
      <c r="B10674" s="2" t="s">
        <v>31494</v>
      </c>
      <c r="C10674" s="2" t="s">
        <v>104</v>
      </c>
      <c r="D10674" s="2" t="s">
        <v>200</v>
      </c>
      <c r="E10674" s="2" t="s">
        <v>23</v>
      </c>
      <c r="F10674" s="2" t="s">
        <v>24</v>
      </c>
      <c r="G10674" s="2">
        <v>2.64</v>
      </c>
      <c r="H10674" s="2" t="s">
        <v>31495</v>
      </c>
      <c r="J10674" s="2" t="s">
        <v>31496</v>
      </c>
      <c r="K10674" s="2" t="s">
        <v>291</v>
      </c>
      <c r="L10674" s="2" t="s">
        <v>31497</v>
      </c>
      <c r="M10674" s="6">
        <v>45932.6</v>
      </c>
      <c r="N10674" s="3">
        <v>45932.806423611109</v>
      </c>
      <c r="O10674" s="3">
        <v>45937.429166666669</v>
      </c>
      <c r="P10674" s="2" t="s">
        <v>30</v>
      </c>
      <c r="Q10674" s="3">
        <v>45937.429166666669</v>
      </c>
      <c r="R10674" s="2" t="s">
        <v>30</v>
      </c>
      <c r="S10674" s="4">
        <v>3</v>
      </c>
    </row>
    <row r="10675" spans="1:19" x14ac:dyDescent="0.25">
      <c r="A10675" s="2" t="s">
        <v>19</v>
      </c>
      <c r="B10675" s="2" t="s">
        <v>31498</v>
      </c>
      <c r="C10675" s="2" t="s">
        <v>104</v>
      </c>
      <c r="D10675" s="2" t="s">
        <v>200</v>
      </c>
      <c r="E10675" s="2" t="s">
        <v>23</v>
      </c>
      <c r="F10675" s="2" t="s">
        <v>32</v>
      </c>
      <c r="G10675" s="2">
        <v>11.999999999999998</v>
      </c>
      <c r="H10675" s="2" t="s">
        <v>31499</v>
      </c>
      <c r="J10675" s="2" t="s">
        <v>352</v>
      </c>
      <c r="K10675" s="2" t="s">
        <v>73</v>
      </c>
      <c r="L10675" s="2" t="s">
        <v>353</v>
      </c>
      <c r="M10675" s="6">
        <v>45932.599305555559</v>
      </c>
      <c r="N10675" s="3">
        <v>45932.806423611109</v>
      </c>
      <c r="O10675" s="3">
        <v>45937.445833333331</v>
      </c>
      <c r="P10675" s="2" t="s">
        <v>110</v>
      </c>
      <c r="Q10675" s="3">
        <v>45937.445833333331</v>
      </c>
      <c r="R10675" s="2" t="s">
        <v>30</v>
      </c>
      <c r="S10675" s="4">
        <v>3</v>
      </c>
    </row>
    <row r="10676" spans="1:19" x14ac:dyDescent="0.25">
      <c r="A10676" s="2" t="s">
        <v>19</v>
      </c>
      <c r="B10676" s="2" t="s">
        <v>31500</v>
      </c>
      <c r="C10676" s="2" t="s">
        <v>104</v>
      </c>
      <c r="D10676" s="2" t="s">
        <v>200</v>
      </c>
      <c r="E10676" s="2" t="s">
        <v>23</v>
      </c>
      <c r="F10676" s="2" t="s">
        <v>112</v>
      </c>
      <c r="G10676" s="2">
        <v>2.96</v>
      </c>
      <c r="H10676" s="2" t="s">
        <v>31501</v>
      </c>
      <c r="J10676" s="2" t="s">
        <v>2859</v>
      </c>
      <c r="K10676" s="2" t="s">
        <v>147</v>
      </c>
      <c r="L10676" s="2" t="s">
        <v>31502</v>
      </c>
      <c r="M10676" s="6">
        <v>45932.599305555559</v>
      </c>
      <c r="N10676" s="3">
        <v>45932.806423611109</v>
      </c>
      <c r="O10676" s="3">
        <v>45936.725694444445</v>
      </c>
      <c r="P10676" s="2" t="s">
        <v>30</v>
      </c>
      <c r="Q10676" s="3">
        <v>45936.725694444445</v>
      </c>
      <c r="R10676" s="2" t="s">
        <v>30</v>
      </c>
      <c r="S10676" s="4">
        <v>2</v>
      </c>
    </row>
    <row r="10677" spans="1:19" x14ac:dyDescent="0.25">
      <c r="A10677" s="2" t="s">
        <v>19</v>
      </c>
      <c r="B10677" s="2" t="s">
        <v>31503</v>
      </c>
      <c r="C10677" s="2" t="s">
        <v>104</v>
      </c>
      <c r="D10677" s="2" t="s">
        <v>200</v>
      </c>
      <c r="E10677" s="2" t="s">
        <v>23</v>
      </c>
      <c r="F10677" s="2" t="s">
        <v>32</v>
      </c>
      <c r="G10677" s="2">
        <v>2.16</v>
      </c>
      <c r="H10677" s="2" t="s">
        <v>31504</v>
      </c>
      <c r="I10677" s="2" t="s">
        <v>31505</v>
      </c>
      <c r="J10677" s="2" t="s">
        <v>621</v>
      </c>
      <c r="K10677" s="2" t="s">
        <v>187</v>
      </c>
      <c r="L10677" s="2" t="s">
        <v>31506</v>
      </c>
      <c r="M10677" s="6">
        <v>45932.597222222219</v>
      </c>
      <c r="N10677" s="3">
        <v>45932.806423611109</v>
      </c>
      <c r="O10677" s="3">
        <v>45937.527083333334</v>
      </c>
      <c r="P10677" s="2" t="s">
        <v>30</v>
      </c>
      <c r="Q10677" s="3">
        <v>45937.527083333334</v>
      </c>
      <c r="R10677" s="2" t="s">
        <v>30</v>
      </c>
      <c r="S10677" s="4">
        <v>3</v>
      </c>
    </row>
    <row r="10678" spans="1:19" x14ac:dyDescent="0.25">
      <c r="A10678" s="2" t="s">
        <v>19</v>
      </c>
      <c r="B10678" s="2" t="s">
        <v>31507</v>
      </c>
      <c r="C10678" s="2" t="s">
        <v>104</v>
      </c>
      <c r="D10678" s="2" t="s">
        <v>200</v>
      </c>
      <c r="E10678" s="2" t="s">
        <v>23</v>
      </c>
      <c r="F10678" s="2" t="s">
        <v>32</v>
      </c>
      <c r="G10678" s="2">
        <v>2.96</v>
      </c>
      <c r="H10678" s="2" t="s">
        <v>31508</v>
      </c>
      <c r="J10678" s="2" t="s">
        <v>4626</v>
      </c>
      <c r="K10678" s="2" t="s">
        <v>276</v>
      </c>
      <c r="L10678" s="2" t="s">
        <v>31509</v>
      </c>
      <c r="M10678" s="6">
        <v>45932.59652777778</v>
      </c>
      <c r="N10678" s="3">
        <v>45932.806423611109</v>
      </c>
      <c r="O10678" s="3">
        <v>45937.474305555559</v>
      </c>
      <c r="P10678" s="2" t="s">
        <v>30</v>
      </c>
      <c r="Q10678" s="3">
        <v>45937.474305555559</v>
      </c>
      <c r="R10678" s="2" t="s">
        <v>30</v>
      </c>
      <c r="S10678" s="4">
        <v>3</v>
      </c>
    </row>
    <row r="10679" spans="1:19" x14ac:dyDescent="0.25">
      <c r="A10679" s="2" t="s">
        <v>19</v>
      </c>
      <c r="B10679" s="2" t="s">
        <v>31510</v>
      </c>
      <c r="C10679" s="2" t="s">
        <v>104</v>
      </c>
      <c r="D10679" s="2" t="s">
        <v>200</v>
      </c>
      <c r="E10679" s="2" t="s">
        <v>23</v>
      </c>
      <c r="F10679" s="2" t="s">
        <v>46</v>
      </c>
      <c r="G10679" s="2">
        <v>10.079999999999998</v>
      </c>
      <c r="H10679" s="2" t="s">
        <v>9097</v>
      </c>
      <c r="I10679" s="2" t="s">
        <v>9098</v>
      </c>
      <c r="J10679" s="2" t="s">
        <v>1804</v>
      </c>
      <c r="K10679" s="2" t="s">
        <v>539</v>
      </c>
      <c r="L10679" s="2" t="s">
        <v>9099</v>
      </c>
      <c r="M10679" s="6">
        <v>45932.59652777778</v>
      </c>
      <c r="N10679" s="3">
        <v>45932.806423611109</v>
      </c>
      <c r="O10679" s="3">
        <v>45936.522916666669</v>
      </c>
      <c r="P10679" s="2" t="s">
        <v>30</v>
      </c>
      <c r="Q10679" s="3">
        <v>45936.522916666669</v>
      </c>
      <c r="R10679" s="2" t="s">
        <v>30</v>
      </c>
      <c r="S10679" s="4">
        <v>2</v>
      </c>
    </row>
    <row r="10680" spans="1:19" x14ac:dyDescent="0.25">
      <c r="A10680" s="2" t="s">
        <v>19</v>
      </c>
      <c r="B10680" s="2" t="s">
        <v>31511</v>
      </c>
      <c r="C10680" s="2" t="s">
        <v>104</v>
      </c>
      <c r="D10680" s="2" t="s">
        <v>200</v>
      </c>
      <c r="E10680" s="2" t="s">
        <v>23</v>
      </c>
      <c r="F10680" s="2" t="s">
        <v>46</v>
      </c>
      <c r="G10680" s="2">
        <v>2.96</v>
      </c>
      <c r="H10680" s="2" t="s">
        <v>31512</v>
      </c>
      <c r="J10680" s="2" t="s">
        <v>3260</v>
      </c>
      <c r="K10680" s="2" t="s">
        <v>193</v>
      </c>
      <c r="L10680" s="2" t="s">
        <v>14326</v>
      </c>
      <c r="M10680" s="6">
        <v>45932.595833333333</v>
      </c>
      <c r="N10680" s="3">
        <v>45932.806423611109</v>
      </c>
      <c r="O10680" s="3">
        <v>45937.45</v>
      </c>
      <c r="P10680" s="2" t="s">
        <v>30</v>
      </c>
      <c r="Q10680" s="3">
        <v>45937.45</v>
      </c>
      <c r="R10680" s="2" t="s">
        <v>30</v>
      </c>
      <c r="S10680" s="4">
        <v>3</v>
      </c>
    </row>
    <row r="10681" spans="1:19" x14ac:dyDescent="0.25">
      <c r="A10681" s="2" t="s">
        <v>19</v>
      </c>
      <c r="B10681" s="2" t="s">
        <v>31513</v>
      </c>
      <c r="C10681" s="2" t="s">
        <v>104</v>
      </c>
      <c r="D10681" s="2" t="s">
        <v>200</v>
      </c>
      <c r="E10681" s="2" t="s">
        <v>23</v>
      </c>
      <c r="F10681" s="2" t="s">
        <v>32</v>
      </c>
      <c r="G10681" s="2">
        <v>2.96</v>
      </c>
      <c r="H10681" s="2" t="s">
        <v>31514</v>
      </c>
      <c r="J10681" s="2" t="s">
        <v>5394</v>
      </c>
      <c r="K10681" s="2" t="s">
        <v>193</v>
      </c>
      <c r="L10681" s="2" t="s">
        <v>5395</v>
      </c>
      <c r="M10681" s="6">
        <v>45932.595833333333</v>
      </c>
      <c r="N10681" s="3">
        <v>45932.806423611109</v>
      </c>
      <c r="O10681" s="3">
        <v>45937.609027777777</v>
      </c>
      <c r="P10681" s="2" t="s">
        <v>110</v>
      </c>
      <c r="Q10681" s="3">
        <v>45937.609027777777</v>
      </c>
      <c r="R10681" s="2" t="s">
        <v>30</v>
      </c>
      <c r="S10681" s="4">
        <v>3</v>
      </c>
    </row>
    <row r="10682" spans="1:19" x14ac:dyDescent="0.25">
      <c r="A10682" s="2" t="s">
        <v>19</v>
      </c>
      <c r="B10682" s="2" t="s">
        <v>31515</v>
      </c>
      <c r="C10682" s="2" t="s">
        <v>104</v>
      </c>
      <c r="D10682" s="2" t="s">
        <v>200</v>
      </c>
      <c r="E10682" s="2" t="s">
        <v>23</v>
      </c>
      <c r="F10682" s="2" t="s">
        <v>32</v>
      </c>
      <c r="G10682" s="2">
        <v>2.96</v>
      </c>
      <c r="H10682" s="2" t="s">
        <v>31516</v>
      </c>
      <c r="I10682" s="2" t="s">
        <v>31517</v>
      </c>
      <c r="J10682" s="2" t="s">
        <v>927</v>
      </c>
      <c r="K10682" s="2" t="s">
        <v>73</v>
      </c>
      <c r="L10682" s="2" t="s">
        <v>7079</v>
      </c>
      <c r="M10682" s="6">
        <v>45932.595138888886</v>
      </c>
      <c r="N10682" s="3">
        <v>45932.806423611109</v>
      </c>
      <c r="O10682" s="3">
        <v>45937.494444444441</v>
      </c>
      <c r="P10682" s="2" t="s">
        <v>110</v>
      </c>
      <c r="Q10682" s="3">
        <v>45937.494444444441</v>
      </c>
      <c r="R10682" s="2" t="s">
        <v>30</v>
      </c>
      <c r="S10682" s="4">
        <v>3</v>
      </c>
    </row>
    <row r="10683" spans="1:19" x14ac:dyDescent="0.25">
      <c r="A10683" s="2" t="s">
        <v>19</v>
      </c>
      <c r="B10683" s="2" t="s">
        <v>31518</v>
      </c>
      <c r="C10683" s="2" t="s">
        <v>104</v>
      </c>
      <c r="D10683" s="2" t="s">
        <v>200</v>
      </c>
      <c r="E10683" s="2" t="s">
        <v>23</v>
      </c>
      <c r="F10683" s="2" t="s">
        <v>46</v>
      </c>
      <c r="G10683" s="2">
        <v>6.9600000000000009</v>
      </c>
      <c r="H10683" s="2" t="s">
        <v>31519</v>
      </c>
      <c r="J10683" s="2" t="s">
        <v>31520</v>
      </c>
      <c r="K10683" s="2" t="s">
        <v>203</v>
      </c>
      <c r="L10683" s="2" t="s">
        <v>31521</v>
      </c>
      <c r="M10683" s="6">
        <v>45932.594444444447</v>
      </c>
      <c r="N10683" s="3">
        <v>45932.806423611109</v>
      </c>
      <c r="O10683" s="3">
        <v>45936.775694444441</v>
      </c>
      <c r="P10683" s="2" t="s">
        <v>30</v>
      </c>
      <c r="Q10683" s="3">
        <v>45936.775694444441</v>
      </c>
      <c r="R10683" s="2" t="s">
        <v>30</v>
      </c>
      <c r="S10683" s="4">
        <v>2</v>
      </c>
    </row>
    <row r="10684" spans="1:19" x14ac:dyDescent="0.25">
      <c r="A10684" s="2" t="s">
        <v>19</v>
      </c>
      <c r="B10684" s="2" t="s">
        <v>31522</v>
      </c>
      <c r="C10684" s="2" t="s">
        <v>104</v>
      </c>
      <c r="D10684" s="2" t="s">
        <v>593</v>
      </c>
      <c r="E10684" s="2" t="s">
        <v>23</v>
      </c>
      <c r="F10684" s="2" t="s">
        <v>46</v>
      </c>
      <c r="G10684" s="2">
        <v>29.6</v>
      </c>
      <c r="H10684" s="2" t="s">
        <v>8187</v>
      </c>
      <c r="J10684" s="2" t="s">
        <v>437</v>
      </c>
      <c r="K10684" s="2" t="s">
        <v>309</v>
      </c>
      <c r="L10684" s="2" t="s">
        <v>438</v>
      </c>
      <c r="M10684" s="6">
        <v>45932.594444444447</v>
      </c>
      <c r="N10684" s="3">
        <v>45932.806423611109</v>
      </c>
      <c r="O10684" s="3">
        <v>45936.574999999997</v>
      </c>
      <c r="P10684" s="2" t="s">
        <v>30</v>
      </c>
      <c r="Q10684" s="3">
        <v>45936.574999999997</v>
      </c>
      <c r="R10684" s="2" t="s">
        <v>30</v>
      </c>
      <c r="S10684" s="4">
        <v>2</v>
      </c>
    </row>
    <row r="10685" spans="1:19" x14ac:dyDescent="0.25">
      <c r="A10685" s="2" t="s">
        <v>19</v>
      </c>
      <c r="B10685" s="2" t="s">
        <v>31523</v>
      </c>
      <c r="C10685" s="2" t="s">
        <v>104</v>
      </c>
      <c r="D10685" s="2" t="s">
        <v>200</v>
      </c>
      <c r="E10685" s="2" t="s">
        <v>23</v>
      </c>
      <c r="F10685" s="2" t="s">
        <v>46</v>
      </c>
      <c r="G10685" s="2">
        <v>2.96</v>
      </c>
      <c r="H10685" s="2" t="s">
        <v>31524</v>
      </c>
      <c r="J10685" s="2" t="s">
        <v>23306</v>
      </c>
      <c r="K10685" s="2" t="s">
        <v>49</v>
      </c>
      <c r="L10685" s="2" t="s">
        <v>23307</v>
      </c>
      <c r="M10685" s="6">
        <v>45932.59375</v>
      </c>
      <c r="N10685" s="3">
        <v>45932.806423611109</v>
      </c>
      <c r="O10685" s="3">
        <v>45937.573611111111</v>
      </c>
      <c r="P10685" s="2" t="s">
        <v>110</v>
      </c>
      <c r="Q10685" s="3">
        <v>45937.573611111111</v>
      </c>
      <c r="R10685" s="2" t="s">
        <v>30</v>
      </c>
      <c r="S10685" s="4">
        <v>3</v>
      </c>
    </row>
    <row r="10686" spans="1:19" x14ac:dyDescent="0.25">
      <c r="A10686" s="2" t="s">
        <v>19</v>
      </c>
      <c r="B10686" s="2" t="s">
        <v>31525</v>
      </c>
      <c r="C10686" s="2" t="s">
        <v>104</v>
      </c>
      <c r="D10686" s="2" t="s">
        <v>200</v>
      </c>
      <c r="E10686" s="2" t="s">
        <v>23</v>
      </c>
      <c r="F10686" s="2" t="s">
        <v>46</v>
      </c>
      <c r="G10686" s="2">
        <v>9.27</v>
      </c>
      <c r="H10686" s="2" t="s">
        <v>31526</v>
      </c>
      <c r="J10686" s="2" t="s">
        <v>4486</v>
      </c>
      <c r="K10686" s="2" t="s">
        <v>475</v>
      </c>
      <c r="L10686" s="2" t="s">
        <v>31527</v>
      </c>
      <c r="M10686" s="6">
        <v>45932.593055555553</v>
      </c>
      <c r="N10686" s="3">
        <v>45932.806423611109</v>
      </c>
      <c r="O10686" s="3">
        <v>45937.529166666667</v>
      </c>
      <c r="P10686" s="2" t="s">
        <v>30</v>
      </c>
      <c r="Q10686" s="3">
        <v>45937.529166666667</v>
      </c>
      <c r="R10686" s="2" t="s">
        <v>30</v>
      </c>
      <c r="S10686" s="4">
        <v>3</v>
      </c>
    </row>
    <row r="10687" spans="1:19" x14ac:dyDescent="0.25">
      <c r="A10687" s="2" t="s">
        <v>19</v>
      </c>
      <c r="B10687" s="2" t="s">
        <v>31528</v>
      </c>
      <c r="C10687" s="2" t="s">
        <v>104</v>
      </c>
      <c r="D10687" s="2" t="s">
        <v>200</v>
      </c>
      <c r="E10687" s="2" t="s">
        <v>23</v>
      </c>
      <c r="F10687" s="2" t="s">
        <v>112</v>
      </c>
      <c r="G10687" s="2">
        <v>3.12</v>
      </c>
      <c r="H10687" s="2" t="s">
        <v>31529</v>
      </c>
      <c r="J10687" s="2" t="s">
        <v>2859</v>
      </c>
      <c r="K10687" s="2" t="s">
        <v>147</v>
      </c>
      <c r="L10687" s="2" t="s">
        <v>31530</v>
      </c>
      <c r="M10687" s="6">
        <v>45932.592361111114</v>
      </c>
      <c r="N10687" s="3">
        <v>45932.806423611109</v>
      </c>
      <c r="O10687" s="3">
        <v>45936.499305555553</v>
      </c>
      <c r="P10687" s="2" t="s">
        <v>30</v>
      </c>
      <c r="Q10687" s="3">
        <v>45936.499305555553</v>
      </c>
      <c r="R10687" s="2" t="s">
        <v>30</v>
      </c>
      <c r="S10687" s="4">
        <v>2</v>
      </c>
    </row>
    <row r="10688" spans="1:19" x14ac:dyDescent="0.25">
      <c r="A10688" s="2" t="s">
        <v>19</v>
      </c>
      <c r="B10688" s="2" t="s">
        <v>31531</v>
      </c>
      <c r="C10688" s="2" t="s">
        <v>104</v>
      </c>
      <c r="D10688" s="2" t="s">
        <v>200</v>
      </c>
      <c r="E10688" s="2" t="s">
        <v>23</v>
      </c>
      <c r="F10688" s="2" t="s">
        <v>46</v>
      </c>
      <c r="G10688" s="2">
        <v>13.12</v>
      </c>
      <c r="H10688" s="2" t="s">
        <v>31532</v>
      </c>
      <c r="I10688" s="2" t="s">
        <v>250</v>
      </c>
      <c r="J10688" s="2" t="s">
        <v>31533</v>
      </c>
      <c r="K10688" s="2" t="s">
        <v>3514</v>
      </c>
      <c r="L10688" s="2" t="s">
        <v>31534</v>
      </c>
      <c r="M10688" s="6">
        <v>45932.591666666667</v>
      </c>
      <c r="N10688" s="3">
        <v>45932.806423611109</v>
      </c>
      <c r="O10688" s="3">
        <v>45936.515972222223</v>
      </c>
      <c r="P10688" s="2" t="s">
        <v>30</v>
      </c>
      <c r="Q10688" s="3">
        <v>45936.515972222223</v>
      </c>
      <c r="R10688" s="2" t="s">
        <v>30</v>
      </c>
      <c r="S10688" s="4">
        <v>2</v>
      </c>
    </row>
    <row r="10689" spans="1:19" x14ac:dyDescent="0.25">
      <c r="A10689" s="2" t="s">
        <v>19</v>
      </c>
      <c r="B10689" s="2" t="s">
        <v>31535</v>
      </c>
      <c r="C10689" s="2" t="s">
        <v>104</v>
      </c>
      <c r="D10689" s="2" t="s">
        <v>200</v>
      </c>
      <c r="E10689" s="2" t="s">
        <v>23</v>
      </c>
      <c r="F10689" s="2" t="s">
        <v>46</v>
      </c>
      <c r="G10689" s="2">
        <v>11.92</v>
      </c>
      <c r="H10689" s="2" t="s">
        <v>31536</v>
      </c>
      <c r="J10689" s="2" t="s">
        <v>21148</v>
      </c>
      <c r="K10689" s="2" t="s">
        <v>91</v>
      </c>
      <c r="L10689" s="2" t="s">
        <v>21149</v>
      </c>
      <c r="M10689" s="6">
        <v>45932.590277777781</v>
      </c>
      <c r="N10689" s="3">
        <v>45932.806423611109</v>
      </c>
      <c r="O10689" s="3">
        <v>45937.688194444447</v>
      </c>
      <c r="P10689" s="2" t="s">
        <v>110</v>
      </c>
      <c r="Q10689" s="3">
        <v>45937.688194444447</v>
      </c>
      <c r="R10689" s="2" t="s">
        <v>30</v>
      </c>
      <c r="S10689" s="4">
        <v>3</v>
      </c>
    </row>
    <row r="10690" spans="1:19" x14ac:dyDescent="0.25">
      <c r="A10690" s="2" t="s">
        <v>19</v>
      </c>
      <c r="B10690" s="2" t="s">
        <v>31537</v>
      </c>
      <c r="C10690" s="2" t="s">
        <v>104</v>
      </c>
      <c r="D10690" s="2" t="s">
        <v>593</v>
      </c>
      <c r="E10690" s="2" t="s">
        <v>23</v>
      </c>
      <c r="F10690" s="2" t="s">
        <v>46</v>
      </c>
      <c r="G10690" s="2">
        <v>18.55</v>
      </c>
      <c r="H10690" s="2" t="s">
        <v>31538</v>
      </c>
      <c r="J10690" s="2" t="s">
        <v>1317</v>
      </c>
      <c r="K10690" s="2" t="s">
        <v>309</v>
      </c>
      <c r="L10690" s="2" t="s">
        <v>8441</v>
      </c>
      <c r="M10690" s="6">
        <v>45932.588194444441</v>
      </c>
      <c r="N10690" s="3">
        <v>45932.806423611109</v>
      </c>
      <c r="O10690" s="3">
        <v>45936.406944444447</v>
      </c>
      <c r="P10690" s="2" t="s">
        <v>30</v>
      </c>
      <c r="Q10690" s="3">
        <v>45936.406944444447</v>
      </c>
      <c r="R10690" s="2" t="s">
        <v>30</v>
      </c>
      <c r="S10690" s="4">
        <v>2</v>
      </c>
    </row>
    <row r="10691" spans="1:19" x14ac:dyDescent="0.25">
      <c r="A10691" s="2" t="s">
        <v>19</v>
      </c>
      <c r="B10691" s="2" t="s">
        <v>31539</v>
      </c>
      <c r="C10691" s="2" t="s">
        <v>104</v>
      </c>
      <c r="D10691" s="2" t="s">
        <v>200</v>
      </c>
      <c r="E10691" s="2" t="s">
        <v>23</v>
      </c>
      <c r="F10691" s="2" t="s">
        <v>46</v>
      </c>
      <c r="G10691" s="2">
        <v>4.96</v>
      </c>
      <c r="H10691" s="2" t="s">
        <v>31540</v>
      </c>
      <c r="J10691" s="2" t="s">
        <v>28898</v>
      </c>
      <c r="K10691" s="2" t="s">
        <v>475</v>
      </c>
      <c r="L10691" s="2" t="s">
        <v>28899</v>
      </c>
      <c r="M10691" s="6">
        <v>45932.587500000001</v>
      </c>
      <c r="N10691" s="3">
        <v>45932.806423611109</v>
      </c>
      <c r="O10691" s="3">
        <v>45937.511805555558</v>
      </c>
      <c r="P10691" s="2" t="s">
        <v>30</v>
      </c>
      <c r="Q10691" s="3">
        <v>45937.511805555558</v>
      </c>
      <c r="R10691" s="2" t="s">
        <v>30</v>
      </c>
      <c r="S10691" s="4">
        <v>3</v>
      </c>
    </row>
    <row r="10692" spans="1:19" x14ac:dyDescent="0.25">
      <c r="A10692" s="2" t="s">
        <v>19</v>
      </c>
      <c r="B10692" s="2" t="s">
        <v>31541</v>
      </c>
      <c r="C10692" s="2" t="s">
        <v>104</v>
      </c>
      <c r="D10692" s="2" t="s">
        <v>200</v>
      </c>
      <c r="E10692" s="2" t="s">
        <v>23</v>
      </c>
      <c r="F10692" s="2" t="s">
        <v>76</v>
      </c>
      <c r="G10692" s="2">
        <v>11.999999999999998</v>
      </c>
      <c r="H10692" s="2" t="s">
        <v>31542</v>
      </c>
      <c r="J10692" s="2" t="s">
        <v>230</v>
      </c>
      <c r="K10692" s="2" t="s">
        <v>61</v>
      </c>
      <c r="L10692" s="2" t="s">
        <v>31543</v>
      </c>
      <c r="M10692" s="6">
        <v>45932.584722222222</v>
      </c>
      <c r="N10692" s="3">
        <v>45932.806423611109</v>
      </c>
      <c r="O10692" s="3">
        <v>45936.468055555553</v>
      </c>
      <c r="P10692" s="2" t="s">
        <v>30</v>
      </c>
      <c r="Q10692" s="3">
        <v>45936.468055555553</v>
      </c>
      <c r="R10692" s="2" t="s">
        <v>30</v>
      </c>
      <c r="S10692" s="4">
        <v>2</v>
      </c>
    </row>
    <row r="10693" spans="1:19" x14ac:dyDescent="0.25">
      <c r="A10693" s="2" t="s">
        <v>19</v>
      </c>
      <c r="B10693" s="2" t="s">
        <v>31544</v>
      </c>
      <c r="C10693" s="2" t="s">
        <v>104</v>
      </c>
      <c r="D10693" s="2" t="s">
        <v>200</v>
      </c>
      <c r="E10693" s="2" t="s">
        <v>23</v>
      </c>
      <c r="F10693" s="2" t="s">
        <v>65</v>
      </c>
      <c r="G10693" s="2">
        <v>7.68</v>
      </c>
      <c r="H10693" s="2" t="s">
        <v>31545</v>
      </c>
      <c r="J10693" s="2" t="s">
        <v>31546</v>
      </c>
      <c r="K10693" s="2" t="s">
        <v>61</v>
      </c>
      <c r="L10693" s="2" t="s">
        <v>31547</v>
      </c>
      <c r="M10693" s="6">
        <v>45932.583333333336</v>
      </c>
      <c r="N10693" s="3">
        <v>45932.806423611109</v>
      </c>
      <c r="O10693" s="3">
        <v>45937.564583333333</v>
      </c>
      <c r="P10693" s="2" t="s">
        <v>110</v>
      </c>
      <c r="Q10693" s="3">
        <v>45935.424305555556</v>
      </c>
      <c r="R10693" s="2" t="s">
        <v>30</v>
      </c>
      <c r="S10693" s="4">
        <v>2</v>
      </c>
    </row>
    <row r="10694" spans="1:19" x14ac:dyDescent="0.25">
      <c r="A10694" s="2" t="s">
        <v>19</v>
      </c>
      <c r="B10694" s="2" t="s">
        <v>31548</v>
      </c>
      <c r="C10694" s="2" t="s">
        <v>104</v>
      </c>
      <c r="D10694" s="2" t="s">
        <v>200</v>
      </c>
      <c r="E10694" s="2" t="s">
        <v>23</v>
      </c>
      <c r="F10694" s="2" t="s">
        <v>46</v>
      </c>
      <c r="G10694" s="2">
        <v>4</v>
      </c>
      <c r="H10694" s="2" t="s">
        <v>31549</v>
      </c>
      <c r="J10694" s="2" t="s">
        <v>1446</v>
      </c>
      <c r="K10694" s="2" t="s">
        <v>43</v>
      </c>
      <c r="L10694" s="2" t="s">
        <v>31550</v>
      </c>
      <c r="M10694" s="6">
        <v>45932.581944444442</v>
      </c>
      <c r="N10694" s="3">
        <v>45932.806423611109</v>
      </c>
      <c r="O10694" s="3">
        <v>45937.713888888888</v>
      </c>
      <c r="P10694" s="2" t="s">
        <v>110</v>
      </c>
      <c r="Q10694" s="3">
        <v>45937.713888888888</v>
      </c>
      <c r="R10694" s="2" t="s">
        <v>30</v>
      </c>
      <c r="S10694" s="4">
        <v>3</v>
      </c>
    </row>
    <row r="10695" spans="1:19" x14ac:dyDescent="0.25">
      <c r="A10695" s="2" t="s">
        <v>19</v>
      </c>
      <c r="B10695" s="2" t="s">
        <v>31551</v>
      </c>
      <c r="C10695" s="2" t="s">
        <v>104</v>
      </c>
      <c r="D10695" s="2" t="s">
        <v>200</v>
      </c>
      <c r="E10695" s="2" t="s">
        <v>23</v>
      </c>
      <c r="F10695" s="2" t="s">
        <v>46</v>
      </c>
      <c r="G10695" s="2">
        <v>6.88</v>
      </c>
      <c r="H10695" s="2" t="s">
        <v>31552</v>
      </c>
      <c r="J10695" s="2" t="s">
        <v>9689</v>
      </c>
      <c r="K10695" s="2" t="s">
        <v>43</v>
      </c>
      <c r="L10695" s="2" t="s">
        <v>22730</v>
      </c>
      <c r="M10695" s="6">
        <v>45932.580555555556</v>
      </c>
      <c r="N10695" s="3">
        <v>45932.806423611109</v>
      </c>
      <c r="O10695" s="3">
        <v>45937.465277777781</v>
      </c>
      <c r="P10695" s="2" t="s">
        <v>30</v>
      </c>
      <c r="Q10695" s="3">
        <v>45937.465277777781</v>
      </c>
      <c r="R10695" s="2" t="s">
        <v>30</v>
      </c>
      <c r="S10695" s="4">
        <v>3</v>
      </c>
    </row>
    <row r="10696" spans="1:19" x14ac:dyDescent="0.25">
      <c r="A10696" s="2" t="s">
        <v>19</v>
      </c>
      <c r="B10696" s="2" t="s">
        <v>31553</v>
      </c>
      <c r="C10696" s="2" t="s">
        <v>104</v>
      </c>
      <c r="D10696" s="2" t="s">
        <v>593</v>
      </c>
      <c r="E10696" s="2" t="s">
        <v>23</v>
      </c>
      <c r="F10696" s="2" t="s">
        <v>46</v>
      </c>
      <c r="G10696" s="2">
        <v>25.8</v>
      </c>
      <c r="H10696" s="2" t="s">
        <v>31554</v>
      </c>
      <c r="J10696" s="2" t="s">
        <v>1671</v>
      </c>
      <c r="K10696" s="2" t="s">
        <v>309</v>
      </c>
      <c r="L10696" s="2" t="s">
        <v>10399</v>
      </c>
      <c r="M10696" s="6">
        <v>45932.579861111109</v>
      </c>
      <c r="N10696" s="3">
        <v>45932.806423611109</v>
      </c>
      <c r="O10696" s="3">
        <v>45937.461805555555</v>
      </c>
      <c r="P10696" s="2" t="s">
        <v>30</v>
      </c>
      <c r="Q10696" s="3">
        <v>45937.461805555555</v>
      </c>
      <c r="R10696" s="2" t="s">
        <v>30</v>
      </c>
      <c r="S10696" s="4">
        <v>3</v>
      </c>
    </row>
    <row r="10697" spans="1:19" x14ac:dyDescent="0.25">
      <c r="A10697" s="2" t="s">
        <v>19</v>
      </c>
      <c r="B10697" s="2" t="s">
        <v>31555</v>
      </c>
      <c r="C10697" s="2" t="s">
        <v>104</v>
      </c>
      <c r="D10697" s="2" t="s">
        <v>593</v>
      </c>
      <c r="E10697" s="2" t="s">
        <v>23</v>
      </c>
      <c r="F10697" s="2" t="s">
        <v>46</v>
      </c>
      <c r="G10697" s="2">
        <v>21.64</v>
      </c>
      <c r="H10697" s="2" t="s">
        <v>31556</v>
      </c>
      <c r="J10697" s="2" t="s">
        <v>6747</v>
      </c>
      <c r="K10697" s="2" t="s">
        <v>381</v>
      </c>
      <c r="L10697" s="2" t="s">
        <v>31557</v>
      </c>
      <c r="M10697" s="6">
        <v>45932.576388888891</v>
      </c>
      <c r="N10697" s="3">
        <v>45932.806423611109</v>
      </c>
      <c r="O10697" s="3">
        <v>45937.370138888888</v>
      </c>
      <c r="P10697" s="2" t="s">
        <v>30</v>
      </c>
      <c r="Q10697" s="3">
        <v>45937.370138888888</v>
      </c>
      <c r="R10697" s="2" t="s">
        <v>30</v>
      </c>
      <c r="S10697" s="4">
        <v>3</v>
      </c>
    </row>
    <row r="10698" spans="1:19" x14ac:dyDescent="0.25">
      <c r="A10698" s="2" t="s">
        <v>19</v>
      </c>
      <c r="B10698" s="2" t="s">
        <v>31558</v>
      </c>
      <c r="C10698" s="2" t="s">
        <v>104</v>
      </c>
      <c r="D10698" s="2" t="s">
        <v>593</v>
      </c>
      <c r="E10698" s="2" t="s">
        <v>23</v>
      </c>
      <c r="F10698" s="2" t="s">
        <v>24</v>
      </c>
      <c r="G10698" s="2">
        <v>19.55</v>
      </c>
      <c r="H10698" s="2" t="s">
        <v>31559</v>
      </c>
      <c r="J10698" s="2" t="s">
        <v>3854</v>
      </c>
      <c r="K10698" s="2" t="s">
        <v>73</v>
      </c>
      <c r="L10698" s="2" t="s">
        <v>3855</v>
      </c>
      <c r="M10698" s="6">
        <v>45932.574999999997</v>
      </c>
      <c r="N10698" s="3">
        <v>45932.806423611109</v>
      </c>
      <c r="O10698" s="3">
        <v>45937.506944444445</v>
      </c>
      <c r="P10698" s="2" t="s">
        <v>110</v>
      </c>
      <c r="Q10698" s="3">
        <v>45937.506944444445</v>
      </c>
      <c r="R10698" s="2" t="s">
        <v>30</v>
      </c>
      <c r="S10698" s="4">
        <v>3</v>
      </c>
    </row>
    <row r="10699" spans="1:19" x14ac:dyDescent="0.25">
      <c r="A10699" s="2" t="s">
        <v>19</v>
      </c>
      <c r="B10699" s="2" t="s">
        <v>31560</v>
      </c>
      <c r="C10699" s="2" t="s">
        <v>104</v>
      </c>
      <c r="D10699" s="2" t="s">
        <v>200</v>
      </c>
      <c r="E10699" s="2" t="s">
        <v>23</v>
      </c>
      <c r="F10699" s="2" t="s">
        <v>46</v>
      </c>
      <c r="G10699" s="2">
        <v>8</v>
      </c>
      <c r="H10699" s="2" t="s">
        <v>31561</v>
      </c>
      <c r="J10699" s="2" t="s">
        <v>177</v>
      </c>
      <c r="K10699" s="2" t="s">
        <v>91</v>
      </c>
      <c r="L10699" s="2" t="s">
        <v>31562</v>
      </c>
      <c r="M10699" s="6">
        <v>45932.574305555558</v>
      </c>
      <c r="N10699" s="3">
        <v>45932.806423611109</v>
      </c>
      <c r="O10699" s="3">
        <v>45937.625694444447</v>
      </c>
      <c r="P10699" s="2" t="s">
        <v>110</v>
      </c>
      <c r="Q10699" s="3">
        <v>45937.625694444447</v>
      </c>
      <c r="R10699" s="2" t="s">
        <v>30</v>
      </c>
      <c r="S10699" s="4">
        <v>3</v>
      </c>
    </row>
    <row r="10700" spans="1:19" x14ac:dyDescent="0.25">
      <c r="A10700" s="2" t="s">
        <v>19</v>
      </c>
      <c r="B10700" s="2" t="s">
        <v>31563</v>
      </c>
      <c r="C10700" s="2" t="s">
        <v>104</v>
      </c>
      <c r="D10700" s="2" t="s">
        <v>200</v>
      </c>
      <c r="E10700" s="2" t="s">
        <v>23</v>
      </c>
      <c r="F10700" s="2" t="s">
        <v>46</v>
      </c>
      <c r="G10700" s="2">
        <v>10.72</v>
      </c>
      <c r="H10700" s="2" t="s">
        <v>31564</v>
      </c>
      <c r="J10700" s="2" t="s">
        <v>988</v>
      </c>
      <c r="K10700" s="2" t="s">
        <v>216</v>
      </c>
      <c r="L10700" s="2" t="s">
        <v>989</v>
      </c>
      <c r="M10700" s="6">
        <v>45932.571527777778</v>
      </c>
      <c r="N10700" s="3">
        <v>45932.806423611109</v>
      </c>
      <c r="O10700" s="3">
        <v>45936.559027777781</v>
      </c>
      <c r="P10700" s="2" t="s">
        <v>30</v>
      </c>
      <c r="Q10700" s="3">
        <v>45936.559027777781</v>
      </c>
      <c r="R10700" s="2" t="s">
        <v>30</v>
      </c>
      <c r="S10700" s="4">
        <v>2</v>
      </c>
    </row>
    <row r="10701" spans="1:19" x14ac:dyDescent="0.25">
      <c r="A10701" s="2" t="s">
        <v>19</v>
      </c>
      <c r="B10701" s="2" t="s">
        <v>31565</v>
      </c>
      <c r="C10701" s="2" t="s">
        <v>104</v>
      </c>
      <c r="D10701" s="2" t="s">
        <v>593</v>
      </c>
      <c r="E10701" s="2" t="s">
        <v>23</v>
      </c>
      <c r="F10701" s="2" t="s">
        <v>32</v>
      </c>
      <c r="G10701" s="2">
        <v>46.2</v>
      </c>
      <c r="H10701" s="2" t="s">
        <v>31566</v>
      </c>
      <c r="J10701" s="2" t="s">
        <v>10833</v>
      </c>
      <c r="K10701" s="2" t="s">
        <v>168</v>
      </c>
      <c r="L10701" s="2" t="s">
        <v>10834</v>
      </c>
      <c r="M10701" s="6">
        <v>45932.568749999999</v>
      </c>
      <c r="N10701" s="3">
        <v>45932.806423611109</v>
      </c>
      <c r="O10701" s="3">
        <v>45937.402777777781</v>
      </c>
      <c r="P10701" s="2" t="s">
        <v>30</v>
      </c>
      <c r="Q10701" s="3">
        <v>45937.402777777781</v>
      </c>
      <c r="R10701" s="2" t="s">
        <v>30</v>
      </c>
      <c r="S10701" s="4">
        <v>3</v>
      </c>
    </row>
    <row r="10702" spans="1:19" x14ac:dyDescent="0.25">
      <c r="A10702" s="2" t="s">
        <v>19</v>
      </c>
      <c r="B10702" s="2" t="s">
        <v>31567</v>
      </c>
      <c r="C10702" s="2" t="s">
        <v>104</v>
      </c>
      <c r="D10702" s="2" t="s">
        <v>593</v>
      </c>
      <c r="E10702" s="2" t="s">
        <v>23</v>
      </c>
      <c r="F10702" s="2" t="s">
        <v>65</v>
      </c>
      <c r="G10702" s="2">
        <v>55.48</v>
      </c>
      <c r="H10702" s="2" t="s">
        <v>31568</v>
      </c>
      <c r="J10702" s="2" t="s">
        <v>360</v>
      </c>
      <c r="K10702" s="2" t="s">
        <v>61</v>
      </c>
      <c r="L10702" s="2" t="s">
        <v>5664</v>
      </c>
      <c r="M10702" s="6">
        <v>45932.566666666666</v>
      </c>
      <c r="N10702" s="3">
        <v>45932.806423611109</v>
      </c>
      <c r="O10702" s="3">
        <v>45936.588888888888</v>
      </c>
      <c r="P10702" s="2" t="s">
        <v>30</v>
      </c>
      <c r="Q10702" s="3">
        <v>45936.588888888888</v>
      </c>
      <c r="R10702" s="2" t="s">
        <v>30</v>
      </c>
      <c r="S10702" s="4">
        <v>2</v>
      </c>
    </row>
    <row r="10703" spans="1:19" x14ac:dyDescent="0.25">
      <c r="A10703" s="2" t="s">
        <v>19</v>
      </c>
      <c r="B10703" s="2" t="s">
        <v>31569</v>
      </c>
      <c r="C10703" s="2" t="s">
        <v>104</v>
      </c>
      <c r="D10703" s="2" t="s">
        <v>200</v>
      </c>
      <c r="E10703" s="2" t="s">
        <v>23</v>
      </c>
      <c r="F10703" s="2" t="s">
        <v>32</v>
      </c>
      <c r="G10703" s="2">
        <v>6.72</v>
      </c>
      <c r="H10703" s="2" t="s">
        <v>31570</v>
      </c>
      <c r="J10703" s="2" t="s">
        <v>25875</v>
      </c>
      <c r="K10703" s="2" t="s">
        <v>73</v>
      </c>
      <c r="L10703" s="2" t="s">
        <v>31284</v>
      </c>
      <c r="M10703" s="6">
        <v>45932.56527777778</v>
      </c>
      <c r="N10703" s="3">
        <v>45932.806423611109</v>
      </c>
      <c r="O10703" s="3">
        <v>45937.572916666664</v>
      </c>
      <c r="P10703" s="2" t="s">
        <v>110</v>
      </c>
      <c r="Q10703" s="3">
        <v>45937.572916666664</v>
      </c>
      <c r="R10703" s="2" t="s">
        <v>30</v>
      </c>
      <c r="S10703" s="4">
        <v>3</v>
      </c>
    </row>
    <row r="10704" spans="1:19" x14ac:dyDescent="0.25">
      <c r="A10704" s="2" t="s">
        <v>19</v>
      </c>
      <c r="B10704" s="2" t="s">
        <v>31571</v>
      </c>
      <c r="C10704" s="2" t="s">
        <v>104</v>
      </c>
      <c r="D10704" s="2" t="s">
        <v>200</v>
      </c>
      <c r="E10704" s="2" t="s">
        <v>23</v>
      </c>
      <c r="F10704" s="2" t="s">
        <v>32</v>
      </c>
      <c r="G10704" s="2">
        <v>12.68</v>
      </c>
      <c r="H10704" s="2" t="s">
        <v>31572</v>
      </c>
      <c r="J10704" s="2" t="s">
        <v>31573</v>
      </c>
      <c r="K10704" s="2" t="s">
        <v>43</v>
      </c>
      <c r="L10704" s="2" t="s">
        <v>31574</v>
      </c>
      <c r="M10704" s="6">
        <v>45932.563194444447</v>
      </c>
      <c r="N10704" s="3">
        <v>45932.806423611109</v>
      </c>
      <c r="O10704" s="3">
        <v>45937.602083333331</v>
      </c>
      <c r="P10704" s="2" t="s">
        <v>110</v>
      </c>
      <c r="Q10704" s="3">
        <v>45937.602083333331</v>
      </c>
      <c r="R10704" s="2" t="s">
        <v>30</v>
      </c>
      <c r="S10704" s="4">
        <v>3</v>
      </c>
    </row>
    <row r="10705" spans="1:19" x14ac:dyDescent="0.25">
      <c r="A10705" s="2" t="s">
        <v>19</v>
      </c>
      <c r="B10705" s="2" t="s">
        <v>31575</v>
      </c>
      <c r="C10705" s="2" t="s">
        <v>104</v>
      </c>
      <c r="D10705" s="2" t="s">
        <v>593</v>
      </c>
      <c r="E10705" s="2" t="s">
        <v>23</v>
      </c>
      <c r="F10705" s="2" t="s">
        <v>46</v>
      </c>
      <c r="G10705" s="2">
        <v>21.76</v>
      </c>
      <c r="H10705" s="2" t="s">
        <v>31576</v>
      </c>
      <c r="J10705" s="2" t="s">
        <v>31577</v>
      </c>
      <c r="K10705" s="2" t="s">
        <v>193</v>
      </c>
      <c r="L10705" s="2" t="s">
        <v>31578</v>
      </c>
      <c r="M10705" s="6">
        <v>45932.561805555553</v>
      </c>
      <c r="N10705" s="3">
        <v>45932.806423611109</v>
      </c>
      <c r="O10705" s="3">
        <v>45937.57916666667</v>
      </c>
      <c r="P10705" s="2" t="s">
        <v>110</v>
      </c>
      <c r="Q10705" s="3">
        <v>45937.57916666667</v>
      </c>
      <c r="R10705" s="2" t="s">
        <v>30</v>
      </c>
      <c r="S10705" s="4">
        <v>3</v>
      </c>
    </row>
    <row r="10706" spans="1:19" x14ac:dyDescent="0.25">
      <c r="A10706" s="2" t="s">
        <v>19</v>
      </c>
      <c r="B10706" s="2" t="s">
        <v>31579</v>
      </c>
      <c r="C10706" s="2" t="s">
        <v>104</v>
      </c>
      <c r="D10706" s="2" t="s">
        <v>200</v>
      </c>
      <c r="E10706" s="2" t="s">
        <v>23</v>
      </c>
      <c r="F10706" s="2" t="s">
        <v>32</v>
      </c>
      <c r="G10706" s="2">
        <v>6.56</v>
      </c>
      <c r="H10706" s="2" t="s">
        <v>31580</v>
      </c>
      <c r="J10706" s="2" t="s">
        <v>31581</v>
      </c>
      <c r="K10706" s="2" t="s">
        <v>631</v>
      </c>
      <c r="L10706" s="2" t="s">
        <v>31582</v>
      </c>
      <c r="M10706" s="6">
        <v>45932.560416666667</v>
      </c>
      <c r="N10706" s="3">
        <v>45932.806423611109</v>
      </c>
      <c r="O10706" s="3">
        <v>45937.484027777777</v>
      </c>
      <c r="P10706" s="2" t="s">
        <v>30</v>
      </c>
      <c r="Q10706" s="3">
        <v>45937.484027777777</v>
      </c>
      <c r="R10706" s="2" t="s">
        <v>30</v>
      </c>
      <c r="S10706" s="4">
        <v>3</v>
      </c>
    </row>
    <row r="10707" spans="1:19" x14ac:dyDescent="0.25">
      <c r="A10707" s="2" t="s">
        <v>19</v>
      </c>
      <c r="B10707" s="2" t="s">
        <v>31583</v>
      </c>
      <c r="C10707" s="2" t="s">
        <v>104</v>
      </c>
      <c r="D10707" s="2" t="s">
        <v>593</v>
      </c>
      <c r="E10707" s="2" t="s">
        <v>23</v>
      </c>
      <c r="F10707" s="2" t="s">
        <v>24</v>
      </c>
      <c r="G10707" s="2">
        <v>49.08</v>
      </c>
      <c r="H10707" s="2" t="s">
        <v>31584</v>
      </c>
      <c r="J10707" s="2" t="s">
        <v>31585</v>
      </c>
      <c r="K10707" s="2" t="s">
        <v>73</v>
      </c>
      <c r="L10707" s="2" t="s">
        <v>31586</v>
      </c>
      <c r="M10707" s="6">
        <v>45932.558333333334</v>
      </c>
      <c r="N10707" s="3">
        <v>45932.806423611109</v>
      </c>
      <c r="O10707" s="3">
        <v>45937.48333333333</v>
      </c>
      <c r="P10707" s="2" t="s">
        <v>110</v>
      </c>
      <c r="Q10707" s="3">
        <v>45937.48333333333</v>
      </c>
      <c r="R10707" s="2" t="s">
        <v>30</v>
      </c>
      <c r="S10707" s="4">
        <v>3</v>
      </c>
    </row>
    <row r="10708" spans="1:19" x14ac:dyDescent="0.25">
      <c r="A10708" s="2" t="s">
        <v>19</v>
      </c>
      <c r="B10708" s="2" t="s">
        <v>31587</v>
      </c>
      <c r="C10708" s="2" t="s">
        <v>104</v>
      </c>
      <c r="D10708" s="2" t="s">
        <v>105</v>
      </c>
      <c r="E10708" s="2" t="s">
        <v>64</v>
      </c>
      <c r="F10708" s="2" t="s">
        <v>24</v>
      </c>
      <c r="G10708" s="2">
        <v>141.76</v>
      </c>
      <c r="H10708" s="2" t="s">
        <v>31588</v>
      </c>
      <c r="J10708" s="2" t="s">
        <v>31589</v>
      </c>
      <c r="K10708" s="2" t="s">
        <v>36</v>
      </c>
      <c r="L10708" s="2" t="s">
        <v>2642</v>
      </c>
      <c r="M10708" s="6">
        <v>45932.530555555553</v>
      </c>
      <c r="N10708" s="3">
        <v>45932.806423611109</v>
      </c>
      <c r="O10708" s="3">
        <v>45937.463194444441</v>
      </c>
      <c r="P10708" s="2" t="s">
        <v>30</v>
      </c>
      <c r="Q10708" s="3">
        <v>45937.463194444441</v>
      </c>
      <c r="R10708" s="2" t="s">
        <v>30</v>
      </c>
      <c r="S10708" s="4">
        <v>3</v>
      </c>
    </row>
    <row r="10709" spans="1:19" x14ac:dyDescent="0.25">
      <c r="A10709" s="2" t="s">
        <v>19</v>
      </c>
      <c r="B10709" s="2" t="s">
        <v>31590</v>
      </c>
      <c r="C10709" s="2" t="s">
        <v>104</v>
      </c>
      <c r="D10709" s="2" t="s">
        <v>105</v>
      </c>
      <c r="E10709" s="2" t="s">
        <v>64</v>
      </c>
      <c r="F10709" s="2" t="s">
        <v>46</v>
      </c>
      <c r="G10709" s="2">
        <v>76.31</v>
      </c>
      <c r="H10709" s="2" t="s">
        <v>31591</v>
      </c>
      <c r="J10709" s="2" t="s">
        <v>31592</v>
      </c>
      <c r="K10709" s="2" t="s">
        <v>91</v>
      </c>
      <c r="L10709" s="2" t="s">
        <v>31593</v>
      </c>
      <c r="M10709" s="6">
        <v>45932.527777777781</v>
      </c>
      <c r="N10709" s="3">
        <v>45932.806423611109</v>
      </c>
      <c r="O10709" s="3">
        <v>45937.589583333334</v>
      </c>
      <c r="P10709" s="2" t="s">
        <v>110</v>
      </c>
      <c r="Q10709" s="3">
        <v>45937.589583333334</v>
      </c>
      <c r="R10709" s="2" t="s">
        <v>30</v>
      </c>
      <c r="S10709" s="4">
        <v>3</v>
      </c>
    </row>
    <row r="10710" spans="1:19" x14ac:dyDescent="0.25">
      <c r="A10710" s="2" t="s">
        <v>19</v>
      </c>
      <c r="B10710" s="2" t="s">
        <v>31594</v>
      </c>
      <c r="C10710" s="2" t="s">
        <v>104</v>
      </c>
      <c r="D10710" s="2" t="s">
        <v>144</v>
      </c>
      <c r="E10710" s="2" t="s">
        <v>64</v>
      </c>
      <c r="F10710" s="2" t="s">
        <v>24</v>
      </c>
      <c r="G10710" s="2">
        <v>8.32</v>
      </c>
      <c r="H10710" s="2" t="s">
        <v>31595</v>
      </c>
      <c r="J10710" s="2" t="s">
        <v>31596</v>
      </c>
      <c r="K10710" s="2" t="s">
        <v>343</v>
      </c>
      <c r="L10710" s="2" t="s">
        <v>31597</v>
      </c>
      <c r="M10710" s="6">
        <v>45932.526388888888</v>
      </c>
      <c r="N10710" s="3">
        <v>45932.806423611109</v>
      </c>
      <c r="O10710" s="3">
        <v>45937.493055555555</v>
      </c>
      <c r="P10710" s="2" t="s">
        <v>30</v>
      </c>
      <c r="Q10710" s="3">
        <v>45937.493055555555</v>
      </c>
      <c r="R10710" s="2" t="s">
        <v>30</v>
      </c>
      <c r="S10710" s="4">
        <v>3</v>
      </c>
    </row>
    <row r="10711" spans="1:19" x14ac:dyDescent="0.25">
      <c r="A10711" s="2" t="s">
        <v>19</v>
      </c>
      <c r="B10711" s="2" t="s">
        <v>31598</v>
      </c>
      <c r="C10711" s="2" t="s">
        <v>104</v>
      </c>
      <c r="D10711" s="2" t="s">
        <v>144</v>
      </c>
      <c r="E10711" s="2" t="s">
        <v>64</v>
      </c>
      <c r="F10711" s="2" t="s">
        <v>65</v>
      </c>
      <c r="G10711" s="2">
        <v>14.72</v>
      </c>
      <c r="H10711" s="2" t="s">
        <v>31599</v>
      </c>
      <c r="J10711" s="2" t="s">
        <v>16718</v>
      </c>
      <c r="K10711" s="2" t="s">
        <v>61</v>
      </c>
      <c r="L10711" s="2" t="s">
        <v>16719</v>
      </c>
      <c r="M10711" s="6">
        <v>45932.525000000001</v>
      </c>
      <c r="N10711" s="3">
        <v>45932.806423611109</v>
      </c>
      <c r="O10711" s="3">
        <v>45937.518055555556</v>
      </c>
      <c r="P10711" s="2" t="s">
        <v>30</v>
      </c>
      <c r="Q10711" s="3">
        <v>45937.518055555556</v>
      </c>
      <c r="R10711" s="2" t="s">
        <v>30</v>
      </c>
      <c r="S10711" s="4">
        <v>3</v>
      </c>
    </row>
    <row r="10712" spans="1:19" x14ac:dyDescent="0.25">
      <c r="A10712" s="2" t="s">
        <v>19</v>
      </c>
      <c r="B10712" s="2" t="s">
        <v>31600</v>
      </c>
      <c r="C10712" s="2" t="s">
        <v>104</v>
      </c>
      <c r="D10712" s="2" t="s">
        <v>144</v>
      </c>
      <c r="E10712" s="2" t="s">
        <v>64</v>
      </c>
      <c r="F10712" s="2" t="s">
        <v>32</v>
      </c>
      <c r="G10712" s="2">
        <v>8.32</v>
      </c>
      <c r="H10712" s="2" t="s">
        <v>31601</v>
      </c>
      <c r="J10712" s="2" t="s">
        <v>14802</v>
      </c>
      <c r="K10712" s="2" t="s">
        <v>73</v>
      </c>
      <c r="L10712" s="2" t="s">
        <v>14803</v>
      </c>
      <c r="M10712" s="6">
        <v>45932.522916666669</v>
      </c>
      <c r="N10712" s="3">
        <v>45932.806423611109</v>
      </c>
      <c r="O10712" s="3">
        <v>45938.486111111109</v>
      </c>
      <c r="P10712" s="2" t="s">
        <v>110</v>
      </c>
      <c r="Q10712" s="3">
        <v>45938.486111111109</v>
      </c>
      <c r="R10712" s="2" t="s">
        <v>30</v>
      </c>
      <c r="S10712" s="4">
        <v>4</v>
      </c>
    </row>
    <row r="10713" spans="1:19" x14ac:dyDescent="0.25">
      <c r="A10713" s="2" t="s">
        <v>19</v>
      </c>
      <c r="B10713" s="2" t="s">
        <v>31602</v>
      </c>
      <c r="C10713" s="2" t="s">
        <v>104</v>
      </c>
      <c r="D10713" s="2" t="s">
        <v>144</v>
      </c>
      <c r="E10713" s="2" t="s">
        <v>64</v>
      </c>
      <c r="F10713" s="2" t="s">
        <v>46</v>
      </c>
      <c r="G10713" s="2">
        <v>8.32</v>
      </c>
      <c r="H10713" s="2" t="s">
        <v>7272</v>
      </c>
      <c r="J10713" s="2" t="s">
        <v>197</v>
      </c>
      <c r="K10713" s="2" t="s">
        <v>539</v>
      </c>
      <c r="L10713" s="2" t="s">
        <v>7273</v>
      </c>
      <c r="M10713" s="6">
        <v>45932.522222222222</v>
      </c>
      <c r="N10713" s="3">
        <v>45932.806423611109</v>
      </c>
      <c r="O10713" s="3">
        <v>45937.387499999997</v>
      </c>
      <c r="P10713" s="2" t="s">
        <v>30</v>
      </c>
      <c r="Q10713" s="3">
        <v>45937.387499999997</v>
      </c>
      <c r="R10713" s="2" t="s">
        <v>30</v>
      </c>
      <c r="S10713" s="4">
        <v>3</v>
      </c>
    </row>
    <row r="10714" spans="1:19" x14ac:dyDescent="0.25">
      <c r="A10714" s="2" t="s">
        <v>19</v>
      </c>
      <c r="B10714" s="2" t="s">
        <v>31603</v>
      </c>
      <c r="C10714" s="2" t="s">
        <v>104</v>
      </c>
      <c r="D10714" s="2" t="s">
        <v>144</v>
      </c>
      <c r="E10714" s="2" t="s">
        <v>64</v>
      </c>
      <c r="F10714" s="2" t="s">
        <v>46</v>
      </c>
      <c r="G10714" s="2">
        <v>8.32</v>
      </c>
      <c r="H10714" s="2" t="s">
        <v>31604</v>
      </c>
      <c r="J10714" s="2" t="s">
        <v>13941</v>
      </c>
      <c r="K10714" s="2" t="s">
        <v>216</v>
      </c>
      <c r="L10714" s="2" t="s">
        <v>26350</v>
      </c>
      <c r="M10714" s="6">
        <v>45932.520833333336</v>
      </c>
      <c r="N10714" s="3">
        <v>45932.806423611109</v>
      </c>
      <c r="O10714" s="3">
        <v>45937.628472222219</v>
      </c>
      <c r="P10714" s="2" t="s">
        <v>110</v>
      </c>
      <c r="Q10714" s="3">
        <v>45937.628472222219</v>
      </c>
      <c r="R10714" s="2" t="s">
        <v>30</v>
      </c>
      <c r="S10714" s="4">
        <v>3</v>
      </c>
    </row>
    <row r="10715" spans="1:19" x14ac:dyDescent="0.25">
      <c r="A10715" s="2" t="s">
        <v>19</v>
      </c>
      <c r="B10715" s="2" t="s">
        <v>31605</v>
      </c>
      <c r="C10715" s="2" t="s">
        <v>104</v>
      </c>
      <c r="D10715" s="2" t="s">
        <v>144</v>
      </c>
      <c r="E10715" s="2" t="s">
        <v>64</v>
      </c>
      <c r="F10715" s="2" t="s">
        <v>112</v>
      </c>
      <c r="G10715" s="2">
        <v>8.32</v>
      </c>
      <c r="H10715" s="2" t="s">
        <v>31606</v>
      </c>
      <c r="I10715" s="2" t="s">
        <v>881</v>
      </c>
      <c r="J10715" s="2" t="s">
        <v>4945</v>
      </c>
      <c r="K10715" s="2" t="s">
        <v>61</v>
      </c>
      <c r="L10715" s="2" t="s">
        <v>31607</v>
      </c>
      <c r="M10715" s="6">
        <v>45932.520138888889</v>
      </c>
      <c r="N10715" s="3">
        <v>45932.806423611109</v>
      </c>
      <c r="O10715" s="3">
        <v>45937.433333333334</v>
      </c>
      <c r="P10715" s="2" t="s">
        <v>30</v>
      </c>
      <c r="Q10715" s="3">
        <v>45937.433333333334</v>
      </c>
      <c r="R10715" s="2" t="s">
        <v>30</v>
      </c>
      <c r="S10715" s="4">
        <v>3</v>
      </c>
    </row>
    <row r="10716" spans="1:19" x14ac:dyDescent="0.25">
      <c r="A10716" s="2" t="s">
        <v>19</v>
      </c>
      <c r="B10716" s="2" t="s">
        <v>31608</v>
      </c>
      <c r="C10716" s="2" t="s">
        <v>104</v>
      </c>
      <c r="D10716" s="2" t="s">
        <v>144</v>
      </c>
      <c r="E10716" s="2" t="s">
        <v>64</v>
      </c>
      <c r="F10716" s="2" t="s">
        <v>76</v>
      </c>
      <c r="G10716" s="2">
        <v>8.32</v>
      </c>
      <c r="H10716" s="2" t="s">
        <v>31609</v>
      </c>
      <c r="J10716" s="2" t="s">
        <v>78</v>
      </c>
      <c r="K10716" s="2" t="s">
        <v>61</v>
      </c>
      <c r="L10716" s="2" t="s">
        <v>31610</v>
      </c>
      <c r="M10716" s="6">
        <v>45932.518055555556</v>
      </c>
      <c r="N10716" s="3">
        <v>45932.806423611109</v>
      </c>
      <c r="O10716" s="3">
        <v>45936.529861111114</v>
      </c>
      <c r="P10716" s="2" t="s">
        <v>30</v>
      </c>
      <c r="Q10716" s="3">
        <v>45936.529861111114</v>
      </c>
      <c r="R10716" s="2" t="s">
        <v>30</v>
      </c>
      <c r="S10716" s="4">
        <v>2</v>
      </c>
    </row>
    <row r="10717" spans="1:19" x14ac:dyDescent="0.25">
      <c r="A10717" s="2" t="s">
        <v>19</v>
      </c>
      <c r="B10717" s="2" t="s">
        <v>31611</v>
      </c>
      <c r="C10717" s="2" t="s">
        <v>104</v>
      </c>
      <c r="D10717" s="2" t="s">
        <v>144</v>
      </c>
      <c r="E10717" s="2" t="s">
        <v>64</v>
      </c>
      <c r="F10717" s="2" t="s">
        <v>32</v>
      </c>
      <c r="G10717" s="2">
        <v>8.32</v>
      </c>
      <c r="H10717" s="2" t="s">
        <v>31612</v>
      </c>
      <c r="J10717" s="2" t="s">
        <v>2199</v>
      </c>
      <c r="K10717" s="2" t="s">
        <v>187</v>
      </c>
      <c r="L10717" s="2" t="s">
        <v>31613</v>
      </c>
      <c r="M10717" s="6">
        <v>45932.517361111109</v>
      </c>
      <c r="N10717" s="3">
        <v>45932.806423611109</v>
      </c>
      <c r="O10717" s="3">
        <v>45937.493750000001</v>
      </c>
      <c r="P10717" s="2" t="s">
        <v>30</v>
      </c>
      <c r="Q10717" s="3">
        <v>45937.493750000001</v>
      </c>
      <c r="R10717" s="2" t="s">
        <v>30</v>
      </c>
      <c r="S10717" s="4">
        <v>3</v>
      </c>
    </row>
    <row r="10718" spans="1:19" x14ac:dyDescent="0.25">
      <c r="A10718" s="2" t="s">
        <v>19</v>
      </c>
      <c r="B10718" s="2" t="s">
        <v>31614</v>
      </c>
      <c r="C10718" s="2" t="s">
        <v>104</v>
      </c>
      <c r="D10718" s="2" t="s">
        <v>144</v>
      </c>
      <c r="E10718" s="2" t="s">
        <v>64</v>
      </c>
      <c r="F10718" s="2" t="s">
        <v>76</v>
      </c>
      <c r="G10718" s="2">
        <v>8.32</v>
      </c>
      <c r="H10718" s="2" t="s">
        <v>31615</v>
      </c>
      <c r="J10718" s="2" t="s">
        <v>1224</v>
      </c>
      <c r="K10718" s="2" t="s">
        <v>61</v>
      </c>
      <c r="L10718" s="2" t="s">
        <v>31616</v>
      </c>
      <c r="M10718" s="6">
        <v>45932.51666666667</v>
      </c>
      <c r="N10718" s="3">
        <v>45932.806423611109</v>
      </c>
      <c r="O10718" s="3">
        <v>45936.579861111109</v>
      </c>
      <c r="P10718" s="2" t="s">
        <v>30</v>
      </c>
      <c r="Q10718" s="3">
        <v>45936.579861111109</v>
      </c>
      <c r="R10718" s="2" t="s">
        <v>30</v>
      </c>
      <c r="S10718" s="4">
        <v>2</v>
      </c>
    </row>
    <row r="10719" spans="1:19" x14ac:dyDescent="0.25">
      <c r="A10719" s="2" t="s">
        <v>19</v>
      </c>
      <c r="B10719" s="2" t="s">
        <v>31617</v>
      </c>
      <c r="C10719" s="2" t="s">
        <v>104</v>
      </c>
      <c r="D10719" s="2" t="s">
        <v>144</v>
      </c>
      <c r="E10719" s="2" t="s">
        <v>64</v>
      </c>
      <c r="F10719" s="2" t="s">
        <v>58</v>
      </c>
      <c r="G10719" s="2">
        <v>8.32</v>
      </c>
      <c r="H10719" s="2" t="s">
        <v>31618</v>
      </c>
      <c r="J10719" s="2" t="s">
        <v>1769</v>
      </c>
      <c r="K10719" s="2" t="s">
        <v>61</v>
      </c>
      <c r="L10719" s="2" t="s">
        <v>31619</v>
      </c>
      <c r="M10719" s="6">
        <v>45932.515972222223</v>
      </c>
      <c r="N10719" s="3">
        <v>45932.806423611109</v>
      </c>
      <c r="O10719" s="3">
        <v>45936.633333333331</v>
      </c>
      <c r="P10719" s="2" t="s">
        <v>30</v>
      </c>
      <c r="Q10719" s="3">
        <v>45936.633333333331</v>
      </c>
      <c r="R10719" s="2" t="s">
        <v>30</v>
      </c>
      <c r="S10719" s="4">
        <v>2</v>
      </c>
    </row>
    <row r="10720" spans="1:19" x14ac:dyDescent="0.25">
      <c r="A10720" s="2" t="s">
        <v>19</v>
      </c>
      <c r="B10720" s="2" t="s">
        <v>31620</v>
      </c>
      <c r="C10720" s="2" t="s">
        <v>104</v>
      </c>
      <c r="D10720" s="2" t="s">
        <v>144</v>
      </c>
      <c r="E10720" s="2" t="s">
        <v>64</v>
      </c>
      <c r="F10720" s="2" t="s">
        <v>112</v>
      </c>
      <c r="G10720" s="2">
        <v>8.32</v>
      </c>
      <c r="H10720" s="2" t="s">
        <v>31621</v>
      </c>
      <c r="J10720" s="2" t="s">
        <v>31622</v>
      </c>
      <c r="K10720" s="2" t="s">
        <v>132</v>
      </c>
      <c r="L10720" s="2" t="s">
        <v>31623</v>
      </c>
      <c r="M10720" s="6">
        <v>45932.51458333333</v>
      </c>
      <c r="N10720" s="3">
        <v>45932.806423611109</v>
      </c>
      <c r="O10720" s="3">
        <v>45936.498611111114</v>
      </c>
      <c r="P10720" s="2" t="s">
        <v>30</v>
      </c>
      <c r="Q10720" s="3">
        <v>45936.498611111114</v>
      </c>
      <c r="R10720" s="2" t="s">
        <v>30</v>
      </c>
      <c r="S10720" s="4">
        <v>2</v>
      </c>
    </row>
    <row r="10721" spans="1:19" x14ac:dyDescent="0.25">
      <c r="A10721" s="2" t="s">
        <v>19</v>
      </c>
      <c r="B10721" s="2" t="s">
        <v>31624</v>
      </c>
      <c r="C10721" s="2" t="s">
        <v>104</v>
      </c>
      <c r="D10721" s="2" t="s">
        <v>144</v>
      </c>
      <c r="E10721" s="2" t="s">
        <v>64</v>
      </c>
      <c r="F10721" s="2" t="s">
        <v>46</v>
      </c>
      <c r="G10721" s="2">
        <v>14.72</v>
      </c>
      <c r="H10721" s="2" t="s">
        <v>31625</v>
      </c>
      <c r="J10721" s="2" t="s">
        <v>24636</v>
      </c>
      <c r="K10721" s="2" t="s">
        <v>193</v>
      </c>
      <c r="L10721" s="2" t="s">
        <v>24637</v>
      </c>
      <c r="M10721" s="6">
        <v>45932.513194444444</v>
      </c>
      <c r="N10721" s="3">
        <v>45932.806423611109</v>
      </c>
      <c r="O10721" s="3">
        <v>45937.393055555556</v>
      </c>
      <c r="P10721" s="2" t="s">
        <v>30</v>
      </c>
      <c r="Q10721" s="3">
        <v>45937.393055555556</v>
      </c>
      <c r="R10721" s="2" t="s">
        <v>30</v>
      </c>
      <c r="S10721" s="4">
        <v>3</v>
      </c>
    </row>
    <row r="10722" spans="1:19" x14ac:dyDescent="0.25">
      <c r="A10722" s="2" t="s">
        <v>19</v>
      </c>
      <c r="B10722" s="2" t="s">
        <v>31626</v>
      </c>
      <c r="C10722" s="2" t="s">
        <v>104</v>
      </c>
      <c r="D10722" s="2" t="s">
        <v>105</v>
      </c>
      <c r="E10722" s="2" t="s">
        <v>64</v>
      </c>
      <c r="F10722" s="2" t="s">
        <v>112</v>
      </c>
      <c r="G10722" s="2">
        <v>17.920000000000002</v>
      </c>
      <c r="H10722" s="2" t="s">
        <v>31627</v>
      </c>
      <c r="J10722" s="2" t="s">
        <v>799</v>
      </c>
      <c r="K10722" s="2" t="s">
        <v>147</v>
      </c>
      <c r="L10722" s="2" t="s">
        <v>27611</v>
      </c>
      <c r="M10722" s="6">
        <v>45932.512499999997</v>
      </c>
      <c r="N10722" s="3">
        <v>45932.806423611109</v>
      </c>
      <c r="O10722" s="3">
        <v>45937.474305555559</v>
      </c>
      <c r="P10722" s="2" t="s">
        <v>30</v>
      </c>
      <c r="Q10722" s="3">
        <v>45937.474305555559</v>
      </c>
      <c r="R10722" s="2" t="s">
        <v>30</v>
      </c>
      <c r="S10722" s="4">
        <v>3</v>
      </c>
    </row>
    <row r="10723" spans="1:19" x14ac:dyDescent="0.25">
      <c r="A10723" s="2" t="s">
        <v>19</v>
      </c>
      <c r="B10723" s="2" t="s">
        <v>31628</v>
      </c>
      <c r="C10723" s="2" t="s">
        <v>104</v>
      </c>
      <c r="D10723" s="2" t="s">
        <v>144</v>
      </c>
      <c r="E10723" s="2" t="s">
        <v>64</v>
      </c>
      <c r="F10723" s="2" t="s">
        <v>24</v>
      </c>
      <c r="G10723" s="2">
        <v>8.32</v>
      </c>
      <c r="H10723" s="2" t="s">
        <v>31629</v>
      </c>
      <c r="I10723" s="2" t="s">
        <v>392</v>
      </c>
      <c r="J10723" s="2" t="s">
        <v>31630</v>
      </c>
      <c r="K10723" s="2" t="s">
        <v>28</v>
      </c>
      <c r="L10723" s="2" t="s">
        <v>31631</v>
      </c>
      <c r="M10723" s="6">
        <v>45932.511111111111</v>
      </c>
      <c r="N10723" s="3">
        <v>45932.806423611109</v>
      </c>
      <c r="O10723" s="3">
        <v>45937.601388888892</v>
      </c>
      <c r="P10723" s="2" t="s">
        <v>110</v>
      </c>
      <c r="Q10723" s="3">
        <v>45937.601388888892</v>
      </c>
      <c r="R10723" s="2" t="s">
        <v>30</v>
      </c>
      <c r="S10723" s="4">
        <v>3</v>
      </c>
    </row>
    <row r="10724" spans="1:19" x14ac:dyDescent="0.25">
      <c r="A10724" s="2" t="s">
        <v>19</v>
      </c>
      <c r="B10724" s="2" t="s">
        <v>31632</v>
      </c>
      <c r="C10724" s="2" t="s">
        <v>104</v>
      </c>
      <c r="D10724" s="2" t="s">
        <v>144</v>
      </c>
      <c r="E10724" s="2" t="s">
        <v>64</v>
      </c>
      <c r="F10724" s="2" t="s">
        <v>112</v>
      </c>
      <c r="G10724" s="2">
        <v>6.72</v>
      </c>
      <c r="H10724" s="2" t="s">
        <v>31633</v>
      </c>
      <c r="J10724" s="2" t="s">
        <v>18656</v>
      </c>
      <c r="K10724" s="2" t="s">
        <v>147</v>
      </c>
      <c r="L10724" s="2" t="s">
        <v>31634</v>
      </c>
      <c r="M10724" s="6">
        <v>45932.510416666664</v>
      </c>
      <c r="N10724" s="3">
        <v>45932.806423611109</v>
      </c>
      <c r="O10724" s="3">
        <v>45937.45208333333</v>
      </c>
      <c r="P10724" s="2" t="s">
        <v>30</v>
      </c>
      <c r="Q10724" s="3">
        <v>45937.45208333333</v>
      </c>
      <c r="R10724" s="2" t="s">
        <v>30</v>
      </c>
      <c r="S10724" s="4">
        <v>3</v>
      </c>
    </row>
    <row r="10725" spans="1:19" x14ac:dyDescent="0.25">
      <c r="A10725" s="2" t="s">
        <v>19</v>
      </c>
      <c r="B10725" s="2" t="s">
        <v>31635</v>
      </c>
      <c r="C10725" s="2" t="s">
        <v>104</v>
      </c>
      <c r="D10725" s="2" t="s">
        <v>144</v>
      </c>
      <c r="E10725" s="2" t="s">
        <v>64</v>
      </c>
      <c r="F10725" s="2" t="s">
        <v>24</v>
      </c>
      <c r="G10725" s="2">
        <v>6.4</v>
      </c>
      <c r="H10725" s="2" t="s">
        <v>31636</v>
      </c>
      <c r="J10725" s="2" t="s">
        <v>30768</v>
      </c>
      <c r="K10725" s="2" t="s">
        <v>54</v>
      </c>
      <c r="L10725" s="2" t="s">
        <v>30769</v>
      </c>
      <c r="M10725" s="6">
        <v>45932.509722222225</v>
      </c>
      <c r="N10725" s="3">
        <v>45932.806423611109</v>
      </c>
      <c r="O10725" s="3">
        <v>45937.45208333333</v>
      </c>
      <c r="P10725" s="2" t="s">
        <v>30</v>
      </c>
      <c r="Q10725" s="3">
        <v>45937.45208333333</v>
      </c>
      <c r="R10725" s="2" t="s">
        <v>30</v>
      </c>
      <c r="S10725" s="4">
        <v>3</v>
      </c>
    </row>
    <row r="10726" spans="1:19" x14ac:dyDescent="0.25">
      <c r="A10726" s="2" t="s">
        <v>19</v>
      </c>
      <c r="B10726" s="2" t="s">
        <v>31637</v>
      </c>
      <c r="C10726" s="2" t="s">
        <v>104</v>
      </c>
      <c r="D10726" s="2" t="s">
        <v>105</v>
      </c>
      <c r="E10726" s="2" t="s">
        <v>64</v>
      </c>
      <c r="F10726" s="2" t="s">
        <v>46</v>
      </c>
      <c r="G10726" s="2">
        <v>26.4</v>
      </c>
      <c r="H10726" s="2" t="s">
        <v>31638</v>
      </c>
      <c r="J10726" s="2" t="s">
        <v>5702</v>
      </c>
      <c r="K10726" s="2" t="s">
        <v>49</v>
      </c>
      <c r="L10726" s="2" t="s">
        <v>31639</v>
      </c>
      <c r="M10726" s="6">
        <v>45932.508333333331</v>
      </c>
      <c r="N10726" s="3">
        <v>45932.806423611109</v>
      </c>
      <c r="O10726" s="3">
        <v>45937.436805555553</v>
      </c>
      <c r="P10726" s="2" t="s">
        <v>30</v>
      </c>
      <c r="Q10726" s="3">
        <v>45937.436805555553</v>
      </c>
      <c r="R10726" s="2" t="s">
        <v>30</v>
      </c>
      <c r="S10726" s="4">
        <v>3</v>
      </c>
    </row>
    <row r="10727" spans="1:19" x14ac:dyDescent="0.25">
      <c r="A10727" s="2" t="s">
        <v>19</v>
      </c>
      <c r="B10727" s="2" t="s">
        <v>31640</v>
      </c>
      <c r="C10727" s="2" t="s">
        <v>104</v>
      </c>
      <c r="D10727" s="2" t="s">
        <v>105</v>
      </c>
      <c r="E10727" s="2" t="s">
        <v>64</v>
      </c>
      <c r="F10727" s="2" t="s">
        <v>32</v>
      </c>
      <c r="G10727" s="2">
        <v>29.76</v>
      </c>
      <c r="H10727" s="2" t="s">
        <v>31641</v>
      </c>
      <c r="J10727" s="2" t="s">
        <v>4921</v>
      </c>
      <c r="K10727" s="2" t="s">
        <v>168</v>
      </c>
      <c r="L10727" s="2" t="s">
        <v>31642</v>
      </c>
      <c r="M10727" s="6">
        <v>45932.506944444445</v>
      </c>
      <c r="N10727" s="3">
        <v>45932.806423611109</v>
      </c>
      <c r="O10727" s="3">
        <v>45938.609722222223</v>
      </c>
      <c r="P10727" s="2" t="s">
        <v>110</v>
      </c>
      <c r="Q10727" s="3">
        <v>45938.609722222223</v>
      </c>
      <c r="R10727" s="2" t="s">
        <v>30</v>
      </c>
      <c r="S10727" s="4">
        <v>4</v>
      </c>
    </row>
    <row r="10728" spans="1:19" x14ac:dyDescent="0.25">
      <c r="A10728" s="2" t="s">
        <v>19</v>
      </c>
      <c r="B10728" s="2" t="s">
        <v>31643</v>
      </c>
      <c r="C10728" s="2" t="s">
        <v>104</v>
      </c>
      <c r="D10728" s="2" t="s">
        <v>105</v>
      </c>
      <c r="E10728" s="2" t="s">
        <v>64</v>
      </c>
      <c r="F10728" s="2" t="s">
        <v>24</v>
      </c>
      <c r="G10728" s="2">
        <v>26.4</v>
      </c>
      <c r="H10728" s="2" t="s">
        <v>31644</v>
      </c>
      <c r="J10728" s="2" t="s">
        <v>8016</v>
      </c>
      <c r="K10728" s="2" t="s">
        <v>54</v>
      </c>
      <c r="L10728" s="2" t="s">
        <v>8017</v>
      </c>
      <c r="M10728" s="6">
        <v>45932.506249999999</v>
      </c>
      <c r="N10728" s="3">
        <v>45932.806423611109</v>
      </c>
      <c r="O10728" s="3">
        <v>45937.429861111108</v>
      </c>
      <c r="P10728" s="2" t="s">
        <v>30</v>
      </c>
      <c r="Q10728" s="3">
        <v>45937.429861111108</v>
      </c>
      <c r="R10728" s="2" t="s">
        <v>30</v>
      </c>
      <c r="S10728" s="4">
        <v>3</v>
      </c>
    </row>
    <row r="10729" spans="1:19" x14ac:dyDescent="0.25">
      <c r="A10729" s="2" t="s">
        <v>19</v>
      </c>
      <c r="B10729" s="2" t="s">
        <v>31645</v>
      </c>
      <c r="C10729" s="2" t="s">
        <v>104</v>
      </c>
      <c r="D10729" s="2" t="s">
        <v>144</v>
      </c>
      <c r="E10729" s="2" t="s">
        <v>64</v>
      </c>
      <c r="F10729" s="2" t="s">
        <v>46</v>
      </c>
      <c r="G10729" s="2">
        <v>8.32</v>
      </c>
      <c r="H10729" s="2" t="s">
        <v>31646</v>
      </c>
      <c r="J10729" s="2" t="s">
        <v>1413</v>
      </c>
      <c r="K10729" s="2" t="s">
        <v>1040</v>
      </c>
      <c r="L10729" s="2" t="s">
        <v>31647</v>
      </c>
      <c r="M10729" s="6">
        <v>45931.897222222222</v>
      </c>
      <c r="N10729" s="3">
        <v>45932.806423611109</v>
      </c>
      <c r="O10729" s="3">
        <v>45937.67083333333</v>
      </c>
      <c r="P10729" s="2" t="s">
        <v>110</v>
      </c>
      <c r="Q10729" s="3">
        <v>45937.67083333333</v>
      </c>
      <c r="R10729" s="2" t="s">
        <v>30</v>
      </c>
      <c r="S10729" s="4">
        <v>3</v>
      </c>
    </row>
    <row r="10730" spans="1:19" x14ac:dyDescent="0.25">
      <c r="A10730" s="2" t="s">
        <v>19</v>
      </c>
      <c r="B10730" s="2" t="s">
        <v>31648</v>
      </c>
      <c r="C10730" s="2" t="s">
        <v>104</v>
      </c>
      <c r="D10730" s="2" t="s">
        <v>144</v>
      </c>
      <c r="E10730" s="2" t="s">
        <v>64</v>
      </c>
      <c r="F10730" s="2" t="s">
        <v>24</v>
      </c>
      <c r="G10730" s="2">
        <v>14.72</v>
      </c>
      <c r="H10730" s="2" t="s">
        <v>31649</v>
      </c>
      <c r="J10730" s="2" t="s">
        <v>31650</v>
      </c>
      <c r="K10730" s="2" t="s">
        <v>73</v>
      </c>
      <c r="L10730" s="2" t="s">
        <v>31651</v>
      </c>
      <c r="M10730" s="6">
        <v>45931.880555555559</v>
      </c>
      <c r="N10730" s="3">
        <v>45932.445081018515</v>
      </c>
      <c r="O10730" s="3">
        <v>45937.619444444441</v>
      </c>
      <c r="P10730" s="2" t="s">
        <v>110</v>
      </c>
      <c r="Q10730" s="3">
        <v>45937.619444444441</v>
      </c>
      <c r="R10730" s="2" t="s">
        <v>30</v>
      </c>
      <c r="S10730" s="4">
        <v>4</v>
      </c>
    </row>
    <row r="10731" spans="1:19" x14ac:dyDescent="0.25">
      <c r="A10731" s="2" t="s">
        <v>19</v>
      </c>
      <c r="B10731" s="2" t="s">
        <v>31652</v>
      </c>
      <c r="C10731" s="2" t="s">
        <v>104</v>
      </c>
      <c r="D10731" s="2" t="s">
        <v>200</v>
      </c>
      <c r="E10731" s="2" t="s">
        <v>23</v>
      </c>
      <c r="F10731" s="2" t="s">
        <v>24</v>
      </c>
      <c r="G10731" s="2">
        <v>2.56</v>
      </c>
      <c r="H10731" s="2" t="s">
        <v>31653</v>
      </c>
      <c r="J10731" s="2" t="s">
        <v>3883</v>
      </c>
      <c r="K10731" s="2" t="s">
        <v>28</v>
      </c>
      <c r="L10731" s="2" t="s">
        <v>3884</v>
      </c>
      <c r="M10731" s="6">
        <v>45931.871527777781</v>
      </c>
      <c r="N10731" s="3">
        <v>45931.875532407408</v>
      </c>
      <c r="O10731" s="3">
        <v>45936.465277777781</v>
      </c>
      <c r="P10731" s="2" t="s">
        <v>30</v>
      </c>
      <c r="Q10731" s="3">
        <v>45936.465277777781</v>
      </c>
      <c r="R10731" s="2" t="s">
        <v>30</v>
      </c>
      <c r="S10731" s="4">
        <v>3</v>
      </c>
    </row>
    <row r="10732" spans="1:19" x14ac:dyDescent="0.25">
      <c r="A10732" s="2" t="s">
        <v>19</v>
      </c>
      <c r="B10732" s="2" t="s">
        <v>31654</v>
      </c>
      <c r="C10732" s="2" t="s">
        <v>104</v>
      </c>
      <c r="D10732" s="2" t="s">
        <v>593</v>
      </c>
      <c r="E10732" s="2" t="s">
        <v>23</v>
      </c>
      <c r="F10732" s="2" t="s">
        <v>32</v>
      </c>
      <c r="G10732" s="2">
        <v>68.52</v>
      </c>
      <c r="H10732" s="2" t="s">
        <v>31655</v>
      </c>
      <c r="I10732" s="2" t="s">
        <v>31656</v>
      </c>
      <c r="J10732" s="2" t="s">
        <v>1126</v>
      </c>
      <c r="K10732" s="2" t="s">
        <v>73</v>
      </c>
      <c r="L10732" s="2" t="s">
        <v>13871</v>
      </c>
      <c r="M10732" s="6">
        <v>45931.86041666667</v>
      </c>
      <c r="N10732" s="3">
        <v>45931.877349537041</v>
      </c>
      <c r="O10732" s="3">
        <v>45937.586111111108</v>
      </c>
      <c r="P10732" s="2" t="s">
        <v>110</v>
      </c>
      <c r="Q10732" s="3">
        <v>45937.586111111108</v>
      </c>
      <c r="R10732" s="2" t="s">
        <v>30</v>
      </c>
      <c r="S10732" s="4">
        <v>4</v>
      </c>
    </row>
    <row r="10733" spans="1:19" x14ac:dyDescent="0.25">
      <c r="A10733" s="2" t="s">
        <v>19</v>
      </c>
      <c r="B10733" s="2" t="s">
        <v>31657</v>
      </c>
      <c r="C10733" s="2" t="s">
        <v>104</v>
      </c>
      <c r="D10733" s="2" t="s">
        <v>105</v>
      </c>
      <c r="E10733" s="2" t="s">
        <v>64</v>
      </c>
      <c r="F10733" s="2" t="s">
        <v>76</v>
      </c>
      <c r="G10733" s="2">
        <v>29.119999999999997</v>
      </c>
      <c r="H10733" s="2" t="s">
        <v>31658</v>
      </c>
      <c r="J10733" s="2" t="s">
        <v>78</v>
      </c>
      <c r="K10733" s="2" t="s">
        <v>61</v>
      </c>
      <c r="L10733" s="2" t="s">
        <v>79</v>
      </c>
      <c r="M10733" s="6">
        <v>45931.854861111111</v>
      </c>
      <c r="N10733" s="3">
        <v>45932.452546296299</v>
      </c>
      <c r="O10733" s="3">
        <v>45934.663888888892</v>
      </c>
      <c r="P10733" s="2" t="s">
        <v>30</v>
      </c>
      <c r="Q10733" s="3">
        <v>45934.663888888892</v>
      </c>
      <c r="R10733" s="2" t="s">
        <v>30</v>
      </c>
      <c r="S10733" s="4">
        <v>2</v>
      </c>
    </row>
    <row r="10734" spans="1:19" x14ac:dyDescent="0.25">
      <c r="A10734" s="2" t="s">
        <v>19</v>
      </c>
      <c r="B10734" s="2" t="s">
        <v>31659</v>
      </c>
      <c r="C10734" s="2" t="s">
        <v>104</v>
      </c>
      <c r="D10734" s="2" t="s">
        <v>144</v>
      </c>
      <c r="E10734" s="2" t="s">
        <v>64</v>
      </c>
      <c r="F10734" s="2" t="s">
        <v>24</v>
      </c>
      <c r="G10734" s="2">
        <v>15.28</v>
      </c>
      <c r="H10734" s="2" t="s">
        <v>31660</v>
      </c>
      <c r="J10734" s="2" t="s">
        <v>4353</v>
      </c>
      <c r="K10734" s="2" t="s">
        <v>73</v>
      </c>
      <c r="L10734" s="2" t="s">
        <v>4354</v>
      </c>
      <c r="M10734" s="6">
        <v>45931.854166666664</v>
      </c>
      <c r="N10734" s="3">
        <v>45932.451469907406</v>
      </c>
      <c r="O10734" s="3">
        <v>45937.466666666667</v>
      </c>
      <c r="P10734" s="2" t="s">
        <v>110</v>
      </c>
      <c r="Q10734" s="3">
        <v>45937.466666666667</v>
      </c>
      <c r="R10734" s="2" t="s">
        <v>30</v>
      </c>
      <c r="S10734" s="4">
        <v>4</v>
      </c>
    </row>
    <row r="10735" spans="1:19" x14ac:dyDescent="0.25">
      <c r="A10735" s="2" t="s">
        <v>19</v>
      </c>
      <c r="B10735" s="2" t="s">
        <v>31661</v>
      </c>
      <c r="C10735" s="2" t="s">
        <v>104</v>
      </c>
      <c r="D10735" s="2" t="s">
        <v>144</v>
      </c>
      <c r="E10735" s="2" t="s">
        <v>64</v>
      </c>
      <c r="F10735" s="2" t="s">
        <v>112</v>
      </c>
      <c r="G10735" s="2">
        <v>7.96</v>
      </c>
      <c r="H10735" s="2" t="s">
        <v>31662</v>
      </c>
      <c r="J10735" s="2" t="s">
        <v>28597</v>
      </c>
      <c r="K10735" s="2" t="s">
        <v>147</v>
      </c>
      <c r="L10735" s="2" t="s">
        <v>31663</v>
      </c>
      <c r="M10735" s="6">
        <v>45931.853472222225</v>
      </c>
      <c r="N10735" s="3">
        <v>45932.451678240737</v>
      </c>
      <c r="O10735" s="3">
        <v>45937.628472222219</v>
      </c>
      <c r="P10735" s="2" t="s">
        <v>110</v>
      </c>
      <c r="Q10735" s="3">
        <v>45937.628472222219</v>
      </c>
      <c r="R10735" s="2" t="s">
        <v>30</v>
      </c>
      <c r="S10735" s="4">
        <v>4</v>
      </c>
    </row>
    <row r="10736" spans="1:19" x14ac:dyDescent="0.25">
      <c r="A10736" s="2" t="s">
        <v>19</v>
      </c>
      <c r="B10736" s="2" t="s">
        <v>31664</v>
      </c>
      <c r="C10736" s="2" t="s">
        <v>104</v>
      </c>
      <c r="D10736" s="2" t="s">
        <v>593</v>
      </c>
      <c r="E10736" s="2" t="s">
        <v>23</v>
      </c>
      <c r="F10736" s="2" t="s">
        <v>24</v>
      </c>
      <c r="G10736" s="2">
        <v>32.79</v>
      </c>
      <c r="H10736" s="2" t="s">
        <v>31665</v>
      </c>
      <c r="I10736" s="2" t="s">
        <v>31666</v>
      </c>
      <c r="J10736" s="2" t="s">
        <v>348</v>
      </c>
      <c r="K10736" s="2" t="s">
        <v>28</v>
      </c>
      <c r="L10736" s="2" t="s">
        <v>31667</v>
      </c>
      <c r="M10736" s="6">
        <v>45931.849305555559</v>
      </c>
      <c r="N10736" s="3">
        <v>45931.877743055556</v>
      </c>
      <c r="O10736" s="3">
        <v>45936.496527777781</v>
      </c>
      <c r="P10736" s="2" t="s">
        <v>30</v>
      </c>
      <c r="Q10736" s="3">
        <v>45936.496527777781</v>
      </c>
      <c r="R10736" s="2" t="s">
        <v>30</v>
      </c>
      <c r="S10736" s="4">
        <v>3</v>
      </c>
    </row>
    <row r="10737" spans="1:19" x14ac:dyDescent="0.25">
      <c r="A10737" s="2" t="s">
        <v>19</v>
      </c>
      <c r="B10737" s="2" t="s">
        <v>31668</v>
      </c>
      <c r="C10737" s="2" t="s">
        <v>104</v>
      </c>
      <c r="D10737" s="2" t="s">
        <v>200</v>
      </c>
      <c r="E10737" s="2" t="s">
        <v>23</v>
      </c>
      <c r="F10737" s="2" t="s">
        <v>46</v>
      </c>
      <c r="G10737" s="2">
        <v>2.4</v>
      </c>
      <c r="H10737" s="2" t="s">
        <v>31669</v>
      </c>
      <c r="J10737" s="2" t="s">
        <v>582</v>
      </c>
      <c r="K10737" s="2" t="s">
        <v>216</v>
      </c>
      <c r="L10737" s="2" t="s">
        <v>5710</v>
      </c>
      <c r="M10737" s="6">
        <v>45931.847222222219</v>
      </c>
      <c r="N10737" s="3">
        <v>45931.882094907407</v>
      </c>
      <c r="O10737" s="3">
        <v>45934.553472222222</v>
      </c>
      <c r="P10737" s="2" t="s">
        <v>30</v>
      </c>
      <c r="Q10737" s="3">
        <v>45934.553472222222</v>
      </c>
      <c r="R10737" s="2" t="s">
        <v>30</v>
      </c>
      <c r="S10737" s="4">
        <v>2</v>
      </c>
    </row>
    <row r="10738" spans="1:19" x14ac:dyDescent="0.25">
      <c r="A10738" s="2" t="s">
        <v>19</v>
      </c>
      <c r="B10738" s="2" t="s">
        <v>31670</v>
      </c>
      <c r="C10738" s="2" t="s">
        <v>104</v>
      </c>
      <c r="D10738" s="2" t="s">
        <v>200</v>
      </c>
      <c r="E10738" s="2" t="s">
        <v>23</v>
      </c>
      <c r="F10738" s="2" t="s">
        <v>24</v>
      </c>
      <c r="G10738" s="2">
        <v>1.2</v>
      </c>
      <c r="H10738" s="2" t="s">
        <v>31671</v>
      </c>
      <c r="J10738" s="2" t="s">
        <v>31672</v>
      </c>
      <c r="K10738" s="2" t="s">
        <v>152</v>
      </c>
      <c r="L10738" s="2" t="s">
        <v>31673</v>
      </c>
      <c r="M10738" s="6">
        <v>45931.845833333333</v>
      </c>
      <c r="N10738" s="3">
        <v>45931.877002314817</v>
      </c>
      <c r="O10738" s="3">
        <v>45934.426388888889</v>
      </c>
      <c r="P10738" s="2" t="s">
        <v>30</v>
      </c>
      <c r="Q10738" s="3">
        <v>45934.426388888889</v>
      </c>
      <c r="R10738" s="2" t="s">
        <v>30</v>
      </c>
      <c r="S10738" s="4">
        <v>2</v>
      </c>
    </row>
    <row r="10739" spans="1:19" x14ac:dyDescent="0.25">
      <c r="A10739" s="2" t="s">
        <v>19</v>
      </c>
      <c r="B10739" s="2" t="s">
        <v>31674</v>
      </c>
      <c r="C10739" s="2" t="s">
        <v>104</v>
      </c>
      <c r="D10739" s="2" t="s">
        <v>105</v>
      </c>
      <c r="E10739" s="2" t="s">
        <v>64</v>
      </c>
      <c r="F10739" s="2" t="s">
        <v>32</v>
      </c>
      <c r="G10739" s="2">
        <v>45.6</v>
      </c>
      <c r="H10739" s="2" t="s">
        <v>31675</v>
      </c>
      <c r="J10739" s="2" t="s">
        <v>1463</v>
      </c>
      <c r="K10739" s="2" t="s">
        <v>36</v>
      </c>
      <c r="L10739" s="2" t="s">
        <v>26013</v>
      </c>
      <c r="M10739" s="6">
        <v>45931.844444444447</v>
      </c>
      <c r="N10739" s="3">
        <v>45932.453344907408</v>
      </c>
      <c r="O10739" s="3">
        <v>45936.770833333336</v>
      </c>
      <c r="P10739" s="2" t="s">
        <v>30</v>
      </c>
      <c r="Q10739" s="3">
        <v>45936.770833333336</v>
      </c>
      <c r="R10739" s="2" t="s">
        <v>30</v>
      </c>
      <c r="S10739" s="4">
        <v>3</v>
      </c>
    </row>
    <row r="10740" spans="1:19" x14ac:dyDescent="0.25">
      <c r="A10740" s="2" t="s">
        <v>19</v>
      </c>
      <c r="B10740" s="2" t="s">
        <v>31676</v>
      </c>
      <c r="C10740" s="2" t="s">
        <v>104</v>
      </c>
      <c r="D10740" s="2" t="s">
        <v>105</v>
      </c>
      <c r="E10740" s="2" t="s">
        <v>64</v>
      </c>
      <c r="F10740" s="2" t="s">
        <v>32</v>
      </c>
      <c r="G10740" s="2">
        <v>28.6</v>
      </c>
      <c r="H10740" s="2" t="s">
        <v>31677</v>
      </c>
      <c r="I10740" s="2" t="s">
        <v>31678</v>
      </c>
      <c r="J10740" s="2" t="s">
        <v>5260</v>
      </c>
      <c r="K10740" s="2" t="s">
        <v>73</v>
      </c>
      <c r="L10740" s="2" t="s">
        <v>9015</v>
      </c>
      <c r="M10740" s="6">
        <v>45931.84375</v>
      </c>
      <c r="N10740" s="3">
        <v>45932.450706018521</v>
      </c>
      <c r="O10740" s="3">
        <v>45938.45</v>
      </c>
      <c r="P10740" s="2" t="s">
        <v>110</v>
      </c>
      <c r="Q10740" s="3">
        <v>45938.45</v>
      </c>
      <c r="R10740" s="2" t="s">
        <v>30</v>
      </c>
      <c r="S10740" s="4">
        <v>5</v>
      </c>
    </row>
    <row r="10741" spans="1:19" x14ac:dyDescent="0.25">
      <c r="A10741" s="2" t="s">
        <v>19</v>
      </c>
      <c r="B10741" s="2" t="s">
        <v>31679</v>
      </c>
      <c r="C10741" s="2" t="s">
        <v>104</v>
      </c>
      <c r="D10741" s="2" t="s">
        <v>200</v>
      </c>
      <c r="E10741" s="2" t="s">
        <v>23</v>
      </c>
      <c r="F10741" s="2" t="s">
        <v>46</v>
      </c>
      <c r="G10741" s="2">
        <v>6.52</v>
      </c>
      <c r="H10741" s="2" t="s">
        <v>31680</v>
      </c>
      <c r="J10741" s="2" t="s">
        <v>3208</v>
      </c>
      <c r="K10741" s="2" t="s">
        <v>193</v>
      </c>
      <c r="L10741" s="2" t="s">
        <v>9360</v>
      </c>
      <c r="M10741" s="6">
        <v>45931.843055555553</v>
      </c>
      <c r="N10741" s="3">
        <v>45931.875057870369</v>
      </c>
      <c r="O10741" s="3">
        <v>45937.451388888891</v>
      </c>
      <c r="P10741" s="2" t="s">
        <v>30</v>
      </c>
      <c r="Q10741" s="3">
        <v>45937.451388888891</v>
      </c>
      <c r="R10741" s="2" t="s">
        <v>30</v>
      </c>
      <c r="S10741" s="4">
        <v>4</v>
      </c>
    </row>
    <row r="10742" spans="1:19" x14ac:dyDescent="0.25">
      <c r="A10742" s="2" t="s">
        <v>19</v>
      </c>
      <c r="B10742" s="2" t="s">
        <v>31681</v>
      </c>
      <c r="C10742" s="2" t="s">
        <v>104</v>
      </c>
      <c r="D10742" s="2" t="s">
        <v>200</v>
      </c>
      <c r="E10742" s="2" t="s">
        <v>23</v>
      </c>
      <c r="F10742" s="2" t="s">
        <v>32</v>
      </c>
      <c r="G10742" s="2">
        <v>11.12</v>
      </c>
      <c r="H10742" s="2" t="s">
        <v>31682</v>
      </c>
      <c r="J10742" s="2" t="s">
        <v>3302</v>
      </c>
      <c r="K10742" s="2" t="s">
        <v>28</v>
      </c>
      <c r="L10742" s="2" t="s">
        <v>31683</v>
      </c>
      <c r="M10742" s="6">
        <v>45931.843055555553</v>
      </c>
      <c r="N10742" s="3">
        <v>45931.874467592592</v>
      </c>
      <c r="O10742" s="3">
        <v>45937.538194444445</v>
      </c>
      <c r="P10742" s="2" t="s">
        <v>30</v>
      </c>
      <c r="Q10742" s="3">
        <v>45937.538194444445</v>
      </c>
      <c r="R10742" s="2" t="s">
        <v>30</v>
      </c>
      <c r="S10742" s="4">
        <v>4</v>
      </c>
    </row>
    <row r="10743" spans="1:19" x14ac:dyDescent="0.25">
      <c r="A10743" s="2" t="s">
        <v>19</v>
      </c>
      <c r="B10743" s="2" t="s">
        <v>31684</v>
      </c>
      <c r="C10743" s="2" t="s">
        <v>104</v>
      </c>
      <c r="D10743" s="2" t="s">
        <v>105</v>
      </c>
      <c r="E10743" s="2" t="s">
        <v>64</v>
      </c>
      <c r="F10743" s="2" t="s">
        <v>112</v>
      </c>
      <c r="G10743" s="2">
        <v>55.2</v>
      </c>
      <c r="H10743" s="2" t="s">
        <v>31685</v>
      </c>
      <c r="J10743" s="2" t="s">
        <v>3816</v>
      </c>
      <c r="K10743" s="2" t="s">
        <v>147</v>
      </c>
      <c r="L10743" s="2" t="s">
        <v>31686</v>
      </c>
      <c r="M10743" s="6">
        <v>45931.840277777781</v>
      </c>
      <c r="N10743" s="3">
        <v>45932.454548611109</v>
      </c>
      <c r="O10743" s="3">
        <v>45936.601388888892</v>
      </c>
      <c r="P10743" s="2" t="s">
        <v>30</v>
      </c>
      <c r="Q10743" s="3">
        <v>45936.601388888892</v>
      </c>
      <c r="R10743" s="2" t="s">
        <v>30</v>
      </c>
      <c r="S10743" s="4">
        <v>3</v>
      </c>
    </row>
    <row r="10744" spans="1:19" x14ac:dyDescent="0.25">
      <c r="A10744" s="2" t="s">
        <v>19</v>
      </c>
      <c r="B10744" s="2" t="s">
        <v>31687</v>
      </c>
      <c r="C10744" s="2" t="s">
        <v>104</v>
      </c>
      <c r="D10744" s="2" t="s">
        <v>144</v>
      </c>
      <c r="E10744" s="2" t="s">
        <v>64</v>
      </c>
      <c r="F10744" s="2" t="s">
        <v>65</v>
      </c>
      <c r="G10744" s="2">
        <v>8.32</v>
      </c>
      <c r="H10744" s="2" t="s">
        <v>31688</v>
      </c>
      <c r="J10744" s="2" t="s">
        <v>942</v>
      </c>
      <c r="K10744" s="2" t="s">
        <v>61</v>
      </c>
      <c r="L10744" s="2" t="s">
        <v>31689</v>
      </c>
      <c r="M10744" s="6">
        <v>45931.838888888888</v>
      </c>
      <c r="N10744" s="3">
        <v>45932.446261574078</v>
      </c>
      <c r="O10744" s="3">
        <v>45937.63958333333</v>
      </c>
      <c r="P10744" s="2" t="s">
        <v>110</v>
      </c>
      <c r="Q10744" s="3">
        <v>45937.63958333333</v>
      </c>
      <c r="R10744" s="2" t="s">
        <v>30</v>
      </c>
      <c r="S10744" s="4">
        <v>4</v>
      </c>
    </row>
    <row r="10745" spans="1:19" x14ac:dyDescent="0.25">
      <c r="A10745" s="2" t="s">
        <v>19</v>
      </c>
      <c r="B10745" s="2" t="s">
        <v>31690</v>
      </c>
      <c r="C10745" s="2" t="s">
        <v>104</v>
      </c>
      <c r="D10745" s="2" t="s">
        <v>593</v>
      </c>
      <c r="E10745" s="2" t="s">
        <v>23</v>
      </c>
      <c r="F10745" s="2" t="s">
        <v>32</v>
      </c>
      <c r="G10745" s="2">
        <v>28</v>
      </c>
      <c r="H10745" s="2" t="s">
        <v>31691</v>
      </c>
      <c r="J10745" s="2" t="s">
        <v>7061</v>
      </c>
      <c r="K10745" s="2" t="s">
        <v>73</v>
      </c>
      <c r="L10745" s="2" t="s">
        <v>7062</v>
      </c>
      <c r="M10745" s="6">
        <v>45931.838888888888</v>
      </c>
      <c r="N10745" s="3">
        <v>45931.874282407407</v>
      </c>
      <c r="O10745" s="3">
        <v>45937.434027777781</v>
      </c>
      <c r="P10745" s="2" t="s">
        <v>30</v>
      </c>
      <c r="Q10745" s="3">
        <v>45937.434027777781</v>
      </c>
      <c r="R10745" s="2" t="s">
        <v>30</v>
      </c>
      <c r="S10745" s="4">
        <v>4</v>
      </c>
    </row>
    <row r="10746" spans="1:19" x14ac:dyDescent="0.25">
      <c r="A10746" s="2" t="s">
        <v>19</v>
      </c>
      <c r="B10746" s="2" t="s">
        <v>31692</v>
      </c>
      <c r="C10746" s="2" t="s">
        <v>104</v>
      </c>
      <c r="D10746" s="2" t="s">
        <v>200</v>
      </c>
      <c r="E10746" s="2" t="s">
        <v>23</v>
      </c>
      <c r="F10746" s="2" t="s">
        <v>46</v>
      </c>
      <c r="G10746" s="2">
        <v>3.68</v>
      </c>
      <c r="H10746" s="2" t="s">
        <v>31693</v>
      </c>
      <c r="J10746" s="2" t="s">
        <v>27471</v>
      </c>
      <c r="K10746" s="2" t="s">
        <v>91</v>
      </c>
      <c r="L10746" s="2" t="s">
        <v>22510</v>
      </c>
      <c r="M10746" s="6">
        <v>45931.838194444441</v>
      </c>
      <c r="N10746" s="3">
        <v>45931.880949074075</v>
      </c>
      <c r="O10746" s="3">
        <v>45936.658333333333</v>
      </c>
      <c r="P10746" s="2" t="s">
        <v>30</v>
      </c>
      <c r="Q10746" s="3">
        <v>45936.658333333333</v>
      </c>
      <c r="R10746" s="2" t="s">
        <v>30</v>
      </c>
      <c r="S10746" s="4">
        <v>3</v>
      </c>
    </row>
    <row r="10747" spans="1:19" x14ac:dyDescent="0.25">
      <c r="A10747" s="2" t="s">
        <v>19</v>
      </c>
      <c r="B10747" s="2" t="s">
        <v>31694</v>
      </c>
      <c r="C10747" s="2" t="s">
        <v>104</v>
      </c>
      <c r="D10747" s="2" t="s">
        <v>200</v>
      </c>
      <c r="E10747" s="2" t="s">
        <v>23</v>
      </c>
      <c r="F10747" s="2" t="s">
        <v>32</v>
      </c>
      <c r="G10747" s="2">
        <v>2.96</v>
      </c>
      <c r="H10747" s="2" t="s">
        <v>31695</v>
      </c>
      <c r="J10747" s="2" t="s">
        <v>3466</v>
      </c>
      <c r="K10747" s="2" t="s">
        <v>168</v>
      </c>
      <c r="L10747" s="2" t="s">
        <v>9278</v>
      </c>
      <c r="M10747" s="6">
        <v>45931.837500000001</v>
      </c>
      <c r="N10747" s="3">
        <v>45931.876921296294</v>
      </c>
      <c r="O10747" s="3">
        <v>45936.636805555558</v>
      </c>
      <c r="P10747" s="2" t="s">
        <v>30</v>
      </c>
      <c r="Q10747" s="3">
        <v>45936.636805555558</v>
      </c>
      <c r="R10747" s="2" t="s">
        <v>30</v>
      </c>
      <c r="S10747" s="4">
        <v>3</v>
      </c>
    </row>
    <row r="10748" spans="1:19" x14ac:dyDescent="0.25">
      <c r="A10748" s="2" t="s">
        <v>19</v>
      </c>
      <c r="B10748" s="2" t="s">
        <v>31696</v>
      </c>
      <c r="C10748" s="2" t="s">
        <v>104</v>
      </c>
      <c r="D10748" s="2" t="s">
        <v>200</v>
      </c>
      <c r="E10748" s="2" t="s">
        <v>23</v>
      </c>
      <c r="F10748" s="2" t="s">
        <v>24</v>
      </c>
      <c r="G10748" s="2">
        <v>3.92</v>
      </c>
      <c r="H10748" s="2" t="s">
        <v>31697</v>
      </c>
      <c r="I10748" s="2" t="s">
        <v>31698</v>
      </c>
      <c r="J10748" s="2" t="s">
        <v>6006</v>
      </c>
      <c r="K10748" s="2" t="s">
        <v>281</v>
      </c>
      <c r="L10748" s="2" t="s">
        <v>19319</v>
      </c>
      <c r="M10748" s="6">
        <v>45931.836805555555</v>
      </c>
      <c r="N10748" s="3">
        <v>45931.881099537037</v>
      </c>
      <c r="O10748" s="3">
        <v>45934.45208333333</v>
      </c>
      <c r="P10748" s="2" t="s">
        <v>30</v>
      </c>
      <c r="Q10748" s="3">
        <v>45934.45208333333</v>
      </c>
      <c r="R10748" s="2" t="s">
        <v>30</v>
      </c>
      <c r="S10748" s="4">
        <v>2</v>
      </c>
    </row>
    <row r="10749" spans="1:19" x14ac:dyDescent="0.25">
      <c r="A10749" s="2" t="s">
        <v>19</v>
      </c>
      <c r="B10749" s="2" t="s">
        <v>31699</v>
      </c>
      <c r="C10749" s="2" t="s">
        <v>104</v>
      </c>
      <c r="D10749" s="2" t="s">
        <v>200</v>
      </c>
      <c r="E10749" s="2" t="s">
        <v>23</v>
      </c>
      <c r="F10749" s="2" t="s">
        <v>46</v>
      </c>
      <c r="G10749" s="2">
        <v>2</v>
      </c>
      <c r="H10749" s="2" t="s">
        <v>31700</v>
      </c>
      <c r="J10749" s="2" t="s">
        <v>573</v>
      </c>
      <c r="K10749" s="2" t="s">
        <v>381</v>
      </c>
      <c r="L10749" s="2" t="s">
        <v>574</v>
      </c>
      <c r="M10749" s="6">
        <v>45931.836111111108</v>
      </c>
      <c r="N10749" s="3">
        <v>45931.880856481483</v>
      </c>
      <c r="O10749" s="3">
        <v>45936.605555555558</v>
      </c>
      <c r="P10749" s="2" t="s">
        <v>30</v>
      </c>
      <c r="Q10749" s="3">
        <v>45936.605555555558</v>
      </c>
      <c r="R10749" s="2" t="s">
        <v>30</v>
      </c>
      <c r="S10749" s="4">
        <v>3</v>
      </c>
    </row>
    <row r="10750" spans="1:19" x14ac:dyDescent="0.25">
      <c r="A10750" s="2" t="s">
        <v>19</v>
      </c>
      <c r="B10750" s="2" t="s">
        <v>31701</v>
      </c>
      <c r="C10750" s="2" t="s">
        <v>104</v>
      </c>
      <c r="D10750" s="2" t="s">
        <v>200</v>
      </c>
      <c r="E10750" s="2" t="s">
        <v>23</v>
      </c>
      <c r="F10750" s="2" t="s">
        <v>24</v>
      </c>
      <c r="G10750" s="2">
        <v>2.96</v>
      </c>
      <c r="H10750" s="2" t="s">
        <v>31702</v>
      </c>
      <c r="J10750" s="2" t="s">
        <v>31703</v>
      </c>
      <c r="K10750" s="2" t="s">
        <v>54</v>
      </c>
      <c r="L10750" s="2" t="s">
        <v>31704</v>
      </c>
      <c r="M10750" s="6">
        <v>45931.834722222222</v>
      </c>
      <c r="N10750" s="3">
        <v>45931.881180555552</v>
      </c>
      <c r="O10750" s="3">
        <v>45937.365972222222</v>
      </c>
      <c r="P10750" s="2" t="s">
        <v>30</v>
      </c>
      <c r="Q10750" s="3">
        <v>45937.365972222222</v>
      </c>
      <c r="R10750" s="2" t="s">
        <v>30</v>
      </c>
      <c r="S10750" s="4">
        <v>4</v>
      </c>
    </row>
    <row r="10751" spans="1:19" x14ac:dyDescent="0.25">
      <c r="A10751" s="2" t="s">
        <v>19</v>
      </c>
      <c r="B10751" s="2" t="s">
        <v>31705</v>
      </c>
      <c r="C10751" s="2" t="s">
        <v>104</v>
      </c>
      <c r="D10751" s="2" t="s">
        <v>2096</v>
      </c>
      <c r="E10751" s="2" t="s">
        <v>2097</v>
      </c>
      <c r="F10751" s="2" t="s">
        <v>112</v>
      </c>
      <c r="G10751" s="2">
        <v>25.92</v>
      </c>
      <c r="H10751" s="2" t="s">
        <v>31706</v>
      </c>
      <c r="J10751" s="2" t="s">
        <v>1207</v>
      </c>
      <c r="K10751" s="2" t="s">
        <v>147</v>
      </c>
      <c r="L10751" s="2" t="s">
        <v>31707</v>
      </c>
      <c r="M10751" s="6">
        <v>45931.833333333336</v>
      </c>
      <c r="N10751" s="3">
        <v>45931.791145833333</v>
      </c>
      <c r="O10751" s="3">
        <v>45934.600694444445</v>
      </c>
      <c r="P10751" s="2" t="s">
        <v>30</v>
      </c>
      <c r="Q10751" s="3">
        <v>45934.600694444445</v>
      </c>
      <c r="R10751" s="2" t="s">
        <v>30</v>
      </c>
      <c r="S10751" s="4">
        <v>2</v>
      </c>
    </row>
    <row r="10752" spans="1:19" x14ac:dyDescent="0.25">
      <c r="A10752" s="2" t="s">
        <v>19</v>
      </c>
      <c r="B10752" s="2" t="s">
        <v>31708</v>
      </c>
      <c r="C10752" s="2" t="s">
        <v>104</v>
      </c>
      <c r="D10752" s="2" t="s">
        <v>2096</v>
      </c>
      <c r="E10752" s="2" t="s">
        <v>2097</v>
      </c>
      <c r="F10752" s="2" t="s">
        <v>46</v>
      </c>
      <c r="G10752" s="2">
        <v>28.479999999999997</v>
      </c>
      <c r="H10752" s="2" t="s">
        <v>31709</v>
      </c>
      <c r="J10752" s="2" t="s">
        <v>26836</v>
      </c>
      <c r="K10752" s="2" t="s">
        <v>256</v>
      </c>
      <c r="L10752" s="2" t="s">
        <v>26837</v>
      </c>
      <c r="M10752" s="6">
        <v>45931.832638888889</v>
      </c>
      <c r="N10752" s="3">
        <v>45931.791145833333</v>
      </c>
      <c r="O10752" s="3">
        <v>45934.657638888886</v>
      </c>
      <c r="P10752" s="2" t="s">
        <v>30</v>
      </c>
      <c r="Q10752" s="3">
        <v>45934.657638888886</v>
      </c>
      <c r="R10752" s="2" t="s">
        <v>30</v>
      </c>
      <c r="S10752" s="4">
        <v>2</v>
      </c>
    </row>
    <row r="10753" spans="1:19" x14ac:dyDescent="0.25">
      <c r="A10753" s="2" t="s">
        <v>19</v>
      </c>
      <c r="B10753" s="2" t="s">
        <v>31710</v>
      </c>
      <c r="C10753" s="2" t="s">
        <v>104</v>
      </c>
      <c r="D10753" s="2" t="s">
        <v>2096</v>
      </c>
      <c r="E10753" s="2" t="s">
        <v>2097</v>
      </c>
      <c r="F10753" s="2" t="s">
        <v>32</v>
      </c>
      <c r="G10753" s="2">
        <v>42.879999999999995</v>
      </c>
      <c r="H10753" s="2" t="s">
        <v>31711</v>
      </c>
      <c r="J10753" s="2" t="s">
        <v>8849</v>
      </c>
      <c r="K10753" s="2" t="s">
        <v>73</v>
      </c>
      <c r="L10753" s="2" t="s">
        <v>14659</v>
      </c>
      <c r="M10753" s="6">
        <v>45931.832638888889</v>
      </c>
      <c r="N10753" s="3">
        <v>45931.791145833333</v>
      </c>
      <c r="O10753" s="3">
        <v>45934.583333333336</v>
      </c>
      <c r="P10753" s="2" t="s">
        <v>30</v>
      </c>
      <c r="Q10753" s="3">
        <v>45934.583333333336</v>
      </c>
      <c r="R10753" s="2" t="s">
        <v>30</v>
      </c>
      <c r="S10753" s="4">
        <v>2</v>
      </c>
    </row>
    <row r="10754" spans="1:19" x14ac:dyDescent="0.25">
      <c r="A10754" s="2" t="s">
        <v>19</v>
      </c>
      <c r="B10754" s="2" t="s">
        <v>31712</v>
      </c>
      <c r="C10754" s="2" t="s">
        <v>104</v>
      </c>
      <c r="D10754" s="2" t="s">
        <v>2096</v>
      </c>
      <c r="E10754" s="2" t="s">
        <v>2097</v>
      </c>
      <c r="F10754" s="2" t="s">
        <v>32</v>
      </c>
      <c r="G10754" s="2">
        <v>22.08</v>
      </c>
      <c r="H10754" s="2" t="s">
        <v>31713</v>
      </c>
      <c r="J10754" s="2" t="s">
        <v>86</v>
      </c>
      <c r="K10754" s="2" t="s">
        <v>36</v>
      </c>
      <c r="L10754" s="2" t="s">
        <v>4600</v>
      </c>
      <c r="M10754" s="6">
        <v>45931.830555555556</v>
      </c>
      <c r="N10754" s="3">
        <v>45931.791145833333</v>
      </c>
      <c r="O10754" s="3">
        <v>45934.567361111112</v>
      </c>
      <c r="P10754" s="2" t="s">
        <v>30</v>
      </c>
      <c r="Q10754" s="3">
        <v>45934.567361111112</v>
      </c>
      <c r="R10754" s="2" t="s">
        <v>30</v>
      </c>
      <c r="S10754" s="4">
        <v>2</v>
      </c>
    </row>
    <row r="10755" spans="1:19" x14ac:dyDescent="0.25">
      <c r="A10755" s="2" t="s">
        <v>19</v>
      </c>
      <c r="B10755" s="2" t="s">
        <v>31714</v>
      </c>
      <c r="C10755" s="2" t="s">
        <v>104</v>
      </c>
      <c r="D10755" s="2" t="s">
        <v>200</v>
      </c>
      <c r="E10755" s="2" t="s">
        <v>23</v>
      </c>
      <c r="F10755" s="2" t="s">
        <v>112</v>
      </c>
      <c r="G10755" s="2">
        <v>14.88</v>
      </c>
      <c r="H10755" s="2" t="s">
        <v>31715</v>
      </c>
      <c r="J10755" s="2" t="s">
        <v>1122</v>
      </c>
      <c r="K10755" s="2" t="s">
        <v>309</v>
      </c>
      <c r="L10755" s="2" t="s">
        <v>27313</v>
      </c>
      <c r="M10755" s="6">
        <v>45931.829861111109</v>
      </c>
      <c r="N10755" s="3">
        <v>45931.881712962961</v>
      </c>
      <c r="O10755" s="3">
        <v>45936.486111111109</v>
      </c>
      <c r="P10755" s="2" t="s">
        <v>30</v>
      </c>
      <c r="Q10755" s="3">
        <v>45936.486111111109</v>
      </c>
      <c r="R10755" s="2" t="s">
        <v>30</v>
      </c>
      <c r="S10755" s="4">
        <v>3</v>
      </c>
    </row>
    <row r="10756" spans="1:19" x14ac:dyDescent="0.25">
      <c r="A10756" s="2" t="s">
        <v>19</v>
      </c>
      <c r="B10756" s="2" t="s">
        <v>31716</v>
      </c>
      <c r="C10756" s="2" t="s">
        <v>104</v>
      </c>
      <c r="D10756" s="2" t="s">
        <v>200</v>
      </c>
      <c r="E10756" s="2" t="s">
        <v>23</v>
      </c>
      <c r="F10756" s="2" t="s">
        <v>46</v>
      </c>
      <c r="G10756" s="2">
        <v>10.079999999999998</v>
      </c>
      <c r="H10756" s="2" t="s">
        <v>31717</v>
      </c>
      <c r="J10756" s="2" t="s">
        <v>2569</v>
      </c>
      <c r="K10756" s="2" t="s">
        <v>304</v>
      </c>
      <c r="L10756" s="2" t="s">
        <v>31718</v>
      </c>
      <c r="M10756" s="6">
        <v>45931.82916666667</v>
      </c>
      <c r="N10756" s="3">
        <v>45931.881898148145</v>
      </c>
      <c r="O10756" s="3">
        <v>45936.569444444445</v>
      </c>
      <c r="P10756" s="2" t="s">
        <v>30</v>
      </c>
      <c r="Q10756" s="3">
        <v>45936.569444444445</v>
      </c>
      <c r="R10756" s="2" t="s">
        <v>30</v>
      </c>
      <c r="S10756" s="4">
        <v>3</v>
      </c>
    </row>
    <row r="10757" spans="1:19" x14ac:dyDescent="0.25">
      <c r="A10757" s="2" t="s">
        <v>19</v>
      </c>
      <c r="B10757" s="2" t="s">
        <v>31719</v>
      </c>
      <c r="C10757" s="2" t="s">
        <v>104</v>
      </c>
      <c r="D10757" s="2" t="s">
        <v>2096</v>
      </c>
      <c r="E10757" s="2" t="s">
        <v>2097</v>
      </c>
      <c r="F10757" s="2" t="s">
        <v>46</v>
      </c>
      <c r="G10757" s="2">
        <v>44.32</v>
      </c>
      <c r="H10757" s="2" t="s">
        <v>31720</v>
      </c>
      <c r="J10757" s="2" t="s">
        <v>15989</v>
      </c>
      <c r="K10757" s="2" t="s">
        <v>652</v>
      </c>
      <c r="L10757" s="2" t="s">
        <v>6294</v>
      </c>
      <c r="M10757" s="6">
        <v>45931.82916666667</v>
      </c>
      <c r="N10757" s="3">
        <v>45931.791145833333</v>
      </c>
      <c r="O10757" s="3">
        <v>45934.438888888886</v>
      </c>
      <c r="P10757" s="2" t="s">
        <v>30</v>
      </c>
      <c r="Q10757" s="3">
        <v>45934.438888888886</v>
      </c>
      <c r="R10757" s="2" t="s">
        <v>30</v>
      </c>
      <c r="S10757" s="4">
        <v>2</v>
      </c>
    </row>
    <row r="10758" spans="1:19" x14ac:dyDescent="0.25">
      <c r="A10758" s="2" t="s">
        <v>19</v>
      </c>
      <c r="B10758" s="2" t="s">
        <v>31721</v>
      </c>
      <c r="C10758" s="2" t="s">
        <v>104</v>
      </c>
      <c r="D10758" s="2" t="s">
        <v>593</v>
      </c>
      <c r="E10758" s="2" t="s">
        <v>23</v>
      </c>
      <c r="F10758" s="2" t="s">
        <v>24</v>
      </c>
      <c r="G10758" s="2">
        <v>22.88</v>
      </c>
      <c r="H10758" s="2" t="s">
        <v>12890</v>
      </c>
      <c r="J10758" s="2" t="s">
        <v>12891</v>
      </c>
      <c r="K10758" s="2" t="s">
        <v>281</v>
      </c>
      <c r="L10758" s="2" t="s">
        <v>12892</v>
      </c>
      <c r="M10758" s="6">
        <v>45931.828472222223</v>
      </c>
      <c r="N10758" s="3">
        <v>45931.88144675926</v>
      </c>
      <c r="O10758" s="3">
        <v>45934.495138888888</v>
      </c>
      <c r="P10758" s="2" t="s">
        <v>30</v>
      </c>
      <c r="Q10758" s="3">
        <v>45934.495138888888</v>
      </c>
      <c r="R10758" s="2" t="s">
        <v>30</v>
      </c>
      <c r="S10758" s="4">
        <v>2</v>
      </c>
    </row>
    <row r="10759" spans="1:19" x14ac:dyDescent="0.25">
      <c r="A10759" s="2" t="s">
        <v>19</v>
      </c>
      <c r="B10759" s="2" t="s">
        <v>31722</v>
      </c>
      <c r="C10759" s="2" t="s">
        <v>104</v>
      </c>
      <c r="D10759" s="2" t="s">
        <v>2096</v>
      </c>
      <c r="E10759" s="2" t="s">
        <v>2097</v>
      </c>
      <c r="F10759" s="2" t="s">
        <v>112</v>
      </c>
      <c r="G10759" s="2">
        <v>28.479999999999997</v>
      </c>
      <c r="H10759" s="2" t="s">
        <v>31723</v>
      </c>
      <c r="J10759" s="2" t="s">
        <v>13023</v>
      </c>
      <c r="K10759" s="2" t="s">
        <v>147</v>
      </c>
      <c r="L10759" s="2" t="s">
        <v>31724</v>
      </c>
      <c r="M10759" s="6">
        <v>45931.827777777777</v>
      </c>
      <c r="N10759" s="3">
        <v>45931.791145833333</v>
      </c>
      <c r="O10759" s="3">
        <v>45934.404861111114</v>
      </c>
      <c r="P10759" s="2" t="s">
        <v>30</v>
      </c>
      <c r="Q10759" s="3">
        <v>45934.404861111114</v>
      </c>
      <c r="R10759" s="2" t="s">
        <v>30</v>
      </c>
      <c r="S10759" s="4">
        <v>2</v>
      </c>
    </row>
    <row r="10760" spans="1:19" x14ac:dyDescent="0.25">
      <c r="A10760" s="2" t="s">
        <v>19</v>
      </c>
      <c r="B10760" s="2" t="s">
        <v>31725</v>
      </c>
      <c r="C10760" s="2" t="s">
        <v>104</v>
      </c>
      <c r="D10760" s="2" t="s">
        <v>2096</v>
      </c>
      <c r="E10760" s="2" t="s">
        <v>2097</v>
      </c>
      <c r="F10760" s="2" t="s">
        <v>32</v>
      </c>
      <c r="G10760" s="2">
        <v>26.56</v>
      </c>
      <c r="H10760" s="2" t="s">
        <v>31726</v>
      </c>
      <c r="J10760" s="2" t="s">
        <v>18929</v>
      </c>
      <c r="K10760" s="2" t="s">
        <v>36</v>
      </c>
      <c r="L10760" s="2" t="s">
        <v>18930</v>
      </c>
      <c r="M10760" s="6">
        <v>45931.82708333333</v>
      </c>
      <c r="N10760" s="3">
        <v>45931.791145833333</v>
      </c>
      <c r="O10760" s="3">
        <v>45934.426388888889</v>
      </c>
      <c r="P10760" s="2" t="s">
        <v>30</v>
      </c>
      <c r="Q10760" s="3">
        <v>45934.426388888889</v>
      </c>
      <c r="R10760" s="2" t="s">
        <v>30</v>
      </c>
      <c r="S10760" s="4">
        <v>2</v>
      </c>
    </row>
    <row r="10761" spans="1:19" x14ac:dyDescent="0.25">
      <c r="A10761" s="2" t="s">
        <v>19</v>
      </c>
      <c r="B10761" s="2" t="s">
        <v>31727</v>
      </c>
      <c r="C10761" s="2" t="s">
        <v>104</v>
      </c>
      <c r="D10761" s="2" t="s">
        <v>2096</v>
      </c>
      <c r="E10761" s="2" t="s">
        <v>2097</v>
      </c>
      <c r="F10761" s="2" t="s">
        <v>32</v>
      </c>
      <c r="G10761" s="2">
        <v>28.8</v>
      </c>
      <c r="H10761" s="2" t="s">
        <v>7172</v>
      </c>
      <c r="J10761" s="2" t="s">
        <v>5570</v>
      </c>
      <c r="K10761" s="2" t="s">
        <v>73</v>
      </c>
      <c r="L10761" s="2" t="s">
        <v>5571</v>
      </c>
      <c r="M10761" s="6">
        <v>45931.82708333333</v>
      </c>
      <c r="N10761" s="3">
        <v>45931.791145833333</v>
      </c>
      <c r="O10761" s="3">
        <v>45936.614583333336</v>
      </c>
      <c r="P10761" s="2" t="s">
        <v>30</v>
      </c>
      <c r="Q10761" s="3">
        <v>45934.435416666667</v>
      </c>
      <c r="R10761" s="2" t="s">
        <v>30</v>
      </c>
      <c r="S10761" s="4">
        <v>2</v>
      </c>
    </row>
    <row r="10762" spans="1:19" x14ac:dyDescent="0.25">
      <c r="A10762" s="2" t="s">
        <v>19</v>
      </c>
      <c r="B10762" s="2" t="s">
        <v>31728</v>
      </c>
      <c r="C10762" s="2" t="s">
        <v>104</v>
      </c>
      <c r="D10762" s="2" t="s">
        <v>200</v>
      </c>
      <c r="E10762" s="2" t="s">
        <v>23</v>
      </c>
      <c r="F10762" s="2" t="s">
        <v>32</v>
      </c>
      <c r="G10762" s="2">
        <v>11.040000000000001</v>
      </c>
      <c r="H10762" s="2" t="s">
        <v>31729</v>
      </c>
      <c r="I10762" s="2" t="s">
        <v>31730</v>
      </c>
      <c r="J10762" s="2" t="s">
        <v>1072</v>
      </c>
      <c r="K10762" s="2" t="s">
        <v>168</v>
      </c>
      <c r="L10762" s="2" t="s">
        <v>14261</v>
      </c>
      <c r="M10762" s="6">
        <v>45931.826388888891</v>
      </c>
      <c r="N10762" s="3">
        <v>45931.881539351853</v>
      </c>
      <c r="O10762" s="3">
        <v>45936.431944444441</v>
      </c>
      <c r="P10762" s="2" t="s">
        <v>30</v>
      </c>
      <c r="Q10762" s="3">
        <v>45936.431944444441</v>
      </c>
      <c r="R10762" s="2" t="s">
        <v>30</v>
      </c>
      <c r="S10762" s="4">
        <v>3</v>
      </c>
    </row>
    <row r="10763" spans="1:19" x14ac:dyDescent="0.25">
      <c r="A10763" s="2" t="s">
        <v>19</v>
      </c>
      <c r="B10763" s="2" t="s">
        <v>31731</v>
      </c>
      <c r="C10763" s="2" t="s">
        <v>104</v>
      </c>
      <c r="D10763" s="2" t="s">
        <v>200</v>
      </c>
      <c r="E10763" s="2" t="s">
        <v>23</v>
      </c>
      <c r="F10763" s="2" t="s">
        <v>32</v>
      </c>
      <c r="G10763" s="2">
        <v>10.079999999999998</v>
      </c>
      <c r="H10763" s="2" t="s">
        <v>31732</v>
      </c>
      <c r="J10763" s="2" t="s">
        <v>28720</v>
      </c>
      <c r="K10763" s="2" t="s">
        <v>187</v>
      </c>
      <c r="L10763" s="2" t="s">
        <v>28721</v>
      </c>
      <c r="M10763" s="6">
        <v>45931.825694444444</v>
      </c>
      <c r="N10763" s="3">
        <v>45931.875740740739</v>
      </c>
      <c r="O10763" s="3">
        <v>45937.375</v>
      </c>
      <c r="P10763" s="2" t="s">
        <v>30</v>
      </c>
      <c r="Q10763" s="3">
        <v>45937.375</v>
      </c>
      <c r="R10763" s="2" t="s">
        <v>30</v>
      </c>
      <c r="S10763" s="4">
        <v>4</v>
      </c>
    </row>
    <row r="10764" spans="1:19" x14ac:dyDescent="0.25">
      <c r="A10764" s="2" t="s">
        <v>19</v>
      </c>
      <c r="B10764" s="2" t="s">
        <v>31733</v>
      </c>
      <c r="C10764" s="2" t="s">
        <v>104</v>
      </c>
      <c r="D10764" s="2" t="s">
        <v>593</v>
      </c>
      <c r="E10764" s="2" t="s">
        <v>23</v>
      </c>
      <c r="F10764" s="2" t="s">
        <v>46</v>
      </c>
      <c r="G10764" s="2">
        <v>20.48</v>
      </c>
      <c r="H10764" s="2" t="s">
        <v>31734</v>
      </c>
      <c r="J10764" s="2" t="s">
        <v>1671</v>
      </c>
      <c r="K10764" s="2" t="s">
        <v>309</v>
      </c>
      <c r="L10764" s="2" t="s">
        <v>14170</v>
      </c>
      <c r="M10764" s="6">
        <v>45931.824305555558</v>
      </c>
      <c r="N10764" s="3">
        <v>45931.874699074076</v>
      </c>
      <c r="O10764" s="3">
        <v>45937.52847222222</v>
      </c>
      <c r="P10764" s="2" t="s">
        <v>30</v>
      </c>
      <c r="Q10764" s="3">
        <v>45937.52847222222</v>
      </c>
      <c r="R10764" s="2" t="s">
        <v>30</v>
      </c>
      <c r="S10764" s="4">
        <v>4</v>
      </c>
    </row>
    <row r="10765" spans="1:19" x14ac:dyDescent="0.25">
      <c r="A10765" s="2" t="s">
        <v>19</v>
      </c>
      <c r="B10765" s="2" t="s">
        <v>31735</v>
      </c>
      <c r="C10765" s="2" t="s">
        <v>104</v>
      </c>
      <c r="D10765" s="2" t="s">
        <v>200</v>
      </c>
      <c r="E10765" s="2" t="s">
        <v>23</v>
      </c>
      <c r="F10765" s="2" t="s">
        <v>32</v>
      </c>
      <c r="G10765" s="2">
        <v>12.48</v>
      </c>
      <c r="H10765" s="2" t="s">
        <v>31736</v>
      </c>
      <c r="J10765" s="2" t="s">
        <v>3302</v>
      </c>
      <c r="K10765" s="2" t="s">
        <v>28</v>
      </c>
      <c r="L10765" s="2" t="s">
        <v>26900</v>
      </c>
      <c r="M10765" s="6">
        <v>45931.824305555558</v>
      </c>
      <c r="N10765" s="3">
        <v>45931.876840277779</v>
      </c>
      <c r="O10765" s="3">
        <v>45936.477777777778</v>
      </c>
      <c r="P10765" s="2" t="s">
        <v>30</v>
      </c>
      <c r="Q10765" s="3">
        <v>45936.477777777778</v>
      </c>
      <c r="R10765" s="2" t="s">
        <v>30</v>
      </c>
      <c r="S10765" s="4">
        <v>3</v>
      </c>
    </row>
    <row r="10766" spans="1:19" x14ac:dyDescent="0.25">
      <c r="A10766" s="2" t="s">
        <v>19</v>
      </c>
      <c r="B10766" s="2" t="s">
        <v>31737</v>
      </c>
      <c r="C10766" s="2" t="s">
        <v>104</v>
      </c>
      <c r="D10766" s="2" t="s">
        <v>200</v>
      </c>
      <c r="E10766" s="2" t="s">
        <v>23</v>
      </c>
      <c r="F10766" s="2" t="s">
        <v>46</v>
      </c>
      <c r="G10766" s="2">
        <v>11.84</v>
      </c>
      <c r="H10766" s="2" t="s">
        <v>31738</v>
      </c>
      <c r="J10766" s="2" t="s">
        <v>31739</v>
      </c>
      <c r="K10766" s="2" t="s">
        <v>49</v>
      </c>
      <c r="L10766" s="2" t="s">
        <v>31740</v>
      </c>
      <c r="M10766" s="6">
        <v>45931.823611111111</v>
      </c>
      <c r="N10766" s="3">
        <v>45931.882002314815</v>
      </c>
      <c r="O10766" s="3">
        <v>45934.500694444447</v>
      </c>
      <c r="P10766" s="2" t="s">
        <v>30</v>
      </c>
      <c r="Q10766" s="3">
        <v>45934.500694444447</v>
      </c>
      <c r="R10766" s="2" t="s">
        <v>30</v>
      </c>
      <c r="S10766" s="4">
        <v>2</v>
      </c>
    </row>
    <row r="10767" spans="1:19" x14ac:dyDescent="0.25">
      <c r="A10767" s="2" t="s">
        <v>19</v>
      </c>
      <c r="B10767" s="2" t="s">
        <v>31741</v>
      </c>
      <c r="C10767" s="2" t="s">
        <v>104</v>
      </c>
      <c r="D10767" s="2" t="s">
        <v>200</v>
      </c>
      <c r="E10767" s="2" t="s">
        <v>23</v>
      </c>
      <c r="F10767" s="2" t="s">
        <v>65</v>
      </c>
      <c r="G10767" s="2">
        <v>8.16</v>
      </c>
      <c r="H10767" s="2" t="s">
        <v>31742</v>
      </c>
      <c r="J10767" s="2" t="s">
        <v>360</v>
      </c>
      <c r="K10767" s="2" t="s">
        <v>61</v>
      </c>
      <c r="L10767" s="2" t="s">
        <v>11821</v>
      </c>
      <c r="M10767" s="6">
        <v>45931.822916666664</v>
      </c>
      <c r="N10767" s="3">
        <v>45931.875416666669</v>
      </c>
      <c r="O10767" s="3">
        <v>45934.515972222223</v>
      </c>
      <c r="P10767" s="2" t="s">
        <v>30</v>
      </c>
      <c r="Q10767" s="3">
        <v>45934.515972222223</v>
      </c>
      <c r="R10767" s="2" t="s">
        <v>30</v>
      </c>
      <c r="S10767" s="4">
        <v>2</v>
      </c>
    </row>
    <row r="10768" spans="1:19" x14ac:dyDescent="0.25">
      <c r="A10768" s="2" t="s">
        <v>19</v>
      </c>
      <c r="B10768" s="2" t="s">
        <v>31743</v>
      </c>
      <c r="C10768" s="2" t="s">
        <v>104</v>
      </c>
      <c r="D10768" s="2" t="s">
        <v>200</v>
      </c>
      <c r="E10768" s="2" t="s">
        <v>23</v>
      </c>
      <c r="F10768" s="2" t="s">
        <v>46</v>
      </c>
      <c r="G10768" s="2">
        <v>11.84</v>
      </c>
      <c r="H10768" s="2" t="s">
        <v>31744</v>
      </c>
      <c r="J10768" s="2" t="s">
        <v>755</v>
      </c>
      <c r="K10768" s="2" t="s">
        <v>456</v>
      </c>
      <c r="L10768" s="2" t="s">
        <v>756</v>
      </c>
      <c r="M10768" s="6">
        <v>45931.821527777778</v>
      </c>
      <c r="N10768" s="3">
        <v>45931.875335648147</v>
      </c>
      <c r="O10768" s="3">
        <v>45936.51666666667</v>
      </c>
      <c r="P10768" s="2" t="s">
        <v>30</v>
      </c>
      <c r="Q10768" s="3">
        <v>45936.51666666667</v>
      </c>
      <c r="R10768" s="2" t="s">
        <v>30</v>
      </c>
      <c r="S10768" s="4">
        <v>3</v>
      </c>
    </row>
    <row r="10769" spans="1:19" x14ac:dyDescent="0.25">
      <c r="A10769" s="2" t="s">
        <v>19</v>
      </c>
      <c r="B10769" s="2" t="s">
        <v>31745</v>
      </c>
      <c r="C10769" s="2" t="s">
        <v>104</v>
      </c>
      <c r="D10769" s="2" t="s">
        <v>200</v>
      </c>
      <c r="E10769" s="2" t="s">
        <v>23</v>
      </c>
      <c r="F10769" s="2" t="s">
        <v>112</v>
      </c>
      <c r="G10769" s="2">
        <v>8.16</v>
      </c>
      <c r="H10769" s="2" t="s">
        <v>31746</v>
      </c>
      <c r="J10769" s="2" t="s">
        <v>566</v>
      </c>
      <c r="K10769" s="2" t="s">
        <v>309</v>
      </c>
      <c r="L10769" s="2" t="s">
        <v>14850</v>
      </c>
      <c r="M10769" s="6">
        <v>45931.820138888892</v>
      </c>
      <c r="N10769" s="3">
        <v>45931.874398148146</v>
      </c>
      <c r="O10769" s="3">
        <v>45934.44027777778</v>
      </c>
      <c r="P10769" s="2" t="s">
        <v>30</v>
      </c>
      <c r="Q10769" s="3">
        <v>45934.44027777778</v>
      </c>
      <c r="R10769" s="2" t="s">
        <v>30</v>
      </c>
      <c r="S10769" s="4">
        <v>2</v>
      </c>
    </row>
    <row r="10770" spans="1:19" x14ac:dyDescent="0.25">
      <c r="A10770" s="2" t="s">
        <v>19</v>
      </c>
      <c r="B10770" s="2" t="s">
        <v>31747</v>
      </c>
      <c r="C10770" s="2" t="s">
        <v>104</v>
      </c>
      <c r="D10770" s="2" t="s">
        <v>200</v>
      </c>
      <c r="E10770" s="2" t="s">
        <v>23</v>
      </c>
      <c r="F10770" s="2" t="s">
        <v>32</v>
      </c>
      <c r="G10770" s="2">
        <v>2.96</v>
      </c>
      <c r="H10770" s="2" t="s">
        <v>31748</v>
      </c>
      <c r="J10770" s="2" t="s">
        <v>501</v>
      </c>
      <c r="K10770" s="2" t="s">
        <v>502</v>
      </c>
      <c r="L10770" s="2" t="s">
        <v>30787</v>
      </c>
      <c r="M10770" s="6">
        <v>45931.814583333333</v>
      </c>
      <c r="N10770" s="3">
        <v>45931.881249999999</v>
      </c>
      <c r="O10770" s="3">
        <v>45937.55</v>
      </c>
      <c r="P10770" s="2" t="s">
        <v>30</v>
      </c>
      <c r="Q10770" s="3">
        <v>45937.55</v>
      </c>
      <c r="R10770" s="2" t="s">
        <v>30</v>
      </c>
      <c r="S10770" s="4">
        <v>4</v>
      </c>
    </row>
    <row r="10771" spans="1:19" x14ac:dyDescent="0.25">
      <c r="A10771" s="2" t="s">
        <v>19</v>
      </c>
      <c r="B10771" s="2" t="s">
        <v>31749</v>
      </c>
      <c r="C10771" s="2" t="s">
        <v>104</v>
      </c>
      <c r="D10771" s="2" t="s">
        <v>200</v>
      </c>
      <c r="E10771" s="2" t="s">
        <v>23</v>
      </c>
      <c r="F10771" s="2" t="s">
        <v>24</v>
      </c>
      <c r="G10771" s="2">
        <v>3.44</v>
      </c>
      <c r="H10771" s="2" t="s">
        <v>31750</v>
      </c>
      <c r="J10771" s="2" t="s">
        <v>2923</v>
      </c>
      <c r="K10771" s="2" t="s">
        <v>281</v>
      </c>
      <c r="L10771" s="2" t="s">
        <v>19789</v>
      </c>
      <c r="M10771" s="6">
        <v>45931.814583333333</v>
      </c>
      <c r="N10771" s="3">
        <v>45931.881331018521</v>
      </c>
      <c r="O10771" s="3">
        <v>45934.411111111112</v>
      </c>
      <c r="P10771" s="2" t="s">
        <v>30</v>
      </c>
      <c r="Q10771" s="3">
        <v>45934.411111111112</v>
      </c>
      <c r="R10771" s="2" t="s">
        <v>30</v>
      </c>
      <c r="S10771" s="4">
        <v>2</v>
      </c>
    </row>
    <row r="10772" spans="1:19" x14ac:dyDescent="0.25">
      <c r="A10772" s="2" t="s">
        <v>19</v>
      </c>
      <c r="B10772" s="2" t="s">
        <v>31751</v>
      </c>
      <c r="C10772" s="2" t="s">
        <v>104</v>
      </c>
      <c r="D10772" s="2" t="s">
        <v>200</v>
      </c>
      <c r="E10772" s="2" t="s">
        <v>23</v>
      </c>
      <c r="F10772" s="2" t="s">
        <v>32</v>
      </c>
      <c r="G10772" s="2">
        <v>4.96</v>
      </c>
      <c r="H10772" s="2" t="s">
        <v>31752</v>
      </c>
      <c r="J10772" s="2" t="s">
        <v>1526</v>
      </c>
      <c r="K10772" s="2" t="s">
        <v>43</v>
      </c>
      <c r="L10772" s="2" t="s">
        <v>3182</v>
      </c>
      <c r="M10772" s="6">
        <v>45931.813888888886</v>
      </c>
      <c r="N10772" s="3">
        <v>45931.88008101852</v>
      </c>
      <c r="O10772" s="3">
        <v>45937.431250000001</v>
      </c>
      <c r="P10772" s="2" t="s">
        <v>30</v>
      </c>
      <c r="Q10772" s="3">
        <v>45937.431250000001</v>
      </c>
      <c r="R10772" s="2" t="s">
        <v>30</v>
      </c>
      <c r="S10772" s="4">
        <v>4</v>
      </c>
    </row>
    <row r="10773" spans="1:19" x14ac:dyDescent="0.25">
      <c r="A10773" s="2" t="s">
        <v>19</v>
      </c>
      <c r="B10773" s="2" t="s">
        <v>31753</v>
      </c>
      <c r="C10773" s="2" t="s">
        <v>104</v>
      </c>
      <c r="D10773" s="2" t="s">
        <v>200</v>
      </c>
      <c r="E10773" s="2" t="s">
        <v>23</v>
      </c>
      <c r="F10773" s="2" t="s">
        <v>32</v>
      </c>
      <c r="G10773" s="2">
        <v>9.92</v>
      </c>
      <c r="H10773" s="2" t="s">
        <v>31754</v>
      </c>
      <c r="J10773" s="2" t="s">
        <v>1937</v>
      </c>
      <c r="K10773" s="2" t="s">
        <v>43</v>
      </c>
      <c r="L10773" s="2" t="s">
        <v>31755</v>
      </c>
      <c r="M10773" s="6">
        <v>45931.8125</v>
      </c>
      <c r="N10773" s="3">
        <v>45931.875</v>
      </c>
      <c r="O10773" s="3">
        <v>45937.627083333333</v>
      </c>
      <c r="P10773" s="2" t="s">
        <v>110</v>
      </c>
      <c r="Q10773" s="3">
        <v>45937.627083333333</v>
      </c>
      <c r="R10773" s="2" t="s">
        <v>30</v>
      </c>
      <c r="S10773" s="4">
        <v>4</v>
      </c>
    </row>
    <row r="10774" spans="1:19" x14ac:dyDescent="0.25">
      <c r="A10774" s="2" t="s">
        <v>19</v>
      </c>
      <c r="B10774" s="2" t="s">
        <v>31756</v>
      </c>
      <c r="C10774" s="2" t="s">
        <v>104</v>
      </c>
      <c r="D10774" s="2" t="s">
        <v>593</v>
      </c>
      <c r="E10774" s="2" t="s">
        <v>23</v>
      </c>
      <c r="F10774" s="2" t="s">
        <v>46</v>
      </c>
      <c r="G10774" s="2">
        <v>16.14</v>
      </c>
      <c r="H10774" s="2" t="s">
        <v>31757</v>
      </c>
      <c r="I10774" s="2" t="s">
        <v>31758</v>
      </c>
      <c r="J10774" s="2" t="s">
        <v>31759</v>
      </c>
      <c r="K10774" s="2" t="s">
        <v>381</v>
      </c>
      <c r="L10774" s="2" t="s">
        <v>31760</v>
      </c>
      <c r="M10774" s="6">
        <v>45931.811111111114</v>
      </c>
      <c r="N10774" s="3">
        <v>45931.874027777776</v>
      </c>
      <c r="O10774" s="3">
        <v>45936.552777777775</v>
      </c>
      <c r="P10774" s="2" t="s">
        <v>30</v>
      </c>
      <c r="Q10774" s="3">
        <v>45936.552777777775</v>
      </c>
      <c r="R10774" s="2" t="s">
        <v>30</v>
      </c>
      <c r="S10774" s="4">
        <v>3</v>
      </c>
    </row>
    <row r="10775" spans="1:19" x14ac:dyDescent="0.25">
      <c r="A10775" s="2" t="s">
        <v>19</v>
      </c>
      <c r="B10775" s="2" t="s">
        <v>31761</v>
      </c>
      <c r="C10775" s="2" t="s">
        <v>104</v>
      </c>
      <c r="D10775" s="2" t="s">
        <v>200</v>
      </c>
      <c r="E10775" s="2" t="s">
        <v>23</v>
      </c>
      <c r="F10775" s="2" t="s">
        <v>24</v>
      </c>
      <c r="G10775" s="2">
        <v>5.44</v>
      </c>
      <c r="H10775" s="2" t="s">
        <v>31762</v>
      </c>
      <c r="J10775" s="2" t="s">
        <v>5101</v>
      </c>
      <c r="K10775" s="2" t="s">
        <v>343</v>
      </c>
      <c r="L10775" s="2" t="s">
        <v>5102</v>
      </c>
      <c r="M10775" s="6">
        <v>45931.810416666667</v>
      </c>
      <c r="N10775" s="3">
        <v>45931.877141203702</v>
      </c>
      <c r="O10775" s="3">
        <v>45936.682638888888</v>
      </c>
      <c r="P10775" s="2" t="s">
        <v>30</v>
      </c>
      <c r="Q10775" s="3">
        <v>45936.682638888888</v>
      </c>
      <c r="R10775" s="2" t="s">
        <v>30</v>
      </c>
      <c r="S10775" s="4">
        <v>3</v>
      </c>
    </row>
    <row r="10776" spans="1:19" x14ac:dyDescent="0.25">
      <c r="A10776" s="2" t="s">
        <v>19</v>
      </c>
      <c r="B10776" s="2" t="s">
        <v>31763</v>
      </c>
      <c r="C10776" s="2" t="s">
        <v>104</v>
      </c>
      <c r="D10776" s="2" t="s">
        <v>200</v>
      </c>
      <c r="E10776" s="2" t="s">
        <v>23</v>
      </c>
      <c r="F10776" s="2" t="s">
        <v>32</v>
      </c>
      <c r="G10776" s="2">
        <v>7.2</v>
      </c>
      <c r="H10776" s="2" t="s">
        <v>31764</v>
      </c>
      <c r="I10776" s="2" t="s">
        <v>31765</v>
      </c>
      <c r="J10776" s="2" t="s">
        <v>1870</v>
      </c>
      <c r="K10776" s="2" t="s">
        <v>28</v>
      </c>
      <c r="L10776" s="2" t="s">
        <v>31766</v>
      </c>
      <c r="M10776" s="6">
        <v>45931.80972222222</v>
      </c>
      <c r="N10776" s="3">
        <v>45931.874791666669</v>
      </c>
      <c r="O10776" s="3">
        <v>45936.490972222222</v>
      </c>
      <c r="P10776" s="2" t="s">
        <v>30</v>
      </c>
      <c r="Q10776" s="3">
        <v>45936.490972222222</v>
      </c>
      <c r="R10776" s="2" t="s">
        <v>30</v>
      </c>
      <c r="S10776" s="4">
        <v>3</v>
      </c>
    </row>
    <row r="10777" spans="1:19" x14ac:dyDescent="0.25">
      <c r="A10777" s="2" t="s">
        <v>19</v>
      </c>
      <c r="B10777" s="2" t="s">
        <v>31767</v>
      </c>
      <c r="C10777" s="2" t="s">
        <v>104</v>
      </c>
      <c r="D10777" s="2" t="s">
        <v>200</v>
      </c>
      <c r="E10777" s="2" t="s">
        <v>23</v>
      </c>
      <c r="F10777" s="2" t="s">
        <v>46</v>
      </c>
      <c r="G10777" s="2">
        <v>10.869999999999996</v>
      </c>
      <c r="H10777" s="2" t="s">
        <v>31768</v>
      </c>
      <c r="J10777" s="2" t="s">
        <v>5532</v>
      </c>
      <c r="K10777" s="2" t="s">
        <v>49</v>
      </c>
      <c r="L10777" s="2" t="s">
        <v>31769</v>
      </c>
      <c r="M10777" s="6">
        <v>45931.80972222222</v>
      </c>
      <c r="N10777" s="3">
        <v>45931.876099537039</v>
      </c>
      <c r="O10777" s="3">
        <v>45936.429166666669</v>
      </c>
      <c r="P10777" s="2" t="s">
        <v>30</v>
      </c>
      <c r="Q10777" s="3">
        <v>45936.429166666669</v>
      </c>
      <c r="R10777" s="2" t="s">
        <v>30</v>
      </c>
      <c r="S10777" s="4">
        <v>3</v>
      </c>
    </row>
    <row r="10778" spans="1:19" x14ac:dyDescent="0.25">
      <c r="A10778" s="2" t="s">
        <v>19</v>
      </c>
      <c r="B10778" s="2" t="s">
        <v>31770</v>
      </c>
      <c r="C10778" s="2" t="s">
        <v>104</v>
      </c>
      <c r="D10778" s="2" t="s">
        <v>200</v>
      </c>
      <c r="E10778" s="2" t="s">
        <v>23</v>
      </c>
      <c r="F10778" s="2" t="s">
        <v>46</v>
      </c>
      <c r="G10778" s="2">
        <v>8.9600000000000009</v>
      </c>
      <c r="H10778" s="2" t="s">
        <v>31771</v>
      </c>
      <c r="J10778" s="2" t="s">
        <v>4582</v>
      </c>
      <c r="K10778" s="2" t="s">
        <v>309</v>
      </c>
      <c r="L10778" s="2" t="s">
        <v>9227</v>
      </c>
      <c r="M10778" s="6">
        <v>45931.809027777781</v>
      </c>
      <c r="N10778" s="3">
        <v>45931.879849537036</v>
      </c>
      <c r="O10778" s="3">
        <v>45934.624305555553</v>
      </c>
      <c r="P10778" s="2" t="s">
        <v>30</v>
      </c>
      <c r="Q10778" s="3">
        <v>45934.624305555553</v>
      </c>
      <c r="R10778" s="2" t="s">
        <v>30</v>
      </c>
      <c r="S10778" s="4">
        <v>2</v>
      </c>
    </row>
    <row r="10779" spans="1:19" x14ac:dyDescent="0.25">
      <c r="A10779" s="2" t="s">
        <v>19</v>
      </c>
      <c r="B10779" s="2" t="s">
        <v>31772</v>
      </c>
      <c r="C10779" s="2" t="s">
        <v>104</v>
      </c>
      <c r="D10779" s="2" t="s">
        <v>200</v>
      </c>
      <c r="E10779" s="2" t="s">
        <v>23</v>
      </c>
      <c r="F10779" s="2" t="s">
        <v>58</v>
      </c>
      <c r="G10779" s="2">
        <v>15.23</v>
      </c>
      <c r="H10779" s="2" t="s">
        <v>31773</v>
      </c>
      <c r="J10779" s="2" t="s">
        <v>13826</v>
      </c>
      <c r="K10779" s="2" t="s">
        <v>61</v>
      </c>
      <c r="L10779" s="2" t="s">
        <v>13827</v>
      </c>
      <c r="M10779" s="6">
        <v>45931.808333333334</v>
      </c>
      <c r="N10779" s="3">
        <v>45931.875196759262</v>
      </c>
      <c r="O10779" s="3">
        <v>45933.563194444447</v>
      </c>
      <c r="P10779" s="2" t="s">
        <v>30</v>
      </c>
      <c r="Q10779" s="3">
        <v>45933.563194444447</v>
      </c>
      <c r="R10779" s="2" t="s">
        <v>30</v>
      </c>
      <c r="S10779" s="4">
        <v>1</v>
      </c>
    </row>
    <row r="10780" spans="1:19" x14ac:dyDescent="0.25">
      <c r="A10780" s="2" t="s">
        <v>19</v>
      </c>
      <c r="B10780" s="2" t="s">
        <v>31774</v>
      </c>
      <c r="C10780" s="2" t="s">
        <v>104</v>
      </c>
      <c r="D10780" s="2" t="s">
        <v>593</v>
      </c>
      <c r="E10780" s="2" t="s">
        <v>23</v>
      </c>
      <c r="F10780" s="2" t="s">
        <v>58</v>
      </c>
      <c r="G10780" s="2">
        <v>16.48</v>
      </c>
      <c r="H10780" s="2" t="s">
        <v>31775</v>
      </c>
      <c r="J10780" s="2" t="s">
        <v>9795</v>
      </c>
      <c r="K10780" s="2" t="s">
        <v>61</v>
      </c>
      <c r="L10780" s="2" t="s">
        <v>9796</v>
      </c>
      <c r="M10780" s="6">
        <v>45931.808333333334</v>
      </c>
      <c r="N10780" s="3">
        <v>45931.882349537038</v>
      </c>
      <c r="O10780" s="3">
        <v>45933.585416666669</v>
      </c>
      <c r="P10780" s="2" t="s">
        <v>30</v>
      </c>
      <c r="Q10780" s="3">
        <v>45933.585416666669</v>
      </c>
      <c r="R10780" s="2" t="s">
        <v>30</v>
      </c>
      <c r="S10780" s="4">
        <v>1</v>
      </c>
    </row>
    <row r="10781" spans="1:19" x14ac:dyDescent="0.25">
      <c r="A10781" s="2" t="s">
        <v>19</v>
      </c>
      <c r="B10781" s="2" t="s">
        <v>31776</v>
      </c>
      <c r="C10781" s="2" t="s">
        <v>104</v>
      </c>
      <c r="D10781" s="2" t="s">
        <v>200</v>
      </c>
      <c r="E10781" s="2" t="s">
        <v>23</v>
      </c>
      <c r="F10781" s="2" t="s">
        <v>112</v>
      </c>
      <c r="G10781" s="2">
        <v>6.72</v>
      </c>
      <c r="H10781" s="2" t="s">
        <v>31777</v>
      </c>
      <c r="J10781" s="2" t="s">
        <v>1980</v>
      </c>
      <c r="K10781" s="2" t="s">
        <v>147</v>
      </c>
      <c r="L10781" s="2" t="s">
        <v>1981</v>
      </c>
      <c r="M10781" s="6">
        <v>45931.807638888888</v>
      </c>
      <c r="N10781" s="3">
        <v>45931.882673611108</v>
      </c>
      <c r="O10781" s="3">
        <v>45934.495833333334</v>
      </c>
      <c r="P10781" s="2" t="s">
        <v>30</v>
      </c>
      <c r="Q10781" s="3">
        <v>45934.495833333334</v>
      </c>
      <c r="R10781" s="2" t="s">
        <v>30</v>
      </c>
      <c r="S10781" s="4">
        <v>2</v>
      </c>
    </row>
    <row r="10782" spans="1:19" x14ac:dyDescent="0.25">
      <c r="A10782" s="2" t="s">
        <v>19</v>
      </c>
      <c r="B10782" s="2" t="s">
        <v>31778</v>
      </c>
      <c r="C10782" s="2" t="s">
        <v>104</v>
      </c>
      <c r="D10782" s="2" t="s">
        <v>593</v>
      </c>
      <c r="E10782" s="2" t="s">
        <v>23</v>
      </c>
      <c r="F10782" s="2" t="s">
        <v>46</v>
      </c>
      <c r="G10782" s="2">
        <v>18.45</v>
      </c>
      <c r="H10782" s="2" t="s">
        <v>31779</v>
      </c>
      <c r="J10782" s="2" t="s">
        <v>3656</v>
      </c>
      <c r="K10782" s="2" t="s">
        <v>216</v>
      </c>
      <c r="L10782" s="2" t="s">
        <v>3657</v>
      </c>
      <c r="M10782" s="6">
        <v>45931.807638888888</v>
      </c>
      <c r="N10782" s="3">
        <v>45931.875844907408</v>
      </c>
      <c r="O10782" s="3">
        <v>45934.44027777778</v>
      </c>
      <c r="P10782" s="2" t="s">
        <v>30</v>
      </c>
      <c r="Q10782" s="3">
        <v>45934.44027777778</v>
      </c>
      <c r="R10782" s="2" t="s">
        <v>30</v>
      </c>
      <c r="S10782" s="4">
        <v>2</v>
      </c>
    </row>
    <row r="10783" spans="1:19" x14ac:dyDescent="0.25">
      <c r="A10783" s="2" t="s">
        <v>19</v>
      </c>
      <c r="B10783" s="2" t="s">
        <v>31780</v>
      </c>
      <c r="C10783" s="2" t="s">
        <v>104</v>
      </c>
      <c r="D10783" s="2" t="s">
        <v>200</v>
      </c>
      <c r="E10783" s="2" t="s">
        <v>23</v>
      </c>
      <c r="F10783" s="2" t="s">
        <v>65</v>
      </c>
      <c r="G10783" s="2">
        <v>11.59</v>
      </c>
      <c r="H10783" s="2" t="s">
        <v>31781</v>
      </c>
      <c r="J10783" s="2" t="s">
        <v>271</v>
      </c>
      <c r="K10783" s="2" t="s">
        <v>699</v>
      </c>
      <c r="L10783" s="2" t="s">
        <v>28553</v>
      </c>
      <c r="M10783" s="6">
        <v>45931.806944444441</v>
      </c>
      <c r="N10783" s="3">
        <v>45931.879212962966</v>
      </c>
      <c r="O10783" s="3">
        <v>45934.706944444442</v>
      </c>
      <c r="P10783" s="2" t="s">
        <v>30</v>
      </c>
      <c r="Q10783" s="3">
        <v>45934.706944444442</v>
      </c>
      <c r="R10783" s="2" t="s">
        <v>30</v>
      </c>
      <c r="S10783" s="4">
        <v>2</v>
      </c>
    </row>
    <row r="10784" spans="1:19" x14ac:dyDescent="0.25">
      <c r="A10784" s="2" t="s">
        <v>19</v>
      </c>
      <c r="B10784" s="2" t="s">
        <v>31782</v>
      </c>
      <c r="C10784" s="2" t="s">
        <v>104</v>
      </c>
      <c r="D10784" s="2" t="s">
        <v>200</v>
      </c>
      <c r="E10784" s="2" t="s">
        <v>23</v>
      </c>
      <c r="F10784" s="2" t="s">
        <v>46</v>
      </c>
      <c r="G10784" s="2">
        <v>8.9600000000000009</v>
      </c>
      <c r="H10784" s="2" t="s">
        <v>31783</v>
      </c>
      <c r="J10784" s="2" t="s">
        <v>4582</v>
      </c>
      <c r="K10784" s="2" t="s">
        <v>309</v>
      </c>
      <c r="L10784" s="2" t="s">
        <v>9227</v>
      </c>
      <c r="M10784" s="6">
        <v>45931.806250000001</v>
      </c>
      <c r="N10784" s="3">
        <v>45931.877592592595</v>
      </c>
      <c r="O10784" s="3">
        <v>45934.520138888889</v>
      </c>
      <c r="P10784" s="2" t="s">
        <v>30</v>
      </c>
      <c r="Q10784" s="3">
        <v>45934.520138888889</v>
      </c>
      <c r="R10784" s="2" t="s">
        <v>30</v>
      </c>
      <c r="S10784" s="4">
        <v>2</v>
      </c>
    </row>
    <row r="10785" spans="1:19" x14ac:dyDescent="0.25">
      <c r="A10785" s="2" t="s">
        <v>19</v>
      </c>
      <c r="B10785" s="2" t="s">
        <v>31784</v>
      </c>
      <c r="C10785" s="2" t="s">
        <v>104</v>
      </c>
      <c r="D10785" s="2" t="s">
        <v>593</v>
      </c>
      <c r="E10785" s="2" t="s">
        <v>23</v>
      </c>
      <c r="F10785" s="2" t="s">
        <v>24</v>
      </c>
      <c r="G10785" s="2">
        <v>16.48</v>
      </c>
      <c r="H10785" s="2" t="s">
        <v>31785</v>
      </c>
      <c r="J10785" s="2" t="s">
        <v>13667</v>
      </c>
      <c r="K10785" s="2" t="s">
        <v>281</v>
      </c>
      <c r="L10785" s="2" t="s">
        <v>11014</v>
      </c>
      <c r="M10785" s="6">
        <v>45931.806250000001</v>
      </c>
      <c r="N10785" s="3">
        <v>45931.877488425926</v>
      </c>
      <c r="O10785" s="3">
        <v>45934.543749999997</v>
      </c>
      <c r="P10785" s="2" t="s">
        <v>30</v>
      </c>
      <c r="Q10785" s="3">
        <v>45934.543749999997</v>
      </c>
      <c r="R10785" s="2" t="s">
        <v>30</v>
      </c>
      <c r="S10785" s="4">
        <v>2</v>
      </c>
    </row>
    <row r="10786" spans="1:19" x14ac:dyDescent="0.25">
      <c r="A10786" s="2" t="s">
        <v>19</v>
      </c>
      <c r="B10786" s="2" t="s">
        <v>31786</v>
      </c>
      <c r="C10786" s="2" t="s">
        <v>104</v>
      </c>
      <c r="D10786" s="2" t="s">
        <v>200</v>
      </c>
      <c r="E10786" s="2" t="s">
        <v>23</v>
      </c>
      <c r="F10786" s="2" t="s">
        <v>46</v>
      </c>
      <c r="G10786" s="2">
        <v>2.4</v>
      </c>
      <c r="H10786" s="2" t="s">
        <v>31787</v>
      </c>
      <c r="J10786" s="2" t="s">
        <v>31788</v>
      </c>
      <c r="K10786" s="2" t="s">
        <v>381</v>
      </c>
      <c r="L10786" s="2" t="s">
        <v>31789</v>
      </c>
      <c r="M10786" s="6">
        <v>45931.805555555555</v>
      </c>
      <c r="N10786" s="3">
        <v>45931.879756944443</v>
      </c>
      <c r="O10786" s="3">
        <v>45936.436805555553</v>
      </c>
      <c r="P10786" s="2" t="s">
        <v>30</v>
      </c>
      <c r="Q10786" s="3">
        <v>45936.436805555553</v>
      </c>
      <c r="R10786" s="2" t="s">
        <v>30</v>
      </c>
      <c r="S10786" s="4">
        <v>3</v>
      </c>
    </row>
    <row r="10787" spans="1:19" x14ac:dyDescent="0.25">
      <c r="A10787" s="2" t="s">
        <v>19</v>
      </c>
      <c r="B10787" s="2" t="s">
        <v>31790</v>
      </c>
      <c r="C10787" s="2" t="s">
        <v>104</v>
      </c>
      <c r="D10787" s="2" t="s">
        <v>200</v>
      </c>
      <c r="E10787" s="2" t="s">
        <v>23</v>
      </c>
      <c r="F10787" s="2" t="s">
        <v>65</v>
      </c>
      <c r="G10787" s="2">
        <v>8.9600000000000009</v>
      </c>
      <c r="H10787" s="2" t="s">
        <v>31791</v>
      </c>
      <c r="J10787" s="2" t="s">
        <v>7596</v>
      </c>
      <c r="K10787" s="2" t="s">
        <v>451</v>
      </c>
      <c r="L10787" s="2" t="s">
        <v>7597</v>
      </c>
      <c r="M10787" s="6">
        <v>45931.804861111108</v>
      </c>
      <c r="N10787" s="3">
        <v>45931.877222222225</v>
      </c>
      <c r="O10787" s="3">
        <v>45934.410416666666</v>
      </c>
      <c r="P10787" s="2" t="s">
        <v>30</v>
      </c>
      <c r="Q10787" s="3">
        <v>45934.410416666666</v>
      </c>
      <c r="R10787" s="2" t="s">
        <v>30</v>
      </c>
      <c r="S10787" s="4">
        <v>2</v>
      </c>
    </row>
    <row r="10788" spans="1:19" x14ac:dyDescent="0.25">
      <c r="A10788" s="2" t="s">
        <v>19</v>
      </c>
      <c r="B10788" s="2" t="s">
        <v>31792</v>
      </c>
      <c r="C10788" s="2" t="s">
        <v>104</v>
      </c>
      <c r="D10788" s="2" t="s">
        <v>593</v>
      </c>
      <c r="E10788" s="2" t="s">
        <v>23</v>
      </c>
      <c r="F10788" s="2" t="s">
        <v>24</v>
      </c>
      <c r="G10788" s="2">
        <v>19.68</v>
      </c>
      <c r="H10788" s="2" t="s">
        <v>31793</v>
      </c>
      <c r="J10788" s="2" t="s">
        <v>31794</v>
      </c>
      <c r="K10788" s="2" t="s">
        <v>276</v>
      </c>
      <c r="L10788" s="2" t="s">
        <v>31795</v>
      </c>
      <c r="M10788" s="6">
        <v>45931.804861111108</v>
      </c>
      <c r="N10788" s="3">
        <v>45931.88244212963</v>
      </c>
      <c r="O10788" s="3">
        <v>45934.384722222225</v>
      </c>
      <c r="P10788" s="2" t="s">
        <v>30</v>
      </c>
      <c r="Q10788" s="3">
        <v>45934.384722222225</v>
      </c>
      <c r="R10788" s="2" t="s">
        <v>30</v>
      </c>
      <c r="S10788" s="4">
        <v>2</v>
      </c>
    </row>
    <row r="10789" spans="1:19" x14ac:dyDescent="0.25">
      <c r="A10789" s="2" t="s">
        <v>19</v>
      </c>
      <c r="B10789" s="2" t="s">
        <v>31796</v>
      </c>
      <c r="C10789" s="2" t="s">
        <v>104</v>
      </c>
      <c r="D10789" s="2" t="s">
        <v>593</v>
      </c>
      <c r="E10789" s="2" t="s">
        <v>23</v>
      </c>
      <c r="F10789" s="2" t="s">
        <v>46</v>
      </c>
      <c r="G10789" s="2">
        <v>22.3</v>
      </c>
      <c r="H10789" s="2" t="s">
        <v>31797</v>
      </c>
      <c r="J10789" s="2" t="s">
        <v>25282</v>
      </c>
      <c r="K10789" s="2" t="s">
        <v>91</v>
      </c>
      <c r="L10789" s="2" t="s">
        <v>25283</v>
      </c>
      <c r="M10789" s="6">
        <v>45931.804166666669</v>
      </c>
      <c r="N10789" s="3">
        <v>45931.882557870369</v>
      </c>
      <c r="O10789" s="3">
        <v>45936.363888888889</v>
      </c>
      <c r="P10789" s="2" t="s">
        <v>30</v>
      </c>
      <c r="Q10789" s="3">
        <v>45936.363888888889</v>
      </c>
      <c r="R10789" s="2" t="s">
        <v>30</v>
      </c>
      <c r="S10789" s="4">
        <v>3</v>
      </c>
    </row>
    <row r="10790" spans="1:19" x14ac:dyDescent="0.25">
      <c r="A10790" s="2" t="s">
        <v>19</v>
      </c>
      <c r="B10790" s="2" t="s">
        <v>31798</v>
      </c>
      <c r="C10790" s="2" t="s">
        <v>104</v>
      </c>
      <c r="D10790" s="2" t="s">
        <v>593</v>
      </c>
      <c r="E10790" s="2" t="s">
        <v>23</v>
      </c>
      <c r="F10790" s="2" t="s">
        <v>46</v>
      </c>
      <c r="G10790" s="2">
        <v>17.87</v>
      </c>
      <c r="H10790" s="2" t="s">
        <v>31799</v>
      </c>
      <c r="J10790" s="2" t="s">
        <v>1214</v>
      </c>
      <c r="K10790" s="2" t="s">
        <v>309</v>
      </c>
      <c r="L10790" s="2" t="s">
        <v>31800</v>
      </c>
      <c r="M10790" s="6">
        <v>45931.804166666669</v>
      </c>
      <c r="N10790" s="3">
        <v>45931.880196759259</v>
      </c>
      <c r="O10790" s="3">
        <v>45936.578472222223</v>
      </c>
      <c r="P10790" s="2" t="s">
        <v>30</v>
      </c>
      <c r="Q10790" s="3">
        <v>45936.578472222223</v>
      </c>
      <c r="R10790" s="2" t="s">
        <v>30</v>
      </c>
      <c r="S10790" s="4">
        <v>3</v>
      </c>
    </row>
    <row r="10791" spans="1:19" x14ac:dyDescent="0.25">
      <c r="A10791" s="2" t="s">
        <v>19</v>
      </c>
      <c r="B10791" s="2" t="s">
        <v>31801</v>
      </c>
      <c r="C10791" s="2" t="s">
        <v>104</v>
      </c>
      <c r="D10791" s="2" t="s">
        <v>593</v>
      </c>
      <c r="E10791" s="2" t="s">
        <v>23</v>
      </c>
      <c r="F10791" s="2" t="s">
        <v>32</v>
      </c>
      <c r="G10791" s="2">
        <v>16.48</v>
      </c>
      <c r="H10791" s="2" t="s">
        <v>31802</v>
      </c>
      <c r="J10791" s="2" t="s">
        <v>1956</v>
      </c>
      <c r="K10791" s="2" t="s">
        <v>36</v>
      </c>
      <c r="L10791" s="2" t="s">
        <v>31803</v>
      </c>
      <c r="M10791" s="6">
        <v>45931.803472222222</v>
      </c>
      <c r="N10791" s="3">
        <v>45931.87599537037</v>
      </c>
      <c r="O10791" s="3">
        <v>45936.493750000001</v>
      </c>
      <c r="P10791" s="2" t="s">
        <v>30</v>
      </c>
      <c r="Q10791" s="3">
        <v>45936.493750000001</v>
      </c>
      <c r="R10791" s="2" t="s">
        <v>30</v>
      </c>
      <c r="S10791" s="4">
        <v>3</v>
      </c>
    </row>
    <row r="10792" spans="1:19" x14ac:dyDescent="0.25">
      <c r="A10792" s="2" t="s">
        <v>19</v>
      </c>
      <c r="B10792" s="2" t="s">
        <v>31804</v>
      </c>
      <c r="C10792" s="2" t="s">
        <v>104</v>
      </c>
      <c r="D10792" s="2" t="s">
        <v>200</v>
      </c>
      <c r="E10792" s="2" t="s">
        <v>23</v>
      </c>
      <c r="F10792" s="2" t="s">
        <v>32</v>
      </c>
      <c r="G10792" s="2">
        <v>2.56</v>
      </c>
      <c r="H10792" s="2" t="s">
        <v>31805</v>
      </c>
      <c r="J10792" s="2" t="s">
        <v>31806</v>
      </c>
      <c r="K10792" s="2" t="s">
        <v>187</v>
      </c>
      <c r="L10792" s="2" t="s">
        <v>31807</v>
      </c>
      <c r="M10792" s="6">
        <v>45931.802777777775</v>
      </c>
      <c r="N10792" s="3">
        <v>45931.88</v>
      </c>
      <c r="O10792" s="3">
        <v>45936.619444444441</v>
      </c>
      <c r="P10792" s="2" t="s">
        <v>30</v>
      </c>
      <c r="Q10792" s="3">
        <v>45936.619444444441</v>
      </c>
      <c r="R10792" s="2" t="s">
        <v>30</v>
      </c>
      <c r="S10792" s="4">
        <v>3</v>
      </c>
    </row>
    <row r="10793" spans="1:19" x14ac:dyDescent="0.25">
      <c r="A10793" s="2" t="s">
        <v>19</v>
      </c>
      <c r="B10793" s="2" t="s">
        <v>31808</v>
      </c>
      <c r="C10793" s="2" t="s">
        <v>104</v>
      </c>
      <c r="D10793" s="2" t="s">
        <v>200</v>
      </c>
      <c r="E10793" s="2" t="s">
        <v>23</v>
      </c>
      <c r="F10793" s="2" t="s">
        <v>46</v>
      </c>
      <c r="G10793" s="2">
        <v>8.9600000000000009</v>
      </c>
      <c r="H10793" s="2" t="s">
        <v>31809</v>
      </c>
      <c r="J10793" s="2" t="s">
        <v>4582</v>
      </c>
      <c r="K10793" s="2" t="s">
        <v>309</v>
      </c>
      <c r="L10793" s="2" t="s">
        <v>9227</v>
      </c>
      <c r="M10793" s="6">
        <v>45931.802777777775</v>
      </c>
      <c r="N10793" s="3">
        <v>45931.879305555558</v>
      </c>
      <c r="O10793" s="3">
        <v>45936.45416666667</v>
      </c>
      <c r="P10793" s="2" t="s">
        <v>30</v>
      </c>
      <c r="Q10793" s="3">
        <v>45936.45416666667</v>
      </c>
      <c r="R10793" s="2" t="s">
        <v>30</v>
      </c>
      <c r="S10793" s="4">
        <v>3</v>
      </c>
    </row>
    <row r="10794" spans="1:19" x14ac:dyDescent="0.25">
      <c r="A10794" s="2" t="s">
        <v>19</v>
      </c>
      <c r="B10794" s="2" t="s">
        <v>31810</v>
      </c>
      <c r="C10794" s="2" t="s">
        <v>104</v>
      </c>
      <c r="D10794" s="2" t="s">
        <v>144</v>
      </c>
      <c r="E10794" s="2" t="s">
        <v>64</v>
      </c>
      <c r="F10794" s="2" t="s">
        <v>32</v>
      </c>
      <c r="G10794" s="2">
        <v>10.079999999999998</v>
      </c>
      <c r="H10794" s="2" t="s">
        <v>31811</v>
      </c>
      <c r="J10794" s="2" t="s">
        <v>1088</v>
      </c>
      <c r="K10794" s="2" t="s">
        <v>976</v>
      </c>
      <c r="L10794" s="2" t="s">
        <v>31812</v>
      </c>
      <c r="M10794" s="6">
        <v>45931.802083333336</v>
      </c>
      <c r="N10794" s="3">
        <v>45932.454872685186</v>
      </c>
      <c r="O10794" s="3">
        <v>45937.618750000001</v>
      </c>
      <c r="P10794" s="2" t="s">
        <v>110</v>
      </c>
      <c r="Q10794" s="3">
        <v>45937.618750000001</v>
      </c>
      <c r="R10794" s="2" t="s">
        <v>30</v>
      </c>
      <c r="S10794" s="4">
        <v>4</v>
      </c>
    </row>
    <row r="10795" spans="1:19" x14ac:dyDescent="0.25">
      <c r="A10795" s="2" t="s">
        <v>19</v>
      </c>
      <c r="B10795" s="2" t="s">
        <v>31813</v>
      </c>
      <c r="C10795" s="2" t="s">
        <v>104</v>
      </c>
      <c r="D10795" s="2" t="s">
        <v>200</v>
      </c>
      <c r="E10795" s="2" t="s">
        <v>23</v>
      </c>
      <c r="F10795" s="2" t="s">
        <v>32</v>
      </c>
      <c r="G10795" s="2">
        <v>4.68</v>
      </c>
      <c r="H10795" s="2" t="s">
        <v>7831</v>
      </c>
      <c r="J10795" s="2" t="s">
        <v>7832</v>
      </c>
      <c r="K10795" s="2" t="s">
        <v>73</v>
      </c>
      <c r="L10795" s="2" t="s">
        <v>7833</v>
      </c>
      <c r="M10795" s="6">
        <v>45931.801388888889</v>
      </c>
      <c r="N10795" s="3">
        <v>45931.875671296293</v>
      </c>
      <c r="O10795" s="3">
        <v>45937.595833333333</v>
      </c>
      <c r="P10795" s="2" t="s">
        <v>110</v>
      </c>
      <c r="Q10795" s="3">
        <v>45937.595833333333</v>
      </c>
      <c r="R10795" s="2" t="s">
        <v>30</v>
      </c>
      <c r="S10795" s="4">
        <v>4</v>
      </c>
    </row>
    <row r="10796" spans="1:19" x14ac:dyDescent="0.25">
      <c r="A10796" s="2" t="s">
        <v>19</v>
      </c>
      <c r="B10796" s="2" t="s">
        <v>31814</v>
      </c>
      <c r="C10796" s="2" t="s">
        <v>104</v>
      </c>
      <c r="D10796" s="2" t="s">
        <v>200</v>
      </c>
      <c r="E10796" s="2" t="s">
        <v>23</v>
      </c>
      <c r="F10796" s="2" t="s">
        <v>46</v>
      </c>
      <c r="G10796" s="2">
        <v>6.88</v>
      </c>
      <c r="H10796" s="2" t="s">
        <v>31815</v>
      </c>
      <c r="J10796" s="2" t="s">
        <v>31816</v>
      </c>
      <c r="K10796" s="2" t="s">
        <v>1040</v>
      </c>
      <c r="L10796" s="2" t="s">
        <v>31817</v>
      </c>
      <c r="M10796" s="6">
        <v>45931.800694444442</v>
      </c>
      <c r="N10796" s="3">
        <v>45931.879629629628</v>
      </c>
      <c r="O10796" s="3">
        <v>45936.535416666666</v>
      </c>
      <c r="P10796" s="2" t="s">
        <v>30</v>
      </c>
      <c r="Q10796" s="3">
        <v>45936.535416666666</v>
      </c>
      <c r="R10796" s="2" t="s">
        <v>30</v>
      </c>
      <c r="S10796" s="4">
        <v>3</v>
      </c>
    </row>
    <row r="10797" spans="1:19" x14ac:dyDescent="0.25">
      <c r="A10797" s="2" t="s">
        <v>19</v>
      </c>
      <c r="B10797" s="2" t="s">
        <v>31818</v>
      </c>
      <c r="C10797" s="2" t="s">
        <v>104</v>
      </c>
      <c r="D10797" s="2" t="s">
        <v>593</v>
      </c>
      <c r="E10797" s="2" t="s">
        <v>23</v>
      </c>
      <c r="F10797" s="2" t="s">
        <v>46</v>
      </c>
      <c r="G10797" s="2">
        <v>24.8</v>
      </c>
      <c r="H10797" s="2" t="s">
        <v>31819</v>
      </c>
      <c r="J10797" s="2" t="s">
        <v>11304</v>
      </c>
      <c r="K10797" s="2" t="s">
        <v>203</v>
      </c>
      <c r="L10797" s="2" t="s">
        <v>11305</v>
      </c>
      <c r="M10797" s="6">
        <v>45931.8</v>
      </c>
      <c r="N10797" s="3">
        <v>45931.874131944445</v>
      </c>
      <c r="O10797" s="3">
        <v>45934.474999999999</v>
      </c>
      <c r="P10797" s="2" t="s">
        <v>30</v>
      </c>
      <c r="Q10797" s="3">
        <v>45934.474999999999</v>
      </c>
      <c r="R10797" s="2" t="s">
        <v>30</v>
      </c>
      <c r="S10797" s="4">
        <v>2</v>
      </c>
    </row>
    <row r="10798" spans="1:19" x14ac:dyDescent="0.25">
      <c r="A10798" s="2" t="s">
        <v>19</v>
      </c>
      <c r="B10798" s="2" t="s">
        <v>31820</v>
      </c>
      <c r="C10798" s="2" t="s">
        <v>104</v>
      </c>
      <c r="D10798" s="2" t="s">
        <v>200</v>
      </c>
      <c r="E10798" s="2" t="s">
        <v>23</v>
      </c>
      <c r="F10798" s="2" t="s">
        <v>46</v>
      </c>
      <c r="G10798" s="2">
        <v>4.32</v>
      </c>
      <c r="H10798" s="2" t="s">
        <v>31821</v>
      </c>
      <c r="J10798" s="2" t="s">
        <v>16782</v>
      </c>
      <c r="K10798" s="2" t="s">
        <v>539</v>
      </c>
      <c r="L10798" s="2" t="s">
        <v>16783</v>
      </c>
      <c r="M10798" s="6">
        <v>45931.799305555556</v>
      </c>
      <c r="N10798" s="3">
        <v>45931.876215277778</v>
      </c>
      <c r="O10798" s="3">
        <v>45934.448611111111</v>
      </c>
      <c r="P10798" s="2" t="s">
        <v>30</v>
      </c>
      <c r="Q10798" s="3">
        <v>45934.448611111111</v>
      </c>
      <c r="R10798" s="2" t="s">
        <v>30</v>
      </c>
      <c r="S10798" s="4">
        <v>2</v>
      </c>
    </row>
    <row r="10799" spans="1:19" x14ac:dyDescent="0.25">
      <c r="A10799" s="2" t="s">
        <v>19</v>
      </c>
      <c r="B10799" s="2" t="s">
        <v>31822</v>
      </c>
      <c r="C10799" s="2" t="s">
        <v>104</v>
      </c>
      <c r="D10799" s="2" t="s">
        <v>200</v>
      </c>
      <c r="E10799" s="2" t="s">
        <v>23</v>
      </c>
      <c r="F10799" s="2" t="s">
        <v>46</v>
      </c>
      <c r="G10799" s="2">
        <v>5.28</v>
      </c>
      <c r="H10799" s="2" t="s">
        <v>31823</v>
      </c>
      <c r="J10799" s="2" t="s">
        <v>31824</v>
      </c>
      <c r="K10799" s="2" t="s">
        <v>108</v>
      </c>
      <c r="L10799" s="2" t="s">
        <v>31825</v>
      </c>
      <c r="M10799" s="6">
        <v>45931.799305555556</v>
      </c>
      <c r="N10799" s="3">
        <v>45931.877905092595</v>
      </c>
      <c r="O10799" s="3">
        <v>45936.586805555555</v>
      </c>
      <c r="P10799" s="2" t="s">
        <v>30</v>
      </c>
      <c r="Q10799" s="3">
        <v>45936.586805555555</v>
      </c>
      <c r="R10799" s="2" t="s">
        <v>30</v>
      </c>
      <c r="S10799" s="4">
        <v>3</v>
      </c>
    </row>
    <row r="10800" spans="1:19" x14ac:dyDescent="0.25">
      <c r="A10800" s="2" t="s">
        <v>19</v>
      </c>
      <c r="B10800" s="2" t="s">
        <v>31826</v>
      </c>
      <c r="C10800" s="2" t="s">
        <v>104</v>
      </c>
      <c r="D10800" s="2" t="s">
        <v>200</v>
      </c>
      <c r="E10800" s="2" t="s">
        <v>23</v>
      </c>
      <c r="F10800" s="2" t="s">
        <v>32</v>
      </c>
      <c r="G10800" s="2">
        <v>2.48</v>
      </c>
      <c r="H10800" s="2" t="s">
        <v>31827</v>
      </c>
      <c r="J10800" s="2" t="s">
        <v>25491</v>
      </c>
      <c r="K10800" s="2" t="s">
        <v>28</v>
      </c>
      <c r="L10800" s="2" t="s">
        <v>25492</v>
      </c>
      <c r="M10800" s="6">
        <v>45931.798611111109</v>
      </c>
      <c r="N10800" s="3">
        <v>45931.877071759256</v>
      </c>
      <c r="O10800" s="3">
        <v>45936.413888888892</v>
      </c>
      <c r="P10800" s="2" t="s">
        <v>30</v>
      </c>
      <c r="Q10800" s="3">
        <v>45936.413888888892</v>
      </c>
      <c r="R10800" s="2" t="s">
        <v>30</v>
      </c>
      <c r="S10800" s="4">
        <v>3</v>
      </c>
    </row>
    <row r="10801" spans="1:19" x14ac:dyDescent="0.25">
      <c r="A10801" s="2" t="s">
        <v>19</v>
      </c>
      <c r="B10801" s="2" t="s">
        <v>31828</v>
      </c>
      <c r="C10801" s="2" t="s">
        <v>104</v>
      </c>
      <c r="D10801" s="2" t="s">
        <v>593</v>
      </c>
      <c r="E10801" s="2" t="s">
        <v>23</v>
      </c>
      <c r="F10801" s="2" t="s">
        <v>112</v>
      </c>
      <c r="G10801" s="2">
        <v>18.36</v>
      </c>
      <c r="H10801" s="2" t="s">
        <v>31829</v>
      </c>
      <c r="J10801" s="2" t="s">
        <v>1565</v>
      </c>
      <c r="K10801" s="2" t="s">
        <v>61</v>
      </c>
      <c r="L10801" s="2" t="s">
        <v>17072</v>
      </c>
      <c r="M10801" s="6">
        <v>45931.798611111109</v>
      </c>
      <c r="N10801" s="3">
        <v>45931.879479166666</v>
      </c>
      <c r="O10801" s="3">
        <v>45936.67083333333</v>
      </c>
      <c r="P10801" s="2" t="s">
        <v>30</v>
      </c>
      <c r="Q10801" s="3">
        <v>45936.67083333333</v>
      </c>
      <c r="R10801" s="2" t="s">
        <v>30</v>
      </c>
      <c r="S10801" s="4">
        <v>3</v>
      </c>
    </row>
    <row r="10802" spans="1:19" x14ac:dyDescent="0.25">
      <c r="A10802" s="2" t="s">
        <v>19</v>
      </c>
      <c r="B10802" s="2" t="s">
        <v>31830</v>
      </c>
      <c r="C10802" s="2" t="s">
        <v>104</v>
      </c>
      <c r="D10802" s="2" t="s">
        <v>144</v>
      </c>
      <c r="E10802" s="2" t="s">
        <v>64</v>
      </c>
      <c r="F10802" s="2" t="s">
        <v>32</v>
      </c>
      <c r="G10802" s="2">
        <v>2.16</v>
      </c>
      <c r="H10802" s="2" t="s">
        <v>31831</v>
      </c>
      <c r="J10802" s="2" t="s">
        <v>31832</v>
      </c>
      <c r="K10802" s="2" t="s">
        <v>73</v>
      </c>
      <c r="L10802" s="2" t="s">
        <v>31833</v>
      </c>
      <c r="M10802" s="6">
        <v>45931.79791666667</v>
      </c>
      <c r="N10802" s="3">
        <v>45932.455208333333</v>
      </c>
      <c r="O10802" s="3">
        <v>45938.617361111108</v>
      </c>
      <c r="P10802" s="2" t="s">
        <v>110</v>
      </c>
      <c r="Q10802" s="3">
        <v>45938.617361111108</v>
      </c>
      <c r="R10802" s="2" t="s">
        <v>30</v>
      </c>
      <c r="S10802" s="4">
        <v>5</v>
      </c>
    </row>
    <row r="10803" spans="1:19" x14ac:dyDescent="0.25">
      <c r="A10803" s="2" t="s">
        <v>19</v>
      </c>
      <c r="B10803" s="2" t="s">
        <v>31834</v>
      </c>
      <c r="C10803" s="2" t="s">
        <v>104</v>
      </c>
      <c r="D10803" s="2" t="s">
        <v>200</v>
      </c>
      <c r="E10803" s="2" t="s">
        <v>23</v>
      </c>
      <c r="F10803" s="2" t="s">
        <v>46</v>
      </c>
      <c r="G10803" s="2">
        <v>4.4000000000000004</v>
      </c>
      <c r="H10803" s="2" t="s">
        <v>31835</v>
      </c>
      <c r="J10803" s="2" t="s">
        <v>1413</v>
      </c>
      <c r="K10803" s="2" t="s">
        <v>1040</v>
      </c>
      <c r="L10803" s="2" t="s">
        <v>31836</v>
      </c>
      <c r="M10803" s="6">
        <v>45931.79791666667</v>
      </c>
      <c r="N10803" s="3">
        <v>45931.88077546296</v>
      </c>
      <c r="O10803" s="3">
        <v>45934.645833333336</v>
      </c>
      <c r="P10803" s="2" t="s">
        <v>30</v>
      </c>
      <c r="Q10803" s="3">
        <v>45934.645833333336</v>
      </c>
      <c r="R10803" s="2" t="s">
        <v>30</v>
      </c>
      <c r="S10803" s="4">
        <v>2</v>
      </c>
    </row>
    <row r="10804" spans="1:19" x14ac:dyDescent="0.25">
      <c r="A10804" s="2" t="s">
        <v>19</v>
      </c>
      <c r="B10804" s="2" t="s">
        <v>31837</v>
      </c>
      <c r="C10804" s="2" t="s">
        <v>104</v>
      </c>
      <c r="D10804" s="2" t="s">
        <v>200</v>
      </c>
      <c r="E10804" s="2" t="s">
        <v>23</v>
      </c>
      <c r="F10804" s="2" t="s">
        <v>32</v>
      </c>
      <c r="G10804" s="2">
        <v>2</v>
      </c>
      <c r="H10804" s="2" t="s">
        <v>31838</v>
      </c>
      <c r="J10804" s="2" t="s">
        <v>1331</v>
      </c>
      <c r="K10804" s="2" t="s">
        <v>631</v>
      </c>
      <c r="L10804" s="2" t="s">
        <v>20621</v>
      </c>
      <c r="M10804" s="6">
        <v>45931.797222222223</v>
      </c>
      <c r="N10804" s="3">
        <v>45931.876747685186</v>
      </c>
      <c r="O10804" s="3">
        <v>45936.674305555556</v>
      </c>
      <c r="P10804" s="2" t="s">
        <v>30</v>
      </c>
      <c r="Q10804" s="3">
        <v>45936.674305555556</v>
      </c>
      <c r="R10804" s="2" t="s">
        <v>30</v>
      </c>
      <c r="S10804" s="4">
        <v>3</v>
      </c>
    </row>
    <row r="10805" spans="1:19" x14ac:dyDescent="0.25">
      <c r="A10805" s="2" t="s">
        <v>19</v>
      </c>
      <c r="B10805" s="2" t="s">
        <v>31839</v>
      </c>
      <c r="C10805" s="2" t="s">
        <v>104</v>
      </c>
      <c r="D10805" s="2" t="s">
        <v>200</v>
      </c>
      <c r="E10805" s="2" t="s">
        <v>23</v>
      </c>
      <c r="F10805" s="2" t="s">
        <v>32</v>
      </c>
      <c r="G10805" s="2">
        <v>2.96</v>
      </c>
      <c r="H10805" s="2" t="s">
        <v>31840</v>
      </c>
      <c r="J10805" s="2" t="s">
        <v>31841</v>
      </c>
      <c r="K10805" s="2" t="s">
        <v>73</v>
      </c>
      <c r="L10805" s="2" t="s">
        <v>1138</v>
      </c>
      <c r="M10805" s="6">
        <v>45931.796527777777</v>
      </c>
      <c r="N10805" s="3">
        <v>45931.881018518521</v>
      </c>
      <c r="O10805" s="3">
        <v>45936.611805555556</v>
      </c>
      <c r="P10805" s="2" t="s">
        <v>30</v>
      </c>
      <c r="Q10805" s="3">
        <v>45936.611805555556</v>
      </c>
      <c r="R10805" s="2" t="s">
        <v>30</v>
      </c>
      <c r="S10805" s="4">
        <v>3</v>
      </c>
    </row>
    <row r="10806" spans="1:19" x14ac:dyDescent="0.25">
      <c r="A10806" s="2" t="s">
        <v>19</v>
      </c>
      <c r="B10806" s="2" t="s">
        <v>31842</v>
      </c>
      <c r="C10806" s="2" t="s">
        <v>104</v>
      </c>
      <c r="D10806" s="2" t="s">
        <v>200</v>
      </c>
      <c r="E10806" s="2" t="s">
        <v>23</v>
      </c>
      <c r="F10806" s="2" t="s">
        <v>46</v>
      </c>
      <c r="G10806" s="2">
        <v>4.08</v>
      </c>
      <c r="H10806" s="2" t="s">
        <v>31843</v>
      </c>
      <c r="J10806" s="2" t="s">
        <v>100</v>
      </c>
      <c r="K10806" s="2" t="s">
        <v>101</v>
      </c>
      <c r="L10806" s="2" t="s">
        <v>31844</v>
      </c>
      <c r="M10806" s="6">
        <v>45931.79583333333</v>
      </c>
      <c r="N10806" s="3">
        <v>45931.87667824074</v>
      </c>
      <c r="O10806" s="3">
        <v>45936.62777777778</v>
      </c>
      <c r="P10806" s="2" t="s">
        <v>30</v>
      </c>
      <c r="Q10806" s="3">
        <v>45936.62777777778</v>
      </c>
      <c r="R10806" s="2" t="s">
        <v>30</v>
      </c>
      <c r="S10806" s="4">
        <v>3</v>
      </c>
    </row>
    <row r="10807" spans="1:19" x14ac:dyDescent="0.25">
      <c r="A10807" s="2" t="s">
        <v>19</v>
      </c>
      <c r="B10807" s="2" t="s">
        <v>31845</v>
      </c>
      <c r="C10807" s="2" t="s">
        <v>104</v>
      </c>
      <c r="D10807" s="2" t="s">
        <v>200</v>
      </c>
      <c r="E10807" s="2" t="s">
        <v>23</v>
      </c>
      <c r="F10807" s="2" t="s">
        <v>32</v>
      </c>
      <c r="G10807" s="2">
        <v>7.52</v>
      </c>
      <c r="H10807" s="2" t="s">
        <v>31846</v>
      </c>
      <c r="J10807" s="2" t="s">
        <v>31847</v>
      </c>
      <c r="K10807" s="2" t="s">
        <v>976</v>
      </c>
      <c r="L10807" s="2" t="s">
        <v>31848</v>
      </c>
      <c r="M10807" s="6">
        <v>45931.74722222222</v>
      </c>
      <c r="N10807" s="3">
        <v>45931.828634259262</v>
      </c>
      <c r="O10807" s="3">
        <v>45937.585416666669</v>
      </c>
      <c r="P10807" s="2" t="s">
        <v>110</v>
      </c>
      <c r="Q10807" s="3">
        <v>45937.585416666669</v>
      </c>
      <c r="R10807" s="2" t="s">
        <v>30</v>
      </c>
      <c r="S10807" s="4">
        <v>4</v>
      </c>
    </row>
    <row r="10808" spans="1:19" x14ac:dyDescent="0.25">
      <c r="A10808" s="2" t="s">
        <v>19</v>
      </c>
      <c r="B10808" s="2" t="s">
        <v>31849</v>
      </c>
      <c r="C10808" s="2" t="s">
        <v>104</v>
      </c>
      <c r="D10808" s="2" t="s">
        <v>200</v>
      </c>
      <c r="E10808" s="2" t="s">
        <v>23</v>
      </c>
      <c r="F10808" s="2" t="s">
        <v>46</v>
      </c>
      <c r="G10808" s="2">
        <v>11.999999999999998</v>
      </c>
      <c r="H10808" s="2" t="s">
        <v>31850</v>
      </c>
      <c r="J10808" s="2" t="s">
        <v>31851</v>
      </c>
      <c r="K10808" s="2" t="s">
        <v>1040</v>
      </c>
      <c r="L10808" s="2" t="s">
        <v>31852</v>
      </c>
      <c r="M10808" s="6">
        <v>45931.746527777781</v>
      </c>
      <c r="N10808" s="3">
        <v>45931.828726851854</v>
      </c>
      <c r="O10808" s="3">
        <v>45934.539583333331</v>
      </c>
      <c r="P10808" s="2" t="s">
        <v>30</v>
      </c>
      <c r="Q10808" s="3">
        <v>45934.539583333331</v>
      </c>
      <c r="R10808" s="2" t="s">
        <v>30</v>
      </c>
      <c r="S10808" s="4">
        <v>2</v>
      </c>
    </row>
    <row r="10809" spans="1:19" x14ac:dyDescent="0.25">
      <c r="A10809" s="2" t="s">
        <v>19</v>
      </c>
      <c r="B10809" s="2" t="s">
        <v>31853</v>
      </c>
      <c r="C10809" s="2" t="s">
        <v>104</v>
      </c>
      <c r="D10809" s="2" t="s">
        <v>200</v>
      </c>
      <c r="E10809" s="2" t="s">
        <v>23</v>
      </c>
      <c r="F10809" s="2" t="s">
        <v>24</v>
      </c>
      <c r="G10809" s="2">
        <v>11.999999999999998</v>
      </c>
      <c r="H10809" s="2" t="s">
        <v>31854</v>
      </c>
      <c r="J10809" s="2" t="s">
        <v>16127</v>
      </c>
      <c r="K10809" s="2" t="s">
        <v>73</v>
      </c>
      <c r="L10809" s="2" t="s">
        <v>16128</v>
      </c>
      <c r="M10809" s="6">
        <v>45931.745833333334</v>
      </c>
      <c r="N10809" s="3">
        <v>45931.826990740738</v>
      </c>
      <c r="O10809" s="3">
        <v>45937.657638888886</v>
      </c>
      <c r="P10809" s="2" t="s">
        <v>110</v>
      </c>
      <c r="Q10809" s="3">
        <v>45937.657638888886</v>
      </c>
      <c r="R10809" s="2" t="s">
        <v>30</v>
      </c>
      <c r="S10809" s="4">
        <v>4</v>
      </c>
    </row>
    <row r="10810" spans="1:19" x14ac:dyDescent="0.25">
      <c r="A10810" s="2" t="s">
        <v>19</v>
      </c>
      <c r="B10810" s="2" t="s">
        <v>31855</v>
      </c>
      <c r="C10810" s="2" t="s">
        <v>104</v>
      </c>
      <c r="D10810" s="2" t="s">
        <v>200</v>
      </c>
      <c r="E10810" s="2" t="s">
        <v>23</v>
      </c>
      <c r="F10810" s="2" t="s">
        <v>112</v>
      </c>
      <c r="G10810" s="2">
        <v>10.079999999999998</v>
      </c>
      <c r="H10810" s="2" t="s">
        <v>31856</v>
      </c>
      <c r="J10810" s="2" t="s">
        <v>31857</v>
      </c>
      <c r="K10810" s="2" t="s">
        <v>2388</v>
      </c>
      <c r="L10810" s="2" t="s">
        <v>31858</v>
      </c>
      <c r="M10810" s="6">
        <v>45931.745138888888</v>
      </c>
      <c r="N10810" s="3">
        <v>45931.826388888891</v>
      </c>
      <c r="O10810" s="3">
        <v>45936.621527777781</v>
      </c>
      <c r="P10810" s="2" t="s">
        <v>30</v>
      </c>
      <c r="Q10810" s="3">
        <v>45936.621527777781</v>
      </c>
      <c r="R10810" s="2" t="s">
        <v>30</v>
      </c>
      <c r="S10810" s="4">
        <v>3</v>
      </c>
    </row>
    <row r="10811" spans="1:19" x14ac:dyDescent="0.25">
      <c r="A10811" s="2" t="s">
        <v>19</v>
      </c>
      <c r="B10811" s="2" t="s">
        <v>31859</v>
      </c>
      <c r="C10811" s="2" t="s">
        <v>104</v>
      </c>
      <c r="D10811" s="2" t="s">
        <v>200</v>
      </c>
      <c r="E10811" s="2" t="s">
        <v>23</v>
      </c>
      <c r="F10811" s="2" t="s">
        <v>46</v>
      </c>
      <c r="G10811" s="2">
        <v>11.52</v>
      </c>
      <c r="H10811" s="2" t="s">
        <v>31860</v>
      </c>
      <c r="J10811" s="2" t="s">
        <v>2267</v>
      </c>
      <c r="K10811" s="2" t="s">
        <v>132</v>
      </c>
      <c r="L10811" s="2" t="s">
        <v>31861</v>
      </c>
      <c r="M10811" s="6">
        <v>45931.743750000001</v>
      </c>
      <c r="N10811" s="3">
        <v>45931.831562500003</v>
      </c>
      <c r="O10811" s="3">
        <v>45934.382638888892</v>
      </c>
      <c r="P10811" s="2" t="s">
        <v>30</v>
      </c>
      <c r="Q10811" s="3">
        <v>45934.382638888892</v>
      </c>
      <c r="R10811" s="2" t="s">
        <v>30</v>
      </c>
      <c r="S10811" s="4">
        <v>2</v>
      </c>
    </row>
    <row r="10812" spans="1:19" x14ac:dyDescent="0.25">
      <c r="A10812" s="2" t="s">
        <v>19</v>
      </c>
      <c r="B10812" s="2" t="s">
        <v>31862</v>
      </c>
      <c r="C10812" s="2" t="s">
        <v>104</v>
      </c>
      <c r="D10812" s="2" t="s">
        <v>200</v>
      </c>
      <c r="E10812" s="2" t="s">
        <v>23</v>
      </c>
      <c r="F10812" s="2" t="s">
        <v>32</v>
      </c>
      <c r="G10812" s="2">
        <v>11.84</v>
      </c>
      <c r="H10812" s="2" t="s">
        <v>31863</v>
      </c>
      <c r="J10812" s="2" t="s">
        <v>6182</v>
      </c>
      <c r="K10812" s="2" t="s">
        <v>187</v>
      </c>
      <c r="L10812" s="2" t="s">
        <v>31864</v>
      </c>
      <c r="M10812" s="6">
        <v>45931.743055555555</v>
      </c>
      <c r="N10812" s="3">
        <v>45931.83284722222</v>
      </c>
      <c r="O10812" s="3">
        <v>45936.805555555555</v>
      </c>
      <c r="P10812" s="2" t="s">
        <v>30</v>
      </c>
      <c r="Q10812" s="3">
        <v>45936.805555555555</v>
      </c>
      <c r="R10812" s="2" t="s">
        <v>30</v>
      </c>
      <c r="S10812" s="4">
        <v>3</v>
      </c>
    </row>
    <row r="10813" spans="1:19" x14ac:dyDescent="0.25">
      <c r="A10813" s="2" t="s">
        <v>19</v>
      </c>
      <c r="B10813" s="2" t="s">
        <v>31865</v>
      </c>
      <c r="C10813" s="2" t="s">
        <v>104</v>
      </c>
      <c r="D10813" s="2" t="s">
        <v>200</v>
      </c>
      <c r="E10813" s="2" t="s">
        <v>23</v>
      </c>
      <c r="F10813" s="2" t="s">
        <v>32</v>
      </c>
      <c r="G10813" s="2">
        <v>8.16</v>
      </c>
      <c r="H10813" s="2" t="s">
        <v>31866</v>
      </c>
      <c r="J10813" s="2" t="s">
        <v>20641</v>
      </c>
      <c r="K10813" s="2" t="s">
        <v>36</v>
      </c>
      <c r="L10813" s="2" t="s">
        <v>4225</v>
      </c>
      <c r="M10813" s="6">
        <v>45931.742361111108</v>
      </c>
      <c r="N10813" s="3">
        <v>45931.826909722222</v>
      </c>
      <c r="O10813" s="3">
        <v>45936.681250000001</v>
      </c>
      <c r="P10813" s="2" t="s">
        <v>30</v>
      </c>
      <c r="Q10813" s="3">
        <v>45936.681250000001</v>
      </c>
      <c r="R10813" s="2" t="s">
        <v>30</v>
      </c>
      <c r="S10813" s="4">
        <v>3</v>
      </c>
    </row>
    <row r="10814" spans="1:19" x14ac:dyDescent="0.25">
      <c r="A10814" s="2" t="s">
        <v>19</v>
      </c>
      <c r="B10814" s="2" t="s">
        <v>31867</v>
      </c>
      <c r="C10814" s="2" t="s">
        <v>104</v>
      </c>
      <c r="D10814" s="2" t="s">
        <v>200</v>
      </c>
      <c r="E10814" s="2" t="s">
        <v>23</v>
      </c>
      <c r="F10814" s="2" t="s">
        <v>46</v>
      </c>
      <c r="G10814" s="2">
        <v>8.16</v>
      </c>
      <c r="H10814" s="2" t="s">
        <v>5459</v>
      </c>
      <c r="I10814" s="2" t="s">
        <v>5912</v>
      </c>
      <c r="J10814" s="2" t="s">
        <v>674</v>
      </c>
      <c r="K10814" s="2" t="s">
        <v>108</v>
      </c>
      <c r="L10814" s="2" t="s">
        <v>5461</v>
      </c>
      <c r="M10814" s="6">
        <v>45931.740277777775</v>
      </c>
      <c r="N10814" s="3">
        <v>45931.831678240742</v>
      </c>
      <c r="O10814" s="3">
        <v>45936.772222222222</v>
      </c>
      <c r="P10814" s="2" t="s">
        <v>30</v>
      </c>
      <c r="Q10814" s="3">
        <v>45936.772222222222</v>
      </c>
      <c r="R10814" s="2" t="s">
        <v>30</v>
      </c>
      <c r="S10814" s="4">
        <v>3</v>
      </c>
    </row>
    <row r="10815" spans="1:19" x14ac:dyDescent="0.25">
      <c r="A10815" s="2" t="s">
        <v>19</v>
      </c>
      <c r="B10815" s="2" t="s">
        <v>31868</v>
      </c>
      <c r="C10815" s="2" t="s">
        <v>104</v>
      </c>
      <c r="D10815" s="2" t="s">
        <v>200</v>
      </c>
      <c r="E10815" s="2" t="s">
        <v>23</v>
      </c>
      <c r="F10815" s="2" t="s">
        <v>46</v>
      </c>
      <c r="G10815" s="2">
        <v>8.16</v>
      </c>
      <c r="H10815" s="2" t="s">
        <v>31869</v>
      </c>
      <c r="J10815" s="2" t="s">
        <v>13623</v>
      </c>
      <c r="K10815" s="2" t="s">
        <v>475</v>
      </c>
      <c r="L10815" s="2" t="s">
        <v>31870</v>
      </c>
      <c r="M10815" s="6">
        <v>45931.739583333336</v>
      </c>
      <c r="N10815" s="3">
        <v>45931.849456018521</v>
      </c>
      <c r="O10815" s="3">
        <v>45936.600694444445</v>
      </c>
      <c r="P10815" s="2" t="s">
        <v>30</v>
      </c>
      <c r="Q10815" s="3">
        <v>45936.600694444445</v>
      </c>
      <c r="R10815" s="2" t="s">
        <v>30</v>
      </c>
      <c r="S10815" s="4">
        <v>3</v>
      </c>
    </row>
    <row r="10816" spans="1:19" x14ac:dyDescent="0.25">
      <c r="A10816" s="2" t="s">
        <v>19</v>
      </c>
      <c r="B10816" s="2" t="s">
        <v>31871</v>
      </c>
      <c r="C10816" s="2" t="s">
        <v>104</v>
      </c>
      <c r="D10816" s="2" t="s">
        <v>200</v>
      </c>
      <c r="E10816" s="2" t="s">
        <v>23</v>
      </c>
      <c r="F10816" s="2" t="s">
        <v>32</v>
      </c>
      <c r="G10816" s="2">
        <v>2.08</v>
      </c>
      <c r="H10816" s="2" t="s">
        <v>31872</v>
      </c>
      <c r="I10816" s="2" t="s">
        <v>31873</v>
      </c>
      <c r="J10816" s="2" t="s">
        <v>1870</v>
      </c>
      <c r="K10816" s="2" t="s">
        <v>28</v>
      </c>
      <c r="L10816" s="2" t="s">
        <v>31766</v>
      </c>
      <c r="M10816" s="6">
        <v>45931.738194444442</v>
      </c>
      <c r="N10816" s="3">
        <v>45931.828819444447</v>
      </c>
      <c r="O10816" s="3">
        <v>45936.470138888886</v>
      </c>
      <c r="P10816" s="2" t="s">
        <v>30</v>
      </c>
      <c r="Q10816" s="3">
        <v>45936.470138888886</v>
      </c>
      <c r="R10816" s="2" t="s">
        <v>30</v>
      </c>
      <c r="S10816" s="4">
        <v>3</v>
      </c>
    </row>
    <row r="10817" spans="1:19" x14ac:dyDescent="0.25">
      <c r="A10817" s="2" t="s">
        <v>19</v>
      </c>
      <c r="B10817" s="2" t="s">
        <v>31874</v>
      </c>
      <c r="C10817" s="2" t="s">
        <v>104</v>
      </c>
      <c r="D10817" s="2" t="s">
        <v>2096</v>
      </c>
      <c r="E10817" s="2" t="s">
        <v>2097</v>
      </c>
      <c r="F10817" s="2" t="s">
        <v>24</v>
      </c>
      <c r="G10817" s="2">
        <v>23.360000000000003</v>
      </c>
      <c r="H10817" s="2" t="s">
        <v>31875</v>
      </c>
      <c r="J10817" s="2" t="s">
        <v>325</v>
      </c>
      <c r="K10817" s="2" t="s">
        <v>152</v>
      </c>
      <c r="L10817" s="2" t="s">
        <v>16696</v>
      </c>
      <c r="M10817" s="6">
        <v>45931.737500000003</v>
      </c>
      <c r="N10817" s="3">
        <v>45931.791145833333</v>
      </c>
      <c r="O10817" s="3">
        <v>45934.712500000001</v>
      </c>
      <c r="P10817" s="2" t="s">
        <v>30</v>
      </c>
      <c r="Q10817" s="3">
        <v>45934.712500000001</v>
      </c>
      <c r="R10817" s="2" t="s">
        <v>30</v>
      </c>
      <c r="S10817" s="4">
        <v>2</v>
      </c>
    </row>
    <row r="10818" spans="1:19" x14ac:dyDescent="0.25">
      <c r="A10818" s="2" t="s">
        <v>19</v>
      </c>
      <c r="B10818" s="2" t="s">
        <v>31876</v>
      </c>
      <c r="C10818" s="2" t="s">
        <v>104</v>
      </c>
      <c r="D10818" s="2" t="s">
        <v>200</v>
      </c>
      <c r="E10818" s="2" t="s">
        <v>23</v>
      </c>
      <c r="F10818" s="2" t="s">
        <v>32</v>
      </c>
      <c r="G10818" s="2">
        <v>2.4</v>
      </c>
      <c r="H10818" s="2" t="s">
        <v>31877</v>
      </c>
      <c r="J10818" s="2" t="s">
        <v>6182</v>
      </c>
      <c r="K10818" s="2" t="s">
        <v>187</v>
      </c>
      <c r="L10818" s="2" t="s">
        <v>31878</v>
      </c>
      <c r="M10818" s="6">
        <v>45931.736805555556</v>
      </c>
      <c r="N10818" s="3">
        <v>45931.827106481483</v>
      </c>
      <c r="O10818" s="3">
        <v>45936.450694444444</v>
      </c>
      <c r="P10818" s="2" t="s">
        <v>30</v>
      </c>
      <c r="Q10818" s="3">
        <v>45936.450694444444</v>
      </c>
      <c r="R10818" s="2" t="s">
        <v>30</v>
      </c>
      <c r="S10818" s="4">
        <v>3</v>
      </c>
    </row>
    <row r="10819" spans="1:19" x14ac:dyDescent="0.25">
      <c r="A10819" s="2" t="s">
        <v>19</v>
      </c>
      <c r="B10819" s="2" t="s">
        <v>31879</v>
      </c>
      <c r="C10819" s="2" t="s">
        <v>104</v>
      </c>
      <c r="D10819" s="2" t="s">
        <v>200</v>
      </c>
      <c r="E10819" s="2" t="s">
        <v>23</v>
      </c>
      <c r="F10819" s="2" t="s">
        <v>32</v>
      </c>
      <c r="G10819" s="2">
        <v>8.16</v>
      </c>
      <c r="H10819" s="2" t="s">
        <v>31880</v>
      </c>
      <c r="J10819" s="2" t="s">
        <v>31881</v>
      </c>
      <c r="K10819" s="2" t="s">
        <v>1464</v>
      </c>
      <c r="L10819" s="2" t="s">
        <v>31882</v>
      </c>
      <c r="M10819" s="6">
        <v>45931.73541666667</v>
      </c>
      <c r="N10819" s="3">
        <v>45931.830231481479</v>
      </c>
      <c r="O10819" s="3">
        <v>45936.619444444441</v>
      </c>
      <c r="P10819" s="2" t="s">
        <v>30</v>
      </c>
      <c r="Q10819" s="3">
        <v>45936.619444444441</v>
      </c>
      <c r="R10819" s="2" t="s">
        <v>30</v>
      </c>
      <c r="S10819" s="4">
        <v>3</v>
      </c>
    </row>
    <row r="10820" spans="1:19" x14ac:dyDescent="0.25">
      <c r="A10820" s="2" t="s">
        <v>19</v>
      </c>
      <c r="B10820" s="2" t="s">
        <v>31883</v>
      </c>
      <c r="C10820" s="2" t="s">
        <v>104</v>
      </c>
      <c r="D10820" s="2" t="s">
        <v>200</v>
      </c>
      <c r="E10820" s="2" t="s">
        <v>23</v>
      </c>
      <c r="F10820" s="2" t="s">
        <v>46</v>
      </c>
      <c r="G10820" s="2">
        <v>2.08</v>
      </c>
      <c r="H10820" s="2" t="s">
        <v>31884</v>
      </c>
      <c r="J10820" s="2" t="s">
        <v>1671</v>
      </c>
      <c r="K10820" s="2" t="s">
        <v>309</v>
      </c>
      <c r="L10820" s="2" t="s">
        <v>28995</v>
      </c>
      <c r="M10820" s="6">
        <v>45931.734722222223</v>
      </c>
      <c r="N10820" s="3">
        <v>45931.808622685188</v>
      </c>
      <c r="O10820" s="3">
        <v>45936.775000000001</v>
      </c>
      <c r="P10820" s="2" t="s">
        <v>30</v>
      </c>
      <c r="Q10820" s="3">
        <v>45936.775000000001</v>
      </c>
      <c r="R10820" s="2" t="s">
        <v>30</v>
      </c>
      <c r="S10820" s="4">
        <v>3</v>
      </c>
    </row>
    <row r="10821" spans="1:19" x14ac:dyDescent="0.25">
      <c r="A10821" s="2" t="s">
        <v>19</v>
      </c>
      <c r="B10821" s="2" t="s">
        <v>31885</v>
      </c>
      <c r="C10821" s="2" t="s">
        <v>104</v>
      </c>
      <c r="D10821" s="2" t="s">
        <v>200</v>
      </c>
      <c r="E10821" s="2" t="s">
        <v>23</v>
      </c>
      <c r="F10821" s="2" t="s">
        <v>46</v>
      </c>
      <c r="G10821" s="2">
        <v>8.64</v>
      </c>
      <c r="H10821" s="2" t="s">
        <v>31886</v>
      </c>
      <c r="J10821" s="2" t="s">
        <v>759</v>
      </c>
      <c r="K10821" s="2" t="s">
        <v>43</v>
      </c>
      <c r="L10821" s="2" t="s">
        <v>760</v>
      </c>
      <c r="M10821" s="6">
        <v>45931.734027777777</v>
      </c>
      <c r="N10821" s="3">
        <v>45931.804490740738</v>
      </c>
      <c r="O10821" s="3">
        <v>45936.700694444444</v>
      </c>
      <c r="P10821" s="2" t="s">
        <v>30</v>
      </c>
      <c r="Q10821" s="3">
        <v>45936.700694444444</v>
      </c>
      <c r="R10821" s="2" t="s">
        <v>30</v>
      </c>
      <c r="S10821" s="4">
        <v>3</v>
      </c>
    </row>
    <row r="10822" spans="1:19" x14ac:dyDescent="0.25">
      <c r="A10822" s="2" t="s">
        <v>19</v>
      </c>
      <c r="B10822" s="2" t="s">
        <v>31887</v>
      </c>
      <c r="C10822" s="2" t="s">
        <v>104</v>
      </c>
      <c r="D10822" s="2" t="s">
        <v>200</v>
      </c>
      <c r="E10822" s="2" t="s">
        <v>23</v>
      </c>
      <c r="F10822" s="2" t="s">
        <v>46</v>
      </c>
      <c r="G10822" s="2">
        <v>2.88</v>
      </c>
      <c r="H10822" s="2" t="s">
        <v>31888</v>
      </c>
      <c r="I10822" s="2" t="s">
        <v>31889</v>
      </c>
      <c r="J10822" s="2" t="s">
        <v>261</v>
      </c>
      <c r="K10822" s="2" t="s">
        <v>203</v>
      </c>
      <c r="L10822" s="2" t="s">
        <v>31890</v>
      </c>
      <c r="M10822" s="6">
        <v>45931.732638888891</v>
      </c>
      <c r="N10822" s="3">
        <v>45931.831944444442</v>
      </c>
      <c r="O10822" s="3">
        <v>45934.472916666666</v>
      </c>
      <c r="P10822" s="2" t="s">
        <v>30</v>
      </c>
      <c r="Q10822" s="3">
        <v>45934.472916666666</v>
      </c>
      <c r="R10822" s="2" t="s">
        <v>30</v>
      </c>
      <c r="S10822" s="4">
        <v>2</v>
      </c>
    </row>
    <row r="10823" spans="1:19" x14ac:dyDescent="0.25">
      <c r="A10823" s="2" t="s">
        <v>19</v>
      </c>
      <c r="B10823" s="2" t="s">
        <v>31891</v>
      </c>
      <c r="C10823" s="2" t="s">
        <v>104</v>
      </c>
      <c r="D10823" s="2" t="s">
        <v>200</v>
      </c>
      <c r="E10823" s="2" t="s">
        <v>23</v>
      </c>
      <c r="F10823" s="2" t="s">
        <v>24</v>
      </c>
      <c r="G10823" s="2">
        <v>10.56</v>
      </c>
      <c r="H10823" s="2" t="s">
        <v>31892</v>
      </c>
      <c r="J10823" s="2" t="s">
        <v>501</v>
      </c>
      <c r="K10823" s="2" t="s">
        <v>291</v>
      </c>
      <c r="L10823" s="2" t="s">
        <v>31893</v>
      </c>
      <c r="M10823" s="6">
        <v>45931.731944444444</v>
      </c>
      <c r="N10823" s="3">
        <v>45931.804814814815</v>
      </c>
      <c r="O10823" s="3">
        <v>45937.478472222225</v>
      </c>
      <c r="P10823" s="2" t="s">
        <v>30</v>
      </c>
      <c r="Q10823" s="3">
        <v>45937.478472222225</v>
      </c>
      <c r="R10823" s="2" t="s">
        <v>30</v>
      </c>
      <c r="S10823" s="4">
        <v>4</v>
      </c>
    </row>
    <row r="10824" spans="1:19" x14ac:dyDescent="0.25">
      <c r="A10824" s="2" t="s">
        <v>19</v>
      </c>
      <c r="B10824" s="2" t="s">
        <v>31894</v>
      </c>
      <c r="C10824" s="2" t="s">
        <v>104</v>
      </c>
      <c r="D10824" s="2" t="s">
        <v>200</v>
      </c>
      <c r="E10824" s="2" t="s">
        <v>23</v>
      </c>
      <c r="F10824" s="2" t="s">
        <v>24</v>
      </c>
      <c r="G10824" s="2">
        <v>8.16</v>
      </c>
      <c r="H10824" s="2" t="s">
        <v>31895</v>
      </c>
      <c r="J10824" s="2" t="s">
        <v>12374</v>
      </c>
      <c r="K10824" s="2" t="s">
        <v>54</v>
      </c>
      <c r="L10824" s="2" t="s">
        <v>12375</v>
      </c>
      <c r="M10824" s="6">
        <v>45931.730555555558</v>
      </c>
      <c r="N10824" s="3">
        <v>45931.804918981485</v>
      </c>
      <c r="O10824" s="3">
        <v>45937.497916666667</v>
      </c>
      <c r="P10824" s="2" t="s">
        <v>30</v>
      </c>
      <c r="Q10824" s="3">
        <v>45937.497916666667</v>
      </c>
      <c r="R10824" s="2" t="s">
        <v>30</v>
      </c>
      <c r="S10824" s="4">
        <v>4</v>
      </c>
    </row>
    <row r="10825" spans="1:19" x14ac:dyDescent="0.25">
      <c r="A10825" s="2" t="s">
        <v>19</v>
      </c>
      <c r="B10825" s="2" t="s">
        <v>31896</v>
      </c>
      <c r="C10825" s="2" t="s">
        <v>104</v>
      </c>
      <c r="D10825" s="2" t="s">
        <v>200</v>
      </c>
      <c r="E10825" s="2" t="s">
        <v>23</v>
      </c>
      <c r="F10825" s="2" t="s">
        <v>32</v>
      </c>
      <c r="G10825" s="2">
        <v>8.16</v>
      </c>
      <c r="H10825" s="2" t="s">
        <v>31897</v>
      </c>
      <c r="J10825" s="2" t="s">
        <v>10477</v>
      </c>
      <c r="K10825" s="2" t="s">
        <v>73</v>
      </c>
      <c r="L10825" s="2" t="s">
        <v>11744</v>
      </c>
      <c r="M10825" s="6">
        <v>45931.729861111111</v>
      </c>
      <c r="N10825" s="3">
        <v>45931.80673611111</v>
      </c>
      <c r="O10825" s="3">
        <v>45936.654166666667</v>
      </c>
      <c r="P10825" s="2" t="s">
        <v>30</v>
      </c>
      <c r="Q10825" s="3">
        <v>45936.654166666667</v>
      </c>
      <c r="R10825" s="2" t="s">
        <v>30</v>
      </c>
      <c r="S10825" s="4">
        <v>3</v>
      </c>
    </row>
    <row r="10826" spans="1:19" x14ac:dyDescent="0.25">
      <c r="A10826" s="2" t="s">
        <v>19</v>
      </c>
      <c r="B10826" s="2" t="s">
        <v>31898</v>
      </c>
      <c r="C10826" s="2" t="s">
        <v>104</v>
      </c>
      <c r="D10826" s="2" t="s">
        <v>200</v>
      </c>
      <c r="E10826" s="2" t="s">
        <v>23</v>
      </c>
      <c r="F10826" s="2" t="s">
        <v>32</v>
      </c>
      <c r="G10826" s="2">
        <v>8.16</v>
      </c>
      <c r="H10826" s="2" t="s">
        <v>31899</v>
      </c>
      <c r="I10826" s="2" t="s">
        <v>31900</v>
      </c>
      <c r="J10826" s="2" t="s">
        <v>872</v>
      </c>
      <c r="K10826" s="2" t="s">
        <v>73</v>
      </c>
      <c r="L10826" s="2" t="s">
        <v>873</v>
      </c>
      <c r="M10826" s="6">
        <v>45931.729166666664</v>
      </c>
      <c r="N10826" s="3">
        <v>45931.808020833334</v>
      </c>
      <c r="O10826" s="3">
        <v>45936.473611111112</v>
      </c>
      <c r="P10826" s="2" t="s">
        <v>30</v>
      </c>
      <c r="Q10826" s="3">
        <v>45936.473611111112</v>
      </c>
      <c r="R10826" s="2" t="s">
        <v>30</v>
      </c>
      <c r="S10826" s="4">
        <v>3</v>
      </c>
    </row>
    <row r="10827" spans="1:19" x14ac:dyDescent="0.25">
      <c r="A10827" s="2" t="s">
        <v>19</v>
      </c>
      <c r="B10827" s="2" t="s">
        <v>31901</v>
      </c>
      <c r="C10827" s="2" t="s">
        <v>104</v>
      </c>
      <c r="D10827" s="2" t="s">
        <v>200</v>
      </c>
      <c r="E10827" s="2" t="s">
        <v>23</v>
      </c>
      <c r="F10827" s="2" t="s">
        <v>46</v>
      </c>
      <c r="G10827" s="2">
        <v>4.16</v>
      </c>
      <c r="H10827" s="2" t="s">
        <v>31902</v>
      </c>
      <c r="I10827" s="2" t="s">
        <v>16760</v>
      </c>
      <c r="J10827" s="2" t="s">
        <v>11049</v>
      </c>
      <c r="K10827" s="2" t="s">
        <v>304</v>
      </c>
      <c r="L10827" s="2" t="s">
        <v>11050</v>
      </c>
      <c r="M10827" s="6">
        <v>45931.722222222219</v>
      </c>
      <c r="N10827" s="3">
        <v>45931.830312500002</v>
      </c>
      <c r="O10827" s="3">
        <v>45936.53125</v>
      </c>
      <c r="P10827" s="2" t="s">
        <v>30</v>
      </c>
      <c r="Q10827" s="3">
        <v>45936.53125</v>
      </c>
      <c r="R10827" s="2" t="s">
        <v>30</v>
      </c>
      <c r="S10827" s="4">
        <v>3</v>
      </c>
    </row>
    <row r="10828" spans="1:19" x14ac:dyDescent="0.25">
      <c r="A10828" s="2" t="s">
        <v>19</v>
      </c>
      <c r="B10828" s="2" t="s">
        <v>31903</v>
      </c>
      <c r="C10828" s="2" t="s">
        <v>104</v>
      </c>
      <c r="D10828" s="2" t="s">
        <v>200</v>
      </c>
      <c r="E10828" s="2" t="s">
        <v>23</v>
      </c>
      <c r="F10828" s="2" t="s">
        <v>46</v>
      </c>
      <c r="G10828" s="2">
        <v>4</v>
      </c>
      <c r="H10828" s="2" t="s">
        <v>31904</v>
      </c>
      <c r="J10828" s="2" t="s">
        <v>582</v>
      </c>
      <c r="K10828" s="2" t="s">
        <v>216</v>
      </c>
      <c r="L10828" s="2" t="s">
        <v>24475</v>
      </c>
      <c r="M10828" s="6">
        <v>45931.72152777778</v>
      </c>
      <c r="N10828" s="3">
        <v>45931.81046296296</v>
      </c>
      <c r="O10828" s="3">
        <v>45934.572916666664</v>
      </c>
      <c r="P10828" s="2" t="s">
        <v>30</v>
      </c>
      <c r="Q10828" s="3">
        <v>45934.572916666664</v>
      </c>
      <c r="R10828" s="2" t="s">
        <v>30</v>
      </c>
      <c r="S10828" s="4">
        <v>2</v>
      </c>
    </row>
    <row r="10829" spans="1:19" x14ac:dyDescent="0.25">
      <c r="A10829" s="2" t="s">
        <v>19</v>
      </c>
      <c r="B10829" s="2" t="s">
        <v>31905</v>
      </c>
      <c r="C10829" s="2" t="s">
        <v>104</v>
      </c>
      <c r="D10829" s="2" t="s">
        <v>2096</v>
      </c>
      <c r="E10829" s="2" t="s">
        <v>2097</v>
      </c>
      <c r="F10829" s="2" t="s">
        <v>46</v>
      </c>
      <c r="G10829" s="2">
        <v>23.04</v>
      </c>
      <c r="H10829" s="2" t="s">
        <v>31906</v>
      </c>
      <c r="J10829" s="2" t="s">
        <v>31577</v>
      </c>
      <c r="K10829" s="2" t="s">
        <v>1040</v>
      </c>
      <c r="L10829" s="2" t="s">
        <v>31907</v>
      </c>
      <c r="M10829" s="6">
        <v>45931.720833333333</v>
      </c>
      <c r="N10829" s="3">
        <v>45931.791145833333</v>
      </c>
      <c r="O10829" s="3">
        <v>45934.380555555559</v>
      </c>
      <c r="P10829" s="2" t="s">
        <v>15187</v>
      </c>
      <c r="Q10829" s="3">
        <v>45934.380555555559</v>
      </c>
      <c r="R10829" s="2" t="s">
        <v>264</v>
      </c>
      <c r="S10829" s="4">
        <v>2</v>
      </c>
    </row>
    <row r="10830" spans="1:19" x14ac:dyDescent="0.25">
      <c r="A10830" s="2" t="s">
        <v>19</v>
      </c>
      <c r="B10830" s="2" t="s">
        <v>31908</v>
      </c>
      <c r="C10830" s="2" t="s">
        <v>104</v>
      </c>
      <c r="D10830" s="2" t="s">
        <v>200</v>
      </c>
      <c r="E10830" s="2" t="s">
        <v>23</v>
      </c>
      <c r="F10830" s="2" t="s">
        <v>32</v>
      </c>
      <c r="G10830" s="2">
        <v>5.12</v>
      </c>
      <c r="H10830" s="2" t="s">
        <v>4031</v>
      </c>
      <c r="I10830" s="2" t="s">
        <v>4032</v>
      </c>
      <c r="J10830" s="2" t="s">
        <v>397</v>
      </c>
      <c r="K10830" s="2" t="s">
        <v>73</v>
      </c>
      <c r="L10830" s="2" t="s">
        <v>4033</v>
      </c>
      <c r="M10830" s="6">
        <v>45931.720138888886</v>
      </c>
      <c r="N10830" s="3">
        <v>45931.811331018522</v>
      </c>
      <c r="O10830" s="3">
        <v>45936.671527777777</v>
      </c>
      <c r="P10830" s="2" t="s">
        <v>30</v>
      </c>
      <c r="Q10830" s="3">
        <v>45936.671527777777</v>
      </c>
      <c r="R10830" s="2" t="s">
        <v>30</v>
      </c>
      <c r="S10830" s="4">
        <v>3</v>
      </c>
    </row>
    <row r="10831" spans="1:19" x14ac:dyDescent="0.25">
      <c r="A10831" s="2" t="s">
        <v>19</v>
      </c>
      <c r="B10831" s="2" t="s">
        <v>31909</v>
      </c>
      <c r="C10831" s="2" t="s">
        <v>104</v>
      </c>
      <c r="D10831" s="2" t="s">
        <v>200</v>
      </c>
      <c r="E10831" s="2" t="s">
        <v>23</v>
      </c>
      <c r="F10831" s="2" t="s">
        <v>46</v>
      </c>
      <c r="G10831" s="2">
        <v>4.32</v>
      </c>
      <c r="H10831" s="2" t="s">
        <v>31910</v>
      </c>
      <c r="J10831" s="2" t="s">
        <v>4975</v>
      </c>
      <c r="K10831" s="2" t="s">
        <v>49</v>
      </c>
      <c r="L10831" s="2" t="s">
        <v>11217</v>
      </c>
      <c r="M10831" s="6">
        <v>45931.71875</v>
      </c>
      <c r="N10831" s="3">
        <v>45931.838113425925</v>
      </c>
      <c r="O10831" s="3">
        <v>45934.459722222222</v>
      </c>
      <c r="P10831" s="2" t="s">
        <v>30</v>
      </c>
      <c r="Q10831" s="3">
        <v>45934.459722222222</v>
      </c>
      <c r="R10831" s="2" t="s">
        <v>30</v>
      </c>
      <c r="S10831" s="4">
        <v>2</v>
      </c>
    </row>
    <row r="10832" spans="1:19" x14ac:dyDescent="0.25">
      <c r="A10832" s="2" t="s">
        <v>19</v>
      </c>
      <c r="B10832" s="2" t="s">
        <v>31911</v>
      </c>
      <c r="C10832" s="2" t="s">
        <v>104</v>
      </c>
      <c r="D10832" s="2" t="s">
        <v>200</v>
      </c>
      <c r="E10832" s="2" t="s">
        <v>23</v>
      </c>
      <c r="F10832" s="2" t="s">
        <v>24</v>
      </c>
      <c r="G10832" s="2">
        <v>3.12</v>
      </c>
      <c r="H10832" s="2" t="s">
        <v>31912</v>
      </c>
      <c r="J10832" s="2" t="s">
        <v>19647</v>
      </c>
      <c r="K10832" s="2" t="s">
        <v>36</v>
      </c>
      <c r="L10832" s="2" t="s">
        <v>19648</v>
      </c>
      <c r="M10832" s="6">
        <v>45931.718055555553</v>
      </c>
      <c r="N10832" s="3">
        <v>45931.83625</v>
      </c>
      <c r="O10832" s="3">
        <v>45936.638194444444</v>
      </c>
      <c r="P10832" s="2" t="s">
        <v>30</v>
      </c>
      <c r="Q10832" s="3">
        <v>45936.638194444444</v>
      </c>
      <c r="R10832" s="2" t="s">
        <v>30</v>
      </c>
      <c r="S10832" s="4">
        <v>3</v>
      </c>
    </row>
    <row r="10833" spans="1:19" x14ac:dyDescent="0.25">
      <c r="A10833" s="2" t="s">
        <v>19</v>
      </c>
      <c r="B10833" s="2" t="s">
        <v>31913</v>
      </c>
      <c r="C10833" s="2" t="s">
        <v>104</v>
      </c>
      <c r="D10833" s="2" t="s">
        <v>200</v>
      </c>
      <c r="E10833" s="2" t="s">
        <v>23</v>
      </c>
      <c r="F10833" s="2" t="s">
        <v>46</v>
      </c>
      <c r="G10833" s="2">
        <v>8.64</v>
      </c>
      <c r="H10833" s="2" t="s">
        <v>31914</v>
      </c>
      <c r="J10833" s="2" t="s">
        <v>4804</v>
      </c>
      <c r="K10833" s="2" t="s">
        <v>304</v>
      </c>
      <c r="L10833" s="2" t="s">
        <v>31915</v>
      </c>
      <c r="M10833" s="6">
        <v>45931.718055555553</v>
      </c>
      <c r="N10833" s="3">
        <v>45931.825740740744</v>
      </c>
      <c r="O10833" s="3">
        <v>45936.643750000003</v>
      </c>
      <c r="P10833" s="2" t="s">
        <v>30</v>
      </c>
      <c r="Q10833" s="3">
        <v>45936.643750000003</v>
      </c>
      <c r="R10833" s="2" t="s">
        <v>30</v>
      </c>
      <c r="S10833" s="4">
        <v>3</v>
      </c>
    </row>
    <row r="10834" spans="1:19" x14ac:dyDescent="0.25">
      <c r="A10834" s="2" t="s">
        <v>19</v>
      </c>
      <c r="B10834" s="2" t="s">
        <v>31916</v>
      </c>
      <c r="C10834" s="2" t="s">
        <v>104</v>
      </c>
      <c r="D10834" s="2" t="s">
        <v>200</v>
      </c>
      <c r="E10834" s="2" t="s">
        <v>23</v>
      </c>
      <c r="F10834" s="2" t="s">
        <v>76</v>
      </c>
      <c r="G10834" s="2">
        <v>1.2</v>
      </c>
      <c r="H10834" s="2" t="s">
        <v>31917</v>
      </c>
      <c r="J10834" s="2" t="s">
        <v>3600</v>
      </c>
      <c r="K10834" s="2" t="s">
        <v>61</v>
      </c>
      <c r="L10834" s="2" t="s">
        <v>4454</v>
      </c>
      <c r="M10834" s="6">
        <v>45931.717361111114</v>
      </c>
      <c r="N10834" s="3">
        <v>45931.833391203705</v>
      </c>
      <c r="O10834" s="3">
        <v>45934.501388888886</v>
      </c>
      <c r="P10834" s="2" t="s">
        <v>30</v>
      </c>
      <c r="Q10834" s="3">
        <v>45934.501388888886</v>
      </c>
      <c r="R10834" s="2" t="s">
        <v>30</v>
      </c>
      <c r="S10834" s="4">
        <v>2</v>
      </c>
    </row>
    <row r="10835" spans="1:19" x14ac:dyDescent="0.25">
      <c r="A10835" s="2" t="s">
        <v>19</v>
      </c>
      <c r="B10835" s="2" t="s">
        <v>31918</v>
      </c>
      <c r="C10835" s="2" t="s">
        <v>104</v>
      </c>
      <c r="D10835" s="2" t="s">
        <v>200</v>
      </c>
      <c r="E10835" s="2" t="s">
        <v>23</v>
      </c>
      <c r="F10835" s="2" t="s">
        <v>24</v>
      </c>
      <c r="G10835" s="2">
        <v>6.4</v>
      </c>
      <c r="H10835" s="2" t="s">
        <v>31919</v>
      </c>
      <c r="J10835" s="2" t="s">
        <v>15453</v>
      </c>
      <c r="K10835" s="2" t="s">
        <v>28</v>
      </c>
      <c r="L10835" s="2" t="s">
        <v>15454</v>
      </c>
      <c r="M10835" s="6">
        <v>45931.717361111114</v>
      </c>
      <c r="N10835" s="3">
        <v>45931.833009259259</v>
      </c>
      <c r="O10835" s="3">
        <v>45936.561111111114</v>
      </c>
      <c r="P10835" s="2" t="s">
        <v>30</v>
      </c>
      <c r="Q10835" s="3">
        <v>45936.561111111114</v>
      </c>
      <c r="R10835" s="2" t="s">
        <v>30</v>
      </c>
      <c r="S10835" s="4">
        <v>3</v>
      </c>
    </row>
    <row r="10836" spans="1:19" x14ac:dyDescent="0.25">
      <c r="A10836" s="2" t="s">
        <v>19</v>
      </c>
      <c r="B10836" s="2" t="s">
        <v>31920</v>
      </c>
      <c r="C10836" s="2" t="s">
        <v>104</v>
      </c>
      <c r="D10836" s="2" t="s">
        <v>200</v>
      </c>
      <c r="E10836" s="2" t="s">
        <v>23</v>
      </c>
      <c r="F10836" s="2" t="s">
        <v>24</v>
      </c>
      <c r="G10836" s="2">
        <v>1.2</v>
      </c>
      <c r="H10836" s="2" t="s">
        <v>31921</v>
      </c>
      <c r="J10836" s="2" t="s">
        <v>19647</v>
      </c>
      <c r="K10836" s="2" t="s">
        <v>36</v>
      </c>
      <c r="L10836" s="2" t="s">
        <v>19648</v>
      </c>
      <c r="M10836" s="6">
        <v>45931.71597222222</v>
      </c>
      <c r="N10836" s="3">
        <v>45931.831863425927</v>
      </c>
      <c r="O10836" s="3">
        <v>45936.603472222225</v>
      </c>
      <c r="P10836" s="2" t="s">
        <v>30</v>
      </c>
      <c r="Q10836" s="3">
        <v>45936.603472222225</v>
      </c>
      <c r="R10836" s="2" t="s">
        <v>30</v>
      </c>
      <c r="S10836" s="4">
        <v>3</v>
      </c>
    </row>
    <row r="10837" spans="1:19" x14ac:dyDescent="0.25">
      <c r="A10837" s="2" t="s">
        <v>19</v>
      </c>
      <c r="B10837" s="2" t="s">
        <v>31922</v>
      </c>
      <c r="C10837" s="2" t="s">
        <v>104</v>
      </c>
      <c r="D10837" s="2" t="s">
        <v>200</v>
      </c>
      <c r="E10837" s="2" t="s">
        <v>23</v>
      </c>
      <c r="F10837" s="2" t="s">
        <v>32</v>
      </c>
      <c r="G10837" s="2">
        <v>1.2</v>
      </c>
      <c r="H10837" s="2" t="s">
        <v>31923</v>
      </c>
      <c r="I10837" s="2" t="s">
        <v>7717</v>
      </c>
      <c r="J10837" s="2" t="s">
        <v>3493</v>
      </c>
      <c r="K10837" s="2" t="s">
        <v>73</v>
      </c>
      <c r="L10837" s="2" t="s">
        <v>16790</v>
      </c>
      <c r="M10837" s="6">
        <v>45931.715277777781</v>
      </c>
      <c r="N10837" s="3">
        <v>45931.829004629632</v>
      </c>
      <c r="O10837" s="3">
        <v>45936.699305555558</v>
      </c>
      <c r="P10837" s="2" t="s">
        <v>30</v>
      </c>
      <c r="Q10837" s="3">
        <v>45936.699305555558</v>
      </c>
      <c r="R10837" s="2" t="s">
        <v>30</v>
      </c>
      <c r="S10837" s="4">
        <v>3</v>
      </c>
    </row>
    <row r="10838" spans="1:19" x14ac:dyDescent="0.25">
      <c r="A10838" s="2" t="s">
        <v>19</v>
      </c>
      <c r="B10838" s="2" t="s">
        <v>31924</v>
      </c>
      <c r="C10838" s="2" t="s">
        <v>104</v>
      </c>
      <c r="D10838" s="2" t="s">
        <v>200</v>
      </c>
      <c r="E10838" s="2" t="s">
        <v>23</v>
      </c>
      <c r="F10838" s="2" t="s">
        <v>32</v>
      </c>
      <c r="G10838" s="2">
        <v>1.2</v>
      </c>
      <c r="H10838" s="2" t="s">
        <v>31925</v>
      </c>
      <c r="J10838" s="2" t="s">
        <v>1526</v>
      </c>
      <c r="K10838" s="2" t="s">
        <v>43</v>
      </c>
      <c r="L10838" s="2" t="s">
        <v>5950</v>
      </c>
      <c r="M10838" s="6">
        <v>45931.714583333334</v>
      </c>
      <c r="N10838" s="3">
        <v>45931.830833333333</v>
      </c>
      <c r="O10838" s="3">
        <v>45937.539583333331</v>
      </c>
      <c r="P10838" s="2" t="s">
        <v>30</v>
      </c>
      <c r="Q10838" s="3">
        <v>45937.539583333331</v>
      </c>
      <c r="R10838" s="2" t="s">
        <v>30</v>
      </c>
      <c r="S10838" s="4">
        <v>4</v>
      </c>
    </row>
    <row r="10839" spans="1:19" x14ac:dyDescent="0.25">
      <c r="A10839" s="2" t="s">
        <v>19</v>
      </c>
      <c r="B10839" s="2" t="s">
        <v>31926</v>
      </c>
      <c r="C10839" s="2" t="s">
        <v>104</v>
      </c>
      <c r="D10839" s="2" t="s">
        <v>200</v>
      </c>
      <c r="E10839" s="2" t="s">
        <v>23</v>
      </c>
      <c r="F10839" s="2" t="s">
        <v>24</v>
      </c>
      <c r="G10839" s="2">
        <v>5.92</v>
      </c>
      <c r="H10839" s="2" t="s">
        <v>31927</v>
      </c>
      <c r="J10839" s="2" t="s">
        <v>9993</v>
      </c>
      <c r="K10839" s="2" t="s">
        <v>73</v>
      </c>
      <c r="L10839" s="2" t="s">
        <v>12122</v>
      </c>
      <c r="M10839" s="6">
        <v>45931.713888888888</v>
      </c>
      <c r="N10839" s="3">
        <v>45931.874560185184</v>
      </c>
      <c r="O10839" s="3">
        <v>45937.699305555558</v>
      </c>
      <c r="P10839" s="2" t="s">
        <v>110</v>
      </c>
      <c r="Q10839" s="3">
        <v>45937.699305555558</v>
      </c>
      <c r="R10839" s="2" t="s">
        <v>30</v>
      </c>
      <c r="S10839" s="4">
        <v>4</v>
      </c>
    </row>
    <row r="10840" spans="1:19" x14ac:dyDescent="0.25">
      <c r="A10840" s="2" t="s">
        <v>19</v>
      </c>
      <c r="B10840" s="2" t="s">
        <v>31928</v>
      </c>
      <c r="C10840" s="2" t="s">
        <v>104</v>
      </c>
      <c r="D10840" s="2" t="s">
        <v>200</v>
      </c>
      <c r="E10840" s="2" t="s">
        <v>23</v>
      </c>
      <c r="F10840" s="2" t="s">
        <v>32</v>
      </c>
      <c r="G10840" s="2">
        <v>2</v>
      </c>
      <c r="H10840" s="2" t="s">
        <v>31929</v>
      </c>
      <c r="J10840" s="2" t="s">
        <v>2974</v>
      </c>
      <c r="K10840" s="2" t="s">
        <v>631</v>
      </c>
      <c r="L10840" s="2" t="s">
        <v>2975</v>
      </c>
      <c r="M10840" s="6">
        <v>45931.713888888888</v>
      </c>
      <c r="N10840" s="3">
        <v>45931.831770833334</v>
      </c>
      <c r="O10840" s="3">
        <v>45936.477083333331</v>
      </c>
      <c r="P10840" s="2" t="s">
        <v>30</v>
      </c>
      <c r="Q10840" s="3">
        <v>45936.477083333331</v>
      </c>
      <c r="R10840" s="2" t="s">
        <v>30</v>
      </c>
      <c r="S10840" s="4">
        <v>3</v>
      </c>
    </row>
    <row r="10841" spans="1:19" x14ac:dyDescent="0.25">
      <c r="A10841" s="2" t="s">
        <v>19</v>
      </c>
      <c r="B10841" s="2" t="s">
        <v>31930</v>
      </c>
      <c r="C10841" s="2" t="s">
        <v>104</v>
      </c>
      <c r="D10841" s="2" t="s">
        <v>200</v>
      </c>
      <c r="E10841" s="2" t="s">
        <v>23</v>
      </c>
      <c r="F10841" s="2" t="s">
        <v>112</v>
      </c>
      <c r="G10841" s="2">
        <v>0.72</v>
      </c>
      <c r="H10841" s="2" t="s">
        <v>31931</v>
      </c>
      <c r="J10841" s="2" t="s">
        <v>3057</v>
      </c>
      <c r="K10841" s="2" t="s">
        <v>115</v>
      </c>
      <c r="L10841" s="2" t="s">
        <v>10331</v>
      </c>
      <c r="M10841" s="6">
        <v>45931.713194444441</v>
      </c>
      <c r="N10841" s="3">
        <v>45931.830520833333</v>
      </c>
      <c r="O10841" s="3">
        <v>45936.509722222225</v>
      </c>
      <c r="P10841" s="2" t="s">
        <v>30</v>
      </c>
      <c r="Q10841" s="3">
        <v>45936.509722222225</v>
      </c>
      <c r="R10841" s="2" t="s">
        <v>30</v>
      </c>
      <c r="S10841" s="4">
        <v>3</v>
      </c>
    </row>
    <row r="10842" spans="1:19" x14ac:dyDescent="0.25">
      <c r="A10842" s="2" t="s">
        <v>19</v>
      </c>
      <c r="B10842" s="2" t="s">
        <v>31932</v>
      </c>
      <c r="C10842" s="2" t="s">
        <v>104</v>
      </c>
      <c r="D10842" s="2" t="s">
        <v>200</v>
      </c>
      <c r="E10842" s="2" t="s">
        <v>23</v>
      </c>
      <c r="F10842" s="2" t="s">
        <v>46</v>
      </c>
      <c r="G10842" s="2">
        <v>1.2</v>
      </c>
      <c r="H10842" s="2" t="s">
        <v>12802</v>
      </c>
      <c r="J10842" s="2" t="s">
        <v>4699</v>
      </c>
      <c r="K10842" s="2" t="s">
        <v>456</v>
      </c>
      <c r="L10842" s="2" t="s">
        <v>12803</v>
      </c>
      <c r="M10842" s="6">
        <v>45931.712500000001</v>
      </c>
      <c r="N10842" s="3">
        <v>45931.831226851849</v>
      </c>
      <c r="O10842" s="3">
        <v>45936.469444444447</v>
      </c>
      <c r="P10842" s="2" t="s">
        <v>30</v>
      </c>
      <c r="Q10842" s="3">
        <v>45936.469444444447</v>
      </c>
      <c r="R10842" s="2" t="s">
        <v>30</v>
      </c>
      <c r="S10842" s="4">
        <v>3</v>
      </c>
    </row>
    <row r="10843" spans="1:19" x14ac:dyDescent="0.25">
      <c r="A10843" s="2" t="s">
        <v>19</v>
      </c>
      <c r="B10843" s="2" t="s">
        <v>31933</v>
      </c>
      <c r="C10843" s="2" t="s">
        <v>104</v>
      </c>
      <c r="D10843" s="2" t="s">
        <v>200</v>
      </c>
      <c r="E10843" s="2" t="s">
        <v>23</v>
      </c>
      <c r="F10843" s="2" t="s">
        <v>32</v>
      </c>
      <c r="G10843" s="2">
        <v>2.08</v>
      </c>
      <c r="H10843" s="2" t="s">
        <v>31934</v>
      </c>
      <c r="J10843" s="2" t="s">
        <v>18436</v>
      </c>
      <c r="K10843" s="2" t="s">
        <v>631</v>
      </c>
      <c r="L10843" s="2" t="s">
        <v>18437</v>
      </c>
      <c r="M10843" s="6">
        <v>45931.712500000001</v>
      </c>
      <c r="N10843" s="3">
        <v>45931.880289351851</v>
      </c>
      <c r="O10843" s="3">
        <v>45936.552083333336</v>
      </c>
      <c r="P10843" s="2" t="s">
        <v>30</v>
      </c>
      <c r="Q10843" s="3">
        <v>45936.552083333336</v>
      </c>
      <c r="R10843" s="2" t="s">
        <v>30</v>
      </c>
      <c r="S10843" s="4">
        <v>3</v>
      </c>
    </row>
    <row r="10844" spans="1:19" x14ac:dyDescent="0.25">
      <c r="A10844" s="2" t="s">
        <v>19</v>
      </c>
      <c r="B10844" s="2" t="s">
        <v>31935</v>
      </c>
      <c r="C10844" s="2" t="s">
        <v>104</v>
      </c>
      <c r="D10844" s="2" t="s">
        <v>200</v>
      </c>
      <c r="E10844" s="2" t="s">
        <v>23</v>
      </c>
      <c r="F10844" s="2" t="s">
        <v>32</v>
      </c>
      <c r="G10844" s="2">
        <v>3.28</v>
      </c>
      <c r="H10844" s="2" t="s">
        <v>31936</v>
      </c>
      <c r="J10844" s="2" t="s">
        <v>9470</v>
      </c>
      <c r="K10844" s="2" t="s">
        <v>73</v>
      </c>
      <c r="L10844" s="2" t="s">
        <v>9471</v>
      </c>
      <c r="M10844" s="6">
        <v>45931.711805555555</v>
      </c>
      <c r="N10844" s="3">
        <v>45931.808472222219</v>
      </c>
      <c r="O10844" s="3">
        <v>45937.450694444444</v>
      </c>
      <c r="P10844" s="2" t="s">
        <v>110</v>
      </c>
      <c r="Q10844" s="3">
        <v>45937.450694444444</v>
      </c>
      <c r="R10844" s="2" t="s">
        <v>30</v>
      </c>
      <c r="S10844" s="4">
        <v>4</v>
      </c>
    </row>
    <row r="10845" spans="1:19" x14ac:dyDescent="0.25">
      <c r="A10845" s="2" t="s">
        <v>19</v>
      </c>
      <c r="B10845" s="2" t="s">
        <v>31937</v>
      </c>
      <c r="C10845" s="2" t="s">
        <v>104</v>
      </c>
      <c r="D10845" s="2" t="s">
        <v>200</v>
      </c>
      <c r="E10845" s="2" t="s">
        <v>23</v>
      </c>
      <c r="F10845" s="2" t="s">
        <v>46</v>
      </c>
      <c r="G10845" s="2">
        <v>1.2</v>
      </c>
      <c r="H10845" s="2" t="s">
        <v>31938</v>
      </c>
      <c r="J10845" s="2" t="s">
        <v>1631</v>
      </c>
      <c r="K10845" s="2" t="s">
        <v>456</v>
      </c>
      <c r="L10845" s="2" t="s">
        <v>31939</v>
      </c>
      <c r="M10845" s="6">
        <v>45931.711111111108</v>
      </c>
      <c r="N10845" s="3">
        <v>45931.80878472222</v>
      </c>
      <c r="O10845" s="3">
        <v>45936.723611111112</v>
      </c>
      <c r="P10845" s="2" t="s">
        <v>30</v>
      </c>
      <c r="Q10845" s="3">
        <v>45936.723611111112</v>
      </c>
      <c r="R10845" s="2" t="s">
        <v>30</v>
      </c>
      <c r="S10845" s="4">
        <v>3</v>
      </c>
    </row>
    <row r="10846" spans="1:19" x14ac:dyDescent="0.25">
      <c r="A10846" s="2" t="s">
        <v>19</v>
      </c>
      <c r="B10846" s="2" t="s">
        <v>31940</v>
      </c>
      <c r="C10846" s="2" t="s">
        <v>104</v>
      </c>
      <c r="D10846" s="2" t="s">
        <v>200</v>
      </c>
      <c r="E10846" s="2" t="s">
        <v>23</v>
      </c>
      <c r="F10846" s="2" t="s">
        <v>46</v>
      </c>
      <c r="G10846" s="2">
        <v>3.92</v>
      </c>
      <c r="H10846" s="2" t="s">
        <v>31941</v>
      </c>
      <c r="J10846" s="2" t="s">
        <v>877</v>
      </c>
      <c r="K10846" s="2" t="s">
        <v>539</v>
      </c>
      <c r="L10846" s="2" t="s">
        <v>15096</v>
      </c>
      <c r="M10846" s="6">
        <v>45931.710416666669</v>
      </c>
      <c r="N10846" s="3">
        <v>45931.808541666665</v>
      </c>
      <c r="O10846" s="3">
        <v>45938.462500000001</v>
      </c>
      <c r="P10846" s="2" t="s">
        <v>110</v>
      </c>
      <c r="Q10846" s="3">
        <v>45938.462500000001</v>
      </c>
      <c r="R10846" s="2" t="s">
        <v>30</v>
      </c>
      <c r="S10846" s="4">
        <v>5</v>
      </c>
    </row>
    <row r="10847" spans="1:19" x14ac:dyDescent="0.25">
      <c r="A10847" s="2" t="s">
        <v>19</v>
      </c>
      <c r="B10847" s="2" t="s">
        <v>31942</v>
      </c>
      <c r="C10847" s="2" t="s">
        <v>104</v>
      </c>
      <c r="D10847" s="2" t="s">
        <v>105</v>
      </c>
      <c r="E10847" s="2" t="s">
        <v>64</v>
      </c>
      <c r="F10847" s="2" t="s">
        <v>32</v>
      </c>
      <c r="G10847" s="2">
        <v>29.4</v>
      </c>
      <c r="H10847" s="2" t="s">
        <v>31943</v>
      </c>
      <c r="I10847" s="2" t="s">
        <v>11454</v>
      </c>
      <c r="J10847" s="2" t="s">
        <v>7764</v>
      </c>
      <c r="K10847" s="2" t="s">
        <v>187</v>
      </c>
      <c r="L10847" s="2" t="s">
        <v>31944</v>
      </c>
      <c r="M10847" s="6">
        <v>45931.709722222222</v>
      </c>
      <c r="N10847" s="3">
        <v>45932.446134259262</v>
      </c>
      <c r="O10847" s="3">
        <v>45937.574999999997</v>
      </c>
      <c r="P10847" s="2" t="s">
        <v>110</v>
      </c>
      <c r="Q10847" s="3">
        <v>45937.574999999997</v>
      </c>
      <c r="R10847" s="2" t="s">
        <v>30</v>
      </c>
      <c r="S10847" s="4">
        <v>4</v>
      </c>
    </row>
    <row r="10848" spans="1:19" x14ac:dyDescent="0.25">
      <c r="A10848" s="2" t="s">
        <v>19</v>
      </c>
      <c r="B10848" s="2" t="s">
        <v>31945</v>
      </c>
      <c r="C10848" s="2" t="s">
        <v>104</v>
      </c>
      <c r="D10848" s="2" t="s">
        <v>200</v>
      </c>
      <c r="E10848" s="2" t="s">
        <v>23</v>
      </c>
      <c r="F10848" s="2" t="s">
        <v>32</v>
      </c>
      <c r="G10848" s="2">
        <v>5.0399999999999991</v>
      </c>
      <c r="H10848" s="2" t="s">
        <v>31946</v>
      </c>
      <c r="J10848" s="2" t="s">
        <v>898</v>
      </c>
      <c r="K10848" s="2" t="s">
        <v>73</v>
      </c>
      <c r="L10848" s="2" t="s">
        <v>9547</v>
      </c>
      <c r="M10848" s="6">
        <v>45931.709722222222</v>
      </c>
      <c r="N10848" s="3">
        <v>45931.80909722222</v>
      </c>
      <c r="O10848" s="3">
        <v>45936.649305555555</v>
      </c>
      <c r="P10848" s="2" t="s">
        <v>30</v>
      </c>
      <c r="Q10848" s="3">
        <v>45936.649305555555</v>
      </c>
      <c r="R10848" s="2" t="s">
        <v>30</v>
      </c>
      <c r="S10848" s="4">
        <v>3</v>
      </c>
    </row>
    <row r="10849" spans="1:19" x14ac:dyDescent="0.25">
      <c r="A10849" s="2" t="s">
        <v>19</v>
      </c>
      <c r="B10849" s="2" t="s">
        <v>31947</v>
      </c>
      <c r="C10849" s="2" t="s">
        <v>104</v>
      </c>
      <c r="D10849" s="2" t="s">
        <v>200</v>
      </c>
      <c r="E10849" s="2" t="s">
        <v>23</v>
      </c>
      <c r="F10849" s="2" t="s">
        <v>46</v>
      </c>
      <c r="G10849" s="2">
        <v>3.52</v>
      </c>
      <c r="H10849" s="2" t="s">
        <v>31948</v>
      </c>
      <c r="J10849" s="2" t="s">
        <v>31949</v>
      </c>
      <c r="K10849" s="2" t="s">
        <v>91</v>
      </c>
      <c r="L10849" s="2" t="s">
        <v>31950</v>
      </c>
      <c r="M10849" s="6">
        <v>45931.709027777775</v>
      </c>
      <c r="N10849" s="3">
        <v>45931.809016203704</v>
      </c>
      <c r="O10849" s="3">
        <v>45936.179861111108</v>
      </c>
      <c r="P10849" s="2" t="s">
        <v>3295</v>
      </c>
      <c r="Q10849" s="3">
        <v>45936.179861111108</v>
      </c>
      <c r="R10849" s="2" t="s">
        <v>3296</v>
      </c>
      <c r="S10849" s="4">
        <v>3</v>
      </c>
    </row>
    <row r="10850" spans="1:19" x14ac:dyDescent="0.25">
      <c r="A10850" s="2" t="s">
        <v>19</v>
      </c>
      <c r="B10850" s="2" t="s">
        <v>31951</v>
      </c>
      <c r="C10850" s="2" t="s">
        <v>104</v>
      </c>
      <c r="D10850" s="2" t="s">
        <v>200</v>
      </c>
      <c r="E10850" s="2" t="s">
        <v>23</v>
      </c>
      <c r="F10850" s="2" t="s">
        <v>46</v>
      </c>
      <c r="G10850" s="2">
        <v>3.52</v>
      </c>
      <c r="H10850" s="2" t="s">
        <v>31952</v>
      </c>
      <c r="J10850" s="2" t="s">
        <v>23832</v>
      </c>
      <c r="K10850" s="2" t="s">
        <v>193</v>
      </c>
      <c r="L10850" s="2" t="s">
        <v>4549</v>
      </c>
      <c r="M10850" s="6">
        <v>45931.708333333336</v>
      </c>
      <c r="N10850" s="3">
        <v>45931.809166666666</v>
      </c>
      <c r="O10850" s="3">
        <v>45936.619444444441</v>
      </c>
      <c r="P10850" s="2" t="s">
        <v>30</v>
      </c>
      <c r="Q10850" s="3">
        <v>45936.619444444441</v>
      </c>
      <c r="R10850" s="2" t="s">
        <v>30</v>
      </c>
      <c r="S10850" s="4">
        <v>3</v>
      </c>
    </row>
    <row r="10851" spans="1:19" x14ac:dyDescent="0.25">
      <c r="A10851" s="2" t="s">
        <v>19</v>
      </c>
      <c r="B10851" s="2" t="s">
        <v>31953</v>
      </c>
      <c r="C10851" s="2" t="s">
        <v>104</v>
      </c>
      <c r="D10851" s="2" t="s">
        <v>200</v>
      </c>
      <c r="E10851" s="2" t="s">
        <v>23</v>
      </c>
      <c r="F10851" s="2" t="s">
        <v>32</v>
      </c>
      <c r="G10851" s="2">
        <v>1.36</v>
      </c>
      <c r="H10851" s="2" t="s">
        <v>31954</v>
      </c>
      <c r="J10851" s="2" t="s">
        <v>31955</v>
      </c>
      <c r="K10851" s="2" t="s">
        <v>168</v>
      </c>
      <c r="L10851" s="2" t="s">
        <v>31956</v>
      </c>
      <c r="M10851" s="6">
        <v>45931.707638888889</v>
      </c>
      <c r="N10851" s="3">
        <v>45931.809247685182</v>
      </c>
      <c r="O10851" s="3">
        <v>45937.417361111111</v>
      </c>
      <c r="P10851" s="2" t="s">
        <v>30</v>
      </c>
      <c r="Q10851" s="3">
        <v>45937.417361111111</v>
      </c>
      <c r="R10851" s="2" t="s">
        <v>30</v>
      </c>
      <c r="S10851" s="4">
        <v>4</v>
      </c>
    </row>
    <row r="10852" spans="1:19" x14ac:dyDescent="0.25">
      <c r="A10852" s="2" t="s">
        <v>19</v>
      </c>
      <c r="B10852" s="2" t="s">
        <v>31957</v>
      </c>
      <c r="C10852" s="2" t="s">
        <v>104</v>
      </c>
      <c r="D10852" s="2" t="s">
        <v>593</v>
      </c>
      <c r="E10852" s="2" t="s">
        <v>23</v>
      </c>
      <c r="F10852" s="2" t="s">
        <v>112</v>
      </c>
      <c r="G10852" s="2">
        <v>20.32</v>
      </c>
      <c r="H10852" s="2" t="s">
        <v>31958</v>
      </c>
      <c r="J10852" s="2" t="s">
        <v>17219</v>
      </c>
      <c r="K10852" s="2" t="s">
        <v>159</v>
      </c>
      <c r="L10852" s="2" t="s">
        <v>17220</v>
      </c>
      <c r="M10852" s="6">
        <v>45931.707638888889</v>
      </c>
      <c r="N10852" s="3">
        <v>45931.808287037034</v>
      </c>
      <c r="O10852" s="3">
        <v>45936.740277777775</v>
      </c>
      <c r="P10852" s="2" t="s">
        <v>110</v>
      </c>
      <c r="Q10852" s="3">
        <v>45934.231249999997</v>
      </c>
      <c r="R10852" s="2" t="s">
        <v>30</v>
      </c>
      <c r="S10852" s="4">
        <v>2</v>
      </c>
    </row>
    <row r="10853" spans="1:19" x14ac:dyDescent="0.25">
      <c r="A10853" s="2" t="s">
        <v>19</v>
      </c>
      <c r="B10853" s="2" t="s">
        <v>31959</v>
      </c>
      <c r="C10853" s="2" t="s">
        <v>104</v>
      </c>
      <c r="D10853" s="2" t="s">
        <v>200</v>
      </c>
      <c r="E10853" s="2" t="s">
        <v>23</v>
      </c>
      <c r="F10853" s="2" t="s">
        <v>112</v>
      </c>
      <c r="G10853" s="2">
        <v>2.16</v>
      </c>
      <c r="H10853" s="2" t="s">
        <v>31960</v>
      </c>
      <c r="J10853" s="2" t="s">
        <v>3057</v>
      </c>
      <c r="K10853" s="2" t="s">
        <v>115</v>
      </c>
      <c r="L10853" s="2" t="s">
        <v>3058</v>
      </c>
      <c r="M10853" s="6">
        <v>45931.706944444442</v>
      </c>
      <c r="N10853" s="3">
        <v>45931.806168981479</v>
      </c>
      <c r="O10853" s="3">
        <v>45936.584722222222</v>
      </c>
      <c r="P10853" s="2" t="s">
        <v>30</v>
      </c>
      <c r="Q10853" s="3">
        <v>45936.584722222222</v>
      </c>
      <c r="R10853" s="2" t="s">
        <v>30</v>
      </c>
      <c r="S10853" s="4">
        <v>3</v>
      </c>
    </row>
    <row r="10854" spans="1:19" x14ac:dyDescent="0.25">
      <c r="A10854" s="2" t="s">
        <v>19</v>
      </c>
      <c r="B10854" s="2" t="s">
        <v>31961</v>
      </c>
      <c r="C10854" s="2" t="s">
        <v>104</v>
      </c>
      <c r="D10854" s="2" t="s">
        <v>200</v>
      </c>
      <c r="E10854" s="2" t="s">
        <v>23</v>
      </c>
      <c r="F10854" s="2" t="s">
        <v>46</v>
      </c>
      <c r="G10854" s="2">
        <v>1.2</v>
      </c>
      <c r="H10854" s="2" t="s">
        <v>31962</v>
      </c>
      <c r="J10854" s="2" t="s">
        <v>3274</v>
      </c>
      <c r="K10854" s="2" t="s">
        <v>91</v>
      </c>
      <c r="L10854" s="2" t="s">
        <v>5602</v>
      </c>
      <c r="M10854" s="6">
        <v>45931.706250000003</v>
      </c>
      <c r="N10854" s="3">
        <v>45931.804016203707</v>
      </c>
      <c r="O10854" s="3">
        <v>45936.478472222225</v>
      </c>
      <c r="P10854" s="2" t="s">
        <v>30</v>
      </c>
      <c r="Q10854" s="3">
        <v>45936.478472222225</v>
      </c>
      <c r="R10854" s="2" t="s">
        <v>30</v>
      </c>
      <c r="S10854" s="4">
        <v>3</v>
      </c>
    </row>
    <row r="10855" spans="1:19" x14ac:dyDescent="0.25">
      <c r="A10855" s="2" t="s">
        <v>19</v>
      </c>
      <c r="B10855" s="2" t="s">
        <v>31963</v>
      </c>
      <c r="C10855" s="2" t="s">
        <v>104</v>
      </c>
      <c r="D10855" s="2" t="s">
        <v>200</v>
      </c>
      <c r="E10855" s="2" t="s">
        <v>23</v>
      </c>
      <c r="F10855" s="2" t="s">
        <v>65</v>
      </c>
      <c r="G10855" s="2">
        <v>2.16</v>
      </c>
      <c r="H10855" s="2" t="s">
        <v>31964</v>
      </c>
      <c r="J10855" s="2" t="s">
        <v>942</v>
      </c>
      <c r="K10855" s="2" t="s">
        <v>61</v>
      </c>
      <c r="L10855" s="2" t="s">
        <v>7844</v>
      </c>
      <c r="M10855" s="6">
        <v>45931.705555555556</v>
      </c>
      <c r="N10855" s="3">
        <v>45931.801770833335</v>
      </c>
      <c r="O10855" s="3">
        <v>45934.563194444447</v>
      </c>
      <c r="P10855" s="2" t="s">
        <v>30</v>
      </c>
      <c r="Q10855" s="3">
        <v>45934.563194444447</v>
      </c>
      <c r="R10855" s="2" t="s">
        <v>30</v>
      </c>
      <c r="S10855" s="4">
        <v>2</v>
      </c>
    </row>
    <row r="10856" spans="1:19" x14ac:dyDescent="0.25">
      <c r="A10856" s="2" t="s">
        <v>19</v>
      </c>
      <c r="B10856" s="2" t="s">
        <v>31965</v>
      </c>
      <c r="C10856" s="2" t="s">
        <v>104</v>
      </c>
      <c r="D10856" s="2" t="s">
        <v>144</v>
      </c>
      <c r="E10856" s="2" t="s">
        <v>64</v>
      </c>
      <c r="F10856" s="2" t="s">
        <v>76</v>
      </c>
      <c r="G10856" s="2">
        <v>8.32</v>
      </c>
      <c r="H10856" s="2" t="s">
        <v>31966</v>
      </c>
      <c r="J10856" s="2" t="s">
        <v>1224</v>
      </c>
      <c r="K10856" s="2" t="s">
        <v>61</v>
      </c>
      <c r="L10856" s="2" t="s">
        <v>31967</v>
      </c>
      <c r="M10856" s="6">
        <v>45931.70416666667</v>
      </c>
      <c r="N10856" s="3">
        <v>45932.444803240738</v>
      </c>
      <c r="O10856" s="3">
        <v>45934.386805555558</v>
      </c>
      <c r="P10856" s="2" t="s">
        <v>30</v>
      </c>
      <c r="Q10856" s="3">
        <v>45934.386805555558</v>
      </c>
      <c r="R10856" s="2" t="s">
        <v>30</v>
      </c>
      <c r="S10856" s="4">
        <v>1</v>
      </c>
    </row>
    <row r="10857" spans="1:19" x14ac:dyDescent="0.25">
      <c r="A10857" s="2" t="s">
        <v>19</v>
      </c>
      <c r="B10857" s="2" t="s">
        <v>31968</v>
      </c>
      <c r="C10857" s="2" t="s">
        <v>104</v>
      </c>
      <c r="D10857" s="2" t="s">
        <v>144</v>
      </c>
      <c r="E10857" s="2" t="s">
        <v>64</v>
      </c>
      <c r="F10857" s="2" t="s">
        <v>32</v>
      </c>
      <c r="G10857" s="2">
        <v>8.32</v>
      </c>
      <c r="H10857" s="2" t="s">
        <v>31969</v>
      </c>
      <c r="J10857" s="2" t="s">
        <v>31970</v>
      </c>
      <c r="K10857" s="2" t="s">
        <v>101</v>
      </c>
      <c r="L10857" s="2" t="s">
        <v>31971</v>
      </c>
      <c r="M10857" s="6">
        <v>45931.703472222223</v>
      </c>
      <c r="N10857" s="3">
        <v>45932.445509259262</v>
      </c>
      <c r="O10857" s="3">
        <v>45938.556250000001</v>
      </c>
      <c r="P10857" s="2" t="s">
        <v>110</v>
      </c>
      <c r="Q10857" s="3">
        <v>45938.556250000001</v>
      </c>
      <c r="R10857" s="2" t="s">
        <v>30</v>
      </c>
      <c r="S10857" s="4">
        <v>5</v>
      </c>
    </row>
    <row r="10858" spans="1:19" x14ac:dyDescent="0.25">
      <c r="A10858" s="2" t="s">
        <v>19</v>
      </c>
      <c r="B10858" s="2" t="s">
        <v>31972</v>
      </c>
      <c r="C10858" s="2" t="s">
        <v>104</v>
      </c>
      <c r="D10858" s="2" t="s">
        <v>200</v>
      </c>
      <c r="E10858" s="2" t="s">
        <v>23</v>
      </c>
      <c r="F10858" s="2" t="s">
        <v>46</v>
      </c>
      <c r="G10858" s="2">
        <v>4.84</v>
      </c>
      <c r="H10858" s="2" t="s">
        <v>31973</v>
      </c>
      <c r="J10858" s="2" t="s">
        <v>31974</v>
      </c>
      <c r="K10858" s="2" t="s">
        <v>203</v>
      </c>
      <c r="L10858" s="2" t="s">
        <v>31975</v>
      </c>
      <c r="M10858" s="6">
        <v>45931.702777777777</v>
      </c>
      <c r="N10858" s="3">
        <v>45931.804224537038</v>
      </c>
      <c r="O10858" s="3">
        <v>45934.605555555558</v>
      </c>
      <c r="P10858" s="2" t="s">
        <v>30</v>
      </c>
      <c r="Q10858" s="3">
        <v>45934.605555555558</v>
      </c>
      <c r="R10858" s="2" t="s">
        <v>30</v>
      </c>
      <c r="S10858" s="4">
        <v>2</v>
      </c>
    </row>
    <row r="10859" spans="1:19" x14ac:dyDescent="0.25">
      <c r="A10859" s="2" t="s">
        <v>19</v>
      </c>
      <c r="B10859" s="2" t="s">
        <v>31976</v>
      </c>
      <c r="C10859" s="2" t="s">
        <v>104</v>
      </c>
      <c r="D10859" s="2" t="s">
        <v>200</v>
      </c>
      <c r="E10859" s="2" t="s">
        <v>23</v>
      </c>
      <c r="F10859" s="2" t="s">
        <v>32</v>
      </c>
      <c r="G10859" s="2">
        <v>2.72</v>
      </c>
      <c r="H10859" s="2" t="s">
        <v>31977</v>
      </c>
      <c r="J10859" s="2" t="s">
        <v>31978</v>
      </c>
      <c r="K10859" s="2" t="s">
        <v>168</v>
      </c>
      <c r="L10859" s="2" t="s">
        <v>31979</v>
      </c>
      <c r="M10859" s="6">
        <v>45931.70208333333</v>
      </c>
      <c r="N10859" s="3">
        <v>45931.805173611108</v>
      </c>
      <c r="O10859" s="3">
        <v>45936.519444444442</v>
      </c>
      <c r="P10859" s="2" t="s">
        <v>30</v>
      </c>
      <c r="Q10859" s="3">
        <v>45936.519444444442</v>
      </c>
      <c r="R10859" s="2" t="s">
        <v>30</v>
      </c>
      <c r="S10859" s="4">
        <v>3</v>
      </c>
    </row>
    <row r="10860" spans="1:19" x14ac:dyDescent="0.25">
      <c r="A10860" s="2" t="s">
        <v>19</v>
      </c>
      <c r="B10860" s="2" t="s">
        <v>31980</v>
      </c>
      <c r="C10860" s="2" t="s">
        <v>104</v>
      </c>
      <c r="D10860" s="2" t="s">
        <v>200</v>
      </c>
      <c r="E10860" s="2" t="s">
        <v>23</v>
      </c>
      <c r="F10860" s="2" t="s">
        <v>32</v>
      </c>
      <c r="G10860" s="2">
        <v>2.56</v>
      </c>
      <c r="H10860" s="2" t="s">
        <v>25897</v>
      </c>
      <c r="J10860" s="2" t="s">
        <v>8570</v>
      </c>
      <c r="K10860" s="2" t="s">
        <v>73</v>
      </c>
      <c r="L10860" s="2" t="s">
        <v>25733</v>
      </c>
      <c r="M10860" s="6">
        <v>45931.700694444444</v>
      </c>
      <c r="N10860" s="3">
        <v>45931.810567129629</v>
      </c>
      <c r="O10860" s="3">
        <v>45936.619444444441</v>
      </c>
      <c r="P10860" s="2" t="s">
        <v>30</v>
      </c>
      <c r="Q10860" s="3">
        <v>45936.619444444441</v>
      </c>
      <c r="R10860" s="2" t="s">
        <v>30</v>
      </c>
      <c r="S10860" s="4">
        <v>3</v>
      </c>
    </row>
    <row r="10861" spans="1:19" x14ac:dyDescent="0.25">
      <c r="A10861" s="2" t="s">
        <v>19</v>
      </c>
      <c r="B10861" s="2" t="s">
        <v>31981</v>
      </c>
      <c r="C10861" s="2" t="s">
        <v>104</v>
      </c>
      <c r="D10861" s="2" t="s">
        <v>200</v>
      </c>
      <c r="E10861" s="2" t="s">
        <v>23</v>
      </c>
      <c r="F10861" s="2" t="s">
        <v>112</v>
      </c>
      <c r="G10861" s="2">
        <v>14.72</v>
      </c>
      <c r="H10861" s="2" t="s">
        <v>31982</v>
      </c>
      <c r="J10861" s="2" t="s">
        <v>2770</v>
      </c>
      <c r="K10861" s="2" t="s">
        <v>652</v>
      </c>
      <c r="L10861" s="2" t="s">
        <v>2771</v>
      </c>
      <c r="M10861" s="6">
        <v>45931.7</v>
      </c>
      <c r="N10861" s="3">
        <v>45931.80841435185</v>
      </c>
      <c r="O10861" s="3">
        <v>45934.415277777778</v>
      </c>
      <c r="P10861" s="2" t="s">
        <v>30</v>
      </c>
      <c r="Q10861" s="3">
        <v>45934.415277777778</v>
      </c>
      <c r="R10861" s="2" t="s">
        <v>30</v>
      </c>
      <c r="S10861" s="4">
        <v>2</v>
      </c>
    </row>
    <row r="10862" spans="1:19" x14ac:dyDescent="0.25">
      <c r="A10862" s="2" t="s">
        <v>19</v>
      </c>
      <c r="B10862" s="2" t="s">
        <v>31983</v>
      </c>
      <c r="C10862" s="2" t="s">
        <v>104</v>
      </c>
      <c r="D10862" s="2" t="s">
        <v>200</v>
      </c>
      <c r="E10862" s="2" t="s">
        <v>23</v>
      </c>
      <c r="F10862" s="2" t="s">
        <v>24</v>
      </c>
      <c r="G10862" s="2">
        <v>6.72</v>
      </c>
      <c r="H10862" s="2" t="s">
        <v>31984</v>
      </c>
      <c r="J10862" s="2" t="s">
        <v>595</v>
      </c>
      <c r="K10862" s="2" t="s">
        <v>291</v>
      </c>
      <c r="L10862" s="2" t="s">
        <v>596</v>
      </c>
      <c r="M10862" s="6">
        <v>45931.699305555558</v>
      </c>
      <c r="N10862" s="3">
        <v>45931.804375</v>
      </c>
      <c r="O10862" s="3">
        <v>45937.443749999999</v>
      </c>
      <c r="P10862" s="2" t="s">
        <v>30</v>
      </c>
      <c r="Q10862" s="3">
        <v>45937.443749999999</v>
      </c>
      <c r="R10862" s="2" t="s">
        <v>30</v>
      </c>
      <c r="S10862" s="4">
        <v>4</v>
      </c>
    </row>
    <row r="10863" spans="1:19" x14ac:dyDescent="0.25">
      <c r="A10863" s="2" t="s">
        <v>19</v>
      </c>
      <c r="B10863" s="2" t="s">
        <v>31985</v>
      </c>
      <c r="C10863" s="2" t="s">
        <v>104</v>
      </c>
      <c r="D10863" s="2" t="s">
        <v>105</v>
      </c>
      <c r="E10863" s="2" t="s">
        <v>64</v>
      </c>
      <c r="F10863" s="2" t="s">
        <v>32</v>
      </c>
      <c r="G10863" s="2">
        <v>24.48</v>
      </c>
      <c r="H10863" s="2" t="s">
        <v>31986</v>
      </c>
      <c r="J10863" s="2" t="s">
        <v>1137</v>
      </c>
      <c r="K10863" s="2" t="s">
        <v>73</v>
      </c>
      <c r="L10863" s="2" t="s">
        <v>1138</v>
      </c>
      <c r="M10863" s="6">
        <v>45931.698611111111</v>
      </c>
      <c r="N10863" s="3">
        <v>45932.453599537039</v>
      </c>
      <c r="O10863" s="3">
        <v>45937.461805555555</v>
      </c>
      <c r="P10863" s="2" t="s">
        <v>110</v>
      </c>
      <c r="Q10863" s="3">
        <v>45937.461805555555</v>
      </c>
      <c r="R10863" s="2" t="s">
        <v>30</v>
      </c>
      <c r="S10863" s="4">
        <v>4</v>
      </c>
    </row>
    <row r="10864" spans="1:19" x14ac:dyDescent="0.25">
      <c r="A10864" s="2" t="s">
        <v>19</v>
      </c>
      <c r="B10864" s="2" t="s">
        <v>31987</v>
      </c>
      <c r="C10864" s="2" t="s">
        <v>104</v>
      </c>
      <c r="D10864" s="2" t="s">
        <v>200</v>
      </c>
      <c r="E10864" s="2" t="s">
        <v>23</v>
      </c>
      <c r="F10864" s="2" t="s">
        <v>46</v>
      </c>
      <c r="G10864" s="2">
        <v>14.72</v>
      </c>
      <c r="H10864" s="2" t="s">
        <v>31988</v>
      </c>
      <c r="J10864" s="2" t="s">
        <v>31989</v>
      </c>
      <c r="K10864" s="2" t="s">
        <v>381</v>
      </c>
      <c r="L10864" s="2" t="s">
        <v>31990</v>
      </c>
      <c r="M10864" s="6">
        <v>45931.698611111111</v>
      </c>
      <c r="N10864" s="3">
        <v>45931.805451388886</v>
      </c>
      <c r="O10864" s="3">
        <v>45936.595833333333</v>
      </c>
      <c r="P10864" s="2" t="s">
        <v>30</v>
      </c>
      <c r="Q10864" s="3">
        <v>45936.595833333333</v>
      </c>
      <c r="R10864" s="2" t="s">
        <v>30</v>
      </c>
      <c r="S10864" s="4">
        <v>3</v>
      </c>
    </row>
    <row r="10865" spans="1:19" x14ac:dyDescent="0.25">
      <c r="A10865" s="2" t="s">
        <v>19</v>
      </c>
      <c r="B10865" s="2" t="s">
        <v>31991</v>
      </c>
      <c r="C10865" s="2" t="s">
        <v>104</v>
      </c>
      <c r="D10865" s="2" t="s">
        <v>593</v>
      </c>
      <c r="E10865" s="2" t="s">
        <v>23</v>
      </c>
      <c r="F10865" s="2" t="s">
        <v>32</v>
      </c>
      <c r="G10865" s="2">
        <v>18.39</v>
      </c>
      <c r="H10865" s="2" t="s">
        <v>31992</v>
      </c>
      <c r="J10865" s="2" t="s">
        <v>7221</v>
      </c>
      <c r="K10865" s="2" t="s">
        <v>36</v>
      </c>
      <c r="L10865" s="2" t="s">
        <v>7222</v>
      </c>
      <c r="M10865" s="6">
        <v>45931.697222222225</v>
      </c>
      <c r="N10865" s="3">
        <v>45931.806631944448</v>
      </c>
      <c r="O10865" s="3">
        <v>45937.511111111111</v>
      </c>
      <c r="P10865" s="2" t="s">
        <v>30</v>
      </c>
      <c r="Q10865" s="3">
        <v>45937.511111111111</v>
      </c>
      <c r="R10865" s="2" t="s">
        <v>30</v>
      </c>
      <c r="S10865" s="4">
        <v>4</v>
      </c>
    </row>
    <row r="10866" spans="1:19" x14ac:dyDescent="0.25">
      <c r="A10866" s="2" t="s">
        <v>19</v>
      </c>
      <c r="B10866" s="2" t="s">
        <v>31993</v>
      </c>
      <c r="C10866" s="2" t="s">
        <v>104</v>
      </c>
      <c r="D10866" s="2" t="s">
        <v>105</v>
      </c>
      <c r="E10866" s="2" t="s">
        <v>64</v>
      </c>
      <c r="F10866" s="2" t="s">
        <v>46</v>
      </c>
      <c r="G10866" s="2">
        <v>47.22</v>
      </c>
      <c r="H10866" s="2" t="s">
        <v>31994</v>
      </c>
      <c r="J10866" s="2" t="s">
        <v>23055</v>
      </c>
      <c r="K10866" s="2" t="s">
        <v>256</v>
      </c>
      <c r="L10866" s="2" t="s">
        <v>31995</v>
      </c>
      <c r="M10866" s="6">
        <v>45931.697222222225</v>
      </c>
      <c r="N10866" s="3">
        <v>45932.448067129626</v>
      </c>
      <c r="O10866" s="3">
        <v>45936.662499999999</v>
      </c>
      <c r="P10866" s="2" t="s">
        <v>30</v>
      </c>
      <c r="Q10866" s="3">
        <v>45936.662499999999</v>
      </c>
      <c r="R10866" s="2" t="s">
        <v>30</v>
      </c>
      <c r="S10866" s="4">
        <v>3</v>
      </c>
    </row>
    <row r="10867" spans="1:19" x14ac:dyDescent="0.25">
      <c r="A10867" s="2" t="s">
        <v>19</v>
      </c>
      <c r="B10867" s="2" t="s">
        <v>31996</v>
      </c>
      <c r="C10867" s="2" t="s">
        <v>104</v>
      </c>
      <c r="D10867" s="2" t="s">
        <v>200</v>
      </c>
      <c r="E10867" s="2" t="s">
        <v>23</v>
      </c>
      <c r="F10867" s="2" t="s">
        <v>46</v>
      </c>
      <c r="G10867" s="2">
        <v>6.88</v>
      </c>
      <c r="H10867" s="2" t="s">
        <v>31973</v>
      </c>
      <c r="J10867" s="2" t="s">
        <v>31974</v>
      </c>
      <c r="K10867" s="2" t="s">
        <v>203</v>
      </c>
      <c r="L10867" s="2" t="s">
        <v>31975</v>
      </c>
      <c r="M10867" s="6">
        <v>45931.696527777778</v>
      </c>
      <c r="N10867" s="3">
        <v>45931.806284722225</v>
      </c>
      <c r="O10867" s="3">
        <v>45934.605555555558</v>
      </c>
      <c r="P10867" s="2" t="s">
        <v>30</v>
      </c>
      <c r="Q10867" s="3">
        <v>45934.605555555558</v>
      </c>
      <c r="R10867" s="2" t="s">
        <v>30</v>
      </c>
      <c r="S10867" s="4">
        <v>2</v>
      </c>
    </row>
    <row r="10868" spans="1:19" x14ac:dyDescent="0.25">
      <c r="A10868" s="2" t="s">
        <v>19</v>
      </c>
      <c r="B10868" s="2" t="s">
        <v>31997</v>
      </c>
      <c r="C10868" s="2" t="s">
        <v>104</v>
      </c>
      <c r="D10868" s="2" t="s">
        <v>200</v>
      </c>
      <c r="E10868" s="2" t="s">
        <v>23</v>
      </c>
      <c r="F10868" s="2" t="s">
        <v>24</v>
      </c>
      <c r="G10868" s="2">
        <v>5.16</v>
      </c>
      <c r="H10868" s="2" t="s">
        <v>31998</v>
      </c>
      <c r="J10868" s="2" t="s">
        <v>18313</v>
      </c>
      <c r="K10868" s="2" t="s">
        <v>28</v>
      </c>
      <c r="L10868" s="2" t="s">
        <v>18314</v>
      </c>
      <c r="M10868" s="6">
        <v>45931.695138888892</v>
      </c>
      <c r="N10868" s="3">
        <v>45931.810891203706</v>
      </c>
      <c r="O10868" s="3">
        <v>45936.504166666666</v>
      </c>
      <c r="P10868" s="2" t="s">
        <v>30</v>
      </c>
      <c r="Q10868" s="3">
        <v>45936.504166666666</v>
      </c>
      <c r="R10868" s="2" t="s">
        <v>30</v>
      </c>
      <c r="S10868" s="4">
        <v>3</v>
      </c>
    </row>
    <row r="10869" spans="1:19" x14ac:dyDescent="0.25">
      <c r="A10869" s="2" t="s">
        <v>19</v>
      </c>
      <c r="B10869" s="2" t="s">
        <v>31999</v>
      </c>
      <c r="C10869" s="2" t="s">
        <v>104</v>
      </c>
      <c r="D10869" s="2" t="s">
        <v>200</v>
      </c>
      <c r="E10869" s="2" t="s">
        <v>23</v>
      </c>
      <c r="F10869" s="2" t="s">
        <v>32</v>
      </c>
      <c r="G10869" s="2">
        <v>11.680000000000001</v>
      </c>
      <c r="H10869" s="2" t="s">
        <v>32000</v>
      </c>
      <c r="J10869" s="2" t="s">
        <v>1088</v>
      </c>
      <c r="K10869" s="2" t="s">
        <v>976</v>
      </c>
      <c r="L10869" s="2" t="s">
        <v>8002</v>
      </c>
      <c r="M10869" s="6">
        <v>45931.695138888892</v>
      </c>
      <c r="N10869" s="3">
        <v>45931.807337962964</v>
      </c>
      <c r="O10869" s="3">
        <v>45937.623611111114</v>
      </c>
      <c r="P10869" s="2" t="s">
        <v>110</v>
      </c>
      <c r="Q10869" s="3">
        <v>45937.623611111114</v>
      </c>
      <c r="R10869" s="2" t="s">
        <v>30</v>
      </c>
      <c r="S10869" s="4">
        <v>4</v>
      </c>
    </row>
    <row r="10870" spans="1:19" x14ac:dyDescent="0.25">
      <c r="A10870" s="2" t="s">
        <v>19</v>
      </c>
      <c r="B10870" s="2" t="s">
        <v>32001</v>
      </c>
      <c r="C10870" s="2" t="s">
        <v>104</v>
      </c>
      <c r="D10870" s="2" t="s">
        <v>593</v>
      </c>
      <c r="E10870" s="2" t="s">
        <v>23</v>
      </c>
      <c r="F10870" s="2" t="s">
        <v>112</v>
      </c>
      <c r="G10870" s="2">
        <v>18.36</v>
      </c>
      <c r="H10870" s="2" t="s">
        <v>32002</v>
      </c>
      <c r="J10870" s="2" t="s">
        <v>3862</v>
      </c>
      <c r="K10870" s="2" t="s">
        <v>147</v>
      </c>
      <c r="L10870" s="2" t="s">
        <v>3863</v>
      </c>
      <c r="M10870" s="6">
        <v>45931.694444444445</v>
      </c>
      <c r="N10870" s="3">
        <v>45931.832361111112</v>
      </c>
      <c r="O10870" s="3">
        <v>45936.751388888886</v>
      </c>
      <c r="P10870" s="2" t="s">
        <v>30</v>
      </c>
      <c r="Q10870" s="3">
        <v>45936.751388888886</v>
      </c>
      <c r="R10870" s="2" t="s">
        <v>30</v>
      </c>
      <c r="S10870" s="4">
        <v>3</v>
      </c>
    </row>
    <row r="10871" spans="1:19" x14ac:dyDescent="0.25">
      <c r="A10871" s="2" t="s">
        <v>19</v>
      </c>
      <c r="B10871" s="2" t="s">
        <v>32003</v>
      </c>
      <c r="C10871" s="2" t="s">
        <v>104</v>
      </c>
      <c r="D10871" s="2" t="s">
        <v>200</v>
      </c>
      <c r="E10871" s="2" t="s">
        <v>23</v>
      </c>
      <c r="F10871" s="2" t="s">
        <v>46</v>
      </c>
      <c r="G10871" s="2">
        <v>14.2</v>
      </c>
      <c r="H10871" s="2" t="s">
        <v>32004</v>
      </c>
      <c r="J10871" s="2" t="s">
        <v>516</v>
      </c>
      <c r="K10871" s="2" t="s">
        <v>256</v>
      </c>
      <c r="L10871" s="2" t="s">
        <v>8528</v>
      </c>
      <c r="M10871" s="6">
        <v>45931.693749999999</v>
      </c>
      <c r="N10871" s="3">
        <v>45931.806562500002</v>
      </c>
      <c r="O10871" s="3">
        <v>45937.445138888892</v>
      </c>
      <c r="P10871" s="2" t="s">
        <v>30</v>
      </c>
      <c r="Q10871" s="3">
        <v>45937.445138888892</v>
      </c>
      <c r="R10871" s="2" t="s">
        <v>30</v>
      </c>
      <c r="S10871" s="4">
        <v>4</v>
      </c>
    </row>
    <row r="10872" spans="1:19" x14ac:dyDescent="0.25">
      <c r="A10872" s="2" t="s">
        <v>19</v>
      </c>
      <c r="B10872" s="2" t="s">
        <v>32005</v>
      </c>
      <c r="C10872" s="2" t="s">
        <v>104</v>
      </c>
      <c r="D10872" s="2" t="s">
        <v>593</v>
      </c>
      <c r="E10872" s="2" t="s">
        <v>23</v>
      </c>
      <c r="F10872" s="2" t="s">
        <v>24</v>
      </c>
      <c r="G10872" s="2">
        <v>23.69</v>
      </c>
      <c r="H10872" s="2" t="s">
        <v>32006</v>
      </c>
      <c r="J10872" s="2" t="s">
        <v>15309</v>
      </c>
      <c r="K10872" s="2" t="s">
        <v>54</v>
      </c>
      <c r="L10872" s="2" t="s">
        <v>15310</v>
      </c>
      <c r="M10872" s="6">
        <v>45931.692361111112</v>
      </c>
      <c r="N10872" s="3">
        <v>45931.804282407407</v>
      </c>
      <c r="O10872" s="3">
        <v>45937.474305555559</v>
      </c>
      <c r="P10872" s="2" t="s">
        <v>30</v>
      </c>
      <c r="Q10872" s="3">
        <v>45937.474305555559</v>
      </c>
      <c r="R10872" s="2" t="s">
        <v>30</v>
      </c>
      <c r="S10872" s="4">
        <v>4</v>
      </c>
    </row>
    <row r="10873" spans="1:19" x14ac:dyDescent="0.25">
      <c r="A10873" s="2" t="s">
        <v>19</v>
      </c>
      <c r="B10873" s="2" t="s">
        <v>32007</v>
      </c>
      <c r="C10873" s="2" t="s">
        <v>104</v>
      </c>
      <c r="D10873" s="2" t="s">
        <v>200</v>
      </c>
      <c r="E10873" s="2" t="s">
        <v>23</v>
      </c>
      <c r="F10873" s="2" t="s">
        <v>76</v>
      </c>
      <c r="G10873" s="2">
        <v>13.61</v>
      </c>
      <c r="H10873" s="2" t="s">
        <v>32008</v>
      </c>
      <c r="J10873" s="2" t="s">
        <v>4249</v>
      </c>
      <c r="K10873" s="2" t="s">
        <v>61</v>
      </c>
      <c r="L10873" s="2" t="s">
        <v>4250</v>
      </c>
      <c r="M10873" s="6">
        <v>45931.691666666666</v>
      </c>
      <c r="N10873" s="3">
        <v>45931.830763888887</v>
      </c>
      <c r="O10873" s="3">
        <v>45933.546527777777</v>
      </c>
      <c r="P10873" s="2" t="s">
        <v>30</v>
      </c>
      <c r="Q10873" s="3">
        <v>45933.546527777777</v>
      </c>
      <c r="R10873" s="2" t="s">
        <v>30</v>
      </c>
      <c r="S10873" s="4">
        <v>1</v>
      </c>
    </row>
    <row r="10874" spans="1:19" x14ac:dyDescent="0.25">
      <c r="A10874" s="2" t="s">
        <v>19</v>
      </c>
      <c r="B10874" s="2" t="s">
        <v>32009</v>
      </c>
      <c r="C10874" s="2" t="s">
        <v>104</v>
      </c>
      <c r="D10874" s="2" t="s">
        <v>200</v>
      </c>
      <c r="E10874" s="2" t="s">
        <v>23</v>
      </c>
      <c r="F10874" s="2" t="s">
        <v>46</v>
      </c>
      <c r="G10874" s="2">
        <v>14.2</v>
      </c>
      <c r="H10874" s="2" t="s">
        <v>32010</v>
      </c>
      <c r="J10874" s="2" t="s">
        <v>32011</v>
      </c>
      <c r="K10874" s="2" t="s">
        <v>108</v>
      </c>
      <c r="L10874" s="2" t="s">
        <v>32012</v>
      </c>
      <c r="M10874" s="6">
        <v>45931.69027777778</v>
      </c>
      <c r="N10874" s="3">
        <v>45931.80363425926</v>
      </c>
      <c r="O10874" s="3">
        <v>45936.488888888889</v>
      </c>
      <c r="P10874" s="2" t="s">
        <v>30</v>
      </c>
      <c r="Q10874" s="3">
        <v>45936.488888888889</v>
      </c>
      <c r="R10874" s="2" t="s">
        <v>30</v>
      </c>
      <c r="S10874" s="4">
        <v>3</v>
      </c>
    </row>
    <row r="10875" spans="1:19" x14ac:dyDescent="0.25">
      <c r="A10875" s="2" t="s">
        <v>19</v>
      </c>
      <c r="B10875" s="2" t="s">
        <v>32013</v>
      </c>
      <c r="C10875" s="2" t="s">
        <v>104</v>
      </c>
      <c r="D10875" s="2" t="s">
        <v>200</v>
      </c>
      <c r="E10875" s="2" t="s">
        <v>23</v>
      </c>
      <c r="F10875" s="2" t="s">
        <v>24</v>
      </c>
      <c r="G10875" s="2">
        <v>2.4</v>
      </c>
      <c r="H10875" s="2" t="s">
        <v>32014</v>
      </c>
      <c r="J10875" s="2" t="s">
        <v>2596</v>
      </c>
      <c r="K10875" s="2" t="s">
        <v>73</v>
      </c>
      <c r="L10875" s="2" t="s">
        <v>15661</v>
      </c>
      <c r="M10875" s="6">
        <v>45931.689583333333</v>
      </c>
      <c r="N10875" s="3">
        <v>45931.834328703706</v>
      </c>
      <c r="O10875" s="3">
        <v>45937.548611111109</v>
      </c>
      <c r="P10875" s="2" t="s">
        <v>110</v>
      </c>
      <c r="Q10875" s="3">
        <v>45937.548611111109</v>
      </c>
      <c r="R10875" s="2" t="s">
        <v>30</v>
      </c>
      <c r="S10875" s="4">
        <v>4</v>
      </c>
    </row>
    <row r="10876" spans="1:19" x14ac:dyDescent="0.25">
      <c r="A10876" s="2" t="s">
        <v>19</v>
      </c>
      <c r="B10876" s="2" t="s">
        <v>32015</v>
      </c>
      <c r="C10876" s="2" t="s">
        <v>104</v>
      </c>
      <c r="D10876" s="2" t="s">
        <v>200</v>
      </c>
      <c r="E10876" s="2" t="s">
        <v>23</v>
      </c>
      <c r="F10876" s="2" t="s">
        <v>76</v>
      </c>
      <c r="G10876" s="2">
        <v>2.4</v>
      </c>
      <c r="H10876" s="2" t="s">
        <v>32016</v>
      </c>
      <c r="J10876" s="2" t="s">
        <v>78</v>
      </c>
      <c r="K10876" s="2" t="s">
        <v>61</v>
      </c>
      <c r="L10876" s="2" t="s">
        <v>15708</v>
      </c>
      <c r="M10876" s="6">
        <v>45931.6875</v>
      </c>
      <c r="N10876" s="3">
        <v>45931.82984953704</v>
      </c>
      <c r="O10876" s="3">
        <v>45933.406944444447</v>
      </c>
      <c r="P10876" s="2" t="s">
        <v>30</v>
      </c>
      <c r="Q10876" s="3">
        <v>45933.406944444447</v>
      </c>
      <c r="R10876" s="2" t="s">
        <v>30</v>
      </c>
      <c r="S10876" s="4">
        <v>1</v>
      </c>
    </row>
    <row r="10877" spans="1:19" x14ac:dyDescent="0.25">
      <c r="A10877" s="2" t="s">
        <v>19</v>
      </c>
      <c r="B10877" s="2" t="s">
        <v>32017</v>
      </c>
      <c r="C10877" s="2" t="s">
        <v>104</v>
      </c>
      <c r="D10877" s="2" t="s">
        <v>200</v>
      </c>
      <c r="E10877" s="2" t="s">
        <v>23</v>
      </c>
      <c r="F10877" s="2" t="s">
        <v>46</v>
      </c>
      <c r="G10877" s="2">
        <v>8.9700000000000006</v>
      </c>
      <c r="H10877" s="2" t="s">
        <v>32018</v>
      </c>
      <c r="I10877" s="2" t="s">
        <v>14277</v>
      </c>
      <c r="J10877" s="2" t="s">
        <v>32019</v>
      </c>
      <c r="K10877" s="2" t="s">
        <v>49</v>
      </c>
      <c r="L10877" s="2" t="s">
        <v>32020</v>
      </c>
      <c r="M10877" s="6">
        <v>45931.686111111114</v>
      </c>
      <c r="N10877" s="3">
        <v>45931.836342592593</v>
      </c>
      <c r="O10877" s="3">
        <v>45936.750694444447</v>
      </c>
      <c r="P10877" s="2" t="s">
        <v>30</v>
      </c>
      <c r="Q10877" s="3">
        <v>45936.750694444447</v>
      </c>
      <c r="R10877" s="2" t="s">
        <v>30</v>
      </c>
      <c r="S10877" s="4">
        <v>3</v>
      </c>
    </row>
    <row r="10878" spans="1:19" x14ac:dyDescent="0.25">
      <c r="A10878" s="2" t="s">
        <v>19</v>
      </c>
      <c r="B10878" s="2" t="s">
        <v>32021</v>
      </c>
      <c r="C10878" s="2" t="s">
        <v>104</v>
      </c>
      <c r="D10878" s="2" t="s">
        <v>105</v>
      </c>
      <c r="E10878" s="2" t="s">
        <v>64</v>
      </c>
      <c r="F10878" s="2" t="s">
        <v>65</v>
      </c>
      <c r="G10878" s="2">
        <v>33.950000000000003</v>
      </c>
      <c r="H10878" s="2" t="s">
        <v>32022</v>
      </c>
      <c r="J10878" s="2" t="s">
        <v>32023</v>
      </c>
      <c r="K10878" s="2" t="s">
        <v>61</v>
      </c>
      <c r="L10878" s="2" t="s">
        <v>32024</v>
      </c>
      <c r="M10878" s="6">
        <v>45931.685416666667</v>
      </c>
      <c r="N10878" s="3">
        <v>45932.455092592594</v>
      </c>
      <c r="O10878" s="3">
        <v>45937.433333333334</v>
      </c>
      <c r="P10878" s="2" t="s">
        <v>30</v>
      </c>
      <c r="Q10878" s="3">
        <v>45937.433333333334</v>
      </c>
      <c r="R10878" s="2" t="s">
        <v>30</v>
      </c>
      <c r="S10878" s="4">
        <v>3</v>
      </c>
    </row>
    <row r="10879" spans="1:19" x14ac:dyDescent="0.25">
      <c r="A10879" s="2" t="s">
        <v>19</v>
      </c>
      <c r="B10879" s="2" t="s">
        <v>32025</v>
      </c>
      <c r="C10879" s="2" t="s">
        <v>104</v>
      </c>
      <c r="D10879" s="2" t="s">
        <v>105</v>
      </c>
      <c r="E10879" s="2" t="s">
        <v>64</v>
      </c>
      <c r="F10879" s="2" t="s">
        <v>24</v>
      </c>
      <c r="G10879" s="2">
        <v>24.8</v>
      </c>
      <c r="H10879" s="2" t="s">
        <v>32026</v>
      </c>
      <c r="J10879" s="2" t="s">
        <v>32027</v>
      </c>
      <c r="K10879" s="2" t="s">
        <v>28</v>
      </c>
      <c r="L10879" s="2" t="s">
        <v>3191</v>
      </c>
      <c r="M10879" s="6">
        <v>45931.685416666667</v>
      </c>
      <c r="N10879" s="3">
        <v>45932.445810185185</v>
      </c>
      <c r="O10879" s="3">
        <v>45937.614583333336</v>
      </c>
      <c r="P10879" s="2" t="s">
        <v>110</v>
      </c>
      <c r="Q10879" s="3">
        <v>45937.614583333336</v>
      </c>
      <c r="R10879" s="2" t="s">
        <v>30</v>
      </c>
      <c r="S10879" s="4">
        <v>4</v>
      </c>
    </row>
    <row r="10880" spans="1:19" x14ac:dyDescent="0.25">
      <c r="A10880" s="2" t="s">
        <v>19</v>
      </c>
      <c r="B10880" s="2" t="s">
        <v>32028</v>
      </c>
      <c r="C10880" s="2" t="s">
        <v>104</v>
      </c>
      <c r="D10880" s="2" t="s">
        <v>144</v>
      </c>
      <c r="E10880" s="2" t="s">
        <v>64</v>
      </c>
      <c r="F10880" s="2" t="s">
        <v>24</v>
      </c>
      <c r="G10880" s="2">
        <v>8.32</v>
      </c>
      <c r="H10880" s="2" t="s">
        <v>32029</v>
      </c>
      <c r="J10880" s="2" t="s">
        <v>11006</v>
      </c>
      <c r="K10880" s="2" t="s">
        <v>281</v>
      </c>
      <c r="L10880" s="2" t="s">
        <v>32030</v>
      </c>
      <c r="M10880" s="6">
        <v>45931.68472222222</v>
      </c>
      <c r="N10880" s="3">
        <v>45932.449016203704</v>
      </c>
      <c r="O10880" s="3">
        <v>45937.478472222225</v>
      </c>
      <c r="P10880" s="2" t="s">
        <v>110</v>
      </c>
      <c r="Q10880" s="3">
        <v>45937.478472222225</v>
      </c>
      <c r="R10880" s="2" t="s">
        <v>30</v>
      </c>
      <c r="S10880" s="4">
        <v>4</v>
      </c>
    </row>
    <row r="10881" spans="1:19" x14ac:dyDescent="0.25">
      <c r="A10881" s="2" t="s">
        <v>19</v>
      </c>
      <c r="B10881" s="2" t="s">
        <v>32031</v>
      </c>
      <c r="C10881" s="2" t="s">
        <v>104</v>
      </c>
      <c r="D10881" s="2" t="s">
        <v>593</v>
      </c>
      <c r="E10881" s="2" t="s">
        <v>23</v>
      </c>
      <c r="F10881" s="2" t="s">
        <v>24</v>
      </c>
      <c r="G10881" s="2">
        <v>16.64</v>
      </c>
      <c r="H10881" s="2" t="s">
        <v>32032</v>
      </c>
      <c r="I10881" s="2" t="s">
        <v>7923</v>
      </c>
      <c r="J10881" s="2" t="s">
        <v>7137</v>
      </c>
      <c r="K10881" s="2" t="s">
        <v>73</v>
      </c>
      <c r="L10881" s="2" t="s">
        <v>7992</v>
      </c>
      <c r="M10881" s="6">
        <v>45931.684027777781</v>
      </c>
      <c r="N10881" s="3">
        <v>45931.830636574072</v>
      </c>
      <c r="O10881" s="3">
        <v>45937.541666666664</v>
      </c>
      <c r="P10881" s="2" t="s">
        <v>110</v>
      </c>
      <c r="Q10881" s="3">
        <v>45937.541666666664</v>
      </c>
      <c r="R10881" s="2" t="s">
        <v>30</v>
      </c>
      <c r="S10881" s="4">
        <v>4</v>
      </c>
    </row>
    <row r="10882" spans="1:19" x14ac:dyDescent="0.25">
      <c r="A10882" s="2" t="s">
        <v>19</v>
      </c>
      <c r="B10882" s="2" t="s">
        <v>32033</v>
      </c>
      <c r="C10882" s="2" t="s">
        <v>104</v>
      </c>
      <c r="D10882" s="2" t="s">
        <v>200</v>
      </c>
      <c r="E10882" s="2" t="s">
        <v>23</v>
      </c>
      <c r="F10882" s="2" t="s">
        <v>46</v>
      </c>
      <c r="G10882" s="2">
        <v>4.4800000000000004</v>
      </c>
      <c r="H10882" s="2" t="s">
        <v>32034</v>
      </c>
      <c r="J10882" s="2" t="s">
        <v>1433</v>
      </c>
      <c r="K10882" s="2" t="s">
        <v>216</v>
      </c>
      <c r="L10882" s="2" t="s">
        <v>1434</v>
      </c>
      <c r="M10882" s="6">
        <v>45931.684027777781</v>
      </c>
      <c r="N10882" s="3">
        <v>45931.831030092595</v>
      </c>
      <c r="O10882" s="3">
        <v>45934.422222222223</v>
      </c>
      <c r="P10882" s="2" t="s">
        <v>30</v>
      </c>
      <c r="Q10882" s="3">
        <v>45934.422222222223</v>
      </c>
      <c r="R10882" s="2" t="s">
        <v>30</v>
      </c>
      <c r="S10882" s="4">
        <v>2</v>
      </c>
    </row>
    <row r="10883" spans="1:19" x14ac:dyDescent="0.25">
      <c r="A10883" s="2" t="s">
        <v>19</v>
      </c>
      <c r="B10883" s="2" t="s">
        <v>32035</v>
      </c>
      <c r="C10883" s="2" t="s">
        <v>104</v>
      </c>
      <c r="D10883" s="2" t="s">
        <v>200</v>
      </c>
      <c r="E10883" s="2" t="s">
        <v>23</v>
      </c>
      <c r="F10883" s="2" t="s">
        <v>65</v>
      </c>
      <c r="G10883" s="2">
        <v>8.9700000000000006</v>
      </c>
      <c r="H10883" s="2" t="s">
        <v>32036</v>
      </c>
      <c r="J10883" s="2" t="s">
        <v>464</v>
      </c>
      <c r="K10883" s="2" t="s">
        <v>61</v>
      </c>
      <c r="L10883" s="2" t="s">
        <v>465</v>
      </c>
      <c r="M10883" s="6">
        <v>45931.683333333334</v>
      </c>
      <c r="N10883" s="3">
        <v>45931.807569444441</v>
      </c>
      <c r="O10883" s="3">
        <v>45934.565972222219</v>
      </c>
      <c r="P10883" s="2" t="s">
        <v>30</v>
      </c>
      <c r="Q10883" s="3">
        <v>45934.565972222219</v>
      </c>
      <c r="R10883" s="2" t="s">
        <v>30</v>
      </c>
      <c r="S10883" s="4">
        <v>2</v>
      </c>
    </row>
    <row r="10884" spans="1:19" x14ac:dyDescent="0.25">
      <c r="A10884" s="2" t="s">
        <v>19</v>
      </c>
      <c r="B10884" s="2" t="s">
        <v>32037</v>
      </c>
      <c r="C10884" s="2" t="s">
        <v>104</v>
      </c>
      <c r="D10884" s="2" t="s">
        <v>593</v>
      </c>
      <c r="E10884" s="2" t="s">
        <v>23</v>
      </c>
      <c r="F10884" s="2" t="s">
        <v>24</v>
      </c>
      <c r="G10884" s="2">
        <v>66.08</v>
      </c>
      <c r="H10884" s="2" t="s">
        <v>32038</v>
      </c>
      <c r="J10884" s="2" t="s">
        <v>20769</v>
      </c>
      <c r="K10884" s="2" t="s">
        <v>28</v>
      </c>
      <c r="L10884" s="2" t="s">
        <v>20770</v>
      </c>
      <c r="M10884" s="6">
        <v>45931.683333333334</v>
      </c>
      <c r="N10884" s="3">
        <v>45931.827210648145</v>
      </c>
      <c r="O10884" s="3">
        <v>45936.493055555555</v>
      </c>
      <c r="P10884" s="2" t="s">
        <v>30</v>
      </c>
      <c r="Q10884" s="3">
        <v>45936.493055555555</v>
      </c>
      <c r="R10884" s="2" t="s">
        <v>30</v>
      </c>
      <c r="S10884" s="4">
        <v>3</v>
      </c>
    </row>
    <row r="10885" spans="1:19" x14ac:dyDescent="0.25">
      <c r="A10885" s="2" t="s">
        <v>19</v>
      </c>
      <c r="B10885" s="2" t="s">
        <v>32039</v>
      </c>
      <c r="C10885" s="2" t="s">
        <v>104</v>
      </c>
      <c r="D10885" s="2" t="s">
        <v>200</v>
      </c>
      <c r="E10885" s="2" t="s">
        <v>23</v>
      </c>
      <c r="F10885" s="2" t="s">
        <v>24</v>
      </c>
      <c r="G10885" s="2">
        <v>7.2</v>
      </c>
      <c r="H10885" s="2" t="s">
        <v>32040</v>
      </c>
      <c r="J10885" s="2" t="s">
        <v>24452</v>
      </c>
      <c r="K10885" s="2" t="s">
        <v>28</v>
      </c>
      <c r="L10885" s="2" t="s">
        <v>24453</v>
      </c>
      <c r="M10885" s="6">
        <v>45931.682638888888</v>
      </c>
      <c r="N10885" s="3">
        <v>45931.831145833334</v>
      </c>
      <c r="O10885" s="3">
        <v>45936.634722222225</v>
      </c>
      <c r="P10885" s="2" t="s">
        <v>30</v>
      </c>
      <c r="Q10885" s="3">
        <v>45936.634722222225</v>
      </c>
      <c r="R10885" s="2" t="s">
        <v>30</v>
      </c>
      <c r="S10885" s="4">
        <v>3</v>
      </c>
    </row>
    <row r="10886" spans="1:19" x14ac:dyDescent="0.25">
      <c r="A10886" s="2" t="s">
        <v>19</v>
      </c>
      <c r="B10886" s="2" t="s">
        <v>32041</v>
      </c>
      <c r="C10886" s="2" t="s">
        <v>104</v>
      </c>
      <c r="D10886" s="2" t="s">
        <v>593</v>
      </c>
      <c r="E10886" s="2" t="s">
        <v>23</v>
      </c>
      <c r="F10886" s="2" t="s">
        <v>24</v>
      </c>
      <c r="G10886" s="2">
        <v>43.37</v>
      </c>
      <c r="H10886" s="2" t="s">
        <v>32042</v>
      </c>
      <c r="I10886" s="2" t="s">
        <v>32043</v>
      </c>
      <c r="J10886" s="2" t="s">
        <v>533</v>
      </c>
      <c r="K10886" s="2" t="s">
        <v>28</v>
      </c>
      <c r="L10886" s="2" t="s">
        <v>21704</v>
      </c>
      <c r="M10886" s="6">
        <v>45931.682638888888</v>
      </c>
      <c r="N10886" s="3">
        <v>45931.831319444442</v>
      </c>
      <c r="O10886" s="3">
        <v>45936.464583333334</v>
      </c>
      <c r="P10886" s="2" t="s">
        <v>30</v>
      </c>
      <c r="Q10886" s="3">
        <v>45936.464583333334</v>
      </c>
      <c r="R10886" s="2" t="s">
        <v>30</v>
      </c>
      <c r="S10886" s="4">
        <v>3</v>
      </c>
    </row>
    <row r="10887" spans="1:19" x14ac:dyDescent="0.25">
      <c r="A10887" s="2" t="s">
        <v>19</v>
      </c>
      <c r="B10887" s="2" t="s">
        <v>32044</v>
      </c>
      <c r="C10887" s="2" t="s">
        <v>104</v>
      </c>
      <c r="D10887" s="2" t="s">
        <v>593</v>
      </c>
      <c r="E10887" s="2" t="s">
        <v>23</v>
      </c>
      <c r="F10887" s="2" t="s">
        <v>32</v>
      </c>
      <c r="G10887" s="2">
        <v>31</v>
      </c>
      <c r="H10887" s="2" t="s">
        <v>32045</v>
      </c>
      <c r="I10887" s="2" t="s">
        <v>32046</v>
      </c>
      <c r="J10887" s="2" t="s">
        <v>32047</v>
      </c>
      <c r="K10887" s="2" t="s">
        <v>28</v>
      </c>
      <c r="L10887" s="2" t="s">
        <v>32048</v>
      </c>
      <c r="M10887" s="6">
        <v>45931.682638888888</v>
      </c>
      <c r="N10887" s="3">
        <v>45931.833518518521</v>
      </c>
      <c r="O10887" s="3">
        <v>45936.526388888888</v>
      </c>
      <c r="P10887" s="2" t="s">
        <v>30</v>
      </c>
      <c r="Q10887" s="3">
        <v>45936.526388888888</v>
      </c>
      <c r="R10887" s="2" t="s">
        <v>30</v>
      </c>
      <c r="S10887" s="4">
        <v>3</v>
      </c>
    </row>
    <row r="10888" spans="1:19" x14ac:dyDescent="0.25">
      <c r="A10888" s="2" t="s">
        <v>19</v>
      </c>
      <c r="B10888" s="2" t="s">
        <v>32049</v>
      </c>
      <c r="C10888" s="2" t="s">
        <v>104</v>
      </c>
      <c r="D10888" s="2" t="s">
        <v>593</v>
      </c>
      <c r="E10888" s="2" t="s">
        <v>23</v>
      </c>
      <c r="F10888" s="2" t="s">
        <v>32</v>
      </c>
      <c r="G10888" s="2">
        <v>66.08</v>
      </c>
      <c r="H10888" s="2" t="s">
        <v>32050</v>
      </c>
      <c r="J10888" s="2" t="s">
        <v>835</v>
      </c>
      <c r="K10888" s="2" t="s">
        <v>193</v>
      </c>
      <c r="L10888" s="2" t="s">
        <v>15196</v>
      </c>
      <c r="M10888" s="6">
        <v>45931.681944444441</v>
      </c>
      <c r="N10888" s="3">
        <v>45931.810636574075</v>
      </c>
      <c r="O10888" s="3">
        <v>45936.64166666667</v>
      </c>
      <c r="P10888" s="2" t="s">
        <v>30</v>
      </c>
      <c r="Q10888" s="3">
        <v>45936.64166666667</v>
      </c>
      <c r="R10888" s="2" t="s">
        <v>30</v>
      </c>
      <c r="S10888" s="4">
        <v>3</v>
      </c>
    </row>
    <row r="10889" spans="1:19" x14ac:dyDescent="0.25">
      <c r="A10889" s="2" t="s">
        <v>19</v>
      </c>
      <c r="B10889" s="2" t="s">
        <v>32051</v>
      </c>
      <c r="C10889" s="2" t="s">
        <v>104</v>
      </c>
      <c r="D10889" s="2" t="s">
        <v>200</v>
      </c>
      <c r="E10889" s="2" t="s">
        <v>23</v>
      </c>
      <c r="F10889" s="2" t="s">
        <v>112</v>
      </c>
      <c r="G10889" s="2">
        <v>11.680000000000001</v>
      </c>
      <c r="H10889" s="2" t="s">
        <v>32052</v>
      </c>
      <c r="J10889" s="2" t="s">
        <v>32053</v>
      </c>
      <c r="K10889" s="2" t="s">
        <v>61</v>
      </c>
      <c r="L10889" s="2" t="s">
        <v>32054</v>
      </c>
      <c r="M10889" s="6">
        <v>45931.681250000001</v>
      </c>
      <c r="N10889" s="3">
        <v>45931.832037037035</v>
      </c>
      <c r="O10889" s="3">
        <v>45934.621527777781</v>
      </c>
      <c r="P10889" s="2" t="s">
        <v>30</v>
      </c>
      <c r="Q10889" s="3">
        <v>45934.621527777781</v>
      </c>
      <c r="R10889" s="2" t="s">
        <v>30</v>
      </c>
      <c r="S10889" s="4">
        <v>2</v>
      </c>
    </row>
    <row r="10890" spans="1:19" x14ac:dyDescent="0.25">
      <c r="A10890" s="2" t="s">
        <v>19</v>
      </c>
      <c r="B10890" s="2" t="s">
        <v>32055</v>
      </c>
      <c r="C10890" s="2" t="s">
        <v>104</v>
      </c>
      <c r="D10890" s="2" t="s">
        <v>200</v>
      </c>
      <c r="E10890" s="2" t="s">
        <v>23</v>
      </c>
      <c r="F10890" s="2" t="s">
        <v>32</v>
      </c>
      <c r="G10890" s="2">
        <v>11.680000000000001</v>
      </c>
      <c r="H10890" s="2" t="s">
        <v>32056</v>
      </c>
      <c r="J10890" s="2" t="s">
        <v>24018</v>
      </c>
      <c r="K10890" s="2" t="s">
        <v>631</v>
      </c>
      <c r="L10890" s="2" t="s">
        <v>24019</v>
      </c>
      <c r="M10890" s="6">
        <v>45931.680555555555</v>
      </c>
      <c r="N10890" s="3">
        <v>45931.804710648146</v>
      </c>
      <c r="O10890" s="3">
        <v>45936.495138888888</v>
      </c>
      <c r="P10890" s="2" t="s">
        <v>30</v>
      </c>
      <c r="Q10890" s="3">
        <v>45936.495138888888</v>
      </c>
      <c r="R10890" s="2" t="s">
        <v>30</v>
      </c>
      <c r="S10890" s="4">
        <v>3</v>
      </c>
    </row>
    <row r="10891" spans="1:19" x14ac:dyDescent="0.25">
      <c r="A10891" s="2" t="s">
        <v>19</v>
      </c>
      <c r="B10891" s="2" t="s">
        <v>32057</v>
      </c>
      <c r="C10891" s="2" t="s">
        <v>104</v>
      </c>
      <c r="D10891" s="2" t="s">
        <v>200</v>
      </c>
      <c r="E10891" s="2" t="s">
        <v>23</v>
      </c>
      <c r="F10891" s="2" t="s">
        <v>112</v>
      </c>
      <c r="G10891" s="2">
        <v>9.4400000000000013</v>
      </c>
      <c r="H10891" s="2" t="s">
        <v>32058</v>
      </c>
      <c r="J10891" s="2" t="s">
        <v>207</v>
      </c>
      <c r="K10891" s="2" t="s">
        <v>159</v>
      </c>
      <c r="L10891" s="2" t="s">
        <v>32059</v>
      </c>
      <c r="M10891" s="6">
        <v>45931.679166666669</v>
      </c>
      <c r="N10891" s="3">
        <v>45931.803252314814</v>
      </c>
      <c r="O10891" s="3">
        <v>45934.479861111111</v>
      </c>
      <c r="P10891" s="2" t="s">
        <v>30</v>
      </c>
      <c r="Q10891" s="3">
        <v>45934.479861111111</v>
      </c>
      <c r="R10891" s="2" t="s">
        <v>30</v>
      </c>
      <c r="S10891" s="4">
        <v>2</v>
      </c>
    </row>
    <row r="10892" spans="1:19" x14ac:dyDescent="0.25">
      <c r="A10892" s="2" t="s">
        <v>19</v>
      </c>
      <c r="B10892" s="2" t="s">
        <v>32060</v>
      </c>
      <c r="C10892" s="2" t="s">
        <v>104</v>
      </c>
      <c r="D10892" s="2" t="s">
        <v>200</v>
      </c>
      <c r="E10892" s="2" t="s">
        <v>23</v>
      </c>
      <c r="F10892" s="2" t="s">
        <v>32</v>
      </c>
      <c r="G10892" s="2">
        <v>14.88</v>
      </c>
      <c r="H10892" s="2" t="s">
        <v>32061</v>
      </c>
      <c r="J10892" s="2" t="s">
        <v>32062</v>
      </c>
      <c r="K10892" s="2" t="s">
        <v>456</v>
      </c>
      <c r="L10892" s="2" t="s">
        <v>32063</v>
      </c>
      <c r="M10892" s="6">
        <v>45931.679166666669</v>
      </c>
      <c r="N10892" s="3">
        <v>45931.833240740743</v>
      </c>
      <c r="O10892" s="3">
        <v>45936.511805555558</v>
      </c>
      <c r="P10892" s="2" t="s">
        <v>30</v>
      </c>
      <c r="Q10892" s="3">
        <v>45936.511805555558</v>
      </c>
      <c r="R10892" s="2" t="s">
        <v>30</v>
      </c>
      <c r="S10892" s="4">
        <v>3</v>
      </c>
    </row>
    <row r="10893" spans="1:19" x14ac:dyDescent="0.25">
      <c r="A10893" s="2" t="s">
        <v>19</v>
      </c>
      <c r="B10893" s="2" t="s">
        <v>32064</v>
      </c>
      <c r="C10893" s="2" t="s">
        <v>104</v>
      </c>
      <c r="D10893" s="2" t="s">
        <v>200</v>
      </c>
      <c r="E10893" s="2" t="s">
        <v>23</v>
      </c>
      <c r="F10893" s="2" t="s">
        <v>46</v>
      </c>
      <c r="G10893" s="2">
        <v>7.52</v>
      </c>
      <c r="H10893" s="2" t="s">
        <v>32065</v>
      </c>
      <c r="J10893" s="2" t="s">
        <v>14096</v>
      </c>
      <c r="K10893" s="2" t="s">
        <v>108</v>
      </c>
      <c r="L10893" s="2" t="s">
        <v>32066</v>
      </c>
      <c r="M10893" s="6">
        <v>45931.678472222222</v>
      </c>
      <c r="N10893" s="3">
        <v>45931.805914351855</v>
      </c>
      <c r="O10893" s="3">
        <v>45936.477083333331</v>
      </c>
      <c r="P10893" s="2" t="s">
        <v>30</v>
      </c>
      <c r="Q10893" s="3">
        <v>45936.477083333331</v>
      </c>
      <c r="R10893" s="2" t="s">
        <v>30</v>
      </c>
      <c r="S10893" s="4">
        <v>3</v>
      </c>
    </row>
    <row r="10894" spans="1:19" x14ac:dyDescent="0.25">
      <c r="A10894" s="2" t="s">
        <v>19</v>
      </c>
      <c r="B10894" s="2" t="s">
        <v>32067</v>
      </c>
      <c r="C10894" s="2" t="s">
        <v>104</v>
      </c>
      <c r="D10894" s="2" t="s">
        <v>2096</v>
      </c>
      <c r="E10894" s="2" t="s">
        <v>2097</v>
      </c>
      <c r="F10894" s="2" t="s">
        <v>46</v>
      </c>
      <c r="G10894" s="2">
        <v>31.68</v>
      </c>
      <c r="H10894" s="2" t="s">
        <v>10092</v>
      </c>
      <c r="J10894" s="2" t="s">
        <v>10093</v>
      </c>
      <c r="K10894" s="2" t="s">
        <v>309</v>
      </c>
      <c r="L10894" s="2" t="s">
        <v>10094</v>
      </c>
      <c r="M10894" s="6">
        <v>45931.678472222222</v>
      </c>
      <c r="N10894" s="3">
        <v>45931.791145833333</v>
      </c>
      <c r="O10894" s="3">
        <v>45934.65347222222</v>
      </c>
      <c r="P10894" s="2" t="s">
        <v>30</v>
      </c>
      <c r="Q10894" s="3">
        <v>45934.65347222222</v>
      </c>
      <c r="R10894" s="2" t="s">
        <v>30</v>
      </c>
      <c r="S10894" s="4">
        <v>2</v>
      </c>
    </row>
    <row r="10895" spans="1:19" x14ac:dyDescent="0.25">
      <c r="A10895" s="2" t="s">
        <v>19</v>
      </c>
      <c r="B10895" s="2" t="s">
        <v>32068</v>
      </c>
      <c r="C10895" s="2" t="s">
        <v>104</v>
      </c>
      <c r="D10895" s="2" t="s">
        <v>200</v>
      </c>
      <c r="E10895" s="2" t="s">
        <v>23</v>
      </c>
      <c r="F10895" s="2" t="s">
        <v>76</v>
      </c>
      <c r="G10895" s="2">
        <v>14.4</v>
      </c>
      <c r="H10895" s="2" t="s">
        <v>32069</v>
      </c>
      <c r="J10895" s="2" t="s">
        <v>621</v>
      </c>
      <c r="K10895" s="2" t="s">
        <v>61</v>
      </c>
      <c r="L10895" s="2" t="s">
        <v>32070</v>
      </c>
      <c r="M10895" s="6">
        <v>45931.677777777775</v>
      </c>
      <c r="N10895" s="3">
        <v>45931.811631944445</v>
      </c>
      <c r="O10895" s="3">
        <v>45933.450694444444</v>
      </c>
      <c r="P10895" s="2" t="s">
        <v>32071</v>
      </c>
      <c r="Q10895" s="3">
        <v>45933.450694444444</v>
      </c>
      <c r="R10895" s="2" t="s">
        <v>7018</v>
      </c>
      <c r="S10895" s="4">
        <v>1</v>
      </c>
    </row>
    <row r="10896" spans="1:19" x14ac:dyDescent="0.25">
      <c r="A10896" s="2" t="s">
        <v>19</v>
      </c>
      <c r="B10896" s="2" t="s">
        <v>32072</v>
      </c>
      <c r="C10896" s="2" t="s">
        <v>104</v>
      </c>
      <c r="D10896" s="2" t="s">
        <v>200</v>
      </c>
      <c r="E10896" s="2" t="s">
        <v>23</v>
      </c>
      <c r="F10896" s="2" t="s">
        <v>76</v>
      </c>
      <c r="G10896" s="2">
        <v>2.8</v>
      </c>
      <c r="H10896" s="2" t="s">
        <v>32073</v>
      </c>
      <c r="J10896" s="2" t="s">
        <v>1224</v>
      </c>
      <c r="K10896" s="2" t="s">
        <v>61</v>
      </c>
      <c r="L10896" s="2" t="s">
        <v>27554</v>
      </c>
      <c r="M10896" s="6">
        <v>45931.677083333336</v>
      </c>
      <c r="N10896" s="3">
        <v>45931.837939814817</v>
      </c>
      <c r="O10896" s="3">
        <v>45933.71875</v>
      </c>
      <c r="P10896" s="2" t="s">
        <v>30</v>
      </c>
      <c r="Q10896" s="3">
        <v>45933.71875</v>
      </c>
      <c r="R10896" s="2" t="s">
        <v>30</v>
      </c>
      <c r="S10896" s="4">
        <v>1</v>
      </c>
    </row>
    <row r="10897" spans="1:19" x14ac:dyDescent="0.25">
      <c r="A10897" s="2" t="s">
        <v>19</v>
      </c>
      <c r="B10897" s="2" t="s">
        <v>32074</v>
      </c>
      <c r="C10897" s="2" t="s">
        <v>104</v>
      </c>
      <c r="D10897" s="2" t="s">
        <v>200</v>
      </c>
      <c r="E10897" s="2" t="s">
        <v>23</v>
      </c>
      <c r="F10897" s="2" t="s">
        <v>58</v>
      </c>
      <c r="G10897" s="2">
        <v>7.2</v>
      </c>
      <c r="H10897" s="2" t="s">
        <v>32075</v>
      </c>
      <c r="J10897" s="2" t="s">
        <v>5515</v>
      </c>
      <c r="K10897" s="2" t="s">
        <v>451</v>
      </c>
      <c r="L10897" s="2" t="s">
        <v>13363</v>
      </c>
      <c r="M10897" s="6">
        <v>45931.676388888889</v>
      </c>
      <c r="N10897" s="3">
        <v>45931.832604166666</v>
      </c>
      <c r="O10897" s="3">
        <v>45933.368750000001</v>
      </c>
      <c r="P10897" s="2" t="s">
        <v>30</v>
      </c>
      <c r="Q10897" s="3">
        <v>45933.368750000001</v>
      </c>
      <c r="R10897" s="2" t="s">
        <v>30</v>
      </c>
      <c r="S10897" s="4">
        <v>1</v>
      </c>
    </row>
    <row r="10898" spans="1:19" x14ac:dyDescent="0.25">
      <c r="A10898" s="2" t="s">
        <v>19</v>
      </c>
      <c r="B10898" s="2" t="s">
        <v>32076</v>
      </c>
      <c r="C10898" s="2" t="s">
        <v>104</v>
      </c>
      <c r="D10898" s="2" t="s">
        <v>200</v>
      </c>
      <c r="E10898" s="2" t="s">
        <v>23</v>
      </c>
      <c r="F10898" s="2" t="s">
        <v>46</v>
      </c>
      <c r="G10898" s="2">
        <v>1.04</v>
      </c>
      <c r="H10898" s="2" t="s">
        <v>32077</v>
      </c>
      <c r="J10898" s="2" t="s">
        <v>759</v>
      </c>
      <c r="K10898" s="2" t="s">
        <v>43</v>
      </c>
      <c r="L10898" s="2" t="s">
        <v>760</v>
      </c>
      <c r="M10898" s="6">
        <v>45931.676388888889</v>
      </c>
      <c r="N10898" s="3">
        <v>45931.853043981479</v>
      </c>
      <c r="O10898" s="3">
        <v>45936.57708333333</v>
      </c>
      <c r="P10898" s="2" t="s">
        <v>30</v>
      </c>
      <c r="Q10898" s="3">
        <v>45936.57708333333</v>
      </c>
      <c r="R10898" s="2" t="s">
        <v>30</v>
      </c>
      <c r="S10898" s="4">
        <v>3</v>
      </c>
    </row>
    <row r="10899" spans="1:19" x14ac:dyDescent="0.25">
      <c r="A10899" s="2" t="s">
        <v>19</v>
      </c>
      <c r="B10899" s="2" t="s">
        <v>32078</v>
      </c>
      <c r="C10899" s="2" t="s">
        <v>104</v>
      </c>
      <c r="D10899" s="2" t="s">
        <v>200</v>
      </c>
      <c r="E10899" s="2" t="s">
        <v>23</v>
      </c>
      <c r="F10899" s="2" t="s">
        <v>46</v>
      </c>
      <c r="G10899" s="2">
        <v>7.2</v>
      </c>
      <c r="H10899" s="2" t="s">
        <v>32079</v>
      </c>
      <c r="J10899" s="2" t="s">
        <v>29386</v>
      </c>
      <c r="K10899" s="2" t="s">
        <v>203</v>
      </c>
      <c r="L10899" s="2" t="s">
        <v>32080</v>
      </c>
      <c r="M10899" s="6">
        <v>45931.675694444442</v>
      </c>
      <c r="N10899" s="3">
        <v>45931.825312499997</v>
      </c>
      <c r="O10899" s="3">
        <v>45934.577777777777</v>
      </c>
      <c r="P10899" s="2" t="s">
        <v>30</v>
      </c>
      <c r="Q10899" s="3">
        <v>45934.577777777777</v>
      </c>
      <c r="R10899" s="2" t="s">
        <v>30</v>
      </c>
      <c r="S10899" s="4">
        <v>2</v>
      </c>
    </row>
    <row r="10900" spans="1:19" x14ac:dyDescent="0.25">
      <c r="A10900" s="2" t="s">
        <v>19</v>
      </c>
      <c r="B10900" s="2" t="s">
        <v>32081</v>
      </c>
      <c r="C10900" s="2" t="s">
        <v>104</v>
      </c>
      <c r="D10900" s="2" t="s">
        <v>593</v>
      </c>
      <c r="E10900" s="2" t="s">
        <v>23</v>
      </c>
      <c r="F10900" s="2" t="s">
        <v>46</v>
      </c>
      <c r="G10900" s="2">
        <v>20.159999999999997</v>
      </c>
      <c r="H10900" s="2" t="s">
        <v>32082</v>
      </c>
      <c r="J10900" s="2" t="s">
        <v>1446</v>
      </c>
      <c r="K10900" s="2" t="s">
        <v>43</v>
      </c>
      <c r="L10900" s="2" t="s">
        <v>11299</v>
      </c>
      <c r="M10900" s="6">
        <v>45931.675694444442</v>
      </c>
      <c r="N10900" s="3">
        <v>45931.807916666665</v>
      </c>
      <c r="O10900" s="3">
        <v>45936.530555555553</v>
      </c>
      <c r="P10900" s="2" t="s">
        <v>30</v>
      </c>
      <c r="Q10900" s="3">
        <v>45936.530555555553</v>
      </c>
      <c r="R10900" s="2" t="s">
        <v>30</v>
      </c>
      <c r="S10900" s="4">
        <v>3</v>
      </c>
    </row>
    <row r="10901" spans="1:19" x14ac:dyDescent="0.25">
      <c r="A10901" s="2" t="s">
        <v>19</v>
      </c>
      <c r="B10901" s="2" t="s">
        <v>32083</v>
      </c>
      <c r="C10901" s="2" t="s">
        <v>104</v>
      </c>
      <c r="D10901" s="2" t="s">
        <v>200</v>
      </c>
      <c r="E10901" s="2" t="s">
        <v>23</v>
      </c>
      <c r="F10901" s="2" t="s">
        <v>46</v>
      </c>
      <c r="G10901" s="2">
        <v>1.04</v>
      </c>
      <c r="H10901" s="2" t="s">
        <v>32084</v>
      </c>
      <c r="J10901" s="2" t="s">
        <v>9693</v>
      </c>
      <c r="K10901" s="2" t="s">
        <v>1292</v>
      </c>
      <c r="L10901" s="2" t="s">
        <v>9694</v>
      </c>
      <c r="M10901" s="6">
        <v>45931.675694444442</v>
      </c>
      <c r="N10901" s="3">
        <v>45931.805613425924</v>
      </c>
      <c r="O10901" s="3">
        <v>45936.522222222222</v>
      </c>
      <c r="P10901" s="2" t="s">
        <v>30</v>
      </c>
      <c r="Q10901" s="3">
        <v>45936.522222222222</v>
      </c>
      <c r="R10901" s="2" t="s">
        <v>30</v>
      </c>
      <c r="S10901" s="4">
        <v>3</v>
      </c>
    </row>
    <row r="10902" spans="1:19" x14ac:dyDescent="0.25">
      <c r="A10902" s="2" t="s">
        <v>19</v>
      </c>
      <c r="B10902" s="2" t="s">
        <v>32085</v>
      </c>
      <c r="C10902" s="2" t="s">
        <v>104</v>
      </c>
      <c r="D10902" s="2" t="s">
        <v>200</v>
      </c>
      <c r="E10902" s="2" t="s">
        <v>23</v>
      </c>
      <c r="F10902" s="2" t="s">
        <v>24</v>
      </c>
      <c r="G10902" s="2">
        <v>1.2</v>
      </c>
      <c r="H10902" s="2" t="s">
        <v>32086</v>
      </c>
      <c r="J10902" s="2" t="s">
        <v>5186</v>
      </c>
      <c r="K10902" s="2" t="s">
        <v>54</v>
      </c>
      <c r="L10902" s="2" t="s">
        <v>5187</v>
      </c>
      <c r="M10902" s="6">
        <v>45931.675000000003</v>
      </c>
      <c r="N10902" s="3">
        <v>45931.806979166664</v>
      </c>
      <c r="O10902" s="3">
        <v>45937.499305555553</v>
      </c>
      <c r="P10902" s="2" t="s">
        <v>30</v>
      </c>
      <c r="Q10902" s="3">
        <v>45937.499305555553</v>
      </c>
      <c r="R10902" s="2" t="s">
        <v>30</v>
      </c>
      <c r="S10902" s="4">
        <v>4</v>
      </c>
    </row>
    <row r="10903" spans="1:19" x14ac:dyDescent="0.25">
      <c r="A10903" s="2" t="s">
        <v>19</v>
      </c>
      <c r="B10903" s="2" t="s">
        <v>32087</v>
      </c>
      <c r="C10903" s="2" t="s">
        <v>104</v>
      </c>
      <c r="D10903" s="2" t="s">
        <v>200</v>
      </c>
      <c r="E10903" s="2" t="s">
        <v>23</v>
      </c>
      <c r="F10903" s="2" t="s">
        <v>112</v>
      </c>
      <c r="G10903" s="2">
        <v>7.2</v>
      </c>
      <c r="H10903" s="2" t="s">
        <v>32088</v>
      </c>
      <c r="J10903" s="2" t="s">
        <v>5559</v>
      </c>
      <c r="K10903" s="2" t="s">
        <v>2388</v>
      </c>
      <c r="L10903" s="2" t="s">
        <v>7286</v>
      </c>
      <c r="M10903" s="6">
        <v>45931.674305555556</v>
      </c>
      <c r="N10903" s="3">
        <v>45931.829722222225</v>
      </c>
      <c r="O10903" s="3">
        <v>45934.502083333333</v>
      </c>
      <c r="P10903" s="2" t="s">
        <v>30</v>
      </c>
      <c r="Q10903" s="3">
        <v>45934.502083333333</v>
      </c>
      <c r="R10903" s="2" t="s">
        <v>30</v>
      </c>
      <c r="S10903" s="4">
        <v>2</v>
      </c>
    </row>
    <row r="10904" spans="1:19" x14ac:dyDescent="0.25">
      <c r="A10904" s="2" t="s">
        <v>19</v>
      </c>
      <c r="B10904" s="2" t="s">
        <v>32089</v>
      </c>
      <c r="C10904" s="2" t="s">
        <v>104</v>
      </c>
      <c r="D10904" s="2" t="s">
        <v>200</v>
      </c>
      <c r="E10904" s="2" t="s">
        <v>23</v>
      </c>
      <c r="F10904" s="2" t="s">
        <v>24</v>
      </c>
      <c r="G10904" s="2">
        <v>1.2</v>
      </c>
      <c r="H10904" s="2" t="s">
        <v>32090</v>
      </c>
      <c r="J10904" s="2" t="s">
        <v>151</v>
      </c>
      <c r="K10904" s="2" t="s">
        <v>152</v>
      </c>
      <c r="L10904" s="2" t="s">
        <v>17919</v>
      </c>
      <c r="M10904" s="6">
        <v>45931.674305555556</v>
      </c>
      <c r="N10904" s="3">
        <v>45931.809305555558</v>
      </c>
      <c r="O10904" s="3">
        <v>45936.645833333336</v>
      </c>
      <c r="P10904" s="2" t="s">
        <v>30</v>
      </c>
      <c r="Q10904" s="3">
        <v>45936.645833333336</v>
      </c>
      <c r="R10904" s="2" t="s">
        <v>30</v>
      </c>
      <c r="S10904" s="4">
        <v>3</v>
      </c>
    </row>
    <row r="10905" spans="1:19" x14ac:dyDescent="0.25">
      <c r="A10905" s="2" t="s">
        <v>19</v>
      </c>
      <c r="B10905" s="2" t="s">
        <v>32091</v>
      </c>
      <c r="C10905" s="2" t="s">
        <v>104</v>
      </c>
      <c r="D10905" s="2" t="s">
        <v>200</v>
      </c>
      <c r="E10905" s="2" t="s">
        <v>23</v>
      </c>
      <c r="F10905" s="2" t="s">
        <v>46</v>
      </c>
      <c r="G10905" s="2">
        <v>8.16</v>
      </c>
      <c r="H10905" s="2" t="s">
        <v>32092</v>
      </c>
      <c r="J10905" s="2" t="s">
        <v>32093</v>
      </c>
      <c r="K10905" s="2" t="s">
        <v>309</v>
      </c>
      <c r="L10905" s="2" t="s">
        <v>32094</v>
      </c>
      <c r="M10905" s="6">
        <v>45931.673611111109</v>
      </c>
      <c r="N10905" s="3">
        <v>45931.806817129633</v>
      </c>
      <c r="O10905" s="3">
        <v>45936.513194444444</v>
      </c>
      <c r="P10905" s="2" t="s">
        <v>30</v>
      </c>
      <c r="Q10905" s="3">
        <v>45936.513194444444</v>
      </c>
      <c r="R10905" s="2" t="s">
        <v>30</v>
      </c>
      <c r="S10905" s="4">
        <v>3</v>
      </c>
    </row>
    <row r="10906" spans="1:19" x14ac:dyDescent="0.25">
      <c r="A10906" s="2" t="s">
        <v>19</v>
      </c>
      <c r="B10906" s="2" t="s">
        <v>32095</v>
      </c>
      <c r="C10906" s="2" t="s">
        <v>104</v>
      </c>
      <c r="D10906" s="2" t="s">
        <v>200</v>
      </c>
      <c r="E10906" s="2" t="s">
        <v>23</v>
      </c>
      <c r="F10906" s="2" t="s">
        <v>46</v>
      </c>
      <c r="G10906" s="2">
        <v>8.16</v>
      </c>
      <c r="H10906" s="2" t="s">
        <v>32096</v>
      </c>
      <c r="J10906" s="2" t="s">
        <v>32097</v>
      </c>
      <c r="K10906" s="2" t="s">
        <v>475</v>
      </c>
      <c r="L10906" s="2" t="s">
        <v>32098</v>
      </c>
      <c r="M10906" s="6">
        <v>45931.672222222223</v>
      </c>
      <c r="N10906" s="3">
        <v>45931.807256944441</v>
      </c>
      <c r="O10906" s="3">
        <v>45936.686111111114</v>
      </c>
      <c r="P10906" s="2" t="s">
        <v>30</v>
      </c>
      <c r="Q10906" s="3">
        <v>45934.339583333334</v>
      </c>
      <c r="R10906" s="2" t="s">
        <v>30</v>
      </c>
      <c r="S10906" s="4">
        <v>2</v>
      </c>
    </row>
    <row r="10907" spans="1:19" x14ac:dyDescent="0.25">
      <c r="A10907" s="2" t="s">
        <v>19</v>
      </c>
      <c r="B10907" s="2" t="s">
        <v>32099</v>
      </c>
      <c r="C10907" s="2" t="s">
        <v>104</v>
      </c>
      <c r="D10907" s="2" t="s">
        <v>593</v>
      </c>
      <c r="E10907" s="2" t="s">
        <v>23</v>
      </c>
      <c r="F10907" s="2" t="s">
        <v>46</v>
      </c>
      <c r="G10907" s="2">
        <v>46.2</v>
      </c>
      <c r="H10907" s="2" t="s">
        <v>32100</v>
      </c>
      <c r="J10907" s="2" t="s">
        <v>20521</v>
      </c>
      <c r="K10907" s="2" t="s">
        <v>101</v>
      </c>
      <c r="L10907" s="2" t="s">
        <v>20522</v>
      </c>
      <c r="M10907" s="6">
        <v>45931.672222222223</v>
      </c>
      <c r="N10907" s="3">
        <v>45931.80636574074</v>
      </c>
      <c r="O10907" s="3">
        <v>45934.602083333331</v>
      </c>
      <c r="P10907" s="2" t="s">
        <v>30</v>
      </c>
      <c r="Q10907" s="3">
        <v>45934.602083333331</v>
      </c>
      <c r="R10907" s="2" t="s">
        <v>30</v>
      </c>
      <c r="S10907" s="4">
        <v>2</v>
      </c>
    </row>
    <row r="10908" spans="1:19" x14ac:dyDescent="0.25">
      <c r="A10908" s="2" t="s">
        <v>19</v>
      </c>
      <c r="B10908" s="2" t="s">
        <v>32101</v>
      </c>
      <c r="C10908" s="2" t="s">
        <v>104</v>
      </c>
      <c r="D10908" s="2" t="s">
        <v>200</v>
      </c>
      <c r="E10908" s="2" t="s">
        <v>23</v>
      </c>
      <c r="F10908" s="2" t="s">
        <v>24</v>
      </c>
      <c r="G10908" s="2">
        <v>8.9600000000000009</v>
      </c>
      <c r="H10908" s="2" t="s">
        <v>32102</v>
      </c>
      <c r="I10908" s="2" t="s">
        <v>4758</v>
      </c>
      <c r="J10908" s="2" t="s">
        <v>13712</v>
      </c>
      <c r="K10908" s="2" t="s">
        <v>54</v>
      </c>
      <c r="L10908" s="2" t="s">
        <v>13713</v>
      </c>
      <c r="M10908" s="6">
        <v>45931.672222222223</v>
      </c>
      <c r="N10908" s="3">
        <v>45931.805821759262</v>
      </c>
      <c r="O10908" s="3">
        <v>45937.5</v>
      </c>
      <c r="P10908" s="2" t="s">
        <v>30</v>
      </c>
      <c r="Q10908" s="3">
        <v>45937.5</v>
      </c>
      <c r="R10908" s="2" t="s">
        <v>30</v>
      </c>
      <c r="S10908" s="4">
        <v>4</v>
      </c>
    </row>
    <row r="10909" spans="1:19" x14ac:dyDescent="0.25">
      <c r="A10909" s="2" t="s">
        <v>19</v>
      </c>
      <c r="B10909" s="2" t="s">
        <v>32103</v>
      </c>
      <c r="C10909" s="2" t="s">
        <v>104</v>
      </c>
      <c r="D10909" s="2" t="s">
        <v>200</v>
      </c>
      <c r="E10909" s="2" t="s">
        <v>23</v>
      </c>
      <c r="F10909" s="2" t="s">
        <v>32</v>
      </c>
      <c r="G10909" s="2">
        <v>11.52</v>
      </c>
      <c r="H10909" s="2" t="s">
        <v>32104</v>
      </c>
      <c r="I10909" s="2" t="s">
        <v>2616</v>
      </c>
      <c r="J10909" s="2" t="s">
        <v>3356</v>
      </c>
      <c r="K10909" s="2" t="s">
        <v>193</v>
      </c>
      <c r="L10909" s="2" t="s">
        <v>3357</v>
      </c>
      <c r="M10909" s="6">
        <v>45931.671527777777</v>
      </c>
      <c r="N10909" s="3">
        <v>45931.847291666665</v>
      </c>
      <c r="O10909" s="3">
        <v>45936.807638888888</v>
      </c>
      <c r="P10909" s="2" t="s">
        <v>30</v>
      </c>
      <c r="Q10909" s="3">
        <v>45936.807638888888</v>
      </c>
      <c r="R10909" s="2" t="s">
        <v>30</v>
      </c>
      <c r="S10909" s="4">
        <v>3</v>
      </c>
    </row>
    <row r="10910" spans="1:19" x14ac:dyDescent="0.25">
      <c r="A10910" s="2" t="s">
        <v>19</v>
      </c>
      <c r="B10910" s="2" t="s">
        <v>32105</v>
      </c>
      <c r="C10910" s="2" t="s">
        <v>104</v>
      </c>
      <c r="D10910" s="2" t="s">
        <v>200</v>
      </c>
      <c r="E10910" s="2" t="s">
        <v>23</v>
      </c>
      <c r="F10910" s="2" t="s">
        <v>112</v>
      </c>
      <c r="G10910" s="2">
        <v>4.96</v>
      </c>
      <c r="H10910" s="2" t="s">
        <v>32106</v>
      </c>
      <c r="J10910" s="2" t="s">
        <v>501</v>
      </c>
      <c r="K10910" s="2" t="s">
        <v>159</v>
      </c>
      <c r="L10910" s="2" t="s">
        <v>32107</v>
      </c>
      <c r="M10910" s="6">
        <v>45931.671527777777</v>
      </c>
      <c r="N10910" s="3">
        <v>45931.829432870371</v>
      </c>
      <c r="O10910" s="3">
        <v>45934.525000000001</v>
      </c>
      <c r="P10910" s="2" t="s">
        <v>30</v>
      </c>
      <c r="Q10910" s="3">
        <v>45934.525000000001</v>
      </c>
      <c r="R10910" s="2" t="s">
        <v>30</v>
      </c>
      <c r="S10910" s="4">
        <v>2</v>
      </c>
    </row>
    <row r="10911" spans="1:19" x14ac:dyDescent="0.25">
      <c r="A10911" s="2" t="s">
        <v>19</v>
      </c>
      <c r="B10911" s="2" t="s">
        <v>32108</v>
      </c>
      <c r="C10911" s="2" t="s">
        <v>104</v>
      </c>
      <c r="D10911" s="2" t="s">
        <v>200</v>
      </c>
      <c r="E10911" s="2" t="s">
        <v>23</v>
      </c>
      <c r="F10911" s="2" t="s">
        <v>32</v>
      </c>
      <c r="G10911" s="2">
        <v>9.7600000000000016</v>
      </c>
      <c r="H10911" s="2" t="s">
        <v>32109</v>
      </c>
      <c r="J10911" s="2" t="s">
        <v>32110</v>
      </c>
      <c r="K10911" s="2" t="s">
        <v>28</v>
      </c>
      <c r="L10911" s="2" t="s">
        <v>23932</v>
      </c>
      <c r="M10911" s="6">
        <v>45931.67083333333</v>
      </c>
      <c r="N10911" s="3">
        <v>45931.829305555555</v>
      </c>
      <c r="O10911" s="3">
        <v>45936.51666666667</v>
      </c>
      <c r="P10911" s="2" t="s">
        <v>30</v>
      </c>
      <c r="Q10911" s="3">
        <v>45936.51666666667</v>
      </c>
      <c r="R10911" s="2" t="s">
        <v>30</v>
      </c>
      <c r="S10911" s="4">
        <v>3</v>
      </c>
    </row>
    <row r="10912" spans="1:19" x14ac:dyDescent="0.25">
      <c r="A10912" s="2" t="s">
        <v>19</v>
      </c>
      <c r="B10912" s="2" t="s">
        <v>32111</v>
      </c>
      <c r="C10912" s="2" t="s">
        <v>104</v>
      </c>
      <c r="D10912" s="2" t="s">
        <v>200</v>
      </c>
      <c r="E10912" s="2" t="s">
        <v>23</v>
      </c>
      <c r="F10912" s="2" t="s">
        <v>112</v>
      </c>
      <c r="G10912" s="2">
        <v>13.009999999999998</v>
      </c>
      <c r="H10912" s="2" t="s">
        <v>32112</v>
      </c>
      <c r="J10912" s="2" t="s">
        <v>2859</v>
      </c>
      <c r="K10912" s="2" t="s">
        <v>147</v>
      </c>
      <c r="L10912" s="2" t="s">
        <v>32113</v>
      </c>
      <c r="M10912" s="6">
        <v>45931.670138888891</v>
      </c>
      <c r="N10912" s="3">
        <v>45931.846979166665</v>
      </c>
      <c r="O10912" s="3">
        <v>45934.654166666667</v>
      </c>
      <c r="P10912" s="2" t="s">
        <v>30</v>
      </c>
      <c r="Q10912" s="3">
        <v>45934.654166666667</v>
      </c>
      <c r="R10912" s="2" t="s">
        <v>30</v>
      </c>
      <c r="S10912" s="4">
        <v>2</v>
      </c>
    </row>
    <row r="10913" spans="1:19" x14ac:dyDescent="0.25">
      <c r="A10913" s="2" t="s">
        <v>19</v>
      </c>
      <c r="B10913" s="2" t="s">
        <v>32114</v>
      </c>
      <c r="C10913" s="2" t="s">
        <v>104</v>
      </c>
      <c r="D10913" s="2" t="s">
        <v>200</v>
      </c>
      <c r="E10913" s="2" t="s">
        <v>23</v>
      </c>
      <c r="F10913" s="2" t="s">
        <v>32</v>
      </c>
      <c r="G10913" s="2">
        <v>5.28</v>
      </c>
      <c r="H10913" s="2" t="s">
        <v>32115</v>
      </c>
      <c r="J10913" s="2" t="s">
        <v>32116</v>
      </c>
      <c r="K10913" s="2" t="s">
        <v>276</v>
      </c>
      <c r="L10913" s="2" t="s">
        <v>32117</v>
      </c>
      <c r="M10913" s="6">
        <v>45931.670138888891</v>
      </c>
      <c r="N10913" s="3">
        <v>45931.807071759256</v>
      </c>
      <c r="O10913" s="3">
        <v>45936.586805555555</v>
      </c>
      <c r="P10913" s="2" t="s">
        <v>30</v>
      </c>
      <c r="Q10913" s="3">
        <v>45936.586805555555</v>
      </c>
      <c r="R10913" s="2" t="s">
        <v>30</v>
      </c>
      <c r="S10913" s="4">
        <v>3</v>
      </c>
    </row>
    <row r="10914" spans="1:19" x14ac:dyDescent="0.25">
      <c r="A10914" s="2" t="s">
        <v>19</v>
      </c>
      <c r="B10914" s="2" t="s">
        <v>32118</v>
      </c>
      <c r="C10914" s="2" t="s">
        <v>104</v>
      </c>
      <c r="D10914" s="2" t="s">
        <v>200</v>
      </c>
      <c r="E10914" s="2" t="s">
        <v>23</v>
      </c>
      <c r="F10914" s="2" t="s">
        <v>46</v>
      </c>
      <c r="G10914" s="2">
        <v>11.680000000000001</v>
      </c>
      <c r="H10914" s="2" t="s">
        <v>32119</v>
      </c>
      <c r="J10914" s="2" t="s">
        <v>582</v>
      </c>
      <c r="K10914" s="2" t="s">
        <v>216</v>
      </c>
      <c r="L10914" s="2" t="s">
        <v>7550</v>
      </c>
      <c r="M10914" s="6">
        <v>45931.670138888891</v>
      </c>
      <c r="N10914" s="3">
        <v>45931.829548611109</v>
      </c>
      <c r="O10914" s="3">
        <v>45934.598611111112</v>
      </c>
      <c r="P10914" s="2" t="s">
        <v>30</v>
      </c>
      <c r="Q10914" s="3">
        <v>45934.598611111112</v>
      </c>
      <c r="R10914" s="2" t="s">
        <v>30</v>
      </c>
      <c r="S10914" s="4">
        <v>2</v>
      </c>
    </row>
    <row r="10915" spans="1:19" x14ac:dyDescent="0.25">
      <c r="A10915" s="2" t="s">
        <v>19</v>
      </c>
      <c r="B10915" s="2" t="s">
        <v>32120</v>
      </c>
      <c r="C10915" s="2" t="s">
        <v>104</v>
      </c>
      <c r="D10915" s="2" t="s">
        <v>200</v>
      </c>
      <c r="E10915" s="2" t="s">
        <v>23</v>
      </c>
      <c r="F10915" s="2" t="s">
        <v>65</v>
      </c>
      <c r="G10915" s="2">
        <v>2.4</v>
      </c>
      <c r="H10915" s="2" t="s">
        <v>32121</v>
      </c>
      <c r="J10915" s="2" t="s">
        <v>24226</v>
      </c>
      <c r="K10915" s="2" t="s">
        <v>61</v>
      </c>
      <c r="L10915" s="2" t="s">
        <v>24227</v>
      </c>
      <c r="M10915" s="6">
        <v>45931.669444444444</v>
      </c>
      <c r="N10915" s="3">
        <v>45931.809467592589</v>
      </c>
      <c r="O10915" s="3">
        <v>45934.37777777778</v>
      </c>
      <c r="P10915" s="2" t="s">
        <v>30</v>
      </c>
      <c r="Q10915" s="3">
        <v>45934.37777777778</v>
      </c>
      <c r="R10915" s="2" t="s">
        <v>30</v>
      </c>
      <c r="S10915" s="4">
        <v>2</v>
      </c>
    </row>
    <row r="10916" spans="1:19" x14ac:dyDescent="0.25">
      <c r="A10916" s="2" t="s">
        <v>19</v>
      </c>
      <c r="B10916" s="2" t="s">
        <v>32122</v>
      </c>
      <c r="C10916" s="2" t="s">
        <v>104</v>
      </c>
      <c r="D10916" s="2" t="s">
        <v>200</v>
      </c>
      <c r="E10916" s="2" t="s">
        <v>23</v>
      </c>
      <c r="F10916" s="2" t="s">
        <v>24</v>
      </c>
      <c r="G10916" s="2">
        <v>1.2</v>
      </c>
      <c r="H10916" s="2" t="s">
        <v>32123</v>
      </c>
      <c r="J10916" s="2" t="s">
        <v>5168</v>
      </c>
      <c r="K10916" s="2" t="s">
        <v>343</v>
      </c>
      <c r="L10916" s="2" t="s">
        <v>32124</v>
      </c>
      <c r="M10916" s="6">
        <v>45931.669444444444</v>
      </c>
      <c r="N10916" s="3">
        <v>45931.838020833333</v>
      </c>
      <c r="O10916" s="3">
        <v>45936.468055555553</v>
      </c>
      <c r="P10916" s="2" t="s">
        <v>30</v>
      </c>
      <c r="Q10916" s="3">
        <v>45936.468055555553</v>
      </c>
      <c r="R10916" s="2" t="s">
        <v>30</v>
      </c>
      <c r="S10916" s="4">
        <v>3</v>
      </c>
    </row>
    <row r="10917" spans="1:19" x14ac:dyDescent="0.25">
      <c r="A10917" s="2" t="s">
        <v>19</v>
      </c>
      <c r="B10917" s="2" t="s">
        <v>32125</v>
      </c>
      <c r="C10917" s="2" t="s">
        <v>104</v>
      </c>
      <c r="D10917" s="2" t="s">
        <v>200</v>
      </c>
      <c r="E10917" s="2" t="s">
        <v>23</v>
      </c>
      <c r="F10917" s="2" t="s">
        <v>24</v>
      </c>
      <c r="G10917" s="2">
        <v>13.44</v>
      </c>
      <c r="H10917" s="2" t="s">
        <v>32126</v>
      </c>
      <c r="J10917" s="2" t="s">
        <v>3352</v>
      </c>
      <c r="K10917" s="2" t="s">
        <v>54</v>
      </c>
      <c r="L10917" s="2" t="s">
        <v>3353</v>
      </c>
      <c r="M10917" s="6">
        <v>45931.668749999997</v>
      </c>
      <c r="N10917" s="3">
        <v>45931.812256944446</v>
      </c>
      <c r="O10917" s="3">
        <v>45937.461111111108</v>
      </c>
      <c r="P10917" s="2" t="s">
        <v>30</v>
      </c>
      <c r="Q10917" s="3">
        <v>45937.461111111108</v>
      </c>
      <c r="R10917" s="2" t="s">
        <v>30</v>
      </c>
      <c r="S10917" s="4">
        <v>4</v>
      </c>
    </row>
    <row r="10918" spans="1:19" x14ac:dyDescent="0.25">
      <c r="A10918" s="2" t="s">
        <v>19</v>
      </c>
      <c r="B10918" s="2" t="s">
        <v>32127</v>
      </c>
      <c r="C10918" s="2" t="s">
        <v>104</v>
      </c>
      <c r="D10918" s="2" t="s">
        <v>593</v>
      </c>
      <c r="E10918" s="2" t="s">
        <v>23</v>
      </c>
      <c r="F10918" s="2" t="s">
        <v>46</v>
      </c>
      <c r="G10918" s="2">
        <v>16.64</v>
      </c>
      <c r="H10918" s="2" t="s">
        <v>32128</v>
      </c>
      <c r="J10918" s="2" t="s">
        <v>1839</v>
      </c>
      <c r="K10918" s="2" t="s">
        <v>193</v>
      </c>
      <c r="L10918" s="2" t="s">
        <v>32129</v>
      </c>
      <c r="M10918" s="6">
        <v>45931.668055555558</v>
      </c>
      <c r="N10918" s="3">
        <v>45931.806898148148</v>
      </c>
      <c r="O10918" s="3">
        <v>45936.50277777778</v>
      </c>
      <c r="P10918" s="2" t="s">
        <v>30</v>
      </c>
      <c r="Q10918" s="3">
        <v>45936.50277777778</v>
      </c>
      <c r="R10918" s="2" t="s">
        <v>30</v>
      </c>
      <c r="S10918" s="4">
        <v>3</v>
      </c>
    </row>
    <row r="10919" spans="1:19" x14ac:dyDescent="0.25">
      <c r="A10919" s="2" t="s">
        <v>19</v>
      </c>
      <c r="B10919" s="2" t="s">
        <v>32130</v>
      </c>
      <c r="C10919" s="2" t="s">
        <v>104</v>
      </c>
      <c r="D10919" s="2" t="s">
        <v>200</v>
      </c>
      <c r="E10919" s="2" t="s">
        <v>23</v>
      </c>
      <c r="F10919" s="2" t="s">
        <v>112</v>
      </c>
      <c r="G10919" s="2">
        <v>11.680000000000001</v>
      </c>
      <c r="H10919" s="2" t="s">
        <v>32131</v>
      </c>
      <c r="J10919" s="2" t="s">
        <v>32132</v>
      </c>
      <c r="K10919" s="2" t="s">
        <v>222</v>
      </c>
      <c r="L10919" s="2" t="s">
        <v>32133</v>
      </c>
      <c r="M10919" s="6">
        <v>45931.668055555558</v>
      </c>
      <c r="N10919" s="3">
        <v>45931.830138888887</v>
      </c>
      <c r="O10919" s="3">
        <v>45934.404166666667</v>
      </c>
      <c r="P10919" s="2" t="s">
        <v>30</v>
      </c>
      <c r="Q10919" s="3">
        <v>45934.404166666667</v>
      </c>
      <c r="R10919" s="2" t="s">
        <v>30</v>
      </c>
      <c r="S10919" s="4">
        <v>2</v>
      </c>
    </row>
    <row r="10920" spans="1:19" x14ac:dyDescent="0.25">
      <c r="A10920" s="2" t="s">
        <v>19</v>
      </c>
      <c r="B10920" s="2" t="s">
        <v>32134</v>
      </c>
      <c r="C10920" s="2" t="s">
        <v>104</v>
      </c>
      <c r="D10920" s="2" t="s">
        <v>144</v>
      </c>
      <c r="E10920" s="2" t="s">
        <v>64</v>
      </c>
      <c r="F10920" s="2" t="s">
        <v>32</v>
      </c>
      <c r="G10920" s="2">
        <v>12.32</v>
      </c>
      <c r="H10920" s="2" t="s">
        <v>32135</v>
      </c>
      <c r="J10920" s="2" t="s">
        <v>271</v>
      </c>
      <c r="K10920" s="2" t="s">
        <v>43</v>
      </c>
      <c r="L10920" s="2" t="s">
        <v>32136</v>
      </c>
      <c r="M10920" s="6">
        <v>45931.666666666664</v>
      </c>
      <c r="N10920" s="3">
        <v>45932.453645833331</v>
      </c>
      <c r="O10920" s="3">
        <v>45937.592361111114</v>
      </c>
      <c r="P10920" s="2" t="s">
        <v>110</v>
      </c>
      <c r="Q10920" s="3">
        <v>45937.592361111114</v>
      </c>
      <c r="R10920" s="2" t="s">
        <v>30</v>
      </c>
      <c r="S10920" s="4">
        <v>4</v>
      </c>
    </row>
    <row r="10921" spans="1:19" x14ac:dyDescent="0.25">
      <c r="A10921" s="2" t="s">
        <v>19</v>
      </c>
      <c r="B10921" s="2" t="s">
        <v>32137</v>
      </c>
      <c r="C10921" s="2" t="s">
        <v>104</v>
      </c>
      <c r="D10921" s="2" t="s">
        <v>200</v>
      </c>
      <c r="E10921" s="2" t="s">
        <v>23</v>
      </c>
      <c r="F10921" s="2" t="s">
        <v>46</v>
      </c>
      <c r="G10921" s="2">
        <v>4.8</v>
      </c>
      <c r="H10921" s="2" t="s">
        <v>32138</v>
      </c>
      <c r="I10921" s="2" t="s">
        <v>9283</v>
      </c>
      <c r="J10921" s="2" t="s">
        <v>433</v>
      </c>
      <c r="K10921" s="2" t="s">
        <v>203</v>
      </c>
      <c r="L10921" s="2" t="s">
        <v>32139</v>
      </c>
      <c r="M10921" s="6">
        <v>45931.666666666664</v>
      </c>
      <c r="N10921" s="3">
        <v>45931.802071759259</v>
      </c>
      <c r="O10921" s="3">
        <v>45934.441666666666</v>
      </c>
      <c r="P10921" s="2" t="s">
        <v>30</v>
      </c>
      <c r="Q10921" s="3">
        <v>45934.441666666666</v>
      </c>
      <c r="R10921" s="2" t="s">
        <v>30</v>
      </c>
      <c r="S10921" s="4">
        <v>2</v>
      </c>
    </row>
    <row r="10922" spans="1:19" x14ac:dyDescent="0.25">
      <c r="A10922" s="2" t="s">
        <v>19</v>
      </c>
      <c r="B10922" s="2" t="s">
        <v>32140</v>
      </c>
      <c r="C10922" s="2" t="s">
        <v>104</v>
      </c>
      <c r="D10922" s="2" t="s">
        <v>200</v>
      </c>
      <c r="E10922" s="2" t="s">
        <v>23</v>
      </c>
      <c r="F10922" s="2" t="s">
        <v>24</v>
      </c>
      <c r="G10922" s="2">
        <v>10.079999999999998</v>
      </c>
      <c r="H10922" s="2" t="s">
        <v>32141</v>
      </c>
      <c r="I10922" s="2" t="s">
        <v>329</v>
      </c>
      <c r="J10922" s="2" t="s">
        <v>16486</v>
      </c>
      <c r="K10922" s="2" t="s">
        <v>36</v>
      </c>
      <c r="L10922" s="2" t="s">
        <v>16487</v>
      </c>
      <c r="M10922" s="6">
        <v>45931.666666666664</v>
      </c>
      <c r="N10922" s="3">
        <v>45931.833101851851</v>
      </c>
      <c r="O10922" s="3">
        <v>45936.570833333331</v>
      </c>
      <c r="P10922" s="2" t="s">
        <v>30</v>
      </c>
      <c r="Q10922" s="3">
        <v>45936.570833333331</v>
      </c>
      <c r="R10922" s="2" t="s">
        <v>30</v>
      </c>
      <c r="S10922" s="4">
        <v>3</v>
      </c>
    </row>
    <row r="10923" spans="1:19" x14ac:dyDescent="0.25">
      <c r="A10923" s="2" t="s">
        <v>19</v>
      </c>
      <c r="B10923" s="2" t="s">
        <v>32142</v>
      </c>
      <c r="C10923" s="2" t="s">
        <v>104</v>
      </c>
      <c r="D10923" s="2" t="s">
        <v>200</v>
      </c>
      <c r="E10923" s="2" t="s">
        <v>23</v>
      </c>
      <c r="F10923" s="2" t="s">
        <v>24</v>
      </c>
      <c r="G10923" s="2">
        <v>3.36</v>
      </c>
      <c r="H10923" s="2" t="s">
        <v>32143</v>
      </c>
      <c r="J10923" s="2" t="s">
        <v>32144</v>
      </c>
      <c r="K10923" s="2" t="s">
        <v>1691</v>
      </c>
      <c r="L10923" s="2" t="s">
        <v>32145</v>
      </c>
      <c r="M10923" s="6">
        <v>45931.666666666664</v>
      </c>
      <c r="N10923" s="3">
        <v>45931.852766203701</v>
      </c>
      <c r="O10923" s="3">
        <v>45938.571527777778</v>
      </c>
      <c r="P10923" s="2" t="s">
        <v>110</v>
      </c>
      <c r="Q10923" s="3">
        <v>45938.571527777778</v>
      </c>
      <c r="R10923" s="2" t="s">
        <v>30</v>
      </c>
      <c r="S10923" s="4">
        <v>5</v>
      </c>
    </row>
    <row r="10924" spans="1:19" x14ac:dyDescent="0.25">
      <c r="A10924" s="2" t="s">
        <v>19</v>
      </c>
      <c r="B10924" s="2" t="s">
        <v>32146</v>
      </c>
      <c r="C10924" s="2" t="s">
        <v>104</v>
      </c>
      <c r="D10924" s="2" t="s">
        <v>200</v>
      </c>
      <c r="E10924" s="2" t="s">
        <v>23</v>
      </c>
      <c r="F10924" s="2" t="s">
        <v>76</v>
      </c>
      <c r="G10924" s="2">
        <v>10.079999999999998</v>
      </c>
      <c r="H10924" s="2" t="s">
        <v>32147</v>
      </c>
      <c r="J10924" s="2" t="s">
        <v>4853</v>
      </c>
      <c r="K10924" s="2" t="s">
        <v>61</v>
      </c>
      <c r="L10924" s="2" t="s">
        <v>32148</v>
      </c>
      <c r="M10924" s="6">
        <v>45931.665277777778</v>
      </c>
      <c r="N10924" s="3">
        <v>45931.805023148147</v>
      </c>
      <c r="O10924" s="3">
        <v>45933.554861111108</v>
      </c>
      <c r="P10924" s="2" t="s">
        <v>30</v>
      </c>
      <c r="Q10924" s="3">
        <v>45933.554861111108</v>
      </c>
      <c r="R10924" s="2" t="s">
        <v>30</v>
      </c>
      <c r="S10924" s="4">
        <v>1</v>
      </c>
    </row>
    <row r="10925" spans="1:19" x14ac:dyDescent="0.25">
      <c r="A10925" s="2" t="s">
        <v>19</v>
      </c>
      <c r="B10925" s="2" t="s">
        <v>32149</v>
      </c>
      <c r="C10925" s="2" t="s">
        <v>104</v>
      </c>
      <c r="D10925" s="2" t="s">
        <v>200</v>
      </c>
      <c r="E10925" s="2" t="s">
        <v>23</v>
      </c>
      <c r="F10925" s="2" t="s">
        <v>112</v>
      </c>
      <c r="G10925" s="2">
        <v>8.16</v>
      </c>
      <c r="H10925" s="2" t="s">
        <v>32150</v>
      </c>
      <c r="J10925" s="2" t="s">
        <v>32151</v>
      </c>
      <c r="K10925" s="2" t="s">
        <v>2388</v>
      </c>
      <c r="L10925" s="2" t="s">
        <v>32152</v>
      </c>
      <c r="M10925" s="6">
        <v>45931.665277777778</v>
      </c>
      <c r="N10925" s="3">
        <v>45931.80568287037</v>
      </c>
      <c r="O10925" s="3">
        <v>45934.538194444445</v>
      </c>
      <c r="P10925" s="2" t="s">
        <v>30</v>
      </c>
      <c r="Q10925" s="3">
        <v>45934.538194444445</v>
      </c>
      <c r="R10925" s="2" t="s">
        <v>30</v>
      </c>
      <c r="S10925" s="4">
        <v>2</v>
      </c>
    </row>
    <row r="10926" spans="1:19" x14ac:dyDescent="0.25">
      <c r="A10926" s="2" t="s">
        <v>19</v>
      </c>
      <c r="B10926" s="2" t="s">
        <v>32153</v>
      </c>
      <c r="C10926" s="2" t="s">
        <v>104</v>
      </c>
      <c r="D10926" s="2" t="s">
        <v>200</v>
      </c>
      <c r="E10926" s="2" t="s">
        <v>23</v>
      </c>
      <c r="F10926" s="2" t="s">
        <v>24</v>
      </c>
      <c r="G10926" s="2">
        <v>14.5</v>
      </c>
      <c r="H10926" s="2" t="s">
        <v>32154</v>
      </c>
      <c r="I10926" s="2" t="s">
        <v>32155</v>
      </c>
      <c r="J10926" s="2" t="s">
        <v>348</v>
      </c>
      <c r="K10926" s="2" t="s">
        <v>28</v>
      </c>
      <c r="L10926" s="2" t="s">
        <v>2114</v>
      </c>
      <c r="M10926" s="6">
        <v>45931.665277777778</v>
      </c>
      <c r="N10926" s="3">
        <v>45931.848726851851</v>
      </c>
      <c r="O10926" s="3">
        <v>45936.554166666669</v>
      </c>
      <c r="P10926" s="2" t="s">
        <v>30</v>
      </c>
      <c r="Q10926" s="3">
        <v>45936.554166666669</v>
      </c>
      <c r="R10926" s="2" t="s">
        <v>30</v>
      </c>
      <c r="S10926" s="4">
        <v>3</v>
      </c>
    </row>
    <row r="10927" spans="1:19" x14ac:dyDescent="0.25">
      <c r="A10927" s="2" t="s">
        <v>19</v>
      </c>
      <c r="B10927" s="2" t="s">
        <v>32156</v>
      </c>
      <c r="C10927" s="2" t="s">
        <v>104</v>
      </c>
      <c r="D10927" s="2" t="s">
        <v>200</v>
      </c>
      <c r="E10927" s="2" t="s">
        <v>23</v>
      </c>
      <c r="F10927" s="2" t="s">
        <v>32</v>
      </c>
      <c r="G10927" s="2">
        <v>11.680000000000001</v>
      </c>
      <c r="H10927" s="2" t="s">
        <v>32157</v>
      </c>
      <c r="J10927" s="2" t="s">
        <v>2588</v>
      </c>
      <c r="K10927" s="2" t="s">
        <v>73</v>
      </c>
      <c r="L10927" s="2" t="s">
        <v>21671</v>
      </c>
      <c r="M10927" s="6">
        <v>45931.664583333331</v>
      </c>
      <c r="N10927" s="3">
        <v>45931.828541666669</v>
      </c>
      <c r="O10927" s="3">
        <v>45936.600694444445</v>
      </c>
      <c r="P10927" s="2" t="s">
        <v>30</v>
      </c>
      <c r="Q10927" s="3">
        <v>45936.600694444445</v>
      </c>
      <c r="R10927" s="2" t="s">
        <v>30</v>
      </c>
      <c r="S10927" s="4">
        <v>3</v>
      </c>
    </row>
    <row r="10928" spans="1:19" x14ac:dyDescent="0.25">
      <c r="A10928" s="2" t="s">
        <v>19</v>
      </c>
      <c r="B10928" s="2" t="s">
        <v>32158</v>
      </c>
      <c r="C10928" s="2" t="s">
        <v>104</v>
      </c>
      <c r="D10928" s="2" t="s">
        <v>200</v>
      </c>
      <c r="E10928" s="2" t="s">
        <v>23</v>
      </c>
      <c r="F10928" s="2" t="s">
        <v>46</v>
      </c>
      <c r="G10928" s="2">
        <v>7.52</v>
      </c>
      <c r="H10928" s="2" t="s">
        <v>32159</v>
      </c>
      <c r="J10928" s="2" t="s">
        <v>674</v>
      </c>
      <c r="K10928" s="2" t="s">
        <v>108</v>
      </c>
      <c r="L10928" s="2" t="s">
        <v>25503</v>
      </c>
      <c r="M10928" s="6">
        <v>45931.664583333331</v>
      </c>
      <c r="N10928" s="3">
        <v>45931.803333333337</v>
      </c>
      <c r="O10928" s="3">
        <v>45936.615277777775</v>
      </c>
      <c r="P10928" s="2" t="s">
        <v>30</v>
      </c>
      <c r="Q10928" s="3">
        <v>45936.615277777775</v>
      </c>
      <c r="R10928" s="2" t="s">
        <v>30</v>
      </c>
      <c r="S10928" s="4">
        <v>3</v>
      </c>
    </row>
    <row r="10929" spans="1:19" x14ac:dyDescent="0.25">
      <c r="A10929" s="2" t="s">
        <v>19</v>
      </c>
      <c r="B10929" s="2" t="s">
        <v>32160</v>
      </c>
      <c r="C10929" s="2" t="s">
        <v>104</v>
      </c>
      <c r="D10929" s="2" t="s">
        <v>200</v>
      </c>
      <c r="E10929" s="2" t="s">
        <v>23</v>
      </c>
      <c r="F10929" s="2" t="s">
        <v>32</v>
      </c>
      <c r="G10929" s="2">
        <v>1.92</v>
      </c>
      <c r="H10929" s="2" t="s">
        <v>32161</v>
      </c>
      <c r="J10929" s="2" t="s">
        <v>10587</v>
      </c>
      <c r="K10929" s="2" t="s">
        <v>187</v>
      </c>
      <c r="L10929" s="2" t="s">
        <v>32162</v>
      </c>
      <c r="M10929" s="6">
        <v>45931.663888888892</v>
      </c>
      <c r="N10929" s="3">
        <v>45931.829224537039</v>
      </c>
      <c r="O10929" s="3">
        <v>45936.701388888891</v>
      </c>
      <c r="P10929" s="2" t="s">
        <v>30</v>
      </c>
      <c r="Q10929" s="3">
        <v>45936.701388888891</v>
      </c>
      <c r="R10929" s="2" t="s">
        <v>30</v>
      </c>
      <c r="S10929" s="4">
        <v>3</v>
      </c>
    </row>
    <row r="10930" spans="1:19" x14ac:dyDescent="0.25">
      <c r="A10930" s="2" t="s">
        <v>19</v>
      </c>
      <c r="B10930" s="2" t="s">
        <v>32163</v>
      </c>
      <c r="C10930" s="2" t="s">
        <v>104</v>
      </c>
      <c r="D10930" s="2" t="s">
        <v>200</v>
      </c>
      <c r="E10930" s="2" t="s">
        <v>23</v>
      </c>
      <c r="F10930" s="2" t="s">
        <v>32</v>
      </c>
      <c r="G10930" s="2">
        <v>8</v>
      </c>
      <c r="H10930" s="2" t="s">
        <v>32164</v>
      </c>
      <c r="J10930" s="2" t="s">
        <v>86</v>
      </c>
      <c r="K10930" s="2" t="s">
        <v>36</v>
      </c>
      <c r="L10930" s="2" t="s">
        <v>87</v>
      </c>
      <c r="M10930" s="6">
        <v>45931.663194444445</v>
      </c>
      <c r="N10930" s="3">
        <v>45931.810972222222</v>
      </c>
      <c r="O10930" s="3">
        <v>45936.581250000003</v>
      </c>
      <c r="P10930" s="2" t="s">
        <v>30</v>
      </c>
      <c r="Q10930" s="3">
        <v>45936.581250000003</v>
      </c>
      <c r="R10930" s="2" t="s">
        <v>30</v>
      </c>
      <c r="S10930" s="4">
        <v>3</v>
      </c>
    </row>
    <row r="10931" spans="1:19" x14ac:dyDescent="0.25">
      <c r="A10931" s="2" t="s">
        <v>19</v>
      </c>
      <c r="B10931" s="2" t="s">
        <v>32165</v>
      </c>
      <c r="C10931" s="2" t="s">
        <v>104</v>
      </c>
      <c r="D10931" s="2" t="s">
        <v>200</v>
      </c>
      <c r="E10931" s="2" t="s">
        <v>23</v>
      </c>
      <c r="F10931" s="2" t="s">
        <v>24</v>
      </c>
      <c r="G10931" s="2">
        <v>8.8000000000000007</v>
      </c>
      <c r="H10931" s="2" t="s">
        <v>32166</v>
      </c>
      <c r="J10931" s="2" t="s">
        <v>32167</v>
      </c>
      <c r="K10931" s="2" t="s">
        <v>54</v>
      </c>
      <c r="L10931" s="2" t="s">
        <v>32168</v>
      </c>
      <c r="M10931" s="6">
        <v>45931.663194444445</v>
      </c>
      <c r="N10931" s="3">
        <v>45931.805289351854</v>
      </c>
      <c r="O10931" s="3">
        <v>45937.458333333336</v>
      </c>
      <c r="P10931" s="2" t="s">
        <v>30</v>
      </c>
      <c r="Q10931" s="3">
        <v>45937.458333333336</v>
      </c>
      <c r="R10931" s="2" t="s">
        <v>30</v>
      </c>
      <c r="S10931" s="4">
        <v>4</v>
      </c>
    </row>
    <row r="10932" spans="1:19" x14ac:dyDescent="0.25">
      <c r="A10932" s="2" t="s">
        <v>19</v>
      </c>
      <c r="B10932" s="2" t="s">
        <v>32169</v>
      </c>
      <c r="C10932" s="2" t="s">
        <v>104</v>
      </c>
      <c r="D10932" s="2" t="s">
        <v>200</v>
      </c>
      <c r="E10932" s="2" t="s">
        <v>23</v>
      </c>
      <c r="F10932" s="2" t="s">
        <v>32</v>
      </c>
      <c r="G10932" s="2">
        <v>5.28</v>
      </c>
      <c r="H10932" s="2" t="s">
        <v>32170</v>
      </c>
      <c r="J10932" s="2" t="s">
        <v>32171</v>
      </c>
      <c r="K10932" s="2" t="s">
        <v>73</v>
      </c>
      <c r="L10932" s="2" t="s">
        <v>32172</v>
      </c>
      <c r="M10932" s="6">
        <v>45931.662499999999</v>
      </c>
      <c r="N10932" s="3">
        <v>45931.826828703706</v>
      </c>
      <c r="O10932" s="3">
        <v>45938.438888888886</v>
      </c>
      <c r="P10932" s="2" t="s">
        <v>110</v>
      </c>
      <c r="Q10932" s="3">
        <v>45938.438888888886</v>
      </c>
      <c r="R10932" s="2" t="s">
        <v>30</v>
      </c>
      <c r="S10932" s="4">
        <v>5</v>
      </c>
    </row>
    <row r="10933" spans="1:19" x14ac:dyDescent="0.25">
      <c r="A10933" s="2" t="s">
        <v>19</v>
      </c>
      <c r="B10933" s="2" t="s">
        <v>32173</v>
      </c>
      <c r="C10933" s="2" t="s">
        <v>104</v>
      </c>
      <c r="D10933" s="2" t="s">
        <v>200</v>
      </c>
      <c r="E10933" s="2" t="s">
        <v>23</v>
      </c>
      <c r="F10933" s="2" t="s">
        <v>24</v>
      </c>
      <c r="G10933" s="2">
        <v>7.52</v>
      </c>
      <c r="H10933" s="2" t="s">
        <v>32174</v>
      </c>
      <c r="J10933" s="2" t="s">
        <v>32175</v>
      </c>
      <c r="K10933" s="2" t="s">
        <v>343</v>
      </c>
      <c r="L10933" s="2" t="s">
        <v>32176</v>
      </c>
      <c r="M10933" s="6">
        <v>45931.659722222219</v>
      </c>
      <c r="N10933" s="3">
        <v>45931.812372685185</v>
      </c>
      <c r="O10933" s="3">
        <v>45937.526388888888</v>
      </c>
      <c r="P10933" s="2" t="s">
        <v>30</v>
      </c>
      <c r="Q10933" s="3">
        <v>45937.526388888888</v>
      </c>
      <c r="R10933" s="2" t="s">
        <v>30</v>
      </c>
      <c r="S10933" s="4">
        <v>4</v>
      </c>
    </row>
    <row r="10934" spans="1:19" x14ac:dyDescent="0.25">
      <c r="A10934" s="2" t="s">
        <v>19</v>
      </c>
      <c r="B10934" s="2" t="s">
        <v>32177</v>
      </c>
      <c r="C10934" s="2" t="s">
        <v>104</v>
      </c>
      <c r="D10934" s="2" t="s">
        <v>200</v>
      </c>
      <c r="E10934" s="2" t="s">
        <v>23</v>
      </c>
      <c r="F10934" s="2" t="s">
        <v>46</v>
      </c>
      <c r="G10934" s="2">
        <v>7.2</v>
      </c>
      <c r="H10934" s="2" t="s">
        <v>32178</v>
      </c>
      <c r="J10934" s="2" t="s">
        <v>234</v>
      </c>
      <c r="K10934" s="2" t="s">
        <v>1040</v>
      </c>
      <c r="L10934" s="2" t="s">
        <v>32179</v>
      </c>
      <c r="M10934" s="6">
        <v>45931.658333333333</v>
      </c>
      <c r="N10934" s="3">
        <v>45931.830925925926</v>
      </c>
      <c r="O10934" s="3">
        <v>45936.488888888889</v>
      </c>
      <c r="P10934" s="2" t="s">
        <v>30</v>
      </c>
      <c r="Q10934" s="3">
        <v>45936.488888888889</v>
      </c>
      <c r="R10934" s="2" t="s">
        <v>30</v>
      </c>
      <c r="S10934" s="4">
        <v>3</v>
      </c>
    </row>
    <row r="10935" spans="1:19" x14ac:dyDescent="0.25">
      <c r="A10935" s="2" t="s">
        <v>19</v>
      </c>
      <c r="B10935" s="2" t="s">
        <v>32180</v>
      </c>
      <c r="C10935" s="2" t="s">
        <v>104</v>
      </c>
      <c r="D10935" s="2" t="s">
        <v>200</v>
      </c>
      <c r="E10935" s="2" t="s">
        <v>23</v>
      </c>
      <c r="F10935" s="2" t="s">
        <v>112</v>
      </c>
      <c r="G10935" s="2">
        <v>14.36</v>
      </c>
      <c r="H10935" s="2" t="s">
        <v>32181</v>
      </c>
      <c r="J10935" s="2" t="s">
        <v>221</v>
      </c>
      <c r="K10935" s="2" t="s">
        <v>222</v>
      </c>
      <c r="L10935" s="2" t="s">
        <v>19908</v>
      </c>
      <c r="M10935" s="6">
        <v>45931.657638888886</v>
      </c>
      <c r="N10935" s="3">
        <v>45931.811076388891</v>
      </c>
      <c r="O10935" s="3">
        <v>45934.431944444441</v>
      </c>
      <c r="P10935" s="2" t="s">
        <v>30</v>
      </c>
      <c r="Q10935" s="3">
        <v>45934.431944444441</v>
      </c>
      <c r="R10935" s="2" t="s">
        <v>30</v>
      </c>
      <c r="S10935" s="4">
        <v>2</v>
      </c>
    </row>
    <row r="10936" spans="1:19" x14ac:dyDescent="0.25">
      <c r="A10936" s="2" t="s">
        <v>19</v>
      </c>
      <c r="B10936" s="2" t="s">
        <v>32182</v>
      </c>
      <c r="C10936" s="2" t="s">
        <v>104</v>
      </c>
      <c r="D10936" s="2" t="s">
        <v>200</v>
      </c>
      <c r="E10936" s="2" t="s">
        <v>23</v>
      </c>
      <c r="F10936" s="2" t="s">
        <v>112</v>
      </c>
      <c r="G10936" s="2">
        <v>1.2</v>
      </c>
      <c r="H10936" s="2" t="s">
        <v>32183</v>
      </c>
      <c r="J10936" s="2" t="s">
        <v>13537</v>
      </c>
      <c r="K10936" s="2" t="s">
        <v>2388</v>
      </c>
      <c r="L10936" s="2" t="s">
        <v>15541</v>
      </c>
      <c r="M10936" s="6">
        <v>45931.655555555553</v>
      </c>
      <c r="N10936" s="3">
        <v>45931.825648148151</v>
      </c>
      <c r="O10936" s="3">
        <v>45934.632638888892</v>
      </c>
      <c r="P10936" s="2" t="s">
        <v>30</v>
      </c>
      <c r="Q10936" s="3">
        <v>45934.632638888892</v>
      </c>
      <c r="R10936" s="2" t="s">
        <v>30</v>
      </c>
      <c r="S10936" s="4">
        <v>2</v>
      </c>
    </row>
    <row r="10937" spans="1:19" x14ac:dyDescent="0.25">
      <c r="A10937" s="2" t="s">
        <v>19</v>
      </c>
      <c r="B10937" s="2" t="s">
        <v>32184</v>
      </c>
      <c r="C10937" s="2" t="s">
        <v>104</v>
      </c>
      <c r="D10937" s="2" t="s">
        <v>200</v>
      </c>
      <c r="E10937" s="2" t="s">
        <v>23</v>
      </c>
      <c r="F10937" s="2" t="s">
        <v>46</v>
      </c>
      <c r="G10937" s="2">
        <v>2.08</v>
      </c>
      <c r="H10937" s="2" t="s">
        <v>32185</v>
      </c>
      <c r="I10937" s="2" t="s">
        <v>250</v>
      </c>
      <c r="J10937" s="2" t="s">
        <v>261</v>
      </c>
      <c r="K10937" s="2" t="s">
        <v>203</v>
      </c>
      <c r="L10937" s="2" t="s">
        <v>262</v>
      </c>
      <c r="M10937" s="6">
        <v>45931.65347222222</v>
      </c>
      <c r="N10937" s="3">
        <v>45931.826296296298</v>
      </c>
      <c r="O10937" s="3">
        <v>45934.644444444442</v>
      </c>
      <c r="P10937" s="2" t="s">
        <v>30</v>
      </c>
      <c r="Q10937" s="3">
        <v>45934.644444444442</v>
      </c>
      <c r="R10937" s="2" t="s">
        <v>30</v>
      </c>
      <c r="S10937" s="4">
        <v>2</v>
      </c>
    </row>
    <row r="10938" spans="1:19" x14ac:dyDescent="0.25">
      <c r="A10938" s="2" t="s">
        <v>19</v>
      </c>
      <c r="B10938" s="2" t="s">
        <v>32186</v>
      </c>
      <c r="C10938" s="2" t="s">
        <v>104</v>
      </c>
      <c r="D10938" s="2" t="s">
        <v>200</v>
      </c>
      <c r="E10938" s="2" t="s">
        <v>23</v>
      </c>
      <c r="F10938" s="2" t="s">
        <v>112</v>
      </c>
      <c r="G10938" s="2">
        <v>7.52</v>
      </c>
      <c r="H10938" s="2" t="s">
        <v>32187</v>
      </c>
      <c r="J10938" s="2" t="s">
        <v>7184</v>
      </c>
      <c r="K10938" s="2" t="s">
        <v>115</v>
      </c>
      <c r="L10938" s="2" t="s">
        <v>24583</v>
      </c>
      <c r="M10938" s="6">
        <v>45931.652083333334</v>
      </c>
      <c r="N10938" s="3">
        <v>45931.811527777776</v>
      </c>
      <c r="O10938" s="3">
        <v>45934.359027777777</v>
      </c>
      <c r="P10938" s="2" t="s">
        <v>30</v>
      </c>
      <c r="Q10938" s="3">
        <v>45934.359027777777</v>
      </c>
      <c r="R10938" s="2" t="s">
        <v>30</v>
      </c>
      <c r="S10938" s="4">
        <v>2</v>
      </c>
    </row>
    <row r="10939" spans="1:19" x14ac:dyDescent="0.25">
      <c r="A10939" s="2" t="s">
        <v>19</v>
      </c>
      <c r="B10939" s="2" t="s">
        <v>32188</v>
      </c>
      <c r="C10939" s="2" t="s">
        <v>104</v>
      </c>
      <c r="D10939" s="2" t="s">
        <v>200</v>
      </c>
      <c r="E10939" s="2" t="s">
        <v>23</v>
      </c>
      <c r="F10939" s="2" t="s">
        <v>32</v>
      </c>
      <c r="G10939" s="2">
        <v>6.88</v>
      </c>
      <c r="H10939" s="2" t="s">
        <v>32189</v>
      </c>
      <c r="I10939" s="2" t="s">
        <v>5341</v>
      </c>
      <c r="J10939" s="2" t="s">
        <v>20728</v>
      </c>
      <c r="K10939" s="2" t="s">
        <v>168</v>
      </c>
      <c r="L10939" s="2" t="s">
        <v>20729</v>
      </c>
      <c r="M10939" s="6">
        <v>45931.650694444441</v>
      </c>
      <c r="N10939" s="3">
        <v>45931.803032407406</v>
      </c>
      <c r="O10939" s="3">
        <v>45936.428472222222</v>
      </c>
      <c r="P10939" s="2" t="s">
        <v>30</v>
      </c>
      <c r="Q10939" s="3">
        <v>45936.428472222222</v>
      </c>
      <c r="R10939" s="2" t="s">
        <v>30</v>
      </c>
      <c r="S10939" s="4">
        <v>3</v>
      </c>
    </row>
    <row r="10940" spans="1:19" x14ac:dyDescent="0.25">
      <c r="A10940" s="2" t="s">
        <v>19</v>
      </c>
      <c r="B10940" s="2" t="s">
        <v>32190</v>
      </c>
      <c r="C10940" s="2" t="s">
        <v>104</v>
      </c>
      <c r="D10940" s="2" t="s">
        <v>200</v>
      </c>
      <c r="E10940" s="2" t="s">
        <v>23</v>
      </c>
      <c r="F10940" s="2" t="s">
        <v>24</v>
      </c>
      <c r="G10940" s="2">
        <v>2.56</v>
      </c>
      <c r="H10940" s="2" t="s">
        <v>32191</v>
      </c>
      <c r="J10940" s="2" t="s">
        <v>32192</v>
      </c>
      <c r="K10940" s="2" t="s">
        <v>54</v>
      </c>
      <c r="L10940" s="2" t="s">
        <v>32193</v>
      </c>
      <c r="M10940" s="6">
        <v>45931.649305555555</v>
      </c>
      <c r="N10940" s="3">
        <v>45931.834074074075</v>
      </c>
      <c r="O10940" s="3">
        <v>45937.379861111112</v>
      </c>
      <c r="P10940" s="2" t="s">
        <v>30</v>
      </c>
      <c r="Q10940" s="3">
        <v>45937.379861111112</v>
      </c>
      <c r="R10940" s="2" t="s">
        <v>30</v>
      </c>
      <c r="S10940" s="4">
        <v>4</v>
      </c>
    </row>
    <row r="10941" spans="1:19" x14ac:dyDescent="0.25">
      <c r="A10941" s="2" t="s">
        <v>19</v>
      </c>
      <c r="B10941" s="2" t="s">
        <v>32194</v>
      </c>
      <c r="C10941" s="2" t="s">
        <v>104</v>
      </c>
      <c r="D10941" s="2" t="s">
        <v>200</v>
      </c>
      <c r="E10941" s="2" t="s">
        <v>23</v>
      </c>
      <c r="F10941" s="2" t="s">
        <v>24</v>
      </c>
      <c r="G10941" s="2">
        <v>4.4800000000000004</v>
      </c>
      <c r="H10941" s="2" t="s">
        <v>32195</v>
      </c>
      <c r="J10941" s="2" t="s">
        <v>9993</v>
      </c>
      <c r="K10941" s="2" t="s">
        <v>73</v>
      </c>
      <c r="L10941" s="2" t="s">
        <v>12122</v>
      </c>
      <c r="M10941" s="6">
        <v>45931.647916666669</v>
      </c>
      <c r="N10941" s="3">
        <v>45931.805509259262</v>
      </c>
      <c r="O10941" s="3">
        <v>45937.548611111109</v>
      </c>
      <c r="P10941" s="2" t="s">
        <v>110</v>
      </c>
      <c r="Q10941" s="3">
        <v>45937.548611111109</v>
      </c>
      <c r="R10941" s="2" t="s">
        <v>30</v>
      </c>
      <c r="S10941" s="4">
        <v>4</v>
      </c>
    </row>
    <row r="10942" spans="1:19" x14ac:dyDescent="0.25">
      <c r="A10942" s="2" t="s">
        <v>19</v>
      </c>
      <c r="B10942" s="2" t="s">
        <v>32196</v>
      </c>
      <c r="C10942" s="2" t="s">
        <v>104</v>
      </c>
      <c r="D10942" s="2" t="s">
        <v>200</v>
      </c>
      <c r="E10942" s="2" t="s">
        <v>23</v>
      </c>
      <c r="F10942" s="2" t="s">
        <v>46</v>
      </c>
      <c r="G10942" s="2">
        <v>9.32</v>
      </c>
      <c r="H10942" s="2" t="s">
        <v>32197</v>
      </c>
      <c r="I10942" s="2" t="s">
        <v>32198</v>
      </c>
      <c r="J10942" s="2" t="s">
        <v>15561</v>
      </c>
      <c r="K10942" s="2" t="s">
        <v>43</v>
      </c>
      <c r="L10942" s="2" t="s">
        <v>15562</v>
      </c>
      <c r="M10942" s="6">
        <v>45931.646527777775</v>
      </c>
      <c r="N10942" s="3">
        <v>45931.80265046296</v>
      </c>
      <c r="O10942" s="3">
        <v>45936.663194444445</v>
      </c>
      <c r="P10942" s="2" t="s">
        <v>30</v>
      </c>
      <c r="Q10942" s="3">
        <v>45936.663194444445</v>
      </c>
      <c r="R10942" s="2" t="s">
        <v>30</v>
      </c>
      <c r="S10942" s="4">
        <v>3</v>
      </c>
    </row>
    <row r="10943" spans="1:19" x14ac:dyDescent="0.25">
      <c r="A10943" s="2" t="s">
        <v>19</v>
      </c>
      <c r="B10943" s="2" t="s">
        <v>32199</v>
      </c>
      <c r="C10943" s="2" t="s">
        <v>104</v>
      </c>
      <c r="D10943" s="2" t="s">
        <v>200</v>
      </c>
      <c r="E10943" s="2" t="s">
        <v>23</v>
      </c>
      <c r="F10943" s="2" t="s">
        <v>24</v>
      </c>
      <c r="G10943" s="2">
        <v>4.63</v>
      </c>
      <c r="H10943" s="2" t="s">
        <v>25822</v>
      </c>
      <c r="J10943" s="2" t="s">
        <v>151</v>
      </c>
      <c r="K10943" s="2" t="s">
        <v>152</v>
      </c>
      <c r="L10943" s="2" t="s">
        <v>5578</v>
      </c>
      <c r="M10943" s="6">
        <v>45931.645833333336</v>
      </c>
      <c r="N10943" s="3">
        <v>45931.829618055555</v>
      </c>
      <c r="O10943" s="3">
        <v>45934.663888888892</v>
      </c>
      <c r="P10943" s="2" t="s">
        <v>30</v>
      </c>
      <c r="Q10943" s="3">
        <v>45934.663888888892</v>
      </c>
      <c r="R10943" s="2" t="s">
        <v>30</v>
      </c>
      <c r="S10943" s="4">
        <v>2</v>
      </c>
    </row>
    <row r="10944" spans="1:19" x14ac:dyDescent="0.25">
      <c r="A10944" s="2" t="s">
        <v>19</v>
      </c>
      <c r="B10944" s="2" t="s">
        <v>32200</v>
      </c>
      <c r="C10944" s="2" t="s">
        <v>104</v>
      </c>
      <c r="D10944" s="2" t="s">
        <v>2096</v>
      </c>
      <c r="E10944" s="2" t="s">
        <v>2097</v>
      </c>
      <c r="F10944" s="2" t="s">
        <v>65</v>
      </c>
      <c r="G10944" s="2">
        <v>21.44</v>
      </c>
      <c r="H10944" s="2" t="s">
        <v>32201</v>
      </c>
      <c r="J10944" s="2" t="s">
        <v>1623</v>
      </c>
      <c r="K10944" s="2" t="s">
        <v>451</v>
      </c>
      <c r="L10944" s="2" t="s">
        <v>22855</v>
      </c>
      <c r="M10944" s="6">
        <v>45931.645833333336</v>
      </c>
      <c r="N10944" s="3">
        <v>45931.791145833333</v>
      </c>
      <c r="O10944" s="3">
        <v>45933.501388888886</v>
      </c>
      <c r="P10944" s="2" t="s">
        <v>30</v>
      </c>
      <c r="Q10944" s="3">
        <v>45933.501388888886</v>
      </c>
      <c r="R10944" s="2" t="s">
        <v>30</v>
      </c>
      <c r="S10944" s="4">
        <v>1</v>
      </c>
    </row>
    <row r="10945" spans="1:19" x14ac:dyDescent="0.25">
      <c r="A10945" s="2" t="s">
        <v>19</v>
      </c>
      <c r="B10945" s="2" t="s">
        <v>32202</v>
      </c>
      <c r="C10945" s="2" t="s">
        <v>104</v>
      </c>
      <c r="D10945" s="2" t="s">
        <v>200</v>
      </c>
      <c r="E10945" s="2" t="s">
        <v>23</v>
      </c>
      <c r="F10945" s="2" t="s">
        <v>65</v>
      </c>
      <c r="G10945" s="2">
        <v>6.4</v>
      </c>
      <c r="H10945" s="2" t="s">
        <v>32203</v>
      </c>
      <c r="J10945" s="2" t="s">
        <v>4253</v>
      </c>
      <c r="K10945" s="2" t="s">
        <v>451</v>
      </c>
      <c r="L10945" s="2" t="s">
        <v>32204</v>
      </c>
      <c r="M10945" s="6">
        <v>45931.645833333336</v>
      </c>
      <c r="N10945" s="3">
        <v>45931.825439814813</v>
      </c>
      <c r="O10945" s="3">
        <v>45934.400694444441</v>
      </c>
      <c r="P10945" s="2" t="s">
        <v>30</v>
      </c>
      <c r="Q10945" s="3">
        <v>45934.400694444441</v>
      </c>
      <c r="R10945" s="2" t="s">
        <v>30</v>
      </c>
      <c r="S10945" s="4">
        <v>2</v>
      </c>
    </row>
    <row r="10946" spans="1:19" x14ac:dyDescent="0.25">
      <c r="A10946" s="2" t="s">
        <v>19</v>
      </c>
      <c r="B10946" s="2" t="s">
        <v>32205</v>
      </c>
      <c r="C10946" s="2" t="s">
        <v>104</v>
      </c>
      <c r="D10946" s="2" t="s">
        <v>200</v>
      </c>
      <c r="E10946" s="2" t="s">
        <v>23</v>
      </c>
      <c r="F10946" s="2" t="s">
        <v>46</v>
      </c>
      <c r="G10946" s="2">
        <v>8.08</v>
      </c>
      <c r="H10946" s="2" t="s">
        <v>32206</v>
      </c>
      <c r="J10946" s="2" t="s">
        <v>28889</v>
      </c>
      <c r="K10946" s="2" t="s">
        <v>203</v>
      </c>
      <c r="L10946" s="2" t="s">
        <v>32207</v>
      </c>
      <c r="M10946" s="6">
        <v>45931.645138888889</v>
      </c>
      <c r="N10946" s="3">
        <v>45931.806030092594</v>
      </c>
      <c r="O10946" s="3">
        <v>45934.422222222223</v>
      </c>
      <c r="P10946" s="2" t="s">
        <v>30</v>
      </c>
      <c r="Q10946" s="3">
        <v>45934.422222222223</v>
      </c>
      <c r="R10946" s="2" t="s">
        <v>30</v>
      </c>
      <c r="S10946" s="4">
        <v>2</v>
      </c>
    </row>
    <row r="10947" spans="1:19" x14ac:dyDescent="0.25">
      <c r="A10947" s="2" t="s">
        <v>19</v>
      </c>
      <c r="B10947" s="2" t="s">
        <v>32208</v>
      </c>
      <c r="C10947" s="2" t="s">
        <v>104</v>
      </c>
      <c r="D10947" s="2" t="s">
        <v>200</v>
      </c>
      <c r="E10947" s="2" t="s">
        <v>23</v>
      </c>
      <c r="F10947" s="2" t="s">
        <v>112</v>
      </c>
      <c r="G10947" s="2">
        <v>8.16</v>
      </c>
      <c r="H10947" s="2" t="s">
        <v>32209</v>
      </c>
      <c r="J10947" s="2" t="s">
        <v>32210</v>
      </c>
      <c r="K10947" s="2" t="s">
        <v>2388</v>
      </c>
      <c r="L10947" s="2" t="s">
        <v>32211</v>
      </c>
      <c r="M10947" s="6">
        <v>45931.645138888889</v>
      </c>
      <c r="N10947" s="3">
        <v>45931.828923611109</v>
      </c>
      <c r="O10947" s="3">
        <v>45939.584027777775</v>
      </c>
      <c r="P10947" s="2" t="s">
        <v>110</v>
      </c>
      <c r="Q10947" s="3">
        <v>45939.584027777775</v>
      </c>
      <c r="R10947" s="2" t="s">
        <v>30</v>
      </c>
      <c r="S10947" s="4">
        <v>6</v>
      </c>
    </row>
    <row r="10948" spans="1:19" x14ac:dyDescent="0.25">
      <c r="A10948" s="2" t="s">
        <v>19</v>
      </c>
      <c r="B10948" s="2" t="s">
        <v>32212</v>
      </c>
      <c r="C10948" s="2" t="s">
        <v>104</v>
      </c>
      <c r="D10948" s="2" t="s">
        <v>200</v>
      </c>
      <c r="E10948" s="2" t="s">
        <v>23</v>
      </c>
      <c r="F10948" s="2" t="s">
        <v>24</v>
      </c>
      <c r="G10948" s="2">
        <v>14.88</v>
      </c>
      <c r="H10948" s="2" t="s">
        <v>32213</v>
      </c>
      <c r="J10948" s="2" t="s">
        <v>32214</v>
      </c>
      <c r="K10948" s="2" t="s">
        <v>152</v>
      </c>
      <c r="L10948" s="2" t="s">
        <v>32215</v>
      </c>
      <c r="M10948" s="6">
        <v>45931.645138888889</v>
      </c>
      <c r="N10948" s="3">
        <v>45931.802731481483</v>
      </c>
      <c r="O10948" s="3">
        <v>45934.552083333336</v>
      </c>
      <c r="P10948" s="2" t="s">
        <v>30</v>
      </c>
      <c r="Q10948" s="3">
        <v>45934.552083333336</v>
      </c>
      <c r="R10948" s="2" t="s">
        <v>30</v>
      </c>
      <c r="S10948" s="4">
        <v>2</v>
      </c>
    </row>
    <row r="10949" spans="1:19" x14ac:dyDescent="0.25">
      <c r="A10949" s="2" t="s">
        <v>19</v>
      </c>
      <c r="B10949" s="2" t="s">
        <v>32216</v>
      </c>
      <c r="C10949" s="2" t="s">
        <v>104</v>
      </c>
      <c r="D10949" s="2" t="s">
        <v>200</v>
      </c>
      <c r="E10949" s="2" t="s">
        <v>23</v>
      </c>
      <c r="F10949" s="2" t="s">
        <v>46</v>
      </c>
      <c r="G10949" s="2">
        <v>7.2</v>
      </c>
      <c r="H10949" s="2" t="s">
        <v>32217</v>
      </c>
      <c r="J10949" s="2" t="s">
        <v>5986</v>
      </c>
      <c r="K10949" s="2" t="s">
        <v>101</v>
      </c>
      <c r="L10949" s="2" t="s">
        <v>28400</v>
      </c>
      <c r="M10949" s="6">
        <v>45931.645138888889</v>
      </c>
      <c r="N10949" s="3">
        <v>45931.829942129632</v>
      </c>
      <c r="O10949" s="3">
        <v>45936.645833333336</v>
      </c>
      <c r="P10949" s="2" t="s">
        <v>30</v>
      </c>
      <c r="Q10949" s="3">
        <v>45936.645833333336</v>
      </c>
      <c r="R10949" s="2" t="s">
        <v>30</v>
      </c>
      <c r="S10949" s="4">
        <v>3</v>
      </c>
    </row>
    <row r="10950" spans="1:19" x14ac:dyDescent="0.25">
      <c r="A10950" s="2" t="s">
        <v>19</v>
      </c>
      <c r="B10950" s="2" t="s">
        <v>32218</v>
      </c>
      <c r="C10950" s="2" t="s">
        <v>104</v>
      </c>
      <c r="D10950" s="2" t="s">
        <v>200</v>
      </c>
      <c r="E10950" s="2" t="s">
        <v>23</v>
      </c>
      <c r="F10950" s="2" t="s">
        <v>58</v>
      </c>
      <c r="G10950" s="2">
        <v>2.08</v>
      </c>
      <c r="H10950" s="2" t="s">
        <v>32219</v>
      </c>
      <c r="J10950" s="2" t="s">
        <v>1224</v>
      </c>
      <c r="K10950" s="2" t="s">
        <v>61</v>
      </c>
      <c r="L10950" s="2" t="s">
        <v>1658</v>
      </c>
      <c r="M10950" s="6">
        <v>45931.643750000003</v>
      </c>
      <c r="N10950" s="3">
        <v>45931.812569444446</v>
      </c>
      <c r="O10950" s="3">
        <v>45933.412499999999</v>
      </c>
      <c r="P10950" s="2" t="s">
        <v>30</v>
      </c>
      <c r="Q10950" s="3">
        <v>45933.412499999999</v>
      </c>
      <c r="R10950" s="2" t="s">
        <v>30</v>
      </c>
      <c r="S10950" s="4">
        <v>1</v>
      </c>
    </row>
    <row r="10951" spans="1:19" x14ac:dyDescent="0.25">
      <c r="A10951" s="2" t="s">
        <v>19</v>
      </c>
      <c r="B10951" s="2" t="s">
        <v>32220</v>
      </c>
      <c r="C10951" s="2" t="s">
        <v>104</v>
      </c>
      <c r="D10951" s="2" t="s">
        <v>200</v>
      </c>
      <c r="E10951" s="2" t="s">
        <v>23</v>
      </c>
      <c r="F10951" s="2" t="s">
        <v>24</v>
      </c>
      <c r="G10951" s="2">
        <v>15.68</v>
      </c>
      <c r="H10951" s="2" t="s">
        <v>32221</v>
      </c>
      <c r="J10951" s="2" t="s">
        <v>21664</v>
      </c>
      <c r="K10951" s="2" t="s">
        <v>54</v>
      </c>
      <c r="L10951" s="2" t="s">
        <v>32222</v>
      </c>
      <c r="M10951" s="6">
        <v>45931.643750000003</v>
      </c>
      <c r="N10951" s="3">
        <v>45931.826006944444</v>
      </c>
      <c r="O10951" s="3">
        <v>45937.475694444445</v>
      </c>
      <c r="P10951" s="2" t="s">
        <v>30</v>
      </c>
      <c r="Q10951" s="3">
        <v>45937.475694444445</v>
      </c>
      <c r="R10951" s="2" t="s">
        <v>30</v>
      </c>
      <c r="S10951" s="4">
        <v>4</v>
      </c>
    </row>
    <row r="10952" spans="1:19" x14ac:dyDescent="0.25">
      <c r="A10952" s="2" t="s">
        <v>19</v>
      </c>
      <c r="B10952" s="2" t="s">
        <v>32223</v>
      </c>
      <c r="C10952" s="2" t="s">
        <v>104</v>
      </c>
      <c r="D10952" s="2" t="s">
        <v>200</v>
      </c>
      <c r="E10952" s="2" t="s">
        <v>23</v>
      </c>
      <c r="F10952" s="2" t="s">
        <v>32</v>
      </c>
      <c r="G10952" s="2">
        <v>15.36</v>
      </c>
      <c r="H10952" s="2" t="s">
        <v>32224</v>
      </c>
      <c r="J10952" s="2" t="s">
        <v>32225</v>
      </c>
      <c r="K10952" s="2" t="s">
        <v>101</v>
      </c>
      <c r="L10952" s="2" t="s">
        <v>32226</v>
      </c>
      <c r="M10952" s="6">
        <v>45931.643750000003</v>
      </c>
      <c r="N10952" s="3">
        <v>45931.807789351849</v>
      </c>
      <c r="O10952" s="3">
        <v>45936.490972222222</v>
      </c>
      <c r="P10952" s="2" t="s">
        <v>30</v>
      </c>
      <c r="Q10952" s="3">
        <v>45936.490972222222</v>
      </c>
      <c r="R10952" s="2" t="s">
        <v>30</v>
      </c>
      <c r="S10952" s="4">
        <v>3</v>
      </c>
    </row>
    <row r="10953" spans="1:19" x14ac:dyDescent="0.25">
      <c r="A10953" s="2" t="s">
        <v>19</v>
      </c>
      <c r="B10953" s="2" t="s">
        <v>32227</v>
      </c>
      <c r="C10953" s="2" t="s">
        <v>104</v>
      </c>
      <c r="D10953" s="2" t="s">
        <v>593</v>
      </c>
      <c r="E10953" s="2" t="s">
        <v>23</v>
      </c>
      <c r="F10953" s="2" t="s">
        <v>32</v>
      </c>
      <c r="G10953" s="2">
        <v>16.14</v>
      </c>
      <c r="H10953" s="2" t="s">
        <v>32228</v>
      </c>
      <c r="J10953" s="2" t="s">
        <v>1526</v>
      </c>
      <c r="K10953" s="2" t="s">
        <v>43</v>
      </c>
      <c r="L10953" s="2" t="s">
        <v>32229</v>
      </c>
      <c r="M10953" s="6">
        <v>45931.643055555556</v>
      </c>
      <c r="N10953" s="3">
        <v>45931.847511574073</v>
      </c>
      <c r="O10953" s="3">
        <v>45936.619444444441</v>
      </c>
      <c r="P10953" s="2" t="s">
        <v>30</v>
      </c>
      <c r="Q10953" s="3">
        <v>45936.619444444441</v>
      </c>
      <c r="R10953" s="2" t="s">
        <v>30</v>
      </c>
      <c r="S10953" s="4">
        <v>3</v>
      </c>
    </row>
    <row r="10954" spans="1:19" x14ac:dyDescent="0.25">
      <c r="A10954" s="2" t="s">
        <v>19</v>
      </c>
      <c r="B10954" s="2" t="s">
        <v>32230</v>
      </c>
      <c r="C10954" s="2" t="s">
        <v>104</v>
      </c>
      <c r="D10954" s="2" t="s">
        <v>200</v>
      </c>
      <c r="E10954" s="2" t="s">
        <v>23</v>
      </c>
      <c r="F10954" s="2" t="s">
        <v>46</v>
      </c>
      <c r="G10954" s="2">
        <v>13.920000000000002</v>
      </c>
      <c r="H10954" s="2" t="s">
        <v>32231</v>
      </c>
      <c r="J10954" s="2" t="s">
        <v>14643</v>
      </c>
      <c r="K10954" s="2" t="s">
        <v>216</v>
      </c>
      <c r="L10954" s="2" t="s">
        <v>32232</v>
      </c>
      <c r="M10954" s="6">
        <v>45931.643055555556</v>
      </c>
      <c r="N10954" s="3">
        <v>45931.849131944444</v>
      </c>
      <c r="O10954" s="3">
        <v>45934.425000000003</v>
      </c>
      <c r="P10954" s="2" t="s">
        <v>30</v>
      </c>
      <c r="Q10954" s="3">
        <v>45934.425000000003</v>
      </c>
      <c r="R10954" s="2" t="s">
        <v>30</v>
      </c>
      <c r="S10954" s="4">
        <v>2</v>
      </c>
    </row>
    <row r="10955" spans="1:19" x14ac:dyDescent="0.25">
      <c r="A10955" s="2" t="s">
        <v>19</v>
      </c>
      <c r="B10955" s="2" t="s">
        <v>32233</v>
      </c>
      <c r="C10955" s="2" t="s">
        <v>104</v>
      </c>
      <c r="D10955" s="2" t="s">
        <v>200</v>
      </c>
      <c r="E10955" s="2" t="s">
        <v>23</v>
      </c>
      <c r="F10955" s="2" t="s">
        <v>46</v>
      </c>
      <c r="G10955" s="2">
        <v>13.920000000000002</v>
      </c>
      <c r="H10955" s="2" t="s">
        <v>32234</v>
      </c>
      <c r="J10955" s="2" t="s">
        <v>3208</v>
      </c>
      <c r="K10955" s="2" t="s">
        <v>193</v>
      </c>
      <c r="L10955" s="2" t="s">
        <v>32235</v>
      </c>
      <c r="M10955" s="6">
        <v>45931.642361111109</v>
      </c>
      <c r="N10955" s="3">
        <v>45931.849259259259</v>
      </c>
      <c r="O10955" s="3">
        <v>45936.434027777781</v>
      </c>
      <c r="P10955" s="2" t="s">
        <v>30</v>
      </c>
      <c r="Q10955" s="3">
        <v>45936.434027777781</v>
      </c>
      <c r="R10955" s="2" t="s">
        <v>30</v>
      </c>
      <c r="S10955" s="4">
        <v>3</v>
      </c>
    </row>
    <row r="10956" spans="1:19" x14ac:dyDescent="0.25">
      <c r="A10956" s="2" t="s">
        <v>19</v>
      </c>
      <c r="B10956" s="2" t="s">
        <v>32236</v>
      </c>
      <c r="C10956" s="2" t="s">
        <v>104</v>
      </c>
      <c r="D10956" s="2" t="s">
        <v>2096</v>
      </c>
      <c r="E10956" s="2" t="s">
        <v>2097</v>
      </c>
      <c r="F10956" s="2" t="s">
        <v>32</v>
      </c>
      <c r="G10956" s="2">
        <v>16</v>
      </c>
      <c r="H10956" s="2" t="s">
        <v>32237</v>
      </c>
      <c r="I10956" s="2" t="s">
        <v>32238</v>
      </c>
      <c r="J10956" s="2" t="s">
        <v>21688</v>
      </c>
      <c r="K10956" s="2" t="s">
        <v>36</v>
      </c>
      <c r="L10956" s="2" t="s">
        <v>21689</v>
      </c>
      <c r="M10956" s="6">
        <v>45931.642361111109</v>
      </c>
      <c r="N10956" s="3">
        <v>45931.791145833333</v>
      </c>
      <c r="O10956" s="3">
        <v>45934.63958333333</v>
      </c>
      <c r="P10956" s="2" t="s">
        <v>30</v>
      </c>
      <c r="Q10956" s="3">
        <v>45934.63958333333</v>
      </c>
      <c r="R10956" s="2" t="s">
        <v>30</v>
      </c>
      <c r="S10956" s="4">
        <v>2</v>
      </c>
    </row>
    <row r="10957" spans="1:19" x14ac:dyDescent="0.25">
      <c r="A10957" s="2" t="s">
        <v>19</v>
      </c>
      <c r="B10957" s="2" t="s">
        <v>32239</v>
      </c>
      <c r="C10957" s="2" t="s">
        <v>104</v>
      </c>
      <c r="D10957" s="2" t="s">
        <v>200</v>
      </c>
      <c r="E10957" s="2" t="s">
        <v>23</v>
      </c>
      <c r="F10957" s="2" t="s">
        <v>46</v>
      </c>
      <c r="G10957" s="2">
        <v>15.04</v>
      </c>
      <c r="H10957" s="2" t="s">
        <v>32240</v>
      </c>
      <c r="J10957" s="2" t="s">
        <v>3585</v>
      </c>
      <c r="K10957" s="2" t="s">
        <v>309</v>
      </c>
      <c r="L10957" s="2" t="s">
        <v>4916</v>
      </c>
      <c r="M10957" s="6">
        <v>45931.642361111109</v>
      </c>
      <c r="N10957" s="3">
        <v>45931.838877314818</v>
      </c>
      <c r="O10957" s="3">
        <v>45934.670138888891</v>
      </c>
      <c r="P10957" s="2" t="s">
        <v>30</v>
      </c>
      <c r="Q10957" s="3">
        <v>45934.670138888891</v>
      </c>
      <c r="R10957" s="2" t="s">
        <v>30</v>
      </c>
      <c r="S10957" s="4">
        <v>2</v>
      </c>
    </row>
    <row r="10958" spans="1:19" x14ac:dyDescent="0.25">
      <c r="A10958" s="2" t="s">
        <v>19</v>
      </c>
      <c r="B10958" s="2" t="s">
        <v>32241</v>
      </c>
      <c r="C10958" s="2" t="s">
        <v>104</v>
      </c>
      <c r="D10958" s="2" t="s">
        <v>2096</v>
      </c>
      <c r="E10958" s="2" t="s">
        <v>2097</v>
      </c>
      <c r="F10958" s="2" t="s">
        <v>46</v>
      </c>
      <c r="G10958" s="2">
        <v>16</v>
      </c>
      <c r="H10958" s="2" t="s">
        <v>32242</v>
      </c>
      <c r="J10958" s="2" t="s">
        <v>32243</v>
      </c>
      <c r="K10958" s="2" t="s">
        <v>193</v>
      </c>
      <c r="L10958" s="2" t="s">
        <v>17953</v>
      </c>
      <c r="M10958" s="6">
        <v>45931.642361111109</v>
      </c>
      <c r="N10958" s="3">
        <v>45931.791145833333</v>
      </c>
      <c r="O10958" s="3">
        <v>45934.504861111112</v>
      </c>
      <c r="P10958" s="2" t="s">
        <v>30</v>
      </c>
      <c r="Q10958" s="3">
        <v>45934.504861111112</v>
      </c>
      <c r="R10958" s="2" t="s">
        <v>30</v>
      </c>
      <c r="S10958" s="4">
        <v>2</v>
      </c>
    </row>
    <row r="10959" spans="1:19" x14ac:dyDescent="0.25">
      <c r="A10959" s="2" t="s">
        <v>19</v>
      </c>
      <c r="B10959" s="2" t="s">
        <v>32244</v>
      </c>
      <c r="C10959" s="2" t="s">
        <v>104</v>
      </c>
      <c r="D10959" s="2" t="s">
        <v>2096</v>
      </c>
      <c r="E10959" s="2" t="s">
        <v>2097</v>
      </c>
      <c r="F10959" s="2" t="s">
        <v>24</v>
      </c>
      <c r="G10959" s="2">
        <v>16</v>
      </c>
      <c r="H10959" s="2" t="s">
        <v>32245</v>
      </c>
      <c r="J10959" s="2" t="s">
        <v>18184</v>
      </c>
      <c r="K10959" s="2" t="s">
        <v>152</v>
      </c>
      <c r="L10959" s="2" t="s">
        <v>18185</v>
      </c>
      <c r="M10959" s="6">
        <v>45931.642361111109</v>
      </c>
      <c r="N10959" s="3">
        <v>45931.791145833333</v>
      </c>
      <c r="O10959" s="3">
        <v>45934.632638888892</v>
      </c>
      <c r="P10959" s="2" t="s">
        <v>30</v>
      </c>
      <c r="Q10959" s="3">
        <v>45934.632638888892</v>
      </c>
      <c r="R10959" s="2" t="s">
        <v>30</v>
      </c>
      <c r="S10959" s="4">
        <v>2</v>
      </c>
    </row>
    <row r="10960" spans="1:19" x14ac:dyDescent="0.25">
      <c r="A10960" s="2" t="s">
        <v>19</v>
      </c>
      <c r="B10960" s="2" t="s">
        <v>32246</v>
      </c>
      <c r="C10960" s="2" t="s">
        <v>104</v>
      </c>
      <c r="D10960" s="2" t="s">
        <v>200</v>
      </c>
      <c r="E10960" s="2" t="s">
        <v>23</v>
      </c>
      <c r="F10960" s="2" t="s">
        <v>32</v>
      </c>
      <c r="G10960" s="2">
        <v>8.9700000000000006</v>
      </c>
      <c r="H10960" s="2" t="s">
        <v>32247</v>
      </c>
      <c r="J10960" s="2" t="s">
        <v>3049</v>
      </c>
      <c r="K10960" s="2" t="s">
        <v>73</v>
      </c>
      <c r="L10960" s="2" t="s">
        <v>17632</v>
      </c>
      <c r="M10960" s="6">
        <v>45931.640277777777</v>
      </c>
      <c r="N10960" s="3">
        <v>45931.830405092594</v>
      </c>
      <c r="O10960" s="3">
        <v>45936.445833333331</v>
      </c>
      <c r="P10960" s="2" t="s">
        <v>30</v>
      </c>
      <c r="Q10960" s="3">
        <v>45936.445833333331</v>
      </c>
      <c r="R10960" s="2" t="s">
        <v>30</v>
      </c>
      <c r="S10960" s="4">
        <v>3</v>
      </c>
    </row>
    <row r="10961" spans="1:19" x14ac:dyDescent="0.25">
      <c r="A10961" s="2" t="s">
        <v>19</v>
      </c>
      <c r="B10961" s="2" t="s">
        <v>32248</v>
      </c>
      <c r="C10961" s="2" t="s">
        <v>104</v>
      </c>
      <c r="D10961" s="2" t="s">
        <v>593</v>
      </c>
      <c r="E10961" s="2" t="s">
        <v>23</v>
      </c>
      <c r="F10961" s="2" t="s">
        <v>32</v>
      </c>
      <c r="G10961" s="2">
        <v>20.48</v>
      </c>
      <c r="H10961" s="2" t="s">
        <v>32249</v>
      </c>
      <c r="J10961" s="2" t="s">
        <v>1475</v>
      </c>
      <c r="K10961" s="2" t="s">
        <v>193</v>
      </c>
      <c r="L10961" s="2" t="s">
        <v>5488</v>
      </c>
      <c r="M10961" s="6">
        <v>45931.640277777777</v>
      </c>
      <c r="N10961" s="3">
        <v>45931.849363425928</v>
      </c>
      <c r="O10961" s="3">
        <v>45936.509027777778</v>
      </c>
      <c r="P10961" s="2" t="s">
        <v>30</v>
      </c>
      <c r="Q10961" s="3">
        <v>45936.509027777778</v>
      </c>
      <c r="R10961" s="2" t="s">
        <v>30</v>
      </c>
      <c r="S10961" s="4">
        <v>3</v>
      </c>
    </row>
    <row r="10962" spans="1:19" x14ac:dyDescent="0.25">
      <c r="A10962" s="2" t="s">
        <v>19</v>
      </c>
      <c r="B10962" s="2" t="s">
        <v>32250</v>
      </c>
      <c r="C10962" s="2" t="s">
        <v>104</v>
      </c>
      <c r="D10962" s="2" t="s">
        <v>200</v>
      </c>
      <c r="E10962" s="2" t="s">
        <v>23</v>
      </c>
      <c r="F10962" s="2" t="s">
        <v>32</v>
      </c>
      <c r="G10962" s="2">
        <v>6.72</v>
      </c>
      <c r="H10962" s="2" t="s">
        <v>32251</v>
      </c>
      <c r="J10962" s="2" t="s">
        <v>3302</v>
      </c>
      <c r="K10962" s="2" t="s">
        <v>28</v>
      </c>
      <c r="L10962" s="2" t="s">
        <v>24601</v>
      </c>
      <c r="M10962" s="6">
        <v>45931.640277777777</v>
      </c>
      <c r="N10962" s="3">
        <v>45931.832766203705</v>
      </c>
      <c r="O10962" s="3">
        <v>45936.40902777778</v>
      </c>
      <c r="P10962" s="2" t="s">
        <v>30</v>
      </c>
      <c r="Q10962" s="3">
        <v>45936.40902777778</v>
      </c>
      <c r="R10962" s="2" t="s">
        <v>30</v>
      </c>
      <c r="S10962" s="4">
        <v>3</v>
      </c>
    </row>
    <row r="10963" spans="1:19" x14ac:dyDescent="0.25">
      <c r="A10963" s="2" t="s">
        <v>19</v>
      </c>
      <c r="B10963" s="2" t="s">
        <v>32252</v>
      </c>
      <c r="C10963" s="2" t="s">
        <v>104</v>
      </c>
      <c r="D10963" s="2" t="s">
        <v>105</v>
      </c>
      <c r="E10963" s="2" t="s">
        <v>64</v>
      </c>
      <c r="F10963" s="2" t="s">
        <v>46</v>
      </c>
      <c r="G10963" s="2">
        <v>20.54</v>
      </c>
      <c r="H10963" s="2" t="s">
        <v>32253</v>
      </c>
      <c r="J10963" s="2" t="s">
        <v>1162</v>
      </c>
      <c r="K10963" s="2" t="s">
        <v>539</v>
      </c>
      <c r="L10963" s="2" t="s">
        <v>1279</v>
      </c>
      <c r="M10963" s="6">
        <v>45931.640277777777</v>
      </c>
      <c r="N10963" s="3">
        <v>45932.45107638889</v>
      </c>
      <c r="O10963" s="3">
        <v>45936.4</v>
      </c>
      <c r="P10963" s="2" t="s">
        <v>30</v>
      </c>
      <c r="Q10963" s="3">
        <v>45936.4</v>
      </c>
      <c r="R10963" s="2" t="s">
        <v>30</v>
      </c>
      <c r="S10963" s="4">
        <v>2</v>
      </c>
    </row>
    <row r="10964" spans="1:19" x14ac:dyDescent="0.25">
      <c r="A10964" s="2" t="s">
        <v>19</v>
      </c>
      <c r="B10964" s="2" t="s">
        <v>32254</v>
      </c>
      <c r="C10964" s="2" t="s">
        <v>104</v>
      </c>
      <c r="D10964" s="2" t="s">
        <v>200</v>
      </c>
      <c r="E10964" s="2" t="s">
        <v>23</v>
      </c>
      <c r="F10964" s="2" t="s">
        <v>46</v>
      </c>
      <c r="G10964" s="2">
        <v>6.88</v>
      </c>
      <c r="H10964" s="2" t="s">
        <v>10800</v>
      </c>
      <c r="J10964" s="2" t="s">
        <v>2227</v>
      </c>
      <c r="K10964" s="2" t="s">
        <v>193</v>
      </c>
      <c r="L10964" s="2" t="s">
        <v>10801</v>
      </c>
      <c r="M10964" s="6">
        <v>45931.63958333333</v>
      </c>
      <c r="N10964" s="3">
        <v>45931.833761574075</v>
      </c>
      <c r="O10964" s="3">
        <v>45936.54791666667</v>
      </c>
      <c r="P10964" s="2" t="s">
        <v>30</v>
      </c>
      <c r="Q10964" s="3">
        <v>45936.54791666667</v>
      </c>
      <c r="R10964" s="2" t="s">
        <v>30</v>
      </c>
      <c r="S10964" s="4">
        <v>3</v>
      </c>
    </row>
    <row r="10965" spans="1:19" x14ac:dyDescent="0.25">
      <c r="A10965" s="2" t="s">
        <v>19</v>
      </c>
      <c r="B10965" s="2" t="s">
        <v>32255</v>
      </c>
      <c r="C10965" s="2" t="s">
        <v>104</v>
      </c>
      <c r="D10965" s="2" t="s">
        <v>144</v>
      </c>
      <c r="E10965" s="2" t="s">
        <v>64</v>
      </c>
      <c r="F10965" s="2" t="s">
        <v>24</v>
      </c>
      <c r="G10965" s="2">
        <v>10.079999999999998</v>
      </c>
      <c r="H10965" s="2" t="s">
        <v>32256</v>
      </c>
      <c r="J10965" s="2" t="s">
        <v>5646</v>
      </c>
      <c r="K10965" s="2" t="s">
        <v>28</v>
      </c>
      <c r="L10965" s="2" t="s">
        <v>5647</v>
      </c>
      <c r="M10965" s="6">
        <v>45931.63958333333</v>
      </c>
      <c r="N10965" s="3">
        <v>45932.445219907408</v>
      </c>
      <c r="O10965" s="3">
        <v>45937.59652777778</v>
      </c>
      <c r="P10965" s="2" t="s">
        <v>110</v>
      </c>
      <c r="Q10965" s="3">
        <v>45937.59652777778</v>
      </c>
      <c r="R10965" s="2" t="s">
        <v>30</v>
      </c>
      <c r="S10965" s="4">
        <v>4</v>
      </c>
    </row>
    <row r="10966" spans="1:19" x14ac:dyDescent="0.25">
      <c r="A10966" s="2" t="s">
        <v>19</v>
      </c>
      <c r="B10966" s="2" t="s">
        <v>32257</v>
      </c>
      <c r="C10966" s="2" t="s">
        <v>104</v>
      </c>
      <c r="D10966" s="2" t="s">
        <v>200</v>
      </c>
      <c r="E10966" s="2" t="s">
        <v>23</v>
      </c>
      <c r="F10966" s="2" t="s">
        <v>24</v>
      </c>
      <c r="G10966" s="2">
        <v>7.84</v>
      </c>
      <c r="H10966" s="2" t="s">
        <v>32258</v>
      </c>
      <c r="J10966" s="2" t="s">
        <v>19353</v>
      </c>
      <c r="K10966" s="2" t="s">
        <v>54</v>
      </c>
      <c r="L10966" s="2" t="s">
        <v>32259</v>
      </c>
      <c r="M10966" s="6">
        <v>45931.638888888891</v>
      </c>
      <c r="N10966" s="3">
        <v>45931.807175925926</v>
      </c>
      <c r="O10966" s="3">
        <v>45937.496527777781</v>
      </c>
      <c r="P10966" s="2" t="s">
        <v>30</v>
      </c>
      <c r="Q10966" s="3">
        <v>45937.496527777781</v>
      </c>
      <c r="R10966" s="2" t="s">
        <v>30</v>
      </c>
      <c r="S10966" s="4">
        <v>4</v>
      </c>
    </row>
    <row r="10967" spans="1:19" x14ac:dyDescent="0.25">
      <c r="A10967" s="2" t="s">
        <v>19</v>
      </c>
      <c r="B10967" s="2" t="s">
        <v>32260</v>
      </c>
      <c r="C10967" s="2" t="s">
        <v>104</v>
      </c>
      <c r="D10967" s="2" t="s">
        <v>593</v>
      </c>
      <c r="E10967" s="2" t="s">
        <v>23</v>
      </c>
      <c r="F10967" s="2" t="s">
        <v>32</v>
      </c>
      <c r="G10967" s="2">
        <v>46.8</v>
      </c>
      <c r="H10967" s="2" t="s">
        <v>32261</v>
      </c>
      <c r="J10967" s="2" t="s">
        <v>5275</v>
      </c>
      <c r="K10967" s="2" t="s">
        <v>73</v>
      </c>
      <c r="L10967" s="2" t="s">
        <v>5276</v>
      </c>
      <c r="M10967" s="6">
        <v>45931.638888888891</v>
      </c>
      <c r="N10967" s="3">
        <v>45931.803437499999</v>
      </c>
      <c r="O10967" s="3">
        <v>45937.400694444441</v>
      </c>
      <c r="P10967" s="2" t="s">
        <v>30</v>
      </c>
      <c r="Q10967" s="3">
        <v>45937.400694444441</v>
      </c>
      <c r="R10967" s="2" t="s">
        <v>30</v>
      </c>
      <c r="S10967" s="4">
        <v>4</v>
      </c>
    </row>
    <row r="10968" spans="1:19" x14ac:dyDescent="0.25">
      <c r="A10968" s="2" t="s">
        <v>19</v>
      </c>
      <c r="B10968" s="2" t="s">
        <v>32262</v>
      </c>
      <c r="C10968" s="2" t="s">
        <v>104</v>
      </c>
      <c r="D10968" s="2" t="s">
        <v>200</v>
      </c>
      <c r="E10968" s="2" t="s">
        <v>23</v>
      </c>
      <c r="F10968" s="2" t="s">
        <v>32</v>
      </c>
      <c r="G10968" s="2">
        <v>11.040000000000001</v>
      </c>
      <c r="H10968" s="2" t="s">
        <v>32263</v>
      </c>
      <c r="I10968" s="2" t="s">
        <v>32264</v>
      </c>
      <c r="J10968" s="2" t="s">
        <v>29566</v>
      </c>
      <c r="K10968" s="2" t="s">
        <v>28</v>
      </c>
      <c r="L10968" s="2" t="s">
        <v>29567</v>
      </c>
      <c r="M10968" s="6">
        <v>45931.638194444444</v>
      </c>
      <c r="N10968" s="3">
        <v>45931.807511574072</v>
      </c>
      <c r="O10968" s="3">
        <v>45936.655555555553</v>
      </c>
      <c r="P10968" s="2" t="s">
        <v>30</v>
      </c>
      <c r="Q10968" s="3">
        <v>45936.655555555553</v>
      </c>
      <c r="R10968" s="2" t="s">
        <v>30</v>
      </c>
      <c r="S10968" s="4">
        <v>3</v>
      </c>
    </row>
    <row r="10969" spans="1:19" x14ac:dyDescent="0.25">
      <c r="A10969" s="2" t="s">
        <v>19</v>
      </c>
      <c r="B10969" s="2" t="s">
        <v>32265</v>
      </c>
      <c r="C10969" s="2" t="s">
        <v>104</v>
      </c>
      <c r="D10969" s="2" t="s">
        <v>2096</v>
      </c>
      <c r="E10969" s="2" t="s">
        <v>2097</v>
      </c>
      <c r="F10969" s="2" t="s">
        <v>46</v>
      </c>
      <c r="G10969" s="2">
        <v>16</v>
      </c>
      <c r="H10969" s="2" t="s">
        <v>32266</v>
      </c>
      <c r="J10969" s="2" t="s">
        <v>1053</v>
      </c>
      <c r="K10969" s="2" t="s">
        <v>193</v>
      </c>
      <c r="L10969" s="2" t="s">
        <v>24466</v>
      </c>
      <c r="M10969" s="6">
        <v>45931.636805555558</v>
      </c>
      <c r="N10969" s="3">
        <v>45931.791145833333</v>
      </c>
      <c r="O10969" s="3">
        <v>45934.470833333333</v>
      </c>
      <c r="P10969" s="2" t="s">
        <v>30</v>
      </c>
      <c r="Q10969" s="3">
        <v>45934.470833333333</v>
      </c>
      <c r="R10969" s="2" t="s">
        <v>30</v>
      </c>
      <c r="S10969" s="4">
        <v>2</v>
      </c>
    </row>
    <row r="10970" spans="1:19" x14ac:dyDescent="0.25">
      <c r="A10970" s="2" t="s">
        <v>19</v>
      </c>
      <c r="B10970" s="2" t="s">
        <v>32267</v>
      </c>
      <c r="C10970" s="2" t="s">
        <v>104</v>
      </c>
      <c r="D10970" s="2" t="s">
        <v>2096</v>
      </c>
      <c r="E10970" s="2" t="s">
        <v>2097</v>
      </c>
      <c r="F10970" s="2" t="s">
        <v>24</v>
      </c>
      <c r="G10970" s="2">
        <v>16</v>
      </c>
      <c r="H10970" s="2" t="s">
        <v>32268</v>
      </c>
      <c r="J10970" s="2" t="s">
        <v>348</v>
      </c>
      <c r="K10970" s="2" t="s">
        <v>28</v>
      </c>
      <c r="L10970" s="2" t="s">
        <v>7479</v>
      </c>
      <c r="M10970" s="6">
        <v>45931.636805555558</v>
      </c>
      <c r="N10970" s="3">
        <v>45931.791145833333</v>
      </c>
      <c r="O10970" s="3">
        <v>45934.347222222219</v>
      </c>
      <c r="P10970" s="2" t="s">
        <v>30</v>
      </c>
      <c r="Q10970" s="3">
        <v>45934.347222222219</v>
      </c>
      <c r="R10970" s="2" t="s">
        <v>30</v>
      </c>
      <c r="S10970" s="4">
        <v>2</v>
      </c>
    </row>
    <row r="10971" spans="1:19" x14ac:dyDescent="0.25">
      <c r="A10971" s="2" t="s">
        <v>19</v>
      </c>
      <c r="B10971" s="2" t="s">
        <v>32269</v>
      </c>
      <c r="C10971" s="2" t="s">
        <v>104</v>
      </c>
      <c r="D10971" s="2" t="s">
        <v>2096</v>
      </c>
      <c r="E10971" s="2" t="s">
        <v>2097</v>
      </c>
      <c r="F10971" s="2" t="s">
        <v>32</v>
      </c>
      <c r="G10971" s="2">
        <v>16</v>
      </c>
      <c r="H10971" s="2" t="s">
        <v>32270</v>
      </c>
      <c r="J10971" s="2" t="s">
        <v>6508</v>
      </c>
      <c r="K10971" s="2" t="s">
        <v>73</v>
      </c>
      <c r="L10971" s="2" t="s">
        <v>6509</v>
      </c>
      <c r="M10971" s="6">
        <v>45931.636805555558</v>
      </c>
      <c r="N10971" s="3">
        <v>45931.791145833333</v>
      </c>
      <c r="O10971" s="3">
        <v>45934.588888888888</v>
      </c>
      <c r="P10971" s="2" t="s">
        <v>30</v>
      </c>
      <c r="Q10971" s="3">
        <v>45934.588888888888</v>
      </c>
      <c r="R10971" s="2" t="s">
        <v>30</v>
      </c>
      <c r="S10971" s="4">
        <v>2</v>
      </c>
    </row>
    <row r="10972" spans="1:19" x14ac:dyDescent="0.25">
      <c r="A10972" s="2" t="s">
        <v>19</v>
      </c>
      <c r="B10972" s="2" t="s">
        <v>32271</v>
      </c>
      <c r="C10972" s="2" t="s">
        <v>104</v>
      </c>
      <c r="D10972" s="2" t="s">
        <v>2096</v>
      </c>
      <c r="E10972" s="2" t="s">
        <v>2097</v>
      </c>
      <c r="F10972" s="2" t="s">
        <v>24</v>
      </c>
      <c r="G10972" s="2">
        <v>16</v>
      </c>
      <c r="H10972" s="2" t="s">
        <v>32272</v>
      </c>
      <c r="J10972" s="2" t="s">
        <v>5908</v>
      </c>
      <c r="K10972" s="2" t="s">
        <v>28</v>
      </c>
      <c r="L10972" s="2" t="s">
        <v>5909</v>
      </c>
      <c r="M10972" s="6">
        <v>45931.636805555558</v>
      </c>
      <c r="N10972" s="3">
        <v>45931.791145833333</v>
      </c>
      <c r="O10972" s="3">
        <v>45934.547222222223</v>
      </c>
      <c r="P10972" s="2" t="s">
        <v>30</v>
      </c>
      <c r="Q10972" s="3">
        <v>45934.547222222223</v>
      </c>
      <c r="R10972" s="2" t="s">
        <v>30</v>
      </c>
      <c r="S10972" s="4">
        <v>2</v>
      </c>
    </row>
    <row r="10973" spans="1:19" x14ac:dyDescent="0.25">
      <c r="A10973" s="2" t="s">
        <v>19</v>
      </c>
      <c r="B10973" s="2" t="s">
        <v>32273</v>
      </c>
      <c r="C10973" s="2" t="s">
        <v>104</v>
      </c>
      <c r="D10973" s="2" t="s">
        <v>2096</v>
      </c>
      <c r="E10973" s="2" t="s">
        <v>2097</v>
      </c>
      <c r="F10973" s="2" t="s">
        <v>46</v>
      </c>
      <c r="G10973" s="2">
        <v>16</v>
      </c>
      <c r="H10973" s="2" t="s">
        <v>6977</v>
      </c>
      <c r="J10973" s="2" t="s">
        <v>6978</v>
      </c>
      <c r="K10973" s="2" t="s">
        <v>381</v>
      </c>
      <c r="L10973" s="2" t="s">
        <v>6979</v>
      </c>
      <c r="M10973" s="6">
        <v>45931.636805555558</v>
      </c>
      <c r="N10973" s="3">
        <v>45931.791145833333</v>
      </c>
      <c r="O10973" s="3">
        <v>45934.509027777778</v>
      </c>
      <c r="P10973" s="2" t="s">
        <v>30</v>
      </c>
      <c r="Q10973" s="3">
        <v>45934.509027777778</v>
      </c>
      <c r="R10973" s="2" t="s">
        <v>30</v>
      </c>
      <c r="S10973" s="4">
        <v>2</v>
      </c>
    </row>
    <row r="10974" spans="1:19" x14ac:dyDescent="0.25">
      <c r="A10974" s="2" t="s">
        <v>19</v>
      </c>
      <c r="B10974" s="2" t="s">
        <v>32274</v>
      </c>
      <c r="C10974" s="2" t="s">
        <v>104</v>
      </c>
      <c r="D10974" s="2" t="s">
        <v>200</v>
      </c>
      <c r="E10974" s="2" t="s">
        <v>23</v>
      </c>
      <c r="F10974" s="2" t="s">
        <v>112</v>
      </c>
      <c r="G10974" s="2">
        <v>7.4</v>
      </c>
      <c r="H10974" s="2" t="s">
        <v>31777</v>
      </c>
      <c r="J10974" s="2" t="s">
        <v>1980</v>
      </c>
      <c r="K10974" s="2" t="s">
        <v>147</v>
      </c>
      <c r="L10974" s="2" t="s">
        <v>1981</v>
      </c>
      <c r="M10974" s="6">
        <v>45931.635416666664</v>
      </c>
      <c r="N10974" s="3">
        <v>45931.808136574073</v>
      </c>
      <c r="O10974" s="3">
        <v>45934.495833333334</v>
      </c>
      <c r="P10974" s="2" t="s">
        <v>30</v>
      </c>
      <c r="Q10974" s="3">
        <v>45934.495833333334</v>
      </c>
      <c r="R10974" s="2" t="s">
        <v>30</v>
      </c>
      <c r="S10974" s="4">
        <v>2</v>
      </c>
    </row>
    <row r="10975" spans="1:19" x14ac:dyDescent="0.25">
      <c r="A10975" s="2" t="s">
        <v>19</v>
      </c>
      <c r="B10975" s="2" t="s">
        <v>32275</v>
      </c>
      <c r="C10975" s="2" t="s">
        <v>104</v>
      </c>
      <c r="D10975" s="2" t="s">
        <v>200</v>
      </c>
      <c r="E10975" s="2" t="s">
        <v>23</v>
      </c>
      <c r="F10975" s="2" t="s">
        <v>112</v>
      </c>
      <c r="G10975" s="2">
        <v>9.6</v>
      </c>
      <c r="H10975" s="2" t="s">
        <v>32276</v>
      </c>
      <c r="J10975" s="2" t="s">
        <v>32277</v>
      </c>
      <c r="K10975" s="2" t="s">
        <v>147</v>
      </c>
      <c r="L10975" s="2" t="s">
        <v>32278</v>
      </c>
      <c r="M10975" s="6">
        <v>45931.635416666664</v>
      </c>
      <c r="N10975" s="3">
        <v>45931.809733796297</v>
      </c>
      <c r="O10975" s="3">
        <v>45934.402083333334</v>
      </c>
      <c r="P10975" s="2" t="s">
        <v>30</v>
      </c>
      <c r="Q10975" s="3">
        <v>45934.402083333334</v>
      </c>
      <c r="R10975" s="2" t="s">
        <v>30</v>
      </c>
      <c r="S10975" s="4">
        <v>2</v>
      </c>
    </row>
    <row r="10976" spans="1:19" x14ac:dyDescent="0.25">
      <c r="A10976" s="2" t="s">
        <v>19</v>
      </c>
      <c r="B10976" s="2" t="s">
        <v>32279</v>
      </c>
      <c r="C10976" s="2" t="s">
        <v>104</v>
      </c>
      <c r="D10976" s="2" t="s">
        <v>200</v>
      </c>
      <c r="E10976" s="2" t="s">
        <v>23</v>
      </c>
      <c r="F10976" s="2" t="s">
        <v>112</v>
      </c>
      <c r="G10976" s="2">
        <v>10.079999999999998</v>
      </c>
      <c r="H10976" s="2" t="s">
        <v>32280</v>
      </c>
      <c r="J10976" s="2" t="s">
        <v>32281</v>
      </c>
      <c r="K10976" s="2" t="s">
        <v>2388</v>
      </c>
      <c r="L10976" s="2" t="s">
        <v>32282</v>
      </c>
      <c r="M10976" s="6">
        <v>45931.635416666664</v>
      </c>
      <c r="N10976" s="3">
        <v>45931.832939814813</v>
      </c>
      <c r="O10976" s="3">
        <v>45936.752083333333</v>
      </c>
      <c r="P10976" s="2" t="s">
        <v>30</v>
      </c>
      <c r="Q10976" s="3">
        <v>45936.752083333333</v>
      </c>
      <c r="R10976" s="2" t="s">
        <v>30</v>
      </c>
      <c r="S10976" s="4">
        <v>3</v>
      </c>
    </row>
    <row r="10977" spans="1:19" x14ac:dyDescent="0.25">
      <c r="A10977" s="2" t="s">
        <v>19</v>
      </c>
      <c r="B10977" s="2" t="s">
        <v>32283</v>
      </c>
      <c r="C10977" s="2" t="s">
        <v>104</v>
      </c>
      <c r="D10977" s="2" t="s">
        <v>593</v>
      </c>
      <c r="E10977" s="2" t="s">
        <v>23</v>
      </c>
      <c r="F10977" s="2" t="s">
        <v>46</v>
      </c>
      <c r="G10977" s="2">
        <v>34.64</v>
      </c>
      <c r="H10977" s="2" t="s">
        <v>32284</v>
      </c>
      <c r="I10977" s="2" t="s">
        <v>17462</v>
      </c>
      <c r="J10977" s="2" t="s">
        <v>5776</v>
      </c>
      <c r="K10977" s="2" t="s">
        <v>539</v>
      </c>
      <c r="L10977" s="2" t="s">
        <v>5777</v>
      </c>
      <c r="M10977" s="6">
        <v>45931.634027777778</v>
      </c>
      <c r="N10977" s="3">
        <v>45931.802893518521</v>
      </c>
      <c r="O10977" s="3">
        <v>45934.453472222223</v>
      </c>
      <c r="P10977" s="2" t="s">
        <v>30</v>
      </c>
      <c r="Q10977" s="3">
        <v>45934.453472222223</v>
      </c>
      <c r="R10977" s="2" t="s">
        <v>30</v>
      </c>
      <c r="S10977" s="4">
        <v>2</v>
      </c>
    </row>
    <row r="10978" spans="1:19" x14ac:dyDescent="0.25">
      <c r="A10978" s="2" t="s">
        <v>19</v>
      </c>
      <c r="B10978" s="2" t="s">
        <v>32285</v>
      </c>
      <c r="C10978" s="2" t="s">
        <v>104</v>
      </c>
      <c r="D10978" s="2" t="s">
        <v>200</v>
      </c>
      <c r="E10978" s="2" t="s">
        <v>23</v>
      </c>
      <c r="F10978" s="2" t="s">
        <v>24</v>
      </c>
      <c r="G10978" s="2">
        <v>8.9600000000000009</v>
      </c>
      <c r="H10978" s="2" t="s">
        <v>32286</v>
      </c>
      <c r="J10978" s="2" t="s">
        <v>22993</v>
      </c>
      <c r="K10978" s="2" t="s">
        <v>343</v>
      </c>
      <c r="L10978" s="2" t="s">
        <v>22994</v>
      </c>
      <c r="M10978" s="6">
        <v>45931.633333333331</v>
      </c>
      <c r="N10978" s="3">
        <v>45931.847812499997</v>
      </c>
      <c r="O10978" s="3">
        <v>45936.521527777775</v>
      </c>
      <c r="P10978" s="2" t="s">
        <v>30</v>
      </c>
      <c r="Q10978" s="3">
        <v>45936.521527777775</v>
      </c>
      <c r="R10978" s="2" t="s">
        <v>30</v>
      </c>
      <c r="S10978" s="4">
        <v>3</v>
      </c>
    </row>
    <row r="10979" spans="1:19" x14ac:dyDescent="0.25">
      <c r="A10979" s="2" t="s">
        <v>19</v>
      </c>
      <c r="B10979" s="2" t="s">
        <v>32287</v>
      </c>
      <c r="C10979" s="2" t="s">
        <v>104</v>
      </c>
      <c r="D10979" s="2" t="s">
        <v>200</v>
      </c>
      <c r="E10979" s="2" t="s">
        <v>23</v>
      </c>
      <c r="F10979" s="2" t="s">
        <v>46</v>
      </c>
      <c r="G10979" s="2">
        <v>2.56</v>
      </c>
      <c r="H10979" s="2" t="s">
        <v>32288</v>
      </c>
      <c r="J10979" s="2" t="s">
        <v>582</v>
      </c>
      <c r="K10979" s="2" t="s">
        <v>216</v>
      </c>
      <c r="L10979" s="2" t="s">
        <v>32289</v>
      </c>
      <c r="M10979" s="6">
        <v>45931.633333333331</v>
      </c>
      <c r="N10979" s="3">
        <v>45931.848483796297</v>
      </c>
      <c r="O10979" s="3">
        <v>45934.570833333331</v>
      </c>
      <c r="P10979" s="2" t="s">
        <v>30</v>
      </c>
      <c r="Q10979" s="3">
        <v>45934.570833333331</v>
      </c>
      <c r="R10979" s="2" t="s">
        <v>30</v>
      </c>
      <c r="S10979" s="4">
        <v>2</v>
      </c>
    </row>
    <row r="10980" spans="1:19" x14ac:dyDescent="0.25">
      <c r="A10980" s="2" t="s">
        <v>19</v>
      </c>
      <c r="B10980" s="2" t="s">
        <v>32290</v>
      </c>
      <c r="C10980" s="2" t="s">
        <v>104</v>
      </c>
      <c r="D10980" s="2" t="s">
        <v>200</v>
      </c>
      <c r="E10980" s="2" t="s">
        <v>23</v>
      </c>
      <c r="F10980" s="2" t="s">
        <v>46</v>
      </c>
      <c r="G10980" s="2">
        <v>6.88</v>
      </c>
      <c r="H10980" s="2" t="s">
        <v>32291</v>
      </c>
      <c r="I10980" s="2" t="s">
        <v>32292</v>
      </c>
      <c r="J10980" s="2" t="s">
        <v>775</v>
      </c>
      <c r="K10980" s="2" t="s">
        <v>203</v>
      </c>
      <c r="L10980" s="2" t="s">
        <v>20569</v>
      </c>
      <c r="M10980" s="6">
        <v>45931.633333333331</v>
      </c>
      <c r="N10980" s="3">
        <v>45931.83216435185</v>
      </c>
      <c r="O10980" s="3">
        <v>45934.268750000003</v>
      </c>
      <c r="P10980" s="2" t="s">
        <v>3295</v>
      </c>
      <c r="Q10980" s="3">
        <v>45934.268750000003</v>
      </c>
      <c r="R10980" s="2" t="s">
        <v>3296</v>
      </c>
      <c r="S10980" s="4">
        <v>2</v>
      </c>
    </row>
    <row r="10981" spans="1:19" x14ac:dyDescent="0.25">
      <c r="A10981" s="2" t="s">
        <v>19</v>
      </c>
      <c r="B10981" s="2" t="s">
        <v>32293</v>
      </c>
      <c r="C10981" s="2" t="s">
        <v>104</v>
      </c>
      <c r="D10981" s="2" t="s">
        <v>200</v>
      </c>
      <c r="E10981" s="2" t="s">
        <v>23</v>
      </c>
      <c r="F10981" s="2" t="s">
        <v>32</v>
      </c>
      <c r="G10981" s="2">
        <v>4</v>
      </c>
      <c r="H10981" s="2" t="s">
        <v>32294</v>
      </c>
      <c r="I10981" s="2" t="s">
        <v>32295</v>
      </c>
      <c r="J10981" s="2" t="s">
        <v>6275</v>
      </c>
      <c r="K10981" s="2" t="s">
        <v>187</v>
      </c>
      <c r="L10981" s="2" t="s">
        <v>32296</v>
      </c>
      <c r="M10981" s="6">
        <v>45931.633333333331</v>
      </c>
      <c r="N10981" s="3">
        <v>45931.830046296294</v>
      </c>
      <c r="O10981" s="3">
        <v>45936.327777777777</v>
      </c>
      <c r="P10981" s="2" t="s">
        <v>30</v>
      </c>
      <c r="Q10981" s="3">
        <v>45936.327777777777</v>
      </c>
      <c r="R10981" s="2" t="s">
        <v>30</v>
      </c>
      <c r="S10981" s="4">
        <v>3</v>
      </c>
    </row>
    <row r="10982" spans="1:19" x14ac:dyDescent="0.25">
      <c r="A10982" s="2" t="s">
        <v>19</v>
      </c>
      <c r="B10982" s="2" t="s">
        <v>32297</v>
      </c>
      <c r="C10982" s="2" t="s">
        <v>104</v>
      </c>
      <c r="D10982" s="2" t="s">
        <v>144</v>
      </c>
      <c r="E10982" s="2" t="s">
        <v>64</v>
      </c>
      <c r="F10982" s="2" t="s">
        <v>32</v>
      </c>
      <c r="G10982" s="2">
        <v>11.999999999999998</v>
      </c>
      <c r="H10982" s="2" t="s">
        <v>32298</v>
      </c>
      <c r="J10982" s="2" t="s">
        <v>927</v>
      </c>
      <c r="K10982" s="2" t="s">
        <v>73</v>
      </c>
      <c r="L10982" s="2" t="s">
        <v>32299</v>
      </c>
      <c r="M10982" s="6">
        <v>45931.632638888892</v>
      </c>
      <c r="N10982" s="3">
        <v>45932.452743055554</v>
      </c>
      <c r="O10982" s="3">
        <v>45937.578472222223</v>
      </c>
      <c r="P10982" s="2" t="s">
        <v>110</v>
      </c>
      <c r="Q10982" s="3">
        <v>45937.578472222223</v>
      </c>
      <c r="R10982" s="2" t="s">
        <v>30</v>
      </c>
      <c r="S10982" s="4">
        <v>4</v>
      </c>
    </row>
    <row r="10983" spans="1:19" x14ac:dyDescent="0.25">
      <c r="A10983" s="2" t="s">
        <v>19</v>
      </c>
      <c r="B10983" s="2" t="s">
        <v>32300</v>
      </c>
      <c r="C10983" s="2" t="s">
        <v>104</v>
      </c>
      <c r="D10983" s="2" t="s">
        <v>593</v>
      </c>
      <c r="E10983" s="2" t="s">
        <v>23</v>
      </c>
      <c r="F10983" s="2" t="s">
        <v>32</v>
      </c>
      <c r="G10983" s="2">
        <v>28.209999999999997</v>
      </c>
      <c r="H10983" s="2" t="s">
        <v>32301</v>
      </c>
      <c r="I10983" s="2" t="s">
        <v>32302</v>
      </c>
      <c r="J10983" s="2" t="s">
        <v>23513</v>
      </c>
      <c r="K10983" s="2" t="s">
        <v>276</v>
      </c>
      <c r="L10983" s="2" t="s">
        <v>32303</v>
      </c>
      <c r="M10983" s="6">
        <v>45931.631944444445</v>
      </c>
      <c r="N10983" s="3">
        <v>45931.811145833337</v>
      </c>
      <c r="O10983" s="3">
        <v>45936.509027777778</v>
      </c>
      <c r="P10983" s="2" t="s">
        <v>30</v>
      </c>
      <c r="Q10983" s="3">
        <v>45936.509027777778</v>
      </c>
      <c r="R10983" s="2" t="s">
        <v>30</v>
      </c>
      <c r="S10983" s="4">
        <v>3</v>
      </c>
    </row>
    <row r="10984" spans="1:19" x14ac:dyDescent="0.25">
      <c r="A10984" s="2" t="s">
        <v>19</v>
      </c>
      <c r="B10984" s="2" t="s">
        <v>32304</v>
      </c>
      <c r="C10984" s="2" t="s">
        <v>104</v>
      </c>
      <c r="D10984" s="2" t="s">
        <v>200</v>
      </c>
      <c r="E10984" s="2" t="s">
        <v>23</v>
      </c>
      <c r="F10984" s="2" t="s">
        <v>24</v>
      </c>
      <c r="G10984" s="2">
        <v>5.38</v>
      </c>
      <c r="H10984" s="2" t="s">
        <v>32305</v>
      </c>
      <c r="J10984" s="2" t="s">
        <v>14287</v>
      </c>
      <c r="K10984" s="2" t="s">
        <v>281</v>
      </c>
      <c r="L10984" s="2" t="s">
        <v>32306</v>
      </c>
      <c r="M10984" s="6">
        <v>45931.631249999999</v>
      </c>
      <c r="N10984" s="3">
        <v>45931.848981481482</v>
      </c>
      <c r="O10984" s="3">
        <v>45934.602777777778</v>
      </c>
      <c r="P10984" s="2" t="s">
        <v>30</v>
      </c>
      <c r="Q10984" s="3">
        <v>45934.602777777778</v>
      </c>
      <c r="R10984" s="2" t="s">
        <v>30</v>
      </c>
      <c r="S10984" s="4">
        <v>2</v>
      </c>
    </row>
    <row r="10985" spans="1:19" x14ac:dyDescent="0.25">
      <c r="A10985" s="2" t="s">
        <v>19</v>
      </c>
      <c r="B10985" s="2" t="s">
        <v>32307</v>
      </c>
      <c r="C10985" s="2" t="s">
        <v>104</v>
      </c>
      <c r="D10985" s="2" t="s">
        <v>200</v>
      </c>
      <c r="E10985" s="2" t="s">
        <v>23</v>
      </c>
      <c r="F10985" s="2" t="s">
        <v>32</v>
      </c>
      <c r="G10985" s="2">
        <v>7.6</v>
      </c>
      <c r="H10985" s="2" t="s">
        <v>32308</v>
      </c>
      <c r="J10985" s="2" t="s">
        <v>11323</v>
      </c>
      <c r="K10985" s="2" t="s">
        <v>193</v>
      </c>
      <c r="L10985" s="2" t="s">
        <v>28101</v>
      </c>
      <c r="M10985" s="6">
        <v>45931.631249999999</v>
      </c>
      <c r="N10985" s="3">
        <v>45931.847673611112</v>
      </c>
      <c r="O10985" s="3">
        <v>45936.538888888892</v>
      </c>
      <c r="P10985" s="2" t="s">
        <v>30</v>
      </c>
      <c r="Q10985" s="3">
        <v>45936.538888888892</v>
      </c>
      <c r="R10985" s="2" t="s">
        <v>30</v>
      </c>
      <c r="S10985" s="4">
        <v>3</v>
      </c>
    </row>
    <row r="10986" spans="1:19" x14ac:dyDescent="0.25">
      <c r="A10986" s="2" t="s">
        <v>19</v>
      </c>
      <c r="B10986" s="2" t="s">
        <v>32309</v>
      </c>
      <c r="C10986" s="2" t="s">
        <v>104</v>
      </c>
      <c r="D10986" s="2" t="s">
        <v>200</v>
      </c>
      <c r="E10986" s="2" t="s">
        <v>23</v>
      </c>
      <c r="F10986" s="2" t="s">
        <v>46</v>
      </c>
      <c r="G10986" s="2">
        <v>10.079999999999998</v>
      </c>
      <c r="H10986" s="2" t="s">
        <v>32310</v>
      </c>
      <c r="J10986" s="2" t="s">
        <v>2267</v>
      </c>
      <c r="K10986" s="2" t="s">
        <v>381</v>
      </c>
      <c r="L10986" s="2" t="s">
        <v>29987</v>
      </c>
      <c r="M10986" s="6">
        <v>45931.630555555559</v>
      </c>
      <c r="N10986" s="3">
        <v>45931.855324074073</v>
      </c>
      <c r="O10986" s="3">
        <v>45936.53402777778</v>
      </c>
      <c r="P10986" s="2" t="s">
        <v>30</v>
      </c>
      <c r="Q10986" s="3">
        <v>45936.53402777778</v>
      </c>
      <c r="R10986" s="2" t="s">
        <v>30</v>
      </c>
      <c r="S10986" s="4">
        <v>3</v>
      </c>
    </row>
    <row r="10987" spans="1:19" x14ac:dyDescent="0.25">
      <c r="A10987" s="2" t="s">
        <v>19</v>
      </c>
      <c r="B10987" s="2" t="s">
        <v>32311</v>
      </c>
      <c r="C10987" s="2" t="s">
        <v>104</v>
      </c>
      <c r="D10987" s="2" t="s">
        <v>593</v>
      </c>
      <c r="E10987" s="2" t="s">
        <v>23</v>
      </c>
      <c r="F10987" s="2" t="s">
        <v>32</v>
      </c>
      <c r="G10987" s="2">
        <v>26.88</v>
      </c>
      <c r="H10987" s="2" t="s">
        <v>32312</v>
      </c>
      <c r="J10987" s="2" t="s">
        <v>14194</v>
      </c>
      <c r="K10987" s="2" t="s">
        <v>36</v>
      </c>
      <c r="L10987" s="2" t="s">
        <v>14195</v>
      </c>
      <c r="M10987" s="6">
        <v>45931.629166666666</v>
      </c>
      <c r="N10987" s="3">
        <v>45931.808206018519</v>
      </c>
      <c r="O10987" s="3">
        <v>45936.649305555555</v>
      </c>
      <c r="P10987" s="2" t="s">
        <v>30</v>
      </c>
      <c r="Q10987" s="3">
        <v>45936.649305555555</v>
      </c>
      <c r="R10987" s="2" t="s">
        <v>30</v>
      </c>
      <c r="S10987" s="4">
        <v>3</v>
      </c>
    </row>
    <row r="10988" spans="1:19" x14ac:dyDescent="0.25">
      <c r="A10988" s="2" t="s">
        <v>19</v>
      </c>
      <c r="B10988" s="2" t="s">
        <v>32313</v>
      </c>
      <c r="C10988" s="2" t="s">
        <v>104</v>
      </c>
      <c r="D10988" s="2" t="s">
        <v>593</v>
      </c>
      <c r="E10988" s="2" t="s">
        <v>23</v>
      </c>
      <c r="F10988" s="2" t="s">
        <v>32</v>
      </c>
      <c r="G10988" s="2">
        <v>16.22</v>
      </c>
      <c r="H10988" s="2" t="s">
        <v>32314</v>
      </c>
      <c r="J10988" s="2" t="s">
        <v>2320</v>
      </c>
      <c r="K10988" s="2" t="s">
        <v>36</v>
      </c>
      <c r="L10988" s="2" t="s">
        <v>2422</v>
      </c>
      <c r="M10988" s="6">
        <v>45931.629166666666</v>
      </c>
      <c r="N10988" s="3">
        <v>45931.811238425929</v>
      </c>
      <c r="O10988" s="3">
        <v>45936.724305555559</v>
      </c>
      <c r="P10988" s="2" t="s">
        <v>30</v>
      </c>
      <c r="Q10988" s="3">
        <v>45936.724305555559</v>
      </c>
      <c r="R10988" s="2" t="s">
        <v>30</v>
      </c>
      <c r="S10988" s="4">
        <v>3</v>
      </c>
    </row>
    <row r="10989" spans="1:19" x14ac:dyDescent="0.25">
      <c r="A10989" s="2" t="s">
        <v>19</v>
      </c>
      <c r="B10989" s="2" t="s">
        <v>32315</v>
      </c>
      <c r="C10989" s="2" t="s">
        <v>104</v>
      </c>
      <c r="D10989" s="2" t="s">
        <v>200</v>
      </c>
      <c r="E10989" s="2" t="s">
        <v>23</v>
      </c>
      <c r="F10989" s="2" t="s">
        <v>32</v>
      </c>
      <c r="G10989" s="2">
        <v>11.12</v>
      </c>
      <c r="H10989" s="2" t="s">
        <v>32316</v>
      </c>
      <c r="J10989" s="2" t="s">
        <v>32317</v>
      </c>
      <c r="K10989" s="2" t="s">
        <v>475</v>
      </c>
      <c r="L10989" s="2" t="s">
        <v>32318</v>
      </c>
      <c r="M10989" s="6">
        <v>45931.628472222219</v>
      </c>
      <c r="N10989" s="3">
        <v>45931.84715277778</v>
      </c>
      <c r="O10989" s="3">
        <v>45936.611805555556</v>
      </c>
      <c r="P10989" s="2" t="s">
        <v>30</v>
      </c>
      <c r="Q10989" s="3">
        <v>45936.611805555556</v>
      </c>
      <c r="R10989" s="2" t="s">
        <v>30</v>
      </c>
      <c r="S10989" s="4">
        <v>3</v>
      </c>
    </row>
    <row r="10990" spans="1:19" x14ac:dyDescent="0.25">
      <c r="A10990" s="2" t="s">
        <v>19</v>
      </c>
      <c r="B10990" s="2" t="s">
        <v>32319</v>
      </c>
      <c r="C10990" s="2" t="s">
        <v>104</v>
      </c>
      <c r="D10990" s="2" t="s">
        <v>200</v>
      </c>
      <c r="E10990" s="2" t="s">
        <v>23</v>
      </c>
      <c r="F10990" s="2" t="s">
        <v>112</v>
      </c>
      <c r="G10990" s="2">
        <v>10.079999999999998</v>
      </c>
      <c r="H10990" s="2" t="s">
        <v>32320</v>
      </c>
      <c r="J10990" s="2" t="s">
        <v>32321</v>
      </c>
      <c r="K10990" s="2" t="s">
        <v>159</v>
      </c>
      <c r="L10990" s="2" t="s">
        <v>32322</v>
      </c>
      <c r="M10990" s="6">
        <v>45931.628472222219</v>
      </c>
      <c r="N10990" s="3">
        <v>45931.851226851853</v>
      </c>
      <c r="O10990" s="3">
        <v>45933.475694444445</v>
      </c>
      <c r="P10990" s="2" t="s">
        <v>30</v>
      </c>
      <c r="Q10990" s="3">
        <v>45933.475694444445</v>
      </c>
      <c r="R10990" s="2" t="s">
        <v>30</v>
      </c>
      <c r="S10990" s="4">
        <v>1</v>
      </c>
    </row>
    <row r="10991" spans="1:19" x14ac:dyDescent="0.25">
      <c r="A10991" s="2" t="s">
        <v>19</v>
      </c>
      <c r="B10991" s="2" t="s">
        <v>32323</v>
      </c>
      <c r="C10991" s="2" t="s">
        <v>104</v>
      </c>
      <c r="D10991" s="2" t="s">
        <v>200</v>
      </c>
      <c r="E10991" s="2" t="s">
        <v>23</v>
      </c>
      <c r="F10991" s="2" t="s">
        <v>24</v>
      </c>
      <c r="G10991" s="2">
        <v>11.680000000000001</v>
      </c>
      <c r="H10991" s="2" t="s">
        <v>32324</v>
      </c>
      <c r="I10991" s="2" t="s">
        <v>32325</v>
      </c>
      <c r="J10991" s="2" t="s">
        <v>4095</v>
      </c>
      <c r="K10991" s="2" t="s">
        <v>28</v>
      </c>
      <c r="L10991" s="2" t="s">
        <v>32326</v>
      </c>
      <c r="M10991" s="6">
        <v>45931.62777777778</v>
      </c>
      <c r="N10991" s="3">
        <v>45931.855937499997</v>
      </c>
      <c r="O10991" s="3">
        <v>45936.438194444447</v>
      </c>
      <c r="P10991" s="2" t="s">
        <v>30</v>
      </c>
      <c r="Q10991" s="3">
        <v>45936.438194444447</v>
      </c>
      <c r="R10991" s="2" t="s">
        <v>30</v>
      </c>
      <c r="S10991" s="4">
        <v>3</v>
      </c>
    </row>
    <row r="10992" spans="1:19" x14ac:dyDescent="0.25">
      <c r="A10992" s="2" t="s">
        <v>19</v>
      </c>
      <c r="B10992" s="2" t="s">
        <v>32327</v>
      </c>
      <c r="C10992" s="2" t="s">
        <v>104</v>
      </c>
      <c r="D10992" s="2" t="s">
        <v>593</v>
      </c>
      <c r="E10992" s="2" t="s">
        <v>23</v>
      </c>
      <c r="F10992" s="2" t="s">
        <v>112</v>
      </c>
      <c r="G10992" s="2">
        <v>20.799999999999997</v>
      </c>
      <c r="H10992" s="2" t="s">
        <v>32328</v>
      </c>
      <c r="I10992" s="2" t="s">
        <v>32329</v>
      </c>
      <c r="J10992" s="2" t="s">
        <v>32330</v>
      </c>
      <c r="K10992" s="2" t="s">
        <v>115</v>
      </c>
      <c r="L10992" s="2" t="s">
        <v>32331</v>
      </c>
      <c r="M10992" s="6">
        <v>45931.626388888886</v>
      </c>
      <c r="N10992" s="3">
        <v>45931.833645833336</v>
      </c>
      <c r="O10992" s="3">
        <v>45936.364583333336</v>
      </c>
      <c r="P10992" s="2" t="s">
        <v>30</v>
      </c>
      <c r="Q10992" s="3">
        <v>45934.352083333331</v>
      </c>
      <c r="R10992" s="2" t="s">
        <v>30</v>
      </c>
      <c r="S10992" s="4">
        <v>2</v>
      </c>
    </row>
    <row r="10993" spans="1:19" x14ac:dyDescent="0.25">
      <c r="A10993" s="2" t="s">
        <v>19</v>
      </c>
      <c r="B10993" s="2" t="s">
        <v>32332</v>
      </c>
      <c r="C10993" s="2" t="s">
        <v>104</v>
      </c>
      <c r="D10993" s="2" t="s">
        <v>200</v>
      </c>
      <c r="E10993" s="2" t="s">
        <v>23</v>
      </c>
      <c r="F10993" s="2" t="s">
        <v>24</v>
      </c>
      <c r="G10993" s="2">
        <v>2.88</v>
      </c>
      <c r="H10993" s="2" t="s">
        <v>32333</v>
      </c>
      <c r="J10993" s="2" t="s">
        <v>5491</v>
      </c>
      <c r="K10993" s="2" t="s">
        <v>54</v>
      </c>
      <c r="L10993" s="2" t="s">
        <v>26593</v>
      </c>
      <c r="M10993" s="6">
        <v>45931.626388888886</v>
      </c>
      <c r="N10993" s="3">
        <v>45931.839074074072</v>
      </c>
      <c r="O10993" s="3">
        <v>45937.384027777778</v>
      </c>
      <c r="P10993" s="2" t="s">
        <v>30</v>
      </c>
      <c r="Q10993" s="3">
        <v>45937.384027777778</v>
      </c>
      <c r="R10993" s="2" t="s">
        <v>30</v>
      </c>
      <c r="S10993" s="4">
        <v>4</v>
      </c>
    </row>
    <row r="10994" spans="1:19" x14ac:dyDescent="0.25">
      <c r="A10994" s="2" t="s">
        <v>19</v>
      </c>
      <c r="B10994" s="2" t="s">
        <v>32334</v>
      </c>
      <c r="C10994" s="2" t="s">
        <v>104</v>
      </c>
      <c r="D10994" s="2" t="s">
        <v>200</v>
      </c>
      <c r="E10994" s="2" t="s">
        <v>23</v>
      </c>
      <c r="F10994" s="2" t="s">
        <v>32</v>
      </c>
      <c r="G10994" s="2">
        <v>5.12</v>
      </c>
      <c r="H10994" s="2" t="s">
        <v>32335</v>
      </c>
      <c r="I10994" s="2" t="s">
        <v>32336</v>
      </c>
      <c r="J10994" s="2" t="s">
        <v>3904</v>
      </c>
      <c r="K10994" s="2" t="s">
        <v>193</v>
      </c>
      <c r="L10994" s="2" t="s">
        <v>32337</v>
      </c>
      <c r="M10994" s="6">
        <v>45931.626388888886</v>
      </c>
      <c r="N10994" s="3">
        <v>45931.825543981482</v>
      </c>
      <c r="O10994" s="3">
        <v>45936.381944444445</v>
      </c>
      <c r="P10994" s="2" t="s">
        <v>30</v>
      </c>
      <c r="Q10994" s="3">
        <v>45936.381944444445</v>
      </c>
      <c r="R10994" s="2" t="s">
        <v>30</v>
      </c>
      <c r="S10994" s="4">
        <v>3</v>
      </c>
    </row>
    <row r="10995" spans="1:19" x14ac:dyDescent="0.25">
      <c r="A10995" s="2" t="s">
        <v>19</v>
      </c>
      <c r="B10995" s="2" t="s">
        <v>32338</v>
      </c>
      <c r="C10995" s="2" t="s">
        <v>104</v>
      </c>
      <c r="D10995" s="2" t="s">
        <v>593</v>
      </c>
      <c r="E10995" s="2" t="s">
        <v>23</v>
      </c>
      <c r="F10995" s="2" t="s">
        <v>32</v>
      </c>
      <c r="G10995" s="2">
        <v>36.4</v>
      </c>
      <c r="H10995" s="2" t="s">
        <v>32339</v>
      </c>
      <c r="J10995" s="2" t="s">
        <v>3824</v>
      </c>
      <c r="K10995" s="2" t="s">
        <v>43</v>
      </c>
      <c r="L10995" s="2" t="s">
        <v>32340</v>
      </c>
      <c r="M10995" s="6">
        <v>45931.625</v>
      </c>
      <c r="N10995" s="3">
        <v>45931.836423611108</v>
      </c>
      <c r="O10995" s="3">
        <v>45936.586111111108</v>
      </c>
      <c r="P10995" s="2" t="s">
        <v>30</v>
      </c>
      <c r="Q10995" s="3">
        <v>45936.586111111108</v>
      </c>
      <c r="R10995" s="2" t="s">
        <v>30</v>
      </c>
      <c r="S10995" s="4">
        <v>3</v>
      </c>
    </row>
    <row r="10996" spans="1:19" x14ac:dyDescent="0.25">
      <c r="A10996" s="2" t="s">
        <v>19</v>
      </c>
      <c r="B10996" s="2" t="s">
        <v>32341</v>
      </c>
      <c r="C10996" s="2" t="s">
        <v>104</v>
      </c>
      <c r="D10996" s="2" t="s">
        <v>593</v>
      </c>
      <c r="E10996" s="2" t="s">
        <v>23</v>
      </c>
      <c r="F10996" s="2" t="s">
        <v>112</v>
      </c>
      <c r="G10996" s="2">
        <v>24.28</v>
      </c>
      <c r="H10996" s="2" t="s">
        <v>32342</v>
      </c>
      <c r="I10996" s="2" t="s">
        <v>32343</v>
      </c>
      <c r="J10996" s="2" t="s">
        <v>32344</v>
      </c>
      <c r="K10996" s="2" t="s">
        <v>61</v>
      </c>
      <c r="L10996" s="2" t="s">
        <v>32345</v>
      </c>
      <c r="M10996" s="6">
        <v>45931.625</v>
      </c>
      <c r="N10996" s="3">
        <v>45931.807662037034</v>
      </c>
      <c r="O10996" s="3">
        <v>45934.402777777781</v>
      </c>
      <c r="P10996" s="2" t="s">
        <v>30</v>
      </c>
      <c r="Q10996" s="3">
        <v>45934.402777777781</v>
      </c>
      <c r="R10996" s="2" t="s">
        <v>30</v>
      </c>
      <c r="S10996" s="4">
        <v>2</v>
      </c>
    </row>
    <row r="10997" spans="1:19" x14ac:dyDescent="0.25">
      <c r="A10997" s="2" t="s">
        <v>19</v>
      </c>
      <c r="B10997" s="2" t="s">
        <v>32346</v>
      </c>
      <c r="C10997" s="2" t="s">
        <v>104</v>
      </c>
      <c r="D10997" s="2" t="s">
        <v>593</v>
      </c>
      <c r="E10997" s="2" t="s">
        <v>23</v>
      </c>
      <c r="F10997" s="2" t="s">
        <v>32</v>
      </c>
      <c r="G10997" s="2">
        <v>24.62</v>
      </c>
      <c r="H10997" s="2" t="s">
        <v>32347</v>
      </c>
      <c r="I10997" s="2" t="s">
        <v>11074</v>
      </c>
      <c r="J10997" s="2" t="s">
        <v>8085</v>
      </c>
      <c r="K10997" s="2" t="s">
        <v>187</v>
      </c>
      <c r="L10997" s="2" t="s">
        <v>8086</v>
      </c>
      <c r="M10997" s="6">
        <v>45931.624305555553</v>
      </c>
      <c r="N10997" s="3">
        <v>45931.825844907406</v>
      </c>
      <c r="O10997" s="3">
        <v>45936.547222222223</v>
      </c>
      <c r="P10997" s="2" t="s">
        <v>30</v>
      </c>
      <c r="Q10997" s="3">
        <v>45936.547222222223</v>
      </c>
      <c r="R10997" s="2" t="s">
        <v>30</v>
      </c>
      <c r="S10997" s="4">
        <v>3</v>
      </c>
    </row>
    <row r="10998" spans="1:19" x14ac:dyDescent="0.25">
      <c r="A10998" s="2" t="s">
        <v>19</v>
      </c>
      <c r="B10998" s="2" t="s">
        <v>32348</v>
      </c>
      <c r="C10998" s="2" t="s">
        <v>104</v>
      </c>
      <c r="D10998" s="2" t="s">
        <v>200</v>
      </c>
      <c r="E10998" s="2" t="s">
        <v>23</v>
      </c>
      <c r="F10998" s="2" t="s">
        <v>24</v>
      </c>
      <c r="G10998" s="2">
        <v>4.8</v>
      </c>
      <c r="H10998" s="2" t="s">
        <v>32349</v>
      </c>
      <c r="J10998" s="2" t="s">
        <v>5931</v>
      </c>
      <c r="K10998" s="2" t="s">
        <v>54</v>
      </c>
      <c r="L10998" s="2" t="s">
        <v>5932</v>
      </c>
      <c r="M10998" s="6">
        <v>45931.624305555553</v>
      </c>
      <c r="N10998" s="3">
        <v>45931.841736111113</v>
      </c>
      <c r="O10998" s="3">
        <v>45937.565972222219</v>
      </c>
      <c r="P10998" s="2" t="s">
        <v>30</v>
      </c>
      <c r="Q10998" s="3">
        <v>45937.565972222219</v>
      </c>
      <c r="R10998" s="2" t="s">
        <v>30</v>
      </c>
      <c r="S10998" s="4">
        <v>4</v>
      </c>
    </row>
    <row r="10999" spans="1:19" x14ac:dyDescent="0.25">
      <c r="A10999" s="2" t="s">
        <v>19</v>
      </c>
      <c r="B10999" s="2" t="s">
        <v>32350</v>
      </c>
      <c r="C10999" s="2" t="s">
        <v>104</v>
      </c>
      <c r="D10999" s="2" t="s">
        <v>105</v>
      </c>
      <c r="E10999" s="2" t="s">
        <v>64</v>
      </c>
      <c r="F10999" s="2" t="s">
        <v>32</v>
      </c>
      <c r="G10999" s="2">
        <v>38.200000000000003</v>
      </c>
      <c r="H10999" s="2" t="s">
        <v>32351</v>
      </c>
      <c r="J10999" s="2" t="s">
        <v>271</v>
      </c>
      <c r="K10999" s="2" t="s">
        <v>43</v>
      </c>
      <c r="L10999" s="2" t="s">
        <v>32352</v>
      </c>
      <c r="M10999" s="6">
        <v>45931.623611111114</v>
      </c>
      <c r="N10999" s="3">
        <v>45932.450925925928</v>
      </c>
      <c r="O10999" s="3">
        <v>45937.630555555559</v>
      </c>
      <c r="P10999" s="2" t="s">
        <v>110</v>
      </c>
      <c r="Q10999" s="3">
        <v>45937.630555555559</v>
      </c>
      <c r="R10999" s="2" t="s">
        <v>30</v>
      </c>
      <c r="S10999" s="4">
        <v>4</v>
      </c>
    </row>
    <row r="11000" spans="1:19" x14ac:dyDescent="0.25">
      <c r="A11000" s="2" t="s">
        <v>19</v>
      </c>
      <c r="B11000" s="2" t="s">
        <v>32353</v>
      </c>
      <c r="C11000" s="2" t="s">
        <v>104</v>
      </c>
      <c r="D11000" s="2" t="s">
        <v>200</v>
      </c>
      <c r="E11000" s="2" t="s">
        <v>23</v>
      </c>
      <c r="F11000" s="2" t="s">
        <v>112</v>
      </c>
      <c r="G11000" s="2">
        <v>9.6</v>
      </c>
      <c r="H11000" s="2" t="s">
        <v>32354</v>
      </c>
      <c r="J11000" s="2" t="s">
        <v>32355</v>
      </c>
      <c r="K11000" s="2" t="s">
        <v>159</v>
      </c>
      <c r="L11000" s="2" t="s">
        <v>32356</v>
      </c>
      <c r="M11000" s="6">
        <v>45931.623611111114</v>
      </c>
      <c r="N11000" s="3">
        <v>45931.846712962964</v>
      </c>
      <c r="O11000" s="3">
        <v>45934.419444444444</v>
      </c>
      <c r="P11000" s="2" t="s">
        <v>30</v>
      </c>
      <c r="Q11000" s="3">
        <v>45934.419444444444</v>
      </c>
      <c r="R11000" s="2" t="s">
        <v>30</v>
      </c>
      <c r="S11000" s="4">
        <v>2</v>
      </c>
    </row>
    <row r="11001" spans="1:19" x14ac:dyDescent="0.25">
      <c r="A11001" s="2" t="s">
        <v>19</v>
      </c>
      <c r="B11001" s="2" t="s">
        <v>32357</v>
      </c>
      <c r="C11001" s="2" t="s">
        <v>104</v>
      </c>
      <c r="D11001" s="2" t="s">
        <v>200</v>
      </c>
      <c r="E11001" s="2" t="s">
        <v>23</v>
      </c>
      <c r="F11001" s="2" t="s">
        <v>46</v>
      </c>
      <c r="G11001" s="2">
        <v>2.08</v>
      </c>
      <c r="H11001" s="2" t="s">
        <v>32358</v>
      </c>
      <c r="J11001" s="2" t="s">
        <v>3788</v>
      </c>
      <c r="K11001" s="2" t="s">
        <v>309</v>
      </c>
      <c r="L11001" s="2" t="s">
        <v>3789</v>
      </c>
      <c r="M11001" s="6">
        <v>45931.623611111114</v>
      </c>
      <c r="N11001" s="3">
        <v>45931.811423611114</v>
      </c>
      <c r="O11001" s="3">
        <v>45934.59375</v>
      </c>
      <c r="P11001" s="2" t="s">
        <v>30</v>
      </c>
      <c r="Q11001" s="3">
        <v>45934.59375</v>
      </c>
      <c r="R11001" s="2" t="s">
        <v>30</v>
      </c>
      <c r="S11001" s="4">
        <v>2</v>
      </c>
    </row>
    <row r="11002" spans="1:19" x14ac:dyDescent="0.25">
      <c r="A11002" s="2" t="s">
        <v>19</v>
      </c>
      <c r="B11002" s="2" t="s">
        <v>32359</v>
      </c>
      <c r="C11002" s="2" t="s">
        <v>104</v>
      </c>
      <c r="D11002" s="2" t="s">
        <v>200</v>
      </c>
      <c r="E11002" s="2" t="s">
        <v>23</v>
      </c>
      <c r="F11002" s="2" t="s">
        <v>32</v>
      </c>
      <c r="G11002" s="2">
        <v>8.9600000000000009</v>
      </c>
      <c r="H11002" s="2" t="s">
        <v>32360</v>
      </c>
      <c r="J11002" s="2" t="s">
        <v>5363</v>
      </c>
      <c r="K11002" s="2" t="s">
        <v>193</v>
      </c>
      <c r="L11002" s="2" t="s">
        <v>5364</v>
      </c>
      <c r="M11002" s="6">
        <v>45931.622916666667</v>
      </c>
      <c r="N11002" s="3">
        <v>45931.837037037039</v>
      </c>
      <c r="O11002" s="3">
        <v>45936.513888888891</v>
      </c>
      <c r="P11002" s="2" t="s">
        <v>30</v>
      </c>
      <c r="Q11002" s="3">
        <v>45936.513888888891</v>
      </c>
      <c r="R11002" s="2" t="s">
        <v>30</v>
      </c>
      <c r="S11002" s="4">
        <v>3</v>
      </c>
    </row>
    <row r="11003" spans="1:19" x14ac:dyDescent="0.25">
      <c r="A11003" s="2" t="s">
        <v>19</v>
      </c>
      <c r="B11003" s="2" t="s">
        <v>32361</v>
      </c>
      <c r="C11003" s="2" t="s">
        <v>104</v>
      </c>
      <c r="D11003" s="2" t="s">
        <v>105</v>
      </c>
      <c r="E11003" s="2" t="s">
        <v>64</v>
      </c>
      <c r="F11003" s="2" t="s">
        <v>32</v>
      </c>
      <c r="G11003" s="2">
        <v>80.66</v>
      </c>
      <c r="H11003" s="2" t="s">
        <v>32362</v>
      </c>
      <c r="J11003" s="2" t="s">
        <v>32363</v>
      </c>
      <c r="K11003" s="2" t="s">
        <v>187</v>
      </c>
      <c r="L11003" s="2" t="s">
        <v>32364</v>
      </c>
      <c r="M11003" s="6">
        <v>45931.62222222222</v>
      </c>
      <c r="N11003" s="3">
        <v>45932.449166666665</v>
      </c>
      <c r="O11003" s="3">
        <v>45937.457638888889</v>
      </c>
      <c r="P11003" s="2" t="s">
        <v>30</v>
      </c>
      <c r="Q11003" s="3">
        <v>45937.457638888889</v>
      </c>
      <c r="R11003" s="2" t="s">
        <v>30</v>
      </c>
      <c r="S11003" s="4">
        <v>4</v>
      </c>
    </row>
    <row r="11004" spans="1:19" x14ac:dyDescent="0.25">
      <c r="A11004" s="2" t="s">
        <v>19</v>
      </c>
      <c r="B11004" s="2" t="s">
        <v>32365</v>
      </c>
      <c r="C11004" s="2" t="s">
        <v>104</v>
      </c>
      <c r="D11004" s="2" t="s">
        <v>593</v>
      </c>
      <c r="E11004" s="2" t="s">
        <v>23</v>
      </c>
      <c r="F11004" s="2" t="s">
        <v>24</v>
      </c>
      <c r="G11004" s="2">
        <v>21.44</v>
      </c>
      <c r="H11004" s="2" t="s">
        <v>32366</v>
      </c>
      <c r="J11004" s="2" t="s">
        <v>6006</v>
      </c>
      <c r="K11004" s="2" t="s">
        <v>281</v>
      </c>
      <c r="L11004" s="2" t="s">
        <v>30876</v>
      </c>
      <c r="M11004" s="6">
        <v>45931.62222222222</v>
      </c>
      <c r="N11004" s="3">
        <v>45931.846458333333</v>
      </c>
      <c r="O11004" s="3">
        <v>45936.65902777778</v>
      </c>
      <c r="P11004" s="2" t="s">
        <v>30</v>
      </c>
      <c r="Q11004" s="3">
        <v>45934.460416666669</v>
      </c>
      <c r="R11004" s="2" t="s">
        <v>30</v>
      </c>
      <c r="S11004" s="4">
        <v>2</v>
      </c>
    </row>
    <row r="11005" spans="1:19" x14ac:dyDescent="0.25">
      <c r="A11005" s="2" t="s">
        <v>19</v>
      </c>
      <c r="B11005" s="2" t="s">
        <v>32367</v>
      </c>
      <c r="C11005" s="2" t="s">
        <v>104</v>
      </c>
      <c r="D11005" s="2" t="s">
        <v>200</v>
      </c>
      <c r="E11005" s="2" t="s">
        <v>23</v>
      </c>
      <c r="F11005" s="2" t="s">
        <v>24</v>
      </c>
      <c r="G11005" s="2">
        <v>2.72</v>
      </c>
      <c r="H11005" s="2" t="s">
        <v>32368</v>
      </c>
      <c r="J11005" s="2" t="s">
        <v>14966</v>
      </c>
      <c r="K11005" s="2" t="s">
        <v>28</v>
      </c>
      <c r="L11005" s="2" t="s">
        <v>14967</v>
      </c>
      <c r="M11005" s="6">
        <v>45931.620833333334</v>
      </c>
      <c r="N11005" s="3">
        <v>45931.808900462966</v>
      </c>
      <c r="O11005" s="3">
        <v>45936.67291666667</v>
      </c>
      <c r="P11005" s="2" t="s">
        <v>30</v>
      </c>
      <c r="Q11005" s="3">
        <v>45936.67291666667</v>
      </c>
      <c r="R11005" s="2" t="s">
        <v>30</v>
      </c>
      <c r="S11005" s="4">
        <v>3</v>
      </c>
    </row>
    <row r="11006" spans="1:19" x14ac:dyDescent="0.25">
      <c r="A11006" s="2" t="s">
        <v>19</v>
      </c>
      <c r="B11006" s="2" t="s">
        <v>32369</v>
      </c>
      <c r="C11006" s="2" t="s">
        <v>104</v>
      </c>
      <c r="D11006" s="2" t="s">
        <v>200</v>
      </c>
      <c r="E11006" s="2" t="s">
        <v>23</v>
      </c>
      <c r="F11006" s="2" t="s">
        <v>46</v>
      </c>
      <c r="G11006" s="2">
        <v>6.4</v>
      </c>
      <c r="H11006" s="2" t="s">
        <v>32370</v>
      </c>
      <c r="J11006" s="2" t="s">
        <v>5157</v>
      </c>
      <c r="K11006" s="2" t="s">
        <v>91</v>
      </c>
      <c r="L11006" s="2" t="s">
        <v>5158</v>
      </c>
      <c r="M11006" s="6">
        <v>45931.620138888888</v>
      </c>
      <c r="N11006" s="3">
        <v>45931.83394675926</v>
      </c>
      <c r="O11006" s="3">
        <v>45936.745138888888</v>
      </c>
      <c r="P11006" s="2" t="s">
        <v>30</v>
      </c>
      <c r="Q11006" s="3">
        <v>45936.745138888888</v>
      </c>
      <c r="R11006" s="2" t="s">
        <v>30</v>
      </c>
      <c r="S11006" s="4">
        <v>3</v>
      </c>
    </row>
    <row r="11007" spans="1:19" x14ac:dyDescent="0.25">
      <c r="A11007" s="2" t="s">
        <v>19</v>
      </c>
      <c r="B11007" s="2" t="s">
        <v>32371</v>
      </c>
      <c r="C11007" s="2" t="s">
        <v>104</v>
      </c>
      <c r="D11007" s="2" t="s">
        <v>200</v>
      </c>
      <c r="E11007" s="2" t="s">
        <v>23</v>
      </c>
      <c r="F11007" s="2" t="s">
        <v>32</v>
      </c>
      <c r="G11007" s="2">
        <v>11.12</v>
      </c>
      <c r="H11007" s="2" t="s">
        <v>32372</v>
      </c>
      <c r="J11007" s="2" t="s">
        <v>32373</v>
      </c>
      <c r="K11007" s="2" t="s">
        <v>73</v>
      </c>
      <c r="L11007" s="2" t="s">
        <v>32374</v>
      </c>
      <c r="M11007" s="6">
        <v>45931.620138888888</v>
      </c>
      <c r="N11007" s="3">
        <v>45931.848807870374</v>
      </c>
      <c r="O11007" s="3">
        <v>45934.502083333333</v>
      </c>
      <c r="P11007" s="2" t="s">
        <v>30</v>
      </c>
      <c r="Q11007" s="3">
        <v>45934.502083333333</v>
      </c>
      <c r="R11007" s="2" t="s">
        <v>30</v>
      </c>
      <c r="S11007" s="4">
        <v>2</v>
      </c>
    </row>
    <row r="11008" spans="1:19" x14ac:dyDescent="0.25">
      <c r="A11008" s="2" t="s">
        <v>19</v>
      </c>
      <c r="B11008" s="2" t="s">
        <v>32375</v>
      </c>
      <c r="C11008" s="2" t="s">
        <v>104</v>
      </c>
      <c r="D11008" s="2" t="s">
        <v>200</v>
      </c>
      <c r="E11008" s="2" t="s">
        <v>23</v>
      </c>
      <c r="F11008" s="2" t="s">
        <v>32</v>
      </c>
      <c r="G11008" s="2">
        <v>6.72</v>
      </c>
      <c r="H11008" s="2" t="s">
        <v>32376</v>
      </c>
      <c r="J11008" s="2" t="s">
        <v>32373</v>
      </c>
      <c r="K11008" s="2" t="s">
        <v>73</v>
      </c>
      <c r="L11008" s="2" t="s">
        <v>32374</v>
      </c>
      <c r="M11008" s="6">
        <v>45931.618750000001</v>
      </c>
      <c r="N11008" s="3">
        <v>45931.848576388889</v>
      </c>
      <c r="O11008" s="3">
        <v>45934.556250000001</v>
      </c>
      <c r="P11008" s="2" t="s">
        <v>30</v>
      </c>
      <c r="Q11008" s="3">
        <v>45934.556250000001</v>
      </c>
      <c r="R11008" s="2" t="s">
        <v>30</v>
      </c>
      <c r="S11008" s="4">
        <v>2</v>
      </c>
    </row>
    <row r="11009" spans="1:19" x14ac:dyDescent="0.25">
      <c r="A11009" s="2" t="s">
        <v>19</v>
      </c>
      <c r="B11009" s="2" t="s">
        <v>32377</v>
      </c>
      <c r="C11009" s="2" t="s">
        <v>104</v>
      </c>
      <c r="D11009" s="2" t="s">
        <v>593</v>
      </c>
      <c r="E11009" s="2" t="s">
        <v>23</v>
      </c>
      <c r="F11009" s="2" t="s">
        <v>46</v>
      </c>
      <c r="G11009" s="2">
        <v>42.82</v>
      </c>
      <c r="H11009" s="2" t="s">
        <v>32378</v>
      </c>
      <c r="J11009" s="2" t="s">
        <v>420</v>
      </c>
      <c r="K11009" s="2" t="s">
        <v>91</v>
      </c>
      <c r="L11009" s="2" t="s">
        <v>32379</v>
      </c>
      <c r="M11009" s="6">
        <v>45931.618750000001</v>
      </c>
      <c r="N11009" s="3">
        <v>45931.854247685187</v>
      </c>
      <c r="O11009" s="3">
        <v>45936.618055555555</v>
      </c>
      <c r="P11009" s="2" t="s">
        <v>30</v>
      </c>
      <c r="Q11009" s="3">
        <v>45936.618055555555</v>
      </c>
      <c r="R11009" s="2" t="s">
        <v>30</v>
      </c>
      <c r="S11009" s="4">
        <v>3</v>
      </c>
    </row>
    <row r="11010" spans="1:19" x14ac:dyDescent="0.25">
      <c r="A11010" s="2" t="s">
        <v>19</v>
      </c>
      <c r="B11010" s="2" t="s">
        <v>32380</v>
      </c>
      <c r="C11010" s="2" t="s">
        <v>104</v>
      </c>
      <c r="D11010" s="2" t="s">
        <v>144</v>
      </c>
      <c r="E11010" s="2" t="s">
        <v>64</v>
      </c>
      <c r="F11010" s="2" t="s">
        <v>32</v>
      </c>
      <c r="G11010" s="2">
        <v>11.6</v>
      </c>
      <c r="H11010" s="2" t="s">
        <v>32381</v>
      </c>
      <c r="J11010" s="2" t="s">
        <v>2463</v>
      </c>
      <c r="K11010" s="2" t="s">
        <v>187</v>
      </c>
      <c r="L11010" s="2" t="s">
        <v>2464</v>
      </c>
      <c r="M11010" s="6">
        <v>45931.618055555555</v>
      </c>
      <c r="N11010" s="3">
        <v>45932.446018518516</v>
      </c>
      <c r="O11010" s="3">
        <v>45937.693749999999</v>
      </c>
      <c r="P11010" s="2" t="s">
        <v>110</v>
      </c>
      <c r="Q11010" s="3">
        <v>45937.693749999999</v>
      </c>
      <c r="R11010" s="2" t="s">
        <v>30</v>
      </c>
      <c r="S11010" s="4">
        <v>4</v>
      </c>
    </row>
    <row r="11011" spans="1:19" x14ac:dyDescent="0.25">
      <c r="A11011" s="2" t="s">
        <v>19</v>
      </c>
      <c r="B11011" s="2" t="s">
        <v>32382</v>
      </c>
      <c r="C11011" s="2" t="s">
        <v>104</v>
      </c>
      <c r="D11011" s="2" t="s">
        <v>200</v>
      </c>
      <c r="E11011" s="2" t="s">
        <v>23</v>
      </c>
      <c r="F11011" s="2" t="s">
        <v>32</v>
      </c>
      <c r="G11011" s="2">
        <v>6.72</v>
      </c>
      <c r="H11011" s="2" t="s">
        <v>32383</v>
      </c>
      <c r="J11011" s="2" t="s">
        <v>14300</v>
      </c>
      <c r="K11011" s="2" t="s">
        <v>1292</v>
      </c>
      <c r="L11011" s="2" t="s">
        <v>32384</v>
      </c>
      <c r="M11011" s="6">
        <v>45931.618055555555</v>
      </c>
      <c r="N11011" s="3">
        <v>45931.811678240738</v>
      </c>
      <c r="O11011" s="3">
        <v>45936.581944444442</v>
      </c>
      <c r="P11011" s="2" t="s">
        <v>30</v>
      </c>
      <c r="Q11011" s="3">
        <v>45936.581944444442</v>
      </c>
      <c r="R11011" s="2" t="s">
        <v>30</v>
      </c>
      <c r="S11011" s="4">
        <v>3</v>
      </c>
    </row>
    <row r="11012" spans="1:19" x14ac:dyDescent="0.25">
      <c r="A11012" s="2" t="s">
        <v>19</v>
      </c>
      <c r="B11012" s="2" t="s">
        <v>32385</v>
      </c>
      <c r="C11012" s="2" t="s">
        <v>104</v>
      </c>
      <c r="D11012" s="2" t="s">
        <v>200</v>
      </c>
      <c r="E11012" s="2" t="s">
        <v>23</v>
      </c>
      <c r="F11012" s="2" t="s">
        <v>32</v>
      </c>
      <c r="G11012" s="2">
        <v>11.680000000000001</v>
      </c>
      <c r="H11012" s="2" t="s">
        <v>32386</v>
      </c>
      <c r="J11012" s="2" t="s">
        <v>32387</v>
      </c>
      <c r="K11012" s="2" t="s">
        <v>36</v>
      </c>
      <c r="L11012" s="2" t="s">
        <v>32388</v>
      </c>
      <c r="M11012" s="6">
        <v>45931.617361111108</v>
      </c>
      <c r="N11012" s="3">
        <v>45931.811840277776</v>
      </c>
      <c r="O11012" s="3">
        <v>45936.453472222223</v>
      </c>
      <c r="P11012" s="2" t="s">
        <v>30</v>
      </c>
      <c r="Q11012" s="3">
        <v>45936.453472222223</v>
      </c>
      <c r="R11012" s="2" t="s">
        <v>30</v>
      </c>
      <c r="S11012" s="4">
        <v>3</v>
      </c>
    </row>
    <row r="11013" spans="1:19" x14ac:dyDescent="0.25">
      <c r="A11013" s="2" t="s">
        <v>19</v>
      </c>
      <c r="B11013" s="2" t="s">
        <v>32389</v>
      </c>
      <c r="C11013" s="2" t="s">
        <v>104</v>
      </c>
      <c r="D11013" s="2" t="s">
        <v>105</v>
      </c>
      <c r="E11013" s="2" t="s">
        <v>64</v>
      </c>
      <c r="F11013" s="2" t="s">
        <v>24</v>
      </c>
      <c r="G11013" s="2">
        <v>28.5</v>
      </c>
      <c r="H11013" s="2" t="s">
        <v>32390</v>
      </c>
      <c r="I11013" s="2" t="s">
        <v>32391</v>
      </c>
      <c r="J11013" s="2" t="s">
        <v>1587</v>
      </c>
      <c r="K11013" s="2" t="s">
        <v>28</v>
      </c>
      <c r="L11013" s="2" t="s">
        <v>32392</v>
      </c>
      <c r="M11013" s="6">
        <v>45931.616666666669</v>
      </c>
      <c r="N11013" s="3">
        <v>45932.445381944446</v>
      </c>
      <c r="O11013" s="3">
        <v>45937.659722222219</v>
      </c>
      <c r="P11013" s="2" t="s">
        <v>110</v>
      </c>
      <c r="Q11013" s="3">
        <v>45937.659722222219</v>
      </c>
      <c r="R11013" s="2" t="s">
        <v>30</v>
      </c>
      <c r="S11013" s="4">
        <v>4</v>
      </c>
    </row>
    <row r="11014" spans="1:19" x14ac:dyDescent="0.25">
      <c r="A11014" s="2" t="s">
        <v>19</v>
      </c>
      <c r="B11014" s="2" t="s">
        <v>32393</v>
      </c>
      <c r="C11014" s="2" t="s">
        <v>104</v>
      </c>
      <c r="D11014" s="2" t="s">
        <v>593</v>
      </c>
      <c r="E11014" s="2" t="s">
        <v>23</v>
      </c>
      <c r="F11014" s="2" t="s">
        <v>32</v>
      </c>
      <c r="G11014" s="2">
        <v>29.24</v>
      </c>
      <c r="H11014" s="2" t="s">
        <v>32394</v>
      </c>
      <c r="J11014" s="2" t="s">
        <v>32395</v>
      </c>
      <c r="K11014" s="2" t="s">
        <v>168</v>
      </c>
      <c r="L11014" s="2" t="s">
        <v>32396</v>
      </c>
      <c r="M11014" s="6">
        <v>45931.616666666669</v>
      </c>
      <c r="N11014" s="3">
        <v>45931.80195601852</v>
      </c>
      <c r="O11014" s="3">
        <v>45936.446527777778</v>
      </c>
      <c r="P11014" s="2" t="s">
        <v>30</v>
      </c>
      <c r="Q11014" s="3">
        <v>45936.446527777778</v>
      </c>
      <c r="R11014" s="2" t="s">
        <v>30</v>
      </c>
      <c r="S11014" s="4">
        <v>3</v>
      </c>
    </row>
    <row r="11015" spans="1:19" x14ac:dyDescent="0.25">
      <c r="A11015" s="2" t="s">
        <v>19</v>
      </c>
      <c r="B11015" s="2" t="s">
        <v>32397</v>
      </c>
      <c r="C11015" s="2" t="s">
        <v>104</v>
      </c>
      <c r="D11015" s="2" t="s">
        <v>105</v>
      </c>
      <c r="E11015" s="2" t="s">
        <v>64</v>
      </c>
      <c r="F11015" s="2" t="s">
        <v>32</v>
      </c>
      <c r="G11015" s="2">
        <v>28.5</v>
      </c>
      <c r="H11015" s="2" t="s">
        <v>32398</v>
      </c>
      <c r="J11015" s="2" t="s">
        <v>8315</v>
      </c>
      <c r="K11015" s="2" t="s">
        <v>73</v>
      </c>
      <c r="L11015" s="2" t="s">
        <v>28532</v>
      </c>
      <c r="M11015" s="6">
        <v>45931.615277777775</v>
      </c>
      <c r="N11015" s="3">
        <v>45932.445254629631</v>
      </c>
      <c r="O11015" s="3">
        <v>45937.440972222219</v>
      </c>
      <c r="P11015" s="2" t="s">
        <v>30</v>
      </c>
      <c r="Q11015" s="3">
        <v>45937.440972222219</v>
      </c>
      <c r="R11015" s="2" t="s">
        <v>30</v>
      </c>
      <c r="S11015" s="4">
        <v>4</v>
      </c>
    </row>
    <row r="11016" spans="1:19" x14ac:dyDescent="0.25">
      <c r="A11016" s="2" t="s">
        <v>19</v>
      </c>
      <c r="B11016" s="2" t="s">
        <v>32399</v>
      </c>
      <c r="C11016" s="2" t="s">
        <v>104</v>
      </c>
      <c r="D11016" s="2" t="s">
        <v>105</v>
      </c>
      <c r="E11016" s="2" t="s">
        <v>64</v>
      </c>
      <c r="F11016" s="2" t="s">
        <v>46</v>
      </c>
      <c r="G11016" s="2">
        <v>29.5</v>
      </c>
      <c r="H11016" s="2" t="s">
        <v>32400</v>
      </c>
      <c r="J11016" s="2" t="s">
        <v>1317</v>
      </c>
      <c r="K11016" s="2" t="s">
        <v>309</v>
      </c>
      <c r="L11016" s="2" t="s">
        <v>12755</v>
      </c>
      <c r="M11016" s="6">
        <v>45931.613888888889</v>
      </c>
      <c r="N11016" s="3">
        <v>45932.44939814815</v>
      </c>
      <c r="O11016" s="3">
        <v>45937.630555555559</v>
      </c>
      <c r="P11016" s="2" t="s">
        <v>110</v>
      </c>
      <c r="Q11016" s="3">
        <v>45937.630555555559</v>
      </c>
      <c r="R11016" s="2" t="s">
        <v>30</v>
      </c>
      <c r="S11016" s="4">
        <v>4</v>
      </c>
    </row>
    <row r="11017" spans="1:19" x14ac:dyDescent="0.25">
      <c r="A11017" s="2" t="s">
        <v>19</v>
      </c>
      <c r="B11017" s="2" t="s">
        <v>32401</v>
      </c>
      <c r="C11017" s="2" t="s">
        <v>104</v>
      </c>
      <c r="D11017" s="2" t="s">
        <v>200</v>
      </c>
      <c r="E11017" s="2" t="s">
        <v>23</v>
      </c>
      <c r="F11017" s="2" t="s">
        <v>46</v>
      </c>
      <c r="G11017" s="2">
        <v>8.84</v>
      </c>
      <c r="H11017" s="2" t="s">
        <v>32402</v>
      </c>
      <c r="J11017" s="2" t="s">
        <v>32403</v>
      </c>
      <c r="K11017" s="2" t="s">
        <v>309</v>
      </c>
      <c r="L11017" s="2" t="s">
        <v>32404</v>
      </c>
      <c r="M11017" s="6">
        <v>45931.613888888889</v>
      </c>
      <c r="N11017" s="3">
        <v>45931.803171296298</v>
      </c>
      <c r="O11017" s="3">
        <v>45936.644444444442</v>
      </c>
      <c r="P11017" s="2" t="s">
        <v>30</v>
      </c>
      <c r="Q11017" s="3">
        <v>45936.644444444442</v>
      </c>
      <c r="R11017" s="2" t="s">
        <v>30</v>
      </c>
      <c r="S11017" s="4">
        <v>3</v>
      </c>
    </row>
    <row r="11018" spans="1:19" x14ac:dyDescent="0.25">
      <c r="A11018" s="2" t="s">
        <v>19</v>
      </c>
      <c r="B11018" s="2" t="s">
        <v>32405</v>
      </c>
      <c r="C11018" s="2" t="s">
        <v>104</v>
      </c>
      <c r="D11018" s="2" t="s">
        <v>200</v>
      </c>
      <c r="E11018" s="2" t="s">
        <v>23</v>
      </c>
      <c r="F11018" s="2" t="s">
        <v>112</v>
      </c>
      <c r="G11018" s="2">
        <v>11.12</v>
      </c>
      <c r="H11018" s="2" t="s">
        <v>32406</v>
      </c>
      <c r="J11018" s="2" t="s">
        <v>3711</v>
      </c>
      <c r="K11018" s="2" t="s">
        <v>132</v>
      </c>
      <c r="L11018" s="2" t="s">
        <v>3712</v>
      </c>
      <c r="M11018" s="6">
        <v>45931.613194444442</v>
      </c>
      <c r="N11018" s="3">
        <v>45931.847905092596</v>
      </c>
      <c r="O11018" s="3">
        <v>45934.477777777778</v>
      </c>
      <c r="P11018" s="2" t="s">
        <v>30</v>
      </c>
      <c r="Q11018" s="3">
        <v>45934.477777777778</v>
      </c>
      <c r="R11018" s="2" t="s">
        <v>30</v>
      </c>
      <c r="S11018" s="4">
        <v>2</v>
      </c>
    </row>
    <row r="11019" spans="1:19" x14ac:dyDescent="0.25">
      <c r="A11019" s="2" t="s">
        <v>19</v>
      </c>
      <c r="B11019" s="2" t="s">
        <v>32407</v>
      </c>
      <c r="C11019" s="2" t="s">
        <v>104</v>
      </c>
      <c r="D11019" s="2" t="s">
        <v>593</v>
      </c>
      <c r="E11019" s="2" t="s">
        <v>23</v>
      </c>
      <c r="F11019" s="2" t="s">
        <v>32</v>
      </c>
      <c r="G11019" s="2">
        <v>34</v>
      </c>
      <c r="H11019" s="2" t="s">
        <v>32408</v>
      </c>
      <c r="J11019" s="2" t="s">
        <v>12209</v>
      </c>
      <c r="K11019" s="2" t="s">
        <v>193</v>
      </c>
      <c r="L11019" s="2" t="s">
        <v>31400</v>
      </c>
      <c r="M11019" s="6">
        <v>45931.612500000003</v>
      </c>
      <c r="N11019" s="3">
        <v>45931.849756944444</v>
      </c>
      <c r="O11019" s="3">
        <v>45936.711805555555</v>
      </c>
      <c r="P11019" s="2" t="s">
        <v>30</v>
      </c>
      <c r="Q11019" s="3">
        <v>45936.711805555555</v>
      </c>
      <c r="R11019" s="2" t="s">
        <v>30</v>
      </c>
      <c r="S11019" s="4">
        <v>3</v>
      </c>
    </row>
    <row r="11020" spans="1:19" x14ac:dyDescent="0.25">
      <c r="A11020" s="2" t="s">
        <v>19</v>
      </c>
      <c r="B11020" s="2" t="s">
        <v>32409</v>
      </c>
      <c r="C11020" s="2" t="s">
        <v>104</v>
      </c>
      <c r="D11020" s="2" t="s">
        <v>144</v>
      </c>
      <c r="E11020" s="2" t="s">
        <v>64</v>
      </c>
      <c r="F11020" s="2" t="s">
        <v>32</v>
      </c>
      <c r="G11020" s="2">
        <v>8.32</v>
      </c>
      <c r="H11020" s="2" t="s">
        <v>32410</v>
      </c>
      <c r="J11020" s="2" t="s">
        <v>18986</v>
      </c>
      <c r="K11020" s="2" t="s">
        <v>631</v>
      </c>
      <c r="L11020" s="2" t="s">
        <v>24129</v>
      </c>
      <c r="M11020" s="6">
        <v>45931.611805555556</v>
      </c>
      <c r="N11020" s="3">
        <v>45932.447893518518</v>
      </c>
      <c r="O11020" s="3">
        <v>45937.672222222223</v>
      </c>
      <c r="P11020" s="2" t="s">
        <v>110</v>
      </c>
      <c r="Q11020" s="3">
        <v>45937.672222222223</v>
      </c>
      <c r="R11020" s="2" t="s">
        <v>30</v>
      </c>
      <c r="S11020" s="4">
        <v>4</v>
      </c>
    </row>
    <row r="11021" spans="1:19" x14ac:dyDescent="0.25">
      <c r="A11021" s="2" t="s">
        <v>19</v>
      </c>
      <c r="B11021" s="2" t="s">
        <v>32411</v>
      </c>
      <c r="C11021" s="2" t="s">
        <v>104</v>
      </c>
      <c r="D11021" s="2" t="s">
        <v>593</v>
      </c>
      <c r="E11021" s="2" t="s">
        <v>23</v>
      </c>
      <c r="F11021" s="2" t="s">
        <v>24</v>
      </c>
      <c r="G11021" s="2">
        <v>20.799999999999997</v>
      </c>
      <c r="H11021" s="2" t="s">
        <v>32412</v>
      </c>
      <c r="J11021" s="2" t="s">
        <v>32413</v>
      </c>
      <c r="K11021" s="2" t="s">
        <v>28</v>
      </c>
      <c r="L11021" s="2" t="s">
        <v>32414</v>
      </c>
      <c r="M11021" s="6">
        <v>45931.611805555556</v>
      </c>
      <c r="N11021" s="3">
        <v>45931.853148148148</v>
      </c>
      <c r="O11021" s="3">
        <v>45936.440972222219</v>
      </c>
      <c r="P11021" s="2" t="s">
        <v>30</v>
      </c>
      <c r="Q11021" s="3">
        <v>45936.440972222219</v>
      </c>
      <c r="R11021" s="2" t="s">
        <v>30</v>
      </c>
      <c r="S11021" s="4">
        <v>3</v>
      </c>
    </row>
    <row r="11022" spans="1:19" x14ac:dyDescent="0.25">
      <c r="A11022" s="2" t="s">
        <v>19</v>
      </c>
      <c r="B11022" s="2" t="s">
        <v>32415</v>
      </c>
      <c r="C11022" s="2" t="s">
        <v>104</v>
      </c>
      <c r="D11022" s="2" t="s">
        <v>593</v>
      </c>
      <c r="E11022" s="2" t="s">
        <v>23</v>
      </c>
      <c r="F11022" s="2" t="s">
        <v>46</v>
      </c>
      <c r="G11022" s="2">
        <v>16.48</v>
      </c>
      <c r="H11022" s="2" t="s">
        <v>32416</v>
      </c>
      <c r="J11022" s="2" t="s">
        <v>32417</v>
      </c>
      <c r="K11022" s="2" t="s">
        <v>91</v>
      </c>
      <c r="L11022" s="2" t="s">
        <v>2559</v>
      </c>
      <c r="M11022" s="6">
        <v>45931.611805555556</v>
      </c>
      <c r="N11022" s="3">
        <v>45931.834710648145</v>
      </c>
      <c r="O11022" s="3">
        <v>45936.446527777778</v>
      </c>
      <c r="P11022" s="2" t="s">
        <v>30</v>
      </c>
      <c r="Q11022" s="3">
        <v>45936.446527777778</v>
      </c>
      <c r="R11022" s="2" t="s">
        <v>30</v>
      </c>
      <c r="S11022" s="4">
        <v>3</v>
      </c>
    </row>
    <row r="11023" spans="1:19" x14ac:dyDescent="0.25">
      <c r="A11023" s="2" t="s">
        <v>19</v>
      </c>
      <c r="B11023" s="2" t="s">
        <v>32418</v>
      </c>
      <c r="C11023" s="2" t="s">
        <v>104</v>
      </c>
      <c r="D11023" s="2" t="s">
        <v>144</v>
      </c>
      <c r="E11023" s="2" t="s">
        <v>64</v>
      </c>
      <c r="F11023" s="2" t="s">
        <v>46</v>
      </c>
      <c r="G11023" s="2">
        <v>8.32</v>
      </c>
      <c r="H11023" s="2" t="s">
        <v>32419</v>
      </c>
      <c r="J11023" s="2" t="s">
        <v>4326</v>
      </c>
      <c r="K11023" s="2" t="s">
        <v>652</v>
      </c>
      <c r="L11023" s="2" t="s">
        <v>32420</v>
      </c>
      <c r="M11023" s="6">
        <v>45931.611111111109</v>
      </c>
      <c r="N11023" s="3">
        <v>45932.454027777778</v>
      </c>
      <c r="O11023" s="3">
        <v>45936.563194444447</v>
      </c>
      <c r="P11023" s="2" t="s">
        <v>30</v>
      </c>
      <c r="Q11023" s="3">
        <v>45936.563194444447</v>
      </c>
      <c r="R11023" s="2" t="s">
        <v>30</v>
      </c>
      <c r="S11023" s="4">
        <v>3</v>
      </c>
    </row>
    <row r="11024" spans="1:19" x14ac:dyDescent="0.25">
      <c r="A11024" s="2" t="s">
        <v>19</v>
      </c>
      <c r="B11024" s="2" t="s">
        <v>32421</v>
      </c>
      <c r="C11024" s="2" t="s">
        <v>104</v>
      </c>
      <c r="D11024" s="2" t="s">
        <v>144</v>
      </c>
      <c r="E11024" s="2" t="s">
        <v>64</v>
      </c>
      <c r="F11024" s="2" t="s">
        <v>76</v>
      </c>
      <c r="G11024" s="2">
        <v>8.32</v>
      </c>
      <c r="H11024" s="2" t="s">
        <v>32422</v>
      </c>
      <c r="J11024" s="2" t="s">
        <v>2774</v>
      </c>
      <c r="K11024" s="2" t="s">
        <v>61</v>
      </c>
      <c r="L11024" s="2" t="s">
        <v>25651</v>
      </c>
      <c r="M11024" s="6">
        <v>45931.611111111109</v>
      </c>
      <c r="N11024" s="3">
        <v>45932.454131944447</v>
      </c>
      <c r="O11024" s="3">
        <v>45934.470833333333</v>
      </c>
      <c r="P11024" s="2" t="s">
        <v>30</v>
      </c>
      <c r="Q11024" s="3">
        <v>45934.470833333333</v>
      </c>
      <c r="R11024" s="2" t="s">
        <v>30</v>
      </c>
      <c r="S11024" s="4">
        <v>2</v>
      </c>
    </row>
    <row r="11025" spans="1:19" x14ac:dyDescent="0.25">
      <c r="A11025" s="2" t="s">
        <v>19</v>
      </c>
      <c r="B11025" s="2" t="s">
        <v>32423</v>
      </c>
      <c r="C11025" s="2" t="s">
        <v>104</v>
      </c>
      <c r="D11025" s="2" t="s">
        <v>200</v>
      </c>
      <c r="E11025" s="2" t="s">
        <v>23</v>
      </c>
      <c r="F11025" s="2" t="s">
        <v>46</v>
      </c>
      <c r="G11025" s="2">
        <v>5.28</v>
      </c>
      <c r="H11025" s="2" t="s">
        <v>32424</v>
      </c>
      <c r="J11025" s="2" t="s">
        <v>32425</v>
      </c>
      <c r="K11025" s="2" t="s">
        <v>256</v>
      </c>
      <c r="L11025" s="2" t="s">
        <v>32426</v>
      </c>
      <c r="M11025" s="6">
        <v>45931.611111111109</v>
      </c>
      <c r="N11025" s="3">
        <v>45931.846354166664</v>
      </c>
      <c r="O11025" s="3">
        <v>45936.556250000001</v>
      </c>
      <c r="P11025" s="2" t="s">
        <v>30</v>
      </c>
      <c r="Q11025" s="3">
        <v>45936.556250000001</v>
      </c>
      <c r="R11025" s="2" t="s">
        <v>30</v>
      </c>
      <c r="S11025" s="4">
        <v>3</v>
      </c>
    </row>
    <row r="11026" spans="1:19" x14ac:dyDescent="0.25">
      <c r="A11026" s="2" t="s">
        <v>19</v>
      </c>
      <c r="B11026" s="2" t="s">
        <v>32427</v>
      </c>
      <c r="C11026" s="2" t="s">
        <v>104</v>
      </c>
      <c r="D11026" s="2" t="s">
        <v>144</v>
      </c>
      <c r="E11026" s="2" t="s">
        <v>64</v>
      </c>
      <c r="F11026" s="2" t="s">
        <v>24</v>
      </c>
      <c r="G11026" s="2">
        <v>6.52</v>
      </c>
      <c r="H11026" s="2" t="s">
        <v>32428</v>
      </c>
      <c r="J11026" s="2" t="s">
        <v>9914</v>
      </c>
      <c r="K11026" s="2" t="s">
        <v>54</v>
      </c>
      <c r="L11026" s="2" t="s">
        <v>9915</v>
      </c>
      <c r="M11026" s="6">
        <v>45931.61041666667</v>
      </c>
      <c r="N11026" s="3">
        <v>45932.452928240738</v>
      </c>
      <c r="O11026" s="3">
        <v>45939.408333333333</v>
      </c>
      <c r="P11026" s="2" t="s">
        <v>110</v>
      </c>
      <c r="Q11026" s="3">
        <v>45939.408333333333</v>
      </c>
      <c r="R11026" s="2" t="s">
        <v>30</v>
      </c>
      <c r="S11026" s="4">
        <v>5</v>
      </c>
    </row>
    <row r="11027" spans="1:19" x14ac:dyDescent="0.25">
      <c r="A11027" s="2" t="s">
        <v>19</v>
      </c>
      <c r="B11027" s="2" t="s">
        <v>32429</v>
      </c>
      <c r="C11027" s="2" t="s">
        <v>104</v>
      </c>
      <c r="D11027" s="2" t="s">
        <v>593</v>
      </c>
      <c r="E11027" s="2" t="s">
        <v>23</v>
      </c>
      <c r="F11027" s="2" t="s">
        <v>24</v>
      </c>
      <c r="G11027" s="2">
        <v>38.880000000000003</v>
      </c>
      <c r="H11027" s="2" t="s">
        <v>32430</v>
      </c>
      <c r="J11027" s="2" t="s">
        <v>32431</v>
      </c>
      <c r="K11027" s="2" t="s">
        <v>73</v>
      </c>
      <c r="L11027" s="2" t="s">
        <v>32432</v>
      </c>
      <c r="M11027" s="6">
        <v>45931.61041666667</v>
      </c>
      <c r="N11027" s="3">
        <v>45931.838495370372</v>
      </c>
      <c r="O11027" s="3">
        <v>45937.570138888892</v>
      </c>
      <c r="P11027" s="2" t="s">
        <v>110</v>
      </c>
      <c r="Q11027" s="3">
        <v>45937.570138888892</v>
      </c>
      <c r="R11027" s="2" t="s">
        <v>30</v>
      </c>
      <c r="S11027" s="4">
        <v>4</v>
      </c>
    </row>
    <row r="11028" spans="1:19" x14ac:dyDescent="0.25">
      <c r="A11028" s="2" t="s">
        <v>19</v>
      </c>
      <c r="B11028" s="2" t="s">
        <v>32433</v>
      </c>
      <c r="C11028" s="2" t="s">
        <v>104</v>
      </c>
      <c r="D11028" s="2" t="s">
        <v>105</v>
      </c>
      <c r="E11028" s="2" t="s">
        <v>64</v>
      </c>
      <c r="F11028" s="2" t="s">
        <v>24</v>
      </c>
      <c r="G11028" s="2">
        <v>28.5</v>
      </c>
      <c r="H11028" s="2" t="s">
        <v>32434</v>
      </c>
      <c r="I11028" s="2" t="s">
        <v>58</v>
      </c>
      <c r="J11028" s="2" t="s">
        <v>29717</v>
      </c>
      <c r="K11028" s="2" t="s">
        <v>28</v>
      </c>
      <c r="L11028" s="2" t="s">
        <v>29718</v>
      </c>
      <c r="M11028" s="6">
        <v>45931.609722222223</v>
      </c>
      <c r="N11028" s="3">
        <v>45932.449583333335</v>
      </c>
      <c r="O11028" s="3">
        <v>45937.646527777775</v>
      </c>
      <c r="P11028" s="2" t="s">
        <v>110</v>
      </c>
      <c r="Q11028" s="3">
        <v>45937.646527777775</v>
      </c>
      <c r="R11028" s="2" t="s">
        <v>30</v>
      </c>
      <c r="S11028" s="4">
        <v>4</v>
      </c>
    </row>
    <row r="11029" spans="1:19" x14ac:dyDescent="0.25">
      <c r="A11029" s="2" t="s">
        <v>19</v>
      </c>
      <c r="B11029" s="2" t="s">
        <v>32435</v>
      </c>
      <c r="C11029" s="2" t="s">
        <v>104</v>
      </c>
      <c r="D11029" s="2" t="s">
        <v>593</v>
      </c>
      <c r="E11029" s="2" t="s">
        <v>23</v>
      </c>
      <c r="F11029" s="2" t="s">
        <v>65</v>
      </c>
      <c r="G11029" s="2">
        <v>22.13</v>
      </c>
      <c r="H11029" s="2" t="s">
        <v>32436</v>
      </c>
      <c r="J11029" s="2" t="s">
        <v>271</v>
      </c>
      <c r="K11029" s="2" t="s">
        <v>699</v>
      </c>
      <c r="L11029" s="2" t="s">
        <v>32437</v>
      </c>
      <c r="M11029" s="6">
        <v>45931.609722222223</v>
      </c>
      <c r="N11029" s="3">
        <v>45931.810763888891</v>
      </c>
      <c r="O11029" s="3">
        <v>45933.595138888886</v>
      </c>
      <c r="P11029" s="2" t="s">
        <v>30</v>
      </c>
      <c r="Q11029" s="3">
        <v>45933.595138888886</v>
      </c>
      <c r="R11029" s="2" t="s">
        <v>30</v>
      </c>
      <c r="S11029" s="4">
        <v>1</v>
      </c>
    </row>
    <row r="11030" spans="1:19" x14ac:dyDescent="0.25">
      <c r="A11030" s="2" t="s">
        <v>19</v>
      </c>
      <c r="B11030" s="2" t="s">
        <v>32438</v>
      </c>
      <c r="C11030" s="2" t="s">
        <v>104</v>
      </c>
      <c r="D11030" s="2" t="s">
        <v>200</v>
      </c>
      <c r="E11030" s="2" t="s">
        <v>23</v>
      </c>
      <c r="F11030" s="2" t="s">
        <v>32</v>
      </c>
      <c r="G11030" s="2">
        <v>12.85</v>
      </c>
      <c r="H11030" s="2" t="s">
        <v>32439</v>
      </c>
      <c r="J11030" s="2" t="s">
        <v>1088</v>
      </c>
      <c r="K11030" s="2" t="s">
        <v>976</v>
      </c>
      <c r="L11030" s="2" t="s">
        <v>10067</v>
      </c>
      <c r="M11030" s="6">
        <v>45931.60833333333</v>
      </c>
      <c r="N11030" s="3">
        <v>45931.809664351851</v>
      </c>
      <c r="O11030" s="3">
        <v>45937.443749999999</v>
      </c>
      <c r="P11030" s="2" t="s">
        <v>30</v>
      </c>
      <c r="Q11030" s="3">
        <v>45937.443749999999</v>
      </c>
      <c r="R11030" s="2" t="s">
        <v>30</v>
      </c>
      <c r="S11030" s="4">
        <v>4</v>
      </c>
    </row>
    <row r="11031" spans="1:19" x14ac:dyDescent="0.25">
      <c r="A11031" s="2" t="s">
        <v>19</v>
      </c>
      <c r="B11031" s="2" t="s">
        <v>32440</v>
      </c>
      <c r="C11031" s="2" t="s">
        <v>104</v>
      </c>
      <c r="D11031" s="2" t="s">
        <v>593</v>
      </c>
      <c r="E11031" s="2" t="s">
        <v>23</v>
      </c>
      <c r="F11031" s="2" t="s">
        <v>32</v>
      </c>
      <c r="G11031" s="2">
        <v>73.72</v>
      </c>
      <c r="H11031" s="2" t="s">
        <v>32441</v>
      </c>
      <c r="J11031" s="2" t="s">
        <v>72</v>
      </c>
      <c r="K11031" s="2" t="s">
        <v>73</v>
      </c>
      <c r="L11031" s="2" t="s">
        <v>74</v>
      </c>
      <c r="M11031" s="6">
        <v>45931.607638888891</v>
      </c>
      <c r="N11031" s="3">
        <v>45931.831435185188</v>
      </c>
      <c r="O11031" s="3">
        <v>45936.456944444442</v>
      </c>
      <c r="P11031" s="2" t="s">
        <v>30</v>
      </c>
      <c r="Q11031" s="3">
        <v>45936.456944444442</v>
      </c>
      <c r="R11031" s="2" t="s">
        <v>30</v>
      </c>
      <c r="S11031" s="4">
        <v>3</v>
      </c>
    </row>
    <row r="11032" spans="1:19" x14ac:dyDescent="0.25">
      <c r="A11032" s="2" t="s">
        <v>19</v>
      </c>
      <c r="B11032" s="2" t="s">
        <v>32442</v>
      </c>
      <c r="C11032" s="2" t="s">
        <v>104</v>
      </c>
      <c r="D11032" s="2" t="s">
        <v>2096</v>
      </c>
      <c r="E11032" s="2" t="s">
        <v>2097</v>
      </c>
      <c r="F11032" s="2" t="s">
        <v>65</v>
      </c>
      <c r="G11032" s="2">
        <v>24.16</v>
      </c>
      <c r="H11032" s="2" t="s">
        <v>32443</v>
      </c>
      <c r="J11032" s="2" t="s">
        <v>429</v>
      </c>
      <c r="K11032" s="2" t="s">
        <v>61</v>
      </c>
      <c r="L11032" s="2" t="s">
        <v>19872</v>
      </c>
      <c r="M11032" s="6">
        <v>45931.606944444444</v>
      </c>
      <c r="N11032" s="3">
        <v>45931.791145833333</v>
      </c>
      <c r="O11032" s="3">
        <v>45934.518055555556</v>
      </c>
      <c r="P11032" s="2" t="s">
        <v>30</v>
      </c>
      <c r="Q11032" s="3">
        <v>45934.518055555556</v>
      </c>
      <c r="R11032" s="2" t="s">
        <v>30</v>
      </c>
      <c r="S11032" s="4">
        <v>2</v>
      </c>
    </row>
    <row r="11033" spans="1:19" x14ac:dyDescent="0.25">
      <c r="A11033" s="2" t="s">
        <v>19</v>
      </c>
      <c r="B11033" s="2" t="s">
        <v>32444</v>
      </c>
      <c r="C11033" s="2" t="s">
        <v>104</v>
      </c>
      <c r="D11033" s="2" t="s">
        <v>105</v>
      </c>
      <c r="E11033" s="2" t="s">
        <v>64</v>
      </c>
      <c r="F11033" s="2" t="s">
        <v>46</v>
      </c>
      <c r="G11033" s="2">
        <v>28.6</v>
      </c>
      <c r="H11033" s="2" t="s">
        <v>32445</v>
      </c>
      <c r="I11033" s="2" t="s">
        <v>32446</v>
      </c>
      <c r="J11033" s="2" t="s">
        <v>32447</v>
      </c>
      <c r="K11033" s="2" t="s">
        <v>49</v>
      </c>
      <c r="L11033" s="2" t="s">
        <v>32448</v>
      </c>
      <c r="M11033" s="6">
        <v>45931.606249999997</v>
      </c>
      <c r="N11033" s="3">
        <v>45932.444768518515</v>
      </c>
      <c r="O11033" s="3">
        <v>45936.629166666666</v>
      </c>
      <c r="P11033" s="2" t="s">
        <v>30</v>
      </c>
      <c r="Q11033" s="3">
        <v>45936.629166666666</v>
      </c>
      <c r="R11033" s="2" t="s">
        <v>30</v>
      </c>
      <c r="S11033" s="4">
        <v>3</v>
      </c>
    </row>
    <row r="11034" spans="1:19" x14ac:dyDescent="0.25">
      <c r="A11034" s="2" t="s">
        <v>19</v>
      </c>
      <c r="B11034" s="2" t="s">
        <v>32449</v>
      </c>
      <c r="C11034" s="2" t="s">
        <v>104</v>
      </c>
      <c r="D11034" s="2" t="s">
        <v>2096</v>
      </c>
      <c r="E11034" s="2" t="s">
        <v>2097</v>
      </c>
      <c r="F11034" s="2" t="s">
        <v>46</v>
      </c>
      <c r="G11034" s="2">
        <v>25.12</v>
      </c>
      <c r="H11034" s="2" t="s">
        <v>32450</v>
      </c>
      <c r="J11034" s="2" t="s">
        <v>4548</v>
      </c>
      <c r="K11034" s="2" t="s">
        <v>193</v>
      </c>
      <c r="L11034" s="2" t="s">
        <v>23833</v>
      </c>
      <c r="M11034" s="6">
        <v>45931.605555555558</v>
      </c>
      <c r="N11034" s="3">
        <v>45931.791145833333</v>
      </c>
      <c r="O11034" s="3">
        <v>45934.503472222219</v>
      </c>
      <c r="P11034" s="2" t="s">
        <v>30</v>
      </c>
      <c r="Q11034" s="3">
        <v>45934.503472222219</v>
      </c>
      <c r="R11034" s="2" t="s">
        <v>30</v>
      </c>
      <c r="S11034" s="4">
        <v>2</v>
      </c>
    </row>
    <row r="11035" spans="1:19" x14ac:dyDescent="0.25">
      <c r="A11035" s="2" t="s">
        <v>19</v>
      </c>
      <c r="B11035" s="2" t="s">
        <v>32451</v>
      </c>
      <c r="C11035" s="2" t="s">
        <v>104</v>
      </c>
      <c r="D11035" s="2" t="s">
        <v>593</v>
      </c>
      <c r="E11035" s="2" t="s">
        <v>23</v>
      </c>
      <c r="F11035" s="2" t="s">
        <v>112</v>
      </c>
      <c r="G11035" s="2">
        <v>46.93</v>
      </c>
      <c r="H11035" s="2" t="s">
        <v>32452</v>
      </c>
      <c r="J11035" s="2" t="s">
        <v>131</v>
      </c>
      <c r="K11035" s="2" t="s">
        <v>132</v>
      </c>
      <c r="L11035" s="2" t="s">
        <v>32453</v>
      </c>
      <c r="M11035" s="6">
        <v>45931.604166666664</v>
      </c>
      <c r="N11035" s="3">
        <v>45931.826643518521</v>
      </c>
      <c r="O11035" s="3">
        <v>45934.452777777777</v>
      </c>
      <c r="P11035" s="2" t="s">
        <v>30</v>
      </c>
      <c r="Q11035" s="3">
        <v>45934.452777777777</v>
      </c>
      <c r="R11035" s="2" t="s">
        <v>30</v>
      </c>
      <c r="S11035" s="4">
        <v>2</v>
      </c>
    </row>
    <row r="11036" spans="1:19" x14ac:dyDescent="0.25">
      <c r="A11036" s="2" t="s">
        <v>19</v>
      </c>
      <c r="B11036" s="2" t="s">
        <v>32454</v>
      </c>
      <c r="C11036" s="2" t="s">
        <v>104</v>
      </c>
      <c r="D11036" s="2" t="s">
        <v>593</v>
      </c>
      <c r="E11036" s="2" t="s">
        <v>23</v>
      </c>
      <c r="F11036" s="2" t="s">
        <v>24</v>
      </c>
      <c r="G11036" s="2">
        <v>36.47</v>
      </c>
      <c r="H11036" s="2" t="s">
        <v>32455</v>
      </c>
      <c r="J11036" s="2" t="s">
        <v>1574</v>
      </c>
      <c r="K11036" s="2" t="s">
        <v>281</v>
      </c>
      <c r="L11036" s="2" t="s">
        <v>32456</v>
      </c>
      <c r="M11036" s="6">
        <v>45931.602777777778</v>
      </c>
      <c r="N11036" s="3">
        <v>45931.83384259259</v>
      </c>
      <c r="O11036" s="3">
        <v>45934.677083333336</v>
      </c>
      <c r="P11036" s="2" t="s">
        <v>30</v>
      </c>
      <c r="Q11036" s="3">
        <v>45934.677083333336</v>
      </c>
      <c r="R11036" s="2" t="s">
        <v>30</v>
      </c>
      <c r="S11036" s="4">
        <v>2</v>
      </c>
    </row>
    <row r="11037" spans="1:19" x14ac:dyDescent="0.25">
      <c r="A11037" s="2" t="s">
        <v>19</v>
      </c>
      <c r="B11037" s="2" t="s">
        <v>32457</v>
      </c>
      <c r="C11037" s="2" t="s">
        <v>104</v>
      </c>
      <c r="D11037" s="2" t="s">
        <v>200</v>
      </c>
      <c r="E11037" s="2" t="s">
        <v>23</v>
      </c>
      <c r="F11037" s="2" t="s">
        <v>32</v>
      </c>
      <c r="G11037" s="2">
        <v>5.9</v>
      </c>
      <c r="H11037" s="2" t="s">
        <v>32458</v>
      </c>
      <c r="J11037" s="2" t="s">
        <v>10960</v>
      </c>
      <c r="K11037" s="2" t="s">
        <v>73</v>
      </c>
      <c r="L11037" s="2" t="s">
        <v>14620</v>
      </c>
      <c r="M11037" s="6">
        <v>45931.601388888892</v>
      </c>
      <c r="N11037" s="3">
        <v>45931.854490740741</v>
      </c>
      <c r="O11037" s="3">
        <v>45936.683333333334</v>
      </c>
      <c r="P11037" s="2" t="s">
        <v>30</v>
      </c>
      <c r="Q11037" s="3">
        <v>45936.683333333334</v>
      </c>
      <c r="R11037" s="2" t="s">
        <v>30</v>
      </c>
      <c r="S11037" s="4">
        <v>3</v>
      </c>
    </row>
    <row r="11038" spans="1:19" x14ac:dyDescent="0.25">
      <c r="A11038" s="2" t="s">
        <v>19</v>
      </c>
      <c r="B11038" s="2" t="s">
        <v>32459</v>
      </c>
      <c r="C11038" s="2" t="s">
        <v>104</v>
      </c>
      <c r="D11038" s="2" t="s">
        <v>200</v>
      </c>
      <c r="E11038" s="2" t="s">
        <v>23</v>
      </c>
      <c r="F11038" s="2" t="s">
        <v>32</v>
      </c>
      <c r="G11038" s="2">
        <v>14</v>
      </c>
      <c r="H11038" s="2" t="s">
        <v>32460</v>
      </c>
      <c r="J11038" s="2" t="s">
        <v>10477</v>
      </c>
      <c r="K11038" s="2" t="s">
        <v>73</v>
      </c>
      <c r="L11038" s="2" t="s">
        <v>10906</v>
      </c>
      <c r="M11038" s="6">
        <v>45931.600694444445</v>
      </c>
      <c r="N11038" s="3">
        <v>45931.854687500003</v>
      </c>
      <c r="O11038" s="3">
        <v>45936.431944444441</v>
      </c>
      <c r="P11038" s="2" t="s">
        <v>30</v>
      </c>
      <c r="Q11038" s="3">
        <v>45936.431944444441</v>
      </c>
      <c r="R11038" s="2" t="s">
        <v>30</v>
      </c>
      <c r="S11038" s="4">
        <v>3</v>
      </c>
    </row>
    <row r="11039" spans="1:19" x14ac:dyDescent="0.25">
      <c r="A11039" s="2" t="s">
        <v>19</v>
      </c>
      <c r="B11039" s="2" t="s">
        <v>32461</v>
      </c>
      <c r="C11039" s="2" t="s">
        <v>104</v>
      </c>
      <c r="D11039" s="2" t="s">
        <v>593</v>
      </c>
      <c r="E11039" s="2" t="s">
        <v>23</v>
      </c>
      <c r="F11039" s="2" t="s">
        <v>32</v>
      </c>
      <c r="G11039" s="2">
        <v>18.23</v>
      </c>
      <c r="H11039" s="2" t="s">
        <v>32462</v>
      </c>
      <c r="J11039" s="2" t="s">
        <v>4270</v>
      </c>
      <c r="K11039" s="2" t="s">
        <v>187</v>
      </c>
      <c r="L11039" s="2" t="s">
        <v>4271</v>
      </c>
      <c r="M11039" s="6">
        <v>45931.599305555559</v>
      </c>
      <c r="N11039" s="3">
        <v>45931.812210648146</v>
      </c>
      <c r="O11039" s="3">
        <v>45936.550694444442</v>
      </c>
      <c r="P11039" s="2" t="s">
        <v>30</v>
      </c>
      <c r="Q11039" s="3">
        <v>45936.550694444442</v>
      </c>
      <c r="R11039" s="2" t="s">
        <v>30</v>
      </c>
      <c r="S11039" s="4">
        <v>3</v>
      </c>
    </row>
    <row r="11040" spans="1:19" x14ac:dyDescent="0.25">
      <c r="A11040" s="2" t="s">
        <v>19</v>
      </c>
      <c r="B11040" s="2" t="s">
        <v>32463</v>
      </c>
      <c r="C11040" s="2" t="s">
        <v>104</v>
      </c>
      <c r="D11040" s="2" t="s">
        <v>144</v>
      </c>
      <c r="E11040" s="2" t="s">
        <v>64</v>
      </c>
      <c r="F11040" s="2" t="s">
        <v>32</v>
      </c>
      <c r="G11040" s="2">
        <v>8.32</v>
      </c>
      <c r="H11040" s="2" t="s">
        <v>32464</v>
      </c>
      <c r="J11040" s="2" t="s">
        <v>11341</v>
      </c>
      <c r="K11040" s="2" t="s">
        <v>193</v>
      </c>
      <c r="L11040" s="2" t="s">
        <v>32465</v>
      </c>
      <c r="M11040" s="6">
        <v>45931.598611111112</v>
      </c>
      <c r="N11040" s="3">
        <v>45932.450798611113</v>
      </c>
      <c r="O11040" s="3">
        <v>45937.666666666664</v>
      </c>
      <c r="P11040" s="2" t="s">
        <v>110</v>
      </c>
      <c r="Q11040" s="3">
        <v>45937.666666666664</v>
      </c>
      <c r="R11040" s="2" t="s">
        <v>30</v>
      </c>
      <c r="S11040" s="4">
        <v>4</v>
      </c>
    </row>
    <row r="11041" spans="1:19" x14ac:dyDescent="0.25">
      <c r="A11041" s="2" t="s">
        <v>19</v>
      </c>
      <c r="B11041" s="2" t="s">
        <v>32466</v>
      </c>
      <c r="C11041" s="2" t="s">
        <v>104</v>
      </c>
      <c r="D11041" s="2" t="s">
        <v>200</v>
      </c>
      <c r="E11041" s="2" t="s">
        <v>23</v>
      </c>
      <c r="F11041" s="2" t="s">
        <v>24</v>
      </c>
      <c r="G11041" s="2">
        <v>4.6900000000000004</v>
      </c>
      <c r="H11041" s="2" t="s">
        <v>32467</v>
      </c>
      <c r="J11041" s="2" t="s">
        <v>415</v>
      </c>
      <c r="K11041" s="2" t="s">
        <v>73</v>
      </c>
      <c r="L11041" s="2" t="s">
        <v>10328</v>
      </c>
      <c r="M11041" s="6">
        <v>45931.597916666666</v>
      </c>
      <c r="N11041" s="3">
        <v>45931.811990740738</v>
      </c>
      <c r="O11041" s="3">
        <v>45937.681250000001</v>
      </c>
      <c r="P11041" s="2" t="s">
        <v>110</v>
      </c>
      <c r="Q11041" s="3">
        <v>45937.681250000001</v>
      </c>
      <c r="R11041" s="2" t="s">
        <v>30</v>
      </c>
      <c r="S11041" s="4">
        <v>4</v>
      </c>
    </row>
    <row r="11042" spans="1:19" x14ac:dyDescent="0.25">
      <c r="A11042" s="2" t="s">
        <v>19</v>
      </c>
      <c r="B11042" s="2" t="s">
        <v>32468</v>
      </c>
      <c r="C11042" s="2" t="s">
        <v>104</v>
      </c>
      <c r="D11042" s="2" t="s">
        <v>144</v>
      </c>
      <c r="E11042" s="2" t="s">
        <v>64</v>
      </c>
      <c r="F11042" s="2" t="s">
        <v>32</v>
      </c>
      <c r="G11042" s="2">
        <v>8.32</v>
      </c>
      <c r="H11042" s="2" t="s">
        <v>32469</v>
      </c>
      <c r="J11042" s="2" t="s">
        <v>11904</v>
      </c>
      <c r="K11042" s="2" t="s">
        <v>73</v>
      </c>
      <c r="L11042" s="2" t="s">
        <v>32470</v>
      </c>
      <c r="M11042" s="6">
        <v>45931.597222222219</v>
      </c>
      <c r="N11042" s="3">
        <v>45932.446666666663</v>
      </c>
      <c r="O11042" s="3">
        <v>45938.480555555558</v>
      </c>
      <c r="P11042" s="2" t="s">
        <v>110</v>
      </c>
      <c r="Q11042" s="3">
        <v>45938.480555555558</v>
      </c>
      <c r="R11042" s="2" t="s">
        <v>30</v>
      </c>
      <c r="S11042" s="4">
        <v>5</v>
      </c>
    </row>
    <row r="11043" spans="1:19" x14ac:dyDescent="0.25">
      <c r="A11043" s="2" t="s">
        <v>19</v>
      </c>
      <c r="B11043" s="2" t="s">
        <v>32471</v>
      </c>
      <c r="C11043" s="2" t="s">
        <v>104</v>
      </c>
      <c r="D11043" s="2" t="s">
        <v>200</v>
      </c>
      <c r="E11043" s="2" t="s">
        <v>23</v>
      </c>
      <c r="F11043" s="2" t="s">
        <v>46</v>
      </c>
      <c r="G11043" s="2">
        <v>4.16</v>
      </c>
      <c r="H11043" s="2" t="s">
        <v>32472</v>
      </c>
      <c r="J11043" s="2" t="s">
        <v>8754</v>
      </c>
      <c r="K11043" s="2" t="s">
        <v>203</v>
      </c>
      <c r="L11043" s="2" t="s">
        <v>8755</v>
      </c>
      <c r="M11043" s="6">
        <v>45931.597222222219</v>
      </c>
      <c r="N11043" s="3">
        <v>45931.846215277779</v>
      </c>
      <c r="O11043" s="3">
        <v>45934.545138888891</v>
      </c>
      <c r="P11043" s="2" t="s">
        <v>30</v>
      </c>
      <c r="Q11043" s="3">
        <v>45934.545138888891</v>
      </c>
      <c r="R11043" s="2" t="s">
        <v>30</v>
      </c>
      <c r="S11043" s="4">
        <v>2</v>
      </c>
    </row>
    <row r="11044" spans="1:19" x14ac:dyDescent="0.25">
      <c r="A11044" s="2" t="s">
        <v>19</v>
      </c>
      <c r="B11044" s="2" t="s">
        <v>32473</v>
      </c>
      <c r="C11044" s="2" t="s">
        <v>104</v>
      </c>
      <c r="D11044" s="2" t="s">
        <v>593</v>
      </c>
      <c r="E11044" s="2" t="s">
        <v>23</v>
      </c>
      <c r="F11044" s="2" t="s">
        <v>32</v>
      </c>
      <c r="G11044" s="2">
        <v>30.39</v>
      </c>
      <c r="H11044" s="2" t="s">
        <v>32474</v>
      </c>
      <c r="J11044" s="2" t="s">
        <v>2199</v>
      </c>
      <c r="K11044" s="2" t="s">
        <v>631</v>
      </c>
      <c r="L11044" s="2" t="s">
        <v>12034</v>
      </c>
      <c r="M11044" s="6">
        <v>45931.597222222219</v>
      </c>
      <c r="N11044" s="3">
        <v>45931.846562500003</v>
      </c>
      <c r="O11044" s="3">
        <v>45936.464583333334</v>
      </c>
      <c r="P11044" s="2" t="s">
        <v>30</v>
      </c>
      <c r="Q11044" s="3">
        <v>45936.464583333334</v>
      </c>
      <c r="R11044" s="2" t="s">
        <v>30</v>
      </c>
      <c r="S11044" s="4">
        <v>3</v>
      </c>
    </row>
    <row r="11045" spans="1:19" x14ac:dyDescent="0.25">
      <c r="A11045" s="2" t="s">
        <v>19</v>
      </c>
      <c r="B11045" s="2" t="s">
        <v>32475</v>
      </c>
      <c r="C11045" s="2" t="s">
        <v>104</v>
      </c>
      <c r="D11045" s="2" t="s">
        <v>144</v>
      </c>
      <c r="E11045" s="2" t="s">
        <v>64</v>
      </c>
      <c r="F11045" s="2" t="s">
        <v>32</v>
      </c>
      <c r="G11045" s="2">
        <v>8.32</v>
      </c>
      <c r="H11045" s="2" t="s">
        <v>32476</v>
      </c>
      <c r="J11045" s="2" t="s">
        <v>7239</v>
      </c>
      <c r="K11045" s="2" t="s">
        <v>73</v>
      </c>
      <c r="L11045" s="2" t="s">
        <v>24717</v>
      </c>
      <c r="M11045" s="6">
        <v>45931.59652777778</v>
      </c>
      <c r="N11045" s="3">
        <v>45932.448981481481</v>
      </c>
      <c r="O11045" s="3">
        <v>45938.655555555553</v>
      </c>
      <c r="P11045" s="2" t="s">
        <v>110</v>
      </c>
      <c r="Q11045" s="3">
        <v>45938.655555555553</v>
      </c>
      <c r="R11045" s="2" t="s">
        <v>30</v>
      </c>
      <c r="S11045" s="4">
        <v>5</v>
      </c>
    </row>
    <row r="11046" spans="1:19" x14ac:dyDescent="0.25">
      <c r="A11046" s="2" t="s">
        <v>19</v>
      </c>
      <c r="B11046" s="2" t="s">
        <v>32477</v>
      </c>
      <c r="C11046" s="2" t="s">
        <v>104</v>
      </c>
      <c r="D11046" s="2" t="s">
        <v>200</v>
      </c>
      <c r="E11046" s="2" t="s">
        <v>23</v>
      </c>
      <c r="F11046" s="2" t="s">
        <v>46</v>
      </c>
      <c r="G11046" s="2">
        <v>3.52</v>
      </c>
      <c r="H11046" s="2" t="s">
        <v>32478</v>
      </c>
      <c r="I11046" s="2" t="s">
        <v>5667</v>
      </c>
      <c r="J11046" s="2" t="s">
        <v>23059</v>
      </c>
      <c r="K11046" s="2" t="s">
        <v>91</v>
      </c>
      <c r="L11046" s="2" t="s">
        <v>23060</v>
      </c>
      <c r="M11046" s="6">
        <v>45931.59652777778</v>
      </c>
      <c r="N11046" s="3">
        <v>45931.846145833333</v>
      </c>
      <c r="O11046" s="3">
        <v>45936.59652777778</v>
      </c>
      <c r="P11046" s="2" t="s">
        <v>30</v>
      </c>
      <c r="Q11046" s="3">
        <v>45936.59652777778</v>
      </c>
      <c r="R11046" s="2" t="s">
        <v>30</v>
      </c>
      <c r="S11046" s="4">
        <v>3</v>
      </c>
    </row>
    <row r="11047" spans="1:19" x14ac:dyDescent="0.25">
      <c r="A11047" s="2" t="s">
        <v>19</v>
      </c>
      <c r="B11047" s="2" t="s">
        <v>32479</v>
      </c>
      <c r="C11047" s="2" t="s">
        <v>104</v>
      </c>
      <c r="D11047" s="2" t="s">
        <v>144</v>
      </c>
      <c r="E11047" s="2" t="s">
        <v>64</v>
      </c>
      <c r="F11047" s="2" t="s">
        <v>32</v>
      </c>
      <c r="G11047" s="2">
        <v>8.32</v>
      </c>
      <c r="H11047" s="2" t="s">
        <v>32480</v>
      </c>
      <c r="J11047" s="2" t="s">
        <v>8428</v>
      </c>
      <c r="K11047" s="2" t="s">
        <v>73</v>
      </c>
      <c r="L11047" s="2" t="s">
        <v>32481</v>
      </c>
      <c r="M11047" s="6">
        <v>45931.595138888886</v>
      </c>
      <c r="N11047" s="3">
        <v>45932.45449074074</v>
      </c>
      <c r="O11047" s="3">
        <v>45938.604861111111</v>
      </c>
      <c r="P11047" s="2" t="s">
        <v>110</v>
      </c>
      <c r="Q11047" s="3">
        <v>45938.604861111111</v>
      </c>
      <c r="R11047" s="2" t="s">
        <v>30</v>
      </c>
      <c r="S11047" s="4">
        <v>5</v>
      </c>
    </row>
    <row r="11048" spans="1:19" x14ac:dyDescent="0.25">
      <c r="A11048" s="2" t="s">
        <v>19</v>
      </c>
      <c r="B11048" s="2" t="s">
        <v>32482</v>
      </c>
      <c r="C11048" s="2" t="s">
        <v>104</v>
      </c>
      <c r="D11048" s="2" t="s">
        <v>144</v>
      </c>
      <c r="E11048" s="2" t="s">
        <v>64</v>
      </c>
      <c r="F11048" s="2" t="s">
        <v>32</v>
      </c>
      <c r="G11048" s="2">
        <v>8.32</v>
      </c>
      <c r="H11048" s="2" t="s">
        <v>32483</v>
      </c>
      <c r="J11048" s="2" t="s">
        <v>3092</v>
      </c>
      <c r="K11048" s="2" t="s">
        <v>168</v>
      </c>
      <c r="L11048" s="2" t="s">
        <v>32484</v>
      </c>
      <c r="M11048" s="6">
        <v>45931.594444444447</v>
      </c>
      <c r="N11048" s="3">
        <v>45932.455243055556</v>
      </c>
      <c r="O11048" s="3">
        <v>45938.535416666666</v>
      </c>
      <c r="P11048" s="2" t="s">
        <v>110</v>
      </c>
      <c r="Q11048" s="3">
        <v>45938.535416666666</v>
      </c>
      <c r="R11048" s="2" t="s">
        <v>30</v>
      </c>
      <c r="S11048" s="4">
        <v>5</v>
      </c>
    </row>
    <row r="11049" spans="1:19" x14ac:dyDescent="0.25">
      <c r="A11049" s="2" t="s">
        <v>19</v>
      </c>
      <c r="B11049" s="2" t="s">
        <v>32485</v>
      </c>
      <c r="C11049" s="2" t="s">
        <v>104</v>
      </c>
      <c r="D11049" s="2" t="s">
        <v>200</v>
      </c>
      <c r="E11049" s="2" t="s">
        <v>23</v>
      </c>
      <c r="F11049" s="2" t="s">
        <v>46</v>
      </c>
      <c r="G11049" s="2">
        <v>3.1599999999999997</v>
      </c>
      <c r="H11049" s="2" t="s">
        <v>32486</v>
      </c>
      <c r="J11049" s="2" t="s">
        <v>18429</v>
      </c>
      <c r="K11049" s="2" t="s">
        <v>203</v>
      </c>
      <c r="L11049" s="2" t="s">
        <v>20457</v>
      </c>
      <c r="M11049" s="6">
        <v>45931.59375</v>
      </c>
      <c r="N11049" s="3">
        <v>45931.848090277781</v>
      </c>
      <c r="O11049" s="3">
        <v>45934.463194444441</v>
      </c>
      <c r="P11049" s="2" t="s">
        <v>30</v>
      </c>
      <c r="Q11049" s="3">
        <v>45934.463194444441</v>
      </c>
      <c r="R11049" s="2" t="s">
        <v>30</v>
      </c>
      <c r="S11049" s="4">
        <v>2</v>
      </c>
    </row>
    <row r="11050" spans="1:19" x14ac:dyDescent="0.25">
      <c r="A11050" s="2" t="s">
        <v>19</v>
      </c>
      <c r="B11050" s="2" t="s">
        <v>32487</v>
      </c>
      <c r="C11050" s="2" t="s">
        <v>104</v>
      </c>
      <c r="D11050" s="2" t="s">
        <v>144</v>
      </c>
      <c r="E11050" s="2" t="s">
        <v>64</v>
      </c>
      <c r="F11050" s="2" t="s">
        <v>32</v>
      </c>
      <c r="G11050" s="2">
        <v>14.72</v>
      </c>
      <c r="H11050" s="2" t="s">
        <v>32488</v>
      </c>
      <c r="J11050" s="2" t="s">
        <v>32489</v>
      </c>
      <c r="K11050" s="2" t="s">
        <v>631</v>
      </c>
      <c r="L11050" s="2" t="s">
        <v>32490</v>
      </c>
      <c r="M11050" s="6">
        <v>45931.593055555553</v>
      </c>
      <c r="N11050" s="3">
        <v>45932.450254629628</v>
      </c>
      <c r="O11050" s="3">
        <v>45937.459027777775</v>
      </c>
      <c r="P11050" s="2" t="s">
        <v>30</v>
      </c>
      <c r="Q11050" s="3">
        <v>45937.459027777775</v>
      </c>
      <c r="R11050" s="2" t="s">
        <v>30</v>
      </c>
      <c r="S11050" s="4">
        <v>4</v>
      </c>
    </row>
    <row r="11051" spans="1:19" x14ac:dyDescent="0.25">
      <c r="A11051" s="2" t="s">
        <v>19</v>
      </c>
      <c r="B11051" s="2" t="s">
        <v>32491</v>
      </c>
      <c r="C11051" s="2" t="s">
        <v>104</v>
      </c>
      <c r="D11051" s="2" t="s">
        <v>144</v>
      </c>
      <c r="E11051" s="2" t="s">
        <v>64</v>
      </c>
      <c r="F11051" s="2" t="s">
        <v>46</v>
      </c>
      <c r="G11051" s="2">
        <v>8.32</v>
      </c>
      <c r="H11051" s="2" t="s">
        <v>32492</v>
      </c>
      <c r="J11051" s="2" t="s">
        <v>32493</v>
      </c>
      <c r="K11051" s="2" t="s">
        <v>381</v>
      </c>
      <c r="L11051" s="2" t="s">
        <v>32494</v>
      </c>
      <c r="M11051" s="6">
        <v>45931.592361111114</v>
      </c>
      <c r="N11051" s="3">
        <v>45932.452199074076</v>
      </c>
      <c r="O11051" s="3">
        <v>45939.404861111114</v>
      </c>
      <c r="P11051" s="2" t="s">
        <v>110</v>
      </c>
      <c r="Q11051" s="3">
        <v>45939.404861111114</v>
      </c>
      <c r="R11051" s="2" t="s">
        <v>30</v>
      </c>
      <c r="S11051" s="4">
        <v>5</v>
      </c>
    </row>
    <row r="11052" spans="1:19" x14ac:dyDescent="0.25">
      <c r="A11052" s="2" t="s">
        <v>19</v>
      </c>
      <c r="B11052" s="2" t="s">
        <v>32495</v>
      </c>
      <c r="C11052" s="2" t="s">
        <v>104</v>
      </c>
      <c r="D11052" s="2" t="s">
        <v>200</v>
      </c>
      <c r="E11052" s="2" t="s">
        <v>23</v>
      </c>
      <c r="F11052" s="2" t="s">
        <v>32</v>
      </c>
      <c r="G11052" s="2">
        <v>5.03</v>
      </c>
      <c r="H11052" s="2" t="s">
        <v>32496</v>
      </c>
      <c r="J11052" s="2" t="s">
        <v>26153</v>
      </c>
      <c r="K11052" s="2" t="s">
        <v>73</v>
      </c>
      <c r="L11052" s="2" t="s">
        <v>32497</v>
      </c>
      <c r="M11052" s="6">
        <v>45931.592361111114</v>
      </c>
      <c r="N11052" s="3">
        <v>45931.826504629629</v>
      </c>
      <c r="O11052" s="3">
        <v>45937.552777777775</v>
      </c>
      <c r="P11052" s="2" t="s">
        <v>110</v>
      </c>
      <c r="Q11052" s="3">
        <v>45937.552777777775</v>
      </c>
      <c r="R11052" s="2" t="s">
        <v>30</v>
      </c>
      <c r="S11052" s="4">
        <v>4</v>
      </c>
    </row>
    <row r="11053" spans="1:19" x14ac:dyDescent="0.25">
      <c r="A11053" s="2" t="s">
        <v>19</v>
      </c>
      <c r="B11053" s="2" t="s">
        <v>32498</v>
      </c>
      <c r="C11053" s="2" t="s">
        <v>104</v>
      </c>
      <c r="D11053" s="2" t="s">
        <v>144</v>
      </c>
      <c r="E11053" s="2" t="s">
        <v>64</v>
      </c>
      <c r="F11053" s="2" t="s">
        <v>32</v>
      </c>
      <c r="G11053" s="2">
        <v>8.32</v>
      </c>
      <c r="H11053" s="2" t="s">
        <v>32499</v>
      </c>
      <c r="J11053" s="2" t="s">
        <v>3961</v>
      </c>
      <c r="K11053" s="2" t="s">
        <v>187</v>
      </c>
      <c r="L11053" s="2" t="s">
        <v>3962</v>
      </c>
      <c r="M11053" s="6">
        <v>45931.591666666667</v>
      </c>
      <c r="N11053" s="3">
        <v>45932.444155092591</v>
      </c>
      <c r="O11053" s="3">
        <v>45937.469444444447</v>
      </c>
      <c r="P11053" s="2" t="s">
        <v>30</v>
      </c>
      <c r="Q11053" s="3">
        <v>45937.469444444447</v>
      </c>
      <c r="R11053" s="2" t="s">
        <v>30</v>
      </c>
      <c r="S11053" s="4">
        <v>4</v>
      </c>
    </row>
    <row r="11054" spans="1:19" x14ac:dyDescent="0.25">
      <c r="A11054" s="2" t="s">
        <v>19</v>
      </c>
      <c r="B11054" s="2" t="s">
        <v>32500</v>
      </c>
      <c r="C11054" s="2" t="s">
        <v>104</v>
      </c>
      <c r="D11054" s="2" t="s">
        <v>144</v>
      </c>
      <c r="E11054" s="2" t="s">
        <v>64</v>
      </c>
      <c r="F11054" s="2" t="s">
        <v>32</v>
      </c>
      <c r="G11054" s="2">
        <v>14.72</v>
      </c>
      <c r="H11054" s="2" t="s">
        <v>32501</v>
      </c>
      <c r="J11054" s="2" t="s">
        <v>2148</v>
      </c>
      <c r="K11054" s="2" t="s">
        <v>73</v>
      </c>
      <c r="L11054" s="2" t="s">
        <v>2149</v>
      </c>
      <c r="M11054" s="6">
        <v>45931.59097222222</v>
      </c>
      <c r="N11054" s="3">
        <v>45932.452696759261</v>
      </c>
      <c r="O11054" s="3">
        <v>45938.625</v>
      </c>
      <c r="P11054" s="2" t="s">
        <v>110</v>
      </c>
      <c r="Q11054" s="3">
        <v>45938.625</v>
      </c>
      <c r="R11054" s="2" t="s">
        <v>30</v>
      </c>
      <c r="S11054" s="4">
        <v>5</v>
      </c>
    </row>
    <row r="11055" spans="1:19" x14ac:dyDescent="0.25">
      <c r="A11055" s="2" t="s">
        <v>19</v>
      </c>
      <c r="B11055" s="2" t="s">
        <v>32502</v>
      </c>
      <c r="C11055" s="2" t="s">
        <v>104</v>
      </c>
      <c r="D11055" s="2" t="s">
        <v>200</v>
      </c>
      <c r="E11055" s="2" t="s">
        <v>23</v>
      </c>
      <c r="F11055" s="2" t="s">
        <v>76</v>
      </c>
      <c r="G11055" s="2">
        <v>5.28</v>
      </c>
      <c r="H11055" s="2" t="s">
        <v>32503</v>
      </c>
      <c r="J11055" s="2" t="s">
        <v>32504</v>
      </c>
      <c r="K11055" s="2" t="s">
        <v>61</v>
      </c>
      <c r="L11055" s="2" t="s">
        <v>32505</v>
      </c>
      <c r="M11055" s="6">
        <v>45931.59097222222</v>
      </c>
      <c r="N11055" s="3">
        <v>45931.81177083333</v>
      </c>
      <c r="O11055" s="3">
        <v>45933.52847222222</v>
      </c>
      <c r="P11055" s="2" t="s">
        <v>30</v>
      </c>
      <c r="Q11055" s="3">
        <v>45933.52847222222</v>
      </c>
      <c r="R11055" s="2" t="s">
        <v>30</v>
      </c>
      <c r="S11055" s="4">
        <v>1</v>
      </c>
    </row>
    <row r="11056" spans="1:19" x14ac:dyDescent="0.25">
      <c r="A11056" s="2" t="s">
        <v>19</v>
      </c>
      <c r="B11056" s="2" t="s">
        <v>32506</v>
      </c>
      <c r="C11056" s="2" t="s">
        <v>104</v>
      </c>
      <c r="D11056" s="2" t="s">
        <v>200</v>
      </c>
      <c r="E11056" s="2" t="s">
        <v>23</v>
      </c>
      <c r="F11056" s="2" t="s">
        <v>46</v>
      </c>
      <c r="G11056" s="2">
        <v>1.2</v>
      </c>
      <c r="H11056" s="2" t="s">
        <v>32507</v>
      </c>
      <c r="J11056" s="2" t="s">
        <v>8813</v>
      </c>
      <c r="K11056" s="2" t="s">
        <v>475</v>
      </c>
      <c r="L11056" s="2" t="s">
        <v>32508</v>
      </c>
      <c r="M11056" s="6">
        <v>45931.590277777781</v>
      </c>
      <c r="N11056" s="3">
        <v>45931.853703703702</v>
      </c>
      <c r="O11056" s="3">
        <v>45936.619444444441</v>
      </c>
      <c r="P11056" s="2" t="s">
        <v>30</v>
      </c>
      <c r="Q11056" s="3">
        <v>45936.619444444441</v>
      </c>
      <c r="R11056" s="2" t="s">
        <v>30</v>
      </c>
      <c r="S11056" s="4">
        <v>3</v>
      </c>
    </row>
    <row r="11057" spans="1:19" x14ac:dyDescent="0.25">
      <c r="A11057" s="2" t="s">
        <v>19</v>
      </c>
      <c r="B11057" s="2" t="s">
        <v>32509</v>
      </c>
      <c r="C11057" s="2" t="s">
        <v>104</v>
      </c>
      <c r="D11057" s="2" t="s">
        <v>200</v>
      </c>
      <c r="E11057" s="2" t="s">
        <v>23</v>
      </c>
      <c r="F11057" s="2" t="s">
        <v>46</v>
      </c>
      <c r="G11057" s="2">
        <v>5.28</v>
      </c>
      <c r="H11057" s="2" t="s">
        <v>32510</v>
      </c>
      <c r="J11057" s="2" t="s">
        <v>10467</v>
      </c>
      <c r="K11057" s="2" t="s">
        <v>193</v>
      </c>
      <c r="L11057" s="2" t="s">
        <v>9409</v>
      </c>
      <c r="M11057" s="6">
        <v>45931.589583333334</v>
      </c>
      <c r="N11057" s="3">
        <v>45931.837847222225</v>
      </c>
      <c r="O11057" s="3">
        <v>45934.484027777777</v>
      </c>
      <c r="P11057" s="2" t="s">
        <v>30</v>
      </c>
      <c r="Q11057" s="3">
        <v>45934.484027777777</v>
      </c>
      <c r="R11057" s="2" t="s">
        <v>30</v>
      </c>
      <c r="S11057" s="4">
        <v>2</v>
      </c>
    </row>
    <row r="11058" spans="1:19" x14ac:dyDescent="0.25">
      <c r="A11058" s="2" t="s">
        <v>19</v>
      </c>
      <c r="B11058" s="2" t="s">
        <v>32511</v>
      </c>
      <c r="C11058" s="2" t="s">
        <v>104</v>
      </c>
      <c r="D11058" s="2" t="s">
        <v>200</v>
      </c>
      <c r="E11058" s="2" t="s">
        <v>23</v>
      </c>
      <c r="F11058" s="2" t="s">
        <v>32</v>
      </c>
      <c r="G11058" s="2">
        <v>3.84</v>
      </c>
      <c r="H11058" s="2" t="s">
        <v>32512</v>
      </c>
      <c r="J11058" s="2" t="s">
        <v>1711</v>
      </c>
      <c r="K11058" s="2" t="s">
        <v>73</v>
      </c>
      <c r="L11058" s="2" t="s">
        <v>1712</v>
      </c>
      <c r="M11058" s="6">
        <v>45931.588194444441</v>
      </c>
      <c r="N11058" s="3">
        <v>45931.85796296296</v>
      </c>
      <c r="O11058" s="3">
        <v>45937.597916666666</v>
      </c>
      <c r="P11058" s="2" t="s">
        <v>110</v>
      </c>
      <c r="Q11058" s="3">
        <v>45937.597916666666</v>
      </c>
      <c r="R11058" s="2" t="s">
        <v>30</v>
      </c>
      <c r="S11058" s="4">
        <v>4</v>
      </c>
    </row>
    <row r="11059" spans="1:19" x14ac:dyDescent="0.25">
      <c r="A11059" s="2" t="s">
        <v>19</v>
      </c>
      <c r="B11059" s="2" t="s">
        <v>32513</v>
      </c>
      <c r="C11059" s="2" t="s">
        <v>104</v>
      </c>
      <c r="D11059" s="2" t="s">
        <v>200</v>
      </c>
      <c r="E11059" s="2" t="s">
        <v>23</v>
      </c>
      <c r="F11059" s="2" t="s">
        <v>32</v>
      </c>
      <c r="G11059" s="2">
        <v>4.32</v>
      </c>
      <c r="H11059" s="2" t="s">
        <v>32514</v>
      </c>
      <c r="J11059" s="2" t="s">
        <v>31847</v>
      </c>
      <c r="K11059" s="2" t="s">
        <v>976</v>
      </c>
      <c r="L11059" s="2" t="s">
        <v>32515</v>
      </c>
      <c r="M11059" s="6">
        <v>45931.588194444441</v>
      </c>
      <c r="N11059" s="3">
        <v>45931.858055555553</v>
      </c>
      <c r="O11059" s="3">
        <v>45937.399305555555</v>
      </c>
      <c r="P11059" s="2" t="s">
        <v>30</v>
      </c>
      <c r="Q11059" s="3">
        <v>45937.399305555555</v>
      </c>
      <c r="R11059" s="2" t="s">
        <v>30</v>
      </c>
      <c r="S11059" s="4">
        <v>4</v>
      </c>
    </row>
    <row r="11060" spans="1:19" x14ac:dyDescent="0.25">
      <c r="A11060" s="2" t="s">
        <v>19</v>
      </c>
      <c r="B11060" s="2" t="s">
        <v>32516</v>
      </c>
      <c r="C11060" s="2" t="s">
        <v>104</v>
      </c>
      <c r="D11060" s="2" t="s">
        <v>144</v>
      </c>
      <c r="E11060" s="2" t="s">
        <v>64</v>
      </c>
      <c r="F11060" s="2" t="s">
        <v>32</v>
      </c>
      <c r="G11060" s="2">
        <v>8.32</v>
      </c>
      <c r="H11060" s="2" t="s">
        <v>32517</v>
      </c>
      <c r="J11060" s="2" t="s">
        <v>32518</v>
      </c>
      <c r="K11060" s="2" t="s">
        <v>73</v>
      </c>
      <c r="L11060" s="2" t="s">
        <v>32519</v>
      </c>
      <c r="M11060" s="6">
        <v>45931.587500000001</v>
      </c>
      <c r="N11060" s="3">
        <v>45932.450891203705</v>
      </c>
      <c r="O11060" s="3">
        <v>45938.595138888886</v>
      </c>
      <c r="P11060" s="2" t="s">
        <v>110</v>
      </c>
      <c r="Q11060" s="3">
        <v>45938.595138888886</v>
      </c>
      <c r="R11060" s="2" t="s">
        <v>30</v>
      </c>
      <c r="S11060" s="4">
        <v>5</v>
      </c>
    </row>
    <row r="11061" spans="1:19" x14ac:dyDescent="0.25">
      <c r="A11061" s="2" t="s">
        <v>19</v>
      </c>
      <c r="B11061" s="2" t="s">
        <v>32520</v>
      </c>
      <c r="C11061" s="2" t="s">
        <v>104</v>
      </c>
      <c r="D11061" s="2" t="s">
        <v>144</v>
      </c>
      <c r="E11061" s="2" t="s">
        <v>64</v>
      </c>
      <c r="F11061" s="2" t="s">
        <v>112</v>
      </c>
      <c r="G11061" s="2">
        <v>8.32</v>
      </c>
      <c r="H11061" s="2" t="s">
        <v>32521</v>
      </c>
      <c r="J11061" s="2" t="s">
        <v>5745</v>
      </c>
      <c r="K11061" s="2" t="s">
        <v>61</v>
      </c>
      <c r="L11061" s="2" t="s">
        <v>5746</v>
      </c>
      <c r="M11061" s="6">
        <v>45931.586805555555</v>
      </c>
      <c r="N11061" s="3">
        <v>45932.452581018515</v>
      </c>
      <c r="O11061" s="3">
        <v>45934.465277777781</v>
      </c>
      <c r="P11061" s="2" t="s">
        <v>30</v>
      </c>
      <c r="Q11061" s="3">
        <v>45934.465277777781</v>
      </c>
      <c r="R11061" s="2" t="s">
        <v>30</v>
      </c>
      <c r="S11061" s="4">
        <v>2</v>
      </c>
    </row>
    <row r="11062" spans="1:19" x14ac:dyDescent="0.25">
      <c r="A11062" s="2" t="s">
        <v>19</v>
      </c>
      <c r="B11062" s="2" t="s">
        <v>32522</v>
      </c>
      <c r="C11062" s="2" t="s">
        <v>104</v>
      </c>
      <c r="D11062" s="2" t="s">
        <v>200</v>
      </c>
      <c r="E11062" s="2" t="s">
        <v>23</v>
      </c>
      <c r="F11062" s="2" t="s">
        <v>32</v>
      </c>
      <c r="G11062" s="2">
        <v>2.88</v>
      </c>
      <c r="H11062" s="2" t="s">
        <v>32523</v>
      </c>
      <c r="J11062" s="2" t="s">
        <v>20905</v>
      </c>
      <c r="K11062" s="2" t="s">
        <v>168</v>
      </c>
      <c r="L11062" s="2" t="s">
        <v>20906</v>
      </c>
      <c r="M11062" s="6">
        <v>45931.586805555555</v>
      </c>
      <c r="N11062" s="3">
        <v>45931.858206018522</v>
      </c>
      <c r="O11062" s="3">
        <v>45936.748611111114</v>
      </c>
      <c r="P11062" s="2" t="s">
        <v>30</v>
      </c>
      <c r="Q11062" s="3">
        <v>45936.748611111114</v>
      </c>
      <c r="R11062" s="2" t="s">
        <v>30</v>
      </c>
      <c r="S11062" s="4">
        <v>3</v>
      </c>
    </row>
    <row r="11063" spans="1:19" x14ac:dyDescent="0.25">
      <c r="A11063" s="2" t="s">
        <v>19</v>
      </c>
      <c r="B11063" s="2" t="s">
        <v>32524</v>
      </c>
      <c r="C11063" s="2" t="s">
        <v>104</v>
      </c>
      <c r="D11063" s="2" t="s">
        <v>200</v>
      </c>
      <c r="E11063" s="2" t="s">
        <v>23</v>
      </c>
      <c r="F11063" s="2" t="s">
        <v>46</v>
      </c>
      <c r="G11063" s="2">
        <v>5.12</v>
      </c>
      <c r="H11063" s="2" t="s">
        <v>32525</v>
      </c>
      <c r="J11063" s="2" t="s">
        <v>5763</v>
      </c>
      <c r="K11063" s="2" t="s">
        <v>216</v>
      </c>
      <c r="L11063" s="2" t="s">
        <v>12986</v>
      </c>
      <c r="M11063" s="6">
        <v>45931.586805555555</v>
      </c>
      <c r="N11063" s="3">
        <v>45931.846284722225</v>
      </c>
      <c r="O11063" s="3">
        <v>45934.496527777781</v>
      </c>
      <c r="P11063" s="2" t="s">
        <v>30</v>
      </c>
      <c r="Q11063" s="3">
        <v>45934.496527777781</v>
      </c>
      <c r="R11063" s="2" t="s">
        <v>30</v>
      </c>
      <c r="S11063" s="4">
        <v>2</v>
      </c>
    </row>
    <row r="11064" spans="1:19" x14ac:dyDescent="0.25">
      <c r="A11064" s="2" t="s">
        <v>19</v>
      </c>
      <c r="B11064" s="2" t="s">
        <v>32526</v>
      </c>
      <c r="C11064" s="2" t="s">
        <v>104</v>
      </c>
      <c r="D11064" s="2" t="s">
        <v>144</v>
      </c>
      <c r="E11064" s="2" t="s">
        <v>64</v>
      </c>
      <c r="F11064" s="2" t="s">
        <v>32</v>
      </c>
      <c r="G11064" s="2">
        <v>8.32</v>
      </c>
      <c r="H11064" s="2" t="s">
        <v>32527</v>
      </c>
      <c r="J11064" s="2" t="s">
        <v>1088</v>
      </c>
      <c r="K11064" s="2" t="s">
        <v>976</v>
      </c>
      <c r="L11064" s="2" t="s">
        <v>9772</v>
      </c>
      <c r="M11064" s="6">
        <v>45931.586111111108</v>
      </c>
      <c r="N11064" s="3">
        <v>45932.451643518521</v>
      </c>
      <c r="O11064" s="3">
        <v>45937.440972222219</v>
      </c>
      <c r="P11064" s="2" t="s">
        <v>30</v>
      </c>
      <c r="Q11064" s="3">
        <v>45937.440972222219</v>
      </c>
      <c r="R11064" s="2" t="s">
        <v>30</v>
      </c>
      <c r="S11064" s="4">
        <v>3</v>
      </c>
    </row>
    <row r="11065" spans="1:19" x14ac:dyDescent="0.25">
      <c r="A11065" s="2" t="s">
        <v>19</v>
      </c>
      <c r="B11065" s="2" t="s">
        <v>32528</v>
      </c>
      <c r="C11065" s="2" t="s">
        <v>104</v>
      </c>
      <c r="D11065" s="2" t="s">
        <v>200</v>
      </c>
      <c r="E11065" s="2" t="s">
        <v>23</v>
      </c>
      <c r="F11065" s="2" t="s">
        <v>24</v>
      </c>
      <c r="G11065" s="2">
        <v>3.68</v>
      </c>
      <c r="H11065" s="2" t="s">
        <v>32529</v>
      </c>
      <c r="J11065" s="2" t="s">
        <v>9515</v>
      </c>
      <c r="K11065" s="2" t="s">
        <v>54</v>
      </c>
      <c r="L11065" s="2" t="s">
        <v>9516</v>
      </c>
      <c r="M11065" s="6">
        <v>45931.586111111108</v>
      </c>
      <c r="N11065" s="3">
        <v>45931.858136574076</v>
      </c>
      <c r="O11065" s="3">
        <v>45937.59375</v>
      </c>
      <c r="P11065" s="2" t="s">
        <v>110</v>
      </c>
      <c r="Q11065" s="3">
        <v>45937.59375</v>
      </c>
      <c r="R11065" s="2" t="s">
        <v>30</v>
      </c>
      <c r="S11065" s="4">
        <v>4</v>
      </c>
    </row>
    <row r="11066" spans="1:19" x14ac:dyDescent="0.25">
      <c r="A11066" s="2" t="s">
        <v>19</v>
      </c>
      <c r="B11066" s="2" t="s">
        <v>32530</v>
      </c>
      <c r="C11066" s="2" t="s">
        <v>104</v>
      </c>
      <c r="D11066" s="2" t="s">
        <v>200</v>
      </c>
      <c r="E11066" s="2" t="s">
        <v>23</v>
      </c>
      <c r="F11066" s="2" t="s">
        <v>76</v>
      </c>
      <c r="G11066" s="2">
        <v>2</v>
      </c>
      <c r="H11066" s="2" t="s">
        <v>32531</v>
      </c>
      <c r="I11066" s="2" t="s">
        <v>32532</v>
      </c>
      <c r="J11066" s="2" t="s">
        <v>78</v>
      </c>
      <c r="K11066" s="2" t="s">
        <v>61</v>
      </c>
      <c r="L11066" s="2" t="s">
        <v>32533</v>
      </c>
      <c r="M11066" s="6">
        <v>45931.586111111108</v>
      </c>
      <c r="N11066" s="3">
        <v>45931.85837962963</v>
      </c>
      <c r="O11066" s="3">
        <v>45933.474999999999</v>
      </c>
      <c r="P11066" s="2" t="s">
        <v>30</v>
      </c>
      <c r="Q11066" s="3">
        <v>45933.474999999999</v>
      </c>
      <c r="R11066" s="2" t="s">
        <v>30</v>
      </c>
      <c r="S11066" s="4">
        <v>1</v>
      </c>
    </row>
    <row r="11067" spans="1:19" x14ac:dyDescent="0.25">
      <c r="A11067" s="2" t="s">
        <v>19</v>
      </c>
      <c r="B11067" s="2" t="s">
        <v>32534</v>
      </c>
      <c r="C11067" s="2" t="s">
        <v>104</v>
      </c>
      <c r="D11067" s="2" t="s">
        <v>144</v>
      </c>
      <c r="E11067" s="2" t="s">
        <v>64</v>
      </c>
      <c r="F11067" s="2" t="s">
        <v>32</v>
      </c>
      <c r="G11067" s="2">
        <v>8.32</v>
      </c>
      <c r="H11067" s="2" t="s">
        <v>32535</v>
      </c>
      <c r="J11067" s="2" t="s">
        <v>3466</v>
      </c>
      <c r="K11067" s="2" t="s">
        <v>168</v>
      </c>
      <c r="L11067" s="2" t="s">
        <v>32536</v>
      </c>
      <c r="M11067" s="6">
        <v>45931.585416666669</v>
      </c>
      <c r="N11067" s="3">
        <v>45932.454756944448</v>
      </c>
      <c r="O11067" s="3">
        <v>45937.495138888888</v>
      </c>
      <c r="P11067" s="2" t="s">
        <v>30</v>
      </c>
      <c r="Q11067" s="3">
        <v>45937.495138888888</v>
      </c>
      <c r="R11067" s="2" t="s">
        <v>30</v>
      </c>
      <c r="S11067" s="4">
        <v>4</v>
      </c>
    </row>
    <row r="11068" spans="1:19" x14ac:dyDescent="0.25">
      <c r="A11068" s="2" t="s">
        <v>19</v>
      </c>
      <c r="B11068" s="2" t="s">
        <v>32537</v>
      </c>
      <c r="C11068" s="2" t="s">
        <v>104</v>
      </c>
      <c r="D11068" s="2" t="s">
        <v>200</v>
      </c>
      <c r="E11068" s="2" t="s">
        <v>23</v>
      </c>
      <c r="F11068" s="2" t="s">
        <v>32</v>
      </c>
      <c r="G11068" s="2">
        <v>3.68</v>
      </c>
      <c r="H11068" s="2" t="s">
        <v>32538</v>
      </c>
      <c r="J11068" s="2" t="s">
        <v>397</v>
      </c>
      <c r="K11068" s="2" t="s">
        <v>73</v>
      </c>
      <c r="L11068" s="2" t="s">
        <v>32539</v>
      </c>
      <c r="M11068" s="6">
        <v>45931.585416666669</v>
      </c>
      <c r="N11068" s="3">
        <v>45931.846076388887</v>
      </c>
      <c r="O11068" s="3">
        <v>45937.584722222222</v>
      </c>
      <c r="P11068" s="2" t="s">
        <v>110</v>
      </c>
      <c r="Q11068" s="3">
        <v>45937.584722222222</v>
      </c>
      <c r="R11068" s="2" t="s">
        <v>30</v>
      </c>
      <c r="S11068" s="4">
        <v>4</v>
      </c>
    </row>
    <row r="11069" spans="1:19" x14ac:dyDescent="0.25">
      <c r="A11069" s="2" t="s">
        <v>19</v>
      </c>
      <c r="B11069" s="2" t="s">
        <v>32540</v>
      </c>
      <c r="C11069" s="2" t="s">
        <v>104</v>
      </c>
      <c r="D11069" s="2" t="s">
        <v>200</v>
      </c>
      <c r="E11069" s="2" t="s">
        <v>23</v>
      </c>
      <c r="F11069" s="2" t="s">
        <v>65</v>
      </c>
      <c r="G11069" s="2">
        <v>15.68</v>
      </c>
      <c r="H11069" s="2" t="s">
        <v>32541</v>
      </c>
      <c r="I11069" s="2" t="s">
        <v>32542</v>
      </c>
      <c r="J11069" s="2" t="s">
        <v>32543</v>
      </c>
      <c r="K11069" s="2" t="s">
        <v>451</v>
      </c>
      <c r="L11069" s="2" t="s">
        <v>32544</v>
      </c>
      <c r="M11069" s="6">
        <v>45931.585416666669</v>
      </c>
      <c r="N11069" s="3">
        <v>45931.847442129627</v>
      </c>
      <c r="O11069" s="3">
        <v>45934.469444444447</v>
      </c>
      <c r="P11069" s="2" t="s">
        <v>30</v>
      </c>
      <c r="Q11069" s="3">
        <v>45934.469444444447</v>
      </c>
      <c r="R11069" s="2" t="s">
        <v>30</v>
      </c>
      <c r="S11069" s="4">
        <v>2</v>
      </c>
    </row>
    <row r="11070" spans="1:19" x14ac:dyDescent="0.25">
      <c r="A11070" s="2" t="s">
        <v>19</v>
      </c>
      <c r="B11070" s="2" t="s">
        <v>32545</v>
      </c>
      <c r="C11070" s="2" t="s">
        <v>104</v>
      </c>
      <c r="D11070" s="2" t="s">
        <v>200</v>
      </c>
      <c r="E11070" s="2" t="s">
        <v>23</v>
      </c>
      <c r="F11070" s="2" t="s">
        <v>46</v>
      </c>
      <c r="G11070" s="2">
        <v>3.68</v>
      </c>
      <c r="H11070" s="2" t="s">
        <v>32546</v>
      </c>
      <c r="J11070" s="2" t="s">
        <v>18429</v>
      </c>
      <c r="K11070" s="2" t="s">
        <v>203</v>
      </c>
      <c r="L11070" s="2" t="s">
        <v>20457</v>
      </c>
      <c r="M11070" s="6">
        <v>45931.584722222222</v>
      </c>
      <c r="N11070" s="3">
        <v>45931.845763888887</v>
      </c>
      <c r="O11070" s="3">
        <v>45934.427083333336</v>
      </c>
      <c r="P11070" s="2" t="s">
        <v>30</v>
      </c>
      <c r="Q11070" s="3">
        <v>45934.427083333336</v>
      </c>
      <c r="R11070" s="2" t="s">
        <v>30</v>
      </c>
      <c r="S11070" s="4">
        <v>2</v>
      </c>
    </row>
    <row r="11071" spans="1:19" x14ac:dyDescent="0.25">
      <c r="A11071" s="2" t="s">
        <v>19</v>
      </c>
      <c r="B11071" s="2" t="s">
        <v>32547</v>
      </c>
      <c r="C11071" s="2" t="s">
        <v>104</v>
      </c>
      <c r="D11071" s="2" t="s">
        <v>200</v>
      </c>
      <c r="E11071" s="2" t="s">
        <v>23</v>
      </c>
      <c r="F11071" s="2" t="s">
        <v>24</v>
      </c>
      <c r="G11071" s="2">
        <v>3.68</v>
      </c>
      <c r="H11071" s="2" t="s">
        <v>32548</v>
      </c>
      <c r="J11071" s="2" t="s">
        <v>342</v>
      </c>
      <c r="K11071" s="2" t="s">
        <v>343</v>
      </c>
      <c r="L11071" s="2" t="s">
        <v>1726</v>
      </c>
      <c r="M11071" s="6">
        <v>45931.584027777775</v>
      </c>
      <c r="N11071" s="3">
        <v>45931.837766203702</v>
      </c>
      <c r="O11071" s="3">
        <v>45936.606944444444</v>
      </c>
      <c r="P11071" s="2" t="s">
        <v>30</v>
      </c>
      <c r="Q11071" s="3">
        <v>45936.606944444444</v>
      </c>
      <c r="R11071" s="2" t="s">
        <v>30</v>
      </c>
      <c r="S11071" s="4">
        <v>3</v>
      </c>
    </row>
    <row r="11072" spans="1:19" x14ac:dyDescent="0.25">
      <c r="A11072" s="2" t="s">
        <v>19</v>
      </c>
      <c r="B11072" s="2" t="s">
        <v>32549</v>
      </c>
      <c r="C11072" s="2" t="s">
        <v>104</v>
      </c>
      <c r="D11072" s="2" t="s">
        <v>144</v>
      </c>
      <c r="E11072" s="2" t="s">
        <v>64</v>
      </c>
      <c r="F11072" s="2" t="s">
        <v>24</v>
      </c>
      <c r="G11072" s="2">
        <v>8.32</v>
      </c>
      <c r="H11072" s="2" t="s">
        <v>32550</v>
      </c>
      <c r="J11072" s="2" t="s">
        <v>6740</v>
      </c>
      <c r="K11072" s="2" t="s">
        <v>73</v>
      </c>
      <c r="L11072" s="2" t="s">
        <v>32551</v>
      </c>
      <c r="M11072" s="6">
        <v>45931.583333333336</v>
      </c>
      <c r="N11072" s="3">
        <v>45932.453981481478</v>
      </c>
      <c r="O11072" s="3">
        <v>45937.65347222222</v>
      </c>
      <c r="P11072" s="2" t="s">
        <v>110</v>
      </c>
      <c r="Q11072" s="3">
        <v>45937.65347222222</v>
      </c>
      <c r="R11072" s="2" t="s">
        <v>30</v>
      </c>
      <c r="S11072" s="4">
        <v>4</v>
      </c>
    </row>
    <row r="11073" spans="1:19" x14ac:dyDescent="0.25">
      <c r="A11073" s="2" t="s">
        <v>19</v>
      </c>
      <c r="B11073" s="2" t="s">
        <v>32552</v>
      </c>
      <c r="C11073" s="2" t="s">
        <v>104</v>
      </c>
      <c r="D11073" s="2" t="s">
        <v>144</v>
      </c>
      <c r="E11073" s="2" t="s">
        <v>64</v>
      </c>
      <c r="F11073" s="2" t="s">
        <v>46</v>
      </c>
      <c r="G11073" s="2">
        <v>8.32</v>
      </c>
      <c r="H11073" s="2" t="s">
        <v>32553</v>
      </c>
      <c r="J11073" s="2" t="s">
        <v>6018</v>
      </c>
      <c r="K11073" s="2" t="s">
        <v>539</v>
      </c>
      <c r="L11073" s="2" t="s">
        <v>14888</v>
      </c>
      <c r="M11073" s="6">
        <v>45931.582638888889</v>
      </c>
      <c r="N11073" s="3">
        <v>45932.446168981478</v>
      </c>
      <c r="O11073" s="3">
        <v>45936.561111111114</v>
      </c>
      <c r="P11073" s="2" t="s">
        <v>30</v>
      </c>
      <c r="Q11073" s="3">
        <v>45936.561111111114</v>
      </c>
      <c r="R11073" s="2" t="s">
        <v>30</v>
      </c>
      <c r="S11073" s="4">
        <v>3</v>
      </c>
    </row>
    <row r="11074" spans="1:19" x14ac:dyDescent="0.25">
      <c r="A11074" s="2" t="s">
        <v>19</v>
      </c>
      <c r="B11074" s="2" t="s">
        <v>32554</v>
      </c>
      <c r="C11074" s="2" t="s">
        <v>104</v>
      </c>
      <c r="D11074" s="2" t="s">
        <v>144</v>
      </c>
      <c r="E11074" s="2" t="s">
        <v>64</v>
      </c>
      <c r="F11074" s="2" t="s">
        <v>32</v>
      </c>
      <c r="G11074" s="2">
        <v>8.32</v>
      </c>
      <c r="H11074" s="2" t="s">
        <v>32555</v>
      </c>
      <c r="J11074" s="2" t="s">
        <v>3044</v>
      </c>
      <c r="K11074" s="2" t="s">
        <v>256</v>
      </c>
      <c r="L11074" s="2" t="s">
        <v>3045</v>
      </c>
      <c r="M11074" s="6">
        <v>45931.581944444442</v>
      </c>
      <c r="N11074" s="3">
        <v>45932.445543981485</v>
      </c>
      <c r="O11074" s="3">
        <v>45937.552777777775</v>
      </c>
      <c r="P11074" s="2" t="s">
        <v>30</v>
      </c>
      <c r="Q11074" s="3">
        <v>45937.552777777775</v>
      </c>
      <c r="R11074" s="2" t="s">
        <v>30</v>
      </c>
      <c r="S11074" s="4">
        <v>4</v>
      </c>
    </row>
    <row r="11075" spans="1:19" x14ac:dyDescent="0.25">
      <c r="A11075" s="2" t="s">
        <v>19</v>
      </c>
      <c r="B11075" s="2" t="s">
        <v>32556</v>
      </c>
      <c r="C11075" s="2" t="s">
        <v>104</v>
      </c>
      <c r="D11075" s="2" t="s">
        <v>200</v>
      </c>
      <c r="E11075" s="2" t="s">
        <v>23</v>
      </c>
      <c r="F11075" s="2" t="s">
        <v>24</v>
      </c>
      <c r="G11075" s="2">
        <v>7.2</v>
      </c>
      <c r="H11075" s="2" t="s">
        <v>32557</v>
      </c>
      <c r="I11075" s="2" t="s">
        <v>5495</v>
      </c>
      <c r="J11075" s="2" t="s">
        <v>5574</v>
      </c>
      <c r="K11075" s="2" t="s">
        <v>281</v>
      </c>
      <c r="L11075" s="2" t="s">
        <v>5575</v>
      </c>
      <c r="M11075" s="6">
        <v>45931.581944444442</v>
      </c>
      <c r="N11075" s="3">
        <v>45931.804583333331</v>
      </c>
      <c r="O11075" s="3">
        <v>45934.618055555555</v>
      </c>
      <c r="P11075" s="2" t="s">
        <v>30</v>
      </c>
      <c r="Q11075" s="3">
        <v>45934.618055555555</v>
      </c>
      <c r="R11075" s="2" t="s">
        <v>30</v>
      </c>
      <c r="S11075" s="4">
        <v>2</v>
      </c>
    </row>
    <row r="11076" spans="1:19" x14ac:dyDescent="0.25">
      <c r="A11076" s="2" t="s">
        <v>19</v>
      </c>
      <c r="B11076" s="2" t="s">
        <v>32558</v>
      </c>
      <c r="C11076" s="2" t="s">
        <v>104</v>
      </c>
      <c r="D11076" s="2" t="s">
        <v>593</v>
      </c>
      <c r="E11076" s="2" t="s">
        <v>23</v>
      </c>
      <c r="F11076" s="2" t="s">
        <v>32</v>
      </c>
      <c r="G11076" s="2">
        <v>118.88</v>
      </c>
      <c r="H11076" s="2" t="s">
        <v>32559</v>
      </c>
      <c r="J11076" s="2" t="s">
        <v>732</v>
      </c>
      <c r="K11076" s="2" t="s">
        <v>73</v>
      </c>
      <c r="L11076" s="2" t="s">
        <v>1680</v>
      </c>
      <c r="M11076" s="6">
        <v>45931.581250000003</v>
      </c>
      <c r="N11076" s="3">
        <v>45931.810277777775</v>
      </c>
      <c r="O11076" s="3">
        <v>45936.445138888892</v>
      </c>
      <c r="P11076" s="2" t="s">
        <v>30</v>
      </c>
      <c r="Q11076" s="3">
        <v>45936.445138888892</v>
      </c>
      <c r="R11076" s="2" t="s">
        <v>30</v>
      </c>
      <c r="S11076" s="4">
        <v>3</v>
      </c>
    </row>
    <row r="11077" spans="1:19" x14ac:dyDescent="0.25">
      <c r="A11077" s="2" t="s">
        <v>19</v>
      </c>
      <c r="B11077" s="2" t="s">
        <v>32560</v>
      </c>
      <c r="C11077" s="2" t="s">
        <v>104</v>
      </c>
      <c r="D11077" s="2" t="s">
        <v>200</v>
      </c>
      <c r="E11077" s="2" t="s">
        <v>23</v>
      </c>
      <c r="F11077" s="2" t="s">
        <v>46</v>
      </c>
      <c r="G11077" s="2">
        <v>10.079999999999998</v>
      </c>
      <c r="H11077" s="2" t="s">
        <v>32561</v>
      </c>
      <c r="J11077" s="2" t="s">
        <v>32562</v>
      </c>
      <c r="K11077" s="2" t="s">
        <v>101</v>
      </c>
      <c r="L11077" s="2" t="s">
        <v>32563</v>
      </c>
      <c r="M11077" s="6">
        <v>45931.580555555556</v>
      </c>
      <c r="N11077" s="3">
        <v>45931.839201388888</v>
      </c>
      <c r="O11077" s="3">
        <v>45934.595138888886</v>
      </c>
      <c r="P11077" s="2" t="s">
        <v>30</v>
      </c>
      <c r="Q11077" s="3">
        <v>45934.595138888886</v>
      </c>
      <c r="R11077" s="2" t="s">
        <v>30</v>
      </c>
      <c r="S11077" s="4">
        <v>2</v>
      </c>
    </row>
    <row r="11078" spans="1:19" x14ac:dyDescent="0.25">
      <c r="A11078" s="2" t="s">
        <v>19</v>
      </c>
      <c r="B11078" s="2" t="s">
        <v>32564</v>
      </c>
      <c r="C11078" s="2" t="s">
        <v>104</v>
      </c>
      <c r="D11078" s="2" t="s">
        <v>144</v>
      </c>
      <c r="E11078" s="2" t="s">
        <v>64</v>
      </c>
      <c r="F11078" s="2" t="s">
        <v>46</v>
      </c>
      <c r="G11078" s="2">
        <v>5.6800000000000006</v>
      </c>
      <c r="H11078" s="2" t="s">
        <v>32565</v>
      </c>
      <c r="J11078" s="2" t="s">
        <v>215</v>
      </c>
      <c r="K11078" s="2" t="s">
        <v>216</v>
      </c>
      <c r="L11078" s="2" t="s">
        <v>32566</v>
      </c>
      <c r="M11078" s="6">
        <v>45931.579861111109</v>
      </c>
      <c r="N11078" s="3">
        <v>45932.450821759259</v>
      </c>
      <c r="O11078" s="3">
        <v>45936.629166666666</v>
      </c>
      <c r="P11078" s="2" t="s">
        <v>30</v>
      </c>
      <c r="Q11078" s="3">
        <v>45936.629166666666</v>
      </c>
      <c r="R11078" s="2" t="s">
        <v>30</v>
      </c>
      <c r="S11078" s="4">
        <v>3</v>
      </c>
    </row>
    <row r="11079" spans="1:19" x14ac:dyDescent="0.25">
      <c r="A11079" s="2" t="s">
        <v>19</v>
      </c>
      <c r="B11079" s="2" t="s">
        <v>32567</v>
      </c>
      <c r="C11079" s="2" t="s">
        <v>104</v>
      </c>
      <c r="D11079" s="2" t="s">
        <v>105</v>
      </c>
      <c r="E11079" s="2" t="s">
        <v>64</v>
      </c>
      <c r="F11079" s="2" t="s">
        <v>32</v>
      </c>
      <c r="G11079" s="2">
        <v>47.36</v>
      </c>
      <c r="H11079" s="2" t="s">
        <v>32568</v>
      </c>
      <c r="I11079" s="2" t="s">
        <v>32569</v>
      </c>
      <c r="J11079" s="2" t="s">
        <v>2320</v>
      </c>
      <c r="K11079" s="2" t="s">
        <v>36</v>
      </c>
      <c r="L11079" s="2" t="s">
        <v>2321</v>
      </c>
      <c r="M11079" s="6">
        <v>45931.579861111109</v>
      </c>
      <c r="N11079" s="3">
        <v>45932.448368055557</v>
      </c>
      <c r="O11079" s="3">
        <v>45937.578472222223</v>
      </c>
      <c r="P11079" s="2" t="s">
        <v>110</v>
      </c>
      <c r="Q11079" s="3">
        <v>45937.578472222223</v>
      </c>
      <c r="R11079" s="2" t="s">
        <v>30</v>
      </c>
      <c r="S11079" s="4">
        <v>4</v>
      </c>
    </row>
    <row r="11080" spans="1:19" x14ac:dyDescent="0.25">
      <c r="A11080" s="2" t="s">
        <v>19</v>
      </c>
      <c r="B11080" s="2" t="s">
        <v>32570</v>
      </c>
      <c r="C11080" s="2" t="s">
        <v>104</v>
      </c>
      <c r="D11080" s="2" t="s">
        <v>200</v>
      </c>
      <c r="E11080" s="2" t="s">
        <v>23</v>
      </c>
      <c r="F11080" s="2" t="s">
        <v>112</v>
      </c>
      <c r="G11080" s="2">
        <v>8.32</v>
      </c>
      <c r="H11080" s="2" t="s">
        <v>32571</v>
      </c>
      <c r="J11080" s="2" t="s">
        <v>1202</v>
      </c>
      <c r="K11080" s="2" t="s">
        <v>203</v>
      </c>
      <c r="L11080" s="2" t="s">
        <v>32572</v>
      </c>
      <c r="M11080" s="6">
        <v>45931.57916666667</v>
      </c>
      <c r="N11080" s="3">
        <v>45931.836145833331</v>
      </c>
      <c r="O11080" s="3">
        <v>45934.621527777781</v>
      </c>
      <c r="P11080" s="2" t="s">
        <v>30</v>
      </c>
      <c r="Q11080" s="3">
        <v>45934.621527777781</v>
      </c>
      <c r="R11080" s="2" t="s">
        <v>30</v>
      </c>
      <c r="S11080" s="4">
        <v>2</v>
      </c>
    </row>
    <row r="11081" spans="1:19" x14ac:dyDescent="0.25">
      <c r="A11081" s="2" t="s">
        <v>19</v>
      </c>
      <c r="B11081" s="2" t="s">
        <v>32573</v>
      </c>
      <c r="C11081" s="2" t="s">
        <v>104</v>
      </c>
      <c r="D11081" s="2" t="s">
        <v>2096</v>
      </c>
      <c r="E11081" s="2" t="s">
        <v>2097</v>
      </c>
      <c r="F11081" s="2" t="s">
        <v>46</v>
      </c>
      <c r="G11081" s="2">
        <v>30.24</v>
      </c>
      <c r="H11081" s="2" t="s">
        <v>32574</v>
      </c>
      <c r="J11081" s="2" t="s">
        <v>32575</v>
      </c>
      <c r="K11081" s="2" t="s">
        <v>309</v>
      </c>
      <c r="L11081" s="2" t="s">
        <v>32576</v>
      </c>
      <c r="M11081" s="6">
        <v>45931.578472222223</v>
      </c>
      <c r="N11081" s="3">
        <v>45931.791145833333</v>
      </c>
      <c r="O11081" s="3">
        <v>45934.488888888889</v>
      </c>
      <c r="P11081" s="2" t="s">
        <v>30</v>
      </c>
      <c r="Q11081" s="3">
        <v>45934.488888888889</v>
      </c>
      <c r="R11081" s="2" t="s">
        <v>30</v>
      </c>
      <c r="S11081" s="4">
        <v>2</v>
      </c>
    </row>
    <row r="11082" spans="1:19" x14ac:dyDescent="0.25">
      <c r="A11082" s="2" t="s">
        <v>19</v>
      </c>
      <c r="B11082" s="2" t="s">
        <v>32577</v>
      </c>
      <c r="C11082" s="2" t="s">
        <v>104</v>
      </c>
      <c r="D11082" s="2" t="s">
        <v>200</v>
      </c>
      <c r="E11082" s="2" t="s">
        <v>23</v>
      </c>
      <c r="F11082" s="2" t="s">
        <v>32</v>
      </c>
      <c r="G11082" s="2">
        <v>15.840000000000002</v>
      </c>
      <c r="H11082" s="2" t="s">
        <v>32578</v>
      </c>
      <c r="J11082" s="2" t="s">
        <v>898</v>
      </c>
      <c r="K11082" s="2" t="s">
        <v>73</v>
      </c>
      <c r="L11082" s="2" t="s">
        <v>20690</v>
      </c>
      <c r="M11082" s="6">
        <v>45931.577777777777</v>
      </c>
      <c r="N11082" s="3">
        <v>45931.852905092594</v>
      </c>
      <c r="O11082" s="3">
        <v>45937.427083333336</v>
      </c>
      <c r="P11082" s="2" t="s">
        <v>30</v>
      </c>
      <c r="Q11082" s="3">
        <v>45937.427083333336</v>
      </c>
      <c r="R11082" s="2" t="s">
        <v>30</v>
      </c>
      <c r="S11082" s="4">
        <v>4</v>
      </c>
    </row>
    <row r="11083" spans="1:19" x14ac:dyDescent="0.25">
      <c r="A11083" s="2" t="s">
        <v>19</v>
      </c>
      <c r="B11083" s="2" t="s">
        <v>32579</v>
      </c>
      <c r="C11083" s="2" t="s">
        <v>104</v>
      </c>
      <c r="D11083" s="2" t="s">
        <v>200</v>
      </c>
      <c r="E11083" s="2" t="s">
        <v>23</v>
      </c>
      <c r="F11083" s="2" t="s">
        <v>32</v>
      </c>
      <c r="G11083" s="2">
        <v>10.56</v>
      </c>
      <c r="H11083" s="2" t="s">
        <v>32580</v>
      </c>
      <c r="J11083" s="2" t="s">
        <v>32581</v>
      </c>
      <c r="K11083" s="2" t="s">
        <v>73</v>
      </c>
      <c r="L11083" s="2" t="s">
        <v>32582</v>
      </c>
      <c r="M11083" s="6">
        <v>45931.577777777777</v>
      </c>
      <c r="N11083" s="3">
        <v>45931.837233796294</v>
      </c>
      <c r="O11083" s="3">
        <v>45936.830555555556</v>
      </c>
      <c r="P11083" s="2" t="s">
        <v>30</v>
      </c>
      <c r="Q11083" s="3">
        <v>45936.830555555556</v>
      </c>
      <c r="R11083" s="2" t="s">
        <v>30</v>
      </c>
      <c r="S11083" s="4">
        <v>3</v>
      </c>
    </row>
    <row r="11084" spans="1:19" x14ac:dyDescent="0.25">
      <c r="A11084" s="2" t="s">
        <v>19</v>
      </c>
      <c r="B11084" s="2" t="s">
        <v>32583</v>
      </c>
      <c r="C11084" s="2" t="s">
        <v>104</v>
      </c>
      <c r="D11084" s="2" t="s">
        <v>105</v>
      </c>
      <c r="E11084" s="2" t="s">
        <v>64</v>
      </c>
      <c r="F11084" s="2" t="s">
        <v>32</v>
      </c>
      <c r="G11084" s="2">
        <v>40.96</v>
      </c>
      <c r="H11084" s="2" t="s">
        <v>32584</v>
      </c>
      <c r="I11084" s="2" t="s">
        <v>32585</v>
      </c>
      <c r="J11084" s="2" t="s">
        <v>127</v>
      </c>
      <c r="K11084" s="2" t="s">
        <v>36</v>
      </c>
      <c r="L11084" s="2" t="s">
        <v>128</v>
      </c>
      <c r="M11084" s="6">
        <v>45931.577777777777</v>
      </c>
      <c r="N11084" s="3">
        <v>45932.448159722226</v>
      </c>
      <c r="O11084" s="3">
        <v>45937.75277777778</v>
      </c>
      <c r="P11084" s="2" t="s">
        <v>110</v>
      </c>
      <c r="Q11084" s="3">
        <v>45937.75277777778</v>
      </c>
      <c r="R11084" s="2" t="s">
        <v>30</v>
      </c>
      <c r="S11084" s="4">
        <v>4</v>
      </c>
    </row>
    <row r="11085" spans="1:19" x14ac:dyDescent="0.25">
      <c r="A11085" s="2" t="s">
        <v>19</v>
      </c>
      <c r="B11085" s="2" t="s">
        <v>32586</v>
      </c>
      <c r="C11085" s="2" t="s">
        <v>104</v>
      </c>
      <c r="D11085" s="2" t="s">
        <v>105</v>
      </c>
      <c r="E11085" s="2" t="s">
        <v>64</v>
      </c>
      <c r="F11085" s="2" t="s">
        <v>65</v>
      </c>
      <c r="G11085" s="2">
        <v>36.06</v>
      </c>
      <c r="H11085" s="2" t="s">
        <v>32587</v>
      </c>
      <c r="J11085" s="2" t="s">
        <v>14808</v>
      </c>
      <c r="K11085" s="2" t="s">
        <v>451</v>
      </c>
      <c r="L11085" s="2" t="s">
        <v>32588</v>
      </c>
      <c r="M11085" s="6">
        <v>45931.577777777777</v>
      </c>
      <c r="N11085" s="3">
        <v>45932.450185185182</v>
      </c>
      <c r="O11085" s="3">
        <v>45934.606944444444</v>
      </c>
      <c r="P11085" s="2" t="s">
        <v>30</v>
      </c>
      <c r="Q11085" s="3">
        <v>45934.606944444444</v>
      </c>
      <c r="R11085" s="2" t="s">
        <v>30</v>
      </c>
      <c r="S11085" s="4">
        <v>2</v>
      </c>
    </row>
    <row r="11086" spans="1:19" x14ac:dyDescent="0.25">
      <c r="A11086" s="2" t="s">
        <v>19</v>
      </c>
      <c r="B11086" s="2" t="s">
        <v>32589</v>
      </c>
      <c r="C11086" s="2" t="s">
        <v>104</v>
      </c>
      <c r="D11086" s="2" t="s">
        <v>105</v>
      </c>
      <c r="E11086" s="2" t="s">
        <v>64</v>
      </c>
      <c r="F11086" s="2" t="s">
        <v>32</v>
      </c>
      <c r="G11086" s="2">
        <v>18.16</v>
      </c>
      <c r="H11086" s="2" t="s">
        <v>32590</v>
      </c>
      <c r="J11086" s="2" t="s">
        <v>24022</v>
      </c>
      <c r="K11086" s="2" t="s">
        <v>36</v>
      </c>
      <c r="L11086" s="2" t="s">
        <v>6272</v>
      </c>
      <c r="M11086" s="6">
        <v>45931.57708333333</v>
      </c>
      <c r="N11086" s="3">
        <v>45932.45416666667</v>
      </c>
      <c r="O11086" s="3">
        <v>45937.51458333333</v>
      </c>
      <c r="P11086" s="2" t="s">
        <v>30</v>
      </c>
      <c r="Q11086" s="3">
        <v>45937.51458333333</v>
      </c>
      <c r="R11086" s="2" t="s">
        <v>30</v>
      </c>
      <c r="S11086" s="4">
        <v>4</v>
      </c>
    </row>
    <row r="11087" spans="1:19" x14ac:dyDescent="0.25">
      <c r="A11087" s="2" t="s">
        <v>19</v>
      </c>
      <c r="B11087" s="2" t="s">
        <v>32591</v>
      </c>
      <c r="C11087" s="2" t="s">
        <v>104</v>
      </c>
      <c r="D11087" s="2" t="s">
        <v>200</v>
      </c>
      <c r="E11087" s="2" t="s">
        <v>23</v>
      </c>
      <c r="F11087" s="2" t="s">
        <v>46</v>
      </c>
      <c r="G11087" s="2">
        <v>5.28</v>
      </c>
      <c r="H11087" s="2" t="s">
        <v>32592</v>
      </c>
      <c r="J11087" s="2" t="s">
        <v>18264</v>
      </c>
      <c r="K11087" s="2" t="s">
        <v>101</v>
      </c>
      <c r="L11087" s="2" t="s">
        <v>18265</v>
      </c>
      <c r="M11087" s="6">
        <v>45931.57708333333</v>
      </c>
      <c r="N11087" s="3">
        <v>45931.812071759261</v>
      </c>
      <c r="O11087" s="3">
        <v>45934.415277777778</v>
      </c>
      <c r="P11087" s="2" t="s">
        <v>30</v>
      </c>
      <c r="Q11087" s="3">
        <v>45934.415277777778</v>
      </c>
      <c r="R11087" s="2" t="s">
        <v>30</v>
      </c>
      <c r="S11087" s="4">
        <v>2</v>
      </c>
    </row>
    <row r="11088" spans="1:19" x14ac:dyDescent="0.25">
      <c r="A11088" s="2" t="s">
        <v>19</v>
      </c>
      <c r="B11088" s="2" t="s">
        <v>32593</v>
      </c>
      <c r="C11088" s="2" t="s">
        <v>104</v>
      </c>
      <c r="D11088" s="2" t="s">
        <v>144</v>
      </c>
      <c r="E11088" s="2" t="s">
        <v>64</v>
      </c>
      <c r="F11088" s="2" t="s">
        <v>46</v>
      </c>
      <c r="G11088" s="2">
        <v>15.38</v>
      </c>
      <c r="H11088" s="2" t="s">
        <v>32594</v>
      </c>
      <c r="I11088" s="2" t="s">
        <v>32595</v>
      </c>
      <c r="J11088" s="2" t="s">
        <v>2455</v>
      </c>
      <c r="K11088" s="2" t="s">
        <v>101</v>
      </c>
      <c r="L11088" s="2" t="s">
        <v>2456</v>
      </c>
      <c r="M11088" s="6">
        <v>45931.575694444444</v>
      </c>
      <c r="N11088" s="3">
        <v>45932.453958333332</v>
      </c>
      <c r="O11088" s="3">
        <v>45937.426388888889</v>
      </c>
      <c r="P11088" s="2" t="s">
        <v>30</v>
      </c>
      <c r="Q11088" s="3">
        <v>45937.426388888889</v>
      </c>
      <c r="R11088" s="2" t="s">
        <v>30</v>
      </c>
      <c r="S11088" s="4">
        <v>3</v>
      </c>
    </row>
    <row r="11089" spans="1:19" x14ac:dyDescent="0.25">
      <c r="A11089" s="2" t="s">
        <v>19</v>
      </c>
      <c r="B11089" s="2" t="s">
        <v>32596</v>
      </c>
      <c r="C11089" s="2" t="s">
        <v>104</v>
      </c>
      <c r="D11089" s="2" t="s">
        <v>200</v>
      </c>
      <c r="E11089" s="2" t="s">
        <v>23</v>
      </c>
      <c r="F11089" s="2" t="s">
        <v>112</v>
      </c>
      <c r="G11089" s="2">
        <v>9.27</v>
      </c>
      <c r="H11089" s="2" t="s">
        <v>32597</v>
      </c>
      <c r="J11089" s="2" t="s">
        <v>1565</v>
      </c>
      <c r="K11089" s="2" t="s">
        <v>61</v>
      </c>
      <c r="L11089" s="2" t="s">
        <v>12481</v>
      </c>
      <c r="M11089" s="6">
        <v>45931.574999999997</v>
      </c>
      <c r="N11089" s="3">
        <v>45931.847048611111</v>
      </c>
      <c r="O11089" s="3">
        <v>45936.467361111114</v>
      </c>
      <c r="P11089" s="2" t="s">
        <v>30</v>
      </c>
      <c r="Q11089" s="3">
        <v>45936.467361111114</v>
      </c>
      <c r="R11089" s="2" t="s">
        <v>30</v>
      </c>
      <c r="S11089" s="4">
        <v>3</v>
      </c>
    </row>
    <row r="11090" spans="1:19" x14ac:dyDescent="0.25">
      <c r="A11090" s="2" t="s">
        <v>19</v>
      </c>
      <c r="B11090" s="2" t="s">
        <v>32598</v>
      </c>
      <c r="C11090" s="2" t="s">
        <v>104</v>
      </c>
      <c r="D11090" s="2" t="s">
        <v>593</v>
      </c>
      <c r="E11090" s="2" t="s">
        <v>23</v>
      </c>
      <c r="F11090" s="2" t="s">
        <v>65</v>
      </c>
      <c r="G11090" s="2">
        <v>16.32</v>
      </c>
      <c r="H11090" s="2" t="s">
        <v>32599</v>
      </c>
      <c r="J11090" s="2" t="s">
        <v>942</v>
      </c>
      <c r="K11090" s="2" t="s">
        <v>61</v>
      </c>
      <c r="L11090" s="2" t="s">
        <v>32600</v>
      </c>
      <c r="M11090" s="6">
        <v>45931.574305555558</v>
      </c>
      <c r="N11090" s="3">
        <v>45931.82912037037</v>
      </c>
      <c r="O11090" s="3">
        <v>45934.625694444447</v>
      </c>
      <c r="P11090" s="2" t="s">
        <v>30</v>
      </c>
      <c r="Q11090" s="3">
        <v>45934.625694444447</v>
      </c>
      <c r="R11090" s="2" t="s">
        <v>30</v>
      </c>
      <c r="S11090" s="4">
        <v>2</v>
      </c>
    </row>
    <row r="11091" spans="1:19" x14ac:dyDescent="0.25">
      <c r="A11091" s="2" t="s">
        <v>19</v>
      </c>
      <c r="B11091" s="2" t="s">
        <v>32601</v>
      </c>
      <c r="C11091" s="2" t="s">
        <v>104</v>
      </c>
      <c r="D11091" s="2" t="s">
        <v>105</v>
      </c>
      <c r="E11091" s="2" t="s">
        <v>64</v>
      </c>
      <c r="F11091" s="2" t="s">
        <v>24</v>
      </c>
      <c r="G11091" s="2">
        <v>27.48</v>
      </c>
      <c r="H11091" s="2" t="s">
        <v>32602</v>
      </c>
      <c r="I11091" s="2" t="s">
        <v>32603</v>
      </c>
      <c r="J11091" s="2" t="s">
        <v>348</v>
      </c>
      <c r="K11091" s="2" t="s">
        <v>28</v>
      </c>
      <c r="L11091" s="2" t="s">
        <v>1737</v>
      </c>
      <c r="M11091" s="6">
        <v>45931.573611111111</v>
      </c>
      <c r="N11091" s="3">
        <v>45932.451990740738</v>
      </c>
      <c r="O11091" s="3">
        <v>45937.637499999997</v>
      </c>
      <c r="P11091" s="2" t="s">
        <v>110</v>
      </c>
      <c r="Q11091" s="3">
        <v>45937.637499999997</v>
      </c>
      <c r="R11091" s="2" t="s">
        <v>30</v>
      </c>
      <c r="S11091" s="4">
        <v>4</v>
      </c>
    </row>
    <row r="11092" spans="1:19" x14ac:dyDescent="0.25">
      <c r="A11092" s="2" t="s">
        <v>19</v>
      </c>
      <c r="B11092" s="2" t="s">
        <v>32604</v>
      </c>
      <c r="C11092" s="2" t="s">
        <v>104</v>
      </c>
      <c r="D11092" s="2" t="s">
        <v>200</v>
      </c>
      <c r="E11092" s="2" t="s">
        <v>23</v>
      </c>
      <c r="F11092" s="2" t="s">
        <v>32</v>
      </c>
      <c r="G11092" s="2">
        <v>1.6</v>
      </c>
      <c r="H11092" s="2" t="s">
        <v>32605</v>
      </c>
      <c r="J11092" s="2" t="s">
        <v>3302</v>
      </c>
      <c r="K11092" s="2" t="s">
        <v>28</v>
      </c>
      <c r="L11092" s="2" t="s">
        <v>23063</v>
      </c>
      <c r="M11092" s="6">
        <v>45931.573611111111</v>
      </c>
      <c r="N11092" s="3">
        <v>45931.835104166668</v>
      </c>
      <c r="O11092" s="3">
        <v>45936.469444444447</v>
      </c>
      <c r="P11092" s="2" t="s">
        <v>30</v>
      </c>
      <c r="Q11092" s="3">
        <v>45936.469444444447</v>
      </c>
      <c r="R11092" s="2" t="s">
        <v>30</v>
      </c>
      <c r="S11092" s="4">
        <v>3</v>
      </c>
    </row>
    <row r="11093" spans="1:19" x14ac:dyDescent="0.25">
      <c r="A11093" s="2" t="s">
        <v>19</v>
      </c>
      <c r="B11093" s="2" t="s">
        <v>32606</v>
      </c>
      <c r="C11093" s="2" t="s">
        <v>104</v>
      </c>
      <c r="D11093" s="2" t="s">
        <v>105</v>
      </c>
      <c r="E11093" s="2" t="s">
        <v>64</v>
      </c>
      <c r="F11093" s="2" t="s">
        <v>24</v>
      </c>
      <c r="G11093" s="2">
        <v>55.52</v>
      </c>
      <c r="H11093" s="2" t="s">
        <v>32607</v>
      </c>
      <c r="J11093" s="2" t="s">
        <v>32608</v>
      </c>
      <c r="K11093" s="2" t="s">
        <v>281</v>
      </c>
      <c r="L11093" s="2" t="s">
        <v>32609</v>
      </c>
      <c r="M11093" s="6">
        <v>45931.573611111111</v>
      </c>
      <c r="N11093" s="3">
        <v>45932.453136574077</v>
      </c>
      <c r="O11093" s="3">
        <v>45937.413888888892</v>
      </c>
      <c r="P11093" s="2" t="s">
        <v>30</v>
      </c>
      <c r="Q11093" s="3">
        <v>45937.413888888892</v>
      </c>
      <c r="R11093" s="2" t="s">
        <v>30</v>
      </c>
      <c r="S11093" s="4">
        <v>3</v>
      </c>
    </row>
    <row r="11094" spans="1:19" x14ac:dyDescent="0.25">
      <c r="A11094" s="2" t="s">
        <v>19</v>
      </c>
      <c r="B11094" s="2" t="s">
        <v>32610</v>
      </c>
      <c r="C11094" s="2" t="s">
        <v>104</v>
      </c>
      <c r="D11094" s="2" t="s">
        <v>2096</v>
      </c>
      <c r="E11094" s="2" t="s">
        <v>2097</v>
      </c>
      <c r="F11094" s="2" t="s">
        <v>46</v>
      </c>
      <c r="G11094" s="2">
        <v>30.88</v>
      </c>
      <c r="H11094" s="2" t="s">
        <v>32611</v>
      </c>
      <c r="J11094" s="2" t="s">
        <v>538</v>
      </c>
      <c r="K11094" s="2" t="s">
        <v>539</v>
      </c>
      <c r="L11094" s="2" t="s">
        <v>19712</v>
      </c>
      <c r="M11094" s="6">
        <v>45931.572916666664</v>
      </c>
      <c r="N11094" s="3">
        <v>45931.791145833333</v>
      </c>
      <c r="O11094" s="3">
        <v>45934.477083333331</v>
      </c>
      <c r="P11094" s="2" t="s">
        <v>30</v>
      </c>
      <c r="Q11094" s="3">
        <v>45934.477083333331</v>
      </c>
      <c r="R11094" s="2" t="s">
        <v>30</v>
      </c>
      <c r="S11094" s="4">
        <v>2</v>
      </c>
    </row>
    <row r="11095" spans="1:19" x14ac:dyDescent="0.25">
      <c r="A11095" s="2" t="s">
        <v>19</v>
      </c>
      <c r="B11095" s="2" t="s">
        <v>32612</v>
      </c>
      <c r="C11095" s="2" t="s">
        <v>104</v>
      </c>
      <c r="D11095" s="2" t="s">
        <v>144</v>
      </c>
      <c r="E11095" s="2" t="s">
        <v>64</v>
      </c>
      <c r="F11095" s="2" t="s">
        <v>32</v>
      </c>
      <c r="G11095" s="2">
        <v>15.36</v>
      </c>
      <c r="H11095" s="2" t="s">
        <v>32613</v>
      </c>
      <c r="J11095" s="2" t="s">
        <v>15836</v>
      </c>
      <c r="K11095" s="2" t="s">
        <v>168</v>
      </c>
      <c r="L11095" s="2" t="s">
        <v>15837</v>
      </c>
      <c r="M11095" s="6">
        <v>45931.571527777778</v>
      </c>
      <c r="N11095" s="3">
        <v>45932.447743055556</v>
      </c>
      <c r="O11095" s="3">
        <v>45937.495138888888</v>
      </c>
      <c r="P11095" s="2" t="s">
        <v>30</v>
      </c>
      <c r="Q11095" s="3">
        <v>45937.495138888888</v>
      </c>
      <c r="R11095" s="2" t="s">
        <v>30</v>
      </c>
      <c r="S11095" s="4">
        <v>4</v>
      </c>
    </row>
    <row r="11096" spans="1:19" x14ac:dyDescent="0.25">
      <c r="A11096" s="2" t="s">
        <v>19</v>
      </c>
      <c r="B11096" s="2" t="s">
        <v>32614</v>
      </c>
      <c r="C11096" s="2" t="s">
        <v>104</v>
      </c>
      <c r="D11096" s="2" t="s">
        <v>200</v>
      </c>
      <c r="E11096" s="2" t="s">
        <v>23</v>
      </c>
      <c r="F11096" s="2" t="s">
        <v>32</v>
      </c>
      <c r="G11096" s="2">
        <v>9.6</v>
      </c>
      <c r="H11096" s="2" t="s">
        <v>32615</v>
      </c>
      <c r="J11096" s="2" t="s">
        <v>32616</v>
      </c>
      <c r="K11096" s="2" t="s">
        <v>101</v>
      </c>
      <c r="L11096" s="2" t="s">
        <v>32617</v>
      </c>
      <c r="M11096" s="6">
        <v>45931.571527777778</v>
      </c>
      <c r="N11096" s="3">
        <v>45931.834178240744</v>
      </c>
      <c r="O11096" s="3">
        <v>45936.539583333331</v>
      </c>
      <c r="P11096" s="2" t="s">
        <v>30</v>
      </c>
      <c r="Q11096" s="3">
        <v>45936.539583333331</v>
      </c>
      <c r="R11096" s="2" t="s">
        <v>30</v>
      </c>
      <c r="S11096" s="4">
        <v>3</v>
      </c>
    </row>
    <row r="11097" spans="1:19" x14ac:dyDescent="0.25">
      <c r="A11097" s="2" t="s">
        <v>19</v>
      </c>
      <c r="B11097" s="2" t="s">
        <v>32618</v>
      </c>
      <c r="C11097" s="2" t="s">
        <v>104</v>
      </c>
      <c r="D11097" s="2" t="s">
        <v>200</v>
      </c>
      <c r="E11097" s="2" t="s">
        <v>23</v>
      </c>
      <c r="F11097" s="2" t="s">
        <v>32</v>
      </c>
      <c r="G11097" s="2">
        <v>8</v>
      </c>
      <c r="H11097" s="2" t="s">
        <v>32619</v>
      </c>
      <c r="J11097" s="2" t="s">
        <v>29840</v>
      </c>
      <c r="K11097" s="2" t="s">
        <v>168</v>
      </c>
      <c r="L11097" s="2" t="s">
        <v>29841</v>
      </c>
      <c r="M11097" s="6">
        <v>45931.571527777778</v>
      </c>
      <c r="N11097" s="3">
        <v>45931.835648148146</v>
      </c>
      <c r="O11097" s="3">
        <v>45936.5</v>
      </c>
      <c r="P11097" s="2" t="s">
        <v>30</v>
      </c>
      <c r="Q11097" s="3">
        <v>45936.5</v>
      </c>
      <c r="R11097" s="2" t="s">
        <v>30</v>
      </c>
      <c r="S11097" s="4">
        <v>3</v>
      </c>
    </row>
    <row r="11098" spans="1:19" x14ac:dyDescent="0.25">
      <c r="A11098" s="2" t="s">
        <v>19</v>
      </c>
      <c r="B11098" s="2" t="s">
        <v>32620</v>
      </c>
      <c r="C11098" s="2" t="s">
        <v>104</v>
      </c>
      <c r="D11098" s="2" t="s">
        <v>105</v>
      </c>
      <c r="E11098" s="2" t="s">
        <v>64</v>
      </c>
      <c r="F11098" s="2" t="s">
        <v>24</v>
      </c>
      <c r="G11098" s="2">
        <v>18.55</v>
      </c>
      <c r="H11098" s="2" t="s">
        <v>32621</v>
      </c>
      <c r="J11098" s="2" t="s">
        <v>151</v>
      </c>
      <c r="K11098" s="2" t="s">
        <v>152</v>
      </c>
      <c r="L11098" s="2" t="s">
        <v>8358</v>
      </c>
      <c r="M11098" s="6">
        <v>45931.570138888892</v>
      </c>
      <c r="N11098" s="3">
        <v>45932.453217592592</v>
      </c>
      <c r="O11098" s="3">
        <v>45936.128472222219</v>
      </c>
      <c r="P11098" s="2" t="s">
        <v>170</v>
      </c>
      <c r="Q11098" s="3"/>
      <c r="R11098" s="2" t="s">
        <v>39</v>
      </c>
      <c r="S11098" s="4">
        <v>2</v>
      </c>
    </row>
    <row r="11099" spans="1:19" x14ac:dyDescent="0.25">
      <c r="A11099" s="2" t="s">
        <v>19</v>
      </c>
      <c r="B11099" s="2" t="s">
        <v>32622</v>
      </c>
      <c r="C11099" s="2" t="s">
        <v>104</v>
      </c>
      <c r="D11099" s="2" t="s">
        <v>200</v>
      </c>
      <c r="E11099" s="2" t="s">
        <v>23</v>
      </c>
      <c r="F11099" s="2" t="s">
        <v>46</v>
      </c>
      <c r="G11099" s="2">
        <v>10.079999999999998</v>
      </c>
      <c r="H11099" s="2" t="s">
        <v>32623</v>
      </c>
      <c r="J11099" s="2" t="s">
        <v>14096</v>
      </c>
      <c r="K11099" s="2" t="s">
        <v>108</v>
      </c>
      <c r="L11099" s="2" t="s">
        <v>32624</v>
      </c>
      <c r="M11099" s="6">
        <v>45931.570138888892</v>
      </c>
      <c r="N11099" s="3">
        <v>45931.809537037036</v>
      </c>
      <c r="O11099" s="3">
        <v>45936.428472222222</v>
      </c>
      <c r="P11099" s="2" t="s">
        <v>30</v>
      </c>
      <c r="Q11099" s="3">
        <v>45936.428472222222</v>
      </c>
      <c r="R11099" s="2" t="s">
        <v>30</v>
      </c>
      <c r="S11099" s="4">
        <v>3</v>
      </c>
    </row>
    <row r="11100" spans="1:19" x14ac:dyDescent="0.25">
      <c r="A11100" s="2" t="s">
        <v>19</v>
      </c>
      <c r="B11100" s="2" t="s">
        <v>32625</v>
      </c>
      <c r="C11100" s="2" t="s">
        <v>104</v>
      </c>
      <c r="D11100" s="2" t="s">
        <v>144</v>
      </c>
      <c r="E11100" s="2" t="s">
        <v>64</v>
      </c>
      <c r="F11100" s="2" t="s">
        <v>24</v>
      </c>
      <c r="G11100" s="2">
        <v>6.4</v>
      </c>
      <c r="H11100" s="2" t="s">
        <v>32626</v>
      </c>
      <c r="J11100" s="2" t="s">
        <v>6096</v>
      </c>
      <c r="K11100" s="2" t="s">
        <v>73</v>
      </c>
      <c r="L11100" s="2" t="s">
        <v>4001</v>
      </c>
      <c r="M11100" s="6">
        <v>45931.569444444445</v>
      </c>
      <c r="N11100" s="3">
        <v>45932.454675925925</v>
      </c>
      <c r="O11100" s="3">
        <v>45937.463194444441</v>
      </c>
      <c r="P11100" s="2" t="s">
        <v>110</v>
      </c>
      <c r="Q11100" s="3">
        <v>45937.463194444441</v>
      </c>
      <c r="R11100" s="2" t="s">
        <v>30</v>
      </c>
      <c r="S11100" s="4">
        <v>4</v>
      </c>
    </row>
    <row r="11101" spans="1:19" x14ac:dyDescent="0.25">
      <c r="A11101" s="2" t="s">
        <v>19</v>
      </c>
      <c r="B11101" s="2" t="s">
        <v>32627</v>
      </c>
      <c r="C11101" s="2" t="s">
        <v>104</v>
      </c>
      <c r="D11101" s="2" t="s">
        <v>200</v>
      </c>
      <c r="E11101" s="2" t="s">
        <v>23</v>
      </c>
      <c r="F11101" s="2" t="s">
        <v>46</v>
      </c>
      <c r="G11101" s="2">
        <v>9.4400000000000013</v>
      </c>
      <c r="H11101" s="2" t="s">
        <v>32628</v>
      </c>
      <c r="J11101" s="2" t="s">
        <v>16881</v>
      </c>
      <c r="K11101" s="2" t="s">
        <v>539</v>
      </c>
      <c r="L11101" s="2" t="s">
        <v>13269</v>
      </c>
      <c r="M11101" s="6">
        <v>45931.569444444445</v>
      </c>
      <c r="N11101" s="3">
        <v>45931.853379629632</v>
      </c>
      <c r="O11101" s="3">
        <v>45934.5</v>
      </c>
      <c r="P11101" s="2" t="s">
        <v>30</v>
      </c>
      <c r="Q11101" s="3">
        <v>45934.5</v>
      </c>
      <c r="R11101" s="2" t="s">
        <v>30</v>
      </c>
      <c r="S11101" s="4">
        <v>2</v>
      </c>
    </row>
    <row r="11102" spans="1:19" x14ac:dyDescent="0.25">
      <c r="A11102" s="2" t="s">
        <v>19</v>
      </c>
      <c r="B11102" s="2" t="s">
        <v>32629</v>
      </c>
      <c r="C11102" s="2" t="s">
        <v>104</v>
      </c>
      <c r="D11102" s="2" t="s">
        <v>200</v>
      </c>
      <c r="E11102" s="2" t="s">
        <v>23</v>
      </c>
      <c r="F11102" s="2" t="s">
        <v>32</v>
      </c>
      <c r="G11102" s="2">
        <v>6.32</v>
      </c>
      <c r="H11102" s="2" t="s">
        <v>32630</v>
      </c>
      <c r="J11102" s="2" t="s">
        <v>11151</v>
      </c>
      <c r="K11102" s="2" t="s">
        <v>73</v>
      </c>
      <c r="L11102" s="2" t="s">
        <v>11152</v>
      </c>
      <c r="M11102" s="6">
        <v>45931.569444444445</v>
      </c>
      <c r="N11102" s="3">
        <v>45931.832256944443</v>
      </c>
      <c r="O11102" s="3">
        <v>45936.534722222219</v>
      </c>
      <c r="P11102" s="2" t="s">
        <v>30</v>
      </c>
      <c r="Q11102" s="3">
        <v>45936.534722222219</v>
      </c>
      <c r="R11102" s="2" t="s">
        <v>30</v>
      </c>
      <c r="S11102" s="4">
        <v>3</v>
      </c>
    </row>
    <row r="11103" spans="1:19" x14ac:dyDescent="0.25">
      <c r="A11103" s="2" t="s">
        <v>19</v>
      </c>
      <c r="B11103" s="2" t="s">
        <v>32631</v>
      </c>
      <c r="C11103" s="2" t="s">
        <v>104</v>
      </c>
      <c r="D11103" s="2" t="s">
        <v>200</v>
      </c>
      <c r="E11103" s="2" t="s">
        <v>23</v>
      </c>
      <c r="F11103" s="2" t="s">
        <v>46</v>
      </c>
      <c r="G11103" s="2">
        <v>15.04</v>
      </c>
      <c r="H11103" s="2" t="s">
        <v>32632</v>
      </c>
      <c r="J11103" s="2" t="s">
        <v>694</v>
      </c>
      <c r="K11103" s="2" t="s">
        <v>101</v>
      </c>
      <c r="L11103" s="2" t="s">
        <v>25092</v>
      </c>
      <c r="M11103" s="6">
        <v>45931.568749999999</v>
      </c>
      <c r="N11103" s="3">
        <v>45931.826099537036</v>
      </c>
      <c r="O11103" s="3">
        <v>45934.445138888892</v>
      </c>
      <c r="P11103" s="2" t="s">
        <v>30</v>
      </c>
      <c r="Q11103" s="3">
        <v>45934.445138888892</v>
      </c>
      <c r="R11103" s="2" t="s">
        <v>30</v>
      </c>
      <c r="S11103" s="4">
        <v>2</v>
      </c>
    </row>
    <row r="11104" spans="1:19" x14ac:dyDescent="0.25">
      <c r="A11104" s="2" t="s">
        <v>19</v>
      </c>
      <c r="B11104" s="2" t="s">
        <v>32633</v>
      </c>
      <c r="C11104" s="2" t="s">
        <v>104</v>
      </c>
      <c r="D11104" s="2" t="s">
        <v>593</v>
      </c>
      <c r="E11104" s="2" t="s">
        <v>23</v>
      </c>
      <c r="F11104" s="2" t="s">
        <v>32</v>
      </c>
      <c r="G11104" s="2">
        <v>18.72</v>
      </c>
      <c r="H11104" s="2" t="s">
        <v>32634</v>
      </c>
      <c r="J11104" s="2" t="s">
        <v>1463</v>
      </c>
      <c r="K11104" s="2" t="s">
        <v>1464</v>
      </c>
      <c r="L11104" s="2" t="s">
        <v>4781</v>
      </c>
      <c r="M11104" s="6">
        <v>45931.568055555559</v>
      </c>
      <c r="N11104" s="3">
        <v>45931.808715277781</v>
      </c>
      <c r="O11104" s="3">
        <v>45937.443749999999</v>
      </c>
      <c r="P11104" s="2" t="s">
        <v>30</v>
      </c>
      <c r="Q11104" s="3">
        <v>45937.443749999999</v>
      </c>
      <c r="R11104" s="2" t="s">
        <v>30</v>
      </c>
      <c r="S11104" s="4">
        <v>4</v>
      </c>
    </row>
    <row r="11105" spans="1:19" x14ac:dyDescent="0.25">
      <c r="A11105" s="2" t="s">
        <v>19</v>
      </c>
      <c r="B11105" s="2" t="s">
        <v>32635</v>
      </c>
      <c r="C11105" s="2" t="s">
        <v>104</v>
      </c>
      <c r="D11105" s="2" t="s">
        <v>144</v>
      </c>
      <c r="E11105" s="2" t="s">
        <v>64</v>
      </c>
      <c r="F11105" s="2" t="s">
        <v>32</v>
      </c>
      <c r="G11105" s="2">
        <v>13.76</v>
      </c>
      <c r="H11105" s="2" t="s">
        <v>32636</v>
      </c>
      <c r="J11105" s="2" t="s">
        <v>11863</v>
      </c>
      <c r="K11105" s="2" t="s">
        <v>168</v>
      </c>
      <c r="L11105" s="2" t="s">
        <v>32637</v>
      </c>
      <c r="M11105" s="6">
        <v>45931.568055555559</v>
      </c>
      <c r="N11105" s="3">
        <v>45932.454293981478</v>
      </c>
      <c r="O11105" s="3">
        <v>45938.465277777781</v>
      </c>
      <c r="P11105" s="2" t="s">
        <v>110</v>
      </c>
      <c r="Q11105" s="3">
        <v>45938.465277777781</v>
      </c>
      <c r="R11105" s="2" t="s">
        <v>30</v>
      </c>
      <c r="S11105" s="4">
        <v>5</v>
      </c>
    </row>
    <row r="11106" spans="1:19" x14ac:dyDescent="0.25">
      <c r="A11106" s="2" t="s">
        <v>19</v>
      </c>
      <c r="B11106" s="2" t="s">
        <v>32638</v>
      </c>
      <c r="C11106" s="2" t="s">
        <v>104</v>
      </c>
      <c r="D11106" s="2" t="s">
        <v>2096</v>
      </c>
      <c r="E11106" s="2" t="s">
        <v>2097</v>
      </c>
      <c r="F11106" s="2" t="s">
        <v>46</v>
      </c>
      <c r="G11106" s="2">
        <v>14.88</v>
      </c>
      <c r="H11106" s="2" t="s">
        <v>32639</v>
      </c>
      <c r="J11106" s="2" t="s">
        <v>32640</v>
      </c>
      <c r="K11106" s="2" t="s">
        <v>216</v>
      </c>
      <c r="L11106" s="2" t="s">
        <v>32641</v>
      </c>
      <c r="M11106" s="6">
        <v>45931.567361111112</v>
      </c>
      <c r="N11106" s="3">
        <v>45931.791145833333</v>
      </c>
      <c r="O11106" s="3">
        <v>45934.537499999999</v>
      </c>
      <c r="P11106" s="2" t="s">
        <v>30</v>
      </c>
      <c r="Q11106" s="3">
        <v>45934.537499999999</v>
      </c>
      <c r="R11106" s="2" t="s">
        <v>30</v>
      </c>
      <c r="S11106" s="4">
        <v>2</v>
      </c>
    </row>
    <row r="11107" spans="1:19" x14ac:dyDescent="0.25">
      <c r="A11107" s="2" t="s">
        <v>19</v>
      </c>
      <c r="B11107" s="2" t="s">
        <v>32642</v>
      </c>
      <c r="C11107" s="2" t="s">
        <v>104</v>
      </c>
      <c r="D11107" s="2" t="s">
        <v>105</v>
      </c>
      <c r="E11107" s="2" t="s">
        <v>64</v>
      </c>
      <c r="F11107" s="2" t="s">
        <v>65</v>
      </c>
      <c r="G11107" s="2">
        <v>24.96</v>
      </c>
      <c r="H11107" s="2" t="s">
        <v>32643</v>
      </c>
      <c r="J11107" s="2" t="s">
        <v>942</v>
      </c>
      <c r="K11107" s="2" t="s">
        <v>61</v>
      </c>
      <c r="L11107" s="2" t="s">
        <v>31689</v>
      </c>
      <c r="M11107" s="6">
        <v>45931.566666666666</v>
      </c>
      <c r="N11107" s="3">
        <v>45932.44866898148</v>
      </c>
      <c r="O11107" s="3">
        <v>45937.712500000001</v>
      </c>
      <c r="P11107" s="2" t="s">
        <v>110</v>
      </c>
      <c r="Q11107" s="3">
        <v>45937.712500000001</v>
      </c>
      <c r="R11107" s="2" t="s">
        <v>30</v>
      </c>
      <c r="S11107" s="4">
        <v>4</v>
      </c>
    </row>
    <row r="11108" spans="1:19" x14ac:dyDescent="0.25">
      <c r="A11108" s="2" t="s">
        <v>19</v>
      </c>
      <c r="B11108" s="2" t="s">
        <v>32644</v>
      </c>
      <c r="C11108" s="2" t="s">
        <v>104</v>
      </c>
      <c r="D11108" s="2" t="s">
        <v>144</v>
      </c>
      <c r="E11108" s="2" t="s">
        <v>64</v>
      </c>
      <c r="F11108" s="2" t="s">
        <v>46</v>
      </c>
      <c r="G11108" s="2">
        <v>8.32</v>
      </c>
      <c r="H11108" s="2" t="s">
        <v>32645</v>
      </c>
      <c r="J11108" s="2" t="s">
        <v>31989</v>
      </c>
      <c r="K11108" s="2" t="s">
        <v>381</v>
      </c>
      <c r="L11108" s="2" t="s">
        <v>31990</v>
      </c>
      <c r="M11108" s="6">
        <v>45931.565972222219</v>
      </c>
      <c r="N11108" s="3">
        <v>45932.451851851853</v>
      </c>
      <c r="O11108" s="3">
        <v>45939.495833333334</v>
      </c>
      <c r="P11108" s="2" t="s">
        <v>110</v>
      </c>
      <c r="Q11108" s="3">
        <v>45939.495833333334</v>
      </c>
      <c r="R11108" s="2" t="s">
        <v>30</v>
      </c>
      <c r="S11108" s="4">
        <v>6</v>
      </c>
    </row>
    <row r="11109" spans="1:19" x14ac:dyDescent="0.25">
      <c r="A11109" s="2" t="s">
        <v>19</v>
      </c>
      <c r="B11109" s="2" t="s">
        <v>32646</v>
      </c>
      <c r="C11109" s="2" t="s">
        <v>104</v>
      </c>
      <c r="D11109" s="2" t="s">
        <v>144</v>
      </c>
      <c r="E11109" s="2" t="s">
        <v>64</v>
      </c>
      <c r="F11109" s="2" t="s">
        <v>65</v>
      </c>
      <c r="G11109" s="2">
        <v>14.08</v>
      </c>
      <c r="H11109" s="2" t="s">
        <v>32647</v>
      </c>
      <c r="J11109" s="2" t="s">
        <v>19966</v>
      </c>
      <c r="K11109" s="2" t="s">
        <v>451</v>
      </c>
      <c r="L11109" s="2" t="s">
        <v>19967</v>
      </c>
      <c r="M11109" s="6">
        <v>45931.565972222219</v>
      </c>
      <c r="N11109" s="3">
        <v>45932.453564814816</v>
      </c>
      <c r="O11109" s="3">
        <v>45934.603472222225</v>
      </c>
      <c r="P11109" s="2" t="s">
        <v>30</v>
      </c>
      <c r="Q11109" s="3">
        <v>45934.603472222225</v>
      </c>
      <c r="R11109" s="2" t="s">
        <v>30</v>
      </c>
      <c r="S11109" s="4">
        <v>2</v>
      </c>
    </row>
    <row r="11110" spans="1:19" x14ac:dyDescent="0.25">
      <c r="A11110" s="2" t="s">
        <v>19</v>
      </c>
      <c r="B11110" s="2" t="s">
        <v>32648</v>
      </c>
      <c r="C11110" s="2" t="s">
        <v>104</v>
      </c>
      <c r="D11110" s="2" t="s">
        <v>144</v>
      </c>
      <c r="E11110" s="2" t="s">
        <v>64</v>
      </c>
      <c r="F11110" s="2" t="s">
        <v>24</v>
      </c>
      <c r="G11110" s="2">
        <v>15.1</v>
      </c>
      <c r="H11110" s="2" t="s">
        <v>32649</v>
      </c>
      <c r="J11110" s="2" t="s">
        <v>342</v>
      </c>
      <c r="K11110" s="2" t="s">
        <v>73</v>
      </c>
      <c r="L11110" s="2" t="s">
        <v>1211</v>
      </c>
      <c r="M11110" s="6">
        <v>45931.56527777778</v>
      </c>
      <c r="N11110" s="3">
        <v>45932.446597222224</v>
      </c>
      <c r="O11110" s="3">
        <v>45937.645138888889</v>
      </c>
      <c r="P11110" s="2" t="s">
        <v>110</v>
      </c>
      <c r="Q11110" s="3">
        <v>45937.645138888889</v>
      </c>
      <c r="R11110" s="2" t="s">
        <v>30</v>
      </c>
      <c r="S11110" s="4">
        <v>4</v>
      </c>
    </row>
    <row r="11111" spans="1:19" x14ac:dyDescent="0.25">
      <c r="A11111" s="2" t="s">
        <v>19</v>
      </c>
      <c r="B11111" s="2" t="s">
        <v>32650</v>
      </c>
      <c r="C11111" s="2" t="s">
        <v>104</v>
      </c>
      <c r="D11111" s="2" t="s">
        <v>144</v>
      </c>
      <c r="E11111" s="2" t="s">
        <v>64</v>
      </c>
      <c r="F11111" s="2" t="s">
        <v>46</v>
      </c>
      <c r="G11111" s="2">
        <v>8.32</v>
      </c>
      <c r="H11111" s="2" t="s">
        <v>32651</v>
      </c>
      <c r="J11111" s="2" t="s">
        <v>8735</v>
      </c>
      <c r="K11111" s="2" t="s">
        <v>539</v>
      </c>
      <c r="L11111" s="2" t="s">
        <v>8736</v>
      </c>
      <c r="M11111" s="6">
        <v>45931.564583333333</v>
      </c>
      <c r="N11111" s="3">
        <v>45932.452766203707</v>
      </c>
      <c r="O11111" s="3">
        <v>45936.740972222222</v>
      </c>
      <c r="P11111" s="2" t="s">
        <v>30</v>
      </c>
      <c r="Q11111" s="3">
        <v>45936.740972222222</v>
      </c>
      <c r="R11111" s="2" t="s">
        <v>30</v>
      </c>
      <c r="S11111" s="4">
        <v>3</v>
      </c>
    </row>
    <row r="11112" spans="1:19" x14ac:dyDescent="0.25">
      <c r="A11112" s="2" t="s">
        <v>19</v>
      </c>
      <c r="B11112" s="2" t="s">
        <v>32652</v>
      </c>
      <c r="C11112" s="2" t="s">
        <v>104</v>
      </c>
      <c r="D11112" s="2" t="s">
        <v>144</v>
      </c>
      <c r="E11112" s="2" t="s">
        <v>64</v>
      </c>
      <c r="F11112" s="2" t="s">
        <v>65</v>
      </c>
      <c r="G11112" s="2">
        <v>8.32</v>
      </c>
      <c r="H11112" s="2" t="s">
        <v>32653</v>
      </c>
      <c r="J11112" s="2" t="s">
        <v>6129</v>
      </c>
      <c r="K11112" s="2" t="s">
        <v>61</v>
      </c>
      <c r="L11112" s="2" t="s">
        <v>32654</v>
      </c>
      <c r="M11112" s="6">
        <v>45931.564583333333</v>
      </c>
      <c r="N11112" s="3">
        <v>45932.446527777778</v>
      </c>
      <c r="O11112" s="3">
        <v>45934.552777777775</v>
      </c>
      <c r="P11112" s="2" t="s">
        <v>30</v>
      </c>
      <c r="Q11112" s="3">
        <v>45934.552777777775</v>
      </c>
      <c r="R11112" s="2" t="s">
        <v>30</v>
      </c>
      <c r="S11112" s="4">
        <v>2</v>
      </c>
    </row>
    <row r="11113" spans="1:19" x14ac:dyDescent="0.25">
      <c r="A11113" s="2" t="s">
        <v>19</v>
      </c>
      <c r="B11113" s="2" t="s">
        <v>32655</v>
      </c>
      <c r="C11113" s="2" t="s">
        <v>104</v>
      </c>
      <c r="D11113" s="2" t="s">
        <v>593</v>
      </c>
      <c r="E11113" s="2" t="s">
        <v>23</v>
      </c>
      <c r="F11113" s="2" t="s">
        <v>32</v>
      </c>
      <c r="G11113" s="2">
        <v>21.76</v>
      </c>
      <c r="H11113" s="2" t="s">
        <v>8548</v>
      </c>
      <c r="J11113" s="2" t="s">
        <v>8549</v>
      </c>
      <c r="K11113" s="2" t="s">
        <v>168</v>
      </c>
      <c r="L11113" s="2" t="s">
        <v>8550</v>
      </c>
      <c r="M11113" s="6">
        <v>45931.563888888886</v>
      </c>
      <c r="N11113" s="3">
        <v>45931.809814814813</v>
      </c>
      <c r="O11113" s="3">
        <v>45937.53125</v>
      </c>
      <c r="P11113" s="2" t="s">
        <v>30</v>
      </c>
      <c r="Q11113" s="3">
        <v>45937.53125</v>
      </c>
      <c r="R11113" s="2" t="s">
        <v>30</v>
      </c>
      <c r="S11113" s="4">
        <v>4</v>
      </c>
    </row>
    <row r="11114" spans="1:19" x14ac:dyDescent="0.25">
      <c r="A11114" s="2" t="s">
        <v>19</v>
      </c>
      <c r="B11114" s="2" t="s">
        <v>32656</v>
      </c>
      <c r="C11114" s="2" t="s">
        <v>104</v>
      </c>
      <c r="D11114" s="2" t="s">
        <v>144</v>
      </c>
      <c r="E11114" s="2" t="s">
        <v>64</v>
      </c>
      <c r="F11114" s="2" t="s">
        <v>32</v>
      </c>
      <c r="G11114" s="2">
        <v>15.1</v>
      </c>
      <c r="H11114" s="2" t="s">
        <v>32657</v>
      </c>
      <c r="J11114" s="2" t="s">
        <v>763</v>
      </c>
      <c r="K11114" s="2" t="s">
        <v>187</v>
      </c>
      <c r="L11114" s="2" t="s">
        <v>32658</v>
      </c>
      <c r="M11114" s="6">
        <v>45931.563888888886</v>
      </c>
      <c r="N11114" s="3">
        <v>45932.447615740741</v>
      </c>
      <c r="O11114" s="3">
        <v>45937.563194444447</v>
      </c>
      <c r="P11114" s="2" t="s">
        <v>30</v>
      </c>
      <c r="Q11114" s="3">
        <v>45937.563194444447</v>
      </c>
      <c r="R11114" s="2" t="s">
        <v>30</v>
      </c>
      <c r="S11114" s="4">
        <v>4</v>
      </c>
    </row>
    <row r="11115" spans="1:19" x14ac:dyDescent="0.25">
      <c r="A11115" s="2" t="s">
        <v>19</v>
      </c>
      <c r="B11115" s="2" t="s">
        <v>32659</v>
      </c>
      <c r="C11115" s="2" t="s">
        <v>104</v>
      </c>
      <c r="D11115" s="2" t="s">
        <v>144</v>
      </c>
      <c r="E11115" s="2" t="s">
        <v>64</v>
      </c>
      <c r="F11115" s="2" t="s">
        <v>46</v>
      </c>
      <c r="G11115" s="2">
        <v>8.32</v>
      </c>
      <c r="H11115" s="2" t="s">
        <v>32660</v>
      </c>
      <c r="J11115" s="2" t="s">
        <v>1907</v>
      </c>
      <c r="K11115" s="2" t="s">
        <v>193</v>
      </c>
      <c r="L11115" s="2" t="s">
        <v>4846</v>
      </c>
      <c r="M11115" s="6">
        <v>45931.563194444447</v>
      </c>
      <c r="N11115" s="3">
        <v>45932.447662037041</v>
      </c>
      <c r="O11115" s="3">
        <v>45937.480555555558</v>
      </c>
      <c r="P11115" s="2" t="s">
        <v>30</v>
      </c>
      <c r="Q11115" s="3">
        <v>45937.480555555558</v>
      </c>
      <c r="R11115" s="2" t="s">
        <v>30</v>
      </c>
      <c r="S11115" s="4">
        <v>4</v>
      </c>
    </row>
    <row r="11116" spans="1:19" x14ac:dyDescent="0.25">
      <c r="A11116" s="2" t="s">
        <v>19</v>
      </c>
      <c r="B11116" s="2" t="s">
        <v>32661</v>
      </c>
      <c r="C11116" s="2" t="s">
        <v>104</v>
      </c>
      <c r="D11116" s="2" t="s">
        <v>144</v>
      </c>
      <c r="E11116" s="2" t="s">
        <v>64</v>
      </c>
      <c r="F11116" s="2" t="s">
        <v>112</v>
      </c>
      <c r="G11116" s="2">
        <v>15.26</v>
      </c>
      <c r="H11116" s="2" t="s">
        <v>32662</v>
      </c>
      <c r="J11116" s="2" t="s">
        <v>3539</v>
      </c>
      <c r="K11116" s="2" t="s">
        <v>132</v>
      </c>
      <c r="L11116" s="2" t="s">
        <v>32663</v>
      </c>
      <c r="M11116" s="6">
        <v>45931.563194444447</v>
      </c>
      <c r="N11116" s="3">
        <v>45932.447858796295</v>
      </c>
      <c r="O11116" s="3">
        <v>45937.540277777778</v>
      </c>
      <c r="P11116" s="2" t="s">
        <v>110</v>
      </c>
      <c r="Q11116" s="3">
        <v>45937.540277777778</v>
      </c>
      <c r="R11116" s="2" t="s">
        <v>30</v>
      </c>
      <c r="S11116" s="4">
        <v>4</v>
      </c>
    </row>
    <row r="11117" spans="1:19" x14ac:dyDescent="0.25">
      <c r="A11117" s="2" t="s">
        <v>19</v>
      </c>
      <c r="B11117" s="2" t="s">
        <v>32664</v>
      </c>
      <c r="C11117" s="2" t="s">
        <v>104</v>
      </c>
      <c r="D11117" s="2" t="s">
        <v>144</v>
      </c>
      <c r="E11117" s="2" t="s">
        <v>64</v>
      </c>
      <c r="F11117" s="2" t="s">
        <v>32</v>
      </c>
      <c r="G11117" s="2">
        <v>8.32</v>
      </c>
      <c r="H11117" s="2" t="s">
        <v>32665</v>
      </c>
      <c r="J11117" s="2" t="s">
        <v>10211</v>
      </c>
      <c r="K11117" s="2" t="s">
        <v>193</v>
      </c>
      <c r="L11117" s="2" t="s">
        <v>32666</v>
      </c>
      <c r="M11117" s="6">
        <v>45931.5625</v>
      </c>
      <c r="N11117" s="3">
        <v>45932.451203703706</v>
      </c>
      <c r="O11117" s="3">
        <v>45937.473611111112</v>
      </c>
      <c r="P11117" s="2" t="s">
        <v>30</v>
      </c>
      <c r="Q11117" s="3">
        <v>45937.473611111112</v>
      </c>
      <c r="R11117" s="2" t="s">
        <v>30</v>
      </c>
      <c r="S11117" s="4">
        <v>4</v>
      </c>
    </row>
    <row r="11118" spans="1:19" x14ac:dyDescent="0.25">
      <c r="A11118" s="2" t="s">
        <v>19</v>
      </c>
      <c r="B11118" s="2" t="s">
        <v>32667</v>
      </c>
      <c r="C11118" s="2" t="s">
        <v>104</v>
      </c>
      <c r="D11118" s="2" t="s">
        <v>200</v>
      </c>
      <c r="E11118" s="2" t="s">
        <v>23</v>
      </c>
      <c r="F11118" s="2" t="s">
        <v>24</v>
      </c>
      <c r="G11118" s="2">
        <v>13.12</v>
      </c>
      <c r="H11118" s="2" t="s">
        <v>32668</v>
      </c>
      <c r="J11118" s="2" t="s">
        <v>18003</v>
      </c>
      <c r="K11118" s="2" t="s">
        <v>73</v>
      </c>
      <c r="L11118" s="2" t="s">
        <v>18004</v>
      </c>
      <c r="M11118" s="6">
        <v>45931.5625</v>
      </c>
      <c r="N11118" s="3">
        <v>45931.855069444442</v>
      </c>
      <c r="O11118" s="3">
        <v>45937.513194444444</v>
      </c>
      <c r="P11118" s="2" t="s">
        <v>110</v>
      </c>
      <c r="Q11118" s="3">
        <v>45937.513194444444</v>
      </c>
      <c r="R11118" s="2" t="s">
        <v>30</v>
      </c>
      <c r="S11118" s="4">
        <v>4</v>
      </c>
    </row>
    <row r="11119" spans="1:19" x14ac:dyDescent="0.25">
      <c r="A11119" s="2" t="s">
        <v>19</v>
      </c>
      <c r="B11119" s="2" t="s">
        <v>32669</v>
      </c>
      <c r="C11119" s="2" t="s">
        <v>104</v>
      </c>
      <c r="D11119" s="2" t="s">
        <v>105</v>
      </c>
      <c r="E11119" s="2" t="s">
        <v>64</v>
      </c>
      <c r="F11119" s="2" t="s">
        <v>32</v>
      </c>
      <c r="G11119" s="2">
        <v>20.66</v>
      </c>
      <c r="H11119" s="2" t="s">
        <v>32670</v>
      </c>
      <c r="J11119" s="2" t="s">
        <v>32671</v>
      </c>
      <c r="K11119" s="2" t="s">
        <v>657</v>
      </c>
      <c r="L11119" s="2" t="s">
        <v>32672</v>
      </c>
      <c r="M11119" s="6">
        <v>45931.5625</v>
      </c>
      <c r="N11119" s="3">
        <v>45932.451307870368</v>
      </c>
      <c r="O11119" s="3">
        <v>45937.407638888886</v>
      </c>
      <c r="P11119" s="2" t="s">
        <v>30</v>
      </c>
      <c r="Q11119" s="3">
        <v>45937.407638888886</v>
      </c>
      <c r="R11119" s="2" t="s">
        <v>30</v>
      </c>
      <c r="S11119" s="4">
        <v>3</v>
      </c>
    </row>
    <row r="11120" spans="1:19" x14ac:dyDescent="0.25">
      <c r="A11120" s="2" t="s">
        <v>19</v>
      </c>
      <c r="B11120" s="2" t="s">
        <v>32673</v>
      </c>
      <c r="C11120" s="2" t="s">
        <v>104</v>
      </c>
      <c r="D11120" s="2" t="s">
        <v>144</v>
      </c>
      <c r="E11120" s="2" t="s">
        <v>64</v>
      </c>
      <c r="F11120" s="2" t="s">
        <v>32</v>
      </c>
      <c r="G11120" s="2">
        <v>8.32</v>
      </c>
      <c r="H11120" s="2" t="s">
        <v>32674</v>
      </c>
      <c r="J11120" s="2" t="s">
        <v>927</v>
      </c>
      <c r="K11120" s="2" t="s">
        <v>73</v>
      </c>
      <c r="L11120" s="2" t="s">
        <v>928</v>
      </c>
      <c r="M11120" s="6">
        <v>45931.561805555553</v>
      </c>
      <c r="N11120" s="3">
        <v>45932.454641203702</v>
      </c>
      <c r="O11120" s="3">
        <v>45937.458333333336</v>
      </c>
      <c r="P11120" s="2" t="s">
        <v>110</v>
      </c>
      <c r="Q11120" s="3">
        <v>45937.458333333336</v>
      </c>
      <c r="R11120" s="2" t="s">
        <v>30</v>
      </c>
      <c r="S11120" s="4">
        <v>4</v>
      </c>
    </row>
    <row r="11121" spans="1:19" x14ac:dyDescent="0.25">
      <c r="A11121" s="2" t="s">
        <v>19</v>
      </c>
      <c r="B11121" s="2" t="s">
        <v>32675</v>
      </c>
      <c r="C11121" s="2" t="s">
        <v>104</v>
      </c>
      <c r="D11121" s="2" t="s">
        <v>200</v>
      </c>
      <c r="E11121" s="2" t="s">
        <v>23</v>
      </c>
      <c r="F11121" s="2" t="s">
        <v>32</v>
      </c>
      <c r="G11121" s="2">
        <v>3.68</v>
      </c>
      <c r="H11121" s="2" t="s">
        <v>32676</v>
      </c>
      <c r="J11121" s="2" t="s">
        <v>994</v>
      </c>
      <c r="K11121" s="2" t="s">
        <v>475</v>
      </c>
      <c r="L11121" s="2" t="s">
        <v>2013</v>
      </c>
      <c r="M11121" s="6">
        <v>45931.561805555553</v>
      </c>
      <c r="N11121" s="3">
        <v>45931.847604166665</v>
      </c>
      <c r="O11121" s="3">
        <v>45936.593055555553</v>
      </c>
      <c r="P11121" s="2" t="s">
        <v>30</v>
      </c>
      <c r="Q11121" s="3">
        <v>45936.593055555553</v>
      </c>
      <c r="R11121" s="2" t="s">
        <v>30</v>
      </c>
      <c r="S11121" s="4">
        <v>3</v>
      </c>
    </row>
    <row r="11122" spans="1:19" x14ac:dyDescent="0.25">
      <c r="A11122" s="2" t="s">
        <v>19</v>
      </c>
      <c r="B11122" s="2" t="s">
        <v>32677</v>
      </c>
      <c r="C11122" s="2" t="s">
        <v>104</v>
      </c>
      <c r="D11122" s="2" t="s">
        <v>2096</v>
      </c>
      <c r="E11122" s="2" t="s">
        <v>2097</v>
      </c>
      <c r="F11122" s="2" t="s">
        <v>32</v>
      </c>
      <c r="G11122" s="2">
        <v>6.56</v>
      </c>
      <c r="H11122" s="2" t="s">
        <v>32678</v>
      </c>
      <c r="J11122" s="2" t="s">
        <v>192</v>
      </c>
      <c r="K11122" s="2" t="s">
        <v>193</v>
      </c>
      <c r="L11122" s="2" t="s">
        <v>9775</v>
      </c>
      <c r="M11122" s="6">
        <v>45931.561111111114</v>
      </c>
      <c r="N11122" s="3">
        <v>45931.791145833333</v>
      </c>
      <c r="O11122" s="3">
        <v>45934.481944444444</v>
      </c>
      <c r="P11122" s="2" t="s">
        <v>30</v>
      </c>
      <c r="Q11122" s="3">
        <v>45934.481944444444</v>
      </c>
      <c r="R11122" s="2" t="s">
        <v>30</v>
      </c>
      <c r="S11122" s="4">
        <v>2</v>
      </c>
    </row>
    <row r="11123" spans="1:19" x14ac:dyDescent="0.25">
      <c r="A11123" s="2" t="s">
        <v>19</v>
      </c>
      <c r="B11123" s="2" t="s">
        <v>32679</v>
      </c>
      <c r="C11123" s="2" t="s">
        <v>104</v>
      </c>
      <c r="D11123" s="2" t="s">
        <v>105</v>
      </c>
      <c r="E11123" s="2" t="s">
        <v>64</v>
      </c>
      <c r="F11123" s="2" t="s">
        <v>24</v>
      </c>
      <c r="G11123" s="2">
        <v>21.04</v>
      </c>
      <c r="H11123" s="2" t="s">
        <v>32680</v>
      </c>
      <c r="J11123" s="2" t="s">
        <v>609</v>
      </c>
      <c r="K11123" s="2" t="s">
        <v>73</v>
      </c>
      <c r="L11123" s="2" t="s">
        <v>9525</v>
      </c>
      <c r="M11123" s="6">
        <v>45931.561111111114</v>
      </c>
      <c r="N11123" s="3">
        <v>45932.449456018519</v>
      </c>
      <c r="O11123" s="3">
        <v>45937.365972222222</v>
      </c>
      <c r="P11123" s="2" t="s">
        <v>30</v>
      </c>
      <c r="Q11123" s="3">
        <v>45937.365972222222</v>
      </c>
      <c r="R11123" s="2" t="s">
        <v>30</v>
      </c>
      <c r="S11123" s="4">
        <v>3</v>
      </c>
    </row>
    <row r="11124" spans="1:19" x14ac:dyDescent="0.25">
      <c r="A11124" s="2" t="s">
        <v>19</v>
      </c>
      <c r="B11124" s="2" t="s">
        <v>32681</v>
      </c>
      <c r="C11124" s="2" t="s">
        <v>104</v>
      </c>
      <c r="D11124" s="2" t="s">
        <v>144</v>
      </c>
      <c r="E11124" s="2" t="s">
        <v>64</v>
      </c>
      <c r="F11124" s="2" t="s">
        <v>32</v>
      </c>
      <c r="G11124" s="2">
        <v>7.36</v>
      </c>
      <c r="H11124" s="2" t="s">
        <v>32682</v>
      </c>
      <c r="J11124" s="2" t="s">
        <v>32683</v>
      </c>
      <c r="K11124" s="2" t="s">
        <v>73</v>
      </c>
      <c r="L11124" s="2" t="s">
        <v>32684</v>
      </c>
      <c r="M11124" s="6">
        <v>45931.560416666667</v>
      </c>
      <c r="N11124" s="3">
        <v>45932.452025462961</v>
      </c>
      <c r="O11124" s="3">
        <v>45937.507638888892</v>
      </c>
      <c r="P11124" s="2" t="s">
        <v>110</v>
      </c>
      <c r="Q11124" s="3">
        <v>45937.507638888892</v>
      </c>
      <c r="R11124" s="2" t="s">
        <v>30</v>
      </c>
      <c r="S11124" s="4">
        <v>4</v>
      </c>
    </row>
    <row r="11125" spans="1:19" x14ac:dyDescent="0.25">
      <c r="A11125" s="2" t="s">
        <v>19</v>
      </c>
      <c r="B11125" s="2" t="s">
        <v>32685</v>
      </c>
      <c r="C11125" s="2" t="s">
        <v>104</v>
      </c>
      <c r="D11125" s="2" t="s">
        <v>200</v>
      </c>
      <c r="E11125" s="2" t="s">
        <v>23</v>
      </c>
      <c r="F11125" s="2" t="s">
        <v>32</v>
      </c>
      <c r="G11125" s="2">
        <v>3.68</v>
      </c>
      <c r="H11125" s="2" t="s">
        <v>32686</v>
      </c>
      <c r="J11125" s="2" t="s">
        <v>19060</v>
      </c>
      <c r="K11125" s="2" t="s">
        <v>73</v>
      </c>
      <c r="L11125" s="2" t="s">
        <v>19061</v>
      </c>
      <c r="M11125" s="6">
        <v>45931.560416666667</v>
      </c>
      <c r="N11125" s="3">
        <v>45931.858298611114</v>
      </c>
      <c r="O11125" s="3">
        <v>45936.709722222222</v>
      </c>
      <c r="P11125" s="2" t="s">
        <v>30</v>
      </c>
      <c r="Q11125" s="3">
        <v>45936.709722222222</v>
      </c>
      <c r="R11125" s="2" t="s">
        <v>30</v>
      </c>
      <c r="S11125" s="4">
        <v>3</v>
      </c>
    </row>
    <row r="11126" spans="1:19" x14ac:dyDescent="0.25">
      <c r="A11126" s="2" t="s">
        <v>19</v>
      </c>
      <c r="B11126" s="2" t="s">
        <v>32687</v>
      </c>
      <c r="C11126" s="2" t="s">
        <v>104</v>
      </c>
      <c r="D11126" s="2" t="s">
        <v>200</v>
      </c>
      <c r="E11126" s="2" t="s">
        <v>23</v>
      </c>
      <c r="F11126" s="2" t="s">
        <v>46</v>
      </c>
      <c r="G11126" s="2">
        <v>11.52</v>
      </c>
      <c r="H11126" s="2" t="s">
        <v>32688</v>
      </c>
      <c r="J11126" s="2" t="s">
        <v>5010</v>
      </c>
      <c r="K11126" s="2" t="s">
        <v>101</v>
      </c>
      <c r="L11126" s="2" t="s">
        <v>27318</v>
      </c>
      <c r="M11126" s="6">
        <v>45931.55972222222</v>
      </c>
      <c r="N11126" s="3">
        <v>45931.846875000003</v>
      </c>
      <c r="O11126" s="3">
        <v>45934.576388888891</v>
      </c>
      <c r="P11126" s="2" t="s">
        <v>30</v>
      </c>
      <c r="Q11126" s="3">
        <v>45934.576388888891</v>
      </c>
      <c r="R11126" s="2" t="s">
        <v>30</v>
      </c>
      <c r="S11126" s="4">
        <v>2</v>
      </c>
    </row>
    <row r="11127" spans="1:19" x14ac:dyDescent="0.25">
      <c r="A11127" s="2" t="s">
        <v>19</v>
      </c>
      <c r="B11127" s="2" t="s">
        <v>32689</v>
      </c>
      <c r="C11127" s="2" t="s">
        <v>104</v>
      </c>
      <c r="D11127" s="2" t="s">
        <v>144</v>
      </c>
      <c r="E11127" s="2" t="s">
        <v>64</v>
      </c>
      <c r="F11127" s="2" t="s">
        <v>76</v>
      </c>
      <c r="G11127" s="2">
        <v>8.32</v>
      </c>
      <c r="H11127" s="2" t="s">
        <v>32690</v>
      </c>
      <c r="J11127" s="2" t="s">
        <v>78</v>
      </c>
      <c r="K11127" s="2" t="s">
        <v>61</v>
      </c>
      <c r="L11127" s="2" t="s">
        <v>11137</v>
      </c>
      <c r="M11127" s="6">
        <v>45931.559027777781</v>
      </c>
      <c r="N11127" s="3">
        <v>45932.453472222223</v>
      </c>
      <c r="O11127" s="3">
        <v>45934.401388888888</v>
      </c>
      <c r="P11127" s="2" t="s">
        <v>30</v>
      </c>
      <c r="Q11127" s="3">
        <v>45934.401388888888</v>
      </c>
      <c r="R11127" s="2" t="s">
        <v>30</v>
      </c>
      <c r="S11127" s="4">
        <v>1</v>
      </c>
    </row>
    <row r="11128" spans="1:19" x14ac:dyDescent="0.25">
      <c r="A11128" s="2" t="s">
        <v>19</v>
      </c>
      <c r="B11128" s="2" t="s">
        <v>32691</v>
      </c>
      <c r="C11128" s="2" t="s">
        <v>104</v>
      </c>
      <c r="D11128" s="2" t="s">
        <v>200</v>
      </c>
      <c r="E11128" s="2" t="s">
        <v>23</v>
      </c>
      <c r="F11128" s="2" t="s">
        <v>46</v>
      </c>
      <c r="G11128" s="2">
        <v>11.52</v>
      </c>
      <c r="H11128" s="2" t="s">
        <v>32692</v>
      </c>
      <c r="J11128" s="2" t="s">
        <v>32693</v>
      </c>
      <c r="K11128" s="2" t="s">
        <v>456</v>
      </c>
      <c r="L11128" s="2" t="s">
        <v>24256</v>
      </c>
      <c r="M11128" s="6">
        <v>45931.559027777781</v>
      </c>
      <c r="N11128" s="3">
        <v>45931.834629629629</v>
      </c>
      <c r="O11128" s="3">
        <v>45936.750694444447</v>
      </c>
      <c r="P11128" s="2" t="s">
        <v>30</v>
      </c>
      <c r="Q11128" s="3">
        <v>45936.750694444447</v>
      </c>
      <c r="R11128" s="2" t="s">
        <v>30</v>
      </c>
      <c r="S11128" s="4">
        <v>3</v>
      </c>
    </row>
    <row r="11129" spans="1:19" x14ac:dyDescent="0.25">
      <c r="A11129" s="2" t="s">
        <v>19</v>
      </c>
      <c r="B11129" s="2" t="s">
        <v>32694</v>
      </c>
      <c r="C11129" s="2" t="s">
        <v>104</v>
      </c>
      <c r="D11129" s="2" t="s">
        <v>200</v>
      </c>
      <c r="E11129" s="2" t="s">
        <v>23</v>
      </c>
      <c r="F11129" s="2" t="s">
        <v>65</v>
      </c>
      <c r="G11129" s="2">
        <v>5.6</v>
      </c>
      <c r="H11129" s="2" t="s">
        <v>32695</v>
      </c>
      <c r="J11129" s="2" t="s">
        <v>959</v>
      </c>
      <c r="K11129" s="2" t="s">
        <v>61</v>
      </c>
      <c r="L11129" s="2" t="s">
        <v>22483</v>
      </c>
      <c r="M11129" s="6">
        <v>45931.559027777781</v>
      </c>
      <c r="N11129" s="3">
        <v>45931.856030092589</v>
      </c>
      <c r="O11129" s="3">
        <v>45934.527777777781</v>
      </c>
      <c r="P11129" s="2" t="s">
        <v>30</v>
      </c>
      <c r="Q11129" s="3">
        <v>45934.527777777781</v>
      </c>
      <c r="R11129" s="2" t="s">
        <v>30</v>
      </c>
      <c r="S11129" s="4">
        <v>2</v>
      </c>
    </row>
    <row r="11130" spans="1:19" x14ac:dyDescent="0.25">
      <c r="A11130" s="2" t="s">
        <v>19</v>
      </c>
      <c r="B11130" s="2" t="s">
        <v>32696</v>
      </c>
      <c r="C11130" s="2" t="s">
        <v>104</v>
      </c>
      <c r="D11130" s="2" t="s">
        <v>144</v>
      </c>
      <c r="E11130" s="2" t="s">
        <v>64</v>
      </c>
      <c r="F11130" s="2" t="s">
        <v>24</v>
      </c>
      <c r="G11130" s="2">
        <v>8.32</v>
      </c>
      <c r="H11130" s="2" t="s">
        <v>32697</v>
      </c>
      <c r="J11130" s="2" t="s">
        <v>15467</v>
      </c>
      <c r="K11130" s="2" t="s">
        <v>28</v>
      </c>
      <c r="L11130" s="2" t="s">
        <v>20628</v>
      </c>
      <c r="M11130" s="6">
        <v>45931.558333333334</v>
      </c>
      <c r="N11130" s="3">
        <v>45932.446296296293</v>
      </c>
      <c r="O11130" s="3">
        <v>45937.746527777781</v>
      </c>
      <c r="P11130" s="2" t="s">
        <v>110</v>
      </c>
      <c r="Q11130" s="3">
        <v>45937.746527777781</v>
      </c>
      <c r="R11130" s="2" t="s">
        <v>30</v>
      </c>
      <c r="S11130" s="4">
        <v>4</v>
      </c>
    </row>
    <row r="11131" spans="1:19" x14ac:dyDescent="0.25">
      <c r="A11131" s="2" t="s">
        <v>19</v>
      </c>
      <c r="B11131" s="2" t="s">
        <v>32698</v>
      </c>
      <c r="C11131" s="2" t="s">
        <v>104</v>
      </c>
      <c r="D11131" s="2" t="s">
        <v>593</v>
      </c>
      <c r="E11131" s="2" t="s">
        <v>23</v>
      </c>
      <c r="F11131" s="2" t="s">
        <v>46</v>
      </c>
      <c r="G11131" s="2">
        <v>26.72</v>
      </c>
      <c r="H11131" s="2" t="s">
        <v>14518</v>
      </c>
      <c r="J11131" s="2" t="s">
        <v>267</v>
      </c>
      <c r="K11131" s="2" t="s">
        <v>309</v>
      </c>
      <c r="L11131" s="2" t="s">
        <v>7782</v>
      </c>
      <c r="M11131" s="6">
        <v>45931.558333333334</v>
      </c>
      <c r="N11131" s="3">
        <v>45931.85396990741</v>
      </c>
      <c r="O11131" s="3">
        <v>45934.637499999997</v>
      </c>
      <c r="P11131" s="2" t="s">
        <v>30</v>
      </c>
      <c r="Q11131" s="3">
        <v>45934.637499999997</v>
      </c>
      <c r="R11131" s="2" t="s">
        <v>30</v>
      </c>
      <c r="S11131" s="4">
        <v>2</v>
      </c>
    </row>
    <row r="11132" spans="1:19" x14ac:dyDescent="0.25">
      <c r="A11132" s="2" t="s">
        <v>19</v>
      </c>
      <c r="B11132" s="2" t="s">
        <v>32699</v>
      </c>
      <c r="C11132" s="2" t="s">
        <v>104</v>
      </c>
      <c r="D11132" s="2" t="s">
        <v>144</v>
      </c>
      <c r="E11132" s="2" t="s">
        <v>64</v>
      </c>
      <c r="F11132" s="2" t="s">
        <v>32</v>
      </c>
      <c r="G11132" s="2">
        <v>14.72</v>
      </c>
      <c r="H11132" s="2" t="s">
        <v>32700</v>
      </c>
      <c r="J11132" s="2" t="s">
        <v>732</v>
      </c>
      <c r="K11132" s="2" t="s">
        <v>73</v>
      </c>
      <c r="L11132" s="2" t="s">
        <v>32701</v>
      </c>
      <c r="M11132" s="6">
        <v>45931.556944444441</v>
      </c>
      <c r="N11132" s="3">
        <v>45932.451053240744</v>
      </c>
      <c r="O11132" s="3">
        <v>45937.526388888888</v>
      </c>
      <c r="P11132" s="2" t="s">
        <v>110</v>
      </c>
      <c r="Q11132" s="3">
        <v>45937.526388888888</v>
      </c>
      <c r="R11132" s="2" t="s">
        <v>30</v>
      </c>
      <c r="S11132" s="4">
        <v>4</v>
      </c>
    </row>
    <row r="11133" spans="1:19" x14ac:dyDescent="0.25">
      <c r="A11133" s="2" t="s">
        <v>19</v>
      </c>
      <c r="B11133" s="2" t="s">
        <v>32702</v>
      </c>
      <c r="C11133" s="2" t="s">
        <v>104</v>
      </c>
      <c r="D11133" s="2" t="s">
        <v>2096</v>
      </c>
      <c r="E11133" s="2" t="s">
        <v>2097</v>
      </c>
      <c r="F11133" s="2" t="s">
        <v>65</v>
      </c>
      <c r="G11133" s="2">
        <v>32.96</v>
      </c>
      <c r="H11133" s="2" t="s">
        <v>32703</v>
      </c>
      <c r="J11133" s="2" t="s">
        <v>18723</v>
      </c>
      <c r="K11133" s="2" t="s">
        <v>61</v>
      </c>
      <c r="L11133" s="2" t="s">
        <v>32704</v>
      </c>
      <c r="M11133" s="6">
        <v>45931.556944444441</v>
      </c>
      <c r="N11133" s="3">
        <v>45931.791145833333</v>
      </c>
      <c r="O11133" s="3">
        <v>45934.628472222219</v>
      </c>
      <c r="P11133" s="2" t="s">
        <v>30</v>
      </c>
      <c r="Q11133" s="3">
        <v>45934.628472222219</v>
      </c>
      <c r="R11133" s="2" t="s">
        <v>30</v>
      </c>
      <c r="S11133" s="4">
        <v>2</v>
      </c>
    </row>
    <row r="11134" spans="1:19" x14ac:dyDescent="0.25">
      <c r="A11134" s="2" t="s">
        <v>19</v>
      </c>
      <c r="B11134" s="2" t="s">
        <v>32705</v>
      </c>
      <c r="C11134" s="2" t="s">
        <v>104</v>
      </c>
      <c r="D11134" s="2" t="s">
        <v>593</v>
      </c>
      <c r="E11134" s="2" t="s">
        <v>23</v>
      </c>
      <c r="F11134" s="2" t="s">
        <v>65</v>
      </c>
      <c r="G11134" s="2">
        <v>44.12</v>
      </c>
      <c r="H11134" s="2" t="s">
        <v>32706</v>
      </c>
      <c r="J11134" s="2" t="s">
        <v>32707</v>
      </c>
      <c r="K11134" s="2" t="s">
        <v>61</v>
      </c>
      <c r="L11134" s="2" t="s">
        <v>32708</v>
      </c>
      <c r="M11134" s="6">
        <v>45931.556944444441</v>
      </c>
      <c r="N11134" s="3">
        <v>45931.83494212963</v>
      </c>
      <c r="O11134" s="3">
        <v>45933.545138888891</v>
      </c>
      <c r="P11134" s="2" t="s">
        <v>30</v>
      </c>
      <c r="Q11134" s="3">
        <v>45933.545138888891</v>
      </c>
      <c r="R11134" s="2" t="s">
        <v>30</v>
      </c>
      <c r="S11134" s="4">
        <v>1</v>
      </c>
    </row>
    <row r="11135" spans="1:19" x14ac:dyDescent="0.25">
      <c r="A11135" s="2" t="s">
        <v>19</v>
      </c>
      <c r="B11135" s="2" t="s">
        <v>32709</v>
      </c>
      <c r="C11135" s="2" t="s">
        <v>104</v>
      </c>
      <c r="D11135" s="2" t="s">
        <v>144</v>
      </c>
      <c r="E11135" s="2" t="s">
        <v>64</v>
      </c>
      <c r="F11135" s="2" t="s">
        <v>32</v>
      </c>
      <c r="G11135" s="2">
        <v>8.32</v>
      </c>
      <c r="H11135" s="2" t="s">
        <v>32710</v>
      </c>
      <c r="J11135" s="2" t="s">
        <v>338</v>
      </c>
      <c r="K11135" s="2" t="s">
        <v>168</v>
      </c>
      <c r="L11135" s="2" t="s">
        <v>32711</v>
      </c>
      <c r="M11135" s="6">
        <v>45931.556250000001</v>
      </c>
      <c r="N11135" s="3">
        <v>45932.448518518519</v>
      </c>
      <c r="O11135" s="3">
        <v>45937.525694444441</v>
      </c>
      <c r="P11135" s="2" t="s">
        <v>30</v>
      </c>
      <c r="Q11135" s="3">
        <v>45937.525694444441</v>
      </c>
      <c r="R11135" s="2" t="s">
        <v>30</v>
      </c>
      <c r="S11135" s="4">
        <v>4</v>
      </c>
    </row>
    <row r="11136" spans="1:19" x14ac:dyDescent="0.25">
      <c r="A11136" s="2" t="s">
        <v>19</v>
      </c>
      <c r="B11136" s="2" t="s">
        <v>32712</v>
      </c>
      <c r="C11136" s="2" t="s">
        <v>104</v>
      </c>
      <c r="D11136" s="2" t="s">
        <v>200</v>
      </c>
      <c r="E11136" s="2" t="s">
        <v>23</v>
      </c>
      <c r="F11136" s="2" t="s">
        <v>46</v>
      </c>
      <c r="G11136" s="2">
        <v>10.079999999999998</v>
      </c>
      <c r="H11136" s="2" t="s">
        <v>32713</v>
      </c>
      <c r="J11136" s="2" t="s">
        <v>32714</v>
      </c>
      <c r="K11136" s="2" t="s">
        <v>657</v>
      </c>
      <c r="L11136" s="2" t="s">
        <v>32715</v>
      </c>
      <c r="M11136" s="6">
        <v>45931.555555555555</v>
      </c>
      <c r="N11136" s="3">
        <v>45931.835277777776</v>
      </c>
      <c r="O11136" s="3">
        <v>45934.436111111114</v>
      </c>
      <c r="P11136" s="2" t="s">
        <v>30</v>
      </c>
      <c r="Q11136" s="3">
        <v>45934.436111111114</v>
      </c>
      <c r="R11136" s="2" t="s">
        <v>30</v>
      </c>
      <c r="S11136" s="4">
        <v>2</v>
      </c>
    </row>
    <row r="11137" spans="1:19" x14ac:dyDescent="0.25">
      <c r="A11137" s="2" t="s">
        <v>19</v>
      </c>
      <c r="B11137" s="2" t="s">
        <v>32716</v>
      </c>
      <c r="C11137" s="2" t="s">
        <v>104</v>
      </c>
      <c r="D11137" s="2" t="s">
        <v>144</v>
      </c>
      <c r="E11137" s="2" t="s">
        <v>64</v>
      </c>
      <c r="F11137" s="2" t="s">
        <v>65</v>
      </c>
      <c r="G11137" s="2">
        <v>8.32</v>
      </c>
      <c r="H11137" s="2" t="s">
        <v>32717</v>
      </c>
      <c r="J11137" s="2" t="s">
        <v>763</v>
      </c>
      <c r="K11137" s="2" t="s">
        <v>61</v>
      </c>
      <c r="L11137" s="2" t="s">
        <v>32718</v>
      </c>
      <c r="M11137" s="6">
        <v>45931.554861111108</v>
      </c>
      <c r="N11137" s="3">
        <v>45932.450659722221</v>
      </c>
      <c r="O11137" s="3">
        <v>45937.462500000001</v>
      </c>
      <c r="P11137" s="2" t="s">
        <v>30</v>
      </c>
      <c r="Q11137" s="3">
        <v>45937.462500000001</v>
      </c>
      <c r="R11137" s="2" t="s">
        <v>30</v>
      </c>
      <c r="S11137" s="4">
        <v>4</v>
      </c>
    </row>
    <row r="11138" spans="1:19" x14ac:dyDescent="0.25">
      <c r="A11138" s="2" t="s">
        <v>19</v>
      </c>
      <c r="B11138" s="2" t="s">
        <v>32719</v>
      </c>
      <c r="C11138" s="2" t="s">
        <v>104</v>
      </c>
      <c r="D11138" s="2" t="s">
        <v>593</v>
      </c>
      <c r="E11138" s="2" t="s">
        <v>23</v>
      </c>
      <c r="F11138" s="2" t="s">
        <v>76</v>
      </c>
      <c r="G11138" s="2">
        <v>19.600000000000001</v>
      </c>
      <c r="H11138" s="2" t="s">
        <v>32720</v>
      </c>
      <c r="J11138" s="2" t="s">
        <v>4249</v>
      </c>
      <c r="K11138" s="2" t="s">
        <v>61</v>
      </c>
      <c r="L11138" s="2" t="s">
        <v>4250</v>
      </c>
      <c r="M11138" s="6">
        <v>45931.554861111108</v>
      </c>
      <c r="N11138" s="3">
        <v>45931.839479166665</v>
      </c>
      <c r="O11138" s="3">
        <v>45933.54791666667</v>
      </c>
      <c r="P11138" s="2" t="s">
        <v>30</v>
      </c>
      <c r="Q11138" s="3">
        <v>45933.54791666667</v>
      </c>
      <c r="R11138" s="2" t="s">
        <v>30</v>
      </c>
      <c r="S11138" s="4">
        <v>1</v>
      </c>
    </row>
    <row r="11139" spans="1:19" x14ac:dyDescent="0.25">
      <c r="A11139" s="2" t="s">
        <v>19</v>
      </c>
      <c r="B11139" s="2" t="s">
        <v>32721</v>
      </c>
      <c r="C11139" s="2" t="s">
        <v>104</v>
      </c>
      <c r="D11139" s="2" t="s">
        <v>144</v>
      </c>
      <c r="E11139" s="2" t="s">
        <v>64</v>
      </c>
      <c r="F11139" s="2" t="s">
        <v>32</v>
      </c>
      <c r="G11139" s="2">
        <v>9.6</v>
      </c>
      <c r="H11139" s="2" t="s">
        <v>32722</v>
      </c>
      <c r="J11139" s="2" t="s">
        <v>497</v>
      </c>
      <c r="K11139" s="2" t="s">
        <v>43</v>
      </c>
      <c r="L11139" s="2" t="s">
        <v>498</v>
      </c>
      <c r="M11139" s="6">
        <v>45931.554166666669</v>
      </c>
      <c r="N11139" s="3">
        <v>45932.448414351849</v>
      </c>
      <c r="O11139" s="3">
        <v>45937.638888888891</v>
      </c>
      <c r="P11139" s="2" t="s">
        <v>110</v>
      </c>
      <c r="Q11139" s="3">
        <v>45937.638888888891</v>
      </c>
      <c r="R11139" s="2" t="s">
        <v>30</v>
      </c>
      <c r="S11139" s="4">
        <v>4</v>
      </c>
    </row>
    <row r="11140" spans="1:19" x14ac:dyDescent="0.25">
      <c r="A11140" s="2" t="s">
        <v>19</v>
      </c>
      <c r="B11140" s="2" t="s">
        <v>32723</v>
      </c>
      <c r="C11140" s="2" t="s">
        <v>104</v>
      </c>
      <c r="D11140" s="2" t="s">
        <v>144</v>
      </c>
      <c r="E11140" s="2" t="s">
        <v>64</v>
      </c>
      <c r="F11140" s="2" t="s">
        <v>32</v>
      </c>
      <c r="G11140" s="2">
        <v>13.76</v>
      </c>
      <c r="H11140" s="2" t="s">
        <v>32724</v>
      </c>
      <c r="J11140" s="2" t="s">
        <v>25506</v>
      </c>
      <c r="K11140" s="2" t="s">
        <v>28</v>
      </c>
      <c r="L11140" s="2" t="s">
        <v>25507</v>
      </c>
      <c r="M11140" s="6">
        <v>45931.553472222222</v>
      </c>
      <c r="N11140" s="3">
        <v>45932.446423611109</v>
      </c>
      <c r="O11140" s="3">
        <v>45937.352777777778</v>
      </c>
      <c r="P11140" s="2" t="s">
        <v>30</v>
      </c>
      <c r="Q11140" s="3">
        <v>45937.352777777778</v>
      </c>
      <c r="R11140" s="2" t="s">
        <v>30</v>
      </c>
      <c r="S11140" s="4">
        <v>3</v>
      </c>
    </row>
    <row r="11141" spans="1:19" x14ac:dyDescent="0.25">
      <c r="A11141" s="2" t="s">
        <v>19</v>
      </c>
      <c r="B11141" s="2" t="s">
        <v>32725</v>
      </c>
      <c r="C11141" s="2" t="s">
        <v>104</v>
      </c>
      <c r="D11141" s="2" t="s">
        <v>2096</v>
      </c>
      <c r="E11141" s="2" t="s">
        <v>2097</v>
      </c>
      <c r="F11141" s="2" t="s">
        <v>112</v>
      </c>
      <c r="G11141" s="2">
        <v>33.92</v>
      </c>
      <c r="H11141" s="2" t="s">
        <v>32726</v>
      </c>
      <c r="J11141" s="2" t="s">
        <v>32727</v>
      </c>
      <c r="K11141" s="2" t="s">
        <v>159</v>
      </c>
      <c r="L11141" s="2" t="s">
        <v>32728</v>
      </c>
      <c r="M11141" s="6">
        <v>45931.553472222222</v>
      </c>
      <c r="N11141" s="3">
        <v>45931.791145833333</v>
      </c>
      <c r="O11141" s="3">
        <v>45934.40347222222</v>
      </c>
      <c r="P11141" s="2" t="s">
        <v>30</v>
      </c>
      <c r="Q11141" s="3">
        <v>45934.40347222222</v>
      </c>
      <c r="R11141" s="2" t="s">
        <v>30</v>
      </c>
      <c r="S11141" s="4">
        <v>2</v>
      </c>
    </row>
    <row r="11142" spans="1:19" x14ac:dyDescent="0.25">
      <c r="A11142" s="2" t="s">
        <v>19</v>
      </c>
      <c r="B11142" s="2" t="s">
        <v>32729</v>
      </c>
      <c r="C11142" s="2" t="s">
        <v>104</v>
      </c>
      <c r="D11142" s="2" t="s">
        <v>144</v>
      </c>
      <c r="E11142" s="2" t="s">
        <v>64</v>
      </c>
      <c r="F11142" s="2" t="s">
        <v>112</v>
      </c>
      <c r="G11142" s="2">
        <v>8.32</v>
      </c>
      <c r="H11142" s="2" t="s">
        <v>32730</v>
      </c>
      <c r="J11142" s="2" t="s">
        <v>32731</v>
      </c>
      <c r="K11142" s="2" t="s">
        <v>61</v>
      </c>
      <c r="L11142" s="2" t="s">
        <v>32732</v>
      </c>
      <c r="M11142" s="6">
        <v>45931.552083333336</v>
      </c>
      <c r="N11142" s="3">
        <v>45932.445625</v>
      </c>
      <c r="O11142" s="3">
        <v>45937.672222222223</v>
      </c>
      <c r="P11142" s="2" t="s">
        <v>110</v>
      </c>
      <c r="Q11142" s="3">
        <v>45937.672222222223</v>
      </c>
      <c r="R11142" s="2" t="s">
        <v>30</v>
      </c>
      <c r="S11142" s="4">
        <v>4</v>
      </c>
    </row>
    <row r="11143" spans="1:19" x14ac:dyDescent="0.25">
      <c r="A11143" s="2" t="s">
        <v>19</v>
      </c>
      <c r="B11143" s="2" t="s">
        <v>32733</v>
      </c>
      <c r="C11143" s="2" t="s">
        <v>104</v>
      </c>
      <c r="D11143" s="2" t="s">
        <v>2096</v>
      </c>
      <c r="E11143" s="2" t="s">
        <v>2097</v>
      </c>
      <c r="F11143" s="2" t="s">
        <v>46</v>
      </c>
      <c r="G11143" s="2">
        <v>33.92</v>
      </c>
      <c r="H11143" s="2" t="s">
        <v>32734</v>
      </c>
      <c r="J11143" s="2" t="s">
        <v>20568</v>
      </c>
      <c r="K11143" s="2" t="s">
        <v>203</v>
      </c>
      <c r="L11143" s="2" t="s">
        <v>512</v>
      </c>
      <c r="M11143" s="6">
        <v>45931.551388888889</v>
      </c>
      <c r="N11143" s="3">
        <v>45931.791145833333</v>
      </c>
      <c r="O11143" s="3">
        <v>45934.616666666669</v>
      </c>
      <c r="P11143" s="2" t="s">
        <v>30</v>
      </c>
      <c r="Q11143" s="3">
        <v>45934.616666666669</v>
      </c>
      <c r="R11143" s="2" t="s">
        <v>30</v>
      </c>
      <c r="S11143" s="4">
        <v>2</v>
      </c>
    </row>
    <row r="11144" spans="1:19" x14ac:dyDescent="0.25">
      <c r="A11144" s="2" t="s">
        <v>19</v>
      </c>
      <c r="B11144" s="2" t="s">
        <v>32735</v>
      </c>
      <c r="C11144" s="2" t="s">
        <v>104</v>
      </c>
      <c r="D11144" s="2" t="s">
        <v>144</v>
      </c>
      <c r="E11144" s="2" t="s">
        <v>64</v>
      </c>
      <c r="F11144" s="2" t="s">
        <v>46</v>
      </c>
      <c r="G11144" s="2">
        <v>8.32</v>
      </c>
      <c r="H11144" s="2" t="s">
        <v>32736</v>
      </c>
      <c r="J11144" s="2" t="s">
        <v>823</v>
      </c>
      <c r="K11144" s="2" t="s">
        <v>203</v>
      </c>
      <c r="L11144" s="2" t="s">
        <v>32737</v>
      </c>
      <c r="M11144" s="6">
        <v>45931.55</v>
      </c>
      <c r="N11144" s="3">
        <v>45932.451342592591</v>
      </c>
      <c r="O11144" s="3">
        <v>45937.601388888892</v>
      </c>
      <c r="P11144" s="2" t="s">
        <v>110</v>
      </c>
      <c r="Q11144" s="3">
        <v>45937.601388888892</v>
      </c>
      <c r="R11144" s="2" t="s">
        <v>30</v>
      </c>
      <c r="S11144" s="4">
        <v>4</v>
      </c>
    </row>
    <row r="11145" spans="1:19" x14ac:dyDescent="0.25">
      <c r="A11145" s="2" t="s">
        <v>19</v>
      </c>
      <c r="B11145" s="2" t="s">
        <v>32738</v>
      </c>
      <c r="C11145" s="2" t="s">
        <v>104</v>
      </c>
      <c r="D11145" s="2" t="s">
        <v>593</v>
      </c>
      <c r="E11145" s="2" t="s">
        <v>23</v>
      </c>
      <c r="F11145" s="2" t="s">
        <v>46</v>
      </c>
      <c r="G11145" s="2">
        <v>21.76</v>
      </c>
      <c r="H11145" s="2" t="s">
        <v>32739</v>
      </c>
      <c r="J11145" s="2" t="s">
        <v>32740</v>
      </c>
      <c r="K11145" s="2" t="s">
        <v>657</v>
      </c>
      <c r="L11145" s="2" t="s">
        <v>32741</v>
      </c>
      <c r="M11145" s="6">
        <v>45931.55</v>
      </c>
      <c r="N11145" s="3">
        <v>45931.826192129629</v>
      </c>
      <c r="O11145" s="3">
        <v>45934.663194444445</v>
      </c>
      <c r="P11145" s="2" t="s">
        <v>30</v>
      </c>
      <c r="Q11145" s="3">
        <v>45934.663194444445</v>
      </c>
      <c r="R11145" s="2" t="s">
        <v>30</v>
      </c>
      <c r="S11145" s="4">
        <v>2</v>
      </c>
    </row>
    <row r="11146" spans="1:19" x14ac:dyDescent="0.25">
      <c r="A11146" s="2" t="s">
        <v>19</v>
      </c>
      <c r="B11146" s="2" t="s">
        <v>32742</v>
      </c>
      <c r="C11146" s="2" t="s">
        <v>104</v>
      </c>
      <c r="D11146" s="2" t="s">
        <v>593</v>
      </c>
      <c r="E11146" s="2" t="s">
        <v>23</v>
      </c>
      <c r="F11146" s="2" t="s">
        <v>32</v>
      </c>
      <c r="G11146" s="2">
        <v>29.73</v>
      </c>
      <c r="H11146" s="2" t="s">
        <v>32743</v>
      </c>
      <c r="J11146" s="2" t="s">
        <v>397</v>
      </c>
      <c r="K11146" s="2" t="s">
        <v>73</v>
      </c>
      <c r="L11146" s="2" t="s">
        <v>4033</v>
      </c>
      <c r="M11146" s="6">
        <v>45931.548611111109</v>
      </c>
      <c r="N11146" s="3">
        <v>45931.841585648152</v>
      </c>
      <c r="O11146" s="3">
        <v>45936.759027777778</v>
      </c>
      <c r="P11146" s="2" t="s">
        <v>30</v>
      </c>
      <c r="Q11146" s="3">
        <v>45936.759027777778</v>
      </c>
      <c r="R11146" s="2" t="s">
        <v>30</v>
      </c>
      <c r="S11146" s="4">
        <v>3</v>
      </c>
    </row>
    <row r="11147" spans="1:19" x14ac:dyDescent="0.25">
      <c r="A11147" s="2" t="s">
        <v>19</v>
      </c>
      <c r="B11147" s="2" t="s">
        <v>32744</v>
      </c>
      <c r="C11147" s="2" t="s">
        <v>104</v>
      </c>
      <c r="D11147" s="2" t="s">
        <v>593</v>
      </c>
      <c r="E11147" s="2" t="s">
        <v>23</v>
      </c>
      <c r="F11147" s="2" t="s">
        <v>46</v>
      </c>
      <c r="G11147" s="2">
        <v>33.4</v>
      </c>
      <c r="H11147" s="2" t="s">
        <v>32745</v>
      </c>
      <c r="J11147" s="2" t="s">
        <v>23538</v>
      </c>
      <c r="K11147" s="2" t="s">
        <v>91</v>
      </c>
      <c r="L11147" s="2" t="s">
        <v>23539</v>
      </c>
      <c r="M11147" s="6">
        <v>45931.547222222223</v>
      </c>
      <c r="N11147" s="3">
        <v>45931.840763888889</v>
      </c>
      <c r="O11147" s="3">
        <v>45936.815972222219</v>
      </c>
      <c r="P11147" s="2" t="s">
        <v>30</v>
      </c>
      <c r="Q11147" s="3">
        <v>45936.815972222219</v>
      </c>
      <c r="R11147" s="2" t="s">
        <v>30</v>
      </c>
      <c r="S11147" s="4">
        <v>3</v>
      </c>
    </row>
    <row r="11148" spans="1:19" x14ac:dyDescent="0.25">
      <c r="A11148" s="2" t="s">
        <v>19</v>
      </c>
      <c r="B11148" s="2" t="s">
        <v>32746</v>
      </c>
      <c r="C11148" s="2" t="s">
        <v>104</v>
      </c>
      <c r="D11148" s="2" t="s">
        <v>200</v>
      </c>
      <c r="E11148" s="2" t="s">
        <v>23</v>
      </c>
      <c r="F11148" s="2" t="s">
        <v>46</v>
      </c>
      <c r="G11148" s="2">
        <v>10.24</v>
      </c>
      <c r="H11148" s="2" t="s">
        <v>30154</v>
      </c>
      <c r="J11148" s="2" t="s">
        <v>30155</v>
      </c>
      <c r="K11148" s="2" t="s">
        <v>216</v>
      </c>
      <c r="L11148" s="2" t="s">
        <v>30156</v>
      </c>
      <c r="M11148" s="6">
        <v>45931.54583333333</v>
      </c>
      <c r="N11148" s="3">
        <v>45931.840324074074</v>
      </c>
      <c r="O11148" s="3">
        <v>45934.522222222222</v>
      </c>
      <c r="P11148" s="2" t="s">
        <v>30</v>
      </c>
      <c r="Q11148" s="3">
        <v>45934.522222222222</v>
      </c>
      <c r="R11148" s="2" t="s">
        <v>30</v>
      </c>
      <c r="S11148" s="4">
        <v>2</v>
      </c>
    </row>
    <row r="11149" spans="1:19" x14ac:dyDescent="0.25">
      <c r="A11149" s="2" t="s">
        <v>19</v>
      </c>
      <c r="B11149" s="2" t="s">
        <v>32747</v>
      </c>
      <c r="C11149" s="2" t="s">
        <v>104</v>
      </c>
      <c r="D11149" s="2" t="s">
        <v>105</v>
      </c>
      <c r="E11149" s="2" t="s">
        <v>64</v>
      </c>
      <c r="F11149" s="2" t="s">
        <v>112</v>
      </c>
      <c r="G11149" s="2">
        <v>31.36</v>
      </c>
      <c r="H11149" s="2" t="s">
        <v>32748</v>
      </c>
      <c r="J11149" s="2" t="s">
        <v>21486</v>
      </c>
      <c r="K11149" s="2" t="s">
        <v>222</v>
      </c>
      <c r="L11149" s="2" t="s">
        <v>32749</v>
      </c>
      <c r="M11149" s="6">
        <v>45931.545138888891</v>
      </c>
      <c r="N11149" s="3">
        <v>45932.453263888892</v>
      </c>
      <c r="O11149" s="3">
        <v>45937.318749999999</v>
      </c>
      <c r="P11149" s="2" t="s">
        <v>30</v>
      </c>
      <c r="Q11149" s="3">
        <v>45937.318749999999</v>
      </c>
      <c r="R11149" s="2" t="s">
        <v>30</v>
      </c>
      <c r="S11149" s="4">
        <v>3</v>
      </c>
    </row>
    <row r="11150" spans="1:19" x14ac:dyDescent="0.25">
      <c r="A11150" s="2" t="s">
        <v>19</v>
      </c>
      <c r="B11150" s="2" t="s">
        <v>32750</v>
      </c>
      <c r="C11150" s="2" t="s">
        <v>104</v>
      </c>
      <c r="D11150" s="2" t="s">
        <v>144</v>
      </c>
      <c r="E11150" s="2" t="s">
        <v>64</v>
      </c>
      <c r="F11150" s="2" t="s">
        <v>24</v>
      </c>
      <c r="G11150" s="2">
        <v>8.32</v>
      </c>
      <c r="H11150" s="2" t="s">
        <v>32751</v>
      </c>
      <c r="J11150" s="2" t="s">
        <v>32752</v>
      </c>
      <c r="K11150" s="2" t="s">
        <v>281</v>
      </c>
      <c r="L11150" s="2" t="s">
        <v>32753</v>
      </c>
      <c r="M11150" s="6">
        <v>45931.543749999997</v>
      </c>
      <c r="N11150" s="3">
        <v>45932.449537037035</v>
      </c>
      <c r="O11150" s="3">
        <v>45937.47152777778</v>
      </c>
      <c r="P11150" s="2" t="s">
        <v>110</v>
      </c>
      <c r="Q11150" s="3">
        <v>45937.47152777778</v>
      </c>
      <c r="R11150" s="2" t="s">
        <v>30</v>
      </c>
      <c r="S11150" s="4">
        <v>4</v>
      </c>
    </row>
    <row r="11151" spans="1:19" x14ac:dyDescent="0.25">
      <c r="A11151" s="2" t="s">
        <v>19</v>
      </c>
      <c r="B11151" s="2" t="s">
        <v>32754</v>
      </c>
      <c r="C11151" s="2" t="s">
        <v>104</v>
      </c>
      <c r="D11151" s="2" t="s">
        <v>144</v>
      </c>
      <c r="E11151" s="2" t="s">
        <v>64</v>
      </c>
      <c r="F11151" s="2" t="s">
        <v>65</v>
      </c>
      <c r="G11151" s="2">
        <v>8.32</v>
      </c>
      <c r="H11151" s="2" t="s">
        <v>32755</v>
      </c>
      <c r="J11151" s="2" t="s">
        <v>360</v>
      </c>
      <c r="K11151" s="2" t="s">
        <v>61</v>
      </c>
      <c r="L11151" s="2" t="s">
        <v>32756</v>
      </c>
      <c r="M11151" s="6">
        <v>45931.543055555558</v>
      </c>
      <c r="N11151" s="3">
        <v>45932.451898148145</v>
      </c>
      <c r="O11151" s="3">
        <v>45937.459722222222</v>
      </c>
      <c r="P11151" s="2" t="s">
        <v>30</v>
      </c>
      <c r="Q11151" s="3">
        <v>45937.459722222222</v>
      </c>
      <c r="R11151" s="2" t="s">
        <v>30</v>
      </c>
      <c r="S11151" s="4">
        <v>4</v>
      </c>
    </row>
    <row r="11152" spans="1:19" x14ac:dyDescent="0.25">
      <c r="A11152" s="2" t="s">
        <v>19</v>
      </c>
      <c r="B11152" s="2" t="s">
        <v>32757</v>
      </c>
      <c r="C11152" s="2" t="s">
        <v>104</v>
      </c>
      <c r="D11152" s="2" t="s">
        <v>200</v>
      </c>
      <c r="E11152" s="2" t="s">
        <v>23</v>
      </c>
      <c r="F11152" s="2" t="s">
        <v>32</v>
      </c>
      <c r="G11152" s="2">
        <v>6.08</v>
      </c>
      <c r="H11152" s="2" t="s">
        <v>32758</v>
      </c>
      <c r="J11152" s="2" t="s">
        <v>600</v>
      </c>
      <c r="K11152" s="2" t="s">
        <v>168</v>
      </c>
      <c r="L11152" s="2" t="s">
        <v>1715</v>
      </c>
      <c r="M11152" s="6">
        <v>45931.543055555558</v>
      </c>
      <c r="N11152" s="3">
        <v>45931.83935185185</v>
      </c>
      <c r="O11152" s="3">
        <v>45936.427777777775</v>
      </c>
      <c r="P11152" s="2" t="s">
        <v>30</v>
      </c>
      <c r="Q11152" s="3">
        <v>45936.427777777775</v>
      </c>
      <c r="R11152" s="2" t="s">
        <v>30</v>
      </c>
      <c r="S11152" s="4">
        <v>3</v>
      </c>
    </row>
    <row r="11153" spans="1:19" x14ac:dyDescent="0.25">
      <c r="A11153" s="2" t="s">
        <v>19</v>
      </c>
      <c r="B11153" s="2" t="s">
        <v>32759</v>
      </c>
      <c r="C11153" s="2" t="s">
        <v>104</v>
      </c>
      <c r="D11153" s="2" t="s">
        <v>144</v>
      </c>
      <c r="E11153" s="2" t="s">
        <v>64</v>
      </c>
      <c r="F11153" s="2" t="s">
        <v>46</v>
      </c>
      <c r="G11153" s="2">
        <v>8.32</v>
      </c>
      <c r="H11153" s="2" t="s">
        <v>32760</v>
      </c>
      <c r="J11153" s="2" t="s">
        <v>538</v>
      </c>
      <c r="K11153" s="2" t="s">
        <v>539</v>
      </c>
      <c r="L11153" s="2" t="s">
        <v>11093</v>
      </c>
      <c r="M11153" s="6">
        <v>45931.542361111111</v>
      </c>
      <c r="N11153" s="3">
        <v>45932.452233796299</v>
      </c>
      <c r="O11153" s="3">
        <v>45936.481944444444</v>
      </c>
      <c r="P11153" s="2" t="s">
        <v>30</v>
      </c>
      <c r="Q11153" s="3">
        <v>45936.481944444444</v>
      </c>
      <c r="R11153" s="2" t="s">
        <v>30</v>
      </c>
      <c r="S11153" s="4">
        <v>3</v>
      </c>
    </row>
    <row r="11154" spans="1:19" x14ac:dyDescent="0.25">
      <c r="A11154" s="2" t="s">
        <v>19</v>
      </c>
      <c r="B11154" s="2" t="s">
        <v>32761</v>
      </c>
      <c r="C11154" s="2" t="s">
        <v>104</v>
      </c>
      <c r="D11154" s="2" t="s">
        <v>144</v>
      </c>
      <c r="E11154" s="2" t="s">
        <v>64</v>
      </c>
      <c r="F11154" s="2" t="s">
        <v>46</v>
      </c>
      <c r="G11154" s="2">
        <v>8.32</v>
      </c>
      <c r="H11154" s="2" t="s">
        <v>32762</v>
      </c>
      <c r="J11154" s="2" t="s">
        <v>32763</v>
      </c>
      <c r="K11154" s="2" t="s">
        <v>456</v>
      </c>
      <c r="L11154" s="2" t="s">
        <v>32764</v>
      </c>
      <c r="M11154" s="6">
        <v>45931.541666666664</v>
      </c>
      <c r="N11154" s="3">
        <v>45932.448796296296</v>
      </c>
      <c r="O11154" s="3">
        <v>45936.45</v>
      </c>
      <c r="P11154" s="2" t="s">
        <v>30</v>
      </c>
      <c r="Q11154" s="3">
        <v>45936.45</v>
      </c>
      <c r="R11154" s="2" t="s">
        <v>30</v>
      </c>
      <c r="S11154" s="4">
        <v>3</v>
      </c>
    </row>
    <row r="11155" spans="1:19" x14ac:dyDescent="0.25">
      <c r="A11155" s="2" t="s">
        <v>19</v>
      </c>
      <c r="B11155" s="2" t="s">
        <v>32765</v>
      </c>
      <c r="C11155" s="2" t="s">
        <v>104</v>
      </c>
      <c r="D11155" s="2" t="s">
        <v>593</v>
      </c>
      <c r="E11155" s="2" t="s">
        <v>23</v>
      </c>
      <c r="F11155" s="2" t="s">
        <v>32</v>
      </c>
      <c r="G11155" s="2">
        <v>43.45</v>
      </c>
      <c r="H11155" s="2" t="s">
        <v>32766</v>
      </c>
      <c r="J11155" s="2" t="s">
        <v>732</v>
      </c>
      <c r="K11155" s="2" t="s">
        <v>73</v>
      </c>
      <c r="L11155" s="2" t="s">
        <v>19026</v>
      </c>
      <c r="M11155" s="6">
        <v>45931.541666666664</v>
      </c>
      <c r="N11155" s="3">
        <v>45931.835775462961</v>
      </c>
      <c r="O11155" s="3">
        <v>45937.398611111108</v>
      </c>
      <c r="P11155" s="2" t="s">
        <v>30</v>
      </c>
      <c r="Q11155" s="3">
        <v>45937.398611111108</v>
      </c>
      <c r="R11155" s="2" t="s">
        <v>30</v>
      </c>
      <c r="S11155" s="4">
        <v>4</v>
      </c>
    </row>
    <row r="11156" spans="1:19" x14ac:dyDescent="0.25">
      <c r="A11156" s="2" t="s">
        <v>19</v>
      </c>
      <c r="B11156" s="2" t="s">
        <v>32767</v>
      </c>
      <c r="C11156" s="2" t="s">
        <v>104</v>
      </c>
      <c r="D11156" s="2" t="s">
        <v>593</v>
      </c>
      <c r="E11156" s="2" t="s">
        <v>23</v>
      </c>
      <c r="F11156" s="2" t="s">
        <v>46</v>
      </c>
      <c r="G11156" s="2">
        <v>19.68</v>
      </c>
      <c r="H11156" s="2" t="s">
        <v>32768</v>
      </c>
      <c r="J11156" s="2" t="s">
        <v>538</v>
      </c>
      <c r="K11156" s="2" t="s">
        <v>539</v>
      </c>
      <c r="L11156" s="2" t="s">
        <v>24031</v>
      </c>
      <c r="M11156" s="6">
        <v>45931.540277777778</v>
      </c>
      <c r="N11156" s="3">
        <v>45931.848321759258</v>
      </c>
      <c r="O11156" s="3">
        <v>45934.436805555553</v>
      </c>
      <c r="P11156" s="2" t="s">
        <v>30</v>
      </c>
      <c r="Q11156" s="3">
        <v>45934.436805555553</v>
      </c>
      <c r="R11156" s="2" t="s">
        <v>30</v>
      </c>
      <c r="S11156" s="4">
        <v>2</v>
      </c>
    </row>
    <row r="11157" spans="1:19" x14ac:dyDescent="0.25">
      <c r="A11157" s="2" t="s">
        <v>19</v>
      </c>
      <c r="B11157" s="2" t="s">
        <v>32769</v>
      </c>
      <c r="C11157" s="2" t="s">
        <v>104</v>
      </c>
      <c r="D11157" s="2" t="s">
        <v>105</v>
      </c>
      <c r="E11157" s="2" t="s">
        <v>64</v>
      </c>
      <c r="F11157" s="2" t="s">
        <v>46</v>
      </c>
      <c r="G11157" s="2">
        <v>29.76</v>
      </c>
      <c r="H11157" s="2" t="s">
        <v>32770</v>
      </c>
      <c r="J11157" s="2" t="s">
        <v>32771</v>
      </c>
      <c r="K11157" s="2" t="s">
        <v>49</v>
      </c>
      <c r="L11157" s="2" t="s">
        <v>32772</v>
      </c>
      <c r="M11157" s="6">
        <v>45931.539583333331</v>
      </c>
      <c r="N11157" s="3">
        <v>45932.450335648151</v>
      </c>
      <c r="O11157" s="3">
        <v>45937.567361111112</v>
      </c>
      <c r="P11157" s="2" t="s">
        <v>30</v>
      </c>
      <c r="Q11157" s="3">
        <v>45937.567361111112</v>
      </c>
      <c r="R11157" s="2" t="s">
        <v>30</v>
      </c>
      <c r="S11157" s="4">
        <v>4</v>
      </c>
    </row>
    <row r="11158" spans="1:19" x14ac:dyDescent="0.25">
      <c r="A11158" s="2" t="s">
        <v>19</v>
      </c>
      <c r="B11158" s="2" t="s">
        <v>32773</v>
      </c>
      <c r="C11158" s="2" t="s">
        <v>104</v>
      </c>
      <c r="D11158" s="2" t="s">
        <v>144</v>
      </c>
      <c r="E11158" s="2" t="s">
        <v>64</v>
      </c>
      <c r="F11158" s="2" t="s">
        <v>65</v>
      </c>
      <c r="G11158" s="2">
        <v>14.72</v>
      </c>
      <c r="H11158" s="2" t="s">
        <v>32774</v>
      </c>
      <c r="J11158" s="2" t="s">
        <v>32775</v>
      </c>
      <c r="K11158" s="2" t="s">
        <v>61</v>
      </c>
      <c r="L11158" s="2" t="s">
        <v>32776</v>
      </c>
      <c r="M11158" s="6">
        <v>45931.538194444445</v>
      </c>
      <c r="N11158" s="3">
        <v>45932.4534375</v>
      </c>
      <c r="O11158" s="3">
        <v>45937.488194444442</v>
      </c>
      <c r="P11158" s="2" t="s">
        <v>30</v>
      </c>
      <c r="Q11158" s="3">
        <v>45937.488194444442</v>
      </c>
      <c r="R11158" s="2" t="s">
        <v>30</v>
      </c>
      <c r="S11158" s="4">
        <v>4</v>
      </c>
    </row>
    <row r="11159" spans="1:19" x14ac:dyDescent="0.25">
      <c r="A11159" s="2" t="s">
        <v>19</v>
      </c>
      <c r="B11159" s="2" t="s">
        <v>32777</v>
      </c>
      <c r="C11159" s="2" t="s">
        <v>104</v>
      </c>
      <c r="D11159" s="2" t="s">
        <v>593</v>
      </c>
      <c r="E11159" s="2" t="s">
        <v>23</v>
      </c>
      <c r="F11159" s="2" t="s">
        <v>65</v>
      </c>
      <c r="G11159" s="2">
        <v>36.79</v>
      </c>
      <c r="H11159" s="2" t="s">
        <v>32778</v>
      </c>
      <c r="J11159" s="2" t="s">
        <v>211</v>
      </c>
      <c r="K11159" s="2" t="s">
        <v>61</v>
      </c>
      <c r="L11159" s="2" t="s">
        <v>32779</v>
      </c>
      <c r="M11159" s="6">
        <v>45931.538194444445</v>
      </c>
      <c r="N11159" s="3">
        <v>45931.838368055556</v>
      </c>
      <c r="O11159" s="3">
        <v>45934.62777777778</v>
      </c>
      <c r="P11159" s="2" t="s">
        <v>30</v>
      </c>
      <c r="Q11159" s="3">
        <v>45934.62777777778</v>
      </c>
      <c r="R11159" s="2" t="s">
        <v>30</v>
      </c>
      <c r="S11159" s="4">
        <v>2</v>
      </c>
    </row>
    <row r="11160" spans="1:19" x14ac:dyDescent="0.25">
      <c r="A11160" s="2" t="s">
        <v>19</v>
      </c>
      <c r="B11160" s="2" t="s">
        <v>32780</v>
      </c>
      <c r="C11160" s="2" t="s">
        <v>104</v>
      </c>
      <c r="D11160" s="2" t="s">
        <v>144</v>
      </c>
      <c r="E11160" s="2" t="s">
        <v>64</v>
      </c>
      <c r="F11160" s="2" t="s">
        <v>46</v>
      </c>
      <c r="G11160" s="2">
        <v>8.32</v>
      </c>
      <c r="H11160" s="2" t="s">
        <v>32781</v>
      </c>
      <c r="J11160" s="2" t="s">
        <v>32782</v>
      </c>
      <c r="K11160" s="2" t="s">
        <v>108</v>
      </c>
      <c r="L11160" s="2" t="s">
        <v>32783</v>
      </c>
      <c r="M11160" s="6">
        <v>45931.537499999999</v>
      </c>
      <c r="N11160" s="3">
        <v>45932.452094907407</v>
      </c>
      <c r="O11160" s="3">
        <v>45937.402083333334</v>
      </c>
      <c r="P11160" s="2" t="s">
        <v>30</v>
      </c>
      <c r="Q11160" s="3">
        <v>45937.402083333334</v>
      </c>
      <c r="R11160" s="2" t="s">
        <v>30</v>
      </c>
      <c r="S11160" s="4">
        <v>3</v>
      </c>
    </row>
    <row r="11161" spans="1:19" x14ac:dyDescent="0.25">
      <c r="A11161" s="2" t="s">
        <v>19</v>
      </c>
      <c r="B11161" s="2" t="s">
        <v>32784</v>
      </c>
      <c r="C11161" s="2" t="s">
        <v>104</v>
      </c>
      <c r="D11161" s="2" t="s">
        <v>200</v>
      </c>
      <c r="E11161" s="2" t="s">
        <v>23</v>
      </c>
      <c r="F11161" s="2" t="s">
        <v>46</v>
      </c>
      <c r="G11161" s="2">
        <v>12.13</v>
      </c>
      <c r="H11161" s="2" t="s">
        <v>32785</v>
      </c>
      <c r="I11161" s="2" t="s">
        <v>32786</v>
      </c>
      <c r="J11161" s="2" t="s">
        <v>177</v>
      </c>
      <c r="K11161" s="2" t="s">
        <v>91</v>
      </c>
      <c r="L11161" s="2" t="s">
        <v>401</v>
      </c>
      <c r="M11161" s="6">
        <v>45931.534722222219</v>
      </c>
      <c r="N11161" s="3">
        <v>45931.848229166666</v>
      </c>
      <c r="O11161" s="3">
        <v>45936.753472222219</v>
      </c>
      <c r="P11161" s="2" t="s">
        <v>30</v>
      </c>
      <c r="Q11161" s="3">
        <v>45936.753472222219</v>
      </c>
      <c r="R11161" s="2" t="s">
        <v>30</v>
      </c>
      <c r="S11161" s="4">
        <v>3</v>
      </c>
    </row>
    <row r="11162" spans="1:19" x14ac:dyDescent="0.25">
      <c r="A11162" s="2" t="s">
        <v>19</v>
      </c>
      <c r="B11162" s="2" t="s">
        <v>32787</v>
      </c>
      <c r="C11162" s="2" t="s">
        <v>104</v>
      </c>
      <c r="D11162" s="2" t="s">
        <v>144</v>
      </c>
      <c r="E11162" s="2" t="s">
        <v>64</v>
      </c>
      <c r="F11162" s="2" t="s">
        <v>32</v>
      </c>
      <c r="G11162" s="2">
        <v>8.32</v>
      </c>
      <c r="H11162" s="2" t="s">
        <v>32788</v>
      </c>
      <c r="J11162" s="2" t="s">
        <v>5210</v>
      </c>
      <c r="K11162" s="2" t="s">
        <v>256</v>
      </c>
      <c r="L11162" s="2" t="s">
        <v>32789</v>
      </c>
      <c r="M11162" s="6">
        <v>45931.533333333333</v>
      </c>
      <c r="N11162" s="3">
        <v>45932.448634259257</v>
      </c>
      <c r="O11162" s="3">
        <v>45937.57708333333</v>
      </c>
      <c r="P11162" s="2" t="s">
        <v>110</v>
      </c>
      <c r="Q11162" s="3">
        <v>45937.57708333333</v>
      </c>
      <c r="R11162" s="2" t="s">
        <v>30</v>
      </c>
      <c r="S11162" s="4">
        <v>4</v>
      </c>
    </row>
    <row r="11163" spans="1:19" x14ac:dyDescent="0.25">
      <c r="A11163" s="2" t="s">
        <v>19</v>
      </c>
      <c r="B11163" s="2" t="s">
        <v>32790</v>
      </c>
      <c r="C11163" s="2" t="s">
        <v>104</v>
      </c>
      <c r="D11163" s="2" t="s">
        <v>144</v>
      </c>
      <c r="E11163" s="2" t="s">
        <v>64</v>
      </c>
      <c r="F11163" s="2" t="s">
        <v>32</v>
      </c>
      <c r="G11163" s="2">
        <v>14.72</v>
      </c>
      <c r="H11163" s="2" t="s">
        <v>32791</v>
      </c>
      <c r="J11163" s="2" t="s">
        <v>32792</v>
      </c>
      <c r="K11163" s="2" t="s">
        <v>73</v>
      </c>
      <c r="L11163" s="2" t="s">
        <v>32793</v>
      </c>
      <c r="M11163" s="6">
        <v>45931.532638888886</v>
      </c>
      <c r="N11163" s="3">
        <v>45932.452152777776</v>
      </c>
      <c r="O11163" s="3">
        <v>45937.454861111109</v>
      </c>
      <c r="P11163" s="2" t="s">
        <v>110</v>
      </c>
      <c r="Q11163" s="3">
        <v>45937.454861111109</v>
      </c>
      <c r="R11163" s="2" t="s">
        <v>30</v>
      </c>
      <c r="S11163" s="4">
        <v>4</v>
      </c>
    </row>
    <row r="11164" spans="1:19" x14ac:dyDescent="0.25">
      <c r="A11164" s="2" t="s">
        <v>19</v>
      </c>
      <c r="B11164" s="2" t="s">
        <v>32794</v>
      </c>
      <c r="C11164" s="2" t="s">
        <v>104</v>
      </c>
      <c r="D11164" s="2" t="s">
        <v>593</v>
      </c>
      <c r="E11164" s="2" t="s">
        <v>23</v>
      </c>
      <c r="F11164" s="2" t="s">
        <v>32</v>
      </c>
      <c r="G11164" s="2">
        <v>53.2</v>
      </c>
      <c r="H11164" s="2" t="s">
        <v>32795</v>
      </c>
      <c r="J11164" s="2" t="s">
        <v>32796</v>
      </c>
      <c r="K11164" s="2" t="s">
        <v>101</v>
      </c>
      <c r="L11164" s="2" t="s">
        <v>32797</v>
      </c>
      <c r="M11164" s="6">
        <v>45931.531944444447</v>
      </c>
      <c r="N11164" s="3">
        <v>45931.838229166664</v>
      </c>
      <c r="O11164" s="3">
        <v>45934.696527777778</v>
      </c>
      <c r="P11164" s="2" t="s">
        <v>30</v>
      </c>
      <c r="Q11164" s="3">
        <v>45934.696527777778</v>
      </c>
      <c r="R11164" s="2" t="s">
        <v>30</v>
      </c>
      <c r="S11164" s="4">
        <v>2</v>
      </c>
    </row>
    <row r="11165" spans="1:19" x14ac:dyDescent="0.25">
      <c r="A11165" s="2" t="s">
        <v>19</v>
      </c>
      <c r="B11165" s="2" t="s">
        <v>32798</v>
      </c>
      <c r="C11165" s="2" t="s">
        <v>104</v>
      </c>
      <c r="D11165" s="2" t="s">
        <v>144</v>
      </c>
      <c r="E11165" s="2" t="s">
        <v>64</v>
      </c>
      <c r="F11165" s="2" t="s">
        <v>32</v>
      </c>
      <c r="G11165" s="2">
        <v>8.32</v>
      </c>
      <c r="H11165" s="2" t="s">
        <v>32799</v>
      </c>
      <c r="J11165" s="2" t="s">
        <v>5290</v>
      </c>
      <c r="K11165" s="2" t="s">
        <v>73</v>
      </c>
      <c r="L11165" s="2" t="s">
        <v>32800</v>
      </c>
      <c r="M11165" s="6">
        <v>45931.53125</v>
      </c>
      <c r="N11165" s="3">
        <v>45932.447939814818</v>
      </c>
      <c r="O11165" s="3">
        <v>45937.513888888891</v>
      </c>
      <c r="P11165" s="2" t="s">
        <v>110</v>
      </c>
      <c r="Q11165" s="3">
        <v>45937.513888888891</v>
      </c>
      <c r="R11165" s="2" t="s">
        <v>30</v>
      </c>
      <c r="S11165" s="4">
        <v>4</v>
      </c>
    </row>
    <row r="11166" spans="1:19" x14ac:dyDescent="0.25">
      <c r="A11166" s="2" t="s">
        <v>19</v>
      </c>
      <c r="B11166" s="2" t="s">
        <v>32801</v>
      </c>
      <c r="C11166" s="2" t="s">
        <v>104</v>
      </c>
      <c r="D11166" s="2" t="s">
        <v>105</v>
      </c>
      <c r="E11166" s="2" t="s">
        <v>64</v>
      </c>
      <c r="F11166" s="2" t="s">
        <v>46</v>
      </c>
      <c r="G11166" s="2">
        <v>24.8</v>
      </c>
      <c r="H11166" s="2" t="s">
        <v>32802</v>
      </c>
      <c r="J11166" s="2" t="s">
        <v>32803</v>
      </c>
      <c r="K11166" s="2" t="s">
        <v>304</v>
      </c>
      <c r="L11166" s="2" t="s">
        <v>32804</v>
      </c>
      <c r="M11166" s="6">
        <v>45931.529861111114</v>
      </c>
      <c r="N11166" s="3">
        <v>45932.447789351849</v>
      </c>
      <c r="O11166" s="3">
        <v>45937.560416666667</v>
      </c>
      <c r="P11166" s="2" t="s">
        <v>110</v>
      </c>
      <c r="Q11166" s="3">
        <v>45937.560416666667</v>
      </c>
      <c r="R11166" s="2" t="s">
        <v>30</v>
      </c>
      <c r="S11166" s="4">
        <v>4</v>
      </c>
    </row>
    <row r="11168" spans="1:19" x14ac:dyDescent="0.25">
      <c r="A11168" s="2" t="s">
        <v>32805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Brett Walker</cp:lastModifiedBy>
  <dcterms:created xsi:type="dcterms:W3CDTF">2025-10-28T17:17:05Z</dcterms:created>
  <dcterms:modified xsi:type="dcterms:W3CDTF">2025-10-28T23:10:58Z</dcterms:modified>
</cp:coreProperties>
</file>